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1_Descargas\"/>
    </mc:Choice>
  </mc:AlternateContent>
  <xr:revisionPtr revIDLastSave="0" documentId="13_ncr:1_{969B0E85-5BE7-4BBF-BAEC-93F12E9C27DC}" xr6:coauthVersionLast="47" xr6:coauthVersionMax="47" xr10:uidLastSave="{00000000-0000-0000-0000-000000000000}"/>
  <bookViews>
    <workbookView xWindow="-108" yWindow="-108" windowWidth="23256" windowHeight="12576" xr2:uid="{097CD211-AAE0-45F9-B1EE-62C3D6BC4C7C}"/>
  </bookViews>
  <sheets>
    <sheet name="Calculos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2" l="1"/>
  <c r="L7" i="2"/>
  <c r="K8" i="2"/>
  <c r="L8" i="2"/>
  <c r="K9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K43" i="2"/>
  <c r="L43" i="2"/>
  <c r="K44" i="2"/>
  <c r="L44" i="2"/>
  <c r="K45" i="2"/>
  <c r="L45" i="2"/>
  <c r="K46" i="2"/>
  <c r="L46" i="2"/>
  <c r="K47" i="2"/>
  <c r="L47" i="2"/>
  <c r="K48" i="2"/>
  <c r="L48" i="2"/>
  <c r="K49" i="2"/>
  <c r="L49" i="2"/>
  <c r="K50" i="2"/>
  <c r="L50" i="2"/>
  <c r="K51" i="2"/>
  <c r="L51" i="2"/>
  <c r="K52" i="2"/>
  <c r="L52" i="2"/>
  <c r="K53" i="2"/>
  <c r="L53" i="2"/>
  <c r="K54" i="2"/>
  <c r="L54" i="2"/>
  <c r="K55" i="2"/>
  <c r="L55" i="2"/>
  <c r="K56" i="2"/>
  <c r="L56" i="2"/>
  <c r="K57" i="2"/>
  <c r="L57" i="2"/>
  <c r="K58" i="2"/>
  <c r="L58" i="2"/>
  <c r="K59" i="2"/>
  <c r="L59" i="2"/>
  <c r="K60" i="2"/>
  <c r="L60" i="2"/>
  <c r="K61" i="2"/>
  <c r="L61" i="2"/>
  <c r="K62" i="2"/>
  <c r="L62" i="2"/>
  <c r="K63" i="2"/>
  <c r="L63" i="2"/>
  <c r="K64" i="2"/>
  <c r="L64" i="2"/>
  <c r="K65" i="2"/>
  <c r="L65" i="2"/>
  <c r="K66" i="2"/>
  <c r="L66" i="2"/>
  <c r="K67" i="2"/>
  <c r="L67" i="2"/>
  <c r="K68" i="2"/>
  <c r="L68" i="2"/>
  <c r="K69" i="2"/>
  <c r="L69" i="2"/>
  <c r="K70" i="2"/>
  <c r="L70" i="2"/>
  <c r="K71" i="2"/>
  <c r="L71" i="2"/>
  <c r="K72" i="2"/>
  <c r="L72" i="2"/>
  <c r="K73" i="2"/>
  <c r="L73" i="2"/>
  <c r="K74" i="2"/>
  <c r="L74" i="2"/>
  <c r="K75" i="2"/>
  <c r="L75" i="2"/>
  <c r="K76" i="2"/>
  <c r="L76" i="2"/>
  <c r="K77" i="2"/>
  <c r="L77" i="2"/>
  <c r="K78" i="2"/>
  <c r="L78" i="2"/>
  <c r="K79" i="2"/>
  <c r="L79" i="2"/>
  <c r="K80" i="2"/>
  <c r="L80" i="2"/>
  <c r="K81" i="2"/>
  <c r="L81" i="2"/>
  <c r="K82" i="2"/>
  <c r="L82" i="2"/>
  <c r="K83" i="2"/>
  <c r="L83" i="2"/>
  <c r="K84" i="2"/>
  <c r="L84" i="2"/>
  <c r="K85" i="2"/>
  <c r="L85" i="2"/>
  <c r="K86" i="2"/>
  <c r="L86" i="2"/>
  <c r="K87" i="2"/>
  <c r="L87" i="2"/>
  <c r="K88" i="2"/>
  <c r="L88" i="2"/>
  <c r="K89" i="2"/>
  <c r="L89" i="2"/>
  <c r="K90" i="2"/>
  <c r="L90" i="2"/>
  <c r="K91" i="2"/>
  <c r="L91" i="2"/>
  <c r="K92" i="2"/>
  <c r="L92" i="2"/>
  <c r="K93" i="2"/>
  <c r="L93" i="2"/>
  <c r="K94" i="2"/>
  <c r="L94" i="2"/>
  <c r="K95" i="2"/>
  <c r="L95" i="2"/>
  <c r="K96" i="2"/>
  <c r="L96" i="2"/>
  <c r="K97" i="2"/>
  <c r="L97" i="2"/>
  <c r="K98" i="2"/>
  <c r="L98" i="2"/>
  <c r="K99" i="2"/>
  <c r="L99" i="2"/>
  <c r="K100" i="2"/>
  <c r="L100" i="2"/>
  <c r="K101" i="2"/>
  <c r="L101" i="2"/>
  <c r="K102" i="2"/>
  <c r="L102" i="2"/>
  <c r="K103" i="2"/>
  <c r="L103" i="2"/>
  <c r="K104" i="2"/>
  <c r="L104" i="2"/>
  <c r="K105" i="2"/>
  <c r="L105" i="2"/>
  <c r="K106" i="2"/>
  <c r="L106" i="2"/>
  <c r="K107" i="2"/>
  <c r="L107" i="2"/>
  <c r="K108" i="2"/>
  <c r="L108" i="2"/>
  <c r="K109" i="2"/>
  <c r="L109" i="2"/>
  <c r="K110" i="2"/>
  <c r="L110" i="2"/>
  <c r="K111" i="2"/>
  <c r="L111" i="2"/>
  <c r="K112" i="2"/>
  <c r="L112" i="2"/>
  <c r="K113" i="2"/>
  <c r="L113" i="2"/>
  <c r="K114" i="2"/>
  <c r="N114" i="2" s="1"/>
  <c r="L114" i="2"/>
  <c r="K115" i="2"/>
  <c r="L115" i="2"/>
  <c r="K116" i="2"/>
  <c r="L116" i="2"/>
  <c r="K117" i="2"/>
  <c r="L117" i="2"/>
  <c r="K118" i="2"/>
  <c r="L118" i="2"/>
  <c r="K119" i="2"/>
  <c r="L119" i="2"/>
  <c r="K120" i="2"/>
  <c r="L120" i="2"/>
  <c r="K121" i="2"/>
  <c r="L121" i="2"/>
  <c r="K122" i="2"/>
  <c r="L122" i="2"/>
  <c r="K123" i="2"/>
  <c r="L123" i="2"/>
  <c r="K124" i="2"/>
  <c r="L124" i="2"/>
  <c r="K125" i="2"/>
  <c r="L125" i="2"/>
  <c r="K126" i="2"/>
  <c r="L126" i="2"/>
  <c r="K127" i="2"/>
  <c r="L127" i="2"/>
  <c r="K128" i="2"/>
  <c r="L128" i="2"/>
  <c r="K129" i="2"/>
  <c r="L129" i="2"/>
  <c r="K130" i="2"/>
  <c r="L130" i="2"/>
  <c r="K131" i="2"/>
  <c r="L131" i="2"/>
  <c r="K132" i="2"/>
  <c r="L132" i="2"/>
  <c r="K133" i="2"/>
  <c r="L133" i="2"/>
  <c r="K134" i="2"/>
  <c r="L134" i="2"/>
  <c r="K135" i="2"/>
  <c r="L135" i="2"/>
  <c r="K136" i="2"/>
  <c r="L136" i="2"/>
  <c r="K137" i="2"/>
  <c r="L137" i="2"/>
  <c r="K138" i="2"/>
  <c r="N138" i="2" s="1"/>
  <c r="L138" i="2"/>
  <c r="K139" i="2"/>
  <c r="L139" i="2"/>
  <c r="K140" i="2"/>
  <c r="L140" i="2"/>
  <c r="K141" i="2"/>
  <c r="L141" i="2"/>
  <c r="K142" i="2"/>
  <c r="L142" i="2"/>
  <c r="K143" i="2"/>
  <c r="L143" i="2"/>
  <c r="K144" i="2"/>
  <c r="L144" i="2"/>
  <c r="K145" i="2"/>
  <c r="L145" i="2"/>
  <c r="K146" i="2"/>
  <c r="L146" i="2"/>
  <c r="K147" i="2"/>
  <c r="L147" i="2"/>
  <c r="K148" i="2"/>
  <c r="L148" i="2"/>
  <c r="K149" i="2"/>
  <c r="L149" i="2"/>
  <c r="K150" i="2"/>
  <c r="L150" i="2"/>
  <c r="K151" i="2"/>
  <c r="L151" i="2"/>
  <c r="K152" i="2"/>
  <c r="L152" i="2"/>
  <c r="K153" i="2"/>
  <c r="L153" i="2"/>
  <c r="K154" i="2"/>
  <c r="L154" i="2"/>
  <c r="K155" i="2"/>
  <c r="L155" i="2"/>
  <c r="K156" i="2"/>
  <c r="L156" i="2"/>
  <c r="K157" i="2"/>
  <c r="L157" i="2"/>
  <c r="K158" i="2"/>
  <c r="L158" i="2"/>
  <c r="K159" i="2"/>
  <c r="L159" i="2"/>
  <c r="K160" i="2"/>
  <c r="L160" i="2"/>
  <c r="K161" i="2"/>
  <c r="L161" i="2"/>
  <c r="K162" i="2"/>
  <c r="L162" i="2"/>
  <c r="K163" i="2"/>
  <c r="L163" i="2"/>
  <c r="K164" i="2"/>
  <c r="L164" i="2"/>
  <c r="K165" i="2"/>
  <c r="L165" i="2"/>
  <c r="K166" i="2"/>
  <c r="L166" i="2"/>
  <c r="K167" i="2"/>
  <c r="L167" i="2"/>
  <c r="K168" i="2"/>
  <c r="L168" i="2"/>
  <c r="K169" i="2"/>
  <c r="L169" i="2"/>
  <c r="K170" i="2"/>
  <c r="L170" i="2"/>
  <c r="K171" i="2"/>
  <c r="L171" i="2"/>
  <c r="K172" i="2"/>
  <c r="L172" i="2"/>
  <c r="K173" i="2"/>
  <c r="L173" i="2"/>
  <c r="K174" i="2"/>
  <c r="L174" i="2"/>
  <c r="K175" i="2"/>
  <c r="L175" i="2"/>
  <c r="K176" i="2"/>
  <c r="L176" i="2"/>
  <c r="K177" i="2"/>
  <c r="L177" i="2"/>
  <c r="K178" i="2"/>
  <c r="L178" i="2"/>
  <c r="K179" i="2"/>
  <c r="L179" i="2"/>
  <c r="K180" i="2"/>
  <c r="L180" i="2"/>
  <c r="K181" i="2"/>
  <c r="L181" i="2"/>
  <c r="K182" i="2"/>
  <c r="L182" i="2"/>
  <c r="K183" i="2"/>
  <c r="L183" i="2"/>
  <c r="K184" i="2"/>
  <c r="L184" i="2"/>
  <c r="K185" i="2"/>
  <c r="L185" i="2"/>
  <c r="K186" i="2"/>
  <c r="L186" i="2"/>
  <c r="K187" i="2"/>
  <c r="L187" i="2"/>
  <c r="K188" i="2"/>
  <c r="L188" i="2"/>
  <c r="K189" i="2"/>
  <c r="L189" i="2"/>
  <c r="K190" i="2"/>
  <c r="L190" i="2"/>
  <c r="K191" i="2"/>
  <c r="L191" i="2"/>
  <c r="K192" i="2"/>
  <c r="L192" i="2"/>
  <c r="K193" i="2"/>
  <c r="L193" i="2"/>
  <c r="K194" i="2"/>
  <c r="L194" i="2"/>
  <c r="K195" i="2"/>
  <c r="L195" i="2"/>
  <c r="K196" i="2"/>
  <c r="L196" i="2"/>
  <c r="K197" i="2"/>
  <c r="L197" i="2"/>
  <c r="K198" i="2"/>
  <c r="L198" i="2"/>
  <c r="K199" i="2"/>
  <c r="L199" i="2"/>
  <c r="K200" i="2"/>
  <c r="L200" i="2"/>
  <c r="K201" i="2"/>
  <c r="L201" i="2"/>
  <c r="K202" i="2"/>
  <c r="L202" i="2"/>
  <c r="K203" i="2"/>
  <c r="L203" i="2"/>
  <c r="K204" i="2"/>
  <c r="L204" i="2"/>
  <c r="K205" i="2"/>
  <c r="L205" i="2"/>
  <c r="K206" i="2"/>
  <c r="L206" i="2"/>
  <c r="K207" i="2"/>
  <c r="L207" i="2"/>
  <c r="K208" i="2"/>
  <c r="L208" i="2"/>
  <c r="K209" i="2"/>
  <c r="L209" i="2"/>
  <c r="K210" i="2"/>
  <c r="L210" i="2"/>
  <c r="K211" i="2"/>
  <c r="L211" i="2"/>
  <c r="K212" i="2"/>
  <c r="L212" i="2"/>
  <c r="K213" i="2"/>
  <c r="L213" i="2"/>
  <c r="K214" i="2"/>
  <c r="L214" i="2"/>
  <c r="K215" i="2"/>
  <c r="L215" i="2"/>
  <c r="K216" i="2"/>
  <c r="L216" i="2"/>
  <c r="K217" i="2"/>
  <c r="L217" i="2"/>
  <c r="K218" i="2"/>
  <c r="L218" i="2"/>
  <c r="K219" i="2"/>
  <c r="L219" i="2"/>
  <c r="K220" i="2"/>
  <c r="L220" i="2"/>
  <c r="K221" i="2"/>
  <c r="L221" i="2"/>
  <c r="K222" i="2"/>
  <c r="L222" i="2"/>
  <c r="K223" i="2"/>
  <c r="L223" i="2"/>
  <c r="K224" i="2"/>
  <c r="L224" i="2"/>
  <c r="K225" i="2"/>
  <c r="L225" i="2"/>
  <c r="K226" i="2"/>
  <c r="L226" i="2"/>
  <c r="K227" i="2"/>
  <c r="L227" i="2"/>
  <c r="K228" i="2"/>
  <c r="L228" i="2"/>
  <c r="K229" i="2"/>
  <c r="L229" i="2"/>
  <c r="K230" i="2"/>
  <c r="L230" i="2"/>
  <c r="K231" i="2"/>
  <c r="L231" i="2"/>
  <c r="K232" i="2"/>
  <c r="L232" i="2"/>
  <c r="K233" i="2"/>
  <c r="L233" i="2"/>
  <c r="K234" i="2"/>
  <c r="N234" i="2" s="1"/>
  <c r="L234" i="2"/>
  <c r="K235" i="2"/>
  <c r="L235" i="2"/>
  <c r="K236" i="2"/>
  <c r="L236" i="2"/>
  <c r="K237" i="2"/>
  <c r="L237" i="2"/>
  <c r="K238" i="2"/>
  <c r="L238" i="2"/>
  <c r="K239" i="2"/>
  <c r="L239" i="2"/>
  <c r="K240" i="2"/>
  <c r="L240" i="2"/>
  <c r="K241" i="2"/>
  <c r="L241" i="2"/>
  <c r="K242" i="2"/>
  <c r="L242" i="2"/>
  <c r="K243" i="2"/>
  <c r="L243" i="2"/>
  <c r="K244" i="2"/>
  <c r="L244" i="2"/>
  <c r="K245" i="2"/>
  <c r="L245" i="2"/>
  <c r="K246" i="2"/>
  <c r="N246" i="2" s="1"/>
  <c r="L246" i="2"/>
  <c r="K247" i="2"/>
  <c r="L247" i="2"/>
  <c r="K248" i="2"/>
  <c r="L248" i="2"/>
  <c r="K249" i="2"/>
  <c r="L249" i="2"/>
  <c r="K250" i="2"/>
  <c r="L250" i="2"/>
  <c r="K251" i="2"/>
  <c r="L251" i="2"/>
  <c r="K252" i="2"/>
  <c r="L252" i="2"/>
  <c r="K253" i="2"/>
  <c r="L253" i="2"/>
  <c r="K254" i="2"/>
  <c r="L254" i="2"/>
  <c r="K255" i="2"/>
  <c r="L255" i="2"/>
  <c r="K256" i="2"/>
  <c r="L256" i="2"/>
  <c r="K257" i="2"/>
  <c r="L257" i="2"/>
  <c r="K258" i="2"/>
  <c r="N258" i="2" s="1"/>
  <c r="L258" i="2"/>
  <c r="K259" i="2"/>
  <c r="L259" i="2"/>
  <c r="K260" i="2"/>
  <c r="L260" i="2"/>
  <c r="K261" i="2"/>
  <c r="L261" i="2"/>
  <c r="K262" i="2"/>
  <c r="L262" i="2"/>
  <c r="K263" i="2"/>
  <c r="L263" i="2"/>
  <c r="K264" i="2"/>
  <c r="L264" i="2"/>
  <c r="K265" i="2"/>
  <c r="L265" i="2"/>
  <c r="K266" i="2"/>
  <c r="L266" i="2"/>
  <c r="K267" i="2"/>
  <c r="L267" i="2"/>
  <c r="K268" i="2"/>
  <c r="L268" i="2"/>
  <c r="K269" i="2"/>
  <c r="L269" i="2"/>
  <c r="K270" i="2"/>
  <c r="N270" i="2" s="1"/>
  <c r="L270" i="2"/>
  <c r="K271" i="2"/>
  <c r="L271" i="2"/>
  <c r="K272" i="2"/>
  <c r="L272" i="2"/>
  <c r="K273" i="2"/>
  <c r="L273" i="2"/>
  <c r="K274" i="2"/>
  <c r="L274" i="2"/>
  <c r="K275" i="2"/>
  <c r="L275" i="2"/>
  <c r="K276" i="2"/>
  <c r="L276" i="2"/>
  <c r="K277" i="2"/>
  <c r="L277" i="2"/>
  <c r="K278" i="2"/>
  <c r="L278" i="2"/>
  <c r="K279" i="2"/>
  <c r="L279" i="2"/>
  <c r="K280" i="2"/>
  <c r="L280" i="2"/>
  <c r="K281" i="2"/>
  <c r="L281" i="2"/>
  <c r="K282" i="2"/>
  <c r="N282" i="2" s="1"/>
  <c r="L282" i="2"/>
  <c r="K283" i="2"/>
  <c r="L283" i="2"/>
  <c r="K284" i="2"/>
  <c r="L284" i="2"/>
  <c r="K285" i="2"/>
  <c r="L285" i="2"/>
  <c r="K286" i="2"/>
  <c r="L286" i="2"/>
  <c r="K287" i="2"/>
  <c r="L287" i="2"/>
  <c r="K288" i="2"/>
  <c r="L288" i="2"/>
  <c r="K289" i="2"/>
  <c r="L289" i="2"/>
  <c r="K290" i="2"/>
  <c r="L290" i="2"/>
  <c r="K291" i="2"/>
  <c r="L291" i="2"/>
  <c r="K292" i="2"/>
  <c r="L292" i="2"/>
  <c r="K293" i="2"/>
  <c r="L293" i="2"/>
  <c r="K294" i="2"/>
  <c r="N294" i="2" s="1"/>
  <c r="L294" i="2"/>
  <c r="K295" i="2"/>
  <c r="L295" i="2"/>
  <c r="K296" i="2"/>
  <c r="L296" i="2"/>
  <c r="K297" i="2"/>
  <c r="L297" i="2"/>
  <c r="K298" i="2"/>
  <c r="L298" i="2"/>
  <c r="K299" i="2"/>
  <c r="L299" i="2"/>
  <c r="K300" i="2"/>
  <c r="L300" i="2"/>
  <c r="K301" i="2"/>
  <c r="L301" i="2"/>
  <c r="K302" i="2"/>
  <c r="L302" i="2"/>
  <c r="K303" i="2"/>
  <c r="L303" i="2"/>
  <c r="K304" i="2"/>
  <c r="L304" i="2"/>
  <c r="K305" i="2"/>
  <c r="L305" i="2"/>
  <c r="K306" i="2"/>
  <c r="N306" i="2" s="1"/>
  <c r="L306" i="2"/>
  <c r="K307" i="2"/>
  <c r="L307" i="2"/>
  <c r="K308" i="2"/>
  <c r="L308" i="2"/>
  <c r="K309" i="2"/>
  <c r="L309" i="2"/>
  <c r="K310" i="2"/>
  <c r="L310" i="2"/>
  <c r="K311" i="2"/>
  <c r="L311" i="2"/>
  <c r="K312" i="2"/>
  <c r="L312" i="2"/>
  <c r="K313" i="2"/>
  <c r="L313" i="2"/>
  <c r="K314" i="2"/>
  <c r="L314" i="2"/>
  <c r="K315" i="2"/>
  <c r="L315" i="2"/>
  <c r="K316" i="2"/>
  <c r="L316" i="2"/>
  <c r="K317" i="2"/>
  <c r="L317" i="2"/>
  <c r="K318" i="2"/>
  <c r="N318" i="2" s="1"/>
  <c r="L318" i="2"/>
  <c r="K319" i="2"/>
  <c r="L319" i="2"/>
  <c r="K320" i="2"/>
  <c r="L320" i="2"/>
  <c r="K321" i="2"/>
  <c r="L321" i="2"/>
  <c r="K322" i="2"/>
  <c r="L322" i="2"/>
  <c r="K323" i="2"/>
  <c r="L323" i="2"/>
  <c r="K324" i="2"/>
  <c r="L324" i="2"/>
  <c r="K325" i="2"/>
  <c r="L325" i="2"/>
  <c r="K326" i="2"/>
  <c r="L326" i="2"/>
  <c r="K327" i="2"/>
  <c r="L327" i="2"/>
  <c r="K328" i="2"/>
  <c r="L328" i="2"/>
  <c r="K329" i="2"/>
  <c r="L329" i="2"/>
  <c r="K330" i="2"/>
  <c r="N330" i="2" s="1"/>
  <c r="L330" i="2"/>
  <c r="K331" i="2"/>
  <c r="L331" i="2"/>
  <c r="K332" i="2"/>
  <c r="L332" i="2"/>
  <c r="K333" i="2"/>
  <c r="L333" i="2"/>
  <c r="K334" i="2"/>
  <c r="L334" i="2"/>
  <c r="K335" i="2"/>
  <c r="L335" i="2"/>
  <c r="K336" i="2"/>
  <c r="L336" i="2"/>
  <c r="K337" i="2"/>
  <c r="L337" i="2"/>
  <c r="K338" i="2"/>
  <c r="L338" i="2"/>
  <c r="K339" i="2"/>
  <c r="L339" i="2"/>
  <c r="K340" i="2"/>
  <c r="L340" i="2"/>
  <c r="K341" i="2"/>
  <c r="L341" i="2"/>
  <c r="K342" i="2"/>
  <c r="N342" i="2" s="1"/>
  <c r="L342" i="2"/>
  <c r="K343" i="2"/>
  <c r="L343" i="2"/>
  <c r="K344" i="2"/>
  <c r="L344" i="2"/>
  <c r="K345" i="2"/>
  <c r="L345" i="2"/>
  <c r="K346" i="2"/>
  <c r="L346" i="2"/>
  <c r="K347" i="2"/>
  <c r="L347" i="2"/>
  <c r="K348" i="2"/>
  <c r="L348" i="2"/>
  <c r="K349" i="2"/>
  <c r="L349" i="2"/>
  <c r="K350" i="2"/>
  <c r="L350" i="2"/>
  <c r="K351" i="2"/>
  <c r="L351" i="2"/>
  <c r="K352" i="2"/>
  <c r="L352" i="2"/>
  <c r="K353" i="2"/>
  <c r="L353" i="2"/>
  <c r="K354" i="2"/>
  <c r="N354" i="2" s="1"/>
  <c r="L354" i="2"/>
  <c r="K355" i="2"/>
  <c r="L355" i="2"/>
  <c r="K356" i="2"/>
  <c r="L356" i="2"/>
  <c r="K357" i="2"/>
  <c r="L357" i="2"/>
  <c r="K358" i="2"/>
  <c r="L358" i="2"/>
  <c r="K359" i="2"/>
  <c r="L359" i="2"/>
  <c r="K360" i="2"/>
  <c r="L360" i="2"/>
  <c r="K361" i="2"/>
  <c r="L361" i="2"/>
  <c r="K362" i="2"/>
  <c r="L362" i="2"/>
  <c r="K363" i="2"/>
  <c r="L363" i="2"/>
  <c r="K364" i="2"/>
  <c r="L364" i="2"/>
  <c r="K365" i="2"/>
  <c r="L365" i="2"/>
  <c r="K366" i="2"/>
  <c r="N366" i="2" s="1"/>
  <c r="L366" i="2"/>
  <c r="K367" i="2"/>
  <c r="L367" i="2"/>
  <c r="K368" i="2"/>
  <c r="L368" i="2"/>
  <c r="K369" i="2"/>
  <c r="L369" i="2"/>
  <c r="K370" i="2"/>
  <c r="L370" i="2"/>
  <c r="K371" i="2"/>
  <c r="L371" i="2"/>
  <c r="K372" i="2"/>
  <c r="L372" i="2"/>
  <c r="K373" i="2"/>
  <c r="L373" i="2"/>
  <c r="K374" i="2"/>
  <c r="L374" i="2"/>
  <c r="K375" i="2"/>
  <c r="L375" i="2"/>
  <c r="K376" i="2"/>
  <c r="L376" i="2"/>
  <c r="K377" i="2"/>
  <c r="L377" i="2"/>
  <c r="K378" i="2"/>
  <c r="N378" i="2" s="1"/>
  <c r="L378" i="2"/>
  <c r="K379" i="2"/>
  <c r="L379" i="2"/>
  <c r="K380" i="2"/>
  <c r="L380" i="2"/>
  <c r="K381" i="2"/>
  <c r="L381" i="2"/>
  <c r="K382" i="2"/>
  <c r="L382" i="2"/>
  <c r="K383" i="2"/>
  <c r="L383" i="2"/>
  <c r="K384" i="2"/>
  <c r="L384" i="2"/>
  <c r="K385" i="2"/>
  <c r="L385" i="2"/>
  <c r="K386" i="2"/>
  <c r="L386" i="2"/>
  <c r="K387" i="2"/>
  <c r="L387" i="2"/>
  <c r="K388" i="2"/>
  <c r="L388" i="2"/>
  <c r="K389" i="2"/>
  <c r="L389" i="2"/>
  <c r="K390" i="2"/>
  <c r="N390" i="2" s="1"/>
  <c r="L390" i="2"/>
  <c r="K391" i="2"/>
  <c r="L391" i="2"/>
  <c r="K392" i="2"/>
  <c r="L392" i="2"/>
  <c r="K393" i="2"/>
  <c r="L393" i="2"/>
  <c r="K394" i="2"/>
  <c r="L394" i="2"/>
  <c r="K395" i="2"/>
  <c r="L395" i="2"/>
  <c r="K396" i="2"/>
  <c r="L396" i="2"/>
  <c r="K397" i="2"/>
  <c r="L397" i="2"/>
  <c r="K398" i="2"/>
  <c r="L398" i="2"/>
  <c r="K399" i="2"/>
  <c r="L399" i="2"/>
  <c r="K400" i="2"/>
  <c r="L400" i="2"/>
  <c r="K401" i="2"/>
  <c r="L401" i="2"/>
  <c r="K402" i="2"/>
  <c r="N402" i="2" s="1"/>
  <c r="L402" i="2"/>
  <c r="K403" i="2"/>
  <c r="L403" i="2"/>
  <c r="K404" i="2"/>
  <c r="L404" i="2"/>
  <c r="K405" i="2"/>
  <c r="L405" i="2"/>
  <c r="K406" i="2"/>
  <c r="L406" i="2"/>
  <c r="K407" i="2"/>
  <c r="L407" i="2"/>
  <c r="K408" i="2"/>
  <c r="L408" i="2"/>
  <c r="K409" i="2"/>
  <c r="L409" i="2"/>
  <c r="K410" i="2"/>
  <c r="L410" i="2"/>
  <c r="K411" i="2"/>
  <c r="L411" i="2"/>
  <c r="K412" i="2"/>
  <c r="L412" i="2"/>
  <c r="K413" i="2"/>
  <c r="L413" i="2"/>
  <c r="K414" i="2"/>
  <c r="N414" i="2" s="1"/>
  <c r="L414" i="2"/>
  <c r="K415" i="2"/>
  <c r="L415" i="2"/>
  <c r="K416" i="2"/>
  <c r="L416" i="2"/>
  <c r="K417" i="2"/>
  <c r="L417" i="2"/>
  <c r="K418" i="2"/>
  <c r="L418" i="2"/>
  <c r="K419" i="2"/>
  <c r="L419" i="2"/>
  <c r="K420" i="2"/>
  <c r="L420" i="2"/>
  <c r="K421" i="2"/>
  <c r="L421" i="2"/>
  <c r="K422" i="2"/>
  <c r="L422" i="2"/>
  <c r="K423" i="2"/>
  <c r="L423" i="2"/>
  <c r="K424" i="2"/>
  <c r="L424" i="2"/>
  <c r="K425" i="2"/>
  <c r="L425" i="2"/>
  <c r="K426" i="2"/>
  <c r="N426" i="2" s="1"/>
  <c r="L426" i="2"/>
  <c r="K427" i="2"/>
  <c r="L427" i="2"/>
  <c r="K428" i="2"/>
  <c r="L428" i="2"/>
  <c r="K429" i="2"/>
  <c r="L429" i="2"/>
  <c r="K430" i="2"/>
  <c r="L430" i="2"/>
  <c r="K431" i="2"/>
  <c r="L431" i="2"/>
  <c r="K432" i="2"/>
  <c r="L432" i="2"/>
  <c r="K433" i="2"/>
  <c r="L433" i="2"/>
  <c r="K434" i="2"/>
  <c r="L434" i="2"/>
  <c r="K435" i="2"/>
  <c r="L435" i="2"/>
  <c r="K436" i="2"/>
  <c r="L436" i="2"/>
  <c r="K437" i="2"/>
  <c r="L437" i="2"/>
  <c r="K438" i="2"/>
  <c r="N438" i="2" s="1"/>
  <c r="L438" i="2"/>
  <c r="K439" i="2"/>
  <c r="L439" i="2"/>
  <c r="K440" i="2"/>
  <c r="L440" i="2"/>
  <c r="K441" i="2"/>
  <c r="L441" i="2"/>
  <c r="K442" i="2"/>
  <c r="L442" i="2"/>
  <c r="K443" i="2"/>
  <c r="L443" i="2"/>
  <c r="K444" i="2"/>
  <c r="L444" i="2"/>
  <c r="K445" i="2"/>
  <c r="L445" i="2"/>
  <c r="K446" i="2"/>
  <c r="L446" i="2"/>
  <c r="K447" i="2"/>
  <c r="L447" i="2"/>
  <c r="K448" i="2"/>
  <c r="L448" i="2"/>
  <c r="K449" i="2"/>
  <c r="L449" i="2"/>
  <c r="K450" i="2"/>
  <c r="L450" i="2"/>
  <c r="K451" i="2"/>
  <c r="L451" i="2"/>
  <c r="K452" i="2"/>
  <c r="L452" i="2"/>
  <c r="K453" i="2"/>
  <c r="L453" i="2"/>
  <c r="K454" i="2"/>
  <c r="L454" i="2"/>
  <c r="K455" i="2"/>
  <c r="L455" i="2"/>
  <c r="K456" i="2"/>
  <c r="L456" i="2"/>
  <c r="K457" i="2"/>
  <c r="L457" i="2"/>
  <c r="K458" i="2"/>
  <c r="L458" i="2"/>
  <c r="K459" i="2"/>
  <c r="L459" i="2"/>
  <c r="K460" i="2"/>
  <c r="L460" i="2"/>
  <c r="K461" i="2"/>
  <c r="L461" i="2"/>
  <c r="K462" i="2"/>
  <c r="N462" i="2" s="1"/>
  <c r="L462" i="2"/>
  <c r="K463" i="2"/>
  <c r="L463" i="2"/>
  <c r="K464" i="2"/>
  <c r="L464" i="2"/>
  <c r="K465" i="2"/>
  <c r="L465" i="2"/>
  <c r="K466" i="2"/>
  <c r="L466" i="2"/>
  <c r="K467" i="2"/>
  <c r="L467" i="2"/>
  <c r="K468" i="2"/>
  <c r="L468" i="2"/>
  <c r="K469" i="2"/>
  <c r="L469" i="2"/>
  <c r="K470" i="2"/>
  <c r="L470" i="2"/>
  <c r="K471" i="2"/>
  <c r="L471" i="2"/>
  <c r="K472" i="2"/>
  <c r="L472" i="2"/>
  <c r="K473" i="2"/>
  <c r="L473" i="2"/>
  <c r="K474" i="2"/>
  <c r="N474" i="2" s="1"/>
  <c r="L474" i="2"/>
  <c r="K475" i="2"/>
  <c r="L475" i="2"/>
  <c r="K476" i="2"/>
  <c r="L476" i="2"/>
  <c r="K477" i="2"/>
  <c r="L477" i="2"/>
  <c r="K478" i="2"/>
  <c r="L478" i="2"/>
  <c r="K479" i="2"/>
  <c r="L479" i="2"/>
  <c r="K480" i="2"/>
  <c r="L480" i="2"/>
  <c r="K481" i="2"/>
  <c r="L481" i="2"/>
  <c r="K482" i="2"/>
  <c r="L482" i="2"/>
  <c r="K483" i="2"/>
  <c r="L483" i="2"/>
  <c r="K484" i="2"/>
  <c r="L484" i="2"/>
  <c r="K485" i="2"/>
  <c r="L485" i="2"/>
  <c r="K486" i="2"/>
  <c r="N486" i="2" s="1"/>
  <c r="L486" i="2"/>
  <c r="K487" i="2"/>
  <c r="L487" i="2"/>
  <c r="K488" i="2"/>
  <c r="L488" i="2"/>
  <c r="K489" i="2"/>
  <c r="L489" i="2"/>
  <c r="K490" i="2"/>
  <c r="L490" i="2"/>
  <c r="K491" i="2"/>
  <c r="L491" i="2"/>
  <c r="K492" i="2"/>
  <c r="L492" i="2"/>
  <c r="K493" i="2"/>
  <c r="L493" i="2"/>
  <c r="K494" i="2"/>
  <c r="L494" i="2"/>
  <c r="K495" i="2"/>
  <c r="L495" i="2"/>
  <c r="K496" i="2"/>
  <c r="L496" i="2"/>
  <c r="K497" i="2"/>
  <c r="L497" i="2"/>
  <c r="K498" i="2"/>
  <c r="N498" i="2" s="1"/>
  <c r="L498" i="2"/>
  <c r="K499" i="2"/>
  <c r="L499" i="2"/>
  <c r="K500" i="2"/>
  <c r="L500" i="2"/>
  <c r="K501" i="2"/>
  <c r="L501" i="2"/>
  <c r="K502" i="2"/>
  <c r="L502" i="2"/>
  <c r="K503" i="2"/>
  <c r="L503" i="2"/>
  <c r="K504" i="2"/>
  <c r="L504" i="2"/>
  <c r="K505" i="2"/>
  <c r="L505" i="2"/>
  <c r="K506" i="2"/>
  <c r="L506" i="2"/>
  <c r="K507" i="2"/>
  <c r="L507" i="2"/>
  <c r="K508" i="2"/>
  <c r="L508" i="2"/>
  <c r="K509" i="2"/>
  <c r="L509" i="2"/>
  <c r="K510" i="2"/>
  <c r="N510" i="2" s="1"/>
  <c r="L510" i="2"/>
  <c r="K511" i="2"/>
  <c r="L511" i="2"/>
  <c r="K512" i="2"/>
  <c r="L512" i="2"/>
  <c r="K513" i="2"/>
  <c r="L513" i="2"/>
  <c r="K514" i="2"/>
  <c r="L514" i="2"/>
  <c r="K515" i="2"/>
  <c r="L515" i="2"/>
  <c r="K516" i="2"/>
  <c r="L516" i="2"/>
  <c r="K517" i="2"/>
  <c r="L517" i="2"/>
  <c r="K518" i="2"/>
  <c r="L518" i="2"/>
  <c r="K519" i="2"/>
  <c r="L519" i="2"/>
  <c r="K520" i="2"/>
  <c r="L520" i="2"/>
  <c r="K521" i="2"/>
  <c r="L521" i="2"/>
  <c r="K522" i="2"/>
  <c r="N522" i="2" s="1"/>
  <c r="L522" i="2"/>
  <c r="K523" i="2"/>
  <c r="L523" i="2"/>
  <c r="K524" i="2"/>
  <c r="L524" i="2"/>
  <c r="K525" i="2"/>
  <c r="L525" i="2"/>
  <c r="K526" i="2"/>
  <c r="L526" i="2"/>
  <c r="K527" i="2"/>
  <c r="L527" i="2"/>
  <c r="K528" i="2"/>
  <c r="L528" i="2"/>
  <c r="K529" i="2"/>
  <c r="L529" i="2"/>
  <c r="K530" i="2"/>
  <c r="L530" i="2"/>
  <c r="K531" i="2"/>
  <c r="L531" i="2"/>
  <c r="K532" i="2"/>
  <c r="L532" i="2"/>
  <c r="K533" i="2"/>
  <c r="L533" i="2"/>
  <c r="K534" i="2"/>
  <c r="N534" i="2" s="1"/>
  <c r="L534" i="2"/>
  <c r="K535" i="2"/>
  <c r="L535" i="2"/>
  <c r="K536" i="2"/>
  <c r="L536" i="2"/>
  <c r="K537" i="2"/>
  <c r="L537" i="2"/>
  <c r="K538" i="2"/>
  <c r="L538" i="2"/>
  <c r="K539" i="2"/>
  <c r="L539" i="2"/>
  <c r="K540" i="2"/>
  <c r="L540" i="2"/>
  <c r="K541" i="2"/>
  <c r="L541" i="2"/>
  <c r="K542" i="2"/>
  <c r="L542" i="2"/>
  <c r="K543" i="2"/>
  <c r="L543" i="2"/>
  <c r="K544" i="2"/>
  <c r="L544" i="2"/>
  <c r="K545" i="2"/>
  <c r="L545" i="2"/>
  <c r="K546" i="2"/>
  <c r="N546" i="2" s="1"/>
  <c r="L546" i="2"/>
  <c r="K547" i="2"/>
  <c r="L547" i="2"/>
  <c r="K548" i="2"/>
  <c r="L548" i="2"/>
  <c r="K549" i="2"/>
  <c r="L549" i="2"/>
  <c r="K550" i="2"/>
  <c r="L550" i="2"/>
  <c r="K551" i="2"/>
  <c r="L551" i="2"/>
  <c r="K552" i="2"/>
  <c r="L552" i="2"/>
  <c r="K553" i="2"/>
  <c r="L553" i="2"/>
  <c r="K554" i="2"/>
  <c r="L554" i="2"/>
  <c r="K555" i="2"/>
  <c r="L555" i="2"/>
  <c r="K556" i="2"/>
  <c r="L556" i="2"/>
  <c r="K557" i="2"/>
  <c r="L557" i="2"/>
  <c r="K558" i="2"/>
  <c r="N558" i="2" s="1"/>
  <c r="L558" i="2"/>
  <c r="K559" i="2"/>
  <c r="L559" i="2"/>
  <c r="K560" i="2"/>
  <c r="L560" i="2"/>
  <c r="K561" i="2"/>
  <c r="L561" i="2"/>
  <c r="K562" i="2"/>
  <c r="L562" i="2"/>
  <c r="K563" i="2"/>
  <c r="L563" i="2"/>
  <c r="K564" i="2"/>
  <c r="L564" i="2"/>
  <c r="K565" i="2"/>
  <c r="L565" i="2"/>
  <c r="K566" i="2"/>
  <c r="L566" i="2"/>
  <c r="K567" i="2"/>
  <c r="L567" i="2"/>
  <c r="K568" i="2"/>
  <c r="L568" i="2"/>
  <c r="K569" i="2"/>
  <c r="L569" i="2"/>
  <c r="K570" i="2"/>
  <c r="N570" i="2" s="1"/>
  <c r="L570" i="2"/>
  <c r="K571" i="2"/>
  <c r="L571" i="2"/>
  <c r="K572" i="2"/>
  <c r="L572" i="2"/>
  <c r="K573" i="2"/>
  <c r="L573" i="2"/>
  <c r="K574" i="2"/>
  <c r="L574" i="2"/>
  <c r="K575" i="2"/>
  <c r="L575" i="2"/>
  <c r="K576" i="2"/>
  <c r="L576" i="2"/>
  <c r="K577" i="2"/>
  <c r="L577" i="2"/>
  <c r="K578" i="2"/>
  <c r="L578" i="2"/>
  <c r="K579" i="2"/>
  <c r="L579" i="2"/>
  <c r="K580" i="2"/>
  <c r="L580" i="2"/>
  <c r="K581" i="2"/>
  <c r="L581" i="2"/>
  <c r="K582" i="2"/>
  <c r="N582" i="2" s="1"/>
  <c r="L582" i="2"/>
  <c r="K583" i="2"/>
  <c r="L583" i="2"/>
  <c r="K584" i="2"/>
  <c r="L584" i="2"/>
  <c r="K585" i="2"/>
  <c r="L585" i="2"/>
  <c r="K586" i="2"/>
  <c r="L586" i="2"/>
  <c r="K587" i="2"/>
  <c r="L587" i="2"/>
  <c r="K588" i="2"/>
  <c r="L588" i="2"/>
  <c r="K589" i="2"/>
  <c r="L589" i="2"/>
  <c r="K590" i="2"/>
  <c r="L590" i="2"/>
  <c r="K591" i="2"/>
  <c r="L591" i="2"/>
  <c r="K592" i="2"/>
  <c r="L592" i="2"/>
  <c r="K593" i="2"/>
  <c r="L593" i="2"/>
  <c r="K594" i="2"/>
  <c r="N594" i="2" s="1"/>
  <c r="L594" i="2"/>
  <c r="K595" i="2"/>
  <c r="L595" i="2"/>
  <c r="K596" i="2"/>
  <c r="L596" i="2"/>
  <c r="K597" i="2"/>
  <c r="L597" i="2"/>
  <c r="K598" i="2"/>
  <c r="L598" i="2"/>
  <c r="K599" i="2"/>
  <c r="L599" i="2"/>
  <c r="K600" i="2"/>
  <c r="L600" i="2"/>
  <c r="K601" i="2"/>
  <c r="L601" i="2"/>
  <c r="K602" i="2"/>
  <c r="L602" i="2"/>
  <c r="K603" i="2"/>
  <c r="L603" i="2"/>
  <c r="K604" i="2"/>
  <c r="L604" i="2"/>
  <c r="K605" i="2"/>
  <c r="L605" i="2"/>
  <c r="K606" i="2"/>
  <c r="N606" i="2" s="1"/>
  <c r="L606" i="2"/>
  <c r="K607" i="2"/>
  <c r="L607" i="2"/>
  <c r="K608" i="2"/>
  <c r="L608" i="2"/>
  <c r="K609" i="2"/>
  <c r="L609" i="2"/>
  <c r="K610" i="2"/>
  <c r="L610" i="2"/>
  <c r="K611" i="2"/>
  <c r="L611" i="2"/>
  <c r="K612" i="2"/>
  <c r="L612" i="2"/>
  <c r="K613" i="2"/>
  <c r="L613" i="2"/>
  <c r="K614" i="2"/>
  <c r="L614" i="2"/>
  <c r="K615" i="2"/>
  <c r="L615" i="2"/>
  <c r="K616" i="2"/>
  <c r="L616" i="2"/>
  <c r="K617" i="2"/>
  <c r="L617" i="2"/>
  <c r="K618" i="2"/>
  <c r="N618" i="2" s="1"/>
  <c r="L618" i="2"/>
  <c r="K619" i="2"/>
  <c r="L619" i="2"/>
  <c r="K620" i="2"/>
  <c r="L620" i="2"/>
  <c r="K621" i="2"/>
  <c r="L621" i="2"/>
  <c r="K622" i="2"/>
  <c r="L622" i="2"/>
  <c r="K623" i="2"/>
  <c r="L623" i="2"/>
  <c r="K624" i="2"/>
  <c r="L624" i="2"/>
  <c r="K625" i="2"/>
  <c r="L625" i="2"/>
  <c r="K626" i="2"/>
  <c r="L626" i="2"/>
  <c r="K627" i="2"/>
  <c r="L627" i="2"/>
  <c r="K628" i="2"/>
  <c r="L628" i="2"/>
  <c r="K629" i="2"/>
  <c r="L629" i="2"/>
  <c r="K630" i="2"/>
  <c r="N630" i="2" s="1"/>
  <c r="L630" i="2"/>
  <c r="K631" i="2"/>
  <c r="L631" i="2"/>
  <c r="K632" i="2"/>
  <c r="L632" i="2"/>
  <c r="K633" i="2"/>
  <c r="L633" i="2"/>
  <c r="K634" i="2"/>
  <c r="L634" i="2"/>
  <c r="K635" i="2"/>
  <c r="L635" i="2"/>
  <c r="K636" i="2"/>
  <c r="L636" i="2"/>
  <c r="K637" i="2"/>
  <c r="L637" i="2"/>
  <c r="K638" i="2"/>
  <c r="L638" i="2"/>
  <c r="K639" i="2"/>
  <c r="L639" i="2"/>
  <c r="K640" i="2"/>
  <c r="L640" i="2"/>
  <c r="K641" i="2"/>
  <c r="L641" i="2"/>
  <c r="K642" i="2"/>
  <c r="N642" i="2" s="1"/>
  <c r="L642" i="2"/>
  <c r="K643" i="2"/>
  <c r="L643" i="2"/>
  <c r="K644" i="2"/>
  <c r="L644" i="2"/>
  <c r="K645" i="2"/>
  <c r="L645" i="2"/>
  <c r="K646" i="2"/>
  <c r="L646" i="2"/>
  <c r="K647" i="2"/>
  <c r="L647" i="2"/>
  <c r="K648" i="2"/>
  <c r="L648" i="2"/>
  <c r="K649" i="2"/>
  <c r="L649" i="2"/>
  <c r="K650" i="2"/>
  <c r="L650" i="2"/>
  <c r="K651" i="2"/>
  <c r="L651" i="2"/>
  <c r="K652" i="2"/>
  <c r="L652" i="2"/>
  <c r="K653" i="2"/>
  <c r="L653" i="2"/>
  <c r="K654" i="2"/>
  <c r="N654" i="2" s="1"/>
  <c r="L654" i="2"/>
  <c r="K655" i="2"/>
  <c r="L655" i="2"/>
  <c r="K656" i="2"/>
  <c r="L656" i="2"/>
  <c r="K657" i="2"/>
  <c r="L657" i="2"/>
  <c r="K658" i="2"/>
  <c r="L658" i="2"/>
  <c r="K659" i="2"/>
  <c r="L659" i="2"/>
  <c r="K660" i="2"/>
  <c r="L660" i="2"/>
  <c r="K661" i="2"/>
  <c r="L661" i="2"/>
  <c r="K662" i="2"/>
  <c r="L662" i="2"/>
  <c r="K663" i="2"/>
  <c r="L663" i="2"/>
  <c r="K664" i="2"/>
  <c r="L664" i="2"/>
  <c r="K665" i="2"/>
  <c r="L665" i="2"/>
  <c r="K666" i="2"/>
  <c r="N666" i="2" s="1"/>
  <c r="L666" i="2"/>
  <c r="K667" i="2"/>
  <c r="L667" i="2"/>
  <c r="K668" i="2"/>
  <c r="L668" i="2"/>
  <c r="K669" i="2"/>
  <c r="L669" i="2"/>
  <c r="K670" i="2"/>
  <c r="L670" i="2"/>
  <c r="K671" i="2"/>
  <c r="L671" i="2"/>
  <c r="K672" i="2"/>
  <c r="L672" i="2"/>
  <c r="K673" i="2"/>
  <c r="L673" i="2"/>
  <c r="K674" i="2"/>
  <c r="L674" i="2"/>
  <c r="K675" i="2"/>
  <c r="L675" i="2"/>
  <c r="K676" i="2"/>
  <c r="L676" i="2"/>
  <c r="K677" i="2"/>
  <c r="L677" i="2"/>
  <c r="K678" i="2"/>
  <c r="N678" i="2" s="1"/>
  <c r="L678" i="2"/>
  <c r="K679" i="2"/>
  <c r="L679" i="2"/>
  <c r="K680" i="2"/>
  <c r="L680" i="2"/>
  <c r="K681" i="2"/>
  <c r="L681" i="2"/>
  <c r="K682" i="2"/>
  <c r="L682" i="2"/>
  <c r="K683" i="2"/>
  <c r="L683" i="2"/>
  <c r="K684" i="2"/>
  <c r="L684" i="2"/>
  <c r="K685" i="2"/>
  <c r="L685" i="2"/>
  <c r="K686" i="2"/>
  <c r="L686" i="2"/>
  <c r="K687" i="2"/>
  <c r="L687" i="2"/>
  <c r="K688" i="2"/>
  <c r="L688" i="2"/>
  <c r="K689" i="2"/>
  <c r="L689" i="2"/>
  <c r="K690" i="2"/>
  <c r="N690" i="2" s="1"/>
  <c r="L690" i="2"/>
  <c r="K691" i="2"/>
  <c r="L691" i="2"/>
  <c r="K692" i="2"/>
  <c r="L692" i="2"/>
  <c r="K693" i="2"/>
  <c r="L693" i="2"/>
  <c r="K694" i="2"/>
  <c r="L694" i="2"/>
  <c r="K695" i="2"/>
  <c r="L695" i="2"/>
  <c r="K696" i="2"/>
  <c r="L696" i="2"/>
  <c r="K697" i="2"/>
  <c r="L697" i="2"/>
  <c r="K698" i="2"/>
  <c r="L698" i="2"/>
  <c r="K699" i="2"/>
  <c r="L699" i="2"/>
  <c r="K700" i="2"/>
  <c r="L700" i="2"/>
  <c r="K701" i="2"/>
  <c r="L701" i="2"/>
  <c r="K702" i="2"/>
  <c r="N702" i="2" s="1"/>
  <c r="L702" i="2"/>
  <c r="K703" i="2"/>
  <c r="L703" i="2"/>
  <c r="K704" i="2"/>
  <c r="L704" i="2"/>
  <c r="K705" i="2"/>
  <c r="L705" i="2"/>
  <c r="K706" i="2"/>
  <c r="L706" i="2"/>
  <c r="K707" i="2"/>
  <c r="L707" i="2"/>
  <c r="K708" i="2"/>
  <c r="L708" i="2"/>
  <c r="K709" i="2"/>
  <c r="L709" i="2"/>
  <c r="K710" i="2"/>
  <c r="L710" i="2"/>
  <c r="K711" i="2"/>
  <c r="L711" i="2"/>
  <c r="K712" i="2"/>
  <c r="L712" i="2"/>
  <c r="K713" i="2"/>
  <c r="L713" i="2"/>
  <c r="K714" i="2"/>
  <c r="N714" i="2" s="1"/>
  <c r="L714" i="2"/>
  <c r="K715" i="2"/>
  <c r="L715" i="2"/>
  <c r="K716" i="2"/>
  <c r="L716" i="2"/>
  <c r="K717" i="2"/>
  <c r="L717" i="2"/>
  <c r="K718" i="2"/>
  <c r="L718" i="2"/>
  <c r="K719" i="2"/>
  <c r="L719" i="2"/>
  <c r="K720" i="2"/>
  <c r="L720" i="2"/>
  <c r="K721" i="2"/>
  <c r="L721" i="2"/>
  <c r="K722" i="2"/>
  <c r="L722" i="2"/>
  <c r="K723" i="2"/>
  <c r="L723" i="2"/>
  <c r="K724" i="2"/>
  <c r="L724" i="2"/>
  <c r="K725" i="2"/>
  <c r="L725" i="2"/>
  <c r="K726" i="2"/>
  <c r="N726" i="2" s="1"/>
  <c r="L726" i="2"/>
  <c r="K727" i="2"/>
  <c r="L727" i="2"/>
  <c r="K728" i="2"/>
  <c r="L728" i="2"/>
  <c r="K729" i="2"/>
  <c r="L729" i="2"/>
  <c r="K730" i="2"/>
  <c r="L730" i="2"/>
  <c r="K731" i="2"/>
  <c r="L731" i="2"/>
  <c r="K732" i="2"/>
  <c r="L732" i="2"/>
  <c r="K733" i="2"/>
  <c r="L733" i="2"/>
  <c r="K734" i="2"/>
  <c r="L734" i="2"/>
  <c r="K735" i="2"/>
  <c r="L735" i="2"/>
  <c r="K736" i="2"/>
  <c r="L736" i="2"/>
  <c r="K737" i="2"/>
  <c r="L737" i="2"/>
  <c r="K738" i="2"/>
  <c r="N738" i="2" s="1"/>
  <c r="L738" i="2"/>
  <c r="K739" i="2"/>
  <c r="L739" i="2"/>
  <c r="K740" i="2"/>
  <c r="L740" i="2"/>
  <c r="K741" i="2"/>
  <c r="L741" i="2"/>
  <c r="K742" i="2"/>
  <c r="L742" i="2"/>
  <c r="K743" i="2"/>
  <c r="L743" i="2"/>
  <c r="K744" i="2"/>
  <c r="L744" i="2"/>
  <c r="K745" i="2"/>
  <c r="L745" i="2"/>
  <c r="K746" i="2"/>
  <c r="L746" i="2"/>
  <c r="K747" i="2"/>
  <c r="L747" i="2"/>
  <c r="K748" i="2"/>
  <c r="L748" i="2"/>
  <c r="K749" i="2"/>
  <c r="L749" i="2"/>
  <c r="K750" i="2"/>
  <c r="N750" i="2" s="1"/>
  <c r="L750" i="2"/>
  <c r="K751" i="2"/>
  <c r="L751" i="2"/>
  <c r="K752" i="2"/>
  <c r="L752" i="2"/>
  <c r="K753" i="2"/>
  <c r="L753" i="2"/>
  <c r="K754" i="2"/>
  <c r="L754" i="2"/>
  <c r="K755" i="2"/>
  <c r="L755" i="2"/>
  <c r="K756" i="2"/>
  <c r="L756" i="2"/>
  <c r="K757" i="2"/>
  <c r="L757" i="2"/>
  <c r="K758" i="2"/>
  <c r="L758" i="2"/>
  <c r="K759" i="2"/>
  <c r="L759" i="2"/>
  <c r="K760" i="2"/>
  <c r="L760" i="2"/>
  <c r="K761" i="2"/>
  <c r="L761" i="2"/>
  <c r="K762" i="2"/>
  <c r="N762" i="2" s="1"/>
  <c r="L762" i="2"/>
  <c r="K763" i="2"/>
  <c r="L763" i="2"/>
  <c r="K764" i="2"/>
  <c r="L764" i="2"/>
  <c r="K765" i="2"/>
  <c r="L765" i="2"/>
  <c r="K766" i="2"/>
  <c r="L766" i="2"/>
  <c r="K767" i="2"/>
  <c r="L767" i="2"/>
  <c r="K768" i="2"/>
  <c r="L768" i="2"/>
  <c r="K769" i="2"/>
  <c r="L769" i="2"/>
  <c r="K770" i="2"/>
  <c r="L770" i="2"/>
  <c r="K771" i="2"/>
  <c r="L771" i="2"/>
  <c r="K772" i="2"/>
  <c r="L772" i="2"/>
  <c r="K773" i="2"/>
  <c r="L773" i="2"/>
  <c r="K774" i="2"/>
  <c r="N774" i="2" s="1"/>
  <c r="L774" i="2"/>
  <c r="K775" i="2"/>
  <c r="L775" i="2"/>
  <c r="K776" i="2"/>
  <c r="L776" i="2"/>
  <c r="K777" i="2"/>
  <c r="L777" i="2"/>
  <c r="K778" i="2"/>
  <c r="L778" i="2"/>
  <c r="K779" i="2"/>
  <c r="L779" i="2"/>
  <c r="K780" i="2"/>
  <c r="L780" i="2"/>
  <c r="K781" i="2"/>
  <c r="L781" i="2"/>
  <c r="K782" i="2"/>
  <c r="L782" i="2"/>
  <c r="K783" i="2"/>
  <c r="L783" i="2"/>
  <c r="K784" i="2"/>
  <c r="L784" i="2"/>
  <c r="K785" i="2"/>
  <c r="L785" i="2"/>
  <c r="K786" i="2"/>
  <c r="N786" i="2" s="1"/>
  <c r="L786" i="2"/>
  <c r="K787" i="2"/>
  <c r="L787" i="2"/>
  <c r="K788" i="2"/>
  <c r="L788" i="2"/>
  <c r="K789" i="2"/>
  <c r="L789" i="2"/>
  <c r="K790" i="2"/>
  <c r="L790" i="2"/>
  <c r="K791" i="2"/>
  <c r="L791" i="2"/>
  <c r="K792" i="2"/>
  <c r="L792" i="2"/>
  <c r="K793" i="2"/>
  <c r="L793" i="2"/>
  <c r="K794" i="2"/>
  <c r="L794" i="2"/>
  <c r="K795" i="2"/>
  <c r="L795" i="2"/>
  <c r="K796" i="2"/>
  <c r="L796" i="2"/>
  <c r="K797" i="2"/>
  <c r="L797" i="2"/>
  <c r="K798" i="2"/>
  <c r="N798" i="2" s="1"/>
  <c r="L798" i="2"/>
  <c r="K799" i="2"/>
  <c r="L799" i="2"/>
  <c r="K800" i="2"/>
  <c r="L800" i="2"/>
  <c r="K801" i="2"/>
  <c r="L801" i="2"/>
  <c r="K802" i="2"/>
  <c r="L802" i="2"/>
  <c r="K803" i="2"/>
  <c r="L803" i="2"/>
  <c r="K804" i="2"/>
  <c r="L804" i="2"/>
  <c r="K805" i="2"/>
  <c r="L805" i="2"/>
  <c r="K806" i="2"/>
  <c r="L806" i="2"/>
  <c r="K807" i="2"/>
  <c r="L807" i="2"/>
  <c r="K808" i="2"/>
  <c r="L808" i="2"/>
  <c r="K809" i="2"/>
  <c r="L809" i="2"/>
  <c r="K810" i="2"/>
  <c r="N810" i="2" s="1"/>
  <c r="L810" i="2"/>
  <c r="K811" i="2"/>
  <c r="L811" i="2"/>
  <c r="K812" i="2"/>
  <c r="L812" i="2"/>
  <c r="K813" i="2"/>
  <c r="L813" i="2"/>
  <c r="K814" i="2"/>
  <c r="L814" i="2"/>
  <c r="K815" i="2"/>
  <c r="L815" i="2"/>
  <c r="K816" i="2"/>
  <c r="L816" i="2"/>
  <c r="K817" i="2"/>
  <c r="L817" i="2"/>
  <c r="K818" i="2"/>
  <c r="L818" i="2"/>
  <c r="K819" i="2"/>
  <c r="L819" i="2"/>
  <c r="K820" i="2"/>
  <c r="L820" i="2"/>
  <c r="K821" i="2"/>
  <c r="L821" i="2"/>
  <c r="K822" i="2"/>
  <c r="N822" i="2" s="1"/>
  <c r="L822" i="2"/>
  <c r="K823" i="2"/>
  <c r="L823" i="2"/>
  <c r="K824" i="2"/>
  <c r="L824" i="2"/>
  <c r="K825" i="2"/>
  <c r="L825" i="2"/>
  <c r="K826" i="2"/>
  <c r="L826" i="2"/>
  <c r="K827" i="2"/>
  <c r="L827" i="2"/>
  <c r="K828" i="2"/>
  <c r="L828" i="2"/>
  <c r="K829" i="2"/>
  <c r="L829" i="2"/>
  <c r="K830" i="2"/>
  <c r="L830" i="2"/>
  <c r="K831" i="2"/>
  <c r="L831" i="2"/>
  <c r="K832" i="2"/>
  <c r="L832" i="2"/>
  <c r="K833" i="2"/>
  <c r="L833" i="2"/>
  <c r="K834" i="2"/>
  <c r="N834" i="2" s="1"/>
  <c r="L834" i="2"/>
  <c r="K835" i="2"/>
  <c r="L835" i="2"/>
  <c r="K836" i="2"/>
  <c r="L836" i="2"/>
  <c r="K837" i="2"/>
  <c r="L837" i="2"/>
  <c r="K838" i="2"/>
  <c r="L838" i="2"/>
  <c r="K839" i="2"/>
  <c r="L839" i="2"/>
  <c r="K840" i="2"/>
  <c r="L840" i="2"/>
  <c r="K841" i="2"/>
  <c r="L841" i="2"/>
  <c r="K842" i="2"/>
  <c r="L842" i="2"/>
  <c r="K843" i="2"/>
  <c r="L843" i="2"/>
  <c r="K844" i="2"/>
  <c r="L844" i="2"/>
  <c r="K845" i="2"/>
  <c r="L845" i="2"/>
  <c r="K846" i="2"/>
  <c r="N846" i="2" s="1"/>
  <c r="L846" i="2"/>
  <c r="K847" i="2"/>
  <c r="L847" i="2"/>
  <c r="K848" i="2"/>
  <c r="L848" i="2"/>
  <c r="K849" i="2"/>
  <c r="L849" i="2"/>
  <c r="K850" i="2"/>
  <c r="L850" i="2"/>
  <c r="K851" i="2"/>
  <c r="L851" i="2"/>
  <c r="K852" i="2"/>
  <c r="L852" i="2"/>
  <c r="K853" i="2"/>
  <c r="L853" i="2"/>
  <c r="K854" i="2"/>
  <c r="L854" i="2"/>
  <c r="K855" i="2"/>
  <c r="L855" i="2"/>
  <c r="K856" i="2"/>
  <c r="L856" i="2"/>
  <c r="K857" i="2"/>
  <c r="L857" i="2"/>
  <c r="K858" i="2"/>
  <c r="N858" i="2" s="1"/>
  <c r="L858" i="2"/>
  <c r="K859" i="2"/>
  <c r="L859" i="2"/>
  <c r="K860" i="2"/>
  <c r="L860" i="2"/>
  <c r="K861" i="2"/>
  <c r="L861" i="2"/>
  <c r="K862" i="2"/>
  <c r="L862" i="2"/>
  <c r="K863" i="2"/>
  <c r="L863" i="2"/>
  <c r="K864" i="2"/>
  <c r="L864" i="2"/>
  <c r="K865" i="2"/>
  <c r="L865" i="2"/>
  <c r="K866" i="2"/>
  <c r="L866" i="2"/>
  <c r="K867" i="2"/>
  <c r="L867" i="2"/>
  <c r="K868" i="2"/>
  <c r="L868" i="2"/>
  <c r="K869" i="2"/>
  <c r="L869" i="2"/>
  <c r="K870" i="2"/>
  <c r="N870" i="2" s="1"/>
  <c r="L870" i="2"/>
  <c r="K871" i="2"/>
  <c r="L871" i="2"/>
  <c r="K872" i="2"/>
  <c r="L872" i="2"/>
  <c r="K873" i="2"/>
  <c r="L873" i="2"/>
  <c r="K874" i="2"/>
  <c r="L874" i="2"/>
  <c r="K875" i="2"/>
  <c r="L875" i="2"/>
  <c r="K876" i="2"/>
  <c r="L876" i="2"/>
  <c r="K877" i="2"/>
  <c r="L877" i="2"/>
  <c r="K878" i="2"/>
  <c r="L878" i="2"/>
  <c r="K879" i="2"/>
  <c r="L879" i="2"/>
  <c r="K880" i="2"/>
  <c r="L880" i="2"/>
  <c r="K881" i="2"/>
  <c r="L881" i="2"/>
  <c r="K882" i="2"/>
  <c r="N882" i="2" s="1"/>
  <c r="L882" i="2"/>
  <c r="K883" i="2"/>
  <c r="L883" i="2"/>
  <c r="K884" i="2"/>
  <c r="L884" i="2"/>
  <c r="K885" i="2"/>
  <c r="L885" i="2"/>
  <c r="K886" i="2"/>
  <c r="L886" i="2"/>
  <c r="K887" i="2"/>
  <c r="L887" i="2"/>
  <c r="K888" i="2"/>
  <c r="L888" i="2"/>
  <c r="K889" i="2"/>
  <c r="L889" i="2"/>
  <c r="K890" i="2"/>
  <c r="L890" i="2"/>
  <c r="K891" i="2"/>
  <c r="L891" i="2"/>
  <c r="K892" i="2"/>
  <c r="L892" i="2"/>
  <c r="K893" i="2"/>
  <c r="L893" i="2"/>
  <c r="K894" i="2"/>
  <c r="N894" i="2" s="1"/>
  <c r="L894" i="2"/>
  <c r="K895" i="2"/>
  <c r="L895" i="2"/>
  <c r="K896" i="2"/>
  <c r="L896" i="2"/>
  <c r="K897" i="2"/>
  <c r="L897" i="2"/>
  <c r="K898" i="2"/>
  <c r="L898" i="2"/>
  <c r="K899" i="2"/>
  <c r="L899" i="2"/>
  <c r="K900" i="2"/>
  <c r="L900" i="2"/>
  <c r="K901" i="2"/>
  <c r="L901" i="2"/>
  <c r="K902" i="2"/>
  <c r="L902" i="2"/>
  <c r="K903" i="2"/>
  <c r="L903" i="2"/>
  <c r="K904" i="2"/>
  <c r="L904" i="2"/>
  <c r="K905" i="2"/>
  <c r="L905" i="2"/>
  <c r="K906" i="2"/>
  <c r="N906" i="2" s="1"/>
  <c r="L906" i="2"/>
  <c r="K907" i="2"/>
  <c r="L907" i="2"/>
  <c r="K908" i="2"/>
  <c r="L908" i="2"/>
  <c r="K909" i="2"/>
  <c r="L909" i="2"/>
  <c r="K910" i="2"/>
  <c r="L910" i="2"/>
  <c r="K911" i="2"/>
  <c r="L911" i="2"/>
  <c r="K912" i="2"/>
  <c r="L912" i="2"/>
  <c r="K913" i="2"/>
  <c r="L913" i="2"/>
  <c r="K914" i="2"/>
  <c r="L914" i="2"/>
  <c r="K915" i="2"/>
  <c r="L915" i="2"/>
  <c r="K916" i="2"/>
  <c r="L916" i="2"/>
  <c r="K917" i="2"/>
  <c r="L917" i="2"/>
  <c r="K918" i="2"/>
  <c r="N918" i="2" s="1"/>
  <c r="L918" i="2"/>
  <c r="K919" i="2"/>
  <c r="L919" i="2"/>
  <c r="K920" i="2"/>
  <c r="L920" i="2"/>
  <c r="K921" i="2"/>
  <c r="L921" i="2"/>
  <c r="K922" i="2"/>
  <c r="L922" i="2"/>
  <c r="K923" i="2"/>
  <c r="L923" i="2"/>
  <c r="K924" i="2"/>
  <c r="L924" i="2"/>
  <c r="K925" i="2"/>
  <c r="L925" i="2"/>
  <c r="K926" i="2"/>
  <c r="L926" i="2"/>
  <c r="K927" i="2"/>
  <c r="L927" i="2"/>
  <c r="K928" i="2"/>
  <c r="L928" i="2"/>
  <c r="K929" i="2"/>
  <c r="L929" i="2"/>
  <c r="K930" i="2"/>
  <c r="N930" i="2" s="1"/>
  <c r="L930" i="2"/>
  <c r="K931" i="2"/>
  <c r="L931" i="2"/>
  <c r="K932" i="2"/>
  <c r="L932" i="2"/>
  <c r="K933" i="2"/>
  <c r="L933" i="2"/>
  <c r="K934" i="2"/>
  <c r="L934" i="2"/>
  <c r="K935" i="2"/>
  <c r="L935" i="2"/>
  <c r="K936" i="2"/>
  <c r="L936" i="2"/>
  <c r="K937" i="2"/>
  <c r="L937" i="2"/>
  <c r="K938" i="2"/>
  <c r="L938" i="2"/>
  <c r="K939" i="2"/>
  <c r="L939" i="2"/>
  <c r="K940" i="2"/>
  <c r="L940" i="2"/>
  <c r="K941" i="2"/>
  <c r="L941" i="2"/>
  <c r="K942" i="2"/>
  <c r="N942" i="2" s="1"/>
  <c r="L942" i="2"/>
  <c r="K943" i="2"/>
  <c r="L943" i="2"/>
  <c r="K944" i="2"/>
  <c r="L944" i="2"/>
  <c r="K945" i="2"/>
  <c r="L945" i="2"/>
  <c r="K946" i="2"/>
  <c r="L946" i="2"/>
  <c r="K947" i="2"/>
  <c r="L947" i="2"/>
  <c r="K948" i="2"/>
  <c r="L948" i="2"/>
  <c r="K949" i="2"/>
  <c r="L949" i="2"/>
  <c r="K950" i="2"/>
  <c r="L950" i="2"/>
  <c r="K951" i="2"/>
  <c r="L951" i="2"/>
  <c r="K952" i="2"/>
  <c r="L952" i="2"/>
  <c r="K953" i="2"/>
  <c r="L953" i="2"/>
  <c r="K954" i="2"/>
  <c r="N954" i="2" s="1"/>
  <c r="L954" i="2"/>
  <c r="K955" i="2"/>
  <c r="L955" i="2"/>
  <c r="K956" i="2"/>
  <c r="L956" i="2"/>
  <c r="K957" i="2"/>
  <c r="L957" i="2"/>
  <c r="K958" i="2"/>
  <c r="L958" i="2"/>
  <c r="K959" i="2"/>
  <c r="L959" i="2"/>
  <c r="K960" i="2"/>
  <c r="L960" i="2"/>
  <c r="K961" i="2"/>
  <c r="L961" i="2"/>
  <c r="K962" i="2"/>
  <c r="L962" i="2"/>
  <c r="K963" i="2"/>
  <c r="L963" i="2"/>
  <c r="K964" i="2"/>
  <c r="L964" i="2"/>
  <c r="K965" i="2"/>
  <c r="L965" i="2"/>
  <c r="K966" i="2"/>
  <c r="N966" i="2" s="1"/>
  <c r="L966" i="2"/>
  <c r="K967" i="2"/>
  <c r="L967" i="2"/>
  <c r="K968" i="2"/>
  <c r="L968" i="2"/>
  <c r="K969" i="2"/>
  <c r="L969" i="2"/>
  <c r="K970" i="2"/>
  <c r="L970" i="2"/>
  <c r="K971" i="2"/>
  <c r="L971" i="2"/>
  <c r="K972" i="2"/>
  <c r="L972" i="2"/>
  <c r="K973" i="2"/>
  <c r="L973" i="2"/>
  <c r="K974" i="2"/>
  <c r="L974" i="2"/>
  <c r="K975" i="2"/>
  <c r="L975" i="2"/>
  <c r="K976" i="2"/>
  <c r="L976" i="2"/>
  <c r="K977" i="2"/>
  <c r="L977" i="2"/>
  <c r="K978" i="2"/>
  <c r="N978" i="2" s="1"/>
  <c r="L978" i="2"/>
  <c r="K979" i="2"/>
  <c r="L979" i="2"/>
  <c r="K980" i="2"/>
  <c r="L980" i="2"/>
  <c r="K981" i="2"/>
  <c r="L981" i="2"/>
  <c r="K982" i="2"/>
  <c r="L982" i="2"/>
  <c r="K983" i="2"/>
  <c r="L983" i="2"/>
  <c r="K984" i="2"/>
  <c r="L984" i="2"/>
  <c r="K985" i="2"/>
  <c r="L985" i="2"/>
  <c r="K986" i="2"/>
  <c r="L986" i="2"/>
  <c r="K987" i="2"/>
  <c r="L987" i="2"/>
  <c r="K988" i="2"/>
  <c r="L988" i="2"/>
  <c r="K989" i="2"/>
  <c r="L989" i="2"/>
  <c r="K990" i="2"/>
  <c r="N990" i="2" s="1"/>
  <c r="L990" i="2"/>
  <c r="K991" i="2"/>
  <c r="L991" i="2"/>
  <c r="K992" i="2"/>
  <c r="L992" i="2"/>
  <c r="K993" i="2"/>
  <c r="L993" i="2"/>
  <c r="K994" i="2"/>
  <c r="L994" i="2"/>
  <c r="K995" i="2"/>
  <c r="L995" i="2"/>
  <c r="K996" i="2"/>
  <c r="L996" i="2"/>
  <c r="K997" i="2"/>
  <c r="L997" i="2"/>
  <c r="K998" i="2"/>
  <c r="L998" i="2"/>
  <c r="K999" i="2"/>
  <c r="L999" i="2"/>
  <c r="K1000" i="2"/>
  <c r="L1000" i="2"/>
  <c r="K1001" i="2"/>
  <c r="L1001" i="2"/>
  <c r="K1002" i="2"/>
  <c r="N1002" i="2" s="1"/>
  <c r="L1002" i="2"/>
  <c r="K1003" i="2"/>
  <c r="L1003" i="2"/>
  <c r="K1004" i="2"/>
  <c r="L1004" i="2"/>
  <c r="K1005" i="2"/>
  <c r="L1005" i="2"/>
  <c r="K1006" i="2"/>
  <c r="L1006" i="2"/>
  <c r="K1007" i="2"/>
  <c r="L1007" i="2"/>
  <c r="K1008" i="2"/>
  <c r="L1008" i="2"/>
  <c r="K1009" i="2"/>
  <c r="L1009" i="2"/>
  <c r="K1010" i="2"/>
  <c r="L1010" i="2"/>
  <c r="K1011" i="2"/>
  <c r="L1011" i="2"/>
  <c r="K1012" i="2"/>
  <c r="L1012" i="2"/>
  <c r="K1013" i="2"/>
  <c r="L1013" i="2"/>
  <c r="K1014" i="2"/>
  <c r="N1014" i="2" s="1"/>
  <c r="L1014" i="2"/>
  <c r="K1015" i="2"/>
  <c r="L1015" i="2"/>
  <c r="K1016" i="2"/>
  <c r="L1016" i="2"/>
  <c r="K1017" i="2"/>
  <c r="L1017" i="2"/>
  <c r="K1018" i="2"/>
  <c r="L1018" i="2"/>
  <c r="K1019" i="2"/>
  <c r="L1019" i="2"/>
  <c r="K1020" i="2"/>
  <c r="L1020" i="2"/>
  <c r="K1021" i="2"/>
  <c r="L1021" i="2"/>
  <c r="K1022" i="2"/>
  <c r="L1022" i="2"/>
  <c r="K1023" i="2"/>
  <c r="L1023" i="2"/>
  <c r="K1024" i="2"/>
  <c r="L1024" i="2"/>
  <c r="K1025" i="2"/>
  <c r="L1025" i="2"/>
  <c r="K1026" i="2"/>
  <c r="N1026" i="2" s="1"/>
  <c r="L1026" i="2"/>
  <c r="K1027" i="2"/>
  <c r="L1027" i="2"/>
  <c r="K1028" i="2"/>
  <c r="L1028" i="2"/>
  <c r="K1029" i="2"/>
  <c r="L1029" i="2"/>
  <c r="K1030" i="2"/>
  <c r="L1030" i="2"/>
  <c r="K1031" i="2"/>
  <c r="L1031" i="2"/>
  <c r="K1032" i="2"/>
  <c r="L1032" i="2"/>
  <c r="K1033" i="2"/>
  <c r="L1033" i="2"/>
  <c r="K1034" i="2"/>
  <c r="L1034" i="2"/>
  <c r="K1035" i="2"/>
  <c r="L1035" i="2"/>
  <c r="K1036" i="2"/>
  <c r="L1036" i="2"/>
  <c r="K1037" i="2"/>
  <c r="L1037" i="2"/>
  <c r="K1038" i="2"/>
  <c r="N1038" i="2" s="1"/>
  <c r="L1038" i="2"/>
  <c r="K1039" i="2"/>
  <c r="L1039" i="2"/>
  <c r="K1040" i="2"/>
  <c r="L1040" i="2"/>
  <c r="K1041" i="2"/>
  <c r="L1041" i="2"/>
  <c r="K1042" i="2"/>
  <c r="L1042" i="2"/>
  <c r="K1043" i="2"/>
  <c r="L1043" i="2"/>
  <c r="K1044" i="2"/>
  <c r="L1044" i="2"/>
  <c r="K1045" i="2"/>
  <c r="L1045" i="2"/>
  <c r="K1046" i="2"/>
  <c r="L1046" i="2"/>
  <c r="K1047" i="2"/>
  <c r="L1047" i="2"/>
  <c r="K1048" i="2"/>
  <c r="L1048" i="2"/>
  <c r="K1049" i="2"/>
  <c r="L1049" i="2"/>
  <c r="K1050" i="2"/>
  <c r="N1050" i="2" s="1"/>
  <c r="L1050" i="2"/>
  <c r="K1051" i="2"/>
  <c r="L1051" i="2"/>
  <c r="K1052" i="2"/>
  <c r="L1052" i="2"/>
  <c r="K1053" i="2"/>
  <c r="L1053" i="2"/>
  <c r="K1054" i="2"/>
  <c r="L1054" i="2"/>
  <c r="K1055" i="2"/>
  <c r="L1055" i="2"/>
  <c r="K1056" i="2"/>
  <c r="L1056" i="2"/>
  <c r="K1057" i="2"/>
  <c r="L1057" i="2"/>
  <c r="K1058" i="2"/>
  <c r="L1058" i="2"/>
  <c r="K1059" i="2"/>
  <c r="L1059" i="2"/>
  <c r="K1060" i="2"/>
  <c r="L1060" i="2"/>
  <c r="K1061" i="2"/>
  <c r="L1061" i="2"/>
  <c r="K1062" i="2"/>
  <c r="N1062" i="2" s="1"/>
  <c r="L1062" i="2"/>
  <c r="K1063" i="2"/>
  <c r="L1063" i="2"/>
  <c r="K1064" i="2"/>
  <c r="L1064" i="2"/>
  <c r="K1065" i="2"/>
  <c r="L1065" i="2"/>
  <c r="K1066" i="2"/>
  <c r="L1066" i="2"/>
  <c r="K1067" i="2"/>
  <c r="L1067" i="2"/>
  <c r="K1068" i="2"/>
  <c r="L1068" i="2"/>
  <c r="K1069" i="2"/>
  <c r="L1069" i="2"/>
  <c r="K1070" i="2"/>
  <c r="L1070" i="2"/>
  <c r="K1071" i="2"/>
  <c r="L1071" i="2"/>
  <c r="K1072" i="2"/>
  <c r="L1072" i="2"/>
  <c r="K1073" i="2"/>
  <c r="L1073" i="2"/>
  <c r="K1074" i="2"/>
  <c r="N1074" i="2" s="1"/>
  <c r="L1074" i="2"/>
  <c r="K1075" i="2"/>
  <c r="L1075" i="2"/>
  <c r="K1076" i="2"/>
  <c r="L1076" i="2"/>
  <c r="K1077" i="2"/>
  <c r="L1077" i="2"/>
  <c r="K1078" i="2"/>
  <c r="L1078" i="2"/>
  <c r="K1079" i="2"/>
  <c r="L1079" i="2"/>
  <c r="K1080" i="2"/>
  <c r="L1080" i="2"/>
  <c r="K1081" i="2"/>
  <c r="L1081" i="2"/>
  <c r="K1082" i="2"/>
  <c r="L1082" i="2"/>
  <c r="K1083" i="2"/>
  <c r="L1083" i="2"/>
  <c r="K1084" i="2"/>
  <c r="L1084" i="2"/>
  <c r="K1085" i="2"/>
  <c r="L1085" i="2"/>
  <c r="K1086" i="2"/>
  <c r="N1086" i="2" s="1"/>
  <c r="L1086" i="2"/>
  <c r="K1087" i="2"/>
  <c r="L1087" i="2"/>
  <c r="K1088" i="2"/>
  <c r="L1088" i="2"/>
  <c r="K1089" i="2"/>
  <c r="L1089" i="2"/>
  <c r="K1090" i="2"/>
  <c r="L1090" i="2"/>
  <c r="K1091" i="2"/>
  <c r="L1091" i="2"/>
  <c r="K1092" i="2"/>
  <c r="L1092" i="2"/>
  <c r="K1093" i="2"/>
  <c r="L1093" i="2"/>
  <c r="K1094" i="2"/>
  <c r="L1094" i="2"/>
  <c r="K1095" i="2"/>
  <c r="L1095" i="2"/>
  <c r="K1096" i="2"/>
  <c r="L1096" i="2"/>
  <c r="K1097" i="2"/>
  <c r="L1097" i="2"/>
  <c r="K1098" i="2"/>
  <c r="N1098" i="2" s="1"/>
  <c r="L1098" i="2"/>
  <c r="K1099" i="2"/>
  <c r="L1099" i="2"/>
  <c r="K1100" i="2"/>
  <c r="L1100" i="2"/>
  <c r="K1101" i="2"/>
  <c r="L1101" i="2"/>
  <c r="K1102" i="2"/>
  <c r="L1102" i="2"/>
  <c r="K1103" i="2"/>
  <c r="L1103" i="2"/>
  <c r="K1104" i="2"/>
  <c r="L1104" i="2"/>
  <c r="K1105" i="2"/>
  <c r="L1105" i="2"/>
  <c r="K1106" i="2"/>
  <c r="L1106" i="2"/>
  <c r="K1107" i="2"/>
  <c r="L1107" i="2"/>
  <c r="K1108" i="2"/>
  <c r="L1108" i="2"/>
  <c r="K1109" i="2"/>
  <c r="L1109" i="2"/>
  <c r="K1110" i="2"/>
  <c r="N1110" i="2" s="1"/>
  <c r="L1110" i="2"/>
  <c r="K1111" i="2"/>
  <c r="L1111" i="2"/>
  <c r="K1112" i="2"/>
  <c r="L1112" i="2"/>
  <c r="K1113" i="2"/>
  <c r="L1113" i="2"/>
  <c r="K1114" i="2"/>
  <c r="L1114" i="2"/>
  <c r="K1115" i="2"/>
  <c r="L1115" i="2"/>
  <c r="K1116" i="2"/>
  <c r="L1116" i="2"/>
  <c r="K1117" i="2"/>
  <c r="L1117" i="2"/>
  <c r="K1118" i="2"/>
  <c r="L1118" i="2"/>
  <c r="K1119" i="2"/>
  <c r="L1119" i="2"/>
  <c r="K1120" i="2"/>
  <c r="L1120" i="2"/>
  <c r="K1121" i="2"/>
  <c r="L1121" i="2"/>
  <c r="K1122" i="2"/>
  <c r="N1122" i="2" s="1"/>
  <c r="L1122" i="2"/>
  <c r="K1123" i="2"/>
  <c r="L1123" i="2"/>
  <c r="K1124" i="2"/>
  <c r="L1124" i="2"/>
  <c r="K1125" i="2"/>
  <c r="L1125" i="2"/>
  <c r="K1126" i="2"/>
  <c r="L1126" i="2"/>
  <c r="K1127" i="2"/>
  <c r="L1127" i="2"/>
  <c r="K1128" i="2"/>
  <c r="L1128" i="2"/>
  <c r="K1129" i="2"/>
  <c r="L1129" i="2"/>
  <c r="K1130" i="2"/>
  <c r="L1130" i="2"/>
  <c r="K1131" i="2"/>
  <c r="L1131" i="2"/>
  <c r="K1132" i="2"/>
  <c r="L1132" i="2"/>
  <c r="K1133" i="2"/>
  <c r="L1133" i="2"/>
  <c r="K1134" i="2"/>
  <c r="N1134" i="2" s="1"/>
  <c r="L1134" i="2"/>
  <c r="K1135" i="2"/>
  <c r="L1135" i="2"/>
  <c r="K1136" i="2"/>
  <c r="L1136" i="2"/>
  <c r="K1137" i="2"/>
  <c r="L1137" i="2"/>
  <c r="K1138" i="2"/>
  <c r="L1138" i="2"/>
  <c r="K1139" i="2"/>
  <c r="L1139" i="2"/>
  <c r="K1140" i="2"/>
  <c r="L1140" i="2"/>
  <c r="K1141" i="2"/>
  <c r="L1141" i="2"/>
  <c r="K1142" i="2"/>
  <c r="L1142" i="2"/>
  <c r="K1143" i="2"/>
  <c r="L1143" i="2"/>
  <c r="K1144" i="2"/>
  <c r="L1144" i="2"/>
  <c r="K1145" i="2"/>
  <c r="L1145" i="2"/>
  <c r="K1146" i="2"/>
  <c r="N1146" i="2" s="1"/>
  <c r="L1146" i="2"/>
  <c r="K1147" i="2"/>
  <c r="L1147" i="2"/>
  <c r="K1148" i="2"/>
  <c r="L1148" i="2"/>
  <c r="K1149" i="2"/>
  <c r="L1149" i="2"/>
  <c r="K1150" i="2"/>
  <c r="L1150" i="2"/>
  <c r="K1151" i="2"/>
  <c r="L1151" i="2"/>
  <c r="K1152" i="2"/>
  <c r="L1152" i="2"/>
  <c r="K1153" i="2"/>
  <c r="L1153" i="2"/>
  <c r="K1154" i="2"/>
  <c r="L1154" i="2"/>
  <c r="K1155" i="2"/>
  <c r="L1155" i="2"/>
  <c r="K1156" i="2"/>
  <c r="L1156" i="2"/>
  <c r="K1157" i="2"/>
  <c r="L1157" i="2"/>
  <c r="K1158" i="2"/>
  <c r="N1158" i="2" s="1"/>
  <c r="L1158" i="2"/>
  <c r="K1159" i="2"/>
  <c r="L1159" i="2"/>
  <c r="K1160" i="2"/>
  <c r="L1160" i="2"/>
  <c r="K1161" i="2"/>
  <c r="L1161" i="2"/>
  <c r="K1162" i="2"/>
  <c r="L1162" i="2"/>
  <c r="K1163" i="2"/>
  <c r="L1163" i="2"/>
  <c r="K1164" i="2"/>
  <c r="L1164" i="2"/>
  <c r="K1165" i="2"/>
  <c r="L1165" i="2"/>
  <c r="K1166" i="2"/>
  <c r="L1166" i="2"/>
  <c r="K1167" i="2"/>
  <c r="L1167" i="2"/>
  <c r="K1168" i="2"/>
  <c r="L1168" i="2"/>
  <c r="K1169" i="2"/>
  <c r="L1169" i="2"/>
  <c r="K1170" i="2"/>
  <c r="N1170" i="2" s="1"/>
  <c r="L1170" i="2"/>
  <c r="K1171" i="2"/>
  <c r="L1171" i="2"/>
  <c r="K1172" i="2"/>
  <c r="L1172" i="2"/>
  <c r="K1173" i="2"/>
  <c r="L1173" i="2"/>
  <c r="K1174" i="2"/>
  <c r="L1174" i="2"/>
  <c r="K1175" i="2"/>
  <c r="L1175" i="2"/>
  <c r="K1176" i="2"/>
  <c r="L1176" i="2"/>
  <c r="K1177" i="2"/>
  <c r="L1177" i="2"/>
  <c r="K1178" i="2"/>
  <c r="L1178" i="2"/>
  <c r="K1179" i="2"/>
  <c r="L1179" i="2"/>
  <c r="K1180" i="2"/>
  <c r="L1180" i="2"/>
  <c r="K1181" i="2"/>
  <c r="L1181" i="2"/>
  <c r="K1182" i="2"/>
  <c r="L1182" i="2"/>
  <c r="K1183" i="2"/>
  <c r="L1183" i="2"/>
  <c r="K1184" i="2"/>
  <c r="L1184" i="2"/>
  <c r="K1185" i="2"/>
  <c r="L1185" i="2"/>
  <c r="K1186" i="2"/>
  <c r="L1186" i="2"/>
  <c r="K1187" i="2"/>
  <c r="L1187" i="2"/>
  <c r="K1188" i="2"/>
  <c r="L1188" i="2"/>
  <c r="K1189" i="2"/>
  <c r="L1189" i="2"/>
  <c r="K1190" i="2"/>
  <c r="L1190" i="2"/>
  <c r="K1191" i="2"/>
  <c r="L1191" i="2"/>
  <c r="K1192" i="2"/>
  <c r="L1192" i="2"/>
  <c r="K1193" i="2"/>
  <c r="L1193" i="2"/>
  <c r="K1194" i="2"/>
  <c r="L1194" i="2"/>
  <c r="K1195" i="2"/>
  <c r="L1195" i="2"/>
  <c r="K1196" i="2"/>
  <c r="L1196" i="2"/>
  <c r="K1197" i="2"/>
  <c r="L1197" i="2"/>
  <c r="K1198" i="2"/>
  <c r="L1198" i="2"/>
  <c r="K1199" i="2"/>
  <c r="L1199" i="2"/>
  <c r="K1200" i="2"/>
  <c r="L1200" i="2"/>
  <c r="K1201" i="2"/>
  <c r="L1201" i="2"/>
  <c r="K1202" i="2"/>
  <c r="L1202" i="2"/>
  <c r="K1203" i="2"/>
  <c r="L1203" i="2"/>
  <c r="K1204" i="2"/>
  <c r="L1204" i="2"/>
  <c r="K1205" i="2"/>
  <c r="L1205" i="2"/>
  <c r="K1206" i="2"/>
  <c r="L1206" i="2"/>
  <c r="K1207" i="2"/>
  <c r="L1207" i="2"/>
  <c r="K1208" i="2"/>
  <c r="L1208" i="2"/>
  <c r="K1209" i="2"/>
  <c r="L1209" i="2"/>
  <c r="K1210" i="2"/>
  <c r="L1210" i="2"/>
  <c r="K1211" i="2"/>
  <c r="L1211" i="2"/>
  <c r="K1212" i="2"/>
  <c r="L1212" i="2"/>
  <c r="K1213" i="2"/>
  <c r="L1213" i="2"/>
  <c r="K1214" i="2"/>
  <c r="L1214" i="2"/>
  <c r="K1215" i="2"/>
  <c r="L1215" i="2"/>
  <c r="K1216" i="2"/>
  <c r="L1216" i="2"/>
  <c r="K1217" i="2"/>
  <c r="L1217" i="2"/>
  <c r="K1218" i="2"/>
  <c r="L1218" i="2"/>
  <c r="K1219" i="2"/>
  <c r="L1219" i="2"/>
  <c r="K1220" i="2"/>
  <c r="L1220" i="2"/>
  <c r="K1221" i="2"/>
  <c r="L1221" i="2"/>
  <c r="K1222" i="2"/>
  <c r="L1222" i="2"/>
  <c r="K1223" i="2"/>
  <c r="L1223" i="2"/>
  <c r="K1224" i="2"/>
  <c r="L1224" i="2"/>
  <c r="K1225" i="2"/>
  <c r="L1225" i="2"/>
  <c r="K1226" i="2"/>
  <c r="L1226" i="2"/>
  <c r="K1227" i="2"/>
  <c r="L1227" i="2"/>
  <c r="K1228" i="2"/>
  <c r="L1228" i="2"/>
  <c r="K1229" i="2"/>
  <c r="L1229" i="2"/>
  <c r="K1230" i="2"/>
  <c r="L1230" i="2"/>
  <c r="K1231" i="2"/>
  <c r="L1231" i="2"/>
  <c r="K1232" i="2"/>
  <c r="L1232" i="2"/>
  <c r="K1233" i="2"/>
  <c r="L1233" i="2"/>
  <c r="K1234" i="2"/>
  <c r="L1234" i="2"/>
  <c r="K1235" i="2"/>
  <c r="L1235" i="2"/>
  <c r="K1236" i="2"/>
  <c r="L1236" i="2"/>
  <c r="K1237" i="2"/>
  <c r="L1237" i="2"/>
  <c r="K1238" i="2"/>
  <c r="L1238" i="2"/>
  <c r="K1239" i="2"/>
  <c r="L1239" i="2"/>
  <c r="K1240" i="2"/>
  <c r="L1240" i="2"/>
  <c r="K1241" i="2"/>
  <c r="L1241" i="2"/>
  <c r="K1242" i="2"/>
  <c r="L1242" i="2"/>
  <c r="K1243" i="2"/>
  <c r="L1243" i="2"/>
  <c r="K1244" i="2"/>
  <c r="L1244" i="2"/>
  <c r="K1245" i="2"/>
  <c r="L1245" i="2"/>
  <c r="K1246" i="2"/>
  <c r="L1246" i="2"/>
  <c r="K1247" i="2"/>
  <c r="L1247" i="2"/>
  <c r="K1248" i="2"/>
  <c r="L1248" i="2"/>
  <c r="K1249" i="2"/>
  <c r="L1249" i="2"/>
  <c r="K1250" i="2"/>
  <c r="L1250" i="2"/>
  <c r="K1251" i="2"/>
  <c r="L1251" i="2"/>
  <c r="K1252" i="2"/>
  <c r="L1252" i="2"/>
  <c r="K1253" i="2"/>
  <c r="L1253" i="2"/>
  <c r="K1254" i="2"/>
  <c r="L1254" i="2"/>
  <c r="K1255" i="2"/>
  <c r="L1255" i="2"/>
  <c r="K1256" i="2"/>
  <c r="L1256" i="2"/>
  <c r="K1257" i="2"/>
  <c r="L1257" i="2"/>
  <c r="K1258" i="2"/>
  <c r="L1258" i="2"/>
  <c r="K1259" i="2"/>
  <c r="L1259" i="2"/>
  <c r="K1260" i="2"/>
  <c r="L1260" i="2"/>
  <c r="K1261" i="2"/>
  <c r="L1261" i="2"/>
  <c r="K1262" i="2"/>
  <c r="L1262" i="2"/>
  <c r="K1263" i="2"/>
  <c r="L1263" i="2"/>
  <c r="K1264" i="2"/>
  <c r="L1264" i="2"/>
  <c r="K1265" i="2"/>
  <c r="L1265" i="2"/>
  <c r="K1266" i="2"/>
  <c r="L1266" i="2"/>
  <c r="K1267" i="2"/>
  <c r="L1267" i="2"/>
  <c r="K1268" i="2"/>
  <c r="L1268" i="2"/>
  <c r="K1269" i="2"/>
  <c r="L1269" i="2"/>
  <c r="K1270" i="2"/>
  <c r="L1270" i="2"/>
  <c r="K1271" i="2"/>
  <c r="L1271" i="2"/>
  <c r="K1272" i="2"/>
  <c r="L1272" i="2"/>
  <c r="K1273" i="2"/>
  <c r="L1273" i="2"/>
  <c r="K1274" i="2"/>
  <c r="L1274" i="2"/>
  <c r="K1275" i="2"/>
  <c r="L1275" i="2"/>
  <c r="K1276" i="2"/>
  <c r="L1276" i="2"/>
  <c r="K1277" i="2"/>
  <c r="L1277" i="2"/>
  <c r="K1278" i="2"/>
  <c r="L1278" i="2"/>
  <c r="K1279" i="2"/>
  <c r="L1279" i="2"/>
  <c r="K1280" i="2"/>
  <c r="L1280" i="2"/>
  <c r="K1281" i="2"/>
  <c r="L1281" i="2"/>
  <c r="K1282" i="2"/>
  <c r="L1282" i="2"/>
  <c r="K1283" i="2"/>
  <c r="L1283" i="2"/>
  <c r="K1284" i="2"/>
  <c r="L1284" i="2"/>
  <c r="K1285" i="2"/>
  <c r="L1285" i="2"/>
  <c r="K1286" i="2"/>
  <c r="L1286" i="2"/>
  <c r="K1287" i="2"/>
  <c r="L1287" i="2"/>
  <c r="K1288" i="2"/>
  <c r="L1288" i="2"/>
  <c r="K1289" i="2"/>
  <c r="L1289" i="2"/>
  <c r="K1290" i="2"/>
  <c r="L1290" i="2"/>
  <c r="K1291" i="2"/>
  <c r="L1291" i="2"/>
  <c r="K1292" i="2"/>
  <c r="L1292" i="2"/>
  <c r="K1293" i="2"/>
  <c r="L1293" i="2"/>
  <c r="K1294" i="2"/>
  <c r="L1294" i="2"/>
  <c r="K1295" i="2"/>
  <c r="L1295" i="2"/>
  <c r="K1296" i="2"/>
  <c r="L1296" i="2"/>
  <c r="K1297" i="2"/>
  <c r="L1297" i="2"/>
  <c r="K1298" i="2"/>
  <c r="L1298" i="2"/>
  <c r="K1299" i="2"/>
  <c r="L1299" i="2"/>
  <c r="K1300" i="2"/>
  <c r="L1300" i="2"/>
  <c r="K1301" i="2"/>
  <c r="L1301" i="2"/>
  <c r="K1302" i="2"/>
  <c r="L1302" i="2"/>
  <c r="K1303" i="2"/>
  <c r="L1303" i="2"/>
  <c r="K1304" i="2"/>
  <c r="L1304" i="2"/>
  <c r="K1305" i="2"/>
  <c r="L1305" i="2"/>
  <c r="K1306" i="2"/>
  <c r="L1306" i="2"/>
  <c r="K1307" i="2"/>
  <c r="L1307" i="2"/>
  <c r="K1308" i="2"/>
  <c r="L1308" i="2"/>
  <c r="K1309" i="2"/>
  <c r="L1309" i="2"/>
  <c r="K1310" i="2"/>
  <c r="L1310" i="2"/>
  <c r="K1311" i="2"/>
  <c r="L1311" i="2"/>
  <c r="K1312" i="2"/>
  <c r="L1312" i="2"/>
  <c r="K1313" i="2"/>
  <c r="L1313" i="2"/>
  <c r="K1314" i="2"/>
  <c r="L1314" i="2"/>
  <c r="K1315" i="2"/>
  <c r="L1315" i="2"/>
  <c r="K1316" i="2"/>
  <c r="L1316" i="2"/>
  <c r="K1317" i="2"/>
  <c r="L1317" i="2"/>
  <c r="K1318" i="2"/>
  <c r="L1318" i="2"/>
  <c r="K1319" i="2"/>
  <c r="L1319" i="2"/>
  <c r="K1320" i="2"/>
  <c r="L1320" i="2"/>
  <c r="K1321" i="2"/>
  <c r="L1321" i="2"/>
  <c r="K1322" i="2"/>
  <c r="L1322" i="2"/>
  <c r="K1323" i="2"/>
  <c r="L1323" i="2"/>
  <c r="K1324" i="2"/>
  <c r="L1324" i="2"/>
  <c r="K1325" i="2"/>
  <c r="L1325" i="2"/>
  <c r="K1326" i="2"/>
  <c r="L1326" i="2"/>
  <c r="K1327" i="2"/>
  <c r="L1327" i="2"/>
  <c r="K1328" i="2"/>
  <c r="L1328" i="2"/>
  <c r="K1329" i="2"/>
  <c r="L1329" i="2"/>
  <c r="K1330" i="2"/>
  <c r="L1330" i="2"/>
  <c r="K1331" i="2"/>
  <c r="L1331" i="2"/>
  <c r="K1332" i="2"/>
  <c r="L1332" i="2"/>
  <c r="K1333" i="2"/>
  <c r="L1333" i="2"/>
  <c r="K1334" i="2"/>
  <c r="L1334" i="2"/>
  <c r="K1335" i="2"/>
  <c r="L1335" i="2"/>
  <c r="K1336" i="2"/>
  <c r="L1336" i="2"/>
  <c r="K1337" i="2"/>
  <c r="L1337" i="2"/>
  <c r="K1338" i="2"/>
  <c r="L1338" i="2"/>
  <c r="K1339" i="2"/>
  <c r="L1339" i="2"/>
  <c r="K1340" i="2"/>
  <c r="L1340" i="2"/>
  <c r="K1341" i="2"/>
  <c r="L1341" i="2"/>
  <c r="K1342" i="2"/>
  <c r="L1342" i="2"/>
  <c r="K1343" i="2"/>
  <c r="L1343" i="2"/>
  <c r="K1344" i="2"/>
  <c r="L1344" i="2"/>
  <c r="K1345" i="2"/>
  <c r="L1345" i="2"/>
  <c r="K1346" i="2"/>
  <c r="L1346" i="2"/>
  <c r="K1347" i="2"/>
  <c r="L1347" i="2"/>
  <c r="K1348" i="2"/>
  <c r="L1348" i="2"/>
  <c r="K1349" i="2"/>
  <c r="L1349" i="2"/>
  <c r="K1350" i="2"/>
  <c r="L1350" i="2"/>
  <c r="K1351" i="2"/>
  <c r="L1351" i="2"/>
  <c r="K1352" i="2"/>
  <c r="L1352" i="2"/>
  <c r="K1353" i="2"/>
  <c r="L1353" i="2"/>
  <c r="K1354" i="2"/>
  <c r="L1354" i="2"/>
  <c r="K1355" i="2"/>
  <c r="L1355" i="2"/>
  <c r="K1356" i="2"/>
  <c r="L1356" i="2"/>
  <c r="K1357" i="2"/>
  <c r="L1357" i="2"/>
  <c r="K1358" i="2"/>
  <c r="L1358" i="2"/>
  <c r="K1359" i="2"/>
  <c r="L1359" i="2"/>
  <c r="K1360" i="2"/>
  <c r="L1360" i="2"/>
  <c r="K1361" i="2"/>
  <c r="L1361" i="2"/>
  <c r="K1362" i="2"/>
  <c r="L1362" i="2"/>
  <c r="K1363" i="2"/>
  <c r="L1363" i="2"/>
  <c r="K1364" i="2"/>
  <c r="L1364" i="2"/>
  <c r="K1365" i="2"/>
  <c r="L1365" i="2"/>
  <c r="K1366" i="2"/>
  <c r="L1366" i="2"/>
  <c r="K1367" i="2"/>
  <c r="L1367" i="2"/>
  <c r="K1368" i="2"/>
  <c r="L1368" i="2"/>
  <c r="K1369" i="2"/>
  <c r="L1369" i="2"/>
  <c r="K1370" i="2"/>
  <c r="L1370" i="2"/>
  <c r="K1371" i="2"/>
  <c r="L1371" i="2"/>
  <c r="K1372" i="2"/>
  <c r="L1372" i="2"/>
  <c r="K1373" i="2"/>
  <c r="L1373" i="2"/>
  <c r="K1374" i="2"/>
  <c r="L1374" i="2"/>
  <c r="K1375" i="2"/>
  <c r="L1375" i="2"/>
  <c r="K1376" i="2"/>
  <c r="L1376" i="2"/>
  <c r="K1377" i="2"/>
  <c r="L1377" i="2"/>
  <c r="K1378" i="2"/>
  <c r="L1378" i="2"/>
  <c r="K1379" i="2"/>
  <c r="L1379" i="2"/>
  <c r="K1380" i="2"/>
  <c r="L1380" i="2"/>
  <c r="K1381" i="2"/>
  <c r="L1381" i="2"/>
  <c r="K1382" i="2"/>
  <c r="L1382" i="2"/>
  <c r="K1383" i="2"/>
  <c r="L1383" i="2"/>
  <c r="K1384" i="2"/>
  <c r="L1384" i="2"/>
  <c r="K1385" i="2"/>
  <c r="L1385" i="2"/>
  <c r="K1386" i="2"/>
  <c r="L1386" i="2"/>
  <c r="K1387" i="2"/>
  <c r="L1387" i="2"/>
  <c r="K1388" i="2"/>
  <c r="L1388" i="2"/>
  <c r="K1389" i="2"/>
  <c r="L1389" i="2"/>
  <c r="K1390" i="2"/>
  <c r="L1390" i="2"/>
  <c r="K1391" i="2"/>
  <c r="L1391" i="2"/>
  <c r="K1392" i="2"/>
  <c r="L1392" i="2"/>
  <c r="K1393" i="2"/>
  <c r="L1393" i="2"/>
  <c r="K1394" i="2"/>
  <c r="L1394" i="2"/>
  <c r="K1395" i="2"/>
  <c r="L1395" i="2"/>
  <c r="K1396" i="2"/>
  <c r="L1396" i="2"/>
  <c r="K1397" i="2"/>
  <c r="L1397" i="2"/>
  <c r="K1398" i="2"/>
  <c r="L1398" i="2"/>
  <c r="K1399" i="2"/>
  <c r="L1399" i="2"/>
  <c r="K1400" i="2"/>
  <c r="L1400" i="2"/>
  <c r="K1401" i="2"/>
  <c r="L1401" i="2"/>
  <c r="K1402" i="2"/>
  <c r="L1402" i="2"/>
  <c r="K1403" i="2"/>
  <c r="L1403" i="2"/>
  <c r="K1404" i="2"/>
  <c r="L1404" i="2"/>
  <c r="K1405" i="2"/>
  <c r="L1405" i="2"/>
  <c r="K1406" i="2"/>
  <c r="L1406" i="2"/>
  <c r="K1407" i="2"/>
  <c r="L1407" i="2"/>
  <c r="K1408" i="2"/>
  <c r="L1408" i="2"/>
  <c r="K1409" i="2"/>
  <c r="L1409" i="2"/>
  <c r="K1410" i="2"/>
  <c r="L1410" i="2"/>
  <c r="K1411" i="2"/>
  <c r="L1411" i="2"/>
  <c r="K1412" i="2"/>
  <c r="L1412" i="2"/>
  <c r="K1413" i="2"/>
  <c r="L1413" i="2"/>
  <c r="K1414" i="2"/>
  <c r="L1414" i="2"/>
  <c r="K1415" i="2"/>
  <c r="L1415" i="2"/>
  <c r="K1416" i="2"/>
  <c r="L1416" i="2"/>
  <c r="K1417" i="2"/>
  <c r="L1417" i="2"/>
  <c r="K1418" i="2"/>
  <c r="L1418" i="2"/>
  <c r="K1419" i="2"/>
  <c r="L1419" i="2"/>
  <c r="K1420" i="2"/>
  <c r="L1420" i="2"/>
  <c r="K1421" i="2"/>
  <c r="L1421" i="2"/>
  <c r="K1422" i="2"/>
  <c r="L1422" i="2"/>
  <c r="K1423" i="2"/>
  <c r="L1423" i="2"/>
  <c r="K1424" i="2"/>
  <c r="L1424" i="2"/>
  <c r="K1425" i="2"/>
  <c r="L1425" i="2"/>
  <c r="K1426" i="2"/>
  <c r="L1426" i="2"/>
  <c r="K1427" i="2"/>
  <c r="L1427" i="2"/>
  <c r="K1428" i="2"/>
  <c r="L1428" i="2"/>
  <c r="K1429" i="2"/>
  <c r="L1429" i="2"/>
  <c r="K1430" i="2"/>
  <c r="L1430" i="2"/>
  <c r="K1431" i="2"/>
  <c r="L1431" i="2"/>
  <c r="K1432" i="2"/>
  <c r="L1432" i="2"/>
  <c r="K1433" i="2"/>
  <c r="L1433" i="2"/>
  <c r="K1434" i="2"/>
  <c r="L1434" i="2"/>
  <c r="K1435" i="2"/>
  <c r="L1435" i="2"/>
  <c r="K1436" i="2"/>
  <c r="L1436" i="2"/>
  <c r="K1437" i="2"/>
  <c r="L1437" i="2"/>
  <c r="K1438" i="2"/>
  <c r="L1438" i="2"/>
  <c r="K1439" i="2"/>
  <c r="L1439" i="2"/>
  <c r="K1440" i="2"/>
  <c r="L1440" i="2"/>
  <c r="K1441" i="2"/>
  <c r="L1441" i="2"/>
  <c r="K1442" i="2"/>
  <c r="L1442" i="2"/>
  <c r="K1443" i="2"/>
  <c r="L1443" i="2"/>
  <c r="K1444" i="2"/>
  <c r="L1444" i="2"/>
  <c r="K1445" i="2"/>
  <c r="L1445" i="2"/>
  <c r="K1446" i="2"/>
  <c r="L1446" i="2"/>
  <c r="K1447" i="2"/>
  <c r="L1447" i="2"/>
  <c r="K1448" i="2"/>
  <c r="L1448" i="2"/>
  <c r="K1449" i="2"/>
  <c r="L1449" i="2"/>
  <c r="K1450" i="2"/>
  <c r="L1450" i="2"/>
  <c r="K1451" i="2"/>
  <c r="L1451" i="2"/>
  <c r="K1452" i="2"/>
  <c r="L1452" i="2"/>
  <c r="K1453" i="2"/>
  <c r="L1453" i="2"/>
  <c r="K1454" i="2"/>
  <c r="L1454" i="2"/>
  <c r="K1455" i="2"/>
  <c r="L1455" i="2"/>
  <c r="K1456" i="2"/>
  <c r="L1456" i="2"/>
  <c r="K1457" i="2"/>
  <c r="L1457" i="2"/>
  <c r="K1458" i="2"/>
  <c r="L1458" i="2"/>
  <c r="K1459" i="2"/>
  <c r="L1459" i="2"/>
  <c r="K1460" i="2"/>
  <c r="L1460" i="2"/>
  <c r="K1461" i="2"/>
  <c r="L1461" i="2"/>
  <c r="K1462" i="2"/>
  <c r="L1462" i="2"/>
  <c r="K1463" i="2"/>
  <c r="L1463" i="2"/>
  <c r="K1464" i="2"/>
  <c r="L1464" i="2"/>
  <c r="K1465" i="2"/>
  <c r="L1465" i="2"/>
  <c r="K1466" i="2"/>
  <c r="L1466" i="2"/>
  <c r="K1467" i="2"/>
  <c r="L1467" i="2"/>
  <c r="K1468" i="2"/>
  <c r="L1468" i="2"/>
  <c r="K1469" i="2"/>
  <c r="L1469" i="2"/>
  <c r="K1470" i="2"/>
  <c r="L1470" i="2"/>
  <c r="K1471" i="2"/>
  <c r="L1471" i="2"/>
  <c r="K1472" i="2"/>
  <c r="L1472" i="2"/>
  <c r="K1473" i="2"/>
  <c r="L1473" i="2"/>
  <c r="K1474" i="2"/>
  <c r="L1474" i="2"/>
  <c r="K1475" i="2"/>
  <c r="L1475" i="2"/>
  <c r="K1476" i="2"/>
  <c r="L1476" i="2"/>
  <c r="K1477" i="2"/>
  <c r="L1477" i="2"/>
  <c r="K1478" i="2"/>
  <c r="L1478" i="2"/>
  <c r="K1479" i="2"/>
  <c r="L1479" i="2"/>
  <c r="K1480" i="2"/>
  <c r="L1480" i="2"/>
  <c r="K1481" i="2"/>
  <c r="L1481" i="2"/>
  <c r="K1482" i="2"/>
  <c r="L1482" i="2"/>
  <c r="K1483" i="2"/>
  <c r="L1483" i="2"/>
  <c r="K1484" i="2"/>
  <c r="L1484" i="2"/>
  <c r="K1485" i="2"/>
  <c r="L1485" i="2"/>
  <c r="K1486" i="2"/>
  <c r="L1486" i="2"/>
  <c r="K1487" i="2"/>
  <c r="L1487" i="2"/>
  <c r="K1488" i="2"/>
  <c r="L1488" i="2"/>
  <c r="K1489" i="2"/>
  <c r="L1489" i="2"/>
  <c r="K1490" i="2"/>
  <c r="L1490" i="2"/>
  <c r="K1491" i="2"/>
  <c r="L1491" i="2"/>
  <c r="K1492" i="2"/>
  <c r="L1492" i="2"/>
  <c r="K1493" i="2"/>
  <c r="L1493" i="2"/>
  <c r="K1494" i="2"/>
  <c r="L1494" i="2"/>
  <c r="K1495" i="2"/>
  <c r="L1495" i="2"/>
  <c r="K1496" i="2"/>
  <c r="L1496" i="2"/>
  <c r="K1497" i="2"/>
  <c r="L1497" i="2"/>
  <c r="K1498" i="2"/>
  <c r="L1498" i="2"/>
  <c r="K1499" i="2"/>
  <c r="L1499" i="2"/>
  <c r="K1500" i="2"/>
  <c r="L1500" i="2"/>
  <c r="K1501" i="2"/>
  <c r="L1501" i="2"/>
  <c r="K1502" i="2"/>
  <c r="L1502" i="2"/>
  <c r="K1503" i="2"/>
  <c r="L1503" i="2"/>
  <c r="K1504" i="2"/>
  <c r="L1504" i="2"/>
  <c r="K1505" i="2"/>
  <c r="L1505" i="2"/>
  <c r="K1506" i="2"/>
  <c r="L1506" i="2"/>
  <c r="K1507" i="2"/>
  <c r="L1507" i="2"/>
  <c r="K1508" i="2"/>
  <c r="L1508" i="2"/>
  <c r="K1509" i="2"/>
  <c r="L1509" i="2"/>
  <c r="K1510" i="2"/>
  <c r="L1510" i="2"/>
  <c r="K1511" i="2"/>
  <c r="L1511" i="2"/>
  <c r="K1512" i="2"/>
  <c r="L1512" i="2"/>
  <c r="K1513" i="2"/>
  <c r="L1513" i="2"/>
  <c r="K1514" i="2"/>
  <c r="L1514" i="2"/>
  <c r="K1515" i="2"/>
  <c r="L1515" i="2"/>
  <c r="K1516" i="2"/>
  <c r="L1516" i="2"/>
  <c r="K1517" i="2"/>
  <c r="L1517" i="2"/>
  <c r="K1518" i="2"/>
  <c r="L1518" i="2"/>
  <c r="K1519" i="2"/>
  <c r="L1519" i="2"/>
  <c r="K1520" i="2"/>
  <c r="L1520" i="2"/>
  <c r="K1521" i="2"/>
  <c r="L1521" i="2"/>
  <c r="K1522" i="2"/>
  <c r="L1522" i="2"/>
  <c r="K1523" i="2"/>
  <c r="L1523" i="2"/>
  <c r="K1524" i="2"/>
  <c r="L1524" i="2"/>
  <c r="K1525" i="2"/>
  <c r="L1525" i="2"/>
  <c r="K1526" i="2"/>
  <c r="L1526" i="2"/>
  <c r="K1527" i="2"/>
  <c r="L1527" i="2"/>
  <c r="K1528" i="2"/>
  <c r="L1528" i="2"/>
  <c r="K1529" i="2"/>
  <c r="L1529" i="2"/>
  <c r="K1530" i="2"/>
  <c r="L1530" i="2"/>
  <c r="K1531" i="2"/>
  <c r="L1531" i="2"/>
  <c r="K1532" i="2"/>
  <c r="L1532" i="2"/>
  <c r="K1533" i="2"/>
  <c r="L1533" i="2"/>
  <c r="K1534" i="2"/>
  <c r="L1534" i="2"/>
  <c r="K1535" i="2"/>
  <c r="L1535" i="2"/>
  <c r="K1536" i="2"/>
  <c r="L1536" i="2"/>
  <c r="K1537" i="2"/>
  <c r="L1537" i="2"/>
  <c r="K1538" i="2"/>
  <c r="L1538" i="2"/>
  <c r="K1539" i="2"/>
  <c r="L1539" i="2"/>
  <c r="K1540" i="2"/>
  <c r="L1540" i="2"/>
  <c r="K1541" i="2"/>
  <c r="L1541" i="2"/>
  <c r="K1542" i="2"/>
  <c r="L1542" i="2"/>
  <c r="K1543" i="2"/>
  <c r="L1543" i="2"/>
  <c r="K1544" i="2"/>
  <c r="L1544" i="2"/>
  <c r="K1545" i="2"/>
  <c r="L1545" i="2"/>
  <c r="K1546" i="2"/>
  <c r="L1546" i="2"/>
  <c r="K1547" i="2"/>
  <c r="L1547" i="2"/>
  <c r="K1548" i="2"/>
  <c r="L1548" i="2"/>
  <c r="K1549" i="2"/>
  <c r="L1549" i="2"/>
  <c r="K1550" i="2"/>
  <c r="L1550" i="2"/>
  <c r="K1551" i="2"/>
  <c r="L1551" i="2"/>
  <c r="K1552" i="2"/>
  <c r="L1552" i="2"/>
  <c r="K1553" i="2"/>
  <c r="L1553" i="2"/>
  <c r="K1554" i="2"/>
  <c r="L1554" i="2"/>
  <c r="K1555" i="2"/>
  <c r="L1555" i="2"/>
  <c r="K1556" i="2"/>
  <c r="L1556" i="2"/>
  <c r="K1557" i="2"/>
  <c r="L1557" i="2"/>
  <c r="K1558" i="2"/>
  <c r="L1558" i="2"/>
  <c r="K1559" i="2"/>
  <c r="L1559" i="2"/>
  <c r="K1560" i="2"/>
  <c r="L1560" i="2"/>
  <c r="K1561" i="2"/>
  <c r="L1561" i="2"/>
  <c r="K1562" i="2"/>
  <c r="L1562" i="2"/>
  <c r="K1563" i="2"/>
  <c r="L1563" i="2"/>
  <c r="K1564" i="2"/>
  <c r="L1564" i="2"/>
  <c r="K1565" i="2"/>
  <c r="L1565" i="2"/>
  <c r="K1566" i="2"/>
  <c r="L1566" i="2"/>
  <c r="K1567" i="2"/>
  <c r="L1567" i="2"/>
  <c r="K1568" i="2"/>
  <c r="L1568" i="2"/>
  <c r="K1569" i="2"/>
  <c r="L1569" i="2"/>
  <c r="K1570" i="2"/>
  <c r="L1570" i="2"/>
  <c r="K1571" i="2"/>
  <c r="L1571" i="2"/>
  <c r="K1572" i="2"/>
  <c r="L1572" i="2"/>
  <c r="K1573" i="2"/>
  <c r="L1573" i="2"/>
  <c r="K1574" i="2"/>
  <c r="L1574" i="2"/>
  <c r="K1575" i="2"/>
  <c r="L1575" i="2"/>
  <c r="K1576" i="2"/>
  <c r="L1576" i="2"/>
  <c r="K1577" i="2"/>
  <c r="L1577" i="2"/>
  <c r="K1578" i="2"/>
  <c r="L1578" i="2"/>
  <c r="K1579" i="2"/>
  <c r="L1579" i="2"/>
  <c r="K1580" i="2"/>
  <c r="L1580" i="2"/>
  <c r="K1581" i="2"/>
  <c r="L1581" i="2"/>
  <c r="K1582" i="2"/>
  <c r="L1582" i="2"/>
  <c r="K1583" i="2"/>
  <c r="L1583" i="2"/>
  <c r="K1584" i="2"/>
  <c r="L1584" i="2"/>
  <c r="K1585" i="2"/>
  <c r="L1585" i="2"/>
  <c r="K1586" i="2"/>
  <c r="L1586" i="2"/>
  <c r="K1587" i="2"/>
  <c r="L1587" i="2"/>
  <c r="K1588" i="2"/>
  <c r="L1588" i="2"/>
  <c r="K1589" i="2"/>
  <c r="L1589" i="2"/>
  <c r="K1590" i="2"/>
  <c r="L1590" i="2"/>
  <c r="K1591" i="2"/>
  <c r="L1591" i="2"/>
  <c r="K1592" i="2"/>
  <c r="L1592" i="2"/>
  <c r="K1593" i="2"/>
  <c r="L1593" i="2"/>
  <c r="K1594" i="2"/>
  <c r="L1594" i="2"/>
  <c r="K1595" i="2"/>
  <c r="L1595" i="2"/>
  <c r="K1596" i="2"/>
  <c r="L1596" i="2"/>
  <c r="K1597" i="2"/>
  <c r="L1597" i="2"/>
  <c r="K1598" i="2"/>
  <c r="L1598" i="2"/>
  <c r="K1599" i="2"/>
  <c r="L1599" i="2"/>
  <c r="K1600" i="2"/>
  <c r="L1600" i="2"/>
  <c r="K1601" i="2"/>
  <c r="L1601" i="2"/>
  <c r="K1602" i="2"/>
  <c r="L1602" i="2"/>
  <c r="K1603" i="2"/>
  <c r="L1603" i="2"/>
  <c r="K1604" i="2"/>
  <c r="L1604" i="2"/>
  <c r="K1605" i="2"/>
  <c r="L1605" i="2"/>
  <c r="K1606" i="2"/>
  <c r="L1606" i="2"/>
  <c r="K1607" i="2"/>
  <c r="L1607" i="2"/>
  <c r="K1608" i="2"/>
  <c r="L1608" i="2"/>
  <c r="K1609" i="2"/>
  <c r="L1609" i="2"/>
  <c r="K1610" i="2"/>
  <c r="L1610" i="2"/>
  <c r="K1611" i="2"/>
  <c r="L1611" i="2"/>
  <c r="K1612" i="2"/>
  <c r="L1612" i="2"/>
  <c r="K1613" i="2"/>
  <c r="L1613" i="2"/>
  <c r="K1614" i="2"/>
  <c r="L1614" i="2"/>
  <c r="K1615" i="2"/>
  <c r="L1615" i="2"/>
  <c r="K1616" i="2"/>
  <c r="L1616" i="2"/>
  <c r="K1617" i="2"/>
  <c r="L1617" i="2"/>
  <c r="K1618" i="2"/>
  <c r="L1618" i="2"/>
  <c r="K1619" i="2"/>
  <c r="L1619" i="2"/>
  <c r="K1620" i="2"/>
  <c r="L1620" i="2"/>
  <c r="K1621" i="2"/>
  <c r="L1621" i="2"/>
  <c r="K1622" i="2"/>
  <c r="L1622" i="2"/>
  <c r="K1623" i="2"/>
  <c r="L1623" i="2"/>
  <c r="K1624" i="2"/>
  <c r="L1624" i="2"/>
  <c r="K1625" i="2"/>
  <c r="L1625" i="2"/>
  <c r="K1626" i="2"/>
  <c r="L1626" i="2"/>
  <c r="K1627" i="2"/>
  <c r="L1627" i="2"/>
  <c r="K1628" i="2"/>
  <c r="L1628" i="2"/>
  <c r="K1629" i="2"/>
  <c r="L1629" i="2"/>
  <c r="K1630" i="2"/>
  <c r="L1630" i="2"/>
  <c r="K1631" i="2"/>
  <c r="L1631" i="2"/>
  <c r="K1632" i="2"/>
  <c r="L1632" i="2"/>
  <c r="K1633" i="2"/>
  <c r="L1633" i="2"/>
  <c r="K1634" i="2"/>
  <c r="L1634" i="2"/>
  <c r="K1635" i="2"/>
  <c r="L1635" i="2"/>
  <c r="K1636" i="2"/>
  <c r="L1636" i="2"/>
  <c r="K1637" i="2"/>
  <c r="L1637" i="2"/>
  <c r="K1638" i="2"/>
  <c r="L1638" i="2"/>
  <c r="K1639" i="2"/>
  <c r="L1639" i="2"/>
  <c r="K1640" i="2"/>
  <c r="L1640" i="2"/>
  <c r="K1641" i="2"/>
  <c r="L1641" i="2"/>
  <c r="K1642" i="2"/>
  <c r="L1642" i="2"/>
  <c r="K1643" i="2"/>
  <c r="L1643" i="2"/>
  <c r="K1644" i="2"/>
  <c r="L1644" i="2"/>
  <c r="K1645" i="2"/>
  <c r="L1645" i="2"/>
  <c r="K1646" i="2"/>
  <c r="L1646" i="2"/>
  <c r="K1647" i="2"/>
  <c r="L1647" i="2"/>
  <c r="K1648" i="2"/>
  <c r="L1648" i="2"/>
  <c r="K1649" i="2"/>
  <c r="L1649" i="2"/>
  <c r="K1650" i="2"/>
  <c r="L1650" i="2"/>
  <c r="K1651" i="2"/>
  <c r="L1651" i="2"/>
  <c r="K1652" i="2"/>
  <c r="L1652" i="2"/>
  <c r="K1653" i="2"/>
  <c r="L1653" i="2"/>
  <c r="K1654" i="2"/>
  <c r="L1654" i="2"/>
  <c r="K1655" i="2"/>
  <c r="L1655" i="2"/>
  <c r="K1656" i="2"/>
  <c r="L1656" i="2"/>
  <c r="K1657" i="2"/>
  <c r="L1657" i="2"/>
  <c r="K1658" i="2"/>
  <c r="L1658" i="2"/>
  <c r="K1659" i="2"/>
  <c r="L1659" i="2"/>
  <c r="K1660" i="2"/>
  <c r="L1660" i="2"/>
  <c r="K1661" i="2"/>
  <c r="L1661" i="2"/>
  <c r="K1662" i="2"/>
  <c r="L1662" i="2"/>
  <c r="K1663" i="2"/>
  <c r="L1663" i="2"/>
  <c r="K1664" i="2"/>
  <c r="L1664" i="2"/>
  <c r="K1665" i="2"/>
  <c r="L1665" i="2"/>
  <c r="K1666" i="2"/>
  <c r="L1666" i="2"/>
  <c r="K1667" i="2"/>
  <c r="L1667" i="2"/>
  <c r="K1668" i="2"/>
  <c r="L1668" i="2"/>
  <c r="K1669" i="2"/>
  <c r="L1669" i="2"/>
  <c r="K1670" i="2"/>
  <c r="L1670" i="2"/>
  <c r="K1671" i="2"/>
  <c r="L1671" i="2"/>
  <c r="K1672" i="2"/>
  <c r="L1672" i="2"/>
  <c r="K1673" i="2"/>
  <c r="L1673" i="2"/>
  <c r="K1674" i="2"/>
  <c r="L1674" i="2"/>
  <c r="K1675" i="2"/>
  <c r="L1675" i="2"/>
  <c r="K1676" i="2"/>
  <c r="L1676" i="2"/>
  <c r="K1677" i="2"/>
  <c r="L1677" i="2"/>
  <c r="K1678" i="2"/>
  <c r="L1678" i="2"/>
  <c r="K1679" i="2"/>
  <c r="L1679" i="2"/>
  <c r="K1680" i="2"/>
  <c r="L1680" i="2"/>
  <c r="K1681" i="2"/>
  <c r="L1681" i="2"/>
  <c r="K1682" i="2"/>
  <c r="L1682" i="2"/>
  <c r="K1683" i="2"/>
  <c r="L1683" i="2"/>
  <c r="K1684" i="2"/>
  <c r="L1684" i="2"/>
  <c r="K1685" i="2"/>
  <c r="L1685" i="2"/>
  <c r="K1686" i="2"/>
  <c r="L1686" i="2"/>
  <c r="K1687" i="2"/>
  <c r="L1687" i="2"/>
  <c r="K1688" i="2"/>
  <c r="L1688" i="2"/>
  <c r="K1689" i="2"/>
  <c r="L1689" i="2"/>
  <c r="K1690" i="2"/>
  <c r="L1690" i="2"/>
  <c r="K1691" i="2"/>
  <c r="L1691" i="2"/>
  <c r="K1692" i="2"/>
  <c r="L1692" i="2"/>
  <c r="K1693" i="2"/>
  <c r="L1693" i="2"/>
  <c r="K1694" i="2"/>
  <c r="L1694" i="2"/>
  <c r="K1695" i="2"/>
  <c r="L1695" i="2"/>
  <c r="K1696" i="2"/>
  <c r="L1696" i="2"/>
  <c r="K1697" i="2"/>
  <c r="L1697" i="2"/>
  <c r="K1698" i="2"/>
  <c r="L1698" i="2"/>
  <c r="K1699" i="2"/>
  <c r="L1699" i="2"/>
  <c r="K1700" i="2"/>
  <c r="L1700" i="2"/>
  <c r="K1701" i="2"/>
  <c r="L1701" i="2"/>
  <c r="K1702" i="2"/>
  <c r="L1702" i="2"/>
  <c r="K1703" i="2"/>
  <c r="L1703" i="2"/>
  <c r="K1704" i="2"/>
  <c r="L1704" i="2"/>
  <c r="K1705" i="2"/>
  <c r="L1705" i="2"/>
  <c r="K1706" i="2"/>
  <c r="L1706" i="2"/>
  <c r="K1707" i="2"/>
  <c r="L1707" i="2"/>
  <c r="K1708" i="2"/>
  <c r="L1708" i="2"/>
  <c r="K1709" i="2"/>
  <c r="L1709" i="2"/>
  <c r="K1710" i="2"/>
  <c r="L1710" i="2"/>
  <c r="K1711" i="2"/>
  <c r="L1711" i="2"/>
  <c r="K1712" i="2"/>
  <c r="L1712" i="2"/>
  <c r="K1713" i="2"/>
  <c r="L1713" i="2"/>
  <c r="K1714" i="2"/>
  <c r="L1714" i="2"/>
  <c r="K1715" i="2"/>
  <c r="L1715" i="2"/>
  <c r="K1716" i="2"/>
  <c r="L1716" i="2"/>
  <c r="K1717" i="2"/>
  <c r="L1717" i="2"/>
  <c r="K1718" i="2"/>
  <c r="L1718" i="2"/>
  <c r="K1719" i="2"/>
  <c r="L1719" i="2"/>
  <c r="K1720" i="2"/>
  <c r="L1720" i="2"/>
  <c r="K1721" i="2"/>
  <c r="L1721" i="2"/>
  <c r="K1722" i="2"/>
  <c r="L1722" i="2"/>
  <c r="K1723" i="2"/>
  <c r="L1723" i="2"/>
  <c r="K1724" i="2"/>
  <c r="L1724" i="2"/>
  <c r="K1725" i="2"/>
  <c r="L1725" i="2"/>
  <c r="K1726" i="2"/>
  <c r="L1726" i="2"/>
  <c r="K1727" i="2"/>
  <c r="L1727" i="2"/>
  <c r="K1728" i="2"/>
  <c r="L1728" i="2"/>
  <c r="K1729" i="2"/>
  <c r="L1729" i="2"/>
  <c r="K1730" i="2"/>
  <c r="L1730" i="2"/>
  <c r="K1731" i="2"/>
  <c r="L1731" i="2"/>
  <c r="K1732" i="2"/>
  <c r="L1732" i="2"/>
  <c r="K1733" i="2"/>
  <c r="L1733" i="2"/>
  <c r="K1734" i="2"/>
  <c r="L1734" i="2"/>
  <c r="K1735" i="2"/>
  <c r="L1735" i="2"/>
  <c r="K1736" i="2"/>
  <c r="L1736" i="2"/>
  <c r="K1737" i="2"/>
  <c r="L1737" i="2"/>
  <c r="K1738" i="2"/>
  <c r="L1738" i="2"/>
  <c r="K1739" i="2"/>
  <c r="L1739" i="2"/>
  <c r="K1740" i="2"/>
  <c r="L1740" i="2"/>
  <c r="K1741" i="2"/>
  <c r="L1741" i="2"/>
  <c r="K1742" i="2"/>
  <c r="L1742" i="2"/>
  <c r="K1743" i="2"/>
  <c r="L1743" i="2"/>
  <c r="K1744" i="2"/>
  <c r="L1744" i="2"/>
  <c r="K1745" i="2"/>
  <c r="L1745" i="2"/>
  <c r="K1746" i="2"/>
  <c r="L1746" i="2"/>
  <c r="K1747" i="2"/>
  <c r="L1747" i="2"/>
  <c r="K1748" i="2"/>
  <c r="L1748" i="2"/>
  <c r="K1749" i="2"/>
  <c r="L1749" i="2"/>
  <c r="K1750" i="2"/>
  <c r="L1750" i="2"/>
  <c r="K1751" i="2"/>
  <c r="L1751" i="2"/>
  <c r="K1752" i="2"/>
  <c r="L1752" i="2"/>
  <c r="K1753" i="2"/>
  <c r="L1753" i="2"/>
  <c r="K1754" i="2"/>
  <c r="L1754" i="2"/>
  <c r="K1755" i="2"/>
  <c r="L1755" i="2"/>
  <c r="K1756" i="2"/>
  <c r="L1756" i="2"/>
  <c r="K1757" i="2"/>
  <c r="L1757" i="2"/>
  <c r="K1758" i="2"/>
  <c r="L1758" i="2"/>
  <c r="K1759" i="2"/>
  <c r="L1759" i="2"/>
  <c r="K1760" i="2"/>
  <c r="L1760" i="2"/>
  <c r="K1761" i="2"/>
  <c r="L1761" i="2"/>
  <c r="K1762" i="2"/>
  <c r="L1762" i="2"/>
  <c r="K1763" i="2"/>
  <c r="L1763" i="2"/>
  <c r="K1764" i="2"/>
  <c r="L1764" i="2"/>
  <c r="K1765" i="2"/>
  <c r="L1765" i="2"/>
  <c r="K1766" i="2"/>
  <c r="L1766" i="2"/>
  <c r="K1767" i="2"/>
  <c r="L1767" i="2"/>
  <c r="K1768" i="2"/>
  <c r="L1768" i="2"/>
  <c r="K1769" i="2"/>
  <c r="L1769" i="2"/>
  <c r="K1770" i="2"/>
  <c r="L1770" i="2"/>
  <c r="K1771" i="2"/>
  <c r="L1771" i="2"/>
  <c r="K1772" i="2"/>
  <c r="L1772" i="2"/>
  <c r="K1773" i="2"/>
  <c r="L1773" i="2"/>
  <c r="K1774" i="2"/>
  <c r="L1774" i="2"/>
  <c r="K1775" i="2"/>
  <c r="L1775" i="2"/>
  <c r="K1776" i="2"/>
  <c r="L1776" i="2"/>
  <c r="K1777" i="2"/>
  <c r="L1777" i="2"/>
  <c r="K1778" i="2"/>
  <c r="L1778" i="2"/>
  <c r="K1779" i="2"/>
  <c r="L1779" i="2"/>
  <c r="K1780" i="2"/>
  <c r="L1780" i="2"/>
  <c r="K1781" i="2"/>
  <c r="L1781" i="2"/>
  <c r="K1782" i="2"/>
  <c r="L1782" i="2"/>
  <c r="K1783" i="2"/>
  <c r="L1783" i="2"/>
  <c r="K1784" i="2"/>
  <c r="L1784" i="2"/>
  <c r="K1785" i="2"/>
  <c r="L1785" i="2"/>
  <c r="K1786" i="2"/>
  <c r="L1786" i="2"/>
  <c r="K1787" i="2"/>
  <c r="L1787" i="2"/>
  <c r="K1788" i="2"/>
  <c r="L1788" i="2"/>
  <c r="K1789" i="2"/>
  <c r="L1789" i="2"/>
  <c r="K1790" i="2"/>
  <c r="L1790" i="2"/>
  <c r="K1791" i="2"/>
  <c r="L1791" i="2"/>
  <c r="K1792" i="2"/>
  <c r="L1792" i="2"/>
  <c r="K1793" i="2"/>
  <c r="L1793" i="2"/>
  <c r="K1794" i="2"/>
  <c r="L1794" i="2"/>
  <c r="K1795" i="2"/>
  <c r="L1795" i="2"/>
  <c r="K1796" i="2"/>
  <c r="L1796" i="2"/>
  <c r="K1797" i="2"/>
  <c r="L1797" i="2"/>
  <c r="K1798" i="2"/>
  <c r="L1798" i="2"/>
  <c r="K1799" i="2"/>
  <c r="L1799" i="2"/>
  <c r="K1800" i="2"/>
  <c r="L1800" i="2"/>
  <c r="K1801" i="2"/>
  <c r="L1801" i="2"/>
  <c r="K1802" i="2"/>
  <c r="L1802" i="2"/>
  <c r="K1803" i="2"/>
  <c r="L1803" i="2"/>
  <c r="K1804" i="2"/>
  <c r="L1804" i="2"/>
  <c r="K1805" i="2"/>
  <c r="L1805" i="2"/>
  <c r="K1806" i="2"/>
  <c r="L1806" i="2"/>
  <c r="K1807" i="2"/>
  <c r="L1807" i="2"/>
  <c r="K1808" i="2"/>
  <c r="L1808" i="2"/>
  <c r="K1809" i="2"/>
  <c r="L1809" i="2"/>
  <c r="K1810" i="2"/>
  <c r="L1810" i="2"/>
  <c r="K1811" i="2"/>
  <c r="L1811" i="2"/>
  <c r="K1812" i="2"/>
  <c r="L1812" i="2"/>
  <c r="K1813" i="2"/>
  <c r="L1813" i="2"/>
  <c r="K1814" i="2"/>
  <c r="L1814" i="2"/>
  <c r="K1815" i="2"/>
  <c r="L1815" i="2"/>
  <c r="K1816" i="2"/>
  <c r="L1816" i="2"/>
  <c r="K1817" i="2"/>
  <c r="L1817" i="2"/>
  <c r="K1818" i="2"/>
  <c r="L1818" i="2"/>
  <c r="K1819" i="2"/>
  <c r="L1819" i="2"/>
  <c r="K1820" i="2"/>
  <c r="L1820" i="2"/>
  <c r="K1821" i="2"/>
  <c r="L1821" i="2"/>
  <c r="K1822" i="2"/>
  <c r="L1822" i="2"/>
  <c r="K1823" i="2"/>
  <c r="L1823" i="2"/>
  <c r="K1824" i="2"/>
  <c r="L1824" i="2"/>
  <c r="K1825" i="2"/>
  <c r="L1825" i="2"/>
  <c r="K1826" i="2"/>
  <c r="L1826" i="2"/>
  <c r="K1827" i="2"/>
  <c r="L1827" i="2"/>
  <c r="K1828" i="2"/>
  <c r="L1828" i="2"/>
  <c r="K1829" i="2"/>
  <c r="L1829" i="2"/>
  <c r="K1830" i="2"/>
  <c r="L1830" i="2"/>
  <c r="K1831" i="2"/>
  <c r="L1831" i="2"/>
  <c r="K1832" i="2"/>
  <c r="L1832" i="2"/>
  <c r="K1833" i="2"/>
  <c r="L1833" i="2"/>
  <c r="K1834" i="2"/>
  <c r="L1834" i="2"/>
  <c r="K1835" i="2"/>
  <c r="L1835" i="2"/>
  <c r="K1836" i="2"/>
  <c r="L1836" i="2"/>
  <c r="K1837" i="2"/>
  <c r="L1837" i="2"/>
  <c r="K1838" i="2"/>
  <c r="L1838" i="2"/>
  <c r="K1839" i="2"/>
  <c r="L1839" i="2"/>
  <c r="K1840" i="2"/>
  <c r="L1840" i="2"/>
  <c r="K1841" i="2"/>
  <c r="L1841" i="2"/>
  <c r="K1842" i="2"/>
  <c r="L1842" i="2"/>
  <c r="K1843" i="2"/>
  <c r="L1843" i="2"/>
  <c r="K1844" i="2"/>
  <c r="L1844" i="2"/>
  <c r="K1845" i="2"/>
  <c r="L1845" i="2"/>
  <c r="K1846" i="2"/>
  <c r="L1846" i="2"/>
  <c r="K1847" i="2"/>
  <c r="L1847" i="2"/>
  <c r="K1848" i="2"/>
  <c r="L1848" i="2"/>
  <c r="K1849" i="2"/>
  <c r="L1849" i="2"/>
  <c r="K1850" i="2"/>
  <c r="L1850" i="2"/>
  <c r="K1851" i="2"/>
  <c r="L1851" i="2"/>
  <c r="K1852" i="2"/>
  <c r="L1852" i="2"/>
  <c r="K1853" i="2"/>
  <c r="L1853" i="2"/>
  <c r="K1854" i="2"/>
  <c r="L1854" i="2"/>
  <c r="K1855" i="2"/>
  <c r="L1855" i="2"/>
  <c r="K1856" i="2"/>
  <c r="L1856" i="2"/>
  <c r="K1857" i="2"/>
  <c r="L1857" i="2"/>
  <c r="K1858" i="2"/>
  <c r="L1858" i="2"/>
  <c r="K1859" i="2"/>
  <c r="L1859" i="2"/>
  <c r="K1860" i="2"/>
  <c r="L1860" i="2"/>
  <c r="K1861" i="2"/>
  <c r="L1861" i="2"/>
  <c r="K1862" i="2"/>
  <c r="L1862" i="2"/>
  <c r="K1863" i="2"/>
  <c r="L1863" i="2"/>
  <c r="K1864" i="2"/>
  <c r="L1864" i="2"/>
  <c r="K1865" i="2"/>
  <c r="L1865" i="2"/>
  <c r="K1866" i="2"/>
  <c r="L1866" i="2"/>
  <c r="K1867" i="2"/>
  <c r="L1867" i="2"/>
  <c r="K1868" i="2"/>
  <c r="L1868" i="2"/>
  <c r="K1869" i="2"/>
  <c r="L1869" i="2"/>
  <c r="K1870" i="2"/>
  <c r="L1870" i="2"/>
  <c r="K1871" i="2"/>
  <c r="L1871" i="2"/>
  <c r="K1872" i="2"/>
  <c r="L1872" i="2"/>
  <c r="K1873" i="2"/>
  <c r="L1873" i="2"/>
  <c r="K1874" i="2"/>
  <c r="L1874" i="2"/>
  <c r="K1875" i="2"/>
  <c r="L1875" i="2"/>
  <c r="K1876" i="2"/>
  <c r="L1876" i="2"/>
  <c r="K1877" i="2"/>
  <c r="L1877" i="2"/>
  <c r="K1878" i="2"/>
  <c r="L1878" i="2"/>
  <c r="K1879" i="2"/>
  <c r="L1879" i="2"/>
  <c r="K1880" i="2"/>
  <c r="L1880" i="2"/>
  <c r="K1881" i="2"/>
  <c r="L1881" i="2"/>
  <c r="K1882" i="2"/>
  <c r="L1882" i="2"/>
  <c r="K1883" i="2"/>
  <c r="L1883" i="2"/>
  <c r="K1884" i="2"/>
  <c r="L1884" i="2"/>
  <c r="K1885" i="2"/>
  <c r="L1885" i="2"/>
  <c r="K1886" i="2"/>
  <c r="L1886" i="2"/>
  <c r="K1887" i="2"/>
  <c r="L1887" i="2"/>
  <c r="K1888" i="2"/>
  <c r="L1888" i="2"/>
  <c r="K1889" i="2"/>
  <c r="L1889" i="2"/>
  <c r="K1890" i="2"/>
  <c r="L1890" i="2"/>
  <c r="K1891" i="2"/>
  <c r="L1891" i="2"/>
  <c r="K1892" i="2"/>
  <c r="L1892" i="2"/>
  <c r="K1893" i="2"/>
  <c r="L1893" i="2"/>
  <c r="K1894" i="2"/>
  <c r="L1894" i="2"/>
  <c r="K1895" i="2"/>
  <c r="L1895" i="2"/>
  <c r="K1896" i="2"/>
  <c r="L1896" i="2"/>
  <c r="K1897" i="2"/>
  <c r="L1897" i="2"/>
  <c r="K1898" i="2"/>
  <c r="L1898" i="2"/>
  <c r="K1899" i="2"/>
  <c r="L1899" i="2"/>
  <c r="K1900" i="2"/>
  <c r="L1900" i="2"/>
  <c r="K1901" i="2"/>
  <c r="L1901" i="2"/>
  <c r="K1902" i="2"/>
  <c r="L1902" i="2"/>
  <c r="K1903" i="2"/>
  <c r="L1903" i="2"/>
  <c r="K1904" i="2"/>
  <c r="L1904" i="2"/>
  <c r="K1905" i="2"/>
  <c r="L1905" i="2"/>
  <c r="K1906" i="2"/>
  <c r="L1906" i="2"/>
  <c r="K1907" i="2"/>
  <c r="L1907" i="2"/>
  <c r="K1908" i="2"/>
  <c r="L1908" i="2"/>
  <c r="K1909" i="2"/>
  <c r="L1909" i="2"/>
  <c r="K1910" i="2"/>
  <c r="L1910" i="2"/>
  <c r="K1911" i="2"/>
  <c r="L1911" i="2"/>
  <c r="K1912" i="2"/>
  <c r="L1912" i="2"/>
  <c r="K1913" i="2"/>
  <c r="L1913" i="2"/>
  <c r="K1914" i="2"/>
  <c r="L1914" i="2"/>
  <c r="K1915" i="2"/>
  <c r="L1915" i="2"/>
  <c r="K1916" i="2"/>
  <c r="L1916" i="2"/>
  <c r="K1917" i="2"/>
  <c r="L1917" i="2"/>
  <c r="K1918" i="2"/>
  <c r="L1918" i="2"/>
  <c r="K1919" i="2"/>
  <c r="L1919" i="2"/>
  <c r="K1920" i="2"/>
  <c r="L1920" i="2"/>
  <c r="K1921" i="2"/>
  <c r="L1921" i="2"/>
  <c r="K1922" i="2"/>
  <c r="L1922" i="2"/>
  <c r="K1923" i="2"/>
  <c r="L1923" i="2"/>
  <c r="K1924" i="2"/>
  <c r="L1924" i="2"/>
  <c r="K1925" i="2"/>
  <c r="L1925" i="2"/>
  <c r="K1926" i="2"/>
  <c r="L1926" i="2"/>
  <c r="K1927" i="2"/>
  <c r="L1927" i="2"/>
  <c r="K1928" i="2"/>
  <c r="L1928" i="2"/>
  <c r="K1929" i="2"/>
  <c r="L1929" i="2"/>
  <c r="K1930" i="2"/>
  <c r="L1930" i="2"/>
  <c r="K1931" i="2"/>
  <c r="L1931" i="2"/>
  <c r="K1932" i="2"/>
  <c r="L1932" i="2"/>
  <c r="K1933" i="2"/>
  <c r="L1933" i="2"/>
  <c r="K1934" i="2"/>
  <c r="L1934" i="2"/>
  <c r="K1935" i="2"/>
  <c r="L1935" i="2"/>
  <c r="K1936" i="2"/>
  <c r="L1936" i="2"/>
  <c r="K1937" i="2"/>
  <c r="L1937" i="2"/>
  <c r="K1938" i="2"/>
  <c r="L1938" i="2"/>
  <c r="K1939" i="2"/>
  <c r="L1939" i="2"/>
  <c r="K1940" i="2"/>
  <c r="L1940" i="2"/>
  <c r="K1941" i="2"/>
  <c r="L1941" i="2"/>
  <c r="K1942" i="2"/>
  <c r="L1942" i="2"/>
  <c r="K1943" i="2"/>
  <c r="L1943" i="2"/>
  <c r="K1944" i="2"/>
  <c r="L1944" i="2"/>
  <c r="K1945" i="2"/>
  <c r="L1945" i="2"/>
  <c r="K1946" i="2"/>
  <c r="L1946" i="2"/>
  <c r="K1947" i="2"/>
  <c r="L1947" i="2"/>
  <c r="K1948" i="2"/>
  <c r="L1948" i="2"/>
  <c r="K1949" i="2"/>
  <c r="L1949" i="2"/>
  <c r="K1950" i="2"/>
  <c r="L1950" i="2"/>
  <c r="K1951" i="2"/>
  <c r="L1951" i="2"/>
  <c r="K1952" i="2"/>
  <c r="L1952" i="2"/>
  <c r="K1953" i="2"/>
  <c r="L1953" i="2"/>
  <c r="K1954" i="2"/>
  <c r="L1954" i="2"/>
  <c r="K1955" i="2"/>
  <c r="L1955" i="2"/>
  <c r="K1956" i="2"/>
  <c r="L1956" i="2"/>
  <c r="K1957" i="2"/>
  <c r="L1957" i="2"/>
  <c r="K1958" i="2"/>
  <c r="L1958" i="2"/>
  <c r="K1959" i="2"/>
  <c r="L1959" i="2"/>
  <c r="K1960" i="2"/>
  <c r="L1960" i="2"/>
  <c r="K1961" i="2"/>
  <c r="L1961" i="2"/>
  <c r="K1962" i="2"/>
  <c r="L1962" i="2"/>
  <c r="K1963" i="2"/>
  <c r="L1963" i="2"/>
  <c r="K1964" i="2"/>
  <c r="L1964" i="2"/>
  <c r="K1965" i="2"/>
  <c r="L1965" i="2"/>
  <c r="K1966" i="2"/>
  <c r="L1966" i="2"/>
  <c r="K1967" i="2"/>
  <c r="L1967" i="2"/>
  <c r="K1968" i="2"/>
  <c r="L1968" i="2"/>
  <c r="K1969" i="2"/>
  <c r="L1969" i="2"/>
  <c r="K1970" i="2"/>
  <c r="L1970" i="2"/>
  <c r="K1971" i="2"/>
  <c r="L1971" i="2"/>
  <c r="K1972" i="2"/>
  <c r="L1972" i="2"/>
  <c r="K1973" i="2"/>
  <c r="L1973" i="2"/>
  <c r="K1974" i="2"/>
  <c r="L1974" i="2"/>
  <c r="K1975" i="2"/>
  <c r="L1975" i="2"/>
  <c r="K1976" i="2"/>
  <c r="L1976" i="2"/>
  <c r="K1977" i="2"/>
  <c r="L1977" i="2"/>
  <c r="K1978" i="2"/>
  <c r="L1978" i="2"/>
  <c r="K1979" i="2"/>
  <c r="L1979" i="2"/>
  <c r="K1980" i="2"/>
  <c r="L1980" i="2"/>
  <c r="K1981" i="2"/>
  <c r="L1981" i="2"/>
  <c r="K1982" i="2"/>
  <c r="L1982" i="2"/>
  <c r="K1983" i="2"/>
  <c r="L1983" i="2"/>
  <c r="K1984" i="2"/>
  <c r="L1984" i="2"/>
  <c r="K1985" i="2"/>
  <c r="L1985" i="2"/>
  <c r="K1986" i="2"/>
  <c r="L1986" i="2"/>
  <c r="K1987" i="2"/>
  <c r="L1987" i="2"/>
  <c r="K1988" i="2"/>
  <c r="L1988" i="2"/>
  <c r="K1989" i="2"/>
  <c r="L1989" i="2"/>
  <c r="K1990" i="2"/>
  <c r="L1990" i="2"/>
  <c r="K1991" i="2"/>
  <c r="L1991" i="2"/>
  <c r="K1992" i="2"/>
  <c r="L1992" i="2"/>
  <c r="K1993" i="2"/>
  <c r="L1993" i="2"/>
  <c r="K1994" i="2"/>
  <c r="L1994" i="2"/>
  <c r="K1995" i="2"/>
  <c r="L1995" i="2"/>
  <c r="K1996" i="2"/>
  <c r="L1996" i="2"/>
  <c r="K1997" i="2"/>
  <c r="L1997" i="2"/>
  <c r="K1998" i="2"/>
  <c r="L1998" i="2"/>
  <c r="K1999" i="2"/>
  <c r="L1999" i="2"/>
  <c r="K2000" i="2"/>
  <c r="L2000" i="2"/>
  <c r="K2001" i="2"/>
  <c r="L2001" i="2"/>
  <c r="K2002" i="2"/>
  <c r="L2002" i="2"/>
  <c r="K2003" i="2"/>
  <c r="L2003" i="2"/>
  <c r="K2004" i="2"/>
  <c r="L2004" i="2"/>
  <c r="K2005" i="2"/>
  <c r="L2005" i="2"/>
  <c r="K2006" i="2"/>
  <c r="L2006" i="2"/>
  <c r="K2007" i="2"/>
  <c r="L2007" i="2"/>
  <c r="K2008" i="2"/>
  <c r="L2008" i="2"/>
  <c r="K2009" i="2"/>
  <c r="L2009" i="2"/>
  <c r="K2010" i="2"/>
  <c r="L2010" i="2"/>
  <c r="K2011" i="2"/>
  <c r="L2011" i="2"/>
  <c r="K2012" i="2"/>
  <c r="L2012" i="2"/>
  <c r="K2013" i="2"/>
  <c r="L2013" i="2"/>
  <c r="K2014" i="2"/>
  <c r="L2014" i="2"/>
  <c r="K2015" i="2"/>
  <c r="L2015" i="2"/>
  <c r="K2016" i="2"/>
  <c r="L2016" i="2"/>
  <c r="K2017" i="2"/>
  <c r="L2017" i="2"/>
  <c r="K2018" i="2"/>
  <c r="L2018" i="2"/>
  <c r="K2019" i="2"/>
  <c r="L2019" i="2"/>
  <c r="K2020" i="2"/>
  <c r="L2020" i="2"/>
  <c r="K2021" i="2"/>
  <c r="L2021" i="2"/>
  <c r="K2022" i="2"/>
  <c r="L2022" i="2"/>
  <c r="K2023" i="2"/>
  <c r="L2023" i="2"/>
  <c r="K2024" i="2"/>
  <c r="L2024" i="2"/>
  <c r="K2025" i="2"/>
  <c r="L2025" i="2"/>
  <c r="K2026" i="2"/>
  <c r="L2026" i="2"/>
  <c r="K2027" i="2"/>
  <c r="L2027" i="2"/>
  <c r="K2028" i="2"/>
  <c r="L2028" i="2"/>
  <c r="K2029" i="2"/>
  <c r="L2029" i="2"/>
  <c r="K2030" i="2"/>
  <c r="L2030" i="2"/>
  <c r="K2031" i="2"/>
  <c r="L2031" i="2"/>
  <c r="K2032" i="2"/>
  <c r="L2032" i="2"/>
  <c r="K2033" i="2"/>
  <c r="L2033" i="2"/>
  <c r="K2034" i="2"/>
  <c r="L2034" i="2"/>
  <c r="K2035" i="2"/>
  <c r="L2035" i="2"/>
  <c r="K2036" i="2"/>
  <c r="L2036" i="2"/>
  <c r="K2037" i="2"/>
  <c r="L2037" i="2"/>
  <c r="K2038" i="2"/>
  <c r="L2038" i="2"/>
  <c r="K2039" i="2"/>
  <c r="L2039" i="2"/>
  <c r="K2040" i="2"/>
  <c r="L2040" i="2"/>
  <c r="K2041" i="2"/>
  <c r="L2041" i="2"/>
  <c r="K2042" i="2"/>
  <c r="L2042" i="2"/>
  <c r="K2043" i="2"/>
  <c r="L2043" i="2"/>
  <c r="K2044" i="2"/>
  <c r="L2044" i="2"/>
  <c r="K2045" i="2"/>
  <c r="L2045" i="2"/>
  <c r="K2046" i="2"/>
  <c r="L2046" i="2"/>
  <c r="K2047" i="2"/>
  <c r="L2047" i="2"/>
  <c r="K2048" i="2"/>
  <c r="L2048" i="2"/>
  <c r="K2049" i="2"/>
  <c r="L2049" i="2"/>
  <c r="K2050" i="2"/>
  <c r="L2050" i="2"/>
  <c r="K2051" i="2"/>
  <c r="L2051" i="2"/>
  <c r="K2052" i="2"/>
  <c r="L2052" i="2"/>
  <c r="K2053" i="2"/>
  <c r="L2053" i="2"/>
  <c r="K2054" i="2"/>
  <c r="L2054" i="2"/>
  <c r="K2055" i="2"/>
  <c r="L2055" i="2"/>
  <c r="K2056" i="2"/>
  <c r="L2056" i="2"/>
  <c r="K2057" i="2"/>
  <c r="L2057" i="2"/>
  <c r="K2058" i="2"/>
  <c r="L2058" i="2"/>
  <c r="K2059" i="2"/>
  <c r="L2059" i="2"/>
  <c r="K2060" i="2"/>
  <c r="L2060" i="2"/>
  <c r="K2061" i="2"/>
  <c r="L2061" i="2"/>
  <c r="K2062" i="2"/>
  <c r="L2062" i="2"/>
  <c r="K2063" i="2"/>
  <c r="L2063" i="2"/>
  <c r="K2064" i="2"/>
  <c r="L2064" i="2"/>
  <c r="K2065" i="2"/>
  <c r="L2065" i="2"/>
  <c r="K2066" i="2"/>
  <c r="L2066" i="2"/>
  <c r="K2067" i="2"/>
  <c r="L2067" i="2"/>
  <c r="K2068" i="2"/>
  <c r="L2068" i="2"/>
  <c r="K2069" i="2"/>
  <c r="L2069" i="2"/>
  <c r="K2070" i="2"/>
  <c r="L2070" i="2"/>
  <c r="K2071" i="2"/>
  <c r="L2071" i="2"/>
  <c r="K2072" i="2"/>
  <c r="L2072" i="2"/>
  <c r="K2073" i="2"/>
  <c r="L2073" i="2"/>
  <c r="K2074" i="2"/>
  <c r="L2074" i="2"/>
  <c r="K2075" i="2"/>
  <c r="L2075" i="2"/>
  <c r="K2076" i="2"/>
  <c r="L2076" i="2"/>
  <c r="K2077" i="2"/>
  <c r="L2077" i="2"/>
  <c r="K2078" i="2"/>
  <c r="L2078" i="2"/>
  <c r="K2079" i="2"/>
  <c r="L2079" i="2"/>
  <c r="K2080" i="2"/>
  <c r="L2080" i="2"/>
  <c r="K2081" i="2"/>
  <c r="L2081" i="2"/>
  <c r="K2082" i="2"/>
  <c r="L2082" i="2"/>
  <c r="K2083" i="2"/>
  <c r="L2083" i="2"/>
  <c r="K2084" i="2"/>
  <c r="L2084" i="2"/>
  <c r="K2085" i="2"/>
  <c r="L2085" i="2"/>
  <c r="K2086" i="2"/>
  <c r="L2086" i="2"/>
  <c r="K2087" i="2"/>
  <c r="L2087" i="2"/>
  <c r="K2088" i="2"/>
  <c r="L2088" i="2"/>
  <c r="K2089" i="2"/>
  <c r="L2089" i="2"/>
  <c r="K2090" i="2"/>
  <c r="L2090" i="2"/>
  <c r="K2091" i="2"/>
  <c r="L2091" i="2"/>
  <c r="K2092" i="2"/>
  <c r="L2092" i="2"/>
  <c r="K2093" i="2"/>
  <c r="L2093" i="2"/>
  <c r="K2094" i="2"/>
  <c r="L2094" i="2"/>
  <c r="K2095" i="2"/>
  <c r="L2095" i="2"/>
  <c r="K2096" i="2"/>
  <c r="L2096" i="2"/>
  <c r="K2097" i="2"/>
  <c r="L2097" i="2"/>
  <c r="K2098" i="2"/>
  <c r="L2098" i="2"/>
  <c r="K2099" i="2"/>
  <c r="L2099" i="2"/>
  <c r="K2100" i="2"/>
  <c r="L2100" i="2"/>
  <c r="K2101" i="2"/>
  <c r="L2101" i="2"/>
  <c r="K2102" i="2"/>
  <c r="L2102" i="2"/>
  <c r="K2103" i="2"/>
  <c r="L2103" i="2"/>
  <c r="K2104" i="2"/>
  <c r="L2104" i="2"/>
  <c r="K2105" i="2"/>
  <c r="L2105" i="2"/>
  <c r="K2106" i="2"/>
  <c r="L2106" i="2"/>
  <c r="K2107" i="2"/>
  <c r="L2107" i="2"/>
  <c r="K2108" i="2"/>
  <c r="L2108" i="2"/>
  <c r="K2109" i="2"/>
  <c r="L2109" i="2"/>
  <c r="K2110" i="2"/>
  <c r="L2110" i="2"/>
  <c r="K2111" i="2"/>
  <c r="L2111" i="2"/>
  <c r="K2112" i="2"/>
  <c r="L2112" i="2"/>
  <c r="K2113" i="2"/>
  <c r="L2113" i="2"/>
  <c r="K2114" i="2"/>
  <c r="L2114" i="2"/>
  <c r="K2115" i="2"/>
  <c r="L2115" i="2"/>
  <c r="K2116" i="2"/>
  <c r="L2116" i="2"/>
  <c r="K2117" i="2"/>
  <c r="L2117" i="2"/>
  <c r="K2118" i="2"/>
  <c r="L2118" i="2"/>
  <c r="K2119" i="2"/>
  <c r="L2119" i="2"/>
  <c r="K2120" i="2"/>
  <c r="L2120" i="2"/>
  <c r="K2121" i="2"/>
  <c r="L2121" i="2"/>
  <c r="K2122" i="2"/>
  <c r="L2122" i="2"/>
  <c r="K2123" i="2"/>
  <c r="L2123" i="2"/>
  <c r="K2124" i="2"/>
  <c r="L2124" i="2"/>
  <c r="K2125" i="2"/>
  <c r="L2125" i="2"/>
  <c r="K2126" i="2"/>
  <c r="L2126" i="2"/>
  <c r="K2127" i="2"/>
  <c r="L2127" i="2"/>
  <c r="K2128" i="2"/>
  <c r="L2128" i="2"/>
  <c r="K2129" i="2"/>
  <c r="L2129" i="2"/>
  <c r="K2130" i="2"/>
  <c r="L2130" i="2"/>
  <c r="K2131" i="2"/>
  <c r="L2131" i="2"/>
  <c r="K2132" i="2"/>
  <c r="L2132" i="2"/>
  <c r="K2133" i="2"/>
  <c r="L2133" i="2"/>
  <c r="K2134" i="2"/>
  <c r="L2134" i="2"/>
  <c r="K2135" i="2"/>
  <c r="L2135" i="2"/>
  <c r="K2136" i="2"/>
  <c r="L2136" i="2"/>
  <c r="K2137" i="2"/>
  <c r="L2137" i="2"/>
  <c r="K2138" i="2"/>
  <c r="L2138" i="2"/>
  <c r="K2139" i="2"/>
  <c r="L2139" i="2"/>
  <c r="K2140" i="2"/>
  <c r="L2140" i="2"/>
  <c r="K2141" i="2"/>
  <c r="L2141" i="2"/>
  <c r="K2142" i="2"/>
  <c r="L2142" i="2"/>
  <c r="K2143" i="2"/>
  <c r="L2143" i="2"/>
  <c r="K2144" i="2"/>
  <c r="L2144" i="2"/>
  <c r="K2145" i="2"/>
  <c r="L2145" i="2"/>
  <c r="K2146" i="2"/>
  <c r="L2146" i="2"/>
  <c r="K2147" i="2"/>
  <c r="L2147" i="2"/>
  <c r="K2148" i="2"/>
  <c r="L2148" i="2"/>
  <c r="K2149" i="2"/>
  <c r="L2149" i="2"/>
  <c r="K2150" i="2"/>
  <c r="L2150" i="2"/>
  <c r="K2151" i="2"/>
  <c r="L2151" i="2"/>
  <c r="K2152" i="2"/>
  <c r="L2152" i="2"/>
  <c r="K2153" i="2"/>
  <c r="L2153" i="2"/>
  <c r="K2154" i="2"/>
  <c r="L2154" i="2"/>
  <c r="K2155" i="2"/>
  <c r="L2155" i="2"/>
  <c r="K2156" i="2"/>
  <c r="L2156" i="2"/>
  <c r="K2157" i="2"/>
  <c r="L2157" i="2"/>
  <c r="K2158" i="2"/>
  <c r="L2158" i="2"/>
  <c r="K2159" i="2"/>
  <c r="L2159" i="2"/>
  <c r="K2160" i="2"/>
  <c r="L2160" i="2"/>
  <c r="K2161" i="2"/>
  <c r="L2161" i="2"/>
  <c r="K2162" i="2"/>
  <c r="L2162" i="2"/>
  <c r="K2163" i="2"/>
  <c r="L2163" i="2"/>
  <c r="K2164" i="2"/>
  <c r="L2164" i="2"/>
  <c r="K2165" i="2"/>
  <c r="L2165" i="2"/>
  <c r="K2166" i="2"/>
  <c r="L2166" i="2"/>
  <c r="K2167" i="2"/>
  <c r="L2167" i="2"/>
  <c r="K2168" i="2"/>
  <c r="L2168" i="2"/>
  <c r="K2169" i="2"/>
  <c r="L2169" i="2"/>
  <c r="K2170" i="2"/>
  <c r="L2170" i="2"/>
  <c r="K2171" i="2"/>
  <c r="L2171" i="2"/>
  <c r="K2172" i="2"/>
  <c r="L2172" i="2"/>
  <c r="K2173" i="2"/>
  <c r="L2173" i="2"/>
  <c r="K2174" i="2"/>
  <c r="L2174" i="2"/>
  <c r="K2175" i="2"/>
  <c r="L2175" i="2"/>
  <c r="K2176" i="2"/>
  <c r="L2176" i="2"/>
  <c r="K2177" i="2"/>
  <c r="L2177" i="2"/>
  <c r="K2178" i="2"/>
  <c r="L2178" i="2"/>
  <c r="K2179" i="2"/>
  <c r="L2179" i="2"/>
  <c r="K2180" i="2"/>
  <c r="L2180" i="2"/>
  <c r="K2181" i="2"/>
  <c r="L2181" i="2"/>
  <c r="K2182" i="2"/>
  <c r="L2182" i="2"/>
  <c r="K2183" i="2"/>
  <c r="L2183" i="2"/>
  <c r="K2184" i="2"/>
  <c r="L2184" i="2"/>
  <c r="K2185" i="2"/>
  <c r="L2185" i="2"/>
  <c r="K2186" i="2"/>
  <c r="L2186" i="2"/>
  <c r="K2187" i="2"/>
  <c r="L2187" i="2"/>
  <c r="K2188" i="2"/>
  <c r="L2188" i="2"/>
  <c r="K2189" i="2"/>
  <c r="L2189" i="2"/>
  <c r="K2190" i="2"/>
  <c r="L2190" i="2"/>
  <c r="K2191" i="2"/>
  <c r="L2191" i="2"/>
  <c r="K2192" i="2"/>
  <c r="L2192" i="2"/>
  <c r="K2193" i="2"/>
  <c r="L2193" i="2"/>
  <c r="K2194" i="2"/>
  <c r="L2194" i="2"/>
  <c r="K2195" i="2"/>
  <c r="L2195" i="2"/>
  <c r="K2196" i="2"/>
  <c r="L2196" i="2"/>
  <c r="K2197" i="2"/>
  <c r="L2197" i="2"/>
  <c r="K2198" i="2"/>
  <c r="L2198" i="2"/>
  <c r="K2199" i="2"/>
  <c r="L2199" i="2"/>
  <c r="K2200" i="2"/>
  <c r="L2200" i="2"/>
  <c r="K2201" i="2"/>
  <c r="L2201" i="2"/>
  <c r="K2202" i="2"/>
  <c r="L2202" i="2"/>
  <c r="K2203" i="2"/>
  <c r="L2203" i="2"/>
  <c r="K2204" i="2"/>
  <c r="L2204" i="2"/>
  <c r="K2205" i="2"/>
  <c r="L2205" i="2"/>
  <c r="K2206" i="2"/>
  <c r="L2206" i="2"/>
  <c r="K2207" i="2"/>
  <c r="L2207" i="2"/>
  <c r="K2208" i="2"/>
  <c r="L2208" i="2"/>
  <c r="K2209" i="2"/>
  <c r="L2209" i="2"/>
  <c r="K2210" i="2"/>
  <c r="L2210" i="2"/>
  <c r="K2211" i="2"/>
  <c r="L2211" i="2"/>
  <c r="K2212" i="2"/>
  <c r="L2212" i="2"/>
  <c r="K2213" i="2"/>
  <c r="L2213" i="2"/>
  <c r="K2214" i="2"/>
  <c r="L2214" i="2"/>
  <c r="K2215" i="2"/>
  <c r="L2215" i="2"/>
  <c r="K2216" i="2"/>
  <c r="L2216" i="2"/>
  <c r="K2217" i="2"/>
  <c r="L2217" i="2"/>
  <c r="K2218" i="2"/>
  <c r="L2218" i="2"/>
  <c r="K2219" i="2"/>
  <c r="L2219" i="2"/>
  <c r="K2220" i="2"/>
  <c r="L2220" i="2"/>
  <c r="K2221" i="2"/>
  <c r="L2221" i="2"/>
  <c r="K2222" i="2"/>
  <c r="L2222" i="2"/>
  <c r="K2223" i="2"/>
  <c r="L2223" i="2"/>
  <c r="K2224" i="2"/>
  <c r="L2224" i="2"/>
  <c r="K2225" i="2"/>
  <c r="L2225" i="2"/>
  <c r="K2226" i="2"/>
  <c r="L2226" i="2"/>
  <c r="K2227" i="2"/>
  <c r="L2227" i="2"/>
  <c r="K2228" i="2"/>
  <c r="L2228" i="2"/>
  <c r="K2229" i="2"/>
  <c r="L2229" i="2"/>
  <c r="K2230" i="2"/>
  <c r="L2230" i="2"/>
  <c r="K2231" i="2"/>
  <c r="L2231" i="2"/>
  <c r="K2232" i="2"/>
  <c r="L2232" i="2"/>
  <c r="K2233" i="2"/>
  <c r="L2233" i="2"/>
  <c r="K2234" i="2"/>
  <c r="L2234" i="2"/>
  <c r="K2235" i="2"/>
  <c r="L2235" i="2"/>
  <c r="K2236" i="2"/>
  <c r="L2236" i="2"/>
  <c r="K2237" i="2"/>
  <c r="L2237" i="2"/>
  <c r="K2238" i="2"/>
  <c r="L2238" i="2"/>
  <c r="K2239" i="2"/>
  <c r="L2239" i="2"/>
  <c r="K2240" i="2"/>
  <c r="L2240" i="2"/>
  <c r="K2241" i="2"/>
  <c r="L2241" i="2"/>
  <c r="K2242" i="2"/>
  <c r="L2242" i="2"/>
  <c r="K2243" i="2"/>
  <c r="L2243" i="2"/>
  <c r="K2244" i="2"/>
  <c r="L2244" i="2"/>
  <c r="K2245" i="2"/>
  <c r="L2245" i="2"/>
  <c r="K2246" i="2"/>
  <c r="L2246" i="2"/>
  <c r="K2247" i="2"/>
  <c r="L2247" i="2"/>
  <c r="K2248" i="2"/>
  <c r="L2248" i="2"/>
  <c r="K2249" i="2"/>
  <c r="L2249" i="2"/>
  <c r="K2250" i="2"/>
  <c r="L2250" i="2"/>
  <c r="K2251" i="2"/>
  <c r="L2251" i="2"/>
  <c r="K2252" i="2"/>
  <c r="L2252" i="2"/>
  <c r="K2253" i="2"/>
  <c r="L2253" i="2"/>
  <c r="K2254" i="2"/>
  <c r="L2254" i="2"/>
  <c r="K2255" i="2"/>
  <c r="L2255" i="2"/>
  <c r="K2256" i="2"/>
  <c r="L2256" i="2"/>
  <c r="K2257" i="2"/>
  <c r="L2257" i="2"/>
  <c r="K2258" i="2"/>
  <c r="L2258" i="2"/>
  <c r="K2259" i="2"/>
  <c r="L2259" i="2"/>
  <c r="K2260" i="2"/>
  <c r="L2260" i="2"/>
  <c r="K2261" i="2"/>
  <c r="L2261" i="2"/>
  <c r="K2262" i="2"/>
  <c r="L2262" i="2"/>
  <c r="K2263" i="2"/>
  <c r="L2263" i="2"/>
  <c r="K2264" i="2"/>
  <c r="L2264" i="2"/>
  <c r="K2265" i="2"/>
  <c r="L2265" i="2"/>
  <c r="K2266" i="2"/>
  <c r="L2266" i="2"/>
  <c r="K2267" i="2"/>
  <c r="L2267" i="2"/>
  <c r="K2268" i="2"/>
  <c r="L2268" i="2"/>
  <c r="K2269" i="2"/>
  <c r="L2269" i="2"/>
  <c r="K2270" i="2"/>
  <c r="L2270" i="2"/>
  <c r="K2271" i="2"/>
  <c r="L2271" i="2"/>
  <c r="K2272" i="2"/>
  <c r="L2272" i="2"/>
  <c r="K2273" i="2"/>
  <c r="L2273" i="2"/>
  <c r="K2274" i="2"/>
  <c r="L2274" i="2"/>
  <c r="K2275" i="2"/>
  <c r="L2275" i="2"/>
  <c r="K2276" i="2"/>
  <c r="L2276" i="2"/>
  <c r="K2277" i="2"/>
  <c r="L2277" i="2"/>
  <c r="K2278" i="2"/>
  <c r="L2278" i="2"/>
  <c r="K2279" i="2"/>
  <c r="L2279" i="2"/>
  <c r="K2280" i="2"/>
  <c r="L2280" i="2"/>
  <c r="K2281" i="2"/>
  <c r="L2281" i="2"/>
  <c r="K2282" i="2"/>
  <c r="L2282" i="2"/>
  <c r="K2283" i="2"/>
  <c r="L2283" i="2"/>
  <c r="K2284" i="2"/>
  <c r="L2284" i="2"/>
  <c r="K2285" i="2"/>
  <c r="L2285" i="2"/>
  <c r="K2286" i="2"/>
  <c r="L2286" i="2"/>
  <c r="K2287" i="2"/>
  <c r="L2287" i="2"/>
  <c r="K2288" i="2"/>
  <c r="L2288" i="2"/>
  <c r="K2289" i="2"/>
  <c r="L2289" i="2"/>
  <c r="K2290" i="2"/>
  <c r="L2290" i="2"/>
  <c r="K2291" i="2"/>
  <c r="L2291" i="2"/>
  <c r="K2292" i="2"/>
  <c r="L2292" i="2"/>
  <c r="K2293" i="2"/>
  <c r="L2293" i="2"/>
  <c r="K2294" i="2"/>
  <c r="L2294" i="2"/>
  <c r="K2295" i="2"/>
  <c r="L2295" i="2"/>
  <c r="K2296" i="2"/>
  <c r="L2296" i="2"/>
  <c r="K2297" i="2"/>
  <c r="L2297" i="2"/>
  <c r="K2298" i="2"/>
  <c r="L2298" i="2"/>
  <c r="K2299" i="2"/>
  <c r="L2299" i="2"/>
  <c r="K2300" i="2"/>
  <c r="L2300" i="2"/>
  <c r="K2301" i="2"/>
  <c r="L2301" i="2"/>
  <c r="K2302" i="2"/>
  <c r="L2302" i="2"/>
  <c r="K2303" i="2"/>
  <c r="L2303" i="2"/>
  <c r="K2304" i="2"/>
  <c r="L2304" i="2"/>
  <c r="K2305" i="2"/>
  <c r="L2305" i="2"/>
  <c r="K2306" i="2"/>
  <c r="L2306" i="2"/>
  <c r="K2307" i="2"/>
  <c r="L2307" i="2"/>
  <c r="K2308" i="2"/>
  <c r="L2308" i="2"/>
  <c r="K2309" i="2"/>
  <c r="L2309" i="2"/>
  <c r="K2310" i="2"/>
  <c r="L2310" i="2"/>
  <c r="K2311" i="2"/>
  <c r="L2311" i="2"/>
  <c r="K2312" i="2"/>
  <c r="L2312" i="2"/>
  <c r="K2313" i="2"/>
  <c r="L2313" i="2"/>
  <c r="K2314" i="2"/>
  <c r="L2314" i="2"/>
  <c r="K2315" i="2"/>
  <c r="L2315" i="2"/>
  <c r="K2316" i="2"/>
  <c r="L2316" i="2"/>
  <c r="K2317" i="2"/>
  <c r="L2317" i="2"/>
  <c r="K2318" i="2"/>
  <c r="L2318" i="2"/>
  <c r="K2319" i="2"/>
  <c r="L2319" i="2"/>
  <c r="K2320" i="2"/>
  <c r="L2320" i="2"/>
  <c r="K2321" i="2"/>
  <c r="L2321" i="2"/>
  <c r="K2322" i="2"/>
  <c r="L2322" i="2"/>
  <c r="K2323" i="2"/>
  <c r="L2323" i="2"/>
  <c r="K2324" i="2"/>
  <c r="L2324" i="2"/>
  <c r="K2325" i="2"/>
  <c r="L2325" i="2"/>
  <c r="K2326" i="2"/>
  <c r="L2326" i="2"/>
  <c r="K2327" i="2"/>
  <c r="L2327" i="2"/>
  <c r="K2328" i="2"/>
  <c r="L2328" i="2"/>
  <c r="K2329" i="2"/>
  <c r="L2329" i="2"/>
  <c r="K2330" i="2"/>
  <c r="L2330" i="2"/>
  <c r="K2331" i="2"/>
  <c r="L2331" i="2"/>
  <c r="K2332" i="2"/>
  <c r="L2332" i="2"/>
  <c r="K2333" i="2"/>
  <c r="L2333" i="2"/>
  <c r="K2334" i="2"/>
  <c r="L2334" i="2"/>
  <c r="K2335" i="2"/>
  <c r="L2335" i="2"/>
  <c r="K2336" i="2"/>
  <c r="L2336" i="2"/>
  <c r="K2337" i="2"/>
  <c r="L2337" i="2"/>
  <c r="K2338" i="2"/>
  <c r="L2338" i="2"/>
  <c r="K2339" i="2"/>
  <c r="L2339" i="2"/>
  <c r="K2340" i="2"/>
  <c r="L2340" i="2"/>
  <c r="K2341" i="2"/>
  <c r="L2341" i="2"/>
  <c r="K2342" i="2"/>
  <c r="L2342" i="2"/>
  <c r="K2343" i="2"/>
  <c r="L2343" i="2"/>
  <c r="K2344" i="2"/>
  <c r="L2344" i="2"/>
  <c r="K2345" i="2"/>
  <c r="L2345" i="2"/>
  <c r="K2346" i="2"/>
  <c r="L2346" i="2"/>
  <c r="K2347" i="2"/>
  <c r="L2347" i="2"/>
  <c r="K2348" i="2"/>
  <c r="L2348" i="2"/>
  <c r="K2349" i="2"/>
  <c r="L2349" i="2"/>
  <c r="K2350" i="2"/>
  <c r="L2350" i="2"/>
  <c r="K2351" i="2"/>
  <c r="L2351" i="2"/>
  <c r="K2352" i="2"/>
  <c r="L2352" i="2"/>
  <c r="K2353" i="2"/>
  <c r="L2353" i="2"/>
  <c r="K2354" i="2"/>
  <c r="L2354" i="2"/>
  <c r="K2355" i="2"/>
  <c r="L2355" i="2"/>
  <c r="K2356" i="2"/>
  <c r="L2356" i="2"/>
  <c r="K2357" i="2"/>
  <c r="L2357" i="2"/>
  <c r="K2358" i="2"/>
  <c r="L2358" i="2"/>
  <c r="K2359" i="2"/>
  <c r="L2359" i="2"/>
  <c r="K2360" i="2"/>
  <c r="L2360" i="2"/>
  <c r="K2361" i="2"/>
  <c r="L2361" i="2"/>
  <c r="K2362" i="2"/>
  <c r="L2362" i="2"/>
  <c r="K2363" i="2"/>
  <c r="L2363" i="2"/>
  <c r="K2364" i="2"/>
  <c r="L2364" i="2"/>
  <c r="K2365" i="2"/>
  <c r="L2365" i="2"/>
  <c r="K2366" i="2"/>
  <c r="L2366" i="2"/>
  <c r="K2367" i="2"/>
  <c r="L2367" i="2"/>
  <c r="K2368" i="2"/>
  <c r="L2368" i="2"/>
  <c r="K2369" i="2"/>
  <c r="L2369" i="2"/>
  <c r="K2370" i="2"/>
  <c r="L2370" i="2"/>
  <c r="K2371" i="2"/>
  <c r="L2371" i="2"/>
  <c r="K2372" i="2"/>
  <c r="L2372" i="2"/>
  <c r="K2373" i="2"/>
  <c r="L2373" i="2"/>
  <c r="K2374" i="2"/>
  <c r="L2374" i="2"/>
  <c r="K2375" i="2"/>
  <c r="L2375" i="2"/>
  <c r="K2376" i="2"/>
  <c r="L2376" i="2"/>
  <c r="K2377" i="2"/>
  <c r="L2377" i="2"/>
  <c r="K2378" i="2"/>
  <c r="L2378" i="2"/>
  <c r="K2379" i="2"/>
  <c r="L2379" i="2"/>
  <c r="K2380" i="2"/>
  <c r="L2380" i="2"/>
  <c r="K2381" i="2"/>
  <c r="L2381" i="2"/>
  <c r="K2382" i="2"/>
  <c r="L2382" i="2"/>
  <c r="K2383" i="2"/>
  <c r="L2383" i="2"/>
  <c r="K2384" i="2"/>
  <c r="L2384" i="2"/>
  <c r="K2385" i="2"/>
  <c r="L2385" i="2"/>
  <c r="K2386" i="2"/>
  <c r="L2386" i="2"/>
  <c r="K2387" i="2"/>
  <c r="L2387" i="2"/>
  <c r="K2388" i="2"/>
  <c r="L2388" i="2"/>
  <c r="K2389" i="2"/>
  <c r="L2389" i="2"/>
  <c r="K2390" i="2"/>
  <c r="L2390" i="2"/>
  <c r="K2391" i="2"/>
  <c r="L2391" i="2"/>
  <c r="K2392" i="2"/>
  <c r="L2392" i="2"/>
  <c r="K2393" i="2"/>
  <c r="L2393" i="2"/>
  <c r="K2394" i="2"/>
  <c r="L2394" i="2"/>
  <c r="K2395" i="2"/>
  <c r="L2395" i="2"/>
  <c r="K2396" i="2"/>
  <c r="L2396" i="2"/>
  <c r="K2397" i="2"/>
  <c r="L2397" i="2"/>
  <c r="K2398" i="2"/>
  <c r="L2398" i="2"/>
  <c r="K2399" i="2"/>
  <c r="L2399" i="2"/>
  <c r="K2400" i="2"/>
  <c r="L2400" i="2"/>
  <c r="K2401" i="2"/>
  <c r="L2401" i="2"/>
  <c r="K2402" i="2"/>
  <c r="L2402" i="2"/>
  <c r="K2403" i="2"/>
  <c r="L2403" i="2"/>
  <c r="K2404" i="2"/>
  <c r="L2404" i="2"/>
  <c r="K2405" i="2"/>
  <c r="L2405" i="2"/>
  <c r="K2406" i="2"/>
  <c r="L2406" i="2"/>
  <c r="K2407" i="2"/>
  <c r="L2407" i="2"/>
  <c r="K2408" i="2"/>
  <c r="L2408" i="2"/>
  <c r="K2409" i="2"/>
  <c r="L2409" i="2"/>
  <c r="K2410" i="2"/>
  <c r="L2410" i="2"/>
  <c r="K2411" i="2"/>
  <c r="L2411" i="2"/>
  <c r="K2412" i="2"/>
  <c r="L2412" i="2"/>
  <c r="K2413" i="2"/>
  <c r="L2413" i="2"/>
  <c r="K2414" i="2"/>
  <c r="L2414" i="2"/>
  <c r="K2415" i="2"/>
  <c r="L2415" i="2"/>
  <c r="K2416" i="2"/>
  <c r="L2416" i="2"/>
  <c r="K2417" i="2"/>
  <c r="L2417" i="2"/>
  <c r="K2418" i="2"/>
  <c r="L2418" i="2"/>
  <c r="K2419" i="2"/>
  <c r="L2419" i="2"/>
  <c r="K2420" i="2"/>
  <c r="L2420" i="2"/>
  <c r="K2421" i="2"/>
  <c r="L2421" i="2"/>
  <c r="K2422" i="2"/>
  <c r="L2422" i="2"/>
  <c r="K2423" i="2"/>
  <c r="L2423" i="2"/>
  <c r="K2424" i="2"/>
  <c r="L2424" i="2"/>
  <c r="K2425" i="2"/>
  <c r="L2425" i="2"/>
  <c r="K2426" i="2"/>
  <c r="L2426" i="2"/>
  <c r="K2427" i="2"/>
  <c r="L2427" i="2"/>
  <c r="K2428" i="2"/>
  <c r="L2428" i="2"/>
  <c r="K2429" i="2"/>
  <c r="L2429" i="2"/>
  <c r="K2430" i="2"/>
  <c r="L2430" i="2"/>
  <c r="K2431" i="2"/>
  <c r="L2431" i="2"/>
  <c r="K2432" i="2"/>
  <c r="L2432" i="2"/>
  <c r="K2433" i="2"/>
  <c r="L2433" i="2"/>
  <c r="K2434" i="2"/>
  <c r="L2434" i="2"/>
  <c r="K2435" i="2"/>
  <c r="L2435" i="2"/>
  <c r="K2436" i="2"/>
  <c r="L2436" i="2"/>
  <c r="K2437" i="2"/>
  <c r="L2437" i="2"/>
  <c r="K2438" i="2"/>
  <c r="L2438" i="2"/>
  <c r="K2439" i="2"/>
  <c r="L2439" i="2"/>
  <c r="K2440" i="2"/>
  <c r="L2440" i="2"/>
  <c r="K2441" i="2"/>
  <c r="L2441" i="2"/>
  <c r="K2442" i="2"/>
  <c r="L2442" i="2"/>
  <c r="K2443" i="2"/>
  <c r="L2443" i="2"/>
  <c r="K2444" i="2"/>
  <c r="L2444" i="2"/>
  <c r="K2445" i="2"/>
  <c r="L2445" i="2"/>
  <c r="K2446" i="2"/>
  <c r="L2446" i="2"/>
  <c r="K2447" i="2"/>
  <c r="L2447" i="2"/>
  <c r="K2448" i="2"/>
  <c r="L2448" i="2"/>
  <c r="K2449" i="2"/>
  <c r="L2449" i="2"/>
  <c r="K2450" i="2"/>
  <c r="L2450" i="2"/>
  <c r="K2451" i="2"/>
  <c r="L2451" i="2"/>
  <c r="K2452" i="2"/>
  <c r="L2452" i="2"/>
  <c r="K2453" i="2"/>
  <c r="L2453" i="2"/>
  <c r="K2454" i="2"/>
  <c r="L2454" i="2"/>
  <c r="K2455" i="2"/>
  <c r="L2455" i="2"/>
  <c r="K2456" i="2"/>
  <c r="L2456" i="2"/>
  <c r="K2457" i="2"/>
  <c r="L2457" i="2"/>
  <c r="K2458" i="2"/>
  <c r="L2458" i="2"/>
  <c r="K2459" i="2"/>
  <c r="L2459" i="2"/>
  <c r="K2460" i="2"/>
  <c r="L2460" i="2"/>
  <c r="K2461" i="2"/>
  <c r="L2461" i="2"/>
  <c r="K2462" i="2"/>
  <c r="L2462" i="2"/>
  <c r="K2463" i="2"/>
  <c r="L2463" i="2"/>
  <c r="K2464" i="2"/>
  <c r="L2464" i="2"/>
  <c r="K2465" i="2"/>
  <c r="L2465" i="2"/>
  <c r="K2466" i="2"/>
  <c r="L2466" i="2"/>
  <c r="K2467" i="2"/>
  <c r="L2467" i="2"/>
  <c r="K2468" i="2"/>
  <c r="L2468" i="2"/>
  <c r="K2469" i="2"/>
  <c r="L2469" i="2"/>
  <c r="K2470" i="2"/>
  <c r="L2470" i="2"/>
  <c r="K2471" i="2"/>
  <c r="L2471" i="2"/>
  <c r="K2472" i="2"/>
  <c r="L2472" i="2"/>
  <c r="K2473" i="2"/>
  <c r="L2473" i="2"/>
  <c r="K2474" i="2"/>
  <c r="L2474" i="2"/>
  <c r="K2475" i="2"/>
  <c r="L2475" i="2"/>
  <c r="K2476" i="2"/>
  <c r="L2476" i="2"/>
  <c r="K2477" i="2"/>
  <c r="L2477" i="2"/>
  <c r="K2478" i="2"/>
  <c r="L2478" i="2"/>
  <c r="K2479" i="2"/>
  <c r="L2479" i="2"/>
  <c r="K2480" i="2"/>
  <c r="L2480" i="2"/>
  <c r="K2481" i="2"/>
  <c r="L2481" i="2"/>
  <c r="K2482" i="2"/>
  <c r="L2482" i="2"/>
  <c r="K2483" i="2"/>
  <c r="L2483" i="2"/>
  <c r="K2484" i="2"/>
  <c r="L2484" i="2"/>
  <c r="K2485" i="2"/>
  <c r="L2485" i="2"/>
  <c r="K2486" i="2"/>
  <c r="L2486" i="2"/>
  <c r="K2487" i="2"/>
  <c r="L2487" i="2"/>
  <c r="K2488" i="2"/>
  <c r="L2488" i="2"/>
  <c r="K2489" i="2"/>
  <c r="L2489" i="2"/>
  <c r="K2490" i="2"/>
  <c r="L2490" i="2"/>
  <c r="K2491" i="2"/>
  <c r="L2491" i="2"/>
  <c r="K2492" i="2"/>
  <c r="L2492" i="2"/>
  <c r="K2493" i="2"/>
  <c r="L2493" i="2"/>
  <c r="K2494" i="2"/>
  <c r="L2494" i="2"/>
  <c r="K2495" i="2"/>
  <c r="L2495" i="2"/>
  <c r="K2496" i="2"/>
  <c r="L2496" i="2"/>
  <c r="K2497" i="2"/>
  <c r="L2497" i="2"/>
  <c r="K2498" i="2"/>
  <c r="L2498" i="2"/>
  <c r="K2499" i="2"/>
  <c r="L2499" i="2"/>
  <c r="K2500" i="2"/>
  <c r="L2500" i="2"/>
  <c r="K2501" i="2"/>
  <c r="L2501" i="2"/>
  <c r="K2502" i="2"/>
  <c r="L2502" i="2"/>
  <c r="K2503" i="2"/>
  <c r="L2503" i="2"/>
  <c r="K2504" i="2"/>
  <c r="L2504" i="2"/>
  <c r="K2505" i="2"/>
  <c r="L2505" i="2"/>
  <c r="K2506" i="2"/>
  <c r="L2506" i="2"/>
  <c r="K2507" i="2"/>
  <c r="L2507" i="2"/>
  <c r="K2508" i="2"/>
  <c r="L2508" i="2"/>
  <c r="K2509" i="2"/>
  <c r="L2509" i="2"/>
  <c r="K2510" i="2"/>
  <c r="L2510" i="2"/>
  <c r="K2511" i="2"/>
  <c r="L2511" i="2"/>
  <c r="K2512" i="2"/>
  <c r="L2512" i="2"/>
  <c r="K2513" i="2"/>
  <c r="L2513" i="2"/>
  <c r="K2514" i="2"/>
  <c r="L2514" i="2"/>
  <c r="K2515" i="2"/>
  <c r="L2515" i="2"/>
  <c r="K2516" i="2"/>
  <c r="L2516" i="2"/>
  <c r="K2517" i="2"/>
  <c r="L2517" i="2"/>
  <c r="K2518" i="2"/>
  <c r="L2518" i="2"/>
  <c r="K2519" i="2"/>
  <c r="L2519" i="2"/>
  <c r="K2520" i="2"/>
  <c r="L2520" i="2"/>
  <c r="K2521" i="2"/>
  <c r="L2521" i="2"/>
  <c r="K2522" i="2"/>
  <c r="L2522" i="2"/>
  <c r="K2523" i="2"/>
  <c r="L2523" i="2"/>
  <c r="K2524" i="2"/>
  <c r="L2524" i="2"/>
  <c r="K2525" i="2"/>
  <c r="L2525" i="2"/>
  <c r="K2526" i="2"/>
  <c r="L2526" i="2"/>
  <c r="K2527" i="2"/>
  <c r="L2527" i="2"/>
  <c r="K2528" i="2"/>
  <c r="L2528" i="2"/>
  <c r="K2529" i="2"/>
  <c r="L2529" i="2"/>
  <c r="K2530" i="2"/>
  <c r="L2530" i="2"/>
  <c r="K2531" i="2"/>
  <c r="L2531" i="2"/>
  <c r="K2532" i="2"/>
  <c r="L2532" i="2"/>
  <c r="K2533" i="2"/>
  <c r="L2533" i="2"/>
  <c r="K2534" i="2"/>
  <c r="L2534" i="2"/>
  <c r="K2535" i="2"/>
  <c r="L2535" i="2"/>
  <c r="K2536" i="2"/>
  <c r="L2536" i="2"/>
  <c r="K2537" i="2"/>
  <c r="L2537" i="2"/>
  <c r="K2538" i="2"/>
  <c r="L2538" i="2"/>
  <c r="K2539" i="2"/>
  <c r="L2539" i="2"/>
  <c r="K2540" i="2"/>
  <c r="L2540" i="2"/>
  <c r="K2541" i="2"/>
  <c r="L2541" i="2"/>
  <c r="K2542" i="2"/>
  <c r="L2542" i="2"/>
  <c r="K2543" i="2"/>
  <c r="L2543" i="2"/>
  <c r="K2544" i="2"/>
  <c r="L2544" i="2"/>
  <c r="K2545" i="2"/>
  <c r="L2545" i="2"/>
  <c r="K2546" i="2"/>
  <c r="L2546" i="2"/>
  <c r="K2547" i="2"/>
  <c r="L2547" i="2"/>
  <c r="K2548" i="2"/>
  <c r="L2548" i="2"/>
  <c r="K2549" i="2"/>
  <c r="L2549" i="2"/>
  <c r="K2550" i="2"/>
  <c r="L2550" i="2"/>
  <c r="K2551" i="2"/>
  <c r="L2551" i="2"/>
  <c r="K2552" i="2"/>
  <c r="L2552" i="2"/>
  <c r="K2553" i="2"/>
  <c r="L2553" i="2"/>
  <c r="K2554" i="2"/>
  <c r="L2554" i="2"/>
  <c r="K2555" i="2"/>
  <c r="L2555" i="2"/>
  <c r="K2556" i="2"/>
  <c r="L2556" i="2"/>
  <c r="K2557" i="2"/>
  <c r="L2557" i="2"/>
  <c r="K2558" i="2"/>
  <c r="L2558" i="2"/>
  <c r="K2559" i="2"/>
  <c r="L2559" i="2"/>
  <c r="K2560" i="2"/>
  <c r="L2560" i="2"/>
  <c r="K2561" i="2"/>
  <c r="L2561" i="2"/>
  <c r="K2562" i="2"/>
  <c r="L2562" i="2"/>
  <c r="K2563" i="2"/>
  <c r="L2563" i="2"/>
  <c r="K2564" i="2"/>
  <c r="L2564" i="2"/>
  <c r="K2565" i="2"/>
  <c r="L2565" i="2"/>
  <c r="K2566" i="2"/>
  <c r="L2566" i="2"/>
  <c r="K2567" i="2"/>
  <c r="L2567" i="2"/>
  <c r="K2568" i="2"/>
  <c r="L2568" i="2"/>
  <c r="K2569" i="2"/>
  <c r="L2569" i="2"/>
  <c r="K2570" i="2"/>
  <c r="L2570" i="2"/>
  <c r="K2571" i="2"/>
  <c r="L2571" i="2"/>
  <c r="K2572" i="2"/>
  <c r="L2572" i="2"/>
  <c r="K2573" i="2"/>
  <c r="L2573" i="2"/>
  <c r="K2574" i="2"/>
  <c r="L2574" i="2"/>
  <c r="K2575" i="2"/>
  <c r="L2575" i="2"/>
  <c r="K2576" i="2"/>
  <c r="L2576" i="2"/>
  <c r="K2577" i="2"/>
  <c r="L2577" i="2"/>
  <c r="K2578" i="2"/>
  <c r="L2578" i="2"/>
  <c r="K2579" i="2"/>
  <c r="L2579" i="2"/>
  <c r="K2580" i="2"/>
  <c r="L2580" i="2"/>
  <c r="K2581" i="2"/>
  <c r="L2581" i="2"/>
  <c r="K2582" i="2"/>
  <c r="L2582" i="2"/>
  <c r="K2583" i="2"/>
  <c r="L2583" i="2"/>
  <c r="K2584" i="2"/>
  <c r="L2584" i="2"/>
  <c r="K2585" i="2"/>
  <c r="L2585" i="2"/>
  <c r="K2586" i="2"/>
  <c r="L2586" i="2"/>
  <c r="K2587" i="2"/>
  <c r="L2587" i="2"/>
  <c r="K2588" i="2"/>
  <c r="L2588" i="2"/>
  <c r="K2589" i="2"/>
  <c r="L2589" i="2"/>
  <c r="K2590" i="2"/>
  <c r="L2590" i="2"/>
  <c r="K2591" i="2"/>
  <c r="L2591" i="2"/>
  <c r="K2592" i="2"/>
  <c r="L2592" i="2"/>
  <c r="K2593" i="2"/>
  <c r="L2593" i="2"/>
  <c r="K2594" i="2"/>
  <c r="L2594" i="2"/>
  <c r="K2595" i="2"/>
  <c r="L2595" i="2"/>
  <c r="K2596" i="2"/>
  <c r="L2596" i="2"/>
  <c r="K2597" i="2"/>
  <c r="L2597" i="2"/>
  <c r="K2598" i="2"/>
  <c r="L2598" i="2"/>
  <c r="K2599" i="2"/>
  <c r="L2599" i="2"/>
  <c r="K2600" i="2"/>
  <c r="L2600" i="2"/>
  <c r="K2601" i="2"/>
  <c r="L2601" i="2"/>
  <c r="K2602" i="2"/>
  <c r="L2602" i="2"/>
  <c r="K2603" i="2"/>
  <c r="L2603" i="2"/>
  <c r="K2604" i="2"/>
  <c r="L2604" i="2"/>
  <c r="K2605" i="2"/>
  <c r="L2605" i="2"/>
  <c r="K2606" i="2"/>
  <c r="L2606" i="2"/>
  <c r="K2607" i="2"/>
  <c r="L2607" i="2"/>
  <c r="K2608" i="2"/>
  <c r="L2608" i="2"/>
  <c r="K2609" i="2"/>
  <c r="L2609" i="2"/>
  <c r="K2610" i="2"/>
  <c r="L2610" i="2"/>
  <c r="K2611" i="2"/>
  <c r="L2611" i="2"/>
  <c r="K2612" i="2"/>
  <c r="L2612" i="2"/>
  <c r="K2613" i="2"/>
  <c r="L2613" i="2"/>
  <c r="K2614" i="2"/>
  <c r="L2614" i="2"/>
  <c r="K2615" i="2"/>
  <c r="L2615" i="2"/>
  <c r="K2616" i="2"/>
  <c r="L2616" i="2"/>
  <c r="K2617" i="2"/>
  <c r="L2617" i="2"/>
  <c r="K2618" i="2"/>
  <c r="L2618" i="2"/>
  <c r="K2619" i="2"/>
  <c r="L2619" i="2"/>
  <c r="K2620" i="2"/>
  <c r="L2620" i="2"/>
  <c r="K2621" i="2"/>
  <c r="L2621" i="2"/>
  <c r="K2622" i="2"/>
  <c r="L2622" i="2"/>
  <c r="K2623" i="2"/>
  <c r="L2623" i="2"/>
  <c r="K2624" i="2"/>
  <c r="L2624" i="2"/>
  <c r="K2625" i="2"/>
  <c r="L2625" i="2"/>
  <c r="K2626" i="2"/>
  <c r="L2626" i="2"/>
  <c r="K2627" i="2"/>
  <c r="L2627" i="2"/>
  <c r="K2628" i="2"/>
  <c r="L2628" i="2"/>
  <c r="K2629" i="2"/>
  <c r="L2629" i="2"/>
  <c r="K2630" i="2"/>
  <c r="L2630" i="2"/>
  <c r="K2631" i="2"/>
  <c r="L2631" i="2"/>
  <c r="K2632" i="2"/>
  <c r="L2632" i="2"/>
  <c r="K2633" i="2"/>
  <c r="L2633" i="2"/>
  <c r="K2634" i="2"/>
  <c r="L2634" i="2"/>
  <c r="K2635" i="2"/>
  <c r="L2635" i="2"/>
  <c r="K2636" i="2"/>
  <c r="L2636" i="2"/>
  <c r="K2637" i="2"/>
  <c r="L2637" i="2"/>
  <c r="K2638" i="2"/>
  <c r="L2638" i="2"/>
  <c r="K2639" i="2"/>
  <c r="L2639" i="2"/>
  <c r="K2640" i="2"/>
  <c r="L2640" i="2"/>
  <c r="K2641" i="2"/>
  <c r="L2641" i="2"/>
  <c r="K2642" i="2"/>
  <c r="L2642" i="2"/>
  <c r="K2643" i="2"/>
  <c r="L2643" i="2"/>
  <c r="K2644" i="2"/>
  <c r="L2644" i="2"/>
  <c r="K2645" i="2"/>
  <c r="L2645" i="2"/>
  <c r="K2646" i="2"/>
  <c r="L2646" i="2"/>
  <c r="K2647" i="2"/>
  <c r="L2647" i="2"/>
  <c r="K2648" i="2"/>
  <c r="L2648" i="2"/>
  <c r="K2649" i="2"/>
  <c r="L2649" i="2"/>
  <c r="K2650" i="2"/>
  <c r="L2650" i="2"/>
  <c r="K2651" i="2"/>
  <c r="L2651" i="2"/>
  <c r="K2652" i="2"/>
  <c r="L2652" i="2"/>
  <c r="K2653" i="2"/>
  <c r="L2653" i="2"/>
  <c r="K2654" i="2"/>
  <c r="L2654" i="2"/>
  <c r="K2655" i="2"/>
  <c r="L2655" i="2"/>
  <c r="K2656" i="2"/>
  <c r="L2656" i="2"/>
  <c r="K2657" i="2"/>
  <c r="L2657" i="2"/>
  <c r="K2658" i="2"/>
  <c r="L2658" i="2"/>
  <c r="K2659" i="2"/>
  <c r="L2659" i="2"/>
  <c r="K2660" i="2"/>
  <c r="L2660" i="2"/>
  <c r="K2661" i="2"/>
  <c r="L2661" i="2"/>
  <c r="K2662" i="2"/>
  <c r="L2662" i="2"/>
  <c r="K2663" i="2"/>
  <c r="L2663" i="2"/>
  <c r="K2664" i="2"/>
  <c r="L2664" i="2"/>
  <c r="K2665" i="2"/>
  <c r="L2665" i="2"/>
  <c r="K2666" i="2"/>
  <c r="L2666" i="2"/>
  <c r="K2667" i="2"/>
  <c r="L2667" i="2"/>
  <c r="K2668" i="2"/>
  <c r="L2668" i="2"/>
  <c r="K2669" i="2"/>
  <c r="L2669" i="2"/>
  <c r="K2670" i="2"/>
  <c r="L2670" i="2"/>
  <c r="K2671" i="2"/>
  <c r="L2671" i="2"/>
  <c r="K2672" i="2"/>
  <c r="L2672" i="2"/>
  <c r="K2673" i="2"/>
  <c r="L2673" i="2"/>
  <c r="K2674" i="2"/>
  <c r="L2674" i="2"/>
  <c r="K2675" i="2"/>
  <c r="L2675" i="2"/>
  <c r="K2676" i="2"/>
  <c r="L2676" i="2"/>
  <c r="K2677" i="2"/>
  <c r="L2677" i="2"/>
  <c r="K2678" i="2"/>
  <c r="L2678" i="2"/>
  <c r="K2679" i="2"/>
  <c r="L2679" i="2"/>
  <c r="K2680" i="2"/>
  <c r="L2680" i="2"/>
  <c r="K2681" i="2"/>
  <c r="L2681" i="2"/>
  <c r="K2682" i="2"/>
  <c r="L2682" i="2"/>
  <c r="K2683" i="2"/>
  <c r="L2683" i="2"/>
  <c r="K2684" i="2"/>
  <c r="L2684" i="2"/>
  <c r="K2685" i="2"/>
  <c r="L2685" i="2"/>
  <c r="K2686" i="2"/>
  <c r="L2686" i="2"/>
  <c r="K2687" i="2"/>
  <c r="L2687" i="2"/>
  <c r="K2688" i="2"/>
  <c r="L2688" i="2"/>
  <c r="K2689" i="2"/>
  <c r="L2689" i="2"/>
  <c r="K2690" i="2"/>
  <c r="L2690" i="2"/>
  <c r="K2691" i="2"/>
  <c r="L2691" i="2"/>
  <c r="K2692" i="2"/>
  <c r="L2692" i="2"/>
  <c r="K2693" i="2"/>
  <c r="L2693" i="2"/>
  <c r="K2694" i="2"/>
  <c r="L2694" i="2"/>
  <c r="K2695" i="2"/>
  <c r="L2695" i="2"/>
  <c r="K2696" i="2"/>
  <c r="L2696" i="2"/>
  <c r="K2697" i="2"/>
  <c r="L2697" i="2"/>
  <c r="K2698" i="2"/>
  <c r="L2698" i="2"/>
  <c r="K2699" i="2"/>
  <c r="L2699" i="2"/>
  <c r="K2700" i="2"/>
  <c r="L2700" i="2"/>
  <c r="K2701" i="2"/>
  <c r="L2701" i="2"/>
  <c r="K2702" i="2"/>
  <c r="L2702" i="2"/>
  <c r="K2703" i="2"/>
  <c r="L2703" i="2"/>
  <c r="K2704" i="2"/>
  <c r="L2704" i="2"/>
  <c r="K2705" i="2"/>
  <c r="L2705" i="2"/>
  <c r="K2706" i="2"/>
  <c r="L2706" i="2"/>
  <c r="K2707" i="2"/>
  <c r="L2707" i="2"/>
  <c r="K2708" i="2"/>
  <c r="L2708" i="2"/>
  <c r="K2709" i="2"/>
  <c r="L2709" i="2"/>
  <c r="K2710" i="2"/>
  <c r="L2710" i="2"/>
  <c r="K2711" i="2"/>
  <c r="L2711" i="2"/>
  <c r="K2712" i="2"/>
  <c r="L2712" i="2"/>
  <c r="K2713" i="2"/>
  <c r="L2713" i="2"/>
  <c r="K2714" i="2"/>
  <c r="L2714" i="2"/>
  <c r="K2715" i="2"/>
  <c r="L2715" i="2"/>
  <c r="K2716" i="2"/>
  <c r="L2716" i="2"/>
  <c r="K2717" i="2"/>
  <c r="L2717" i="2"/>
  <c r="K2718" i="2"/>
  <c r="L2718" i="2"/>
  <c r="K2719" i="2"/>
  <c r="L2719" i="2"/>
  <c r="K2720" i="2"/>
  <c r="L2720" i="2"/>
  <c r="K2721" i="2"/>
  <c r="L2721" i="2"/>
  <c r="K2722" i="2"/>
  <c r="L2722" i="2"/>
  <c r="K2723" i="2"/>
  <c r="L2723" i="2"/>
  <c r="K2724" i="2"/>
  <c r="L2724" i="2"/>
  <c r="K2725" i="2"/>
  <c r="L2725" i="2"/>
  <c r="K2726" i="2"/>
  <c r="L2726" i="2"/>
  <c r="K2727" i="2"/>
  <c r="L2727" i="2"/>
  <c r="K2728" i="2"/>
  <c r="L2728" i="2"/>
  <c r="K2729" i="2"/>
  <c r="L2729" i="2"/>
  <c r="K2730" i="2"/>
  <c r="L2730" i="2"/>
  <c r="K2731" i="2"/>
  <c r="L2731" i="2"/>
  <c r="K2732" i="2"/>
  <c r="L2732" i="2"/>
  <c r="K2733" i="2"/>
  <c r="L2733" i="2"/>
  <c r="K2734" i="2"/>
  <c r="L2734" i="2"/>
  <c r="K2735" i="2"/>
  <c r="L2735" i="2"/>
  <c r="K2736" i="2"/>
  <c r="L2736" i="2"/>
  <c r="K2737" i="2"/>
  <c r="L2737" i="2"/>
  <c r="K2738" i="2"/>
  <c r="L2738" i="2"/>
  <c r="K2739" i="2"/>
  <c r="L2739" i="2"/>
  <c r="K2740" i="2"/>
  <c r="L2740" i="2"/>
  <c r="K2741" i="2"/>
  <c r="L2741" i="2"/>
  <c r="K2742" i="2"/>
  <c r="L2742" i="2"/>
  <c r="K2743" i="2"/>
  <c r="L2743" i="2"/>
  <c r="K2744" i="2"/>
  <c r="L2744" i="2"/>
  <c r="K2745" i="2"/>
  <c r="L2745" i="2"/>
  <c r="K2746" i="2"/>
  <c r="L2746" i="2"/>
  <c r="K2747" i="2"/>
  <c r="L2747" i="2"/>
  <c r="K2748" i="2"/>
  <c r="L2748" i="2"/>
  <c r="K2749" i="2"/>
  <c r="L2749" i="2"/>
  <c r="K2750" i="2"/>
  <c r="L2750" i="2"/>
  <c r="K2751" i="2"/>
  <c r="L2751" i="2"/>
  <c r="K2752" i="2"/>
  <c r="L2752" i="2"/>
  <c r="K2753" i="2"/>
  <c r="L2753" i="2"/>
  <c r="K2754" i="2"/>
  <c r="L2754" i="2"/>
  <c r="K2755" i="2"/>
  <c r="L2755" i="2"/>
  <c r="K2756" i="2"/>
  <c r="L2756" i="2"/>
  <c r="K2757" i="2"/>
  <c r="L2757" i="2"/>
  <c r="K2758" i="2"/>
  <c r="L2758" i="2"/>
  <c r="K2759" i="2"/>
  <c r="L2759" i="2"/>
  <c r="K2760" i="2"/>
  <c r="L2760" i="2"/>
  <c r="K2761" i="2"/>
  <c r="L2761" i="2"/>
  <c r="K2762" i="2"/>
  <c r="L2762" i="2"/>
  <c r="K2763" i="2"/>
  <c r="L2763" i="2"/>
  <c r="K2764" i="2"/>
  <c r="L2764" i="2"/>
  <c r="K2765" i="2"/>
  <c r="L2765" i="2"/>
  <c r="K2766" i="2"/>
  <c r="L2766" i="2"/>
  <c r="K2767" i="2"/>
  <c r="L2767" i="2"/>
  <c r="K2768" i="2"/>
  <c r="L2768" i="2"/>
  <c r="K2769" i="2"/>
  <c r="L2769" i="2"/>
  <c r="K2770" i="2"/>
  <c r="L2770" i="2"/>
  <c r="K2771" i="2"/>
  <c r="L2771" i="2"/>
  <c r="K2772" i="2"/>
  <c r="L2772" i="2"/>
  <c r="K2773" i="2"/>
  <c r="L2773" i="2"/>
  <c r="K2774" i="2"/>
  <c r="L2774" i="2"/>
  <c r="K2775" i="2"/>
  <c r="L2775" i="2"/>
  <c r="K2776" i="2"/>
  <c r="L2776" i="2"/>
  <c r="K2777" i="2"/>
  <c r="L2777" i="2"/>
  <c r="K2778" i="2"/>
  <c r="L2778" i="2"/>
  <c r="K2779" i="2"/>
  <c r="L2779" i="2"/>
  <c r="K2780" i="2"/>
  <c r="L2780" i="2"/>
  <c r="K2781" i="2"/>
  <c r="L2781" i="2"/>
  <c r="K2782" i="2"/>
  <c r="L2782" i="2"/>
  <c r="K2783" i="2"/>
  <c r="L2783" i="2"/>
  <c r="K2784" i="2"/>
  <c r="L2784" i="2"/>
  <c r="K2785" i="2"/>
  <c r="L2785" i="2"/>
  <c r="K2786" i="2"/>
  <c r="L2786" i="2"/>
  <c r="K2787" i="2"/>
  <c r="L2787" i="2"/>
  <c r="K2788" i="2"/>
  <c r="L2788" i="2"/>
  <c r="K2789" i="2"/>
  <c r="L2789" i="2"/>
  <c r="K2790" i="2"/>
  <c r="L2790" i="2"/>
  <c r="K2791" i="2"/>
  <c r="L2791" i="2"/>
  <c r="K2792" i="2"/>
  <c r="L2792" i="2"/>
  <c r="K2793" i="2"/>
  <c r="L2793" i="2"/>
  <c r="K2794" i="2"/>
  <c r="L2794" i="2"/>
  <c r="K2795" i="2"/>
  <c r="L2795" i="2"/>
  <c r="K2796" i="2"/>
  <c r="L2796" i="2"/>
  <c r="K2797" i="2"/>
  <c r="L2797" i="2"/>
  <c r="K2798" i="2"/>
  <c r="L2798" i="2"/>
  <c r="K2799" i="2"/>
  <c r="L2799" i="2"/>
  <c r="K2800" i="2"/>
  <c r="L2800" i="2"/>
  <c r="K2801" i="2"/>
  <c r="L2801" i="2"/>
  <c r="K2802" i="2"/>
  <c r="L2802" i="2"/>
  <c r="K2803" i="2"/>
  <c r="L2803" i="2"/>
  <c r="K2804" i="2"/>
  <c r="L2804" i="2"/>
  <c r="K2805" i="2"/>
  <c r="L2805" i="2"/>
  <c r="K2806" i="2"/>
  <c r="L2806" i="2"/>
  <c r="K2807" i="2"/>
  <c r="L2807" i="2"/>
  <c r="K2808" i="2"/>
  <c r="L2808" i="2"/>
  <c r="K2809" i="2"/>
  <c r="L2809" i="2"/>
  <c r="K2810" i="2"/>
  <c r="L2810" i="2"/>
  <c r="K2811" i="2"/>
  <c r="L2811" i="2"/>
  <c r="K2812" i="2"/>
  <c r="L2812" i="2"/>
  <c r="K2813" i="2"/>
  <c r="L2813" i="2"/>
  <c r="K2814" i="2"/>
  <c r="L2814" i="2"/>
  <c r="K2815" i="2"/>
  <c r="L2815" i="2"/>
  <c r="K2816" i="2"/>
  <c r="L2816" i="2"/>
  <c r="K2817" i="2"/>
  <c r="L2817" i="2"/>
  <c r="K2818" i="2"/>
  <c r="L2818" i="2"/>
  <c r="K2819" i="2"/>
  <c r="L2819" i="2"/>
  <c r="K2820" i="2"/>
  <c r="L2820" i="2"/>
  <c r="K2821" i="2"/>
  <c r="L2821" i="2"/>
  <c r="K2822" i="2"/>
  <c r="L2822" i="2"/>
  <c r="K2823" i="2"/>
  <c r="L2823" i="2"/>
  <c r="K2824" i="2"/>
  <c r="L2824" i="2"/>
  <c r="K2825" i="2"/>
  <c r="L2825" i="2"/>
  <c r="K2826" i="2"/>
  <c r="L2826" i="2"/>
  <c r="K2827" i="2"/>
  <c r="L2827" i="2"/>
  <c r="K2828" i="2"/>
  <c r="L2828" i="2"/>
  <c r="K2829" i="2"/>
  <c r="L2829" i="2"/>
  <c r="K2830" i="2"/>
  <c r="L2830" i="2"/>
  <c r="K2831" i="2"/>
  <c r="L2831" i="2"/>
  <c r="K2832" i="2"/>
  <c r="L2832" i="2"/>
  <c r="K2833" i="2"/>
  <c r="L2833" i="2"/>
  <c r="K2834" i="2"/>
  <c r="L2834" i="2"/>
  <c r="K2835" i="2"/>
  <c r="L2835" i="2"/>
  <c r="K2836" i="2"/>
  <c r="L2836" i="2"/>
  <c r="K2837" i="2"/>
  <c r="L2837" i="2"/>
  <c r="K2838" i="2"/>
  <c r="L2838" i="2"/>
  <c r="K2839" i="2"/>
  <c r="L2839" i="2"/>
  <c r="K2840" i="2"/>
  <c r="L2840" i="2"/>
  <c r="K2841" i="2"/>
  <c r="L2841" i="2"/>
  <c r="K2842" i="2"/>
  <c r="L2842" i="2"/>
  <c r="K2843" i="2"/>
  <c r="L2843" i="2"/>
  <c r="K2844" i="2"/>
  <c r="L2844" i="2"/>
  <c r="K2845" i="2"/>
  <c r="L2845" i="2"/>
  <c r="K2846" i="2"/>
  <c r="L2846" i="2"/>
  <c r="K2847" i="2"/>
  <c r="L2847" i="2"/>
  <c r="K2848" i="2"/>
  <c r="L2848" i="2"/>
  <c r="K2849" i="2"/>
  <c r="L2849" i="2"/>
  <c r="K2850" i="2"/>
  <c r="L2850" i="2"/>
  <c r="K2851" i="2"/>
  <c r="L2851" i="2"/>
  <c r="K2852" i="2"/>
  <c r="L2852" i="2"/>
  <c r="K2853" i="2"/>
  <c r="L2853" i="2"/>
  <c r="K2854" i="2"/>
  <c r="L2854" i="2"/>
  <c r="K2855" i="2"/>
  <c r="L2855" i="2"/>
  <c r="K2856" i="2"/>
  <c r="L2856" i="2"/>
  <c r="K2857" i="2"/>
  <c r="L2857" i="2"/>
  <c r="K2858" i="2"/>
  <c r="L2858" i="2"/>
  <c r="K2859" i="2"/>
  <c r="L2859" i="2"/>
  <c r="K2860" i="2"/>
  <c r="L2860" i="2"/>
  <c r="K2861" i="2"/>
  <c r="L2861" i="2"/>
  <c r="K2862" i="2"/>
  <c r="L2862" i="2"/>
  <c r="K2863" i="2"/>
  <c r="L2863" i="2"/>
  <c r="K2864" i="2"/>
  <c r="L2864" i="2"/>
  <c r="K2865" i="2"/>
  <c r="L2865" i="2"/>
  <c r="K2866" i="2"/>
  <c r="L2866" i="2"/>
  <c r="K2867" i="2"/>
  <c r="L2867" i="2"/>
  <c r="K2868" i="2"/>
  <c r="L2868" i="2"/>
  <c r="K2869" i="2"/>
  <c r="L2869" i="2"/>
  <c r="K2870" i="2"/>
  <c r="L2870" i="2"/>
  <c r="K2871" i="2"/>
  <c r="L2871" i="2"/>
  <c r="K2872" i="2"/>
  <c r="L2872" i="2"/>
  <c r="K2873" i="2"/>
  <c r="L2873" i="2"/>
  <c r="K2874" i="2"/>
  <c r="L2874" i="2"/>
  <c r="K2875" i="2"/>
  <c r="L2875" i="2"/>
  <c r="K2876" i="2"/>
  <c r="L2876" i="2"/>
  <c r="K2877" i="2"/>
  <c r="L2877" i="2"/>
  <c r="K2878" i="2"/>
  <c r="L2878" i="2"/>
  <c r="K2879" i="2"/>
  <c r="L2879" i="2"/>
  <c r="K2880" i="2"/>
  <c r="L2880" i="2"/>
  <c r="K2881" i="2"/>
  <c r="L2881" i="2"/>
  <c r="K2882" i="2"/>
  <c r="L2882" i="2"/>
  <c r="K2883" i="2"/>
  <c r="L2883" i="2"/>
  <c r="K2884" i="2"/>
  <c r="L2884" i="2"/>
  <c r="K2885" i="2"/>
  <c r="L2885" i="2"/>
  <c r="K2886" i="2"/>
  <c r="L2886" i="2"/>
  <c r="K2887" i="2"/>
  <c r="L2887" i="2"/>
  <c r="K2888" i="2"/>
  <c r="L2888" i="2"/>
  <c r="K2889" i="2"/>
  <c r="L2889" i="2"/>
  <c r="K2890" i="2"/>
  <c r="L2890" i="2"/>
  <c r="K2891" i="2"/>
  <c r="L2891" i="2"/>
  <c r="K2892" i="2"/>
  <c r="L2892" i="2"/>
  <c r="K2893" i="2"/>
  <c r="L2893" i="2"/>
  <c r="K2894" i="2"/>
  <c r="L2894" i="2"/>
  <c r="K2895" i="2"/>
  <c r="L2895" i="2"/>
  <c r="K2896" i="2"/>
  <c r="L2896" i="2"/>
  <c r="K2897" i="2"/>
  <c r="L2897" i="2"/>
  <c r="K2898" i="2"/>
  <c r="L2898" i="2"/>
  <c r="K2899" i="2"/>
  <c r="L2899" i="2"/>
  <c r="K2900" i="2"/>
  <c r="L2900" i="2"/>
  <c r="K2901" i="2"/>
  <c r="L2901" i="2"/>
  <c r="K2902" i="2"/>
  <c r="L2902" i="2"/>
  <c r="K2903" i="2"/>
  <c r="L2903" i="2"/>
  <c r="K2904" i="2"/>
  <c r="L2904" i="2"/>
  <c r="K2905" i="2"/>
  <c r="L2905" i="2"/>
  <c r="K2906" i="2"/>
  <c r="L2906" i="2"/>
  <c r="K2907" i="2"/>
  <c r="L2907" i="2"/>
  <c r="K2908" i="2"/>
  <c r="L2908" i="2"/>
  <c r="K2909" i="2"/>
  <c r="L2909" i="2"/>
  <c r="K2910" i="2"/>
  <c r="L2910" i="2"/>
  <c r="K2911" i="2"/>
  <c r="L2911" i="2"/>
  <c r="K2912" i="2"/>
  <c r="L2912" i="2"/>
  <c r="K2913" i="2"/>
  <c r="L2913" i="2"/>
  <c r="K2914" i="2"/>
  <c r="L2914" i="2"/>
  <c r="K2915" i="2"/>
  <c r="L2915" i="2"/>
  <c r="K2916" i="2"/>
  <c r="L2916" i="2"/>
  <c r="K2917" i="2"/>
  <c r="L2917" i="2"/>
  <c r="K2918" i="2"/>
  <c r="L2918" i="2"/>
  <c r="K2919" i="2"/>
  <c r="L2919" i="2"/>
  <c r="K2920" i="2"/>
  <c r="L2920" i="2"/>
  <c r="K2921" i="2"/>
  <c r="L2921" i="2"/>
  <c r="K2922" i="2"/>
  <c r="L2922" i="2"/>
  <c r="K2923" i="2"/>
  <c r="L2923" i="2"/>
  <c r="K2924" i="2"/>
  <c r="L2924" i="2"/>
  <c r="K2925" i="2"/>
  <c r="L2925" i="2"/>
  <c r="K2926" i="2"/>
  <c r="L2926" i="2"/>
  <c r="K2927" i="2"/>
  <c r="L2927" i="2"/>
  <c r="K2928" i="2"/>
  <c r="L2928" i="2"/>
  <c r="K2929" i="2"/>
  <c r="L2929" i="2"/>
  <c r="K2930" i="2"/>
  <c r="L2930" i="2"/>
  <c r="K2931" i="2"/>
  <c r="L2931" i="2"/>
  <c r="K2932" i="2"/>
  <c r="L2932" i="2"/>
  <c r="K2933" i="2"/>
  <c r="L2933" i="2"/>
  <c r="K2934" i="2"/>
  <c r="L2934" i="2"/>
  <c r="K2935" i="2"/>
  <c r="L2935" i="2"/>
  <c r="K2936" i="2"/>
  <c r="L2936" i="2"/>
  <c r="K2937" i="2"/>
  <c r="L2937" i="2"/>
  <c r="K2938" i="2"/>
  <c r="L2938" i="2"/>
  <c r="K2939" i="2"/>
  <c r="L2939" i="2"/>
  <c r="K2940" i="2"/>
  <c r="L2940" i="2"/>
  <c r="K2941" i="2"/>
  <c r="L2941" i="2"/>
  <c r="K2942" i="2"/>
  <c r="L2942" i="2"/>
  <c r="K2943" i="2"/>
  <c r="L2943" i="2"/>
  <c r="K2944" i="2"/>
  <c r="L2944" i="2"/>
  <c r="K2945" i="2"/>
  <c r="L2945" i="2"/>
  <c r="K2946" i="2"/>
  <c r="L2946" i="2"/>
  <c r="K2947" i="2"/>
  <c r="L2947" i="2"/>
  <c r="K2948" i="2"/>
  <c r="L2948" i="2"/>
  <c r="K2949" i="2"/>
  <c r="L2949" i="2"/>
  <c r="K2950" i="2"/>
  <c r="L2950" i="2"/>
  <c r="K2951" i="2"/>
  <c r="L2951" i="2"/>
  <c r="K2952" i="2"/>
  <c r="L2952" i="2"/>
  <c r="K2953" i="2"/>
  <c r="L2953" i="2"/>
  <c r="K2954" i="2"/>
  <c r="L2954" i="2"/>
  <c r="K2955" i="2"/>
  <c r="L2955" i="2"/>
  <c r="K2956" i="2"/>
  <c r="L2956" i="2"/>
  <c r="K2957" i="2"/>
  <c r="L2957" i="2"/>
  <c r="K2958" i="2"/>
  <c r="L2958" i="2"/>
  <c r="K2959" i="2"/>
  <c r="L2959" i="2"/>
  <c r="K2960" i="2"/>
  <c r="L2960" i="2"/>
  <c r="K2961" i="2"/>
  <c r="L2961" i="2"/>
  <c r="K2962" i="2"/>
  <c r="L2962" i="2"/>
  <c r="K2963" i="2"/>
  <c r="L2963" i="2"/>
  <c r="K2964" i="2"/>
  <c r="L2964" i="2"/>
  <c r="K2965" i="2"/>
  <c r="L2965" i="2"/>
  <c r="K2966" i="2"/>
  <c r="L2966" i="2"/>
  <c r="K2967" i="2"/>
  <c r="L2967" i="2"/>
  <c r="K2968" i="2"/>
  <c r="L2968" i="2"/>
  <c r="K2969" i="2"/>
  <c r="L2969" i="2"/>
  <c r="K2970" i="2"/>
  <c r="L2970" i="2"/>
  <c r="K2971" i="2"/>
  <c r="L2971" i="2"/>
  <c r="K2972" i="2"/>
  <c r="L2972" i="2"/>
  <c r="K2973" i="2"/>
  <c r="L2973" i="2"/>
  <c r="K2974" i="2"/>
  <c r="L2974" i="2"/>
  <c r="K2975" i="2"/>
  <c r="L2975" i="2"/>
  <c r="K2976" i="2"/>
  <c r="L2976" i="2"/>
  <c r="K2977" i="2"/>
  <c r="L2977" i="2"/>
  <c r="K2978" i="2"/>
  <c r="L2978" i="2"/>
  <c r="K2979" i="2"/>
  <c r="L2979" i="2"/>
  <c r="K2980" i="2"/>
  <c r="L2980" i="2"/>
  <c r="K2981" i="2"/>
  <c r="L2981" i="2"/>
  <c r="K2982" i="2"/>
  <c r="L2982" i="2"/>
  <c r="K2983" i="2"/>
  <c r="L2983" i="2"/>
  <c r="K2984" i="2"/>
  <c r="L2984" i="2"/>
  <c r="K2985" i="2"/>
  <c r="L2985" i="2"/>
  <c r="K2986" i="2"/>
  <c r="L2986" i="2"/>
  <c r="K2987" i="2"/>
  <c r="L2987" i="2"/>
  <c r="K2988" i="2"/>
  <c r="L2988" i="2"/>
  <c r="K2989" i="2"/>
  <c r="L2989" i="2"/>
  <c r="K2990" i="2"/>
  <c r="L2990" i="2"/>
  <c r="K2991" i="2"/>
  <c r="L2991" i="2"/>
  <c r="K2992" i="2"/>
  <c r="L2992" i="2"/>
  <c r="K2993" i="2"/>
  <c r="L2993" i="2"/>
  <c r="K2994" i="2"/>
  <c r="L2994" i="2"/>
  <c r="K2995" i="2"/>
  <c r="L2995" i="2"/>
  <c r="K2996" i="2"/>
  <c r="L2996" i="2"/>
  <c r="K2997" i="2"/>
  <c r="L2997" i="2"/>
  <c r="K2998" i="2"/>
  <c r="L2998" i="2"/>
  <c r="K2999" i="2"/>
  <c r="L2999" i="2"/>
  <c r="K3000" i="2"/>
  <c r="L3000" i="2"/>
  <c r="K3001" i="2"/>
  <c r="L3001" i="2"/>
  <c r="K3002" i="2"/>
  <c r="L3002" i="2"/>
  <c r="K3003" i="2"/>
  <c r="L3003" i="2"/>
  <c r="K3004" i="2"/>
  <c r="L3004" i="2"/>
  <c r="K3005" i="2"/>
  <c r="L3005" i="2"/>
  <c r="K3006" i="2"/>
  <c r="L3006" i="2"/>
  <c r="K3007" i="2"/>
  <c r="L3007" i="2"/>
  <c r="K3008" i="2"/>
  <c r="L3008" i="2"/>
  <c r="K3009" i="2"/>
  <c r="L3009" i="2"/>
  <c r="K3010" i="2"/>
  <c r="L3010" i="2"/>
  <c r="K3011" i="2"/>
  <c r="L3011" i="2"/>
  <c r="K3012" i="2"/>
  <c r="L3012" i="2"/>
  <c r="K3013" i="2"/>
  <c r="L3013" i="2"/>
  <c r="K3014" i="2"/>
  <c r="L3014" i="2"/>
  <c r="K3015" i="2"/>
  <c r="L3015" i="2"/>
  <c r="K3016" i="2"/>
  <c r="L3016" i="2"/>
  <c r="K3017" i="2"/>
  <c r="L3017" i="2"/>
  <c r="K3018" i="2"/>
  <c r="L3018" i="2"/>
  <c r="K3019" i="2"/>
  <c r="L3019" i="2"/>
  <c r="K3020" i="2"/>
  <c r="L3020" i="2"/>
  <c r="K3021" i="2"/>
  <c r="L3021" i="2"/>
  <c r="K3022" i="2"/>
  <c r="L3022" i="2"/>
  <c r="K3023" i="2"/>
  <c r="L3023" i="2"/>
  <c r="K3024" i="2"/>
  <c r="L3024" i="2"/>
  <c r="K3025" i="2"/>
  <c r="L3025" i="2"/>
  <c r="K3026" i="2"/>
  <c r="L3026" i="2"/>
  <c r="K3027" i="2"/>
  <c r="L3027" i="2"/>
  <c r="K3028" i="2"/>
  <c r="L3028" i="2"/>
  <c r="K3029" i="2"/>
  <c r="L3029" i="2"/>
  <c r="K3030" i="2"/>
  <c r="L3030" i="2"/>
  <c r="K3031" i="2"/>
  <c r="L3031" i="2"/>
  <c r="K3032" i="2"/>
  <c r="L3032" i="2"/>
  <c r="K3033" i="2"/>
  <c r="L3033" i="2"/>
  <c r="K3034" i="2"/>
  <c r="L3034" i="2"/>
  <c r="K3035" i="2"/>
  <c r="L3035" i="2"/>
  <c r="K3036" i="2"/>
  <c r="L3036" i="2"/>
  <c r="K3037" i="2"/>
  <c r="L3037" i="2"/>
  <c r="K3038" i="2"/>
  <c r="L3038" i="2"/>
  <c r="K3039" i="2"/>
  <c r="L3039" i="2"/>
  <c r="K3040" i="2"/>
  <c r="L3040" i="2"/>
  <c r="K3041" i="2"/>
  <c r="L3041" i="2"/>
  <c r="K3042" i="2"/>
  <c r="L3042" i="2"/>
  <c r="K3043" i="2"/>
  <c r="L3043" i="2"/>
  <c r="K3044" i="2"/>
  <c r="L3044" i="2"/>
  <c r="K3045" i="2"/>
  <c r="L3045" i="2"/>
  <c r="K3046" i="2"/>
  <c r="L3046" i="2"/>
  <c r="K3047" i="2"/>
  <c r="L3047" i="2"/>
  <c r="K3048" i="2"/>
  <c r="L3048" i="2"/>
  <c r="K3049" i="2"/>
  <c r="L3049" i="2"/>
  <c r="K3050" i="2"/>
  <c r="L3050" i="2"/>
  <c r="K3051" i="2"/>
  <c r="L3051" i="2"/>
  <c r="K3052" i="2"/>
  <c r="L3052" i="2"/>
  <c r="K3053" i="2"/>
  <c r="L3053" i="2"/>
  <c r="K3054" i="2"/>
  <c r="L3054" i="2"/>
  <c r="K3055" i="2"/>
  <c r="L3055" i="2"/>
  <c r="K3056" i="2"/>
  <c r="L3056" i="2"/>
  <c r="K3057" i="2"/>
  <c r="L3057" i="2"/>
  <c r="K3058" i="2"/>
  <c r="L3058" i="2"/>
  <c r="K3059" i="2"/>
  <c r="L3059" i="2"/>
  <c r="K3060" i="2"/>
  <c r="L3060" i="2"/>
  <c r="K3061" i="2"/>
  <c r="L3061" i="2"/>
  <c r="K3062" i="2"/>
  <c r="L3062" i="2"/>
  <c r="K3063" i="2"/>
  <c r="L3063" i="2"/>
  <c r="K3064" i="2"/>
  <c r="L3064" i="2"/>
  <c r="K3065" i="2"/>
  <c r="L3065" i="2"/>
  <c r="K3066" i="2"/>
  <c r="L3066" i="2"/>
  <c r="K3067" i="2"/>
  <c r="L3067" i="2"/>
  <c r="K3068" i="2"/>
  <c r="L3068" i="2"/>
  <c r="K3069" i="2"/>
  <c r="L3069" i="2"/>
  <c r="K3070" i="2"/>
  <c r="L3070" i="2"/>
  <c r="K3071" i="2"/>
  <c r="L3071" i="2"/>
  <c r="K3072" i="2"/>
  <c r="L3072" i="2"/>
  <c r="K3073" i="2"/>
  <c r="L3073" i="2"/>
  <c r="K3074" i="2"/>
  <c r="L3074" i="2"/>
  <c r="K3075" i="2"/>
  <c r="L3075" i="2"/>
  <c r="K3076" i="2"/>
  <c r="L3076" i="2"/>
  <c r="K3077" i="2"/>
  <c r="L3077" i="2"/>
  <c r="K3078" i="2"/>
  <c r="L3078" i="2"/>
  <c r="K3079" i="2"/>
  <c r="L3079" i="2"/>
  <c r="K3080" i="2"/>
  <c r="L3080" i="2"/>
  <c r="K3081" i="2"/>
  <c r="L3081" i="2"/>
  <c r="K3082" i="2"/>
  <c r="L3082" i="2"/>
  <c r="K3083" i="2"/>
  <c r="L3083" i="2"/>
  <c r="K3084" i="2"/>
  <c r="L3084" i="2"/>
  <c r="K3085" i="2"/>
  <c r="L3085" i="2"/>
  <c r="K3086" i="2"/>
  <c r="L3086" i="2"/>
  <c r="K3087" i="2"/>
  <c r="L3087" i="2"/>
  <c r="K3088" i="2"/>
  <c r="L3088" i="2"/>
  <c r="K3089" i="2"/>
  <c r="L3089" i="2"/>
  <c r="K3090" i="2"/>
  <c r="L3090" i="2"/>
  <c r="K3091" i="2"/>
  <c r="L3091" i="2"/>
  <c r="K3092" i="2"/>
  <c r="L3092" i="2"/>
  <c r="K3093" i="2"/>
  <c r="L3093" i="2"/>
  <c r="K3094" i="2"/>
  <c r="L3094" i="2"/>
  <c r="K3095" i="2"/>
  <c r="L3095" i="2"/>
  <c r="K3096" i="2"/>
  <c r="L3096" i="2"/>
  <c r="K3097" i="2"/>
  <c r="L3097" i="2"/>
  <c r="K3098" i="2"/>
  <c r="L3098" i="2"/>
  <c r="K3099" i="2"/>
  <c r="L3099" i="2"/>
  <c r="K3100" i="2"/>
  <c r="L3100" i="2"/>
  <c r="K3101" i="2"/>
  <c r="L3101" i="2"/>
  <c r="K3102" i="2"/>
  <c r="L3102" i="2"/>
  <c r="K3103" i="2"/>
  <c r="L3103" i="2"/>
  <c r="K3104" i="2"/>
  <c r="L3104" i="2"/>
  <c r="K3105" i="2"/>
  <c r="L3105" i="2"/>
  <c r="K3106" i="2"/>
  <c r="L3106" i="2"/>
  <c r="K3107" i="2"/>
  <c r="L3107" i="2"/>
  <c r="K3108" i="2"/>
  <c r="L3108" i="2"/>
  <c r="K3109" i="2"/>
  <c r="L3109" i="2"/>
  <c r="K3110" i="2"/>
  <c r="L3110" i="2"/>
  <c r="K3111" i="2"/>
  <c r="L3111" i="2"/>
  <c r="K3112" i="2"/>
  <c r="L3112" i="2"/>
  <c r="K3113" i="2"/>
  <c r="L3113" i="2"/>
  <c r="K3114" i="2"/>
  <c r="L3114" i="2"/>
  <c r="K3115" i="2"/>
  <c r="L3115" i="2"/>
  <c r="K3116" i="2"/>
  <c r="L3116" i="2"/>
  <c r="K3117" i="2"/>
  <c r="L3117" i="2"/>
  <c r="K3118" i="2"/>
  <c r="L3118" i="2"/>
  <c r="K3119" i="2"/>
  <c r="L3119" i="2"/>
  <c r="K3120" i="2"/>
  <c r="L3120" i="2"/>
  <c r="K3121" i="2"/>
  <c r="L3121" i="2"/>
  <c r="K3122" i="2"/>
  <c r="L3122" i="2"/>
  <c r="K3123" i="2"/>
  <c r="L3123" i="2"/>
  <c r="K3124" i="2"/>
  <c r="L3124" i="2"/>
  <c r="K3125" i="2"/>
  <c r="L3125" i="2"/>
  <c r="K3126" i="2"/>
  <c r="L3126" i="2"/>
  <c r="K3127" i="2"/>
  <c r="L3127" i="2"/>
  <c r="K3128" i="2"/>
  <c r="L3128" i="2"/>
  <c r="K3129" i="2"/>
  <c r="L3129" i="2"/>
  <c r="K3130" i="2"/>
  <c r="L3130" i="2"/>
  <c r="K3131" i="2"/>
  <c r="L3131" i="2"/>
  <c r="K3132" i="2"/>
  <c r="L3132" i="2"/>
  <c r="K3133" i="2"/>
  <c r="L3133" i="2"/>
  <c r="K3134" i="2"/>
  <c r="L3134" i="2"/>
  <c r="K3135" i="2"/>
  <c r="L3135" i="2"/>
  <c r="K3136" i="2"/>
  <c r="L3136" i="2"/>
  <c r="K3137" i="2"/>
  <c r="L3137" i="2"/>
  <c r="K3138" i="2"/>
  <c r="L3138" i="2"/>
  <c r="K3139" i="2"/>
  <c r="L3139" i="2"/>
  <c r="K3140" i="2"/>
  <c r="L3140" i="2"/>
  <c r="K3141" i="2"/>
  <c r="L3141" i="2"/>
  <c r="K3142" i="2"/>
  <c r="L3142" i="2"/>
  <c r="K3143" i="2"/>
  <c r="L3143" i="2"/>
  <c r="K3144" i="2"/>
  <c r="L3144" i="2"/>
  <c r="K3145" i="2"/>
  <c r="L3145" i="2"/>
  <c r="K3146" i="2"/>
  <c r="L3146" i="2"/>
  <c r="K3147" i="2"/>
  <c r="L3147" i="2"/>
  <c r="K3148" i="2"/>
  <c r="L3148" i="2"/>
  <c r="K3149" i="2"/>
  <c r="L3149" i="2"/>
  <c r="K3150" i="2"/>
  <c r="L3150" i="2"/>
  <c r="K3151" i="2"/>
  <c r="L3151" i="2"/>
  <c r="K3152" i="2"/>
  <c r="L3152" i="2"/>
  <c r="K3153" i="2"/>
  <c r="L3153" i="2"/>
  <c r="K3154" i="2"/>
  <c r="L3154" i="2"/>
  <c r="K3155" i="2"/>
  <c r="L3155" i="2"/>
  <c r="K3156" i="2"/>
  <c r="L3156" i="2"/>
  <c r="K3157" i="2"/>
  <c r="L3157" i="2"/>
  <c r="K3158" i="2"/>
  <c r="L3158" i="2"/>
  <c r="K3159" i="2"/>
  <c r="L3159" i="2"/>
  <c r="K3160" i="2"/>
  <c r="L3160" i="2"/>
  <c r="K3161" i="2"/>
  <c r="L3161" i="2"/>
  <c r="K3162" i="2"/>
  <c r="L3162" i="2"/>
  <c r="K3163" i="2"/>
  <c r="L3163" i="2"/>
  <c r="K3164" i="2"/>
  <c r="L3164" i="2"/>
  <c r="K3165" i="2"/>
  <c r="L3165" i="2"/>
  <c r="K3166" i="2"/>
  <c r="L3166" i="2"/>
  <c r="K3167" i="2"/>
  <c r="L3167" i="2"/>
  <c r="K3168" i="2"/>
  <c r="L3168" i="2"/>
  <c r="K3169" i="2"/>
  <c r="L3169" i="2"/>
  <c r="K3170" i="2"/>
  <c r="L3170" i="2"/>
  <c r="K3171" i="2"/>
  <c r="L3171" i="2"/>
  <c r="K3172" i="2"/>
  <c r="L3172" i="2"/>
  <c r="K3173" i="2"/>
  <c r="L3173" i="2"/>
  <c r="K3174" i="2"/>
  <c r="L3174" i="2"/>
  <c r="K3175" i="2"/>
  <c r="L3175" i="2"/>
  <c r="K3176" i="2"/>
  <c r="L3176" i="2"/>
  <c r="K3177" i="2"/>
  <c r="L3177" i="2"/>
  <c r="K3178" i="2"/>
  <c r="L3178" i="2"/>
  <c r="K3179" i="2"/>
  <c r="L3179" i="2"/>
  <c r="K3180" i="2"/>
  <c r="L3180" i="2"/>
  <c r="K3181" i="2"/>
  <c r="L3181" i="2"/>
  <c r="K3182" i="2"/>
  <c r="L3182" i="2"/>
  <c r="K3183" i="2"/>
  <c r="L3183" i="2"/>
  <c r="K3184" i="2"/>
  <c r="L3184" i="2"/>
  <c r="K3185" i="2"/>
  <c r="L3185" i="2"/>
  <c r="K3186" i="2"/>
  <c r="L3186" i="2"/>
  <c r="K3187" i="2"/>
  <c r="L3187" i="2"/>
  <c r="K3188" i="2"/>
  <c r="L3188" i="2"/>
  <c r="K3189" i="2"/>
  <c r="L3189" i="2"/>
  <c r="K3190" i="2"/>
  <c r="L3190" i="2"/>
  <c r="K3191" i="2"/>
  <c r="L3191" i="2"/>
  <c r="K3192" i="2"/>
  <c r="L3192" i="2"/>
  <c r="K3193" i="2"/>
  <c r="L3193" i="2"/>
  <c r="K3194" i="2"/>
  <c r="L3194" i="2"/>
  <c r="K3195" i="2"/>
  <c r="L3195" i="2"/>
  <c r="K3196" i="2"/>
  <c r="L3196" i="2"/>
  <c r="K3197" i="2"/>
  <c r="L3197" i="2"/>
  <c r="K3198" i="2"/>
  <c r="L3198" i="2"/>
  <c r="K3199" i="2"/>
  <c r="L3199" i="2"/>
  <c r="K3200" i="2"/>
  <c r="L3200" i="2"/>
  <c r="K3201" i="2"/>
  <c r="L3201" i="2"/>
  <c r="K3202" i="2"/>
  <c r="L3202" i="2"/>
  <c r="K3203" i="2"/>
  <c r="L3203" i="2"/>
  <c r="K3204" i="2"/>
  <c r="L3204" i="2"/>
  <c r="K3205" i="2"/>
  <c r="L3205" i="2"/>
  <c r="K3206" i="2"/>
  <c r="L3206" i="2"/>
  <c r="K3207" i="2"/>
  <c r="L3207" i="2"/>
  <c r="K3208" i="2"/>
  <c r="L3208" i="2"/>
  <c r="K3209" i="2"/>
  <c r="L3209" i="2"/>
  <c r="K3210" i="2"/>
  <c r="L3210" i="2"/>
  <c r="K3211" i="2"/>
  <c r="L3211" i="2"/>
  <c r="K3212" i="2"/>
  <c r="L3212" i="2"/>
  <c r="K3213" i="2"/>
  <c r="L3213" i="2"/>
  <c r="K3214" i="2"/>
  <c r="L3214" i="2"/>
  <c r="K3215" i="2"/>
  <c r="L3215" i="2"/>
  <c r="K3216" i="2"/>
  <c r="L3216" i="2"/>
  <c r="K3217" i="2"/>
  <c r="L3217" i="2"/>
  <c r="K3218" i="2"/>
  <c r="L3218" i="2"/>
  <c r="K3219" i="2"/>
  <c r="L3219" i="2"/>
  <c r="K3220" i="2"/>
  <c r="L3220" i="2"/>
  <c r="K3221" i="2"/>
  <c r="L3221" i="2"/>
  <c r="K3222" i="2"/>
  <c r="L3222" i="2"/>
  <c r="K3223" i="2"/>
  <c r="L3223" i="2"/>
  <c r="K3224" i="2"/>
  <c r="L3224" i="2"/>
  <c r="K3225" i="2"/>
  <c r="L3225" i="2"/>
  <c r="K3226" i="2"/>
  <c r="L3226" i="2"/>
  <c r="K3227" i="2"/>
  <c r="L3227" i="2"/>
  <c r="K3228" i="2"/>
  <c r="L3228" i="2"/>
  <c r="K3229" i="2"/>
  <c r="L3229" i="2"/>
  <c r="K3230" i="2"/>
  <c r="L3230" i="2"/>
  <c r="K3231" i="2"/>
  <c r="L3231" i="2"/>
  <c r="K3232" i="2"/>
  <c r="L3232" i="2"/>
  <c r="K3233" i="2"/>
  <c r="L3233" i="2"/>
  <c r="K3234" i="2"/>
  <c r="L3234" i="2"/>
  <c r="K3235" i="2"/>
  <c r="L3235" i="2"/>
  <c r="K3236" i="2"/>
  <c r="L3236" i="2"/>
  <c r="K3237" i="2"/>
  <c r="L3237" i="2"/>
  <c r="K3238" i="2"/>
  <c r="L3238" i="2"/>
  <c r="K3239" i="2"/>
  <c r="L3239" i="2"/>
  <c r="K3240" i="2"/>
  <c r="L3240" i="2"/>
  <c r="K3241" i="2"/>
  <c r="L3241" i="2"/>
  <c r="K3242" i="2"/>
  <c r="L3242" i="2"/>
  <c r="K3243" i="2"/>
  <c r="L3243" i="2"/>
  <c r="K3244" i="2"/>
  <c r="L3244" i="2"/>
  <c r="K3245" i="2"/>
  <c r="L3245" i="2"/>
  <c r="K3246" i="2"/>
  <c r="L3246" i="2"/>
  <c r="K3247" i="2"/>
  <c r="L3247" i="2"/>
  <c r="K3248" i="2"/>
  <c r="L3248" i="2"/>
  <c r="K3249" i="2"/>
  <c r="L3249" i="2"/>
  <c r="K3250" i="2"/>
  <c r="L3250" i="2"/>
  <c r="K3251" i="2"/>
  <c r="L3251" i="2"/>
  <c r="K3252" i="2"/>
  <c r="L3252" i="2"/>
  <c r="K3253" i="2"/>
  <c r="L3253" i="2"/>
  <c r="K3254" i="2"/>
  <c r="L3254" i="2"/>
  <c r="K3255" i="2"/>
  <c r="L3255" i="2"/>
  <c r="K3256" i="2"/>
  <c r="L3256" i="2"/>
  <c r="K3257" i="2"/>
  <c r="L3257" i="2"/>
  <c r="K3258" i="2"/>
  <c r="L3258" i="2"/>
  <c r="K3259" i="2"/>
  <c r="L3259" i="2"/>
  <c r="K3260" i="2"/>
  <c r="L3260" i="2"/>
  <c r="K3261" i="2"/>
  <c r="L3261" i="2"/>
  <c r="K3262" i="2"/>
  <c r="L3262" i="2"/>
  <c r="K3263" i="2"/>
  <c r="L3263" i="2"/>
  <c r="K3264" i="2"/>
  <c r="L3264" i="2"/>
  <c r="K3265" i="2"/>
  <c r="L3265" i="2"/>
  <c r="K3266" i="2"/>
  <c r="L3266" i="2"/>
  <c r="K3267" i="2"/>
  <c r="L3267" i="2"/>
  <c r="K3268" i="2"/>
  <c r="L3268" i="2"/>
  <c r="K3269" i="2"/>
  <c r="L3269" i="2"/>
  <c r="K3270" i="2"/>
  <c r="L3270" i="2"/>
  <c r="K3271" i="2"/>
  <c r="L3271" i="2"/>
  <c r="K3272" i="2"/>
  <c r="L3272" i="2"/>
  <c r="K3273" i="2"/>
  <c r="L3273" i="2"/>
  <c r="K3274" i="2"/>
  <c r="L3274" i="2"/>
  <c r="K3275" i="2"/>
  <c r="L3275" i="2"/>
  <c r="K3276" i="2"/>
  <c r="L3276" i="2"/>
  <c r="K3277" i="2"/>
  <c r="L3277" i="2"/>
  <c r="K3278" i="2"/>
  <c r="L3278" i="2"/>
  <c r="K3279" i="2"/>
  <c r="L3279" i="2"/>
  <c r="K3280" i="2"/>
  <c r="L3280" i="2"/>
  <c r="K3281" i="2"/>
  <c r="L3281" i="2"/>
  <c r="K3282" i="2"/>
  <c r="L3282" i="2"/>
  <c r="K3283" i="2"/>
  <c r="L3283" i="2"/>
  <c r="K3284" i="2"/>
  <c r="L3284" i="2"/>
  <c r="K3285" i="2"/>
  <c r="L3285" i="2"/>
  <c r="K3286" i="2"/>
  <c r="L3286" i="2"/>
  <c r="K3287" i="2"/>
  <c r="L3287" i="2"/>
  <c r="K3288" i="2"/>
  <c r="L3288" i="2"/>
  <c r="K3289" i="2"/>
  <c r="L3289" i="2"/>
  <c r="K3290" i="2"/>
  <c r="L3290" i="2"/>
  <c r="K3291" i="2"/>
  <c r="L3291" i="2"/>
  <c r="K3292" i="2"/>
  <c r="L3292" i="2"/>
  <c r="K3293" i="2"/>
  <c r="L3293" i="2"/>
  <c r="K3294" i="2"/>
  <c r="L3294" i="2"/>
  <c r="K3295" i="2"/>
  <c r="L3295" i="2"/>
  <c r="K3296" i="2"/>
  <c r="L3296" i="2"/>
  <c r="K3297" i="2"/>
  <c r="L3297" i="2"/>
  <c r="K3298" i="2"/>
  <c r="L3298" i="2"/>
  <c r="K3299" i="2"/>
  <c r="L3299" i="2"/>
  <c r="K3300" i="2"/>
  <c r="L3300" i="2"/>
  <c r="K3301" i="2"/>
  <c r="L3301" i="2"/>
  <c r="K3302" i="2"/>
  <c r="L3302" i="2"/>
  <c r="K3303" i="2"/>
  <c r="L3303" i="2"/>
  <c r="K3304" i="2"/>
  <c r="L3304" i="2"/>
  <c r="K3305" i="2"/>
  <c r="L3305" i="2"/>
  <c r="K3306" i="2"/>
  <c r="L3306" i="2"/>
  <c r="K3307" i="2"/>
  <c r="L3307" i="2"/>
  <c r="K3308" i="2"/>
  <c r="L3308" i="2"/>
  <c r="K3309" i="2"/>
  <c r="L3309" i="2"/>
  <c r="K3310" i="2"/>
  <c r="L3310" i="2"/>
  <c r="K3311" i="2"/>
  <c r="L3311" i="2"/>
  <c r="K3312" i="2"/>
  <c r="L3312" i="2"/>
  <c r="K3313" i="2"/>
  <c r="L3313" i="2"/>
  <c r="K3314" i="2"/>
  <c r="L3314" i="2"/>
  <c r="K3315" i="2"/>
  <c r="L3315" i="2"/>
  <c r="K3316" i="2"/>
  <c r="L3316" i="2"/>
  <c r="K3317" i="2"/>
  <c r="L3317" i="2"/>
  <c r="K3318" i="2"/>
  <c r="L3318" i="2"/>
  <c r="K3319" i="2"/>
  <c r="L3319" i="2"/>
  <c r="K3320" i="2"/>
  <c r="L3320" i="2"/>
  <c r="K3321" i="2"/>
  <c r="L3321" i="2"/>
  <c r="K3322" i="2"/>
  <c r="L3322" i="2"/>
  <c r="K3323" i="2"/>
  <c r="L3323" i="2"/>
  <c r="K3324" i="2"/>
  <c r="L3324" i="2"/>
  <c r="K3325" i="2"/>
  <c r="L3325" i="2"/>
  <c r="K3326" i="2"/>
  <c r="L3326" i="2"/>
  <c r="K3327" i="2"/>
  <c r="L3327" i="2"/>
  <c r="K3328" i="2"/>
  <c r="L3328" i="2"/>
  <c r="K3329" i="2"/>
  <c r="L3329" i="2"/>
  <c r="K3330" i="2"/>
  <c r="L3330" i="2"/>
  <c r="K3331" i="2"/>
  <c r="L3331" i="2"/>
  <c r="K3332" i="2"/>
  <c r="L3332" i="2"/>
  <c r="K3333" i="2"/>
  <c r="L3333" i="2"/>
  <c r="K3334" i="2"/>
  <c r="L3334" i="2"/>
  <c r="K3335" i="2"/>
  <c r="L3335" i="2"/>
  <c r="K3336" i="2"/>
  <c r="L3336" i="2"/>
  <c r="K3337" i="2"/>
  <c r="L3337" i="2"/>
  <c r="K3338" i="2"/>
  <c r="L3338" i="2"/>
  <c r="K3339" i="2"/>
  <c r="L3339" i="2"/>
  <c r="K3340" i="2"/>
  <c r="L3340" i="2"/>
  <c r="K3341" i="2"/>
  <c r="L3341" i="2"/>
  <c r="K3342" i="2"/>
  <c r="L3342" i="2"/>
  <c r="K3343" i="2"/>
  <c r="L3343" i="2"/>
  <c r="K3344" i="2"/>
  <c r="L3344" i="2"/>
  <c r="K3345" i="2"/>
  <c r="L3345" i="2"/>
  <c r="K3346" i="2"/>
  <c r="L3346" i="2"/>
  <c r="K3347" i="2"/>
  <c r="L3347" i="2"/>
  <c r="K3348" i="2"/>
  <c r="L3348" i="2"/>
  <c r="K3349" i="2"/>
  <c r="L3349" i="2"/>
  <c r="K3350" i="2"/>
  <c r="L3350" i="2"/>
  <c r="K3351" i="2"/>
  <c r="L3351" i="2"/>
  <c r="K3352" i="2"/>
  <c r="L3352" i="2"/>
  <c r="K3353" i="2"/>
  <c r="L3353" i="2"/>
  <c r="K3354" i="2"/>
  <c r="L3354" i="2"/>
  <c r="K3355" i="2"/>
  <c r="L3355" i="2"/>
  <c r="K3356" i="2"/>
  <c r="L3356" i="2"/>
  <c r="K3357" i="2"/>
  <c r="L3357" i="2"/>
  <c r="K3358" i="2"/>
  <c r="L3358" i="2"/>
  <c r="K3359" i="2"/>
  <c r="L3359" i="2"/>
  <c r="K3360" i="2"/>
  <c r="L3360" i="2"/>
  <c r="K3361" i="2"/>
  <c r="L3361" i="2"/>
  <c r="K3362" i="2"/>
  <c r="L3362" i="2"/>
  <c r="K3363" i="2"/>
  <c r="L3363" i="2"/>
  <c r="K3364" i="2"/>
  <c r="L3364" i="2"/>
  <c r="K3365" i="2"/>
  <c r="L3365" i="2"/>
  <c r="K3366" i="2"/>
  <c r="L3366" i="2"/>
  <c r="K3367" i="2"/>
  <c r="L3367" i="2"/>
  <c r="K3368" i="2"/>
  <c r="L3368" i="2"/>
  <c r="K3369" i="2"/>
  <c r="L3369" i="2"/>
  <c r="K3370" i="2"/>
  <c r="L3370" i="2"/>
  <c r="K3371" i="2"/>
  <c r="L3371" i="2"/>
  <c r="K3372" i="2"/>
  <c r="L3372" i="2"/>
  <c r="K3373" i="2"/>
  <c r="L3373" i="2"/>
  <c r="K3374" i="2"/>
  <c r="L3374" i="2"/>
  <c r="K3375" i="2"/>
  <c r="L3375" i="2"/>
  <c r="K3376" i="2"/>
  <c r="L3376" i="2"/>
  <c r="K3377" i="2"/>
  <c r="L3377" i="2"/>
  <c r="K3378" i="2"/>
  <c r="L3378" i="2"/>
  <c r="K3379" i="2"/>
  <c r="L3379" i="2"/>
  <c r="K3380" i="2"/>
  <c r="L3380" i="2"/>
  <c r="K3381" i="2"/>
  <c r="L3381" i="2"/>
  <c r="K3382" i="2"/>
  <c r="L3382" i="2"/>
  <c r="K3383" i="2"/>
  <c r="L3383" i="2"/>
  <c r="K3384" i="2"/>
  <c r="L3384" i="2"/>
  <c r="K3385" i="2"/>
  <c r="L3385" i="2"/>
  <c r="K3386" i="2"/>
  <c r="L3386" i="2"/>
  <c r="K3387" i="2"/>
  <c r="L3387" i="2"/>
  <c r="K3388" i="2"/>
  <c r="L3388" i="2"/>
  <c r="K3389" i="2"/>
  <c r="L3389" i="2"/>
  <c r="K3390" i="2"/>
  <c r="L3390" i="2"/>
  <c r="K3391" i="2"/>
  <c r="L3391" i="2"/>
  <c r="K3392" i="2"/>
  <c r="L3392" i="2"/>
  <c r="K3393" i="2"/>
  <c r="L3393" i="2"/>
  <c r="K3394" i="2"/>
  <c r="L3394" i="2"/>
  <c r="K3395" i="2"/>
  <c r="L3395" i="2"/>
  <c r="K3396" i="2"/>
  <c r="L3396" i="2"/>
  <c r="K3397" i="2"/>
  <c r="L3397" i="2"/>
  <c r="K3398" i="2"/>
  <c r="L3398" i="2"/>
  <c r="K3399" i="2"/>
  <c r="L3399" i="2"/>
  <c r="K3400" i="2"/>
  <c r="L3400" i="2"/>
  <c r="K3401" i="2"/>
  <c r="L3401" i="2"/>
  <c r="K3402" i="2"/>
  <c r="L3402" i="2"/>
  <c r="K3403" i="2"/>
  <c r="L3403" i="2"/>
  <c r="K3404" i="2"/>
  <c r="L3404" i="2"/>
  <c r="K3405" i="2"/>
  <c r="L3405" i="2"/>
  <c r="K3406" i="2"/>
  <c r="L3406" i="2"/>
  <c r="K3407" i="2"/>
  <c r="L3407" i="2"/>
  <c r="K3408" i="2"/>
  <c r="L3408" i="2"/>
  <c r="K3409" i="2"/>
  <c r="L3409" i="2"/>
  <c r="K3410" i="2"/>
  <c r="L3410" i="2"/>
  <c r="K3411" i="2"/>
  <c r="L3411" i="2"/>
  <c r="K3412" i="2"/>
  <c r="L3412" i="2"/>
  <c r="K3413" i="2"/>
  <c r="L3413" i="2"/>
  <c r="K3414" i="2"/>
  <c r="L3414" i="2"/>
  <c r="K3415" i="2"/>
  <c r="L3415" i="2"/>
  <c r="K3416" i="2"/>
  <c r="L3416" i="2"/>
  <c r="K3417" i="2"/>
  <c r="L3417" i="2"/>
  <c r="K3418" i="2"/>
  <c r="L3418" i="2"/>
  <c r="K3419" i="2"/>
  <c r="L3419" i="2"/>
  <c r="K3420" i="2"/>
  <c r="L3420" i="2"/>
  <c r="K3421" i="2"/>
  <c r="L3421" i="2"/>
  <c r="K3422" i="2"/>
  <c r="L3422" i="2"/>
  <c r="K3423" i="2"/>
  <c r="L3423" i="2"/>
  <c r="K3424" i="2"/>
  <c r="L3424" i="2"/>
  <c r="K3425" i="2"/>
  <c r="L3425" i="2"/>
  <c r="K3426" i="2"/>
  <c r="L3426" i="2"/>
  <c r="K3427" i="2"/>
  <c r="L3427" i="2"/>
  <c r="K3428" i="2"/>
  <c r="L3428" i="2"/>
  <c r="K3429" i="2"/>
  <c r="L3429" i="2"/>
  <c r="K3430" i="2"/>
  <c r="L3430" i="2"/>
  <c r="K3431" i="2"/>
  <c r="L3431" i="2"/>
  <c r="K3432" i="2"/>
  <c r="L3432" i="2"/>
  <c r="K3433" i="2"/>
  <c r="L3433" i="2"/>
  <c r="K3434" i="2"/>
  <c r="L3434" i="2"/>
  <c r="K3435" i="2"/>
  <c r="L3435" i="2"/>
  <c r="K3436" i="2"/>
  <c r="L3436" i="2"/>
  <c r="K3437" i="2"/>
  <c r="L3437" i="2"/>
  <c r="K3438" i="2"/>
  <c r="L3438" i="2"/>
  <c r="K3439" i="2"/>
  <c r="L3439" i="2"/>
  <c r="K3440" i="2"/>
  <c r="L3440" i="2"/>
  <c r="K3441" i="2"/>
  <c r="L3441" i="2"/>
  <c r="K3442" i="2"/>
  <c r="L3442" i="2"/>
  <c r="K3443" i="2"/>
  <c r="L3443" i="2"/>
  <c r="K3444" i="2"/>
  <c r="L3444" i="2"/>
  <c r="K3445" i="2"/>
  <c r="L3445" i="2"/>
  <c r="K3446" i="2"/>
  <c r="L3446" i="2"/>
  <c r="K3447" i="2"/>
  <c r="L3447" i="2"/>
  <c r="K3448" i="2"/>
  <c r="L3448" i="2"/>
  <c r="K3449" i="2"/>
  <c r="L3449" i="2"/>
  <c r="K3450" i="2"/>
  <c r="L3450" i="2"/>
  <c r="K3451" i="2"/>
  <c r="L3451" i="2"/>
  <c r="K3452" i="2"/>
  <c r="L3452" i="2"/>
  <c r="K3453" i="2"/>
  <c r="L3453" i="2"/>
  <c r="K3454" i="2"/>
  <c r="L3454" i="2"/>
  <c r="K3455" i="2"/>
  <c r="L3455" i="2"/>
  <c r="K3456" i="2"/>
  <c r="L3456" i="2"/>
  <c r="K3457" i="2"/>
  <c r="L3457" i="2"/>
  <c r="K3458" i="2"/>
  <c r="L3458" i="2"/>
  <c r="K3459" i="2"/>
  <c r="L3459" i="2"/>
  <c r="K3460" i="2"/>
  <c r="L3460" i="2"/>
  <c r="K3461" i="2"/>
  <c r="L3461" i="2"/>
  <c r="K3462" i="2"/>
  <c r="L3462" i="2"/>
  <c r="K3463" i="2"/>
  <c r="L3463" i="2"/>
  <c r="K3464" i="2"/>
  <c r="L3464" i="2"/>
  <c r="K3465" i="2"/>
  <c r="L3465" i="2"/>
  <c r="K3466" i="2"/>
  <c r="L3466" i="2"/>
  <c r="K3467" i="2"/>
  <c r="L3467" i="2"/>
  <c r="K3468" i="2"/>
  <c r="L3468" i="2"/>
  <c r="K3469" i="2"/>
  <c r="L3469" i="2"/>
  <c r="K3470" i="2"/>
  <c r="L3470" i="2"/>
  <c r="K3471" i="2"/>
  <c r="L3471" i="2"/>
  <c r="K3472" i="2"/>
  <c r="L3472" i="2"/>
  <c r="K3473" i="2"/>
  <c r="L3473" i="2"/>
  <c r="K3474" i="2"/>
  <c r="L3474" i="2"/>
  <c r="K3475" i="2"/>
  <c r="L3475" i="2"/>
  <c r="K3476" i="2"/>
  <c r="L3476" i="2"/>
  <c r="K3477" i="2"/>
  <c r="L3477" i="2"/>
  <c r="K3478" i="2"/>
  <c r="L3478" i="2"/>
  <c r="K3479" i="2"/>
  <c r="L3479" i="2"/>
  <c r="K3480" i="2"/>
  <c r="L3480" i="2"/>
  <c r="K3481" i="2"/>
  <c r="L3481" i="2"/>
  <c r="K3482" i="2"/>
  <c r="L3482" i="2"/>
  <c r="K3483" i="2"/>
  <c r="L3483" i="2"/>
  <c r="K3484" i="2"/>
  <c r="L3484" i="2"/>
  <c r="K3485" i="2"/>
  <c r="L3485" i="2"/>
  <c r="K3486" i="2"/>
  <c r="L3486" i="2"/>
  <c r="K3487" i="2"/>
  <c r="L3487" i="2"/>
  <c r="K3488" i="2"/>
  <c r="L3488" i="2"/>
  <c r="K3489" i="2"/>
  <c r="L3489" i="2"/>
  <c r="K3490" i="2"/>
  <c r="L3490" i="2"/>
  <c r="K3491" i="2"/>
  <c r="L3491" i="2"/>
  <c r="K3492" i="2"/>
  <c r="L3492" i="2"/>
  <c r="K3493" i="2"/>
  <c r="L3493" i="2"/>
  <c r="K3494" i="2"/>
  <c r="L3494" i="2"/>
  <c r="K3495" i="2"/>
  <c r="L3495" i="2"/>
  <c r="K3496" i="2"/>
  <c r="L3496" i="2"/>
  <c r="K3497" i="2"/>
  <c r="L3497" i="2"/>
  <c r="K3498" i="2"/>
  <c r="L3498" i="2"/>
  <c r="K3499" i="2"/>
  <c r="L3499" i="2"/>
  <c r="K3500" i="2"/>
  <c r="L3500" i="2"/>
  <c r="K3501" i="2"/>
  <c r="L3501" i="2"/>
  <c r="K3502" i="2"/>
  <c r="L3502" i="2"/>
  <c r="K3503" i="2"/>
  <c r="L3503" i="2"/>
  <c r="K3504" i="2"/>
  <c r="L3504" i="2"/>
  <c r="K3505" i="2"/>
  <c r="L3505" i="2"/>
  <c r="K3506" i="2"/>
  <c r="L3506" i="2"/>
  <c r="K3507" i="2"/>
  <c r="L3507" i="2"/>
  <c r="K3508" i="2"/>
  <c r="L3508" i="2"/>
  <c r="K3509" i="2"/>
  <c r="L3509" i="2"/>
  <c r="K3510" i="2"/>
  <c r="L3510" i="2"/>
  <c r="K3511" i="2"/>
  <c r="L3511" i="2"/>
  <c r="K3512" i="2"/>
  <c r="L3512" i="2"/>
  <c r="K3513" i="2"/>
  <c r="L3513" i="2"/>
  <c r="K3514" i="2"/>
  <c r="L3514" i="2"/>
  <c r="K3515" i="2"/>
  <c r="L3515" i="2"/>
  <c r="K3516" i="2"/>
  <c r="L3516" i="2"/>
  <c r="K3517" i="2"/>
  <c r="L3517" i="2"/>
  <c r="K3518" i="2"/>
  <c r="L3518" i="2"/>
  <c r="K3519" i="2"/>
  <c r="L3519" i="2"/>
  <c r="K3520" i="2"/>
  <c r="L3520" i="2"/>
  <c r="K3521" i="2"/>
  <c r="L3521" i="2"/>
  <c r="K3522" i="2"/>
  <c r="L3522" i="2"/>
  <c r="K3523" i="2"/>
  <c r="L3523" i="2"/>
  <c r="K3524" i="2"/>
  <c r="L3524" i="2"/>
  <c r="K3525" i="2"/>
  <c r="L3525" i="2"/>
  <c r="K3526" i="2"/>
  <c r="L3526" i="2"/>
  <c r="K3527" i="2"/>
  <c r="L3527" i="2"/>
  <c r="K3528" i="2"/>
  <c r="L3528" i="2"/>
  <c r="K3529" i="2"/>
  <c r="L3529" i="2"/>
  <c r="K3530" i="2"/>
  <c r="L3530" i="2"/>
  <c r="K3531" i="2"/>
  <c r="L3531" i="2"/>
  <c r="K3532" i="2"/>
  <c r="L3532" i="2"/>
  <c r="K3533" i="2"/>
  <c r="L3533" i="2"/>
  <c r="K3534" i="2"/>
  <c r="L3534" i="2"/>
  <c r="K3535" i="2"/>
  <c r="L3535" i="2"/>
  <c r="K3536" i="2"/>
  <c r="L3536" i="2"/>
  <c r="K3537" i="2"/>
  <c r="L3537" i="2"/>
  <c r="K3538" i="2"/>
  <c r="L3538" i="2"/>
  <c r="K3539" i="2"/>
  <c r="L3539" i="2"/>
  <c r="K3540" i="2"/>
  <c r="L3540" i="2"/>
  <c r="K3541" i="2"/>
  <c r="L3541" i="2"/>
  <c r="K3542" i="2"/>
  <c r="L3542" i="2"/>
  <c r="K3543" i="2"/>
  <c r="L3543" i="2"/>
  <c r="K3544" i="2"/>
  <c r="L3544" i="2"/>
  <c r="K3545" i="2"/>
  <c r="L3545" i="2"/>
  <c r="K3546" i="2"/>
  <c r="L3546" i="2"/>
  <c r="K3547" i="2"/>
  <c r="L3547" i="2"/>
  <c r="K3548" i="2"/>
  <c r="L3548" i="2"/>
  <c r="K3549" i="2"/>
  <c r="L3549" i="2"/>
  <c r="K3550" i="2"/>
  <c r="L3550" i="2"/>
  <c r="K3551" i="2"/>
  <c r="L3551" i="2"/>
  <c r="K3552" i="2"/>
  <c r="L3552" i="2"/>
  <c r="K3553" i="2"/>
  <c r="L3553" i="2"/>
  <c r="K3554" i="2"/>
  <c r="L3554" i="2"/>
  <c r="K3555" i="2"/>
  <c r="L3555" i="2"/>
  <c r="K3556" i="2"/>
  <c r="L3556" i="2"/>
  <c r="K3557" i="2"/>
  <c r="L3557" i="2"/>
  <c r="K3558" i="2"/>
  <c r="L3558" i="2"/>
  <c r="K3559" i="2"/>
  <c r="L3559" i="2"/>
  <c r="K3560" i="2"/>
  <c r="L3560" i="2"/>
  <c r="K3561" i="2"/>
  <c r="L3561" i="2"/>
  <c r="K3562" i="2"/>
  <c r="L3562" i="2"/>
  <c r="K3563" i="2"/>
  <c r="L3563" i="2"/>
  <c r="K3564" i="2"/>
  <c r="L3564" i="2"/>
  <c r="K3565" i="2"/>
  <c r="L3565" i="2"/>
  <c r="K3566" i="2"/>
  <c r="L3566" i="2"/>
  <c r="K3567" i="2"/>
  <c r="L3567" i="2"/>
  <c r="K3568" i="2"/>
  <c r="L3568" i="2"/>
  <c r="K3569" i="2"/>
  <c r="L3569" i="2"/>
  <c r="K3570" i="2"/>
  <c r="L3570" i="2"/>
  <c r="K3571" i="2"/>
  <c r="L3571" i="2"/>
  <c r="K3572" i="2"/>
  <c r="L3572" i="2"/>
  <c r="K3573" i="2"/>
  <c r="L3573" i="2"/>
  <c r="K3574" i="2"/>
  <c r="L3574" i="2"/>
  <c r="K3575" i="2"/>
  <c r="L3575" i="2"/>
  <c r="K3576" i="2"/>
  <c r="L3576" i="2"/>
  <c r="K3577" i="2"/>
  <c r="L3577" i="2"/>
  <c r="K3578" i="2"/>
  <c r="L3578" i="2"/>
  <c r="K3579" i="2"/>
  <c r="L3579" i="2"/>
  <c r="K3580" i="2"/>
  <c r="L3580" i="2"/>
  <c r="K3581" i="2"/>
  <c r="L3581" i="2"/>
  <c r="K3582" i="2"/>
  <c r="L3582" i="2"/>
  <c r="K3583" i="2"/>
  <c r="L3583" i="2"/>
  <c r="K3584" i="2"/>
  <c r="L3584" i="2"/>
  <c r="K3585" i="2"/>
  <c r="L3585" i="2"/>
  <c r="K3586" i="2"/>
  <c r="L3586" i="2"/>
  <c r="K3587" i="2"/>
  <c r="L3587" i="2"/>
  <c r="K3588" i="2"/>
  <c r="L3588" i="2"/>
  <c r="K3589" i="2"/>
  <c r="L3589" i="2"/>
  <c r="K3590" i="2"/>
  <c r="L3590" i="2"/>
  <c r="K3591" i="2"/>
  <c r="L3591" i="2"/>
  <c r="K3592" i="2"/>
  <c r="L3592" i="2"/>
  <c r="K3593" i="2"/>
  <c r="L3593" i="2"/>
  <c r="K3594" i="2"/>
  <c r="L3594" i="2"/>
  <c r="K3595" i="2"/>
  <c r="L3595" i="2"/>
  <c r="K3596" i="2"/>
  <c r="L3596" i="2"/>
  <c r="K3597" i="2"/>
  <c r="L3597" i="2"/>
  <c r="K3598" i="2"/>
  <c r="L3598" i="2"/>
  <c r="K3599" i="2"/>
  <c r="L3599" i="2"/>
  <c r="K3600" i="2"/>
  <c r="L3600" i="2"/>
  <c r="K3601" i="2"/>
  <c r="L3601" i="2"/>
  <c r="K3602" i="2"/>
  <c r="L3602" i="2"/>
  <c r="K3603" i="2"/>
  <c r="L3603" i="2"/>
  <c r="K3604" i="2"/>
  <c r="L3604" i="2"/>
  <c r="K3605" i="2"/>
  <c r="L3605" i="2"/>
  <c r="K3606" i="2"/>
  <c r="L3606" i="2"/>
  <c r="K3607" i="2"/>
  <c r="L3607" i="2"/>
  <c r="K3608" i="2"/>
  <c r="L3608" i="2"/>
  <c r="K3609" i="2"/>
  <c r="L3609" i="2"/>
  <c r="K3610" i="2"/>
  <c r="L3610" i="2"/>
  <c r="K3611" i="2"/>
  <c r="L3611" i="2"/>
  <c r="K3612" i="2"/>
  <c r="L3612" i="2"/>
  <c r="K3613" i="2"/>
  <c r="L3613" i="2"/>
  <c r="K3614" i="2"/>
  <c r="L3614" i="2"/>
  <c r="K3615" i="2"/>
  <c r="L3615" i="2"/>
  <c r="K3616" i="2"/>
  <c r="L3616" i="2"/>
  <c r="K3617" i="2"/>
  <c r="L3617" i="2"/>
  <c r="K3618" i="2"/>
  <c r="L3618" i="2"/>
  <c r="K3619" i="2"/>
  <c r="L3619" i="2"/>
  <c r="K3620" i="2"/>
  <c r="L3620" i="2"/>
  <c r="K3621" i="2"/>
  <c r="L3621" i="2"/>
  <c r="K3622" i="2"/>
  <c r="L3622" i="2"/>
  <c r="K3623" i="2"/>
  <c r="L3623" i="2"/>
  <c r="K3624" i="2"/>
  <c r="L3624" i="2"/>
  <c r="K3625" i="2"/>
  <c r="L3625" i="2"/>
  <c r="K3626" i="2"/>
  <c r="L3626" i="2"/>
  <c r="K3627" i="2"/>
  <c r="L3627" i="2"/>
  <c r="K3628" i="2"/>
  <c r="L3628" i="2"/>
  <c r="K3629" i="2"/>
  <c r="L3629" i="2"/>
  <c r="K3630" i="2"/>
  <c r="L3630" i="2"/>
  <c r="K3631" i="2"/>
  <c r="L3631" i="2"/>
  <c r="K3632" i="2"/>
  <c r="L3632" i="2"/>
  <c r="K3633" i="2"/>
  <c r="L3633" i="2"/>
  <c r="K3634" i="2"/>
  <c r="L3634" i="2"/>
  <c r="K3635" i="2"/>
  <c r="L3635" i="2"/>
  <c r="K3636" i="2"/>
  <c r="L3636" i="2"/>
  <c r="K3637" i="2"/>
  <c r="L3637" i="2"/>
  <c r="K3638" i="2"/>
  <c r="L3638" i="2"/>
  <c r="K3639" i="2"/>
  <c r="L3639" i="2"/>
  <c r="K3640" i="2"/>
  <c r="L3640" i="2"/>
  <c r="K3641" i="2"/>
  <c r="L3641" i="2"/>
  <c r="K3642" i="2"/>
  <c r="L3642" i="2"/>
  <c r="K3643" i="2"/>
  <c r="L3643" i="2"/>
  <c r="K3644" i="2"/>
  <c r="L3644" i="2"/>
  <c r="K3645" i="2"/>
  <c r="L3645" i="2"/>
  <c r="K3646" i="2"/>
  <c r="L3646" i="2"/>
  <c r="K3647" i="2"/>
  <c r="L3647" i="2"/>
  <c r="K3648" i="2"/>
  <c r="L3648" i="2"/>
  <c r="K3649" i="2"/>
  <c r="L3649" i="2"/>
  <c r="K3650" i="2"/>
  <c r="L3650" i="2"/>
  <c r="K3651" i="2"/>
  <c r="L3651" i="2"/>
  <c r="K3652" i="2"/>
  <c r="L3652" i="2"/>
  <c r="K3653" i="2"/>
  <c r="L3653" i="2"/>
  <c r="K3654" i="2"/>
  <c r="L3654" i="2"/>
  <c r="K3655" i="2"/>
  <c r="L3655" i="2"/>
  <c r="K3656" i="2"/>
  <c r="L3656" i="2"/>
  <c r="K3657" i="2"/>
  <c r="L3657" i="2"/>
  <c r="K3658" i="2"/>
  <c r="L3658" i="2"/>
  <c r="K3659" i="2"/>
  <c r="L3659" i="2"/>
  <c r="K3660" i="2"/>
  <c r="L3660" i="2"/>
  <c r="K3661" i="2"/>
  <c r="L3661" i="2"/>
  <c r="K3662" i="2"/>
  <c r="L3662" i="2"/>
  <c r="K3663" i="2"/>
  <c r="L3663" i="2"/>
  <c r="K3664" i="2"/>
  <c r="L3664" i="2"/>
  <c r="K3665" i="2"/>
  <c r="L3665" i="2"/>
  <c r="K3666" i="2"/>
  <c r="L3666" i="2"/>
  <c r="K3667" i="2"/>
  <c r="L3667" i="2"/>
  <c r="K3668" i="2"/>
  <c r="L3668" i="2"/>
  <c r="K3669" i="2"/>
  <c r="L3669" i="2"/>
  <c r="K3670" i="2"/>
  <c r="L3670" i="2"/>
  <c r="K3671" i="2"/>
  <c r="L3671" i="2"/>
  <c r="K3672" i="2"/>
  <c r="L3672" i="2"/>
  <c r="K3673" i="2"/>
  <c r="L3673" i="2"/>
  <c r="K3674" i="2"/>
  <c r="L3674" i="2"/>
  <c r="K3675" i="2"/>
  <c r="L3675" i="2"/>
  <c r="K3676" i="2"/>
  <c r="L3676" i="2"/>
  <c r="K3677" i="2"/>
  <c r="L3677" i="2"/>
  <c r="K3678" i="2"/>
  <c r="L3678" i="2"/>
  <c r="K3679" i="2"/>
  <c r="L3679" i="2"/>
  <c r="K3680" i="2"/>
  <c r="L3680" i="2"/>
  <c r="K3681" i="2"/>
  <c r="L3681" i="2"/>
  <c r="K3682" i="2"/>
  <c r="L3682" i="2"/>
  <c r="K3683" i="2"/>
  <c r="L3683" i="2"/>
  <c r="K3684" i="2"/>
  <c r="L3684" i="2"/>
  <c r="K3685" i="2"/>
  <c r="L3685" i="2"/>
  <c r="K3686" i="2"/>
  <c r="L3686" i="2"/>
  <c r="K3687" i="2"/>
  <c r="L3687" i="2"/>
  <c r="K3688" i="2"/>
  <c r="L3688" i="2"/>
  <c r="K3689" i="2"/>
  <c r="L3689" i="2"/>
  <c r="K3690" i="2"/>
  <c r="L3690" i="2"/>
  <c r="K3691" i="2"/>
  <c r="L3691" i="2"/>
  <c r="K3692" i="2"/>
  <c r="L3692" i="2"/>
  <c r="K3693" i="2"/>
  <c r="L3693" i="2"/>
  <c r="K3694" i="2"/>
  <c r="L3694" i="2"/>
  <c r="K3695" i="2"/>
  <c r="L3695" i="2"/>
  <c r="K3696" i="2"/>
  <c r="L3696" i="2"/>
  <c r="K3697" i="2"/>
  <c r="L3697" i="2"/>
  <c r="K3698" i="2"/>
  <c r="L3698" i="2"/>
  <c r="K3699" i="2"/>
  <c r="L3699" i="2"/>
  <c r="K3700" i="2"/>
  <c r="L3700" i="2"/>
  <c r="K3701" i="2"/>
  <c r="L3701" i="2"/>
  <c r="K3702" i="2"/>
  <c r="L3702" i="2"/>
  <c r="K3703" i="2"/>
  <c r="L3703" i="2"/>
  <c r="K3704" i="2"/>
  <c r="L3704" i="2"/>
  <c r="K3705" i="2"/>
  <c r="L3705" i="2"/>
  <c r="K3706" i="2"/>
  <c r="L3706" i="2"/>
  <c r="K3707" i="2"/>
  <c r="L3707" i="2"/>
  <c r="K3708" i="2"/>
  <c r="L3708" i="2"/>
  <c r="K3709" i="2"/>
  <c r="L3709" i="2"/>
  <c r="K3710" i="2"/>
  <c r="L3710" i="2"/>
  <c r="K3711" i="2"/>
  <c r="L3711" i="2"/>
  <c r="K3712" i="2"/>
  <c r="L3712" i="2"/>
  <c r="K3713" i="2"/>
  <c r="L3713" i="2"/>
  <c r="K3714" i="2"/>
  <c r="L3714" i="2"/>
  <c r="K3715" i="2"/>
  <c r="L3715" i="2"/>
  <c r="K3716" i="2"/>
  <c r="L3716" i="2"/>
  <c r="K3717" i="2"/>
  <c r="L3717" i="2"/>
  <c r="K3718" i="2"/>
  <c r="L3718" i="2"/>
  <c r="K3719" i="2"/>
  <c r="L3719" i="2"/>
  <c r="K3720" i="2"/>
  <c r="L3720" i="2"/>
  <c r="K3721" i="2"/>
  <c r="L3721" i="2"/>
  <c r="K3722" i="2"/>
  <c r="L3722" i="2"/>
  <c r="K3723" i="2"/>
  <c r="L3723" i="2"/>
  <c r="K3724" i="2"/>
  <c r="L3724" i="2"/>
  <c r="K3725" i="2"/>
  <c r="L3725" i="2"/>
  <c r="K3726" i="2"/>
  <c r="L3726" i="2"/>
  <c r="K3727" i="2"/>
  <c r="L3727" i="2"/>
  <c r="K3728" i="2"/>
  <c r="L3728" i="2"/>
  <c r="K3729" i="2"/>
  <c r="L3729" i="2"/>
  <c r="K3730" i="2"/>
  <c r="L3730" i="2"/>
  <c r="K3731" i="2"/>
  <c r="L3731" i="2"/>
  <c r="K3732" i="2"/>
  <c r="L3732" i="2"/>
  <c r="K3733" i="2"/>
  <c r="L3733" i="2"/>
  <c r="K3734" i="2"/>
  <c r="L3734" i="2"/>
  <c r="K3735" i="2"/>
  <c r="L3735" i="2"/>
  <c r="K3736" i="2"/>
  <c r="L3736" i="2"/>
  <c r="K3737" i="2"/>
  <c r="L3737" i="2"/>
  <c r="K3738" i="2"/>
  <c r="L3738" i="2"/>
  <c r="K3739" i="2"/>
  <c r="L3739" i="2"/>
  <c r="K3740" i="2"/>
  <c r="L3740" i="2"/>
  <c r="K3741" i="2"/>
  <c r="L3741" i="2"/>
  <c r="K3742" i="2"/>
  <c r="L3742" i="2"/>
  <c r="K3743" i="2"/>
  <c r="L3743" i="2"/>
  <c r="K3744" i="2"/>
  <c r="L3744" i="2"/>
  <c r="K3745" i="2"/>
  <c r="L3745" i="2"/>
  <c r="K3746" i="2"/>
  <c r="L3746" i="2"/>
  <c r="K3747" i="2"/>
  <c r="L3747" i="2"/>
  <c r="K3748" i="2"/>
  <c r="L3748" i="2"/>
  <c r="K3749" i="2"/>
  <c r="L3749" i="2"/>
  <c r="K3750" i="2"/>
  <c r="L3750" i="2"/>
  <c r="K3751" i="2"/>
  <c r="L3751" i="2"/>
  <c r="K3752" i="2"/>
  <c r="L3752" i="2"/>
  <c r="K3753" i="2"/>
  <c r="L3753" i="2"/>
  <c r="K3754" i="2"/>
  <c r="L3754" i="2"/>
  <c r="K3755" i="2"/>
  <c r="L3755" i="2"/>
  <c r="K3756" i="2"/>
  <c r="L3756" i="2"/>
  <c r="K3757" i="2"/>
  <c r="L3757" i="2"/>
  <c r="K3758" i="2"/>
  <c r="L3758" i="2"/>
  <c r="K3759" i="2"/>
  <c r="L3759" i="2"/>
  <c r="K3760" i="2"/>
  <c r="L3760" i="2"/>
  <c r="K3761" i="2"/>
  <c r="L3761" i="2"/>
  <c r="K3762" i="2"/>
  <c r="L3762" i="2"/>
  <c r="K3763" i="2"/>
  <c r="L3763" i="2"/>
  <c r="K3764" i="2"/>
  <c r="L3764" i="2"/>
  <c r="K3765" i="2"/>
  <c r="L3765" i="2"/>
  <c r="K3766" i="2"/>
  <c r="L3766" i="2"/>
  <c r="K3767" i="2"/>
  <c r="L3767" i="2"/>
  <c r="K3768" i="2"/>
  <c r="L3768" i="2"/>
  <c r="K3769" i="2"/>
  <c r="L3769" i="2"/>
  <c r="K3770" i="2"/>
  <c r="L3770" i="2"/>
  <c r="K3771" i="2"/>
  <c r="L3771" i="2"/>
  <c r="K3772" i="2"/>
  <c r="L3772" i="2"/>
  <c r="K3773" i="2"/>
  <c r="L3773" i="2"/>
  <c r="K3774" i="2"/>
  <c r="L3774" i="2"/>
  <c r="K3775" i="2"/>
  <c r="L3775" i="2"/>
  <c r="K3776" i="2"/>
  <c r="L3776" i="2"/>
  <c r="K3777" i="2"/>
  <c r="L3777" i="2"/>
  <c r="K3778" i="2"/>
  <c r="L3778" i="2"/>
  <c r="K3779" i="2"/>
  <c r="L3779" i="2"/>
  <c r="K3780" i="2"/>
  <c r="L3780" i="2"/>
  <c r="K3781" i="2"/>
  <c r="L3781" i="2"/>
  <c r="K3782" i="2"/>
  <c r="L3782" i="2"/>
  <c r="K3783" i="2"/>
  <c r="L3783" i="2"/>
  <c r="K3784" i="2"/>
  <c r="L3784" i="2"/>
  <c r="K3785" i="2"/>
  <c r="L3785" i="2"/>
  <c r="K3786" i="2"/>
  <c r="L3786" i="2"/>
  <c r="K3787" i="2"/>
  <c r="L3787" i="2"/>
  <c r="K3788" i="2"/>
  <c r="L3788" i="2"/>
  <c r="K3789" i="2"/>
  <c r="L3789" i="2"/>
  <c r="K3790" i="2"/>
  <c r="L3790" i="2"/>
  <c r="K3791" i="2"/>
  <c r="L3791" i="2"/>
  <c r="K3792" i="2"/>
  <c r="L3792" i="2"/>
  <c r="K3793" i="2"/>
  <c r="L3793" i="2"/>
  <c r="K3794" i="2"/>
  <c r="L3794" i="2"/>
  <c r="K3795" i="2"/>
  <c r="L3795" i="2"/>
  <c r="K3796" i="2"/>
  <c r="L3796" i="2"/>
  <c r="K3797" i="2"/>
  <c r="L3797" i="2"/>
  <c r="K3798" i="2"/>
  <c r="L3798" i="2"/>
  <c r="K3799" i="2"/>
  <c r="L3799" i="2"/>
  <c r="K3800" i="2"/>
  <c r="L3800" i="2"/>
  <c r="K3801" i="2"/>
  <c r="L3801" i="2"/>
  <c r="K3802" i="2"/>
  <c r="L3802" i="2"/>
  <c r="K3803" i="2"/>
  <c r="L3803" i="2"/>
  <c r="K3804" i="2"/>
  <c r="L3804" i="2"/>
  <c r="K3805" i="2"/>
  <c r="L3805" i="2"/>
  <c r="K3806" i="2"/>
  <c r="L3806" i="2"/>
  <c r="K3807" i="2"/>
  <c r="L3807" i="2"/>
  <c r="K3808" i="2"/>
  <c r="L3808" i="2"/>
  <c r="K3809" i="2"/>
  <c r="L3809" i="2"/>
  <c r="K3810" i="2"/>
  <c r="L3810" i="2"/>
  <c r="K3811" i="2"/>
  <c r="L3811" i="2"/>
  <c r="K3812" i="2"/>
  <c r="L3812" i="2"/>
  <c r="K3813" i="2"/>
  <c r="L3813" i="2"/>
  <c r="K3814" i="2"/>
  <c r="L3814" i="2"/>
  <c r="K3815" i="2"/>
  <c r="L3815" i="2"/>
  <c r="K3816" i="2"/>
  <c r="L3816" i="2"/>
  <c r="K3817" i="2"/>
  <c r="L3817" i="2"/>
  <c r="K3818" i="2"/>
  <c r="L3818" i="2"/>
  <c r="K3819" i="2"/>
  <c r="L3819" i="2"/>
  <c r="K3820" i="2"/>
  <c r="L3820" i="2"/>
  <c r="K3821" i="2"/>
  <c r="L3821" i="2"/>
  <c r="K3822" i="2"/>
  <c r="L3822" i="2"/>
  <c r="K3823" i="2"/>
  <c r="L3823" i="2"/>
  <c r="K3824" i="2"/>
  <c r="L3824" i="2"/>
  <c r="K3825" i="2"/>
  <c r="L3825" i="2"/>
  <c r="K3826" i="2"/>
  <c r="L3826" i="2"/>
  <c r="K3827" i="2"/>
  <c r="L3827" i="2"/>
  <c r="K3828" i="2"/>
  <c r="L3828" i="2"/>
  <c r="K3829" i="2"/>
  <c r="L3829" i="2"/>
  <c r="K3830" i="2"/>
  <c r="L3830" i="2"/>
  <c r="K3831" i="2"/>
  <c r="L3831" i="2"/>
  <c r="K3832" i="2"/>
  <c r="L3832" i="2"/>
  <c r="K3833" i="2"/>
  <c r="L3833" i="2"/>
  <c r="K3834" i="2"/>
  <c r="L3834" i="2"/>
  <c r="K3835" i="2"/>
  <c r="L3835" i="2"/>
  <c r="K3836" i="2"/>
  <c r="L3836" i="2"/>
  <c r="K3837" i="2"/>
  <c r="L3837" i="2"/>
  <c r="K3838" i="2"/>
  <c r="L3838" i="2"/>
  <c r="K3839" i="2"/>
  <c r="L3839" i="2"/>
  <c r="K3840" i="2"/>
  <c r="L3840" i="2"/>
  <c r="K3841" i="2"/>
  <c r="L3841" i="2"/>
  <c r="K3842" i="2"/>
  <c r="L3842" i="2"/>
  <c r="K3843" i="2"/>
  <c r="L3843" i="2"/>
  <c r="K3844" i="2"/>
  <c r="L3844" i="2"/>
  <c r="K3845" i="2"/>
  <c r="L3845" i="2"/>
  <c r="K3846" i="2"/>
  <c r="L3846" i="2"/>
  <c r="K3847" i="2"/>
  <c r="L3847" i="2"/>
  <c r="K3848" i="2"/>
  <c r="L3848" i="2"/>
  <c r="K3849" i="2"/>
  <c r="L3849" i="2"/>
  <c r="K3850" i="2"/>
  <c r="L3850" i="2"/>
  <c r="K3851" i="2"/>
  <c r="L3851" i="2"/>
  <c r="K3852" i="2"/>
  <c r="L3852" i="2"/>
  <c r="K3853" i="2"/>
  <c r="L3853" i="2"/>
  <c r="K3854" i="2"/>
  <c r="L3854" i="2"/>
  <c r="K3855" i="2"/>
  <c r="L3855" i="2"/>
  <c r="K3856" i="2"/>
  <c r="L3856" i="2"/>
  <c r="K3857" i="2"/>
  <c r="L3857" i="2"/>
  <c r="K3858" i="2"/>
  <c r="L3858" i="2"/>
  <c r="K3859" i="2"/>
  <c r="L3859" i="2"/>
  <c r="K3860" i="2"/>
  <c r="L3860" i="2"/>
  <c r="K3861" i="2"/>
  <c r="L3861" i="2"/>
  <c r="K3862" i="2"/>
  <c r="L3862" i="2"/>
  <c r="K3863" i="2"/>
  <c r="L3863" i="2"/>
  <c r="K3864" i="2"/>
  <c r="L3864" i="2"/>
  <c r="K3865" i="2"/>
  <c r="L3865" i="2"/>
  <c r="K3866" i="2"/>
  <c r="L3866" i="2"/>
  <c r="K3867" i="2"/>
  <c r="L3867" i="2"/>
  <c r="K3868" i="2"/>
  <c r="L3868" i="2"/>
  <c r="K3869" i="2"/>
  <c r="L3869" i="2"/>
  <c r="K3870" i="2"/>
  <c r="L3870" i="2"/>
  <c r="K3871" i="2"/>
  <c r="L3871" i="2"/>
  <c r="K3872" i="2"/>
  <c r="L3872" i="2"/>
  <c r="K3873" i="2"/>
  <c r="L3873" i="2"/>
  <c r="K3874" i="2"/>
  <c r="L3874" i="2"/>
  <c r="K3875" i="2"/>
  <c r="L3875" i="2"/>
  <c r="K3876" i="2"/>
  <c r="L3876" i="2"/>
  <c r="K3877" i="2"/>
  <c r="L3877" i="2"/>
  <c r="K3878" i="2"/>
  <c r="L3878" i="2"/>
  <c r="K3879" i="2"/>
  <c r="L3879" i="2"/>
  <c r="K3880" i="2"/>
  <c r="L3880" i="2"/>
  <c r="K3881" i="2"/>
  <c r="L3881" i="2"/>
  <c r="K3882" i="2"/>
  <c r="L3882" i="2"/>
  <c r="K3883" i="2"/>
  <c r="L3883" i="2"/>
  <c r="K3884" i="2"/>
  <c r="L3884" i="2"/>
  <c r="K3885" i="2"/>
  <c r="L3885" i="2"/>
  <c r="K3886" i="2"/>
  <c r="L3886" i="2"/>
  <c r="K3887" i="2"/>
  <c r="L3887" i="2"/>
  <c r="K3888" i="2"/>
  <c r="L3888" i="2"/>
  <c r="K3889" i="2"/>
  <c r="L3889" i="2"/>
  <c r="K3890" i="2"/>
  <c r="L3890" i="2"/>
  <c r="K3891" i="2"/>
  <c r="L3891" i="2"/>
  <c r="K3892" i="2"/>
  <c r="L3892" i="2"/>
  <c r="K3893" i="2"/>
  <c r="L3893" i="2"/>
  <c r="K3894" i="2"/>
  <c r="L3894" i="2"/>
  <c r="K3895" i="2"/>
  <c r="L3895" i="2"/>
  <c r="K3896" i="2"/>
  <c r="L3896" i="2"/>
  <c r="K3897" i="2"/>
  <c r="L3897" i="2"/>
  <c r="K3898" i="2"/>
  <c r="L3898" i="2"/>
  <c r="K3899" i="2"/>
  <c r="L3899" i="2"/>
  <c r="K3900" i="2"/>
  <c r="L3900" i="2"/>
  <c r="K3901" i="2"/>
  <c r="L3901" i="2"/>
  <c r="K3902" i="2"/>
  <c r="L3902" i="2"/>
  <c r="K3903" i="2"/>
  <c r="L3903" i="2"/>
  <c r="K3904" i="2"/>
  <c r="L3904" i="2"/>
  <c r="K3905" i="2"/>
  <c r="L3905" i="2"/>
  <c r="K3906" i="2"/>
  <c r="L3906" i="2"/>
  <c r="K3907" i="2"/>
  <c r="L3907" i="2"/>
  <c r="K3908" i="2"/>
  <c r="L3908" i="2"/>
  <c r="K3909" i="2"/>
  <c r="L3909" i="2"/>
  <c r="K3910" i="2"/>
  <c r="L3910" i="2"/>
  <c r="K3911" i="2"/>
  <c r="L3911" i="2"/>
  <c r="K3912" i="2"/>
  <c r="L3912" i="2"/>
  <c r="K3913" i="2"/>
  <c r="L3913" i="2"/>
  <c r="K3914" i="2"/>
  <c r="L3914" i="2"/>
  <c r="K3915" i="2"/>
  <c r="L3915" i="2"/>
  <c r="K3916" i="2"/>
  <c r="L3916" i="2"/>
  <c r="K3917" i="2"/>
  <c r="L3917" i="2"/>
  <c r="K3918" i="2"/>
  <c r="L3918" i="2"/>
  <c r="K3919" i="2"/>
  <c r="L3919" i="2"/>
  <c r="K3920" i="2"/>
  <c r="L3920" i="2"/>
  <c r="K3921" i="2"/>
  <c r="L3921" i="2"/>
  <c r="K3922" i="2"/>
  <c r="L3922" i="2"/>
  <c r="K3923" i="2"/>
  <c r="L3923" i="2"/>
  <c r="K3924" i="2"/>
  <c r="L3924" i="2"/>
  <c r="K3925" i="2"/>
  <c r="L3925" i="2"/>
  <c r="K3926" i="2"/>
  <c r="L3926" i="2"/>
  <c r="K3927" i="2"/>
  <c r="L3927" i="2"/>
  <c r="K3928" i="2"/>
  <c r="L3928" i="2"/>
  <c r="K3929" i="2"/>
  <c r="L3929" i="2"/>
  <c r="K3930" i="2"/>
  <c r="L3930" i="2"/>
  <c r="K3931" i="2"/>
  <c r="L3931" i="2"/>
  <c r="K3932" i="2"/>
  <c r="L3932" i="2"/>
  <c r="K3933" i="2"/>
  <c r="L3933" i="2"/>
  <c r="K3934" i="2"/>
  <c r="L3934" i="2"/>
  <c r="K3935" i="2"/>
  <c r="L3935" i="2"/>
  <c r="K3936" i="2"/>
  <c r="L3936" i="2"/>
  <c r="K3937" i="2"/>
  <c r="L3937" i="2"/>
  <c r="K3938" i="2"/>
  <c r="L3938" i="2"/>
  <c r="K3939" i="2"/>
  <c r="L3939" i="2"/>
  <c r="K3940" i="2"/>
  <c r="L3940" i="2"/>
  <c r="K3941" i="2"/>
  <c r="L3941" i="2"/>
  <c r="K3942" i="2"/>
  <c r="L3942" i="2"/>
  <c r="K3943" i="2"/>
  <c r="L3943" i="2"/>
  <c r="K3944" i="2"/>
  <c r="L3944" i="2"/>
  <c r="K3945" i="2"/>
  <c r="L3945" i="2"/>
  <c r="K3946" i="2"/>
  <c r="L3946" i="2"/>
  <c r="K3947" i="2"/>
  <c r="L3947" i="2"/>
  <c r="K3948" i="2"/>
  <c r="L3948" i="2"/>
  <c r="K3949" i="2"/>
  <c r="L3949" i="2"/>
  <c r="K3950" i="2"/>
  <c r="L3950" i="2"/>
  <c r="K3951" i="2"/>
  <c r="L3951" i="2"/>
  <c r="K3952" i="2"/>
  <c r="L3952" i="2"/>
  <c r="K3953" i="2"/>
  <c r="L3953" i="2"/>
  <c r="K3954" i="2"/>
  <c r="L3954" i="2"/>
  <c r="K3955" i="2"/>
  <c r="L3955" i="2"/>
  <c r="K3956" i="2"/>
  <c r="L3956" i="2"/>
  <c r="K3957" i="2"/>
  <c r="L3957" i="2"/>
  <c r="K3958" i="2"/>
  <c r="L3958" i="2"/>
  <c r="K3959" i="2"/>
  <c r="L3959" i="2"/>
  <c r="K3960" i="2"/>
  <c r="L3960" i="2"/>
  <c r="K3961" i="2"/>
  <c r="L3961" i="2"/>
  <c r="K3962" i="2"/>
  <c r="L3962" i="2"/>
  <c r="K3963" i="2"/>
  <c r="L3963" i="2"/>
  <c r="K3964" i="2"/>
  <c r="L3964" i="2"/>
  <c r="K3965" i="2"/>
  <c r="L3965" i="2"/>
  <c r="K3966" i="2"/>
  <c r="L3966" i="2"/>
  <c r="K3967" i="2"/>
  <c r="L3967" i="2"/>
  <c r="K3968" i="2"/>
  <c r="L3968" i="2"/>
  <c r="K3969" i="2"/>
  <c r="L3969" i="2"/>
  <c r="K3970" i="2"/>
  <c r="L3970" i="2"/>
  <c r="K3971" i="2"/>
  <c r="L3971" i="2"/>
  <c r="K3972" i="2"/>
  <c r="L3972" i="2"/>
  <c r="K3973" i="2"/>
  <c r="L3973" i="2"/>
  <c r="K3974" i="2"/>
  <c r="L3974" i="2"/>
  <c r="K3975" i="2"/>
  <c r="L3975" i="2"/>
  <c r="K3976" i="2"/>
  <c r="L3976" i="2"/>
  <c r="K3977" i="2"/>
  <c r="L3977" i="2"/>
  <c r="K3978" i="2"/>
  <c r="L3978" i="2"/>
  <c r="K3979" i="2"/>
  <c r="L3979" i="2"/>
  <c r="K3980" i="2"/>
  <c r="L3980" i="2"/>
  <c r="K3981" i="2"/>
  <c r="L3981" i="2"/>
  <c r="K3982" i="2"/>
  <c r="L3982" i="2"/>
  <c r="K3983" i="2"/>
  <c r="L3983" i="2"/>
  <c r="K3984" i="2"/>
  <c r="L3984" i="2"/>
  <c r="K3985" i="2"/>
  <c r="L3985" i="2"/>
  <c r="K3986" i="2"/>
  <c r="L3986" i="2"/>
  <c r="K3987" i="2"/>
  <c r="L3987" i="2"/>
  <c r="K3988" i="2"/>
  <c r="L3988" i="2"/>
  <c r="K3989" i="2"/>
  <c r="L3989" i="2"/>
  <c r="K3990" i="2"/>
  <c r="L3990" i="2"/>
  <c r="K3991" i="2"/>
  <c r="L3991" i="2"/>
  <c r="K3992" i="2"/>
  <c r="L3992" i="2"/>
  <c r="K3993" i="2"/>
  <c r="L3993" i="2"/>
  <c r="K3994" i="2"/>
  <c r="L3994" i="2"/>
  <c r="K3995" i="2"/>
  <c r="L3995" i="2"/>
  <c r="K3996" i="2"/>
  <c r="L3996" i="2"/>
  <c r="K3997" i="2"/>
  <c r="L3997" i="2"/>
  <c r="K3998" i="2"/>
  <c r="L3998" i="2"/>
  <c r="K3999" i="2"/>
  <c r="L3999" i="2"/>
  <c r="K4000" i="2"/>
  <c r="L4000" i="2"/>
  <c r="K4001" i="2"/>
  <c r="L4001" i="2"/>
  <c r="K4002" i="2"/>
  <c r="L4002" i="2"/>
  <c r="K4003" i="2"/>
  <c r="L4003" i="2"/>
  <c r="K4004" i="2"/>
  <c r="L4004" i="2"/>
  <c r="K4005" i="2"/>
  <c r="L4005" i="2"/>
  <c r="K4006" i="2"/>
  <c r="L4006" i="2"/>
  <c r="K4007" i="2"/>
  <c r="L4007" i="2"/>
  <c r="K4008" i="2"/>
  <c r="L4008" i="2"/>
  <c r="K4009" i="2"/>
  <c r="L4009" i="2"/>
  <c r="K4010" i="2"/>
  <c r="L4010" i="2"/>
  <c r="K4011" i="2"/>
  <c r="L4011" i="2"/>
  <c r="K4012" i="2"/>
  <c r="L4012" i="2"/>
  <c r="K4013" i="2"/>
  <c r="L4013" i="2"/>
  <c r="K4014" i="2"/>
  <c r="L4014" i="2"/>
  <c r="K4015" i="2"/>
  <c r="L4015" i="2"/>
  <c r="K4016" i="2"/>
  <c r="L4016" i="2"/>
  <c r="K4017" i="2"/>
  <c r="L4017" i="2"/>
  <c r="K4018" i="2"/>
  <c r="L4018" i="2"/>
  <c r="K4019" i="2"/>
  <c r="L4019" i="2"/>
  <c r="K4020" i="2"/>
  <c r="L4020" i="2"/>
  <c r="K4021" i="2"/>
  <c r="L4021" i="2"/>
  <c r="K4022" i="2"/>
  <c r="L4022" i="2"/>
  <c r="K4023" i="2"/>
  <c r="L4023" i="2"/>
  <c r="K4024" i="2"/>
  <c r="L4024" i="2"/>
  <c r="K4025" i="2"/>
  <c r="L4025" i="2"/>
  <c r="K4026" i="2"/>
  <c r="L4026" i="2"/>
  <c r="K4027" i="2"/>
  <c r="L4027" i="2"/>
  <c r="K4028" i="2"/>
  <c r="L4028" i="2"/>
  <c r="K4029" i="2"/>
  <c r="L4029" i="2"/>
  <c r="K4030" i="2"/>
  <c r="L4030" i="2"/>
  <c r="K4031" i="2"/>
  <c r="L4031" i="2"/>
  <c r="K4032" i="2"/>
  <c r="L4032" i="2"/>
  <c r="K4033" i="2"/>
  <c r="L4033" i="2"/>
  <c r="K4034" i="2"/>
  <c r="L4034" i="2"/>
  <c r="K4035" i="2"/>
  <c r="L4035" i="2"/>
  <c r="K4036" i="2"/>
  <c r="L4036" i="2"/>
  <c r="K4037" i="2"/>
  <c r="L4037" i="2"/>
  <c r="K4038" i="2"/>
  <c r="N4038" i="2" s="1"/>
  <c r="L4038" i="2"/>
  <c r="Q4038" i="2" s="1"/>
  <c r="K4039" i="2"/>
  <c r="L4039" i="2"/>
  <c r="K4040" i="2"/>
  <c r="L4040" i="2"/>
  <c r="K4041" i="2"/>
  <c r="L4041" i="2"/>
  <c r="K4042" i="2"/>
  <c r="N4042" i="2" s="1"/>
  <c r="L4042" i="2"/>
  <c r="K4043" i="2"/>
  <c r="L4043" i="2"/>
  <c r="K4044" i="2"/>
  <c r="N4044" i="2" s="1"/>
  <c r="L4044" i="2"/>
  <c r="Q4044" i="2" s="1"/>
  <c r="K4045" i="2"/>
  <c r="L4045" i="2"/>
  <c r="K4046" i="2"/>
  <c r="N4046" i="2" s="1"/>
  <c r="L4046" i="2"/>
  <c r="K4047" i="2"/>
  <c r="L4047" i="2"/>
  <c r="K4048" i="2"/>
  <c r="L4048" i="2"/>
  <c r="K4049" i="2"/>
  <c r="L4049" i="2"/>
  <c r="K4050" i="2"/>
  <c r="N4050" i="2" s="1"/>
  <c r="L4050" i="2"/>
  <c r="Q4050" i="2" s="1"/>
  <c r="K4051" i="2"/>
  <c r="L4051" i="2"/>
  <c r="K4052" i="2"/>
  <c r="L4052" i="2"/>
  <c r="K4053" i="2"/>
  <c r="L4053" i="2"/>
  <c r="K4054" i="2"/>
  <c r="N4054" i="2" s="1"/>
  <c r="L4054" i="2"/>
  <c r="K4055" i="2"/>
  <c r="L4055" i="2"/>
  <c r="K4056" i="2"/>
  <c r="N4056" i="2" s="1"/>
  <c r="L4056" i="2"/>
  <c r="Q4056" i="2" s="1"/>
  <c r="K4057" i="2"/>
  <c r="L4057" i="2"/>
  <c r="K4058" i="2"/>
  <c r="N4058" i="2" s="1"/>
  <c r="L4058" i="2"/>
  <c r="K4059" i="2"/>
  <c r="L4059" i="2"/>
  <c r="K4060" i="2"/>
  <c r="L4060" i="2"/>
  <c r="K4061" i="2"/>
  <c r="L4061" i="2"/>
  <c r="K4062" i="2"/>
  <c r="N4062" i="2" s="1"/>
  <c r="L4062" i="2"/>
  <c r="Q4062" i="2" s="1"/>
  <c r="K4063" i="2"/>
  <c r="L4063" i="2"/>
  <c r="K4064" i="2"/>
  <c r="L4064" i="2"/>
  <c r="K4065" i="2"/>
  <c r="L4065" i="2"/>
  <c r="K4066" i="2"/>
  <c r="N4066" i="2" s="1"/>
  <c r="L4066" i="2"/>
  <c r="K4067" i="2"/>
  <c r="L4067" i="2"/>
  <c r="K4068" i="2"/>
  <c r="N4068" i="2" s="1"/>
  <c r="L4068" i="2"/>
  <c r="Q4068" i="2" s="1"/>
  <c r="K4069" i="2"/>
  <c r="L4069" i="2"/>
  <c r="K4070" i="2"/>
  <c r="N4070" i="2" s="1"/>
  <c r="L4070" i="2"/>
  <c r="K4071" i="2"/>
  <c r="L4071" i="2"/>
  <c r="K4072" i="2"/>
  <c r="L4072" i="2"/>
  <c r="K4073" i="2"/>
  <c r="L4073" i="2"/>
  <c r="K4074" i="2"/>
  <c r="N4074" i="2" s="1"/>
  <c r="L4074" i="2"/>
  <c r="Q4074" i="2" s="1"/>
  <c r="K4075" i="2"/>
  <c r="L4075" i="2"/>
  <c r="K4076" i="2"/>
  <c r="L4076" i="2"/>
  <c r="K4077" i="2"/>
  <c r="L4077" i="2"/>
  <c r="K4078" i="2"/>
  <c r="N4078" i="2" s="1"/>
  <c r="L4078" i="2"/>
  <c r="K4079" i="2"/>
  <c r="L4079" i="2"/>
  <c r="K4080" i="2"/>
  <c r="N4080" i="2" s="1"/>
  <c r="L4080" i="2"/>
  <c r="Q4080" i="2" s="1"/>
  <c r="K4081" i="2"/>
  <c r="L4081" i="2"/>
  <c r="K4082" i="2"/>
  <c r="N4082" i="2" s="1"/>
  <c r="L4082" i="2"/>
  <c r="K4083" i="2"/>
  <c r="L4083" i="2"/>
  <c r="K4084" i="2"/>
  <c r="L4084" i="2"/>
  <c r="K4085" i="2"/>
  <c r="L4085" i="2"/>
  <c r="K4086" i="2"/>
  <c r="N4086" i="2" s="1"/>
  <c r="L4086" i="2"/>
  <c r="Q4086" i="2" s="1"/>
  <c r="K4087" i="2"/>
  <c r="L4087" i="2"/>
  <c r="K4088" i="2"/>
  <c r="L4088" i="2"/>
  <c r="K4089" i="2"/>
  <c r="L4089" i="2"/>
  <c r="K4090" i="2"/>
  <c r="N4090" i="2" s="1"/>
  <c r="L4090" i="2"/>
  <c r="K4091" i="2"/>
  <c r="L4091" i="2"/>
  <c r="K4092" i="2"/>
  <c r="N4092" i="2" s="1"/>
  <c r="L4092" i="2"/>
  <c r="Q4092" i="2" s="1"/>
  <c r="K4093" i="2"/>
  <c r="L4093" i="2"/>
  <c r="K4094" i="2"/>
  <c r="L4094" i="2"/>
  <c r="K4095" i="2"/>
  <c r="L4095" i="2"/>
  <c r="K4096" i="2"/>
  <c r="L4096" i="2"/>
  <c r="K4097" i="2"/>
  <c r="L4097" i="2"/>
  <c r="K4098" i="2"/>
  <c r="N4098" i="2" s="1"/>
  <c r="L4098" i="2"/>
  <c r="Q4098" i="2" s="1"/>
  <c r="K4099" i="2"/>
  <c r="L4099" i="2"/>
  <c r="K4100" i="2"/>
  <c r="L4100" i="2"/>
  <c r="K4101" i="2"/>
  <c r="L4101" i="2"/>
  <c r="K4102" i="2"/>
  <c r="N4102" i="2" s="1"/>
  <c r="L4102" i="2"/>
  <c r="K4103" i="2"/>
  <c r="L4103" i="2"/>
  <c r="K4104" i="2"/>
  <c r="N4104" i="2" s="1"/>
  <c r="L4104" i="2"/>
  <c r="Q4104" i="2" s="1"/>
  <c r="K4105" i="2"/>
  <c r="L4105" i="2"/>
  <c r="K4106" i="2"/>
  <c r="N4106" i="2" s="1"/>
  <c r="L4106" i="2"/>
  <c r="K4107" i="2"/>
  <c r="L4107" i="2"/>
  <c r="K4108" i="2"/>
  <c r="L4108" i="2"/>
  <c r="K4109" i="2"/>
  <c r="L4109" i="2"/>
  <c r="K4110" i="2"/>
  <c r="N4110" i="2" s="1"/>
  <c r="L4110" i="2"/>
  <c r="Q4110" i="2" s="1"/>
  <c r="K4111" i="2"/>
  <c r="L4111" i="2"/>
  <c r="K4112" i="2"/>
  <c r="L4112" i="2"/>
  <c r="K4113" i="2"/>
  <c r="L4113" i="2"/>
  <c r="K4114" i="2"/>
  <c r="N4114" i="2" s="1"/>
  <c r="L4114" i="2"/>
  <c r="K4115" i="2"/>
  <c r="L4115" i="2"/>
  <c r="K4116" i="2"/>
  <c r="N4116" i="2" s="1"/>
  <c r="L4116" i="2"/>
  <c r="Q4116" i="2" s="1"/>
  <c r="K4117" i="2"/>
  <c r="L4117" i="2"/>
  <c r="K4118" i="2"/>
  <c r="L4118" i="2"/>
  <c r="K4119" i="2"/>
  <c r="L4119" i="2"/>
  <c r="K4120" i="2"/>
  <c r="L4120" i="2"/>
  <c r="K4121" i="2"/>
  <c r="L4121" i="2"/>
  <c r="K4122" i="2"/>
  <c r="N4122" i="2" s="1"/>
  <c r="L4122" i="2"/>
  <c r="Q4122" i="2" s="1"/>
  <c r="K4123" i="2"/>
  <c r="L4123" i="2"/>
  <c r="K4124" i="2"/>
  <c r="L4124" i="2"/>
  <c r="K4125" i="2"/>
  <c r="L4125" i="2"/>
  <c r="K4126" i="2"/>
  <c r="N4126" i="2" s="1"/>
  <c r="L4126" i="2"/>
  <c r="K4127" i="2"/>
  <c r="L4127" i="2"/>
  <c r="K4128" i="2"/>
  <c r="N4128" i="2" s="1"/>
  <c r="L4128" i="2"/>
  <c r="Q4128" i="2" s="1"/>
  <c r="K4129" i="2"/>
  <c r="L4129" i="2"/>
  <c r="K4130" i="2"/>
  <c r="N4130" i="2" s="1"/>
  <c r="L4130" i="2"/>
  <c r="K4131" i="2"/>
  <c r="L4131" i="2"/>
  <c r="K4132" i="2"/>
  <c r="L4132" i="2"/>
  <c r="K4133" i="2"/>
  <c r="L4133" i="2"/>
  <c r="K4134" i="2"/>
  <c r="N4134" i="2" s="1"/>
  <c r="L4134" i="2"/>
  <c r="Q4134" i="2" s="1"/>
  <c r="K4135" i="2"/>
  <c r="L4135" i="2"/>
  <c r="K4136" i="2"/>
  <c r="L4136" i="2"/>
  <c r="K4137" i="2"/>
  <c r="L4137" i="2"/>
  <c r="K4138" i="2"/>
  <c r="N4138" i="2" s="1"/>
  <c r="L4138" i="2"/>
  <c r="K4139" i="2"/>
  <c r="L4139" i="2"/>
  <c r="K4140" i="2"/>
  <c r="N4140" i="2" s="1"/>
  <c r="L4140" i="2"/>
  <c r="Q4140" i="2" s="1"/>
  <c r="K4141" i="2"/>
  <c r="L4141" i="2"/>
  <c r="K4142" i="2"/>
  <c r="L4142" i="2"/>
  <c r="K4143" i="2"/>
  <c r="L4143" i="2"/>
  <c r="K4144" i="2"/>
  <c r="L4144" i="2"/>
  <c r="K4145" i="2"/>
  <c r="L4145" i="2"/>
  <c r="K4146" i="2"/>
  <c r="N4146" i="2" s="1"/>
  <c r="L4146" i="2"/>
  <c r="Q4146" i="2" s="1"/>
  <c r="K4147" i="2"/>
  <c r="L4147" i="2"/>
  <c r="K4148" i="2"/>
  <c r="L4148" i="2"/>
  <c r="K4149" i="2"/>
  <c r="L4149" i="2"/>
  <c r="K4150" i="2"/>
  <c r="N4150" i="2" s="1"/>
  <c r="L4150" i="2"/>
  <c r="K4151" i="2"/>
  <c r="L4151" i="2"/>
  <c r="K4152" i="2"/>
  <c r="N4152" i="2" s="1"/>
  <c r="L4152" i="2"/>
  <c r="Q4152" i="2" s="1"/>
  <c r="K4153" i="2"/>
  <c r="L4153" i="2"/>
  <c r="K4154" i="2"/>
  <c r="N4154" i="2" s="1"/>
  <c r="L4154" i="2"/>
  <c r="K4155" i="2"/>
  <c r="L4155" i="2"/>
  <c r="K4156" i="2"/>
  <c r="L4156" i="2"/>
  <c r="K4157" i="2"/>
  <c r="L4157" i="2"/>
  <c r="K4158" i="2"/>
  <c r="N4158" i="2" s="1"/>
  <c r="L4158" i="2"/>
  <c r="Q4158" i="2" s="1"/>
  <c r="K4159" i="2"/>
  <c r="L4159" i="2"/>
  <c r="K4160" i="2"/>
  <c r="L4160" i="2"/>
  <c r="K4161" i="2"/>
  <c r="L4161" i="2"/>
  <c r="K4162" i="2"/>
  <c r="N4162" i="2" s="1"/>
  <c r="L4162" i="2"/>
  <c r="K4163" i="2"/>
  <c r="L4163" i="2"/>
  <c r="K4164" i="2"/>
  <c r="N4164" i="2" s="1"/>
  <c r="L4164" i="2"/>
  <c r="Q4164" i="2" s="1"/>
  <c r="K4165" i="2"/>
  <c r="L4165" i="2"/>
  <c r="K4166" i="2"/>
  <c r="L4166" i="2"/>
  <c r="K4167" i="2"/>
  <c r="L4167" i="2"/>
  <c r="K4168" i="2"/>
  <c r="L4168" i="2"/>
  <c r="K4169" i="2"/>
  <c r="L4169" i="2"/>
  <c r="K4170" i="2"/>
  <c r="N4170" i="2" s="1"/>
  <c r="L4170" i="2"/>
  <c r="Q4170" i="2" s="1"/>
  <c r="K4171" i="2"/>
  <c r="L4171" i="2"/>
  <c r="K4172" i="2"/>
  <c r="L4172" i="2"/>
  <c r="K4173" i="2"/>
  <c r="L4173" i="2"/>
  <c r="K4174" i="2"/>
  <c r="N4174" i="2" s="1"/>
  <c r="L4174" i="2"/>
  <c r="K4175" i="2"/>
  <c r="L4175" i="2"/>
  <c r="K4176" i="2"/>
  <c r="N4176" i="2" s="1"/>
  <c r="L4176" i="2"/>
  <c r="Q4176" i="2" s="1"/>
  <c r="K4177" i="2"/>
  <c r="L4177" i="2"/>
  <c r="K4178" i="2"/>
  <c r="L4178" i="2"/>
  <c r="K4179" i="2"/>
  <c r="L4179" i="2"/>
  <c r="K4180" i="2"/>
  <c r="L4180" i="2"/>
  <c r="K4181" i="2"/>
  <c r="L4181" i="2"/>
  <c r="K4182" i="2"/>
  <c r="N4182" i="2" s="1"/>
  <c r="L4182" i="2"/>
  <c r="Q4182" i="2" s="1"/>
  <c r="K4183" i="2"/>
  <c r="L4183" i="2"/>
  <c r="K4184" i="2"/>
  <c r="L4184" i="2"/>
  <c r="K4185" i="2"/>
  <c r="L4185" i="2"/>
  <c r="K4186" i="2"/>
  <c r="N4186" i="2" s="1"/>
  <c r="L4186" i="2"/>
  <c r="K4187" i="2"/>
  <c r="L4187" i="2"/>
  <c r="K4188" i="2"/>
  <c r="N4188" i="2" s="1"/>
  <c r="L4188" i="2"/>
  <c r="Q4188" i="2" s="1"/>
  <c r="K4189" i="2"/>
  <c r="L4189" i="2"/>
  <c r="K4190" i="2"/>
  <c r="L4190" i="2"/>
  <c r="K4191" i="2"/>
  <c r="L4191" i="2"/>
  <c r="K4192" i="2"/>
  <c r="L4192" i="2"/>
  <c r="K4193" i="2"/>
  <c r="L4193" i="2"/>
  <c r="K4194" i="2"/>
  <c r="N4194" i="2" s="1"/>
  <c r="L4194" i="2"/>
  <c r="Q4194" i="2" s="1"/>
  <c r="K4195" i="2"/>
  <c r="L4195" i="2"/>
  <c r="K4196" i="2"/>
  <c r="L4196" i="2"/>
  <c r="K4197" i="2"/>
  <c r="L4197" i="2"/>
  <c r="K4198" i="2"/>
  <c r="N4198" i="2" s="1"/>
  <c r="L4198" i="2"/>
  <c r="K4199" i="2"/>
  <c r="L4199" i="2"/>
  <c r="K4200" i="2"/>
  <c r="N4200" i="2" s="1"/>
  <c r="L4200" i="2"/>
  <c r="Q4200" i="2" s="1"/>
  <c r="K4201" i="2"/>
  <c r="L4201" i="2"/>
  <c r="K4202" i="2"/>
  <c r="L4202" i="2"/>
  <c r="K4203" i="2"/>
  <c r="L4203" i="2"/>
  <c r="K4204" i="2"/>
  <c r="L4204" i="2"/>
  <c r="K4205" i="2"/>
  <c r="L4205" i="2"/>
  <c r="K4206" i="2"/>
  <c r="N4206" i="2" s="1"/>
  <c r="L4206" i="2"/>
  <c r="Q4206" i="2" s="1"/>
  <c r="K4207" i="2"/>
  <c r="L4207" i="2"/>
  <c r="K4208" i="2"/>
  <c r="L4208" i="2"/>
  <c r="K4209" i="2"/>
  <c r="L4209" i="2"/>
  <c r="K4210" i="2"/>
  <c r="N4210" i="2" s="1"/>
  <c r="L4210" i="2"/>
  <c r="K4211" i="2"/>
  <c r="L4211" i="2"/>
  <c r="K4212" i="2"/>
  <c r="N4212" i="2" s="1"/>
  <c r="L4212" i="2"/>
  <c r="Q4212" i="2" s="1"/>
  <c r="K4213" i="2"/>
  <c r="L4213" i="2"/>
  <c r="K4214" i="2"/>
  <c r="N4214" i="2" s="1"/>
  <c r="L4214" i="2"/>
  <c r="K4215" i="2"/>
  <c r="L4215" i="2"/>
  <c r="K4216" i="2"/>
  <c r="L4216" i="2"/>
  <c r="K4217" i="2"/>
  <c r="L4217" i="2"/>
  <c r="K4218" i="2"/>
  <c r="N4218" i="2" s="1"/>
  <c r="L4218" i="2"/>
  <c r="Q4218" i="2" s="1"/>
  <c r="K4219" i="2"/>
  <c r="L4219" i="2"/>
  <c r="K4220" i="2"/>
  <c r="L4220" i="2"/>
  <c r="K4221" i="2"/>
  <c r="L4221" i="2"/>
  <c r="K4222" i="2"/>
  <c r="N4222" i="2" s="1"/>
  <c r="L4222" i="2"/>
  <c r="K4223" i="2"/>
  <c r="L4223" i="2"/>
  <c r="K4224" i="2"/>
  <c r="N4224" i="2" s="1"/>
  <c r="L4224" i="2"/>
  <c r="Q4224" i="2" s="1"/>
  <c r="K4225" i="2"/>
  <c r="L4225" i="2"/>
  <c r="K4226" i="2"/>
  <c r="N4226" i="2" s="1"/>
  <c r="L4226" i="2"/>
  <c r="K4227" i="2"/>
  <c r="L4227" i="2"/>
  <c r="K4228" i="2"/>
  <c r="L4228" i="2"/>
  <c r="K4229" i="2"/>
  <c r="L4229" i="2"/>
  <c r="K4230" i="2"/>
  <c r="N4230" i="2" s="1"/>
  <c r="L4230" i="2"/>
  <c r="Q4230" i="2" s="1"/>
  <c r="K4231" i="2"/>
  <c r="L4231" i="2"/>
  <c r="K4232" i="2"/>
  <c r="L4232" i="2"/>
  <c r="K4233" i="2"/>
  <c r="L4233" i="2"/>
  <c r="K4234" i="2"/>
  <c r="N4234" i="2" s="1"/>
  <c r="L4234" i="2"/>
  <c r="K4235" i="2"/>
  <c r="L4235" i="2"/>
  <c r="K4236" i="2"/>
  <c r="N4236" i="2" s="1"/>
  <c r="L4236" i="2"/>
  <c r="Q4236" i="2" s="1"/>
  <c r="K4237" i="2"/>
  <c r="L4237" i="2"/>
  <c r="K4238" i="2"/>
  <c r="N4238" i="2" s="1"/>
  <c r="L4238" i="2"/>
  <c r="K4239" i="2"/>
  <c r="L4239" i="2"/>
  <c r="K4240" i="2"/>
  <c r="L4240" i="2"/>
  <c r="K4241" i="2"/>
  <c r="L4241" i="2"/>
  <c r="K4242" i="2"/>
  <c r="N4242" i="2" s="1"/>
  <c r="L4242" i="2"/>
  <c r="Q4242" i="2" s="1"/>
  <c r="K4243" i="2"/>
  <c r="L4243" i="2"/>
  <c r="K4244" i="2"/>
  <c r="L4244" i="2"/>
  <c r="K4245" i="2"/>
  <c r="L4245" i="2"/>
  <c r="K4246" i="2"/>
  <c r="N4246" i="2" s="1"/>
  <c r="L4246" i="2"/>
  <c r="K4247" i="2"/>
  <c r="L4247" i="2"/>
  <c r="K4248" i="2"/>
  <c r="N4248" i="2" s="1"/>
  <c r="L4248" i="2"/>
  <c r="Q4248" i="2" s="1"/>
  <c r="K4249" i="2"/>
  <c r="L4249" i="2"/>
  <c r="K4250" i="2"/>
  <c r="L4250" i="2"/>
  <c r="K4251" i="2"/>
  <c r="L4251" i="2"/>
  <c r="K4252" i="2"/>
  <c r="L4252" i="2"/>
  <c r="K4253" i="2"/>
  <c r="L4253" i="2"/>
  <c r="K4254" i="2"/>
  <c r="N4254" i="2" s="1"/>
  <c r="L4254" i="2"/>
  <c r="Q4254" i="2" s="1"/>
  <c r="K4255" i="2"/>
  <c r="L4255" i="2"/>
  <c r="K4256" i="2"/>
  <c r="L4256" i="2"/>
  <c r="K4257" i="2"/>
  <c r="L4257" i="2"/>
  <c r="K4258" i="2"/>
  <c r="N4258" i="2" s="1"/>
  <c r="L4258" i="2"/>
  <c r="K4259" i="2"/>
  <c r="L4259" i="2"/>
  <c r="K4260" i="2"/>
  <c r="N4260" i="2" s="1"/>
  <c r="L4260" i="2"/>
  <c r="Q4260" i="2" s="1"/>
  <c r="K4261" i="2"/>
  <c r="L4261" i="2"/>
  <c r="K4262" i="2"/>
  <c r="L4262" i="2"/>
  <c r="K4263" i="2"/>
  <c r="L4263" i="2"/>
  <c r="K4264" i="2"/>
  <c r="L4264" i="2"/>
  <c r="K4265" i="2"/>
  <c r="L4265" i="2"/>
  <c r="K4266" i="2"/>
  <c r="N4266" i="2" s="1"/>
  <c r="L4266" i="2"/>
  <c r="Q4266" i="2" s="1"/>
  <c r="K4267" i="2"/>
  <c r="L4267" i="2"/>
  <c r="K4268" i="2"/>
  <c r="L4268" i="2"/>
  <c r="K4269" i="2"/>
  <c r="L4269" i="2"/>
  <c r="K4270" i="2"/>
  <c r="N4270" i="2" s="1"/>
  <c r="L4270" i="2"/>
  <c r="K4271" i="2"/>
  <c r="L4271" i="2"/>
  <c r="K4272" i="2"/>
  <c r="N4272" i="2" s="1"/>
  <c r="L4272" i="2"/>
  <c r="Q4272" i="2" s="1"/>
  <c r="K4273" i="2"/>
  <c r="L4273" i="2"/>
  <c r="K4274" i="2"/>
  <c r="N4274" i="2" s="1"/>
  <c r="L4274" i="2"/>
  <c r="K4275" i="2"/>
  <c r="L4275" i="2"/>
  <c r="K4276" i="2"/>
  <c r="L4276" i="2"/>
  <c r="K4277" i="2"/>
  <c r="L4277" i="2"/>
  <c r="K4278" i="2"/>
  <c r="N4278" i="2" s="1"/>
  <c r="L4278" i="2"/>
  <c r="Q4278" i="2" s="1"/>
  <c r="K4279" i="2"/>
  <c r="L4279" i="2"/>
  <c r="K4280" i="2"/>
  <c r="L4280" i="2"/>
  <c r="K4281" i="2"/>
  <c r="L4281" i="2"/>
  <c r="K4282" i="2"/>
  <c r="N4282" i="2" s="1"/>
  <c r="L4282" i="2"/>
  <c r="K4283" i="2"/>
  <c r="L4283" i="2"/>
  <c r="K4284" i="2"/>
  <c r="N4284" i="2" s="1"/>
  <c r="L4284" i="2"/>
  <c r="Q4284" i="2" s="1"/>
  <c r="K4285" i="2"/>
  <c r="L4285" i="2"/>
  <c r="K4286" i="2"/>
  <c r="L4286" i="2"/>
  <c r="K4287" i="2"/>
  <c r="L4287" i="2"/>
  <c r="K4288" i="2"/>
  <c r="L4288" i="2"/>
  <c r="K4289" i="2"/>
  <c r="L4289" i="2"/>
  <c r="K4290" i="2"/>
  <c r="N4290" i="2" s="1"/>
  <c r="L4290" i="2"/>
  <c r="Q4290" i="2" s="1"/>
  <c r="K4291" i="2"/>
  <c r="L4291" i="2"/>
  <c r="K4292" i="2"/>
  <c r="L4292" i="2"/>
  <c r="K4293" i="2"/>
  <c r="L4293" i="2"/>
  <c r="K4294" i="2"/>
  <c r="N4294" i="2" s="1"/>
  <c r="L4294" i="2"/>
  <c r="K4295" i="2"/>
  <c r="L4295" i="2"/>
  <c r="K4296" i="2"/>
  <c r="N4296" i="2" s="1"/>
  <c r="L4296" i="2"/>
  <c r="Q4296" i="2" s="1"/>
  <c r="K4297" i="2"/>
  <c r="L4297" i="2"/>
  <c r="K4298" i="2"/>
  <c r="L4298" i="2"/>
  <c r="K4299" i="2"/>
  <c r="L4299" i="2"/>
  <c r="K4300" i="2"/>
  <c r="L4300" i="2"/>
  <c r="K4301" i="2"/>
  <c r="L4301" i="2"/>
  <c r="K4302" i="2"/>
  <c r="N4302" i="2" s="1"/>
  <c r="L4302" i="2"/>
  <c r="Q4302" i="2" s="1"/>
  <c r="K4303" i="2"/>
  <c r="L4303" i="2"/>
  <c r="K4304" i="2"/>
  <c r="L4304" i="2"/>
  <c r="K4305" i="2"/>
  <c r="L4305" i="2"/>
  <c r="K4306" i="2"/>
  <c r="N4306" i="2" s="1"/>
  <c r="L4306" i="2"/>
  <c r="K4307" i="2"/>
  <c r="L4307" i="2"/>
  <c r="K4308" i="2"/>
  <c r="N4308" i="2" s="1"/>
  <c r="L4308" i="2"/>
  <c r="Q4308" i="2" s="1"/>
  <c r="K4309" i="2"/>
  <c r="L4309" i="2"/>
  <c r="K4310" i="2"/>
  <c r="L4310" i="2"/>
  <c r="K4311" i="2"/>
  <c r="L4311" i="2"/>
  <c r="K4312" i="2"/>
  <c r="L4312" i="2"/>
  <c r="K4313" i="2"/>
  <c r="L4313" i="2"/>
  <c r="K4314" i="2"/>
  <c r="N4314" i="2" s="1"/>
  <c r="L4314" i="2"/>
  <c r="Q4314" i="2" s="1"/>
  <c r="K4315" i="2"/>
  <c r="L4315" i="2"/>
  <c r="K4316" i="2"/>
  <c r="L4316" i="2"/>
  <c r="K4317" i="2"/>
  <c r="L4317" i="2"/>
  <c r="K4318" i="2"/>
  <c r="L4318" i="2"/>
  <c r="K4319" i="2"/>
  <c r="L4319" i="2"/>
  <c r="K4320" i="2"/>
  <c r="N4320" i="2" s="1"/>
  <c r="L4320" i="2"/>
  <c r="Q4320" i="2" s="1"/>
  <c r="K4321" i="2"/>
  <c r="L4321" i="2"/>
  <c r="K4322" i="2"/>
  <c r="N4322" i="2" s="1"/>
  <c r="L4322" i="2"/>
  <c r="K4323" i="2"/>
  <c r="L4323" i="2"/>
  <c r="K4324" i="2"/>
  <c r="L4324" i="2"/>
  <c r="K4325" i="2"/>
  <c r="L4325" i="2"/>
  <c r="K4326" i="2"/>
  <c r="N4326" i="2" s="1"/>
  <c r="L4326" i="2"/>
  <c r="Q4326" i="2" s="1"/>
  <c r="K4327" i="2"/>
  <c r="L4327" i="2"/>
  <c r="K4328" i="2"/>
  <c r="L4328" i="2"/>
  <c r="K4329" i="2"/>
  <c r="L4329" i="2"/>
  <c r="K4330" i="2"/>
  <c r="N4330" i="2" s="1"/>
  <c r="L4330" i="2"/>
  <c r="K4331" i="2"/>
  <c r="L4331" i="2"/>
  <c r="K4332" i="2"/>
  <c r="N4332" i="2" s="1"/>
  <c r="L4332" i="2"/>
  <c r="Q4332" i="2" s="1"/>
  <c r="K4333" i="2"/>
  <c r="L4333" i="2"/>
  <c r="K4334" i="2"/>
  <c r="N4334" i="2" s="1"/>
  <c r="L4334" i="2"/>
  <c r="K4335" i="2"/>
  <c r="L4335" i="2"/>
  <c r="K4336" i="2"/>
  <c r="L4336" i="2"/>
  <c r="K4337" i="2"/>
  <c r="L4337" i="2"/>
  <c r="K4338" i="2"/>
  <c r="N4338" i="2" s="1"/>
  <c r="L4338" i="2"/>
  <c r="Q4338" i="2" s="1"/>
  <c r="K4339" i="2"/>
  <c r="L4339" i="2"/>
  <c r="K4340" i="2"/>
  <c r="L4340" i="2"/>
  <c r="K4341" i="2"/>
  <c r="L4341" i="2"/>
  <c r="K4342" i="2"/>
  <c r="N4342" i="2" s="1"/>
  <c r="L4342" i="2"/>
  <c r="K4343" i="2"/>
  <c r="L4343" i="2"/>
  <c r="K4344" i="2"/>
  <c r="N4344" i="2" s="1"/>
  <c r="L4344" i="2"/>
  <c r="Q4344" i="2" s="1"/>
  <c r="K4345" i="2"/>
  <c r="L4345" i="2"/>
  <c r="K4346" i="2"/>
  <c r="N4346" i="2" s="1"/>
  <c r="L4346" i="2"/>
  <c r="K4347" i="2"/>
  <c r="L4347" i="2"/>
  <c r="K4348" i="2"/>
  <c r="L4348" i="2"/>
  <c r="K4349" i="2"/>
  <c r="L4349" i="2"/>
  <c r="K4350" i="2"/>
  <c r="N4350" i="2" s="1"/>
  <c r="L4350" i="2"/>
  <c r="Q4350" i="2" s="1"/>
  <c r="K4351" i="2"/>
  <c r="L4351" i="2"/>
  <c r="K4352" i="2"/>
  <c r="L4352" i="2"/>
  <c r="K4353" i="2"/>
  <c r="L4353" i="2"/>
  <c r="K4354" i="2"/>
  <c r="N4354" i="2" s="1"/>
  <c r="L4354" i="2"/>
  <c r="K4355" i="2"/>
  <c r="L4355" i="2"/>
  <c r="K4356" i="2"/>
  <c r="N4356" i="2" s="1"/>
  <c r="L4356" i="2"/>
  <c r="Q4356" i="2" s="1"/>
  <c r="K4357" i="2"/>
  <c r="L4357" i="2"/>
  <c r="K4358" i="2"/>
  <c r="N4358" i="2" s="1"/>
  <c r="L4358" i="2"/>
  <c r="K4359" i="2"/>
  <c r="L4359" i="2"/>
  <c r="K4360" i="2"/>
  <c r="L4360" i="2"/>
  <c r="K4361" i="2"/>
  <c r="L4361" i="2"/>
  <c r="K4362" i="2"/>
  <c r="N4362" i="2" s="1"/>
  <c r="L4362" i="2"/>
  <c r="Q4362" i="2" s="1"/>
  <c r="K4363" i="2"/>
  <c r="L4363" i="2"/>
  <c r="K4364" i="2"/>
  <c r="L4364" i="2"/>
  <c r="K4365" i="2"/>
  <c r="L4365" i="2"/>
  <c r="K4366" i="2"/>
  <c r="N4366" i="2" s="1"/>
  <c r="L4366" i="2"/>
  <c r="K4367" i="2"/>
  <c r="L4367" i="2"/>
  <c r="K4368" i="2"/>
  <c r="N4368" i="2" s="1"/>
  <c r="L4368" i="2"/>
  <c r="Q4368" i="2" s="1"/>
  <c r="K4369" i="2"/>
  <c r="L4369" i="2"/>
  <c r="K4370" i="2"/>
  <c r="N4370" i="2" s="1"/>
  <c r="L4370" i="2"/>
  <c r="K4371" i="2"/>
  <c r="L4371" i="2"/>
  <c r="K4372" i="2"/>
  <c r="L4372" i="2"/>
  <c r="K4373" i="2"/>
  <c r="L4373" i="2"/>
  <c r="K4374" i="2"/>
  <c r="N4374" i="2" s="1"/>
  <c r="L4374" i="2"/>
  <c r="Q4374" i="2" s="1"/>
  <c r="K4375" i="2"/>
  <c r="L4375" i="2"/>
  <c r="K4376" i="2"/>
  <c r="L4376" i="2"/>
  <c r="K4377" i="2"/>
  <c r="L4377" i="2"/>
  <c r="K4378" i="2"/>
  <c r="N4378" i="2" s="1"/>
  <c r="L4378" i="2"/>
  <c r="K4379" i="2"/>
  <c r="L4379" i="2"/>
  <c r="K4380" i="2"/>
  <c r="N4380" i="2" s="1"/>
  <c r="L4380" i="2"/>
  <c r="Q4380" i="2" s="1"/>
  <c r="K4381" i="2"/>
  <c r="L4381" i="2"/>
  <c r="K4382" i="2"/>
  <c r="N4382" i="2" s="1"/>
  <c r="L4382" i="2"/>
  <c r="K4383" i="2"/>
  <c r="L4383" i="2"/>
  <c r="K4384" i="2"/>
  <c r="L4384" i="2"/>
  <c r="K4385" i="2"/>
  <c r="L4385" i="2"/>
  <c r="K4386" i="2"/>
  <c r="N4386" i="2" s="1"/>
  <c r="L4386" i="2"/>
  <c r="Q4386" i="2" s="1"/>
  <c r="K4387" i="2"/>
  <c r="L4387" i="2"/>
  <c r="K4388" i="2"/>
  <c r="L4388" i="2"/>
  <c r="K4389" i="2"/>
  <c r="L4389" i="2"/>
  <c r="K4390" i="2"/>
  <c r="N4390" i="2" s="1"/>
  <c r="L4390" i="2"/>
  <c r="K4391" i="2"/>
  <c r="L4391" i="2"/>
  <c r="K4392" i="2"/>
  <c r="N4392" i="2" s="1"/>
  <c r="L4392" i="2"/>
  <c r="Q4392" i="2" s="1"/>
  <c r="K4393" i="2"/>
  <c r="L4393" i="2"/>
  <c r="K4394" i="2"/>
  <c r="N4394" i="2" s="1"/>
  <c r="L4394" i="2"/>
  <c r="K4395" i="2"/>
  <c r="L4395" i="2"/>
  <c r="K4396" i="2"/>
  <c r="L4396" i="2"/>
  <c r="K4397" i="2"/>
  <c r="L4397" i="2"/>
  <c r="K4398" i="2"/>
  <c r="N4398" i="2" s="1"/>
  <c r="L4398" i="2"/>
  <c r="Q4398" i="2" s="1"/>
  <c r="K4399" i="2"/>
  <c r="L4399" i="2"/>
  <c r="K4400" i="2"/>
  <c r="L4400" i="2"/>
  <c r="K4401" i="2"/>
  <c r="L4401" i="2"/>
  <c r="K4402" i="2"/>
  <c r="N4402" i="2" s="1"/>
  <c r="L4402" i="2"/>
  <c r="K4403" i="2"/>
  <c r="L4403" i="2"/>
  <c r="K4404" i="2"/>
  <c r="N4404" i="2" s="1"/>
  <c r="L4404" i="2"/>
  <c r="Q4404" i="2" s="1"/>
  <c r="K4405" i="2"/>
  <c r="L4405" i="2"/>
  <c r="K4406" i="2"/>
  <c r="N4406" i="2" s="1"/>
  <c r="L4406" i="2"/>
  <c r="K4407" i="2"/>
  <c r="L4407" i="2"/>
  <c r="K4408" i="2"/>
  <c r="L4408" i="2"/>
  <c r="K4409" i="2"/>
  <c r="L4409" i="2"/>
  <c r="K4410" i="2"/>
  <c r="N4410" i="2" s="1"/>
  <c r="L4410" i="2"/>
  <c r="Q4410" i="2" s="1"/>
  <c r="K4411" i="2"/>
  <c r="L4411" i="2"/>
  <c r="K4412" i="2"/>
  <c r="L4412" i="2"/>
  <c r="K4413" i="2"/>
  <c r="L4413" i="2"/>
  <c r="K4414" i="2"/>
  <c r="N4414" i="2" s="1"/>
  <c r="L4414" i="2"/>
  <c r="K4415" i="2"/>
  <c r="L4415" i="2"/>
  <c r="K4416" i="2"/>
  <c r="N4416" i="2" s="1"/>
  <c r="L4416" i="2"/>
  <c r="Q4416" i="2" s="1"/>
  <c r="K4417" i="2"/>
  <c r="L4417" i="2"/>
  <c r="K4418" i="2"/>
  <c r="N4418" i="2" s="1"/>
  <c r="L4418" i="2"/>
  <c r="K4419" i="2"/>
  <c r="L4419" i="2"/>
  <c r="K4420" i="2"/>
  <c r="L4420" i="2"/>
  <c r="K4421" i="2"/>
  <c r="L4421" i="2"/>
  <c r="K4422" i="2"/>
  <c r="N4422" i="2" s="1"/>
  <c r="L4422" i="2"/>
  <c r="Q4422" i="2" s="1"/>
  <c r="K4423" i="2"/>
  <c r="L4423" i="2"/>
  <c r="K4424" i="2"/>
  <c r="L4424" i="2"/>
  <c r="K4425" i="2"/>
  <c r="L4425" i="2"/>
  <c r="K4426" i="2"/>
  <c r="L4426" i="2"/>
  <c r="K4427" i="2"/>
  <c r="L4427" i="2"/>
  <c r="K4428" i="2"/>
  <c r="N4428" i="2" s="1"/>
  <c r="L4428" i="2"/>
  <c r="Q4428" i="2" s="1"/>
  <c r="K4429" i="2"/>
  <c r="L4429" i="2"/>
  <c r="K4430" i="2"/>
  <c r="N4430" i="2" s="1"/>
  <c r="L4430" i="2"/>
  <c r="K4431" i="2"/>
  <c r="L4431" i="2"/>
  <c r="K4432" i="2"/>
  <c r="L4432" i="2"/>
  <c r="K4433" i="2"/>
  <c r="L4433" i="2"/>
  <c r="K4434" i="2"/>
  <c r="N4434" i="2" s="1"/>
  <c r="L4434" i="2"/>
  <c r="Q4434" i="2" s="1"/>
  <c r="K4435" i="2"/>
  <c r="L4435" i="2"/>
  <c r="K4436" i="2"/>
  <c r="L4436" i="2"/>
  <c r="K4437" i="2"/>
  <c r="L4437" i="2"/>
  <c r="K4438" i="2"/>
  <c r="L4438" i="2"/>
  <c r="K4439" i="2"/>
  <c r="L4439" i="2"/>
  <c r="K4440" i="2"/>
  <c r="N4440" i="2" s="1"/>
  <c r="L4440" i="2"/>
  <c r="Q4440" i="2" s="1"/>
  <c r="K4441" i="2"/>
  <c r="L4441" i="2"/>
  <c r="K4442" i="2"/>
  <c r="N4442" i="2" s="1"/>
  <c r="L4442" i="2"/>
  <c r="K4443" i="2"/>
  <c r="L4443" i="2"/>
  <c r="K4444" i="2"/>
  <c r="L4444" i="2"/>
  <c r="K4445" i="2"/>
  <c r="L4445" i="2"/>
  <c r="K4446" i="2"/>
  <c r="N4446" i="2" s="1"/>
  <c r="L4446" i="2"/>
  <c r="Q4446" i="2" s="1"/>
  <c r="K4447" i="2"/>
  <c r="L4447" i="2"/>
  <c r="K4448" i="2"/>
  <c r="L4448" i="2"/>
  <c r="K4449" i="2"/>
  <c r="L4449" i="2"/>
  <c r="K4450" i="2"/>
  <c r="L4450" i="2"/>
  <c r="K4451" i="2"/>
  <c r="L4451" i="2"/>
  <c r="K4452" i="2"/>
  <c r="N4452" i="2" s="1"/>
  <c r="L4452" i="2"/>
  <c r="Q4452" i="2" s="1"/>
  <c r="K4453" i="2"/>
  <c r="L4453" i="2"/>
  <c r="K4454" i="2"/>
  <c r="N4454" i="2" s="1"/>
  <c r="L4454" i="2"/>
  <c r="K4455" i="2"/>
  <c r="L4455" i="2"/>
  <c r="K4456" i="2"/>
  <c r="L4456" i="2"/>
  <c r="K4457" i="2"/>
  <c r="L4457" i="2"/>
  <c r="K4458" i="2"/>
  <c r="N4458" i="2" s="1"/>
  <c r="L4458" i="2"/>
  <c r="Q4458" i="2" s="1"/>
  <c r="K4459" i="2"/>
  <c r="L4459" i="2"/>
  <c r="K4460" i="2"/>
  <c r="L4460" i="2"/>
  <c r="K4461" i="2"/>
  <c r="L4461" i="2"/>
  <c r="K4462" i="2"/>
  <c r="L4462" i="2"/>
  <c r="K4463" i="2"/>
  <c r="L4463" i="2"/>
  <c r="K4464" i="2"/>
  <c r="N4464" i="2" s="1"/>
  <c r="L4464" i="2"/>
  <c r="Q4464" i="2" s="1"/>
  <c r="K4465" i="2"/>
  <c r="L4465" i="2"/>
  <c r="K4466" i="2"/>
  <c r="N4466" i="2" s="1"/>
  <c r="L4466" i="2"/>
  <c r="K4467" i="2"/>
  <c r="L4467" i="2"/>
  <c r="K4468" i="2"/>
  <c r="L4468" i="2"/>
  <c r="K4469" i="2"/>
  <c r="L4469" i="2"/>
  <c r="K4470" i="2"/>
  <c r="N4470" i="2" s="1"/>
  <c r="L4470" i="2"/>
  <c r="Q4470" i="2" s="1"/>
  <c r="K4471" i="2"/>
  <c r="L4471" i="2"/>
  <c r="K4472" i="2"/>
  <c r="L4472" i="2"/>
  <c r="K4473" i="2"/>
  <c r="L4473" i="2"/>
  <c r="K4474" i="2"/>
  <c r="N4474" i="2" s="1"/>
  <c r="L4474" i="2"/>
  <c r="K4475" i="2"/>
  <c r="L4475" i="2"/>
  <c r="K4476" i="2"/>
  <c r="N4476" i="2" s="1"/>
  <c r="L4476" i="2"/>
  <c r="Q4476" i="2" s="1"/>
  <c r="K4477" i="2"/>
  <c r="L4477" i="2"/>
  <c r="K4478" i="2"/>
  <c r="N4478" i="2" s="1"/>
  <c r="L4478" i="2"/>
  <c r="K4479" i="2"/>
  <c r="L4479" i="2"/>
  <c r="K4480" i="2"/>
  <c r="L4480" i="2"/>
  <c r="K4481" i="2"/>
  <c r="L4481" i="2"/>
  <c r="K4482" i="2"/>
  <c r="N4482" i="2" s="1"/>
  <c r="L4482" i="2"/>
  <c r="Q4482" i="2" s="1"/>
  <c r="K4483" i="2"/>
  <c r="L4483" i="2"/>
  <c r="K4484" i="2"/>
  <c r="L4484" i="2"/>
  <c r="K4485" i="2"/>
  <c r="L4485" i="2"/>
  <c r="K4486" i="2"/>
  <c r="N4486" i="2" s="1"/>
  <c r="L4486" i="2"/>
  <c r="K4487" i="2"/>
  <c r="L4487" i="2"/>
  <c r="K4488" i="2"/>
  <c r="N4488" i="2" s="1"/>
  <c r="L4488" i="2"/>
  <c r="Q4488" i="2" s="1"/>
  <c r="K4489" i="2"/>
  <c r="L4489" i="2"/>
  <c r="K4490" i="2"/>
  <c r="N4490" i="2" s="1"/>
  <c r="L4490" i="2"/>
  <c r="K4491" i="2"/>
  <c r="L4491" i="2"/>
  <c r="K4492" i="2"/>
  <c r="L4492" i="2"/>
  <c r="K4493" i="2"/>
  <c r="L4493" i="2"/>
  <c r="K4494" i="2"/>
  <c r="N4494" i="2" s="1"/>
  <c r="L4494" i="2"/>
  <c r="Q4494" i="2" s="1"/>
  <c r="K4495" i="2"/>
  <c r="L4495" i="2"/>
  <c r="K4496" i="2"/>
  <c r="L4496" i="2"/>
  <c r="K4497" i="2"/>
  <c r="L4497" i="2"/>
  <c r="K4498" i="2"/>
  <c r="N4498" i="2" s="1"/>
  <c r="L4498" i="2"/>
  <c r="K4499" i="2"/>
  <c r="L4499" i="2"/>
  <c r="K4500" i="2"/>
  <c r="N4500" i="2" s="1"/>
  <c r="L4500" i="2"/>
  <c r="Q4500" i="2" s="1"/>
  <c r="K4501" i="2"/>
  <c r="L4501" i="2"/>
  <c r="K4502" i="2"/>
  <c r="N4502" i="2" s="1"/>
  <c r="L4502" i="2"/>
  <c r="K4503" i="2"/>
  <c r="L4503" i="2"/>
  <c r="K4504" i="2"/>
  <c r="L4504" i="2"/>
  <c r="K4505" i="2"/>
  <c r="L4505" i="2"/>
  <c r="K4506" i="2"/>
  <c r="N4506" i="2" s="1"/>
  <c r="L4506" i="2"/>
  <c r="Q4506" i="2" s="1"/>
  <c r="K4507" i="2"/>
  <c r="L4507" i="2"/>
  <c r="K4508" i="2"/>
  <c r="L4508" i="2"/>
  <c r="K4509" i="2"/>
  <c r="L4509" i="2"/>
  <c r="K4510" i="2"/>
  <c r="N4510" i="2" s="1"/>
  <c r="L4510" i="2"/>
  <c r="K4511" i="2"/>
  <c r="L4511" i="2"/>
  <c r="K4512" i="2"/>
  <c r="N4512" i="2" s="1"/>
  <c r="L4512" i="2"/>
  <c r="Q4512" i="2" s="1"/>
  <c r="K4513" i="2"/>
  <c r="L4513" i="2"/>
  <c r="K4514" i="2"/>
  <c r="N4514" i="2" s="1"/>
  <c r="L4514" i="2"/>
  <c r="K4515" i="2"/>
  <c r="L4515" i="2"/>
  <c r="K4516" i="2"/>
  <c r="L4516" i="2"/>
  <c r="K4517" i="2"/>
  <c r="L4517" i="2"/>
  <c r="K4518" i="2"/>
  <c r="N4518" i="2" s="1"/>
  <c r="L4518" i="2"/>
  <c r="Q4518" i="2" s="1"/>
  <c r="K4519" i="2"/>
  <c r="L4519" i="2"/>
  <c r="K4520" i="2"/>
  <c r="L4520" i="2"/>
  <c r="K4521" i="2"/>
  <c r="L4521" i="2"/>
  <c r="K4522" i="2"/>
  <c r="N4522" i="2" s="1"/>
  <c r="L4522" i="2"/>
  <c r="K4523" i="2"/>
  <c r="L4523" i="2"/>
  <c r="K4524" i="2"/>
  <c r="N4524" i="2" s="1"/>
  <c r="L4524" i="2"/>
  <c r="Q4524" i="2" s="1"/>
  <c r="K4525" i="2"/>
  <c r="L4525" i="2"/>
  <c r="K4526" i="2"/>
  <c r="N4526" i="2" s="1"/>
  <c r="L4526" i="2"/>
  <c r="K4527" i="2"/>
  <c r="L4527" i="2"/>
  <c r="K4528" i="2"/>
  <c r="L4528" i="2"/>
  <c r="K4529" i="2"/>
  <c r="L4529" i="2"/>
  <c r="K4530" i="2"/>
  <c r="N4530" i="2" s="1"/>
  <c r="L4530" i="2"/>
  <c r="Q4530" i="2" s="1"/>
  <c r="K4531" i="2"/>
  <c r="L4531" i="2"/>
  <c r="K4532" i="2"/>
  <c r="L4532" i="2"/>
  <c r="K4533" i="2"/>
  <c r="L4533" i="2"/>
  <c r="K4534" i="2"/>
  <c r="N4534" i="2" s="1"/>
  <c r="L4534" i="2"/>
  <c r="K4535" i="2"/>
  <c r="L4535" i="2"/>
  <c r="K4536" i="2"/>
  <c r="N4536" i="2" s="1"/>
  <c r="L4536" i="2"/>
  <c r="Q4536" i="2" s="1"/>
  <c r="K4537" i="2"/>
  <c r="L4537" i="2"/>
  <c r="K4538" i="2"/>
  <c r="N4538" i="2" s="1"/>
  <c r="L4538" i="2"/>
  <c r="K4539" i="2"/>
  <c r="L4539" i="2"/>
  <c r="K4540" i="2"/>
  <c r="L4540" i="2"/>
  <c r="K4541" i="2"/>
  <c r="L4541" i="2"/>
  <c r="K4542" i="2"/>
  <c r="N4542" i="2" s="1"/>
  <c r="L4542" i="2"/>
  <c r="Q4542" i="2" s="1"/>
  <c r="K4543" i="2"/>
  <c r="L4543" i="2"/>
  <c r="K4544" i="2"/>
  <c r="L4544" i="2"/>
  <c r="K4545" i="2"/>
  <c r="L4545" i="2"/>
  <c r="K4546" i="2"/>
  <c r="N4546" i="2" s="1"/>
  <c r="L4546" i="2"/>
  <c r="K4547" i="2"/>
  <c r="L4547" i="2"/>
  <c r="K4548" i="2"/>
  <c r="N4548" i="2" s="1"/>
  <c r="L4548" i="2"/>
  <c r="Q4548" i="2" s="1"/>
  <c r="K4549" i="2"/>
  <c r="L4549" i="2"/>
  <c r="K4550" i="2"/>
  <c r="N4550" i="2" s="1"/>
  <c r="L4550" i="2"/>
  <c r="K4551" i="2"/>
  <c r="L4551" i="2"/>
  <c r="K4552" i="2"/>
  <c r="L4552" i="2"/>
  <c r="K4553" i="2"/>
  <c r="L4553" i="2"/>
  <c r="K4554" i="2"/>
  <c r="N4554" i="2" s="1"/>
  <c r="L4554" i="2"/>
  <c r="Q4554" i="2" s="1"/>
  <c r="K4555" i="2"/>
  <c r="L4555" i="2"/>
  <c r="K4556" i="2"/>
  <c r="L4556" i="2"/>
  <c r="K4557" i="2"/>
  <c r="L4557" i="2"/>
  <c r="K4558" i="2"/>
  <c r="N4558" i="2" s="1"/>
  <c r="L4558" i="2"/>
  <c r="K4559" i="2"/>
  <c r="L4559" i="2"/>
  <c r="K4560" i="2"/>
  <c r="N4560" i="2" s="1"/>
  <c r="L4560" i="2"/>
  <c r="Q4560" i="2" s="1"/>
  <c r="K4561" i="2"/>
  <c r="L4561" i="2"/>
  <c r="K4562" i="2"/>
  <c r="N4562" i="2" s="1"/>
  <c r="L4562" i="2"/>
  <c r="K4563" i="2"/>
  <c r="L4563" i="2"/>
  <c r="K4564" i="2"/>
  <c r="L4564" i="2"/>
  <c r="K4565" i="2"/>
  <c r="L4565" i="2"/>
  <c r="K4566" i="2"/>
  <c r="N4566" i="2" s="1"/>
  <c r="L4566" i="2"/>
  <c r="Q4566" i="2" s="1"/>
  <c r="K4567" i="2"/>
  <c r="L4567" i="2"/>
  <c r="K4568" i="2"/>
  <c r="L4568" i="2"/>
  <c r="K4569" i="2"/>
  <c r="L4569" i="2"/>
  <c r="K4570" i="2"/>
  <c r="N4570" i="2" s="1"/>
  <c r="L4570" i="2"/>
  <c r="K4571" i="2"/>
  <c r="L4571" i="2"/>
  <c r="K4572" i="2"/>
  <c r="N4572" i="2" s="1"/>
  <c r="L4572" i="2"/>
  <c r="Q4572" i="2" s="1"/>
  <c r="K4573" i="2"/>
  <c r="L4573" i="2"/>
  <c r="K4574" i="2"/>
  <c r="N4574" i="2" s="1"/>
  <c r="L4574" i="2"/>
  <c r="K4575" i="2"/>
  <c r="L4575" i="2"/>
  <c r="K4576" i="2"/>
  <c r="L4576" i="2"/>
  <c r="K4577" i="2"/>
  <c r="L4577" i="2"/>
  <c r="K4578" i="2"/>
  <c r="N4578" i="2" s="1"/>
  <c r="L4578" i="2"/>
  <c r="Q4578" i="2" s="1"/>
  <c r="K4579" i="2"/>
  <c r="L4579" i="2"/>
  <c r="K4580" i="2"/>
  <c r="L4580" i="2"/>
  <c r="K4581" i="2"/>
  <c r="L4581" i="2"/>
  <c r="K4582" i="2"/>
  <c r="N4582" i="2" s="1"/>
  <c r="L4582" i="2"/>
  <c r="K4583" i="2"/>
  <c r="L4583" i="2"/>
  <c r="K4584" i="2"/>
  <c r="N4584" i="2" s="1"/>
  <c r="L4584" i="2"/>
  <c r="Q4584" i="2" s="1"/>
  <c r="K4585" i="2"/>
  <c r="L4585" i="2"/>
  <c r="K4586" i="2"/>
  <c r="N4586" i="2" s="1"/>
  <c r="L4586" i="2"/>
  <c r="K4587" i="2"/>
  <c r="L4587" i="2"/>
  <c r="K4588" i="2"/>
  <c r="L4588" i="2"/>
  <c r="K4589" i="2"/>
  <c r="L4589" i="2"/>
  <c r="K4590" i="2"/>
  <c r="N4590" i="2" s="1"/>
  <c r="L4590" i="2"/>
  <c r="Q4590" i="2" s="1"/>
  <c r="K4591" i="2"/>
  <c r="L4591" i="2"/>
  <c r="K4592" i="2"/>
  <c r="L4592" i="2"/>
  <c r="K4593" i="2"/>
  <c r="L4593" i="2"/>
  <c r="K4594" i="2"/>
  <c r="N4594" i="2" s="1"/>
  <c r="L4594" i="2"/>
  <c r="K4595" i="2"/>
  <c r="L4595" i="2"/>
  <c r="K4596" i="2"/>
  <c r="N4596" i="2" s="1"/>
  <c r="L4596" i="2"/>
  <c r="Q4596" i="2" s="1"/>
  <c r="K4597" i="2"/>
  <c r="L4597" i="2"/>
  <c r="K4598" i="2"/>
  <c r="N4598" i="2" s="1"/>
  <c r="L4598" i="2"/>
  <c r="K4599" i="2"/>
  <c r="L4599" i="2"/>
  <c r="K4600" i="2"/>
  <c r="L4600" i="2"/>
  <c r="K4601" i="2"/>
  <c r="L4601" i="2"/>
  <c r="K4602" i="2"/>
  <c r="N4602" i="2" s="1"/>
  <c r="L4602" i="2"/>
  <c r="Q4602" i="2" s="1"/>
  <c r="K4603" i="2"/>
  <c r="L4603" i="2"/>
  <c r="K4604" i="2"/>
  <c r="L4604" i="2"/>
  <c r="K4605" i="2"/>
  <c r="L4605" i="2"/>
  <c r="K4606" i="2"/>
  <c r="N4606" i="2" s="1"/>
  <c r="L4606" i="2"/>
  <c r="K4607" i="2"/>
  <c r="L4607" i="2"/>
  <c r="K4608" i="2"/>
  <c r="N4608" i="2" s="1"/>
  <c r="L4608" i="2"/>
  <c r="Q4608" i="2" s="1"/>
  <c r="K4609" i="2"/>
  <c r="L4609" i="2"/>
  <c r="K4610" i="2"/>
  <c r="N4610" i="2" s="1"/>
  <c r="L4610" i="2"/>
  <c r="K4611" i="2"/>
  <c r="L4611" i="2"/>
  <c r="K4612" i="2"/>
  <c r="L4612" i="2"/>
  <c r="K4613" i="2"/>
  <c r="L4613" i="2"/>
  <c r="K4614" i="2"/>
  <c r="N4614" i="2" s="1"/>
  <c r="L4614" i="2"/>
  <c r="Q4614" i="2" s="1"/>
  <c r="K4615" i="2"/>
  <c r="L4615" i="2"/>
  <c r="K4616" i="2"/>
  <c r="L4616" i="2"/>
  <c r="K4617" i="2"/>
  <c r="L4617" i="2"/>
  <c r="K4618" i="2"/>
  <c r="N4618" i="2" s="1"/>
  <c r="L4618" i="2"/>
  <c r="K4619" i="2"/>
  <c r="L4619" i="2"/>
  <c r="K4620" i="2"/>
  <c r="N4620" i="2" s="1"/>
  <c r="L4620" i="2"/>
  <c r="Q4620" i="2" s="1"/>
  <c r="K4621" i="2"/>
  <c r="L4621" i="2"/>
  <c r="K4622" i="2"/>
  <c r="N4622" i="2" s="1"/>
  <c r="L4622" i="2"/>
  <c r="K4623" i="2"/>
  <c r="L4623" i="2"/>
  <c r="K4624" i="2"/>
  <c r="L4624" i="2"/>
  <c r="K4625" i="2"/>
  <c r="L4625" i="2"/>
  <c r="K4626" i="2"/>
  <c r="N4626" i="2" s="1"/>
  <c r="L4626" i="2"/>
  <c r="Q4626" i="2" s="1"/>
  <c r="K4627" i="2"/>
  <c r="L4627" i="2"/>
  <c r="K4628" i="2"/>
  <c r="L4628" i="2"/>
  <c r="K4629" i="2"/>
  <c r="L4629" i="2"/>
  <c r="K4630" i="2"/>
  <c r="N4630" i="2" s="1"/>
  <c r="L4630" i="2"/>
  <c r="K4631" i="2"/>
  <c r="L4631" i="2"/>
  <c r="K4632" i="2"/>
  <c r="N4632" i="2" s="1"/>
  <c r="L4632" i="2"/>
  <c r="Q4632" i="2" s="1"/>
  <c r="K4633" i="2"/>
  <c r="L4633" i="2"/>
  <c r="K4634" i="2"/>
  <c r="N4634" i="2" s="1"/>
  <c r="L4634" i="2"/>
  <c r="K4635" i="2"/>
  <c r="L4635" i="2"/>
  <c r="K4636" i="2"/>
  <c r="L4636" i="2"/>
  <c r="K4637" i="2"/>
  <c r="L4637" i="2"/>
  <c r="K4638" i="2"/>
  <c r="N4638" i="2" s="1"/>
  <c r="L4638" i="2"/>
  <c r="Q4638" i="2" s="1"/>
  <c r="K4639" i="2"/>
  <c r="L4639" i="2"/>
  <c r="K4640" i="2"/>
  <c r="L4640" i="2"/>
  <c r="K4641" i="2"/>
  <c r="L4641" i="2"/>
  <c r="K4642" i="2"/>
  <c r="N4642" i="2" s="1"/>
  <c r="L4642" i="2"/>
  <c r="K4643" i="2"/>
  <c r="L4643" i="2"/>
  <c r="K4644" i="2"/>
  <c r="N4644" i="2" s="1"/>
  <c r="L4644" i="2"/>
  <c r="Q4644" i="2" s="1"/>
  <c r="K4645" i="2"/>
  <c r="L4645" i="2"/>
  <c r="K4646" i="2"/>
  <c r="N4646" i="2" s="1"/>
  <c r="L4646" i="2"/>
  <c r="K4647" i="2"/>
  <c r="L4647" i="2"/>
  <c r="K4648" i="2"/>
  <c r="L4648" i="2"/>
  <c r="K4649" i="2"/>
  <c r="L4649" i="2"/>
  <c r="K4650" i="2"/>
  <c r="N4650" i="2" s="1"/>
  <c r="L4650" i="2"/>
  <c r="Q4650" i="2" s="1"/>
  <c r="K4651" i="2"/>
  <c r="L4651" i="2"/>
  <c r="K4652" i="2"/>
  <c r="L4652" i="2"/>
  <c r="K4653" i="2"/>
  <c r="L4653" i="2"/>
  <c r="K4654" i="2"/>
  <c r="N4654" i="2" s="1"/>
  <c r="L4654" i="2"/>
  <c r="K4655" i="2"/>
  <c r="L4655" i="2"/>
  <c r="K4656" i="2"/>
  <c r="N4656" i="2" s="1"/>
  <c r="L4656" i="2"/>
  <c r="Q4656" i="2" s="1"/>
  <c r="K4657" i="2"/>
  <c r="L4657" i="2"/>
  <c r="K4658" i="2"/>
  <c r="N4658" i="2" s="1"/>
  <c r="L4658" i="2"/>
  <c r="K4659" i="2"/>
  <c r="L4659" i="2"/>
  <c r="K4660" i="2"/>
  <c r="L4660" i="2"/>
  <c r="K4661" i="2"/>
  <c r="L4661" i="2"/>
  <c r="K4662" i="2"/>
  <c r="N4662" i="2" s="1"/>
  <c r="L4662" i="2"/>
  <c r="Q4662" i="2" s="1"/>
  <c r="K4663" i="2"/>
  <c r="L4663" i="2"/>
  <c r="K4664" i="2"/>
  <c r="L4664" i="2"/>
  <c r="K4665" i="2"/>
  <c r="L4665" i="2"/>
  <c r="K4666" i="2"/>
  <c r="N4666" i="2" s="1"/>
  <c r="L4666" i="2"/>
  <c r="K4667" i="2"/>
  <c r="L4667" i="2"/>
  <c r="K4668" i="2"/>
  <c r="N4668" i="2" s="1"/>
  <c r="L4668" i="2"/>
  <c r="Q4668" i="2" s="1"/>
  <c r="K4669" i="2"/>
  <c r="L4669" i="2"/>
  <c r="K4670" i="2"/>
  <c r="N4670" i="2" s="1"/>
  <c r="L4670" i="2"/>
  <c r="K4671" i="2"/>
  <c r="L4671" i="2"/>
  <c r="K4672" i="2"/>
  <c r="L4672" i="2"/>
  <c r="K4673" i="2"/>
  <c r="L4673" i="2"/>
  <c r="K4674" i="2"/>
  <c r="N4674" i="2" s="1"/>
  <c r="L4674" i="2"/>
  <c r="Q4674" i="2" s="1"/>
  <c r="K4675" i="2"/>
  <c r="L4675" i="2"/>
  <c r="K4676" i="2"/>
  <c r="L4676" i="2"/>
  <c r="K4677" i="2"/>
  <c r="L4677" i="2"/>
  <c r="K4678" i="2"/>
  <c r="N4678" i="2" s="1"/>
  <c r="L4678" i="2"/>
  <c r="K4679" i="2"/>
  <c r="L4679" i="2"/>
  <c r="K4680" i="2"/>
  <c r="N4680" i="2" s="1"/>
  <c r="L4680" i="2"/>
  <c r="Q4680" i="2" s="1"/>
  <c r="K4681" i="2"/>
  <c r="L4681" i="2"/>
  <c r="K4682" i="2"/>
  <c r="N4682" i="2" s="1"/>
  <c r="L4682" i="2"/>
  <c r="K4683" i="2"/>
  <c r="L4683" i="2"/>
  <c r="K4684" i="2"/>
  <c r="L4684" i="2"/>
  <c r="K4685" i="2"/>
  <c r="L4685" i="2"/>
  <c r="K4686" i="2"/>
  <c r="N4686" i="2" s="1"/>
  <c r="L4686" i="2"/>
  <c r="Q4686" i="2" s="1"/>
  <c r="K4687" i="2"/>
  <c r="L4687" i="2"/>
  <c r="K4688" i="2"/>
  <c r="L4688" i="2"/>
  <c r="K4689" i="2"/>
  <c r="L4689" i="2"/>
  <c r="K4690" i="2"/>
  <c r="N4690" i="2" s="1"/>
  <c r="L4690" i="2"/>
  <c r="K4691" i="2"/>
  <c r="L4691" i="2"/>
  <c r="K4692" i="2"/>
  <c r="N4692" i="2" s="1"/>
  <c r="L4692" i="2"/>
  <c r="Q4692" i="2" s="1"/>
  <c r="K4693" i="2"/>
  <c r="L4693" i="2"/>
  <c r="K4694" i="2"/>
  <c r="N4694" i="2" s="1"/>
  <c r="L4694" i="2"/>
  <c r="K4695" i="2"/>
  <c r="L4695" i="2"/>
  <c r="K4696" i="2"/>
  <c r="L4696" i="2"/>
  <c r="K4697" i="2"/>
  <c r="L4697" i="2"/>
  <c r="K4698" i="2"/>
  <c r="N4698" i="2" s="1"/>
  <c r="L4698" i="2"/>
  <c r="Q4698" i="2" s="1"/>
  <c r="K4699" i="2"/>
  <c r="L4699" i="2"/>
  <c r="K4700" i="2"/>
  <c r="L4700" i="2"/>
  <c r="K4701" i="2"/>
  <c r="L4701" i="2"/>
  <c r="K4702" i="2"/>
  <c r="N4702" i="2" s="1"/>
  <c r="L4702" i="2"/>
  <c r="K4703" i="2"/>
  <c r="L4703" i="2"/>
  <c r="K4704" i="2"/>
  <c r="N4704" i="2" s="1"/>
  <c r="L4704" i="2"/>
  <c r="Q4704" i="2" s="1"/>
  <c r="K4705" i="2"/>
  <c r="L4705" i="2"/>
  <c r="K4706" i="2"/>
  <c r="N4706" i="2" s="1"/>
  <c r="L4706" i="2"/>
  <c r="K4707" i="2"/>
  <c r="L4707" i="2"/>
  <c r="K4708" i="2"/>
  <c r="L4708" i="2"/>
  <c r="K4709" i="2"/>
  <c r="L4709" i="2"/>
  <c r="K4710" i="2"/>
  <c r="N4710" i="2" s="1"/>
  <c r="L4710" i="2"/>
  <c r="Q4710" i="2" s="1"/>
  <c r="K4711" i="2"/>
  <c r="L4711" i="2"/>
  <c r="K4712" i="2"/>
  <c r="L4712" i="2"/>
  <c r="K4713" i="2"/>
  <c r="L4713" i="2"/>
  <c r="K4714" i="2"/>
  <c r="N4714" i="2" s="1"/>
  <c r="L4714" i="2"/>
  <c r="K4715" i="2"/>
  <c r="L4715" i="2"/>
  <c r="K4716" i="2"/>
  <c r="N4716" i="2" s="1"/>
  <c r="L4716" i="2"/>
  <c r="Q4716" i="2" s="1"/>
  <c r="K4717" i="2"/>
  <c r="L4717" i="2"/>
  <c r="K4718" i="2"/>
  <c r="N4718" i="2" s="1"/>
  <c r="L4718" i="2"/>
  <c r="K4719" i="2"/>
  <c r="L4719" i="2"/>
  <c r="K4720" i="2"/>
  <c r="L4720" i="2"/>
  <c r="K4721" i="2"/>
  <c r="L4721" i="2"/>
  <c r="K4722" i="2"/>
  <c r="N4722" i="2" s="1"/>
  <c r="L4722" i="2"/>
  <c r="Q4722" i="2" s="1"/>
  <c r="K4723" i="2"/>
  <c r="L4723" i="2"/>
  <c r="K4724" i="2"/>
  <c r="L4724" i="2"/>
  <c r="K4725" i="2"/>
  <c r="L4725" i="2"/>
  <c r="K4726" i="2"/>
  <c r="L4726" i="2"/>
  <c r="K4727" i="2"/>
  <c r="L4727" i="2"/>
  <c r="K4728" i="2"/>
  <c r="N4728" i="2" s="1"/>
  <c r="L4728" i="2"/>
  <c r="Q4728" i="2" s="1"/>
  <c r="K4729" i="2"/>
  <c r="L4729" i="2"/>
  <c r="K4730" i="2"/>
  <c r="N4730" i="2" s="1"/>
  <c r="L4730" i="2"/>
  <c r="K4731" i="2"/>
  <c r="L4731" i="2"/>
  <c r="K4732" i="2"/>
  <c r="L4732" i="2"/>
  <c r="K4733" i="2"/>
  <c r="L4733" i="2"/>
  <c r="K4734" i="2"/>
  <c r="N4734" i="2" s="1"/>
  <c r="L4734" i="2"/>
  <c r="Q4734" i="2" s="1"/>
  <c r="K4735" i="2"/>
  <c r="L4735" i="2"/>
  <c r="K4736" i="2"/>
  <c r="L4736" i="2"/>
  <c r="K4737" i="2"/>
  <c r="L4737" i="2"/>
  <c r="K4738" i="2"/>
  <c r="L4738" i="2"/>
  <c r="K4739" i="2"/>
  <c r="L4739" i="2"/>
  <c r="K4740" i="2"/>
  <c r="N4740" i="2" s="1"/>
  <c r="L4740" i="2"/>
  <c r="Q4740" i="2" s="1"/>
  <c r="K4741" i="2"/>
  <c r="L4741" i="2"/>
  <c r="K4742" i="2"/>
  <c r="N4742" i="2" s="1"/>
  <c r="L4742" i="2"/>
  <c r="K4743" i="2"/>
  <c r="L4743" i="2"/>
  <c r="K4744" i="2"/>
  <c r="L4744" i="2"/>
  <c r="K4745" i="2"/>
  <c r="L4745" i="2"/>
  <c r="K4746" i="2"/>
  <c r="N4746" i="2" s="1"/>
  <c r="L4746" i="2"/>
  <c r="Q4746" i="2" s="1"/>
  <c r="K4747" i="2"/>
  <c r="L4747" i="2"/>
  <c r="K4748" i="2"/>
  <c r="L4748" i="2"/>
  <c r="K4749" i="2"/>
  <c r="L4749" i="2"/>
  <c r="K4750" i="2"/>
  <c r="N4750" i="2" s="1"/>
  <c r="L4750" i="2"/>
  <c r="K4751" i="2"/>
  <c r="L4751" i="2"/>
  <c r="K4752" i="2"/>
  <c r="N4752" i="2" s="1"/>
  <c r="L4752" i="2"/>
  <c r="Q4752" i="2" s="1"/>
  <c r="K4753" i="2"/>
  <c r="L4753" i="2"/>
  <c r="K4754" i="2"/>
  <c r="N4754" i="2" s="1"/>
  <c r="L4754" i="2"/>
  <c r="K4755" i="2"/>
  <c r="L4755" i="2"/>
  <c r="K4756" i="2"/>
  <c r="L4756" i="2"/>
  <c r="K4757" i="2"/>
  <c r="L4757" i="2"/>
  <c r="K4758" i="2"/>
  <c r="N4758" i="2" s="1"/>
  <c r="L4758" i="2"/>
  <c r="Q4758" i="2" s="1"/>
  <c r="K4759" i="2"/>
  <c r="L4759" i="2"/>
  <c r="K4760" i="2"/>
  <c r="L4760" i="2"/>
  <c r="K4761" i="2"/>
  <c r="L4761" i="2"/>
  <c r="K4762" i="2"/>
  <c r="N4762" i="2" s="1"/>
  <c r="L4762" i="2"/>
  <c r="K4763" i="2"/>
  <c r="L4763" i="2"/>
  <c r="K4764" i="2"/>
  <c r="N4764" i="2" s="1"/>
  <c r="L4764" i="2"/>
  <c r="Q4764" i="2" s="1"/>
  <c r="K4765" i="2"/>
  <c r="L4765" i="2"/>
  <c r="K4766" i="2"/>
  <c r="N4766" i="2" s="1"/>
  <c r="L4766" i="2"/>
  <c r="K4767" i="2"/>
  <c r="L4767" i="2"/>
  <c r="K4768" i="2"/>
  <c r="L4768" i="2"/>
  <c r="K4769" i="2"/>
  <c r="L4769" i="2"/>
  <c r="K4770" i="2"/>
  <c r="N4770" i="2" s="1"/>
  <c r="L4770" i="2"/>
  <c r="Q4770" i="2" s="1"/>
  <c r="K4771" i="2"/>
  <c r="L4771" i="2"/>
  <c r="K4772" i="2"/>
  <c r="L4772" i="2"/>
  <c r="K4773" i="2"/>
  <c r="L4773" i="2"/>
  <c r="K4774" i="2"/>
  <c r="N4774" i="2" s="1"/>
  <c r="L4774" i="2"/>
  <c r="K4775" i="2"/>
  <c r="L4775" i="2"/>
  <c r="K4776" i="2"/>
  <c r="N4776" i="2" s="1"/>
  <c r="L4776" i="2"/>
  <c r="Q4776" i="2" s="1"/>
  <c r="K4777" i="2"/>
  <c r="L4777" i="2"/>
  <c r="K4778" i="2"/>
  <c r="N4778" i="2" s="1"/>
  <c r="L4778" i="2"/>
  <c r="K4779" i="2"/>
  <c r="L4779" i="2"/>
  <c r="K4780" i="2"/>
  <c r="L4780" i="2"/>
  <c r="K4781" i="2"/>
  <c r="L4781" i="2"/>
  <c r="K4782" i="2"/>
  <c r="N4782" i="2" s="1"/>
  <c r="L4782" i="2"/>
  <c r="Q4782" i="2" s="1"/>
  <c r="K4783" i="2"/>
  <c r="L4783" i="2"/>
  <c r="K4784" i="2"/>
  <c r="L4784" i="2"/>
  <c r="K4785" i="2"/>
  <c r="L4785" i="2"/>
  <c r="K4786" i="2"/>
  <c r="L4786" i="2"/>
  <c r="K4787" i="2"/>
  <c r="L4787" i="2"/>
  <c r="K4788" i="2"/>
  <c r="N4788" i="2" s="1"/>
  <c r="L4788" i="2"/>
  <c r="Q4788" i="2" s="1"/>
  <c r="K4789" i="2"/>
  <c r="L4789" i="2"/>
  <c r="K4790" i="2"/>
  <c r="N4790" i="2" s="1"/>
  <c r="L4790" i="2"/>
  <c r="K4791" i="2"/>
  <c r="L4791" i="2"/>
  <c r="K4792" i="2"/>
  <c r="L4792" i="2"/>
  <c r="K4793" i="2"/>
  <c r="L4793" i="2"/>
  <c r="K4794" i="2"/>
  <c r="N4794" i="2" s="1"/>
  <c r="L4794" i="2"/>
  <c r="Q4794" i="2" s="1"/>
  <c r="K4795" i="2"/>
  <c r="L4795" i="2"/>
  <c r="K4796" i="2"/>
  <c r="L4796" i="2"/>
  <c r="K4797" i="2"/>
  <c r="L4797" i="2"/>
  <c r="K4798" i="2"/>
  <c r="N4798" i="2" s="1"/>
  <c r="L4798" i="2"/>
  <c r="K4799" i="2"/>
  <c r="L4799" i="2"/>
  <c r="K4800" i="2"/>
  <c r="N4800" i="2" s="1"/>
  <c r="L4800" i="2"/>
  <c r="Q4800" i="2" s="1"/>
  <c r="K4801" i="2"/>
  <c r="L4801" i="2"/>
  <c r="K4802" i="2"/>
  <c r="N4802" i="2" s="1"/>
  <c r="L4802" i="2"/>
  <c r="K4803" i="2"/>
  <c r="L4803" i="2"/>
  <c r="K4804" i="2"/>
  <c r="L4804" i="2"/>
  <c r="K4805" i="2"/>
  <c r="L4805" i="2"/>
  <c r="K4806" i="2"/>
  <c r="N4806" i="2" s="1"/>
  <c r="L4806" i="2"/>
  <c r="Q4806" i="2" s="1"/>
  <c r="K4807" i="2"/>
  <c r="L4807" i="2"/>
  <c r="K4808" i="2"/>
  <c r="L4808" i="2"/>
  <c r="K4809" i="2"/>
  <c r="L4809" i="2"/>
  <c r="K4810" i="2"/>
  <c r="N4810" i="2" s="1"/>
  <c r="L4810" i="2"/>
  <c r="K4811" i="2"/>
  <c r="L4811" i="2"/>
  <c r="K4812" i="2"/>
  <c r="N4812" i="2" s="1"/>
  <c r="L4812" i="2"/>
  <c r="Q4812" i="2" s="1"/>
  <c r="K4813" i="2"/>
  <c r="L4813" i="2"/>
  <c r="K4814" i="2"/>
  <c r="N4814" i="2" s="1"/>
  <c r="L4814" i="2"/>
  <c r="K4815" i="2"/>
  <c r="L4815" i="2"/>
  <c r="K4816" i="2"/>
  <c r="L4816" i="2"/>
  <c r="K4817" i="2"/>
  <c r="L4817" i="2"/>
  <c r="K4818" i="2"/>
  <c r="N4818" i="2" s="1"/>
  <c r="L4818" i="2"/>
  <c r="Q4818" i="2" s="1"/>
  <c r="K4819" i="2"/>
  <c r="L4819" i="2"/>
  <c r="K4820" i="2"/>
  <c r="L4820" i="2"/>
  <c r="K4821" i="2"/>
  <c r="L4821" i="2"/>
  <c r="K4822" i="2"/>
  <c r="L4822" i="2"/>
  <c r="K4823" i="2"/>
  <c r="L4823" i="2"/>
  <c r="K4824" i="2"/>
  <c r="N4824" i="2" s="1"/>
  <c r="L4824" i="2"/>
  <c r="Q4824" i="2" s="1"/>
  <c r="K4825" i="2"/>
  <c r="L4825" i="2"/>
  <c r="K4826" i="2"/>
  <c r="N4826" i="2" s="1"/>
  <c r="L4826" i="2"/>
  <c r="K4827" i="2"/>
  <c r="L4827" i="2"/>
  <c r="K4828" i="2"/>
  <c r="L4828" i="2"/>
  <c r="K4829" i="2"/>
  <c r="L4829" i="2"/>
  <c r="K4830" i="2"/>
  <c r="N4830" i="2" s="1"/>
  <c r="L4830" i="2"/>
  <c r="Q4830" i="2" s="1"/>
  <c r="K4831" i="2"/>
  <c r="L4831" i="2"/>
  <c r="K4832" i="2"/>
  <c r="L4832" i="2"/>
  <c r="K4833" i="2"/>
  <c r="L4833" i="2"/>
  <c r="K4834" i="2"/>
  <c r="L4834" i="2"/>
  <c r="K4835" i="2"/>
  <c r="L4835" i="2"/>
  <c r="K4836" i="2"/>
  <c r="N4836" i="2" s="1"/>
  <c r="L4836" i="2"/>
  <c r="Q4836" i="2" s="1"/>
  <c r="K4837" i="2"/>
  <c r="L4837" i="2"/>
  <c r="K4838" i="2"/>
  <c r="N4838" i="2" s="1"/>
  <c r="L4838" i="2"/>
  <c r="K4839" i="2"/>
  <c r="L4839" i="2"/>
  <c r="K4840" i="2"/>
  <c r="L4840" i="2"/>
  <c r="K4841" i="2"/>
  <c r="L4841" i="2"/>
  <c r="K4842" i="2"/>
  <c r="N4842" i="2" s="1"/>
  <c r="L4842" i="2"/>
  <c r="Q4842" i="2" s="1"/>
  <c r="K4843" i="2"/>
  <c r="L4843" i="2"/>
  <c r="K4844" i="2"/>
  <c r="L4844" i="2"/>
  <c r="K4845" i="2"/>
  <c r="L4845" i="2"/>
  <c r="K4846" i="2"/>
  <c r="N4846" i="2" s="1"/>
  <c r="L4846" i="2"/>
  <c r="K4847" i="2"/>
  <c r="L4847" i="2"/>
  <c r="K4848" i="2"/>
  <c r="N4848" i="2" s="1"/>
  <c r="L4848" i="2"/>
  <c r="Q4848" i="2" s="1"/>
  <c r="K4849" i="2"/>
  <c r="L4849" i="2"/>
  <c r="K4850" i="2"/>
  <c r="N4850" i="2" s="1"/>
  <c r="L4850" i="2"/>
  <c r="K4851" i="2"/>
  <c r="L4851" i="2"/>
  <c r="K4852" i="2"/>
  <c r="L4852" i="2"/>
  <c r="K4853" i="2"/>
  <c r="L4853" i="2"/>
  <c r="K4854" i="2"/>
  <c r="N4854" i="2" s="1"/>
  <c r="L4854" i="2"/>
  <c r="Q4854" i="2" s="1"/>
  <c r="K4855" i="2"/>
  <c r="L4855" i="2"/>
  <c r="K4856" i="2"/>
  <c r="L4856" i="2"/>
  <c r="K4857" i="2"/>
  <c r="L4857" i="2"/>
  <c r="K4858" i="2"/>
  <c r="N4858" i="2" s="1"/>
  <c r="L4858" i="2"/>
  <c r="K4859" i="2"/>
  <c r="L4859" i="2"/>
  <c r="K4860" i="2"/>
  <c r="N4860" i="2" s="1"/>
  <c r="L4860" i="2"/>
  <c r="Q4860" i="2" s="1"/>
  <c r="K4861" i="2"/>
  <c r="L4861" i="2"/>
  <c r="K4862" i="2"/>
  <c r="N4862" i="2" s="1"/>
  <c r="L4862" i="2"/>
  <c r="K4863" i="2"/>
  <c r="L4863" i="2"/>
  <c r="K4864" i="2"/>
  <c r="L4864" i="2"/>
  <c r="K4865" i="2"/>
  <c r="L4865" i="2"/>
  <c r="K4866" i="2"/>
  <c r="N4866" i="2" s="1"/>
  <c r="L4866" i="2"/>
  <c r="Q4866" i="2" s="1"/>
  <c r="K4867" i="2"/>
  <c r="L4867" i="2"/>
  <c r="K4868" i="2"/>
  <c r="L4868" i="2"/>
  <c r="K4869" i="2"/>
  <c r="L4869" i="2"/>
  <c r="K4870" i="2"/>
  <c r="N4870" i="2" s="1"/>
  <c r="L4870" i="2"/>
  <c r="K4871" i="2"/>
  <c r="L4871" i="2"/>
  <c r="K4872" i="2"/>
  <c r="N4872" i="2" s="1"/>
  <c r="L4872" i="2"/>
  <c r="Q4872" i="2" s="1"/>
  <c r="K4873" i="2"/>
  <c r="L4873" i="2"/>
  <c r="K4874" i="2"/>
  <c r="N4874" i="2" s="1"/>
  <c r="L4874" i="2"/>
  <c r="K4875" i="2"/>
  <c r="L4875" i="2"/>
  <c r="K4876" i="2"/>
  <c r="L4876" i="2"/>
  <c r="K4877" i="2"/>
  <c r="L4877" i="2"/>
  <c r="K4878" i="2"/>
  <c r="N4878" i="2" s="1"/>
  <c r="L4878" i="2"/>
  <c r="Q4878" i="2" s="1"/>
  <c r="K4879" i="2"/>
  <c r="L4879" i="2"/>
  <c r="K4880" i="2"/>
  <c r="L4880" i="2"/>
  <c r="K4881" i="2"/>
  <c r="L4881" i="2"/>
  <c r="K4882" i="2"/>
  <c r="L4882" i="2"/>
  <c r="K4883" i="2"/>
  <c r="L4883" i="2"/>
  <c r="K4884" i="2"/>
  <c r="N4884" i="2" s="1"/>
  <c r="L4884" i="2"/>
  <c r="Q4884" i="2" s="1"/>
  <c r="K4885" i="2"/>
  <c r="L4885" i="2"/>
  <c r="K4886" i="2"/>
  <c r="N4886" i="2" s="1"/>
  <c r="L4886" i="2"/>
  <c r="K4887" i="2"/>
  <c r="L4887" i="2"/>
  <c r="K4888" i="2"/>
  <c r="L4888" i="2"/>
  <c r="K4889" i="2"/>
  <c r="L4889" i="2"/>
  <c r="K4890" i="2"/>
  <c r="N4890" i="2" s="1"/>
  <c r="L4890" i="2"/>
  <c r="Q4890" i="2" s="1"/>
  <c r="K4891" i="2"/>
  <c r="L4891" i="2"/>
  <c r="K4892" i="2"/>
  <c r="L4892" i="2"/>
  <c r="K4893" i="2"/>
  <c r="L4893" i="2"/>
  <c r="K4894" i="2"/>
  <c r="N4894" i="2" s="1"/>
  <c r="L4894" i="2"/>
  <c r="K4895" i="2"/>
  <c r="L4895" i="2"/>
  <c r="K4896" i="2"/>
  <c r="N4896" i="2" s="1"/>
  <c r="L4896" i="2"/>
  <c r="Q4896" i="2" s="1"/>
  <c r="K4897" i="2"/>
  <c r="L4897" i="2"/>
  <c r="K4898" i="2"/>
  <c r="N4898" i="2" s="1"/>
  <c r="L4898" i="2"/>
  <c r="K4899" i="2"/>
  <c r="L4899" i="2"/>
  <c r="K4900" i="2"/>
  <c r="L4900" i="2"/>
  <c r="K4901" i="2"/>
  <c r="L4901" i="2"/>
  <c r="K4902" i="2"/>
  <c r="N4902" i="2" s="1"/>
  <c r="L4902" i="2"/>
  <c r="Q4902" i="2" s="1"/>
  <c r="K4903" i="2"/>
  <c r="L4903" i="2"/>
  <c r="K4904" i="2"/>
  <c r="L4904" i="2"/>
  <c r="K4905" i="2"/>
  <c r="L4905" i="2"/>
  <c r="K4906" i="2"/>
  <c r="N4906" i="2" s="1"/>
  <c r="L4906" i="2"/>
  <c r="K4907" i="2"/>
  <c r="L4907" i="2"/>
  <c r="K4908" i="2"/>
  <c r="N4908" i="2" s="1"/>
  <c r="L4908" i="2"/>
  <c r="Q4908" i="2" s="1"/>
  <c r="K4909" i="2"/>
  <c r="L4909" i="2"/>
  <c r="K4910" i="2"/>
  <c r="N4910" i="2" s="1"/>
  <c r="L4910" i="2"/>
  <c r="K4911" i="2"/>
  <c r="L4911" i="2"/>
  <c r="K4912" i="2"/>
  <c r="L4912" i="2"/>
  <c r="K4913" i="2"/>
  <c r="L4913" i="2"/>
  <c r="K4914" i="2"/>
  <c r="N4914" i="2" s="1"/>
  <c r="L4914" i="2"/>
  <c r="Q4914" i="2" s="1"/>
  <c r="K4915" i="2"/>
  <c r="L4915" i="2"/>
  <c r="K4916" i="2"/>
  <c r="L4916" i="2"/>
  <c r="K4917" i="2"/>
  <c r="L4917" i="2"/>
  <c r="K4918" i="2"/>
  <c r="N4918" i="2" s="1"/>
  <c r="L4918" i="2"/>
  <c r="K4919" i="2"/>
  <c r="L4919" i="2"/>
  <c r="K4920" i="2"/>
  <c r="N4920" i="2" s="1"/>
  <c r="L4920" i="2"/>
  <c r="Q4920" i="2" s="1"/>
  <c r="K4921" i="2"/>
  <c r="L4921" i="2"/>
  <c r="K4922" i="2"/>
  <c r="N4922" i="2" s="1"/>
  <c r="L4922" i="2"/>
  <c r="K4923" i="2"/>
  <c r="L4923" i="2"/>
  <c r="K4924" i="2"/>
  <c r="L4924" i="2"/>
  <c r="K4925" i="2"/>
  <c r="L4925" i="2"/>
  <c r="K4926" i="2"/>
  <c r="N4926" i="2" s="1"/>
  <c r="L4926" i="2"/>
  <c r="Q4926" i="2" s="1"/>
  <c r="K4927" i="2"/>
  <c r="L4927" i="2"/>
  <c r="K4928" i="2"/>
  <c r="L4928" i="2"/>
  <c r="K4929" i="2"/>
  <c r="L4929" i="2"/>
  <c r="K4930" i="2"/>
  <c r="N4930" i="2" s="1"/>
  <c r="L4930" i="2"/>
  <c r="K4931" i="2"/>
  <c r="L4931" i="2"/>
  <c r="K4932" i="2"/>
  <c r="N4932" i="2" s="1"/>
  <c r="L4932" i="2"/>
  <c r="Q4932" i="2" s="1"/>
  <c r="K4933" i="2"/>
  <c r="L4933" i="2"/>
  <c r="K4934" i="2"/>
  <c r="N4934" i="2" s="1"/>
  <c r="L4934" i="2"/>
  <c r="K4935" i="2"/>
  <c r="L4935" i="2"/>
  <c r="K4936" i="2"/>
  <c r="L4936" i="2"/>
  <c r="K4937" i="2"/>
  <c r="L4937" i="2"/>
  <c r="K4938" i="2"/>
  <c r="N4938" i="2" s="1"/>
  <c r="L4938" i="2"/>
  <c r="Q4938" i="2" s="1"/>
  <c r="K4939" i="2"/>
  <c r="L4939" i="2"/>
  <c r="K4940" i="2"/>
  <c r="L4940" i="2"/>
  <c r="K4941" i="2"/>
  <c r="L4941" i="2"/>
  <c r="K4942" i="2"/>
  <c r="N4942" i="2" s="1"/>
  <c r="L4942" i="2"/>
  <c r="K4943" i="2"/>
  <c r="L4943" i="2"/>
  <c r="K4944" i="2"/>
  <c r="N4944" i="2" s="1"/>
  <c r="L4944" i="2"/>
  <c r="Q4944" i="2" s="1"/>
  <c r="K4945" i="2"/>
  <c r="L4945" i="2"/>
  <c r="K4946" i="2"/>
  <c r="N4946" i="2" s="1"/>
  <c r="L4946" i="2"/>
  <c r="K4947" i="2"/>
  <c r="L4947" i="2"/>
  <c r="K4948" i="2"/>
  <c r="L4948" i="2"/>
  <c r="K4949" i="2"/>
  <c r="L4949" i="2"/>
  <c r="K4950" i="2"/>
  <c r="N4950" i="2" s="1"/>
  <c r="L4950" i="2"/>
  <c r="Q4950" i="2" s="1"/>
  <c r="K4951" i="2"/>
  <c r="L4951" i="2"/>
  <c r="K4952" i="2"/>
  <c r="L4952" i="2"/>
  <c r="K4953" i="2"/>
  <c r="L4953" i="2"/>
  <c r="K4954" i="2"/>
  <c r="N4954" i="2" s="1"/>
  <c r="L4954" i="2"/>
  <c r="K4955" i="2"/>
  <c r="L4955" i="2"/>
  <c r="K4956" i="2"/>
  <c r="N4956" i="2" s="1"/>
  <c r="L4956" i="2"/>
  <c r="Q4956" i="2" s="1"/>
  <c r="K4957" i="2"/>
  <c r="L4957" i="2"/>
  <c r="K4958" i="2"/>
  <c r="N4958" i="2" s="1"/>
  <c r="L4958" i="2"/>
  <c r="K4959" i="2"/>
  <c r="L4959" i="2"/>
  <c r="K4960" i="2"/>
  <c r="L4960" i="2"/>
  <c r="K4961" i="2"/>
  <c r="L4961" i="2"/>
  <c r="K4962" i="2"/>
  <c r="N4962" i="2" s="1"/>
  <c r="L4962" i="2"/>
  <c r="Q4962" i="2" s="1"/>
  <c r="K4963" i="2"/>
  <c r="L4963" i="2"/>
  <c r="K4964" i="2"/>
  <c r="L4964" i="2"/>
  <c r="K4965" i="2"/>
  <c r="L4965" i="2"/>
  <c r="K4966" i="2"/>
  <c r="L4966" i="2"/>
  <c r="K4967" i="2"/>
  <c r="L4967" i="2"/>
  <c r="K4968" i="2"/>
  <c r="N4968" i="2" s="1"/>
  <c r="L4968" i="2"/>
  <c r="Q4968" i="2" s="1"/>
  <c r="K4969" i="2"/>
  <c r="L4969" i="2"/>
  <c r="K4970" i="2"/>
  <c r="N4970" i="2" s="1"/>
  <c r="L4970" i="2"/>
  <c r="K4971" i="2"/>
  <c r="L4971" i="2"/>
  <c r="K4972" i="2"/>
  <c r="L4972" i="2"/>
  <c r="K4973" i="2"/>
  <c r="L4973" i="2"/>
  <c r="K4974" i="2"/>
  <c r="N4974" i="2" s="1"/>
  <c r="L4974" i="2"/>
  <c r="Q4974" i="2" s="1"/>
  <c r="K4975" i="2"/>
  <c r="L4975" i="2"/>
  <c r="K4976" i="2"/>
  <c r="L4976" i="2"/>
  <c r="K4977" i="2"/>
  <c r="L4977" i="2"/>
  <c r="K4978" i="2"/>
  <c r="N4978" i="2" s="1"/>
  <c r="L4978" i="2"/>
  <c r="K4979" i="2"/>
  <c r="L4979" i="2"/>
  <c r="K4980" i="2"/>
  <c r="N4980" i="2" s="1"/>
  <c r="L4980" i="2"/>
  <c r="Q4980" i="2" s="1"/>
  <c r="K4981" i="2"/>
  <c r="L4981" i="2"/>
  <c r="K4982" i="2"/>
  <c r="N4982" i="2" s="1"/>
  <c r="L4982" i="2"/>
  <c r="K4983" i="2"/>
  <c r="L4983" i="2"/>
  <c r="K4984" i="2"/>
  <c r="L4984" i="2"/>
  <c r="K4985" i="2"/>
  <c r="L4985" i="2"/>
  <c r="K4986" i="2"/>
  <c r="N4986" i="2" s="1"/>
  <c r="L4986" i="2"/>
  <c r="Q4986" i="2" s="1"/>
  <c r="K4987" i="2"/>
  <c r="L4987" i="2"/>
  <c r="K4988" i="2"/>
  <c r="L4988" i="2"/>
  <c r="K4989" i="2"/>
  <c r="L4989" i="2"/>
  <c r="K4990" i="2"/>
  <c r="N4990" i="2" s="1"/>
  <c r="L4990" i="2"/>
  <c r="K4991" i="2"/>
  <c r="L4991" i="2"/>
  <c r="K4992" i="2"/>
  <c r="N4992" i="2" s="1"/>
  <c r="L4992" i="2"/>
  <c r="Q4992" i="2" s="1"/>
  <c r="K4993" i="2"/>
  <c r="L4993" i="2"/>
  <c r="K4994" i="2"/>
  <c r="N4994" i="2" s="1"/>
  <c r="L4994" i="2"/>
  <c r="K4995" i="2"/>
  <c r="L4995" i="2"/>
  <c r="K4996" i="2"/>
  <c r="L4996" i="2"/>
  <c r="K4997" i="2"/>
  <c r="L4997" i="2"/>
  <c r="K4998" i="2"/>
  <c r="N4998" i="2" s="1"/>
  <c r="L4998" i="2"/>
  <c r="Q4998" i="2" s="1"/>
  <c r="K4999" i="2"/>
  <c r="L4999" i="2"/>
  <c r="K5000" i="2"/>
  <c r="L5000" i="2"/>
  <c r="K5001" i="2"/>
  <c r="L5001" i="2"/>
  <c r="K5002" i="2"/>
  <c r="L5002" i="2"/>
  <c r="K5003" i="2"/>
  <c r="L5003" i="2"/>
  <c r="K5004" i="2"/>
  <c r="N5004" i="2" s="1"/>
  <c r="L5004" i="2"/>
  <c r="Q5004" i="2" s="1"/>
  <c r="K5005" i="2"/>
  <c r="L5005" i="2"/>
  <c r="K5006" i="2"/>
  <c r="N5006" i="2" s="1"/>
  <c r="L5006" i="2"/>
  <c r="K5007" i="2"/>
  <c r="L5007" i="2"/>
  <c r="K5008" i="2"/>
  <c r="L5008" i="2"/>
  <c r="K5009" i="2"/>
  <c r="L5009" i="2"/>
  <c r="K5010" i="2"/>
  <c r="N5010" i="2" s="1"/>
  <c r="L5010" i="2"/>
  <c r="Q5010" i="2" s="1"/>
  <c r="K5011" i="2"/>
  <c r="L5011" i="2"/>
  <c r="K5012" i="2"/>
  <c r="L5012" i="2"/>
  <c r="K5013" i="2"/>
  <c r="L5013" i="2"/>
  <c r="K5014" i="2"/>
  <c r="L5014" i="2"/>
  <c r="K5015" i="2"/>
  <c r="L5015" i="2"/>
  <c r="K5016" i="2"/>
  <c r="N5016" i="2" s="1"/>
  <c r="L5016" i="2"/>
  <c r="Q5016" i="2" s="1"/>
  <c r="K5017" i="2"/>
  <c r="L5017" i="2"/>
  <c r="K5018" i="2"/>
  <c r="N5018" i="2" s="1"/>
  <c r="L5018" i="2"/>
  <c r="K5019" i="2"/>
  <c r="L5019" i="2"/>
  <c r="K5020" i="2"/>
  <c r="L5020" i="2"/>
  <c r="K5021" i="2"/>
  <c r="L5021" i="2"/>
  <c r="K5022" i="2"/>
  <c r="N5022" i="2" s="1"/>
  <c r="L5022" i="2"/>
  <c r="Q5022" i="2" s="1"/>
  <c r="K5023" i="2"/>
  <c r="L5023" i="2"/>
  <c r="K5024" i="2"/>
  <c r="L5024" i="2"/>
  <c r="K5025" i="2"/>
  <c r="L5025" i="2"/>
  <c r="K5026" i="2"/>
  <c r="N5026" i="2" s="1"/>
  <c r="L5026" i="2"/>
  <c r="K5027" i="2"/>
  <c r="L5027" i="2"/>
  <c r="K5028" i="2"/>
  <c r="N5028" i="2" s="1"/>
  <c r="L5028" i="2"/>
  <c r="Q5028" i="2" s="1"/>
  <c r="K5029" i="2"/>
  <c r="L5029" i="2"/>
  <c r="K5030" i="2"/>
  <c r="N5030" i="2" s="1"/>
  <c r="L5030" i="2"/>
  <c r="K5031" i="2"/>
  <c r="L5031" i="2"/>
  <c r="K5032" i="2"/>
  <c r="L5032" i="2"/>
  <c r="K5033" i="2"/>
  <c r="L5033" i="2"/>
  <c r="K5034" i="2"/>
  <c r="N5034" i="2" s="1"/>
  <c r="L5034" i="2"/>
  <c r="Q5034" i="2" s="1"/>
  <c r="K5035" i="2"/>
  <c r="L5035" i="2"/>
  <c r="K5036" i="2"/>
  <c r="L5036" i="2"/>
  <c r="K5037" i="2"/>
  <c r="L5037" i="2"/>
  <c r="K5038" i="2"/>
  <c r="N5038" i="2" s="1"/>
  <c r="L5038" i="2"/>
  <c r="K5039" i="2"/>
  <c r="L5039" i="2"/>
  <c r="K5040" i="2"/>
  <c r="N5040" i="2" s="1"/>
  <c r="L5040" i="2"/>
  <c r="Q5040" i="2" s="1"/>
  <c r="K5041" i="2"/>
  <c r="L5041" i="2"/>
  <c r="K5042" i="2"/>
  <c r="N5042" i="2" s="1"/>
  <c r="L5042" i="2"/>
  <c r="K5043" i="2"/>
  <c r="L5043" i="2"/>
  <c r="K5044" i="2"/>
  <c r="L5044" i="2"/>
  <c r="K5045" i="2"/>
  <c r="L5045" i="2"/>
  <c r="K5046" i="2"/>
  <c r="N5046" i="2" s="1"/>
  <c r="L5046" i="2"/>
  <c r="Q5046" i="2" s="1"/>
  <c r="K5047" i="2"/>
  <c r="L5047" i="2"/>
  <c r="K5048" i="2"/>
  <c r="L5048" i="2"/>
  <c r="K5049" i="2"/>
  <c r="L5049" i="2"/>
  <c r="K5050" i="2"/>
  <c r="N5050" i="2" s="1"/>
  <c r="L5050" i="2"/>
  <c r="K5051" i="2"/>
  <c r="L5051" i="2"/>
  <c r="K5052" i="2"/>
  <c r="N5052" i="2" s="1"/>
  <c r="L5052" i="2"/>
  <c r="Q5052" i="2" s="1"/>
  <c r="K5053" i="2"/>
  <c r="L5053" i="2"/>
  <c r="K5054" i="2"/>
  <c r="N5054" i="2" s="1"/>
  <c r="L5054" i="2"/>
  <c r="K5055" i="2"/>
  <c r="L5055" i="2"/>
  <c r="K5056" i="2"/>
  <c r="L5056" i="2"/>
  <c r="K5057" i="2"/>
  <c r="L5057" i="2"/>
  <c r="K5058" i="2"/>
  <c r="N5058" i="2" s="1"/>
  <c r="L5058" i="2"/>
  <c r="Q5058" i="2" s="1"/>
  <c r="K5059" i="2"/>
  <c r="L5059" i="2"/>
  <c r="K5060" i="2"/>
  <c r="L5060" i="2"/>
  <c r="K5061" i="2"/>
  <c r="L5061" i="2"/>
  <c r="K5062" i="2"/>
  <c r="L5062" i="2"/>
  <c r="K5063" i="2"/>
  <c r="L5063" i="2"/>
  <c r="K5064" i="2"/>
  <c r="N5064" i="2" s="1"/>
  <c r="L5064" i="2"/>
  <c r="Q5064" i="2" s="1"/>
  <c r="K5065" i="2"/>
  <c r="L5065" i="2"/>
  <c r="K5066" i="2"/>
  <c r="N5066" i="2" s="1"/>
  <c r="L5066" i="2"/>
  <c r="K5067" i="2"/>
  <c r="L5067" i="2"/>
  <c r="K5068" i="2"/>
  <c r="L5068" i="2"/>
  <c r="K5069" i="2"/>
  <c r="L5069" i="2"/>
  <c r="K5070" i="2"/>
  <c r="N5070" i="2" s="1"/>
  <c r="L5070" i="2"/>
  <c r="Q5070" i="2" s="1"/>
  <c r="K5071" i="2"/>
  <c r="L5071" i="2"/>
  <c r="K5072" i="2"/>
  <c r="L5072" i="2"/>
  <c r="K5073" i="2"/>
  <c r="L5073" i="2"/>
  <c r="K5074" i="2"/>
  <c r="N5074" i="2" s="1"/>
  <c r="L5074" i="2"/>
  <c r="K5075" i="2"/>
  <c r="L5075" i="2"/>
  <c r="K5076" i="2"/>
  <c r="N5076" i="2" s="1"/>
  <c r="L5076" i="2"/>
  <c r="Q5076" i="2" s="1"/>
  <c r="K5077" i="2"/>
  <c r="L5077" i="2"/>
  <c r="K5078" i="2"/>
  <c r="N5078" i="2" s="1"/>
  <c r="L5078" i="2"/>
  <c r="K5079" i="2"/>
  <c r="L5079" i="2"/>
  <c r="K5080" i="2"/>
  <c r="L5080" i="2"/>
  <c r="K5081" i="2"/>
  <c r="L5081" i="2"/>
  <c r="K5082" i="2"/>
  <c r="N5082" i="2" s="1"/>
  <c r="L5082" i="2"/>
  <c r="Q5082" i="2" s="1"/>
  <c r="K5083" i="2"/>
  <c r="L5083" i="2"/>
  <c r="K5084" i="2"/>
  <c r="L5084" i="2"/>
  <c r="K5085" i="2"/>
  <c r="L5085" i="2"/>
  <c r="K5086" i="2"/>
  <c r="N5086" i="2" s="1"/>
  <c r="L5086" i="2"/>
  <c r="K5087" i="2"/>
  <c r="L5087" i="2"/>
  <c r="K5088" i="2"/>
  <c r="N5088" i="2" s="1"/>
  <c r="L5088" i="2"/>
  <c r="Q5088" i="2" s="1"/>
  <c r="K5089" i="2"/>
  <c r="L5089" i="2"/>
  <c r="K5090" i="2"/>
  <c r="N5090" i="2" s="1"/>
  <c r="L5090" i="2"/>
  <c r="K5091" i="2"/>
  <c r="L5091" i="2"/>
  <c r="K5092" i="2"/>
  <c r="L5092" i="2"/>
  <c r="K5093" i="2"/>
  <c r="L5093" i="2"/>
  <c r="K5094" i="2"/>
  <c r="N5094" i="2" s="1"/>
  <c r="L5094" i="2"/>
  <c r="Q5094" i="2" s="1"/>
  <c r="K5095" i="2"/>
  <c r="L5095" i="2"/>
  <c r="K5096" i="2"/>
  <c r="L5096" i="2"/>
  <c r="K5097" i="2"/>
  <c r="L5097" i="2"/>
  <c r="K5098" i="2"/>
  <c r="N5098" i="2" s="1"/>
  <c r="L5098" i="2"/>
  <c r="K5099" i="2"/>
  <c r="L5099" i="2"/>
  <c r="K5100" i="2"/>
  <c r="N5100" i="2" s="1"/>
  <c r="L5100" i="2"/>
  <c r="Q5100" i="2" s="1"/>
  <c r="K5101" i="2"/>
  <c r="L5101" i="2"/>
  <c r="K5102" i="2"/>
  <c r="N5102" i="2" s="1"/>
  <c r="L5102" i="2"/>
  <c r="K5103" i="2"/>
  <c r="L5103" i="2"/>
  <c r="K5104" i="2"/>
  <c r="L5104" i="2"/>
  <c r="K5105" i="2"/>
  <c r="L5105" i="2"/>
  <c r="K5106" i="2"/>
  <c r="N5106" i="2" s="1"/>
  <c r="L5106" i="2"/>
  <c r="Q5106" i="2" s="1"/>
  <c r="K5107" i="2"/>
  <c r="L5107" i="2"/>
  <c r="K5108" i="2"/>
  <c r="L5108" i="2"/>
  <c r="K5109" i="2"/>
  <c r="L5109" i="2"/>
  <c r="K5110" i="2"/>
  <c r="L5110" i="2"/>
  <c r="K5111" i="2"/>
  <c r="L5111" i="2"/>
  <c r="K5112" i="2"/>
  <c r="N5112" i="2" s="1"/>
  <c r="L5112" i="2"/>
  <c r="Q5112" i="2" s="1"/>
  <c r="K5113" i="2"/>
  <c r="L5113" i="2"/>
  <c r="K5114" i="2"/>
  <c r="N5114" i="2" s="1"/>
  <c r="L5114" i="2"/>
  <c r="K5115" i="2"/>
  <c r="L5115" i="2"/>
  <c r="K5116" i="2"/>
  <c r="L5116" i="2"/>
  <c r="K5117" i="2"/>
  <c r="L5117" i="2"/>
  <c r="K5118" i="2"/>
  <c r="N5118" i="2" s="1"/>
  <c r="L5118" i="2"/>
  <c r="Q5118" i="2" s="1"/>
  <c r="K5119" i="2"/>
  <c r="L5119" i="2"/>
  <c r="K5120" i="2"/>
  <c r="L5120" i="2"/>
  <c r="K5121" i="2"/>
  <c r="L5121" i="2"/>
  <c r="K5122" i="2"/>
  <c r="N5122" i="2" s="1"/>
  <c r="L5122" i="2"/>
  <c r="K5123" i="2"/>
  <c r="L5123" i="2"/>
  <c r="K5124" i="2"/>
  <c r="N5124" i="2" s="1"/>
  <c r="L5124" i="2"/>
  <c r="Q5124" i="2" s="1"/>
  <c r="K5125" i="2"/>
  <c r="L5125" i="2"/>
  <c r="K5126" i="2"/>
  <c r="N5126" i="2" s="1"/>
  <c r="L5126" i="2"/>
  <c r="K5127" i="2"/>
  <c r="L5127" i="2"/>
  <c r="K5128" i="2"/>
  <c r="L5128" i="2"/>
  <c r="K5129" i="2"/>
  <c r="L5129" i="2"/>
  <c r="K5130" i="2"/>
  <c r="N5130" i="2" s="1"/>
  <c r="L5130" i="2"/>
  <c r="Q5130" i="2" s="1"/>
  <c r="K5131" i="2"/>
  <c r="L5131" i="2"/>
  <c r="K5132" i="2"/>
  <c r="L5132" i="2"/>
  <c r="K5133" i="2"/>
  <c r="L5133" i="2"/>
  <c r="K5134" i="2"/>
  <c r="N5134" i="2" s="1"/>
  <c r="L5134" i="2"/>
  <c r="K5135" i="2"/>
  <c r="L5135" i="2"/>
  <c r="K5136" i="2"/>
  <c r="N5136" i="2" s="1"/>
  <c r="L5136" i="2"/>
  <c r="Q5136" i="2" s="1"/>
  <c r="K5137" i="2"/>
  <c r="L5137" i="2"/>
  <c r="K5138" i="2"/>
  <c r="N5138" i="2" s="1"/>
  <c r="L5138" i="2"/>
  <c r="K5139" i="2"/>
  <c r="L5139" i="2"/>
  <c r="K5140" i="2"/>
  <c r="L5140" i="2"/>
  <c r="K5141" i="2"/>
  <c r="L5141" i="2"/>
  <c r="K5142" i="2"/>
  <c r="N5142" i="2" s="1"/>
  <c r="L5142" i="2"/>
  <c r="Q5142" i="2" s="1"/>
  <c r="K5143" i="2"/>
  <c r="L5143" i="2"/>
  <c r="K5144" i="2"/>
  <c r="L5144" i="2"/>
  <c r="K5145" i="2"/>
  <c r="L5145" i="2"/>
  <c r="K5146" i="2"/>
  <c r="N5146" i="2" s="1"/>
  <c r="L5146" i="2"/>
  <c r="K5147" i="2"/>
  <c r="L5147" i="2"/>
  <c r="K5148" i="2"/>
  <c r="N5148" i="2" s="1"/>
  <c r="L5148" i="2"/>
  <c r="Q5148" i="2" s="1"/>
  <c r="K5149" i="2"/>
  <c r="L5149" i="2"/>
  <c r="K5150" i="2"/>
  <c r="N5150" i="2" s="1"/>
  <c r="L5150" i="2"/>
  <c r="K5151" i="2"/>
  <c r="L5151" i="2"/>
  <c r="K5152" i="2"/>
  <c r="L5152" i="2"/>
  <c r="K5153" i="2"/>
  <c r="L5153" i="2"/>
  <c r="K5154" i="2"/>
  <c r="N5154" i="2" s="1"/>
  <c r="L5154" i="2"/>
  <c r="Q5154" i="2" s="1"/>
  <c r="K5155" i="2"/>
  <c r="L5155" i="2"/>
  <c r="K5156" i="2"/>
  <c r="L5156" i="2"/>
  <c r="K5157" i="2"/>
  <c r="L5157" i="2"/>
  <c r="K5158" i="2"/>
  <c r="L5158" i="2"/>
  <c r="K5159" i="2"/>
  <c r="L5159" i="2"/>
  <c r="K5160" i="2"/>
  <c r="N5160" i="2" s="1"/>
  <c r="L5160" i="2"/>
  <c r="Q5160" i="2" s="1"/>
  <c r="K5161" i="2"/>
  <c r="L5161" i="2"/>
  <c r="K5162" i="2"/>
  <c r="N5162" i="2" s="1"/>
  <c r="L5162" i="2"/>
  <c r="K5163" i="2"/>
  <c r="L5163" i="2"/>
  <c r="K5164" i="2"/>
  <c r="L5164" i="2"/>
  <c r="K5165" i="2"/>
  <c r="L5165" i="2"/>
  <c r="K5166" i="2"/>
  <c r="N5166" i="2" s="1"/>
  <c r="L5166" i="2"/>
  <c r="Q5166" i="2" s="1"/>
  <c r="K5167" i="2"/>
  <c r="L5167" i="2"/>
  <c r="K5168" i="2"/>
  <c r="L5168" i="2"/>
  <c r="K5169" i="2"/>
  <c r="L5169" i="2"/>
  <c r="K5170" i="2"/>
  <c r="N5170" i="2" s="1"/>
  <c r="L5170" i="2"/>
  <c r="K5171" i="2"/>
  <c r="L5171" i="2"/>
  <c r="K5172" i="2"/>
  <c r="N5172" i="2" s="1"/>
  <c r="L5172" i="2"/>
  <c r="Q5172" i="2" s="1"/>
  <c r="K5173" i="2"/>
  <c r="L5173" i="2"/>
  <c r="K5174" i="2"/>
  <c r="N5174" i="2" s="1"/>
  <c r="L5174" i="2"/>
  <c r="K5175" i="2"/>
  <c r="L5175" i="2"/>
  <c r="K5176" i="2"/>
  <c r="L5176" i="2"/>
  <c r="K5177" i="2"/>
  <c r="L5177" i="2"/>
  <c r="K5178" i="2"/>
  <c r="N5178" i="2" s="1"/>
  <c r="L5178" i="2"/>
  <c r="Q5178" i="2" s="1"/>
  <c r="K5179" i="2"/>
  <c r="L5179" i="2"/>
  <c r="K5180" i="2"/>
  <c r="L5180" i="2"/>
  <c r="K5181" i="2"/>
  <c r="L5181" i="2"/>
  <c r="K5182" i="2"/>
  <c r="N5182" i="2" s="1"/>
  <c r="L5182" i="2"/>
  <c r="K5183" i="2"/>
  <c r="L5183" i="2"/>
  <c r="K5184" i="2"/>
  <c r="N5184" i="2" s="1"/>
  <c r="L5184" i="2"/>
  <c r="Q5184" i="2" s="1"/>
  <c r="K5185" i="2"/>
  <c r="L5185" i="2"/>
  <c r="K5186" i="2"/>
  <c r="N5186" i="2" s="1"/>
  <c r="L5186" i="2"/>
  <c r="K5187" i="2"/>
  <c r="L5187" i="2"/>
  <c r="K5188" i="2"/>
  <c r="L5188" i="2"/>
  <c r="K5189" i="2"/>
  <c r="L5189" i="2"/>
  <c r="K5190" i="2"/>
  <c r="N5190" i="2" s="1"/>
  <c r="L5190" i="2"/>
  <c r="Q5190" i="2" s="1"/>
  <c r="K5191" i="2"/>
  <c r="L5191" i="2"/>
  <c r="K5192" i="2"/>
  <c r="L5192" i="2"/>
  <c r="K5193" i="2"/>
  <c r="L5193" i="2"/>
  <c r="K5194" i="2"/>
  <c r="N5194" i="2" s="1"/>
  <c r="L5194" i="2"/>
  <c r="K5195" i="2"/>
  <c r="L5195" i="2"/>
  <c r="K5196" i="2"/>
  <c r="N5196" i="2" s="1"/>
  <c r="L5196" i="2"/>
  <c r="Q5196" i="2" s="1"/>
  <c r="K5197" i="2"/>
  <c r="L5197" i="2"/>
  <c r="K5198" i="2"/>
  <c r="N5198" i="2" s="1"/>
  <c r="L5198" i="2"/>
  <c r="K5199" i="2"/>
  <c r="L5199" i="2"/>
  <c r="K5200" i="2"/>
  <c r="L5200" i="2"/>
  <c r="K5201" i="2"/>
  <c r="L5201" i="2"/>
  <c r="K5202" i="2"/>
  <c r="N5202" i="2" s="1"/>
  <c r="L5202" i="2"/>
  <c r="Q5202" i="2" s="1"/>
  <c r="K5203" i="2"/>
  <c r="L5203" i="2"/>
  <c r="K5204" i="2"/>
  <c r="L5204" i="2"/>
  <c r="K5205" i="2"/>
  <c r="L5205" i="2"/>
  <c r="K5206" i="2"/>
  <c r="N5206" i="2" s="1"/>
  <c r="L5206" i="2"/>
  <c r="K5207" i="2"/>
  <c r="L5207" i="2"/>
  <c r="K5208" i="2"/>
  <c r="N5208" i="2" s="1"/>
  <c r="L5208" i="2"/>
  <c r="Q5208" i="2" s="1"/>
  <c r="K5209" i="2"/>
  <c r="L5209" i="2"/>
  <c r="K5210" i="2"/>
  <c r="N5210" i="2" s="1"/>
  <c r="L5210" i="2"/>
  <c r="K5211" i="2"/>
  <c r="L5211" i="2"/>
  <c r="K5212" i="2"/>
  <c r="L5212" i="2"/>
  <c r="K5213" i="2"/>
  <c r="L5213" i="2"/>
  <c r="K5214" i="2"/>
  <c r="N5214" i="2" s="1"/>
  <c r="L5214" i="2"/>
  <c r="Q5214" i="2" s="1"/>
  <c r="K5215" i="2"/>
  <c r="L5215" i="2"/>
  <c r="K5216" i="2"/>
  <c r="L5216" i="2"/>
  <c r="K5217" i="2"/>
  <c r="L5217" i="2"/>
  <c r="K5218" i="2"/>
  <c r="N5218" i="2" s="1"/>
  <c r="L5218" i="2"/>
  <c r="K5219" i="2"/>
  <c r="L5219" i="2"/>
  <c r="K5220" i="2"/>
  <c r="N5220" i="2" s="1"/>
  <c r="L5220" i="2"/>
  <c r="Q5220" i="2" s="1"/>
  <c r="K5221" i="2"/>
  <c r="L5221" i="2"/>
  <c r="K5222" i="2"/>
  <c r="N5222" i="2" s="1"/>
  <c r="L5222" i="2"/>
  <c r="K5223" i="2"/>
  <c r="L5223" i="2"/>
  <c r="K5224" i="2"/>
  <c r="L5224" i="2"/>
  <c r="K5225" i="2"/>
  <c r="L5225" i="2"/>
  <c r="K5226" i="2"/>
  <c r="N5226" i="2" s="1"/>
  <c r="L5226" i="2"/>
  <c r="Q5226" i="2" s="1"/>
  <c r="K5227" i="2"/>
  <c r="L5227" i="2"/>
  <c r="K5228" i="2"/>
  <c r="L5228" i="2"/>
  <c r="K5229" i="2"/>
  <c r="L5229" i="2"/>
  <c r="K5230" i="2"/>
  <c r="N5230" i="2" s="1"/>
  <c r="L5230" i="2"/>
  <c r="K5231" i="2"/>
  <c r="L5231" i="2"/>
  <c r="K5232" i="2"/>
  <c r="N5232" i="2" s="1"/>
  <c r="L5232" i="2"/>
  <c r="Q5232" i="2" s="1"/>
  <c r="K5233" i="2"/>
  <c r="L5233" i="2"/>
  <c r="K5234" i="2"/>
  <c r="N5234" i="2" s="1"/>
  <c r="L5234" i="2"/>
  <c r="K5235" i="2"/>
  <c r="L5235" i="2"/>
  <c r="K5236" i="2"/>
  <c r="L5236" i="2"/>
  <c r="K5237" i="2"/>
  <c r="L5237" i="2"/>
  <c r="K5238" i="2"/>
  <c r="N5238" i="2" s="1"/>
  <c r="L5238" i="2"/>
  <c r="Q5238" i="2" s="1"/>
  <c r="K5239" i="2"/>
  <c r="L5239" i="2"/>
  <c r="K5240" i="2"/>
  <c r="L5240" i="2"/>
  <c r="K5241" i="2"/>
  <c r="L5241" i="2"/>
  <c r="K5242" i="2"/>
  <c r="N5242" i="2" s="1"/>
  <c r="L5242" i="2"/>
  <c r="K5243" i="2"/>
  <c r="L5243" i="2"/>
  <c r="K5244" i="2"/>
  <c r="N5244" i="2" s="1"/>
  <c r="L5244" i="2"/>
  <c r="Q5244" i="2" s="1"/>
  <c r="K5245" i="2"/>
  <c r="L5245" i="2"/>
  <c r="K5246" i="2"/>
  <c r="N5246" i="2" s="1"/>
  <c r="L5246" i="2"/>
  <c r="K5247" i="2"/>
  <c r="L5247" i="2"/>
  <c r="K5248" i="2"/>
  <c r="L5248" i="2"/>
  <c r="K5249" i="2"/>
  <c r="L5249" i="2"/>
  <c r="K5250" i="2"/>
  <c r="N5250" i="2" s="1"/>
  <c r="L5250" i="2"/>
  <c r="Q5250" i="2" s="1"/>
  <c r="K5251" i="2"/>
  <c r="L5251" i="2"/>
  <c r="K5252" i="2"/>
  <c r="L5252" i="2"/>
  <c r="K5253" i="2"/>
  <c r="L5253" i="2"/>
  <c r="K5254" i="2"/>
  <c r="N5254" i="2" s="1"/>
  <c r="L5254" i="2"/>
  <c r="K5255" i="2"/>
  <c r="L5255" i="2"/>
  <c r="K5256" i="2"/>
  <c r="N5256" i="2" s="1"/>
  <c r="L5256" i="2"/>
  <c r="Q5256" i="2" s="1"/>
  <c r="K5257" i="2"/>
  <c r="L5257" i="2"/>
  <c r="K5258" i="2"/>
  <c r="N5258" i="2" s="1"/>
  <c r="L5258" i="2"/>
  <c r="K5259" i="2"/>
  <c r="L5259" i="2"/>
  <c r="K5260" i="2"/>
  <c r="L5260" i="2"/>
  <c r="K5261" i="2"/>
  <c r="L5261" i="2"/>
  <c r="K5262" i="2"/>
  <c r="N5262" i="2" s="1"/>
  <c r="L5262" i="2"/>
  <c r="Q5262" i="2" s="1"/>
  <c r="K5263" i="2"/>
  <c r="L5263" i="2"/>
  <c r="K5264" i="2"/>
  <c r="L5264" i="2"/>
  <c r="K5265" i="2"/>
  <c r="L5265" i="2"/>
  <c r="K5266" i="2"/>
  <c r="N5266" i="2" s="1"/>
  <c r="L5266" i="2"/>
  <c r="K5267" i="2"/>
  <c r="L5267" i="2"/>
  <c r="K5268" i="2"/>
  <c r="N5268" i="2" s="1"/>
  <c r="L5268" i="2"/>
  <c r="Q5268" i="2" s="1"/>
  <c r="K5269" i="2"/>
  <c r="L5269" i="2"/>
  <c r="K5270" i="2"/>
  <c r="N5270" i="2" s="1"/>
  <c r="L5270" i="2"/>
  <c r="K5271" i="2"/>
  <c r="L5271" i="2"/>
  <c r="K5272" i="2"/>
  <c r="L5272" i="2"/>
  <c r="K5273" i="2"/>
  <c r="L5273" i="2"/>
  <c r="K5274" i="2"/>
  <c r="N5274" i="2" s="1"/>
  <c r="L5274" i="2"/>
  <c r="Q5274" i="2" s="1"/>
  <c r="K5275" i="2"/>
  <c r="L5275" i="2"/>
  <c r="K5276" i="2"/>
  <c r="L5276" i="2"/>
  <c r="K5277" i="2"/>
  <c r="L5277" i="2"/>
  <c r="K5278" i="2"/>
  <c r="N5278" i="2" s="1"/>
  <c r="L5278" i="2"/>
  <c r="K5279" i="2"/>
  <c r="L5279" i="2"/>
  <c r="K5280" i="2"/>
  <c r="N5280" i="2" s="1"/>
  <c r="L5280" i="2"/>
  <c r="Q5280" i="2" s="1"/>
  <c r="K5281" i="2"/>
  <c r="L5281" i="2"/>
  <c r="K5282" i="2"/>
  <c r="N5282" i="2" s="1"/>
  <c r="L5282" i="2"/>
  <c r="K5283" i="2"/>
  <c r="L5283" i="2"/>
  <c r="K5284" i="2"/>
  <c r="L5284" i="2"/>
  <c r="K5285" i="2"/>
  <c r="L5285" i="2"/>
  <c r="K5286" i="2"/>
  <c r="N5286" i="2" s="1"/>
  <c r="L5286" i="2"/>
  <c r="Q5286" i="2" s="1"/>
  <c r="K5287" i="2"/>
  <c r="L5287" i="2"/>
  <c r="K5288" i="2"/>
  <c r="L5288" i="2"/>
  <c r="K5289" i="2"/>
  <c r="L5289" i="2"/>
  <c r="K5290" i="2"/>
  <c r="N5290" i="2" s="1"/>
  <c r="L5290" i="2"/>
  <c r="K5291" i="2"/>
  <c r="L5291" i="2"/>
  <c r="K5292" i="2"/>
  <c r="N5292" i="2" s="1"/>
  <c r="L5292" i="2"/>
  <c r="Q5292" i="2" s="1"/>
  <c r="K5293" i="2"/>
  <c r="L5293" i="2"/>
  <c r="K5294" i="2"/>
  <c r="N5294" i="2" s="1"/>
  <c r="L5294" i="2"/>
  <c r="K5295" i="2"/>
  <c r="L5295" i="2"/>
  <c r="K5296" i="2"/>
  <c r="L5296" i="2"/>
  <c r="K5297" i="2"/>
  <c r="L5297" i="2"/>
  <c r="K5298" i="2"/>
  <c r="N5298" i="2" s="1"/>
  <c r="L5298" i="2"/>
  <c r="Q5298" i="2" s="1"/>
  <c r="K5299" i="2"/>
  <c r="L5299" i="2"/>
  <c r="K5300" i="2"/>
  <c r="L5300" i="2"/>
  <c r="K5301" i="2"/>
  <c r="L5301" i="2"/>
  <c r="K5302" i="2"/>
  <c r="N5302" i="2" s="1"/>
  <c r="L5302" i="2"/>
  <c r="K5303" i="2"/>
  <c r="L5303" i="2"/>
  <c r="K5304" i="2"/>
  <c r="N5304" i="2" s="1"/>
  <c r="L5304" i="2"/>
  <c r="Q5304" i="2" s="1"/>
  <c r="K5305" i="2"/>
  <c r="L5305" i="2"/>
  <c r="K5306" i="2"/>
  <c r="N5306" i="2" s="1"/>
  <c r="L5306" i="2"/>
  <c r="K5307" i="2"/>
  <c r="L5307" i="2"/>
  <c r="K5308" i="2"/>
  <c r="L5308" i="2"/>
  <c r="K5309" i="2"/>
  <c r="L5309" i="2"/>
  <c r="K5310" i="2"/>
  <c r="N5310" i="2" s="1"/>
  <c r="L5310" i="2"/>
  <c r="Q5310" i="2" s="1"/>
  <c r="K5311" i="2"/>
  <c r="L5311" i="2"/>
  <c r="K5312" i="2"/>
  <c r="L5312" i="2"/>
  <c r="K5313" i="2"/>
  <c r="L5313" i="2"/>
  <c r="K5314" i="2"/>
  <c r="N5314" i="2" s="1"/>
  <c r="L5314" i="2"/>
  <c r="K5315" i="2"/>
  <c r="L5315" i="2"/>
  <c r="K5316" i="2"/>
  <c r="N5316" i="2" s="1"/>
  <c r="L5316" i="2"/>
  <c r="Q5316" i="2" s="1"/>
  <c r="K5317" i="2"/>
  <c r="L5317" i="2"/>
  <c r="K5318" i="2"/>
  <c r="N5318" i="2" s="1"/>
  <c r="L5318" i="2"/>
  <c r="K5319" i="2"/>
  <c r="L5319" i="2"/>
  <c r="K5320" i="2"/>
  <c r="L5320" i="2"/>
  <c r="K5321" i="2"/>
  <c r="L5321" i="2"/>
  <c r="K5322" i="2"/>
  <c r="N5322" i="2" s="1"/>
  <c r="L5322" i="2"/>
  <c r="Q5322" i="2" s="1"/>
  <c r="K5323" i="2"/>
  <c r="L5323" i="2"/>
  <c r="K5324" i="2"/>
  <c r="L5324" i="2"/>
  <c r="K5325" i="2"/>
  <c r="L5325" i="2"/>
  <c r="K5326" i="2"/>
  <c r="N5326" i="2" s="1"/>
  <c r="L5326" i="2"/>
  <c r="K5327" i="2"/>
  <c r="L5327" i="2"/>
  <c r="K5328" i="2"/>
  <c r="N5328" i="2" s="1"/>
  <c r="L5328" i="2"/>
  <c r="Q5328" i="2" s="1"/>
  <c r="K5329" i="2"/>
  <c r="L5329" i="2"/>
  <c r="K5330" i="2"/>
  <c r="N5330" i="2" s="1"/>
  <c r="L5330" i="2"/>
  <c r="K5331" i="2"/>
  <c r="L5331" i="2"/>
  <c r="K5332" i="2"/>
  <c r="L5332" i="2"/>
  <c r="K5333" i="2"/>
  <c r="L5333" i="2"/>
  <c r="K5334" i="2"/>
  <c r="N5334" i="2" s="1"/>
  <c r="L5334" i="2"/>
  <c r="Q5334" i="2" s="1"/>
  <c r="K5335" i="2"/>
  <c r="L5335" i="2"/>
  <c r="K5336" i="2"/>
  <c r="L5336" i="2"/>
  <c r="K5337" i="2"/>
  <c r="L5337" i="2"/>
  <c r="K5338" i="2"/>
  <c r="N5338" i="2" s="1"/>
  <c r="L5338" i="2"/>
  <c r="K5339" i="2"/>
  <c r="L5339" i="2"/>
  <c r="K5340" i="2"/>
  <c r="N5340" i="2" s="1"/>
  <c r="L5340" i="2"/>
  <c r="Q5340" i="2" s="1"/>
  <c r="K5341" i="2"/>
  <c r="L5341" i="2"/>
  <c r="K5342" i="2"/>
  <c r="N5342" i="2" s="1"/>
  <c r="L5342" i="2"/>
  <c r="K5343" i="2"/>
  <c r="L5343" i="2"/>
  <c r="K5344" i="2"/>
  <c r="L5344" i="2"/>
  <c r="K5345" i="2"/>
  <c r="L5345" i="2"/>
  <c r="K5346" i="2"/>
  <c r="N5346" i="2" s="1"/>
  <c r="L5346" i="2"/>
  <c r="Q5346" i="2" s="1"/>
  <c r="K5347" i="2"/>
  <c r="L5347" i="2"/>
  <c r="K5348" i="2"/>
  <c r="L5348" i="2"/>
  <c r="K5349" i="2"/>
  <c r="L5349" i="2"/>
  <c r="K5350" i="2"/>
  <c r="N5350" i="2" s="1"/>
  <c r="L5350" i="2"/>
  <c r="K5351" i="2"/>
  <c r="L5351" i="2"/>
  <c r="K5352" i="2"/>
  <c r="N5352" i="2" s="1"/>
  <c r="L5352" i="2"/>
  <c r="Q5352" i="2" s="1"/>
  <c r="K5353" i="2"/>
  <c r="L5353" i="2"/>
  <c r="K5354" i="2"/>
  <c r="N5354" i="2" s="1"/>
  <c r="L5354" i="2"/>
  <c r="K5355" i="2"/>
  <c r="L5355" i="2"/>
  <c r="K5356" i="2"/>
  <c r="L5356" i="2"/>
  <c r="K5357" i="2"/>
  <c r="L5357" i="2"/>
  <c r="K5358" i="2"/>
  <c r="N5358" i="2" s="1"/>
  <c r="L5358" i="2"/>
  <c r="Q5358" i="2" s="1"/>
  <c r="K5359" i="2"/>
  <c r="L5359" i="2"/>
  <c r="K5360" i="2"/>
  <c r="L5360" i="2"/>
  <c r="K5361" i="2"/>
  <c r="L5361" i="2"/>
  <c r="K5362" i="2"/>
  <c r="N5362" i="2" s="1"/>
  <c r="L5362" i="2"/>
  <c r="K5363" i="2"/>
  <c r="L5363" i="2"/>
  <c r="K5364" i="2"/>
  <c r="N5364" i="2" s="1"/>
  <c r="L5364" i="2"/>
  <c r="Q5364" i="2" s="1"/>
  <c r="K5365" i="2"/>
  <c r="L5365" i="2"/>
  <c r="K5366" i="2"/>
  <c r="N5366" i="2" s="1"/>
  <c r="L5366" i="2"/>
  <c r="K5367" i="2"/>
  <c r="L5367" i="2"/>
  <c r="K5368" i="2"/>
  <c r="L5368" i="2"/>
  <c r="K5369" i="2"/>
  <c r="L5369" i="2"/>
  <c r="K5370" i="2"/>
  <c r="N5370" i="2" s="1"/>
  <c r="L5370" i="2"/>
  <c r="Q5370" i="2" s="1"/>
  <c r="K5371" i="2"/>
  <c r="L5371" i="2"/>
  <c r="K5372" i="2"/>
  <c r="L5372" i="2"/>
  <c r="K5373" i="2"/>
  <c r="L5373" i="2"/>
  <c r="K5374" i="2"/>
  <c r="N5374" i="2" s="1"/>
  <c r="L5374" i="2"/>
  <c r="K5375" i="2"/>
  <c r="L5375" i="2"/>
  <c r="K5376" i="2"/>
  <c r="N5376" i="2" s="1"/>
  <c r="L5376" i="2"/>
  <c r="Q5376" i="2" s="1"/>
  <c r="K5377" i="2"/>
  <c r="L5377" i="2"/>
  <c r="K5378" i="2"/>
  <c r="N5378" i="2" s="1"/>
  <c r="L5378" i="2"/>
  <c r="K5379" i="2"/>
  <c r="L5379" i="2"/>
  <c r="K5380" i="2"/>
  <c r="L5380" i="2"/>
  <c r="K5381" i="2"/>
  <c r="L5381" i="2"/>
  <c r="K5382" i="2"/>
  <c r="N5382" i="2" s="1"/>
  <c r="L5382" i="2"/>
  <c r="Q5382" i="2" s="1"/>
  <c r="K5383" i="2"/>
  <c r="L5383" i="2"/>
  <c r="K5384" i="2"/>
  <c r="L5384" i="2"/>
  <c r="K5385" i="2"/>
  <c r="L5385" i="2"/>
  <c r="K5386" i="2"/>
  <c r="N5386" i="2" s="1"/>
  <c r="L5386" i="2"/>
  <c r="K5387" i="2"/>
  <c r="L5387" i="2"/>
  <c r="K5388" i="2"/>
  <c r="N5388" i="2" s="1"/>
  <c r="L5388" i="2"/>
  <c r="Q5388" i="2" s="1"/>
  <c r="K5389" i="2"/>
  <c r="L5389" i="2"/>
  <c r="K5390" i="2"/>
  <c r="N5390" i="2" s="1"/>
  <c r="L5390" i="2"/>
  <c r="K5391" i="2"/>
  <c r="L5391" i="2"/>
  <c r="K5392" i="2"/>
  <c r="L5392" i="2"/>
  <c r="K5393" i="2"/>
  <c r="L5393" i="2"/>
  <c r="K5394" i="2"/>
  <c r="N5394" i="2" s="1"/>
  <c r="L5394" i="2"/>
  <c r="Q5394" i="2" s="1"/>
  <c r="K5395" i="2"/>
  <c r="L5395" i="2"/>
  <c r="K5396" i="2"/>
  <c r="L5396" i="2"/>
  <c r="K5397" i="2"/>
  <c r="L5397" i="2"/>
  <c r="K5398" i="2"/>
  <c r="N5398" i="2" s="1"/>
  <c r="L5398" i="2"/>
  <c r="K5399" i="2"/>
  <c r="L5399" i="2"/>
  <c r="K5400" i="2"/>
  <c r="N5400" i="2" s="1"/>
  <c r="L5400" i="2"/>
  <c r="Q5400" i="2" s="1"/>
  <c r="K5401" i="2"/>
  <c r="L5401" i="2"/>
  <c r="K5402" i="2"/>
  <c r="N5402" i="2" s="1"/>
  <c r="L5402" i="2"/>
  <c r="K5403" i="2"/>
  <c r="L5403" i="2"/>
  <c r="K5404" i="2"/>
  <c r="L5404" i="2"/>
  <c r="K5405" i="2"/>
  <c r="L5405" i="2"/>
  <c r="K5406" i="2"/>
  <c r="N5406" i="2" s="1"/>
  <c r="L5406" i="2"/>
  <c r="Q5406" i="2" s="1"/>
  <c r="K5407" i="2"/>
  <c r="L5407" i="2"/>
  <c r="K5408" i="2"/>
  <c r="L5408" i="2"/>
  <c r="K5409" i="2"/>
  <c r="L5409" i="2"/>
  <c r="K5410" i="2"/>
  <c r="N5410" i="2" s="1"/>
  <c r="L5410" i="2"/>
  <c r="K5411" i="2"/>
  <c r="L5411" i="2"/>
  <c r="K5412" i="2"/>
  <c r="N5412" i="2" s="1"/>
  <c r="L5412" i="2"/>
  <c r="Q5412" i="2" s="1"/>
  <c r="K5413" i="2"/>
  <c r="L5413" i="2"/>
  <c r="K5414" i="2"/>
  <c r="N5414" i="2" s="1"/>
  <c r="L5414" i="2"/>
  <c r="K5415" i="2"/>
  <c r="L5415" i="2"/>
  <c r="K5416" i="2"/>
  <c r="L5416" i="2"/>
  <c r="K5417" i="2"/>
  <c r="L5417" i="2"/>
  <c r="K5418" i="2"/>
  <c r="N5418" i="2" s="1"/>
  <c r="L5418" i="2"/>
  <c r="Q5418" i="2" s="1"/>
  <c r="K5419" i="2"/>
  <c r="L5419" i="2"/>
  <c r="K5420" i="2"/>
  <c r="L5420" i="2"/>
  <c r="K5421" i="2"/>
  <c r="L5421" i="2"/>
  <c r="K5422" i="2"/>
  <c r="N5422" i="2" s="1"/>
  <c r="L5422" i="2"/>
  <c r="K5423" i="2"/>
  <c r="L5423" i="2"/>
  <c r="K5424" i="2"/>
  <c r="N5424" i="2" s="1"/>
  <c r="L5424" i="2"/>
  <c r="Q5424" i="2" s="1"/>
  <c r="K5425" i="2"/>
  <c r="L5425" i="2"/>
  <c r="K5426" i="2"/>
  <c r="N5426" i="2" s="1"/>
  <c r="L5426" i="2"/>
  <c r="K5427" i="2"/>
  <c r="L5427" i="2"/>
  <c r="K5428" i="2"/>
  <c r="L5428" i="2"/>
  <c r="K5429" i="2"/>
  <c r="L5429" i="2"/>
  <c r="K5430" i="2"/>
  <c r="N5430" i="2" s="1"/>
  <c r="L5430" i="2"/>
  <c r="Q5430" i="2" s="1"/>
  <c r="K5431" i="2"/>
  <c r="L5431" i="2"/>
  <c r="K5432" i="2"/>
  <c r="L5432" i="2"/>
  <c r="K5433" i="2"/>
  <c r="L5433" i="2"/>
  <c r="K5434" i="2"/>
  <c r="N5434" i="2" s="1"/>
  <c r="L5434" i="2"/>
  <c r="K5435" i="2"/>
  <c r="L5435" i="2"/>
  <c r="K5436" i="2"/>
  <c r="N5436" i="2" s="1"/>
  <c r="L5436" i="2"/>
  <c r="Q5436" i="2" s="1"/>
  <c r="K5437" i="2"/>
  <c r="L5437" i="2"/>
  <c r="K5438" i="2"/>
  <c r="N5438" i="2" s="1"/>
  <c r="L5438" i="2"/>
  <c r="K5439" i="2"/>
  <c r="L5439" i="2"/>
  <c r="K5440" i="2"/>
  <c r="L5440" i="2"/>
  <c r="K5441" i="2"/>
  <c r="L5441" i="2"/>
  <c r="K5442" i="2"/>
  <c r="N5442" i="2" s="1"/>
  <c r="L5442" i="2"/>
  <c r="Q5442" i="2" s="1"/>
  <c r="K5443" i="2"/>
  <c r="L5443" i="2"/>
  <c r="K5444" i="2"/>
  <c r="L5444" i="2"/>
  <c r="K5445" i="2"/>
  <c r="L5445" i="2"/>
  <c r="K5446" i="2"/>
  <c r="N5446" i="2" s="1"/>
  <c r="L5446" i="2"/>
  <c r="K5447" i="2"/>
  <c r="L5447" i="2"/>
  <c r="K5448" i="2"/>
  <c r="N5448" i="2" s="1"/>
  <c r="L5448" i="2"/>
  <c r="Q5448" i="2" s="1"/>
  <c r="K5449" i="2"/>
  <c r="L5449" i="2"/>
  <c r="K5450" i="2"/>
  <c r="N5450" i="2" s="1"/>
  <c r="L5450" i="2"/>
  <c r="K5451" i="2"/>
  <c r="L5451" i="2"/>
  <c r="K5452" i="2"/>
  <c r="L5452" i="2"/>
  <c r="K5453" i="2"/>
  <c r="L5453" i="2"/>
  <c r="K5454" i="2"/>
  <c r="N5454" i="2" s="1"/>
  <c r="L5454" i="2"/>
  <c r="Q5454" i="2" s="1"/>
  <c r="K5455" i="2"/>
  <c r="L5455" i="2"/>
  <c r="K5456" i="2"/>
  <c r="L5456" i="2"/>
  <c r="K5457" i="2"/>
  <c r="L5457" i="2"/>
  <c r="K5458" i="2"/>
  <c r="N5458" i="2" s="1"/>
  <c r="L5458" i="2"/>
  <c r="K5459" i="2"/>
  <c r="L5459" i="2"/>
  <c r="K5460" i="2"/>
  <c r="N5460" i="2" s="1"/>
  <c r="L5460" i="2"/>
  <c r="Q5460" i="2" s="1"/>
  <c r="K5461" i="2"/>
  <c r="L5461" i="2"/>
  <c r="K5462" i="2"/>
  <c r="N5462" i="2" s="1"/>
  <c r="L5462" i="2"/>
  <c r="K5463" i="2"/>
  <c r="L5463" i="2"/>
  <c r="K5464" i="2"/>
  <c r="L5464" i="2"/>
  <c r="K5465" i="2"/>
  <c r="L5465" i="2"/>
  <c r="K5466" i="2"/>
  <c r="N5466" i="2" s="1"/>
  <c r="L5466" i="2"/>
  <c r="Q5466" i="2" s="1"/>
  <c r="K5467" i="2"/>
  <c r="L5467" i="2"/>
  <c r="K5468" i="2"/>
  <c r="L5468" i="2"/>
  <c r="K5469" i="2"/>
  <c r="L5469" i="2"/>
  <c r="K5470" i="2"/>
  <c r="N5470" i="2" s="1"/>
  <c r="L5470" i="2"/>
  <c r="K5471" i="2"/>
  <c r="L5471" i="2"/>
  <c r="K5472" i="2"/>
  <c r="N5472" i="2" s="1"/>
  <c r="L5472" i="2"/>
  <c r="Q5472" i="2" s="1"/>
  <c r="K5473" i="2"/>
  <c r="L5473" i="2"/>
  <c r="K5474" i="2"/>
  <c r="N5474" i="2" s="1"/>
  <c r="L5474" i="2"/>
  <c r="K5475" i="2"/>
  <c r="L5475" i="2"/>
  <c r="K5476" i="2"/>
  <c r="L5476" i="2"/>
  <c r="K5477" i="2"/>
  <c r="L5477" i="2"/>
  <c r="K5478" i="2"/>
  <c r="N5478" i="2" s="1"/>
  <c r="L5478" i="2"/>
  <c r="Q5478" i="2" s="1"/>
  <c r="K5479" i="2"/>
  <c r="L5479" i="2"/>
  <c r="K5480" i="2"/>
  <c r="L5480" i="2"/>
  <c r="K5481" i="2"/>
  <c r="L5481" i="2"/>
  <c r="K5482" i="2"/>
  <c r="N5482" i="2" s="1"/>
  <c r="L5482" i="2"/>
  <c r="K5483" i="2"/>
  <c r="L5483" i="2"/>
  <c r="K5484" i="2"/>
  <c r="N5484" i="2" s="1"/>
  <c r="L5484" i="2"/>
  <c r="Q5484" i="2" s="1"/>
  <c r="K5485" i="2"/>
  <c r="L5485" i="2"/>
  <c r="K5486" i="2"/>
  <c r="L5486" i="2"/>
  <c r="K5487" i="2"/>
  <c r="L5487" i="2"/>
  <c r="K5488" i="2"/>
  <c r="L5488" i="2"/>
  <c r="K5489" i="2"/>
  <c r="L5489" i="2"/>
  <c r="K5490" i="2"/>
  <c r="N5490" i="2" s="1"/>
  <c r="L5490" i="2"/>
  <c r="Q5490" i="2" s="1"/>
  <c r="K5491" i="2"/>
  <c r="L5491" i="2"/>
  <c r="K5492" i="2"/>
  <c r="L5492" i="2"/>
  <c r="K5493" i="2"/>
  <c r="L5493" i="2"/>
  <c r="K5494" i="2"/>
  <c r="N5494" i="2" s="1"/>
  <c r="L5494" i="2"/>
  <c r="K5495" i="2"/>
  <c r="L5495" i="2"/>
  <c r="K5496" i="2"/>
  <c r="N5496" i="2" s="1"/>
  <c r="L5496" i="2"/>
  <c r="Q5496" i="2" s="1"/>
  <c r="K5497" i="2"/>
  <c r="L5497" i="2"/>
  <c r="K5498" i="2"/>
  <c r="N5498" i="2" s="1"/>
  <c r="L5498" i="2"/>
  <c r="K5499" i="2"/>
  <c r="L5499" i="2"/>
  <c r="K5500" i="2"/>
  <c r="L5500" i="2"/>
  <c r="K5501" i="2"/>
  <c r="L5501" i="2"/>
  <c r="K5502" i="2"/>
  <c r="N5502" i="2" s="1"/>
  <c r="L5502" i="2"/>
  <c r="Q5502" i="2" s="1"/>
  <c r="K5503" i="2"/>
  <c r="L5503" i="2"/>
  <c r="K5504" i="2"/>
  <c r="L5504" i="2"/>
  <c r="K5505" i="2"/>
  <c r="L5505" i="2"/>
  <c r="K5506" i="2"/>
  <c r="N5506" i="2" s="1"/>
  <c r="L5506" i="2"/>
  <c r="K5507" i="2"/>
  <c r="L5507" i="2"/>
  <c r="K5508" i="2"/>
  <c r="N5508" i="2" s="1"/>
  <c r="L5508" i="2"/>
  <c r="Q5508" i="2" s="1"/>
  <c r="K5509" i="2"/>
  <c r="L5509" i="2"/>
  <c r="K5510" i="2"/>
  <c r="N5510" i="2" s="1"/>
  <c r="L5510" i="2"/>
  <c r="K5511" i="2"/>
  <c r="L5511" i="2"/>
  <c r="K5512" i="2"/>
  <c r="L5512" i="2"/>
  <c r="K5513" i="2"/>
  <c r="L5513" i="2"/>
  <c r="K5514" i="2"/>
  <c r="N5514" i="2" s="1"/>
  <c r="L5514" i="2"/>
  <c r="Q5514" i="2" s="1"/>
  <c r="K5515" i="2"/>
  <c r="L5515" i="2"/>
  <c r="K5516" i="2"/>
  <c r="L5516" i="2"/>
  <c r="K5517" i="2"/>
  <c r="L5517" i="2"/>
  <c r="K5518" i="2"/>
  <c r="N5518" i="2" s="1"/>
  <c r="L5518" i="2"/>
  <c r="K5519" i="2"/>
  <c r="L5519" i="2"/>
  <c r="K5520" i="2"/>
  <c r="N5520" i="2" s="1"/>
  <c r="L5520" i="2"/>
  <c r="Q5520" i="2" s="1"/>
  <c r="K5521" i="2"/>
  <c r="L5521" i="2"/>
  <c r="K5522" i="2"/>
  <c r="N5522" i="2" s="1"/>
  <c r="L5522" i="2"/>
  <c r="K5523" i="2"/>
  <c r="L5523" i="2"/>
  <c r="K5524" i="2"/>
  <c r="L5524" i="2"/>
  <c r="K5525" i="2"/>
  <c r="L5525" i="2"/>
  <c r="K5526" i="2"/>
  <c r="N5526" i="2" s="1"/>
  <c r="L5526" i="2"/>
  <c r="Q5526" i="2" s="1"/>
  <c r="K5527" i="2"/>
  <c r="L5527" i="2"/>
  <c r="K5528" i="2"/>
  <c r="L5528" i="2"/>
  <c r="K5529" i="2"/>
  <c r="L5529" i="2"/>
  <c r="K5530" i="2"/>
  <c r="N5530" i="2" s="1"/>
  <c r="L5530" i="2"/>
  <c r="K5531" i="2"/>
  <c r="L5531" i="2"/>
  <c r="K5532" i="2"/>
  <c r="N5532" i="2" s="1"/>
  <c r="L5532" i="2"/>
  <c r="Q5532" i="2" s="1"/>
  <c r="K5533" i="2"/>
  <c r="L5533" i="2"/>
  <c r="K5534" i="2"/>
  <c r="N5534" i="2" s="1"/>
  <c r="L5534" i="2"/>
  <c r="K5535" i="2"/>
  <c r="L5535" i="2"/>
  <c r="K5536" i="2"/>
  <c r="L5536" i="2"/>
  <c r="K5537" i="2"/>
  <c r="L5537" i="2"/>
  <c r="K5538" i="2"/>
  <c r="N5538" i="2" s="1"/>
  <c r="L5538" i="2"/>
  <c r="Q5538" i="2" s="1"/>
  <c r="K5539" i="2"/>
  <c r="L5539" i="2"/>
  <c r="K5540" i="2"/>
  <c r="L5540" i="2"/>
  <c r="K5541" i="2"/>
  <c r="L5541" i="2"/>
  <c r="K5542" i="2"/>
  <c r="N5542" i="2" s="1"/>
  <c r="L5542" i="2"/>
  <c r="K5543" i="2"/>
  <c r="L5543" i="2"/>
  <c r="K5544" i="2"/>
  <c r="N5544" i="2" s="1"/>
  <c r="L5544" i="2"/>
  <c r="Q5544" i="2" s="1"/>
  <c r="K5545" i="2"/>
  <c r="L5545" i="2"/>
  <c r="K5546" i="2"/>
  <c r="N5546" i="2" s="1"/>
  <c r="L5546" i="2"/>
  <c r="K5547" i="2"/>
  <c r="L5547" i="2"/>
  <c r="K5548" i="2"/>
  <c r="L5548" i="2"/>
  <c r="K5549" i="2"/>
  <c r="L5549" i="2"/>
  <c r="K5550" i="2"/>
  <c r="N5550" i="2" s="1"/>
  <c r="L5550" i="2"/>
  <c r="Q5550" i="2" s="1"/>
  <c r="K5551" i="2"/>
  <c r="L5551" i="2"/>
  <c r="K5552" i="2"/>
  <c r="L5552" i="2"/>
  <c r="K5553" i="2"/>
  <c r="L5553" i="2"/>
  <c r="K5554" i="2"/>
  <c r="N5554" i="2" s="1"/>
  <c r="L5554" i="2"/>
  <c r="K5555" i="2"/>
  <c r="L5555" i="2"/>
  <c r="K5556" i="2"/>
  <c r="N5556" i="2" s="1"/>
  <c r="L5556" i="2"/>
  <c r="Q5556" i="2" s="1"/>
  <c r="K5557" i="2"/>
  <c r="L5557" i="2"/>
  <c r="K5558" i="2"/>
  <c r="N5558" i="2" s="1"/>
  <c r="L5558" i="2"/>
  <c r="K5559" i="2"/>
  <c r="L5559" i="2"/>
  <c r="K5560" i="2"/>
  <c r="L5560" i="2"/>
  <c r="K5561" i="2"/>
  <c r="L5561" i="2"/>
  <c r="K5562" i="2"/>
  <c r="N5562" i="2" s="1"/>
  <c r="L5562" i="2"/>
  <c r="Q5562" i="2" s="1"/>
  <c r="K5563" i="2"/>
  <c r="L5563" i="2"/>
  <c r="K5564" i="2"/>
  <c r="L5564" i="2"/>
  <c r="K5565" i="2"/>
  <c r="L5565" i="2"/>
  <c r="K5566" i="2"/>
  <c r="N5566" i="2" s="1"/>
  <c r="L5566" i="2"/>
  <c r="K5567" i="2"/>
  <c r="L5567" i="2"/>
  <c r="K5568" i="2"/>
  <c r="N5568" i="2" s="1"/>
  <c r="L5568" i="2"/>
  <c r="Q5568" i="2" s="1"/>
  <c r="K5569" i="2"/>
  <c r="L5569" i="2"/>
  <c r="K5570" i="2"/>
  <c r="N5570" i="2" s="1"/>
  <c r="L5570" i="2"/>
  <c r="K5571" i="2"/>
  <c r="L5571" i="2"/>
  <c r="K5572" i="2"/>
  <c r="L5572" i="2"/>
  <c r="K5573" i="2"/>
  <c r="L5573" i="2"/>
  <c r="K5574" i="2"/>
  <c r="N5574" i="2" s="1"/>
  <c r="L5574" i="2"/>
  <c r="Q5574" i="2" s="1"/>
  <c r="K5575" i="2"/>
  <c r="L5575" i="2"/>
  <c r="K5576" i="2"/>
  <c r="L5576" i="2"/>
  <c r="K5577" i="2"/>
  <c r="L5577" i="2"/>
  <c r="K5578" i="2"/>
  <c r="N5578" i="2" s="1"/>
  <c r="L5578" i="2"/>
  <c r="K5579" i="2"/>
  <c r="L5579" i="2"/>
  <c r="K5580" i="2"/>
  <c r="N5580" i="2" s="1"/>
  <c r="L5580" i="2"/>
  <c r="Q5580" i="2" s="1"/>
  <c r="K5581" i="2"/>
  <c r="L5581" i="2"/>
  <c r="K5582" i="2"/>
  <c r="N5582" i="2" s="1"/>
  <c r="L5582" i="2"/>
  <c r="K5583" i="2"/>
  <c r="L5583" i="2"/>
  <c r="K5584" i="2"/>
  <c r="L5584" i="2"/>
  <c r="K5585" i="2"/>
  <c r="L5585" i="2"/>
  <c r="K5586" i="2"/>
  <c r="N5586" i="2" s="1"/>
  <c r="L5586" i="2"/>
  <c r="Q5586" i="2" s="1"/>
  <c r="K5587" i="2"/>
  <c r="L5587" i="2"/>
  <c r="K5588" i="2"/>
  <c r="L5588" i="2"/>
  <c r="K5589" i="2"/>
  <c r="L5589" i="2"/>
  <c r="K5590" i="2"/>
  <c r="N5590" i="2" s="1"/>
  <c r="L5590" i="2"/>
  <c r="K5591" i="2"/>
  <c r="L5591" i="2"/>
  <c r="K5592" i="2"/>
  <c r="N5592" i="2" s="1"/>
  <c r="L5592" i="2"/>
  <c r="Q5592" i="2" s="1"/>
  <c r="K5593" i="2"/>
  <c r="L5593" i="2"/>
  <c r="K5594" i="2"/>
  <c r="N5594" i="2" s="1"/>
  <c r="L5594" i="2"/>
  <c r="K5595" i="2"/>
  <c r="L5595" i="2"/>
  <c r="K5596" i="2"/>
  <c r="L5596" i="2"/>
  <c r="K5597" i="2"/>
  <c r="L5597" i="2"/>
  <c r="K5598" i="2"/>
  <c r="N5598" i="2" s="1"/>
  <c r="L5598" i="2"/>
  <c r="Q5598" i="2" s="1"/>
  <c r="K5599" i="2"/>
  <c r="L5599" i="2"/>
  <c r="K5600" i="2"/>
  <c r="L5600" i="2"/>
  <c r="K5601" i="2"/>
  <c r="L5601" i="2"/>
  <c r="K5602" i="2"/>
  <c r="N5602" i="2" s="1"/>
  <c r="L5602" i="2"/>
  <c r="K5603" i="2"/>
  <c r="L5603" i="2"/>
  <c r="K5604" i="2"/>
  <c r="N5604" i="2" s="1"/>
  <c r="L5604" i="2"/>
  <c r="Q5604" i="2" s="1"/>
  <c r="K5605" i="2"/>
  <c r="L5605" i="2"/>
  <c r="K5606" i="2"/>
  <c r="N5606" i="2" s="1"/>
  <c r="L5606" i="2"/>
  <c r="K5607" i="2"/>
  <c r="L5607" i="2"/>
  <c r="K5608" i="2"/>
  <c r="L5608" i="2"/>
  <c r="K5609" i="2"/>
  <c r="L5609" i="2"/>
  <c r="K5610" i="2"/>
  <c r="N5610" i="2" s="1"/>
  <c r="L5610" i="2"/>
  <c r="Q5610" i="2" s="1"/>
  <c r="K5611" i="2"/>
  <c r="L5611" i="2"/>
  <c r="K5612" i="2"/>
  <c r="L5612" i="2"/>
  <c r="K5613" i="2"/>
  <c r="L5613" i="2"/>
  <c r="K5614" i="2"/>
  <c r="N5614" i="2" s="1"/>
  <c r="L5614" i="2"/>
  <c r="K5615" i="2"/>
  <c r="L5615" i="2"/>
  <c r="K5616" i="2"/>
  <c r="N5616" i="2" s="1"/>
  <c r="L5616" i="2"/>
  <c r="Q5616" i="2" s="1"/>
  <c r="K5617" i="2"/>
  <c r="L5617" i="2"/>
  <c r="K5618" i="2"/>
  <c r="N5618" i="2" s="1"/>
  <c r="L5618" i="2"/>
  <c r="K5619" i="2"/>
  <c r="L5619" i="2"/>
  <c r="K5620" i="2"/>
  <c r="L5620" i="2"/>
  <c r="K5621" i="2"/>
  <c r="L5621" i="2"/>
  <c r="K5622" i="2"/>
  <c r="N5622" i="2" s="1"/>
  <c r="L5622" i="2"/>
  <c r="Q5622" i="2" s="1"/>
  <c r="K5623" i="2"/>
  <c r="L5623" i="2"/>
  <c r="K5624" i="2"/>
  <c r="L5624" i="2"/>
  <c r="K5625" i="2"/>
  <c r="L5625" i="2"/>
  <c r="K5626" i="2"/>
  <c r="N5626" i="2" s="1"/>
  <c r="L5626" i="2"/>
  <c r="K5627" i="2"/>
  <c r="L5627" i="2"/>
  <c r="K5628" i="2"/>
  <c r="N5628" i="2" s="1"/>
  <c r="L5628" i="2"/>
  <c r="Q5628" i="2" s="1"/>
  <c r="K5629" i="2"/>
  <c r="L5629" i="2"/>
  <c r="K5630" i="2"/>
  <c r="N5630" i="2" s="1"/>
  <c r="L5630" i="2"/>
  <c r="K5631" i="2"/>
  <c r="L5631" i="2"/>
  <c r="K5632" i="2"/>
  <c r="L5632" i="2"/>
  <c r="K5633" i="2"/>
  <c r="L5633" i="2"/>
  <c r="K5634" i="2"/>
  <c r="N5634" i="2" s="1"/>
  <c r="L5634" i="2"/>
  <c r="Q5634" i="2" s="1"/>
  <c r="K5635" i="2"/>
  <c r="L5635" i="2"/>
  <c r="K5636" i="2"/>
  <c r="L5636" i="2"/>
  <c r="K5637" i="2"/>
  <c r="L5637" i="2"/>
  <c r="K5638" i="2"/>
  <c r="N5638" i="2" s="1"/>
  <c r="L5638" i="2"/>
  <c r="K5639" i="2"/>
  <c r="L5639" i="2"/>
  <c r="K5640" i="2"/>
  <c r="N5640" i="2" s="1"/>
  <c r="L5640" i="2"/>
  <c r="Q5640" i="2" s="1"/>
  <c r="K5641" i="2"/>
  <c r="L5641" i="2"/>
  <c r="K5642" i="2"/>
  <c r="N5642" i="2" s="1"/>
  <c r="L5642" i="2"/>
  <c r="K5643" i="2"/>
  <c r="L5643" i="2"/>
  <c r="K5644" i="2"/>
  <c r="L5644" i="2"/>
  <c r="K5645" i="2"/>
  <c r="L5645" i="2"/>
  <c r="K5646" i="2"/>
  <c r="N5646" i="2" s="1"/>
  <c r="L5646" i="2"/>
  <c r="Q5646" i="2" s="1"/>
  <c r="K5647" i="2"/>
  <c r="L5647" i="2"/>
  <c r="K5648" i="2"/>
  <c r="L5648" i="2"/>
  <c r="K5649" i="2"/>
  <c r="L5649" i="2"/>
  <c r="K5650" i="2"/>
  <c r="N5650" i="2" s="1"/>
  <c r="L5650" i="2"/>
  <c r="K5651" i="2"/>
  <c r="L5651" i="2"/>
  <c r="K5652" i="2"/>
  <c r="N5652" i="2" s="1"/>
  <c r="L5652" i="2"/>
  <c r="Q5652" i="2" s="1"/>
  <c r="K5653" i="2"/>
  <c r="L5653" i="2"/>
  <c r="K5654" i="2"/>
  <c r="N5654" i="2" s="1"/>
  <c r="L5654" i="2"/>
  <c r="K5655" i="2"/>
  <c r="L5655" i="2"/>
  <c r="K5656" i="2"/>
  <c r="L5656" i="2"/>
  <c r="K5657" i="2"/>
  <c r="L5657" i="2"/>
  <c r="K5658" i="2"/>
  <c r="N5658" i="2" s="1"/>
  <c r="L5658" i="2"/>
  <c r="Q5658" i="2" s="1"/>
  <c r="K5659" i="2"/>
  <c r="L5659" i="2"/>
  <c r="K5660" i="2"/>
  <c r="L5660" i="2"/>
  <c r="K5661" i="2"/>
  <c r="L5661" i="2"/>
  <c r="K5662" i="2"/>
  <c r="N5662" i="2" s="1"/>
  <c r="L5662" i="2"/>
  <c r="K5663" i="2"/>
  <c r="L5663" i="2"/>
  <c r="K5664" i="2"/>
  <c r="N5664" i="2" s="1"/>
  <c r="L5664" i="2"/>
  <c r="Q5664" i="2" s="1"/>
  <c r="K5665" i="2"/>
  <c r="L5665" i="2"/>
  <c r="K5666" i="2"/>
  <c r="N5666" i="2" s="1"/>
  <c r="L5666" i="2"/>
  <c r="K5667" i="2"/>
  <c r="L5667" i="2"/>
  <c r="K5668" i="2"/>
  <c r="L5668" i="2"/>
  <c r="K5669" i="2"/>
  <c r="L5669" i="2"/>
  <c r="K5670" i="2"/>
  <c r="N5670" i="2" s="1"/>
  <c r="L5670" i="2"/>
  <c r="Q5670" i="2" s="1"/>
  <c r="K5671" i="2"/>
  <c r="L5671" i="2"/>
  <c r="K5672" i="2"/>
  <c r="L5672" i="2"/>
  <c r="K5673" i="2"/>
  <c r="L5673" i="2"/>
  <c r="K5674" i="2"/>
  <c r="N5674" i="2" s="1"/>
  <c r="L5674" i="2"/>
  <c r="K5675" i="2"/>
  <c r="L5675" i="2"/>
  <c r="K5676" i="2"/>
  <c r="N5676" i="2" s="1"/>
  <c r="L5676" i="2"/>
  <c r="Q5676" i="2" s="1"/>
  <c r="K5677" i="2"/>
  <c r="L5677" i="2"/>
  <c r="K5678" i="2"/>
  <c r="N5678" i="2" s="1"/>
  <c r="L5678" i="2"/>
  <c r="K5679" i="2"/>
  <c r="L5679" i="2"/>
  <c r="K5680" i="2"/>
  <c r="L5680" i="2"/>
  <c r="K5681" i="2"/>
  <c r="L5681" i="2"/>
  <c r="K5682" i="2"/>
  <c r="N5682" i="2" s="1"/>
  <c r="L5682" i="2"/>
  <c r="Q5682" i="2" s="1"/>
  <c r="K5683" i="2"/>
  <c r="L5683" i="2"/>
  <c r="K5684" i="2"/>
  <c r="L5684" i="2"/>
  <c r="K5685" i="2"/>
  <c r="L5685" i="2"/>
  <c r="K5686" i="2"/>
  <c r="N5686" i="2" s="1"/>
  <c r="L5686" i="2"/>
  <c r="K5687" i="2"/>
  <c r="L5687" i="2"/>
  <c r="K5688" i="2"/>
  <c r="N5688" i="2" s="1"/>
  <c r="L5688" i="2"/>
  <c r="Q5688" i="2" s="1"/>
  <c r="K5689" i="2"/>
  <c r="L5689" i="2"/>
  <c r="K5690" i="2"/>
  <c r="N5690" i="2" s="1"/>
  <c r="L5690" i="2"/>
  <c r="K5691" i="2"/>
  <c r="L5691" i="2"/>
  <c r="K5692" i="2"/>
  <c r="L5692" i="2"/>
  <c r="K5693" i="2"/>
  <c r="L5693" i="2"/>
  <c r="K5694" i="2"/>
  <c r="N5694" i="2" s="1"/>
  <c r="L5694" i="2"/>
  <c r="Q5694" i="2" s="1"/>
  <c r="K5695" i="2"/>
  <c r="L5695" i="2"/>
  <c r="K5696" i="2"/>
  <c r="L5696" i="2"/>
  <c r="K5697" i="2"/>
  <c r="L5697" i="2"/>
  <c r="K5698" i="2"/>
  <c r="N5698" i="2" s="1"/>
  <c r="L5698" i="2"/>
  <c r="K5699" i="2"/>
  <c r="L5699" i="2"/>
  <c r="K5700" i="2"/>
  <c r="N5700" i="2" s="1"/>
  <c r="L5700" i="2"/>
  <c r="Q5700" i="2" s="1"/>
  <c r="K5701" i="2"/>
  <c r="L5701" i="2"/>
  <c r="K5702" i="2"/>
  <c r="N5702" i="2" s="1"/>
  <c r="L5702" i="2"/>
  <c r="K5703" i="2"/>
  <c r="L5703" i="2"/>
  <c r="K5704" i="2"/>
  <c r="L5704" i="2"/>
  <c r="K5705" i="2"/>
  <c r="L5705" i="2"/>
  <c r="K5706" i="2"/>
  <c r="N5706" i="2" s="1"/>
  <c r="L5706" i="2"/>
  <c r="Q5706" i="2" s="1"/>
  <c r="K5707" i="2"/>
  <c r="L5707" i="2"/>
  <c r="K5708" i="2"/>
  <c r="L5708" i="2"/>
  <c r="K5709" i="2"/>
  <c r="L5709" i="2"/>
  <c r="K5710" i="2"/>
  <c r="N5710" i="2" s="1"/>
  <c r="L5710" i="2"/>
  <c r="K5711" i="2"/>
  <c r="L5711" i="2"/>
  <c r="K5712" i="2"/>
  <c r="N5712" i="2" s="1"/>
  <c r="L5712" i="2"/>
  <c r="Q5712" i="2" s="1"/>
  <c r="K5713" i="2"/>
  <c r="L5713" i="2"/>
  <c r="K5714" i="2"/>
  <c r="N5714" i="2" s="1"/>
  <c r="L5714" i="2"/>
  <c r="K5715" i="2"/>
  <c r="L5715" i="2"/>
  <c r="K5716" i="2"/>
  <c r="L5716" i="2"/>
  <c r="K5717" i="2"/>
  <c r="L5717" i="2"/>
  <c r="K5718" i="2"/>
  <c r="N5718" i="2" s="1"/>
  <c r="L5718" i="2"/>
  <c r="Q5718" i="2" s="1"/>
  <c r="K5719" i="2"/>
  <c r="L5719" i="2"/>
  <c r="K5720" i="2"/>
  <c r="L5720" i="2"/>
  <c r="K5721" i="2"/>
  <c r="L5721" i="2"/>
  <c r="K5722" i="2"/>
  <c r="N5722" i="2" s="1"/>
  <c r="L5722" i="2"/>
  <c r="K5723" i="2"/>
  <c r="L5723" i="2"/>
  <c r="K5724" i="2"/>
  <c r="N5724" i="2" s="1"/>
  <c r="L5724" i="2"/>
  <c r="Q5724" i="2" s="1"/>
  <c r="K5725" i="2"/>
  <c r="L5725" i="2"/>
  <c r="K5726" i="2"/>
  <c r="N5726" i="2" s="1"/>
  <c r="L5726" i="2"/>
  <c r="K5727" i="2"/>
  <c r="L5727" i="2"/>
  <c r="K5728" i="2"/>
  <c r="L5728" i="2"/>
  <c r="K5729" i="2"/>
  <c r="L5729" i="2"/>
  <c r="K5730" i="2"/>
  <c r="N5730" i="2" s="1"/>
  <c r="L5730" i="2"/>
  <c r="Q5730" i="2" s="1"/>
  <c r="K5731" i="2"/>
  <c r="L5731" i="2"/>
  <c r="K5732" i="2"/>
  <c r="L5732" i="2"/>
  <c r="K5733" i="2"/>
  <c r="L5733" i="2"/>
  <c r="K5734" i="2"/>
  <c r="N5734" i="2" s="1"/>
  <c r="L5734" i="2"/>
  <c r="K5735" i="2"/>
  <c r="L5735" i="2"/>
  <c r="K5736" i="2"/>
  <c r="N5736" i="2" s="1"/>
  <c r="L5736" i="2"/>
  <c r="Q5736" i="2" s="1"/>
  <c r="K5737" i="2"/>
  <c r="L5737" i="2"/>
  <c r="K5738" i="2"/>
  <c r="N5738" i="2" s="1"/>
  <c r="L5738" i="2"/>
  <c r="K5739" i="2"/>
  <c r="L5739" i="2"/>
  <c r="K5740" i="2"/>
  <c r="L5740" i="2"/>
  <c r="K5741" i="2"/>
  <c r="L5741" i="2"/>
  <c r="K5742" i="2"/>
  <c r="N5742" i="2" s="1"/>
  <c r="L5742" i="2"/>
  <c r="Q5742" i="2" s="1"/>
  <c r="K5743" i="2"/>
  <c r="L5743" i="2"/>
  <c r="K5744" i="2"/>
  <c r="L5744" i="2"/>
  <c r="K5745" i="2"/>
  <c r="L5745" i="2"/>
  <c r="K5746" i="2"/>
  <c r="N5746" i="2" s="1"/>
  <c r="L5746" i="2"/>
  <c r="K5747" i="2"/>
  <c r="L5747" i="2"/>
  <c r="K5748" i="2"/>
  <c r="N5748" i="2" s="1"/>
  <c r="L5748" i="2"/>
  <c r="Q5748" i="2" s="1"/>
  <c r="K5749" i="2"/>
  <c r="L5749" i="2"/>
  <c r="K5750" i="2"/>
  <c r="N5750" i="2" s="1"/>
  <c r="L5750" i="2"/>
  <c r="K5751" i="2"/>
  <c r="L5751" i="2"/>
  <c r="K5752" i="2"/>
  <c r="L5752" i="2"/>
  <c r="K5753" i="2"/>
  <c r="L5753" i="2"/>
  <c r="K5754" i="2"/>
  <c r="N5754" i="2" s="1"/>
  <c r="L5754" i="2"/>
  <c r="Q5754" i="2" s="1"/>
  <c r="K5755" i="2"/>
  <c r="L5755" i="2"/>
  <c r="K5756" i="2"/>
  <c r="L5756" i="2"/>
  <c r="K5757" i="2"/>
  <c r="L5757" i="2"/>
  <c r="K5758" i="2"/>
  <c r="N5758" i="2" s="1"/>
  <c r="L5758" i="2"/>
  <c r="K5759" i="2"/>
  <c r="L5759" i="2"/>
  <c r="K5760" i="2"/>
  <c r="N5760" i="2" s="1"/>
  <c r="L5760" i="2"/>
  <c r="Q5760" i="2" s="1"/>
  <c r="K5761" i="2"/>
  <c r="L5761" i="2"/>
  <c r="K5762" i="2"/>
  <c r="N5762" i="2" s="1"/>
  <c r="L5762" i="2"/>
  <c r="K5763" i="2"/>
  <c r="L5763" i="2"/>
  <c r="K5764" i="2"/>
  <c r="L5764" i="2"/>
  <c r="K5765" i="2"/>
  <c r="L5765" i="2"/>
  <c r="K5766" i="2"/>
  <c r="N5766" i="2" s="1"/>
  <c r="L5766" i="2"/>
  <c r="Q5766" i="2" s="1"/>
  <c r="K5767" i="2"/>
  <c r="L5767" i="2"/>
  <c r="K5768" i="2"/>
  <c r="L5768" i="2"/>
  <c r="K5769" i="2"/>
  <c r="L5769" i="2"/>
  <c r="K5770" i="2"/>
  <c r="N5770" i="2" s="1"/>
  <c r="L5770" i="2"/>
  <c r="K5771" i="2"/>
  <c r="L5771" i="2"/>
  <c r="K5772" i="2"/>
  <c r="N5772" i="2" s="1"/>
  <c r="L5772" i="2"/>
  <c r="Q5772" i="2" s="1"/>
  <c r="K5773" i="2"/>
  <c r="L5773" i="2"/>
  <c r="K5774" i="2"/>
  <c r="N5774" i="2" s="1"/>
  <c r="L5774" i="2"/>
  <c r="K5775" i="2"/>
  <c r="L5775" i="2"/>
  <c r="K5776" i="2"/>
  <c r="L5776" i="2"/>
  <c r="K5777" i="2"/>
  <c r="L5777" i="2"/>
  <c r="K5778" i="2"/>
  <c r="N5778" i="2" s="1"/>
  <c r="L5778" i="2"/>
  <c r="Q5778" i="2" s="1"/>
  <c r="K5779" i="2"/>
  <c r="L5779" i="2"/>
  <c r="K5780" i="2"/>
  <c r="L5780" i="2"/>
  <c r="K5781" i="2"/>
  <c r="L5781" i="2"/>
  <c r="K5782" i="2"/>
  <c r="N5782" i="2" s="1"/>
  <c r="L5782" i="2"/>
  <c r="K5783" i="2"/>
  <c r="L5783" i="2"/>
  <c r="K5784" i="2"/>
  <c r="N5784" i="2" s="1"/>
  <c r="L5784" i="2"/>
  <c r="Q5784" i="2" s="1"/>
  <c r="K5785" i="2"/>
  <c r="L5785" i="2"/>
  <c r="K5786" i="2"/>
  <c r="N5786" i="2" s="1"/>
  <c r="L5786" i="2"/>
  <c r="K5787" i="2"/>
  <c r="L5787" i="2"/>
  <c r="K5788" i="2"/>
  <c r="L5788" i="2"/>
  <c r="K5789" i="2"/>
  <c r="L5789" i="2"/>
  <c r="K5790" i="2"/>
  <c r="N5790" i="2" s="1"/>
  <c r="L5790" i="2"/>
  <c r="Q5790" i="2" s="1"/>
  <c r="K5791" i="2"/>
  <c r="L5791" i="2"/>
  <c r="K5792" i="2"/>
  <c r="L5792" i="2"/>
  <c r="K5793" i="2"/>
  <c r="L5793" i="2"/>
  <c r="K5794" i="2"/>
  <c r="N5794" i="2" s="1"/>
  <c r="L5794" i="2"/>
  <c r="K5795" i="2"/>
  <c r="L5795" i="2"/>
  <c r="K5796" i="2"/>
  <c r="N5796" i="2" s="1"/>
  <c r="L5796" i="2"/>
  <c r="Q5796" i="2" s="1"/>
  <c r="K5797" i="2"/>
  <c r="L5797" i="2"/>
  <c r="K5798" i="2"/>
  <c r="N5798" i="2" s="1"/>
  <c r="L5798" i="2"/>
  <c r="K5799" i="2"/>
  <c r="L5799" i="2"/>
  <c r="K5800" i="2"/>
  <c r="L5800" i="2"/>
  <c r="K5801" i="2"/>
  <c r="L5801" i="2"/>
  <c r="K5802" i="2"/>
  <c r="N5802" i="2" s="1"/>
  <c r="L5802" i="2"/>
  <c r="Q5802" i="2" s="1"/>
  <c r="K5803" i="2"/>
  <c r="L5803" i="2"/>
  <c r="K5804" i="2"/>
  <c r="N5804" i="2" s="1"/>
  <c r="L5804" i="2"/>
  <c r="K5805" i="2"/>
  <c r="L5805" i="2"/>
  <c r="K5806" i="2"/>
  <c r="N5806" i="2" s="1"/>
  <c r="L5806" i="2"/>
  <c r="K5807" i="2"/>
  <c r="L5807" i="2"/>
  <c r="K5808" i="2"/>
  <c r="N5808" i="2" s="1"/>
  <c r="L5808" i="2"/>
  <c r="Q5808" i="2" s="1"/>
  <c r="K5809" i="2"/>
  <c r="L5809" i="2"/>
  <c r="K5810" i="2"/>
  <c r="N5810" i="2" s="1"/>
  <c r="L5810" i="2"/>
  <c r="K5811" i="2"/>
  <c r="L5811" i="2"/>
  <c r="K5812" i="2"/>
  <c r="L5812" i="2"/>
  <c r="K5813" i="2"/>
  <c r="L5813" i="2"/>
  <c r="K5814" i="2"/>
  <c r="N5814" i="2" s="1"/>
  <c r="L5814" i="2"/>
  <c r="K5815" i="2"/>
  <c r="L5815" i="2"/>
  <c r="K5816" i="2"/>
  <c r="L5816" i="2"/>
  <c r="K5817" i="2"/>
  <c r="L5817" i="2"/>
  <c r="K5818" i="2"/>
  <c r="N5818" i="2" s="1"/>
  <c r="L5818" i="2"/>
  <c r="K5819" i="2"/>
  <c r="L5819" i="2"/>
  <c r="K5820" i="2"/>
  <c r="N5820" i="2" s="1"/>
  <c r="L5820" i="2"/>
  <c r="K5821" i="2"/>
  <c r="L5821" i="2"/>
  <c r="K5822" i="2"/>
  <c r="N5822" i="2" s="1"/>
  <c r="L5822" i="2"/>
  <c r="K5823" i="2"/>
  <c r="L5823" i="2"/>
  <c r="K5824" i="2"/>
  <c r="N5824" i="2" s="1"/>
  <c r="L5824" i="2"/>
  <c r="K5825" i="2"/>
  <c r="L5825" i="2"/>
  <c r="K5826" i="2"/>
  <c r="N5826" i="2" s="1"/>
  <c r="L5826" i="2"/>
  <c r="Q5826" i="2" s="1"/>
  <c r="K5827" i="2"/>
  <c r="L5827" i="2"/>
  <c r="K5828" i="2"/>
  <c r="L5828" i="2"/>
  <c r="K5829" i="2"/>
  <c r="L5829" i="2"/>
  <c r="K5830" i="2"/>
  <c r="N5830" i="2" s="1"/>
  <c r="L5830" i="2"/>
  <c r="K5831" i="2"/>
  <c r="L5831" i="2"/>
  <c r="K5832" i="2"/>
  <c r="N5832" i="2" s="1"/>
  <c r="L5832" i="2"/>
  <c r="Q5832" i="2" s="1"/>
  <c r="K5833" i="2"/>
  <c r="L5833" i="2"/>
  <c r="K5834" i="2"/>
  <c r="N5834" i="2" s="1"/>
  <c r="L5834" i="2"/>
  <c r="K5835" i="2"/>
  <c r="L5835" i="2"/>
  <c r="K5836" i="2"/>
  <c r="N5836" i="2" s="1"/>
  <c r="L5836" i="2"/>
  <c r="K5837" i="2"/>
  <c r="L5837" i="2"/>
  <c r="K5838" i="2"/>
  <c r="N5838" i="2" s="1"/>
  <c r="L5838" i="2"/>
  <c r="Q5838" i="2" s="1"/>
  <c r="K5839" i="2"/>
  <c r="L5839" i="2"/>
  <c r="K5840" i="2"/>
  <c r="L5840" i="2"/>
  <c r="K5841" i="2"/>
  <c r="L5841" i="2"/>
  <c r="K5842" i="2"/>
  <c r="N5842" i="2" s="1"/>
  <c r="L5842" i="2"/>
  <c r="K5843" i="2"/>
  <c r="L5843" i="2"/>
  <c r="K5844" i="2"/>
  <c r="N5844" i="2" s="1"/>
  <c r="L5844" i="2"/>
  <c r="Q5844" i="2" s="1"/>
  <c r="K5845" i="2"/>
  <c r="L5845" i="2"/>
  <c r="K5846" i="2"/>
  <c r="N5846" i="2" s="1"/>
  <c r="L5846" i="2"/>
  <c r="K5847" i="2"/>
  <c r="L5847" i="2"/>
  <c r="K5848" i="2"/>
  <c r="N5848" i="2" s="1"/>
  <c r="L5848" i="2"/>
  <c r="K5849" i="2"/>
  <c r="L5849" i="2"/>
  <c r="K5850" i="2"/>
  <c r="N5850" i="2" s="1"/>
  <c r="L5850" i="2"/>
  <c r="Q5850" i="2" s="1"/>
  <c r="K5851" i="2"/>
  <c r="L5851" i="2"/>
  <c r="K5852" i="2"/>
  <c r="L5852" i="2"/>
  <c r="K5853" i="2"/>
  <c r="L5853" i="2"/>
  <c r="K5854" i="2"/>
  <c r="N5854" i="2" s="1"/>
  <c r="L5854" i="2"/>
  <c r="K5855" i="2"/>
  <c r="L5855" i="2"/>
  <c r="K5856" i="2"/>
  <c r="N5856" i="2" s="1"/>
  <c r="L5856" i="2"/>
  <c r="Q5856" i="2" s="1"/>
  <c r="K5857" i="2"/>
  <c r="L5857" i="2"/>
  <c r="K5858" i="2"/>
  <c r="N5858" i="2" s="1"/>
  <c r="L5858" i="2"/>
  <c r="K5859" i="2"/>
  <c r="L5859" i="2"/>
  <c r="K5860" i="2"/>
  <c r="N5860" i="2" s="1"/>
  <c r="L5860" i="2"/>
  <c r="K5861" i="2"/>
  <c r="L5861" i="2"/>
  <c r="K5862" i="2"/>
  <c r="N5862" i="2" s="1"/>
  <c r="L5862" i="2"/>
  <c r="Q5862" i="2" s="1"/>
  <c r="K5863" i="2"/>
  <c r="L5863" i="2"/>
  <c r="K5864" i="2"/>
  <c r="L5864" i="2"/>
  <c r="K5865" i="2"/>
  <c r="L5865" i="2"/>
  <c r="K5866" i="2"/>
  <c r="N5866" i="2" s="1"/>
  <c r="L5866" i="2"/>
  <c r="K5867" i="2"/>
  <c r="L5867" i="2"/>
  <c r="K5868" i="2"/>
  <c r="N5868" i="2" s="1"/>
  <c r="L5868" i="2"/>
  <c r="Q5868" i="2" s="1"/>
  <c r="K5869" i="2"/>
  <c r="L5869" i="2"/>
  <c r="K5870" i="2"/>
  <c r="N5870" i="2" s="1"/>
  <c r="L5870" i="2"/>
  <c r="K5871" i="2"/>
  <c r="L5871" i="2"/>
  <c r="K5872" i="2"/>
  <c r="N5872" i="2" s="1"/>
  <c r="L5872" i="2"/>
  <c r="K5873" i="2"/>
  <c r="L5873" i="2"/>
  <c r="K5874" i="2"/>
  <c r="N5874" i="2" s="1"/>
  <c r="L5874" i="2"/>
  <c r="Q5874" i="2" s="1"/>
  <c r="K5875" i="2"/>
  <c r="L5875" i="2"/>
  <c r="K5876" i="2"/>
  <c r="L5876" i="2"/>
  <c r="K5877" i="2"/>
  <c r="L5877" i="2"/>
  <c r="K5878" i="2"/>
  <c r="N5878" i="2" s="1"/>
  <c r="L5878" i="2"/>
  <c r="K5879" i="2"/>
  <c r="L5879" i="2"/>
  <c r="K5880" i="2"/>
  <c r="N5880" i="2" s="1"/>
  <c r="L5880" i="2"/>
  <c r="Q5880" i="2" s="1"/>
  <c r="K5881" i="2"/>
  <c r="L5881" i="2"/>
  <c r="K5882" i="2"/>
  <c r="N5882" i="2" s="1"/>
  <c r="L5882" i="2"/>
  <c r="K5883" i="2"/>
  <c r="L5883" i="2"/>
  <c r="K5884" i="2"/>
  <c r="L5884" i="2"/>
  <c r="K5885" i="2"/>
  <c r="L5885" i="2"/>
  <c r="K5886" i="2"/>
  <c r="N5886" i="2" s="1"/>
  <c r="L5886" i="2"/>
  <c r="K5887" i="2"/>
  <c r="L5887" i="2"/>
  <c r="K5888" i="2"/>
  <c r="N5888" i="2" s="1"/>
  <c r="L5888" i="2"/>
  <c r="K5889" i="2"/>
  <c r="L5889" i="2"/>
  <c r="K5890" i="2"/>
  <c r="N5890" i="2" s="1"/>
  <c r="L5890" i="2"/>
  <c r="K5891" i="2"/>
  <c r="L5891" i="2"/>
  <c r="K5892" i="2"/>
  <c r="N5892" i="2" s="1"/>
  <c r="L5892" i="2"/>
  <c r="K5893" i="2"/>
  <c r="L5893" i="2"/>
  <c r="K5894" i="2"/>
  <c r="N5894" i="2" s="1"/>
  <c r="L5894" i="2"/>
  <c r="K5895" i="2"/>
  <c r="L5895" i="2"/>
  <c r="K5896" i="2"/>
  <c r="N5896" i="2" s="1"/>
  <c r="L5896" i="2"/>
  <c r="K5897" i="2"/>
  <c r="L5897" i="2"/>
  <c r="K5898" i="2"/>
  <c r="N5898" i="2" s="1"/>
  <c r="L5898" i="2"/>
  <c r="Q5898" i="2" s="1"/>
  <c r="K5899" i="2"/>
  <c r="L5899" i="2"/>
  <c r="K5900" i="2"/>
  <c r="L5900" i="2"/>
  <c r="K5901" i="2"/>
  <c r="L5901" i="2"/>
  <c r="K5902" i="2"/>
  <c r="N5902" i="2" s="1"/>
  <c r="L5902" i="2"/>
  <c r="K5903" i="2"/>
  <c r="L5903" i="2"/>
  <c r="K5904" i="2"/>
  <c r="N5904" i="2" s="1"/>
  <c r="L5904" i="2"/>
  <c r="Q5904" i="2" s="1"/>
  <c r="K5905" i="2"/>
  <c r="L5905" i="2"/>
  <c r="K5906" i="2"/>
  <c r="N5906" i="2" s="1"/>
  <c r="L5906" i="2"/>
  <c r="K5907" i="2"/>
  <c r="L5907" i="2"/>
  <c r="K5908" i="2"/>
  <c r="L5908" i="2"/>
  <c r="K5909" i="2"/>
  <c r="L5909" i="2"/>
  <c r="K5910" i="2"/>
  <c r="N5910" i="2" s="1"/>
  <c r="L5910" i="2"/>
  <c r="Q5910" i="2" s="1"/>
  <c r="K5911" i="2"/>
  <c r="L5911" i="2"/>
  <c r="K5912" i="2"/>
  <c r="L5912" i="2"/>
  <c r="K5913" i="2"/>
  <c r="L5913" i="2"/>
  <c r="K5914" i="2"/>
  <c r="N5914" i="2" s="1"/>
  <c r="L5914" i="2"/>
  <c r="K5915" i="2"/>
  <c r="L5915" i="2"/>
  <c r="K5916" i="2"/>
  <c r="N5916" i="2" s="1"/>
  <c r="L5916" i="2"/>
  <c r="Q5916" i="2" s="1"/>
  <c r="K5917" i="2"/>
  <c r="L5917" i="2"/>
  <c r="K5918" i="2"/>
  <c r="N5918" i="2" s="1"/>
  <c r="L5918" i="2"/>
  <c r="K5919" i="2"/>
  <c r="L5919" i="2"/>
  <c r="K5920" i="2"/>
  <c r="N5920" i="2" s="1"/>
  <c r="L5920" i="2"/>
  <c r="K5921" i="2"/>
  <c r="L5921" i="2"/>
  <c r="K5922" i="2"/>
  <c r="N5922" i="2" s="1"/>
  <c r="L5922" i="2"/>
  <c r="Q5922" i="2" s="1"/>
  <c r="K5923" i="2"/>
  <c r="L5923" i="2"/>
  <c r="K5924" i="2"/>
  <c r="L5924" i="2"/>
  <c r="K5925" i="2"/>
  <c r="L5925" i="2"/>
  <c r="K5926" i="2"/>
  <c r="N5926" i="2" s="1"/>
  <c r="L5926" i="2"/>
  <c r="K5927" i="2"/>
  <c r="L5927" i="2"/>
  <c r="K5928" i="2"/>
  <c r="N5928" i="2" s="1"/>
  <c r="L5928" i="2"/>
  <c r="Q5928" i="2" s="1"/>
  <c r="K5929" i="2"/>
  <c r="L5929" i="2"/>
  <c r="K5930" i="2"/>
  <c r="N5930" i="2" s="1"/>
  <c r="L5930" i="2"/>
  <c r="K5931" i="2"/>
  <c r="L5931" i="2"/>
  <c r="K5932" i="2"/>
  <c r="N5932" i="2" s="1"/>
  <c r="L5932" i="2"/>
  <c r="K5933" i="2"/>
  <c r="L5933" i="2"/>
  <c r="K5934" i="2"/>
  <c r="N5934" i="2" s="1"/>
  <c r="L5934" i="2"/>
  <c r="Q5934" i="2" s="1"/>
  <c r="K5935" i="2"/>
  <c r="L5935" i="2"/>
  <c r="K5936" i="2"/>
  <c r="L5936" i="2"/>
  <c r="K5937" i="2"/>
  <c r="L5937" i="2"/>
  <c r="K5938" i="2"/>
  <c r="N5938" i="2" s="1"/>
  <c r="L5938" i="2"/>
  <c r="K5939" i="2"/>
  <c r="L5939" i="2"/>
  <c r="K5940" i="2"/>
  <c r="N5940" i="2" s="1"/>
  <c r="L5940" i="2"/>
  <c r="Q5940" i="2" s="1"/>
  <c r="K5941" i="2"/>
  <c r="L5941" i="2"/>
  <c r="K5942" i="2"/>
  <c r="N5942" i="2" s="1"/>
  <c r="L5942" i="2"/>
  <c r="K5943" i="2"/>
  <c r="L5943" i="2"/>
  <c r="K5944" i="2"/>
  <c r="N5944" i="2" s="1"/>
  <c r="L5944" i="2"/>
  <c r="K5945" i="2"/>
  <c r="L5945" i="2"/>
  <c r="K5946" i="2"/>
  <c r="N5946" i="2" s="1"/>
  <c r="L5946" i="2"/>
  <c r="Q5946" i="2" s="1"/>
  <c r="K5947" i="2"/>
  <c r="L5947" i="2"/>
  <c r="K5948" i="2"/>
  <c r="L5948" i="2"/>
  <c r="K5949" i="2"/>
  <c r="L5949" i="2"/>
  <c r="K5950" i="2"/>
  <c r="N5950" i="2" s="1"/>
  <c r="L5950" i="2"/>
  <c r="K5951" i="2"/>
  <c r="L5951" i="2"/>
  <c r="K5952" i="2"/>
  <c r="N5952" i="2" s="1"/>
  <c r="L5952" i="2"/>
  <c r="Q5952" i="2" s="1"/>
  <c r="K5953" i="2"/>
  <c r="L5953" i="2"/>
  <c r="K5954" i="2"/>
  <c r="N5954" i="2" s="1"/>
  <c r="L5954" i="2"/>
  <c r="K5955" i="2"/>
  <c r="L5955" i="2"/>
  <c r="K5956" i="2"/>
  <c r="N5956" i="2" s="1"/>
  <c r="L5956" i="2"/>
  <c r="K5957" i="2"/>
  <c r="L5957" i="2"/>
  <c r="K5958" i="2"/>
  <c r="N5958" i="2" s="1"/>
  <c r="L5958" i="2"/>
  <c r="Q5958" i="2" s="1"/>
  <c r="K5959" i="2"/>
  <c r="L5959" i="2"/>
  <c r="K5960" i="2"/>
  <c r="L5960" i="2"/>
  <c r="K5961" i="2"/>
  <c r="L5961" i="2"/>
  <c r="K5962" i="2"/>
  <c r="N5962" i="2" s="1"/>
  <c r="L5962" i="2"/>
  <c r="K5963" i="2"/>
  <c r="L5963" i="2"/>
  <c r="K5964" i="2"/>
  <c r="N5964" i="2" s="1"/>
  <c r="L5964" i="2"/>
  <c r="K5965" i="2"/>
  <c r="L5965" i="2"/>
  <c r="K5966" i="2"/>
  <c r="N5966" i="2" s="1"/>
  <c r="L5966" i="2"/>
  <c r="K5967" i="2"/>
  <c r="L5967" i="2"/>
  <c r="K5968" i="2"/>
  <c r="N5968" i="2" s="1"/>
  <c r="L5968" i="2"/>
  <c r="K5969" i="2"/>
  <c r="L5969" i="2"/>
  <c r="K5970" i="2"/>
  <c r="N5970" i="2" s="1"/>
  <c r="L5970" i="2"/>
  <c r="Q5970" i="2" s="1"/>
  <c r="K5971" i="2"/>
  <c r="L5971" i="2"/>
  <c r="K5972" i="2"/>
  <c r="L5972" i="2"/>
  <c r="K5973" i="2"/>
  <c r="L5973" i="2"/>
  <c r="K5974" i="2"/>
  <c r="N5974" i="2" s="1"/>
  <c r="L5974" i="2"/>
  <c r="K5975" i="2"/>
  <c r="L5975" i="2"/>
  <c r="K5976" i="2"/>
  <c r="N5976" i="2" s="1"/>
  <c r="L5976" i="2"/>
  <c r="Q5976" i="2" s="1"/>
  <c r="K5977" i="2"/>
  <c r="L5977" i="2"/>
  <c r="K5978" i="2"/>
  <c r="N5978" i="2" s="1"/>
  <c r="L5978" i="2"/>
  <c r="K5979" i="2"/>
  <c r="L5979" i="2"/>
  <c r="K5980" i="2"/>
  <c r="N5980" i="2" s="1"/>
  <c r="L5980" i="2"/>
  <c r="K5981" i="2"/>
  <c r="L5981" i="2"/>
  <c r="K5982" i="2"/>
  <c r="N5982" i="2" s="1"/>
  <c r="L5982" i="2"/>
  <c r="Q5982" i="2" s="1"/>
  <c r="K5983" i="2"/>
  <c r="L5983" i="2"/>
  <c r="K5984" i="2"/>
  <c r="L5984" i="2"/>
  <c r="K5985" i="2"/>
  <c r="L5985" i="2"/>
  <c r="K5986" i="2"/>
  <c r="N5986" i="2" s="1"/>
  <c r="L5986" i="2"/>
  <c r="K5987" i="2"/>
  <c r="L5987" i="2"/>
  <c r="K5988" i="2"/>
  <c r="N5988" i="2" s="1"/>
  <c r="L5988" i="2"/>
  <c r="Q5988" i="2" s="1"/>
  <c r="K5989" i="2"/>
  <c r="L5989" i="2"/>
  <c r="K5990" i="2"/>
  <c r="N5990" i="2" s="1"/>
  <c r="L5990" i="2"/>
  <c r="K5991" i="2"/>
  <c r="L5991" i="2"/>
  <c r="K5992" i="2"/>
  <c r="N5992" i="2" s="1"/>
  <c r="L5992" i="2"/>
  <c r="K5993" i="2"/>
  <c r="L5993" i="2"/>
  <c r="K5994" i="2"/>
  <c r="N5994" i="2" s="1"/>
  <c r="L5994" i="2"/>
  <c r="Q5994" i="2" s="1"/>
  <c r="K5995" i="2"/>
  <c r="L5995" i="2"/>
  <c r="K5996" i="2"/>
  <c r="L5996" i="2"/>
  <c r="K5997" i="2"/>
  <c r="L5997" i="2"/>
  <c r="K5998" i="2"/>
  <c r="N5998" i="2" s="1"/>
  <c r="L5998" i="2"/>
  <c r="K5999" i="2"/>
  <c r="L5999" i="2"/>
  <c r="K6000" i="2"/>
  <c r="N6000" i="2" s="1"/>
  <c r="L6000" i="2"/>
  <c r="Q6000" i="2" s="1"/>
  <c r="K6001" i="2"/>
  <c r="L6001" i="2"/>
  <c r="K6002" i="2"/>
  <c r="N6002" i="2" s="1"/>
  <c r="L6002" i="2"/>
  <c r="K6003" i="2"/>
  <c r="L6003" i="2"/>
  <c r="K6004" i="2"/>
  <c r="N6004" i="2" s="1"/>
  <c r="L6004" i="2"/>
  <c r="K6005" i="2"/>
  <c r="L6005" i="2"/>
  <c r="K6006" i="2"/>
  <c r="N6006" i="2" s="1"/>
  <c r="L6006" i="2"/>
  <c r="Q6006" i="2" s="1"/>
  <c r="K6007" i="2"/>
  <c r="L6007" i="2"/>
  <c r="K6008" i="2"/>
  <c r="L6008" i="2"/>
  <c r="K6009" i="2"/>
  <c r="L6009" i="2"/>
  <c r="K6010" i="2"/>
  <c r="L6010" i="2"/>
  <c r="K6011" i="2"/>
  <c r="L6011" i="2"/>
  <c r="K6012" i="2"/>
  <c r="N6012" i="2" s="1"/>
  <c r="L6012" i="2"/>
  <c r="Q6012" i="2" s="1"/>
  <c r="K6013" i="2"/>
  <c r="L6013" i="2"/>
  <c r="K6014" i="2"/>
  <c r="N6014" i="2" s="1"/>
  <c r="L6014" i="2"/>
  <c r="K6015" i="2"/>
  <c r="L6015" i="2"/>
  <c r="K6016" i="2"/>
  <c r="N6016" i="2" s="1"/>
  <c r="L6016" i="2"/>
  <c r="K6017" i="2"/>
  <c r="L6017" i="2"/>
  <c r="K6018" i="2"/>
  <c r="N6018" i="2" s="1"/>
  <c r="L6018" i="2"/>
  <c r="Q6018" i="2" s="1"/>
  <c r="K6019" i="2"/>
  <c r="L6019" i="2"/>
  <c r="K6020" i="2"/>
  <c r="L6020" i="2"/>
  <c r="K6021" i="2"/>
  <c r="L6021" i="2"/>
  <c r="K6022" i="2"/>
  <c r="N6022" i="2" s="1"/>
  <c r="L6022" i="2"/>
  <c r="K6023" i="2"/>
  <c r="L6023" i="2"/>
  <c r="K6024" i="2"/>
  <c r="N6024" i="2" s="1"/>
  <c r="L6024" i="2"/>
  <c r="Q6024" i="2" s="1"/>
  <c r="K6025" i="2"/>
  <c r="L6025" i="2"/>
  <c r="K6026" i="2"/>
  <c r="N6026" i="2" s="1"/>
  <c r="L6026" i="2"/>
  <c r="K6027" i="2"/>
  <c r="L6027" i="2"/>
  <c r="K6028" i="2"/>
  <c r="N6028" i="2" s="1"/>
  <c r="L6028" i="2"/>
  <c r="K6029" i="2"/>
  <c r="L6029" i="2"/>
  <c r="K6030" i="2"/>
  <c r="N6030" i="2" s="1"/>
  <c r="L6030" i="2"/>
  <c r="Q6030" i="2" s="1"/>
  <c r="K6031" i="2"/>
  <c r="L6031" i="2"/>
  <c r="K6032" i="2"/>
  <c r="L6032" i="2"/>
  <c r="K6033" i="2"/>
  <c r="L6033" i="2"/>
  <c r="K6034" i="2"/>
  <c r="N6034" i="2" s="1"/>
  <c r="L6034" i="2"/>
  <c r="K6035" i="2"/>
  <c r="L6035" i="2"/>
  <c r="K6036" i="2"/>
  <c r="N6036" i="2" s="1"/>
  <c r="L6036" i="2"/>
  <c r="K6037" i="2"/>
  <c r="L6037" i="2"/>
  <c r="K6038" i="2"/>
  <c r="N6038" i="2" s="1"/>
  <c r="L6038" i="2"/>
  <c r="K6039" i="2"/>
  <c r="L6039" i="2"/>
  <c r="K6040" i="2"/>
  <c r="N6040" i="2" s="1"/>
  <c r="L6040" i="2"/>
  <c r="K6041" i="2"/>
  <c r="L6041" i="2"/>
  <c r="K6042" i="2"/>
  <c r="N6042" i="2" s="1"/>
  <c r="L6042" i="2"/>
  <c r="Q6042" i="2" s="1"/>
  <c r="K6043" i="2"/>
  <c r="L6043" i="2"/>
  <c r="K6044" i="2"/>
  <c r="N6044" i="2" s="1"/>
  <c r="L6044" i="2"/>
  <c r="K6045" i="2"/>
  <c r="L6045" i="2"/>
  <c r="K6046" i="2"/>
  <c r="N6046" i="2" s="1"/>
  <c r="L6046" i="2"/>
  <c r="K6047" i="2"/>
  <c r="L6047" i="2"/>
  <c r="K6048" i="2"/>
  <c r="N6048" i="2" s="1"/>
  <c r="L6048" i="2"/>
  <c r="Q6048" i="2" s="1"/>
  <c r="K6049" i="2"/>
  <c r="L6049" i="2"/>
  <c r="K6050" i="2"/>
  <c r="N6050" i="2" s="1"/>
  <c r="L6050" i="2"/>
  <c r="K6051" i="2"/>
  <c r="L6051" i="2"/>
  <c r="K6052" i="2"/>
  <c r="N6052" i="2" s="1"/>
  <c r="L6052" i="2"/>
  <c r="K6053" i="2"/>
  <c r="L6053" i="2"/>
  <c r="K6054" i="2"/>
  <c r="N6054" i="2" s="1"/>
  <c r="L6054" i="2"/>
  <c r="Q6054" i="2" s="1"/>
  <c r="K6055" i="2"/>
  <c r="L6055" i="2"/>
  <c r="K6056" i="2"/>
  <c r="N6056" i="2" s="1"/>
  <c r="L6056" i="2"/>
  <c r="K6057" i="2"/>
  <c r="L6057" i="2"/>
  <c r="K6058" i="2"/>
  <c r="N6058" i="2" s="1"/>
  <c r="L6058" i="2"/>
  <c r="K6059" i="2"/>
  <c r="L6059" i="2"/>
  <c r="K6060" i="2"/>
  <c r="N6060" i="2" s="1"/>
  <c r="L6060" i="2"/>
  <c r="Q6060" i="2" s="1"/>
  <c r="K6061" i="2"/>
  <c r="L6061" i="2"/>
  <c r="K6062" i="2"/>
  <c r="N6062" i="2" s="1"/>
  <c r="L6062" i="2"/>
  <c r="K6063" i="2"/>
  <c r="L6063" i="2"/>
  <c r="K6064" i="2"/>
  <c r="N6064" i="2" s="1"/>
  <c r="L6064" i="2"/>
  <c r="K6065" i="2"/>
  <c r="L6065" i="2"/>
  <c r="K6066" i="2"/>
  <c r="N6066" i="2" s="1"/>
  <c r="L6066" i="2"/>
  <c r="Q6066" i="2" s="1"/>
  <c r="K6067" i="2"/>
  <c r="L6067" i="2"/>
  <c r="K6068" i="2"/>
  <c r="N6068" i="2" s="1"/>
  <c r="L6068" i="2"/>
  <c r="K6069" i="2"/>
  <c r="L6069" i="2"/>
  <c r="K6070" i="2"/>
  <c r="N6070" i="2" s="1"/>
  <c r="L6070" i="2"/>
  <c r="K6071" i="2"/>
  <c r="L6071" i="2"/>
  <c r="K6072" i="2"/>
  <c r="N6072" i="2" s="1"/>
  <c r="L6072" i="2"/>
  <c r="Q6072" i="2" s="1"/>
  <c r="K6073" i="2"/>
  <c r="L6073" i="2"/>
  <c r="K6074" i="2"/>
  <c r="N6074" i="2" s="1"/>
  <c r="L6074" i="2"/>
  <c r="K6075" i="2"/>
  <c r="L6075" i="2"/>
  <c r="K6076" i="2"/>
  <c r="N6076" i="2" s="1"/>
  <c r="L6076" i="2"/>
  <c r="K6077" i="2"/>
  <c r="L6077" i="2"/>
  <c r="K6078" i="2"/>
  <c r="N6078" i="2" s="1"/>
  <c r="L6078" i="2"/>
  <c r="Q6078" i="2" s="1"/>
  <c r="K6079" i="2"/>
  <c r="L6079" i="2"/>
  <c r="K6080" i="2"/>
  <c r="N6080" i="2" s="1"/>
  <c r="L6080" i="2"/>
  <c r="K6081" i="2"/>
  <c r="L6081" i="2"/>
  <c r="K6082" i="2"/>
  <c r="N6082" i="2" s="1"/>
  <c r="L6082" i="2"/>
  <c r="K6083" i="2"/>
  <c r="L6083" i="2"/>
  <c r="K6084" i="2"/>
  <c r="N6084" i="2" s="1"/>
  <c r="L6084" i="2"/>
  <c r="Q6084" i="2" s="1"/>
  <c r="K6085" i="2"/>
  <c r="L6085" i="2"/>
  <c r="K6086" i="2"/>
  <c r="N6086" i="2" s="1"/>
  <c r="L6086" i="2"/>
  <c r="K6087" i="2"/>
  <c r="L6087" i="2"/>
  <c r="K6088" i="2"/>
  <c r="N6088" i="2" s="1"/>
  <c r="L6088" i="2"/>
  <c r="K6089" i="2"/>
  <c r="L6089" i="2"/>
  <c r="K6090" i="2"/>
  <c r="N6090" i="2" s="1"/>
  <c r="L6090" i="2"/>
  <c r="Q6090" i="2" s="1"/>
  <c r="K6091" i="2"/>
  <c r="L6091" i="2"/>
  <c r="K6092" i="2"/>
  <c r="N6092" i="2" s="1"/>
  <c r="L6092" i="2"/>
  <c r="K6093" i="2"/>
  <c r="L6093" i="2"/>
  <c r="K6094" i="2"/>
  <c r="N6094" i="2" s="1"/>
  <c r="L6094" i="2"/>
  <c r="K6095" i="2"/>
  <c r="L6095" i="2"/>
  <c r="K6096" i="2"/>
  <c r="N6096" i="2" s="1"/>
  <c r="L6096" i="2"/>
  <c r="Q6096" i="2" s="1"/>
  <c r="K6097" i="2"/>
  <c r="L6097" i="2"/>
  <c r="K6098" i="2"/>
  <c r="N6098" i="2" s="1"/>
  <c r="L6098" i="2"/>
  <c r="K6099" i="2"/>
  <c r="L6099" i="2"/>
  <c r="K6100" i="2"/>
  <c r="N6100" i="2" s="1"/>
  <c r="L6100" i="2"/>
  <c r="K6101" i="2"/>
  <c r="L6101" i="2"/>
  <c r="K6102" i="2"/>
  <c r="N6102" i="2" s="1"/>
  <c r="L6102" i="2"/>
  <c r="Q6102" i="2" s="1"/>
  <c r="K6103" i="2"/>
  <c r="L6103" i="2"/>
  <c r="K6104" i="2"/>
  <c r="N6104" i="2" s="1"/>
  <c r="L6104" i="2"/>
  <c r="K6105" i="2"/>
  <c r="L6105" i="2"/>
  <c r="K6106" i="2"/>
  <c r="N6106" i="2" s="1"/>
  <c r="L6106" i="2"/>
  <c r="K6107" i="2"/>
  <c r="L6107" i="2"/>
  <c r="K6108" i="2"/>
  <c r="N6108" i="2" s="1"/>
  <c r="L6108" i="2"/>
  <c r="Q6108" i="2" s="1"/>
  <c r="K6109" i="2"/>
  <c r="L6109" i="2"/>
  <c r="K6110" i="2"/>
  <c r="N6110" i="2" s="1"/>
  <c r="L6110" i="2"/>
  <c r="K6111" i="2"/>
  <c r="L6111" i="2"/>
  <c r="K6112" i="2"/>
  <c r="N6112" i="2" s="1"/>
  <c r="L6112" i="2"/>
  <c r="K6113" i="2"/>
  <c r="L6113" i="2"/>
  <c r="K6114" i="2"/>
  <c r="N6114" i="2" s="1"/>
  <c r="L6114" i="2"/>
  <c r="Q6114" i="2" s="1"/>
  <c r="K6115" i="2"/>
  <c r="L6115" i="2"/>
  <c r="K6116" i="2"/>
  <c r="N6116" i="2" s="1"/>
  <c r="L6116" i="2"/>
  <c r="K6117" i="2"/>
  <c r="L6117" i="2"/>
  <c r="K6118" i="2"/>
  <c r="N6118" i="2" s="1"/>
  <c r="L6118" i="2"/>
  <c r="K6119" i="2"/>
  <c r="L6119" i="2"/>
  <c r="K6120" i="2"/>
  <c r="N6120" i="2" s="1"/>
  <c r="L6120" i="2"/>
  <c r="Q6120" i="2" s="1"/>
  <c r="K6121" i="2"/>
  <c r="L6121" i="2"/>
  <c r="K6122" i="2"/>
  <c r="N6122" i="2" s="1"/>
  <c r="L6122" i="2"/>
  <c r="K6123" i="2"/>
  <c r="L6123" i="2"/>
  <c r="K6124" i="2"/>
  <c r="L6124" i="2"/>
  <c r="K6125" i="2"/>
  <c r="L6125" i="2"/>
  <c r="K6126" i="2"/>
  <c r="N6126" i="2" s="1"/>
  <c r="L6126" i="2"/>
  <c r="Q6126" i="2" s="1"/>
  <c r="K6127" i="2"/>
  <c r="L6127" i="2"/>
  <c r="K6128" i="2"/>
  <c r="N6128" i="2" s="1"/>
  <c r="L6128" i="2"/>
  <c r="K6129" i="2"/>
  <c r="L6129" i="2"/>
  <c r="K6130" i="2"/>
  <c r="N6130" i="2" s="1"/>
  <c r="L6130" i="2"/>
  <c r="K6131" i="2"/>
  <c r="L6131" i="2"/>
  <c r="K6132" i="2"/>
  <c r="N6132" i="2" s="1"/>
  <c r="L6132" i="2"/>
  <c r="Q6132" i="2" s="1"/>
  <c r="K6133" i="2"/>
  <c r="L6133" i="2"/>
  <c r="K6134" i="2"/>
  <c r="N6134" i="2" s="1"/>
  <c r="L6134" i="2"/>
  <c r="K6135" i="2"/>
  <c r="L6135" i="2"/>
  <c r="K6136" i="2"/>
  <c r="L6136" i="2"/>
  <c r="K6137" i="2"/>
  <c r="L6137" i="2"/>
  <c r="K6138" i="2"/>
  <c r="N6138" i="2" s="1"/>
  <c r="L6138" i="2"/>
  <c r="Q6138" i="2" s="1"/>
  <c r="K6139" i="2"/>
  <c r="L6139" i="2"/>
  <c r="K6140" i="2"/>
  <c r="N6140" i="2" s="1"/>
  <c r="L6140" i="2"/>
  <c r="K6141" i="2"/>
  <c r="L6141" i="2"/>
  <c r="K6142" i="2"/>
  <c r="N6142" i="2" s="1"/>
  <c r="L6142" i="2"/>
  <c r="K6143" i="2"/>
  <c r="L6143" i="2"/>
  <c r="K6144" i="2"/>
  <c r="N6144" i="2" s="1"/>
  <c r="L6144" i="2"/>
  <c r="Q6144" i="2" s="1"/>
  <c r="K6145" i="2"/>
  <c r="L6145" i="2"/>
  <c r="K6146" i="2"/>
  <c r="N6146" i="2" s="1"/>
  <c r="L6146" i="2"/>
  <c r="K6147" i="2"/>
  <c r="L6147" i="2"/>
  <c r="K6148" i="2"/>
  <c r="L6148" i="2"/>
  <c r="K6149" i="2"/>
  <c r="L6149" i="2"/>
  <c r="K6150" i="2"/>
  <c r="N6150" i="2" s="1"/>
  <c r="L6150" i="2"/>
  <c r="Q6150" i="2" s="1"/>
  <c r="K6151" i="2"/>
  <c r="L6151" i="2"/>
  <c r="K6152" i="2"/>
  <c r="N6152" i="2" s="1"/>
  <c r="L6152" i="2"/>
  <c r="K6153" i="2"/>
  <c r="L6153" i="2"/>
  <c r="K6154" i="2"/>
  <c r="N6154" i="2" s="1"/>
  <c r="L6154" i="2"/>
  <c r="K6155" i="2"/>
  <c r="L6155" i="2"/>
  <c r="K6156" i="2"/>
  <c r="N6156" i="2" s="1"/>
  <c r="L6156" i="2"/>
  <c r="Q6156" i="2" s="1"/>
  <c r="K6157" i="2"/>
  <c r="L6157" i="2"/>
  <c r="K6158" i="2"/>
  <c r="N6158" i="2" s="1"/>
  <c r="L6158" i="2"/>
  <c r="K6159" i="2"/>
  <c r="L6159" i="2"/>
  <c r="K6160" i="2"/>
  <c r="L6160" i="2"/>
  <c r="K6161" i="2"/>
  <c r="L6161" i="2"/>
  <c r="K6162" i="2"/>
  <c r="N6162" i="2" s="1"/>
  <c r="L6162" i="2"/>
  <c r="Q6162" i="2" s="1"/>
  <c r="K6163" i="2"/>
  <c r="L6163" i="2"/>
  <c r="K6164" i="2"/>
  <c r="N6164" i="2" s="1"/>
  <c r="L6164" i="2"/>
  <c r="K6165" i="2"/>
  <c r="L6165" i="2"/>
  <c r="K6166" i="2"/>
  <c r="N6166" i="2" s="1"/>
  <c r="L6166" i="2"/>
  <c r="K6167" i="2"/>
  <c r="L6167" i="2"/>
  <c r="K6168" i="2"/>
  <c r="N6168" i="2" s="1"/>
  <c r="L6168" i="2"/>
  <c r="Q6168" i="2" s="1"/>
  <c r="K6169" i="2"/>
  <c r="L6169" i="2"/>
  <c r="K6170" i="2"/>
  <c r="N6170" i="2" s="1"/>
  <c r="L6170" i="2"/>
  <c r="K6171" i="2"/>
  <c r="L6171" i="2"/>
  <c r="K6172" i="2"/>
  <c r="L6172" i="2"/>
  <c r="K6173" i="2"/>
  <c r="L6173" i="2"/>
  <c r="K6174" i="2"/>
  <c r="N6174" i="2" s="1"/>
  <c r="L6174" i="2"/>
  <c r="Q6174" i="2" s="1"/>
  <c r="K6175" i="2"/>
  <c r="L6175" i="2"/>
  <c r="K6176" i="2"/>
  <c r="N6176" i="2" s="1"/>
  <c r="L6176" i="2"/>
  <c r="K6177" i="2"/>
  <c r="L6177" i="2"/>
  <c r="K6178" i="2"/>
  <c r="N6178" i="2" s="1"/>
  <c r="L6178" i="2"/>
  <c r="K6179" i="2"/>
  <c r="L6179" i="2"/>
  <c r="K6180" i="2"/>
  <c r="N6180" i="2" s="1"/>
  <c r="L6180" i="2"/>
  <c r="Q6180" i="2" s="1"/>
  <c r="K6181" i="2"/>
  <c r="L6181" i="2"/>
  <c r="K6182" i="2"/>
  <c r="N6182" i="2" s="1"/>
  <c r="L6182" i="2"/>
  <c r="K6183" i="2"/>
  <c r="L6183" i="2"/>
  <c r="K6184" i="2"/>
  <c r="L6184" i="2"/>
  <c r="K6185" i="2"/>
  <c r="L6185" i="2"/>
  <c r="K6186" i="2"/>
  <c r="N6186" i="2" s="1"/>
  <c r="L6186" i="2"/>
  <c r="Q6186" i="2" s="1"/>
  <c r="K6187" i="2"/>
  <c r="L6187" i="2"/>
  <c r="K6188" i="2"/>
  <c r="N6188" i="2" s="1"/>
  <c r="L6188" i="2"/>
  <c r="K6189" i="2"/>
  <c r="L6189" i="2"/>
  <c r="K6190" i="2"/>
  <c r="N6190" i="2" s="1"/>
  <c r="L6190" i="2"/>
  <c r="K6191" i="2"/>
  <c r="L6191" i="2"/>
  <c r="K6192" i="2"/>
  <c r="N6192" i="2" s="1"/>
  <c r="L6192" i="2"/>
  <c r="Q6192" i="2" s="1"/>
  <c r="K6193" i="2"/>
  <c r="L6193" i="2"/>
  <c r="K6194" i="2"/>
  <c r="N6194" i="2" s="1"/>
  <c r="L6194" i="2"/>
  <c r="K6195" i="2"/>
  <c r="L6195" i="2"/>
  <c r="K6196" i="2"/>
  <c r="L6196" i="2"/>
  <c r="K6197" i="2"/>
  <c r="L6197" i="2"/>
  <c r="K6198" i="2"/>
  <c r="N6198" i="2" s="1"/>
  <c r="L6198" i="2"/>
  <c r="Q6198" i="2" s="1"/>
  <c r="K6199" i="2"/>
  <c r="L6199" i="2"/>
  <c r="K6200" i="2"/>
  <c r="N6200" i="2" s="1"/>
  <c r="L6200" i="2"/>
  <c r="K6201" i="2"/>
  <c r="L6201" i="2"/>
  <c r="K6202" i="2"/>
  <c r="N6202" i="2" s="1"/>
  <c r="L6202" i="2"/>
  <c r="K6203" i="2"/>
  <c r="L6203" i="2"/>
  <c r="K6204" i="2"/>
  <c r="N6204" i="2" s="1"/>
  <c r="L6204" i="2"/>
  <c r="Q6204" i="2" s="1"/>
  <c r="K6205" i="2"/>
  <c r="L6205" i="2"/>
  <c r="K6206" i="2"/>
  <c r="N6206" i="2" s="1"/>
  <c r="L6206" i="2"/>
  <c r="K6207" i="2"/>
  <c r="L6207" i="2"/>
  <c r="K6208" i="2"/>
  <c r="L6208" i="2"/>
  <c r="K6209" i="2"/>
  <c r="L6209" i="2"/>
  <c r="K6210" i="2"/>
  <c r="N6210" i="2" s="1"/>
  <c r="L6210" i="2"/>
  <c r="Q6210" i="2" s="1"/>
  <c r="K6211" i="2"/>
  <c r="L6211" i="2"/>
  <c r="K6212" i="2"/>
  <c r="N6212" i="2" s="1"/>
  <c r="L6212" i="2"/>
  <c r="K6213" i="2"/>
  <c r="L6213" i="2"/>
  <c r="K6214" i="2"/>
  <c r="N6214" i="2" s="1"/>
  <c r="L6214" i="2"/>
  <c r="K6215" i="2"/>
  <c r="L6215" i="2"/>
  <c r="K6216" i="2"/>
  <c r="N6216" i="2" s="1"/>
  <c r="L6216" i="2"/>
  <c r="Q6216" i="2" s="1"/>
  <c r="K6217" i="2"/>
  <c r="L6217" i="2"/>
  <c r="K6218" i="2"/>
  <c r="N6218" i="2" s="1"/>
  <c r="L6218" i="2"/>
  <c r="K6219" i="2"/>
  <c r="L6219" i="2"/>
  <c r="K6220" i="2"/>
  <c r="L6220" i="2"/>
  <c r="K6221" i="2"/>
  <c r="L6221" i="2"/>
  <c r="K6222" i="2"/>
  <c r="N6222" i="2" s="1"/>
  <c r="L6222" i="2"/>
  <c r="Q6222" i="2" s="1"/>
  <c r="K6223" i="2"/>
  <c r="L6223" i="2"/>
  <c r="K6224" i="2"/>
  <c r="N6224" i="2" s="1"/>
  <c r="L6224" i="2"/>
  <c r="K6225" i="2"/>
  <c r="L6225" i="2"/>
  <c r="K6226" i="2"/>
  <c r="N6226" i="2" s="1"/>
  <c r="L6226" i="2"/>
  <c r="K6227" i="2"/>
  <c r="L6227" i="2"/>
  <c r="K6228" i="2"/>
  <c r="N6228" i="2" s="1"/>
  <c r="L6228" i="2"/>
  <c r="Q6228" i="2" s="1"/>
  <c r="K6229" i="2"/>
  <c r="L6229" i="2"/>
  <c r="K6230" i="2"/>
  <c r="N6230" i="2" s="1"/>
  <c r="L6230" i="2"/>
  <c r="K6231" i="2"/>
  <c r="L6231" i="2"/>
  <c r="K6232" i="2"/>
  <c r="N6232" i="2" s="1"/>
  <c r="L6232" i="2"/>
  <c r="K6233" i="2"/>
  <c r="L6233" i="2"/>
  <c r="K6234" i="2"/>
  <c r="N6234" i="2" s="1"/>
  <c r="L6234" i="2"/>
  <c r="Q6234" i="2" s="1"/>
  <c r="K6235" i="2"/>
  <c r="L6235" i="2"/>
  <c r="K6236" i="2"/>
  <c r="N6236" i="2" s="1"/>
  <c r="L6236" i="2"/>
  <c r="K6237" i="2"/>
  <c r="L6237" i="2"/>
  <c r="K6238" i="2"/>
  <c r="N6238" i="2" s="1"/>
  <c r="L6238" i="2"/>
  <c r="K6239" i="2"/>
  <c r="L6239" i="2"/>
  <c r="K6240" i="2"/>
  <c r="N6240" i="2" s="1"/>
  <c r="L6240" i="2"/>
  <c r="Q6240" i="2" s="1"/>
  <c r="K6241" i="2"/>
  <c r="L6241" i="2"/>
  <c r="K6242" i="2"/>
  <c r="N6242" i="2" s="1"/>
  <c r="L6242" i="2"/>
  <c r="K6243" i="2"/>
  <c r="L6243" i="2"/>
  <c r="K6244" i="2"/>
  <c r="N6244" i="2" s="1"/>
  <c r="L6244" i="2"/>
  <c r="K6245" i="2"/>
  <c r="L6245" i="2"/>
  <c r="K6246" i="2"/>
  <c r="N6246" i="2" s="1"/>
  <c r="L6246" i="2"/>
  <c r="Q6246" i="2" s="1"/>
  <c r="K6247" i="2"/>
  <c r="L6247" i="2"/>
  <c r="K6248" i="2"/>
  <c r="N6248" i="2" s="1"/>
  <c r="L6248" i="2"/>
  <c r="K6249" i="2"/>
  <c r="L6249" i="2"/>
  <c r="K6250" i="2"/>
  <c r="N6250" i="2" s="1"/>
  <c r="L6250" i="2"/>
  <c r="K6251" i="2"/>
  <c r="L6251" i="2"/>
  <c r="K6252" i="2"/>
  <c r="N6252" i="2" s="1"/>
  <c r="L6252" i="2"/>
  <c r="Q6252" i="2" s="1"/>
  <c r="K6253" i="2"/>
  <c r="L6253" i="2"/>
  <c r="K6254" i="2"/>
  <c r="N6254" i="2" s="1"/>
  <c r="L6254" i="2"/>
  <c r="K6255" i="2"/>
  <c r="L6255" i="2"/>
  <c r="K6256" i="2"/>
  <c r="N6256" i="2" s="1"/>
  <c r="L6256" i="2"/>
  <c r="K6257" i="2"/>
  <c r="L6257" i="2"/>
  <c r="K6258" i="2"/>
  <c r="N6258" i="2" s="1"/>
  <c r="L6258" i="2"/>
  <c r="Q6258" i="2" s="1"/>
  <c r="K6259" i="2"/>
  <c r="L6259" i="2"/>
  <c r="K6260" i="2"/>
  <c r="N6260" i="2" s="1"/>
  <c r="L6260" i="2"/>
  <c r="K6261" i="2"/>
  <c r="L6261" i="2"/>
  <c r="K6262" i="2"/>
  <c r="N6262" i="2" s="1"/>
  <c r="L6262" i="2"/>
  <c r="K6263" i="2"/>
  <c r="L6263" i="2"/>
  <c r="K6264" i="2"/>
  <c r="N6264" i="2" s="1"/>
  <c r="L6264" i="2"/>
  <c r="Q6264" i="2" s="1"/>
  <c r="K6265" i="2"/>
  <c r="L6265" i="2"/>
  <c r="K6266" i="2"/>
  <c r="N6266" i="2" s="1"/>
  <c r="L6266" i="2"/>
  <c r="K6267" i="2"/>
  <c r="L6267" i="2"/>
  <c r="K6268" i="2"/>
  <c r="N6268" i="2" s="1"/>
  <c r="L6268" i="2"/>
  <c r="K6269" i="2"/>
  <c r="L6269" i="2"/>
  <c r="K6270" i="2"/>
  <c r="N6270" i="2" s="1"/>
  <c r="L6270" i="2"/>
  <c r="Q6270" i="2" s="1"/>
  <c r="N4035" i="2"/>
  <c r="Q4035" i="2"/>
  <c r="N4036" i="2"/>
  <c r="Q4036" i="2"/>
  <c r="N4037" i="2"/>
  <c r="Q4037" i="2"/>
  <c r="N4039" i="2"/>
  <c r="Q4039" i="2"/>
  <c r="N4040" i="2"/>
  <c r="Q4040" i="2"/>
  <c r="N4041" i="2"/>
  <c r="Q4041" i="2"/>
  <c r="Q4042" i="2"/>
  <c r="N4043" i="2"/>
  <c r="Q4043" i="2"/>
  <c r="N4045" i="2"/>
  <c r="Q4045" i="2"/>
  <c r="Q4046" i="2"/>
  <c r="N4047" i="2"/>
  <c r="Q4047" i="2"/>
  <c r="N4048" i="2"/>
  <c r="Q4048" i="2"/>
  <c r="N4049" i="2"/>
  <c r="Q4049" i="2"/>
  <c r="N4051" i="2"/>
  <c r="Q4051" i="2"/>
  <c r="N4052" i="2"/>
  <c r="Q4052" i="2"/>
  <c r="N4053" i="2"/>
  <c r="Q4053" i="2"/>
  <c r="Q4054" i="2"/>
  <c r="N4055" i="2"/>
  <c r="Q4055" i="2"/>
  <c r="N4057" i="2"/>
  <c r="Q4057" i="2"/>
  <c r="Q4058" i="2"/>
  <c r="N4059" i="2"/>
  <c r="Q4059" i="2"/>
  <c r="N4060" i="2"/>
  <c r="Q4060" i="2"/>
  <c r="Q4061" i="2"/>
  <c r="N4061" i="2"/>
  <c r="N4063" i="2"/>
  <c r="Q4063" i="2"/>
  <c r="N4064" i="2"/>
  <c r="Q4064" i="2"/>
  <c r="Q4065" i="2"/>
  <c r="N4065" i="2"/>
  <c r="Q4066" i="2"/>
  <c r="N4067" i="2"/>
  <c r="Q4067" i="2"/>
  <c r="Q4069" i="2"/>
  <c r="N4069" i="2"/>
  <c r="Q4070" i="2"/>
  <c r="N4071" i="2"/>
  <c r="Q4071" i="2"/>
  <c r="N4072" i="2"/>
  <c r="Q4072" i="2"/>
  <c r="Q4073" i="2"/>
  <c r="N4073" i="2"/>
  <c r="N4075" i="2"/>
  <c r="Q4075" i="2"/>
  <c r="N4076" i="2"/>
  <c r="Q4076" i="2"/>
  <c r="N4077" i="2"/>
  <c r="Q4077" i="2"/>
  <c r="Q4078" i="2"/>
  <c r="N4079" i="2"/>
  <c r="Q4079" i="2"/>
  <c r="N4081" i="2"/>
  <c r="Q4081" i="2"/>
  <c r="Q4082" i="2"/>
  <c r="N4083" i="2"/>
  <c r="Q4083" i="2"/>
  <c r="N4084" i="2"/>
  <c r="Q4084" i="2"/>
  <c r="N4085" i="2"/>
  <c r="Q4085" i="2"/>
  <c r="N4087" i="2"/>
  <c r="Q4087" i="2"/>
  <c r="N4088" i="2"/>
  <c r="Q4088" i="2"/>
  <c r="N4089" i="2"/>
  <c r="Q4089" i="2"/>
  <c r="Q4090" i="2"/>
  <c r="N4091" i="2"/>
  <c r="Q4091" i="2"/>
  <c r="N4093" i="2"/>
  <c r="Q4093" i="2"/>
  <c r="N4094" i="2"/>
  <c r="Q4094" i="2"/>
  <c r="Q4095" i="2"/>
  <c r="N4095" i="2"/>
  <c r="N4096" i="2"/>
  <c r="Q4096" i="2"/>
  <c r="N4097" i="2"/>
  <c r="Q4097" i="2"/>
  <c r="N4099" i="2"/>
  <c r="Q4099" i="2"/>
  <c r="N4100" i="2"/>
  <c r="Q4100" i="2"/>
  <c r="N4101" i="2"/>
  <c r="Q4101" i="2"/>
  <c r="Q4102" i="2"/>
  <c r="N4103" i="2"/>
  <c r="Q4103" i="2"/>
  <c r="N4105" i="2"/>
  <c r="Q4105" i="2"/>
  <c r="Q4106" i="2"/>
  <c r="N4107" i="2"/>
  <c r="Q4107" i="2"/>
  <c r="N4108" i="2"/>
  <c r="Q4108" i="2"/>
  <c r="N4109" i="2"/>
  <c r="Q4109" i="2"/>
  <c r="N4111" i="2"/>
  <c r="Q4111" i="2"/>
  <c r="N4112" i="2"/>
  <c r="Q4112" i="2"/>
  <c r="N4113" i="2"/>
  <c r="Q4113" i="2"/>
  <c r="Q4114" i="2"/>
  <c r="N4115" i="2"/>
  <c r="Q4115" i="2"/>
  <c r="N4117" i="2"/>
  <c r="Q4117" i="2"/>
  <c r="N4118" i="2"/>
  <c r="Q4118" i="2"/>
  <c r="N4119" i="2"/>
  <c r="Q4119" i="2"/>
  <c r="N4120" i="2"/>
  <c r="Q4120" i="2"/>
  <c r="N4121" i="2"/>
  <c r="Q4121" i="2"/>
  <c r="N4123" i="2"/>
  <c r="Q4123" i="2"/>
  <c r="N4124" i="2"/>
  <c r="Q4124" i="2"/>
  <c r="N4125" i="2"/>
  <c r="Q4125" i="2"/>
  <c r="Q4126" i="2"/>
  <c r="N4127" i="2"/>
  <c r="Q4127" i="2"/>
  <c r="N4129" i="2"/>
  <c r="Q4129" i="2"/>
  <c r="Q4130" i="2"/>
  <c r="N4131" i="2"/>
  <c r="Q4131" i="2"/>
  <c r="N4132" i="2"/>
  <c r="Q4132" i="2"/>
  <c r="N4133" i="2"/>
  <c r="Q4133" i="2"/>
  <c r="N4135" i="2"/>
  <c r="Q4135" i="2"/>
  <c r="N4136" i="2"/>
  <c r="Q4136" i="2"/>
  <c r="N4137" i="2"/>
  <c r="Q4137" i="2"/>
  <c r="Q4138" i="2"/>
  <c r="N4139" i="2"/>
  <c r="Q4139" i="2"/>
  <c r="N4141" i="2"/>
  <c r="Q4141" i="2"/>
  <c r="N4142" i="2"/>
  <c r="Q4142" i="2"/>
  <c r="N4143" i="2"/>
  <c r="Q4143" i="2"/>
  <c r="Q4144" i="2"/>
  <c r="N4144" i="2"/>
  <c r="N4145" i="2"/>
  <c r="Q4145" i="2"/>
  <c r="N4147" i="2"/>
  <c r="Q4147" i="2"/>
  <c r="Q4148" i="2"/>
  <c r="N4148" i="2"/>
  <c r="N4149" i="2"/>
  <c r="Q4149" i="2"/>
  <c r="Q4150" i="2"/>
  <c r="N4151" i="2"/>
  <c r="Q4151" i="2"/>
  <c r="Q4153" i="2"/>
  <c r="N4153" i="2"/>
  <c r="Q4154" i="2"/>
  <c r="N4155" i="2"/>
  <c r="Q4155" i="2"/>
  <c r="N4156" i="2"/>
  <c r="Q4156" i="2"/>
  <c r="Q4157" i="2"/>
  <c r="N4157" i="2"/>
  <c r="N4159" i="2"/>
  <c r="Q4159" i="2"/>
  <c r="N4160" i="2"/>
  <c r="Q4160" i="2"/>
  <c r="Q4161" i="2"/>
  <c r="N4161" i="2"/>
  <c r="Q4162" i="2"/>
  <c r="N4163" i="2"/>
  <c r="Q4163" i="2"/>
  <c r="N4165" i="2"/>
  <c r="Q4165" i="2"/>
  <c r="N4166" i="2"/>
  <c r="Q4166" i="2"/>
  <c r="N4167" i="2"/>
  <c r="Q4167" i="2"/>
  <c r="N4168" i="2"/>
  <c r="Q4168" i="2"/>
  <c r="Q4169" i="2"/>
  <c r="N4169" i="2"/>
  <c r="N4171" i="2"/>
  <c r="Q4171" i="2"/>
  <c r="N4172" i="2"/>
  <c r="Q4172" i="2"/>
  <c r="Q4173" i="2"/>
  <c r="N4173" i="2"/>
  <c r="Q4174" i="2"/>
  <c r="N4175" i="2"/>
  <c r="Q4175" i="2"/>
  <c r="N4177" i="2"/>
  <c r="Q4177" i="2"/>
  <c r="N4178" i="2"/>
  <c r="Q4178" i="2"/>
  <c r="N4179" i="2"/>
  <c r="Q4179" i="2"/>
  <c r="N4180" i="2"/>
  <c r="Q4180" i="2"/>
  <c r="N4181" i="2"/>
  <c r="Q4181" i="2"/>
  <c r="N4183" i="2"/>
  <c r="Q4183" i="2"/>
  <c r="Q4184" i="2"/>
  <c r="N4184" i="2"/>
  <c r="N4185" i="2"/>
  <c r="Q4185" i="2"/>
  <c r="Q4186" i="2"/>
  <c r="N4187" i="2"/>
  <c r="Q4187" i="2"/>
  <c r="N4189" i="2"/>
  <c r="Q4189" i="2"/>
  <c r="N4190" i="2"/>
  <c r="Q4190" i="2"/>
  <c r="N4191" i="2"/>
  <c r="Q4191" i="2"/>
  <c r="N4192" i="2"/>
  <c r="Q4192" i="2"/>
  <c r="N4193" i="2"/>
  <c r="Q4193" i="2"/>
  <c r="N4195" i="2"/>
  <c r="Q4195" i="2"/>
  <c r="N4196" i="2"/>
  <c r="Q4196" i="2"/>
  <c r="N4197" i="2"/>
  <c r="Q4197" i="2"/>
  <c r="Q4198" i="2"/>
  <c r="N4199" i="2"/>
  <c r="Q4199" i="2"/>
  <c r="Q4201" i="2"/>
  <c r="N4201" i="2"/>
  <c r="N4202" i="2"/>
  <c r="Q4202" i="2"/>
  <c r="N4203" i="2"/>
  <c r="Q4203" i="2"/>
  <c r="N4204" i="2"/>
  <c r="Q4204" i="2"/>
  <c r="Q4205" i="2"/>
  <c r="N4205" i="2"/>
  <c r="N4207" i="2"/>
  <c r="Q4207" i="2"/>
  <c r="N4208" i="2"/>
  <c r="Q4208" i="2"/>
  <c r="Q4209" i="2"/>
  <c r="N4209" i="2"/>
  <c r="Q4210" i="2"/>
  <c r="N4211" i="2"/>
  <c r="Q4211" i="2"/>
  <c r="Q4213" i="2"/>
  <c r="N4213" i="2"/>
  <c r="Q4214" i="2"/>
  <c r="N4215" i="2"/>
  <c r="Q4215" i="2"/>
  <c r="N4216" i="2"/>
  <c r="Q4216" i="2"/>
  <c r="Q4217" i="2"/>
  <c r="N4217" i="2"/>
  <c r="N4219" i="2"/>
  <c r="Q4219" i="2"/>
  <c r="N4220" i="2"/>
  <c r="Q4220" i="2"/>
  <c r="Q4221" i="2"/>
  <c r="N4221" i="2"/>
  <c r="Q4222" i="2"/>
  <c r="N4223" i="2"/>
  <c r="Q4223" i="2"/>
  <c r="N4225" i="2"/>
  <c r="Q4225" i="2"/>
  <c r="Q4226" i="2"/>
  <c r="N4227" i="2"/>
  <c r="Q4227" i="2"/>
  <c r="N4228" i="2"/>
  <c r="Q4228" i="2"/>
  <c r="N4229" i="2"/>
  <c r="Q4229" i="2"/>
  <c r="N4231" i="2"/>
  <c r="Q4231" i="2"/>
  <c r="N4232" i="2"/>
  <c r="Q4232" i="2"/>
  <c r="Q4233" i="2"/>
  <c r="N4233" i="2"/>
  <c r="Q4234" i="2"/>
  <c r="N4235" i="2"/>
  <c r="Q4235" i="2"/>
  <c r="N4237" i="2"/>
  <c r="Q4237" i="2"/>
  <c r="Q4238" i="2"/>
  <c r="N4239" i="2"/>
  <c r="Q4239" i="2"/>
  <c r="N4240" i="2"/>
  <c r="Q4240" i="2"/>
  <c r="N4241" i="2"/>
  <c r="Q4241" i="2"/>
  <c r="N4243" i="2"/>
  <c r="Q4243" i="2"/>
  <c r="N4244" i="2"/>
  <c r="Q4244" i="2"/>
  <c r="Q4245" i="2"/>
  <c r="N4245" i="2"/>
  <c r="Q4246" i="2"/>
  <c r="N4247" i="2"/>
  <c r="Q4247" i="2"/>
  <c r="N4249" i="2"/>
  <c r="Q4249" i="2"/>
  <c r="N4250" i="2"/>
  <c r="Q4250" i="2"/>
  <c r="N4251" i="2"/>
  <c r="Q4251" i="2"/>
  <c r="N4252" i="2"/>
  <c r="Q4252" i="2"/>
  <c r="N4253" i="2"/>
  <c r="Q4253" i="2"/>
  <c r="N4255" i="2"/>
  <c r="Q4255" i="2"/>
  <c r="N4256" i="2"/>
  <c r="Q4256" i="2"/>
  <c r="N4257" i="2"/>
  <c r="Q4257" i="2"/>
  <c r="Q4258" i="2"/>
  <c r="N4259" i="2"/>
  <c r="Q4259" i="2"/>
  <c r="N4261" i="2"/>
  <c r="Q4261" i="2"/>
  <c r="N4262" i="2"/>
  <c r="Q4262" i="2"/>
  <c r="N4263" i="2"/>
  <c r="Q4263" i="2"/>
  <c r="N4264" i="2"/>
  <c r="Q4264" i="2"/>
  <c r="N4265" i="2"/>
  <c r="Q4265" i="2"/>
  <c r="N4267" i="2"/>
  <c r="Q4267" i="2"/>
  <c r="N4268" i="2"/>
  <c r="Q4268" i="2"/>
  <c r="N4269" i="2"/>
  <c r="Q4269" i="2"/>
  <c r="Q4270" i="2"/>
  <c r="N4271" i="2"/>
  <c r="Q4271" i="2"/>
  <c r="N4273" i="2"/>
  <c r="Q4273" i="2"/>
  <c r="Q4274" i="2"/>
  <c r="N4275" i="2"/>
  <c r="Q4275" i="2"/>
  <c r="N4276" i="2"/>
  <c r="Q4276" i="2"/>
  <c r="N4277" i="2"/>
  <c r="Q4277" i="2"/>
  <c r="Q4279" i="2"/>
  <c r="N4279" i="2"/>
  <c r="Q4280" i="2"/>
  <c r="N4280" i="2"/>
  <c r="N4281" i="2"/>
  <c r="Q4281" i="2"/>
  <c r="Q4282" i="2"/>
  <c r="N4283" i="2"/>
  <c r="Q4283" i="2"/>
  <c r="N4285" i="2"/>
  <c r="Q4285" i="2"/>
  <c r="N4286" i="2"/>
  <c r="Q4286" i="2"/>
  <c r="N4287" i="2"/>
  <c r="Q4287" i="2"/>
  <c r="Q4288" i="2"/>
  <c r="N4288" i="2"/>
  <c r="N4289" i="2"/>
  <c r="Q4289" i="2"/>
  <c r="N4291" i="2"/>
  <c r="Q4291" i="2"/>
  <c r="Q4292" i="2"/>
  <c r="N4292" i="2"/>
  <c r="N4293" i="2"/>
  <c r="Q4293" i="2"/>
  <c r="Q4294" i="2"/>
  <c r="N4295" i="2"/>
  <c r="Q4295" i="2"/>
  <c r="N4297" i="2"/>
  <c r="Q4297" i="2"/>
  <c r="N4298" i="2"/>
  <c r="Q4298" i="2"/>
  <c r="N4299" i="2"/>
  <c r="Q4299" i="2"/>
  <c r="Q4300" i="2"/>
  <c r="N4300" i="2"/>
  <c r="N4301" i="2"/>
  <c r="Q4301" i="2"/>
  <c r="N4303" i="2"/>
  <c r="Q4303" i="2"/>
  <c r="N4304" i="2"/>
  <c r="Q4304" i="2"/>
  <c r="N4305" i="2"/>
  <c r="Q4305" i="2"/>
  <c r="Q4306" i="2"/>
  <c r="Q4307" i="2"/>
  <c r="N4307" i="2"/>
  <c r="N4309" i="2"/>
  <c r="Q4309" i="2"/>
  <c r="N4310" i="2"/>
  <c r="Q4310" i="2"/>
  <c r="Q4311" i="2"/>
  <c r="N4311" i="2"/>
  <c r="Q4312" i="2"/>
  <c r="N4312" i="2"/>
  <c r="N4313" i="2"/>
  <c r="Q4313" i="2"/>
  <c r="N4315" i="2"/>
  <c r="Q4315" i="2"/>
  <c r="Q4316" i="2"/>
  <c r="N4316" i="2"/>
  <c r="N4317" i="2"/>
  <c r="Q4317" i="2"/>
  <c r="Q4318" i="2"/>
  <c r="N4318" i="2"/>
  <c r="N4319" i="2"/>
  <c r="Q4319" i="2"/>
  <c r="N4321" i="2"/>
  <c r="Q4321" i="2"/>
  <c r="Q4322" i="2"/>
  <c r="N4323" i="2"/>
  <c r="Q4323" i="2"/>
  <c r="Q4324" i="2"/>
  <c r="N4324" i="2"/>
  <c r="N4325" i="2"/>
  <c r="Q4325" i="2"/>
  <c r="N4327" i="2"/>
  <c r="Q4327" i="2"/>
  <c r="N4328" i="2"/>
  <c r="Q4328" i="2"/>
  <c r="N4329" i="2"/>
  <c r="Q4329" i="2"/>
  <c r="Q4330" i="2"/>
  <c r="N4331" i="2"/>
  <c r="Q4331" i="2"/>
  <c r="N4333" i="2"/>
  <c r="Q4333" i="2"/>
  <c r="Q4334" i="2"/>
  <c r="N4335" i="2"/>
  <c r="Q4335" i="2"/>
  <c r="N4336" i="2"/>
  <c r="Q4336" i="2"/>
  <c r="N4337" i="2"/>
  <c r="Q4337" i="2"/>
  <c r="N4339" i="2"/>
  <c r="Q4339" i="2"/>
  <c r="N4340" i="2"/>
  <c r="Q4340" i="2"/>
  <c r="N4341" i="2"/>
  <c r="Q4341" i="2"/>
  <c r="Q4342" i="2"/>
  <c r="Q4343" i="2"/>
  <c r="N4343" i="2"/>
  <c r="N4345" i="2"/>
  <c r="Q4345" i="2"/>
  <c r="Q4346" i="2"/>
  <c r="N4347" i="2"/>
  <c r="Q4347" i="2"/>
  <c r="Q4348" i="2"/>
  <c r="N4348" i="2"/>
  <c r="N4349" i="2"/>
  <c r="Q4349" i="2"/>
  <c r="Q4351" i="2"/>
  <c r="N4351" i="2"/>
  <c r="N4352" i="2"/>
  <c r="Q4352" i="2"/>
  <c r="N4353" i="2"/>
  <c r="Q4353" i="2"/>
  <c r="Q4354" i="2"/>
  <c r="N4355" i="2"/>
  <c r="Q4355" i="2"/>
  <c r="N4357" i="2"/>
  <c r="Q4357" i="2"/>
  <c r="Q4358" i="2"/>
  <c r="N4359" i="2"/>
  <c r="Q4359" i="2"/>
  <c r="Q4360" i="2"/>
  <c r="N4360" i="2"/>
  <c r="N4361" i="2"/>
  <c r="Q4361" i="2"/>
  <c r="N4363" i="2"/>
  <c r="Q4363" i="2"/>
  <c r="Q4364" i="2"/>
  <c r="N4364" i="2"/>
  <c r="N4365" i="2"/>
  <c r="Q4365" i="2"/>
  <c r="Q4366" i="2"/>
  <c r="N4367" i="2"/>
  <c r="Q4367" i="2"/>
  <c r="N4369" i="2"/>
  <c r="Q4369" i="2"/>
  <c r="Q4370" i="2"/>
  <c r="N4371" i="2"/>
  <c r="Q4371" i="2"/>
  <c r="Q4372" i="2"/>
  <c r="N4372" i="2"/>
  <c r="N4373" i="2"/>
  <c r="Q4373" i="2"/>
  <c r="N4375" i="2"/>
  <c r="Q4375" i="2"/>
  <c r="Q4376" i="2"/>
  <c r="N4376" i="2"/>
  <c r="N4377" i="2"/>
  <c r="Q4377" i="2"/>
  <c r="Q4378" i="2"/>
  <c r="N4379" i="2"/>
  <c r="Q4379" i="2"/>
  <c r="N4381" i="2"/>
  <c r="Q4381" i="2"/>
  <c r="Q4382" i="2"/>
  <c r="Q4383" i="2"/>
  <c r="N4383" i="2"/>
  <c r="Q4384" i="2"/>
  <c r="N4384" i="2"/>
  <c r="N4385" i="2"/>
  <c r="Q4385" i="2"/>
  <c r="Q4387" i="2"/>
  <c r="N4387" i="2"/>
  <c r="Q4388" i="2"/>
  <c r="N4388" i="2"/>
  <c r="N4389" i="2"/>
  <c r="Q4389" i="2"/>
  <c r="Q4390" i="2"/>
  <c r="Q4391" i="2"/>
  <c r="N4391" i="2"/>
  <c r="N4393" i="2"/>
  <c r="Q4393" i="2"/>
  <c r="Q4394" i="2"/>
  <c r="Q4395" i="2"/>
  <c r="N4395" i="2"/>
  <c r="N4396" i="2"/>
  <c r="Q4396" i="2"/>
  <c r="N4397" i="2"/>
  <c r="Q4397" i="2"/>
  <c r="N4399" i="2"/>
  <c r="Q4399" i="2"/>
  <c r="N4400" i="2"/>
  <c r="Q4400" i="2"/>
  <c r="N4401" i="2"/>
  <c r="Q4401" i="2"/>
  <c r="Q4402" i="2"/>
  <c r="N4403" i="2"/>
  <c r="Q4403" i="2"/>
  <c r="N4405" i="2"/>
  <c r="Q4405" i="2"/>
  <c r="Q4406" i="2"/>
  <c r="N4407" i="2"/>
  <c r="Q4407" i="2"/>
  <c r="Q4408" i="2"/>
  <c r="N4408" i="2"/>
  <c r="N4409" i="2"/>
  <c r="Q4409" i="2"/>
  <c r="N4411" i="2"/>
  <c r="Q4411" i="2"/>
  <c r="N4412" i="2"/>
  <c r="Q4412" i="2"/>
  <c r="N4413" i="2"/>
  <c r="Q4413" i="2"/>
  <c r="Q4414" i="2"/>
  <c r="N4415" i="2"/>
  <c r="Q4415" i="2"/>
  <c r="N4417" i="2"/>
  <c r="Q4417" i="2"/>
  <c r="Q4418" i="2"/>
  <c r="Q4419" i="2"/>
  <c r="N4419" i="2"/>
  <c r="N4420" i="2"/>
  <c r="Q4420" i="2"/>
  <c r="N4421" i="2"/>
  <c r="Q4421" i="2"/>
  <c r="Q4423" i="2"/>
  <c r="N4423" i="2"/>
  <c r="N4424" i="2"/>
  <c r="Q4424" i="2"/>
  <c r="N4425" i="2"/>
  <c r="Q4425" i="2"/>
  <c r="Q4426" i="2"/>
  <c r="N4426" i="2"/>
  <c r="Q4427" i="2"/>
  <c r="N4427" i="2"/>
  <c r="N4429" i="2"/>
  <c r="Q4429" i="2"/>
  <c r="Q4430" i="2"/>
  <c r="Q4431" i="2"/>
  <c r="N4431" i="2"/>
  <c r="N4432" i="2"/>
  <c r="Q4432" i="2"/>
  <c r="N4433" i="2"/>
  <c r="Q4433" i="2"/>
  <c r="Q4435" i="2"/>
  <c r="N4435" i="2"/>
  <c r="N4436" i="2"/>
  <c r="Q4436" i="2"/>
  <c r="N4437" i="2"/>
  <c r="Q4437" i="2"/>
  <c r="Q4438" i="2"/>
  <c r="N4438" i="2"/>
  <c r="Q4439" i="2"/>
  <c r="N4439" i="2"/>
  <c r="N4441" i="2"/>
  <c r="Q4441" i="2"/>
  <c r="Q4442" i="2"/>
  <c r="Q4443" i="2"/>
  <c r="N4443" i="2"/>
  <c r="N4444" i="2"/>
  <c r="Q4444" i="2"/>
  <c r="N4445" i="2"/>
  <c r="Q4445" i="2"/>
  <c r="Q4447" i="2"/>
  <c r="N4447" i="2"/>
  <c r="N4448" i="2"/>
  <c r="Q4448" i="2"/>
  <c r="N4449" i="2"/>
  <c r="Q4449" i="2"/>
  <c r="Q4450" i="2"/>
  <c r="N4450" i="2"/>
  <c r="Q4451" i="2"/>
  <c r="N4451" i="2"/>
  <c r="N4453" i="2"/>
  <c r="Q4453" i="2"/>
  <c r="Q4454" i="2"/>
  <c r="Q4455" i="2"/>
  <c r="N4455" i="2"/>
  <c r="N4456" i="2"/>
  <c r="Q4456" i="2"/>
  <c r="N4457" i="2"/>
  <c r="Q4457" i="2"/>
  <c r="Q4459" i="2"/>
  <c r="N4459" i="2"/>
  <c r="N4460" i="2"/>
  <c r="Q4460" i="2"/>
  <c r="N4461" i="2"/>
  <c r="Q4461" i="2"/>
  <c r="Q4462" i="2"/>
  <c r="N4462" i="2"/>
  <c r="Q4463" i="2"/>
  <c r="N4463" i="2"/>
  <c r="N4465" i="2"/>
  <c r="Q4465" i="2"/>
  <c r="Q4466" i="2"/>
  <c r="Q4467" i="2"/>
  <c r="N4467" i="2"/>
  <c r="N4468" i="2"/>
  <c r="Q4468" i="2"/>
  <c r="N4469" i="2"/>
  <c r="Q4469" i="2"/>
  <c r="Q4471" i="2"/>
  <c r="N4471" i="2"/>
  <c r="N4472" i="2"/>
  <c r="Q4472" i="2"/>
  <c r="Q4473" i="2"/>
  <c r="N4473" i="2"/>
  <c r="Q4474" i="2"/>
  <c r="N4475" i="2"/>
  <c r="Q4475" i="2"/>
  <c r="Q4477" i="2"/>
  <c r="N4477" i="2"/>
  <c r="Q4478" i="2"/>
  <c r="N4479" i="2"/>
  <c r="Q4479" i="2"/>
  <c r="N4480" i="2"/>
  <c r="Q4480" i="2"/>
  <c r="Q4481" i="2"/>
  <c r="N4481" i="2"/>
  <c r="N4483" i="2"/>
  <c r="Q4483" i="2"/>
  <c r="N4484" i="2"/>
  <c r="Q4484" i="2"/>
  <c r="Q4485" i="2"/>
  <c r="N4485" i="2"/>
  <c r="Q4486" i="2"/>
  <c r="N4487" i="2"/>
  <c r="Q4487" i="2"/>
  <c r="Q4489" i="2"/>
  <c r="N4489" i="2"/>
  <c r="Q4490" i="2"/>
  <c r="N4491" i="2"/>
  <c r="Q4491" i="2"/>
  <c r="N4492" i="2"/>
  <c r="Q4492" i="2"/>
  <c r="Q4493" i="2"/>
  <c r="N4493" i="2"/>
  <c r="N4495" i="2"/>
  <c r="Q4495" i="2"/>
  <c r="N4496" i="2"/>
  <c r="Q4496" i="2"/>
  <c r="Q4497" i="2"/>
  <c r="N4497" i="2"/>
  <c r="Q4498" i="2"/>
  <c r="N4499" i="2"/>
  <c r="Q4499" i="2"/>
  <c r="Q4501" i="2"/>
  <c r="N4501" i="2"/>
  <c r="Q4502" i="2"/>
  <c r="N4503" i="2"/>
  <c r="Q4503" i="2"/>
  <c r="N4504" i="2"/>
  <c r="Q4504" i="2"/>
  <c r="Q4505" i="2"/>
  <c r="N4505" i="2"/>
  <c r="N4507" i="2"/>
  <c r="Q4507" i="2"/>
  <c r="N4508" i="2"/>
  <c r="Q4508" i="2"/>
  <c r="Q4509" i="2"/>
  <c r="N4509" i="2"/>
  <c r="Q4510" i="2"/>
  <c r="N4511" i="2"/>
  <c r="Q4511" i="2"/>
  <c r="Q4513" i="2"/>
  <c r="N4513" i="2"/>
  <c r="Q4514" i="2"/>
  <c r="N4515" i="2"/>
  <c r="Q4515" i="2"/>
  <c r="N4516" i="2"/>
  <c r="Q4516" i="2"/>
  <c r="Q4517" i="2"/>
  <c r="N4517" i="2"/>
  <c r="N4519" i="2"/>
  <c r="Q4519" i="2"/>
  <c r="N4520" i="2"/>
  <c r="Q4520" i="2"/>
  <c r="Q4521" i="2"/>
  <c r="N4521" i="2"/>
  <c r="Q4522" i="2"/>
  <c r="Q4523" i="2"/>
  <c r="N4523" i="2"/>
  <c r="Q4525" i="2"/>
  <c r="N4525" i="2"/>
  <c r="Q4526" i="2"/>
  <c r="Q4527" i="2"/>
  <c r="N4527" i="2"/>
  <c r="N4528" i="2"/>
  <c r="Q4528" i="2"/>
  <c r="Q4529" i="2"/>
  <c r="N4529" i="2"/>
  <c r="Q4531" i="2"/>
  <c r="N4531" i="2"/>
  <c r="Q4532" i="2"/>
  <c r="N4532" i="2"/>
  <c r="Q4533" i="2"/>
  <c r="N4533" i="2"/>
  <c r="Q4534" i="2"/>
  <c r="N4535" i="2"/>
  <c r="Q4535" i="2"/>
  <c r="Q4537" i="2"/>
  <c r="N4537" i="2"/>
  <c r="Q4538" i="2"/>
  <c r="N4539" i="2"/>
  <c r="Q4539" i="2"/>
  <c r="N4540" i="2"/>
  <c r="Q4540" i="2"/>
  <c r="Q4541" i="2"/>
  <c r="N4541" i="2"/>
  <c r="N4543" i="2"/>
  <c r="Q4543" i="2"/>
  <c r="N4544" i="2"/>
  <c r="Q4544" i="2"/>
  <c r="N4545" i="2"/>
  <c r="Q4545" i="2"/>
  <c r="Q4546" i="2"/>
  <c r="N4547" i="2"/>
  <c r="Q4547" i="2"/>
  <c r="N4549" i="2"/>
  <c r="Q4549" i="2"/>
  <c r="Q4550" i="2"/>
  <c r="N4551" i="2"/>
  <c r="Q4551" i="2"/>
  <c r="N4552" i="2"/>
  <c r="Q4552" i="2"/>
  <c r="Q4553" i="2"/>
  <c r="N4553" i="2"/>
  <c r="N4555" i="2"/>
  <c r="Q4555" i="2"/>
  <c r="N4556" i="2"/>
  <c r="Q4556" i="2"/>
  <c r="N4557" i="2"/>
  <c r="Q4557" i="2"/>
  <c r="Q4558" i="2"/>
  <c r="N4559" i="2"/>
  <c r="Q4559" i="2"/>
  <c r="Q4561" i="2"/>
  <c r="N4561" i="2"/>
  <c r="Q4562" i="2"/>
  <c r="N4563" i="2"/>
  <c r="Q4563" i="2"/>
  <c r="N4564" i="2"/>
  <c r="Q4564" i="2"/>
  <c r="N4565" i="2"/>
  <c r="Q4565" i="2"/>
  <c r="N4567" i="2"/>
  <c r="Q4567" i="2"/>
  <c r="N4568" i="2"/>
  <c r="Q4568" i="2"/>
  <c r="Q4569" i="2"/>
  <c r="N4569" i="2"/>
  <c r="Q4570" i="2"/>
  <c r="N4571" i="2"/>
  <c r="Q4571" i="2"/>
  <c r="N4573" i="2"/>
  <c r="Q4573" i="2"/>
  <c r="Q4574" i="2"/>
  <c r="N4575" i="2"/>
  <c r="Q4575" i="2"/>
  <c r="N4576" i="2"/>
  <c r="Q4576" i="2"/>
  <c r="Q4577" i="2"/>
  <c r="N4577" i="2"/>
  <c r="N4579" i="2"/>
  <c r="Q4579" i="2"/>
  <c r="N4580" i="2"/>
  <c r="Q4580" i="2"/>
  <c r="N4581" i="2"/>
  <c r="Q4581" i="2"/>
  <c r="Q4582" i="2"/>
  <c r="N4583" i="2"/>
  <c r="Q4583" i="2"/>
  <c r="Q4585" i="2"/>
  <c r="N4585" i="2"/>
  <c r="Q4586" i="2"/>
  <c r="N4587" i="2"/>
  <c r="Q4587" i="2"/>
  <c r="N4588" i="2"/>
  <c r="Q4588" i="2"/>
  <c r="Q4589" i="2"/>
  <c r="N4589" i="2"/>
  <c r="N4591" i="2"/>
  <c r="Q4591" i="2"/>
  <c r="N4592" i="2"/>
  <c r="Q4592" i="2"/>
  <c r="Q4593" i="2"/>
  <c r="N4593" i="2"/>
  <c r="Q4594" i="2"/>
  <c r="N4595" i="2"/>
  <c r="Q4595" i="2"/>
  <c r="Q4597" i="2"/>
  <c r="N4597" i="2"/>
  <c r="Q4598" i="2"/>
  <c r="N4599" i="2"/>
  <c r="Q4599" i="2"/>
  <c r="N4600" i="2"/>
  <c r="Q4600" i="2"/>
  <c r="N4601" i="2"/>
  <c r="Q4601" i="2"/>
  <c r="N4603" i="2"/>
  <c r="Q4603" i="2"/>
  <c r="N4604" i="2"/>
  <c r="Q4604" i="2"/>
  <c r="N4605" i="2"/>
  <c r="Q4605" i="2"/>
  <c r="Q4606" i="2"/>
  <c r="N4607" i="2"/>
  <c r="Q4607" i="2"/>
  <c r="N4609" i="2"/>
  <c r="Q4609" i="2"/>
  <c r="Q4610" i="2"/>
  <c r="N4611" i="2"/>
  <c r="Q4611" i="2"/>
  <c r="N4612" i="2"/>
  <c r="Q4612" i="2"/>
  <c r="N4613" i="2"/>
  <c r="Q4613" i="2"/>
  <c r="N4615" i="2"/>
  <c r="Q4615" i="2"/>
  <c r="N4616" i="2"/>
  <c r="Q4616" i="2"/>
  <c r="N4617" i="2"/>
  <c r="Q4617" i="2"/>
  <c r="Q4618" i="2"/>
  <c r="N4619" i="2"/>
  <c r="Q4619" i="2"/>
  <c r="N4621" i="2"/>
  <c r="Q4621" i="2"/>
  <c r="Q4622" i="2"/>
  <c r="N4623" i="2"/>
  <c r="Q4623" i="2"/>
  <c r="N4624" i="2"/>
  <c r="Q4624" i="2"/>
  <c r="N4625" i="2"/>
  <c r="Q4625" i="2"/>
  <c r="N4627" i="2"/>
  <c r="Q4627" i="2"/>
  <c r="N4628" i="2"/>
  <c r="Q4628" i="2"/>
  <c r="N4629" i="2"/>
  <c r="Q4629" i="2"/>
  <c r="Q4630" i="2"/>
  <c r="N4631" i="2"/>
  <c r="Q4631" i="2"/>
  <c r="N4633" i="2"/>
  <c r="Q4633" i="2"/>
  <c r="Q4634" i="2"/>
  <c r="N4635" i="2"/>
  <c r="Q4635" i="2"/>
  <c r="N4636" i="2"/>
  <c r="Q4636" i="2"/>
  <c r="N4637" i="2"/>
  <c r="Q4637" i="2"/>
  <c r="N4639" i="2"/>
  <c r="Q4639" i="2"/>
  <c r="N4640" i="2"/>
  <c r="Q4640" i="2"/>
  <c r="N4641" i="2"/>
  <c r="Q4641" i="2"/>
  <c r="Q4642" i="2"/>
  <c r="N4643" i="2"/>
  <c r="Q4643" i="2"/>
  <c r="N4645" i="2"/>
  <c r="Q4645" i="2"/>
  <c r="Q4646" i="2"/>
  <c r="N4647" i="2"/>
  <c r="Q4647" i="2"/>
  <c r="N4648" i="2"/>
  <c r="Q4648" i="2"/>
  <c r="N4649" i="2"/>
  <c r="Q4649" i="2"/>
  <c r="N4651" i="2"/>
  <c r="Q4651" i="2"/>
  <c r="N4652" i="2"/>
  <c r="Q4652" i="2"/>
  <c r="N4653" i="2"/>
  <c r="Q4653" i="2"/>
  <c r="Q4654" i="2"/>
  <c r="N4655" i="2"/>
  <c r="Q4655" i="2"/>
  <c r="N4657" i="2"/>
  <c r="Q4657" i="2"/>
  <c r="Q4658" i="2"/>
  <c r="N4659" i="2"/>
  <c r="Q4659" i="2"/>
  <c r="N4660" i="2"/>
  <c r="Q4660" i="2"/>
  <c r="N4661" i="2"/>
  <c r="Q4661" i="2"/>
  <c r="N4663" i="2"/>
  <c r="Q4663" i="2"/>
  <c r="N4664" i="2"/>
  <c r="Q4664" i="2"/>
  <c r="N4665" i="2"/>
  <c r="Q4665" i="2"/>
  <c r="Q4666" i="2"/>
  <c r="Q4667" i="2"/>
  <c r="N4667" i="2"/>
  <c r="Q4669" i="2"/>
  <c r="N4669" i="2"/>
  <c r="Q4670" i="2"/>
  <c r="N4671" i="2"/>
  <c r="Q4671" i="2"/>
  <c r="N4672" i="2"/>
  <c r="Q4672" i="2"/>
  <c r="N4673" i="2"/>
  <c r="Q4673" i="2"/>
  <c r="N4675" i="2"/>
  <c r="Q4675" i="2"/>
  <c r="N4676" i="2"/>
  <c r="Q4676" i="2"/>
  <c r="N4677" i="2"/>
  <c r="Q4677" i="2"/>
  <c r="Q4678" i="2"/>
  <c r="N4679" i="2"/>
  <c r="Q4679" i="2"/>
  <c r="N4681" i="2"/>
  <c r="Q4681" i="2"/>
  <c r="Q4682" i="2"/>
  <c r="N4683" i="2"/>
  <c r="Q4683" i="2"/>
  <c r="N4684" i="2"/>
  <c r="Q4684" i="2"/>
  <c r="N4685" i="2"/>
  <c r="Q4685" i="2"/>
  <c r="N4687" i="2"/>
  <c r="Q4687" i="2"/>
  <c r="N4688" i="2"/>
  <c r="Q4688" i="2"/>
  <c r="N4689" i="2"/>
  <c r="Q4689" i="2"/>
  <c r="Q4690" i="2"/>
  <c r="N4691" i="2"/>
  <c r="Q4691" i="2"/>
  <c r="N4693" i="2"/>
  <c r="Q4693" i="2"/>
  <c r="Q4694" i="2"/>
  <c r="N4695" i="2"/>
  <c r="Q4695" i="2"/>
  <c r="N4696" i="2"/>
  <c r="Q4696" i="2"/>
  <c r="N4697" i="2"/>
  <c r="Q4697" i="2"/>
  <c r="N4699" i="2"/>
  <c r="Q4699" i="2"/>
  <c r="N4700" i="2"/>
  <c r="Q4700" i="2"/>
  <c r="N4701" i="2"/>
  <c r="Q4701" i="2"/>
  <c r="Q4702" i="2"/>
  <c r="N4703" i="2"/>
  <c r="Q4703" i="2"/>
  <c r="N4705" i="2"/>
  <c r="Q4705" i="2"/>
  <c r="Q4706" i="2"/>
  <c r="N4707" i="2"/>
  <c r="Q4707" i="2"/>
  <c r="N4708" i="2"/>
  <c r="Q4708" i="2"/>
  <c r="N4709" i="2"/>
  <c r="Q4709" i="2"/>
  <c r="N4711" i="2"/>
  <c r="Q4711" i="2"/>
  <c r="N4712" i="2"/>
  <c r="Q4712" i="2"/>
  <c r="N4713" i="2"/>
  <c r="Q4713" i="2"/>
  <c r="Q4714" i="2"/>
  <c r="N4715" i="2"/>
  <c r="Q4715" i="2"/>
  <c r="N4717" i="2"/>
  <c r="Q4717" i="2"/>
  <c r="Q4718" i="2"/>
  <c r="N4719" i="2"/>
  <c r="Q4719" i="2"/>
  <c r="N4720" i="2"/>
  <c r="Q4720" i="2"/>
  <c r="N4721" i="2"/>
  <c r="Q4721" i="2"/>
  <c r="N4723" i="2"/>
  <c r="Q4723" i="2"/>
  <c r="N4724" i="2"/>
  <c r="Q4724" i="2"/>
  <c r="N4725" i="2"/>
  <c r="Q4725" i="2"/>
  <c r="N4726" i="2"/>
  <c r="Q4726" i="2"/>
  <c r="N4727" i="2"/>
  <c r="Q4727" i="2"/>
  <c r="N4729" i="2"/>
  <c r="Q4729" i="2"/>
  <c r="Q4730" i="2"/>
  <c r="N4731" i="2"/>
  <c r="Q4731" i="2"/>
  <c r="N4732" i="2"/>
  <c r="Q4732" i="2"/>
  <c r="N4733" i="2"/>
  <c r="Q4733" i="2"/>
  <c r="N4735" i="2"/>
  <c r="Q4735" i="2"/>
  <c r="N4736" i="2"/>
  <c r="Q4736" i="2"/>
  <c r="Q4737" i="2"/>
  <c r="N4737" i="2"/>
  <c r="N4738" i="2"/>
  <c r="Q4738" i="2"/>
  <c r="N4739" i="2"/>
  <c r="Q4739" i="2"/>
  <c r="N4741" i="2"/>
  <c r="Q4741" i="2"/>
  <c r="Q4742" i="2"/>
  <c r="Q4743" i="2"/>
  <c r="N4743" i="2"/>
  <c r="N4744" i="2"/>
  <c r="Q4744" i="2"/>
  <c r="N4745" i="2"/>
  <c r="Q4745" i="2"/>
  <c r="Q4747" i="2"/>
  <c r="N4747" i="2"/>
  <c r="N4748" i="2"/>
  <c r="Q4748" i="2"/>
  <c r="N4749" i="2"/>
  <c r="Q4749" i="2"/>
  <c r="Q4750" i="2"/>
  <c r="Q4751" i="2"/>
  <c r="N4751" i="2"/>
  <c r="N4753" i="2"/>
  <c r="Q4753" i="2"/>
  <c r="Q4754" i="2"/>
  <c r="Q4755" i="2"/>
  <c r="N4755" i="2"/>
  <c r="N4756" i="2"/>
  <c r="Q4756" i="2"/>
  <c r="N4757" i="2"/>
  <c r="Q4757" i="2"/>
  <c r="Q4759" i="2"/>
  <c r="N4759" i="2"/>
  <c r="N4760" i="2"/>
  <c r="Q4760" i="2"/>
  <c r="N4761" i="2"/>
  <c r="Q4761" i="2"/>
  <c r="Q4762" i="2"/>
  <c r="Q4763" i="2"/>
  <c r="N4763" i="2"/>
  <c r="N4765" i="2"/>
  <c r="Q4765" i="2"/>
  <c r="Q4766" i="2"/>
  <c r="Q4767" i="2"/>
  <c r="N4767" i="2"/>
  <c r="N4768" i="2"/>
  <c r="Q4768" i="2"/>
  <c r="N4769" i="2"/>
  <c r="Q4769" i="2"/>
  <c r="Q4771" i="2"/>
  <c r="N4771" i="2"/>
  <c r="N4772" i="2"/>
  <c r="Q4772" i="2"/>
  <c r="N4773" i="2"/>
  <c r="Q4773" i="2"/>
  <c r="Q4774" i="2"/>
  <c r="Q4775" i="2"/>
  <c r="N4775" i="2"/>
  <c r="N4777" i="2"/>
  <c r="Q4777" i="2"/>
  <c r="Q4778" i="2"/>
  <c r="Q4779" i="2"/>
  <c r="N4779" i="2"/>
  <c r="N4780" i="2"/>
  <c r="Q4780" i="2"/>
  <c r="N4781" i="2"/>
  <c r="Q4781" i="2"/>
  <c r="Q4783" i="2"/>
  <c r="N4783" i="2"/>
  <c r="N4784" i="2"/>
  <c r="Q4784" i="2"/>
  <c r="N4785" i="2"/>
  <c r="Q4785" i="2"/>
  <c r="N4786" i="2"/>
  <c r="Q4786" i="2"/>
  <c r="N4787" i="2"/>
  <c r="Q4787" i="2"/>
  <c r="N4789" i="2"/>
  <c r="Q4789" i="2"/>
  <c r="Q4790" i="2"/>
  <c r="Q4791" i="2"/>
  <c r="N4791" i="2"/>
  <c r="N4792" i="2"/>
  <c r="Q4792" i="2"/>
  <c r="N4793" i="2"/>
  <c r="Q4793" i="2"/>
  <c r="N4795" i="2"/>
  <c r="Q4795" i="2"/>
  <c r="N4796" i="2"/>
  <c r="Q4796" i="2"/>
  <c r="N4797" i="2"/>
  <c r="Q4797" i="2"/>
  <c r="Q4798" i="2"/>
  <c r="Q4799" i="2"/>
  <c r="N4799" i="2"/>
  <c r="N4801" i="2"/>
  <c r="Q4801" i="2"/>
  <c r="Q4802" i="2"/>
  <c r="Q4803" i="2"/>
  <c r="N4803" i="2"/>
  <c r="N4804" i="2"/>
  <c r="Q4804" i="2"/>
  <c r="N4805" i="2"/>
  <c r="Q4805" i="2"/>
  <c r="Q4807" i="2"/>
  <c r="N4807" i="2"/>
  <c r="N4808" i="2"/>
  <c r="Q4808" i="2"/>
  <c r="N4809" i="2"/>
  <c r="Q4809" i="2"/>
  <c r="Q4810" i="2"/>
  <c r="N4811" i="2"/>
  <c r="Q4811" i="2"/>
  <c r="N4813" i="2"/>
  <c r="Q4813" i="2"/>
  <c r="Q4814" i="2"/>
  <c r="N4815" i="2"/>
  <c r="Q4815" i="2"/>
  <c r="Q4816" i="2"/>
  <c r="N4816" i="2"/>
  <c r="N4817" i="2"/>
  <c r="Q4817" i="2"/>
  <c r="N4819" i="2"/>
  <c r="Q4819" i="2"/>
  <c r="Q4820" i="2"/>
  <c r="N4820" i="2"/>
  <c r="N4821" i="2"/>
  <c r="Q4821" i="2"/>
  <c r="N4822" i="2"/>
  <c r="Q4822" i="2"/>
  <c r="N4823" i="2"/>
  <c r="Q4823" i="2"/>
  <c r="N4825" i="2"/>
  <c r="Q4825" i="2"/>
  <c r="Q4826" i="2"/>
  <c r="N4827" i="2"/>
  <c r="Q4827" i="2"/>
  <c r="Q4828" i="2"/>
  <c r="N4828" i="2"/>
  <c r="N4829" i="2"/>
  <c r="Q4829" i="2"/>
  <c r="N4831" i="2"/>
  <c r="Q4831" i="2"/>
  <c r="Q4832" i="2"/>
  <c r="N4832" i="2"/>
  <c r="N4833" i="2"/>
  <c r="Q4833" i="2"/>
  <c r="N4834" i="2"/>
  <c r="Q4834" i="2"/>
  <c r="N4835" i="2"/>
  <c r="Q4835" i="2"/>
  <c r="N4837" i="2"/>
  <c r="Q4837" i="2"/>
  <c r="Q4838" i="2"/>
  <c r="N4839" i="2"/>
  <c r="Q4839" i="2"/>
  <c r="Q4840" i="2"/>
  <c r="N4840" i="2"/>
  <c r="N4841" i="2"/>
  <c r="Q4841" i="2"/>
  <c r="N4843" i="2"/>
  <c r="Q4843" i="2"/>
  <c r="Q4844" i="2"/>
  <c r="N4844" i="2"/>
  <c r="N4845" i="2"/>
  <c r="Q4845" i="2"/>
  <c r="Q4846" i="2"/>
  <c r="N4847" i="2"/>
  <c r="Q4847" i="2"/>
  <c r="N4849" i="2"/>
  <c r="Q4849" i="2"/>
  <c r="Q4850" i="2"/>
  <c r="N4851" i="2"/>
  <c r="Q4851" i="2"/>
  <c r="N4852" i="2"/>
  <c r="Q4852" i="2"/>
  <c r="N4853" i="2"/>
  <c r="Q4853" i="2"/>
  <c r="N4855" i="2"/>
  <c r="Q4855" i="2"/>
  <c r="N4856" i="2"/>
  <c r="Q4856" i="2"/>
  <c r="N4857" i="2"/>
  <c r="Q4857" i="2"/>
  <c r="Q4858" i="2"/>
  <c r="N4859" i="2"/>
  <c r="Q4859" i="2"/>
  <c r="N4861" i="2"/>
  <c r="Q4861" i="2"/>
  <c r="Q4862" i="2"/>
  <c r="N4863" i="2"/>
  <c r="Q4863" i="2"/>
  <c r="N4864" i="2"/>
  <c r="Q4864" i="2"/>
  <c r="N4865" i="2"/>
  <c r="Q4865" i="2"/>
  <c r="N4867" i="2"/>
  <c r="Q4867" i="2"/>
  <c r="N4868" i="2"/>
  <c r="Q4868" i="2"/>
  <c r="N4869" i="2"/>
  <c r="Q4869" i="2"/>
  <c r="Q4870" i="2"/>
  <c r="N4871" i="2"/>
  <c r="Q4871" i="2"/>
  <c r="N4873" i="2"/>
  <c r="Q4873" i="2"/>
  <c r="Q4874" i="2"/>
  <c r="N4875" i="2"/>
  <c r="Q4875" i="2"/>
  <c r="Q4876" i="2"/>
  <c r="N4876" i="2"/>
  <c r="Q4877" i="2"/>
  <c r="N4877" i="2"/>
  <c r="N4879" i="2"/>
  <c r="Q4879" i="2"/>
  <c r="Q4880" i="2"/>
  <c r="N4880" i="2"/>
  <c r="Q4881" i="2"/>
  <c r="N4881" i="2"/>
  <c r="N4882" i="2"/>
  <c r="Q4882" i="2"/>
  <c r="N4883" i="2"/>
  <c r="Q4883" i="2"/>
  <c r="N4885" i="2"/>
  <c r="Q4885" i="2"/>
  <c r="Q4886" i="2"/>
  <c r="N4887" i="2"/>
  <c r="Q4887" i="2"/>
  <c r="N4888" i="2"/>
  <c r="Q4888" i="2"/>
  <c r="N4889" i="2"/>
  <c r="Q4889" i="2"/>
  <c r="N4891" i="2"/>
  <c r="Q4891" i="2"/>
  <c r="N4892" i="2"/>
  <c r="Q4892" i="2"/>
  <c r="N4893" i="2"/>
  <c r="Q4893" i="2"/>
  <c r="Q4894" i="2"/>
  <c r="N4895" i="2"/>
  <c r="Q4895" i="2"/>
  <c r="N4897" i="2"/>
  <c r="Q4897" i="2"/>
  <c r="Q4898" i="2"/>
  <c r="N4899" i="2"/>
  <c r="Q4899" i="2"/>
  <c r="N4900" i="2"/>
  <c r="Q4900" i="2"/>
  <c r="N4901" i="2"/>
  <c r="Q4901" i="2"/>
  <c r="N4903" i="2"/>
  <c r="Q4903" i="2"/>
  <c r="N4904" i="2"/>
  <c r="Q4904" i="2"/>
  <c r="N4905" i="2"/>
  <c r="Q4905" i="2"/>
  <c r="Q4906" i="2"/>
  <c r="N4907" i="2"/>
  <c r="Q4907" i="2"/>
  <c r="N4909" i="2"/>
  <c r="Q4909" i="2"/>
  <c r="Q4910" i="2"/>
  <c r="N4911" i="2"/>
  <c r="Q4911" i="2"/>
  <c r="N4912" i="2"/>
  <c r="Q4912" i="2"/>
  <c r="N4913" i="2"/>
  <c r="Q4913" i="2"/>
  <c r="N4915" i="2"/>
  <c r="Q4915" i="2"/>
  <c r="N4916" i="2"/>
  <c r="Q4916" i="2"/>
  <c r="N4917" i="2"/>
  <c r="Q4917" i="2"/>
  <c r="Q4918" i="2"/>
  <c r="N4919" i="2"/>
  <c r="Q4919" i="2"/>
  <c r="N4921" i="2"/>
  <c r="Q4921" i="2"/>
  <c r="Q4922" i="2"/>
  <c r="N4923" i="2"/>
  <c r="Q4923" i="2"/>
  <c r="N4924" i="2"/>
  <c r="Q4924" i="2"/>
  <c r="N4925" i="2"/>
  <c r="Q4925" i="2"/>
  <c r="N4927" i="2"/>
  <c r="Q4927" i="2"/>
  <c r="N4928" i="2"/>
  <c r="Q4928" i="2"/>
  <c r="N4929" i="2"/>
  <c r="Q4929" i="2"/>
  <c r="Q4930" i="2"/>
  <c r="N4931" i="2"/>
  <c r="Q4931" i="2"/>
  <c r="N4933" i="2"/>
  <c r="Q4933" i="2"/>
  <c r="Q4934" i="2"/>
  <c r="N4935" i="2"/>
  <c r="Q4935" i="2"/>
  <c r="Q4936" i="2"/>
  <c r="N4936" i="2"/>
  <c r="N4937" i="2"/>
  <c r="Q4937" i="2"/>
  <c r="N4939" i="2"/>
  <c r="Q4939" i="2"/>
  <c r="Q4940" i="2"/>
  <c r="N4940" i="2"/>
  <c r="N4941" i="2"/>
  <c r="Q4941" i="2"/>
  <c r="Q4942" i="2"/>
  <c r="N4943" i="2"/>
  <c r="Q4943" i="2"/>
  <c r="N4945" i="2"/>
  <c r="Q4945" i="2"/>
  <c r="Q4946" i="2"/>
  <c r="N4947" i="2"/>
  <c r="Q4947" i="2"/>
  <c r="Q4948" i="2"/>
  <c r="N4948" i="2"/>
  <c r="N4949" i="2"/>
  <c r="Q4949" i="2"/>
  <c r="N4951" i="2"/>
  <c r="Q4951" i="2"/>
  <c r="Q4952" i="2"/>
  <c r="N4952" i="2"/>
  <c r="N4953" i="2"/>
  <c r="Q4953" i="2"/>
  <c r="Q4954" i="2"/>
  <c r="N4955" i="2"/>
  <c r="Q4955" i="2"/>
  <c r="N4957" i="2"/>
  <c r="Q4957" i="2"/>
  <c r="Q4958" i="2"/>
  <c r="N4959" i="2"/>
  <c r="Q4959" i="2"/>
  <c r="Q4960" i="2"/>
  <c r="N4960" i="2"/>
  <c r="N4961" i="2"/>
  <c r="Q4961" i="2"/>
  <c r="N4963" i="2"/>
  <c r="Q4963" i="2"/>
  <c r="Q4964" i="2"/>
  <c r="N4964" i="2"/>
  <c r="N4965" i="2"/>
  <c r="Q4965" i="2"/>
  <c r="N4966" i="2"/>
  <c r="Q4966" i="2"/>
  <c r="N4967" i="2"/>
  <c r="Q4967" i="2"/>
  <c r="N4969" i="2"/>
  <c r="Q4969" i="2"/>
  <c r="Q4970" i="2"/>
  <c r="N4971" i="2"/>
  <c r="Q4971" i="2"/>
  <c r="N4972" i="2"/>
  <c r="Q4972" i="2"/>
  <c r="N4973" i="2"/>
  <c r="Q4973" i="2"/>
  <c r="N4975" i="2"/>
  <c r="Q4975" i="2"/>
  <c r="N4976" i="2"/>
  <c r="Q4976" i="2"/>
  <c r="N4977" i="2"/>
  <c r="Q4977" i="2"/>
  <c r="Q4978" i="2"/>
  <c r="N4979" i="2"/>
  <c r="Q4979" i="2"/>
  <c r="N4981" i="2"/>
  <c r="Q4981" i="2"/>
  <c r="Q4982" i="2"/>
  <c r="N4983" i="2"/>
  <c r="Q4983" i="2"/>
  <c r="N4984" i="2"/>
  <c r="Q4984" i="2"/>
  <c r="N4985" i="2"/>
  <c r="Q4985" i="2"/>
  <c r="N4987" i="2"/>
  <c r="Q4987" i="2"/>
  <c r="N4988" i="2"/>
  <c r="Q4988" i="2"/>
  <c r="N4989" i="2"/>
  <c r="Q4989" i="2"/>
  <c r="Q4990" i="2"/>
  <c r="N4991" i="2"/>
  <c r="Q4991" i="2"/>
  <c r="N4993" i="2"/>
  <c r="Q4993" i="2"/>
  <c r="Q4994" i="2"/>
  <c r="N4995" i="2"/>
  <c r="Q4995" i="2"/>
  <c r="N4996" i="2"/>
  <c r="Q4996" i="2"/>
  <c r="N4997" i="2"/>
  <c r="Q4997" i="2"/>
  <c r="N4999" i="2"/>
  <c r="Q4999" i="2"/>
  <c r="N5000" i="2"/>
  <c r="Q5000" i="2"/>
  <c r="N5001" i="2"/>
  <c r="Q5001" i="2"/>
  <c r="N5002" i="2"/>
  <c r="Q5002" i="2"/>
  <c r="N5003" i="2"/>
  <c r="Q5003" i="2"/>
  <c r="N5005" i="2"/>
  <c r="Q5005" i="2"/>
  <c r="Q5006" i="2"/>
  <c r="N5007" i="2"/>
  <c r="Q5007" i="2"/>
  <c r="N5008" i="2"/>
  <c r="Q5008" i="2"/>
  <c r="N5009" i="2"/>
  <c r="Q5009" i="2"/>
  <c r="N5011" i="2"/>
  <c r="Q5011" i="2"/>
  <c r="N5012" i="2"/>
  <c r="Q5012" i="2"/>
  <c r="N5013" i="2"/>
  <c r="Q5013" i="2"/>
  <c r="N5014" i="2"/>
  <c r="Q5014" i="2"/>
  <c r="N5015" i="2"/>
  <c r="Q5015" i="2"/>
  <c r="N5017" i="2"/>
  <c r="Q5017" i="2"/>
  <c r="Q5018" i="2"/>
  <c r="N5019" i="2"/>
  <c r="Q5019" i="2"/>
  <c r="N5020" i="2"/>
  <c r="Q5020" i="2"/>
  <c r="N5021" i="2"/>
  <c r="Q5021" i="2"/>
  <c r="N5023" i="2"/>
  <c r="Q5023" i="2"/>
  <c r="N5024" i="2"/>
  <c r="Q5024" i="2"/>
  <c r="N5025" i="2"/>
  <c r="Q5025" i="2"/>
  <c r="Q5026" i="2"/>
  <c r="N5027" i="2"/>
  <c r="Q5027" i="2"/>
  <c r="N5029" i="2"/>
  <c r="Q5029" i="2"/>
  <c r="Q5030" i="2"/>
  <c r="N5031" i="2"/>
  <c r="Q5031" i="2"/>
  <c r="N5032" i="2"/>
  <c r="Q5032" i="2"/>
  <c r="N5033" i="2"/>
  <c r="Q5033" i="2"/>
  <c r="N5035" i="2"/>
  <c r="Q5035" i="2"/>
  <c r="N5036" i="2"/>
  <c r="Q5036" i="2"/>
  <c r="N5037" i="2"/>
  <c r="Q5037" i="2"/>
  <c r="Q5038" i="2"/>
  <c r="N5039" i="2"/>
  <c r="Q5039" i="2"/>
  <c r="N5041" i="2"/>
  <c r="Q5041" i="2"/>
  <c r="Q5042" i="2"/>
  <c r="N5043" i="2"/>
  <c r="Q5043" i="2"/>
  <c r="N5044" i="2"/>
  <c r="Q5044" i="2"/>
  <c r="N5045" i="2"/>
  <c r="Q5045" i="2"/>
  <c r="N5047" i="2"/>
  <c r="Q5047" i="2"/>
  <c r="N5048" i="2"/>
  <c r="Q5048" i="2"/>
  <c r="N5049" i="2"/>
  <c r="Q5049" i="2"/>
  <c r="Q5050" i="2"/>
  <c r="N5051" i="2"/>
  <c r="Q5051" i="2"/>
  <c r="N5053" i="2"/>
  <c r="Q5053" i="2"/>
  <c r="Q5054" i="2"/>
  <c r="N5055" i="2"/>
  <c r="Q5055" i="2"/>
  <c r="N5056" i="2"/>
  <c r="Q5056" i="2"/>
  <c r="N5057" i="2"/>
  <c r="Q5057" i="2"/>
  <c r="N5059" i="2"/>
  <c r="Q5059" i="2"/>
  <c r="N5060" i="2"/>
  <c r="Q5060" i="2"/>
  <c r="N5061" i="2"/>
  <c r="Q5061" i="2"/>
  <c r="N5062" i="2"/>
  <c r="Q5062" i="2"/>
  <c r="N5063" i="2"/>
  <c r="Q5063" i="2"/>
  <c r="Q5065" i="2"/>
  <c r="N5065" i="2"/>
  <c r="Q5066" i="2"/>
  <c r="N5067" i="2"/>
  <c r="Q5067" i="2"/>
  <c r="N5068" i="2"/>
  <c r="Q5068" i="2"/>
  <c r="Q5069" i="2"/>
  <c r="N5069" i="2"/>
  <c r="N5071" i="2"/>
  <c r="Q5071" i="2"/>
  <c r="N5072" i="2"/>
  <c r="Q5072" i="2"/>
  <c r="Q5073" i="2"/>
  <c r="N5073" i="2"/>
  <c r="Q5074" i="2"/>
  <c r="N5075" i="2"/>
  <c r="Q5075" i="2"/>
  <c r="Q5077" i="2"/>
  <c r="N5077" i="2"/>
  <c r="Q5078" i="2"/>
  <c r="N5079" i="2"/>
  <c r="Q5079" i="2"/>
  <c r="N5080" i="2"/>
  <c r="Q5080" i="2"/>
  <c r="Q5081" i="2"/>
  <c r="N5081" i="2"/>
  <c r="N5083" i="2"/>
  <c r="Q5083" i="2"/>
  <c r="N5084" i="2"/>
  <c r="Q5084" i="2"/>
  <c r="Q5085" i="2"/>
  <c r="N5085" i="2"/>
  <c r="Q5086" i="2"/>
  <c r="N5087" i="2"/>
  <c r="Q5087" i="2"/>
  <c r="Q5089" i="2"/>
  <c r="N5089" i="2"/>
  <c r="Q5090" i="2"/>
  <c r="N5091" i="2"/>
  <c r="Q5091" i="2"/>
  <c r="N5092" i="2"/>
  <c r="Q5092" i="2"/>
  <c r="Q5093" i="2"/>
  <c r="N5093" i="2"/>
  <c r="N5095" i="2"/>
  <c r="Q5095" i="2"/>
  <c r="N5096" i="2"/>
  <c r="Q5096" i="2"/>
  <c r="Q5097" i="2"/>
  <c r="N5097" i="2"/>
  <c r="Q5098" i="2"/>
  <c r="N5099" i="2"/>
  <c r="Q5099" i="2"/>
  <c r="N5101" i="2"/>
  <c r="Q5101" i="2"/>
  <c r="Q5102" i="2"/>
  <c r="N5103" i="2"/>
  <c r="Q5103" i="2"/>
  <c r="N5104" i="2"/>
  <c r="Q5104" i="2"/>
  <c r="N5105" i="2"/>
  <c r="Q5105" i="2"/>
  <c r="N5107" i="2"/>
  <c r="Q5107" i="2"/>
  <c r="N5108" i="2"/>
  <c r="Q5108" i="2"/>
  <c r="N5109" i="2"/>
  <c r="Q5109" i="2"/>
  <c r="N5110" i="2"/>
  <c r="Q5110" i="2"/>
  <c r="N5111" i="2"/>
  <c r="Q5111" i="2"/>
  <c r="N5113" i="2"/>
  <c r="Q5113" i="2"/>
  <c r="Q5114" i="2"/>
  <c r="N5115" i="2"/>
  <c r="Q5115" i="2"/>
  <c r="N5116" i="2"/>
  <c r="Q5116" i="2"/>
  <c r="N5117" i="2"/>
  <c r="Q5117" i="2"/>
  <c r="N5119" i="2"/>
  <c r="Q5119" i="2"/>
  <c r="N5120" i="2"/>
  <c r="Q5120" i="2"/>
  <c r="N5121" i="2"/>
  <c r="Q5121" i="2"/>
  <c r="Q5122" i="2"/>
  <c r="N5123" i="2"/>
  <c r="Q5123" i="2"/>
  <c r="N5125" i="2"/>
  <c r="Q5125" i="2"/>
  <c r="Q5126" i="2"/>
  <c r="N5127" i="2"/>
  <c r="Q5127" i="2"/>
  <c r="N5128" i="2"/>
  <c r="Q5128" i="2"/>
  <c r="N5129" i="2"/>
  <c r="Q5129" i="2"/>
  <c r="N5131" i="2"/>
  <c r="Q5131" i="2"/>
  <c r="N5132" i="2"/>
  <c r="Q5132" i="2"/>
  <c r="N5133" i="2"/>
  <c r="Q5133" i="2"/>
  <c r="Q5134" i="2"/>
  <c r="N5135" i="2"/>
  <c r="Q5135" i="2"/>
  <c r="N5137" i="2"/>
  <c r="Q5137" i="2"/>
  <c r="Q5138" i="2"/>
  <c r="N5139" i="2"/>
  <c r="Q5139" i="2"/>
  <c r="N5140" i="2"/>
  <c r="Q5140" i="2"/>
  <c r="N5141" i="2"/>
  <c r="Q5141" i="2"/>
  <c r="N5143" i="2"/>
  <c r="Q5143" i="2"/>
  <c r="N5144" i="2"/>
  <c r="Q5144" i="2"/>
  <c r="N5145" i="2"/>
  <c r="Q5145" i="2"/>
  <c r="Q5146" i="2"/>
  <c r="N5147" i="2"/>
  <c r="Q5147" i="2"/>
  <c r="N5149" i="2"/>
  <c r="Q5149" i="2"/>
  <c r="Q5150" i="2"/>
  <c r="N5151" i="2"/>
  <c r="Q5151" i="2"/>
  <c r="N5152" i="2"/>
  <c r="Q5152" i="2"/>
  <c r="N5153" i="2"/>
  <c r="Q5153" i="2"/>
  <c r="N5155" i="2"/>
  <c r="Q5155" i="2"/>
  <c r="N5156" i="2"/>
  <c r="Q5156" i="2"/>
  <c r="N5157" i="2"/>
  <c r="Q5157" i="2"/>
  <c r="N5158" i="2"/>
  <c r="Q5158" i="2"/>
  <c r="N5159" i="2"/>
  <c r="Q5159" i="2"/>
  <c r="N5161" i="2"/>
  <c r="Q5161" i="2"/>
  <c r="Q5162" i="2"/>
  <c r="N5163" i="2"/>
  <c r="Q5163" i="2"/>
  <c r="N5164" i="2"/>
  <c r="Q5164" i="2"/>
  <c r="N5165" i="2"/>
  <c r="Q5165" i="2"/>
  <c r="N5167" i="2"/>
  <c r="Q5167" i="2"/>
  <c r="N5168" i="2"/>
  <c r="Q5168" i="2"/>
  <c r="N5169" i="2"/>
  <c r="Q5169" i="2"/>
  <c r="Q5170" i="2"/>
  <c r="N5171" i="2"/>
  <c r="Q5171" i="2"/>
  <c r="N5173" i="2"/>
  <c r="Q5173" i="2"/>
  <c r="Q5174" i="2"/>
  <c r="N5175" i="2"/>
  <c r="Q5175" i="2"/>
  <c r="N5176" i="2"/>
  <c r="Q5176" i="2"/>
  <c r="N5177" i="2"/>
  <c r="Q5177" i="2"/>
  <c r="N5179" i="2"/>
  <c r="Q5179" i="2"/>
  <c r="N5180" i="2"/>
  <c r="Q5180" i="2"/>
  <c r="N5181" i="2"/>
  <c r="Q5181" i="2"/>
  <c r="Q5182" i="2"/>
  <c r="N5183" i="2"/>
  <c r="Q5183" i="2"/>
  <c r="N5185" i="2"/>
  <c r="Q5185" i="2"/>
  <c r="Q5186" i="2"/>
  <c r="N5187" i="2"/>
  <c r="Q5187" i="2"/>
  <c r="N5188" i="2"/>
  <c r="Q5188" i="2"/>
  <c r="Q5189" i="2"/>
  <c r="N5189" i="2"/>
  <c r="N5191" i="2"/>
  <c r="Q5191" i="2"/>
  <c r="Q5192" i="2"/>
  <c r="N5192" i="2"/>
  <c r="N5193" i="2"/>
  <c r="Q5193" i="2"/>
  <c r="Q5194" i="2"/>
  <c r="N5195" i="2"/>
  <c r="Q5195" i="2"/>
  <c r="N5197" i="2"/>
  <c r="Q5197" i="2"/>
  <c r="Q5198" i="2"/>
  <c r="N5199" i="2"/>
  <c r="Q5199" i="2"/>
  <c r="Q5200" i="2"/>
  <c r="N5200" i="2"/>
  <c r="N5201" i="2"/>
  <c r="Q5201" i="2"/>
  <c r="N5203" i="2"/>
  <c r="Q5203" i="2"/>
  <c r="Q5204" i="2"/>
  <c r="N5204" i="2"/>
  <c r="N5205" i="2"/>
  <c r="Q5205" i="2"/>
  <c r="Q5206" i="2"/>
  <c r="N5207" i="2"/>
  <c r="Q5207" i="2"/>
  <c r="N5209" i="2"/>
  <c r="Q5209" i="2"/>
  <c r="Q5210" i="2"/>
  <c r="N5211" i="2"/>
  <c r="Q5211" i="2"/>
  <c r="Q5212" i="2"/>
  <c r="N5212" i="2"/>
  <c r="N5213" i="2"/>
  <c r="Q5213" i="2"/>
  <c r="N5215" i="2"/>
  <c r="Q5215" i="2"/>
  <c r="Q5216" i="2"/>
  <c r="N5216" i="2"/>
  <c r="N5217" i="2"/>
  <c r="Q5217" i="2"/>
  <c r="Q5218" i="2"/>
  <c r="N5219" i="2"/>
  <c r="Q5219" i="2"/>
  <c r="N5221" i="2"/>
  <c r="Q5221" i="2"/>
  <c r="Q5222" i="2"/>
  <c r="N5223" i="2"/>
  <c r="Q5223" i="2"/>
  <c r="Q5224" i="2"/>
  <c r="N5224" i="2"/>
  <c r="N5225" i="2"/>
  <c r="Q5225" i="2"/>
  <c r="N5227" i="2"/>
  <c r="Q5227" i="2"/>
  <c r="Q5228" i="2"/>
  <c r="N5228" i="2"/>
  <c r="N5229" i="2"/>
  <c r="Q5229" i="2"/>
  <c r="Q5230" i="2"/>
  <c r="N5231" i="2"/>
  <c r="Q5231" i="2"/>
  <c r="N5233" i="2"/>
  <c r="Q5233" i="2"/>
  <c r="Q5234" i="2"/>
  <c r="N5235" i="2"/>
  <c r="Q5235" i="2"/>
  <c r="Q5236" i="2"/>
  <c r="N5236" i="2"/>
  <c r="N5237" i="2"/>
  <c r="Q5237" i="2"/>
  <c r="N5239" i="2"/>
  <c r="Q5239" i="2"/>
  <c r="Q5240" i="2"/>
  <c r="N5240" i="2"/>
  <c r="N5241" i="2"/>
  <c r="Q5241" i="2"/>
  <c r="Q5242" i="2"/>
  <c r="N5243" i="2"/>
  <c r="Q5243" i="2"/>
  <c r="N5245" i="2"/>
  <c r="Q5245" i="2"/>
  <c r="Q5246" i="2"/>
  <c r="N5247" i="2"/>
  <c r="Q5247" i="2"/>
  <c r="Q5248" i="2"/>
  <c r="N5248" i="2"/>
  <c r="N5249" i="2"/>
  <c r="Q5249" i="2"/>
  <c r="N5251" i="2"/>
  <c r="Q5251" i="2"/>
  <c r="Q5252" i="2"/>
  <c r="N5252" i="2"/>
  <c r="N5253" i="2"/>
  <c r="Q5253" i="2"/>
  <c r="Q5254" i="2"/>
  <c r="N5255" i="2"/>
  <c r="Q5255" i="2"/>
  <c r="N5257" i="2"/>
  <c r="Q5257" i="2"/>
  <c r="Q5258" i="2"/>
  <c r="N5259" i="2"/>
  <c r="Q5259" i="2"/>
  <c r="Q5260" i="2"/>
  <c r="N5260" i="2"/>
  <c r="N5261" i="2"/>
  <c r="Q5261" i="2"/>
  <c r="N5263" i="2"/>
  <c r="Q5263" i="2"/>
  <c r="Q5264" i="2"/>
  <c r="N5264" i="2"/>
  <c r="N5265" i="2"/>
  <c r="Q5265" i="2"/>
  <c r="Q5266" i="2"/>
  <c r="N5267" i="2"/>
  <c r="Q5267" i="2"/>
  <c r="N5269" i="2"/>
  <c r="Q5269" i="2"/>
  <c r="Q5270" i="2"/>
  <c r="N5271" i="2"/>
  <c r="Q5271" i="2"/>
  <c r="Q5272" i="2"/>
  <c r="N5272" i="2"/>
  <c r="N5273" i="2"/>
  <c r="Q5273" i="2"/>
  <c r="N5275" i="2"/>
  <c r="Q5275" i="2"/>
  <c r="Q5276" i="2"/>
  <c r="N5276" i="2"/>
  <c r="N5277" i="2"/>
  <c r="Q5277" i="2"/>
  <c r="Q5278" i="2"/>
  <c r="N5279" i="2"/>
  <c r="Q5279" i="2"/>
  <c r="N5281" i="2"/>
  <c r="Q5281" i="2"/>
  <c r="Q5282" i="2"/>
  <c r="N5283" i="2"/>
  <c r="Q5283" i="2"/>
  <c r="Q5284" i="2"/>
  <c r="N5284" i="2"/>
  <c r="N5285" i="2"/>
  <c r="Q5285" i="2"/>
  <c r="N5287" i="2"/>
  <c r="Q5287" i="2"/>
  <c r="Q5288" i="2"/>
  <c r="N5288" i="2"/>
  <c r="N5289" i="2"/>
  <c r="Q5289" i="2"/>
  <c r="Q5290" i="2"/>
  <c r="N5291" i="2"/>
  <c r="Q5291" i="2"/>
  <c r="N5293" i="2"/>
  <c r="Q5293" i="2"/>
  <c r="Q5294" i="2"/>
  <c r="N5295" i="2"/>
  <c r="Q5295" i="2"/>
  <c r="Q5296" i="2"/>
  <c r="N5296" i="2"/>
  <c r="N5297" i="2"/>
  <c r="Q5297" i="2"/>
  <c r="N5299" i="2"/>
  <c r="Q5299" i="2"/>
  <c r="Q5300" i="2"/>
  <c r="N5300" i="2"/>
  <c r="N5301" i="2"/>
  <c r="Q5301" i="2"/>
  <c r="Q5302" i="2"/>
  <c r="N5303" i="2"/>
  <c r="Q5303" i="2"/>
  <c r="N5305" i="2"/>
  <c r="Q5305" i="2"/>
  <c r="Q5306" i="2"/>
  <c r="N5307" i="2"/>
  <c r="Q5307" i="2"/>
  <c r="Q5308" i="2"/>
  <c r="N5308" i="2"/>
  <c r="N5309" i="2"/>
  <c r="Q5309" i="2"/>
  <c r="N5311" i="2"/>
  <c r="Q5311" i="2"/>
  <c r="Q5312" i="2"/>
  <c r="N5312" i="2"/>
  <c r="N5313" i="2"/>
  <c r="Q5313" i="2"/>
  <c r="Q5314" i="2"/>
  <c r="N5315" i="2"/>
  <c r="Q5315" i="2"/>
  <c r="N5317" i="2"/>
  <c r="Q5317" i="2"/>
  <c r="Q5318" i="2"/>
  <c r="N5319" i="2"/>
  <c r="Q5319" i="2"/>
  <c r="Q5320" i="2"/>
  <c r="N5320" i="2"/>
  <c r="N5321" i="2"/>
  <c r="Q5321" i="2"/>
  <c r="N5323" i="2"/>
  <c r="Q5323" i="2"/>
  <c r="Q5324" i="2"/>
  <c r="N5324" i="2"/>
  <c r="N5325" i="2"/>
  <c r="Q5325" i="2"/>
  <c r="Q5326" i="2"/>
  <c r="N5327" i="2"/>
  <c r="Q5327" i="2"/>
  <c r="N5329" i="2"/>
  <c r="Q5329" i="2"/>
  <c r="Q5330" i="2"/>
  <c r="N5331" i="2"/>
  <c r="Q5331" i="2"/>
  <c r="Q5332" i="2"/>
  <c r="N5332" i="2"/>
  <c r="N5333" i="2"/>
  <c r="Q5333" i="2"/>
  <c r="N5335" i="2"/>
  <c r="Q5335" i="2"/>
  <c r="Q5336" i="2"/>
  <c r="N5336" i="2"/>
  <c r="N5337" i="2"/>
  <c r="Q5337" i="2"/>
  <c r="Q5338" i="2"/>
  <c r="N5339" i="2"/>
  <c r="Q5339" i="2"/>
  <c r="N5341" i="2"/>
  <c r="Q5341" i="2"/>
  <c r="Q5342" i="2"/>
  <c r="N5343" i="2"/>
  <c r="Q5343" i="2"/>
  <c r="Q5344" i="2"/>
  <c r="N5344" i="2"/>
  <c r="N5345" i="2"/>
  <c r="Q5345" i="2"/>
  <c r="N5347" i="2"/>
  <c r="Q5347" i="2"/>
  <c r="Q5348" i="2"/>
  <c r="N5348" i="2"/>
  <c r="N5349" i="2"/>
  <c r="Q5349" i="2"/>
  <c r="Q5350" i="2"/>
  <c r="N5351" i="2"/>
  <c r="Q5351" i="2"/>
  <c r="N5353" i="2"/>
  <c r="Q5353" i="2"/>
  <c r="Q5354" i="2"/>
  <c r="N5355" i="2"/>
  <c r="Q5355" i="2"/>
  <c r="Q5356" i="2"/>
  <c r="N5356" i="2"/>
  <c r="N5357" i="2"/>
  <c r="Q5357" i="2"/>
  <c r="N5359" i="2"/>
  <c r="Q5359" i="2"/>
  <c r="Q5360" i="2"/>
  <c r="N5360" i="2"/>
  <c r="N5361" i="2"/>
  <c r="Q5361" i="2"/>
  <c r="Q5362" i="2"/>
  <c r="N5363" i="2"/>
  <c r="Q5363" i="2"/>
  <c r="N5365" i="2"/>
  <c r="Q5365" i="2"/>
  <c r="Q5366" i="2"/>
  <c r="N5367" i="2"/>
  <c r="Q5367" i="2"/>
  <c r="Q5368" i="2"/>
  <c r="N5368" i="2"/>
  <c r="N5369" i="2"/>
  <c r="Q5369" i="2"/>
  <c r="N5371" i="2"/>
  <c r="Q5371" i="2"/>
  <c r="Q5372" i="2"/>
  <c r="N5372" i="2"/>
  <c r="N5373" i="2"/>
  <c r="Q5373" i="2"/>
  <c r="Q5374" i="2"/>
  <c r="N5375" i="2"/>
  <c r="Q5375" i="2"/>
  <c r="N5377" i="2"/>
  <c r="Q5377" i="2"/>
  <c r="Q5378" i="2"/>
  <c r="N5379" i="2"/>
  <c r="Q5379" i="2"/>
  <c r="Q5380" i="2"/>
  <c r="N5380" i="2"/>
  <c r="N5381" i="2"/>
  <c r="Q5381" i="2"/>
  <c r="N5383" i="2"/>
  <c r="Q5383" i="2"/>
  <c r="Q5384" i="2"/>
  <c r="N5384" i="2"/>
  <c r="N5385" i="2"/>
  <c r="Q5385" i="2"/>
  <c r="Q5386" i="2"/>
  <c r="N5387" i="2"/>
  <c r="Q5387" i="2"/>
  <c r="N5389" i="2"/>
  <c r="Q5389" i="2"/>
  <c r="Q5390" i="2"/>
  <c r="N5391" i="2"/>
  <c r="Q5391" i="2"/>
  <c r="Q5392" i="2"/>
  <c r="N5392" i="2"/>
  <c r="N5393" i="2"/>
  <c r="Q5393" i="2"/>
  <c r="N5395" i="2"/>
  <c r="Q5395" i="2"/>
  <c r="Q5396" i="2"/>
  <c r="N5396" i="2"/>
  <c r="N5397" i="2"/>
  <c r="Q5397" i="2"/>
  <c r="Q5398" i="2"/>
  <c r="N5399" i="2"/>
  <c r="Q5399" i="2"/>
  <c r="N5401" i="2"/>
  <c r="Q5401" i="2"/>
  <c r="Q5402" i="2"/>
  <c r="N5403" i="2"/>
  <c r="Q5403" i="2"/>
  <c r="Q5404" i="2"/>
  <c r="N5404" i="2"/>
  <c r="N5405" i="2"/>
  <c r="Q5405" i="2"/>
  <c r="N5407" i="2"/>
  <c r="Q5407" i="2"/>
  <c r="Q5408" i="2"/>
  <c r="N5408" i="2"/>
  <c r="N5409" i="2"/>
  <c r="Q5409" i="2"/>
  <c r="Q5410" i="2"/>
  <c r="N5411" i="2"/>
  <c r="Q5411" i="2"/>
  <c r="N5413" i="2"/>
  <c r="Q5413" i="2"/>
  <c r="Q5414" i="2"/>
  <c r="N5415" i="2"/>
  <c r="Q5415" i="2"/>
  <c r="Q5416" i="2"/>
  <c r="N5416" i="2"/>
  <c r="N5417" i="2"/>
  <c r="Q5417" i="2"/>
  <c r="Q5419" i="2"/>
  <c r="N5419" i="2"/>
  <c r="Q5420" i="2"/>
  <c r="N5420" i="2"/>
  <c r="N5421" i="2"/>
  <c r="Q5421" i="2"/>
  <c r="Q5422" i="2"/>
  <c r="N5423" i="2"/>
  <c r="Q5423" i="2"/>
  <c r="N5425" i="2"/>
  <c r="Q5425" i="2"/>
  <c r="Q5426" i="2"/>
  <c r="Q5427" i="2"/>
  <c r="N5427" i="2"/>
  <c r="Q5428" i="2"/>
  <c r="N5428" i="2"/>
  <c r="N5429" i="2"/>
  <c r="Q5429" i="2"/>
  <c r="Q5431" i="2"/>
  <c r="N5431" i="2"/>
  <c r="Q5432" i="2"/>
  <c r="N5432" i="2"/>
  <c r="N5433" i="2"/>
  <c r="Q5433" i="2"/>
  <c r="Q5434" i="2"/>
  <c r="Q5435" i="2"/>
  <c r="N5435" i="2"/>
  <c r="N5437" i="2"/>
  <c r="Q5437" i="2"/>
  <c r="Q5438" i="2"/>
  <c r="Q5439" i="2"/>
  <c r="N5439" i="2"/>
  <c r="Q5440" i="2"/>
  <c r="N5440" i="2"/>
  <c r="N5441" i="2"/>
  <c r="Q5441" i="2"/>
  <c r="Q5443" i="2"/>
  <c r="N5443" i="2"/>
  <c r="Q5444" i="2"/>
  <c r="N5444" i="2"/>
  <c r="Q5445" i="2"/>
  <c r="N5445" i="2"/>
  <c r="Q5446" i="2"/>
  <c r="Q5447" i="2"/>
  <c r="N5447" i="2"/>
  <c r="N5449" i="2"/>
  <c r="Q5449" i="2"/>
  <c r="Q5450" i="2"/>
  <c r="Q5451" i="2"/>
  <c r="N5451" i="2"/>
  <c r="Q5452" i="2"/>
  <c r="N5452" i="2"/>
  <c r="N5453" i="2"/>
  <c r="Q5453" i="2"/>
  <c r="N5455" i="2"/>
  <c r="Q5455" i="2"/>
  <c r="Q5456" i="2"/>
  <c r="N5456" i="2"/>
  <c r="N5457" i="2"/>
  <c r="Q5457" i="2"/>
  <c r="Q5458" i="2"/>
  <c r="N5459" i="2"/>
  <c r="Q5459" i="2"/>
  <c r="N5461" i="2"/>
  <c r="Q5461" i="2"/>
  <c r="Q5462" i="2"/>
  <c r="Q5463" i="2"/>
  <c r="N5463" i="2"/>
  <c r="Q5464" i="2"/>
  <c r="N5464" i="2"/>
  <c r="N5465" i="2"/>
  <c r="Q5465" i="2"/>
  <c r="N5467" i="2"/>
  <c r="Q5467" i="2"/>
  <c r="N5468" i="2"/>
  <c r="Q5468" i="2"/>
  <c r="N5469" i="2"/>
  <c r="Q5469" i="2"/>
  <c r="Q5470" i="2"/>
  <c r="N5471" i="2"/>
  <c r="Q5471" i="2"/>
  <c r="N5473" i="2"/>
  <c r="Q5473" i="2"/>
  <c r="Q5474" i="2"/>
  <c r="N5475" i="2"/>
  <c r="Q5475" i="2"/>
  <c r="N5476" i="2"/>
  <c r="Q5476" i="2"/>
  <c r="N5477" i="2"/>
  <c r="Q5477" i="2"/>
  <c r="N5479" i="2"/>
  <c r="Q5479" i="2"/>
  <c r="N5480" i="2"/>
  <c r="Q5480" i="2"/>
  <c r="N5481" i="2"/>
  <c r="Q5481" i="2"/>
  <c r="Q5482" i="2"/>
  <c r="N5483" i="2"/>
  <c r="Q5483" i="2"/>
  <c r="N5485" i="2"/>
  <c r="Q5485" i="2"/>
  <c r="Q5486" i="2"/>
  <c r="N5486" i="2"/>
  <c r="N5487" i="2"/>
  <c r="Q5487" i="2"/>
  <c r="N5488" i="2"/>
  <c r="Q5488" i="2"/>
  <c r="N5489" i="2"/>
  <c r="Q5489" i="2"/>
  <c r="N5491" i="2"/>
  <c r="Q5491" i="2"/>
  <c r="N5492" i="2"/>
  <c r="Q5492" i="2"/>
  <c r="N5493" i="2"/>
  <c r="Q5493" i="2"/>
  <c r="Q5494" i="2"/>
  <c r="N5495" i="2"/>
  <c r="Q5495" i="2"/>
  <c r="N5497" i="2"/>
  <c r="Q5497" i="2"/>
  <c r="Q5498" i="2"/>
  <c r="N5499" i="2"/>
  <c r="Q5499" i="2"/>
  <c r="N5500" i="2"/>
  <c r="Q5500" i="2"/>
  <c r="N5501" i="2"/>
  <c r="Q5501" i="2"/>
  <c r="N5503" i="2"/>
  <c r="Q5503" i="2"/>
  <c r="N5504" i="2"/>
  <c r="Q5504" i="2"/>
  <c r="N5505" i="2"/>
  <c r="Q5505" i="2"/>
  <c r="Q5506" i="2"/>
  <c r="N5507" i="2"/>
  <c r="Q5507" i="2"/>
  <c r="N5509" i="2"/>
  <c r="Q5509" i="2"/>
  <c r="Q5510" i="2"/>
  <c r="Q5511" i="2"/>
  <c r="N5511" i="2"/>
  <c r="N5512" i="2"/>
  <c r="Q5512" i="2"/>
  <c r="N5513" i="2"/>
  <c r="Q5513" i="2"/>
  <c r="Q5515" i="2"/>
  <c r="N5515" i="2"/>
  <c r="N5516" i="2"/>
  <c r="Q5516" i="2"/>
  <c r="N5517" i="2"/>
  <c r="Q5517" i="2"/>
  <c r="Q5518" i="2"/>
  <c r="Q5519" i="2"/>
  <c r="N5519" i="2"/>
  <c r="N5521" i="2"/>
  <c r="Q5521" i="2"/>
  <c r="Q5522" i="2"/>
  <c r="Q5523" i="2"/>
  <c r="N5523" i="2"/>
  <c r="N5524" i="2"/>
  <c r="Q5524" i="2"/>
  <c r="N5525" i="2"/>
  <c r="Q5525" i="2"/>
  <c r="Q5527" i="2"/>
  <c r="N5527" i="2"/>
  <c r="N5528" i="2"/>
  <c r="Q5528" i="2"/>
  <c r="N5529" i="2"/>
  <c r="Q5529" i="2"/>
  <c r="Q5530" i="2"/>
  <c r="Q5531" i="2"/>
  <c r="N5531" i="2"/>
  <c r="N5533" i="2"/>
  <c r="Q5533" i="2"/>
  <c r="Q5534" i="2"/>
  <c r="Q5535" i="2"/>
  <c r="N5535" i="2"/>
  <c r="N5536" i="2"/>
  <c r="Q5536" i="2"/>
  <c r="N5537" i="2"/>
  <c r="Q5537" i="2"/>
  <c r="Q5539" i="2"/>
  <c r="N5539" i="2"/>
  <c r="N5540" i="2"/>
  <c r="Q5540" i="2"/>
  <c r="N5541" i="2"/>
  <c r="Q5541" i="2"/>
  <c r="Q5542" i="2"/>
  <c r="Q5543" i="2"/>
  <c r="N5543" i="2"/>
  <c r="N5545" i="2"/>
  <c r="Q5545" i="2"/>
  <c r="Q5546" i="2"/>
  <c r="Q5547" i="2"/>
  <c r="N5547" i="2"/>
  <c r="N5548" i="2"/>
  <c r="Q5548" i="2"/>
  <c r="N5549" i="2"/>
  <c r="Q5549" i="2"/>
  <c r="Q5551" i="2"/>
  <c r="N5551" i="2"/>
  <c r="N5552" i="2"/>
  <c r="Q5552" i="2"/>
  <c r="N5553" i="2"/>
  <c r="Q5553" i="2"/>
  <c r="Q5554" i="2"/>
  <c r="Q5555" i="2"/>
  <c r="N5555" i="2"/>
  <c r="N5557" i="2"/>
  <c r="Q5557" i="2"/>
  <c r="Q5558" i="2"/>
  <c r="Q5559" i="2"/>
  <c r="N5559" i="2"/>
  <c r="N5560" i="2"/>
  <c r="Q5560" i="2"/>
  <c r="N5561" i="2"/>
  <c r="Q5561" i="2"/>
  <c r="Q5563" i="2"/>
  <c r="N5563" i="2"/>
  <c r="N5564" i="2"/>
  <c r="Q5564" i="2"/>
  <c r="Q5565" i="2"/>
  <c r="N5565" i="2"/>
  <c r="Q5566" i="2"/>
  <c r="Q5567" i="2"/>
  <c r="N5567" i="2"/>
  <c r="N5569" i="2"/>
  <c r="Q5569" i="2"/>
  <c r="Q5570" i="2"/>
  <c r="Q5571" i="2"/>
  <c r="N5571" i="2"/>
  <c r="N5572" i="2"/>
  <c r="Q5572" i="2"/>
  <c r="N5573" i="2"/>
  <c r="Q5573" i="2"/>
  <c r="Q5575" i="2"/>
  <c r="N5575" i="2"/>
  <c r="N5576" i="2"/>
  <c r="Q5576" i="2"/>
  <c r="N5577" i="2"/>
  <c r="Q5577" i="2"/>
  <c r="Q5578" i="2"/>
  <c r="Q5579" i="2"/>
  <c r="N5579" i="2"/>
  <c r="N5581" i="2"/>
  <c r="Q5581" i="2"/>
  <c r="Q5582" i="2"/>
  <c r="N5583" i="2"/>
  <c r="Q5583" i="2"/>
  <c r="N5584" i="2"/>
  <c r="Q5584" i="2"/>
  <c r="N5585" i="2"/>
  <c r="Q5585" i="2"/>
  <c r="N5587" i="2"/>
  <c r="Q5587" i="2"/>
  <c r="N5588" i="2"/>
  <c r="Q5588" i="2"/>
  <c r="N5589" i="2"/>
  <c r="Q5589" i="2"/>
  <c r="Q5590" i="2"/>
  <c r="Q5591" i="2"/>
  <c r="N5591" i="2"/>
  <c r="N5593" i="2"/>
  <c r="Q5593" i="2"/>
  <c r="Q5594" i="2"/>
  <c r="N5595" i="2"/>
  <c r="Q5595" i="2"/>
  <c r="N5596" i="2"/>
  <c r="Q5596" i="2"/>
  <c r="Q5597" i="2"/>
  <c r="N5597" i="2"/>
  <c r="N5599" i="2"/>
  <c r="Q5599" i="2"/>
  <c r="N5600" i="2"/>
  <c r="Q5600" i="2"/>
  <c r="N5601" i="2"/>
  <c r="Q5601" i="2"/>
  <c r="Q5602" i="2"/>
  <c r="N5603" i="2"/>
  <c r="Q5603" i="2"/>
  <c r="Q5605" i="2"/>
  <c r="N5605" i="2"/>
  <c r="Q5606" i="2"/>
  <c r="N5607" i="2"/>
  <c r="Q5607" i="2"/>
  <c r="N5608" i="2"/>
  <c r="Q5608" i="2"/>
  <c r="Q5609" i="2"/>
  <c r="N5609" i="2"/>
  <c r="N5611" i="2"/>
  <c r="Q5611" i="2"/>
  <c r="N5612" i="2"/>
  <c r="Q5612" i="2"/>
  <c r="Q5613" i="2"/>
  <c r="N5613" i="2"/>
  <c r="Q5614" i="2"/>
  <c r="N5615" i="2"/>
  <c r="Q5615" i="2"/>
  <c r="Q5617" i="2"/>
  <c r="N5617" i="2"/>
  <c r="Q5618" i="2"/>
  <c r="N5619" i="2"/>
  <c r="Q5619" i="2"/>
  <c r="N5620" i="2"/>
  <c r="Q5620" i="2"/>
  <c r="Q5621" i="2"/>
  <c r="N5621" i="2"/>
  <c r="N5623" i="2"/>
  <c r="Q5623" i="2"/>
  <c r="N5624" i="2"/>
  <c r="Q5624" i="2"/>
  <c r="Q5625" i="2"/>
  <c r="N5625" i="2"/>
  <c r="Q5626" i="2"/>
  <c r="N5627" i="2"/>
  <c r="Q5627" i="2"/>
  <c r="Q5629" i="2"/>
  <c r="N5629" i="2"/>
  <c r="Q5630" i="2"/>
  <c r="N5631" i="2"/>
  <c r="Q5631" i="2"/>
  <c r="N5632" i="2"/>
  <c r="Q5632" i="2"/>
  <c r="Q5633" i="2"/>
  <c r="N5633" i="2"/>
  <c r="N5635" i="2"/>
  <c r="Q5635" i="2"/>
  <c r="N5636" i="2"/>
  <c r="Q5636" i="2"/>
  <c r="Q5637" i="2"/>
  <c r="N5637" i="2"/>
  <c r="Q5638" i="2"/>
  <c r="N5639" i="2"/>
  <c r="Q5639" i="2"/>
  <c r="Q5641" i="2"/>
  <c r="N5641" i="2"/>
  <c r="Q5642" i="2"/>
  <c r="N5643" i="2"/>
  <c r="Q5643" i="2"/>
  <c r="N5644" i="2"/>
  <c r="Q5644" i="2"/>
  <c r="N5645" i="2"/>
  <c r="Q5645" i="2"/>
  <c r="N5647" i="2"/>
  <c r="Q5647" i="2"/>
  <c r="N5648" i="2"/>
  <c r="Q5648" i="2"/>
  <c r="N5649" i="2"/>
  <c r="Q5649" i="2"/>
  <c r="Q5650" i="2"/>
  <c r="N5651" i="2"/>
  <c r="Q5651" i="2"/>
  <c r="N5653" i="2"/>
  <c r="Q5653" i="2"/>
  <c r="Q5654" i="2"/>
  <c r="Q5655" i="2"/>
  <c r="N5655" i="2"/>
  <c r="N5656" i="2"/>
  <c r="Q5656" i="2"/>
  <c r="N5657" i="2"/>
  <c r="Q5657" i="2"/>
  <c r="N5659" i="2"/>
  <c r="Q5659" i="2"/>
  <c r="N5660" i="2"/>
  <c r="Q5660" i="2"/>
  <c r="N5661" i="2"/>
  <c r="Q5661" i="2"/>
  <c r="Q5662" i="2"/>
  <c r="N5663" i="2"/>
  <c r="Q5663" i="2"/>
  <c r="N5665" i="2"/>
  <c r="Q5665" i="2"/>
  <c r="Q5666" i="2"/>
  <c r="N5667" i="2"/>
  <c r="Q5667" i="2"/>
  <c r="N5668" i="2"/>
  <c r="Q5668" i="2"/>
  <c r="N5669" i="2"/>
  <c r="Q5669" i="2"/>
  <c r="Q5671" i="2"/>
  <c r="N5671" i="2"/>
  <c r="N5672" i="2"/>
  <c r="Q5672" i="2"/>
  <c r="N5673" i="2"/>
  <c r="Q5673" i="2"/>
  <c r="Q5674" i="2"/>
  <c r="Q5675" i="2"/>
  <c r="N5675" i="2"/>
  <c r="N5677" i="2"/>
  <c r="Q5677" i="2"/>
  <c r="Q5678" i="2"/>
  <c r="N5679" i="2"/>
  <c r="Q5679" i="2"/>
  <c r="N5680" i="2"/>
  <c r="Q5680" i="2"/>
  <c r="N5681" i="2"/>
  <c r="Q5681" i="2"/>
  <c r="N5683" i="2"/>
  <c r="Q5683" i="2"/>
  <c r="N5684" i="2"/>
  <c r="Q5684" i="2"/>
  <c r="N5685" i="2"/>
  <c r="Q5685" i="2"/>
  <c r="Q5686" i="2"/>
  <c r="N5687" i="2"/>
  <c r="Q5687" i="2"/>
  <c r="N5689" i="2"/>
  <c r="Q5689" i="2"/>
  <c r="Q5690" i="2"/>
  <c r="N5691" i="2"/>
  <c r="Q5691" i="2"/>
  <c r="N5692" i="2"/>
  <c r="Q5692" i="2"/>
  <c r="N5693" i="2"/>
  <c r="Q5693" i="2"/>
  <c r="Q5695" i="2"/>
  <c r="N5695" i="2"/>
  <c r="N5696" i="2"/>
  <c r="Q5696" i="2"/>
  <c r="N5697" i="2"/>
  <c r="Q5697" i="2"/>
  <c r="Q5698" i="2"/>
  <c r="N5699" i="2"/>
  <c r="Q5699" i="2"/>
  <c r="N5701" i="2"/>
  <c r="Q5701" i="2"/>
  <c r="Q5702" i="2"/>
  <c r="N5703" i="2"/>
  <c r="Q5703" i="2"/>
  <c r="N5704" i="2"/>
  <c r="Q5704" i="2"/>
  <c r="N5705" i="2"/>
  <c r="Q5705" i="2"/>
  <c r="N5707" i="2"/>
  <c r="Q5707" i="2"/>
  <c r="N5708" i="2"/>
  <c r="Q5708" i="2"/>
  <c r="N5709" i="2"/>
  <c r="Q5709" i="2"/>
  <c r="Q5710" i="2"/>
  <c r="N5711" i="2"/>
  <c r="Q5711" i="2"/>
  <c r="N5713" i="2"/>
  <c r="Q5713" i="2"/>
  <c r="Q5714" i="2"/>
  <c r="N5715" i="2"/>
  <c r="Q5715" i="2"/>
  <c r="N5716" i="2"/>
  <c r="Q5716" i="2"/>
  <c r="N5717" i="2"/>
  <c r="Q5717" i="2"/>
  <c r="N5719" i="2"/>
  <c r="Q5719" i="2"/>
  <c r="N5720" i="2"/>
  <c r="Q5720" i="2"/>
  <c r="N5721" i="2"/>
  <c r="Q5721" i="2"/>
  <c r="Q5722" i="2"/>
  <c r="N5723" i="2"/>
  <c r="Q5723" i="2"/>
  <c r="N5725" i="2"/>
  <c r="Q5725" i="2"/>
  <c r="Q5726" i="2"/>
  <c r="N5727" i="2"/>
  <c r="Q5727" i="2"/>
  <c r="N5728" i="2"/>
  <c r="Q5728" i="2"/>
  <c r="N5729" i="2"/>
  <c r="Q5729" i="2"/>
  <c r="N5731" i="2"/>
  <c r="Q5731" i="2"/>
  <c r="N5732" i="2"/>
  <c r="Q5732" i="2"/>
  <c r="N5733" i="2"/>
  <c r="Q5733" i="2"/>
  <c r="Q5734" i="2"/>
  <c r="N5735" i="2"/>
  <c r="Q5735" i="2"/>
  <c r="N5737" i="2"/>
  <c r="Q5737" i="2"/>
  <c r="Q5738" i="2"/>
  <c r="N5739" i="2"/>
  <c r="Q5739" i="2"/>
  <c r="N5740" i="2"/>
  <c r="Q5740" i="2"/>
  <c r="N5741" i="2"/>
  <c r="Q5741" i="2"/>
  <c r="N5743" i="2"/>
  <c r="Q5743" i="2"/>
  <c r="N5744" i="2"/>
  <c r="Q5744" i="2"/>
  <c r="N5745" i="2"/>
  <c r="Q5745" i="2"/>
  <c r="Q5746" i="2"/>
  <c r="N5747" i="2"/>
  <c r="Q5747" i="2"/>
  <c r="N5749" i="2"/>
  <c r="Q5749" i="2"/>
  <c r="Q5750" i="2"/>
  <c r="N5751" i="2"/>
  <c r="Q5751" i="2"/>
  <c r="N5752" i="2"/>
  <c r="Q5752" i="2"/>
  <c r="N5753" i="2"/>
  <c r="Q5753" i="2"/>
  <c r="N5755" i="2"/>
  <c r="Q5755" i="2"/>
  <c r="N5756" i="2"/>
  <c r="Q5756" i="2"/>
  <c r="N5757" i="2"/>
  <c r="Q5757" i="2"/>
  <c r="Q5758" i="2"/>
  <c r="N5759" i="2"/>
  <c r="Q5759" i="2"/>
  <c r="N5761" i="2"/>
  <c r="Q5761" i="2"/>
  <c r="Q5762" i="2"/>
  <c r="N5763" i="2"/>
  <c r="Q5763" i="2"/>
  <c r="N5764" i="2"/>
  <c r="Q5764" i="2"/>
  <c r="N5765" i="2"/>
  <c r="Q5765" i="2"/>
  <c r="N5767" i="2"/>
  <c r="Q5767" i="2"/>
  <c r="N5768" i="2"/>
  <c r="Q5768" i="2"/>
  <c r="N5769" i="2"/>
  <c r="Q5769" i="2"/>
  <c r="Q5770" i="2"/>
  <c r="N5771" i="2"/>
  <c r="Q5771" i="2"/>
  <c r="N5773" i="2"/>
  <c r="Q5773" i="2"/>
  <c r="Q5774" i="2"/>
  <c r="N5775" i="2"/>
  <c r="Q5775" i="2"/>
  <c r="N5776" i="2"/>
  <c r="Q5776" i="2"/>
  <c r="N5777" i="2"/>
  <c r="Q5777" i="2"/>
  <c r="N5779" i="2"/>
  <c r="Q5779" i="2"/>
  <c r="N5780" i="2"/>
  <c r="Q5780" i="2"/>
  <c r="N5781" i="2"/>
  <c r="Q5781" i="2"/>
  <c r="Q5782" i="2"/>
  <c r="N5783" i="2"/>
  <c r="Q5783" i="2"/>
  <c r="N5785" i="2"/>
  <c r="Q5785" i="2"/>
  <c r="Q5786" i="2"/>
  <c r="N5787" i="2"/>
  <c r="Q5787" i="2"/>
  <c r="N5788" i="2"/>
  <c r="Q5788" i="2"/>
  <c r="N5789" i="2"/>
  <c r="Q5789" i="2"/>
  <c r="N5791" i="2"/>
  <c r="Q5791" i="2"/>
  <c r="N5792" i="2"/>
  <c r="Q5792" i="2"/>
  <c r="N5793" i="2"/>
  <c r="Q5793" i="2"/>
  <c r="Q5794" i="2"/>
  <c r="N5795" i="2"/>
  <c r="Q5795" i="2"/>
  <c r="N5797" i="2"/>
  <c r="Q5797" i="2"/>
  <c r="Q5798" i="2"/>
  <c r="N5799" i="2"/>
  <c r="Q5799" i="2"/>
  <c r="N5800" i="2"/>
  <c r="Q5800" i="2"/>
  <c r="N5801" i="2"/>
  <c r="Q5801" i="2"/>
  <c r="N5803" i="2"/>
  <c r="Q5803" i="2"/>
  <c r="Q5804" i="2"/>
  <c r="N5805" i="2"/>
  <c r="Q5805" i="2"/>
  <c r="Q5806" i="2"/>
  <c r="N5807" i="2"/>
  <c r="Q5807" i="2"/>
  <c r="N5809" i="2"/>
  <c r="Q5809" i="2"/>
  <c r="Q5810" i="2"/>
  <c r="N5811" i="2"/>
  <c r="Q5811" i="2"/>
  <c r="N5812" i="2"/>
  <c r="Q5812" i="2"/>
  <c r="N5813" i="2"/>
  <c r="Q5813" i="2"/>
  <c r="Q5814" i="2"/>
  <c r="N5815" i="2"/>
  <c r="Q5815" i="2"/>
  <c r="Q5816" i="2"/>
  <c r="N5816" i="2"/>
  <c r="N5817" i="2"/>
  <c r="Q5817" i="2"/>
  <c r="Q5818" i="2"/>
  <c r="N5819" i="2"/>
  <c r="Q5819" i="2"/>
  <c r="Q5820" i="2"/>
  <c r="N5821" i="2"/>
  <c r="Q5821" i="2"/>
  <c r="Q5822" i="2"/>
  <c r="N5823" i="2"/>
  <c r="Q5823" i="2"/>
  <c r="Q5824" i="2"/>
  <c r="N5825" i="2"/>
  <c r="Q5825" i="2"/>
  <c r="N5827" i="2"/>
  <c r="Q5827" i="2"/>
  <c r="N5828" i="2"/>
  <c r="Q5828" i="2"/>
  <c r="N5829" i="2"/>
  <c r="Q5829" i="2"/>
  <c r="Q5830" i="2"/>
  <c r="N5831" i="2"/>
  <c r="Q5831" i="2"/>
  <c r="Q5833" i="2"/>
  <c r="N5833" i="2"/>
  <c r="Q5834" i="2"/>
  <c r="N5835" i="2"/>
  <c r="Q5835" i="2"/>
  <c r="Q5836" i="2"/>
  <c r="N5837" i="2"/>
  <c r="Q5837" i="2"/>
  <c r="N5839" i="2"/>
  <c r="Q5839" i="2"/>
  <c r="N5840" i="2"/>
  <c r="Q5840" i="2"/>
  <c r="N5841" i="2"/>
  <c r="Q5841" i="2"/>
  <c r="Q5842" i="2"/>
  <c r="N5843" i="2"/>
  <c r="Q5843" i="2"/>
  <c r="Q5845" i="2"/>
  <c r="N5845" i="2"/>
  <c r="Q5846" i="2"/>
  <c r="N5847" i="2"/>
  <c r="Q5847" i="2"/>
  <c r="Q5848" i="2"/>
  <c r="N5849" i="2"/>
  <c r="Q5849" i="2"/>
  <c r="Q5851" i="2"/>
  <c r="N5851" i="2"/>
  <c r="N5852" i="2"/>
  <c r="Q5852" i="2"/>
  <c r="N5853" i="2"/>
  <c r="Q5853" i="2"/>
  <c r="Q5854" i="2"/>
  <c r="Q5855" i="2"/>
  <c r="N5855" i="2"/>
  <c r="N5857" i="2"/>
  <c r="Q5857" i="2"/>
  <c r="Q5858" i="2"/>
  <c r="Q5859" i="2"/>
  <c r="N5859" i="2"/>
  <c r="Q5860" i="2"/>
  <c r="N5861" i="2"/>
  <c r="Q5861" i="2"/>
  <c r="Q5863" i="2"/>
  <c r="N5863" i="2"/>
  <c r="N5864" i="2"/>
  <c r="Q5864" i="2"/>
  <c r="N5865" i="2"/>
  <c r="Q5865" i="2"/>
  <c r="Q5866" i="2"/>
  <c r="Q5867" i="2"/>
  <c r="N5867" i="2"/>
  <c r="N5869" i="2"/>
  <c r="Q5869" i="2"/>
  <c r="Q5870" i="2"/>
  <c r="Q5871" i="2"/>
  <c r="N5871" i="2"/>
  <c r="Q5872" i="2"/>
  <c r="N5873" i="2"/>
  <c r="Q5873" i="2"/>
  <c r="Q5875" i="2"/>
  <c r="N5875" i="2"/>
  <c r="N5876" i="2"/>
  <c r="Q5876" i="2"/>
  <c r="N5877" i="2"/>
  <c r="Q5877" i="2"/>
  <c r="Q5878" i="2"/>
  <c r="Q5879" i="2"/>
  <c r="N5879" i="2"/>
  <c r="N5881" i="2"/>
  <c r="Q5881" i="2"/>
  <c r="Q5882" i="2"/>
  <c r="Q5883" i="2"/>
  <c r="N5883" i="2"/>
  <c r="Q5884" i="2"/>
  <c r="N5884" i="2"/>
  <c r="N5885" i="2"/>
  <c r="Q5885" i="2"/>
  <c r="Q5886" i="2"/>
  <c r="Q5887" i="2"/>
  <c r="N5887" i="2"/>
  <c r="Q5888" i="2"/>
  <c r="N5889" i="2"/>
  <c r="Q5889" i="2"/>
  <c r="Q5890" i="2"/>
  <c r="Q5891" i="2"/>
  <c r="N5891" i="2"/>
  <c r="Q5892" i="2"/>
  <c r="N5893" i="2"/>
  <c r="Q5893" i="2"/>
  <c r="Q5894" i="2"/>
  <c r="Q5895" i="2"/>
  <c r="N5895" i="2"/>
  <c r="Q5896" i="2"/>
  <c r="N5897" i="2"/>
  <c r="Q5897" i="2"/>
  <c r="N5899" i="2"/>
  <c r="Q5899" i="2"/>
  <c r="Q5900" i="2"/>
  <c r="N5900" i="2"/>
  <c r="N5901" i="2"/>
  <c r="Q5901" i="2"/>
  <c r="Q5902" i="2"/>
  <c r="N5903" i="2"/>
  <c r="Q5903" i="2"/>
  <c r="N5905" i="2"/>
  <c r="Q5905" i="2"/>
  <c r="Q5906" i="2"/>
  <c r="Q5907" i="2"/>
  <c r="N5907" i="2"/>
  <c r="Q5908" i="2"/>
  <c r="N5908" i="2"/>
  <c r="N5909" i="2"/>
  <c r="Q5909" i="2"/>
  <c r="Q5911" i="2"/>
  <c r="N5911" i="2"/>
  <c r="Q5912" i="2"/>
  <c r="N5912" i="2"/>
  <c r="N5913" i="2"/>
  <c r="Q5913" i="2"/>
  <c r="Q5914" i="2"/>
  <c r="Q5915" i="2"/>
  <c r="N5915" i="2"/>
  <c r="N5917" i="2"/>
  <c r="Q5917" i="2"/>
  <c r="Q5918" i="2"/>
  <c r="Q5919" i="2"/>
  <c r="N5919" i="2"/>
  <c r="Q5920" i="2"/>
  <c r="N5921" i="2"/>
  <c r="Q5921" i="2"/>
  <c r="Q5923" i="2"/>
  <c r="N5923" i="2"/>
  <c r="Q5924" i="2"/>
  <c r="N5924" i="2"/>
  <c r="N5925" i="2"/>
  <c r="Q5925" i="2"/>
  <c r="Q5926" i="2"/>
  <c r="Q5927" i="2"/>
  <c r="N5927" i="2"/>
  <c r="N5929" i="2"/>
  <c r="Q5929" i="2"/>
  <c r="Q5930" i="2"/>
  <c r="Q5931" i="2"/>
  <c r="N5931" i="2"/>
  <c r="Q5932" i="2"/>
  <c r="N5933" i="2"/>
  <c r="Q5933" i="2"/>
  <c r="N5935" i="2"/>
  <c r="Q5935" i="2"/>
  <c r="Q5936" i="2"/>
  <c r="N5936" i="2"/>
  <c r="N5937" i="2"/>
  <c r="Q5937" i="2"/>
  <c r="Q5938" i="2"/>
  <c r="Q5939" i="2"/>
  <c r="N5939" i="2"/>
  <c r="N5941" i="2"/>
  <c r="Q5941" i="2"/>
  <c r="Q5942" i="2"/>
  <c r="N5943" i="2"/>
  <c r="Q5943" i="2"/>
  <c r="Q5944" i="2"/>
  <c r="N5945" i="2"/>
  <c r="Q5945" i="2"/>
  <c r="N5947" i="2"/>
  <c r="Q5947" i="2"/>
  <c r="Q5948" i="2"/>
  <c r="N5948" i="2"/>
  <c r="N5949" i="2"/>
  <c r="Q5949" i="2"/>
  <c r="Q5950" i="2"/>
  <c r="Q5951" i="2"/>
  <c r="N5951" i="2"/>
  <c r="N5953" i="2"/>
  <c r="Q5953" i="2"/>
  <c r="Q5954" i="2"/>
  <c r="Q5955" i="2"/>
  <c r="N5955" i="2"/>
  <c r="Q5956" i="2"/>
  <c r="N5957" i="2"/>
  <c r="Q5957" i="2"/>
  <c r="N5959" i="2"/>
  <c r="Q5959" i="2"/>
  <c r="Q5960" i="2"/>
  <c r="N5960" i="2"/>
  <c r="N5961" i="2"/>
  <c r="Q5961" i="2"/>
  <c r="Q5962" i="2"/>
  <c r="N5963" i="2"/>
  <c r="Q5963" i="2"/>
  <c r="Q5964" i="2"/>
  <c r="N5965" i="2"/>
  <c r="Q5965" i="2"/>
  <c r="Q5966" i="2"/>
  <c r="N5967" i="2"/>
  <c r="Q5967" i="2"/>
  <c r="Q5968" i="2"/>
  <c r="N5969" i="2"/>
  <c r="Q5969" i="2"/>
  <c r="N5971" i="2"/>
  <c r="Q5971" i="2"/>
  <c r="N5972" i="2"/>
  <c r="Q5972" i="2"/>
  <c r="N5973" i="2"/>
  <c r="Q5973" i="2"/>
  <c r="Q5974" i="2"/>
  <c r="N5975" i="2"/>
  <c r="Q5975" i="2"/>
  <c r="N5977" i="2"/>
  <c r="Q5977" i="2"/>
  <c r="Q5978" i="2"/>
  <c r="N5979" i="2"/>
  <c r="Q5979" i="2"/>
  <c r="Q5980" i="2"/>
  <c r="N5981" i="2"/>
  <c r="Q5981" i="2"/>
  <c r="N5983" i="2"/>
  <c r="Q5983" i="2"/>
  <c r="N5984" i="2"/>
  <c r="Q5984" i="2"/>
  <c r="N5985" i="2"/>
  <c r="Q5985" i="2"/>
  <c r="Q5986" i="2"/>
  <c r="N5987" i="2"/>
  <c r="Q5987" i="2"/>
  <c r="N5989" i="2"/>
  <c r="Q5989" i="2"/>
  <c r="Q5990" i="2"/>
  <c r="N5991" i="2"/>
  <c r="Q5991" i="2"/>
  <c r="Q5992" i="2"/>
  <c r="N5993" i="2"/>
  <c r="Q5993" i="2"/>
  <c r="N5995" i="2"/>
  <c r="Q5995" i="2"/>
  <c r="N5996" i="2"/>
  <c r="Q5996" i="2"/>
  <c r="N5997" i="2"/>
  <c r="Q5997" i="2"/>
  <c r="Q5998" i="2"/>
  <c r="N5999" i="2"/>
  <c r="Q5999" i="2"/>
  <c r="N6001" i="2"/>
  <c r="Q6001" i="2"/>
  <c r="Q6002" i="2"/>
  <c r="N6003" i="2"/>
  <c r="Q6003" i="2"/>
  <c r="Q6004" i="2"/>
  <c r="N6005" i="2"/>
  <c r="Q6005" i="2"/>
  <c r="N6007" i="2"/>
  <c r="Q6007" i="2"/>
  <c r="N6008" i="2"/>
  <c r="Q6008" i="2"/>
  <c r="N6009" i="2"/>
  <c r="Q6009" i="2"/>
  <c r="N6010" i="2"/>
  <c r="Q6010" i="2"/>
  <c r="N6011" i="2"/>
  <c r="Q6011" i="2"/>
  <c r="N6013" i="2"/>
  <c r="Q6013" i="2"/>
  <c r="Q6014" i="2"/>
  <c r="N6015" i="2"/>
  <c r="Q6015" i="2"/>
  <c r="Q6016" i="2"/>
  <c r="N6017" i="2"/>
  <c r="Q6017" i="2"/>
  <c r="N6019" i="2"/>
  <c r="Q6019" i="2"/>
  <c r="N6020" i="2"/>
  <c r="Q6020" i="2"/>
  <c r="N6021" i="2"/>
  <c r="Q6021" i="2"/>
  <c r="Q6022" i="2"/>
  <c r="N6023" i="2"/>
  <c r="Q6023" i="2"/>
  <c r="N6025" i="2"/>
  <c r="Q6025" i="2"/>
  <c r="Q6026" i="2"/>
  <c r="N6027" i="2"/>
  <c r="Q6027" i="2"/>
  <c r="Q6028" i="2"/>
  <c r="N6029" i="2"/>
  <c r="Q6029" i="2"/>
  <c r="N6031" i="2"/>
  <c r="Q6031" i="2"/>
  <c r="N6032" i="2"/>
  <c r="Q6032" i="2"/>
  <c r="N6033" i="2"/>
  <c r="Q6033" i="2"/>
  <c r="Q6034" i="2"/>
  <c r="N6035" i="2"/>
  <c r="Q6035" i="2"/>
  <c r="Q6036" i="2"/>
  <c r="N6037" i="2"/>
  <c r="Q6037" i="2"/>
  <c r="Q6038" i="2"/>
  <c r="N6039" i="2"/>
  <c r="Q6039" i="2"/>
  <c r="Q6040" i="2"/>
  <c r="N6041" i="2"/>
  <c r="Q6041" i="2"/>
  <c r="N6043" i="2"/>
  <c r="Q6043" i="2"/>
  <c r="Q6044" i="2"/>
  <c r="N6045" i="2"/>
  <c r="Q6045" i="2"/>
  <c r="Q6046" i="2"/>
  <c r="N6047" i="2"/>
  <c r="Q6047" i="2"/>
  <c r="N6049" i="2"/>
  <c r="Q6049" i="2"/>
  <c r="Q6050" i="2"/>
  <c r="N6051" i="2"/>
  <c r="Q6051" i="2"/>
  <c r="Q6052" i="2"/>
  <c r="N6053" i="2"/>
  <c r="Q6053" i="2"/>
  <c r="N6055" i="2"/>
  <c r="Q6055" i="2"/>
  <c r="Q6056" i="2"/>
  <c r="N6057" i="2"/>
  <c r="Q6057" i="2"/>
  <c r="Q6058" i="2"/>
  <c r="N6059" i="2"/>
  <c r="Q6059" i="2"/>
  <c r="N6061" i="2"/>
  <c r="Q6061" i="2"/>
  <c r="Q6062" i="2"/>
  <c r="N6063" i="2"/>
  <c r="Q6063" i="2"/>
  <c r="Q6064" i="2"/>
  <c r="N6065" i="2"/>
  <c r="Q6065" i="2"/>
  <c r="N6067" i="2"/>
  <c r="Q6067" i="2"/>
  <c r="Q6068" i="2"/>
  <c r="N6069" i="2"/>
  <c r="Q6069" i="2"/>
  <c r="Q6070" i="2"/>
  <c r="N6071" i="2"/>
  <c r="Q6071" i="2"/>
  <c r="N6073" i="2"/>
  <c r="Q6073" i="2"/>
  <c r="Q6074" i="2"/>
  <c r="N6075" i="2"/>
  <c r="Q6075" i="2"/>
  <c r="Q6076" i="2"/>
  <c r="N6077" i="2"/>
  <c r="Q6077" i="2"/>
  <c r="N6079" i="2"/>
  <c r="Q6079" i="2"/>
  <c r="Q6080" i="2"/>
  <c r="N6081" i="2"/>
  <c r="Q6081" i="2"/>
  <c r="Q6082" i="2"/>
  <c r="N6083" i="2"/>
  <c r="Q6083" i="2"/>
  <c r="N6085" i="2"/>
  <c r="Q6085" i="2"/>
  <c r="Q6086" i="2"/>
  <c r="N6087" i="2"/>
  <c r="Q6087" i="2"/>
  <c r="Q6088" i="2"/>
  <c r="N6089" i="2"/>
  <c r="Q6089" i="2"/>
  <c r="N6091" i="2"/>
  <c r="Q6091" i="2"/>
  <c r="Q6092" i="2"/>
  <c r="N6093" i="2"/>
  <c r="Q6093" i="2"/>
  <c r="Q6094" i="2"/>
  <c r="Q6095" i="2"/>
  <c r="N6095" i="2"/>
  <c r="N6097" i="2"/>
  <c r="Q6097" i="2"/>
  <c r="Q6098" i="2"/>
  <c r="N6099" i="2"/>
  <c r="Q6099" i="2"/>
  <c r="Q6100" i="2"/>
  <c r="N6101" i="2"/>
  <c r="Q6101" i="2"/>
  <c r="Q6103" i="2"/>
  <c r="N6103" i="2"/>
  <c r="Q6104" i="2"/>
  <c r="N6105" i="2"/>
  <c r="Q6105" i="2"/>
  <c r="Q6106" i="2"/>
  <c r="Q6107" i="2"/>
  <c r="N6107" i="2"/>
  <c r="N6109" i="2"/>
  <c r="Q6109" i="2"/>
  <c r="Q6110" i="2"/>
  <c r="Q6111" i="2"/>
  <c r="N6111" i="2"/>
  <c r="Q6112" i="2"/>
  <c r="N6113" i="2"/>
  <c r="Q6113" i="2"/>
  <c r="Q6115" i="2"/>
  <c r="N6115" i="2"/>
  <c r="Q6116" i="2"/>
  <c r="N6117" i="2"/>
  <c r="Q6117" i="2"/>
  <c r="Q6118" i="2"/>
  <c r="N6119" i="2"/>
  <c r="Q6119" i="2"/>
  <c r="N6121" i="2"/>
  <c r="Q6121" i="2"/>
  <c r="Q6122" i="2"/>
  <c r="Q6123" i="2"/>
  <c r="N6123" i="2"/>
  <c r="Q6124" i="2"/>
  <c r="N6124" i="2"/>
  <c r="N6125" i="2"/>
  <c r="Q6125" i="2"/>
  <c r="Q6127" i="2"/>
  <c r="N6127" i="2"/>
  <c r="Q6128" i="2"/>
  <c r="N6129" i="2"/>
  <c r="Q6129" i="2"/>
  <c r="Q6130" i="2"/>
  <c r="Q6131" i="2"/>
  <c r="N6131" i="2"/>
  <c r="N6133" i="2"/>
  <c r="Q6133" i="2"/>
  <c r="Q6134" i="2"/>
  <c r="Q6135" i="2"/>
  <c r="N6135" i="2"/>
  <c r="Q6136" i="2"/>
  <c r="N6136" i="2"/>
  <c r="N6137" i="2"/>
  <c r="Q6137" i="2"/>
  <c r="Q6139" i="2"/>
  <c r="N6139" i="2"/>
  <c r="Q6140" i="2"/>
  <c r="N6141" i="2"/>
  <c r="Q6141" i="2"/>
  <c r="Q6142" i="2"/>
  <c r="Q6143" i="2"/>
  <c r="N6143" i="2"/>
  <c r="N6145" i="2"/>
  <c r="Q6145" i="2"/>
  <c r="Q6146" i="2"/>
  <c r="Q6147" i="2"/>
  <c r="N6147" i="2"/>
  <c r="Q6148" i="2"/>
  <c r="N6148" i="2"/>
  <c r="N6149" i="2"/>
  <c r="Q6149" i="2"/>
  <c r="N6151" i="2"/>
  <c r="Q6151" i="2"/>
  <c r="Q6152" i="2"/>
  <c r="N6153" i="2"/>
  <c r="Q6153" i="2"/>
  <c r="Q6154" i="2"/>
  <c r="Q6155" i="2"/>
  <c r="N6155" i="2"/>
  <c r="N6157" i="2"/>
  <c r="Q6157" i="2"/>
  <c r="Q6158" i="2"/>
  <c r="Q6159" i="2"/>
  <c r="N6159" i="2"/>
  <c r="Q6160" i="2"/>
  <c r="N6160" i="2"/>
  <c r="N6161" i="2"/>
  <c r="Q6161" i="2"/>
  <c r="Q6163" i="2"/>
  <c r="N6163" i="2"/>
  <c r="Q6164" i="2"/>
  <c r="N6165" i="2"/>
  <c r="Q6165" i="2"/>
  <c r="Q6166" i="2"/>
  <c r="Q6167" i="2"/>
  <c r="N6167" i="2"/>
  <c r="N6169" i="2"/>
  <c r="Q6169" i="2"/>
  <c r="Q6170" i="2"/>
  <c r="Q6171" i="2"/>
  <c r="N6171" i="2"/>
  <c r="Q6172" i="2"/>
  <c r="N6172" i="2"/>
  <c r="N6173" i="2"/>
  <c r="Q6173" i="2"/>
  <c r="Q6175" i="2"/>
  <c r="N6175" i="2"/>
  <c r="Q6176" i="2"/>
  <c r="N6177" i="2"/>
  <c r="Q6177" i="2"/>
  <c r="Q6178" i="2"/>
  <c r="Q6179" i="2"/>
  <c r="N6179" i="2"/>
  <c r="N6181" i="2"/>
  <c r="Q6181" i="2"/>
  <c r="Q6182" i="2"/>
  <c r="Q6183" i="2"/>
  <c r="N6183" i="2"/>
  <c r="Q6184" i="2"/>
  <c r="N6184" i="2"/>
  <c r="N6185" i="2"/>
  <c r="Q6185" i="2"/>
  <c r="N6187" i="2"/>
  <c r="Q6187" i="2"/>
  <c r="Q6188" i="2"/>
  <c r="N6189" i="2"/>
  <c r="Q6189" i="2"/>
  <c r="Q6190" i="2"/>
  <c r="N6191" i="2"/>
  <c r="Q6191" i="2"/>
  <c r="N6193" i="2"/>
  <c r="Q6193" i="2"/>
  <c r="Q6194" i="2"/>
  <c r="N6195" i="2"/>
  <c r="Q6195" i="2"/>
  <c r="Q6196" i="2"/>
  <c r="N6196" i="2"/>
  <c r="N6197" i="2"/>
  <c r="Q6197" i="2"/>
  <c r="N6199" i="2"/>
  <c r="Q6199" i="2"/>
  <c r="Q6200" i="2"/>
  <c r="N6201" i="2"/>
  <c r="Q6201" i="2"/>
  <c r="Q6202" i="2"/>
  <c r="N6203" i="2"/>
  <c r="Q6203" i="2"/>
  <c r="N6205" i="2"/>
  <c r="Q6205" i="2"/>
  <c r="Q6206" i="2"/>
  <c r="N6207" i="2"/>
  <c r="Q6207" i="2"/>
  <c r="Q6208" i="2"/>
  <c r="N6208" i="2"/>
  <c r="N6209" i="2"/>
  <c r="Q6209" i="2"/>
  <c r="N6211" i="2"/>
  <c r="Q6211" i="2"/>
  <c r="Q6212" i="2"/>
  <c r="Q6213" i="2"/>
  <c r="N6213" i="2"/>
  <c r="Q6214" i="2"/>
  <c r="N6215" i="2"/>
  <c r="Q6215" i="2"/>
  <c r="Q6217" i="2"/>
  <c r="N6217" i="2"/>
  <c r="Q6218" i="2"/>
  <c r="N6219" i="2"/>
  <c r="Q6219" i="2"/>
  <c r="Q6220" i="2"/>
  <c r="N6220" i="2"/>
  <c r="N6221" i="2"/>
  <c r="Q6221" i="2"/>
  <c r="N6223" i="2"/>
  <c r="Q6223" i="2"/>
  <c r="Q6224" i="2"/>
  <c r="Q6225" i="2"/>
  <c r="N6225" i="2"/>
  <c r="Q6226" i="2"/>
  <c r="N6227" i="2"/>
  <c r="Q6227" i="2"/>
  <c r="N6229" i="2"/>
  <c r="Q6229" i="2"/>
  <c r="Q6230" i="2"/>
  <c r="N6231" i="2"/>
  <c r="Q6231" i="2"/>
  <c r="Q6232" i="2"/>
  <c r="N6233" i="2"/>
  <c r="Q6233" i="2"/>
  <c r="Q6235" i="2"/>
  <c r="N6235" i="2"/>
  <c r="Q6236" i="2"/>
  <c r="N6237" i="2"/>
  <c r="Q6237" i="2"/>
  <c r="Q6238" i="2"/>
  <c r="N6239" i="2"/>
  <c r="Q6239" i="2"/>
  <c r="N6241" i="2"/>
  <c r="Q6241" i="2"/>
  <c r="Q6242" i="2"/>
  <c r="N6243" i="2"/>
  <c r="Q6243" i="2"/>
  <c r="Q6244" i="2"/>
  <c r="N6245" i="2"/>
  <c r="Q6245" i="2"/>
  <c r="N6247" i="2"/>
  <c r="Q6247" i="2"/>
  <c r="Q6248" i="2"/>
  <c r="N6249" i="2"/>
  <c r="Q6249" i="2"/>
  <c r="Q6250" i="2"/>
  <c r="N6251" i="2"/>
  <c r="Q6251" i="2"/>
  <c r="N6253" i="2"/>
  <c r="Q6253" i="2"/>
  <c r="Q6254" i="2"/>
  <c r="N6255" i="2"/>
  <c r="Q6255" i="2"/>
  <c r="Q6256" i="2"/>
  <c r="N6257" i="2"/>
  <c r="Q6257" i="2"/>
  <c r="N6259" i="2"/>
  <c r="Q6259" i="2"/>
  <c r="Q6260" i="2"/>
  <c r="N6261" i="2"/>
  <c r="Q6261" i="2"/>
  <c r="Q6262" i="2"/>
  <c r="N6263" i="2"/>
  <c r="Q6263" i="2"/>
  <c r="N6265" i="2"/>
  <c r="Q6265" i="2"/>
  <c r="Q6266" i="2"/>
  <c r="N6267" i="2"/>
  <c r="Q6267" i="2"/>
  <c r="Q6268" i="2"/>
  <c r="N6269" i="2"/>
  <c r="Q6269" i="2"/>
  <c r="N12" i="2"/>
  <c r="N18" i="2"/>
  <c r="N24" i="2"/>
  <c r="N48" i="2"/>
  <c r="N96" i="2"/>
  <c r="N102" i="2"/>
  <c r="N108" i="2"/>
  <c r="N120" i="2"/>
  <c r="N126" i="2"/>
  <c r="N132" i="2"/>
  <c r="N240" i="2"/>
  <c r="N252" i="2"/>
  <c r="N264" i="2"/>
  <c r="N276" i="2"/>
  <c r="N288" i="2"/>
  <c r="N300" i="2"/>
  <c r="N312" i="2"/>
  <c r="N324" i="2"/>
  <c r="N336" i="2"/>
  <c r="N348" i="2"/>
  <c r="N360" i="2"/>
  <c r="N372" i="2"/>
  <c r="N384" i="2"/>
  <c r="N396" i="2"/>
  <c r="N408" i="2"/>
  <c r="N420" i="2"/>
  <c r="N432" i="2"/>
  <c r="N444" i="2"/>
  <c r="N468" i="2"/>
  <c r="N480" i="2"/>
  <c r="N492" i="2"/>
  <c r="N504" i="2"/>
  <c r="N516" i="2"/>
  <c r="N528" i="2"/>
  <c r="N540" i="2"/>
  <c r="N552" i="2"/>
  <c r="N564" i="2"/>
  <c r="N576" i="2"/>
  <c r="N588" i="2"/>
  <c r="N600" i="2"/>
  <c r="N612" i="2"/>
  <c r="N624" i="2"/>
  <c r="N636" i="2"/>
  <c r="N648" i="2"/>
  <c r="N660" i="2"/>
  <c r="N672" i="2"/>
  <c r="N684" i="2"/>
  <c r="N696" i="2"/>
  <c r="N708" i="2"/>
  <c r="N720" i="2"/>
  <c r="N732" i="2"/>
  <c r="N744" i="2"/>
  <c r="N756" i="2"/>
  <c r="N768" i="2"/>
  <c r="N780" i="2"/>
  <c r="N792" i="2"/>
  <c r="N804" i="2"/>
  <c r="N816" i="2"/>
  <c r="N828" i="2"/>
  <c r="N840" i="2"/>
  <c r="N852" i="2"/>
  <c r="N864" i="2"/>
  <c r="N876" i="2"/>
  <c r="N888" i="2"/>
  <c r="N900" i="2"/>
  <c r="N912" i="2"/>
  <c r="N924" i="2"/>
  <c r="N936" i="2"/>
  <c r="N948" i="2"/>
  <c r="N960" i="2"/>
  <c r="N972" i="2"/>
  <c r="N984" i="2"/>
  <c r="N996" i="2"/>
  <c r="N1008" i="2"/>
  <c r="N1020" i="2"/>
  <c r="N1032" i="2"/>
  <c r="N1044" i="2"/>
  <c r="N1056" i="2"/>
  <c r="N1068" i="2"/>
  <c r="N1080" i="2"/>
  <c r="N1092" i="2"/>
  <c r="N1104" i="2"/>
  <c r="N1116" i="2"/>
  <c r="N1128" i="2"/>
  <c r="N1140" i="2"/>
  <c r="N1152" i="2"/>
  <c r="N1164" i="2"/>
  <c r="N1176" i="2"/>
  <c r="N1182" i="2"/>
  <c r="N1188" i="2"/>
  <c r="N1194" i="2"/>
  <c r="N1200" i="2"/>
  <c r="N1206" i="2"/>
  <c r="N1212" i="2"/>
  <c r="N1218" i="2"/>
  <c r="N1224" i="2"/>
  <c r="N1230" i="2"/>
  <c r="N1236" i="2"/>
  <c r="N1242" i="2"/>
  <c r="N1248" i="2"/>
  <c r="N1254" i="2"/>
  <c r="N1260" i="2"/>
  <c r="N1266" i="2"/>
  <c r="N1272" i="2"/>
  <c r="N1278" i="2"/>
  <c r="N1284" i="2"/>
  <c r="N1290" i="2"/>
  <c r="N1296" i="2"/>
  <c r="N1302" i="2"/>
  <c r="N1308" i="2"/>
  <c r="N1314" i="2"/>
  <c r="N1320" i="2"/>
  <c r="N1326" i="2"/>
  <c r="N1332" i="2"/>
  <c r="N1338" i="2"/>
  <c r="N1344" i="2"/>
  <c r="N1350" i="2"/>
  <c r="N1356" i="2"/>
  <c r="N1362" i="2"/>
  <c r="N1368" i="2"/>
  <c r="N1374" i="2"/>
  <c r="N1380" i="2"/>
  <c r="N1386" i="2"/>
  <c r="N1392" i="2"/>
  <c r="N1398" i="2"/>
  <c r="N1404" i="2"/>
  <c r="N1410" i="2"/>
  <c r="N1416" i="2"/>
  <c r="N1422" i="2"/>
  <c r="N1428" i="2"/>
  <c r="N1434" i="2"/>
  <c r="N1440" i="2"/>
  <c r="N1446" i="2"/>
  <c r="N1452" i="2"/>
  <c r="N1458" i="2"/>
  <c r="N1464" i="2"/>
  <c r="N1470" i="2"/>
  <c r="N1476" i="2"/>
  <c r="N1482" i="2"/>
  <c r="N1488" i="2"/>
  <c r="N1494" i="2"/>
  <c r="N1500" i="2"/>
  <c r="N1506" i="2"/>
  <c r="N1512" i="2"/>
  <c r="N1518" i="2"/>
  <c r="N1524" i="2"/>
  <c r="N1530" i="2"/>
  <c r="N1536" i="2"/>
  <c r="N1542" i="2"/>
  <c r="N1548" i="2"/>
  <c r="N1554" i="2"/>
  <c r="N1560" i="2"/>
  <c r="N1566" i="2"/>
  <c r="N1572" i="2"/>
  <c r="N1578" i="2"/>
  <c r="N1584" i="2"/>
  <c r="N1590" i="2"/>
  <c r="N1596" i="2"/>
  <c r="N1602" i="2"/>
  <c r="N1608" i="2"/>
  <c r="N1614" i="2"/>
  <c r="N1620" i="2"/>
  <c r="N1626" i="2"/>
  <c r="N1632" i="2"/>
  <c r="N1638" i="2"/>
  <c r="N1644" i="2"/>
  <c r="N1650" i="2"/>
  <c r="N1656" i="2"/>
  <c r="N1662" i="2"/>
  <c r="N1668" i="2"/>
  <c r="N1674" i="2"/>
  <c r="N1680" i="2"/>
  <c r="N1686" i="2"/>
  <c r="N1692" i="2"/>
  <c r="N1698" i="2"/>
  <c r="N1704" i="2"/>
  <c r="N1710" i="2"/>
  <c r="N1716" i="2"/>
  <c r="N1812" i="2"/>
  <c r="N1818" i="2"/>
  <c r="N1824" i="2"/>
  <c r="N1830" i="2"/>
  <c r="N1836" i="2"/>
  <c r="N1842" i="2"/>
  <c r="N1848" i="2"/>
  <c r="N1854" i="2"/>
  <c r="N1860" i="2"/>
  <c r="N1866" i="2"/>
  <c r="N1872" i="2"/>
  <c r="N1878" i="2"/>
  <c r="N1884" i="2"/>
  <c r="N1890" i="2"/>
  <c r="N1896" i="2"/>
  <c r="N1902" i="2"/>
  <c r="N1908" i="2"/>
  <c r="N1914" i="2"/>
  <c r="N1920" i="2"/>
  <c r="N1926" i="2"/>
  <c r="N1932" i="2"/>
  <c r="N1938" i="2"/>
  <c r="N1944" i="2"/>
  <c r="N1950" i="2"/>
  <c r="N1956" i="2"/>
  <c r="N1962" i="2"/>
  <c r="N1968" i="2"/>
  <c r="N1974" i="2"/>
  <c r="N1980" i="2"/>
  <c r="N1986" i="2"/>
  <c r="N1992" i="2"/>
  <c r="N1998" i="2"/>
  <c r="N2004" i="2"/>
  <c r="N2010" i="2"/>
  <c r="N2016" i="2"/>
  <c r="N2022" i="2"/>
  <c r="N2028" i="2"/>
  <c r="N2034" i="2"/>
  <c r="N2040" i="2"/>
  <c r="N2046" i="2"/>
  <c r="N2052" i="2"/>
  <c r="N2058" i="2"/>
  <c r="N2064" i="2"/>
  <c r="N2070" i="2"/>
  <c r="N2076" i="2"/>
  <c r="N2082" i="2"/>
  <c r="N2088" i="2"/>
  <c r="N2094" i="2"/>
  <c r="N2100" i="2"/>
  <c r="N2106" i="2"/>
  <c r="N2112" i="2"/>
  <c r="N2118" i="2"/>
  <c r="N2124" i="2"/>
  <c r="N2130" i="2"/>
  <c r="N2136" i="2"/>
  <c r="N2142" i="2"/>
  <c r="N2148" i="2"/>
  <c r="N2154" i="2"/>
  <c r="N2160" i="2"/>
  <c r="N2166" i="2"/>
  <c r="N2172" i="2"/>
  <c r="N2178" i="2"/>
  <c r="N2184" i="2"/>
  <c r="N2190" i="2"/>
  <c r="N2196" i="2"/>
  <c r="N2202" i="2"/>
  <c r="N2208" i="2"/>
  <c r="N2214" i="2"/>
  <c r="N2220" i="2"/>
  <c r="N2226" i="2"/>
  <c r="N2232" i="2"/>
  <c r="N2238" i="2"/>
  <c r="N2244" i="2"/>
  <c r="N2250" i="2"/>
  <c r="N2256" i="2"/>
  <c r="N2262" i="2"/>
  <c r="N2268" i="2"/>
  <c r="N2274" i="2"/>
  <c r="N2280" i="2"/>
  <c r="N2286" i="2"/>
  <c r="N2292" i="2"/>
  <c r="N2298" i="2"/>
  <c r="N2304" i="2"/>
  <c r="N2310" i="2"/>
  <c r="N2316" i="2"/>
  <c r="N2322" i="2"/>
  <c r="N2328" i="2"/>
  <c r="N2334" i="2"/>
  <c r="N2340" i="2"/>
  <c r="N2346" i="2"/>
  <c r="N2352" i="2"/>
  <c r="N2358" i="2"/>
  <c r="N2364" i="2"/>
  <c r="N2370" i="2"/>
  <c r="N2376" i="2"/>
  <c r="N2382" i="2"/>
  <c r="N2388" i="2"/>
  <c r="N2394" i="2"/>
  <c r="N2400" i="2"/>
  <c r="N2406" i="2"/>
  <c r="N2412" i="2"/>
  <c r="N2418" i="2"/>
  <c r="N2424" i="2"/>
  <c r="N2430" i="2"/>
  <c r="N2436" i="2"/>
  <c r="N2442" i="2"/>
  <c r="N2448" i="2"/>
  <c r="N2454" i="2"/>
  <c r="N2460" i="2"/>
  <c r="N2466" i="2"/>
  <c r="N2472" i="2"/>
  <c r="N2478" i="2"/>
  <c r="N2484" i="2"/>
  <c r="N2490" i="2"/>
  <c r="N2496" i="2"/>
  <c r="N2502" i="2"/>
  <c r="N2508" i="2"/>
  <c r="N2514" i="2"/>
  <c r="N2520" i="2"/>
  <c r="N2526" i="2"/>
  <c r="N2532" i="2"/>
  <c r="N2538" i="2"/>
  <c r="N2544" i="2"/>
  <c r="N2550" i="2"/>
  <c r="N2556" i="2"/>
  <c r="N2562" i="2"/>
  <c r="N2568" i="2"/>
  <c r="N2574" i="2"/>
  <c r="N2580" i="2"/>
  <c r="N2586" i="2"/>
  <c r="N2592" i="2"/>
  <c r="N2598" i="2"/>
  <c r="N2604" i="2"/>
  <c r="N2610" i="2"/>
  <c r="N2616" i="2"/>
  <c r="N2622" i="2"/>
  <c r="N2628" i="2"/>
  <c r="N2634" i="2"/>
  <c r="N2640" i="2"/>
  <c r="N2646" i="2"/>
  <c r="N2652" i="2"/>
  <c r="N2658" i="2"/>
  <c r="N2664" i="2"/>
  <c r="N2670" i="2"/>
  <c r="N2676" i="2"/>
  <c r="N2682" i="2"/>
  <c r="N2688" i="2"/>
  <c r="N2694" i="2"/>
  <c r="N2700" i="2"/>
  <c r="N2706" i="2"/>
  <c r="N2712" i="2"/>
  <c r="N2718" i="2"/>
  <c r="N2724" i="2"/>
  <c r="N2730" i="2"/>
  <c r="N2736" i="2"/>
  <c r="N2742" i="2"/>
  <c r="N2748" i="2"/>
  <c r="N2754" i="2"/>
  <c r="N2760" i="2"/>
  <c r="N2766" i="2"/>
  <c r="N2772" i="2"/>
  <c r="N2778" i="2"/>
  <c r="N2784" i="2"/>
  <c r="N2790" i="2"/>
  <c r="N2796" i="2"/>
  <c r="N2802" i="2"/>
  <c r="N2808" i="2"/>
  <c r="N2814" i="2"/>
  <c r="N2820" i="2"/>
  <c r="N2826" i="2"/>
  <c r="N2832" i="2"/>
  <c r="N2838" i="2"/>
  <c r="N2844" i="2"/>
  <c r="N2850" i="2"/>
  <c r="N2856" i="2"/>
  <c r="N2862" i="2"/>
  <c r="N2868" i="2"/>
  <c r="N2874" i="2"/>
  <c r="N2880" i="2"/>
  <c r="N2886" i="2"/>
  <c r="N2892" i="2"/>
  <c r="N2898" i="2"/>
  <c r="N2904" i="2"/>
  <c r="N2910" i="2"/>
  <c r="N2916" i="2"/>
  <c r="N2922" i="2"/>
  <c r="N2928" i="2"/>
  <c r="N2934" i="2"/>
  <c r="N2940" i="2"/>
  <c r="N2946" i="2"/>
  <c r="N2952" i="2"/>
  <c r="N2958" i="2"/>
  <c r="N2964" i="2"/>
  <c r="N2970" i="2"/>
  <c r="N2976" i="2"/>
  <c r="N2982" i="2"/>
  <c r="N2988" i="2"/>
  <c r="N2994" i="2"/>
  <c r="N3000" i="2"/>
  <c r="N3006" i="2"/>
  <c r="N3012" i="2"/>
  <c r="N3018" i="2"/>
  <c r="N3024" i="2"/>
  <c r="N3030" i="2"/>
  <c r="N3036" i="2"/>
  <c r="N3042" i="2"/>
  <c r="N3048" i="2"/>
  <c r="N3054" i="2"/>
  <c r="N3060" i="2"/>
  <c r="N3066" i="2"/>
  <c r="N3072" i="2"/>
  <c r="N3078" i="2"/>
  <c r="N3084" i="2"/>
  <c r="N3090" i="2"/>
  <c r="N3096" i="2"/>
  <c r="N3102" i="2"/>
  <c r="N3108" i="2"/>
  <c r="N3114" i="2"/>
  <c r="N3120" i="2"/>
  <c r="N3126" i="2"/>
  <c r="N3132" i="2"/>
  <c r="N3138" i="2"/>
  <c r="N3144" i="2"/>
  <c r="N3150" i="2"/>
  <c r="N3156" i="2"/>
  <c r="N3162" i="2"/>
  <c r="N3168" i="2"/>
  <c r="N3174" i="2"/>
  <c r="N3180" i="2"/>
  <c r="N3186" i="2"/>
  <c r="N3192" i="2"/>
  <c r="N3198" i="2"/>
  <c r="N3204" i="2"/>
  <c r="N3210" i="2"/>
  <c r="N3216" i="2"/>
  <c r="N3222" i="2"/>
  <c r="N3228" i="2"/>
  <c r="N3234" i="2"/>
  <c r="N3240" i="2"/>
  <c r="N3246" i="2"/>
  <c r="N3252" i="2"/>
  <c r="N3258" i="2"/>
  <c r="N3264" i="2"/>
  <c r="N3270" i="2"/>
  <c r="N3276" i="2"/>
  <c r="N3282" i="2"/>
  <c r="N3288" i="2"/>
  <c r="N3294" i="2"/>
  <c r="N3300" i="2"/>
  <c r="N3306" i="2"/>
  <c r="N3312" i="2"/>
  <c r="N3318" i="2"/>
  <c r="N3324" i="2"/>
  <c r="N3330" i="2"/>
  <c r="N3336" i="2"/>
  <c r="N3342" i="2"/>
  <c r="N3348" i="2"/>
  <c r="N3354" i="2"/>
  <c r="N3360" i="2"/>
  <c r="N3366" i="2"/>
  <c r="N3372" i="2"/>
  <c r="N3378" i="2"/>
  <c r="N3384" i="2"/>
  <c r="N3390" i="2"/>
  <c r="N3396" i="2"/>
  <c r="N3402" i="2"/>
  <c r="N3408" i="2"/>
  <c r="N3414" i="2"/>
  <c r="N3420" i="2"/>
  <c r="N3426" i="2"/>
  <c r="N3432" i="2"/>
  <c r="N3438" i="2"/>
  <c r="N3444" i="2"/>
  <c r="N3450" i="2"/>
  <c r="N3456" i="2"/>
  <c r="N3462" i="2"/>
  <c r="N3468" i="2"/>
  <c r="N3474" i="2"/>
  <c r="N3480" i="2"/>
  <c r="N3486" i="2"/>
  <c r="N3492" i="2"/>
  <c r="N3498" i="2"/>
  <c r="N3504" i="2"/>
  <c r="N3510" i="2"/>
  <c r="N3516" i="2"/>
  <c r="N3522" i="2"/>
  <c r="N3528" i="2"/>
  <c r="N3534" i="2"/>
  <c r="N3540" i="2"/>
  <c r="N3546" i="2"/>
  <c r="N3552" i="2"/>
  <c r="N3558" i="2"/>
  <c r="N3564" i="2"/>
  <c r="N3570" i="2"/>
  <c r="N3576" i="2"/>
  <c r="N3582" i="2"/>
  <c r="N3588" i="2"/>
  <c r="N3594" i="2"/>
  <c r="N3600" i="2"/>
  <c r="N3606" i="2"/>
  <c r="N3612" i="2"/>
  <c r="N3618" i="2"/>
  <c r="N3624" i="2"/>
  <c r="N3630" i="2"/>
  <c r="N3636" i="2"/>
  <c r="N3642" i="2"/>
  <c r="N3648" i="2"/>
  <c r="N3654" i="2"/>
  <c r="N3660" i="2"/>
  <c r="N3666" i="2"/>
  <c r="N3672" i="2"/>
  <c r="N3678" i="2"/>
  <c r="N3684" i="2"/>
  <c r="N3690" i="2"/>
  <c r="N3696" i="2"/>
  <c r="N3702" i="2"/>
  <c r="N3708" i="2"/>
  <c r="N3714" i="2"/>
  <c r="N3720" i="2"/>
  <c r="N3726" i="2"/>
  <c r="N3732" i="2"/>
  <c r="N3738" i="2"/>
  <c r="N3744" i="2"/>
  <c r="N3750" i="2"/>
  <c r="N3756" i="2"/>
  <c r="N3762" i="2"/>
  <c r="N3768" i="2"/>
  <c r="N3774" i="2"/>
  <c r="N3780" i="2"/>
  <c r="N3786" i="2"/>
  <c r="N3792" i="2"/>
  <c r="N3798" i="2"/>
  <c r="N3804" i="2"/>
  <c r="N3810" i="2"/>
  <c r="N3816" i="2"/>
  <c r="N3822" i="2"/>
  <c r="N3828" i="2"/>
  <c r="N3834" i="2"/>
  <c r="N3840" i="2"/>
  <c r="N3846" i="2"/>
  <c r="N3852" i="2"/>
  <c r="N3858" i="2"/>
  <c r="N3864" i="2"/>
  <c r="N3870" i="2"/>
  <c r="N3876" i="2"/>
  <c r="N3882" i="2"/>
  <c r="N3888" i="2"/>
  <c r="N3894" i="2"/>
  <c r="N3900" i="2"/>
  <c r="N3906" i="2"/>
  <c r="N3912" i="2"/>
  <c r="N3918" i="2"/>
  <c r="N3924" i="2"/>
  <c r="N3930" i="2"/>
  <c r="N3936" i="2"/>
  <c r="N3942" i="2"/>
  <c r="N3948" i="2"/>
  <c r="N3954" i="2"/>
  <c r="N3960" i="2"/>
  <c r="N3966" i="2"/>
  <c r="N3972" i="2"/>
  <c r="N3978" i="2"/>
  <c r="N3984" i="2"/>
  <c r="N3990" i="2"/>
  <c r="N3996" i="2"/>
  <c r="N4002" i="2"/>
  <c r="N4008" i="2"/>
  <c r="N4014" i="2"/>
  <c r="N4020" i="2"/>
  <c r="N4026" i="2"/>
  <c r="N4032" i="2"/>
  <c r="L6" i="2"/>
  <c r="K6" i="2"/>
  <c r="L5" i="2"/>
  <c r="K5" i="2"/>
  <c r="L4" i="2"/>
  <c r="K4" i="2"/>
  <c r="L3" i="2"/>
  <c r="K3" i="2"/>
  <c r="N3266" i="2"/>
  <c r="Q3266" i="2"/>
  <c r="N3267" i="2"/>
  <c r="Q3267" i="2"/>
  <c r="N3268" i="2"/>
  <c r="Q3268" i="2"/>
  <c r="N3269" i="2"/>
  <c r="Q3269" i="2"/>
  <c r="Q3270" i="2"/>
  <c r="N3271" i="2"/>
  <c r="Q3271" i="2"/>
  <c r="N3272" i="2"/>
  <c r="Q3272" i="2"/>
  <c r="N3273" i="2"/>
  <c r="Q3273" i="2"/>
  <c r="N3274" i="2"/>
  <c r="Q3274" i="2"/>
  <c r="N3275" i="2"/>
  <c r="Q3275" i="2"/>
  <c r="Q3276" i="2"/>
  <c r="N3277" i="2"/>
  <c r="Q3277" i="2"/>
  <c r="N3278" i="2"/>
  <c r="Q3278" i="2"/>
  <c r="N3279" i="2"/>
  <c r="Q3279" i="2"/>
  <c r="N3280" i="2"/>
  <c r="Q3280" i="2"/>
  <c r="N3281" i="2"/>
  <c r="Q3281" i="2"/>
  <c r="Q3282" i="2"/>
  <c r="N3283" i="2"/>
  <c r="Q3283" i="2"/>
  <c r="N3284" i="2"/>
  <c r="Q3284" i="2"/>
  <c r="N3285" i="2"/>
  <c r="Q3285" i="2"/>
  <c r="N3286" i="2"/>
  <c r="Q3286" i="2"/>
  <c r="N3287" i="2"/>
  <c r="Q3287" i="2"/>
  <c r="Q3288" i="2"/>
  <c r="N3289" i="2"/>
  <c r="Q3289" i="2"/>
  <c r="N3290" i="2"/>
  <c r="Q3290" i="2"/>
  <c r="N3291" i="2"/>
  <c r="Q3291" i="2"/>
  <c r="N3292" i="2"/>
  <c r="Q3292" i="2"/>
  <c r="N3293" i="2"/>
  <c r="Q3293" i="2"/>
  <c r="Q3294" i="2"/>
  <c r="N3295" i="2"/>
  <c r="Q3295" i="2"/>
  <c r="N3296" i="2"/>
  <c r="Q3296" i="2"/>
  <c r="N3297" i="2"/>
  <c r="Q3297" i="2"/>
  <c r="N3298" i="2"/>
  <c r="Q3298" i="2"/>
  <c r="N3299" i="2"/>
  <c r="Q3299" i="2"/>
  <c r="Q3300" i="2"/>
  <c r="N3301" i="2"/>
  <c r="Q3301" i="2"/>
  <c r="N3302" i="2"/>
  <c r="Q3302" i="2"/>
  <c r="N3303" i="2"/>
  <c r="Q3303" i="2"/>
  <c r="N3304" i="2"/>
  <c r="Q3304" i="2"/>
  <c r="N3305" i="2"/>
  <c r="Q3305" i="2"/>
  <c r="Q3306" i="2"/>
  <c r="N3307" i="2"/>
  <c r="Q3307" i="2"/>
  <c r="N3308" i="2"/>
  <c r="Q3308" i="2"/>
  <c r="N3309" i="2"/>
  <c r="Q3309" i="2"/>
  <c r="N3310" i="2"/>
  <c r="Q3310" i="2"/>
  <c r="N3311" i="2"/>
  <c r="Q3311" i="2"/>
  <c r="Q3312" i="2"/>
  <c r="N3313" i="2"/>
  <c r="Q3313" i="2"/>
  <c r="N3314" i="2"/>
  <c r="Q3314" i="2"/>
  <c r="N3315" i="2"/>
  <c r="Q3315" i="2"/>
  <c r="N3316" i="2"/>
  <c r="Q3316" i="2"/>
  <c r="N3317" i="2"/>
  <c r="Q3317" i="2"/>
  <c r="Q3318" i="2"/>
  <c r="N3319" i="2"/>
  <c r="Q3319" i="2"/>
  <c r="N3320" i="2"/>
  <c r="Q3320" i="2"/>
  <c r="N3321" i="2"/>
  <c r="Q3321" i="2"/>
  <c r="N3322" i="2"/>
  <c r="Q3322" i="2"/>
  <c r="N3323" i="2"/>
  <c r="Q3323" i="2"/>
  <c r="Q3324" i="2"/>
  <c r="N3325" i="2"/>
  <c r="Q3325" i="2"/>
  <c r="N3326" i="2"/>
  <c r="Q3326" i="2"/>
  <c r="N3327" i="2"/>
  <c r="Q3327" i="2"/>
  <c r="N3328" i="2"/>
  <c r="Q3328" i="2"/>
  <c r="N3329" i="2"/>
  <c r="Q3329" i="2"/>
  <c r="Q3330" i="2"/>
  <c r="N3331" i="2"/>
  <c r="Q3331" i="2"/>
  <c r="N3332" i="2"/>
  <c r="Q3332" i="2"/>
  <c r="N3333" i="2"/>
  <c r="Q3333" i="2"/>
  <c r="N3334" i="2"/>
  <c r="Q3334" i="2"/>
  <c r="N3335" i="2"/>
  <c r="Q3335" i="2"/>
  <c r="Q3336" i="2"/>
  <c r="N3337" i="2"/>
  <c r="Q3337" i="2"/>
  <c r="N3338" i="2"/>
  <c r="Q3338" i="2"/>
  <c r="N3339" i="2"/>
  <c r="Q3339" i="2"/>
  <c r="N3340" i="2"/>
  <c r="Q3340" i="2"/>
  <c r="N3341" i="2"/>
  <c r="Q3341" i="2"/>
  <c r="Q3342" i="2"/>
  <c r="N3343" i="2"/>
  <c r="Q3343" i="2"/>
  <c r="N3344" i="2"/>
  <c r="Q3344" i="2"/>
  <c r="N3345" i="2"/>
  <c r="Q3345" i="2"/>
  <c r="N3346" i="2"/>
  <c r="Q3346" i="2"/>
  <c r="N3347" i="2"/>
  <c r="Q3347" i="2"/>
  <c r="Q3348" i="2"/>
  <c r="N3349" i="2"/>
  <c r="Q3349" i="2"/>
  <c r="N3350" i="2"/>
  <c r="Q3350" i="2"/>
  <c r="N3351" i="2"/>
  <c r="Q3351" i="2"/>
  <c r="N3352" i="2"/>
  <c r="Q3352" i="2"/>
  <c r="N3353" i="2"/>
  <c r="Q3353" i="2"/>
  <c r="Q3354" i="2"/>
  <c r="N3355" i="2"/>
  <c r="Q3355" i="2"/>
  <c r="N3356" i="2"/>
  <c r="Q3356" i="2"/>
  <c r="N3357" i="2"/>
  <c r="Q3357" i="2"/>
  <c r="N3358" i="2"/>
  <c r="Q3358" i="2"/>
  <c r="N3359" i="2"/>
  <c r="Q3359" i="2"/>
  <c r="Q3360" i="2"/>
  <c r="N3361" i="2"/>
  <c r="Q3361" i="2"/>
  <c r="N3362" i="2"/>
  <c r="Q3362" i="2"/>
  <c r="N3363" i="2"/>
  <c r="Q3363" i="2"/>
  <c r="N3364" i="2"/>
  <c r="Q3364" i="2"/>
  <c r="N3365" i="2"/>
  <c r="Q3365" i="2"/>
  <c r="Q3366" i="2"/>
  <c r="N3367" i="2"/>
  <c r="Q3367" i="2"/>
  <c r="N3368" i="2"/>
  <c r="Q3368" i="2"/>
  <c r="N3369" i="2"/>
  <c r="Q3369" i="2"/>
  <c r="N3370" i="2"/>
  <c r="Q3370" i="2"/>
  <c r="N3371" i="2"/>
  <c r="Q3371" i="2"/>
  <c r="Q3372" i="2"/>
  <c r="N3373" i="2"/>
  <c r="Q3373" i="2"/>
  <c r="N3374" i="2"/>
  <c r="Q3374" i="2"/>
  <c r="N3375" i="2"/>
  <c r="Q3375" i="2"/>
  <c r="N3376" i="2"/>
  <c r="Q3376" i="2"/>
  <c r="N3377" i="2"/>
  <c r="Q3377" i="2"/>
  <c r="Q3378" i="2"/>
  <c r="N3379" i="2"/>
  <c r="Q3379" i="2"/>
  <c r="N3380" i="2"/>
  <c r="Q3380" i="2"/>
  <c r="N3381" i="2"/>
  <c r="Q3381" i="2"/>
  <c r="N3382" i="2"/>
  <c r="Q3382" i="2"/>
  <c r="N3383" i="2"/>
  <c r="Q3383" i="2"/>
  <c r="Q3384" i="2"/>
  <c r="N3385" i="2"/>
  <c r="Q3385" i="2"/>
  <c r="N3386" i="2"/>
  <c r="Q3386" i="2"/>
  <c r="N3387" i="2"/>
  <c r="Q3387" i="2"/>
  <c r="N3388" i="2"/>
  <c r="Q3388" i="2"/>
  <c r="N3389" i="2"/>
  <c r="Q3389" i="2"/>
  <c r="Q3390" i="2"/>
  <c r="N3391" i="2"/>
  <c r="Q3391" i="2"/>
  <c r="N3392" i="2"/>
  <c r="Q3392" i="2"/>
  <c r="N3393" i="2"/>
  <c r="Q3393" i="2"/>
  <c r="N3394" i="2"/>
  <c r="Q3394" i="2"/>
  <c r="N3395" i="2"/>
  <c r="Q3395" i="2"/>
  <c r="Q3396" i="2"/>
  <c r="N3397" i="2"/>
  <c r="Q3397" i="2"/>
  <c r="N3398" i="2"/>
  <c r="Q3398" i="2"/>
  <c r="N3399" i="2"/>
  <c r="Q3399" i="2"/>
  <c r="N3400" i="2"/>
  <c r="Q3400" i="2"/>
  <c r="N3401" i="2"/>
  <c r="Q3401" i="2"/>
  <c r="Q3402" i="2"/>
  <c r="N3403" i="2"/>
  <c r="Q3403" i="2"/>
  <c r="N3404" i="2"/>
  <c r="Q3404" i="2"/>
  <c r="N3405" i="2"/>
  <c r="Q3405" i="2"/>
  <c r="N3406" i="2"/>
  <c r="Q3406" i="2"/>
  <c r="N3407" i="2"/>
  <c r="Q3407" i="2"/>
  <c r="Q3408" i="2"/>
  <c r="N3409" i="2"/>
  <c r="Q3409" i="2"/>
  <c r="N3410" i="2"/>
  <c r="Q3410" i="2"/>
  <c r="N3411" i="2"/>
  <c r="Q3411" i="2"/>
  <c r="N3412" i="2"/>
  <c r="Q3412" i="2"/>
  <c r="N3413" i="2"/>
  <c r="Q3413" i="2"/>
  <c r="Q3414" i="2"/>
  <c r="N3415" i="2"/>
  <c r="Q3415" i="2"/>
  <c r="N3416" i="2"/>
  <c r="Q3416" i="2"/>
  <c r="N3417" i="2"/>
  <c r="Q3417" i="2"/>
  <c r="N3418" i="2"/>
  <c r="Q3418" i="2"/>
  <c r="N3419" i="2"/>
  <c r="Q3419" i="2"/>
  <c r="Q3420" i="2"/>
  <c r="N3421" i="2"/>
  <c r="Q3421" i="2"/>
  <c r="N3422" i="2"/>
  <c r="Q3422" i="2"/>
  <c r="N3423" i="2"/>
  <c r="Q3423" i="2"/>
  <c r="N3424" i="2"/>
  <c r="Q3424" i="2"/>
  <c r="N3425" i="2"/>
  <c r="Q3425" i="2"/>
  <c r="Q3426" i="2"/>
  <c r="N3427" i="2"/>
  <c r="Q3427" i="2"/>
  <c r="N3428" i="2"/>
  <c r="Q3428" i="2"/>
  <c r="N3429" i="2"/>
  <c r="Q3429" i="2"/>
  <c r="N3430" i="2"/>
  <c r="Q3430" i="2"/>
  <c r="N3431" i="2"/>
  <c r="Q3431" i="2"/>
  <c r="Q3432" i="2"/>
  <c r="N3433" i="2"/>
  <c r="Q3433" i="2"/>
  <c r="N3434" i="2"/>
  <c r="Q3434" i="2"/>
  <c r="N3435" i="2"/>
  <c r="Q3435" i="2"/>
  <c r="N3436" i="2"/>
  <c r="Q3436" i="2"/>
  <c r="N3437" i="2"/>
  <c r="Q3437" i="2"/>
  <c r="Q3438" i="2"/>
  <c r="N3439" i="2"/>
  <c r="Q3439" i="2"/>
  <c r="N3440" i="2"/>
  <c r="Q3440" i="2"/>
  <c r="N3441" i="2"/>
  <c r="Q3441" i="2"/>
  <c r="N3442" i="2"/>
  <c r="Q3442" i="2"/>
  <c r="N3443" i="2"/>
  <c r="Q3443" i="2"/>
  <c r="Q3444" i="2"/>
  <c r="N3445" i="2"/>
  <c r="Q3445" i="2"/>
  <c r="N3446" i="2"/>
  <c r="Q3446" i="2"/>
  <c r="N3447" i="2"/>
  <c r="Q3447" i="2"/>
  <c r="N3448" i="2"/>
  <c r="Q3448" i="2"/>
  <c r="N3449" i="2"/>
  <c r="Q3449" i="2"/>
  <c r="Q3450" i="2"/>
  <c r="N3451" i="2"/>
  <c r="Q3451" i="2"/>
  <c r="N3452" i="2"/>
  <c r="Q3452" i="2"/>
  <c r="N3453" i="2"/>
  <c r="Q3453" i="2"/>
  <c r="N3454" i="2"/>
  <c r="Q3454" i="2"/>
  <c r="N3455" i="2"/>
  <c r="Q3455" i="2"/>
  <c r="Q3456" i="2"/>
  <c r="N3457" i="2"/>
  <c r="Q3457" i="2"/>
  <c r="N3458" i="2"/>
  <c r="Q3458" i="2"/>
  <c r="N3459" i="2"/>
  <c r="Q3459" i="2"/>
  <c r="N3460" i="2"/>
  <c r="Q3460" i="2"/>
  <c r="N3461" i="2"/>
  <c r="Q3461" i="2"/>
  <c r="Q3462" i="2"/>
  <c r="N3463" i="2"/>
  <c r="Q3463" i="2"/>
  <c r="N3464" i="2"/>
  <c r="Q3464" i="2"/>
  <c r="N3465" i="2"/>
  <c r="Q3465" i="2"/>
  <c r="N3466" i="2"/>
  <c r="Q3466" i="2"/>
  <c r="N3467" i="2"/>
  <c r="Q3467" i="2"/>
  <c r="Q3468" i="2"/>
  <c r="N3469" i="2"/>
  <c r="Q3469" i="2"/>
  <c r="N3470" i="2"/>
  <c r="Q3470" i="2"/>
  <c r="N3471" i="2"/>
  <c r="Q3471" i="2"/>
  <c r="N3472" i="2"/>
  <c r="Q3472" i="2"/>
  <c r="N3473" i="2"/>
  <c r="Q3473" i="2"/>
  <c r="Q3474" i="2"/>
  <c r="N3475" i="2"/>
  <c r="Q3475" i="2"/>
  <c r="N3476" i="2"/>
  <c r="Q3476" i="2"/>
  <c r="N3477" i="2"/>
  <c r="Q3477" i="2"/>
  <c r="N3478" i="2"/>
  <c r="Q3478" i="2"/>
  <c r="N3479" i="2"/>
  <c r="Q3479" i="2"/>
  <c r="Q3480" i="2"/>
  <c r="N3481" i="2"/>
  <c r="Q3481" i="2"/>
  <c r="N3482" i="2"/>
  <c r="Q3482" i="2"/>
  <c r="N3483" i="2"/>
  <c r="Q3483" i="2"/>
  <c r="N3484" i="2"/>
  <c r="Q3484" i="2"/>
  <c r="N3485" i="2"/>
  <c r="Q3485" i="2"/>
  <c r="Q3486" i="2"/>
  <c r="N3487" i="2"/>
  <c r="Q3487" i="2"/>
  <c r="N3488" i="2"/>
  <c r="Q3488" i="2"/>
  <c r="N3489" i="2"/>
  <c r="Q3489" i="2"/>
  <c r="N3490" i="2"/>
  <c r="Q3490" i="2"/>
  <c r="N3491" i="2"/>
  <c r="Q3491" i="2"/>
  <c r="Q3492" i="2"/>
  <c r="N3493" i="2"/>
  <c r="Q3493" i="2"/>
  <c r="N3494" i="2"/>
  <c r="Q3494" i="2"/>
  <c r="N3495" i="2"/>
  <c r="Q3495" i="2"/>
  <c r="N3496" i="2"/>
  <c r="Q3496" i="2"/>
  <c r="N3497" i="2"/>
  <c r="Q3497" i="2"/>
  <c r="Q3498" i="2"/>
  <c r="N3499" i="2"/>
  <c r="Q3499" i="2"/>
  <c r="N3500" i="2"/>
  <c r="Q3500" i="2"/>
  <c r="N3501" i="2"/>
  <c r="Q3501" i="2"/>
  <c r="N3502" i="2"/>
  <c r="Q3502" i="2"/>
  <c r="N3503" i="2"/>
  <c r="Q3503" i="2"/>
  <c r="Q3504" i="2"/>
  <c r="N3505" i="2"/>
  <c r="Q3505" i="2"/>
  <c r="N3506" i="2"/>
  <c r="Q3506" i="2"/>
  <c r="N3507" i="2"/>
  <c r="Q3507" i="2"/>
  <c r="N3508" i="2"/>
  <c r="Q3508" i="2"/>
  <c r="N3509" i="2"/>
  <c r="Q3509" i="2"/>
  <c r="Q3510" i="2"/>
  <c r="N3511" i="2"/>
  <c r="Q3511" i="2"/>
  <c r="N3512" i="2"/>
  <c r="Q3512" i="2"/>
  <c r="N3513" i="2"/>
  <c r="Q3513" i="2"/>
  <c r="N3514" i="2"/>
  <c r="Q3514" i="2"/>
  <c r="N3515" i="2"/>
  <c r="Q3515" i="2"/>
  <c r="Q3516" i="2"/>
  <c r="N3517" i="2"/>
  <c r="Q3517" i="2"/>
  <c r="N3518" i="2"/>
  <c r="Q3518" i="2"/>
  <c r="N3519" i="2"/>
  <c r="Q3519" i="2"/>
  <c r="N3520" i="2"/>
  <c r="Q3520" i="2"/>
  <c r="N3521" i="2"/>
  <c r="Q3521" i="2"/>
  <c r="Q3522" i="2"/>
  <c r="N3523" i="2"/>
  <c r="Q3523" i="2"/>
  <c r="N3524" i="2"/>
  <c r="Q3524" i="2"/>
  <c r="N3525" i="2"/>
  <c r="Q3525" i="2"/>
  <c r="N3526" i="2"/>
  <c r="Q3526" i="2"/>
  <c r="N3527" i="2"/>
  <c r="Q3527" i="2"/>
  <c r="Q3528" i="2"/>
  <c r="N3529" i="2"/>
  <c r="Q3529" i="2"/>
  <c r="N3530" i="2"/>
  <c r="Q3530" i="2"/>
  <c r="N3531" i="2"/>
  <c r="Q3531" i="2"/>
  <c r="N3532" i="2"/>
  <c r="Q3532" i="2"/>
  <c r="N3533" i="2"/>
  <c r="Q3533" i="2"/>
  <c r="Q3534" i="2"/>
  <c r="N3535" i="2"/>
  <c r="Q3535" i="2"/>
  <c r="N3536" i="2"/>
  <c r="Q3536" i="2"/>
  <c r="N3537" i="2"/>
  <c r="Q3537" i="2"/>
  <c r="N3538" i="2"/>
  <c r="Q3538" i="2"/>
  <c r="N3539" i="2"/>
  <c r="Q3539" i="2"/>
  <c r="Q3540" i="2"/>
  <c r="N3541" i="2"/>
  <c r="Q3541" i="2"/>
  <c r="N3542" i="2"/>
  <c r="Q3542" i="2"/>
  <c r="N3543" i="2"/>
  <c r="Q3543" i="2"/>
  <c r="N3544" i="2"/>
  <c r="Q3544" i="2"/>
  <c r="N3545" i="2"/>
  <c r="Q3545" i="2"/>
  <c r="Q3546" i="2"/>
  <c r="N3547" i="2"/>
  <c r="Q3547" i="2"/>
  <c r="N3548" i="2"/>
  <c r="Q3548" i="2"/>
  <c r="N3549" i="2"/>
  <c r="Q3549" i="2"/>
  <c r="N3550" i="2"/>
  <c r="Q3550" i="2"/>
  <c r="N3551" i="2"/>
  <c r="Q3551" i="2"/>
  <c r="Q3552" i="2"/>
  <c r="N3553" i="2"/>
  <c r="Q3553" i="2"/>
  <c r="N3554" i="2"/>
  <c r="Q3554" i="2"/>
  <c r="N3555" i="2"/>
  <c r="Q3555" i="2"/>
  <c r="N3556" i="2"/>
  <c r="Q3556" i="2"/>
  <c r="N3557" i="2"/>
  <c r="Q3557" i="2"/>
  <c r="Q3558" i="2"/>
  <c r="N3559" i="2"/>
  <c r="Q3559" i="2"/>
  <c r="N3560" i="2"/>
  <c r="Q3560" i="2"/>
  <c r="N3561" i="2"/>
  <c r="Q3561" i="2"/>
  <c r="N3562" i="2"/>
  <c r="Q3562" i="2"/>
  <c r="N3563" i="2"/>
  <c r="Q3563" i="2"/>
  <c r="Q3564" i="2"/>
  <c r="N3565" i="2"/>
  <c r="Q3565" i="2"/>
  <c r="N3566" i="2"/>
  <c r="Q3566" i="2"/>
  <c r="N3567" i="2"/>
  <c r="Q3567" i="2"/>
  <c r="N3568" i="2"/>
  <c r="Q3568" i="2"/>
  <c r="N3569" i="2"/>
  <c r="Q3569" i="2"/>
  <c r="Q3570" i="2"/>
  <c r="N3571" i="2"/>
  <c r="Q3571" i="2"/>
  <c r="N3572" i="2"/>
  <c r="Q3572" i="2"/>
  <c r="N3573" i="2"/>
  <c r="Q3573" i="2"/>
  <c r="N3574" i="2"/>
  <c r="Q3574" i="2"/>
  <c r="N3575" i="2"/>
  <c r="Q3575" i="2"/>
  <c r="Q3576" i="2"/>
  <c r="N3577" i="2"/>
  <c r="Q3577" i="2"/>
  <c r="N3578" i="2"/>
  <c r="Q3578" i="2"/>
  <c r="N3579" i="2"/>
  <c r="Q3579" i="2"/>
  <c r="N3580" i="2"/>
  <c r="Q3580" i="2"/>
  <c r="N3581" i="2"/>
  <c r="Q3581" i="2"/>
  <c r="Q3582" i="2"/>
  <c r="N3583" i="2"/>
  <c r="Q3583" i="2"/>
  <c r="N3584" i="2"/>
  <c r="Q3584" i="2"/>
  <c r="N3585" i="2"/>
  <c r="Q3585" i="2"/>
  <c r="N3586" i="2"/>
  <c r="Q3586" i="2"/>
  <c r="N3587" i="2"/>
  <c r="Q3587" i="2"/>
  <c r="Q3588" i="2"/>
  <c r="N3589" i="2"/>
  <c r="Q3589" i="2"/>
  <c r="N3590" i="2"/>
  <c r="Q3590" i="2"/>
  <c r="N3591" i="2"/>
  <c r="Q3591" i="2"/>
  <c r="N3592" i="2"/>
  <c r="Q3592" i="2"/>
  <c r="N3593" i="2"/>
  <c r="Q3593" i="2"/>
  <c r="Q3594" i="2"/>
  <c r="N3595" i="2"/>
  <c r="Q3595" i="2"/>
  <c r="N3596" i="2"/>
  <c r="Q3596" i="2"/>
  <c r="N3597" i="2"/>
  <c r="Q3597" i="2"/>
  <c r="N3598" i="2"/>
  <c r="Q3598" i="2"/>
  <c r="N3599" i="2"/>
  <c r="Q3599" i="2"/>
  <c r="Q3600" i="2"/>
  <c r="N3601" i="2"/>
  <c r="Q3601" i="2"/>
  <c r="N3602" i="2"/>
  <c r="Q3602" i="2"/>
  <c r="N3603" i="2"/>
  <c r="Q3603" i="2"/>
  <c r="N3604" i="2"/>
  <c r="Q3604" i="2"/>
  <c r="N3605" i="2"/>
  <c r="Q3605" i="2"/>
  <c r="Q3606" i="2"/>
  <c r="N3607" i="2"/>
  <c r="Q3607" i="2"/>
  <c r="N3608" i="2"/>
  <c r="Q3608" i="2"/>
  <c r="N3609" i="2"/>
  <c r="Q3609" i="2"/>
  <c r="N3610" i="2"/>
  <c r="Q3610" i="2"/>
  <c r="N3611" i="2"/>
  <c r="Q3611" i="2"/>
  <c r="Q3612" i="2"/>
  <c r="N3613" i="2"/>
  <c r="Q3613" i="2"/>
  <c r="N3614" i="2"/>
  <c r="Q3614" i="2"/>
  <c r="N3615" i="2"/>
  <c r="Q3615" i="2"/>
  <c r="N3616" i="2"/>
  <c r="Q3616" i="2"/>
  <c r="N3617" i="2"/>
  <c r="Q3617" i="2"/>
  <c r="Q3618" i="2"/>
  <c r="N3619" i="2"/>
  <c r="Q3619" i="2"/>
  <c r="N3620" i="2"/>
  <c r="Q3620" i="2"/>
  <c r="N3621" i="2"/>
  <c r="Q3621" i="2"/>
  <c r="N3622" i="2"/>
  <c r="Q3622" i="2"/>
  <c r="N3623" i="2"/>
  <c r="Q3623" i="2"/>
  <c r="Q3624" i="2"/>
  <c r="N3625" i="2"/>
  <c r="Q3625" i="2"/>
  <c r="N3626" i="2"/>
  <c r="Q3626" i="2"/>
  <c r="N3627" i="2"/>
  <c r="Q3627" i="2"/>
  <c r="N3628" i="2"/>
  <c r="Q3628" i="2"/>
  <c r="N3629" i="2"/>
  <c r="Q3629" i="2"/>
  <c r="Q3630" i="2"/>
  <c r="N3631" i="2"/>
  <c r="Q3631" i="2"/>
  <c r="N3632" i="2"/>
  <c r="Q3632" i="2"/>
  <c r="N3633" i="2"/>
  <c r="Q3633" i="2"/>
  <c r="N3634" i="2"/>
  <c r="Q3634" i="2"/>
  <c r="N3635" i="2"/>
  <c r="Q3635" i="2"/>
  <c r="Q3636" i="2"/>
  <c r="N3637" i="2"/>
  <c r="Q3637" i="2"/>
  <c r="N3638" i="2"/>
  <c r="Q3638" i="2"/>
  <c r="N3639" i="2"/>
  <c r="Q3639" i="2"/>
  <c r="N3640" i="2"/>
  <c r="Q3640" i="2"/>
  <c r="N3641" i="2"/>
  <c r="Q3641" i="2"/>
  <c r="Q3642" i="2"/>
  <c r="N3643" i="2"/>
  <c r="Q3643" i="2"/>
  <c r="N3644" i="2"/>
  <c r="Q3644" i="2"/>
  <c r="N3645" i="2"/>
  <c r="Q3645" i="2"/>
  <c r="N3646" i="2"/>
  <c r="Q3646" i="2"/>
  <c r="N3647" i="2"/>
  <c r="Q3647" i="2"/>
  <c r="Q3648" i="2"/>
  <c r="N3649" i="2"/>
  <c r="Q3649" i="2"/>
  <c r="N3650" i="2"/>
  <c r="Q3650" i="2"/>
  <c r="N3651" i="2"/>
  <c r="Q3651" i="2"/>
  <c r="N3652" i="2"/>
  <c r="Q3652" i="2"/>
  <c r="N3653" i="2"/>
  <c r="Q3653" i="2"/>
  <c r="Q3654" i="2"/>
  <c r="N3655" i="2"/>
  <c r="Q3655" i="2"/>
  <c r="N3656" i="2"/>
  <c r="Q3656" i="2"/>
  <c r="N3657" i="2"/>
  <c r="Q3657" i="2"/>
  <c r="N3658" i="2"/>
  <c r="Q3658" i="2"/>
  <c r="N3659" i="2"/>
  <c r="Q3659" i="2"/>
  <c r="Q3660" i="2"/>
  <c r="N3661" i="2"/>
  <c r="Q3661" i="2"/>
  <c r="N3662" i="2"/>
  <c r="Q3662" i="2"/>
  <c r="N3663" i="2"/>
  <c r="Q3663" i="2"/>
  <c r="N3664" i="2"/>
  <c r="Q3664" i="2"/>
  <c r="N3665" i="2"/>
  <c r="Q3665" i="2"/>
  <c r="Q3666" i="2"/>
  <c r="N3667" i="2"/>
  <c r="Q3667" i="2"/>
  <c r="N3668" i="2"/>
  <c r="Q3668" i="2"/>
  <c r="N3669" i="2"/>
  <c r="Q3669" i="2"/>
  <c r="N3670" i="2"/>
  <c r="Q3670" i="2"/>
  <c r="N3671" i="2"/>
  <c r="Q3671" i="2"/>
  <c r="Q3672" i="2"/>
  <c r="N3673" i="2"/>
  <c r="Q3673" i="2"/>
  <c r="N3674" i="2"/>
  <c r="Q3674" i="2"/>
  <c r="N3675" i="2"/>
  <c r="Q3675" i="2"/>
  <c r="N3676" i="2"/>
  <c r="Q3676" i="2"/>
  <c r="N3677" i="2"/>
  <c r="Q3677" i="2"/>
  <c r="Q3678" i="2"/>
  <c r="N3679" i="2"/>
  <c r="Q3679" i="2"/>
  <c r="N3680" i="2"/>
  <c r="Q3680" i="2"/>
  <c r="N3681" i="2"/>
  <c r="Q3681" i="2"/>
  <c r="N3682" i="2"/>
  <c r="Q3682" i="2"/>
  <c r="N3683" i="2"/>
  <c r="Q3683" i="2"/>
  <c r="Q3684" i="2"/>
  <c r="N3685" i="2"/>
  <c r="Q3685" i="2"/>
  <c r="N3686" i="2"/>
  <c r="Q3686" i="2"/>
  <c r="N3687" i="2"/>
  <c r="Q3687" i="2"/>
  <c r="N3688" i="2"/>
  <c r="Q3688" i="2"/>
  <c r="N3689" i="2"/>
  <c r="Q3689" i="2"/>
  <c r="Q3690" i="2"/>
  <c r="N3691" i="2"/>
  <c r="Q3691" i="2"/>
  <c r="N3692" i="2"/>
  <c r="Q3692" i="2"/>
  <c r="N3693" i="2"/>
  <c r="Q3693" i="2"/>
  <c r="N3694" i="2"/>
  <c r="Q3694" i="2"/>
  <c r="N3695" i="2"/>
  <c r="Q3695" i="2"/>
  <c r="Q3696" i="2"/>
  <c r="N3697" i="2"/>
  <c r="Q3697" i="2"/>
  <c r="N3698" i="2"/>
  <c r="Q3698" i="2"/>
  <c r="N3699" i="2"/>
  <c r="Q3699" i="2"/>
  <c r="N3700" i="2"/>
  <c r="Q3700" i="2"/>
  <c r="N3701" i="2"/>
  <c r="Q3701" i="2"/>
  <c r="Q3702" i="2"/>
  <c r="N3703" i="2"/>
  <c r="Q3703" i="2"/>
  <c r="N3704" i="2"/>
  <c r="Q3704" i="2"/>
  <c r="N3705" i="2"/>
  <c r="Q3705" i="2"/>
  <c r="N3706" i="2"/>
  <c r="Q3706" i="2"/>
  <c r="N3707" i="2"/>
  <c r="Q3707" i="2"/>
  <c r="Q3708" i="2"/>
  <c r="N3709" i="2"/>
  <c r="Q3709" i="2"/>
  <c r="N3710" i="2"/>
  <c r="Q3710" i="2"/>
  <c r="N3711" i="2"/>
  <c r="Q3711" i="2"/>
  <c r="N3712" i="2"/>
  <c r="Q3712" i="2"/>
  <c r="N3713" i="2"/>
  <c r="Q3713" i="2"/>
  <c r="Q3714" i="2"/>
  <c r="N3715" i="2"/>
  <c r="Q3715" i="2"/>
  <c r="N3716" i="2"/>
  <c r="Q3716" i="2"/>
  <c r="N3717" i="2"/>
  <c r="Q3717" i="2"/>
  <c r="N3718" i="2"/>
  <c r="Q3718" i="2"/>
  <c r="N3719" i="2"/>
  <c r="Q3719" i="2"/>
  <c r="Q3720" i="2"/>
  <c r="N3721" i="2"/>
  <c r="Q3721" i="2"/>
  <c r="N3722" i="2"/>
  <c r="Q3722" i="2"/>
  <c r="N3723" i="2"/>
  <c r="Q3723" i="2"/>
  <c r="N3724" i="2"/>
  <c r="Q3724" i="2"/>
  <c r="N3725" i="2"/>
  <c r="Q3725" i="2"/>
  <c r="Q3726" i="2"/>
  <c r="N3727" i="2"/>
  <c r="Q3727" i="2"/>
  <c r="N3728" i="2"/>
  <c r="Q3728" i="2"/>
  <c r="N3729" i="2"/>
  <c r="Q3729" i="2"/>
  <c r="N3730" i="2"/>
  <c r="Q3730" i="2"/>
  <c r="N3731" i="2"/>
  <c r="Q3731" i="2"/>
  <c r="Q3732" i="2"/>
  <c r="N3733" i="2"/>
  <c r="Q3733" i="2"/>
  <c r="N3734" i="2"/>
  <c r="Q3734" i="2"/>
  <c r="N3735" i="2"/>
  <c r="Q3735" i="2"/>
  <c r="N3736" i="2"/>
  <c r="Q3736" i="2"/>
  <c r="N3737" i="2"/>
  <c r="Q3737" i="2"/>
  <c r="Q3738" i="2"/>
  <c r="N3739" i="2"/>
  <c r="Q3739" i="2"/>
  <c r="N3740" i="2"/>
  <c r="Q3740" i="2"/>
  <c r="N3741" i="2"/>
  <c r="Q3741" i="2"/>
  <c r="N3742" i="2"/>
  <c r="Q3742" i="2"/>
  <c r="N3743" i="2"/>
  <c r="Q3743" i="2"/>
  <c r="Q3744" i="2"/>
  <c r="N3745" i="2"/>
  <c r="Q3745" i="2"/>
  <c r="N3746" i="2"/>
  <c r="Q3746" i="2"/>
  <c r="N3747" i="2"/>
  <c r="Q3747" i="2"/>
  <c r="N3748" i="2"/>
  <c r="Q3748" i="2"/>
  <c r="N3749" i="2"/>
  <c r="Q3749" i="2"/>
  <c r="Q3750" i="2"/>
  <c r="N3751" i="2"/>
  <c r="Q3751" i="2"/>
  <c r="N3752" i="2"/>
  <c r="Q3752" i="2"/>
  <c r="N3753" i="2"/>
  <c r="Q3753" i="2"/>
  <c r="N3754" i="2"/>
  <c r="Q3754" i="2"/>
  <c r="N3755" i="2"/>
  <c r="Q3755" i="2"/>
  <c r="Q3756" i="2"/>
  <c r="N3757" i="2"/>
  <c r="Q3757" i="2"/>
  <c r="N3758" i="2"/>
  <c r="Q3758" i="2"/>
  <c r="N3759" i="2"/>
  <c r="Q3759" i="2"/>
  <c r="N3760" i="2"/>
  <c r="Q3760" i="2"/>
  <c r="N3761" i="2"/>
  <c r="Q3761" i="2"/>
  <c r="Q3762" i="2"/>
  <c r="N3763" i="2"/>
  <c r="Q3763" i="2"/>
  <c r="N3764" i="2"/>
  <c r="Q3764" i="2"/>
  <c r="N3765" i="2"/>
  <c r="Q3765" i="2"/>
  <c r="N3766" i="2"/>
  <c r="Q3766" i="2"/>
  <c r="N3767" i="2"/>
  <c r="Q3767" i="2"/>
  <c r="Q3768" i="2"/>
  <c r="N3769" i="2"/>
  <c r="Q3769" i="2"/>
  <c r="N3770" i="2"/>
  <c r="Q3770" i="2"/>
  <c r="N3771" i="2"/>
  <c r="Q3771" i="2"/>
  <c r="N3772" i="2"/>
  <c r="Q3772" i="2"/>
  <c r="N3773" i="2"/>
  <c r="Q3773" i="2"/>
  <c r="Q3774" i="2"/>
  <c r="N3775" i="2"/>
  <c r="Q3775" i="2"/>
  <c r="N3776" i="2"/>
  <c r="Q3776" i="2"/>
  <c r="N3777" i="2"/>
  <c r="Q3777" i="2"/>
  <c r="N3778" i="2"/>
  <c r="Q3778" i="2"/>
  <c r="N3779" i="2"/>
  <c r="Q3779" i="2"/>
  <c r="Q3780" i="2"/>
  <c r="N3781" i="2"/>
  <c r="Q3781" i="2"/>
  <c r="N3782" i="2"/>
  <c r="Q3782" i="2"/>
  <c r="N3783" i="2"/>
  <c r="Q3783" i="2"/>
  <c r="N3784" i="2"/>
  <c r="Q3784" i="2"/>
  <c r="N3785" i="2"/>
  <c r="Q3785" i="2"/>
  <c r="Q3786" i="2"/>
  <c r="N3787" i="2"/>
  <c r="Q3787" i="2"/>
  <c r="N3788" i="2"/>
  <c r="Q3788" i="2"/>
  <c r="N3789" i="2"/>
  <c r="Q3789" i="2"/>
  <c r="N3790" i="2"/>
  <c r="Q3790" i="2"/>
  <c r="N3791" i="2"/>
  <c r="Q3791" i="2"/>
  <c r="Q3792" i="2"/>
  <c r="N3793" i="2"/>
  <c r="Q3793" i="2"/>
  <c r="N3794" i="2"/>
  <c r="Q3794" i="2"/>
  <c r="N3795" i="2"/>
  <c r="Q3795" i="2"/>
  <c r="N3796" i="2"/>
  <c r="Q3796" i="2"/>
  <c r="N3797" i="2"/>
  <c r="Q3797" i="2"/>
  <c r="Q3798" i="2"/>
  <c r="N3799" i="2"/>
  <c r="Q3799" i="2"/>
  <c r="N3800" i="2"/>
  <c r="Q3800" i="2"/>
  <c r="N3801" i="2"/>
  <c r="Q3801" i="2"/>
  <c r="N3802" i="2"/>
  <c r="Q3802" i="2"/>
  <c r="N3803" i="2"/>
  <c r="Q3803" i="2"/>
  <c r="Q3804" i="2"/>
  <c r="N3805" i="2"/>
  <c r="Q3805" i="2"/>
  <c r="N3806" i="2"/>
  <c r="Q3806" i="2"/>
  <c r="N3807" i="2"/>
  <c r="Q3807" i="2"/>
  <c r="N3808" i="2"/>
  <c r="Q3808" i="2"/>
  <c r="N3809" i="2"/>
  <c r="Q3809" i="2"/>
  <c r="Q3810" i="2"/>
  <c r="N3811" i="2"/>
  <c r="Q3811" i="2"/>
  <c r="N3812" i="2"/>
  <c r="Q3812" i="2"/>
  <c r="N3813" i="2"/>
  <c r="Q3813" i="2"/>
  <c r="N3814" i="2"/>
  <c r="Q3814" i="2"/>
  <c r="N3815" i="2"/>
  <c r="Q3815" i="2"/>
  <c r="Q3816" i="2"/>
  <c r="N3817" i="2"/>
  <c r="Q3817" i="2"/>
  <c r="N3818" i="2"/>
  <c r="Q3818" i="2"/>
  <c r="N3819" i="2"/>
  <c r="Q3819" i="2"/>
  <c r="N3820" i="2"/>
  <c r="Q3820" i="2"/>
  <c r="N3821" i="2"/>
  <c r="Q3821" i="2"/>
  <c r="Q3822" i="2"/>
  <c r="N3823" i="2"/>
  <c r="Q3823" i="2"/>
  <c r="N3824" i="2"/>
  <c r="Q3824" i="2"/>
  <c r="N3825" i="2"/>
  <c r="Q3825" i="2"/>
  <c r="N3826" i="2"/>
  <c r="Q3826" i="2"/>
  <c r="N3827" i="2"/>
  <c r="Q3827" i="2"/>
  <c r="Q3828" i="2"/>
  <c r="N3829" i="2"/>
  <c r="Q3829" i="2"/>
  <c r="N3830" i="2"/>
  <c r="Q3830" i="2"/>
  <c r="N3831" i="2"/>
  <c r="Q3831" i="2"/>
  <c r="N3832" i="2"/>
  <c r="Q3832" i="2"/>
  <c r="N3833" i="2"/>
  <c r="Q3833" i="2"/>
  <c r="Q3834" i="2"/>
  <c r="N3835" i="2"/>
  <c r="Q3835" i="2"/>
  <c r="N3836" i="2"/>
  <c r="Q3836" i="2"/>
  <c r="N3837" i="2"/>
  <c r="Q3837" i="2"/>
  <c r="N3838" i="2"/>
  <c r="Q3838" i="2"/>
  <c r="N3839" i="2"/>
  <c r="Q3839" i="2"/>
  <c r="Q3840" i="2"/>
  <c r="N3841" i="2"/>
  <c r="Q3841" i="2"/>
  <c r="N3842" i="2"/>
  <c r="Q3842" i="2"/>
  <c r="N3843" i="2"/>
  <c r="Q3843" i="2"/>
  <c r="N3844" i="2"/>
  <c r="Q3844" i="2"/>
  <c r="N3845" i="2"/>
  <c r="Q3845" i="2"/>
  <c r="Q3846" i="2"/>
  <c r="N3847" i="2"/>
  <c r="Q3847" i="2"/>
  <c r="N3848" i="2"/>
  <c r="Q3848" i="2"/>
  <c r="N3849" i="2"/>
  <c r="Q3849" i="2"/>
  <c r="N3850" i="2"/>
  <c r="Q3850" i="2"/>
  <c r="N3851" i="2"/>
  <c r="Q3851" i="2"/>
  <c r="Q3852" i="2"/>
  <c r="N3853" i="2"/>
  <c r="Q3853" i="2"/>
  <c r="N3854" i="2"/>
  <c r="Q3854" i="2"/>
  <c r="N3855" i="2"/>
  <c r="Q3855" i="2"/>
  <c r="N3856" i="2"/>
  <c r="Q3856" i="2"/>
  <c r="N3857" i="2"/>
  <c r="Q3857" i="2"/>
  <c r="Q3858" i="2"/>
  <c r="N3859" i="2"/>
  <c r="Q3859" i="2"/>
  <c r="N3860" i="2"/>
  <c r="Q3860" i="2"/>
  <c r="N3861" i="2"/>
  <c r="Q3861" i="2"/>
  <c r="N3862" i="2"/>
  <c r="Q3862" i="2"/>
  <c r="N3863" i="2"/>
  <c r="Q3863" i="2"/>
  <c r="Q3864" i="2"/>
  <c r="N3865" i="2"/>
  <c r="Q3865" i="2"/>
  <c r="N3866" i="2"/>
  <c r="Q3866" i="2"/>
  <c r="N3867" i="2"/>
  <c r="Q3867" i="2"/>
  <c r="N3868" i="2"/>
  <c r="Q3868" i="2"/>
  <c r="N3869" i="2"/>
  <c r="Q3869" i="2"/>
  <c r="Q3870" i="2"/>
  <c r="N3871" i="2"/>
  <c r="Q3871" i="2"/>
  <c r="N3872" i="2"/>
  <c r="Q3872" i="2"/>
  <c r="N3873" i="2"/>
  <c r="Q3873" i="2"/>
  <c r="N3874" i="2"/>
  <c r="Q3874" i="2"/>
  <c r="N3875" i="2"/>
  <c r="Q3875" i="2"/>
  <c r="Q3876" i="2"/>
  <c r="N3877" i="2"/>
  <c r="Q3877" i="2"/>
  <c r="N3878" i="2"/>
  <c r="Q3878" i="2"/>
  <c r="N3879" i="2"/>
  <c r="Q3879" i="2"/>
  <c r="N3880" i="2"/>
  <c r="Q3880" i="2"/>
  <c r="N3881" i="2"/>
  <c r="Q3881" i="2"/>
  <c r="Q3882" i="2"/>
  <c r="N3883" i="2"/>
  <c r="Q3883" i="2"/>
  <c r="N3884" i="2"/>
  <c r="Q3884" i="2"/>
  <c r="N3885" i="2"/>
  <c r="Q3885" i="2"/>
  <c r="N3886" i="2"/>
  <c r="Q3886" i="2"/>
  <c r="N3887" i="2"/>
  <c r="Q3887" i="2"/>
  <c r="Q3888" i="2"/>
  <c r="N3889" i="2"/>
  <c r="Q3889" i="2"/>
  <c r="N3890" i="2"/>
  <c r="Q3890" i="2"/>
  <c r="N3891" i="2"/>
  <c r="Q3891" i="2"/>
  <c r="N3892" i="2"/>
  <c r="Q3892" i="2"/>
  <c r="N3893" i="2"/>
  <c r="Q3893" i="2"/>
  <c r="Q3894" i="2"/>
  <c r="N3895" i="2"/>
  <c r="Q3895" i="2"/>
  <c r="N3896" i="2"/>
  <c r="Q3896" i="2"/>
  <c r="N3897" i="2"/>
  <c r="Q3897" i="2"/>
  <c r="N3898" i="2"/>
  <c r="Q3898" i="2"/>
  <c r="N3899" i="2"/>
  <c r="Q3899" i="2"/>
  <c r="Q3900" i="2"/>
  <c r="N3901" i="2"/>
  <c r="Q3901" i="2"/>
  <c r="N3902" i="2"/>
  <c r="Q3902" i="2"/>
  <c r="N3903" i="2"/>
  <c r="Q3903" i="2"/>
  <c r="N3904" i="2"/>
  <c r="Q3904" i="2"/>
  <c r="N3905" i="2"/>
  <c r="Q3905" i="2"/>
  <c r="Q3906" i="2"/>
  <c r="N3907" i="2"/>
  <c r="Q3907" i="2"/>
  <c r="N3908" i="2"/>
  <c r="Q3908" i="2"/>
  <c r="N3909" i="2"/>
  <c r="Q3909" i="2"/>
  <c r="N3910" i="2"/>
  <c r="Q3910" i="2"/>
  <c r="N3911" i="2"/>
  <c r="Q3911" i="2"/>
  <c r="Q3912" i="2"/>
  <c r="N3913" i="2"/>
  <c r="Q3913" i="2"/>
  <c r="N3914" i="2"/>
  <c r="Q3914" i="2"/>
  <c r="N3915" i="2"/>
  <c r="Q3915" i="2"/>
  <c r="N3916" i="2"/>
  <c r="Q3916" i="2"/>
  <c r="N3917" i="2"/>
  <c r="Q3917" i="2"/>
  <c r="Q3918" i="2"/>
  <c r="N3919" i="2"/>
  <c r="Q3919" i="2"/>
  <c r="N3920" i="2"/>
  <c r="Q3920" i="2"/>
  <c r="N3921" i="2"/>
  <c r="Q3921" i="2"/>
  <c r="N3922" i="2"/>
  <c r="Q3922" i="2"/>
  <c r="N3923" i="2"/>
  <c r="Q3923" i="2"/>
  <c r="Q3924" i="2"/>
  <c r="N3925" i="2"/>
  <c r="Q3925" i="2"/>
  <c r="N3926" i="2"/>
  <c r="Q3926" i="2"/>
  <c r="N3927" i="2"/>
  <c r="Q3927" i="2"/>
  <c r="N3928" i="2"/>
  <c r="Q3928" i="2"/>
  <c r="N3929" i="2"/>
  <c r="Q3929" i="2"/>
  <c r="Q3930" i="2"/>
  <c r="N3931" i="2"/>
  <c r="Q3931" i="2"/>
  <c r="N3932" i="2"/>
  <c r="Q3932" i="2"/>
  <c r="N3933" i="2"/>
  <c r="Q3933" i="2"/>
  <c r="N3934" i="2"/>
  <c r="Q3934" i="2"/>
  <c r="N3935" i="2"/>
  <c r="Q3935" i="2"/>
  <c r="Q3936" i="2"/>
  <c r="N3937" i="2"/>
  <c r="Q3937" i="2"/>
  <c r="N3938" i="2"/>
  <c r="Q3938" i="2"/>
  <c r="N3939" i="2"/>
  <c r="Q3939" i="2"/>
  <c r="N3940" i="2"/>
  <c r="Q3940" i="2"/>
  <c r="N3941" i="2"/>
  <c r="Q3941" i="2"/>
  <c r="Q3942" i="2"/>
  <c r="N3943" i="2"/>
  <c r="Q3943" i="2"/>
  <c r="N3944" i="2"/>
  <c r="Q3944" i="2"/>
  <c r="N3945" i="2"/>
  <c r="Q3945" i="2"/>
  <c r="N3946" i="2"/>
  <c r="Q3946" i="2"/>
  <c r="N3947" i="2"/>
  <c r="Q3947" i="2"/>
  <c r="Q3948" i="2"/>
  <c r="N3949" i="2"/>
  <c r="Q3949" i="2"/>
  <c r="N3950" i="2"/>
  <c r="Q3950" i="2"/>
  <c r="N3951" i="2"/>
  <c r="Q3951" i="2"/>
  <c r="N3952" i="2"/>
  <c r="Q3952" i="2"/>
  <c r="N3953" i="2"/>
  <c r="Q3953" i="2"/>
  <c r="Q3954" i="2"/>
  <c r="N3955" i="2"/>
  <c r="Q3955" i="2"/>
  <c r="N3956" i="2"/>
  <c r="Q3956" i="2"/>
  <c r="N3957" i="2"/>
  <c r="Q3957" i="2"/>
  <c r="N3958" i="2"/>
  <c r="Q3958" i="2"/>
  <c r="N3959" i="2"/>
  <c r="Q3959" i="2"/>
  <c r="Q3960" i="2"/>
  <c r="N3961" i="2"/>
  <c r="Q3961" i="2"/>
  <c r="N3962" i="2"/>
  <c r="Q3962" i="2"/>
  <c r="N3963" i="2"/>
  <c r="Q3963" i="2"/>
  <c r="N3964" i="2"/>
  <c r="Q3964" i="2"/>
  <c r="N3965" i="2"/>
  <c r="Q3965" i="2"/>
  <c r="Q3966" i="2"/>
  <c r="N3967" i="2"/>
  <c r="Q3967" i="2"/>
  <c r="N3968" i="2"/>
  <c r="Q3968" i="2"/>
  <c r="N3969" i="2"/>
  <c r="Q3969" i="2"/>
  <c r="N3970" i="2"/>
  <c r="Q3970" i="2"/>
  <c r="N3971" i="2"/>
  <c r="Q3971" i="2"/>
  <c r="Q3972" i="2"/>
  <c r="N3973" i="2"/>
  <c r="Q3973" i="2"/>
  <c r="N3974" i="2"/>
  <c r="Q3974" i="2"/>
  <c r="N3975" i="2"/>
  <c r="Q3975" i="2"/>
  <c r="N3976" i="2"/>
  <c r="Q3976" i="2"/>
  <c r="N3977" i="2"/>
  <c r="Q3977" i="2"/>
  <c r="Q3978" i="2"/>
  <c r="N3979" i="2"/>
  <c r="Q3979" i="2"/>
  <c r="N3980" i="2"/>
  <c r="Q3980" i="2"/>
  <c r="N3981" i="2"/>
  <c r="Q3981" i="2"/>
  <c r="N3982" i="2"/>
  <c r="Q3982" i="2"/>
  <c r="N3983" i="2"/>
  <c r="Q3983" i="2"/>
  <c r="Q3984" i="2"/>
  <c r="N3985" i="2"/>
  <c r="Q3985" i="2"/>
  <c r="N3986" i="2"/>
  <c r="Q3986" i="2"/>
  <c r="N3987" i="2"/>
  <c r="Q3987" i="2"/>
  <c r="N3988" i="2"/>
  <c r="Q3988" i="2"/>
  <c r="N3989" i="2"/>
  <c r="Q3989" i="2"/>
  <c r="Q3990" i="2"/>
  <c r="N3991" i="2"/>
  <c r="Q3991" i="2"/>
  <c r="N3992" i="2"/>
  <c r="Q3992" i="2"/>
  <c r="N3993" i="2"/>
  <c r="Q3993" i="2"/>
  <c r="N3994" i="2"/>
  <c r="Q3994" i="2"/>
  <c r="N3995" i="2"/>
  <c r="Q3995" i="2"/>
  <c r="Q3996" i="2"/>
  <c r="N3997" i="2"/>
  <c r="Q3997" i="2"/>
  <c r="N3998" i="2"/>
  <c r="Q3998" i="2"/>
  <c r="N3999" i="2"/>
  <c r="Q3999" i="2"/>
  <c r="N4000" i="2"/>
  <c r="Q4000" i="2"/>
  <c r="N4001" i="2"/>
  <c r="Q4001" i="2"/>
  <c r="Q4002" i="2"/>
  <c r="N4003" i="2"/>
  <c r="Q4003" i="2"/>
  <c r="N4004" i="2"/>
  <c r="Q4004" i="2"/>
  <c r="N4005" i="2"/>
  <c r="Q4005" i="2"/>
  <c r="N4006" i="2"/>
  <c r="Q4006" i="2"/>
  <c r="N4007" i="2"/>
  <c r="Q4007" i="2"/>
  <c r="Q4008" i="2"/>
  <c r="N4009" i="2"/>
  <c r="Q4009" i="2"/>
  <c r="N4010" i="2"/>
  <c r="Q4010" i="2"/>
  <c r="N4011" i="2"/>
  <c r="Q4011" i="2"/>
  <c r="N4012" i="2"/>
  <c r="Q4012" i="2"/>
  <c r="N4013" i="2"/>
  <c r="Q4013" i="2"/>
  <c r="Q4014" i="2"/>
  <c r="N4015" i="2"/>
  <c r="Q4015" i="2"/>
  <c r="N4016" i="2"/>
  <c r="Q4016" i="2"/>
  <c r="N4017" i="2"/>
  <c r="Q4017" i="2"/>
  <c r="N4018" i="2"/>
  <c r="Q4018" i="2"/>
  <c r="N4019" i="2"/>
  <c r="Q4019" i="2"/>
  <c r="Q4020" i="2"/>
  <c r="N4021" i="2"/>
  <c r="Q4021" i="2"/>
  <c r="N4022" i="2"/>
  <c r="Q4022" i="2"/>
  <c r="N4023" i="2"/>
  <c r="Q4023" i="2"/>
  <c r="N4024" i="2"/>
  <c r="Q4024" i="2"/>
  <c r="N4025" i="2"/>
  <c r="Q4025" i="2"/>
  <c r="Q4026" i="2"/>
  <c r="N4027" i="2"/>
  <c r="Q4027" i="2"/>
  <c r="N4028" i="2"/>
  <c r="Q4028" i="2"/>
  <c r="N4029" i="2"/>
  <c r="Q4029" i="2"/>
  <c r="N4030" i="2"/>
  <c r="Q4030" i="2"/>
  <c r="N4031" i="2"/>
  <c r="Q4031" i="2"/>
  <c r="Q4032" i="2"/>
  <c r="N4033" i="2"/>
  <c r="Q4033" i="2"/>
  <c r="N4034" i="2"/>
  <c r="Q4034" i="2"/>
  <c r="N2493" i="2"/>
  <c r="Q2493" i="2"/>
  <c r="N2494" i="2"/>
  <c r="Q2494" i="2"/>
  <c r="N2495" i="2"/>
  <c r="Q2495" i="2"/>
  <c r="Q2496" i="2"/>
  <c r="N2497" i="2"/>
  <c r="Q2497" i="2"/>
  <c r="N2498" i="2"/>
  <c r="Q2498" i="2"/>
  <c r="N2499" i="2"/>
  <c r="Q2499" i="2"/>
  <c r="N2500" i="2"/>
  <c r="Q2500" i="2"/>
  <c r="N2501" i="2"/>
  <c r="Q2501" i="2"/>
  <c r="Q2502" i="2"/>
  <c r="N2503" i="2"/>
  <c r="Q2503" i="2"/>
  <c r="N2504" i="2"/>
  <c r="Q2504" i="2"/>
  <c r="N2505" i="2"/>
  <c r="Q2505" i="2"/>
  <c r="N2506" i="2"/>
  <c r="Q2506" i="2"/>
  <c r="N2507" i="2"/>
  <c r="Q2507" i="2"/>
  <c r="Q2508" i="2"/>
  <c r="N2509" i="2"/>
  <c r="Q2509" i="2"/>
  <c r="N2510" i="2"/>
  <c r="Q2510" i="2"/>
  <c r="N2511" i="2"/>
  <c r="Q2511" i="2"/>
  <c r="N2512" i="2"/>
  <c r="Q2512" i="2"/>
  <c r="N2513" i="2"/>
  <c r="Q2513" i="2"/>
  <c r="Q2514" i="2"/>
  <c r="N2515" i="2"/>
  <c r="Q2515" i="2"/>
  <c r="N2516" i="2"/>
  <c r="Q2516" i="2"/>
  <c r="N2517" i="2"/>
  <c r="Q2517" i="2"/>
  <c r="N2518" i="2"/>
  <c r="Q2518" i="2"/>
  <c r="N2519" i="2"/>
  <c r="Q2519" i="2"/>
  <c r="Q2520" i="2"/>
  <c r="N2521" i="2"/>
  <c r="Q2521" i="2"/>
  <c r="N2522" i="2"/>
  <c r="Q2522" i="2"/>
  <c r="N2523" i="2"/>
  <c r="Q2523" i="2"/>
  <c r="N2524" i="2"/>
  <c r="Q2524" i="2"/>
  <c r="N2525" i="2"/>
  <c r="Q2525" i="2"/>
  <c r="Q2526" i="2"/>
  <c r="N2527" i="2"/>
  <c r="Q2527" i="2"/>
  <c r="N2528" i="2"/>
  <c r="Q2528" i="2"/>
  <c r="N2529" i="2"/>
  <c r="Q2529" i="2"/>
  <c r="N2530" i="2"/>
  <c r="Q2530" i="2"/>
  <c r="N2531" i="2"/>
  <c r="Q2531" i="2"/>
  <c r="Q2532" i="2"/>
  <c r="N2533" i="2"/>
  <c r="Q2533" i="2"/>
  <c r="N2534" i="2"/>
  <c r="Q2534" i="2"/>
  <c r="N2535" i="2"/>
  <c r="Q2535" i="2"/>
  <c r="N2536" i="2"/>
  <c r="Q2536" i="2"/>
  <c r="N2537" i="2"/>
  <c r="Q2537" i="2"/>
  <c r="Q2538" i="2"/>
  <c r="N2539" i="2"/>
  <c r="Q2539" i="2"/>
  <c r="N2540" i="2"/>
  <c r="Q2540" i="2"/>
  <c r="N2541" i="2"/>
  <c r="Q2541" i="2"/>
  <c r="N2542" i="2"/>
  <c r="Q2542" i="2"/>
  <c r="N2543" i="2"/>
  <c r="Q2543" i="2"/>
  <c r="Q2544" i="2"/>
  <c r="N2545" i="2"/>
  <c r="Q2545" i="2"/>
  <c r="N2546" i="2"/>
  <c r="Q2546" i="2"/>
  <c r="N2547" i="2"/>
  <c r="Q2547" i="2"/>
  <c r="N2548" i="2"/>
  <c r="Q2548" i="2"/>
  <c r="N2549" i="2"/>
  <c r="Q2549" i="2"/>
  <c r="Q2550" i="2"/>
  <c r="N2551" i="2"/>
  <c r="Q2551" i="2"/>
  <c r="N2552" i="2"/>
  <c r="Q2552" i="2"/>
  <c r="N2553" i="2"/>
  <c r="Q2553" i="2"/>
  <c r="N2554" i="2"/>
  <c r="Q2554" i="2"/>
  <c r="N2555" i="2"/>
  <c r="Q2555" i="2"/>
  <c r="Q2556" i="2"/>
  <c r="N2557" i="2"/>
  <c r="Q2557" i="2"/>
  <c r="N2558" i="2"/>
  <c r="Q2558" i="2"/>
  <c r="N2559" i="2"/>
  <c r="Q2559" i="2"/>
  <c r="N2560" i="2"/>
  <c r="Q2560" i="2"/>
  <c r="N2561" i="2"/>
  <c r="Q2561" i="2"/>
  <c r="Q2562" i="2"/>
  <c r="N2563" i="2"/>
  <c r="Q2563" i="2"/>
  <c r="N2564" i="2"/>
  <c r="Q2564" i="2"/>
  <c r="N2565" i="2"/>
  <c r="Q2565" i="2"/>
  <c r="N2566" i="2"/>
  <c r="Q2566" i="2"/>
  <c r="N2567" i="2"/>
  <c r="Q2567" i="2"/>
  <c r="Q2568" i="2"/>
  <c r="N2569" i="2"/>
  <c r="Q2569" i="2"/>
  <c r="N2570" i="2"/>
  <c r="Q2570" i="2"/>
  <c r="N2571" i="2"/>
  <c r="Q2571" i="2"/>
  <c r="N2572" i="2"/>
  <c r="Q2572" i="2"/>
  <c r="N2573" i="2"/>
  <c r="Q2573" i="2"/>
  <c r="Q2574" i="2"/>
  <c r="N2575" i="2"/>
  <c r="Q2575" i="2"/>
  <c r="N2576" i="2"/>
  <c r="Q2576" i="2"/>
  <c r="N2577" i="2"/>
  <c r="Q2577" i="2"/>
  <c r="N2578" i="2"/>
  <c r="Q2578" i="2"/>
  <c r="N2579" i="2"/>
  <c r="Q2579" i="2"/>
  <c r="Q2580" i="2"/>
  <c r="N2581" i="2"/>
  <c r="Q2581" i="2"/>
  <c r="N2582" i="2"/>
  <c r="Q2582" i="2"/>
  <c r="N2583" i="2"/>
  <c r="Q2583" i="2"/>
  <c r="N2584" i="2"/>
  <c r="Q2584" i="2"/>
  <c r="N2585" i="2"/>
  <c r="Q2585" i="2"/>
  <c r="Q2586" i="2"/>
  <c r="N2587" i="2"/>
  <c r="Q2587" i="2"/>
  <c r="N2588" i="2"/>
  <c r="Q2588" i="2"/>
  <c r="N2589" i="2"/>
  <c r="Q2589" i="2"/>
  <c r="N2590" i="2"/>
  <c r="Q2590" i="2"/>
  <c r="N2591" i="2"/>
  <c r="Q2591" i="2"/>
  <c r="Q2592" i="2"/>
  <c r="N2593" i="2"/>
  <c r="Q2593" i="2"/>
  <c r="N2594" i="2"/>
  <c r="Q2594" i="2"/>
  <c r="N2595" i="2"/>
  <c r="Q2595" i="2"/>
  <c r="N2596" i="2"/>
  <c r="Q2596" i="2"/>
  <c r="N2597" i="2"/>
  <c r="Q2597" i="2"/>
  <c r="Q2598" i="2"/>
  <c r="N2599" i="2"/>
  <c r="Q2599" i="2"/>
  <c r="N2600" i="2"/>
  <c r="Q2600" i="2"/>
  <c r="N2601" i="2"/>
  <c r="Q2601" i="2"/>
  <c r="N2602" i="2"/>
  <c r="Q2602" i="2"/>
  <c r="N2603" i="2"/>
  <c r="Q2603" i="2"/>
  <c r="Q2604" i="2"/>
  <c r="N2605" i="2"/>
  <c r="Q2605" i="2"/>
  <c r="N2606" i="2"/>
  <c r="Q2606" i="2"/>
  <c r="N2607" i="2"/>
  <c r="Q2607" i="2"/>
  <c r="N2608" i="2"/>
  <c r="Q2608" i="2"/>
  <c r="N2609" i="2"/>
  <c r="Q2609" i="2"/>
  <c r="Q2610" i="2"/>
  <c r="N2611" i="2"/>
  <c r="Q2611" i="2"/>
  <c r="N2612" i="2"/>
  <c r="Q2612" i="2"/>
  <c r="N2613" i="2"/>
  <c r="Q2613" i="2"/>
  <c r="N2614" i="2"/>
  <c r="Q2614" i="2"/>
  <c r="N2615" i="2"/>
  <c r="Q2615" i="2"/>
  <c r="Q2616" i="2"/>
  <c r="N2617" i="2"/>
  <c r="Q2617" i="2"/>
  <c r="N2618" i="2"/>
  <c r="Q2618" i="2"/>
  <c r="N2619" i="2"/>
  <c r="Q2619" i="2"/>
  <c r="N2620" i="2"/>
  <c r="Q2620" i="2"/>
  <c r="N2621" i="2"/>
  <c r="Q2621" i="2"/>
  <c r="Q2622" i="2"/>
  <c r="N2623" i="2"/>
  <c r="Q2623" i="2"/>
  <c r="N2624" i="2"/>
  <c r="Q2624" i="2"/>
  <c r="N2625" i="2"/>
  <c r="Q2625" i="2"/>
  <c r="N2626" i="2"/>
  <c r="Q2626" i="2"/>
  <c r="N2627" i="2"/>
  <c r="Q2627" i="2"/>
  <c r="Q2628" i="2"/>
  <c r="N2629" i="2"/>
  <c r="Q2629" i="2"/>
  <c r="N2630" i="2"/>
  <c r="Q2630" i="2"/>
  <c r="N2631" i="2"/>
  <c r="Q2631" i="2"/>
  <c r="N2632" i="2"/>
  <c r="Q2632" i="2"/>
  <c r="N2633" i="2"/>
  <c r="Q2633" i="2"/>
  <c r="Q2634" i="2"/>
  <c r="N2635" i="2"/>
  <c r="Q2635" i="2"/>
  <c r="N2636" i="2"/>
  <c r="Q2636" i="2"/>
  <c r="N2637" i="2"/>
  <c r="Q2637" i="2"/>
  <c r="N2638" i="2"/>
  <c r="Q2638" i="2"/>
  <c r="N2639" i="2"/>
  <c r="Q2639" i="2"/>
  <c r="Q2640" i="2"/>
  <c r="N2641" i="2"/>
  <c r="Q2641" i="2"/>
  <c r="N2642" i="2"/>
  <c r="Q2642" i="2"/>
  <c r="N2643" i="2"/>
  <c r="Q2643" i="2"/>
  <c r="N2644" i="2"/>
  <c r="Q2644" i="2"/>
  <c r="N2645" i="2"/>
  <c r="Q2645" i="2"/>
  <c r="Q2646" i="2"/>
  <c r="N2647" i="2"/>
  <c r="Q2647" i="2"/>
  <c r="N2648" i="2"/>
  <c r="Q2648" i="2"/>
  <c r="N2649" i="2"/>
  <c r="Q2649" i="2"/>
  <c r="N2650" i="2"/>
  <c r="Q2650" i="2"/>
  <c r="N2651" i="2"/>
  <c r="Q2651" i="2"/>
  <c r="Q2652" i="2"/>
  <c r="N2653" i="2"/>
  <c r="Q2653" i="2"/>
  <c r="N2654" i="2"/>
  <c r="Q2654" i="2"/>
  <c r="N2655" i="2"/>
  <c r="Q2655" i="2"/>
  <c r="N2656" i="2"/>
  <c r="Q2656" i="2"/>
  <c r="N2657" i="2"/>
  <c r="Q2657" i="2"/>
  <c r="Q2658" i="2"/>
  <c r="N2659" i="2"/>
  <c r="Q2659" i="2"/>
  <c r="N2660" i="2"/>
  <c r="Q2660" i="2"/>
  <c r="N2661" i="2"/>
  <c r="Q2661" i="2"/>
  <c r="N2662" i="2"/>
  <c r="Q2662" i="2"/>
  <c r="N2663" i="2"/>
  <c r="Q2663" i="2"/>
  <c r="Q2664" i="2"/>
  <c r="N2665" i="2"/>
  <c r="Q2665" i="2"/>
  <c r="N2666" i="2"/>
  <c r="Q2666" i="2"/>
  <c r="N2667" i="2"/>
  <c r="Q2667" i="2"/>
  <c r="N2668" i="2"/>
  <c r="Q2668" i="2"/>
  <c r="N2669" i="2"/>
  <c r="Q2669" i="2"/>
  <c r="Q2670" i="2"/>
  <c r="N2671" i="2"/>
  <c r="Q2671" i="2"/>
  <c r="N2672" i="2"/>
  <c r="Q2672" i="2"/>
  <c r="N2673" i="2"/>
  <c r="Q2673" i="2"/>
  <c r="N2674" i="2"/>
  <c r="Q2674" i="2"/>
  <c r="N2675" i="2"/>
  <c r="Q2675" i="2"/>
  <c r="Q2676" i="2"/>
  <c r="N2677" i="2"/>
  <c r="Q2677" i="2"/>
  <c r="N2678" i="2"/>
  <c r="Q2678" i="2"/>
  <c r="N2679" i="2"/>
  <c r="Q2679" i="2"/>
  <c r="N2680" i="2"/>
  <c r="Q2680" i="2"/>
  <c r="N2681" i="2"/>
  <c r="Q2681" i="2"/>
  <c r="Q2682" i="2"/>
  <c r="N2683" i="2"/>
  <c r="Q2683" i="2"/>
  <c r="N2684" i="2"/>
  <c r="Q2684" i="2"/>
  <c r="N2685" i="2"/>
  <c r="Q2685" i="2"/>
  <c r="N2686" i="2"/>
  <c r="Q2686" i="2"/>
  <c r="N2687" i="2"/>
  <c r="Q2687" i="2"/>
  <c r="Q2688" i="2"/>
  <c r="N2689" i="2"/>
  <c r="Q2689" i="2"/>
  <c r="N2690" i="2"/>
  <c r="Q2690" i="2"/>
  <c r="N2691" i="2"/>
  <c r="Q2691" i="2"/>
  <c r="N2692" i="2"/>
  <c r="Q2692" i="2"/>
  <c r="N2693" i="2"/>
  <c r="Q2693" i="2"/>
  <c r="Q2694" i="2"/>
  <c r="N2695" i="2"/>
  <c r="Q2695" i="2"/>
  <c r="N2696" i="2"/>
  <c r="Q2696" i="2"/>
  <c r="N2697" i="2"/>
  <c r="Q2697" i="2"/>
  <c r="N2698" i="2"/>
  <c r="Q2698" i="2"/>
  <c r="N2699" i="2"/>
  <c r="Q2699" i="2"/>
  <c r="Q2700" i="2"/>
  <c r="N2701" i="2"/>
  <c r="Q2701" i="2"/>
  <c r="N2702" i="2"/>
  <c r="Q2702" i="2"/>
  <c r="N2703" i="2"/>
  <c r="Q2703" i="2"/>
  <c r="N2704" i="2"/>
  <c r="Q2704" i="2"/>
  <c r="N2705" i="2"/>
  <c r="Q2705" i="2"/>
  <c r="Q2706" i="2"/>
  <c r="N2707" i="2"/>
  <c r="Q2707" i="2"/>
  <c r="N2708" i="2"/>
  <c r="Q2708" i="2"/>
  <c r="N2709" i="2"/>
  <c r="Q2709" i="2"/>
  <c r="N2710" i="2"/>
  <c r="Q2710" i="2"/>
  <c r="N2711" i="2"/>
  <c r="Q2711" i="2"/>
  <c r="Q2712" i="2"/>
  <c r="N2713" i="2"/>
  <c r="Q2713" i="2"/>
  <c r="N2714" i="2"/>
  <c r="Q2714" i="2"/>
  <c r="N2715" i="2"/>
  <c r="Q2715" i="2"/>
  <c r="N2716" i="2"/>
  <c r="Q2716" i="2"/>
  <c r="N2717" i="2"/>
  <c r="Q2717" i="2"/>
  <c r="Q2718" i="2"/>
  <c r="N2719" i="2"/>
  <c r="Q2719" i="2"/>
  <c r="N2720" i="2"/>
  <c r="Q2720" i="2"/>
  <c r="N2721" i="2"/>
  <c r="Q2721" i="2"/>
  <c r="N2722" i="2"/>
  <c r="Q2722" i="2"/>
  <c r="N2723" i="2"/>
  <c r="Q2723" i="2"/>
  <c r="Q2724" i="2"/>
  <c r="N2725" i="2"/>
  <c r="Q2725" i="2"/>
  <c r="N2726" i="2"/>
  <c r="Q2726" i="2"/>
  <c r="N2727" i="2"/>
  <c r="Q2727" i="2"/>
  <c r="N2728" i="2"/>
  <c r="Q2728" i="2"/>
  <c r="N2729" i="2"/>
  <c r="Q2729" i="2"/>
  <c r="Q2730" i="2"/>
  <c r="N2731" i="2"/>
  <c r="Q2731" i="2"/>
  <c r="N2732" i="2"/>
  <c r="Q2732" i="2"/>
  <c r="N2733" i="2"/>
  <c r="Q2733" i="2"/>
  <c r="N2734" i="2"/>
  <c r="Q2734" i="2"/>
  <c r="N2735" i="2"/>
  <c r="Q2735" i="2"/>
  <c r="Q2736" i="2"/>
  <c r="N2737" i="2"/>
  <c r="Q2737" i="2"/>
  <c r="N2738" i="2"/>
  <c r="Q2738" i="2"/>
  <c r="N2739" i="2"/>
  <c r="Q2739" i="2"/>
  <c r="N2740" i="2"/>
  <c r="Q2740" i="2"/>
  <c r="N2741" i="2"/>
  <c r="Q2741" i="2"/>
  <c r="Q2742" i="2"/>
  <c r="N2743" i="2"/>
  <c r="Q2743" i="2"/>
  <c r="N2744" i="2"/>
  <c r="Q2744" i="2"/>
  <c r="N2745" i="2"/>
  <c r="Q2745" i="2"/>
  <c r="N2746" i="2"/>
  <c r="Q2746" i="2"/>
  <c r="N2747" i="2"/>
  <c r="Q2747" i="2"/>
  <c r="Q2748" i="2"/>
  <c r="N2749" i="2"/>
  <c r="Q2749" i="2"/>
  <c r="N2750" i="2"/>
  <c r="Q2750" i="2"/>
  <c r="N2751" i="2"/>
  <c r="Q2751" i="2"/>
  <c r="N2752" i="2"/>
  <c r="Q2752" i="2"/>
  <c r="N2753" i="2"/>
  <c r="Q2753" i="2"/>
  <c r="Q2754" i="2"/>
  <c r="N2755" i="2"/>
  <c r="Q2755" i="2"/>
  <c r="N2756" i="2"/>
  <c r="Q2756" i="2"/>
  <c r="N2757" i="2"/>
  <c r="Q2757" i="2"/>
  <c r="N2758" i="2"/>
  <c r="Q2758" i="2"/>
  <c r="N2759" i="2"/>
  <c r="Q2759" i="2"/>
  <c r="Q2760" i="2"/>
  <c r="N2761" i="2"/>
  <c r="Q2761" i="2"/>
  <c r="N2762" i="2"/>
  <c r="Q2762" i="2"/>
  <c r="N2763" i="2"/>
  <c r="Q2763" i="2"/>
  <c r="N2764" i="2"/>
  <c r="Q2764" i="2"/>
  <c r="N2765" i="2"/>
  <c r="Q2765" i="2"/>
  <c r="Q2766" i="2"/>
  <c r="N2767" i="2"/>
  <c r="Q2767" i="2"/>
  <c r="N2768" i="2"/>
  <c r="Q2768" i="2"/>
  <c r="N2769" i="2"/>
  <c r="Q2769" i="2"/>
  <c r="N2770" i="2"/>
  <c r="Q2770" i="2"/>
  <c r="N2771" i="2"/>
  <c r="Q2771" i="2"/>
  <c r="Q2772" i="2"/>
  <c r="N2773" i="2"/>
  <c r="Q2773" i="2"/>
  <c r="N2774" i="2"/>
  <c r="Q2774" i="2"/>
  <c r="N2775" i="2"/>
  <c r="Q2775" i="2"/>
  <c r="N2776" i="2"/>
  <c r="Q2776" i="2"/>
  <c r="N2777" i="2"/>
  <c r="Q2777" i="2"/>
  <c r="Q2778" i="2"/>
  <c r="N2779" i="2"/>
  <c r="Q2779" i="2"/>
  <c r="N2780" i="2"/>
  <c r="Q2780" i="2"/>
  <c r="N2781" i="2"/>
  <c r="Q2781" i="2"/>
  <c r="N2782" i="2"/>
  <c r="Q2782" i="2"/>
  <c r="N2783" i="2"/>
  <c r="Q2783" i="2"/>
  <c r="Q2784" i="2"/>
  <c r="N2785" i="2"/>
  <c r="Q2785" i="2"/>
  <c r="N2786" i="2"/>
  <c r="Q2786" i="2"/>
  <c r="N2787" i="2"/>
  <c r="Q2787" i="2"/>
  <c r="N2788" i="2"/>
  <c r="Q2788" i="2"/>
  <c r="N2789" i="2"/>
  <c r="Q2789" i="2"/>
  <c r="Q2790" i="2"/>
  <c r="N2791" i="2"/>
  <c r="Q2791" i="2"/>
  <c r="N2792" i="2"/>
  <c r="Q2792" i="2"/>
  <c r="N2793" i="2"/>
  <c r="Q2793" i="2"/>
  <c r="N2794" i="2"/>
  <c r="Q2794" i="2"/>
  <c r="N2795" i="2"/>
  <c r="Q2795" i="2"/>
  <c r="Q2796" i="2"/>
  <c r="N2797" i="2"/>
  <c r="Q2797" i="2"/>
  <c r="N2798" i="2"/>
  <c r="Q2798" i="2"/>
  <c r="N2799" i="2"/>
  <c r="Q2799" i="2"/>
  <c r="N2800" i="2"/>
  <c r="Q2800" i="2"/>
  <c r="N2801" i="2"/>
  <c r="Q2801" i="2"/>
  <c r="Q2802" i="2"/>
  <c r="N2803" i="2"/>
  <c r="Q2803" i="2"/>
  <c r="N2804" i="2"/>
  <c r="Q2804" i="2"/>
  <c r="N2805" i="2"/>
  <c r="Q2805" i="2"/>
  <c r="N2806" i="2"/>
  <c r="Q2806" i="2"/>
  <c r="N2807" i="2"/>
  <c r="Q2807" i="2"/>
  <c r="Q2808" i="2"/>
  <c r="N2809" i="2"/>
  <c r="Q2809" i="2"/>
  <c r="N2810" i="2"/>
  <c r="Q2810" i="2"/>
  <c r="N2811" i="2"/>
  <c r="Q2811" i="2"/>
  <c r="N2812" i="2"/>
  <c r="Q2812" i="2"/>
  <c r="N2813" i="2"/>
  <c r="Q2813" i="2"/>
  <c r="Q2814" i="2"/>
  <c r="N2815" i="2"/>
  <c r="Q2815" i="2"/>
  <c r="N2816" i="2"/>
  <c r="Q2816" i="2"/>
  <c r="N2817" i="2"/>
  <c r="Q2817" i="2"/>
  <c r="N2818" i="2"/>
  <c r="Q2818" i="2"/>
  <c r="N2819" i="2"/>
  <c r="Q2819" i="2"/>
  <c r="Q2820" i="2"/>
  <c r="N2821" i="2"/>
  <c r="Q2821" i="2"/>
  <c r="N2822" i="2"/>
  <c r="Q2822" i="2"/>
  <c r="N2823" i="2"/>
  <c r="Q2823" i="2"/>
  <c r="N2824" i="2"/>
  <c r="Q2824" i="2"/>
  <c r="N2825" i="2"/>
  <c r="Q2825" i="2"/>
  <c r="Q2826" i="2"/>
  <c r="N2827" i="2"/>
  <c r="Q2827" i="2"/>
  <c r="N2828" i="2"/>
  <c r="Q2828" i="2"/>
  <c r="N2829" i="2"/>
  <c r="Q2829" i="2"/>
  <c r="N2830" i="2"/>
  <c r="Q2830" i="2"/>
  <c r="N2831" i="2"/>
  <c r="Q2831" i="2"/>
  <c r="Q2832" i="2"/>
  <c r="N2833" i="2"/>
  <c r="Q2833" i="2"/>
  <c r="N2834" i="2"/>
  <c r="Q2834" i="2"/>
  <c r="N2835" i="2"/>
  <c r="Q2835" i="2"/>
  <c r="N2836" i="2"/>
  <c r="Q2836" i="2"/>
  <c r="N2837" i="2"/>
  <c r="Q2837" i="2"/>
  <c r="Q2838" i="2"/>
  <c r="N2839" i="2"/>
  <c r="Q2839" i="2"/>
  <c r="N2840" i="2"/>
  <c r="Q2840" i="2"/>
  <c r="N2841" i="2"/>
  <c r="Q2841" i="2"/>
  <c r="N2842" i="2"/>
  <c r="Q2842" i="2"/>
  <c r="N2843" i="2"/>
  <c r="Q2843" i="2"/>
  <c r="Q2844" i="2"/>
  <c r="N2845" i="2"/>
  <c r="Q2845" i="2"/>
  <c r="N2846" i="2"/>
  <c r="Q2846" i="2"/>
  <c r="N2847" i="2"/>
  <c r="Q2847" i="2"/>
  <c r="N2848" i="2"/>
  <c r="Q2848" i="2"/>
  <c r="N2849" i="2"/>
  <c r="Q2849" i="2"/>
  <c r="Q2850" i="2"/>
  <c r="N2851" i="2"/>
  <c r="Q2851" i="2"/>
  <c r="N2852" i="2"/>
  <c r="Q2852" i="2"/>
  <c r="N2853" i="2"/>
  <c r="Q2853" i="2"/>
  <c r="N2854" i="2"/>
  <c r="Q2854" i="2"/>
  <c r="N2855" i="2"/>
  <c r="Q2855" i="2"/>
  <c r="Q2856" i="2"/>
  <c r="N2857" i="2"/>
  <c r="Q2857" i="2"/>
  <c r="N2858" i="2"/>
  <c r="Q2858" i="2"/>
  <c r="N2859" i="2"/>
  <c r="Q2859" i="2"/>
  <c r="N2860" i="2"/>
  <c r="Q2860" i="2"/>
  <c r="N2861" i="2"/>
  <c r="Q2861" i="2"/>
  <c r="Q2862" i="2"/>
  <c r="N2863" i="2"/>
  <c r="Q2863" i="2"/>
  <c r="N2864" i="2"/>
  <c r="Q2864" i="2"/>
  <c r="N2865" i="2"/>
  <c r="Q2865" i="2"/>
  <c r="N2866" i="2"/>
  <c r="Q2866" i="2"/>
  <c r="N2867" i="2"/>
  <c r="Q2867" i="2"/>
  <c r="Q2868" i="2"/>
  <c r="N2869" i="2"/>
  <c r="Q2869" i="2"/>
  <c r="N2870" i="2"/>
  <c r="Q2870" i="2"/>
  <c r="N2871" i="2"/>
  <c r="Q2871" i="2"/>
  <c r="N2872" i="2"/>
  <c r="Q2872" i="2"/>
  <c r="N2873" i="2"/>
  <c r="Q2873" i="2"/>
  <c r="Q2874" i="2"/>
  <c r="N2875" i="2"/>
  <c r="Q2875" i="2"/>
  <c r="N2876" i="2"/>
  <c r="Q2876" i="2"/>
  <c r="N2877" i="2"/>
  <c r="Q2877" i="2"/>
  <c r="N2878" i="2"/>
  <c r="Q2878" i="2"/>
  <c r="N2879" i="2"/>
  <c r="Q2879" i="2"/>
  <c r="Q2880" i="2"/>
  <c r="N2881" i="2"/>
  <c r="Q2881" i="2"/>
  <c r="N2882" i="2"/>
  <c r="Q2882" i="2"/>
  <c r="N2883" i="2"/>
  <c r="Q2883" i="2"/>
  <c r="N2884" i="2"/>
  <c r="Q2884" i="2"/>
  <c r="N2885" i="2"/>
  <c r="Q2885" i="2"/>
  <c r="Q2886" i="2"/>
  <c r="N2887" i="2"/>
  <c r="Q2887" i="2"/>
  <c r="N2888" i="2"/>
  <c r="Q2888" i="2"/>
  <c r="N2889" i="2"/>
  <c r="Q2889" i="2"/>
  <c r="N2890" i="2"/>
  <c r="Q2890" i="2"/>
  <c r="N2891" i="2"/>
  <c r="Q2891" i="2"/>
  <c r="Q2892" i="2"/>
  <c r="N2893" i="2"/>
  <c r="Q2893" i="2"/>
  <c r="N2894" i="2"/>
  <c r="Q2894" i="2"/>
  <c r="N2895" i="2"/>
  <c r="Q2895" i="2"/>
  <c r="N2896" i="2"/>
  <c r="Q2896" i="2"/>
  <c r="N2897" i="2"/>
  <c r="Q2897" i="2"/>
  <c r="Q2898" i="2"/>
  <c r="N2899" i="2"/>
  <c r="Q2899" i="2"/>
  <c r="N2900" i="2"/>
  <c r="Q2900" i="2"/>
  <c r="N2901" i="2"/>
  <c r="Q2901" i="2"/>
  <c r="N2902" i="2"/>
  <c r="Q2902" i="2"/>
  <c r="N2903" i="2"/>
  <c r="Q2903" i="2"/>
  <c r="Q2904" i="2"/>
  <c r="N2905" i="2"/>
  <c r="Q2905" i="2"/>
  <c r="N2906" i="2"/>
  <c r="Q2906" i="2"/>
  <c r="N2907" i="2"/>
  <c r="Q2907" i="2"/>
  <c r="N2908" i="2"/>
  <c r="Q2908" i="2"/>
  <c r="N2909" i="2"/>
  <c r="Q2909" i="2"/>
  <c r="Q2910" i="2"/>
  <c r="N2911" i="2"/>
  <c r="Q2911" i="2"/>
  <c r="N2912" i="2"/>
  <c r="Q2912" i="2"/>
  <c r="N2913" i="2"/>
  <c r="Q2913" i="2"/>
  <c r="N2914" i="2"/>
  <c r="Q2914" i="2"/>
  <c r="N2915" i="2"/>
  <c r="Q2915" i="2"/>
  <c r="Q2916" i="2"/>
  <c r="N2917" i="2"/>
  <c r="Q2917" i="2"/>
  <c r="N2918" i="2"/>
  <c r="Q2918" i="2"/>
  <c r="N2919" i="2"/>
  <c r="Q2919" i="2"/>
  <c r="N2920" i="2"/>
  <c r="Q2920" i="2"/>
  <c r="N2921" i="2"/>
  <c r="Q2921" i="2"/>
  <c r="Q2922" i="2"/>
  <c r="N2923" i="2"/>
  <c r="Q2923" i="2"/>
  <c r="N2924" i="2"/>
  <c r="Q2924" i="2"/>
  <c r="N2925" i="2"/>
  <c r="Q2925" i="2"/>
  <c r="N2926" i="2"/>
  <c r="Q2926" i="2"/>
  <c r="N2927" i="2"/>
  <c r="Q2927" i="2"/>
  <c r="Q2928" i="2"/>
  <c r="N2929" i="2"/>
  <c r="Q2929" i="2"/>
  <c r="N2930" i="2"/>
  <c r="Q2930" i="2"/>
  <c r="N2931" i="2"/>
  <c r="Q2931" i="2"/>
  <c r="N2932" i="2"/>
  <c r="Q2932" i="2"/>
  <c r="N2933" i="2"/>
  <c r="Q2933" i="2"/>
  <c r="Q2934" i="2"/>
  <c r="N2935" i="2"/>
  <c r="Q2935" i="2"/>
  <c r="N2936" i="2"/>
  <c r="Q2936" i="2"/>
  <c r="N2937" i="2"/>
  <c r="Q2937" i="2"/>
  <c r="N2938" i="2"/>
  <c r="Q2938" i="2"/>
  <c r="N2939" i="2"/>
  <c r="Q2939" i="2"/>
  <c r="Q2940" i="2"/>
  <c r="N2941" i="2"/>
  <c r="Q2941" i="2"/>
  <c r="N2942" i="2"/>
  <c r="Q2942" i="2"/>
  <c r="N2943" i="2"/>
  <c r="Q2943" i="2"/>
  <c r="N2944" i="2"/>
  <c r="Q2944" i="2"/>
  <c r="N2945" i="2"/>
  <c r="Q2945" i="2"/>
  <c r="Q2946" i="2"/>
  <c r="N2947" i="2"/>
  <c r="Q2947" i="2"/>
  <c r="N2948" i="2"/>
  <c r="Q2948" i="2"/>
  <c r="N2949" i="2"/>
  <c r="Q2949" i="2"/>
  <c r="N2950" i="2"/>
  <c r="Q2950" i="2"/>
  <c r="N2951" i="2"/>
  <c r="Q2951" i="2"/>
  <c r="Q2952" i="2"/>
  <c r="N2953" i="2"/>
  <c r="Q2953" i="2"/>
  <c r="N2954" i="2"/>
  <c r="Q2954" i="2"/>
  <c r="N2955" i="2"/>
  <c r="Q2955" i="2"/>
  <c r="N2956" i="2"/>
  <c r="Q2956" i="2"/>
  <c r="N2957" i="2"/>
  <c r="Q2957" i="2"/>
  <c r="Q2958" i="2"/>
  <c r="N2959" i="2"/>
  <c r="Q2959" i="2"/>
  <c r="N2960" i="2"/>
  <c r="Q2960" i="2"/>
  <c r="N2961" i="2"/>
  <c r="Q2961" i="2"/>
  <c r="N2962" i="2"/>
  <c r="Q2962" i="2"/>
  <c r="N2963" i="2"/>
  <c r="Q2963" i="2"/>
  <c r="Q2964" i="2"/>
  <c r="N2965" i="2"/>
  <c r="Q2965" i="2"/>
  <c r="N2966" i="2"/>
  <c r="Q2966" i="2"/>
  <c r="N2967" i="2"/>
  <c r="Q2967" i="2"/>
  <c r="N2968" i="2"/>
  <c r="Q2968" i="2"/>
  <c r="N2969" i="2"/>
  <c r="Q2969" i="2"/>
  <c r="Q2970" i="2"/>
  <c r="N2971" i="2"/>
  <c r="Q2971" i="2"/>
  <c r="N2972" i="2"/>
  <c r="Q2972" i="2"/>
  <c r="N2973" i="2"/>
  <c r="Q2973" i="2"/>
  <c r="N2974" i="2"/>
  <c r="Q2974" i="2"/>
  <c r="N2975" i="2"/>
  <c r="Q2975" i="2"/>
  <c r="Q2976" i="2"/>
  <c r="N2977" i="2"/>
  <c r="Q2977" i="2"/>
  <c r="N2978" i="2"/>
  <c r="Q2978" i="2"/>
  <c r="N2979" i="2"/>
  <c r="Q2979" i="2"/>
  <c r="N2980" i="2"/>
  <c r="Q2980" i="2"/>
  <c r="N2981" i="2"/>
  <c r="Q2981" i="2"/>
  <c r="Q2982" i="2"/>
  <c r="N2983" i="2"/>
  <c r="Q2983" i="2"/>
  <c r="N2984" i="2"/>
  <c r="Q2984" i="2"/>
  <c r="N2985" i="2"/>
  <c r="Q2985" i="2"/>
  <c r="N2986" i="2"/>
  <c r="Q2986" i="2"/>
  <c r="N2987" i="2"/>
  <c r="Q2987" i="2"/>
  <c r="Q2988" i="2"/>
  <c r="N2989" i="2"/>
  <c r="Q2989" i="2"/>
  <c r="N2990" i="2"/>
  <c r="Q2990" i="2"/>
  <c r="N2991" i="2"/>
  <c r="Q2991" i="2"/>
  <c r="N2992" i="2"/>
  <c r="Q2992" i="2"/>
  <c r="N2993" i="2"/>
  <c r="Q2993" i="2"/>
  <c r="Q2994" i="2"/>
  <c r="N2995" i="2"/>
  <c r="Q2995" i="2"/>
  <c r="N2996" i="2"/>
  <c r="Q2996" i="2"/>
  <c r="N2997" i="2"/>
  <c r="Q2997" i="2"/>
  <c r="N2998" i="2"/>
  <c r="Q2998" i="2"/>
  <c r="N2999" i="2"/>
  <c r="Q2999" i="2"/>
  <c r="Q3000" i="2"/>
  <c r="N3001" i="2"/>
  <c r="Q3001" i="2"/>
  <c r="N3002" i="2"/>
  <c r="Q3002" i="2"/>
  <c r="N3003" i="2"/>
  <c r="Q3003" i="2"/>
  <c r="N3004" i="2"/>
  <c r="Q3004" i="2"/>
  <c r="N3005" i="2"/>
  <c r="Q3005" i="2"/>
  <c r="Q3006" i="2"/>
  <c r="N3007" i="2"/>
  <c r="Q3007" i="2"/>
  <c r="N3008" i="2"/>
  <c r="Q3008" i="2"/>
  <c r="N3009" i="2"/>
  <c r="Q3009" i="2"/>
  <c r="N3010" i="2"/>
  <c r="Q3010" i="2"/>
  <c r="N3011" i="2"/>
  <c r="Q3011" i="2"/>
  <c r="Q3012" i="2"/>
  <c r="N3013" i="2"/>
  <c r="Q3013" i="2"/>
  <c r="N3014" i="2"/>
  <c r="Q3014" i="2"/>
  <c r="N3015" i="2"/>
  <c r="Q3015" i="2"/>
  <c r="N3016" i="2"/>
  <c r="Q3016" i="2"/>
  <c r="N3017" i="2"/>
  <c r="Q3017" i="2"/>
  <c r="Q3018" i="2"/>
  <c r="N3019" i="2"/>
  <c r="Q3019" i="2"/>
  <c r="N3020" i="2"/>
  <c r="Q3020" i="2"/>
  <c r="N3021" i="2"/>
  <c r="Q3021" i="2"/>
  <c r="N3022" i="2"/>
  <c r="Q3022" i="2"/>
  <c r="N3023" i="2"/>
  <c r="Q3023" i="2"/>
  <c r="Q3024" i="2"/>
  <c r="N3025" i="2"/>
  <c r="Q3025" i="2"/>
  <c r="N3026" i="2"/>
  <c r="Q3026" i="2"/>
  <c r="N3027" i="2"/>
  <c r="Q3027" i="2"/>
  <c r="N3028" i="2"/>
  <c r="Q3028" i="2"/>
  <c r="N3029" i="2"/>
  <c r="Q3029" i="2"/>
  <c r="Q3030" i="2"/>
  <c r="N3031" i="2"/>
  <c r="Q3031" i="2"/>
  <c r="N3032" i="2"/>
  <c r="Q3032" i="2"/>
  <c r="N3033" i="2"/>
  <c r="Q3033" i="2"/>
  <c r="N3034" i="2"/>
  <c r="Q3034" i="2"/>
  <c r="N3035" i="2"/>
  <c r="Q3035" i="2"/>
  <c r="Q3036" i="2"/>
  <c r="N3037" i="2"/>
  <c r="Q3037" i="2"/>
  <c r="N3038" i="2"/>
  <c r="Q3038" i="2"/>
  <c r="N3039" i="2"/>
  <c r="Q3039" i="2"/>
  <c r="N3040" i="2"/>
  <c r="Q3040" i="2"/>
  <c r="N3041" i="2"/>
  <c r="Q3041" i="2"/>
  <c r="Q3042" i="2"/>
  <c r="N3043" i="2"/>
  <c r="Q3043" i="2"/>
  <c r="N3044" i="2"/>
  <c r="Q3044" i="2"/>
  <c r="N3045" i="2"/>
  <c r="Q3045" i="2"/>
  <c r="N3046" i="2"/>
  <c r="Q3046" i="2"/>
  <c r="N3047" i="2"/>
  <c r="Q3047" i="2"/>
  <c r="Q3048" i="2"/>
  <c r="N3049" i="2"/>
  <c r="Q3049" i="2"/>
  <c r="N3050" i="2"/>
  <c r="Q3050" i="2"/>
  <c r="N3051" i="2"/>
  <c r="Q3051" i="2"/>
  <c r="N3052" i="2"/>
  <c r="Q3052" i="2"/>
  <c r="N3053" i="2"/>
  <c r="Q3053" i="2"/>
  <c r="Q3054" i="2"/>
  <c r="N3055" i="2"/>
  <c r="Q3055" i="2"/>
  <c r="N3056" i="2"/>
  <c r="Q3056" i="2"/>
  <c r="N3057" i="2"/>
  <c r="Q3057" i="2"/>
  <c r="N3058" i="2"/>
  <c r="Q3058" i="2"/>
  <c r="N3059" i="2"/>
  <c r="Q3059" i="2"/>
  <c r="Q3060" i="2"/>
  <c r="N3061" i="2"/>
  <c r="Q3061" i="2"/>
  <c r="N3062" i="2"/>
  <c r="Q3062" i="2"/>
  <c r="N3063" i="2"/>
  <c r="Q3063" i="2"/>
  <c r="N3064" i="2"/>
  <c r="Q3064" i="2"/>
  <c r="N3065" i="2"/>
  <c r="Q3065" i="2"/>
  <c r="Q3066" i="2"/>
  <c r="N3067" i="2"/>
  <c r="Q3067" i="2"/>
  <c r="N3068" i="2"/>
  <c r="Q3068" i="2"/>
  <c r="N3069" i="2"/>
  <c r="Q3069" i="2"/>
  <c r="N3070" i="2"/>
  <c r="Q3070" i="2"/>
  <c r="N3071" i="2"/>
  <c r="Q3071" i="2"/>
  <c r="Q3072" i="2"/>
  <c r="N3073" i="2"/>
  <c r="Q3073" i="2"/>
  <c r="N3074" i="2"/>
  <c r="Q3074" i="2"/>
  <c r="N3075" i="2"/>
  <c r="Q3075" i="2"/>
  <c r="N3076" i="2"/>
  <c r="Q3076" i="2"/>
  <c r="N3077" i="2"/>
  <c r="Q3077" i="2"/>
  <c r="Q3078" i="2"/>
  <c r="N3079" i="2"/>
  <c r="Q3079" i="2"/>
  <c r="N3080" i="2"/>
  <c r="Q3080" i="2"/>
  <c r="N3081" i="2"/>
  <c r="Q3081" i="2"/>
  <c r="N3082" i="2"/>
  <c r="Q3082" i="2"/>
  <c r="N3083" i="2"/>
  <c r="Q3083" i="2"/>
  <c r="Q3084" i="2"/>
  <c r="N3085" i="2"/>
  <c r="Q3085" i="2"/>
  <c r="N3086" i="2"/>
  <c r="Q3086" i="2"/>
  <c r="N3087" i="2"/>
  <c r="Q3087" i="2"/>
  <c r="N3088" i="2"/>
  <c r="Q3088" i="2"/>
  <c r="N3089" i="2"/>
  <c r="Q3089" i="2"/>
  <c r="Q3090" i="2"/>
  <c r="N3091" i="2"/>
  <c r="Q3091" i="2"/>
  <c r="N3092" i="2"/>
  <c r="Q3092" i="2"/>
  <c r="N3093" i="2"/>
  <c r="Q3093" i="2"/>
  <c r="N3094" i="2"/>
  <c r="Q3094" i="2"/>
  <c r="N3095" i="2"/>
  <c r="Q3095" i="2"/>
  <c r="Q3096" i="2"/>
  <c r="N3097" i="2"/>
  <c r="Q3097" i="2"/>
  <c r="N3098" i="2"/>
  <c r="Q3098" i="2"/>
  <c r="N3099" i="2"/>
  <c r="Q3099" i="2"/>
  <c r="N3100" i="2"/>
  <c r="Q3100" i="2"/>
  <c r="N3101" i="2"/>
  <c r="Q3101" i="2"/>
  <c r="Q3102" i="2"/>
  <c r="N3103" i="2"/>
  <c r="Q3103" i="2"/>
  <c r="N3104" i="2"/>
  <c r="Q3104" i="2"/>
  <c r="N3105" i="2"/>
  <c r="Q3105" i="2"/>
  <c r="N3106" i="2"/>
  <c r="Q3106" i="2"/>
  <c r="N3107" i="2"/>
  <c r="Q3107" i="2"/>
  <c r="Q3108" i="2"/>
  <c r="N3109" i="2"/>
  <c r="Q3109" i="2"/>
  <c r="N3110" i="2"/>
  <c r="Q3110" i="2"/>
  <c r="N3111" i="2"/>
  <c r="Q3111" i="2"/>
  <c r="N3112" i="2"/>
  <c r="Q3112" i="2"/>
  <c r="N3113" i="2"/>
  <c r="Q3113" i="2"/>
  <c r="Q3114" i="2"/>
  <c r="N3115" i="2"/>
  <c r="Q3115" i="2"/>
  <c r="N3116" i="2"/>
  <c r="Q3116" i="2"/>
  <c r="N3117" i="2"/>
  <c r="Q3117" i="2"/>
  <c r="N3118" i="2"/>
  <c r="Q3118" i="2"/>
  <c r="N3119" i="2"/>
  <c r="Q3119" i="2"/>
  <c r="Q3120" i="2"/>
  <c r="N3121" i="2"/>
  <c r="Q3121" i="2"/>
  <c r="N3122" i="2"/>
  <c r="Q3122" i="2"/>
  <c r="N3123" i="2"/>
  <c r="Q3123" i="2"/>
  <c r="N3124" i="2"/>
  <c r="Q3124" i="2"/>
  <c r="N3125" i="2"/>
  <c r="Q3125" i="2"/>
  <c r="Q3126" i="2"/>
  <c r="N3127" i="2"/>
  <c r="Q3127" i="2"/>
  <c r="N3128" i="2"/>
  <c r="Q3128" i="2"/>
  <c r="N3129" i="2"/>
  <c r="Q3129" i="2"/>
  <c r="N3130" i="2"/>
  <c r="Q3130" i="2"/>
  <c r="N3131" i="2"/>
  <c r="Q3131" i="2"/>
  <c r="Q3132" i="2"/>
  <c r="N3133" i="2"/>
  <c r="Q3133" i="2"/>
  <c r="N3134" i="2"/>
  <c r="Q3134" i="2"/>
  <c r="N3135" i="2"/>
  <c r="Q3135" i="2"/>
  <c r="N3136" i="2"/>
  <c r="Q3136" i="2"/>
  <c r="N3137" i="2"/>
  <c r="Q3137" i="2"/>
  <c r="Q3138" i="2"/>
  <c r="N3139" i="2"/>
  <c r="Q3139" i="2"/>
  <c r="N3140" i="2"/>
  <c r="Q3140" i="2"/>
  <c r="N3141" i="2"/>
  <c r="Q3141" i="2"/>
  <c r="N3142" i="2"/>
  <c r="Q3142" i="2"/>
  <c r="N3143" i="2"/>
  <c r="Q3143" i="2"/>
  <c r="Q3144" i="2"/>
  <c r="N3145" i="2"/>
  <c r="Q3145" i="2"/>
  <c r="N3146" i="2"/>
  <c r="Q3146" i="2"/>
  <c r="N3147" i="2"/>
  <c r="Q3147" i="2"/>
  <c r="N3148" i="2"/>
  <c r="Q3148" i="2"/>
  <c r="N3149" i="2"/>
  <c r="Q3149" i="2"/>
  <c r="Q3150" i="2"/>
  <c r="N3151" i="2"/>
  <c r="Q3151" i="2"/>
  <c r="N3152" i="2"/>
  <c r="Q3152" i="2"/>
  <c r="N3153" i="2"/>
  <c r="Q3153" i="2"/>
  <c r="N3154" i="2"/>
  <c r="Q3154" i="2"/>
  <c r="N3155" i="2"/>
  <c r="Q3155" i="2"/>
  <c r="Q3156" i="2"/>
  <c r="N3157" i="2"/>
  <c r="Q3157" i="2"/>
  <c r="N3158" i="2"/>
  <c r="Q3158" i="2"/>
  <c r="N3159" i="2"/>
  <c r="Q3159" i="2"/>
  <c r="N3160" i="2"/>
  <c r="Q3160" i="2"/>
  <c r="N3161" i="2"/>
  <c r="Q3161" i="2"/>
  <c r="Q3162" i="2"/>
  <c r="N3163" i="2"/>
  <c r="Q3163" i="2"/>
  <c r="N3164" i="2"/>
  <c r="Q3164" i="2"/>
  <c r="N3165" i="2"/>
  <c r="Q3165" i="2"/>
  <c r="N3166" i="2"/>
  <c r="Q3166" i="2"/>
  <c r="N3167" i="2"/>
  <c r="Q3167" i="2"/>
  <c r="Q3168" i="2"/>
  <c r="N3169" i="2"/>
  <c r="Q3169" i="2"/>
  <c r="N3170" i="2"/>
  <c r="Q3170" i="2"/>
  <c r="N3171" i="2"/>
  <c r="Q3171" i="2"/>
  <c r="N3172" i="2"/>
  <c r="Q3172" i="2"/>
  <c r="N3173" i="2"/>
  <c r="Q3173" i="2"/>
  <c r="Q3174" i="2"/>
  <c r="N3175" i="2"/>
  <c r="Q3175" i="2"/>
  <c r="N3176" i="2"/>
  <c r="Q3176" i="2"/>
  <c r="N3177" i="2"/>
  <c r="Q3177" i="2"/>
  <c r="N3178" i="2"/>
  <c r="Q3178" i="2"/>
  <c r="N3179" i="2"/>
  <c r="Q3179" i="2"/>
  <c r="Q3180" i="2"/>
  <c r="N3181" i="2"/>
  <c r="Q3181" i="2"/>
  <c r="N3182" i="2"/>
  <c r="Q3182" i="2"/>
  <c r="N3183" i="2"/>
  <c r="Q3183" i="2"/>
  <c r="N3184" i="2"/>
  <c r="Q3184" i="2"/>
  <c r="N3185" i="2"/>
  <c r="Q3185" i="2"/>
  <c r="Q3186" i="2"/>
  <c r="N3187" i="2"/>
  <c r="Q3187" i="2"/>
  <c r="N3188" i="2"/>
  <c r="Q3188" i="2"/>
  <c r="N3189" i="2"/>
  <c r="Q3189" i="2"/>
  <c r="N3190" i="2"/>
  <c r="Q3190" i="2"/>
  <c r="N3191" i="2"/>
  <c r="Q3191" i="2"/>
  <c r="Q3192" i="2"/>
  <c r="N3193" i="2"/>
  <c r="Q3193" i="2"/>
  <c r="N3194" i="2"/>
  <c r="Q3194" i="2"/>
  <c r="N3195" i="2"/>
  <c r="Q3195" i="2"/>
  <c r="N3196" i="2"/>
  <c r="Q3196" i="2"/>
  <c r="N3197" i="2"/>
  <c r="Q3197" i="2"/>
  <c r="Q3198" i="2"/>
  <c r="N3199" i="2"/>
  <c r="Q3199" i="2"/>
  <c r="N3200" i="2"/>
  <c r="Q3200" i="2"/>
  <c r="N3201" i="2"/>
  <c r="Q3201" i="2"/>
  <c r="N3202" i="2"/>
  <c r="Q3202" i="2"/>
  <c r="N3203" i="2"/>
  <c r="Q3203" i="2"/>
  <c r="Q3204" i="2"/>
  <c r="N3205" i="2"/>
  <c r="Q3205" i="2"/>
  <c r="N3206" i="2"/>
  <c r="Q3206" i="2"/>
  <c r="N3207" i="2"/>
  <c r="Q3207" i="2"/>
  <c r="N3208" i="2"/>
  <c r="Q3208" i="2"/>
  <c r="N3209" i="2"/>
  <c r="Q3209" i="2"/>
  <c r="Q3210" i="2"/>
  <c r="N3211" i="2"/>
  <c r="Q3211" i="2"/>
  <c r="N3212" i="2"/>
  <c r="Q3212" i="2"/>
  <c r="N3213" i="2"/>
  <c r="Q3213" i="2"/>
  <c r="N3214" i="2"/>
  <c r="Q3214" i="2"/>
  <c r="N3215" i="2"/>
  <c r="Q3215" i="2"/>
  <c r="Q3216" i="2"/>
  <c r="N3217" i="2"/>
  <c r="Q3217" i="2"/>
  <c r="N3218" i="2"/>
  <c r="Q3218" i="2"/>
  <c r="N3219" i="2"/>
  <c r="Q3219" i="2"/>
  <c r="N3220" i="2"/>
  <c r="Q3220" i="2"/>
  <c r="N3221" i="2"/>
  <c r="Q3221" i="2"/>
  <c r="Q3222" i="2"/>
  <c r="N3223" i="2"/>
  <c r="Q3223" i="2"/>
  <c r="N3224" i="2"/>
  <c r="Q3224" i="2"/>
  <c r="N3225" i="2"/>
  <c r="Q3225" i="2"/>
  <c r="N3226" i="2"/>
  <c r="Q3226" i="2"/>
  <c r="N3227" i="2"/>
  <c r="Q3227" i="2"/>
  <c r="Q3228" i="2"/>
  <c r="N3229" i="2"/>
  <c r="Q3229" i="2"/>
  <c r="N3230" i="2"/>
  <c r="Q3230" i="2"/>
  <c r="N3231" i="2"/>
  <c r="Q3231" i="2"/>
  <c r="N3232" i="2"/>
  <c r="Q3232" i="2"/>
  <c r="N3233" i="2"/>
  <c r="Q3233" i="2"/>
  <c r="Q3234" i="2"/>
  <c r="N3235" i="2"/>
  <c r="Q3235" i="2"/>
  <c r="N3236" i="2"/>
  <c r="Q3236" i="2"/>
  <c r="N3237" i="2"/>
  <c r="Q3237" i="2"/>
  <c r="N3238" i="2"/>
  <c r="Q3238" i="2"/>
  <c r="N3239" i="2"/>
  <c r="Q3239" i="2"/>
  <c r="Q3240" i="2"/>
  <c r="N3241" i="2"/>
  <c r="Q3241" i="2"/>
  <c r="N3242" i="2"/>
  <c r="Q3242" i="2"/>
  <c r="N3243" i="2"/>
  <c r="Q3243" i="2"/>
  <c r="N3244" i="2"/>
  <c r="Q3244" i="2"/>
  <c r="N3245" i="2"/>
  <c r="Q3245" i="2"/>
  <c r="Q3246" i="2"/>
  <c r="N3247" i="2"/>
  <c r="Q3247" i="2"/>
  <c r="N3248" i="2"/>
  <c r="Q3248" i="2"/>
  <c r="N3249" i="2"/>
  <c r="Q3249" i="2"/>
  <c r="N3250" i="2"/>
  <c r="Q3250" i="2"/>
  <c r="N3251" i="2"/>
  <c r="Q3251" i="2"/>
  <c r="Q3252" i="2"/>
  <c r="N3253" i="2"/>
  <c r="Q3253" i="2"/>
  <c r="N3254" i="2"/>
  <c r="Q3254" i="2"/>
  <c r="N3255" i="2"/>
  <c r="Q3255" i="2"/>
  <c r="N3256" i="2"/>
  <c r="Q3256" i="2"/>
  <c r="N3257" i="2"/>
  <c r="Q3257" i="2"/>
  <c r="Q3258" i="2"/>
  <c r="N3259" i="2"/>
  <c r="Q3259" i="2"/>
  <c r="N3260" i="2"/>
  <c r="Q3260" i="2"/>
  <c r="N3261" i="2"/>
  <c r="Q3261" i="2"/>
  <c r="N3262" i="2"/>
  <c r="Q3262" i="2"/>
  <c r="N3263" i="2"/>
  <c r="Q3263" i="2"/>
  <c r="Q3264" i="2"/>
  <c r="N3265" i="2"/>
  <c r="Q3265" i="2"/>
  <c r="N1899" i="2"/>
  <c r="Q1899" i="2"/>
  <c r="N1900" i="2"/>
  <c r="Q1900" i="2"/>
  <c r="N1901" i="2"/>
  <c r="Q1901" i="2"/>
  <c r="Q1902" i="2"/>
  <c r="N1903" i="2"/>
  <c r="Q1903" i="2"/>
  <c r="N1904" i="2"/>
  <c r="Q1904" i="2"/>
  <c r="N1905" i="2"/>
  <c r="Q1905" i="2"/>
  <c r="N1906" i="2"/>
  <c r="Q1906" i="2"/>
  <c r="N1907" i="2"/>
  <c r="Q1907" i="2"/>
  <c r="Q1908" i="2"/>
  <c r="N1909" i="2"/>
  <c r="Q1909" i="2"/>
  <c r="N1910" i="2"/>
  <c r="Q1910" i="2"/>
  <c r="N1911" i="2"/>
  <c r="Q1911" i="2"/>
  <c r="N1912" i="2"/>
  <c r="Q1912" i="2"/>
  <c r="N1913" i="2"/>
  <c r="Q1913" i="2"/>
  <c r="Q1914" i="2"/>
  <c r="N1915" i="2"/>
  <c r="Q1915" i="2"/>
  <c r="N1916" i="2"/>
  <c r="Q1916" i="2"/>
  <c r="N1917" i="2"/>
  <c r="Q1917" i="2"/>
  <c r="N1918" i="2"/>
  <c r="Q1918" i="2"/>
  <c r="N1919" i="2"/>
  <c r="Q1919" i="2"/>
  <c r="Q1920" i="2"/>
  <c r="N1921" i="2"/>
  <c r="Q1921" i="2"/>
  <c r="N1922" i="2"/>
  <c r="Q1922" i="2"/>
  <c r="N1923" i="2"/>
  <c r="Q1923" i="2"/>
  <c r="N1924" i="2"/>
  <c r="Q1924" i="2"/>
  <c r="N1925" i="2"/>
  <c r="Q1925" i="2"/>
  <c r="Q1926" i="2"/>
  <c r="N1927" i="2"/>
  <c r="Q1927" i="2"/>
  <c r="N1928" i="2"/>
  <c r="Q1928" i="2"/>
  <c r="N1929" i="2"/>
  <c r="Q1929" i="2"/>
  <c r="N1930" i="2"/>
  <c r="Q1930" i="2"/>
  <c r="N1931" i="2"/>
  <c r="Q1931" i="2"/>
  <c r="Q1932" i="2"/>
  <c r="N1933" i="2"/>
  <c r="Q1933" i="2"/>
  <c r="N1934" i="2"/>
  <c r="Q1934" i="2"/>
  <c r="N1935" i="2"/>
  <c r="Q1935" i="2"/>
  <c r="N1936" i="2"/>
  <c r="Q1936" i="2"/>
  <c r="N1937" i="2"/>
  <c r="Q1937" i="2"/>
  <c r="Q1938" i="2"/>
  <c r="N1939" i="2"/>
  <c r="Q1939" i="2"/>
  <c r="N1940" i="2"/>
  <c r="Q1940" i="2"/>
  <c r="N1941" i="2"/>
  <c r="Q1941" i="2"/>
  <c r="N1942" i="2"/>
  <c r="Q1942" i="2"/>
  <c r="N1943" i="2"/>
  <c r="Q1943" i="2"/>
  <c r="Q1944" i="2"/>
  <c r="N1945" i="2"/>
  <c r="Q1945" i="2"/>
  <c r="N1946" i="2"/>
  <c r="Q1946" i="2"/>
  <c r="N1947" i="2"/>
  <c r="Q1947" i="2"/>
  <c r="N1948" i="2"/>
  <c r="Q1948" i="2"/>
  <c r="N1949" i="2"/>
  <c r="Q1949" i="2"/>
  <c r="Q1950" i="2"/>
  <c r="N1951" i="2"/>
  <c r="Q1951" i="2"/>
  <c r="N1952" i="2"/>
  <c r="Q1952" i="2"/>
  <c r="N1953" i="2"/>
  <c r="Q1953" i="2"/>
  <c r="N1954" i="2"/>
  <c r="Q1954" i="2"/>
  <c r="N1955" i="2"/>
  <c r="Q1955" i="2"/>
  <c r="Q1956" i="2"/>
  <c r="N1957" i="2"/>
  <c r="Q1957" i="2"/>
  <c r="N1958" i="2"/>
  <c r="Q1958" i="2"/>
  <c r="N1959" i="2"/>
  <c r="Q1959" i="2"/>
  <c r="N1960" i="2"/>
  <c r="Q1960" i="2"/>
  <c r="N1961" i="2"/>
  <c r="Q1961" i="2"/>
  <c r="Q1962" i="2"/>
  <c r="N1963" i="2"/>
  <c r="Q1963" i="2"/>
  <c r="N1964" i="2"/>
  <c r="Q1964" i="2"/>
  <c r="N1965" i="2"/>
  <c r="Q1965" i="2"/>
  <c r="N1966" i="2"/>
  <c r="Q1966" i="2"/>
  <c r="N1967" i="2"/>
  <c r="Q1967" i="2"/>
  <c r="Q1968" i="2"/>
  <c r="N1969" i="2"/>
  <c r="Q1969" i="2"/>
  <c r="N1970" i="2"/>
  <c r="Q1970" i="2"/>
  <c r="N1971" i="2"/>
  <c r="Q1971" i="2"/>
  <c r="N1972" i="2"/>
  <c r="Q1972" i="2"/>
  <c r="N1973" i="2"/>
  <c r="Q1973" i="2"/>
  <c r="Q1974" i="2"/>
  <c r="N1975" i="2"/>
  <c r="Q1975" i="2"/>
  <c r="N1976" i="2"/>
  <c r="Q1976" i="2"/>
  <c r="N1977" i="2"/>
  <c r="Q1977" i="2"/>
  <c r="N1978" i="2"/>
  <c r="Q1978" i="2"/>
  <c r="N1979" i="2"/>
  <c r="Q1979" i="2"/>
  <c r="Q1980" i="2"/>
  <c r="N1981" i="2"/>
  <c r="Q1981" i="2"/>
  <c r="N1982" i="2"/>
  <c r="Q1982" i="2"/>
  <c r="N1983" i="2"/>
  <c r="Q1983" i="2"/>
  <c r="N1984" i="2"/>
  <c r="Q1984" i="2"/>
  <c r="N1985" i="2"/>
  <c r="Q1985" i="2"/>
  <c r="Q1986" i="2"/>
  <c r="N1987" i="2"/>
  <c r="Q1987" i="2"/>
  <c r="N1988" i="2"/>
  <c r="Q1988" i="2"/>
  <c r="N1989" i="2"/>
  <c r="Q1989" i="2"/>
  <c r="N1990" i="2"/>
  <c r="Q1990" i="2"/>
  <c r="N1991" i="2"/>
  <c r="Q1991" i="2"/>
  <c r="Q1992" i="2"/>
  <c r="N1993" i="2"/>
  <c r="Q1993" i="2"/>
  <c r="N1994" i="2"/>
  <c r="Q1994" i="2"/>
  <c r="N1995" i="2"/>
  <c r="Q1995" i="2"/>
  <c r="N1996" i="2"/>
  <c r="Q1996" i="2"/>
  <c r="N1997" i="2"/>
  <c r="Q1997" i="2"/>
  <c r="Q1998" i="2"/>
  <c r="N1999" i="2"/>
  <c r="Q1999" i="2"/>
  <c r="N2000" i="2"/>
  <c r="Q2000" i="2"/>
  <c r="N2001" i="2"/>
  <c r="Q2001" i="2"/>
  <c r="N2002" i="2"/>
  <c r="Q2002" i="2"/>
  <c r="N2003" i="2"/>
  <c r="Q2003" i="2"/>
  <c r="Q2004" i="2"/>
  <c r="N2005" i="2"/>
  <c r="Q2005" i="2"/>
  <c r="N2006" i="2"/>
  <c r="Q2006" i="2"/>
  <c r="N2007" i="2"/>
  <c r="Q2007" i="2"/>
  <c r="N2008" i="2"/>
  <c r="Q2008" i="2"/>
  <c r="N2009" i="2"/>
  <c r="Q2009" i="2"/>
  <c r="Q2010" i="2"/>
  <c r="N2011" i="2"/>
  <c r="Q2011" i="2"/>
  <c r="N2012" i="2"/>
  <c r="Q2012" i="2"/>
  <c r="N2013" i="2"/>
  <c r="Q2013" i="2"/>
  <c r="N2014" i="2"/>
  <c r="Q2014" i="2"/>
  <c r="N2015" i="2"/>
  <c r="Q2015" i="2"/>
  <c r="Q2016" i="2"/>
  <c r="N2017" i="2"/>
  <c r="Q2017" i="2"/>
  <c r="N2018" i="2"/>
  <c r="Q2018" i="2"/>
  <c r="N2019" i="2"/>
  <c r="Q2019" i="2"/>
  <c r="N2020" i="2"/>
  <c r="Q2020" i="2"/>
  <c r="N2021" i="2"/>
  <c r="Q2021" i="2"/>
  <c r="Q2022" i="2"/>
  <c r="N2023" i="2"/>
  <c r="Q2023" i="2"/>
  <c r="N2024" i="2"/>
  <c r="Q2024" i="2"/>
  <c r="N2025" i="2"/>
  <c r="Q2025" i="2"/>
  <c r="N2026" i="2"/>
  <c r="Q2026" i="2"/>
  <c r="N2027" i="2"/>
  <c r="Q2027" i="2"/>
  <c r="Q2028" i="2"/>
  <c r="N2029" i="2"/>
  <c r="Q2029" i="2"/>
  <c r="N2030" i="2"/>
  <c r="Q2030" i="2"/>
  <c r="N2031" i="2"/>
  <c r="Q2031" i="2"/>
  <c r="N2032" i="2"/>
  <c r="Q2032" i="2"/>
  <c r="N2033" i="2"/>
  <c r="Q2033" i="2"/>
  <c r="Q2034" i="2"/>
  <c r="N2035" i="2"/>
  <c r="Q2035" i="2"/>
  <c r="N2036" i="2"/>
  <c r="Q2036" i="2"/>
  <c r="N2037" i="2"/>
  <c r="Q2037" i="2"/>
  <c r="N2038" i="2"/>
  <c r="Q2038" i="2"/>
  <c r="N2039" i="2"/>
  <c r="Q2039" i="2"/>
  <c r="Q2040" i="2"/>
  <c r="N2041" i="2"/>
  <c r="Q2041" i="2"/>
  <c r="N2042" i="2"/>
  <c r="Q2042" i="2"/>
  <c r="N2043" i="2"/>
  <c r="Q2043" i="2"/>
  <c r="N2044" i="2"/>
  <c r="Q2044" i="2"/>
  <c r="N2045" i="2"/>
  <c r="Q2045" i="2"/>
  <c r="Q2046" i="2"/>
  <c r="N2047" i="2"/>
  <c r="Q2047" i="2"/>
  <c r="N2048" i="2"/>
  <c r="Q2048" i="2"/>
  <c r="N2049" i="2"/>
  <c r="Q2049" i="2"/>
  <c r="N2050" i="2"/>
  <c r="Q2050" i="2"/>
  <c r="N2051" i="2"/>
  <c r="Q2051" i="2"/>
  <c r="Q2052" i="2"/>
  <c r="N2053" i="2"/>
  <c r="Q2053" i="2"/>
  <c r="N2054" i="2"/>
  <c r="Q2054" i="2"/>
  <c r="N2055" i="2"/>
  <c r="Q2055" i="2"/>
  <c r="N2056" i="2"/>
  <c r="Q2056" i="2"/>
  <c r="N2057" i="2"/>
  <c r="Q2057" i="2"/>
  <c r="Q2058" i="2"/>
  <c r="N2059" i="2"/>
  <c r="Q2059" i="2"/>
  <c r="N2060" i="2"/>
  <c r="Q2060" i="2"/>
  <c r="N2061" i="2"/>
  <c r="Q2061" i="2"/>
  <c r="N2062" i="2"/>
  <c r="Q2062" i="2"/>
  <c r="N2063" i="2"/>
  <c r="Q2063" i="2"/>
  <c r="Q2064" i="2"/>
  <c r="N2065" i="2"/>
  <c r="Q2065" i="2"/>
  <c r="N2066" i="2"/>
  <c r="Q2066" i="2"/>
  <c r="N2067" i="2"/>
  <c r="Q2067" i="2"/>
  <c r="N2068" i="2"/>
  <c r="Q2068" i="2"/>
  <c r="N2069" i="2"/>
  <c r="Q2069" i="2"/>
  <c r="Q2070" i="2"/>
  <c r="N2071" i="2"/>
  <c r="Q2071" i="2"/>
  <c r="N2072" i="2"/>
  <c r="Q2072" i="2"/>
  <c r="N2073" i="2"/>
  <c r="Q2073" i="2"/>
  <c r="N2074" i="2"/>
  <c r="Q2074" i="2"/>
  <c r="N2075" i="2"/>
  <c r="Q2075" i="2"/>
  <c r="Q2076" i="2"/>
  <c r="N2077" i="2"/>
  <c r="Q2077" i="2"/>
  <c r="N2078" i="2"/>
  <c r="Q2078" i="2"/>
  <c r="N2079" i="2"/>
  <c r="Q2079" i="2"/>
  <c r="N2080" i="2"/>
  <c r="Q2080" i="2"/>
  <c r="N2081" i="2"/>
  <c r="Q2081" i="2"/>
  <c r="Q2082" i="2"/>
  <c r="N2083" i="2"/>
  <c r="Q2083" i="2"/>
  <c r="N2084" i="2"/>
  <c r="Q2084" i="2"/>
  <c r="N2085" i="2"/>
  <c r="Q2085" i="2"/>
  <c r="N2086" i="2"/>
  <c r="Q2086" i="2"/>
  <c r="N2087" i="2"/>
  <c r="Q2087" i="2"/>
  <c r="Q2088" i="2"/>
  <c r="N2089" i="2"/>
  <c r="Q2089" i="2"/>
  <c r="N2090" i="2"/>
  <c r="Q2090" i="2"/>
  <c r="N2091" i="2"/>
  <c r="Q2091" i="2"/>
  <c r="N2092" i="2"/>
  <c r="Q2092" i="2"/>
  <c r="N2093" i="2"/>
  <c r="Q2093" i="2"/>
  <c r="Q2094" i="2"/>
  <c r="N2095" i="2"/>
  <c r="Q2095" i="2"/>
  <c r="N2096" i="2"/>
  <c r="Q2096" i="2"/>
  <c r="N2097" i="2"/>
  <c r="Q2097" i="2"/>
  <c r="N2098" i="2"/>
  <c r="Q2098" i="2"/>
  <c r="N2099" i="2"/>
  <c r="Q2099" i="2"/>
  <c r="Q2100" i="2"/>
  <c r="N2101" i="2"/>
  <c r="Q2101" i="2"/>
  <c r="N2102" i="2"/>
  <c r="Q2102" i="2"/>
  <c r="N2103" i="2"/>
  <c r="Q2103" i="2"/>
  <c r="N2104" i="2"/>
  <c r="Q2104" i="2"/>
  <c r="N2105" i="2"/>
  <c r="Q2105" i="2"/>
  <c r="Q2106" i="2"/>
  <c r="N2107" i="2"/>
  <c r="Q2107" i="2"/>
  <c r="N2108" i="2"/>
  <c r="Q2108" i="2"/>
  <c r="N2109" i="2"/>
  <c r="Q2109" i="2"/>
  <c r="N2110" i="2"/>
  <c r="Q2110" i="2"/>
  <c r="N2111" i="2"/>
  <c r="Q2111" i="2"/>
  <c r="Q2112" i="2"/>
  <c r="N2113" i="2"/>
  <c r="Q2113" i="2"/>
  <c r="N2114" i="2"/>
  <c r="Q2114" i="2"/>
  <c r="N2115" i="2"/>
  <c r="Q2115" i="2"/>
  <c r="N2116" i="2"/>
  <c r="Q2116" i="2"/>
  <c r="N2117" i="2"/>
  <c r="Q2117" i="2"/>
  <c r="Q2118" i="2"/>
  <c r="N2119" i="2"/>
  <c r="Q2119" i="2"/>
  <c r="N2120" i="2"/>
  <c r="Q2120" i="2"/>
  <c r="N2121" i="2"/>
  <c r="Q2121" i="2"/>
  <c r="N2122" i="2"/>
  <c r="Q2122" i="2"/>
  <c r="N2123" i="2"/>
  <c r="Q2123" i="2"/>
  <c r="Q2124" i="2"/>
  <c r="N2125" i="2"/>
  <c r="Q2125" i="2"/>
  <c r="N2126" i="2"/>
  <c r="Q2126" i="2"/>
  <c r="N2127" i="2"/>
  <c r="Q2127" i="2"/>
  <c r="N2128" i="2"/>
  <c r="Q2128" i="2"/>
  <c r="N2129" i="2"/>
  <c r="Q2129" i="2"/>
  <c r="Q2130" i="2"/>
  <c r="N2131" i="2"/>
  <c r="Q2131" i="2"/>
  <c r="N2132" i="2"/>
  <c r="Q2132" i="2"/>
  <c r="N2133" i="2"/>
  <c r="Q2133" i="2"/>
  <c r="N2134" i="2"/>
  <c r="Q2134" i="2"/>
  <c r="N2135" i="2"/>
  <c r="Q2135" i="2"/>
  <c r="Q2136" i="2"/>
  <c r="N2137" i="2"/>
  <c r="Q2137" i="2"/>
  <c r="N2138" i="2"/>
  <c r="Q2138" i="2"/>
  <c r="N2139" i="2"/>
  <c r="Q2139" i="2"/>
  <c r="N2140" i="2"/>
  <c r="Q2140" i="2"/>
  <c r="N2141" i="2"/>
  <c r="Q2141" i="2"/>
  <c r="Q2142" i="2"/>
  <c r="N2143" i="2"/>
  <c r="Q2143" i="2"/>
  <c r="N2144" i="2"/>
  <c r="Q2144" i="2"/>
  <c r="N2145" i="2"/>
  <c r="Q2145" i="2"/>
  <c r="N2146" i="2"/>
  <c r="Q2146" i="2"/>
  <c r="N2147" i="2"/>
  <c r="Q2147" i="2"/>
  <c r="Q2148" i="2"/>
  <c r="N2149" i="2"/>
  <c r="Q2149" i="2"/>
  <c r="N2150" i="2"/>
  <c r="Q2150" i="2"/>
  <c r="N2151" i="2"/>
  <c r="Q2151" i="2"/>
  <c r="N2152" i="2"/>
  <c r="Q2152" i="2"/>
  <c r="N2153" i="2"/>
  <c r="Q2153" i="2"/>
  <c r="Q2154" i="2"/>
  <c r="N2155" i="2"/>
  <c r="Q2155" i="2"/>
  <c r="N2156" i="2"/>
  <c r="Q2156" i="2"/>
  <c r="N2157" i="2"/>
  <c r="Q2157" i="2"/>
  <c r="N2158" i="2"/>
  <c r="Q2158" i="2"/>
  <c r="N2159" i="2"/>
  <c r="Q2159" i="2"/>
  <c r="Q2160" i="2"/>
  <c r="N2161" i="2"/>
  <c r="Q2161" i="2"/>
  <c r="N2162" i="2"/>
  <c r="Q2162" i="2"/>
  <c r="N2163" i="2"/>
  <c r="Q2163" i="2"/>
  <c r="N2164" i="2"/>
  <c r="Q2164" i="2"/>
  <c r="N2165" i="2"/>
  <c r="Q2165" i="2"/>
  <c r="Q2166" i="2"/>
  <c r="N2167" i="2"/>
  <c r="Q2167" i="2"/>
  <c r="N2168" i="2"/>
  <c r="Q2168" i="2"/>
  <c r="N2169" i="2"/>
  <c r="Q2169" i="2"/>
  <c r="N2170" i="2"/>
  <c r="Q2170" i="2"/>
  <c r="N2171" i="2"/>
  <c r="Q2171" i="2"/>
  <c r="Q2172" i="2"/>
  <c r="N2173" i="2"/>
  <c r="Q2173" i="2"/>
  <c r="N2174" i="2"/>
  <c r="Q2174" i="2"/>
  <c r="N2175" i="2"/>
  <c r="Q2175" i="2"/>
  <c r="N2176" i="2"/>
  <c r="Q2176" i="2"/>
  <c r="N2177" i="2"/>
  <c r="Q2177" i="2"/>
  <c r="Q2178" i="2"/>
  <c r="N2179" i="2"/>
  <c r="Q2179" i="2"/>
  <c r="N2180" i="2"/>
  <c r="Q2180" i="2"/>
  <c r="N2181" i="2"/>
  <c r="Q2181" i="2"/>
  <c r="N2182" i="2"/>
  <c r="Q2182" i="2"/>
  <c r="N2183" i="2"/>
  <c r="Q2183" i="2"/>
  <c r="Q2184" i="2"/>
  <c r="N2185" i="2"/>
  <c r="Q2185" i="2"/>
  <c r="N2186" i="2"/>
  <c r="Q2186" i="2"/>
  <c r="N2187" i="2"/>
  <c r="Q2187" i="2"/>
  <c r="N2188" i="2"/>
  <c r="Q2188" i="2"/>
  <c r="N2189" i="2"/>
  <c r="Q2189" i="2"/>
  <c r="Q2190" i="2"/>
  <c r="N2191" i="2"/>
  <c r="Q2191" i="2"/>
  <c r="N2192" i="2"/>
  <c r="Q2192" i="2"/>
  <c r="N2193" i="2"/>
  <c r="Q2193" i="2"/>
  <c r="N2194" i="2"/>
  <c r="Q2194" i="2"/>
  <c r="N2195" i="2"/>
  <c r="Q2195" i="2"/>
  <c r="Q2196" i="2"/>
  <c r="N2197" i="2"/>
  <c r="Q2197" i="2"/>
  <c r="N2198" i="2"/>
  <c r="Q2198" i="2"/>
  <c r="N2199" i="2"/>
  <c r="Q2199" i="2"/>
  <c r="N2200" i="2"/>
  <c r="Q2200" i="2"/>
  <c r="N2201" i="2"/>
  <c r="Q2201" i="2"/>
  <c r="Q2202" i="2"/>
  <c r="N2203" i="2"/>
  <c r="Q2203" i="2"/>
  <c r="N2204" i="2"/>
  <c r="Q2204" i="2"/>
  <c r="N2205" i="2"/>
  <c r="Q2205" i="2"/>
  <c r="N2206" i="2"/>
  <c r="Q2206" i="2"/>
  <c r="N2207" i="2"/>
  <c r="Q2207" i="2"/>
  <c r="Q2208" i="2"/>
  <c r="N2209" i="2"/>
  <c r="Q2209" i="2"/>
  <c r="N2210" i="2"/>
  <c r="Q2210" i="2"/>
  <c r="N2211" i="2"/>
  <c r="Q2211" i="2"/>
  <c r="N2212" i="2"/>
  <c r="Q2212" i="2"/>
  <c r="N2213" i="2"/>
  <c r="Q2213" i="2"/>
  <c r="Q2214" i="2"/>
  <c r="N2215" i="2"/>
  <c r="Q2215" i="2"/>
  <c r="N2216" i="2"/>
  <c r="Q2216" i="2"/>
  <c r="N2217" i="2"/>
  <c r="Q2217" i="2"/>
  <c r="N2218" i="2"/>
  <c r="Q2218" i="2"/>
  <c r="N2219" i="2"/>
  <c r="Q2219" i="2"/>
  <c r="Q2220" i="2"/>
  <c r="N2221" i="2"/>
  <c r="Q2221" i="2"/>
  <c r="N2222" i="2"/>
  <c r="Q2222" i="2"/>
  <c r="N2223" i="2"/>
  <c r="Q2223" i="2"/>
  <c r="N2224" i="2"/>
  <c r="Q2224" i="2"/>
  <c r="N2225" i="2"/>
  <c r="Q2225" i="2"/>
  <c r="Q2226" i="2"/>
  <c r="N2227" i="2"/>
  <c r="Q2227" i="2"/>
  <c r="N2228" i="2"/>
  <c r="Q2228" i="2"/>
  <c r="N2229" i="2"/>
  <c r="Q2229" i="2"/>
  <c r="N2230" i="2"/>
  <c r="Q2230" i="2"/>
  <c r="N2231" i="2"/>
  <c r="Q2231" i="2"/>
  <c r="Q2232" i="2"/>
  <c r="N2233" i="2"/>
  <c r="Q2233" i="2"/>
  <c r="N2234" i="2"/>
  <c r="Q2234" i="2"/>
  <c r="N2235" i="2"/>
  <c r="Q2235" i="2"/>
  <c r="N2236" i="2"/>
  <c r="Q2236" i="2"/>
  <c r="N2237" i="2"/>
  <c r="Q2237" i="2"/>
  <c r="Q2238" i="2"/>
  <c r="N2239" i="2"/>
  <c r="Q2239" i="2"/>
  <c r="N2240" i="2"/>
  <c r="Q2240" i="2"/>
  <c r="N2241" i="2"/>
  <c r="Q2241" i="2"/>
  <c r="N2242" i="2"/>
  <c r="Q2242" i="2"/>
  <c r="N2243" i="2"/>
  <c r="Q2243" i="2"/>
  <c r="Q2244" i="2"/>
  <c r="N2245" i="2"/>
  <c r="Q2245" i="2"/>
  <c r="N2246" i="2"/>
  <c r="Q2246" i="2"/>
  <c r="N2247" i="2"/>
  <c r="Q2247" i="2"/>
  <c r="N2248" i="2"/>
  <c r="Q2248" i="2"/>
  <c r="N2249" i="2"/>
  <c r="Q2249" i="2"/>
  <c r="Q2250" i="2"/>
  <c r="N2251" i="2"/>
  <c r="Q2251" i="2"/>
  <c r="N2252" i="2"/>
  <c r="Q2252" i="2"/>
  <c r="N2253" i="2"/>
  <c r="Q2253" i="2"/>
  <c r="N2254" i="2"/>
  <c r="Q2254" i="2"/>
  <c r="N2255" i="2"/>
  <c r="Q2255" i="2"/>
  <c r="Q2256" i="2"/>
  <c r="N2257" i="2"/>
  <c r="Q2257" i="2"/>
  <c r="N2258" i="2"/>
  <c r="Q2258" i="2"/>
  <c r="N2259" i="2"/>
  <c r="Q2259" i="2"/>
  <c r="N2260" i="2"/>
  <c r="Q2260" i="2"/>
  <c r="N2261" i="2"/>
  <c r="Q2261" i="2"/>
  <c r="Q2262" i="2"/>
  <c r="N2263" i="2"/>
  <c r="Q2263" i="2"/>
  <c r="N2264" i="2"/>
  <c r="Q2264" i="2"/>
  <c r="N2265" i="2"/>
  <c r="Q2265" i="2"/>
  <c r="N2266" i="2"/>
  <c r="Q2266" i="2"/>
  <c r="N2267" i="2"/>
  <c r="Q2267" i="2"/>
  <c r="Q2268" i="2"/>
  <c r="N2269" i="2"/>
  <c r="Q2269" i="2"/>
  <c r="N2270" i="2"/>
  <c r="Q2270" i="2"/>
  <c r="N2271" i="2"/>
  <c r="Q2271" i="2"/>
  <c r="N2272" i="2"/>
  <c r="Q2272" i="2"/>
  <c r="N2273" i="2"/>
  <c r="Q2273" i="2"/>
  <c r="Q2274" i="2"/>
  <c r="N2275" i="2"/>
  <c r="Q2275" i="2"/>
  <c r="N2276" i="2"/>
  <c r="Q2276" i="2"/>
  <c r="N2277" i="2"/>
  <c r="Q2277" i="2"/>
  <c r="N2278" i="2"/>
  <c r="Q2278" i="2"/>
  <c r="N2279" i="2"/>
  <c r="Q2279" i="2"/>
  <c r="Q2280" i="2"/>
  <c r="N2281" i="2"/>
  <c r="Q2281" i="2"/>
  <c r="N2282" i="2"/>
  <c r="Q2282" i="2"/>
  <c r="N2283" i="2"/>
  <c r="Q2283" i="2"/>
  <c r="N2284" i="2"/>
  <c r="Q2284" i="2"/>
  <c r="N2285" i="2"/>
  <c r="Q2285" i="2"/>
  <c r="Q2286" i="2"/>
  <c r="N2287" i="2"/>
  <c r="Q2287" i="2"/>
  <c r="N2288" i="2"/>
  <c r="Q2288" i="2"/>
  <c r="N2289" i="2"/>
  <c r="Q2289" i="2"/>
  <c r="N2290" i="2"/>
  <c r="Q2290" i="2"/>
  <c r="N2291" i="2"/>
  <c r="Q2291" i="2"/>
  <c r="Q2292" i="2"/>
  <c r="N2293" i="2"/>
  <c r="Q2293" i="2"/>
  <c r="N2294" i="2"/>
  <c r="Q2294" i="2"/>
  <c r="N2295" i="2"/>
  <c r="Q2295" i="2"/>
  <c r="N2296" i="2"/>
  <c r="Q2296" i="2"/>
  <c r="N2297" i="2"/>
  <c r="Q2297" i="2"/>
  <c r="Q2298" i="2"/>
  <c r="N2299" i="2"/>
  <c r="Q2299" i="2"/>
  <c r="N2300" i="2"/>
  <c r="Q2300" i="2"/>
  <c r="N2301" i="2"/>
  <c r="Q2301" i="2"/>
  <c r="N2302" i="2"/>
  <c r="Q2302" i="2"/>
  <c r="N2303" i="2"/>
  <c r="Q2303" i="2"/>
  <c r="Q2304" i="2"/>
  <c r="N2305" i="2"/>
  <c r="Q2305" i="2"/>
  <c r="N2306" i="2"/>
  <c r="Q2306" i="2"/>
  <c r="N2307" i="2"/>
  <c r="Q2307" i="2"/>
  <c r="N2308" i="2"/>
  <c r="Q2308" i="2"/>
  <c r="N2309" i="2"/>
  <c r="Q2309" i="2"/>
  <c r="Q2310" i="2"/>
  <c r="N2311" i="2"/>
  <c r="Q2311" i="2"/>
  <c r="N2312" i="2"/>
  <c r="Q2312" i="2"/>
  <c r="N2313" i="2"/>
  <c r="Q2313" i="2"/>
  <c r="N2314" i="2"/>
  <c r="Q2314" i="2"/>
  <c r="N2315" i="2"/>
  <c r="Q2315" i="2"/>
  <c r="Q2316" i="2"/>
  <c r="N2317" i="2"/>
  <c r="Q2317" i="2"/>
  <c r="N2318" i="2"/>
  <c r="Q2318" i="2"/>
  <c r="N2319" i="2"/>
  <c r="Q2319" i="2"/>
  <c r="N2320" i="2"/>
  <c r="Q2320" i="2"/>
  <c r="N2321" i="2"/>
  <c r="Q2321" i="2"/>
  <c r="Q2322" i="2"/>
  <c r="N2323" i="2"/>
  <c r="Q2323" i="2"/>
  <c r="N2324" i="2"/>
  <c r="Q2324" i="2"/>
  <c r="N2325" i="2"/>
  <c r="Q2325" i="2"/>
  <c r="N2326" i="2"/>
  <c r="Q2326" i="2"/>
  <c r="N2327" i="2"/>
  <c r="Q2327" i="2"/>
  <c r="Q2328" i="2"/>
  <c r="N2329" i="2"/>
  <c r="Q2329" i="2"/>
  <c r="N2330" i="2"/>
  <c r="Q2330" i="2"/>
  <c r="N2331" i="2"/>
  <c r="Q2331" i="2"/>
  <c r="N2332" i="2"/>
  <c r="Q2332" i="2"/>
  <c r="N2333" i="2"/>
  <c r="Q2333" i="2"/>
  <c r="Q2334" i="2"/>
  <c r="N2335" i="2"/>
  <c r="Q2335" i="2"/>
  <c r="N2336" i="2"/>
  <c r="Q2336" i="2"/>
  <c r="N2337" i="2"/>
  <c r="Q2337" i="2"/>
  <c r="N2338" i="2"/>
  <c r="Q2338" i="2"/>
  <c r="N2339" i="2"/>
  <c r="Q2339" i="2"/>
  <c r="Q2340" i="2"/>
  <c r="N2341" i="2"/>
  <c r="Q2341" i="2"/>
  <c r="N2342" i="2"/>
  <c r="Q2342" i="2"/>
  <c r="N2343" i="2"/>
  <c r="Q2343" i="2"/>
  <c r="N2344" i="2"/>
  <c r="Q2344" i="2"/>
  <c r="N2345" i="2"/>
  <c r="Q2345" i="2"/>
  <c r="Q2346" i="2"/>
  <c r="N2347" i="2"/>
  <c r="Q2347" i="2"/>
  <c r="N2348" i="2"/>
  <c r="Q2348" i="2"/>
  <c r="N2349" i="2"/>
  <c r="Q2349" i="2"/>
  <c r="N2350" i="2"/>
  <c r="Q2350" i="2"/>
  <c r="N2351" i="2"/>
  <c r="Q2351" i="2"/>
  <c r="Q2352" i="2"/>
  <c r="N2353" i="2"/>
  <c r="Q2353" i="2"/>
  <c r="N2354" i="2"/>
  <c r="Q2354" i="2"/>
  <c r="N2355" i="2"/>
  <c r="Q2355" i="2"/>
  <c r="N2356" i="2"/>
  <c r="Q2356" i="2"/>
  <c r="N2357" i="2"/>
  <c r="Q2357" i="2"/>
  <c r="Q2358" i="2"/>
  <c r="N2359" i="2"/>
  <c r="Q2359" i="2"/>
  <c r="N2360" i="2"/>
  <c r="Q2360" i="2"/>
  <c r="N2361" i="2"/>
  <c r="Q2361" i="2"/>
  <c r="N2362" i="2"/>
  <c r="Q2362" i="2"/>
  <c r="N2363" i="2"/>
  <c r="Q2363" i="2"/>
  <c r="Q2364" i="2"/>
  <c r="N2365" i="2"/>
  <c r="Q2365" i="2"/>
  <c r="N2366" i="2"/>
  <c r="Q2366" i="2"/>
  <c r="N2367" i="2"/>
  <c r="Q2367" i="2"/>
  <c r="N2368" i="2"/>
  <c r="Q2368" i="2"/>
  <c r="N2369" i="2"/>
  <c r="Q2369" i="2"/>
  <c r="Q2370" i="2"/>
  <c r="N2371" i="2"/>
  <c r="Q2371" i="2"/>
  <c r="N2372" i="2"/>
  <c r="Q2372" i="2"/>
  <c r="N2373" i="2"/>
  <c r="Q2373" i="2"/>
  <c r="N2374" i="2"/>
  <c r="Q2374" i="2"/>
  <c r="N2375" i="2"/>
  <c r="Q2375" i="2"/>
  <c r="Q2376" i="2"/>
  <c r="N2377" i="2"/>
  <c r="Q2377" i="2"/>
  <c r="N2378" i="2"/>
  <c r="Q2378" i="2"/>
  <c r="N2379" i="2"/>
  <c r="Q2379" i="2"/>
  <c r="N2380" i="2"/>
  <c r="Q2380" i="2"/>
  <c r="N2381" i="2"/>
  <c r="Q2381" i="2"/>
  <c r="Q2382" i="2"/>
  <c r="N2383" i="2"/>
  <c r="Q2383" i="2"/>
  <c r="N2384" i="2"/>
  <c r="Q2384" i="2"/>
  <c r="N2385" i="2"/>
  <c r="Q2385" i="2"/>
  <c r="N2386" i="2"/>
  <c r="Q2386" i="2"/>
  <c r="N2387" i="2"/>
  <c r="Q2387" i="2"/>
  <c r="Q2388" i="2"/>
  <c r="N2389" i="2"/>
  <c r="Q2389" i="2"/>
  <c r="N2390" i="2"/>
  <c r="Q2390" i="2"/>
  <c r="N2391" i="2"/>
  <c r="Q2391" i="2"/>
  <c r="N2392" i="2"/>
  <c r="Q2392" i="2"/>
  <c r="N2393" i="2"/>
  <c r="Q2393" i="2"/>
  <c r="Q2394" i="2"/>
  <c r="N2395" i="2"/>
  <c r="Q2395" i="2"/>
  <c r="N2396" i="2"/>
  <c r="Q2396" i="2"/>
  <c r="N2397" i="2"/>
  <c r="Q2397" i="2"/>
  <c r="N2398" i="2"/>
  <c r="Q2398" i="2"/>
  <c r="N2399" i="2"/>
  <c r="Q2399" i="2"/>
  <c r="Q2400" i="2"/>
  <c r="N2401" i="2"/>
  <c r="Q2401" i="2"/>
  <c r="N2402" i="2"/>
  <c r="Q2402" i="2"/>
  <c r="N2403" i="2"/>
  <c r="Q2403" i="2"/>
  <c r="N2404" i="2"/>
  <c r="Q2404" i="2"/>
  <c r="N2405" i="2"/>
  <c r="Q2405" i="2"/>
  <c r="Q2406" i="2"/>
  <c r="N2407" i="2"/>
  <c r="Q2407" i="2"/>
  <c r="N2408" i="2"/>
  <c r="Q2408" i="2"/>
  <c r="N2409" i="2"/>
  <c r="Q2409" i="2"/>
  <c r="N2410" i="2"/>
  <c r="Q2410" i="2"/>
  <c r="N2411" i="2"/>
  <c r="Q2411" i="2"/>
  <c r="Q2412" i="2"/>
  <c r="N2413" i="2"/>
  <c r="Q2413" i="2"/>
  <c r="N2414" i="2"/>
  <c r="Q2414" i="2"/>
  <c r="N2415" i="2"/>
  <c r="Q2415" i="2"/>
  <c r="N2416" i="2"/>
  <c r="Q2416" i="2"/>
  <c r="N2417" i="2"/>
  <c r="Q2417" i="2"/>
  <c r="Q2418" i="2"/>
  <c r="N2419" i="2"/>
  <c r="Q2419" i="2"/>
  <c r="N2420" i="2"/>
  <c r="Q2420" i="2"/>
  <c r="N2421" i="2"/>
  <c r="Q2421" i="2"/>
  <c r="N2422" i="2"/>
  <c r="Q2422" i="2"/>
  <c r="N2423" i="2"/>
  <c r="Q2423" i="2"/>
  <c r="Q2424" i="2"/>
  <c r="N2425" i="2"/>
  <c r="Q2425" i="2"/>
  <c r="N2426" i="2"/>
  <c r="Q2426" i="2"/>
  <c r="N2427" i="2"/>
  <c r="Q2427" i="2"/>
  <c r="N2428" i="2"/>
  <c r="Q2428" i="2"/>
  <c r="N2429" i="2"/>
  <c r="Q2429" i="2"/>
  <c r="Q2430" i="2"/>
  <c r="N2431" i="2"/>
  <c r="Q2431" i="2"/>
  <c r="N2432" i="2"/>
  <c r="Q2432" i="2"/>
  <c r="N2433" i="2"/>
  <c r="Q2433" i="2"/>
  <c r="N2434" i="2"/>
  <c r="Q2434" i="2"/>
  <c r="N2435" i="2"/>
  <c r="Q2435" i="2"/>
  <c r="Q2436" i="2"/>
  <c r="N2437" i="2"/>
  <c r="Q2437" i="2"/>
  <c r="N2438" i="2"/>
  <c r="Q2438" i="2"/>
  <c r="N2439" i="2"/>
  <c r="Q2439" i="2"/>
  <c r="N2440" i="2"/>
  <c r="Q2440" i="2"/>
  <c r="N2441" i="2"/>
  <c r="Q2441" i="2"/>
  <c r="Q2442" i="2"/>
  <c r="N2443" i="2"/>
  <c r="Q2443" i="2"/>
  <c r="N2444" i="2"/>
  <c r="Q2444" i="2"/>
  <c r="N2445" i="2"/>
  <c r="Q2445" i="2"/>
  <c r="N2446" i="2"/>
  <c r="Q2446" i="2"/>
  <c r="N2447" i="2"/>
  <c r="Q2447" i="2"/>
  <c r="Q2448" i="2"/>
  <c r="N2449" i="2"/>
  <c r="Q2449" i="2"/>
  <c r="N2450" i="2"/>
  <c r="Q2450" i="2"/>
  <c r="N2451" i="2"/>
  <c r="Q2451" i="2"/>
  <c r="N2452" i="2"/>
  <c r="Q2452" i="2"/>
  <c r="N2453" i="2"/>
  <c r="Q2453" i="2"/>
  <c r="Q2454" i="2"/>
  <c r="N2455" i="2"/>
  <c r="Q2455" i="2"/>
  <c r="N2456" i="2"/>
  <c r="Q2456" i="2"/>
  <c r="N2457" i="2"/>
  <c r="Q2457" i="2"/>
  <c r="N2458" i="2"/>
  <c r="Q2458" i="2"/>
  <c r="N2459" i="2"/>
  <c r="Q2459" i="2"/>
  <c r="Q2460" i="2"/>
  <c r="N2461" i="2"/>
  <c r="Q2461" i="2"/>
  <c r="N2462" i="2"/>
  <c r="Q2462" i="2"/>
  <c r="N2463" i="2"/>
  <c r="Q2463" i="2"/>
  <c r="N2464" i="2"/>
  <c r="Q2464" i="2"/>
  <c r="N2465" i="2"/>
  <c r="Q2465" i="2"/>
  <c r="Q2466" i="2"/>
  <c r="N2467" i="2"/>
  <c r="Q2467" i="2"/>
  <c r="N2468" i="2"/>
  <c r="Q2468" i="2"/>
  <c r="N2469" i="2"/>
  <c r="Q2469" i="2"/>
  <c r="N2470" i="2"/>
  <c r="Q2470" i="2"/>
  <c r="N2471" i="2"/>
  <c r="Q2471" i="2"/>
  <c r="Q2472" i="2"/>
  <c r="N2473" i="2"/>
  <c r="Q2473" i="2"/>
  <c r="N2474" i="2"/>
  <c r="Q2474" i="2"/>
  <c r="N2475" i="2"/>
  <c r="Q2475" i="2"/>
  <c r="N2476" i="2"/>
  <c r="Q2476" i="2"/>
  <c r="N2477" i="2"/>
  <c r="Q2477" i="2"/>
  <c r="Q2478" i="2"/>
  <c r="N2479" i="2"/>
  <c r="Q2479" i="2"/>
  <c r="N2480" i="2"/>
  <c r="Q2480" i="2"/>
  <c r="N2481" i="2"/>
  <c r="Q2481" i="2"/>
  <c r="N2482" i="2"/>
  <c r="Q2482" i="2"/>
  <c r="N2483" i="2"/>
  <c r="Q2483" i="2"/>
  <c r="Q2484" i="2"/>
  <c r="N2485" i="2"/>
  <c r="Q2485" i="2"/>
  <c r="N2486" i="2"/>
  <c r="Q2486" i="2"/>
  <c r="N2487" i="2"/>
  <c r="Q2487" i="2"/>
  <c r="N2488" i="2"/>
  <c r="Q2488" i="2"/>
  <c r="N2489" i="2"/>
  <c r="Q2489" i="2"/>
  <c r="Q2490" i="2"/>
  <c r="N2491" i="2"/>
  <c r="Q2491" i="2"/>
  <c r="N2492" i="2"/>
  <c r="Q2492" i="2"/>
  <c r="N1600" i="2"/>
  <c r="Q1600" i="2"/>
  <c r="N1601" i="2"/>
  <c r="Q1601" i="2"/>
  <c r="Q1602" i="2"/>
  <c r="N1603" i="2"/>
  <c r="Q1603" i="2"/>
  <c r="N1604" i="2"/>
  <c r="Q1604" i="2"/>
  <c r="N1605" i="2"/>
  <c r="Q1605" i="2"/>
  <c r="N1606" i="2"/>
  <c r="Q1606" i="2"/>
  <c r="N1607" i="2"/>
  <c r="Q1607" i="2"/>
  <c r="Q1608" i="2"/>
  <c r="N1609" i="2"/>
  <c r="Q1609" i="2"/>
  <c r="N1610" i="2"/>
  <c r="Q1610" i="2"/>
  <c r="N1611" i="2"/>
  <c r="Q1611" i="2"/>
  <c r="N1612" i="2"/>
  <c r="Q1612" i="2"/>
  <c r="N1613" i="2"/>
  <c r="Q1613" i="2"/>
  <c r="Q1614" i="2"/>
  <c r="N1615" i="2"/>
  <c r="Q1615" i="2"/>
  <c r="N1616" i="2"/>
  <c r="Q1616" i="2"/>
  <c r="N1617" i="2"/>
  <c r="Q1617" i="2"/>
  <c r="N1618" i="2"/>
  <c r="Q1618" i="2"/>
  <c r="N1619" i="2"/>
  <c r="Q1619" i="2"/>
  <c r="Q1620" i="2"/>
  <c r="N1621" i="2"/>
  <c r="Q1621" i="2"/>
  <c r="N1622" i="2"/>
  <c r="Q1622" i="2"/>
  <c r="N1623" i="2"/>
  <c r="Q1623" i="2"/>
  <c r="N1624" i="2"/>
  <c r="Q1624" i="2"/>
  <c r="N1625" i="2"/>
  <c r="Q1625" i="2"/>
  <c r="Q1626" i="2"/>
  <c r="N1627" i="2"/>
  <c r="Q1627" i="2"/>
  <c r="N1628" i="2"/>
  <c r="Q1628" i="2"/>
  <c r="N1629" i="2"/>
  <c r="Q1629" i="2"/>
  <c r="N1630" i="2"/>
  <c r="Q1630" i="2"/>
  <c r="N1631" i="2"/>
  <c r="Q1631" i="2"/>
  <c r="Q1632" i="2"/>
  <c r="N1633" i="2"/>
  <c r="Q1633" i="2"/>
  <c r="N1634" i="2"/>
  <c r="Q1634" i="2"/>
  <c r="N1635" i="2"/>
  <c r="Q1635" i="2"/>
  <c r="N1636" i="2"/>
  <c r="Q1636" i="2"/>
  <c r="N1637" i="2"/>
  <c r="Q1637" i="2"/>
  <c r="Q1638" i="2"/>
  <c r="N1639" i="2"/>
  <c r="Q1639" i="2"/>
  <c r="N1640" i="2"/>
  <c r="Q1640" i="2"/>
  <c r="N1641" i="2"/>
  <c r="Q1641" i="2"/>
  <c r="N1642" i="2"/>
  <c r="Q1642" i="2"/>
  <c r="N1643" i="2"/>
  <c r="Q1643" i="2"/>
  <c r="Q1644" i="2"/>
  <c r="N1645" i="2"/>
  <c r="Q1645" i="2"/>
  <c r="N1646" i="2"/>
  <c r="Q1646" i="2"/>
  <c r="N1647" i="2"/>
  <c r="Q1647" i="2"/>
  <c r="N1648" i="2"/>
  <c r="Q1648" i="2"/>
  <c r="N1649" i="2"/>
  <c r="Q1649" i="2"/>
  <c r="Q1650" i="2"/>
  <c r="N1651" i="2"/>
  <c r="Q1651" i="2"/>
  <c r="N1652" i="2"/>
  <c r="Q1652" i="2"/>
  <c r="N1653" i="2"/>
  <c r="Q1653" i="2"/>
  <c r="N1654" i="2"/>
  <c r="Q1654" i="2"/>
  <c r="N1655" i="2"/>
  <c r="Q1655" i="2"/>
  <c r="Q1656" i="2"/>
  <c r="N1657" i="2"/>
  <c r="Q1657" i="2"/>
  <c r="N1658" i="2"/>
  <c r="Q1658" i="2"/>
  <c r="N1659" i="2"/>
  <c r="Q1659" i="2"/>
  <c r="N1660" i="2"/>
  <c r="Q1660" i="2"/>
  <c r="N1661" i="2"/>
  <c r="Q1661" i="2"/>
  <c r="Q1662" i="2"/>
  <c r="N1663" i="2"/>
  <c r="Q1663" i="2"/>
  <c r="N1664" i="2"/>
  <c r="Q1664" i="2"/>
  <c r="N1665" i="2"/>
  <c r="Q1665" i="2"/>
  <c r="N1666" i="2"/>
  <c r="Q1666" i="2"/>
  <c r="N1667" i="2"/>
  <c r="Q1667" i="2"/>
  <c r="Q1668" i="2"/>
  <c r="N1669" i="2"/>
  <c r="Q1669" i="2"/>
  <c r="N1670" i="2"/>
  <c r="Q1670" i="2"/>
  <c r="N1671" i="2"/>
  <c r="Q1671" i="2"/>
  <c r="N1672" i="2"/>
  <c r="Q1672" i="2"/>
  <c r="N1673" i="2"/>
  <c r="Q1673" i="2"/>
  <c r="Q1674" i="2"/>
  <c r="N1675" i="2"/>
  <c r="Q1675" i="2"/>
  <c r="N1676" i="2"/>
  <c r="Q1676" i="2"/>
  <c r="N1677" i="2"/>
  <c r="Q1677" i="2"/>
  <c r="N1678" i="2"/>
  <c r="Q1678" i="2"/>
  <c r="N1679" i="2"/>
  <c r="Q1679" i="2"/>
  <c r="Q1680" i="2"/>
  <c r="N1681" i="2"/>
  <c r="Q1681" i="2"/>
  <c r="N1682" i="2"/>
  <c r="Q1682" i="2"/>
  <c r="N1683" i="2"/>
  <c r="Q1683" i="2"/>
  <c r="N1684" i="2"/>
  <c r="Q1684" i="2"/>
  <c r="N1685" i="2"/>
  <c r="Q1685" i="2"/>
  <c r="Q1686" i="2"/>
  <c r="N1687" i="2"/>
  <c r="Q1687" i="2"/>
  <c r="N1688" i="2"/>
  <c r="Q1688" i="2"/>
  <c r="N1689" i="2"/>
  <c r="Q1689" i="2"/>
  <c r="N1690" i="2"/>
  <c r="Q1690" i="2"/>
  <c r="N1691" i="2"/>
  <c r="Q1691" i="2"/>
  <c r="Q1692" i="2"/>
  <c r="N1693" i="2"/>
  <c r="Q1693" i="2"/>
  <c r="N1694" i="2"/>
  <c r="Q1694" i="2"/>
  <c r="N1695" i="2"/>
  <c r="Q1695" i="2"/>
  <c r="N1696" i="2"/>
  <c r="Q1696" i="2"/>
  <c r="N1697" i="2"/>
  <c r="Q1697" i="2"/>
  <c r="Q1698" i="2"/>
  <c r="N1699" i="2"/>
  <c r="Q1699" i="2"/>
  <c r="N1700" i="2"/>
  <c r="Q1700" i="2"/>
  <c r="N1701" i="2"/>
  <c r="Q1701" i="2"/>
  <c r="N1702" i="2"/>
  <c r="Q1702" i="2"/>
  <c r="N1703" i="2"/>
  <c r="Q1703" i="2"/>
  <c r="Q1704" i="2"/>
  <c r="N1705" i="2"/>
  <c r="Q1705" i="2"/>
  <c r="N1706" i="2"/>
  <c r="Q1706" i="2"/>
  <c r="N1707" i="2"/>
  <c r="Q1707" i="2"/>
  <c r="N1708" i="2"/>
  <c r="Q1708" i="2"/>
  <c r="N1709" i="2"/>
  <c r="Q1709" i="2"/>
  <c r="Q1710" i="2"/>
  <c r="N1711" i="2"/>
  <c r="Q1711" i="2"/>
  <c r="N1712" i="2"/>
  <c r="Q1712" i="2"/>
  <c r="N1713" i="2"/>
  <c r="Q1713" i="2"/>
  <c r="N1714" i="2"/>
  <c r="Q1714" i="2"/>
  <c r="N1715" i="2"/>
  <c r="Q1715" i="2"/>
  <c r="Q1716" i="2"/>
  <c r="N1717" i="2"/>
  <c r="Q1717" i="2"/>
  <c r="N1718" i="2"/>
  <c r="Q1718" i="2"/>
  <c r="N1719" i="2"/>
  <c r="Q1719" i="2"/>
  <c r="N1720" i="2"/>
  <c r="Q1720" i="2"/>
  <c r="N1721" i="2"/>
  <c r="Q1721" i="2"/>
  <c r="N1722" i="2"/>
  <c r="Q1722" i="2"/>
  <c r="N1723" i="2"/>
  <c r="Q1723" i="2"/>
  <c r="N1724" i="2"/>
  <c r="Q1724" i="2"/>
  <c r="N1725" i="2"/>
  <c r="Q1725" i="2"/>
  <c r="N1726" i="2"/>
  <c r="Q1726" i="2"/>
  <c r="N1727" i="2"/>
  <c r="Q1727" i="2"/>
  <c r="N1728" i="2"/>
  <c r="Q1728" i="2"/>
  <c r="N1729" i="2"/>
  <c r="Q1729" i="2"/>
  <c r="N1730" i="2"/>
  <c r="Q1730" i="2"/>
  <c r="N1731" i="2"/>
  <c r="Q1731" i="2"/>
  <c r="N1732" i="2"/>
  <c r="Q1732" i="2"/>
  <c r="N1733" i="2"/>
  <c r="Q1733" i="2"/>
  <c r="N1734" i="2"/>
  <c r="Q1734" i="2"/>
  <c r="N1735" i="2"/>
  <c r="Q1735" i="2"/>
  <c r="N1736" i="2"/>
  <c r="Q1736" i="2"/>
  <c r="N1737" i="2"/>
  <c r="Q1737" i="2"/>
  <c r="N1738" i="2"/>
  <c r="Q1738" i="2"/>
  <c r="N1739" i="2"/>
  <c r="Q1739" i="2"/>
  <c r="N1740" i="2"/>
  <c r="Q1740" i="2"/>
  <c r="N1741" i="2"/>
  <c r="Q1741" i="2"/>
  <c r="N1742" i="2"/>
  <c r="Q1742" i="2"/>
  <c r="N1743" i="2"/>
  <c r="Q1743" i="2"/>
  <c r="N1744" i="2"/>
  <c r="Q1744" i="2"/>
  <c r="N1745" i="2"/>
  <c r="Q1745" i="2"/>
  <c r="N1746" i="2"/>
  <c r="Q1746" i="2"/>
  <c r="N1747" i="2"/>
  <c r="Q1747" i="2"/>
  <c r="N1748" i="2"/>
  <c r="Q1748" i="2"/>
  <c r="N1749" i="2"/>
  <c r="Q1749" i="2"/>
  <c r="N1750" i="2"/>
  <c r="Q1750" i="2"/>
  <c r="N1751" i="2"/>
  <c r="Q1751" i="2"/>
  <c r="N1752" i="2"/>
  <c r="Q1752" i="2"/>
  <c r="N1753" i="2"/>
  <c r="Q1753" i="2"/>
  <c r="N1754" i="2"/>
  <c r="Q1754" i="2"/>
  <c r="N1755" i="2"/>
  <c r="Q1755" i="2"/>
  <c r="N1756" i="2"/>
  <c r="Q1756" i="2"/>
  <c r="N1757" i="2"/>
  <c r="Q1757" i="2"/>
  <c r="N1758" i="2"/>
  <c r="Q1758" i="2"/>
  <c r="N1759" i="2"/>
  <c r="Q1759" i="2"/>
  <c r="N1760" i="2"/>
  <c r="Q1760" i="2"/>
  <c r="N1761" i="2"/>
  <c r="Q1761" i="2"/>
  <c r="N1762" i="2"/>
  <c r="Q1762" i="2"/>
  <c r="N1763" i="2"/>
  <c r="Q1763" i="2"/>
  <c r="N1764" i="2"/>
  <c r="Q1764" i="2"/>
  <c r="N1765" i="2"/>
  <c r="Q1765" i="2"/>
  <c r="N1766" i="2"/>
  <c r="Q1766" i="2"/>
  <c r="N1767" i="2"/>
  <c r="Q1767" i="2"/>
  <c r="N1768" i="2"/>
  <c r="Q1768" i="2"/>
  <c r="N1769" i="2"/>
  <c r="Q1769" i="2"/>
  <c r="N1770" i="2"/>
  <c r="Q1770" i="2"/>
  <c r="N1771" i="2"/>
  <c r="Q1771" i="2"/>
  <c r="N1772" i="2"/>
  <c r="Q1772" i="2"/>
  <c r="N1773" i="2"/>
  <c r="Q1773" i="2"/>
  <c r="N1774" i="2"/>
  <c r="Q1774" i="2"/>
  <c r="N1775" i="2"/>
  <c r="Q1775" i="2"/>
  <c r="N1776" i="2"/>
  <c r="Q1776" i="2"/>
  <c r="N1777" i="2"/>
  <c r="Q1777" i="2"/>
  <c r="N1778" i="2"/>
  <c r="Q1778" i="2"/>
  <c r="N1779" i="2"/>
  <c r="Q1779" i="2"/>
  <c r="N1780" i="2"/>
  <c r="Q1780" i="2"/>
  <c r="N1781" i="2"/>
  <c r="Q1781" i="2"/>
  <c r="N1782" i="2"/>
  <c r="Q1782" i="2"/>
  <c r="N1783" i="2"/>
  <c r="Q1783" i="2"/>
  <c r="N1784" i="2"/>
  <c r="Q1784" i="2"/>
  <c r="N1785" i="2"/>
  <c r="Q1785" i="2"/>
  <c r="N1786" i="2"/>
  <c r="Q1786" i="2"/>
  <c r="N1787" i="2"/>
  <c r="Q1787" i="2"/>
  <c r="N1788" i="2"/>
  <c r="Q1788" i="2"/>
  <c r="N1789" i="2"/>
  <c r="Q1789" i="2"/>
  <c r="N1790" i="2"/>
  <c r="Q1790" i="2"/>
  <c r="N1791" i="2"/>
  <c r="Q1791" i="2"/>
  <c r="N1792" i="2"/>
  <c r="Q1792" i="2"/>
  <c r="N1793" i="2"/>
  <c r="Q1793" i="2"/>
  <c r="N1794" i="2"/>
  <c r="Q1794" i="2"/>
  <c r="N1795" i="2"/>
  <c r="Q1795" i="2"/>
  <c r="N1796" i="2"/>
  <c r="Q1796" i="2"/>
  <c r="N1797" i="2"/>
  <c r="Q1797" i="2"/>
  <c r="N1798" i="2"/>
  <c r="Q1798" i="2"/>
  <c r="N1799" i="2"/>
  <c r="Q1799" i="2"/>
  <c r="N1800" i="2"/>
  <c r="Q1800" i="2"/>
  <c r="N1801" i="2"/>
  <c r="Q1801" i="2"/>
  <c r="N1802" i="2"/>
  <c r="Q1802" i="2"/>
  <c r="N1803" i="2"/>
  <c r="Q1803" i="2"/>
  <c r="N1804" i="2"/>
  <c r="Q1804" i="2"/>
  <c r="N1805" i="2"/>
  <c r="Q1805" i="2"/>
  <c r="N1806" i="2"/>
  <c r="Q1806" i="2"/>
  <c r="N1807" i="2"/>
  <c r="Q1807" i="2"/>
  <c r="N1808" i="2"/>
  <c r="Q1808" i="2"/>
  <c r="N1809" i="2"/>
  <c r="Q1809" i="2"/>
  <c r="N1810" i="2"/>
  <c r="Q1810" i="2"/>
  <c r="N1811" i="2"/>
  <c r="Q1811" i="2"/>
  <c r="Q1812" i="2"/>
  <c r="N1813" i="2"/>
  <c r="Q1813" i="2"/>
  <c r="N1814" i="2"/>
  <c r="Q1814" i="2"/>
  <c r="N1815" i="2"/>
  <c r="Q1815" i="2"/>
  <c r="N1816" i="2"/>
  <c r="Q1816" i="2"/>
  <c r="N1817" i="2"/>
  <c r="Q1817" i="2"/>
  <c r="Q1818" i="2"/>
  <c r="N1819" i="2"/>
  <c r="Q1819" i="2"/>
  <c r="N1820" i="2"/>
  <c r="Q1820" i="2"/>
  <c r="N1821" i="2"/>
  <c r="Q1821" i="2"/>
  <c r="N1822" i="2"/>
  <c r="Q1822" i="2"/>
  <c r="N1823" i="2"/>
  <c r="Q1823" i="2"/>
  <c r="Q1824" i="2"/>
  <c r="N1825" i="2"/>
  <c r="Q1825" i="2"/>
  <c r="N1826" i="2"/>
  <c r="Q1826" i="2"/>
  <c r="N1827" i="2"/>
  <c r="Q1827" i="2"/>
  <c r="N1828" i="2"/>
  <c r="Q1828" i="2"/>
  <c r="N1829" i="2"/>
  <c r="Q1829" i="2"/>
  <c r="Q1830" i="2"/>
  <c r="N1831" i="2"/>
  <c r="Q1831" i="2"/>
  <c r="N1832" i="2"/>
  <c r="Q1832" i="2"/>
  <c r="N1833" i="2"/>
  <c r="Q1833" i="2"/>
  <c r="N1834" i="2"/>
  <c r="Q1834" i="2"/>
  <c r="N1835" i="2"/>
  <c r="Q1835" i="2"/>
  <c r="Q1836" i="2"/>
  <c r="N1837" i="2"/>
  <c r="Q1837" i="2"/>
  <c r="N1838" i="2"/>
  <c r="Q1838" i="2"/>
  <c r="N1839" i="2"/>
  <c r="Q1839" i="2"/>
  <c r="N1840" i="2"/>
  <c r="Q1840" i="2"/>
  <c r="N1841" i="2"/>
  <c r="Q1841" i="2"/>
  <c r="Q1842" i="2"/>
  <c r="N1843" i="2"/>
  <c r="Q1843" i="2"/>
  <c r="N1844" i="2"/>
  <c r="Q1844" i="2"/>
  <c r="N1845" i="2"/>
  <c r="Q1845" i="2"/>
  <c r="N1846" i="2"/>
  <c r="Q1846" i="2"/>
  <c r="N1847" i="2"/>
  <c r="Q1847" i="2"/>
  <c r="Q1848" i="2"/>
  <c r="N1849" i="2"/>
  <c r="Q1849" i="2"/>
  <c r="N1850" i="2"/>
  <c r="Q1850" i="2"/>
  <c r="N1851" i="2"/>
  <c r="Q1851" i="2"/>
  <c r="N1852" i="2"/>
  <c r="Q1852" i="2"/>
  <c r="N1853" i="2"/>
  <c r="Q1853" i="2"/>
  <c r="Q1854" i="2"/>
  <c r="N1855" i="2"/>
  <c r="Q1855" i="2"/>
  <c r="N1856" i="2"/>
  <c r="Q1856" i="2"/>
  <c r="N1857" i="2"/>
  <c r="Q1857" i="2"/>
  <c r="N1858" i="2"/>
  <c r="Q1858" i="2"/>
  <c r="N1859" i="2"/>
  <c r="Q1859" i="2"/>
  <c r="Q1860" i="2"/>
  <c r="N1861" i="2"/>
  <c r="Q1861" i="2"/>
  <c r="N1862" i="2"/>
  <c r="Q1862" i="2"/>
  <c r="N1863" i="2"/>
  <c r="Q1863" i="2"/>
  <c r="N1864" i="2"/>
  <c r="Q1864" i="2"/>
  <c r="N1865" i="2"/>
  <c r="Q1865" i="2"/>
  <c r="Q1866" i="2"/>
  <c r="N1867" i="2"/>
  <c r="Q1867" i="2"/>
  <c r="N1868" i="2"/>
  <c r="Q1868" i="2"/>
  <c r="N1869" i="2"/>
  <c r="Q1869" i="2"/>
  <c r="N1870" i="2"/>
  <c r="Q1870" i="2"/>
  <c r="N1871" i="2"/>
  <c r="Q1871" i="2"/>
  <c r="Q1872" i="2"/>
  <c r="N1873" i="2"/>
  <c r="Q1873" i="2"/>
  <c r="N1874" i="2"/>
  <c r="Q1874" i="2"/>
  <c r="N1875" i="2"/>
  <c r="Q1875" i="2"/>
  <c r="N1876" i="2"/>
  <c r="Q1876" i="2"/>
  <c r="N1877" i="2"/>
  <c r="Q1877" i="2"/>
  <c r="Q1878" i="2"/>
  <c r="N1879" i="2"/>
  <c r="Q1879" i="2"/>
  <c r="N1880" i="2"/>
  <c r="Q1880" i="2"/>
  <c r="N1881" i="2"/>
  <c r="Q1881" i="2"/>
  <c r="N1882" i="2"/>
  <c r="Q1882" i="2"/>
  <c r="N1883" i="2"/>
  <c r="Q1883" i="2"/>
  <c r="Q1884" i="2"/>
  <c r="N1885" i="2"/>
  <c r="Q1885" i="2"/>
  <c r="N1886" i="2"/>
  <c r="Q1886" i="2"/>
  <c r="N1887" i="2"/>
  <c r="Q1887" i="2"/>
  <c r="N1888" i="2"/>
  <c r="Q1888" i="2"/>
  <c r="N1889" i="2"/>
  <c r="Q1889" i="2"/>
  <c r="Q1890" i="2"/>
  <c r="N1891" i="2"/>
  <c r="Q1891" i="2"/>
  <c r="N1892" i="2"/>
  <c r="Q1892" i="2"/>
  <c r="N1893" i="2"/>
  <c r="Q1893" i="2"/>
  <c r="N1894" i="2"/>
  <c r="Q1894" i="2"/>
  <c r="N1895" i="2"/>
  <c r="Q1895" i="2"/>
  <c r="Q1896" i="2"/>
  <c r="N1897" i="2"/>
  <c r="Q1897" i="2"/>
  <c r="N1898" i="2"/>
  <c r="Q1898" i="2"/>
  <c r="Q1248" i="2"/>
  <c r="N1249" i="2"/>
  <c r="Q1249" i="2"/>
  <c r="N1250" i="2"/>
  <c r="Q1250" i="2"/>
  <c r="N1251" i="2"/>
  <c r="Q1251" i="2"/>
  <c r="N1252" i="2"/>
  <c r="Q1252" i="2"/>
  <c r="N1253" i="2"/>
  <c r="Q1253" i="2"/>
  <c r="Q1254" i="2"/>
  <c r="N1255" i="2"/>
  <c r="Q1255" i="2"/>
  <c r="N1256" i="2"/>
  <c r="Q1256" i="2"/>
  <c r="N1257" i="2"/>
  <c r="Q1257" i="2"/>
  <c r="N1258" i="2"/>
  <c r="Q1258" i="2"/>
  <c r="N1259" i="2"/>
  <c r="Q1259" i="2"/>
  <c r="Q1260" i="2"/>
  <c r="N1261" i="2"/>
  <c r="Q1261" i="2"/>
  <c r="N1262" i="2"/>
  <c r="Q1262" i="2"/>
  <c r="N1263" i="2"/>
  <c r="Q1263" i="2"/>
  <c r="N1264" i="2"/>
  <c r="Q1264" i="2"/>
  <c r="N1265" i="2"/>
  <c r="Q1265" i="2"/>
  <c r="Q1266" i="2"/>
  <c r="N1267" i="2"/>
  <c r="Q1267" i="2"/>
  <c r="N1268" i="2"/>
  <c r="Q1268" i="2"/>
  <c r="N1269" i="2"/>
  <c r="Q1269" i="2"/>
  <c r="N1270" i="2"/>
  <c r="Q1270" i="2"/>
  <c r="N1271" i="2"/>
  <c r="Q1271" i="2"/>
  <c r="Q1272" i="2"/>
  <c r="N1273" i="2"/>
  <c r="Q1273" i="2"/>
  <c r="N1274" i="2"/>
  <c r="Q1274" i="2"/>
  <c r="N1275" i="2"/>
  <c r="Q1275" i="2"/>
  <c r="N1276" i="2"/>
  <c r="Q1276" i="2"/>
  <c r="N1277" i="2"/>
  <c r="Q1277" i="2"/>
  <c r="Q1278" i="2"/>
  <c r="N1279" i="2"/>
  <c r="Q1279" i="2"/>
  <c r="N1280" i="2"/>
  <c r="Q1280" i="2"/>
  <c r="N1281" i="2"/>
  <c r="Q1281" i="2"/>
  <c r="N1282" i="2"/>
  <c r="Q1282" i="2"/>
  <c r="N1283" i="2"/>
  <c r="Q1283" i="2"/>
  <c r="Q1284" i="2"/>
  <c r="N1285" i="2"/>
  <c r="Q1285" i="2"/>
  <c r="N1286" i="2"/>
  <c r="Q1286" i="2"/>
  <c r="N1287" i="2"/>
  <c r="Q1287" i="2"/>
  <c r="N1288" i="2"/>
  <c r="Q1288" i="2"/>
  <c r="N1289" i="2"/>
  <c r="Q1289" i="2"/>
  <c r="Q1290" i="2"/>
  <c r="N1291" i="2"/>
  <c r="Q1291" i="2"/>
  <c r="N1292" i="2"/>
  <c r="Q1292" i="2"/>
  <c r="N1293" i="2"/>
  <c r="Q1293" i="2"/>
  <c r="N1294" i="2"/>
  <c r="Q1294" i="2"/>
  <c r="N1295" i="2"/>
  <c r="Q1295" i="2"/>
  <c r="Q1296" i="2"/>
  <c r="N1297" i="2"/>
  <c r="Q1297" i="2"/>
  <c r="N1298" i="2"/>
  <c r="Q1298" i="2"/>
  <c r="N1299" i="2"/>
  <c r="Q1299" i="2"/>
  <c r="N1300" i="2"/>
  <c r="Q1300" i="2"/>
  <c r="N1301" i="2"/>
  <c r="Q1301" i="2"/>
  <c r="Q1302" i="2"/>
  <c r="N1303" i="2"/>
  <c r="Q1303" i="2"/>
  <c r="N1304" i="2"/>
  <c r="Q1304" i="2"/>
  <c r="N1305" i="2"/>
  <c r="Q1305" i="2"/>
  <c r="N1306" i="2"/>
  <c r="Q1306" i="2"/>
  <c r="N1307" i="2"/>
  <c r="Q1307" i="2"/>
  <c r="Q1308" i="2"/>
  <c r="N1309" i="2"/>
  <c r="Q1309" i="2"/>
  <c r="N1310" i="2"/>
  <c r="Q1310" i="2"/>
  <c r="N1311" i="2"/>
  <c r="Q1311" i="2"/>
  <c r="N1312" i="2"/>
  <c r="Q1312" i="2"/>
  <c r="N1313" i="2"/>
  <c r="Q1313" i="2"/>
  <c r="Q1314" i="2"/>
  <c r="N1315" i="2"/>
  <c r="Q1315" i="2"/>
  <c r="N1316" i="2"/>
  <c r="Q1316" i="2"/>
  <c r="N1317" i="2"/>
  <c r="Q1317" i="2"/>
  <c r="N1318" i="2"/>
  <c r="Q1318" i="2"/>
  <c r="N1319" i="2"/>
  <c r="Q1319" i="2"/>
  <c r="Q1320" i="2"/>
  <c r="N1321" i="2"/>
  <c r="Q1321" i="2"/>
  <c r="N1322" i="2"/>
  <c r="Q1322" i="2"/>
  <c r="N1323" i="2"/>
  <c r="Q1323" i="2"/>
  <c r="N1324" i="2"/>
  <c r="Q1324" i="2"/>
  <c r="N1325" i="2"/>
  <c r="Q1325" i="2"/>
  <c r="Q1326" i="2"/>
  <c r="N1327" i="2"/>
  <c r="Q1327" i="2"/>
  <c r="N1328" i="2"/>
  <c r="Q1328" i="2"/>
  <c r="N1329" i="2"/>
  <c r="Q1329" i="2"/>
  <c r="N1330" i="2"/>
  <c r="Q1330" i="2"/>
  <c r="N1331" i="2"/>
  <c r="Q1331" i="2"/>
  <c r="Q1332" i="2"/>
  <c r="N1333" i="2"/>
  <c r="Q1333" i="2"/>
  <c r="N1334" i="2"/>
  <c r="Q1334" i="2"/>
  <c r="N1335" i="2"/>
  <c r="Q1335" i="2"/>
  <c r="N1336" i="2"/>
  <c r="Q1336" i="2"/>
  <c r="N1337" i="2"/>
  <c r="Q1337" i="2"/>
  <c r="Q1338" i="2"/>
  <c r="N1339" i="2"/>
  <c r="Q1339" i="2"/>
  <c r="N1340" i="2"/>
  <c r="Q1340" i="2"/>
  <c r="N1341" i="2"/>
  <c r="Q1341" i="2"/>
  <c r="N1342" i="2"/>
  <c r="Q1342" i="2"/>
  <c r="N1343" i="2"/>
  <c r="Q1343" i="2"/>
  <c r="Q1344" i="2"/>
  <c r="N1345" i="2"/>
  <c r="Q1345" i="2"/>
  <c r="N1346" i="2"/>
  <c r="Q1346" i="2"/>
  <c r="N1347" i="2"/>
  <c r="Q1347" i="2"/>
  <c r="N1348" i="2"/>
  <c r="Q1348" i="2"/>
  <c r="N1349" i="2"/>
  <c r="Q1349" i="2"/>
  <c r="Q1350" i="2"/>
  <c r="N1351" i="2"/>
  <c r="Q1351" i="2"/>
  <c r="N1352" i="2"/>
  <c r="Q1352" i="2"/>
  <c r="N1353" i="2"/>
  <c r="Q1353" i="2"/>
  <c r="N1354" i="2"/>
  <c r="Q1354" i="2"/>
  <c r="N1355" i="2"/>
  <c r="Q1355" i="2"/>
  <c r="Q1356" i="2"/>
  <c r="N1357" i="2"/>
  <c r="Q1357" i="2"/>
  <c r="N1358" i="2"/>
  <c r="Q1358" i="2"/>
  <c r="N1359" i="2"/>
  <c r="Q1359" i="2"/>
  <c r="N1360" i="2"/>
  <c r="Q1360" i="2"/>
  <c r="N1361" i="2"/>
  <c r="Q1361" i="2"/>
  <c r="Q1362" i="2"/>
  <c r="N1363" i="2"/>
  <c r="Q1363" i="2"/>
  <c r="N1364" i="2"/>
  <c r="Q1364" i="2"/>
  <c r="N1365" i="2"/>
  <c r="Q1365" i="2"/>
  <c r="N1366" i="2"/>
  <c r="Q1366" i="2"/>
  <c r="N1367" i="2"/>
  <c r="Q1367" i="2"/>
  <c r="Q1368" i="2"/>
  <c r="N1369" i="2"/>
  <c r="Q1369" i="2"/>
  <c r="N1370" i="2"/>
  <c r="Q1370" i="2"/>
  <c r="N1371" i="2"/>
  <c r="Q1371" i="2"/>
  <c r="N1372" i="2"/>
  <c r="Q1372" i="2"/>
  <c r="N1373" i="2"/>
  <c r="Q1373" i="2"/>
  <c r="Q1374" i="2"/>
  <c r="N1375" i="2"/>
  <c r="Q1375" i="2"/>
  <c r="N1376" i="2"/>
  <c r="Q1376" i="2"/>
  <c r="N1377" i="2"/>
  <c r="Q1377" i="2"/>
  <c r="N1378" i="2"/>
  <c r="Q1378" i="2"/>
  <c r="N1379" i="2"/>
  <c r="Q1379" i="2"/>
  <c r="Q1380" i="2"/>
  <c r="N1381" i="2"/>
  <c r="Q1381" i="2"/>
  <c r="N1382" i="2"/>
  <c r="Q1382" i="2"/>
  <c r="N1383" i="2"/>
  <c r="Q1383" i="2"/>
  <c r="N1384" i="2"/>
  <c r="Q1384" i="2"/>
  <c r="N1385" i="2"/>
  <c r="Q1385" i="2"/>
  <c r="Q1386" i="2"/>
  <c r="N1387" i="2"/>
  <c r="Q1387" i="2"/>
  <c r="N1388" i="2"/>
  <c r="Q1388" i="2"/>
  <c r="N1389" i="2"/>
  <c r="Q1389" i="2"/>
  <c r="N1390" i="2"/>
  <c r="Q1390" i="2"/>
  <c r="N1391" i="2"/>
  <c r="Q1391" i="2"/>
  <c r="Q1392" i="2"/>
  <c r="N1393" i="2"/>
  <c r="Q1393" i="2"/>
  <c r="N1394" i="2"/>
  <c r="Q1394" i="2"/>
  <c r="N1395" i="2"/>
  <c r="Q1395" i="2"/>
  <c r="N1396" i="2"/>
  <c r="Q1396" i="2"/>
  <c r="N1397" i="2"/>
  <c r="Q1397" i="2"/>
  <c r="Q1398" i="2"/>
  <c r="N1399" i="2"/>
  <c r="Q1399" i="2"/>
  <c r="N1400" i="2"/>
  <c r="Q1400" i="2"/>
  <c r="N1401" i="2"/>
  <c r="Q1401" i="2"/>
  <c r="N1402" i="2"/>
  <c r="Q1402" i="2"/>
  <c r="N1403" i="2"/>
  <c r="Q1403" i="2"/>
  <c r="Q1404" i="2"/>
  <c r="N1405" i="2"/>
  <c r="Q1405" i="2"/>
  <c r="N1406" i="2"/>
  <c r="Q1406" i="2"/>
  <c r="N1407" i="2"/>
  <c r="Q1407" i="2"/>
  <c r="N1408" i="2"/>
  <c r="Q1408" i="2"/>
  <c r="N1409" i="2"/>
  <c r="Q1409" i="2"/>
  <c r="Q1410" i="2"/>
  <c r="N1411" i="2"/>
  <c r="Q1411" i="2"/>
  <c r="N1412" i="2"/>
  <c r="Q1412" i="2"/>
  <c r="N1413" i="2"/>
  <c r="Q1413" i="2"/>
  <c r="N1414" i="2"/>
  <c r="Q1414" i="2"/>
  <c r="N1415" i="2"/>
  <c r="Q1415" i="2"/>
  <c r="Q1416" i="2"/>
  <c r="N1417" i="2"/>
  <c r="Q1417" i="2"/>
  <c r="N1418" i="2"/>
  <c r="Q1418" i="2"/>
  <c r="N1419" i="2"/>
  <c r="Q1419" i="2"/>
  <c r="N1420" i="2"/>
  <c r="Q1420" i="2"/>
  <c r="N1421" i="2"/>
  <c r="Q1421" i="2"/>
  <c r="Q1422" i="2"/>
  <c r="N1423" i="2"/>
  <c r="Q1423" i="2"/>
  <c r="N1424" i="2"/>
  <c r="Q1424" i="2"/>
  <c r="N1425" i="2"/>
  <c r="Q1425" i="2"/>
  <c r="N1426" i="2"/>
  <c r="Q1426" i="2"/>
  <c r="N1427" i="2"/>
  <c r="Q1427" i="2"/>
  <c r="Q1428" i="2"/>
  <c r="N1429" i="2"/>
  <c r="Q1429" i="2"/>
  <c r="N1430" i="2"/>
  <c r="Q1430" i="2"/>
  <c r="N1431" i="2"/>
  <c r="Q1431" i="2"/>
  <c r="N1432" i="2"/>
  <c r="Q1432" i="2"/>
  <c r="N1433" i="2"/>
  <c r="Q1433" i="2"/>
  <c r="Q1434" i="2"/>
  <c r="N1435" i="2"/>
  <c r="Q1435" i="2"/>
  <c r="N1436" i="2"/>
  <c r="Q1436" i="2"/>
  <c r="N1437" i="2"/>
  <c r="Q1437" i="2"/>
  <c r="N1438" i="2"/>
  <c r="Q1438" i="2"/>
  <c r="N1439" i="2"/>
  <c r="Q1439" i="2"/>
  <c r="Q1440" i="2"/>
  <c r="N1441" i="2"/>
  <c r="Q1441" i="2"/>
  <c r="N1442" i="2"/>
  <c r="Q1442" i="2"/>
  <c r="N1443" i="2"/>
  <c r="Q1443" i="2"/>
  <c r="N1444" i="2"/>
  <c r="Q1444" i="2"/>
  <c r="N1445" i="2"/>
  <c r="Q1445" i="2"/>
  <c r="Q1446" i="2"/>
  <c r="N1447" i="2"/>
  <c r="Q1447" i="2"/>
  <c r="N1448" i="2"/>
  <c r="Q1448" i="2"/>
  <c r="N1449" i="2"/>
  <c r="Q1449" i="2"/>
  <c r="N1450" i="2"/>
  <c r="Q1450" i="2"/>
  <c r="N1451" i="2"/>
  <c r="Q1451" i="2"/>
  <c r="Q1452" i="2"/>
  <c r="N1453" i="2"/>
  <c r="Q1453" i="2"/>
  <c r="N1454" i="2"/>
  <c r="Q1454" i="2"/>
  <c r="N1455" i="2"/>
  <c r="Q1455" i="2"/>
  <c r="N1456" i="2"/>
  <c r="Q1456" i="2"/>
  <c r="N1457" i="2"/>
  <c r="Q1457" i="2"/>
  <c r="Q1458" i="2"/>
  <c r="N1459" i="2"/>
  <c r="Q1459" i="2"/>
  <c r="N1460" i="2"/>
  <c r="Q1460" i="2"/>
  <c r="N1461" i="2"/>
  <c r="Q1461" i="2"/>
  <c r="N1462" i="2"/>
  <c r="Q1462" i="2"/>
  <c r="N1463" i="2"/>
  <c r="Q1463" i="2"/>
  <c r="Q1464" i="2"/>
  <c r="N1465" i="2"/>
  <c r="Q1465" i="2"/>
  <c r="N1466" i="2"/>
  <c r="Q1466" i="2"/>
  <c r="N1467" i="2"/>
  <c r="Q1467" i="2"/>
  <c r="N1468" i="2"/>
  <c r="Q1468" i="2"/>
  <c r="N1469" i="2"/>
  <c r="Q1469" i="2"/>
  <c r="Q1470" i="2"/>
  <c r="N1471" i="2"/>
  <c r="Q1471" i="2"/>
  <c r="N1472" i="2"/>
  <c r="Q1472" i="2"/>
  <c r="N1473" i="2"/>
  <c r="Q1473" i="2"/>
  <c r="N1474" i="2"/>
  <c r="Q1474" i="2"/>
  <c r="N1475" i="2"/>
  <c r="Q1475" i="2"/>
  <c r="Q1476" i="2"/>
  <c r="N1477" i="2"/>
  <c r="Q1477" i="2"/>
  <c r="N1478" i="2"/>
  <c r="Q1478" i="2"/>
  <c r="N1479" i="2"/>
  <c r="Q1479" i="2"/>
  <c r="N1480" i="2"/>
  <c r="Q1480" i="2"/>
  <c r="N1481" i="2"/>
  <c r="Q1481" i="2"/>
  <c r="Q1482" i="2"/>
  <c r="N1483" i="2"/>
  <c r="Q1483" i="2"/>
  <c r="N1484" i="2"/>
  <c r="Q1484" i="2"/>
  <c r="N1485" i="2"/>
  <c r="Q1485" i="2"/>
  <c r="N1486" i="2"/>
  <c r="Q1486" i="2"/>
  <c r="N1487" i="2"/>
  <c r="Q1487" i="2"/>
  <c r="Q1488" i="2"/>
  <c r="N1489" i="2"/>
  <c r="Q1489" i="2"/>
  <c r="N1490" i="2"/>
  <c r="Q1490" i="2"/>
  <c r="N1491" i="2"/>
  <c r="Q1491" i="2"/>
  <c r="N1492" i="2"/>
  <c r="Q1492" i="2"/>
  <c r="N1493" i="2"/>
  <c r="Q1493" i="2"/>
  <c r="Q1494" i="2"/>
  <c r="N1495" i="2"/>
  <c r="Q1495" i="2"/>
  <c r="N1496" i="2"/>
  <c r="Q1496" i="2"/>
  <c r="N1497" i="2"/>
  <c r="Q1497" i="2"/>
  <c r="N1498" i="2"/>
  <c r="Q1498" i="2"/>
  <c r="N1499" i="2"/>
  <c r="Q1499" i="2"/>
  <c r="Q1500" i="2"/>
  <c r="N1501" i="2"/>
  <c r="Q1501" i="2"/>
  <c r="N1502" i="2"/>
  <c r="Q1502" i="2"/>
  <c r="N1503" i="2"/>
  <c r="Q1503" i="2"/>
  <c r="N1504" i="2"/>
  <c r="Q1504" i="2"/>
  <c r="N1505" i="2"/>
  <c r="Q1505" i="2"/>
  <c r="Q1506" i="2"/>
  <c r="N1507" i="2"/>
  <c r="Q1507" i="2"/>
  <c r="N1508" i="2"/>
  <c r="Q1508" i="2"/>
  <c r="N1509" i="2"/>
  <c r="Q1509" i="2"/>
  <c r="N1510" i="2"/>
  <c r="Q1510" i="2"/>
  <c r="N1511" i="2"/>
  <c r="Q1511" i="2"/>
  <c r="Q1512" i="2"/>
  <c r="N1513" i="2"/>
  <c r="Q1513" i="2"/>
  <c r="N1514" i="2"/>
  <c r="Q1514" i="2"/>
  <c r="N1515" i="2"/>
  <c r="Q1515" i="2"/>
  <c r="N1516" i="2"/>
  <c r="Q1516" i="2"/>
  <c r="N1517" i="2"/>
  <c r="Q1517" i="2"/>
  <c r="Q1518" i="2"/>
  <c r="N1519" i="2"/>
  <c r="Q1519" i="2"/>
  <c r="N1520" i="2"/>
  <c r="Q1520" i="2"/>
  <c r="N1521" i="2"/>
  <c r="Q1521" i="2"/>
  <c r="N1522" i="2"/>
  <c r="Q1522" i="2"/>
  <c r="N1523" i="2"/>
  <c r="Q1523" i="2"/>
  <c r="Q1524" i="2"/>
  <c r="N1525" i="2"/>
  <c r="Q1525" i="2"/>
  <c r="N1526" i="2"/>
  <c r="Q1526" i="2"/>
  <c r="N1527" i="2"/>
  <c r="Q1527" i="2"/>
  <c r="N1528" i="2"/>
  <c r="Q1528" i="2"/>
  <c r="N1529" i="2"/>
  <c r="Q1529" i="2"/>
  <c r="Q1530" i="2"/>
  <c r="N1531" i="2"/>
  <c r="Q1531" i="2"/>
  <c r="N1532" i="2"/>
  <c r="Q1532" i="2"/>
  <c r="N1533" i="2"/>
  <c r="Q1533" i="2"/>
  <c r="N1534" i="2"/>
  <c r="Q1534" i="2"/>
  <c r="N1535" i="2"/>
  <c r="Q1535" i="2"/>
  <c r="Q1536" i="2"/>
  <c r="N1537" i="2"/>
  <c r="Q1537" i="2"/>
  <c r="N1538" i="2"/>
  <c r="Q1538" i="2"/>
  <c r="N1539" i="2"/>
  <c r="Q1539" i="2"/>
  <c r="N1540" i="2"/>
  <c r="Q1540" i="2"/>
  <c r="N1541" i="2"/>
  <c r="Q1541" i="2"/>
  <c r="Q1542" i="2"/>
  <c r="N1543" i="2"/>
  <c r="Q1543" i="2"/>
  <c r="N1544" i="2"/>
  <c r="Q1544" i="2"/>
  <c r="N1545" i="2"/>
  <c r="Q1545" i="2"/>
  <c r="N1546" i="2"/>
  <c r="Q1546" i="2"/>
  <c r="N1547" i="2"/>
  <c r="Q1547" i="2"/>
  <c r="Q1548" i="2"/>
  <c r="N1549" i="2"/>
  <c r="Q1549" i="2"/>
  <c r="N1550" i="2"/>
  <c r="Q1550" i="2"/>
  <c r="N1551" i="2"/>
  <c r="Q1551" i="2"/>
  <c r="N1552" i="2"/>
  <c r="Q1552" i="2"/>
  <c r="N1553" i="2"/>
  <c r="Q1553" i="2"/>
  <c r="Q1554" i="2"/>
  <c r="N1555" i="2"/>
  <c r="Q1555" i="2"/>
  <c r="N1556" i="2"/>
  <c r="Q1556" i="2"/>
  <c r="N1557" i="2"/>
  <c r="Q1557" i="2"/>
  <c r="N1558" i="2"/>
  <c r="Q1558" i="2"/>
  <c r="N1559" i="2"/>
  <c r="Q1559" i="2"/>
  <c r="Q1560" i="2"/>
  <c r="N1561" i="2"/>
  <c r="Q1561" i="2"/>
  <c r="N1562" i="2"/>
  <c r="Q1562" i="2"/>
  <c r="N1563" i="2"/>
  <c r="Q1563" i="2"/>
  <c r="N1564" i="2"/>
  <c r="Q1564" i="2"/>
  <c r="N1565" i="2"/>
  <c r="Q1565" i="2"/>
  <c r="Q1566" i="2"/>
  <c r="N1567" i="2"/>
  <c r="Q1567" i="2"/>
  <c r="N1568" i="2"/>
  <c r="Q1568" i="2"/>
  <c r="N1569" i="2"/>
  <c r="Q1569" i="2"/>
  <c r="N1570" i="2"/>
  <c r="Q1570" i="2"/>
  <c r="N1571" i="2"/>
  <c r="Q1571" i="2"/>
  <c r="Q1572" i="2"/>
  <c r="N1573" i="2"/>
  <c r="Q1573" i="2"/>
  <c r="N1574" i="2"/>
  <c r="Q1574" i="2"/>
  <c r="N1575" i="2"/>
  <c r="Q1575" i="2"/>
  <c r="N1576" i="2"/>
  <c r="Q1576" i="2"/>
  <c r="N1577" i="2"/>
  <c r="Q1577" i="2"/>
  <c r="Q1578" i="2"/>
  <c r="N1579" i="2"/>
  <c r="Q1579" i="2"/>
  <c r="N1580" i="2"/>
  <c r="Q1580" i="2"/>
  <c r="N1581" i="2"/>
  <c r="Q1581" i="2"/>
  <c r="N1582" i="2"/>
  <c r="Q1582" i="2"/>
  <c r="N1583" i="2"/>
  <c r="Q1583" i="2"/>
  <c r="Q1584" i="2"/>
  <c r="N1585" i="2"/>
  <c r="Q1585" i="2"/>
  <c r="N1586" i="2"/>
  <c r="Q1586" i="2"/>
  <c r="N1587" i="2"/>
  <c r="Q1587" i="2"/>
  <c r="N1588" i="2"/>
  <c r="Q1588" i="2"/>
  <c r="N1589" i="2"/>
  <c r="Q1589" i="2"/>
  <c r="Q1590" i="2"/>
  <c r="N1591" i="2"/>
  <c r="Q1591" i="2"/>
  <c r="N1592" i="2"/>
  <c r="Q1592" i="2"/>
  <c r="N1593" i="2"/>
  <c r="Q1593" i="2"/>
  <c r="N1594" i="2"/>
  <c r="Q1594" i="2"/>
  <c r="N1595" i="2"/>
  <c r="Q1595" i="2"/>
  <c r="Q1596" i="2"/>
  <c r="N1597" i="2"/>
  <c r="Q1597" i="2"/>
  <c r="N1598" i="2"/>
  <c r="Q1598" i="2"/>
  <c r="N1599" i="2"/>
  <c r="Q1599" i="2"/>
  <c r="N783" i="2"/>
  <c r="Q783" i="2"/>
  <c r="N784" i="2"/>
  <c r="Q784" i="2"/>
  <c r="N785" i="2"/>
  <c r="Q785" i="2"/>
  <c r="Q786" i="2"/>
  <c r="N787" i="2"/>
  <c r="Q787" i="2"/>
  <c r="N788" i="2"/>
  <c r="Q788" i="2"/>
  <c r="N789" i="2"/>
  <c r="Q789" i="2"/>
  <c r="N790" i="2"/>
  <c r="Q790" i="2"/>
  <c r="N791" i="2"/>
  <c r="Q791" i="2"/>
  <c r="Q792" i="2"/>
  <c r="N793" i="2"/>
  <c r="Q793" i="2"/>
  <c r="N794" i="2"/>
  <c r="Q794" i="2"/>
  <c r="N795" i="2"/>
  <c r="Q795" i="2"/>
  <c r="N796" i="2"/>
  <c r="Q796" i="2"/>
  <c r="N797" i="2"/>
  <c r="Q797" i="2"/>
  <c r="Q798" i="2"/>
  <c r="N799" i="2"/>
  <c r="Q799" i="2"/>
  <c r="N800" i="2"/>
  <c r="Q800" i="2"/>
  <c r="N801" i="2"/>
  <c r="Q801" i="2"/>
  <c r="N802" i="2"/>
  <c r="Q802" i="2"/>
  <c r="N803" i="2"/>
  <c r="Q803" i="2"/>
  <c r="Q804" i="2"/>
  <c r="N805" i="2"/>
  <c r="Q805" i="2"/>
  <c r="N806" i="2"/>
  <c r="Q806" i="2"/>
  <c r="N807" i="2"/>
  <c r="Q807" i="2"/>
  <c r="N808" i="2"/>
  <c r="Q808" i="2"/>
  <c r="N809" i="2"/>
  <c r="Q809" i="2"/>
  <c r="Q810" i="2"/>
  <c r="N811" i="2"/>
  <c r="Q811" i="2"/>
  <c r="N812" i="2"/>
  <c r="Q812" i="2"/>
  <c r="N813" i="2"/>
  <c r="Q813" i="2"/>
  <c r="N814" i="2"/>
  <c r="Q814" i="2"/>
  <c r="N815" i="2"/>
  <c r="Q815" i="2"/>
  <c r="Q816" i="2"/>
  <c r="N817" i="2"/>
  <c r="Q817" i="2"/>
  <c r="N818" i="2"/>
  <c r="Q818" i="2"/>
  <c r="N819" i="2"/>
  <c r="Q819" i="2"/>
  <c r="N820" i="2"/>
  <c r="Q820" i="2"/>
  <c r="N821" i="2"/>
  <c r="Q821" i="2"/>
  <c r="Q822" i="2"/>
  <c r="N823" i="2"/>
  <c r="Q823" i="2"/>
  <c r="N824" i="2"/>
  <c r="Q824" i="2"/>
  <c r="N825" i="2"/>
  <c r="Q825" i="2"/>
  <c r="N826" i="2"/>
  <c r="Q826" i="2"/>
  <c r="N827" i="2"/>
  <c r="Q827" i="2"/>
  <c r="Q828" i="2"/>
  <c r="N829" i="2"/>
  <c r="Q829" i="2"/>
  <c r="N830" i="2"/>
  <c r="Q830" i="2"/>
  <c r="N831" i="2"/>
  <c r="Q831" i="2"/>
  <c r="N832" i="2"/>
  <c r="Q832" i="2"/>
  <c r="N833" i="2"/>
  <c r="Q833" i="2"/>
  <c r="Q834" i="2"/>
  <c r="N835" i="2"/>
  <c r="Q835" i="2"/>
  <c r="N836" i="2"/>
  <c r="Q836" i="2"/>
  <c r="N837" i="2"/>
  <c r="Q837" i="2"/>
  <c r="N838" i="2"/>
  <c r="Q838" i="2"/>
  <c r="N839" i="2"/>
  <c r="Q839" i="2"/>
  <c r="Q840" i="2"/>
  <c r="N841" i="2"/>
  <c r="Q841" i="2"/>
  <c r="N842" i="2"/>
  <c r="Q842" i="2"/>
  <c r="N843" i="2"/>
  <c r="Q843" i="2"/>
  <c r="N844" i="2"/>
  <c r="Q844" i="2"/>
  <c r="N845" i="2"/>
  <c r="Q845" i="2"/>
  <c r="Q846" i="2"/>
  <c r="N847" i="2"/>
  <c r="Q847" i="2"/>
  <c r="N848" i="2"/>
  <c r="Q848" i="2"/>
  <c r="N849" i="2"/>
  <c r="Q849" i="2"/>
  <c r="N850" i="2"/>
  <c r="Q850" i="2"/>
  <c r="N851" i="2"/>
  <c r="Q851" i="2"/>
  <c r="Q852" i="2"/>
  <c r="N853" i="2"/>
  <c r="Q853" i="2"/>
  <c r="N854" i="2"/>
  <c r="Q854" i="2"/>
  <c r="N855" i="2"/>
  <c r="Q855" i="2"/>
  <c r="N856" i="2"/>
  <c r="Q856" i="2"/>
  <c r="N857" i="2"/>
  <c r="Q857" i="2"/>
  <c r="Q858" i="2"/>
  <c r="N859" i="2"/>
  <c r="Q859" i="2"/>
  <c r="N860" i="2"/>
  <c r="Q860" i="2"/>
  <c r="N861" i="2"/>
  <c r="Q861" i="2"/>
  <c r="N862" i="2"/>
  <c r="Q862" i="2"/>
  <c r="N863" i="2"/>
  <c r="Q863" i="2"/>
  <c r="Q864" i="2"/>
  <c r="N865" i="2"/>
  <c r="Q865" i="2"/>
  <c r="N866" i="2"/>
  <c r="Q866" i="2"/>
  <c r="N867" i="2"/>
  <c r="Q867" i="2"/>
  <c r="N868" i="2"/>
  <c r="Q868" i="2"/>
  <c r="N869" i="2"/>
  <c r="Q869" i="2"/>
  <c r="Q870" i="2"/>
  <c r="N871" i="2"/>
  <c r="Q871" i="2"/>
  <c r="N872" i="2"/>
  <c r="Q872" i="2"/>
  <c r="N873" i="2"/>
  <c r="Q873" i="2"/>
  <c r="N874" i="2"/>
  <c r="Q874" i="2"/>
  <c r="N875" i="2"/>
  <c r="Q875" i="2"/>
  <c r="Q876" i="2"/>
  <c r="N877" i="2"/>
  <c r="Q877" i="2"/>
  <c r="N878" i="2"/>
  <c r="Q878" i="2"/>
  <c r="N879" i="2"/>
  <c r="Q879" i="2"/>
  <c r="N880" i="2"/>
  <c r="Q880" i="2"/>
  <c r="N881" i="2"/>
  <c r="Q881" i="2"/>
  <c r="Q882" i="2"/>
  <c r="N883" i="2"/>
  <c r="Q883" i="2"/>
  <c r="N884" i="2"/>
  <c r="Q884" i="2"/>
  <c r="N885" i="2"/>
  <c r="Q885" i="2"/>
  <c r="N886" i="2"/>
  <c r="Q886" i="2"/>
  <c r="N887" i="2"/>
  <c r="Q887" i="2"/>
  <c r="Q888" i="2"/>
  <c r="N889" i="2"/>
  <c r="Q889" i="2"/>
  <c r="N890" i="2"/>
  <c r="Q890" i="2"/>
  <c r="N891" i="2"/>
  <c r="Q891" i="2"/>
  <c r="N892" i="2"/>
  <c r="Q892" i="2"/>
  <c r="N893" i="2"/>
  <c r="Q893" i="2"/>
  <c r="Q894" i="2"/>
  <c r="N895" i="2"/>
  <c r="Q895" i="2"/>
  <c r="N896" i="2"/>
  <c r="Q896" i="2"/>
  <c r="N897" i="2"/>
  <c r="Q897" i="2"/>
  <c r="N898" i="2"/>
  <c r="Q898" i="2"/>
  <c r="N899" i="2"/>
  <c r="Q899" i="2"/>
  <c r="Q900" i="2"/>
  <c r="N901" i="2"/>
  <c r="Q901" i="2"/>
  <c r="N902" i="2"/>
  <c r="Q902" i="2"/>
  <c r="N903" i="2"/>
  <c r="Q903" i="2"/>
  <c r="N904" i="2"/>
  <c r="Q904" i="2"/>
  <c r="N905" i="2"/>
  <c r="Q905" i="2"/>
  <c r="Q906" i="2"/>
  <c r="N907" i="2"/>
  <c r="Q907" i="2"/>
  <c r="N908" i="2"/>
  <c r="Q908" i="2"/>
  <c r="N909" i="2"/>
  <c r="Q909" i="2"/>
  <c r="N910" i="2"/>
  <c r="Q910" i="2"/>
  <c r="N911" i="2"/>
  <c r="Q911" i="2"/>
  <c r="Q912" i="2"/>
  <c r="N913" i="2"/>
  <c r="Q913" i="2"/>
  <c r="N914" i="2"/>
  <c r="Q914" i="2"/>
  <c r="N915" i="2"/>
  <c r="Q915" i="2"/>
  <c r="N916" i="2"/>
  <c r="Q916" i="2"/>
  <c r="N917" i="2"/>
  <c r="Q917" i="2"/>
  <c r="Q918" i="2"/>
  <c r="N919" i="2"/>
  <c r="Q919" i="2"/>
  <c r="N920" i="2"/>
  <c r="Q920" i="2"/>
  <c r="N921" i="2"/>
  <c r="Q921" i="2"/>
  <c r="N922" i="2"/>
  <c r="Q922" i="2"/>
  <c r="N923" i="2"/>
  <c r="Q923" i="2"/>
  <c r="Q924" i="2"/>
  <c r="N925" i="2"/>
  <c r="Q925" i="2"/>
  <c r="N926" i="2"/>
  <c r="Q926" i="2"/>
  <c r="N927" i="2"/>
  <c r="Q927" i="2"/>
  <c r="N928" i="2"/>
  <c r="Q928" i="2"/>
  <c r="N929" i="2"/>
  <c r="Q929" i="2"/>
  <c r="Q930" i="2"/>
  <c r="N931" i="2"/>
  <c r="Q931" i="2"/>
  <c r="N932" i="2"/>
  <c r="Q932" i="2"/>
  <c r="N933" i="2"/>
  <c r="Q933" i="2"/>
  <c r="N934" i="2"/>
  <c r="Q934" i="2"/>
  <c r="N935" i="2"/>
  <c r="Q935" i="2"/>
  <c r="Q936" i="2"/>
  <c r="N937" i="2"/>
  <c r="Q937" i="2"/>
  <c r="N938" i="2"/>
  <c r="Q938" i="2"/>
  <c r="N939" i="2"/>
  <c r="Q939" i="2"/>
  <c r="N940" i="2"/>
  <c r="Q940" i="2"/>
  <c r="N941" i="2"/>
  <c r="Q941" i="2"/>
  <c r="Q942" i="2"/>
  <c r="N943" i="2"/>
  <c r="Q943" i="2"/>
  <c r="N944" i="2"/>
  <c r="Q944" i="2"/>
  <c r="N945" i="2"/>
  <c r="Q945" i="2"/>
  <c r="N946" i="2"/>
  <c r="Q946" i="2"/>
  <c r="N947" i="2"/>
  <c r="Q947" i="2"/>
  <c r="Q948" i="2"/>
  <c r="N949" i="2"/>
  <c r="Q949" i="2"/>
  <c r="N950" i="2"/>
  <c r="Q950" i="2"/>
  <c r="N951" i="2"/>
  <c r="Q951" i="2"/>
  <c r="N952" i="2"/>
  <c r="Q952" i="2"/>
  <c r="N953" i="2"/>
  <c r="Q953" i="2"/>
  <c r="Q954" i="2"/>
  <c r="N955" i="2"/>
  <c r="Q955" i="2"/>
  <c r="N956" i="2"/>
  <c r="Q956" i="2"/>
  <c r="N957" i="2"/>
  <c r="Q957" i="2"/>
  <c r="N958" i="2"/>
  <c r="Q958" i="2"/>
  <c r="N959" i="2"/>
  <c r="Q959" i="2"/>
  <c r="Q960" i="2"/>
  <c r="N961" i="2"/>
  <c r="Q961" i="2"/>
  <c r="N962" i="2"/>
  <c r="Q962" i="2"/>
  <c r="N963" i="2"/>
  <c r="Q963" i="2"/>
  <c r="N964" i="2"/>
  <c r="Q964" i="2"/>
  <c r="N965" i="2"/>
  <c r="Q965" i="2"/>
  <c r="Q966" i="2"/>
  <c r="N967" i="2"/>
  <c r="Q967" i="2"/>
  <c r="N968" i="2"/>
  <c r="Q968" i="2"/>
  <c r="N969" i="2"/>
  <c r="Q969" i="2"/>
  <c r="N970" i="2"/>
  <c r="Q970" i="2"/>
  <c r="N971" i="2"/>
  <c r="Q971" i="2"/>
  <c r="Q972" i="2"/>
  <c r="N973" i="2"/>
  <c r="Q973" i="2"/>
  <c r="N974" i="2"/>
  <c r="Q974" i="2"/>
  <c r="N975" i="2"/>
  <c r="Q975" i="2"/>
  <c r="N976" i="2"/>
  <c r="Q976" i="2"/>
  <c r="N977" i="2"/>
  <c r="Q977" i="2"/>
  <c r="Q978" i="2"/>
  <c r="N979" i="2"/>
  <c r="Q979" i="2"/>
  <c r="N980" i="2"/>
  <c r="Q980" i="2"/>
  <c r="N981" i="2"/>
  <c r="Q981" i="2"/>
  <c r="N982" i="2"/>
  <c r="Q982" i="2"/>
  <c r="N983" i="2"/>
  <c r="Q983" i="2"/>
  <c r="Q984" i="2"/>
  <c r="N985" i="2"/>
  <c r="Q985" i="2"/>
  <c r="N986" i="2"/>
  <c r="Q986" i="2"/>
  <c r="N987" i="2"/>
  <c r="Q987" i="2"/>
  <c r="N988" i="2"/>
  <c r="Q988" i="2"/>
  <c r="N989" i="2"/>
  <c r="Q989" i="2"/>
  <c r="Q990" i="2"/>
  <c r="N991" i="2"/>
  <c r="Q991" i="2"/>
  <c r="N992" i="2"/>
  <c r="Q992" i="2"/>
  <c r="N993" i="2"/>
  <c r="Q993" i="2"/>
  <c r="N994" i="2"/>
  <c r="Q994" i="2"/>
  <c r="N995" i="2"/>
  <c r="Q995" i="2"/>
  <c r="Q996" i="2"/>
  <c r="N997" i="2"/>
  <c r="Q997" i="2"/>
  <c r="N998" i="2"/>
  <c r="Q998" i="2"/>
  <c r="N999" i="2"/>
  <c r="Q999" i="2"/>
  <c r="N1000" i="2"/>
  <c r="Q1000" i="2"/>
  <c r="N1001" i="2"/>
  <c r="Q1001" i="2"/>
  <c r="Q1002" i="2"/>
  <c r="N1003" i="2"/>
  <c r="Q1003" i="2"/>
  <c r="N1004" i="2"/>
  <c r="Q1004" i="2"/>
  <c r="N1005" i="2"/>
  <c r="Q1005" i="2"/>
  <c r="N1006" i="2"/>
  <c r="Q1006" i="2"/>
  <c r="N1007" i="2"/>
  <c r="Q1007" i="2"/>
  <c r="Q1008" i="2"/>
  <c r="N1009" i="2"/>
  <c r="Q1009" i="2"/>
  <c r="N1010" i="2"/>
  <c r="Q1010" i="2"/>
  <c r="N1011" i="2"/>
  <c r="Q1011" i="2"/>
  <c r="N1012" i="2"/>
  <c r="Q1012" i="2"/>
  <c r="N1013" i="2"/>
  <c r="Q1013" i="2"/>
  <c r="Q1014" i="2"/>
  <c r="N1015" i="2"/>
  <c r="Q1015" i="2"/>
  <c r="N1016" i="2"/>
  <c r="Q1016" i="2"/>
  <c r="N1017" i="2"/>
  <c r="Q1017" i="2"/>
  <c r="N1018" i="2"/>
  <c r="Q1018" i="2"/>
  <c r="N1019" i="2"/>
  <c r="Q1019" i="2"/>
  <c r="Q1020" i="2"/>
  <c r="N1021" i="2"/>
  <c r="Q1021" i="2"/>
  <c r="N1022" i="2"/>
  <c r="Q1022" i="2"/>
  <c r="N1023" i="2"/>
  <c r="Q1023" i="2"/>
  <c r="N1024" i="2"/>
  <c r="Q1024" i="2"/>
  <c r="N1025" i="2"/>
  <c r="Q1025" i="2"/>
  <c r="Q1026" i="2"/>
  <c r="N1027" i="2"/>
  <c r="Q1027" i="2"/>
  <c r="N1028" i="2"/>
  <c r="Q1028" i="2"/>
  <c r="N1029" i="2"/>
  <c r="Q1029" i="2"/>
  <c r="N1030" i="2"/>
  <c r="Q1030" i="2"/>
  <c r="N1031" i="2"/>
  <c r="Q1031" i="2"/>
  <c r="Q1032" i="2"/>
  <c r="N1033" i="2"/>
  <c r="Q1033" i="2"/>
  <c r="N1034" i="2"/>
  <c r="Q1034" i="2"/>
  <c r="N1035" i="2"/>
  <c r="Q1035" i="2"/>
  <c r="N1036" i="2"/>
  <c r="Q1036" i="2"/>
  <c r="N1037" i="2"/>
  <c r="Q1037" i="2"/>
  <c r="Q1038" i="2"/>
  <c r="N1039" i="2"/>
  <c r="Q1039" i="2"/>
  <c r="N1040" i="2"/>
  <c r="Q1040" i="2"/>
  <c r="N1041" i="2"/>
  <c r="Q1041" i="2"/>
  <c r="N1042" i="2"/>
  <c r="Q1042" i="2"/>
  <c r="N1043" i="2"/>
  <c r="Q1043" i="2"/>
  <c r="Q1044" i="2"/>
  <c r="N1045" i="2"/>
  <c r="Q1045" i="2"/>
  <c r="N1046" i="2"/>
  <c r="Q1046" i="2"/>
  <c r="N1047" i="2"/>
  <c r="Q1047" i="2"/>
  <c r="N1048" i="2"/>
  <c r="Q1048" i="2"/>
  <c r="N1049" i="2"/>
  <c r="Q1049" i="2"/>
  <c r="Q1050" i="2"/>
  <c r="N1051" i="2"/>
  <c r="Q1051" i="2"/>
  <c r="N1052" i="2"/>
  <c r="Q1052" i="2"/>
  <c r="N1053" i="2"/>
  <c r="Q1053" i="2"/>
  <c r="N1054" i="2"/>
  <c r="Q1054" i="2"/>
  <c r="N1055" i="2"/>
  <c r="Q1055" i="2"/>
  <c r="Q1056" i="2"/>
  <c r="N1057" i="2"/>
  <c r="Q1057" i="2"/>
  <c r="N1058" i="2"/>
  <c r="Q1058" i="2"/>
  <c r="N1059" i="2"/>
  <c r="Q1059" i="2"/>
  <c r="N1060" i="2"/>
  <c r="Q1060" i="2"/>
  <c r="N1061" i="2"/>
  <c r="Q1061" i="2"/>
  <c r="Q1062" i="2"/>
  <c r="N1063" i="2"/>
  <c r="Q1063" i="2"/>
  <c r="N1064" i="2"/>
  <c r="Q1064" i="2"/>
  <c r="N1065" i="2"/>
  <c r="Q1065" i="2"/>
  <c r="N1066" i="2"/>
  <c r="Q1066" i="2"/>
  <c r="N1067" i="2"/>
  <c r="Q1067" i="2"/>
  <c r="Q1068" i="2"/>
  <c r="N1069" i="2"/>
  <c r="Q1069" i="2"/>
  <c r="N1070" i="2"/>
  <c r="Q1070" i="2"/>
  <c r="N1071" i="2"/>
  <c r="Q1071" i="2"/>
  <c r="N1072" i="2"/>
  <c r="Q1072" i="2"/>
  <c r="N1073" i="2"/>
  <c r="Q1073" i="2"/>
  <c r="Q1074" i="2"/>
  <c r="N1075" i="2"/>
  <c r="Q1075" i="2"/>
  <c r="N1076" i="2"/>
  <c r="Q1076" i="2"/>
  <c r="N1077" i="2"/>
  <c r="Q1077" i="2"/>
  <c r="N1078" i="2"/>
  <c r="Q1078" i="2"/>
  <c r="N1079" i="2"/>
  <c r="Q1079" i="2"/>
  <c r="Q1080" i="2"/>
  <c r="N1081" i="2"/>
  <c r="Q1081" i="2"/>
  <c r="N1082" i="2"/>
  <c r="Q1082" i="2"/>
  <c r="N1083" i="2"/>
  <c r="Q1083" i="2"/>
  <c r="N1084" i="2"/>
  <c r="Q1084" i="2"/>
  <c r="N1085" i="2"/>
  <c r="Q1085" i="2"/>
  <c r="Q1086" i="2"/>
  <c r="N1087" i="2"/>
  <c r="Q1087" i="2"/>
  <c r="N1088" i="2"/>
  <c r="Q1088" i="2"/>
  <c r="N1089" i="2"/>
  <c r="Q1089" i="2"/>
  <c r="N1090" i="2"/>
  <c r="Q1090" i="2"/>
  <c r="N1091" i="2"/>
  <c r="Q1091" i="2"/>
  <c r="Q1092" i="2"/>
  <c r="N1093" i="2"/>
  <c r="Q1093" i="2"/>
  <c r="N1094" i="2"/>
  <c r="Q1094" i="2"/>
  <c r="N1095" i="2"/>
  <c r="Q1095" i="2"/>
  <c r="N1096" i="2"/>
  <c r="Q1096" i="2"/>
  <c r="N1097" i="2"/>
  <c r="Q1097" i="2"/>
  <c r="Q1098" i="2"/>
  <c r="N1099" i="2"/>
  <c r="Q1099" i="2"/>
  <c r="N1100" i="2"/>
  <c r="Q1100" i="2"/>
  <c r="N1101" i="2"/>
  <c r="Q1101" i="2"/>
  <c r="N1102" i="2"/>
  <c r="Q1102" i="2"/>
  <c r="N1103" i="2"/>
  <c r="Q1103" i="2"/>
  <c r="Q1104" i="2"/>
  <c r="N1105" i="2"/>
  <c r="Q1105" i="2"/>
  <c r="N1106" i="2"/>
  <c r="Q1106" i="2"/>
  <c r="N1107" i="2"/>
  <c r="Q1107" i="2"/>
  <c r="N1108" i="2"/>
  <c r="Q1108" i="2"/>
  <c r="N1109" i="2"/>
  <c r="Q1109" i="2"/>
  <c r="Q1110" i="2"/>
  <c r="N1111" i="2"/>
  <c r="Q1111" i="2"/>
  <c r="N1112" i="2"/>
  <c r="Q1112" i="2"/>
  <c r="N1113" i="2"/>
  <c r="Q1113" i="2"/>
  <c r="N1114" i="2"/>
  <c r="Q1114" i="2"/>
  <c r="N1115" i="2"/>
  <c r="Q1115" i="2"/>
  <c r="Q1116" i="2"/>
  <c r="N1117" i="2"/>
  <c r="Q1117" i="2"/>
  <c r="N1118" i="2"/>
  <c r="Q1118" i="2"/>
  <c r="N1119" i="2"/>
  <c r="Q1119" i="2"/>
  <c r="N1120" i="2"/>
  <c r="Q1120" i="2"/>
  <c r="N1121" i="2"/>
  <c r="Q1121" i="2"/>
  <c r="Q1122" i="2"/>
  <c r="N1123" i="2"/>
  <c r="Q1123" i="2"/>
  <c r="N1124" i="2"/>
  <c r="Q1124" i="2"/>
  <c r="N1125" i="2"/>
  <c r="Q1125" i="2"/>
  <c r="N1126" i="2"/>
  <c r="Q1126" i="2"/>
  <c r="N1127" i="2"/>
  <c r="Q1127" i="2"/>
  <c r="Q1128" i="2"/>
  <c r="N1129" i="2"/>
  <c r="Q1129" i="2"/>
  <c r="N1130" i="2"/>
  <c r="Q1130" i="2"/>
  <c r="N1131" i="2"/>
  <c r="Q1131" i="2"/>
  <c r="N1132" i="2"/>
  <c r="Q1132" i="2"/>
  <c r="N1133" i="2"/>
  <c r="Q1133" i="2"/>
  <c r="Q1134" i="2"/>
  <c r="N1135" i="2"/>
  <c r="Q1135" i="2"/>
  <c r="N1136" i="2"/>
  <c r="Q1136" i="2"/>
  <c r="N1137" i="2"/>
  <c r="Q1137" i="2"/>
  <c r="N1138" i="2"/>
  <c r="Q1138" i="2"/>
  <c r="N1139" i="2"/>
  <c r="Q1139" i="2"/>
  <c r="Q1140" i="2"/>
  <c r="N1141" i="2"/>
  <c r="Q1141" i="2"/>
  <c r="N1142" i="2"/>
  <c r="Q1142" i="2"/>
  <c r="N1143" i="2"/>
  <c r="Q1143" i="2"/>
  <c r="N1144" i="2"/>
  <c r="Q1144" i="2"/>
  <c r="N1145" i="2"/>
  <c r="Q1145" i="2"/>
  <c r="Q1146" i="2"/>
  <c r="N1147" i="2"/>
  <c r="Q1147" i="2"/>
  <c r="N1148" i="2"/>
  <c r="Q1148" i="2"/>
  <c r="N1149" i="2"/>
  <c r="Q1149" i="2"/>
  <c r="N1150" i="2"/>
  <c r="Q1150" i="2"/>
  <c r="N1151" i="2"/>
  <c r="Q1151" i="2"/>
  <c r="Q1152" i="2"/>
  <c r="N1153" i="2"/>
  <c r="Q1153" i="2"/>
  <c r="N1154" i="2"/>
  <c r="Q1154" i="2"/>
  <c r="N1155" i="2"/>
  <c r="Q1155" i="2"/>
  <c r="N1156" i="2"/>
  <c r="Q1156" i="2"/>
  <c r="N1157" i="2"/>
  <c r="Q1157" i="2"/>
  <c r="Q1158" i="2"/>
  <c r="N1159" i="2"/>
  <c r="Q1159" i="2"/>
  <c r="N1160" i="2"/>
  <c r="Q1160" i="2"/>
  <c r="N1161" i="2"/>
  <c r="Q1161" i="2"/>
  <c r="N1162" i="2"/>
  <c r="Q1162" i="2"/>
  <c r="N1163" i="2"/>
  <c r="Q1163" i="2"/>
  <c r="Q1164" i="2"/>
  <c r="N1165" i="2"/>
  <c r="Q1165" i="2"/>
  <c r="N1166" i="2"/>
  <c r="Q1166" i="2"/>
  <c r="N1167" i="2"/>
  <c r="Q1167" i="2"/>
  <c r="N1168" i="2"/>
  <c r="Q1168" i="2"/>
  <c r="N1169" i="2"/>
  <c r="Q1169" i="2"/>
  <c r="Q1170" i="2"/>
  <c r="N1171" i="2"/>
  <c r="Q1171" i="2"/>
  <c r="N1172" i="2"/>
  <c r="Q1172" i="2"/>
  <c r="N1173" i="2"/>
  <c r="Q1173" i="2"/>
  <c r="N1174" i="2"/>
  <c r="Q1174" i="2"/>
  <c r="N1175" i="2"/>
  <c r="Q1175" i="2"/>
  <c r="Q1176" i="2"/>
  <c r="N1177" i="2"/>
  <c r="Q1177" i="2"/>
  <c r="N1178" i="2"/>
  <c r="Q1178" i="2"/>
  <c r="N1179" i="2"/>
  <c r="Q1179" i="2"/>
  <c r="N1180" i="2"/>
  <c r="Q1180" i="2"/>
  <c r="N1181" i="2"/>
  <c r="Q1181" i="2"/>
  <c r="Q1182" i="2"/>
  <c r="N1183" i="2"/>
  <c r="Q1183" i="2"/>
  <c r="N1184" i="2"/>
  <c r="Q1184" i="2"/>
  <c r="N1185" i="2"/>
  <c r="Q1185" i="2"/>
  <c r="N1186" i="2"/>
  <c r="Q1186" i="2"/>
  <c r="N1187" i="2"/>
  <c r="Q1187" i="2"/>
  <c r="Q1188" i="2"/>
  <c r="N1189" i="2"/>
  <c r="Q1189" i="2"/>
  <c r="N1190" i="2"/>
  <c r="Q1190" i="2"/>
  <c r="N1191" i="2"/>
  <c r="Q1191" i="2"/>
  <c r="N1192" i="2"/>
  <c r="Q1192" i="2"/>
  <c r="N1193" i="2"/>
  <c r="Q1193" i="2"/>
  <c r="Q1194" i="2"/>
  <c r="N1195" i="2"/>
  <c r="Q1195" i="2"/>
  <c r="N1196" i="2"/>
  <c r="Q1196" i="2"/>
  <c r="N1197" i="2"/>
  <c r="Q1197" i="2"/>
  <c r="N1198" i="2"/>
  <c r="Q1198" i="2"/>
  <c r="N1199" i="2"/>
  <c r="Q1199" i="2"/>
  <c r="Q1200" i="2"/>
  <c r="N1201" i="2"/>
  <c r="Q1201" i="2"/>
  <c r="N1202" i="2"/>
  <c r="Q1202" i="2"/>
  <c r="N1203" i="2"/>
  <c r="Q1203" i="2"/>
  <c r="N1204" i="2"/>
  <c r="Q1204" i="2"/>
  <c r="N1205" i="2"/>
  <c r="Q1205" i="2"/>
  <c r="Q1206" i="2"/>
  <c r="N1207" i="2"/>
  <c r="Q1207" i="2"/>
  <c r="N1208" i="2"/>
  <c r="Q1208" i="2"/>
  <c r="N1209" i="2"/>
  <c r="Q1209" i="2"/>
  <c r="N1210" i="2"/>
  <c r="Q1210" i="2"/>
  <c r="N1211" i="2"/>
  <c r="Q1211" i="2"/>
  <c r="Q1212" i="2"/>
  <c r="N1213" i="2"/>
  <c r="Q1213" i="2"/>
  <c r="N1214" i="2"/>
  <c r="Q1214" i="2"/>
  <c r="N1215" i="2"/>
  <c r="Q1215" i="2"/>
  <c r="N1216" i="2"/>
  <c r="Q1216" i="2"/>
  <c r="N1217" i="2"/>
  <c r="Q1217" i="2"/>
  <c r="Q1218" i="2"/>
  <c r="N1219" i="2"/>
  <c r="Q1219" i="2"/>
  <c r="N1220" i="2"/>
  <c r="Q1220" i="2"/>
  <c r="N1221" i="2"/>
  <c r="Q1221" i="2"/>
  <c r="N1222" i="2"/>
  <c r="Q1222" i="2"/>
  <c r="N1223" i="2"/>
  <c r="Q1223" i="2"/>
  <c r="Q1224" i="2"/>
  <c r="N1225" i="2"/>
  <c r="Q1225" i="2"/>
  <c r="N1226" i="2"/>
  <c r="Q1226" i="2"/>
  <c r="N1227" i="2"/>
  <c r="Q1227" i="2"/>
  <c r="N1228" i="2"/>
  <c r="Q1228" i="2"/>
  <c r="N1229" i="2"/>
  <c r="Q1229" i="2"/>
  <c r="Q1230" i="2"/>
  <c r="N1231" i="2"/>
  <c r="Q1231" i="2"/>
  <c r="N1232" i="2"/>
  <c r="Q1232" i="2"/>
  <c r="N1233" i="2"/>
  <c r="Q1233" i="2"/>
  <c r="N1234" i="2"/>
  <c r="Q1234" i="2"/>
  <c r="N1235" i="2"/>
  <c r="Q1235" i="2"/>
  <c r="Q1236" i="2"/>
  <c r="N1237" i="2"/>
  <c r="Q1237" i="2"/>
  <c r="N1238" i="2"/>
  <c r="Q1238" i="2"/>
  <c r="N1239" i="2"/>
  <c r="Q1239" i="2"/>
  <c r="N1240" i="2"/>
  <c r="Q1240" i="2"/>
  <c r="N1241" i="2"/>
  <c r="Q1241" i="2"/>
  <c r="Q1242" i="2"/>
  <c r="N1243" i="2"/>
  <c r="Q1243" i="2"/>
  <c r="N1244" i="2"/>
  <c r="Q1244" i="2"/>
  <c r="N1245" i="2"/>
  <c r="Q1245" i="2"/>
  <c r="N1246" i="2"/>
  <c r="Q1246" i="2"/>
  <c r="N1247" i="2"/>
  <c r="Q1247" i="2"/>
  <c r="N599" i="2"/>
  <c r="Q599" i="2"/>
  <c r="Q600" i="2"/>
  <c r="N601" i="2"/>
  <c r="Q601" i="2"/>
  <c r="N602" i="2"/>
  <c r="Q602" i="2"/>
  <c r="N603" i="2"/>
  <c r="Q603" i="2"/>
  <c r="N604" i="2"/>
  <c r="Q604" i="2"/>
  <c r="N605" i="2"/>
  <c r="Q605" i="2"/>
  <c r="Q606" i="2"/>
  <c r="N607" i="2"/>
  <c r="Q607" i="2"/>
  <c r="N608" i="2"/>
  <c r="Q608" i="2"/>
  <c r="N609" i="2"/>
  <c r="Q609" i="2"/>
  <c r="N610" i="2"/>
  <c r="Q610" i="2"/>
  <c r="N611" i="2"/>
  <c r="Q611" i="2"/>
  <c r="Q612" i="2"/>
  <c r="N613" i="2"/>
  <c r="Q613" i="2"/>
  <c r="N614" i="2"/>
  <c r="Q614" i="2"/>
  <c r="N615" i="2"/>
  <c r="Q615" i="2"/>
  <c r="N616" i="2"/>
  <c r="Q616" i="2"/>
  <c r="N617" i="2"/>
  <c r="Q617" i="2"/>
  <c r="Q618" i="2"/>
  <c r="N619" i="2"/>
  <c r="Q619" i="2"/>
  <c r="N620" i="2"/>
  <c r="Q620" i="2"/>
  <c r="N621" i="2"/>
  <c r="Q621" i="2"/>
  <c r="N622" i="2"/>
  <c r="Q622" i="2"/>
  <c r="N623" i="2"/>
  <c r="Q623" i="2"/>
  <c r="Q624" i="2"/>
  <c r="N625" i="2"/>
  <c r="Q625" i="2"/>
  <c r="N626" i="2"/>
  <c r="Q626" i="2"/>
  <c r="N627" i="2"/>
  <c r="Q627" i="2"/>
  <c r="N628" i="2"/>
  <c r="Q628" i="2"/>
  <c r="N629" i="2"/>
  <c r="Q629" i="2"/>
  <c r="Q630" i="2"/>
  <c r="N631" i="2"/>
  <c r="Q631" i="2"/>
  <c r="N632" i="2"/>
  <c r="Q632" i="2"/>
  <c r="N633" i="2"/>
  <c r="Q633" i="2"/>
  <c r="N634" i="2"/>
  <c r="Q634" i="2"/>
  <c r="N635" i="2"/>
  <c r="Q635" i="2"/>
  <c r="Q636" i="2"/>
  <c r="N637" i="2"/>
  <c r="Q637" i="2"/>
  <c r="N638" i="2"/>
  <c r="Q638" i="2"/>
  <c r="N639" i="2"/>
  <c r="Q639" i="2"/>
  <c r="N640" i="2"/>
  <c r="Q640" i="2"/>
  <c r="N641" i="2"/>
  <c r="Q641" i="2"/>
  <c r="Q642" i="2"/>
  <c r="N643" i="2"/>
  <c r="Q643" i="2"/>
  <c r="N644" i="2"/>
  <c r="Q644" i="2"/>
  <c r="N645" i="2"/>
  <c r="Q645" i="2"/>
  <c r="N646" i="2"/>
  <c r="Q646" i="2"/>
  <c r="N647" i="2"/>
  <c r="Q647" i="2"/>
  <c r="Q648" i="2"/>
  <c r="N649" i="2"/>
  <c r="Q649" i="2"/>
  <c r="N650" i="2"/>
  <c r="Q650" i="2"/>
  <c r="N651" i="2"/>
  <c r="Q651" i="2"/>
  <c r="N652" i="2"/>
  <c r="Q652" i="2"/>
  <c r="N653" i="2"/>
  <c r="Q653" i="2"/>
  <c r="Q654" i="2"/>
  <c r="N655" i="2"/>
  <c r="Q655" i="2"/>
  <c r="N656" i="2"/>
  <c r="Q656" i="2"/>
  <c r="N657" i="2"/>
  <c r="Q657" i="2"/>
  <c r="N658" i="2"/>
  <c r="Q658" i="2"/>
  <c r="N659" i="2"/>
  <c r="Q659" i="2"/>
  <c r="Q660" i="2"/>
  <c r="N661" i="2"/>
  <c r="Q661" i="2"/>
  <c r="N662" i="2"/>
  <c r="Q662" i="2"/>
  <c r="N663" i="2"/>
  <c r="Q663" i="2"/>
  <c r="N664" i="2"/>
  <c r="Q664" i="2"/>
  <c r="N665" i="2"/>
  <c r="Q665" i="2"/>
  <c r="Q666" i="2"/>
  <c r="N667" i="2"/>
  <c r="Q667" i="2"/>
  <c r="N668" i="2"/>
  <c r="Q668" i="2"/>
  <c r="N669" i="2"/>
  <c r="Q669" i="2"/>
  <c r="N670" i="2"/>
  <c r="Q670" i="2"/>
  <c r="N671" i="2"/>
  <c r="Q671" i="2"/>
  <c r="Q672" i="2"/>
  <c r="N673" i="2"/>
  <c r="Q673" i="2"/>
  <c r="N674" i="2"/>
  <c r="Q674" i="2"/>
  <c r="N675" i="2"/>
  <c r="Q675" i="2"/>
  <c r="N676" i="2"/>
  <c r="Q676" i="2"/>
  <c r="N677" i="2"/>
  <c r="Q677" i="2"/>
  <c r="Q678" i="2"/>
  <c r="N679" i="2"/>
  <c r="Q679" i="2"/>
  <c r="N680" i="2"/>
  <c r="Q680" i="2"/>
  <c r="N681" i="2"/>
  <c r="Q681" i="2"/>
  <c r="N682" i="2"/>
  <c r="Q682" i="2"/>
  <c r="N683" i="2"/>
  <c r="Q683" i="2"/>
  <c r="Q684" i="2"/>
  <c r="N685" i="2"/>
  <c r="Q685" i="2"/>
  <c r="N686" i="2"/>
  <c r="Q686" i="2"/>
  <c r="N687" i="2"/>
  <c r="Q687" i="2"/>
  <c r="N688" i="2"/>
  <c r="Q688" i="2"/>
  <c r="N689" i="2"/>
  <c r="Q689" i="2"/>
  <c r="Q690" i="2"/>
  <c r="N691" i="2"/>
  <c r="Q691" i="2"/>
  <c r="N692" i="2"/>
  <c r="Q692" i="2"/>
  <c r="N693" i="2"/>
  <c r="Q693" i="2"/>
  <c r="N694" i="2"/>
  <c r="Q694" i="2"/>
  <c r="N695" i="2"/>
  <c r="Q695" i="2"/>
  <c r="Q696" i="2"/>
  <c r="N697" i="2"/>
  <c r="Q697" i="2"/>
  <c r="N698" i="2"/>
  <c r="Q698" i="2"/>
  <c r="N699" i="2"/>
  <c r="Q699" i="2"/>
  <c r="N700" i="2"/>
  <c r="Q700" i="2"/>
  <c r="N701" i="2"/>
  <c r="Q701" i="2"/>
  <c r="Q702" i="2"/>
  <c r="N703" i="2"/>
  <c r="Q703" i="2"/>
  <c r="N704" i="2"/>
  <c r="Q704" i="2"/>
  <c r="N705" i="2"/>
  <c r="Q705" i="2"/>
  <c r="N706" i="2"/>
  <c r="Q706" i="2"/>
  <c r="N707" i="2"/>
  <c r="Q707" i="2"/>
  <c r="Q708" i="2"/>
  <c r="N709" i="2"/>
  <c r="Q709" i="2"/>
  <c r="N710" i="2"/>
  <c r="Q710" i="2"/>
  <c r="N711" i="2"/>
  <c r="Q711" i="2"/>
  <c r="N712" i="2"/>
  <c r="Q712" i="2"/>
  <c r="N713" i="2"/>
  <c r="Q713" i="2"/>
  <c r="Q714" i="2"/>
  <c r="N715" i="2"/>
  <c r="Q715" i="2"/>
  <c r="N716" i="2"/>
  <c r="Q716" i="2"/>
  <c r="N717" i="2"/>
  <c r="Q717" i="2"/>
  <c r="N718" i="2"/>
  <c r="Q718" i="2"/>
  <c r="N719" i="2"/>
  <c r="Q719" i="2"/>
  <c r="Q720" i="2"/>
  <c r="N721" i="2"/>
  <c r="Q721" i="2"/>
  <c r="N722" i="2"/>
  <c r="Q722" i="2"/>
  <c r="N723" i="2"/>
  <c r="Q723" i="2"/>
  <c r="N724" i="2"/>
  <c r="Q724" i="2"/>
  <c r="N725" i="2"/>
  <c r="Q725" i="2"/>
  <c r="Q726" i="2"/>
  <c r="N727" i="2"/>
  <c r="Q727" i="2"/>
  <c r="N728" i="2"/>
  <c r="Q728" i="2"/>
  <c r="N729" i="2"/>
  <c r="Q729" i="2"/>
  <c r="N730" i="2"/>
  <c r="Q730" i="2"/>
  <c r="N731" i="2"/>
  <c r="Q731" i="2"/>
  <c r="Q732" i="2"/>
  <c r="N733" i="2"/>
  <c r="Q733" i="2"/>
  <c r="N734" i="2"/>
  <c r="Q734" i="2"/>
  <c r="N735" i="2"/>
  <c r="Q735" i="2"/>
  <c r="N736" i="2"/>
  <c r="Q736" i="2"/>
  <c r="N737" i="2"/>
  <c r="Q737" i="2"/>
  <c r="Q738" i="2"/>
  <c r="N739" i="2"/>
  <c r="Q739" i="2"/>
  <c r="N740" i="2"/>
  <c r="Q740" i="2"/>
  <c r="N741" i="2"/>
  <c r="Q741" i="2"/>
  <c r="N742" i="2"/>
  <c r="Q742" i="2"/>
  <c r="N743" i="2"/>
  <c r="Q743" i="2"/>
  <c r="Q744" i="2"/>
  <c r="N745" i="2"/>
  <c r="Q745" i="2"/>
  <c r="N746" i="2"/>
  <c r="Q746" i="2"/>
  <c r="N747" i="2"/>
  <c r="Q747" i="2"/>
  <c r="N748" i="2"/>
  <c r="Q748" i="2"/>
  <c r="N749" i="2"/>
  <c r="Q749" i="2"/>
  <c r="Q750" i="2"/>
  <c r="N751" i="2"/>
  <c r="Q751" i="2"/>
  <c r="N752" i="2"/>
  <c r="Q752" i="2"/>
  <c r="N753" i="2"/>
  <c r="Q753" i="2"/>
  <c r="N754" i="2"/>
  <c r="Q754" i="2"/>
  <c r="N755" i="2"/>
  <c r="Q755" i="2"/>
  <c r="Q756" i="2"/>
  <c r="N757" i="2"/>
  <c r="Q757" i="2"/>
  <c r="N758" i="2"/>
  <c r="Q758" i="2"/>
  <c r="N759" i="2"/>
  <c r="Q759" i="2"/>
  <c r="N760" i="2"/>
  <c r="Q760" i="2"/>
  <c r="N761" i="2"/>
  <c r="Q761" i="2"/>
  <c r="Q762" i="2"/>
  <c r="N763" i="2"/>
  <c r="Q763" i="2"/>
  <c r="N764" i="2"/>
  <c r="Q764" i="2"/>
  <c r="N765" i="2"/>
  <c r="Q765" i="2"/>
  <c r="N766" i="2"/>
  <c r="Q766" i="2"/>
  <c r="N767" i="2"/>
  <c r="Q767" i="2"/>
  <c r="Q768" i="2"/>
  <c r="N769" i="2"/>
  <c r="Q769" i="2"/>
  <c r="N770" i="2"/>
  <c r="Q770" i="2"/>
  <c r="N771" i="2"/>
  <c r="Q771" i="2"/>
  <c r="N772" i="2"/>
  <c r="Q772" i="2"/>
  <c r="N773" i="2"/>
  <c r="Q773" i="2"/>
  <c r="Q774" i="2"/>
  <c r="N775" i="2"/>
  <c r="Q775" i="2"/>
  <c r="N776" i="2"/>
  <c r="Q776" i="2"/>
  <c r="N777" i="2"/>
  <c r="Q777" i="2"/>
  <c r="N778" i="2"/>
  <c r="Q778" i="2"/>
  <c r="N779" i="2"/>
  <c r="Q779" i="2"/>
  <c r="Q780" i="2"/>
  <c r="N781" i="2"/>
  <c r="Q781" i="2"/>
  <c r="N782" i="2"/>
  <c r="Q782" i="2"/>
  <c r="N447" i="2"/>
  <c r="Q447" i="2"/>
  <c r="N448" i="2"/>
  <c r="Q448" i="2"/>
  <c r="N449" i="2"/>
  <c r="Q449" i="2"/>
  <c r="N450" i="2"/>
  <c r="Q450" i="2"/>
  <c r="N451" i="2"/>
  <c r="Q451" i="2"/>
  <c r="N452" i="2"/>
  <c r="Q452" i="2"/>
  <c r="N453" i="2"/>
  <c r="Q453" i="2"/>
  <c r="N454" i="2"/>
  <c r="Q454" i="2"/>
  <c r="N455" i="2"/>
  <c r="Q455" i="2"/>
  <c r="N456" i="2"/>
  <c r="Q456" i="2"/>
  <c r="N457" i="2"/>
  <c r="Q457" i="2"/>
  <c r="N458" i="2"/>
  <c r="Q458" i="2"/>
  <c r="N459" i="2"/>
  <c r="Q459" i="2"/>
  <c r="N460" i="2"/>
  <c r="Q460" i="2"/>
  <c r="N461" i="2"/>
  <c r="Q461" i="2"/>
  <c r="Q462" i="2"/>
  <c r="N463" i="2"/>
  <c r="Q463" i="2"/>
  <c r="N464" i="2"/>
  <c r="Q464" i="2"/>
  <c r="N465" i="2"/>
  <c r="Q465" i="2"/>
  <c r="N466" i="2"/>
  <c r="Q466" i="2"/>
  <c r="N467" i="2"/>
  <c r="Q467" i="2"/>
  <c r="Q468" i="2"/>
  <c r="N469" i="2"/>
  <c r="Q469" i="2"/>
  <c r="N470" i="2"/>
  <c r="Q470" i="2"/>
  <c r="N471" i="2"/>
  <c r="Q471" i="2"/>
  <c r="N472" i="2"/>
  <c r="Q472" i="2"/>
  <c r="N473" i="2"/>
  <c r="Q473" i="2"/>
  <c r="Q474" i="2"/>
  <c r="N475" i="2"/>
  <c r="Q475" i="2"/>
  <c r="N476" i="2"/>
  <c r="Q476" i="2"/>
  <c r="N477" i="2"/>
  <c r="Q477" i="2"/>
  <c r="N478" i="2"/>
  <c r="Q478" i="2"/>
  <c r="N479" i="2"/>
  <c r="Q479" i="2"/>
  <c r="Q480" i="2"/>
  <c r="N481" i="2"/>
  <c r="Q481" i="2"/>
  <c r="N482" i="2"/>
  <c r="Q482" i="2"/>
  <c r="N483" i="2"/>
  <c r="Q483" i="2"/>
  <c r="N484" i="2"/>
  <c r="Q484" i="2"/>
  <c r="N485" i="2"/>
  <c r="Q485" i="2"/>
  <c r="Q486" i="2"/>
  <c r="N487" i="2"/>
  <c r="Q487" i="2"/>
  <c r="N488" i="2"/>
  <c r="Q488" i="2"/>
  <c r="N489" i="2"/>
  <c r="Q489" i="2"/>
  <c r="N490" i="2"/>
  <c r="Q490" i="2"/>
  <c r="N491" i="2"/>
  <c r="Q491" i="2"/>
  <c r="Q492" i="2"/>
  <c r="N493" i="2"/>
  <c r="Q493" i="2"/>
  <c r="N494" i="2"/>
  <c r="Q494" i="2"/>
  <c r="N495" i="2"/>
  <c r="Q495" i="2"/>
  <c r="N496" i="2"/>
  <c r="Q496" i="2"/>
  <c r="N497" i="2"/>
  <c r="Q497" i="2"/>
  <c r="Q498" i="2"/>
  <c r="N499" i="2"/>
  <c r="Q499" i="2"/>
  <c r="N500" i="2"/>
  <c r="Q500" i="2"/>
  <c r="N501" i="2"/>
  <c r="Q501" i="2"/>
  <c r="N502" i="2"/>
  <c r="Q502" i="2"/>
  <c r="N503" i="2"/>
  <c r="Q503" i="2"/>
  <c r="Q504" i="2"/>
  <c r="N505" i="2"/>
  <c r="Q505" i="2"/>
  <c r="N506" i="2"/>
  <c r="Q506" i="2"/>
  <c r="N507" i="2"/>
  <c r="Q507" i="2"/>
  <c r="N508" i="2"/>
  <c r="Q508" i="2"/>
  <c r="N509" i="2"/>
  <c r="Q509" i="2"/>
  <c r="Q510" i="2"/>
  <c r="N511" i="2"/>
  <c r="Q511" i="2"/>
  <c r="N512" i="2"/>
  <c r="Q512" i="2"/>
  <c r="N513" i="2"/>
  <c r="Q513" i="2"/>
  <c r="N514" i="2"/>
  <c r="Q514" i="2"/>
  <c r="N515" i="2"/>
  <c r="Q515" i="2"/>
  <c r="Q516" i="2"/>
  <c r="N517" i="2"/>
  <c r="Q517" i="2"/>
  <c r="N518" i="2"/>
  <c r="Q518" i="2"/>
  <c r="N519" i="2"/>
  <c r="Q519" i="2"/>
  <c r="N520" i="2"/>
  <c r="Q520" i="2"/>
  <c r="N521" i="2"/>
  <c r="Q521" i="2"/>
  <c r="Q522" i="2"/>
  <c r="N523" i="2"/>
  <c r="Q523" i="2"/>
  <c r="N524" i="2"/>
  <c r="Q524" i="2"/>
  <c r="N525" i="2"/>
  <c r="Q525" i="2"/>
  <c r="N526" i="2"/>
  <c r="Q526" i="2"/>
  <c r="N527" i="2"/>
  <c r="Q527" i="2"/>
  <c r="Q528" i="2"/>
  <c r="N529" i="2"/>
  <c r="Q529" i="2"/>
  <c r="N530" i="2"/>
  <c r="Q530" i="2"/>
  <c r="N531" i="2"/>
  <c r="Q531" i="2"/>
  <c r="N532" i="2"/>
  <c r="Q532" i="2"/>
  <c r="N533" i="2"/>
  <c r="Q533" i="2"/>
  <c r="Q534" i="2"/>
  <c r="N535" i="2"/>
  <c r="Q535" i="2"/>
  <c r="N536" i="2"/>
  <c r="Q536" i="2"/>
  <c r="N537" i="2"/>
  <c r="Q537" i="2"/>
  <c r="N538" i="2"/>
  <c r="Q538" i="2"/>
  <c r="N539" i="2"/>
  <c r="Q539" i="2"/>
  <c r="Q540" i="2"/>
  <c r="N541" i="2"/>
  <c r="Q541" i="2"/>
  <c r="N542" i="2"/>
  <c r="Q542" i="2"/>
  <c r="N543" i="2"/>
  <c r="Q543" i="2"/>
  <c r="N544" i="2"/>
  <c r="Q544" i="2"/>
  <c r="N545" i="2"/>
  <c r="Q545" i="2"/>
  <c r="Q546" i="2"/>
  <c r="N547" i="2"/>
  <c r="Q547" i="2"/>
  <c r="N548" i="2"/>
  <c r="Q548" i="2"/>
  <c r="N549" i="2"/>
  <c r="Q549" i="2"/>
  <c r="N550" i="2"/>
  <c r="Q550" i="2"/>
  <c r="N551" i="2"/>
  <c r="Q551" i="2"/>
  <c r="Q552" i="2"/>
  <c r="N553" i="2"/>
  <c r="Q553" i="2"/>
  <c r="N554" i="2"/>
  <c r="Q554" i="2"/>
  <c r="N555" i="2"/>
  <c r="Q555" i="2"/>
  <c r="N556" i="2"/>
  <c r="Q556" i="2"/>
  <c r="N557" i="2"/>
  <c r="Q557" i="2"/>
  <c r="Q558" i="2"/>
  <c r="N559" i="2"/>
  <c r="Q559" i="2"/>
  <c r="N560" i="2"/>
  <c r="Q560" i="2"/>
  <c r="N561" i="2"/>
  <c r="Q561" i="2"/>
  <c r="N562" i="2"/>
  <c r="Q562" i="2"/>
  <c r="N563" i="2"/>
  <c r="Q563" i="2"/>
  <c r="Q564" i="2"/>
  <c r="N565" i="2"/>
  <c r="Q565" i="2"/>
  <c r="N566" i="2"/>
  <c r="Q566" i="2"/>
  <c r="N567" i="2"/>
  <c r="Q567" i="2"/>
  <c r="N568" i="2"/>
  <c r="Q568" i="2"/>
  <c r="N569" i="2"/>
  <c r="Q569" i="2"/>
  <c r="Q570" i="2"/>
  <c r="N571" i="2"/>
  <c r="Q571" i="2"/>
  <c r="N572" i="2"/>
  <c r="Q572" i="2"/>
  <c r="N573" i="2"/>
  <c r="Q573" i="2"/>
  <c r="N574" i="2"/>
  <c r="Q574" i="2"/>
  <c r="N575" i="2"/>
  <c r="Q575" i="2"/>
  <c r="Q576" i="2"/>
  <c r="N577" i="2"/>
  <c r="Q577" i="2"/>
  <c r="N578" i="2"/>
  <c r="Q578" i="2"/>
  <c r="N579" i="2"/>
  <c r="Q579" i="2"/>
  <c r="N580" i="2"/>
  <c r="Q580" i="2"/>
  <c r="N581" i="2"/>
  <c r="Q581" i="2"/>
  <c r="Q582" i="2"/>
  <c r="N583" i="2"/>
  <c r="Q583" i="2"/>
  <c r="N584" i="2"/>
  <c r="Q584" i="2"/>
  <c r="N585" i="2"/>
  <c r="Q585" i="2"/>
  <c r="N586" i="2"/>
  <c r="Q586" i="2"/>
  <c r="N587" i="2"/>
  <c r="Q587" i="2"/>
  <c r="Q588" i="2"/>
  <c r="N589" i="2"/>
  <c r="Q589" i="2"/>
  <c r="N590" i="2"/>
  <c r="Q590" i="2"/>
  <c r="N591" i="2"/>
  <c r="Q591" i="2"/>
  <c r="N592" i="2"/>
  <c r="Q592" i="2"/>
  <c r="N593" i="2"/>
  <c r="Q593" i="2"/>
  <c r="Q594" i="2"/>
  <c r="N595" i="2"/>
  <c r="Q595" i="2"/>
  <c r="N596" i="2"/>
  <c r="Q596" i="2"/>
  <c r="N597" i="2"/>
  <c r="Q597" i="2"/>
  <c r="N598" i="2"/>
  <c r="Q598" i="2"/>
  <c r="N297" i="2"/>
  <c r="Q297" i="2"/>
  <c r="N298" i="2"/>
  <c r="Q298" i="2"/>
  <c r="N299" i="2"/>
  <c r="Q299" i="2"/>
  <c r="Q300" i="2"/>
  <c r="N301" i="2"/>
  <c r="Q301" i="2"/>
  <c r="N302" i="2"/>
  <c r="Q302" i="2"/>
  <c r="N303" i="2"/>
  <c r="Q303" i="2"/>
  <c r="N304" i="2"/>
  <c r="Q304" i="2"/>
  <c r="N305" i="2"/>
  <c r="Q305" i="2"/>
  <c r="Q306" i="2"/>
  <c r="N307" i="2"/>
  <c r="Q307" i="2"/>
  <c r="N308" i="2"/>
  <c r="Q308" i="2"/>
  <c r="N309" i="2"/>
  <c r="Q309" i="2"/>
  <c r="N310" i="2"/>
  <c r="Q310" i="2"/>
  <c r="N311" i="2"/>
  <c r="Q311" i="2"/>
  <c r="Q312" i="2"/>
  <c r="N313" i="2"/>
  <c r="Q313" i="2"/>
  <c r="N314" i="2"/>
  <c r="Q314" i="2"/>
  <c r="N315" i="2"/>
  <c r="Q315" i="2"/>
  <c r="N316" i="2"/>
  <c r="Q316" i="2"/>
  <c r="N317" i="2"/>
  <c r="Q317" i="2"/>
  <c r="Q318" i="2"/>
  <c r="N319" i="2"/>
  <c r="Q319" i="2"/>
  <c r="N320" i="2"/>
  <c r="Q320" i="2"/>
  <c r="N321" i="2"/>
  <c r="Q321" i="2"/>
  <c r="N322" i="2"/>
  <c r="Q322" i="2"/>
  <c r="N323" i="2"/>
  <c r="Q323" i="2"/>
  <c r="Q324" i="2"/>
  <c r="N325" i="2"/>
  <c r="Q325" i="2"/>
  <c r="N326" i="2"/>
  <c r="Q326" i="2"/>
  <c r="N327" i="2"/>
  <c r="Q327" i="2"/>
  <c r="N328" i="2"/>
  <c r="Q328" i="2"/>
  <c r="N329" i="2"/>
  <c r="Q329" i="2"/>
  <c r="Q330" i="2"/>
  <c r="N331" i="2"/>
  <c r="Q331" i="2"/>
  <c r="N332" i="2"/>
  <c r="Q332" i="2"/>
  <c r="N333" i="2"/>
  <c r="Q333" i="2"/>
  <c r="N334" i="2"/>
  <c r="Q334" i="2"/>
  <c r="N335" i="2"/>
  <c r="Q335" i="2"/>
  <c r="Q336" i="2"/>
  <c r="N337" i="2"/>
  <c r="Q337" i="2"/>
  <c r="N338" i="2"/>
  <c r="Q338" i="2"/>
  <c r="N339" i="2"/>
  <c r="Q339" i="2"/>
  <c r="N340" i="2"/>
  <c r="Q340" i="2"/>
  <c r="N341" i="2"/>
  <c r="Q341" i="2"/>
  <c r="Q342" i="2"/>
  <c r="N343" i="2"/>
  <c r="Q343" i="2"/>
  <c r="N344" i="2"/>
  <c r="Q344" i="2"/>
  <c r="N345" i="2"/>
  <c r="Q345" i="2"/>
  <c r="N346" i="2"/>
  <c r="Q346" i="2"/>
  <c r="N347" i="2"/>
  <c r="Q347" i="2"/>
  <c r="Q348" i="2"/>
  <c r="N349" i="2"/>
  <c r="Q349" i="2"/>
  <c r="N350" i="2"/>
  <c r="Q350" i="2"/>
  <c r="N351" i="2"/>
  <c r="Q351" i="2"/>
  <c r="N352" i="2"/>
  <c r="Q352" i="2"/>
  <c r="N353" i="2"/>
  <c r="Q353" i="2"/>
  <c r="Q354" i="2"/>
  <c r="N355" i="2"/>
  <c r="Q355" i="2"/>
  <c r="N356" i="2"/>
  <c r="Q356" i="2"/>
  <c r="N357" i="2"/>
  <c r="Q357" i="2"/>
  <c r="N358" i="2"/>
  <c r="Q358" i="2"/>
  <c r="N359" i="2"/>
  <c r="Q359" i="2"/>
  <c r="Q360" i="2"/>
  <c r="N361" i="2"/>
  <c r="Q361" i="2"/>
  <c r="N362" i="2"/>
  <c r="Q362" i="2"/>
  <c r="N363" i="2"/>
  <c r="Q363" i="2"/>
  <c r="N364" i="2"/>
  <c r="Q364" i="2"/>
  <c r="N365" i="2"/>
  <c r="Q365" i="2"/>
  <c r="Q366" i="2"/>
  <c r="N367" i="2"/>
  <c r="Q367" i="2"/>
  <c r="N368" i="2"/>
  <c r="Q368" i="2"/>
  <c r="N369" i="2"/>
  <c r="Q369" i="2"/>
  <c r="N370" i="2"/>
  <c r="Q370" i="2"/>
  <c r="N371" i="2"/>
  <c r="Q371" i="2"/>
  <c r="Q372" i="2"/>
  <c r="N373" i="2"/>
  <c r="Q373" i="2"/>
  <c r="N374" i="2"/>
  <c r="Q374" i="2"/>
  <c r="N375" i="2"/>
  <c r="Q375" i="2"/>
  <c r="N376" i="2"/>
  <c r="Q376" i="2"/>
  <c r="N377" i="2"/>
  <c r="Q377" i="2"/>
  <c r="Q378" i="2"/>
  <c r="N379" i="2"/>
  <c r="Q379" i="2"/>
  <c r="N380" i="2"/>
  <c r="Q380" i="2"/>
  <c r="N381" i="2"/>
  <c r="Q381" i="2"/>
  <c r="N382" i="2"/>
  <c r="Q382" i="2"/>
  <c r="N383" i="2"/>
  <c r="Q383" i="2"/>
  <c r="Q384" i="2"/>
  <c r="N385" i="2"/>
  <c r="Q385" i="2"/>
  <c r="N386" i="2"/>
  <c r="Q386" i="2"/>
  <c r="N387" i="2"/>
  <c r="Q387" i="2"/>
  <c r="N388" i="2"/>
  <c r="Q388" i="2"/>
  <c r="N389" i="2"/>
  <c r="Q389" i="2"/>
  <c r="Q390" i="2"/>
  <c r="N391" i="2"/>
  <c r="Q391" i="2"/>
  <c r="N392" i="2"/>
  <c r="Q392" i="2"/>
  <c r="N393" i="2"/>
  <c r="Q393" i="2"/>
  <c r="N394" i="2"/>
  <c r="Q394" i="2"/>
  <c r="N395" i="2"/>
  <c r="Q395" i="2"/>
  <c r="Q396" i="2"/>
  <c r="N397" i="2"/>
  <c r="Q397" i="2"/>
  <c r="N398" i="2"/>
  <c r="Q398" i="2"/>
  <c r="N399" i="2"/>
  <c r="Q399" i="2"/>
  <c r="N400" i="2"/>
  <c r="Q400" i="2"/>
  <c r="N401" i="2"/>
  <c r="Q401" i="2"/>
  <c r="Q402" i="2"/>
  <c r="N403" i="2"/>
  <c r="Q403" i="2"/>
  <c r="N404" i="2"/>
  <c r="Q404" i="2"/>
  <c r="N405" i="2"/>
  <c r="Q405" i="2"/>
  <c r="N406" i="2"/>
  <c r="Q406" i="2"/>
  <c r="N407" i="2"/>
  <c r="Q407" i="2"/>
  <c r="Q408" i="2"/>
  <c r="N409" i="2"/>
  <c r="Q409" i="2"/>
  <c r="N410" i="2"/>
  <c r="Q410" i="2"/>
  <c r="N411" i="2"/>
  <c r="Q411" i="2"/>
  <c r="N412" i="2"/>
  <c r="Q412" i="2"/>
  <c r="N413" i="2"/>
  <c r="Q413" i="2"/>
  <c r="Q414" i="2"/>
  <c r="N415" i="2"/>
  <c r="Q415" i="2"/>
  <c r="N416" i="2"/>
  <c r="Q416" i="2"/>
  <c r="N417" i="2"/>
  <c r="Q417" i="2"/>
  <c r="N418" i="2"/>
  <c r="Q418" i="2"/>
  <c r="N419" i="2"/>
  <c r="Q419" i="2"/>
  <c r="Q420" i="2"/>
  <c r="N421" i="2"/>
  <c r="Q421" i="2"/>
  <c r="N422" i="2"/>
  <c r="Q422" i="2"/>
  <c r="N423" i="2"/>
  <c r="Q423" i="2"/>
  <c r="N424" i="2"/>
  <c r="Q424" i="2"/>
  <c r="N425" i="2"/>
  <c r="Q425" i="2"/>
  <c r="Q426" i="2"/>
  <c r="N427" i="2"/>
  <c r="Q427" i="2"/>
  <c r="N428" i="2"/>
  <c r="Q428" i="2"/>
  <c r="N429" i="2"/>
  <c r="Q429" i="2"/>
  <c r="N430" i="2"/>
  <c r="Q430" i="2"/>
  <c r="N431" i="2"/>
  <c r="Q431" i="2"/>
  <c r="Q432" i="2"/>
  <c r="N433" i="2"/>
  <c r="Q433" i="2"/>
  <c r="N434" i="2"/>
  <c r="Q434" i="2"/>
  <c r="N435" i="2"/>
  <c r="Q435" i="2"/>
  <c r="N436" i="2"/>
  <c r="Q436" i="2"/>
  <c r="N437" i="2"/>
  <c r="Q437" i="2"/>
  <c r="Q438" i="2"/>
  <c r="N439" i="2"/>
  <c r="Q439" i="2"/>
  <c r="N440" i="2"/>
  <c r="Q440" i="2"/>
  <c r="N441" i="2"/>
  <c r="Q441" i="2"/>
  <c r="N442" i="2"/>
  <c r="Q442" i="2"/>
  <c r="N443" i="2"/>
  <c r="Q443" i="2"/>
  <c r="Q444" i="2"/>
  <c r="N445" i="2"/>
  <c r="Q445" i="2"/>
  <c r="N446" i="2"/>
  <c r="Q446" i="2"/>
  <c r="Q96" i="2"/>
  <c r="N97" i="2"/>
  <c r="Q97" i="2"/>
  <c r="N98" i="2"/>
  <c r="Q98" i="2"/>
  <c r="N99" i="2"/>
  <c r="Q99" i="2"/>
  <c r="N100" i="2"/>
  <c r="Q100" i="2"/>
  <c r="N101" i="2"/>
  <c r="Q101" i="2"/>
  <c r="Q102" i="2"/>
  <c r="N103" i="2"/>
  <c r="Q103" i="2"/>
  <c r="N104" i="2"/>
  <c r="Q104" i="2"/>
  <c r="N105" i="2"/>
  <c r="Q105" i="2"/>
  <c r="N106" i="2"/>
  <c r="Q106" i="2"/>
  <c r="N107" i="2"/>
  <c r="Q107" i="2"/>
  <c r="Q108" i="2"/>
  <c r="N109" i="2"/>
  <c r="Q109" i="2"/>
  <c r="N110" i="2"/>
  <c r="Q110" i="2"/>
  <c r="N111" i="2"/>
  <c r="Q111" i="2"/>
  <c r="N112" i="2"/>
  <c r="Q112" i="2"/>
  <c r="N113" i="2"/>
  <c r="Q113" i="2"/>
  <c r="Q114" i="2"/>
  <c r="N115" i="2"/>
  <c r="Q115" i="2"/>
  <c r="N116" i="2"/>
  <c r="Q116" i="2"/>
  <c r="N117" i="2"/>
  <c r="Q117" i="2"/>
  <c r="N118" i="2"/>
  <c r="Q118" i="2"/>
  <c r="N119" i="2"/>
  <c r="Q119" i="2"/>
  <c r="Q120" i="2"/>
  <c r="N121" i="2"/>
  <c r="Q121" i="2"/>
  <c r="N122" i="2"/>
  <c r="Q122" i="2"/>
  <c r="N123" i="2"/>
  <c r="Q123" i="2"/>
  <c r="N124" i="2"/>
  <c r="Q124" i="2"/>
  <c r="N125" i="2"/>
  <c r="Q125" i="2"/>
  <c r="Q126" i="2"/>
  <c r="N127" i="2"/>
  <c r="Q127" i="2"/>
  <c r="N128" i="2"/>
  <c r="Q128" i="2"/>
  <c r="N129" i="2"/>
  <c r="Q129" i="2"/>
  <c r="N130" i="2"/>
  <c r="Q130" i="2"/>
  <c r="N131" i="2"/>
  <c r="Q131" i="2"/>
  <c r="Q132" i="2"/>
  <c r="N133" i="2"/>
  <c r="Q133" i="2"/>
  <c r="N134" i="2"/>
  <c r="Q134" i="2"/>
  <c r="N135" i="2"/>
  <c r="Q135" i="2"/>
  <c r="N136" i="2"/>
  <c r="Q136" i="2"/>
  <c r="N137" i="2"/>
  <c r="Q137" i="2"/>
  <c r="Q138" i="2"/>
  <c r="N139" i="2"/>
  <c r="Q139" i="2"/>
  <c r="N140" i="2"/>
  <c r="Q140" i="2"/>
  <c r="N141" i="2"/>
  <c r="Q141" i="2"/>
  <c r="N142" i="2"/>
  <c r="Q142" i="2"/>
  <c r="N143" i="2"/>
  <c r="Q143" i="2"/>
  <c r="N144" i="2"/>
  <c r="Q144" i="2"/>
  <c r="N145" i="2"/>
  <c r="Q145" i="2"/>
  <c r="N146" i="2"/>
  <c r="Q146" i="2"/>
  <c r="N147" i="2"/>
  <c r="Q147" i="2"/>
  <c r="N148" i="2"/>
  <c r="Q148" i="2"/>
  <c r="N149" i="2"/>
  <c r="Q149" i="2"/>
  <c r="N150" i="2"/>
  <c r="Q150" i="2"/>
  <c r="N151" i="2"/>
  <c r="Q151" i="2"/>
  <c r="N152" i="2"/>
  <c r="Q152" i="2"/>
  <c r="N153" i="2"/>
  <c r="Q153" i="2"/>
  <c r="N154" i="2"/>
  <c r="Q154" i="2"/>
  <c r="N155" i="2"/>
  <c r="Q155" i="2"/>
  <c r="N156" i="2"/>
  <c r="Q156" i="2"/>
  <c r="N157" i="2"/>
  <c r="Q157" i="2"/>
  <c r="N158" i="2"/>
  <c r="Q158" i="2"/>
  <c r="N159" i="2"/>
  <c r="Q159" i="2"/>
  <c r="N160" i="2"/>
  <c r="Q160" i="2"/>
  <c r="N161" i="2"/>
  <c r="Q161" i="2"/>
  <c r="N162" i="2"/>
  <c r="Q162" i="2"/>
  <c r="N163" i="2"/>
  <c r="Q163" i="2"/>
  <c r="N164" i="2"/>
  <c r="Q164" i="2"/>
  <c r="N165" i="2"/>
  <c r="Q165" i="2"/>
  <c r="N166" i="2"/>
  <c r="Q166" i="2"/>
  <c r="N167" i="2"/>
  <c r="Q167" i="2"/>
  <c r="N168" i="2"/>
  <c r="Q168" i="2"/>
  <c r="N169" i="2"/>
  <c r="Q169" i="2"/>
  <c r="N170" i="2"/>
  <c r="Q170" i="2"/>
  <c r="N171" i="2"/>
  <c r="Q171" i="2"/>
  <c r="N172" i="2"/>
  <c r="Q172" i="2"/>
  <c r="N173" i="2"/>
  <c r="Q173" i="2"/>
  <c r="N174" i="2"/>
  <c r="Q174" i="2"/>
  <c r="N175" i="2"/>
  <c r="Q175" i="2"/>
  <c r="N176" i="2"/>
  <c r="Q176" i="2"/>
  <c r="N177" i="2"/>
  <c r="Q177" i="2"/>
  <c r="N178" i="2"/>
  <c r="Q178" i="2"/>
  <c r="N179" i="2"/>
  <c r="Q179" i="2"/>
  <c r="N180" i="2"/>
  <c r="Q180" i="2"/>
  <c r="N181" i="2"/>
  <c r="Q181" i="2"/>
  <c r="N182" i="2"/>
  <c r="Q182" i="2"/>
  <c r="N183" i="2"/>
  <c r="Q183" i="2"/>
  <c r="N184" i="2"/>
  <c r="Q184" i="2"/>
  <c r="N185" i="2"/>
  <c r="Q185" i="2"/>
  <c r="N186" i="2"/>
  <c r="Q186" i="2"/>
  <c r="N187" i="2"/>
  <c r="Q187" i="2"/>
  <c r="N188" i="2"/>
  <c r="Q188" i="2"/>
  <c r="N189" i="2"/>
  <c r="Q189" i="2"/>
  <c r="N190" i="2"/>
  <c r="Q190" i="2"/>
  <c r="N191" i="2"/>
  <c r="Q191" i="2"/>
  <c r="N192" i="2"/>
  <c r="Q192" i="2"/>
  <c r="N193" i="2"/>
  <c r="Q193" i="2"/>
  <c r="N194" i="2"/>
  <c r="Q194" i="2"/>
  <c r="N195" i="2"/>
  <c r="Q195" i="2"/>
  <c r="N196" i="2"/>
  <c r="Q196" i="2"/>
  <c r="N197" i="2"/>
  <c r="Q197" i="2"/>
  <c r="N198" i="2"/>
  <c r="Q198" i="2"/>
  <c r="N199" i="2"/>
  <c r="Q199" i="2"/>
  <c r="N200" i="2"/>
  <c r="Q200" i="2"/>
  <c r="N201" i="2"/>
  <c r="Q201" i="2"/>
  <c r="N202" i="2"/>
  <c r="Q202" i="2"/>
  <c r="N203" i="2"/>
  <c r="Q203" i="2"/>
  <c r="N204" i="2"/>
  <c r="Q204" i="2"/>
  <c r="N205" i="2"/>
  <c r="Q205" i="2"/>
  <c r="N206" i="2"/>
  <c r="Q206" i="2"/>
  <c r="N207" i="2"/>
  <c r="Q207" i="2"/>
  <c r="N208" i="2"/>
  <c r="Q208" i="2"/>
  <c r="N209" i="2"/>
  <c r="Q209" i="2"/>
  <c r="N210" i="2"/>
  <c r="Q210" i="2"/>
  <c r="N211" i="2"/>
  <c r="Q211" i="2"/>
  <c r="N212" i="2"/>
  <c r="Q212" i="2"/>
  <c r="N213" i="2"/>
  <c r="Q213" i="2"/>
  <c r="N214" i="2"/>
  <c r="Q214" i="2"/>
  <c r="N215" i="2"/>
  <c r="Q215" i="2"/>
  <c r="N216" i="2"/>
  <c r="Q216" i="2"/>
  <c r="N217" i="2"/>
  <c r="Q217" i="2"/>
  <c r="N218" i="2"/>
  <c r="Q218" i="2"/>
  <c r="N219" i="2"/>
  <c r="Q219" i="2"/>
  <c r="N220" i="2"/>
  <c r="Q220" i="2"/>
  <c r="N221" i="2"/>
  <c r="Q221" i="2"/>
  <c r="N222" i="2"/>
  <c r="Q222" i="2"/>
  <c r="N223" i="2"/>
  <c r="Q223" i="2"/>
  <c r="N224" i="2"/>
  <c r="Q224" i="2"/>
  <c r="N225" i="2"/>
  <c r="Q225" i="2"/>
  <c r="N226" i="2"/>
  <c r="Q226" i="2"/>
  <c r="N227" i="2"/>
  <c r="Q227" i="2"/>
  <c r="N228" i="2"/>
  <c r="Q228" i="2"/>
  <c r="N229" i="2"/>
  <c r="Q229" i="2"/>
  <c r="N230" i="2"/>
  <c r="Q230" i="2"/>
  <c r="N231" i="2"/>
  <c r="Q231" i="2"/>
  <c r="N232" i="2"/>
  <c r="Q232" i="2"/>
  <c r="N233" i="2"/>
  <c r="Q233" i="2"/>
  <c r="Q234" i="2"/>
  <c r="N235" i="2"/>
  <c r="Q235" i="2"/>
  <c r="N236" i="2"/>
  <c r="Q236" i="2"/>
  <c r="N237" i="2"/>
  <c r="Q237" i="2"/>
  <c r="N238" i="2"/>
  <c r="Q238" i="2"/>
  <c r="N239" i="2"/>
  <c r="Q239" i="2"/>
  <c r="Q240" i="2"/>
  <c r="N241" i="2"/>
  <c r="Q241" i="2"/>
  <c r="N242" i="2"/>
  <c r="Q242" i="2"/>
  <c r="N243" i="2"/>
  <c r="Q243" i="2"/>
  <c r="N244" i="2"/>
  <c r="Q244" i="2"/>
  <c r="N245" i="2"/>
  <c r="Q245" i="2"/>
  <c r="Q246" i="2"/>
  <c r="N247" i="2"/>
  <c r="Q247" i="2"/>
  <c r="N248" i="2"/>
  <c r="Q248" i="2"/>
  <c r="N249" i="2"/>
  <c r="Q249" i="2"/>
  <c r="N250" i="2"/>
  <c r="Q250" i="2"/>
  <c r="N251" i="2"/>
  <c r="Q251" i="2"/>
  <c r="Q252" i="2"/>
  <c r="N253" i="2"/>
  <c r="Q253" i="2"/>
  <c r="N254" i="2"/>
  <c r="Q254" i="2"/>
  <c r="N255" i="2"/>
  <c r="Q255" i="2"/>
  <c r="N256" i="2"/>
  <c r="Q256" i="2"/>
  <c r="N257" i="2"/>
  <c r="Q257" i="2"/>
  <c r="Q258" i="2"/>
  <c r="N259" i="2"/>
  <c r="Q259" i="2"/>
  <c r="N260" i="2"/>
  <c r="Q260" i="2"/>
  <c r="N261" i="2"/>
  <c r="Q261" i="2"/>
  <c r="N262" i="2"/>
  <c r="Q262" i="2"/>
  <c r="N263" i="2"/>
  <c r="Q263" i="2"/>
  <c r="Q264" i="2"/>
  <c r="N265" i="2"/>
  <c r="Q265" i="2"/>
  <c r="N266" i="2"/>
  <c r="Q266" i="2"/>
  <c r="N267" i="2"/>
  <c r="Q267" i="2"/>
  <c r="N268" i="2"/>
  <c r="Q268" i="2"/>
  <c r="N269" i="2"/>
  <c r="Q269" i="2"/>
  <c r="Q270" i="2"/>
  <c r="N271" i="2"/>
  <c r="Q271" i="2"/>
  <c r="N272" i="2"/>
  <c r="Q272" i="2"/>
  <c r="N273" i="2"/>
  <c r="Q273" i="2"/>
  <c r="N274" i="2"/>
  <c r="Q274" i="2"/>
  <c r="N275" i="2"/>
  <c r="Q275" i="2"/>
  <c r="Q276" i="2"/>
  <c r="N277" i="2"/>
  <c r="Q277" i="2"/>
  <c r="N278" i="2"/>
  <c r="Q278" i="2"/>
  <c r="N279" i="2"/>
  <c r="Q279" i="2"/>
  <c r="N280" i="2"/>
  <c r="Q280" i="2"/>
  <c r="N281" i="2"/>
  <c r="Q281" i="2"/>
  <c r="Q282" i="2"/>
  <c r="N283" i="2"/>
  <c r="Q283" i="2"/>
  <c r="N284" i="2"/>
  <c r="Q284" i="2"/>
  <c r="N285" i="2"/>
  <c r="Q285" i="2"/>
  <c r="N286" i="2"/>
  <c r="Q286" i="2"/>
  <c r="N287" i="2"/>
  <c r="Q287" i="2"/>
  <c r="Q288" i="2"/>
  <c r="N289" i="2"/>
  <c r="Q289" i="2"/>
  <c r="N290" i="2"/>
  <c r="Q290" i="2"/>
  <c r="N291" i="2"/>
  <c r="Q291" i="2"/>
  <c r="N292" i="2"/>
  <c r="Q292" i="2"/>
  <c r="N293" i="2"/>
  <c r="Q293" i="2"/>
  <c r="Q294" i="2"/>
  <c r="N295" i="2"/>
  <c r="Q295" i="2"/>
  <c r="N296" i="2"/>
  <c r="Q296" i="2"/>
  <c r="N44" i="2"/>
  <c r="Q44" i="2"/>
  <c r="N45" i="2"/>
  <c r="Q45" i="2"/>
  <c r="N46" i="2"/>
  <c r="Q46" i="2"/>
  <c r="N47" i="2"/>
  <c r="Q47" i="2"/>
  <c r="Q48" i="2"/>
  <c r="N49" i="2"/>
  <c r="Q49" i="2"/>
  <c r="N50" i="2"/>
  <c r="Q50" i="2"/>
  <c r="N51" i="2"/>
  <c r="Q51" i="2"/>
  <c r="N52" i="2"/>
  <c r="Q52" i="2"/>
  <c r="N53" i="2"/>
  <c r="Q53" i="2"/>
  <c r="N54" i="2"/>
  <c r="Q54" i="2"/>
  <c r="N55" i="2"/>
  <c r="Q55" i="2"/>
  <c r="N56" i="2"/>
  <c r="Q56" i="2"/>
  <c r="N57" i="2"/>
  <c r="Q57" i="2"/>
  <c r="N58" i="2"/>
  <c r="Q58" i="2"/>
  <c r="N59" i="2"/>
  <c r="Q59" i="2"/>
  <c r="N60" i="2"/>
  <c r="Q60" i="2"/>
  <c r="N61" i="2"/>
  <c r="Q61" i="2"/>
  <c r="N62" i="2"/>
  <c r="Q62" i="2"/>
  <c r="N63" i="2"/>
  <c r="Q63" i="2"/>
  <c r="N64" i="2"/>
  <c r="Q64" i="2"/>
  <c r="N65" i="2"/>
  <c r="Q65" i="2"/>
  <c r="N66" i="2"/>
  <c r="Q66" i="2"/>
  <c r="N67" i="2"/>
  <c r="Q67" i="2"/>
  <c r="N68" i="2"/>
  <c r="Q68" i="2"/>
  <c r="N69" i="2"/>
  <c r="Q69" i="2"/>
  <c r="N70" i="2"/>
  <c r="Q70" i="2"/>
  <c r="N71" i="2"/>
  <c r="Q71" i="2"/>
  <c r="N72" i="2"/>
  <c r="Q72" i="2"/>
  <c r="N73" i="2"/>
  <c r="Q73" i="2"/>
  <c r="N74" i="2"/>
  <c r="Q74" i="2"/>
  <c r="N75" i="2"/>
  <c r="Q75" i="2"/>
  <c r="N76" i="2"/>
  <c r="Q76" i="2"/>
  <c r="N77" i="2"/>
  <c r="Q77" i="2"/>
  <c r="N78" i="2"/>
  <c r="Q78" i="2"/>
  <c r="N79" i="2"/>
  <c r="Q79" i="2"/>
  <c r="N80" i="2"/>
  <c r="Q80" i="2"/>
  <c r="N81" i="2"/>
  <c r="Q81" i="2"/>
  <c r="N82" i="2"/>
  <c r="Q82" i="2"/>
  <c r="N83" i="2"/>
  <c r="Q83" i="2"/>
  <c r="N84" i="2"/>
  <c r="Q84" i="2"/>
  <c r="N85" i="2"/>
  <c r="Q85" i="2"/>
  <c r="N86" i="2"/>
  <c r="Q86" i="2"/>
  <c r="N87" i="2"/>
  <c r="Q87" i="2"/>
  <c r="N88" i="2"/>
  <c r="Q88" i="2"/>
  <c r="N89" i="2"/>
  <c r="Q89" i="2"/>
  <c r="N90" i="2"/>
  <c r="Q90" i="2"/>
  <c r="N91" i="2"/>
  <c r="Q91" i="2"/>
  <c r="N92" i="2"/>
  <c r="Q92" i="2"/>
  <c r="N93" i="2"/>
  <c r="Q93" i="2"/>
  <c r="N94" i="2"/>
  <c r="Q94" i="2"/>
  <c r="N95" i="2"/>
  <c r="Q95" i="2"/>
  <c r="N26" i="2"/>
  <c r="Q26" i="2"/>
  <c r="N27" i="2"/>
  <c r="Q27" i="2"/>
  <c r="N28" i="2"/>
  <c r="Q28" i="2"/>
  <c r="N29" i="2"/>
  <c r="Q29" i="2"/>
  <c r="N30" i="2"/>
  <c r="Q30" i="2"/>
  <c r="N31" i="2"/>
  <c r="Q31" i="2"/>
  <c r="N32" i="2"/>
  <c r="Q32" i="2"/>
  <c r="N33" i="2"/>
  <c r="Q33" i="2"/>
  <c r="N34" i="2"/>
  <c r="Q34" i="2"/>
  <c r="N35" i="2"/>
  <c r="Q35" i="2"/>
  <c r="N36" i="2"/>
  <c r="Q36" i="2"/>
  <c r="N37" i="2"/>
  <c r="Q37" i="2"/>
  <c r="N38" i="2"/>
  <c r="Q38" i="2"/>
  <c r="N39" i="2"/>
  <c r="Q39" i="2"/>
  <c r="N40" i="2"/>
  <c r="Q40" i="2"/>
  <c r="N41" i="2"/>
  <c r="Q41" i="2"/>
  <c r="N42" i="2"/>
  <c r="Q42" i="2"/>
  <c r="N43" i="2"/>
  <c r="Q43" i="2"/>
  <c r="N4" i="2"/>
  <c r="Q4" i="2"/>
  <c r="N5" i="2"/>
  <c r="Q5" i="2"/>
  <c r="N6" i="2"/>
  <c r="Q6" i="2"/>
  <c r="N7" i="2"/>
  <c r="Q7" i="2"/>
  <c r="N8" i="2"/>
  <c r="Q8" i="2"/>
  <c r="N9" i="2"/>
  <c r="Q9" i="2"/>
  <c r="N10" i="2"/>
  <c r="Q10" i="2"/>
  <c r="N11" i="2"/>
  <c r="Q11" i="2"/>
  <c r="Q12" i="2"/>
  <c r="N13" i="2"/>
  <c r="Q13" i="2"/>
  <c r="N14" i="2"/>
  <c r="Q14" i="2"/>
  <c r="N15" i="2"/>
  <c r="Q15" i="2"/>
  <c r="N16" i="2"/>
  <c r="Q16" i="2"/>
  <c r="N17" i="2"/>
  <c r="Q17" i="2"/>
  <c r="Q18" i="2"/>
  <c r="N19" i="2"/>
  <c r="Q19" i="2"/>
  <c r="N20" i="2"/>
  <c r="Q20" i="2"/>
  <c r="N21" i="2"/>
  <c r="Q21" i="2"/>
  <c r="N22" i="2"/>
  <c r="Q22" i="2"/>
  <c r="N23" i="2"/>
  <c r="Q23" i="2"/>
  <c r="Q24" i="2"/>
  <c r="N25" i="2"/>
  <c r="Q25" i="2"/>
  <c r="AT3" i="2"/>
  <c r="AT4" i="2" s="1"/>
  <c r="AT5" i="2" s="1"/>
  <c r="AT6" i="2" s="1"/>
  <c r="AT7" i="2" s="1"/>
  <c r="AT8" i="2" s="1"/>
  <c r="AT9" i="2" s="1"/>
  <c r="AT10" i="2" s="1"/>
  <c r="AT11" i="2" s="1"/>
  <c r="AT12" i="2" s="1"/>
  <c r="AT13" i="2" s="1"/>
  <c r="AT14" i="2" s="1"/>
  <c r="AT15" i="2" s="1"/>
  <c r="AT16" i="2" s="1"/>
  <c r="AT17" i="2" s="1"/>
  <c r="AT18" i="2" s="1"/>
  <c r="AT19" i="2" s="1"/>
  <c r="AT20" i="2" s="1"/>
  <c r="AT21" i="2" s="1"/>
  <c r="AT22" i="2" s="1"/>
  <c r="AT23" i="2" s="1"/>
  <c r="AT24" i="2" s="1"/>
  <c r="AT25" i="2" s="1"/>
  <c r="AT26" i="2" s="1"/>
  <c r="AT27" i="2" s="1"/>
  <c r="AT28" i="2" s="1"/>
  <c r="AT29" i="2" s="1"/>
  <c r="AT30" i="2" s="1"/>
  <c r="AT31" i="2" s="1"/>
  <c r="AT32" i="2" s="1"/>
  <c r="AT33" i="2" s="1"/>
  <c r="AT34" i="2" s="1"/>
  <c r="AT35" i="2" s="1"/>
  <c r="AT36" i="2" s="1"/>
  <c r="AT37" i="2" s="1"/>
  <c r="AT38" i="2" s="1"/>
  <c r="AT39" i="2" s="1"/>
  <c r="AT40" i="2" s="1"/>
  <c r="AT41" i="2" s="1"/>
  <c r="AT42" i="2" s="1"/>
  <c r="AT43" i="2" s="1"/>
  <c r="AT44" i="2" s="1"/>
  <c r="AT45" i="2" s="1"/>
  <c r="AT46" i="2" s="1"/>
  <c r="AT47" i="2" s="1"/>
  <c r="AT48" i="2" s="1"/>
  <c r="AT49" i="2" s="1"/>
  <c r="AT50" i="2" s="1"/>
  <c r="AT51" i="2" s="1"/>
  <c r="AT52" i="2" s="1"/>
  <c r="AT53" i="2" s="1"/>
  <c r="AT54" i="2" s="1"/>
  <c r="AT55" i="2" s="1"/>
  <c r="AT56" i="2" s="1"/>
  <c r="AT57" i="2" s="1"/>
  <c r="AT58" i="2" s="1"/>
  <c r="AT59" i="2" s="1"/>
  <c r="AT60" i="2" s="1"/>
  <c r="AT61" i="2" s="1"/>
  <c r="AT62" i="2" s="1"/>
  <c r="AT63" i="2" s="1"/>
  <c r="AT64" i="2" s="1"/>
  <c r="AT65" i="2" s="1"/>
  <c r="AT66" i="2" s="1"/>
  <c r="AT67" i="2" s="1"/>
  <c r="AT68" i="2" s="1"/>
  <c r="AT69" i="2" s="1"/>
  <c r="AT70" i="2" s="1"/>
  <c r="AT71" i="2" s="1"/>
  <c r="AT72" i="2" s="1"/>
  <c r="AT73" i="2" s="1"/>
  <c r="AT74" i="2" s="1"/>
  <c r="AT75" i="2" s="1"/>
  <c r="AT76" i="2" s="1"/>
  <c r="AT77" i="2" s="1"/>
  <c r="AT78" i="2" s="1"/>
  <c r="AT79" i="2" s="1"/>
  <c r="AT80" i="2" s="1"/>
  <c r="AT81" i="2" s="1"/>
  <c r="AT82" i="2" s="1"/>
  <c r="AT83" i="2" s="1"/>
  <c r="AT84" i="2" s="1"/>
  <c r="AT85" i="2" s="1"/>
  <c r="AT86" i="2" s="1"/>
  <c r="AT87" i="2" s="1"/>
  <c r="AT88" i="2" s="1"/>
  <c r="AT89" i="2" s="1"/>
  <c r="AT90" i="2" s="1"/>
  <c r="AT91" i="2" s="1"/>
  <c r="AT92" i="2" s="1"/>
  <c r="AT93" i="2" s="1"/>
  <c r="AT94" i="2" s="1"/>
  <c r="AT95" i="2" s="1"/>
  <c r="AT96" i="2" s="1"/>
  <c r="AT97" i="2" s="1"/>
  <c r="AT98" i="2" s="1"/>
  <c r="AT99" i="2" s="1"/>
  <c r="AT100" i="2" s="1"/>
  <c r="AT101" i="2" s="1"/>
  <c r="AT102" i="2" s="1"/>
  <c r="AT103" i="2" s="1"/>
  <c r="AT104" i="2" s="1"/>
  <c r="AT105" i="2" s="1"/>
  <c r="AT106" i="2" s="1"/>
  <c r="AT107" i="2" s="1"/>
  <c r="AT108" i="2" s="1"/>
  <c r="AT109" i="2" s="1"/>
  <c r="AT110" i="2" s="1"/>
  <c r="AT111" i="2" s="1"/>
  <c r="AT112" i="2" s="1"/>
  <c r="AT113" i="2" s="1"/>
  <c r="AT114" i="2" s="1"/>
  <c r="AT115" i="2" s="1"/>
  <c r="AT116" i="2" s="1"/>
  <c r="AT117" i="2" s="1"/>
  <c r="AT118" i="2" s="1"/>
  <c r="AT119" i="2" s="1"/>
  <c r="AT120" i="2" s="1"/>
  <c r="AT121" i="2" s="1"/>
  <c r="AT122" i="2" s="1"/>
  <c r="AT123" i="2" s="1"/>
  <c r="AT124" i="2" s="1"/>
  <c r="AT125" i="2" s="1"/>
  <c r="AT126" i="2" s="1"/>
  <c r="AT127" i="2" s="1"/>
  <c r="AT128" i="2" s="1"/>
  <c r="AT129" i="2" s="1"/>
  <c r="AT130" i="2" s="1"/>
  <c r="AT131" i="2" s="1"/>
  <c r="AT132" i="2" s="1"/>
  <c r="AT133" i="2" s="1"/>
  <c r="AT134" i="2" s="1"/>
  <c r="AT135" i="2" s="1"/>
  <c r="AT136" i="2" s="1"/>
  <c r="AT137" i="2" s="1"/>
  <c r="AT138" i="2" s="1"/>
  <c r="AT139" i="2" s="1"/>
  <c r="AT140" i="2" s="1"/>
  <c r="AT141" i="2" s="1"/>
  <c r="AT142" i="2" s="1"/>
  <c r="AT143" i="2" s="1"/>
  <c r="AT144" i="2" s="1"/>
  <c r="AT145" i="2" s="1"/>
  <c r="AT146" i="2" s="1"/>
  <c r="AT147" i="2" s="1"/>
  <c r="AT148" i="2" s="1"/>
  <c r="AT149" i="2" s="1"/>
  <c r="AT150" i="2" s="1"/>
  <c r="AT151" i="2" s="1"/>
  <c r="AT152" i="2" s="1"/>
  <c r="AT153" i="2" s="1"/>
  <c r="AT154" i="2" s="1"/>
  <c r="AT155" i="2" s="1"/>
  <c r="AT156" i="2" s="1"/>
  <c r="AT157" i="2" s="1"/>
  <c r="AT158" i="2" s="1"/>
  <c r="AT159" i="2" s="1"/>
  <c r="AT160" i="2" s="1"/>
  <c r="AT161" i="2" s="1"/>
  <c r="AT162" i="2" s="1"/>
  <c r="AT163" i="2" s="1"/>
  <c r="AT164" i="2" s="1"/>
  <c r="AT165" i="2" s="1"/>
  <c r="AT166" i="2" s="1"/>
  <c r="AT167" i="2" s="1"/>
  <c r="AT168" i="2" s="1"/>
  <c r="AT169" i="2" s="1"/>
  <c r="AT170" i="2" s="1"/>
  <c r="AT171" i="2" s="1"/>
  <c r="AT172" i="2" s="1"/>
  <c r="AT173" i="2" s="1"/>
  <c r="AT174" i="2" s="1"/>
  <c r="AT175" i="2" s="1"/>
  <c r="AT176" i="2" s="1"/>
  <c r="AT177" i="2" s="1"/>
  <c r="AT178" i="2" s="1"/>
  <c r="AT179" i="2" s="1"/>
  <c r="AT180" i="2" s="1"/>
  <c r="AT181" i="2" s="1"/>
  <c r="AT182" i="2" s="1"/>
  <c r="AT183" i="2" s="1"/>
  <c r="AT184" i="2" s="1"/>
  <c r="AT185" i="2" s="1"/>
  <c r="AT186" i="2" s="1"/>
  <c r="AT187" i="2" s="1"/>
  <c r="AT188" i="2" s="1"/>
  <c r="AT189" i="2" s="1"/>
  <c r="AT190" i="2" s="1"/>
  <c r="AT191" i="2" s="1"/>
  <c r="AT192" i="2" s="1"/>
  <c r="AT193" i="2" s="1"/>
  <c r="AT194" i="2" s="1"/>
  <c r="AT195" i="2" s="1"/>
  <c r="AT196" i="2" s="1"/>
  <c r="AT197" i="2" s="1"/>
  <c r="AT198" i="2" s="1"/>
  <c r="AT199" i="2" s="1"/>
  <c r="AT200" i="2" s="1"/>
  <c r="AT201" i="2" s="1"/>
  <c r="AT202" i="2" s="1"/>
  <c r="AT203" i="2" s="1"/>
  <c r="AT204" i="2" s="1"/>
  <c r="AT205" i="2" s="1"/>
  <c r="AT206" i="2" s="1"/>
  <c r="AT207" i="2" s="1"/>
  <c r="AT208" i="2" s="1"/>
  <c r="AT209" i="2" s="1"/>
  <c r="AT210" i="2" s="1"/>
  <c r="AT211" i="2" s="1"/>
  <c r="AT212" i="2" s="1"/>
  <c r="AT213" i="2" s="1"/>
  <c r="AT214" i="2" s="1"/>
  <c r="AT215" i="2" s="1"/>
  <c r="AT216" i="2" s="1"/>
  <c r="AT217" i="2" s="1"/>
  <c r="AT218" i="2" s="1"/>
  <c r="AT219" i="2" s="1"/>
  <c r="AT220" i="2" s="1"/>
  <c r="AT221" i="2" s="1"/>
  <c r="AT222" i="2" s="1"/>
  <c r="AT223" i="2" s="1"/>
  <c r="AT224" i="2" s="1"/>
  <c r="AT225" i="2" s="1"/>
  <c r="AT226" i="2" s="1"/>
  <c r="AT227" i="2" s="1"/>
  <c r="AT228" i="2" s="1"/>
  <c r="AT229" i="2" s="1"/>
  <c r="AT230" i="2" s="1"/>
  <c r="AT231" i="2" s="1"/>
  <c r="AT232" i="2" s="1"/>
  <c r="AT233" i="2" s="1"/>
  <c r="AT234" i="2" s="1"/>
  <c r="AT235" i="2" s="1"/>
  <c r="AT236" i="2" s="1"/>
  <c r="AT237" i="2" s="1"/>
  <c r="AT238" i="2" s="1"/>
  <c r="AT239" i="2" s="1"/>
  <c r="AT240" i="2" s="1"/>
  <c r="AT241" i="2" s="1"/>
  <c r="AT242" i="2" s="1"/>
  <c r="AT243" i="2" s="1"/>
  <c r="AT244" i="2" s="1"/>
  <c r="AT245" i="2" s="1"/>
  <c r="AT246" i="2" s="1"/>
  <c r="AT247" i="2" s="1"/>
  <c r="AT248" i="2" s="1"/>
  <c r="AT249" i="2" s="1"/>
  <c r="AT250" i="2" s="1"/>
  <c r="AT251" i="2" s="1"/>
  <c r="AT252" i="2" s="1"/>
  <c r="AT253" i="2" s="1"/>
  <c r="AT254" i="2" s="1"/>
  <c r="AT255" i="2" s="1"/>
  <c r="AT256" i="2" s="1"/>
  <c r="AT257" i="2" s="1"/>
  <c r="AT258" i="2" s="1"/>
  <c r="AT259" i="2" s="1"/>
  <c r="AT260" i="2" s="1"/>
  <c r="AT261" i="2" s="1"/>
  <c r="AT262" i="2" s="1"/>
  <c r="AT263" i="2" s="1"/>
  <c r="AT264" i="2" s="1"/>
  <c r="AT265" i="2" s="1"/>
  <c r="AT266" i="2" s="1"/>
  <c r="AT267" i="2" s="1"/>
  <c r="AT268" i="2" s="1"/>
  <c r="AT269" i="2" s="1"/>
  <c r="AT270" i="2" s="1"/>
  <c r="AT271" i="2" s="1"/>
  <c r="AT272" i="2" s="1"/>
  <c r="AT273" i="2" s="1"/>
  <c r="AT274" i="2" s="1"/>
  <c r="AT275" i="2" s="1"/>
  <c r="AT276" i="2" s="1"/>
  <c r="AT277" i="2" s="1"/>
  <c r="AT278" i="2" s="1"/>
  <c r="AT279" i="2" s="1"/>
  <c r="AT280" i="2" s="1"/>
  <c r="AT281" i="2" s="1"/>
  <c r="AT282" i="2" s="1"/>
  <c r="AT283" i="2" s="1"/>
  <c r="AT284" i="2" s="1"/>
  <c r="AT285" i="2" s="1"/>
  <c r="AT286" i="2" s="1"/>
  <c r="AT287" i="2" s="1"/>
  <c r="AT288" i="2" s="1"/>
  <c r="AT289" i="2" s="1"/>
  <c r="AT290" i="2" s="1"/>
  <c r="AT291" i="2" s="1"/>
  <c r="AT292" i="2" s="1"/>
  <c r="AT293" i="2" s="1"/>
  <c r="AT294" i="2" s="1"/>
  <c r="AT295" i="2" s="1"/>
  <c r="AT296" i="2" s="1"/>
  <c r="AT297" i="2" s="1"/>
  <c r="AT298" i="2" s="1"/>
  <c r="AT299" i="2" s="1"/>
  <c r="AT300" i="2" s="1"/>
  <c r="AT301" i="2" s="1"/>
  <c r="AT302" i="2" s="1"/>
  <c r="AT303" i="2" s="1"/>
  <c r="AT304" i="2" s="1"/>
  <c r="AT305" i="2" s="1"/>
  <c r="AT306" i="2" s="1"/>
  <c r="AT307" i="2" s="1"/>
  <c r="AT308" i="2" s="1"/>
  <c r="AT309" i="2" s="1"/>
  <c r="AT310" i="2" s="1"/>
  <c r="AT311" i="2" s="1"/>
  <c r="AT312" i="2" s="1"/>
  <c r="AT313" i="2" s="1"/>
  <c r="AT314" i="2" s="1"/>
  <c r="AT315" i="2" s="1"/>
  <c r="AT316" i="2" s="1"/>
  <c r="AT317" i="2" s="1"/>
  <c r="AT318" i="2" s="1"/>
  <c r="AT319" i="2" s="1"/>
  <c r="AT320" i="2" s="1"/>
  <c r="AT321" i="2" s="1"/>
  <c r="AT322" i="2" s="1"/>
  <c r="AT323" i="2" s="1"/>
  <c r="AT324" i="2" s="1"/>
  <c r="AT325" i="2" s="1"/>
  <c r="AT326" i="2" s="1"/>
  <c r="AT327" i="2" s="1"/>
  <c r="AT328" i="2" s="1"/>
  <c r="AT329" i="2" s="1"/>
  <c r="AT330" i="2" s="1"/>
  <c r="AT331" i="2" s="1"/>
  <c r="AT332" i="2" s="1"/>
  <c r="AT333" i="2" s="1"/>
  <c r="AT334" i="2" s="1"/>
  <c r="AT335" i="2" s="1"/>
  <c r="AT336" i="2" s="1"/>
  <c r="AT337" i="2" s="1"/>
  <c r="AT338" i="2" s="1"/>
  <c r="AT339" i="2" s="1"/>
  <c r="AT340" i="2" s="1"/>
  <c r="AT341" i="2" s="1"/>
  <c r="AT342" i="2" s="1"/>
  <c r="AT343" i="2" s="1"/>
  <c r="AT344" i="2" s="1"/>
  <c r="AT345" i="2" s="1"/>
  <c r="AT346" i="2" s="1"/>
  <c r="AT347" i="2" s="1"/>
  <c r="AT348" i="2" s="1"/>
  <c r="AT349" i="2" s="1"/>
  <c r="AT350" i="2" s="1"/>
  <c r="AT351" i="2" s="1"/>
  <c r="AT352" i="2" s="1"/>
  <c r="AT353" i="2" s="1"/>
  <c r="AT354" i="2" s="1"/>
  <c r="AT355" i="2" s="1"/>
  <c r="AT356" i="2" s="1"/>
  <c r="AT357" i="2" s="1"/>
  <c r="AT358" i="2" s="1"/>
  <c r="AT359" i="2" s="1"/>
  <c r="AT360" i="2" s="1"/>
  <c r="AT361" i="2" s="1"/>
  <c r="AT362" i="2" s="1"/>
  <c r="AT363" i="2" s="1"/>
  <c r="AT364" i="2" s="1"/>
  <c r="AT365" i="2" s="1"/>
  <c r="AT366" i="2" s="1"/>
  <c r="AT367" i="2" s="1"/>
  <c r="AT368" i="2" s="1"/>
  <c r="AT369" i="2" s="1"/>
  <c r="AT370" i="2" s="1"/>
  <c r="AT371" i="2" s="1"/>
  <c r="AT372" i="2" s="1"/>
  <c r="AT373" i="2" s="1"/>
  <c r="AT374" i="2" s="1"/>
  <c r="AT375" i="2" s="1"/>
  <c r="AT376" i="2" s="1"/>
  <c r="AT377" i="2" s="1"/>
  <c r="AT378" i="2" s="1"/>
  <c r="AT379" i="2" s="1"/>
  <c r="AT380" i="2" s="1"/>
  <c r="AT381" i="2" s="1"/>
  <c r="AT382" i="2" s="1"/>
  <c r="AT383" i="2" s="1"/>
  <c r="AT384" i="2" s="1"/>
  <c r="AT385" i="2" s="1"/>
  <c r="AT386" i="2" s="1"/>
  <c r="AT387" i="2" s="1"/>
  <c r="AT388" i="2" s="1"/>
  <c r="AT389" i="2" s="1"/>
  <c r="AT390" i="2" s="1"/>
  <c r="AT391" i="2" s="1"/>
  <c r="AT392" i="2" s="1"/>
  <c r="AT393" i="2" s="1"/>
  <c r="AT394" i="2" s="1"/>
  <c r="AT395" i="2" s="1"/>
  <c r="AT396" i="2" s="1"/>
  <c r="AT397" i="2" s="1"/>
  <c r="AT398" i="2" s="1"/>
  <c r="AT399" i="2" s="1"/>
  <c r="AT400" i="2" s="1"/>
  <c r="AT401" i="2" s="1"/>
  <c r="AT402" i="2" s="1"/>
  <c r="AT403" i="2" s="1"/>
  <c r="AT404" i="2" s="1"/>
  <c r="AT405" i="2" s="1"/>
  <c r="AT406" i="2" s="1"/>
  <c r="AT407" i="2" s="1"/>
  <c r="AT408" i="2" s="1"/>
  <c r="AT409" i="2" s="1"/>
  <c r="AT410" i="2" s="1"/>
  <c r="AT411" i="2" s="1"/>
  <c r="AT412" i="2" s="1"/>
  <c r="AT413" i="2" s="1"/>
  <c r="AT414" i="2" s="1"/>
  <c r="AT415" i="2" s="1"/>
  <c r="AT416" i="2" s="1"/>
  <c r="AT417" i="2" s="1"/>
  <c r="AT418" i="2" s="1"/>
  <c r="AT419" i="2" s="1"/>
  <c r="AT420" i="2" s="1"/>
  <c r="AT421" i="2" s="1"/>
  <c r="AT422" i="2" s="1"/>
  <c r="AT423" i="2" s="1"/>
  <c r="AT424" i="2" s="1"/>
  <c r="AT425" i="2" s="1"/>
  <c r="AT426" i="2" s="1"/>
  <c r="AT427" i="2" s="1"/>
  <c r="AT428" i="2" s="1"/>
  <c r="AT429" i="2" s="1"/>
  <c r="AT430" i="2" s="1"/>
  <c r="AT431" i="2" s="1"/>
  <c r="AT432" i="2" s="1"/>
  <c r="AT433" i="2" s="1"/>
  <c r="AT434" i="2" s="1"/>
  <c r="AT435" i="2" s="1"/>
  <c r="AT436" i="2" s="1"/>
  <c r="AT437" i="2" s="1"/>
  <c r="AT438" i="2" s="1"/>
  <c r="AT439" i="2" s="1"/>
  <c r="AT440" i="2" s="1"/>
  <c r="AT441" i="2" s="1"/>
  <c r="AT442" i="2" s="1"/>
  <c r="AT443" i="2" s="1"/>
  <c r="AT444" i="2" s="1"/>
  <c r="AT445" i="2" s="1"/>
  <c r="AT446" i="2" s="1"/>
  <c r="AT447" i="2" s="1"/>
  <c r="AT448" i="2" s="1"/>
  <c r="AT449" i="2" s="1"/>
  <c r="AT450" i="2" s="1"/>
  <c r="AT451" i="2" s="1"/>
  <c r="AT452" i="2" s="1"/>
  <c r="AT453" i="2" s="1"/>
  <c r="AT454" i="2" s="1"/>
  <c r="AT455" i="2" s="1"/>
  <c r="AT456" i="2" s="1"/>
  <c r="AT457" i="2" s="1"/>
  <c r="AT458" i="2" s="1"/>
  <c r="AT459" i="2" s="1"/>
  <c r="AT460" i="2" s="1"/>
  <c r="AT461" i="2" s="1"/>
  <c r="AT462" i="2" s="1"/>
  <c r="AT463" i="2" s="1"/>
  <c r="AT464" i="2" s="1"/>
  <c r="AT465" i="2" s="1"/>
  <c r="AT466" i="2" s="1"/>
  <c r="AT467" i="2" s="1"/>
  <c r="AT468" i="2" s="1"/>
  <c r="AT469" i="2" s="1"/>
  <c r="AT470" i="2" s="1"/>
  <c r="AT471" i="2" s="1"/>
  <c r="AT472" i="2" s="1"/>
  <c r="AT473" i="2" s="1"/>
  <c r="AT474" i="2" s="1"/>
  <c r="AT475" i="2" s="1"/>
  <c r="AT476" i="2" s="1"/>
  <c r="AT477" i="2" s="1"/>
  <c r="AT478" i="2" s="1"/>
  <c r="AT479" i="2" s="1"/>
  <c r="AT480" i="2" s="1"/>
  <c r="AT481" i="2" s="1"/>
  <c r="AT482" i="2" s="1"/>
  <c r="AT483" i="2" s="1"/>
  <c r="AT484" i="2" s="1"/>
  <c r="AT485" i="2" s="1"/>
  <c r="AT486" i="2" s="1"/>
  <c r="AT487" i="2" s="1"/>
  <c r="AT488" i="2" s="1"/>
  <c r="AT489" i="2" s="1"/>
  <c r="AT490" i="2" s="1"/>
  <c r="AT491" i="2" s="1"/>
  <c r="AT492" i="2" s="1"/>
  <c r="AT493" i="2" s="1"/>
  <c r="AT494" i="2" s="1"/>
  <c r="AT495" i="2" s="1"/>
  <c r="AT496" i="2" s="1"/>
  <c r="AT497" i="2" s="1"/>
  <c r="AT498" i="2" s="1"/>
  <c r="AT499" i="2" s="1"/>
  <c r="AT500" i="2" s="1"/>
  <c r="AT501" i="2" s="1"/>
  <c r="AT502" i="2" s="1"/>
  <c r="AT503" i="2" s="1"/>
  <c r="AT504" i="2" s="1"/>
  <c r="AT505" i="2" s="1"/>
  <c r="AT506" i="2" s="1"/>
  <c r="AT507" i="2" s="1"/>
  <c r="AT508" i="2" s="1"/>
  <c r="AT509" i="2" s="1"/>
  <c r="AT510" i="2" s="1"/>
  <c r="AT511" i="2" s="1"/>
  <c r="AT512" i="2" s="1"/>
  <c r="AT513" i="2" s="1"/>
  <c r="AT514" i="2" s="1"/>
  <c r="AT515" i="2" s="1"/>
  <c r="AT516" i="2" s="1"/>
  <c r="AT517" i="2" s="1"/>
  <c r="AT518" i="2" s="1"/>
  <c r="AT519" i="2" s="1"/>
  <c r="AT520" i="2" s="1"/>
  <c r="AT521" i="2" s="1"/>
  <c r="AT522" i="2" s="1"/>
  <c r="AT523" i="2" s="1"/>
  <c r="AT524" i="2" s="1"/>
  <c r="AT525" i="2" s="1"/>
  <c r="AT526" i="2" s="1"/>
  <c r="AT527" i="2" s="1"/>
  <c r="AT528" i="2" s="1"/>
  <c r="AT529" i="2" s="1"/>
  <c r="AT530" i="2" s="1"/>
  <c r="AT531" i="2" s="1"/>
  <c r="AT532" i="2" s="1"/>
  <c r="AT533" i="2" s="1"/>
  <c r="AT534" i="2" s="1"/>
  <c r="AT535" i="2" s="1"/>
  <c r="AT536" i="2" s="1"/>
  <c r="AT537" i="2" s="1"/>
  <c r="AT538" i="2" s="1"/>
  <c r="AT539" i="2" s="1"/>
  <c r="AT540" i="2" s="1"/>
  <c r="AT541" i="2" s="1"/>
  <c r="AT542" i="2" s="1"/>
  <c r="AT543" i="2" s="1"/>
  <c r="AT544" i="2" s="1"/>
  <c r="AT545" i="2" s="1"/>
  <c r="AT546" i="2" s="1"/>
  <c r="AT547" i="2" s="1"/>
  <c r="AT548" i="2" s="1"/>
  <c r="AT549" i="2" s="1"/>
  <c r="AT550" i="2" s="1"/>
  <c r="AT551" i="2" s="1"/>
  <c r="AT552" i="2" s="1"/>
  <c r="AT553" i="2" s="1"/>
  <c r="AT554" i="2" s="1"/>
  <c r="AT555" i="2" s="1"/>
  <c r="AT556" i="2" s="1"/>
  <c r="AT557" i="2" s="1"/>
  <c r="AT558" i="2" s="1"/>
  <c r="AT559" i="2" s="1"/>
  <c r="AT560" i="2" s="1"/>
  <c r="AT561" i="2" s="1"/>
  <c r="AT562" i="2" s="1"/>
  <c r="AT563" i="2" s="1"/>
  <c r="AT564" i="2" s="1"/>
  <c r="AT565" i="2" s="1"/>
  <c r="AT566" i="2" s="1"/>
  <c r="AT567" i="2" s="1"/>
  <c r="AT568" i="2" s="1"/>
  <c r="AT569" i="2" s="1"/>
  <c r="AT570" i="2" s="1"/>
  <c r="AT571" i="2" s="1"/>
  <c r="AT572" i="2" s="1"/>
  <c r="AT573" i="2" s="1"/>
  <c r="AT574" i="2" s="1"/>
  <c r="AT575" i="2" s="1"/>
  <c r="AT576" i="2" s="1"/>
  <c r="AT577" i="2" s="1"/>
  <c r="AT578" i="2" s="1"/>
  <c r="AT579" i="2" s="1"/>
  <c r="AT580" i="2" s="1"/>
  <c r="AT581" i="2" s="1"/>
  <c r="AT582" i="2" s="1"/>
  <c r="AT583" i="2" s="1"/>
  <c r="AT584" i="2" s="1"/>
  <c r="AT585" i="2" s="1"/>
  <c r="AT586" i="2" s="1"/>
  <c r="AT587" i="2" s="1"/>
  <c r="AT588" i="2" s="1"/>
  <c r="AT589" i="2" s="1"/>
  <c r="AT590" i="2" s="1"/>
  <c r="AT591" i="2" s="1"/>
  <c r="AT592" i="2" s="1"/>
  <c r="AT593" i="2" s="1"/>
  <c r="AT594" i="2" s="1"/>
  <c r="AT595" i="2" s="1"/>
  <c r="AT596" i="2" s="1"/>
  <c r="AT597" i="2" s="1"/>
  <c r="AT598" i="2" s="1"/>
  <c r="AT599" i="2" s="1"/>
  <c r="AT600" i="2" s="1"/>
  <c r="AT601" i="2" s="1"/>
  <c r="AT602" i="2" s="1"/>
  <c r="AT603" i="2" s="1"/>
  <c r="AT604" i="2" s="1"/>
  <c r="AT605" i="2" s="1"/>
  <c r="AT606" i="2" s="1"/>
  <c r="AT607" i="2" s="1"/>
  <c r="AT608" i="2" s="1"/>
  <c r="AT609" i="2" s="1"/>
  <c r="AT610" i="2" s="1"/>
  <c r="AT611" i="2" s="1"/>
  <c r="AT612" i="2" s="1"/>
  <c r="AT613" i="2" s="1"/>
  <c r="AT614" i="2" s="1"/>
  <c r="AT615" i="2" s="1"/>
  <c r="AT616" i="2" s="1"/>
  <c r="AT617" i="2" s="1"/>
  <c r="AT618" i="2" s="1"/>
  <c r="AT619" i="2" s="1"/>
  <c r="AT620" i="2" s="1"/>
  <c r="AT621" i="2" s="1"/>
  <c r="AT622" i="2" s="1"/>
  <c r="AT623" i="2" s="1"/>
  <c r="AT624" i="2" s="1"/>
  <c r="AT625" i="2" s="1"/>
  <c r="AT626" i="2" s="1"/>
  <c r="AT627" i="2" s="1"/>
  <c r="AT628" i="2" s="1"/>
  <c r="AT629" i="2" s="1"/>
  <c r="AT630" i="2" s="1"/>
  <c r="AT631" i="2" s="1"/>
  <c r="AT632" i="2" s="1"/>
  <c r="AT633" i="2" s="1"/>
  <c r="AT634" i="2" s="1"/>
  <c r="AT635" i="2" s="1"/>
  <c r="AT636" i="2" s="1"/>
  <c r="AT637" i="2" s="1"/>
  <c r="AT638" i="2" s="1"/>
  <c r="AT639" i="2" s="1"/>
  <c r="AT640" i="2" s="1"/>
  <c r="AT641" i="2" s="1"/>
  <c r="AT642" i="2" s="1"/>
  <c r="AT643" i="2" s="1"/>
  <c r="AT644" i="2" s="1"/>
  <c r="AT645" i="2" s="1"/>
  <c r="AT646" i="2" s="1"/>
  <c r="AT647" i="2" s="1"/>
  <c r="AT648" i="2" s="1"/>
  <c r="AT649" i="2" s="1"/>
  <c r="AT650" i="2" s="1"/>
  <c r="AT651" i="2" s="1"/>
  <c r="AT652" i="2" s="1"/>
  <c r="AT653" i="2" s="1"/>
  <c r="AT654" i="2" s="1"/>
  <c r="AT655" i="2" s="1"/>
  <c r="AT656" i="2" s="1"/>
  <c r="AT657" i="2" s="1"/>
  <c r="AT658" i="2" s="1"/>
  <c r="AT659" i="2" s="1"/>
  <c r="AT660" i="2" s="1"/>
  <c r="AT661" i="2" s="1"/>
  <c r="AT662" i="2" s="1"/>
  <c r="AT663" i="2" s="1"/>
  <c r="AT664" i="2" s="1"/>
  <c r="AT665" i="2" s="1"/>
  <c r="AT666" i="2" s="1"/>
  <c r="AT667" i="2" s="1"/>
  <c r="AT668" i="2" s="1"/>
  <c r="AT669" i="2" s="1"/>
  <c r="AT670" i="2" s="1"/>
  <c r="AT671" i="2" s="1"/>
  <c r="AT672" i="2" s="1"/>
  <c r="AT673" i="2" s="1"/>
  <c r="AT674" i="2" s="1"/>
  <c r="AT675" i="2" s="1"/>
  <c r="AT676" i="2" s="1"/>
  <c r="AT677" i="2" s="1"/>
  <c r="AT678" i="2" s="1"/>
  <c r="AT679" i="2" s="1"/>
  <c r="AT680" i="2" s="1"/>
  <c r="AT681" i="2" s="1"/>
  <c r="AT682" i="2" s="1"/>
  <c r="AT683" i="2" s="1"/>
  <c r="AT684" i="2" s="1"/>
  <c r="AT685" i="2" s="1"/>
  <c r="AT686" i="2" s="1"/>
  <c r="AT687" i="2" s="1"/>
  <c r="AT688" i="2" s="1"/>
  <c r="AT689" i="2" s="1"/>
  <c r="AT690" i="2" s="1"/>
  <c r="AT691" i="2" s="1"/>
  <c r="AT692" i="2" s="1"/>
  <c r="AT693" i="2" s="1"/>
  <c r="AT694" i="2" s="1"/>
  <c r="AT695" i="2" s="1"/>
  <c r="AT696" i="2" s="1"/>
  <c r="AT697" i="2" s="1"/>
  <c r="AT698" i="2" s="1"/>
  <c r="AT699" i="2" s="1"/>
  <c r="AT700" i="2" s="1"/>
  <c r="AT701" i="2" s="1"/>
  <c r="AT702" i="2" s="1"/>
  <c r="AT703" i="2" s="1"/>
  <c r="AT704" i="2" s="1"/>
  <c r="AT705" i="2" s="1"/>
  <c r="AT706" i="2" s="1"/>
  <c r="AT707" i="2" s="1"/>
  <c r="AT708" i="2" s="1"/>
  <c r="AT709" i="2" s="1"/>
  <c r="AT710" i="2" s="1"/>
  <c r="AT711" i="2" s="1"/>
  <c r="AT712" i="2" s="1"/>
  <c r="AT713" i="2" s="1"/>
  <c r="AT714" i="2" s="1"/>
  <c r="AT715" i="2" s="1"/>
  <c r="AT716" i="2" s="1"/>
  <c r="AT717" i="2" s="1"/>
  <c r="AT718" i="2" s="1"/>
  <c r="AT719" i="2" s="1"/>
  <c r="AT720" i="2" s="1"/>
  <c r="AT721" i="2" s="1"/>
  <c r="AT722" i="2" s="1"/>
  <c r="AT723" i="2" s="1"/>
  <c r="AT724" i="2" s="1"/>
  <c r="AT725" i="2" s="1"/>
  <c r="AT726" i="2" s="1"/>
  <c r="AT727" i="2" s="1"/>
  <c r="AT728" i="2" s="1"/>
  <c r="AT729" i="2" s="1"/>
  <c r="AT730" i="2" s="1"/>
  <c r="AT731" i="2" s="1"/>
  <c r="AT732" i="2" s="1"/>
  <c r="AT733" i="2" s="1"/>
  <c r="AT734" i="2" s="1"/>
  <c r="AT735" i="2" s="1"/>
  <c r="AT736" i="2" s="1"/>
  <c r="AT737" i="2" s="1"/>
  <c r="AT738" i="2" s="1"/>
  <c r="AT739" i="2" s="1"/>
  <c r="AT740" i="2" s="1"/>
  <c r="AT741" i="2" s="1"/>
  <c r="AT742" i="2" s="1"/>
  <c r="AT743" i="2" s="1"/>
  <c r="AT744" i="2" s="1"/>
  <c r="AT745" i="2" s="1"/>
  <c r="AT746" i="2" s="1"/>
  <c r="AT747" i="2" s="1"/>
  <c r="AT748" i="2" s="1"/>
  <c r="AT749" i="2" s="1"/>
  <c r="AT750" i="2" s="1"/>
  <c r="AT751" i="2" s="1"/>
  <c r="AT752" i="2" s="1"/>
  <c r="AT753" i="2" s="1"/>
  <c r="AT754" i="2" s="1"/>
  <c r="AT755" i="2" s="1"/>
  <c r="AT756" i="2" s="1"/>
  <c r="AT757" i="2" s="1"/>
  <c r="AT758" i="2" s="1"/>
  <c r="AT759" i="2" s="1"/>
  <c r="AT760" i="2" s="1"/>
  <c r="AT761" i="2" s="1"/>
  <c r="AT762" i="2" s="1"/>
  <c r="AT763" i="2" s="1"/>
  <c r="AT764" i="2" s="1"/>
  <c r="AT765" i="2" s="1"/>
  <c r="AT766" i="2" s="1"/>
  <c r="AT767" i="2" s="1"/>
  <c r="AT768" i="2" s="1"/>
  <c r="AT769" i="2" s="1"/>
  <c r="AT770" i="2" s="1"/>
  <c r="AT771" i="2" s="1"/>
  <c r="AT772" i="2" s="1"/>
  <c r="AT773" i="2" s="1"/>
  <c r="AT774" i="2" s="1"/>
  <c r="AT775" i="2" s="1"/>
  <c r="AT776" i="2" s="1"/>
  <c r="AT777" i="2" s="1"/>
  <c r="AT778" i="2" s="1"/>
  <c r="AT779" i="2" s="1"/>
  <c r="AT780" i="2" s="1"/>
  <c r="AT781" i="2" s="1"/>
  <c r="AT782" i="2" s="1"/>
  <c r="AT783" i="2" s="1"/>
  <c r="AT784" i="2" s="1"/>
  <c r="AT785" i="2" s="1"/>
  <c r="AT786" i="2" s="1"/>
  <c r="AT787" i="2" s="1"/>
  <c r="AT788" i="2" s="1"/>
  <c r="AT789" i="2" s="1"/>
  <c r="AT790" i="2" s="1"/>
  <c r="AT791" i="2" s="1"/>
  <c r="AT792" i="2" s="1"/>
  <c r="AT793" i="2" s="1"/>
  <c r="AT794" i="2" s="1"/>
  <c r="AT795" i="2" s="1"/>
  <c r="AT796" i="2" s="1"/>
  <c r="AT797" i="2" s="1"/>
  <c r="AT798" i="2" s="1"/>
  <c r="AT799" i="2" s="1"/>
  <c r="AT800" i="2" s="1"/>
  <c r="AT801" i="2" s="1"/>
  <c r="AT802" i="2" s="1"/>
  <c r="AT803" i="2" s="1"/>
  <c r="AT804" i="2" s="1"/>
  <c r="AT805" i="2" s="1"/>
  <c r="AT806" i="2" s="1"/>
  <c r="AT807" i="2" s="1"/>
  <c r="AT808" i="2" s="1"/>
  <c r="AT809" i="2" s="1"/>
  <c r="AT810" i="2" s="1"/>
  <c r="AT811" i="2" s="1"/>
  <c r="AT812" i="2" s="1"/>
  <c r="AT813" i="2" s="1"/>
  <c r="AT814" i="2" s="1"/>
  <c r="AT815" i="2" s="1"/>
  <c r="AT816" i="2" s="1"/>
  <c r="AT817" i="2" s="1"/>
  <c r="AT818" i="2" s="1"/>
  <c r="AT819" i="2" s="1"/>
  <c r="AT820" i="2" s="1"/>
  <c r="AT821" i="2" s="1"/>
  <c r="AT822" i="2" s="1"/>
  <c r="AT823" i="2" s="1"/>
  <c r="AT824" i="2" s="1"/>
  <c r="AT825" i="2" s="1"/>
  <c r="AT826" i="2" s="1"/>
  <c r="AT827" i="2" s="1"/>
  <c r="AT828" i="2" s="1"/>
  <c r="AT829" i="2" s="1"/>
  <c r="AT830" i="2" s="1"/>
  <c r="AT831" i="2" s="1"/>
  <c r="AT832" i="2" s="1"/>
  <c r="AT833" i="2" s="1"/>
  <c r="AT834" i="2" s="1"/>
  <c r="AT835" i="2" s="1"/>
  <c r="AT836" i="2" s="1"/>
  <c r="AT837" i="2" s="1"/>
  <c r="AT838" i="2" s="1"/>
  <c r="AT839" i="2" s="1"/>
  <c r="AT840" i="2" s="1"/>
  <c r="AT841" i="2" s="1"/>
  <c r="AT842" i="2" s="1"/>
  <c r="AT843" i="2" s="1"/>
  <c r="AT844" i="2" s="1"/>
  <c r="AT845" i="2" s="1"/>
  <c r="AT846" i="2" s="1"/>
  <c r="AT847" i="2" s="1"/>
  <c r="AT848" i="2" s="1"/>
  <c r="AT849" i="2" s="1"/>
  <c r="AT850" i="2" s="1"/>
  <c r="AT851" i="2" s="1"/>
  <c r="AT852" i="2" s="1"/>
  <c r="AT853" i="2" s="1"/>
  <c r="AT854" i="2" s="1"/>
  <c r="AT855" i="2" s="1"/>
  <c r="AT856" i="2" s="1"/>
  <c r="AT857" i="2" s="1"/>
  <c r="AT858" i="2" s="1"/>
  <c r="AT859" i="2" s="1"/>
  <c r="AT860" i="2" s="1"/>
  <c r="AT861" i="2" s="1"/>
  <c r="AT862" i="2" s="1"/>
  <c r="AT863" i="2" s="1"/>
  <c r="AT864" i="2" s="1"/>
  <c r="AT865" i="2" s="1"/>
  <c r="AT866" i="2" s="1"/>
  <c r="AT867" i="2" s="1"/>
  <c r="AT868" i="2" s="1"/>
  <c r="AT869" i="2" s="1"/>
  <c r="AT870" i="2" s="1"/>
  <c r="AT871" i="2" s="1"/>
  <c r="AT872" i="2" s="1"/>
  <c r="AT873" i="2" s="1"/>
  <c r="AT874" i="2" s="1"/>
  <c r="AT875" i="2" s="1"/>
  <c r="AT876" i="2" s="1"/>
  <c r="AT877" i="2" s="1"/>
  <c r="AT878" i="2" s="1"/>
  <c r="AT879" i="2" s="1"/>
  <c r="AT880" i="2" s="1"/>
  <c r="AT881" i="2" s="1"/>
  <c r="AT882" i="2" s="1"/>
  <c r="AT883" i="2" s="1"/>
  <c r="AT884" i="2" s="1"/>
  <c r="AT885" i="2" s="1"/>
  <c r="AT886" i="2" s="1"/>
  <c r="AT887" i="2" s="1"/>
  <c r="AT888" i="2" s="1"/>
  <c r="AT889" i="2" s="1"/>
  <c r="AT890" i="2" s="1"/>
  <c r="AT891" i="2" s="1"/>
  <c r="AT892" i="2" s="1"/>
  <c r="AT893" i="2" s="1"/>
  <c r="AT894" i="2" s="1"/>
  <c r="AT895" i="2" s="1"/>
  <c r="AT896" i="2" s="1"/>
  <c r="AT897" i="2" s="1"/>
  <c r="AT898" i="2" s="1"/>
  <c r="AT899" i="2" s="1"/>
  <c r="AT900" i="2" s="1"/>
  <c r="AT901" i="2" s="1"/>
  <c r="AT902" i="2" s="1"/>
  <c r="AT903" i="2" s="1"/>
  <c r="AT904" i="2" s="1"/>
  <c r="AT905" i="2" s="1"/>
  <c r="AT906" i="2" s="1"/>
  <c r="AT907" i="2" s="1"/>
  <c r="AT908" i="2" s="1"/>
  <c r="AT909" i="2" s="1"/>
  <c r="AT910" i="2" s="1"/>
  <c r="AT911" i="2" s="1"/>
  <c r="AT912" i="2" s="1"/>
  <c r="AT913" i="2" s="1"/>
  <c r="AT914" i="2" s="1"/>
  <c r="AT915" i="2" s="1"/>
  <c r="AT916" i="2" s="1"/>
  <c r="AT917" i="2" s="1"/>
  <c r="AT918" i="2" s="1"/>
  <c r="AT919" i="2" s="1"/>
  <c r="AT920" i="2" s="1"/>
  <c r="AT921" i="2" s="1"/>
  <c r="AT922" i="2" s="1"/>
  <c r="AT923" i="2" s="1"/>
  <c r="AT924" i="2" s="1"/>
  <c r="AT925" i="2" s="1"/>
  <c r="AT926" i="2" s="1"/>
  <c r="AT927" i="2" s="1"/>
  <c r="AT928" i="2" s="1"/>
  <c r="AT929" i="2" s="1"/>
  <c r="AT930" i="2" s="1"/>
  <c r="AT931" i="2" s="1"/>
  <c r="AT932" i="2" s="1"/>
  <c r="AT933" i="2" s="1"/>
  <c r="AT934" i="2" s="1"/>
  <c r="AT935" i="2" s="1"/>
  <c r="AT936" i="2" s="1"/>
  <c r="AT937" i="2" s="1"/>
  <c r="AT938" i="2" s="1"/>
  <c r="AT939" i="2" s="1"/>
  <c r="AT940" i="2" s="1"/>
  <c r="AT941" i="2" s="1"/>
  <c r="AT942" i="2" s="1"/>
  <c r="AT943" i="2" s="1"/>
  <c r="AT944" i="2" s="1"/>
  <c r="AT945" i="2" s="1"/>
  <c r="AT946" i="2" s="1"/>
  <c r="AT947" i="2" s="1"/>
  <c r="AT948" i="2" s="1"/>
  <c r="AT949" i="2" s="1"/>
  <c r="AT950" i="2" s="1"/>
  <c r="AT951" i="2" s="1"/>
  <c r="AT952" i="2" s="1"/>
  <c r="AT953" i="2" s="1"/>
  <c r="AT954" i="2" s="1"/>
  <c r="AT955" i="2" s="1"/>
  <c r="AT956" i="2" s="1"/>
  <c r="AT957" i="2" s="1"/>
  <c r="AT958" i="2" s="1"/>
  <c r="AT959" i="2" s="1"/>
  <c r="AT960" i="2" s="1"/>
  <c r="AT961" i="2" s="1"/>
  <c r="AT962" i="2" s="1"/>
  <c r="AT963" i="2" s="1"/>
  <c r="AT964" i="2" s="1"/>
  <c r="AT965" i="2" s="1"/>
  <c r="AT966" i="2" s="1"/>
  <c r="AT967" i="2" s="1"/>
  <c r="AT968" i="2" s="1"/>
  <c r="AT969" i="2" s="1"/>
  <c r="AT970" i="2" s="1"/>
  <c r="AT971" i="2" s="1"/>
  <c r="AT972" i="2" s="1"/>
  <c r="AT973" i="2" s="1"/>
  <c r="AT974" i="2" s="1"/>
  <c r="AT975" i="2" s="1"/>
  <c r="AT976" i="2" s="1"/>
  <c r="AT977" i="2" s="1"/>
  <c r="AT978" i="2" s="1"/>
  <c r="AT979" i="2" s="1"/>
  <c r="AT980" i="2" s="1"/>
  <c r="AT981" i="2" s="1"/>
  <c r="AT982" i="2" s="1"/>
  <c r="AT983" i="2" s="1"/>
  <c r="AT984" i="2" s="1"/>
  <c r="AT985" i="2" s="1"/>
  <c r="AT986" i="2" s="1"/>
  <c r="AT987" i="2" s="1"/>
  <c r="AT988" i="2" s="1"/>
  <c r="AT989" i="2" s="1"/>
  <c r="AT990" i="2" s="1"/>
  <c r="AT991" i="2" s="1"/>
  <c r="AT992" i="2" s="1"/>
  <c r="AT993" i="2" s="1"/>
  <c r="AT994" i="2" s="1"/>
  <c r="AT995" i="2" s="1"/>
  <c r="AT996" i="2" s="1"/>
  <c r="AT997" i="2" s="1"/>
  <c r="AT998" i="2" s="1"/>
  <c r="AT999" i="2" s="1"/>
  <c r="AT1000" i="2" s="1"/>
  <c r="AT1001" i="2" s="1"/>
  <c r="AT1002" i="2" s="1"/>
  <c r="AT1003" i="2" s="1"/>
  <c r="AT1004" i="2" s="1"/>
  <c r="AT1005" i="2" s="1"/>
  <c r="AT1006" i="2" s="1"/>
  <c r="AT1007" i="2" s="1"/>
  <c r="AT1008" i="2" s="1"/>
  <c r="AT1009" i="2" s="1"/>
  <c r="AT1010" i="2" s="1"/>
  <c r="AT1011" i="2" s="1"/>
  <c r="AT1012" i="2" s="1"/>
  <c r="AT1013" i="2" s="1"/>
  <c r="AT1014" i="2" s="1"/>
  <c r="AT1015" i="2" s="1"/>
  <c r="AT1016" i="2" s="1"/>
  <c r="AT1017" i="2" s="1"/>
  <c r="AT1018" i="2" s="1"/>
  <c r="AT1019" i="2" s="1"/>
  <c r="AT1020" i="2" s="1"/>
  <c r="AT1021" i="2" s="1"/>
  <c r="AT1022" i="2" s="1"/>
  <c r="AT1023" i="2" s="1"/>
  <c r="AT1024" i="2" s="1"/>
  <c r="AT1025" i="2" s="1"/>
  <c r="AT1026" i="2" s="1"/>
  <c r="AT1027" i="2" s="1"/>
  <c r="AT1028" i="2" s="1"/>
  <c r="AT1029" i="2" s="1"/>
  <c r="AT1030" i="2" s="1"/>
  <c r="AT1031" i="2" s="1"/>
  <c r="AT1032" i="2" s="1"/>
  <c r="AT1033" i="2" s="1"/>
  <c r="AT1034" i="2" s="1"/>
  <c r="AT1035" i="2" s="1"/>
  <c r="AT1036" i="2" s="1"/>
  <c r="AT1037" i="2" s="1"/>
  <c r="AT1038" i="2" s="1"/>
  <c r="AT1039" i="2" s="1"/>
  <c r="AT1040" i="2" s="1"/>
  <c r="AT1041" i="2" s="1"/>
  <c r="AT1042" i="2" s="1"/>
  <c r="AT1043" i="2" s="1"/>
  <c r="AT1044" i="2" s="1"/>
  <c r="AT1045" i="2" s="1"/>
  <c r="AT1046" i="2" s="1"/>
  <c r="AT1047" i="2" s="1"/>
  <c r="AT1048" i="2" s="1"/>
  <c r="AT1049" i="2" s="1"/>
  <c r="AT1050" i="2" s="1"/>
  <c r="AT1051" i="2" s="1"/>
  <c r="AT1052" i="2" s="1"/>
  <c r="AT1053" i="2" s="1"/>
  <c r="AT1054" i="2" s="1"/>
  <c r="AT1055" i="2" s="1"/>
  <c r="AT1056" i="2" s="1"/>
  <c r="AT1057" i="2" s="1"/>
  <c r="AT1058" i="2" s="1"/>
  <c r="AT1059" i="2" s="1"/>
  <c r="AT1060" i="2" s="1"/>
  <c r="AT1061" i="2" s="1"/>
  <c r="AT1062" i="2" s="1"/>
  <c r="AT1063" i="2" s="1"/>
  <c r="AT1064" i="2" s="1"/>
  <c r="AT1065" i="2" s="1"/>
  <c r="AT1066" i="2" s="1"/>
  <c r="AT1067" i="2" s="1"/>
  <c r="AT1068" i="2" s="1"/>
  <c r="AT1069" i="2" s="1"/>
  <c r="AT1070" i="2" s="1"/>
  <c r="AT1071" i="2" s="1"/>
  <c r="AT1072" i="2" s="1"/>
  <c r="AT1073" i="2" s="1"/>
  <c r="AT1074" i="2" s="1"/>
  <c r="AT1075" i="2" s="1"/>
  <c r="AT1076" i="2" s="1"/>
  <c r="AT1077" i="2" s="1"/>
  <c r="AT1078" i="2" s="1"/>
  <c r="AT1079" i="2" s="1"/>
  <c r="AT1080" i="2" s="1"/>
  <c r="AT1081" i="2" s="1"/>
  <c r="AT1082" i="2" s="1"/>
  <c r="AT1083" i="2" s="1"/>
  <c r="AT1084" i="2" s="1"/>
  <c r="AT1085" i="2" s="1"/>
  <c r="AT1086" i="2" s="1"/>
  <c r="AT1087" i="2" s="1"/>
  <c r="AT1088" i="2" s="1"/>
  <c r="AT1089" i="2" s="1"/>
  <c r="AT1090" i="2" s="1"/>
  <c r="AT1091" i="2" s="1"/>
  <c r="AT1092" i="2" s="1"/>
  <c r="AT1093" i="2" s="1"/>
  <c r="AT1094" i="2" s="1"/>
  <c r="AT1095" i="2" s="1"/>
  <c r="AT1096" i="2" s="1"/>
  <c r="AT1097" i="2" s="1"/>
  <c r="AT1098" i="2" s="1"/>
  <c r="AT1099" i="2" s="1"/>
  <c r="AT1100" i="2" s="1"/>
  <c r="AT1101" i="2" s="1"/>
  <c r="AT1102" i="2" s="1"/>
  <c r="AT1103" i="2" s="1"/>
  <c r="AT1104" i="2" s="1"/>
  <c r="AT1105" i="2" s="1"/>
  <c r="AT1106" i="2" s="1"/>
  <c r="AT1107" i="2" s="1"/>
  <c r="AT1108" i="2" s="1"/>
  <c r="AT1109" i="2" s="1"/>
  <c r="AT1110" i="2" s="1"/>
  <c r="AT1111" i="2" s="1"/>
  <c r="AT1112" i="2" s="1"/>
  <c r="AT1113" i="2" s="1"/>
  <c r="AT1114" i="2" s="1"/>
  <c r="AT1115" i="2" s="1"/>
  <c r="AT1116" i="2" s="1"/>
  <c r="AT1117" i="2" s="1"/>
  <c r="AT1118" i="2" s="1"/>
  <c r="AT1119" i="2" s="1"/>
  <c r="AT1120" i="2" s="1"/>
  <c r="AT1121" i="2" s="1"/>
  <c r="AT1122" i="2" s="1"/>
  <c r="AT1123" i="2" s="1"/>
  <c r="AT1124" i="2" s="1"/>
  <c r="AT1125" i="2" s="1"/>
  <c r="AT1126" i="2" s="1"/>
  <c r="AT1127" i="2" s="1"/>
  <c r="AT1128" i="2" s="1"/>
  <c r="AT1129" i="2" s="1"/>
  <c r="AT1130" i="2" s="1"/>
  <c r="AT1131" i="2" s="1"/>
  <c r="AT1132" i="2" s="1"/>
  <c r="AT1133" i="2" s="1"/>
  <c r="AT1134" i="2" s="1"/>
  <c r="AT1135" i="2" s="1"/>
  <c r="AT1136" i="2" s="1"/>
  <c r="AT1137" i="2" s="1"/>
  <c r="AT1138" i="2" s="1"/>
  <c r="AT1139" i="2" s="1"/>
  <c r="AT1140" i="2" s="1"/>
  <c r="AT1141" i="2" s="1"/>
  <c r="AT1142" i="2" s="1"/>
  <c r="AT1143" i="2" s="1"/>
  <c r="AT1144" i="2" s="1"/>
  <c r="AT1145" i="2" s="1"/>
  <c r="AT1146" i="2" s="1"/>
  <c r="AT1147" i="2" s="1"/>
  <c r="AT1148" i="2" s="1"/>
  <c r="AT1149" i="2" s="1"/>
  <c r="AT1150" i="2" s="1"/>
  <c r="AT1151" i="2" s="1"/>
  <c r="AT1152" i="2" s="1"/>
  <c r="AT1153" i="2" s="1"/>
  <c r="AT1154" i="2" s="1"/>
  <c r="AT1155" i="2" s="1"/>
  <c r="AT1156" i="2" s="1"/>
  <c r="AT1157" i="2" s="1"/>
  <c r="AT1158" i="2" s="1"/>
  <c r="AT1159" i="2" s="1"/>
  <c r="AT1160" i="2" s="1"/>
  <c r="AT1161" i="2" s="1"/>
  <c r="AT1162" i="2" s="1"/>
  <c r="AT1163" i="2" s="1"/>
  <c r="AT1164" i="2" s="1"/>
  <c r="AT1165" i="2" s="1"/>
  <c r="AT1166" i="2" s="1"/>
  <c r="AT1167" i="2" s="1"/>
  <c r="AT1168" i="2" s="1"/>
  <c r="AT1169" i="2" s="1"/>
  <c r="AT1170" i="2" s="1"/>
  <c r="AT1171" i="2" s="1"/>
  <c r="AT1172" i="2" s="1"/>
  <c r="AT1173" i="2" s="1"/>
  <c r="AT1174" i="2" s="1"/>
  <c r="AT1175" i="2" s="1"/>
  <c r="AT1176" i="2" s="1"/>
  <c r="AT1177" i="2" s="1"/>
  <c r="AT1178" i="2" s="1"/>
  <c r="AT1179" i="2" s="1"/>
  <c r="AT1180" i="2" s="1"/>
  <c r="AT1181" i="2" s="1"/>
  <c r="AT1182" i="2" s="1"/>
  <c r="AT1183" i="2" s="1"/>
  <c r="AT1184" i="2" s="1"/>
  <c r="AT1185" i="2" s="1"/>
  <c r="AT1186" i="2" s="1"/>
  <c r="AT1187" i="2" s="1"/>
  <c r="AT1188" i="2" s="1"/>
  <c r="AT1189" i="2" s="1"/>
  <c r="AT1190" i="2" s="1"/>
  <c r="AT1191" i="2" s="1"/>
  <c r="AT1192" i="2" s="1"/>
  <c r="AT1193" i="2" s="1"/>
  <c r="AT1194" i="2" s="1"/>
  <c r="AT1195" i="2" s="1"/>
  <c r="AT1196" i="2" s="1"/>
  <c r="AT1197" i="2" s="1"/>
  <c r="AT1198" i="2" s="1"/>
  <c r="AT1199" i="2" s="1"/>
  <c r="AT1200" i="2" s="1"/>
  <c r="AT1201" i="2" s="1"/>
  <c r="AT1202" i="2" s="1"/>
  <c r="AT1203" i="2" s="1"/>
  <c r="AT1204" i="2" s="1"/>
  <c r="AT1205" i="2" s="1"/>
  <c r="AT1206" i="2" s="1"/>
  <c r="AT1207" i="2" s="1"/>
  <c r="AT1208" i="2" s="1"/>
  <c r="AT1209" i="2" s="1"/>
  <c r="AT1210" i="2" s="1"/>
  <c r="AT1211" i="2" s="1"/>
  <c r="AT1212" i="2" s="1"/>
  <c r="AT1213" i="2" s="1"/>
  <c r="AT1214" i="2" s="1"/>
  <c r="AT1215" i="2" s="1"/>
  <c r="AT1216" i="2" s="1"/>
  <c r="AT1217" i="2" s="1"/>
  <c r="AT1218" i="2" s="1"/>
  <c r="AT1219" i="2" s="1"/>
  <c r="AT1220" i="2" s="1"/>
  <c r="AT1221" i="2" s="1"/>
  <c r="AT1222" i="2" s="1"/>
  <c r="AT1223" i="2" s="1"/>
  <c r="AT1224" i="2" s="1"/>
  <c r="AT1225" i="2" s="1"/>
  <c r="AT1226" i="2" s="1"/>
  <c r="AT1227" i="2" s="1"/>
  <c r="AT1228" i="2" s="1"/>
  <c r="AT1229" i="2" s="1"/>
  <c r="AT1230" i="2" s="1"/>
  <c r="AT1231" i="2" s="1"/>
  <c r="AT1232" i="2" s="1"/>
  <c r="AT1233" i="2" s="1"/>
  <c r="AT1234" i="2" s="1"/>
  <c r="AT1235" i="2" s="1"/>
  <c r="AT1236" i="2" s="1"/>
  <c r="AT1237" i="2" s="1"/>
  <c r="AT1238" i="2" s="1"/>
  <c r="AT1239" i="2" s="1"/>
  <c r="AT1240" i="2" s="1"/>
  <c r="AT1241" i="2" s="1"/>
  <c r="AT1242" i="2" s="1"/>
  <c r="AT1243" i="2" s="1"/>
  <c r="AT1244" i="2" s="1"/>
  <c r="AT1245" i="2" s="1"/>
  <c r="AT1246" i="2" s="1"/>
  <c r="AT1247" i="2" s="1"/>
  <c r="AT1248" i="2" s="1"/>
  <c r="AT1249" i="2" s="1"/>
  <c r="AT1250" i="2" s="1"/>
  <c r="AT1251" i="2" s="1"/>
  <c r="AT1252" i="2" s="1"/>
  <c r="AT1253" i="2" s="1"/>
  <c r="AT1254" i="2" s="1"/>
  <c r="AT1255" i="2" s="1"/>
  <c r="AT1256" i="2" s="1"/>
  <c r="AT1257" i="2" s="1"/>
  <c r="AT1258" i="2" s="1"/>
  <c r="AT1259" i="2" s="1"/>
  <c r="AT1260" i="2" s="1"/>
  <c r="AT1261" i="2" s="1"/>
  <c r="AT1262" i="2" s="1"/>
  <c r="AT1263" i="2" s="1"/>
  <c r="AT1264" i="2" s="1"/>
  <c r="AT1265" i="2" s="1"/>
  <c r="AT1266" i="2" s="1"/>
  <c r="AT1267" i="2" s="1"/>
  <c r="AT1268" i="2" s="1"/>
  <c r="AT1269" i="2" s="1"/>
  <c r="AT1270" i="2" s="1"/>
  <c r="AT1271" i="2" s="1"/>
  <c r="AT1272" i="2" s="1"/>
  <c r="AT1273" i="2" s="1"/>
  <c r="AT1274" i="2" s="1"/>
  <c r="AT1275" i="2" s="1"/>
  <c r="AT1276" i="2" s="1"/>
  <c r="AT1277" i="2" s="1"/>
  <c r="AT1278" i="2" s="1"/>
  <c r="AT1279" i="2" s="1"/>
  <c r="AT1280" i="2" s="1"/>
  <c r="AT1281" i="2" s="1"/>
  <c r="AT1282" i="2" s="1"/>
  <c r="AT1283" i="2" s="1"/>
  <c r="AT1284" i="2" s="1"/>
  <c r="AT1285" i="2" s="1"/>
  <c r="AT1286" i="2" s="1"/>
  <c r="AT1287" i="2" s="1"/>
  <c r="AT1288" i="2" s="1"/>
  <c r="AT1289" i="2" s="1"/>
  <c r="AT1290" i="2" s="1"/>
  <c r="AT1291" i="2" s="1"/>
  <c r="AT1292" i="2" s="1"/>
  <c r="AT1293" i="2" s="1"/>
  <c r="AT1294" i="2" s="1"/>
  <c r="AT1295" i="2" s="1"/>
  <c r="AT1296" i="2" s="1"/>
  <c r="AT1297" i="2" s="1"/>
  <c r="AT1298" i="2" s="1"/>
  <c r="AT1299" i="2" s="1"/>
  <c r="AT1300" i="2" s="1"/>
  <c r="AT1301" i="2" s="1"/>
  <c r="AT1302" i="2" s="1"/>
  <c r="AT1303" i="2" s="1"/>
  <c r="AT1304" i="2" s="1"/>
  <c r="AT1305" i="2" s="1"/>
  <c r="AT1306" i="2" s="1"/>
  <c r="AT1307" i="2" s="1"/>
  <c r="AT1308" i="2" s="1"/>
  <c r="AT1309" i="2" s="1"/>
  <c r="AT1310" i="2" s="1"/>
  <c r="AT1311" i="2" s="1"/>
  <c r="AT1312" i="2" s="1"/>
  <c r="AT1313" i="2" s="1"/>
  <c r="AT1314" i="2" s="1"/>
  <c r="AT1315" i="2" s="1"/>
  <c r="AT1316" i="2" s="1"/>
  <c r="AT1317" i="2" s="1"/>
  <c r="AT1318" i="2" s="1"/>
  <c r="AT1319" i="2" s="1"/>
  <c r="AT1320" i="2" s="1"/>
  <c r="AT1321" i="2" s="1"/>
  <c r="AT1322" i="2" s="1"/>
  <c r="AT1323" i="2" s="1"/>
  <c r="AT1324" i="2" s="1"/>
  <c r="AT1325" i="2" s="1"/>
  <c r="AT1326" i="2" s="1"/>
  <c r="AT1327" i="2" s="1"/>
  <c r="AT1328" i="2" s="1"/>
  <c r="AT1329" i="2" s="1"/>
  <c r="AT1330" i="2" s="1"/>
  <c r="AT1331" i="2" s="1"/>
  <c r="AT1332" i="2" s="1"/>
  <c r="AT1333" i="2" s="1"/>
  <c r="AT1334" i="2" s="1"/>
  <c r="AT1335" i="2" s="1"/>
  <c r="AT1336" i="2" s="1"/>
  <c r="AT1337" i="2" s="1"/>
  <c r="AT1338" i="2" s="1"/>
  <c r="AT1339" i="2" s="1"/>
  <c r="AT1340" i="2" s="1"/>
  <c r="AT1341" i="2" s="1"/>
  <c r="AT1342" i="2" s="1"/>
  <c r="AT1343" i="2" s="1"/>
  <c r="AT1344" i="2" s="1"/>
  <c r="AT1345" i="2" s="1"/>
  <c r="AT1346" i="2" s="1"/>
  <c r="AT1347" i="2" s="1"/>
  <c r="AT1348" i="2" s="1"/>
  <c r="AT1349" i="2" s="1"/>
  <c r="AT1350" i="2" s="1"/>
  <c r="AT1351" i="2" s="1"/>
  <c r="AT1352" i="2" s="1"/>
  <c r="AT1353" i="2" s="1"/>
  <c r="AT1354" i="2" s="1"/>
  <c r="AT1355" i="2" s="1"/>
  <c r="AT1356" i="2" s="1"/>
  <c r="AT1357" i="2" s="1"/>
  <c r="AT1358" i="2" s="1"/>
  <c r="AT1359" i="2" s="1"/>
  <c r="AT1360" i="2" s="1"/>
  <c r="AT1361" i="2" s="1"/>
  <c r="AT1362" i="2" s="1"/>
  <c r="AT1363" i="2" s="1"/>
  <c r="AT1364" i="2" s="1"/>
  <c r="AT1365" i="2" s="1"/>
  <c r="AT1366" i="2" s="1"/>
  <c r="AT1367" i="2" s="1"/>
  <c r="AT1368" i="2" s="1"/>
  <c r="AT1369" i="2" s="1"/>
  <c r="AT1370" i="2" s="1"/>
  <c r="AT1371" i="2" s="1"/>
  <c r="AT1372" i="2" s="1"/>
  <c r="AT1373" i="2" s="1"/>
  <c r="AT1374" i="2" s="1"/>
  <c r="AT1375" i="2" s="1"/>
  <c r="AT1376" i="2" s="1"/>
  <c r="AT1377" i="2" s="1"/>
  <c r="AT1378" i="2" s="1"/>
  <c r="AT1379" i="2" s="1"/>
  <c r="AT1380" i="2" s="1"/>
  <c r="AT1381" i="2" s="1"/>
  <c r="AT1382" i="2" s="1"/>
  <c r="AT1383" i="2" s="1"/>
  <c r="AT1384" i="2" s="1"/>
  <c r="AT1385" i="2" s="1"/>
  <c r="AT1386" i="2" s="1"/>
  <c r="AT1387" i="2" s="1"/>
  <c r="AT1388" i="2" s="1"/>
  <c r="AT1389" i="2" s="1"/>
  <c r="AT1390" i="2" s="1"/>
  <c r="AT1391" i="2" s="1"/>
  <c r="AT1392" i="2" s="1"/>
  <c r="AT1393" i="2" s="1"/>
  <c r="AT1394" i="2" s="1"/>
  <c r="AT1395" i="2" s="1"/>
  <c r="AT1396" i="2" s="1"/>
  <c r="AT1397" i="2" s="1"/>
  <c r="AT1398" i="2" s="1"/>
  <c r="AT1399" i="2" s="1"/>
  <c r="AT1400" i="2" s="1"/>
  <c r="AT1401" i="2" s="1"/>
  <c r="AT1402" i="2" s="1"/>
  <c r="AT1403" i="2" s="1"/>
  <c r="AT1404" i="2" s="1"/>
  <c r="AT1405" i="2" s="1"/>
  <c r="AT1406" i="2" s="1"/>
  <c r="AT1407" i="2" s="1"/>
  <c r="AT1408" i="2" s="1"/>
  <c r="AT1409" i="2" s="1"/>
  <c r="AT1410" i="2" s="1"/>
  <c r="AT1411" i="2" s="1"/>
  <c r="AT1412" i="2" s="1"/>
  <c r="AT1413" i="2" s="1"/>
  <c r="AT1414" i="2" s="1"/>
  <c r="AT1415" i="2" s="1"/>
  <c r="AT1416" i="2" s="1"/>
  <c r="AT1417" i="2" s="1"/>
  <c r="AT1418" i="2" s="1"/>
  <c r="AT1419" i="2" s="1"/>
  <c r="AT1420" i="2" s="1"/>
  <c r="AT1421" i="2" s="1"/>
  <c r="AT1422" i="2" s="1"/>
  <c r="AT1423" i="2" s="1"/>
  <c r="AT1424" i="2" s="1"/>
  <c r="AT1425" i="2" s="1"/>
  <c r="AT1426" i="2" s="1"/>
  <c r="AT1427" i="2" s="1"/>
  <c r="AT1428" i="2" s="1"/>
  <c r="AT1429" i="2" s="1"/>
  <c r="AT1430" i="2" s="1"/>
  <c r="AT1431" i="2" s="1"/>
  <c r="AT1432" i="2" s="1"/>
  <c r="AT1433" i="2" s="1"/>
  <c r="AT1434" i="2" s="1"/>
  <c r="AT1435" i="2" s="1"/>
  <c r="AT1436" i="2" s="1"/>
  <c r="AT1437" i="2" s="1"/>
  <c r="AT1438" i="2" s="1"/>
  <c r="AT1439" i="2" s="1"/>
  <c r="AT1440" i="2" s="1"/>
  <c r="AT1441" i="2" s="1"/>
  <c r="AT1442" i="2" s="1"/>
  <c r="AT1443" i="2" s="1"/>
  <c r="AT1444" i="2" s="1"/>
  <c r="AT1445" i="2" s="1"/>
  <c r="AT1446" i="2" s="1"/>
  <c r="AT1447" i="2" s="1"/>
  <c r="AT1448" i="2" s="1"/>
  <c r="AT1449" i="2" s="1"/>
  <c r="AT1450" i="2" s="1"/>
  <c r="AT1451" i="2" s="1"/>
  <c r="AT1452" i="2" s="1"/>
  <c r="AT1453" i="2" s="1"/>
  <c r="AT1454" i="2" s="1"/>
  <c r="AT1455" i="2" s="1"/>
  <c r="AT1456" i="2" s="1"/>
  <c r="AT1457" i="2" s="1"/>
  <c r="AT1458" i="2" s="1"/>
  <c r="AT1459" i="2" s="1"/>
  <c r="AT1460" i="2" s="1"/>
  <c r="AT1461" i="2" s="1"/>
  <c r="AT1462" i="2" s="1"/>
  <c r="AT1463" i="2" s="1"/>
  <c r="AT1464" i="2" s="1"/>
  <c r="AT1465" i="2" s="1"/>
  <c r="AT1466" i="2" s="1"/>
  <c r="AT1467" i="2" s="1"/>
  <c r="AT1468" i="2" s="1"/>
  <c r="AT1469" i="2" s="1"/>
  <c r="AT1470" i="2" s="1"/>
  <c r="AT1471" i="2" s="1"/>
  <c r="AT1472" i="2" s="1"/>
  <c r="AT1473" i="2" s="1"/>
  <c r="AT1474" i="2" s="1"/>
  <c r="AT1475" i="2" s="1"/>
  <c r="AT1476" i="2" s="1"/>
  <c r="AT1477" i="2" s="1"/>
  <c r="AT1478" i="2" s="1"/>
  <c r="AT1479" i="2" s="1"/>
  <c r="AT1480" i="2" s="1"/>
  <c r="AT1481" i="2" s="1"/>
  <c r="AT1482" i="2" s="1"/>
  <c r="AT1483" i="2" s="1"/>
  <c r="AT1484" i="2" s="1"/>
  <c r="AT1485" i="2" s="1"/>
  <c r="AT1486" i="2" s="1"/>
  <c r="AT1487" i="2" s="1"/>
  <c r="AT1488" i="2" s="1"/>
  <c r="AT1489" i="2" s="1"/>
  <c r="AT1490" i="2" s="1"/>
  <c r="AT1491" i="2" s="1"/>
  <c r="AT1492" i="2" s="1"/>
  <c r="AT1493" i="2" s="1"/>
  <c r="AT1494" i="2" s="1"/>
  <c r="AT1495" i="2" s="1"/>
  <c r="AT1496" i="2" s="1"/>
  <c r="AT1497" i="2" s="1"/>
  <c r="AT1498" i="2" s="1"/>
  <c r="AT1499" i="2" s="1"/>
  <c r="AT1500" i="2" s="1"/>
  <c r="AT1501" i="2" s="1"/>
  <c r="AT1502" i="2" s="1"/>
  <c r="AT1503" i="2" s="1"/>
  <c r="AT1504" i="2" s="1"/>
  <c r="AT1505" i="2" s="1"/>
  <c r="AT1506" i="2" s="1"/>
  <c r="AT1507" i="2" s="1"/>
  <c r="AT1508" i="2" s="1"/>
  <c r="AT1509" i="2" s="1"/>
  <c r="AT1510" i="2" s="1"/>
  <c r="AT1511" i="2" s="1"/>
  <c r="AT1512" i="2" s="1"/>
  <c r="AT1513" i="2" s="1"/>
  <c r="AT1514" i="2" s="1"/>
  <c r="AT1515" i="2" s="1"/>
  <c r="AT1516" i="2" s="1"/>
  <c r="AT1517" i="2" s="1"/>
  <c r="AT1518" i="2" s="1"/>
  <c r="AT1519" i="2" s="1"/>
  <c r="AT1520" i="2" s="1"/>
  <c r="AT1521" i="2" s="1"/>
  <c r="AT1522" i="2" s="1"/>
  <c r="AT1523" i="2" s="1"/>
  <c r="AT1524" i="2" s="1"/>
  <c r="AT1525" i="2" s="1"/>
  <c r="AT1526" i="2" s="1"/>
  <c r="AT1527" i="2" s="1"/>
  <c r="AT1528" i="2" s="1"/>
  <c r="AT1529" i="2" s="1"/>
  <c r="AT1530" i="2" s="1"/>
  <c r="AT1531" i="2" s="1"/>
  <c r="AT1532" i="2" s="1"/>
  <c r="AT1533" i="2" s="1"/>
  <c r="AT1534" i="2" s="1"/>
  <c r="AT1535" i="2" s="1"/>
  <c r="AT1536" i="2" s="1"/>
  <c r="AT1537" i="2" s="1"/>
  <c r="AT1538" i="2" s="1"/>
  <c r="AT1539" i="2" s="1"/>
  <c r="AT1540" i="2" s="1"/>
  <c r="AT1541" i="2" s="1"/>
  <c r="AT1542" i="2" s="1"/>
  <c r="AT1543" i="2" s="1"/>
  <c r="AT1544" i="2" s="1"/>
  <c r="AT1545" i="2" s="1"/>
  <c r="AT1546" i="2" s="1"/>
  <c r="AT1547" i="2" s="1"/>
  <c r="AT1548" i="2" s="1"/>
  <c r="AT1549" i="2" s="1"/>
  <c r="AT1550" i="2" s="1"/>
  <c r="AT1551" i="2" s="1"/>
  <c r="AT1552" i="2" s="1"/>
  <c r="AT1553" i="2" s="1"/>
  <c r="AT1554" i="2" s="1"/>
  <c r="AT1555" i="2" s="1"/>
  <c r="AT1556" i="2" s="1"/>
  <c r="AT1557" i="2" s="1"/>
  <c r="AT1558" i="2" s="1"/>
  <c r="AT1559" i="2" s="1"/>
  <c r="AT1560" i="2" s="1"/>
  <c r="AT1561" i="2" s="1"/>
  <c r="AT1562" i="2" s="1"/>
  <c r="AT1563" i="2" s="1"/>
  <c r="AT1564" i="2" s="1"/>
  <c r="AT1565" i="2" s="1"/>
  <c r="AT1566" i="2" s="1"/>
  <c r="AT1567" i="2" s="1"/>
  <c r="AT1568" i="2" s="1"/>
  <c r="AT1569" i="2" s="1"/>
  <c r="AT1570" i="2" s="1"/>
  <c r="AT1571" i="2" s="1"/>
  <c r="AT1572" i="2" s="1"/>
  <c r="AT1573" i="2" s="1"/>
  <c r="AT1574" i="2" s="1"/>
  <c r="AT1575" i="2" s="1"/>
  <c r="AT1576" i="2" s="1"/>
  <c r="AT1577" i="2" s="1"/>
  <c r="AT1578" i="2" s="1"/>
  <c r="AT1579" i="2" s="1"/>
  <c r="AT1580" i="2" s="1"/>
  <c r="AT1581" i="2" s="1"/>
  <c r="AT1582" i="2" s="1"/>
  <c r="AT1583" i="2" s="1"/>
  <c r="AT1584" i="2" s="1"/>
  <c r="AT1585" i="2" s="1"/>
  <c r="AT1586" i="2" s="1"/>
  <c r="AT1587" i="2" s="1"/>
  <c r="AT1588" i="2" s="1"/>
  <c r="AT1589" i="2" s="1"/>
  <c r="AT1590" i="2" s="1"/>
  <c r="AT1591" i="2" s="1"/>
  <c r="AT1592" i="2" s="1"/>
  <c r="AT1593" i="2" s="1"/>
  <c r="AT1594" i="2" s="1"/>
  <c r="AT1595" i="2" s="1"/>
  <c r="AT1596" i="2" s="1"/>
  <c r="AT1597" i="2" s="1"/>
  <c r="AT1598" i="2" s="1"/>
  <c r="AT1599" i="2" s="1"/>
  <c r="AT1600" i="2" s="1"/>
  <c r="AT1601" i="2" s="1"/>
  <c r="AT1602" i="2" s="1"/>
  <c r="AT1603" i="2" s="1"/>
  <c r="AT1604" i="2" s="1"/>
  <c r="AT1605" i="2" s="1"/>
  <c r="AT1606" i="2" s="1"/>
  <c r="AT1607" i="2" s="1"/>
  <c r="AT1608" i="2" s="1"/>
  <c r="AT1609" i="2" s="1"/>
  <c r="AT1610" i="2" s="1"/>
  <c r="AT1611" i="2" s="1"/>
  <c r="AT1612" i="2" s="1"/>
  <c r="AT1613" i="2" s="1"/>
  <c r="AT1614" i="2" s="1"/>
  <c r="AT1615" i="2" s="1"/>
  <c r="AT1616" i="2" s="1"/>
  <c r="AT1617" i="2" s="1"/>
  <c r="AT1618" i="2" s="1"/>
  <c r="AT1619" i="2" s="1"/>
  <c r="AT1620" i="2" s="1"/>
  <c r="AT1621" i="2" s="1"/>
  <c r="AT1622" i="2" s="1"/>
  <c r="AT1623" i="2" s="1"/>
  <c r="AT1624" i="2" s="1"/>
  <c r="AT1625" i="2" s="1"/>
  <c r="AT1626" i="2" s="1"/>
  <c r="AT1627" i="2" s="1"/>
  <c r="AT1628" i="2" s="1"/>
  <c r="AT1629" i="2" s="1"/>
  <c r="AT1630" i="2" s="1"/>
  <c r="AT1631" i="2" s="1"/>
  <c r="AT1632" i="2" s="1"/>
  <c r="AT1633" i="2" s="1"/>
  <c r="AT1634" i="2" s="1"/>
  <c r="AT1635" i="2" s="1"/>
  <c r="AT1636" i="2" s="1"/>
  <c r="AT1637" i="2" s="1"/>
  <c r="AT1638" i="2" s="1"/>
  <c r="AT1639" i="2" s="1"/>
  <c r="AT1640" i="2" s="1"/>
  <c r="AT1641" i="2" s="1"/>
  <c r="AT1642" i="2" s="1"/>
  <c r="AT1643" i="2" s="1"/>
  <c r="AT1644" i="2" s="1"/>
  <c r="AT1645" i="2" s="1"/>
  <c r="AT1646" i="2" s="1"/>
  <c r="AT1647" i="2" s="1"/>
  <c r="AT1648" i="2" s="1"/>
  <c r="AT1649" i="2" s="1"/>
  <c r="AT1650" i="2" s="1"/>
  <c r="AT1651" i="2" s="1"/>
  <c r="AT1652" i="2" s="1"/>
  <c r="AT1653" i="2" s="1"/>
  <c r="AT1654" i="2" s="1"/>
  <c r="AT1655" i="2" s="1"/>
  <c r="AT1656" i="2" s="1"/>
  <c r="AT1657" i="2" s="1"/>
  <c r="AT1658" i="2" s="1"/>
  <c r="AT1659" i="2" s="1"/>
  <c r="AT1660" i="2" s="1"/>
  <c r="AT1661" i="2" s="1"/>
  <c r="AT1662" i="2" s="1"/>
  <c r="AT1663" i="2" s="1"/>
  <c r="AT1664" i="2" s="1"/>
  <c r="AT1665" i="2" s="1"/>
  <c r="AT1666" i="2" s="1"/>
  <c r="AT1667" i="2" s="1"/>
  <c r="AT1668" i="2" s="1"/>
  <c r="AT1669" i="2" s="1"/>
  <c r="AT1670" i="2" s="1"/>
  <c r="AT1671" i="2" s="1"/>
  <c r="AT1672" i="2" s="1"/>
  <c r="AT1673" i="2" s="1"/>
  <c r="AT1674" i="2" s="1"/>
  <c r="AT1675" i="2" s="1"/>
  <c r="AT1676" i="2" s="1"/>
  <c r="AT1677" i="2" s="1"/>
  <c r="AT1678" i="2" s="1"/>
  <c r="AT1679" i="2" s="1"/>
  <c r="AT1680" i="2" s="1"/>
  <c r="AT1681" i="2" s="1"/>
  <c r="AT1682" i="2" s="1"/>
  <c r="AT1683" i="2" s="1"/>
  <c r="AT1684" i="2" s="1"/>
  <c r="AT1685" i="2" s="1"/>
  <c r="AT1686" i="2" s="1"/>
  <c r="AT1687" i="2" s="1"/>
  <c r="AT1688" i="2" s="1"/>
  <c r="AT1689" i="2" s="1"/>
  <c r="AT1690" i="2" s="1"/>
  <c r="AT1691" i="2" s="1"/>
  <c r="AT1692" i="2" s="1"/>
  <c r="AT1693" i="2" s="1"/>
  <c r="AT1694" i="2" s="1"/>
  <c r="AT1695" i="2" s="1"/>
  <c r="AT1696" i="2" s="1"/>
  <c r="AT1697" i="2" s="1"/>
  <c r="AT1698" i="2" s="1"/>
  <c r="AT1699" i="2" s="1"/>
  <c r="AT1700" i="2" s="1"/>
  <c r="AT1701" i="2" s="1"/>
  <c r="AT1702" i="2" s="1"/>
  <c r="AT1703" i="2" s="1"/>
  <c r="AT1704" i="2" s="1"/>
  <c r="AT1705" i="2" s="1"/>
  <c r="AT1706" i="2" s="1"/>
  <c r="AT1707" i="2" s="1"/>
  <c r="AT1708" i="2" s="1"/>
  <c r="AT1709" i="2" s="1"/>
  <c r="AT1710" i="2" s="1"/>
  <c r="AT1711" i="2" s="1"/>
  <c r="AT1712" i="2" s="1"/>
  <c r="AT1713" i="2" s="1"/>
  <c r="AT1714" i="2" s="1"/>
  <c r="AT1715" i="2" s="1"/>
  <c r="AT1716" i="2" s="1"/>
  <c r="AT1717" i="2" s="1"/>
  <c r="AT1718" i="2" s="1"/>
  <c r="AT1719" i="2" s="1"/>
  <c r="AT1720" i="2" s="1"/>
  <c r="AT1721" i="2" s="1"/>
  <c r="AT1722" i="2" s="1"/>
  <c r="AT1723" i="2" s="1"/>
  <c r="AT1724" i="2" s="1"/>
  <c r="AT1725" i="2" s="1"/>
  <c r="AT1726" i="2" s="1"/>
  <c r="AT1727" i="2" s="1"/>
  <c r="AT1728" i="2" s="1"/>
  <c r="AT1729" i="2" s="1"/>
  <c r="AT1730" i="2" s="1"/>
  <c r="AT1731" i="2" s="1"/>
  <c r="AT1732" i="2" s="1"/>
  <c r="AT1733" i="2" s="1"/>
  <c r="AT1734" i="2" s="1"/>
  <c r="AT1735" i="2" s="1"/>
  <c r="AT1736" i="2" s="1"/>
  <c r="AT1737" i="2" s="1"/>
  <c r="AT1738" i="2" s="1"/>
  <c r="AT1739" i="2" s="1"/>
  <c r="AT1740" i="2" s="1"/>
  <c r="AT1741" i="2" s="1"/>
  <c r="AT1742" i="2" s="1"/>
  <c r="AT1743" i="2" s="1"/>
  <c r="AT1744" i="2" s="1"/>
  <c r="AT1745" i="2" s="1"/>
  <c r="AT1746" i="2" s="1"/>
  <c r="AT1747" i="2" s="1"/>
  <c r="AT1748" i="2" s="1"/>
  <c r="AT1749" i="2" s="1"/>
  <c r="AT1750" i="2" s="1"/>
  <c r="AT1751" i="2" s="1"/>
  <c r="AT1752" i="2" s="1"/>
  <c r="AT1753" i="2" s="1"/>
  <c r="AT1754" i="2" s="1"/>
  <c r="AT1755" i="2" s="1"/>
  <c r="AT1756" i="2" s="1"/>
  <c r="AT1757" i="2" s="1"/>
  <c r="AT1758" i="2" s="1"/>
  <c r="AT1759" i="2" s="1"/>
  <c r="AT1760" i="2" s="1"/>
  <c r="AT1761" i="2" s="1"/>
  <c r="AT1762" i="2" s="1"/>
  <c r="AT1763" i="2" s="1"/>
  <c r="AT1764" i="2" s="1"/>
  <c r="AT1765" i="2" s="1"/>
  <c r="AT1766" i="2" s="1"/>
  <c r="AT1767" i="2" s="1"/>
  <c r="AT1768" i="2" s="1"/>
  <c r="AT1769" i="2" s="1"/>
  <c r="AT1770" i="2" s="1"/>
  <c r="AT1771" i="2" s="1"/>
  <c r="AT1772" i="2" s="1"/>
  <c r="AT1773" i="2" s="1"/>
  <c r="AT1774" i="2" s="1"/>
  <c r="AT1775" i="2" s="1"/>
  <c r="AT1776" i="2" s="1"/>
  <c r="AT1777" i="2" s="1"/>
  <c r="AT1778" i="2" s="1"/>
  <c r="AT1779" i="2" s="1"/>
  <c r="AT1780" i="2" s="1"/>
  <c r="AT1781" i="2" s="1"/>
  <c r="AT1782" i="2" s="1"/>
  <c r="AT1783" i="2" s="1"/>
  <c r="AT1784" i="2" s="1"/>
  <c r="AT1785" i="2" s="1"/>
  <c r="AT1786" i="2" s="1"/>
  <c r="AT1787" i="2" s="1"/>
  <c r="AT1788" i="2" s="1"/>
  <c r="AT1789" i="2" s="1"/>
  <c r="AT1790" i="2" s="1"/>
  <c r="AT1791" i="2" s="1"/>
  <c r="AT1792" i="2" s="1"/>
  <c r="AT1793" i="2" s="1"/>
  <c r="AT1794" i="2" s="1"/>
  <c r="AT1795" i="2" s="1"/>
  <c r="AT1796" i="2" s="1"/>
  <c r="AT1797" i="2" s="1"/>
  <c r="AT1798" i="2" s="1"/>
  <c r="AT1799" i="2" s="1"/>
  <c r="AT1800" i="2" s="1"/>
  <c r="AT1801" i="2" s="1"/>
  <c r="AT1802" i="2" s="1"/>
  <c r="AT1803" i="2" s="1"/>
  <c r="AT1804" i="2" s="1"/>
  <c r="AT1805" i="2" s="1"/>
  <c r="AT1806" i="2" s="1"/>
  <c r="AT1807" i="2" s="1"/>
  <c r="AT1808" i="2" s="1"/>
  <c r="AT1809" i="2" s="1"/>
  <c r="AT1810" i="2" s="1"/>
  <c r="AT1811" i="2" s="1"/>
  <c r="AT1812" i="2" s="1"/>
  <c r="AT1813" i="2" s="1"/>
  <c r="AT1814" i="2" s="1"/>
  <c r="AT1815" i="2" s="1"/>
  <c r="AT1816" i="2" s="1"/>
  <c r="AT1817" i="2" s="1"/>
  <c r="AT1818" i="2" s="1"/>
  <c r="AT1819" i="2" s="1"/>
  <c r="AT1820" i="2" s="1"/>
  <c r="AT1821" i="2" s="1"/>
  <c r="AT1822" i="2" s="1"/>
  <c r="AT1823" i="2" s="1"/>
  <c r="AT1824" i="2" s="1"/>
  <c r="AT1825" i="2" s="1"/>
  <c r="AT1826" i="2" s="1"/>
  <c r="AT1827" i="2" s="1"/>
  <c r="AT1828" i="2" s="1"/>
  <c r="AT1829" i="2" s="1"/>
  <c r="AT1830" i="2" s="1"/>
  <c r="AT1831" i="2" s="1"/>
  <c r="AT1832" i="2" s="1"/>
  <c r="AT1833" i="2" s="1"/>
  <c r="AT1834" i="2" s="1"/>
  <c r="AT1835" i="2" s="1"/>
  <c r="AT1836" i="2" s="1"/>
  <c r="AT1837" i="2" s="1"/>
  <c r="AT1838" i="2" s="1"/>
  <c r="AT1839" i="2" s="1"/>
  <c r="AT1840" i="2" s="1"/>
  <c r="AT1841" i="2" s="1"/>
  <c r="AT1842" i="2" s="1"/>
  <c r="AT1843" i="2" s="1"/>
  <c r="AT1844" i="2" s="1"/>
  <c r="AT1845" i="2" s="1"/>
  <c r="AT1846" i="2" s="1"/>
  <c r="AT1847" i="2" s="1"/>
  <c r="AT1848" i="2" s="1"/>
  <c r="AT1849" i="2" s="1"/>
  <c r="AT1850" i="2" s="1"/>
  <c r="AT1851" i="2" s="1"/>
  <c r="AT1852" i="2" s="1"/>
  <c r="AT1853" i="2" s="1"/>
  <c r="AT1854" i="2" s="1"/>
  <c r="AT1855" i="2" s="1"/>
  <c r="AT1856" i="2" s="1"/>
  <c r="AT1857" i="2" s="1"/>
  <c r="AT1858" i="2" s="1"/>
  <c r="AT1859" i="2" s="1"/>
  <c r="AT1860" i="2" s="1"/>
  <c r="AT1861" i="2" s="1"/>
  <c r="AT1862" i="2" s="1"/>
  <c r="AT1863" i="2" s="1"/>
  <c r="AT1864" i="2" s="1"/>
  <c r="AT1865" i="2" s="1"/>
  <c r="AT1866" i="2" s="1"/>
  <c r="AT1867" i="2" s="1"/>
  <c r="AT1868" i="2" s="1"/>
  <c r="AT1869" i="2" s="1"/>
  <c r="AT1870" i="2" s="1"/>
  <c r="AT1871" i="2" s="1"/>
  <c r="AT1872" i="2" s="1"/>
  <c r="AT1873" i="2" s="1"/>
  <c r="AT1874" i="2" s="1"/>
  <c r="AT1875" i="2" s="1"/>
  <c r="AT1876" i="2" s="1"/>
  <c r="AT1877" i="2" s="1"/>
  <c r="AT1878" i="2" s="1"/>
  <c r="AT1879" i="2" s="1"/>
  <c r="AT1880" i="2" s="1"/>
  <c r="AT1881" i="2" s="1"/>
  <c r="AT1882" i="2" s="1"/>
  <c r="AT1883" i="2" s="1"/>
  <c r="AT1884" i="2" s="1"/>
  <c r="AT1885" i="2" s="1"/>
  <c r="AT1886" i="2" s="1"/>
  <c r="AT1887" i="2" s="1"/>
  <c r="AT1888" i="2" s="1"/>
  <c r="AT1889" i="2" s="1"/>
  <c r="AT1890" i="2" s="1"/>
  <c r="AT1891" i="2" s="1"/>
  <c r="AT1892" i="2" s="1"/>
  <c r="AT1893" i="2" s="1"/>
  <c r="AT1894" i="2" s="1"/>
  <c r="AT1895" i="2" s="1"/>
  <c r="AT1896" i="2" s="1"/>
  <c r="AT1897" i="2" s="1"/>
  <c r="AT1898" i="2" s="1"/>
  <c r="AT1899" i="2" s="1"/>
  <c r="AT1900" i="2" s="1"/>
  <c r="AT1901" i="2" s="1"/>
  <c r="AT1902" i="2" s="1"/>
  <c r="AT1903" i="2" s="1"/>
  <c r="AT1904" i="2" s="1"/>
  <c r="AT1905" i="2" s="1"/>
  <c r="AT1906" i="2" s="1"/>
  <c r="AT1907" i="2" s="1"/>
  <c r="AT1908" i="2" s="1"/>
  <c r="AT1909" i="2" s="1"/>
  <c r="AT1910" i="2" s="1"/>
  <c r="AT1911" i="2" s="1"/>
  <c r="AT1912" i="2" s="1"/>
  <c r="AT1913" i="2" s="1"/>
  <c r="AT1914" i="2" s="1"/>
  <c r="AT1915" i="2" s="1"/>
  <c r="AT1916" i="2" s="1"/>
  <c r="AT1917" i="2" s="1"/>
  <c r="AT1918" i="2" s="1"/>
  <c r="AT1919" i="2" s="1"/>
  <c r="AT1920" i="2" s="1"/>
  <c r="AT1921" i="2" s="1"/>
  <c r="AT1922" i="2" s="1"/>
  <c r="AT1923" i="2" s="1"/>
  <c r="AT1924" i="2" s="1"/>
  <c r="AT1925" i="2" s="1"/>
  <c r="AT1926" i="2" s="1"/>
  <c r="AT1927" i="2" s="1"/>
  <c r="AT1928" i="2" s="1"/>
  <c r="AT1929" i="2" s="1"/>
  <c r="AT1930" i="2" s="1"/>
  <c r="AT1931" i="2" s="1"/>
  <c r="AT1932" i="2" s="1"/>
  <c r="AT1933" i="2" s="1"/>
  <c r="AT1934" i="2" s="1"/>
  <c r="AT1935" i="2" s="1"/>
  <c r="AT1936" i="2" s="1"/>
  <c r="AT1937" i="2" s="1"/>
  <c r="AT1938" i="2" s="1"/>
  <c r="AT1939" i="2" s="1"/>
  <c r="AT1940" i="2" s="1"/>
  <c r="AT1941" i="2" s="1"/>
  <c r="AT1942" i="2" s="1"/>
  <c r="AT1943" i="2" s="1"/>
  <c r="AT1944" i="2" s="1"/>
  <c r="AT1945" i="2" s="1"/>
  <c r="AT1946" i="2" s="1"/>
  <c r="AT1947" i="2" s="1"/>
  <c r="AT1948" i="2" s="1"/>
  <c r="AT1949" i="2" s="1"/>
  <c r="AT1950" i="2" s="1"/>
  <c r="AT1951" i="2" s="1"/>
  <c r="AT1952" i="2" s="1"/>
  <c r="AT1953" i="2" s="1"/>
  <c r="AT1954" i="2" s="1"/>
  <c r="AT1955" i="2" s="1"/>
  <c r="AT1956" i="2" s="1"/>
  <c r="AT1957" i="2" s="1"/>
  <c r="AT1958" i="2" s="1"/>
  <c r="AT1959" i="2" s="1"/>
  <c r="AT1960" i="2" s="1"/>
  <c r="AT1961" i="2" s="1"/>
  <c r="AT1962" i="2" s="1"/>
  <c r="AT1963" i="2" s="1"/>
  <c r="AT1964" i="2" s="1"/>
  <c r="AT1965" i="2" s="1"/>
  <c r="AT1966" i="2" s="1"/>
  <c r="AT1967" i="2" s="1"/>
  <c r="AT1968" i="2" s="1"/>
  <c r="AT1969" i="2" s="1"/>
  <c r="AT1970" i="2" s="1"/>
  <c r="AT1971" i="2" s="1"/>
  <c r="AT1972" i="2" s="1"/>
  <c r="AT1973" i="2" s="1"/>
  <c r="AT1974" i="2" s="1"/>
  <c r="AT1975" i="2" s="1"/>
  <c r="AT1976" i="2" s="1"/>
  <c r="AT1977" i="2" s="1"/>
  <c r="AT1978" i="2" s="1"/>
  <c r="AT1979" i="2" s="1"/>
  <c r="AT1980" i="2" s="1"/>
  <c r="AT1981" i="2" s="1"/>
  <c r="AT1982" i="2" s="1"/>
  <c r="AT1983" i="2" s="1"/>
  <c r="AT1984" i="2" s="1"/>
  <c r="AT1985" i="2" s="1"/>
  <c r="AT1986" i="2" s="1"/>
  <c r="AT1987" i="2" s="1"/>
  <c r="AT1988" i="2" s="1"/>
  <c r="AT1989" i="2" s="1"/>
  <c r="AT1990" i="2" s="1"/>
  <c r="AT1991" i="2" s="1"/>
  <c r="AT1992" i="2" s="1"/>
  <c r="AT1993" i="2" s="1"/>
  <c r="AT1994" i="2" s="1"/>
  <c r="AT1995" i="2" s="1"/>
  <c r="AT1996" i="2" s="1"/>
  <c r="AT1997" i="2" s="1"/>
  <c r="AT1998" i="2" s="1"/>
  <c r="AT1999" i="2" s="1"/>
  <c r="AT2000" i="2" s="1"/>
  <c r="AT2001" i="2" s="1"/>
  <c r="AT2002" i="2" s="1"/>
  <c r="AT2003" i="2" s="1"/>
  <c r="AT2004" i="2" s="1"/>
  <c r="AT2005" i="2" s="1"/>
  <c r="AT2006" i="2" s="1"/>
  <c r="AT2007" i="2" s="1"/>
  <c r="AT2008" i="2" s="1"/>
  <c r="AT2009" i="2" s="1"/>
  <c r="AT2010" i="2" s="1"/>
  <c r="AT2011" i="2" s="1"/>
  <c r="AT2012" i="2" s="1"/>
  <c r="AT2013" i="2" s="1"/>
  <c r="AT2014" i="2" s="1"/>
  <c r="AT2015" i="2" s="1"/>
  <c r="AT2016" i="2" s="1"/>
  <c r="AT2017" i="2" s="1"/>
  <c r="AT2018" i="2" s="1"/>
  <c r="AT2019" i="2" s="1"/>
  <c r="AT2020" i="2" s="1"/>
  <c r="AT2021" i="2" s="1"/>
  <c r="AT2022" i="2" s="1"/>
  <c r="AT2023" i="2" s="1"/>
  <c r="AT2024" i="2" s="1"/>
  <c r="AT2025" i="2" s="1"/>
  <c r="AT2026" i="2" s="1"/>
  <c r="AT2027" i="2" s="1"/>
  <c r="AT2028" i="2" s="1"/>
  <c r="AT2029" i="2" s="1"/>
  <c r="AT2030" i="2" s="1"/>
  <c r="AT2031" i="2" s="1"/>
  <c r="AT2032" i="2" s="1"/>
  <c r="AT2033" i="2" s="1"/>
  <c r="AT2034" i="2" s="1"/>
  <c r="AT2035" i="2" s="1"/>
  <c r="AT2036" i="2" s="1"/>
  <c r="AT2037" i="2" s="1"/>
  <c r="AT2038" i="2" s="1"/>
  <c r="AT2039" i="2" s="1"/>
  <c r="AT2040" i="2" s="1"/>
  <c r="AT2041" i="2" s="1"/>
  <c r="AT2042" i="2" s="1"/>
  <c r="AT2043" i="2" s="1"/>
  <c r="AT2044" i="2" s="1"/>
  <c r="AT2045" i="2" s="1"/>
  <c r="AT2046" i="2" s="1"/>
  <c r="AT2047" i="2" s="1"/>
  <c r="AT2048" i="2" s="1"/>
  <c r="AT2049" i="2" s="1"/>
  <c r="AT2050" i="2" s="1"/>
  <c r="AT2051" i="2" s="1"/>
  <c r="AT2052" i="2" s="1"/>
  <c r="AT2053" i="2" s="1"/>
  <c r="AT2054" i="2" s="1"/>
  <c r="AT2055" i="2" s="1"/>
  <c r="AT2056" i="2" s="1"/>
  <c r="AT2057" i="2" s="1"/>
  <c r="AT2058" i="2" s="1"/>
  <c r="AT2059" i="2" s="1"/>
  <c r="AT2060" i="2" s="1"/>
  <c r="AT2061" i="2" s="1"/>
  <c r="AT2062" i="2" s="1"/>
  <c r="AT2063" i="2" s="1"/>
  <c r="AT2064" i="2" s="1"/>
  <c r="AT2065" i="2" s="1"/>
  <c r="AT2066" i="2" s="1"/>
  <c r="AT2067" i="2" s="1"/>
  <c r="AT2068" i="2" s="1"/>
  <c r="AT2069" i="2" s="1"/>
  <c r="AT2070" i="2" s="1"/>
  <c r="AT2071" i="2" s="1"/>
  <c r="AT2072" i="2" s="1"/>
  <c r="AT2073" i="2" s="1"/>
  <c r="AT2074" i="2" s="1"/>
  <c r="AT2075" i="2" s="1"/>
  <c r="AT2076" i="2" s="1"/>
  <c r="AT2077" i="2" s="1"/>
  <c r="AT2078" i="2" s="1"/>
  <c r="AT2079" i="2" s="1"/>
  <c r="AT2080" i="2" s="1"/>
  <c r="AT2081" i="2" s="1"/>
  <c r="AT2082" i="2" s="1"/>
  <c r="AT2083" i="2" s="1"/>
  <c r="AT2084" i="2" s="1"/>
  <c r="AT2085" i="2" s="1"/>
  <c r="AT2086" i="2" s="1"/>
  <c r="AT2087" i="2" s="1"/>
  <c r="AT2088" i="2" s="1"/>
  <c r="AT2089" i="2" s="1"/>
  <c r="AT2090" i="2" s="1"/>
  <c r="AT2091" i="2" s="1"/>
  <c r="AT2092" i="2" s="1"/>
  <c r="AT2093" i="2" s="1"/>
  <c r="AT2094" i="2" s="1"/>
  <c r="AT2095" i="2" s="1"/>
  <c r="AT2096" i="2" s="1"/>
  <c r="AT2097" i="2" s="1"/>
  <c r="AT2098" i="2" s="1"/>
  <c r="AT2099" i="2" s="1"/>
  <c r="AT2100" i="2" s="1"/>
  <c r="AT2101" i="2" s="1"/>
  <c r="AT2102" i="2" s="1"/>
  <c r="AT2103" i="2" s="1"/>
  <c r="AT2104" i="2" s="1"/>
  <c r="AT2105" i="2" s="1"/>
  <c r="AT2106" i="2" s="1"/>
  <c r="AT2107" i="2" s="1"/>
  <c r="AT2108" i="2" s="1"/>
  <c r="AT2109" i="2" s="1"/>
  <c r="AT2110" i="2" s="1"/>
  <c r="AT2111" i="2" s="1"/>
  <c r="AT2112" i="2" s="1"/>
  <c r="AT2113" i="2" s="1"/>
  <c r="AT2114" i="2" s="1"/>
  <c r="AT2115" i="2" s="1"/>
  <c r="AT2116" i="2" s="1"/>
  <c r="AT2117" i="2" s="1"/>
  <c r="AT2118" i="2" s="1"/>
  <c r="AT2119" i="2" s="1"/>
  <c r="AT2120" i="2" s="1"/>
  <c r="AT2121" i="2" s="1"/>
  <c r="AT2122" i="2" s="1"/>
  <c r="AT2123" i="2" s="1"/>
  <c r="AT2124" i="2" s="1"/>
  <c r="AT2125" i="2" s="1"/>
  <c r="AT2126" i="2" s="1"/>
  <c r="AT2127" i="2" s="1"/>
  <c r="AT2128" i="2" s="1"/>
  <c r="AT2129" i="2" s="1"/>
  <c r="AT2130" i="2" s="1"/>
  <c r="AT2131" i="2" s="1"/>
  <c r="AT2132" i="2" s="1"/>
  <c r="AT2133" i="2" s="1"/>
  <c r="AT2134" i="2" s="1"/>
  <c r="AT2135" i="2" s="1"/>
  <c r="AT2136" i="2" s="1"/>
  <c r="AT2137" i="2" s="1"/>
  <c r="AT2138" i="2" s="1"/>
  <c r="AT2139" i="2" s="1"/>
  <c r="AT2140" i="2" s="1"/>
  <c r="AT2141" i="2" s="1"/>
  <c r="AT2142" i="2" s="1"/>
  <c r="AT2143" i="2" s="1"/>
  <c r="AT2144" i="2" s="1"/>
  <c r="AT2145" i="2" s="1"/>
  <c r="AT2146" i="2" s="1"/>
  <c r="AT2147" i="2" s="1"/>
  <c r="AT2148" i="2" s="1"/>
  <c r="AT2149" i="2" s="1"/>
  <c r="AT2150" i="2" s="1"/>
  <c r="AT2151" i="2" s="1"/>
  <c r="AT2152" i="2" s="1"/>
  <c r="AT2153" i="2" s="1"/>
  <c r="AT2154" i="2" s="1"/>
  <c r="AT2155" i="2" s="1"/>
  <c r="AT2156" i="2" s="1"/>
  <c r="AT2157" i="2" s="1"/>
  <c r="AT2158" i="2" s="1"/>
  <c r="AT2159" i="2" s="1"/>
  <c r="AT2160" i="2" s="1"/>
  <c r="AT2161" i="2" s="1"/>
  <c r="AT2162" i="2" s="1"/>
  <c r="AT2163" i="2" s="1"/>
  <c r="AT2164" i="2" s="1"/>
  <c r="AT2165" i="2" s="1"/>
  <c r="AT2166" i="2" s="1"/>
  <c r="AT2167" i="2" s="1"/>
  <c r="AT2168" i="2" s="1"/>
  <c r="AT2169" i="2" s="1"/>
  <c r="AT2170" i="2" s="1"/>
  <c r="AT2171" i="2" s="1"/>
  <c r="AT2172" i="2" s="1"/>
  <c r="AT2173" i="2" s="1"/>
  <c r="AT2174" i="2" s="1"/>
  <c r="AT2175" i="2" s="1"/>
  <c r="AT2176" i="2" s="1"/>
  <c r="AT2177" i="2" s="1"/>
  <c r="AT2178" i="2" s="1"/>
  <c r="AT2179" i="2" s="1"/>
  <c r="AT2180" i="2" s="1"/>
  <c r="AT2181" i="2" s="1"/>
  <c r="AT2182" i="2" s="1"/>
  <c r="AT2183" i="2" s="1"/>
  <c r="AT2184" i="2" s="1"/>
  <c r="AT2185" i="2" s="1"/>
  <c r="AT2186" i="2" s="1"/>
  <c r="AT2187" i="2" s="1"/>
  <c r="AT2188" i="2" s="1"/>
  <c r="AT2189" i="2" s="1"/>
  <c r="AT2190" i="2" s="1"/>
  <c r="AT2191" i="2" s="1"/>
  <c r="AT2192" i="2" s="1"/>
  <c r="AT2193" i="2" s="1"/>
  <c r="AT2194" i="2" s="1"/>
  <c r="AT2195" i="2" s="1"/>
  <c r="AT2196" i="2" s="1"/>
  <c r="AT2197" i="2" s="1"/>
  <c r="AT2198" i="2" s="1"/>
  <c r="AT2199" i="2" s="1"/>
  <c r="AT2200" i="2" s="1"/>
  <c r="AT2201" i="2" s="1"/>
  <c r="AT2202" i="2" s="1"/>
  <c r="AT2203" i="2" s="1"/>
  <c r="AT2204" i="2" s="1"/>
  <c r="AT2205" i="2" s="1"/>
  <c r="AT2206" i="2" s="1"/>
  <c r="AT2207" i="2" s="1"/>
  <c r="AT2208" i="2" s="1"/>
  <c r="AT2209" i="2" s="1"/>
  <c r="AT2210" i="2" s="1"/>
  <c r="AT2211" i="2" s="1"/>
  <c r="AT2212" i="2" s="1"/>
  <c r="AT2213" i="2" s="1"/>
  <c r="AT2214" i="2" s="1"/>
  <c r="AT2215" i="2" s="1"/>
  <c r="AT2216" i="2" s="1"/>
  <c r="AT2217" i="2" s="1"/>
  <c r="AT2218" i="2" s="1"/>
  <c r="AT2219" i="2" s="1"/>
  <c r="AT2220" i="2" s="1"/>
  <c r="AT2221" i="2" s="1"/>
  <c r="AT2222" i="2" s="1"/>
  <c r="AT2223" i="2" s="1"/>
  <c r="AT2224" i="2" s="1"/>
  <c r="AT2225" i="2" s="1"/>
  <c r="AT2226" i="2" s="1"/>
  <c r="AT2227" i="2" s="1"/>
  <c r="AT2228" i="2" s="1"/>
  <c r="AT2229" i="2" s="1"/>
  <c r="AT2230" i="2" s="1"/>
  <c r="AT2231" i="2" s="1"/>
  <c r="AT2232" i="2" s="1"/>
  <c r="AT2233" i="2" s="1"/>
  <c r="AT2234" i="2" s="1"/>
  <c r="AT2235" i="2" s="1"/>
  <c r="AT2236" i="2" s="1"/>
  <c r="AT2237" i="2" s="1"/>
  <c r="AT2238" i="2" s="1"/>
  <c r="AT2239" i="2" s="1"/>
  <c r="AT2240" i="2" s="1"/>
  <c r="AT2241" i="2" s="1"/>
  <c r="AT2242" i="2" s="1"/>
  <c r="AT2243" i="2" s="1"/>
  <c r="AT2244" i="2" s="1"/>
  <c r="AT2245" i="2" s="1"/>
  <c r="AT2246" i="2" s="1"/>
  <c r="AT2247" i="2" s="1"/>
  <c r="AT2248" i="2" s="1"/>
  <c r="AT2249" i="2" s="1"/>
  <c r="AT2250" i="2" s="1"/>
  <c r="AT2251" i="2" s="1"/>
  <c r="AT2252" i="2" s="1"/>
  <c r="AT2253" i="2" s="1"/>
  <c r="AT2254" i="2" s="1"/>
  <c r="AT2255" i="2" s="1"/>
  <c r="AT2256" i="2" s="1"/>
  <c r="AT2257" i="2" s="1"/>
  <c r="AT2258" i="2" s="1"/>
  <c r="AT2259" i="2" s="1"/>
  <c r="AT2260" i="2" s="1"/>
  <c r="AT2261" i="2" s="1"/>
  <c r="AT2262" i="2" s="1"/>
  <c r="AT2263" i="2" s="1"/>
  <c r="AT2264" i="2" s="1"/>
  <c r="AT2265" i="2" s="1"/>
  <c r="AT2266" i="2" s="1"/>
  <c r="AT2267" i="2" s="1"/>
  <c r="AT2268" i="2" s="1"/>
  <c r="AT2269" i="2" s="1"/>
  <c r="AT2270" i="2" s="1"/>
  <c r="AT2271" i="2" s="1"/>
  <c r="AT2272" i="2" s="1"/>
  <c r="AT2273" i="2" s="1"/>
  <c r="AT2274" i="2" s="1"/>
  <c r="AT2275" i="2" s="1"/>
  <c r="AT2276" i="2" s="1"/>
  <c r="AT2277" i="2" s="1"/>
  <c r="AT2278" i="2" s="1"/>
  <c r="AT2279" i="2" s="1"/>
  <c r="AT2280" i="2" s="1"/>
  <c r="AT2281" i="2" s="1"/>
  <c r="AT2282" i="2" s="1"/>
  <c r="AT2283" i="2" s="1"/>
  <c r="AT2284" i="2" s="1"/>
  <c r="AT2285" i="2" s="1"/>
  <c r="AT2286" i="2" s="1"/>
  <c r="AT2287" i="2" s="1"/>
  <c r="AT2288" i="2" s="1"/>
  <c r="AT2289" i="2" s="1"/>
  <c r="AT2290" i="2" s="1"/>
  <c r="AT2291" i="2" s="1"/>
  <c r="AT2292" i="2" s="1"/>
  <c r="AT2293" i="2" s="1"/>
  <c r="AT2294" i="2" s="1"/>
  <c r="AT2295" i="2" s="1"/>
  <c r="AT2296" i="2" s="1"/>
  <c r="AT2297" i="2" s="1"/>
  <c r="AT2298" i="2" s="1"/>
  <c r="AT2299" i="2" s="1"/>
  <c r="AT2300" i="2" s="1"/>
  <c r="AT2301" i="2" s="1"/>
  <c r="AT2302" i="2" s="1"/>
  <c r="AT2303" i="2" s="1"/>
  <c r="AT2304" i="2" s="1"/>
  <c r="AT2305" i="2" s="1"/>
  <c r="AT2306" i="2" s="1"/>
  <c r="AT2307" i="2" s="1"/>
  <c r="AT2308" i="2" s="1"/>
  <c r="AT2309" i="2" s="1"/>
  <c r="AT2310" i="2" s="1"/>
  <c r="AT2311" i="2" s="1"/>
  <c r="AT2312" i="2" s="1"/>
  <c r="AT2313" i="2" s="1"/>
  <c r="AT2314" i="2" s="1"/>
  <c r="AT2315" i="2" s="1"/>
  <c r="AT2316" i="2" s="1"/>
  <c r="AT2317" i="2" s="1"/>
  <c r="AT2318" i="2" s="1"/>
  <c r="AT2319" i="2" s="1"/>
  <c r="AT2320" i="2" s="1"/>
  <c r="AT2321" i="2" s="1"/>
  <c r="AT2322" i="2" s="1"/>
  <c r="AT2323" i="2" s="1"/>
  <c r="AT2324" i="2" s="1"/>
  <c r="AT2325" i="2" s="1"/>
  <c r="AT2326" i="2" s="1"/>
  <c r="AT2327" i="2" s="1"/>
  <c r="AT2328" i="2" s="1"/>
  <c r="AT2329" i="2" s="1"/>
  <c r="AT2330" i="2" s="1"/>
  <c r="AT2331" i="2" s="1"/>
  <c r="AT2332" i="2" s="1"/>
  <c r="AT2333" i="2" s="1"/>
  <c r="AT2334" i="2" s="1"/>
  <c r="AT2335" i="2" s="1"/>
  <c r="AT2336" i="2" s="1"/>
  <c r="AT2337" i="2" s="1"/>
  <c r="AT2338" i="2" s="1"/>
  <c r="AT2339" i="2" s="1"/>
  <c r="AT2340" i="2" s="1"/>
  <c r="AT2341" i="2" s="1"/>
  <c r="AT2342" i="2" s="1"/>
  <c r="AT2343" i="2" s="1"/>
  <c r="AT2344" i="2" s="1"/>
  <c r="AT2345" i="2" s="1"/>
  <c r="AT2346" i="2" s="1"/>
  <c r="AT2347" i="2" s="1"/>
  <c r="AT2348" i="2" s="1"/>
  <c r="AT2349" i="2" s="1"/>
  <c r="AT2350" i="2" s="1"/>
  <c r="AT2351" i="2" s="1"/>
  <c r="AT2352" i="2" s="1"/>
  <c r="AT2353" i="2" s="1"/>
  <c r="AT2354" i="2" s="1"/>
  <c r="AT2355" i="2" s="1"/>
  <c r="AT2356" i="2" s="1"/>
  <c r="AT2357" i="2" s="1"/>
  <c r="AT2358" i="2" s="1"/>
  <c r="AT2359" i="2" s="1"/>
  <c r="AT2360" i="2" s="1"/>
  <c r="AT2361" i="2" s="1"/>
  <c r="AT2362" i="2" s="1"/>
  <c r="AT2363" i="2" s="1"/>
  <c r="AT2364" i="2" s="1"/>
  <c r="AT2365" i="2" s="1"/>
  <c r="AT2366" i="2" s="1"/>
  <c r="AT2367" i="2" s="1"/>
  <c r="AT2368" i="2" s="1"/>
  <c r="AT2369" i="2" s="1"/>
  <c r="AT2370" i="2" s="1"/>
  <c r="AT2371" i="2" s="1"/>
  <c r="AT2372" i="2" s="1"/>
  <c r="AT2373" i="2" s="1"/>
  <c r="AT2374" i="2" s="1"/>
  <c r="AT2375" i="2" s="1"/>
  <c r="AT2376" i="2" s="1"/>
  <c r="AT2377" i="2" s="1"/>
  <c r="AT2378" i="2" s="1"/>
  <c r="AT2379" i="2" s="1"/>
  <c r="AT2380" i="2" s="1"/>
  <c r="AT2381" i="2" s="1"/>
  <c r="AT2382" i="2" s="1"/>
  <c r="AT2383" i="2" s="1"/>
  <c r="AT2384" i="2" s="1"/>
  <c r="AT2385" i="2" s="1"/>
  <c r="AT2386" i="2" s="1"/>
  <c r="AT2387" i="2" s="1"/>
  <c r="AT2388" i="2" s="1"/>
  <c r="AT2389" i="2" s="1"/>
  <c r="AT2390" i="2" s="1"/>
  <c r="AT2391" i="2" s="1"/>
  <c r="AT2392" i="2" s="1"/>
  <c r="AT2393" i="2" s="1"/>
  <c r="AT2394" i="2" s="1"/>
  <c r="AT2395" i="2" s="1"/>
  <c r="AT2396" i="2" s="1"/>
  <c r="AT2397" i="2" s="1"/>
  <c r="AT2398" i="2" s="1"/>
  <c r="AT2399" i="2" s="1"/>
  <c r="AT2400" i="2" s="1"/>
  <c r="AT2401" i="2" s="1"/>
  <c r="AT2402" i="2" s="1"/>
  <c r="AT2403" i="2" s="1"/>
  <c r="AT2404" i="2" s="1"/>
  <c r="AT2405" i="2" s="1"/>
  <c r="AT2406" i="2" s="1"/>
  <c r="AT2407" i="2" s="1"/>
  <c r="AT2408" i="2" s="1"/>
  <c r="AT2409" i="2" s="1"/>
  <c r="AT2410" i="2" s="1"/>
  <c r="AT2411" i="2" s="1"/>
  <c r="AT2412" i="2" s="1"/>
  <c r="AT2413" i="2" s="1"/>
  <c r="AT2414" i="2" s="1"/>
  <c r="AT2415" i="2" s="1"/>
  <c r="AT2416" i="2" s="1"/>
  <c r="AT2417" i="2" s="1"/>
  <c r="AT2418" i="2" s="1"/>
  <c r="AT2419" i="2" s="1"/>
  <c r="AT2420" i="2" s="1"/>
  <c r="AT2421" i="2" s="1"/>
  <c r="AT2422" i="2" s="1"/>
  <c r="AT2423" i="2" s="1"/>
  <c r="AT2424" i="2" s="1"/>
  <c r="AT2425" i="2" s="1"/>
  <c r="AT2426" i="2" s="1"/>
  <c r="AT2427" i="2" s="1"/>
  <c r="AT2428" i="2" s="1"/>
  <c r="AT2429" i="2" s="1"/>
  <c r="AT2430" i="2" s="1"/>
  <c r="AT2431" i="2" s="1"/>
  <c r="AT2432" i="2" s="1"/>
  <c r="AT2433" i="2" s="1"/>
  <c r="AT2434" i="2" s="1"/>
  <c r="AT2435" i="2" s="1"/>
  <c r="AT2436" i="2" s="1"/>
  <c r="AT2437" i="2" s="1"/>
  <c r="AT2438" i="2" s="1"/>
  <c r="AT2439" i="2" s="1"/>
  <c r="AT2440" i="2" s="1"/>
  <c r="AT2441" i="2" s="1"/>
  <c r="AT2442" i="2" s="1"/>
  <c r="AT2443" i="2" s="1"/>
  <c r="AT2444" i="2" s="1"/>
  <c r="AT2445" i="2" s="1"/>
  <c r="AT2446" i="2" s="1"/>
  <c r="AT2447" i="2" s="1"/>
  <c r="AT2448" i="2" s="1"/>
  <c r="AT2449" i="2" s="1"/>
  <c r="AT2450" i="2" s="1"/>
  <c r="AT2451" i="2" s="1"/>
  <c r="AT2452" i="2" s="1"/>
  <c r="AT2453" i="2" s="1"/>
  <c r="AT2454" i="2" s="1"/>
  <c r="AT2455" i="2" s="1"/>
  <c r="AT2456" i="2" s="1"/>
  <c r="AT2457" i="2" s="1"/>
  <c r="AT2458" i="2" s="1"/>
  <c r="AT2459" i="2" s="1"/>
  <c r="AT2460" i="2" s="1"/>
  <c r="AT2461" i="2" s="1"/>
  <c r="AT2462" i="2" s="1"/>
  <c r="AT2463" i="2" s="1"/>
  <c r="AT2464" i="2" s="1"/>
  <c r="AT2465" i="2" s="1"/>
  <c r="AT2466" i="2" s="1"/>
  <c r="AT2467" i="2" s="1"/>
  <c r="AT2468" i="2" s="1"/>
  <c r="AT2469" i="2" s="1"/>
  <c r="AT2470" i="2" s="1"/>
  <c r="AT2471" i="2" s="1"/>
  <c r="AT2472" i="2" s="1"/>
  <c r="AT2473" i="2" s="1"/>
  <c r="AT2474" i="2" s="1"/>
  <c r="AT2475" i="2" s="1"/>
  <c r="AT2476" i="2" s="1"/>
  <c r="AT2477" i="2" s="1"/>
  <c r="AT2478" i="2" s="1"/>
  <c r="AT2479" i="2" s="1"/>
  <c r="AT2480" i="2" s="1"/>
  <c r="AT2481" i="2" s="1"/>
  <c r="AT2482" i="2" s="1"/>
  <c r="AT2483" i="2" s="1"/>
  <c r="AT2484" i="2" s="1"/>
  <c r="AT2485" i="2" s="1"/>
  <c r="AT2486" i="2" s="1"/>
  <c r="AT2487" i="2" s="1"/>
  <c r="AT2488" i="2" s="1"/>
  <c r="AT2489" i="2" s="1"/>
  <c r="AT2490" i="2" s="1"/>
  <c r="AT2491" i="2" s="1"/>
  <c r="AT2492" i="2" s="1"/>
  <c r="AT2493" i="2" s="1"/>
  <c r="AT2494" i="2" s="1"/>
  <c r="AT2495" i="2" s="1"/>
  <c r="AT2496" i="2" s="1"/>
  <c r="AT2497" i="2" s="1"/>
  <c r="AT2498" i="2" s="1"/>
  <c r="AT2499" i="2" s="1"/>
  <c r="AT2500" i="2" s="1"/>
  <c r="AT2501" i="2" s="1"/>
  <c r="AT2502" i="2" s="1"/>
  <c r="AT2503" i="2" s="1"/>
  <c r="AT2504" i="2" s="1"/>
  <c r="AT2505" i="2" s="1"/>
  <c r="AT2506" i="2" s="1"/>
  <c r="AT2507" i="2" s="1"/>
  <c r="AT2508" i="2" s="1"/>
  <c r="AT2509" i="2" s="1"/>
  <c r="AT2510" i="2" s="1"/>
  <c r="AT2511" i="2" s="1"/>
  <c r="AT2512" i="2" s="1"/>
  <c r="AT2513" i="2" s="1"/>
  <c r="AT2514" i="2" s="1"/>
  <c r="AT2515" i="2" s="1"/>
  <c r="AT2516" i="2" s="1"/>
  <c r="AT2517" i="2" s="1"/>
  <c r="AT2518" i="2" s="1"/>
  <c r="AT2519" i="2" s="1"/>
  <c r="AT2520" i="2" s="1"/>
  <c r="AT2521" i="2" s="1"/>
  <c r="AT2522" i="2" s="1"/>
  <c r="AT2523" i="2" s="1"/>
  <c r="AT2524" i="2" s="1"/>
  <c r="AT2525" i="2" s="1"/>
  <c r="AT2526" i="2" s="1"/>
  <c r="AT2527" i="2" s="1"/>
  <c r="AT2528" i="2" s="1"/>
  <c r="AT2529" i="2" s="1"/>
  <c r="AT2530" i="2" s="1"/>
  <c r="AT2531" i="2" s="1"/>
  <c r="AT2532" i="2" s="1"/>
  <c r="AT2533" i="2" s="1"/>
  <c r="AT2534" i="2" s="1"/>
  <c r="AT2535" i="2" s="1"/>
  <c r="AT2536" i="2" s="1"/>
  <c r="AT2537" i="2" s="1"/>
  <c r="AT2538" i="2" s="1"/>
  <c r="AT2539" i="2" s="1"/>
  <c r="AT2540" i="2" s="1"/>
  <c r="AT2541" i="2" s="1"/>
  <c r="AT2542" i="2" s="1"/>
  <c r="AT2543" i="2" s="1"/>
  <c r="AT2544" i="2" s="1"/>
  <c r="AT2545" i="2" s="1"/>
  <c r="AT2546" i="2" s="1"/>
  <c r="AT2547" i="2" s="1"/>
  <c r="AT2548" i="2" s="1"/>
  <c r="AT2549" i="2" s="1"/>
  <c r="AT2550" i="2" s="1"/>
  <c r="AT2551" i="2" s="1"/>
  <c r="AT2552" i="2" s="1"/>
  <c r="AT2553" i="2" s="1"/>
  <c r="AT2554" i="2" s="1"/>
  <c r="AT2555" i="2" s="1"/>
  <c r="AT2556" i="2" s="1"/>
  <c r="AT2557" i="2" s="1"/>
  <c r="AT2558" i="2" s="1"/>
  <c r="AT2559" i="2" s="1"/>
  <c r="AT2560" i="2" s="1"/>
  <c r="AT2561" i="2" s="1"/>
  <c r="AT2562" i="2" s="1"/>
  <c r="AT2563" i="2" s="1"/>
  <c r="AT2564" i="2" s="1"/>
  <c r="AT2565" i="2" s="1"/>
  <c r="AT2566" i="2" s="1"/>
  <c r="AT2567" i="2" s="1"/>
  <c r="AT2568" i="2" s="1"/>
  <c r="AT2569" i="2" s="1"/>
  <c r="AT2570" i="2" s="1"/>
  <c r="AT2571" i="2" s="1"/>
  <c r="AT2572" i="2" s="1"/>
  <c r="AT2573" i="2" s="1"/>
  <c r="AT2574" i="2" s="1"/>
  <c r="AT2575" i="2" s="1"/>
  <c r="AT2576" i="2" s="1"/>
  <c r="AT2577" i="2" s="1"/>
  <c r="AT2578" i="2" s="1"/>
  <c r="AT2579" i="2" s="1"/>
  <c r="AT2580" i="2" s="1"/>
  <c r="AT2581" i="2" s="1"/>
  <c r="AT2582" i="2" s="1"/>
  <c r="AT2583" i="2" s="1"/>
  <c r="AT2584" i="2" s="1"/>
  <c r="AT2585" i="2" s="1"/>
  <c r="AT2586" i="2" s="1"/>
  <c r="AT2587" i="2" s="1"/>
  <c r="AT2588" i="2" s="1"/>
  <c r="AT2589" i="2" s="1"/>
  <c r="AT2590" i="2" s="1"/>
  <c r="AT2591" i="2" s="1"/>
  <c r="AT2592" i="2" s="1"/>
  <c r="AT2593" i="2" s="1"/>
  <c r="AT2594" i="2" s="1"/>
  <c r="AT2595" i="2" s="1"/>
  <c r="AT2596" i="2" s="1"/>
  <c r="AT2597" i="2" s="1"/>
  <c r="AT2598" i="2" s="1"/>
  <c r="AT2599" i="2" s="1"/>
  <c r="AT2600" i="2" s="1"/>
  <c r="AT2601" i="2" s="1"/>
  <c r="AT2602" i="2" s="1"/>
  <c r="AT2603" i="2" s="1"/>
  <c r="AT2604" i="2" s="1"/>
  <c r="AT2605" i="2" s="1"/>
  <c r="AT2606" i="2" s="1"/>
  <c r="AT2607" i="2" s="1"/>
  <c r="AT2608" i="2" s="1"/>
  <c r="AT2609" i="2" s="1"/>
  <c r="AT2610" i="2" s="1"/>
  <c r="AT2611" i="2" s="1"/>
  <c r="AT2612" i="2" s="1"/>
  <c r="AT2613" i="2" s="1"/>
  <c r="AT2614" i="2" s="1"/>
  <c r="AT2615" i="2" s="1"/>
  <c r="AT2616" i="2" s="1"/>
  <c r="AT2617" i="2" s="1"/>
  <c r="AT2618" i="2" s="1"/>
  <c r="AT2619" i="2" s="1"/>
  <c r="AT2620" i="2" s="1"/>
  <c r="AT2621" i="2" s="1"/>
  <c r="AT2622" i="2" s="1"/>
  <c r="AT2623" i="2" s="1"/>
  <c r="AT2624" i="2" s="1"/>
  <c r="AT2625" i="2" s="1"/>
  <c r="AT2626" i="2" s="1"/>
  <c r="AT2627" i="2" s="1"/>
  <c r="AT2628" i="2" s="1"/>
  <c r="AT2629" i="2" s="1"/>
  <c r="AT2630" i="2" s="1"/>
  <c r="AT2631" i="2" s="1"/>
  <c r="AT2632" i="2" s="1"/>
  <c r="AT2633" i="2" s="1"/>
  <c r="AT2634" i="2" s="1"/>
  <c r="AT2635" i="2" s="1"/>
  <c r="AT2636" i="2" s="1"/>
  <c r="AT2637" i="2" s="1"/>
  <c r="AT2638" i="2" s="1"/>
  <c r="AT2639" i="2" s="1"/>
  <c r="AT2640" i="2" s="1"/>
  <c r="AT2641" i="2" s="1"/>
  <c r="AT2642" i="2" s="1"/>
  <c r="AT2643" i="2" s="1"/>
  <c r="AT2644" i="2" s="1"/>
  <c r="AT2645" i="2" s="1"/>
  <c r="AT2646" i="2" s="1"/>
  <c r="AT2647" i="2" s="1"/>
  <c r="AT2648" i="2" s="1"/>
  <c r="AT2649" i="2" s="1"/>
  <c r="AT2650" i="2" s="1"/>
  <c r="AT2651" i="2" s="1"/>
  <c r="AT2652" i="2" s="1"/>
  <c r="AT2653" i="2" s="1"/>
  <c r="AT2654" i="2" s="1"/>
  <c r="AT2655" i="2" s="1"/>
  <c r="AT2656" i="2" s="1"/>
  <c r="AT2657" i="2" s="1"/>
  <c r="AT2658" i="2" s="1"/>
  <c r="AT2659" i="2" s="1"/>
  <c r="AT2660" i="2" s="1"/>
  <c r="AT2661" i="2" s="1"/>
  <c r="AT2662" i="2" s="1"/>
  <c r="AT2663" i="2" s="1"/>
  <c r="AT2664" i="2" s="1"/>
  <c r="AT2665" i="2" s="1"/>
  <c r="AT2666" i="2" s="1"/>
  <c r="AT2667" i="2" s="1"/>
  <c r="AT2668" i="2" s="1"/>
  <c r="AT2669" i="2" s="1"/>
  <c r="AT2670" i="2" s="1"/>
  <c r="AT2671" i="2" s="1"/>
  <c r="AT2672" i="2" s="1"/>
  <c r="AT2673" i="2" s="1"/>
  <c r="AT2674" i="2" s="1"/>
  <c r="AT2675" i="2" s="1"/>
  <c r="AT2676" i="2" s="1"/>
  <c r="AT2677" i="2" s="1"/>
  <c r="AT2678" i="2" s="1"/>
  <c r="AT2679" i="2" s="1"/>
  <c r="AT2680" i="2" s="1"/>
  <c r="AT2681" i="2" s="1"/>
  <c r="AT2682" i="2" s="1"/>
  <c r="AT2683" i="2" s="1"/>
  <c r="AT2684" i="2" s="1"/>
  <c r="AT2685" i="2" s="1"/>
  <c r="AT2686" i="2" s="1"/>
  <c r="AT2687" i="2" s="1"/>
  <c r="AT2688" i="2" s="1"/>
  <c r="AT2689" i="2" s="1"/>
  <c r="AT2690" i="2" s="1"/>
  <c r="AT2691" i="2" s="1"/>
  <c r="AT2692" i="2" s="1"/>
  <c r="AT2693" i="2" s="1"/>
  <c r="AT2694" i="2" s="1"/>
  <c r="AT2695" i="2" s="1"/>
  <c r="AT2696" i="2" s="1"/>
  <c r="AT2697" i="2" s="1"/>
  <c r="AT2698" i="2" s="1"/>
  <c r="AT2699" i="2" s="1"/>
  <c r="AT2700" i="2" s="1"/>
  <c r="AT2701" i="2" s="1"/>
  <c r="AT2702" i="2" s="1"/>
  <c r="AT2703" i="2" s="1"/>
  <c r="AT2704" i="2" s="1"/>
  <c r="AT2705" i="2" s="1"/>
  <c r="AT2706" i="2" s="1"/>
  <c r="AT2707" i="2" s="1"/>
  <c r="AT2708" i="2" s="1"/>
  <c r="AT2709" i="2" s="1"/>
  <c r="AT2710" i="2" s="1"/>
  <c r="AT2711" i="2" s="1"/>
  <c r="AT2712" i="2" s="1"/>
  <c r="AT2713" i="2" s="1"/>
  <c r="AT2714" i="2" s="1"/>
  <c r="AT2715" i="2" s="1"/>
  <c r="AT2716" i="2" s="1"/>
  <c r="AT2717" i="2" s="1"/>
  <c r="AT2718" i="2" s="1"/>
  <c r="AT2719" i="2" s="1"/>
  <c r="AT2720" i="2" s="1"/>
  <c r="AT2721" i="2" s="1"/>
  <c r="AT2722" i="2" s="1"/>
  <c r="AT2723" i="2" s="1"/>
  <c r="AT2724" i="2" s="1"/>
  <c r="AT2725" i="2" s="1"/>
  <c r="AT2726" i="2" s="1"/>
  <c r="AT2727" i="2" s="1"/>
  <c r="AT2728" i="2" s="1"/>
  <c r="AT2729" i="2" s="1"/>
  <c r="AT2730" i="2" s="1"/>
  <c r="AT2731" i="2" s="1"/>
  <c r="AT2732" i="2" s="1"/>
  <c r="AT2733" i="2" s="1"/>
  <c r="AT2734" i="2" s="1"/>
  <c r="AT2735" i="2" s="1"/>
  <c r="AT2736" i="2" s="1"/>
  <c r="AT2737" i="2" s="1"/>
  <c r="AT2738" i="2" s="1"/>
  <c r="AT2739" i="2" s="1"/>
  <c r="AT2740" i="2" s="1"/>
  <c r="AT2741" i="2" s="1"/>
  <c r="AT2742" i="2" s="1"/>
  <c r="AT2743" i="2" s="1"/>
  <c r="AT2744" i="2" s="1"/>
  <c r="AT2745" i="2" s="1"/>
  <c r="AT2746" i="2" s="1"/>
  <c r="AT2747" i="2" s="1"/>
  <c r="AT2748" i="2" s="1"/>
  <c r="AT2749" i="2" s="1"/>
  <c r="AT2750" i="2" s="1"/>
  <c r="AT2751" i="2" s="1"/>
  <c r="AT2752" i="2" s="1"/>
  <c r="AT2753" i="2" s="1"/>
  <c r="AT2754" i="2" s="1"/>
  <c r="AT2755" i="2" s="1"/>
  <c r="AT2756" i="2" s="1"/>
  <c r="AT2757" i="2" s="1"/>
  <c r="AT2758" i="2" s="1"/>
  <c r="AT2759" i="2" s="1"/>
  <c r="AT2760" i="2" s="1"/>
  <c r="AT2761" i="2" s="1"/>
  <c r="AT2762" i="2" s="1"/>
  <c r="AT2763" i="2" s="1"/>
  <c r="AT2764" i="2" s="1"/>
  <c r="AT2765" i="2" s="1"/>
  <c r="AT2766" i="2" s="1"/>
  <c r="AT2767" i="2" s="1"/>
  <c r="AT2768" i="2" s="1"/>
  <c r="AT2769" i="2" s="1"/>
  <c r="AT2770" i="2" s="1"/>
  <c r="AT2771" i="2" s="1"/>
  <c r="AT2772" i="2" s="1"/>
  <c r="AT2773" i="2" s="1"/>
  <c r="AT2774" i="2" s="1"/>
  <c r="AT2775" i="2" s="1"/>
  <c r="AT2776" i="2" s="1"/>
  <c r="AT2777" i="2" s="1"/>
  <c r="AT2778" i="2" s="1"/>
  <c r="AT2779" i="2" s="1"/>
  <c r="AT2780" i="2" s="1"/>
  <c r="AT2781" i="2" s="1"/>
  <c r="AT2782" i="2" s="1"/>
  <c r="AT2783" i="2" s="1"/>
  <c r="AT2784" i="2" s="1"/>
  <c r="AT2785" i="2" s="1"/>
  <c r="AT2786" i="2" s="1"/>
  <c r="AT2787" i="2" s="1"/>
  <c r="AT2788" i="2" s="1"/>
  <c r="AT2789" i="2" s="1"/>
  <c r="AT2790" i="2" s="1"/>
  <c r="AT2791" i="2" s="1"/>
  <c r="AT2792" i="2" s="1"/>
  <c r="AT2793" i="2" s="1"/>
  <c r="AT2794" i="2" s="1"/>
  <c r="AT2795" i="2" s="1"/>
  <c r="AT2796" i="2" s="1"/>
  <c r="AT2797" i="2" s="1"/>
  <c r="AT2798" i="2" s="1"/>
  <c r="AT2799" i="2" s="1"/>
  <c r="AT2800" i="2" s="1"/>
  <c r="AT2801" i="2" s="1"/>
  <c r="AT2802" i="2" s="1"/>
  <c r="AT2803" i="2" s="1"/>
  <c r="AT2804" i="2" s="1"/>
  <c r="AT2805" i="2" s="1"/>
  <c r="AT2806" i="2" s="1"/>
  <c r="AT2807" i="2" s="1"/>
  <c r="AT2808" i="2" s="1"/>
  <c r="AT2809" i="2" s="1"/>
  <c r="AT2810" i="2" s="1"/>
  <c r="AT2811" i="2" s="1"/>
  <c r="AT2812" i="2" s="1"/>
  <c r="AT2813" i="2" s="1"/>
  <c r="AT2814" i="2" s="1"/>
  <c r="AT2815" i="2" s="1"/>
  <c r="AT2816" i="2" s="1"/>
  <c r="AT2817" i="2" s="1"/>
  <c r="AT2818" i="2" s="1"/>
  <c r="AT2819" i="2" s="1"/>
  <c r="AT2820" i="2" s="1"/>
  <c r="AT2821" i="2" s="1"/>
  <c r="AT2822" i="2" s="1"/>
  <c r="AT2823" i="2" s="1"/>
  <c r="AT2824" i="2" s="1"/>
  <c r="AT2825" i="2" s="1"/>
  <c r="AT2826" i="2" s="1"/>
  <c r="AT2827" i="2" s="1"/>
  <c r="AT2828" i="2" s="1"/>
  <c r="AT2829" i="2" s="1"/>
  <c r="AT2830" i="2" s="1"/>
  <c r="AT2831" i="2" s="1"/>
  <c r="AT2832" i="2" s="1"/>
  <c r="AT2833" i="2" s="1"/>
  <c r="AT2834" i="2" s="1"/>
  <c r="AT2835" i="2" s="1"/>
  <c r="AT2836" i="2" s="1"/>
  <c r="AT2837" i="2" s="1"/>
  <c r="AT2838" i="2" s="1"/>
  <c r="AT2839" i="2" s="1"/>
  <c r="AT2840" i="2" s="1"/>
  <c r="AT2841" i="2" s="1"/>
  <c r="AT2842" i="2" s="1"/>
  <c r="AT2843" i="2" s="1"/>
  <c r="AT2844" i="2" s="1"/>
  <c r="AT2845" i="2" s="1"/>
  <c r="AT2846" i="2" s="1"/>
  <c r="AT2847" i="2" s="1"/>
  <c r="AT2848" i="2" s="1"/>
  <c r="AT2849" i="2" s="1"/>
  <c r="AT2850" i="2" s="1"/>
  <c r="AT2851" i="2" s="1"/>
  <c r="AT2852" i="2" s="1"/>
  <c r="AT2853" i="2" s="1"/>
  <c r="AT2854" i="2" s="1"/>
  <c r="AT2855" i="2" s="1"/>
  <c r="AT2856" i="2" s="1"/>
  <c r="AT2857" i="2" s="1"/>
  <c r="AT2858" i="2" s="1"/>
  <c r="AT2859" i="2" s="1"/>
  <c r="AT2860" i="2" s="1"/>
  <c r="AT2861" i="2" s="1"/>
  <c r="AT2862" i="2" s="1"/>
  <c r="AT2863" i="2" s="1"/>
  <c r="AT2864" i="2" s="1"/>
  <c r="AT2865" i="2" s="1"/>
  <c r="AT2866" i="2" s="1"/>
  <c r="AT2867" i="2" s="1"/>
  <c r="AT2868" i="2" s="1"/>
  <c r="AT2869" i="2" s="1"/>
  <c r="AT2870" i="2" s="1"/>
  <c r="AT2871" i="2" s="1"/>
  <c r="AT2872" i="2" s="1"/>
  <c r="AT2873" i="2" s="1"/>
  <c r="AT2874" i="2" s="1"/>
  <c r="AT2875" i="2" s="1"/>
  <c r="AT2876" i="2" s="1"/>
  <c r="AT2877" i="2" s="1"/>
  <c r="AT2878" i="2" s="1"/>
  <c r="AT2879" i="2" s="1"/>
  <c r="AT2880" i="2" s="1"/>
  <c r="AT2881" i="2" s="1"/>
  <c r="AT2882" i="2" s="1"/>
  <c r="AT2883" i="2" s="1"/>
  <c r="AT2884" i="2" s="1"/>
  <c r="AT2885" i="2" s="1"/>
  <c r="AT2886" i="2" s="1"/>
  <c r="AT2887" i="2" s="1"/>
  <c r="AT2888" i="2" s="1"/>
  <c r="AT2889" i="2" s="1"/>
  <c r="AT2890" i="2" s="1"/>
  <c r="AT2891" i="2" s="1"/>
  <c r="AT2892" i="2" s="1"/>
  <c r="AT2893" i="2" s="1"/>
  <c r="AT2894" i="2" s="1"/>
  <c r="AT2895" i="2" s="1"/>
  <c r="AT2896" i="2" s="1"/>
  <c r="AT2897" i="2" s="1"/>
  <c r="AT2898" i="2" s="1"/>
  <c r="AT2899" i="2" s="1"/>
  <c r="AT2900" i="2" s="1"/>
  <c r="AT2901" i="2" s="1"/>
  <c r="AT2902" i="2" s="1"/>
  <c r="AT2903" i="2" s="1"/>
  <c r="AT2904" i="2" s="1"/>
  <c r="AT2905" i="2" s="1"/>
  <c r="AT2906" i="2" s="1"/>
  <c r="AT2907" i="2" s="1"/>
  <c r="AT2908" i="2" s="1"/>
  <c r="AT2909" i="2" s="1"/>
  <c r="AT2910" i="2" s="1"/>
  <c r="AT2911" i="2" s="1"/>
  <c r="AT2912" i="2" s="1"/>
  <c r="AT2913" i="2" s="1"/>
  <c r="AT2914" i="2" s="1"/>
  <c r="AT2915" i="2" s="1"/>
  <c r="AT2916" i="2" s="1"/>
  <c r="AT2917" i="2" s="1"/>
  <c r="AT2918" i="2" s="1"/>
  <c r="AT2919" i="2" s="1"/>
  <c r="AT2920" i="2" s="1"/>
  <c r="AT2921" i="2" s="1"/>
  <c r="AT2922" i="2" s="1"/>
  <c r="AT2923" i="2" s="1"/>
  <c r="AT2924" i="2" s="1"/>
  <c r="AT2925" i="2" s="1"/>
  <c r="AT2926" i="2" s="1"/>
  <c r="AT2927" i="2" s="1"/>
  <c r="AT2928" i="2" s="1"/>
  <c r="AT2929" i="2" s="1"/>
  <c r="AT2930" i="2" s="1"/>
  <c r="AT2931" i="2" s="1"/>
  <c r="AT2932" i="2" s="1"/>
  <c r="AT2933" i="2" s="1"/>
  <c r="AT2934" i="2" s="1"/>
  <c r="AT2935" i="2" s="1"/>
  <c r="AT2936" i="2" s="1"/>
  <c r="AT2937" i="2" s="1"/>
  <c r="AT2938" i="2" s="1"/>
  <c r="AT2939" i="2" s="1"/>
  <c r="AT2940" i="2" s="1"/>
  <c r="AT2941" i="2" s="1"/>
  <c r="AT2942" i="2" s="1"/>
  <c r="AT2943" i="2" s="1"/>
  <c r="AT2944" i="2" s="1"/>
  <c r="AT2945" i="2" s="1"/>
  <c r="AT2946" i="2" s="1"/>
  <c r="AT2947" i="2" s="1"/>
  <c r="AT2948" i="2" s="1"/>
  <c r="AT2949" i="2" s="1"/>
  <c r="AT2950" i="2" s="1"/>
  <c r="AT2951" i="2" s="1"/>
  <c r="AT2952" i="2" s="1"/>
  <c r="AT2953" i="2" s="1"/>
  <c r="AT2954" i="2" s="1"/>
  <c r="AT2955" i="2" s="1"/>
  <c r="AT2956" i="2" s="1"/>
  <c r="AT2957" i="2" s="1"/>
  <c r="AT2958" i="2" s="1"/>
  <c r="AT2959" i="2" s="1"/>
  <c r="AT2960" i="2" s="1"/>
  <c r="AT2961" i="2" s="1"/>
  <c r="AT2962" i="2" s="1"/>
  <c r="AT2963" i="2" s="1"/>
  <c r="AT2964" i="2" s="1"/>
  <c r="AT2965" i="2" s="1"/>
  <c r="AT2966" i="2" s="1"/>
  <c r="AT2967" i="2" s="1"/>
  <c r="AT2968" i="2" s="1"/>
  <c r="AT2969" i="2" s="1"/>
  <c r="AT2970" i="2" s="1"/>
  <c r="AT2971" i="2" s="1"/>
  <c r="AT2972" i="2" s="1"/>
  <c r="AT2973" i="2" s="1"/>
  <c r="AT2974" i="2" s="1"/>
  <c r="AT2975" i="2" s="1"/>
  <c r="AT2976" i="2" s="1"/>
  <c r="AT2977" i="2" s="1"/>
  <c r="AT2978" i="2" s="1"/>
  <c r="AT2979" i="2" s="1"/>
  <c r="AT2980" i="2" s="1"/>
  <c r="AT2981" i="2" s="1"/>
  <c r="AT2982" i="2" s="1"/>
  <c r="AT2983" i="2" s="1"/>
  <c r="AT2984" i="2" s="1"/>
  <c r="AT2985" i="2" s="1"/>
  <c r="AT2986" i="2" s="1"/>
  <c r="AT2987" i="2" s="1"/>
  <c r="AT2988" i="2" s="1"/>
  <c r="AT2989" i="2" s="1"/>
  <c r="AT2990" i="2" s="1"/>
  <c r="AT2991" i="2" s="1"/>
  <c r="AT2992" i="2" s="1"/>
  <c r="AT2993" i="2" s="1"/>
  <c r="AT2994" i="2" s="1"/>
  <c r="AT2995" i="2" s="1"/>
  <c r="AT2996" i="2" s="1"/>
  <c r="AT2997" i="2" s="1"/>
  <c r="AT2998" i="2" s="1"/>
  <c r="AT2999" i="2" s="1"/>
  <c r="AT3000" i="2" s="1"/>
  <c r="AT3001" i="2" s="1"/>
  <c r="AT3002" i="2" s="1"/>
  <c r="AT3003" i="2" s="1"/>
  <c r="AT3004" i="2" s="1"/>
  <c r="AT3005" i="2" s="1"/>
  <c r="AT3006" i="2" s="1"/>
  <c r="AT3007" i="2" s="1"/>
  <c r="AT3008" i="2" s="1"/>
  <c r="AT3009" i="2" s="1"/>
  <c r="AT3010" i="2" s="1"/>
  <c r="AT3011" i="2" s="1"/>
  <c r="AT3012" i="2" s="1"/>
  <c r="AT3013" i="2" s="1"/>
  <c r="AT3014" i="2" s="1"/>
  <c r="AT3015" i="2" s="1"/>
  <c r="AT3016" i="2" s="1"/>
  <c r="AT3017" i="2" s="1"/>
  <c r="AT3018" i="2" s="1"/>
  <c r="AT3019" i="2" s="1"/>
  <c r="AT3020" i="2" s="1"/>
  <c r="AT3021" i="2" s="1"/>
  <c r="AT3022" i="2" s="1"/>
  <c r="AT3023" i="2" s="1"/>
  <c r="AT3024" i="2" s="1"/>
  <c r="AT3025" i="2" s="1"/>
  <c r="AT3026" i="2" s="1"/>
  <c r="AT3027" i="2" s="1"/>
  <c r="AT3028" i="2" s="1"/>
  <c r="AT3029" i="2" s="1"/>
  <c r="AT3030" i="2" s="1"/>
  <c r="AT3031" i="2" s="1"/>
  <c r="AT3032" i="2" s="1"/>
  <c r="AT3033" i="2" s="1"/>
  <c r="AT3034" i="2" s="1"/>
  <c r="AT3035" i="2" s="1"/>
  <c r="AT3036" i="2" s="1"/>
  <c r="AT3037" i="2" s="1"/>
  <c r="AT3038" i="2" s="1"/>
  <c r="AT3039" i="2" s="1"/>
  <c r="AT3040" i="2" s="1"/>
  <c r="AT3041" i="2" s="1"/>
  <c r="AT3042" i="2" s="1"/>
  <c r="AT3043" i="2" s="1"/>
  <c r="AT3044" i="2" s="1"/>
  <c r="AT3045" i="2" s="1"/>
  <c r="AT3046" i="2" s="1"/>
  <c r="AT3047" i="2" s="1"/>
  <c r="AT3048" i="2" s="1"/>
  <c r="AT3049" i="2" s="1"/>
  <c r="AT3050" i="2" s="1"/>
  <c r="AT3051" i="2" s="1"/>
  <c r="AT3052" i="2" s="1"/>
  <c r="AT3053" i="2" s="1"/>
  <c r="AT3054" i="2" s="1"/>
  <c r="AT3055" i="2" s="1"/>
  <c r="AT3056" i="2" s="1"/>
  <c r="AT3057" i="2" s="1"/>
  <c r="AT3058" i="2" s="1"/>
  <c r="AT3059" i="2" s="1"/>
  <c r="AT3060" i="2" s="1"/>
  <c r="AT3061" i="2" s="1"/>
  <c r="AT3062" i="2" s="1"/>
  <c r="AT3063" i="2" s="1"/>
  <c r="AT3064" i="2" s="1"/>
  <c r="AT3065" i="2" s="1"/>
  <c r="AT3066" i="2" s="1"/>
  <c r="AT3067" i="2" s="1"/>
  <c r="AT3068" i="2" s="1"/>
  <c r="AT3069" i="2" s="1"/>
  <c r="AT3070" i="2" s="1"/>
  <c r="AT3071" i="2" s="1"/>
  <c r="AT3072" i="2" s="1"/>
  <c r="AT3073" i="2" s="1"/>
  <c r="AT3074" i="2" s="1"/>
  <c r="AT3075" i="2" s="1"/>
  <c r="AT3076" i="2" s="1"/>
  <c r="AT3077" i="2" s="1"/>
  <c r="AT3078" i="2" s="1"/>
  <c r="AT3079" i="2" s="1"/>
  <c r="AT3080" i="2" s="1"/>
  <c r="AT3081" i="2" s="1"/>
  <c r="AT3082" i="2" s="1"/>
  <c r="AT3083" i="2" s="1"/>
  <c r="AT3084" i="2" s="1"/>
  <c r="AT3085" i="2" s="1"/>
  <c r="AT3086" i="2" s="1"/>
  <c r="AT3087" i="2" s="1"/>
  <c r="AT3088" i="2" s="1"/>
  <c r="AT3089" i="2" s="1"/>
  <c r="AT3090" i="2" s="1"/>
  <c r="AT3091" i="2" s="1"/>
  <c r="AT3092" i="2" s="1"/>
  <c r="AT3093" i="2" s="1"/>
  <c r="AT3094" i="2" s="1"/>
  <c r="AT3095" i="2" s="1"/>
  <c r="AT3096" i="2" s="1"/>
  <c r="AT3097" i="2" s="1"/>
  <c r="AT3098" i="2" s="1"/>
  <c r="AT3099" i="2" s="1"/>
  <c r="AT3100" i="2" s="1"/>
  <c r="AT3101" i="2" s="1"/>
  <c r="AT3102" i="2" s="1"/>
  <c r="AT3103" i="2" s="1"/>
  <c r="AT3104" i="2" s="1"/>
  <c r="AT3105" i="2" s="1"/>
  <c r="AT3106" i="2" s="1"/>
  <c r="AT3107" i="2" s="1"/>
  <c r="AT3108" i="2" s="1"/>
  <c r="AT3109" i="2" s="1"/>
  <c r="AT3110" i="2" s="1"/>
  <c r="AT3111" i="2" s="1"/>
  <c r="AT3112" i="2" s="1"/>
  <c r="AT3113" i="2" s="1"/>
  <c r="AT3114" i="2" s="1"/>
  <c r="AT3115" i="2" s="1"/>
  <c r="AT3116" i="2" s="1"/>
  <c r="AT3117" i="2" s="1"/>
  <c r="AT3118" i="2" s="1"/>
  <c r="AT3119" i="2" s="1"/>
  <c r="AT3120" i="2" s="1"/>
  <c r="AT3121" i="2" s="1"/>
  <c r="AT3122" i="2" s="1"/>
  <c r="AT3123" i="2" s="1"/>
  <c r="AT3124" i="2" s="1"/>
  <c r="AT3125" i="2" s="1"/>
  <c r="AT3126" i="2" s="1"/>
  <c r="AT3127" i="2" s="1"/>
  <c r="AT3128" i="2" s="1"/>
  <c r="AT3129" i="2" s="1"/>
  <c r="AT3130" i="2" s="1"/>
  <c r="AT3131" i="2" s="1"/>
  <c r="AT3132" i="2" s="1"/>
  <c r="AT3133" i="2" s="1"/>
  <c r="AT3134" i="2" s="1"/>
  <c r="AT3135" i="2" s="1"/>
  <c r="AT3136" i="2" s="1"/>
  <c r="AT3137" i="2" s="1"/>
  <c r="AT3138" i="2" s="1"/>
  <c r="AT3139" i="2" s="1"/>
  <c r="AT3140" i="2" s="1"/>
  <c r="AT3141" i="2" s="1"/>
  <c r="AT3142" i="2" s="1"/>
  <c r="AT3143" i="2" s="1"/>
  <c r="AT3144" i="2" s="1"/>
  <c r="AT3145" i="2" s="1"/>
  <c r="AT3146" i="2" s="1"/>
  <c r="AT3147" i="2" s="1"/>
  <c r="AT3148" i="2" s="1"/>
  <c r="AT3149" i="2" s="1"/>
  <c r="AT3150" i="2" s="1"/>
  <c r="AT3151" i="2" s="1"/>
  <c r="AT3152" i="2" s="1"/>
  <c r="AT3153" i="2" s="1"/>
  <c r="AT3154" i="2" s="1"/>
  <c r="AT3155" i="2" s="1"/>
  <c r="AT3156" i="2" s="1"/>
  <c r="AT3157" i="2" s="1"/>
  <c r="AT3158" i="2" s="1"/>
  <c r="AT3159" i="2" s="1"/>
  <c r="AT3160" i="2" s="1"/>
  <c r="AT3161" i="2" s="1"/>
  <c r="AT3162" i="2" s="1"/>
  <c r="AT3163" i="2" s="1"/>
  <c r="AT3164" i="2" s="1"/>
  <c r="AT3165" i="2" s="1"/>
  <c r="AT3166" i="2" s="1"/>
  <c r="AT3167" i="2" s="1"/>
  <c r="AT3168" i="2" s="1"/>
  <c r="AT3169" i="2" s="1"/>
  <c r="AT3170" i="2" s="1"/>
  <c r="AT3171" i="2" s="1"/>
  <c r="AT3172" i="2" s="1"/>
  <c r="AT3173" i="2" s="1"/>
  <c r="AT3174" i="2" s="1"/>
  <c r="AT3175" i="2" s="1"/>
  <c r="AT3176" i="2" s="1"/>
  <c r="AT3177" i="2" s="1"/>
  <c r="AT3178" i="2" s="1"/>
  <c r="AT3179" i="2" s="1"/>
  <c r="AT3180" i="2" s="1"/>
  <c r="AT3181" i="2" s="1"/>
  <c r="AT3182" i="2" s="1"/>
  <c r="AT3183" i="2" s="1"/>
  <c r="AT3184" i="2" s="1"/>
  <c r="AT3185" i="2" s="1"/>
  <c r="AT3186" i="2" s="1"/>
  <c r="AT3187" i="2" s="1"/>
  <c r="AT3188" i="2" s="1"/>
  <c r="AT3189" i="2" s="1"/>
  <c r="AT3190" i="2" s="1"/>
  <c r="AT3191" i="2" s="1"/>
  <c r="AT3192" i="2" s="1"/>
  <c r="AT3193" i="2" s="1"/>
  <c r="AT3194" i="2" s="1"/>
  <c r="AT3195" i="2" s="1"/>
  <c r="AT3196" i="2" s="1"/>
  <c r="AT3197" i="2" s="1"/>
  <c r="AT3198" i="2" s="1"/>
  <c r="AT3199" i="2" s="1"/>
  <c r="AT3200" i="2" s="1"/>
  <c r="AT3201" i="2" s="1"/>
  <c r="AT3202" i="2" s="1"/>
  <c r="AT3203" i="2" s="1"/>
  <c r="AT3204" i="2" s="1"/>
  <c r="AT3205" i="2" s="1"/>
  <c r="AT3206" i="2" s="1"/>
  <c r="AT3207" i="2" s="1"/>
  <c r="AT3208" i="2" s="1"/>
  <c r="AT3209" i="2" s="1"/>
  <c r="AT3210" i="2" s="1"/>
  <c r="AT3211" i="2" s="1"/>
  <c r="AT3212" i="2" s="1"/>
  <c r="AT3213" i="2" s="1"/>
  <c r="AT3214" i="2" s="1"/>
  <c r="AT3215" i="2" s="1"/>
  <c r="AT3216" i="2" s="1"/>
  <c r="AT3217" i="2" s="1"/>
  <c r="AT3218" i="2" s="1"/>
  <c r="AT3219" i="2" s="1"/>
  <c r="AT3220" i="2" s="1"/>
  <c r="AT3221" i="2" s="1"/>
  <c r="AT3222" i="2" s="1"/>
  <c r="AT3223" i="2" s="1"/>
  <c r="AT3224" i="2" s="1"/>
  <c r="AT3225" i="2" s="1"/>
  <c r="AT3226" i="2" s="1"/>
  <c r="AT3227" i="2" s="1"/>
  <c r="AT3228" i="2" s="1"/>
  <c r="AT3229" i="2" s="1"/>
  <c r="AT3230" i="2" s="1"/>
  <c r="AT3231" i="2" s="1"/>
  <c r="AT3232" i="2" s="1"/>
  <c r="AT3233" i="2" s="1"/>
  <c r="AT3234" i="2" s="1"/>
  <c r="AT3235" i="2" s="1"/>
  <c r="AT3236" i="2" s="1"/>
  <c r="AT3237" i="2" s="1"/>
  <c r="AT3238" i="2" s="1"/>
  <c r="AT3239" i="2" s="1"/>
  <c r="AT3240" i="2" s="1"/>
  <c r="AT3241" i="2" s="1"/>
  <c r="AT3242" i="2" s="1"/>
  <c r="AT3243" i="2" s="1"/>
  <c r="AT3244" i="2" s="1"/>
  <c r="AT3245" i="2" s="1"/>
  <c r="AT3246" i="2" s="1"/>
  <c r="AT3247" i="2" s="1"/>
  <c r="AT3248" i="2" s="1"/>
  <c r="AT3249" i="2" s="1"/>
  <c r="AT3250" i="2" s="1"/>
  <c r="AT3251" i="2" s="1"/>
  <c r="AT3252" i="2" s="1"/>
  <c r="AT3253" i="2" s="1"/>
  <c r="AT3254" i="2" s="1"/>
  <c r="AT3255" i="2" s="1"/>
  <c r="AT3256" i="2" s="1"/>
  <c r="AT3257" i="2" s="1"/>
  <c r="AT3258" i="2" s="1"/>
  <c r="AT3259" i="2" s="1"/>
  <c r="AT3260" i="2" s="1"/>
  <c r="AT3261" i="2" s="1"/>
  <c r="AT3262" i="2" s="1"/>
  <c r="AT3263" i="2" s="1"/>
  <c r="AT3264" i="2" s="1"/>
  <c r="AT3265" i="2" s="1"/>
  <c r="AT3266" i="2" s="1"/>
  <c r="AT3267" i="2" s="1"/>
  <c r="AT3268" i="2" s="1"/>
  <c r="AT3269" i="2" s="1"/>
  <c r="AT3270" i="2" s="1"/>
  <c r="AT3271" i="2" s="1"/>
  <c r="AT3272" i="2" s="1"/>
  <c r="AT3273" i="2" s="1"/>
  <c r="AT3274" i="2" s="1"/>
  <c r="AT3275" i="2" s="1"/>
  <c r="AT3276" i="2" s="1"/>
  <c r="AT3277" i="2" s="1"/>
  <c r="AT3278" i="2" s="1"/>
  <c r="AT3279" i="2" s="1"/>
  <c r="AT3280" i="2" s="1"/>
  <c r="AT3281" i="2" s="1"/>
  <c r="AT3282" i="2" s="1"/>
  <c r="AT3283" i="2" s="1"/>
  <c r="AT3284" i="2" s="1"/>
  <c r="AT3285" i="2" s="1"/>
  <c r="AT3286" i="2" s="1"/>
  <c r="AT3287" i="2" s="1"/>
  <c r="AT3288" i="2" s="1"/>
  <c r="AT3289" i="2" s="1"/>
  <c r="AT3290" i="2" s="1"/>
  <c r="AT3291" i="2" s="1"/>
  <c r="AT3292" i="2" s="1"/>
  <c r="AT3293" i="2" s="1"/>
  <c r="AT3294" i="2" s="1"/>
  <c r="AT3295" i="2" s="1"/>
  <c r="AT3296" i="2" s="1"/>
  <c r="AT3297" i="2" s="1"/>
  <c r="AT3298" i="2" s="1"/>
  <c r="AT3299" i="2" s="1"/>
  <c r="AT3300" i="2" s="1"/>
  <c r="AT3301" i="2" s="1"/>
  <c r="AT3302" i="2" s="1"/>
  <c r="AT3303" i="2" s="1"/>
  <c r="AT3304" i="2" s="1"/>
  <c r="AT3305" i="2" s="1"/>
  <c r="AT3306" i="2" s="1"/>
  <c r="AT3307" i="2" s="1"/>
  <c r="AT3308" i="2" s="1"/>
  <c r="AT3309" i="2" s="1"/>
  <c r="AT3310" i="2" s="1"/>
  <c r="AT3311" i="2" s="1"/>
  <c r="AT3312" i="2" s="1"/>
  <c r="AT3313" i="2" s="1"/>
  <c r="AT3314" i="2" s="1"/>
  <c r="AT3315" i="2" s="1"/>
  <c r="AT3316" i="2" s="1"/>
  <c r="AT3317" i="2" s="1"/>
  <c r="AT3318" i="2" s="1"/>
  <c r="AT3319" i="2" s="1"/>
  <c r="AT3320" i="2" s="1"/>
  <c r="AT3321" i="2" s="1"/>
  <c r="AT3322" i="2" s="1"/>
  <c r="AT3323" i="2" s="1"/>
  <c r="AT3324" i="2" s="1"/>
  <c r="AT3325" i="2" s="1"/>
  <c r="AT3326" i="2" s="1"/>
  <c r="AT3327" i="2" s="1"/>
  <c r="AT3328" i="2" s="1"/>
  <c r="AT3329" i="2" s="1"/>
  <c r="AT3330" i="2" s="1"/>
  <c r="AT3331" i="2" s="1"/>
  <c r="AT3332" i="2" s="1"/>
  <c r="AT3333" i="2" s="1"/>
  <c r="AT3334" i="2" s="1"/>
  <c r="AT3335" i="2" s="1"/>
  <c r="AT3336" i="2" s="1"/>
  <c r="AT3337" i="2" s="1"/>
  <c r="AT3338" i="2" s="1"/>
  <c r="AT3339" i="2" s="1"/>
  <c r="AT3340" i="2" s="1"/>
  <c r="AT3341" i="2" s="1"/>
  <c r="AT3342" i="2" s="1"/>
  <c r="AT3343" i="2" s="1"/>
  <c r="AT3344" i="2" s="1"/>
  <c r="AT3345" i="2" s="1"/>
  <c r="AT3346" i="2" s="1"/>
  <c r="AT3347" i="2" s="1"/>
  <c r="AT3348" i="2" s="1"/>
  <c r="AT3349" i="2" s="1"/>
  <c r="AT3350" i="2" s="1"/>
  <c r="AT3351" i="2" s="1"/>
  <c r="AT3352" i="2" s="1"/>
  <c r="AT3353" i="2" s="1"/>
  <c r="AT3354" i="2" s="1"/>
  <c r="AT3355" i="2" s="1"/>
  <c r="AT3356" i="2" s="1"/>
  <c r="AT3357" i="2" s="1"/>
  <c r="AT3358" i="2" s="1"/>
  <c r="AT3359" i="2" s="1"/>
  <c r="AT3360" i="2" s="1"/>
  <c r="AT3361" i="2" s="1"/>
  <c r="AT3362" i="2" s="1"/>
  <c r="AT3363" i="2" s="1"/>
  <c r="AT3364" i="2" s="1"/>
  <c r="AT3365" i="2" s="1"/>
  <c r="AT3366" i="2" s="1"/>
  <c r="AT3367" i="2" s="1"/>
  <c r="AT3368" i="2" s="1"/>
  <c r="AT3369" i="2" s="1"/>
  <c r="AT3370" i="2" s="1"/>
  <c r="AT3371" i="2" s="1"/>
  <c r="AT3372" i="2" s="1"/>
  <c r="AT3373" i="2" s="1"/>
  <c r="AT3374" i="2" s="1"/>
  <c r="AT3375" i="2" s="1"/>
  <c r="AT3376" i="2" s="1"/>
  <c r="AT3377" i="2" s="1"/>
  <c r="AT3378" i="2" s="1"/>
  <c r="AT3379" i="2" s="1"/>
  <c r="AT3380" i="2" s="1"/>
  <c r="AT3381" i="2" s="1"/>
  <c r="AT3382" i="2" s="1"/>
  <c r="AT3383" i="2" s="1"/>
  <c r="AT3384" i="2" s="1"/>
  <c r="AT3385" i="2" s="1"/>
  <c r="AT3386" i="2" s="1"/>
  <c r="AT3387" i="2" s="1"/>
  <c r="AT3388" i="2" s="1"/>
  <c r="AT3389" i="2" s="1"/>
  <c r="AT3390" i="2" s="1"/>
  <c r="AT3391" i="2" s="1"/>
  <c r="AT3392" i="2" s="1"/>
  <c r="AT3393" i="2" s="1"/>
  <c r="AT3394" i="2" s="1"/>
  <c r="AT3395" i="2" s="1"/>
  <c r="AT3396" i="2" s="1"/>
  <c r="AT3397" i="2" s="1"/>
  <c r="AT3398" i="2" s="1"/>
  <c r="AT3399" i="2" s="1"/>
  <c r="AT3400" i="2" s="1"/>
  <c r="AT3401" i="2" s="1"/>
  <c r="AT3402" i="2" s="1"/>
  <c r="AT3403" i="2" s="1"/>
  <c r="AT3404" i="2" s="1"/>
  <c r="AT3405" i="2" s="1"/>
  <c r="AT3406" i="2" s="1"/>
  <c r="AT3407" i="2" s="1"/>
  <c r="AT3408" i="2" s="1"/>
  <c r="AT3409" i="2" s="1"/>
  <c r="AT3410" i="2" s="1"/>
  <c r="AT3411" i="2" s="1"/>
  <c r="AT3412" i="2" s="1"/>
  <c r="AT3413" i="2" s="1"/>
  <c r="AT3414" i="2" s="1"/>
  <c r="AT3415" i="2" s="1"/>
  <c r="AT3416" i="2" s="1"/>
  <c r="AT3417" i="2" s="1"/>
  <c r="AT3418" i="2" s="1"/>
  <c r="AT3419" i="2" s="1"/>
  <c r="AT3420" i="2" s="1"/>
  <c r="AT3421" i="2" s="1"/>
  <c r="AT3422" i="2" s="1"/>
  <c r="AT3423" i="2" s="1"/>
  <c r="AT3424" i="2" s="1"/>
  <c r="AT3425" i="2" s="1"/>
  <c r="AT3426" i="2" s="1"/>
  <c r="AT3427" i="2" s="1"/>
  <c r="AT3428" i="2" s="1"/>
  <c r="AT3429" i="2" s="1"/>
  <c r="AT3430" i="2" s="1"/>
  <c r="AT3431" i="2" s="1"/>
  <c r="AT3432" i="2" s="1"/>
  <c r="AT3433" i="2" s="1"/>
  <c r="AT3434" i="2" s="1"/>
  <c r="AT3435" i="2" s="1"/>
  <c r="AT3436" i="2" s="1"/>
  <c r="AT3437" i="2" s="1"/>
  <c r="AT3438" i="2" s="1"/>
  <c r="AT3439" i="2" s="1"/>
  <c r="AT3440" i="2" s="1"/>
  <c r="AT3441" i="2" s="1"/>
  <c r="AT3442" i="2" s="1"/>
  <c r="AT3443" i="2" s="1"/>
  <c r="AT3444" i="2" s="1"/>
  <c r="AT3445" i="2" s="1"/>
  <c r="AT3446" i="2" s="1"/>
  <c r="AT3447" i="2" s="1"/>
  <c r="AT3448" i="2" s="1"/>
  <c r="AT3449" i="2" s="1"/>
  <c r="AT3450" i="2" s="1"/>
  <c r="AT3451" i="2" s="1"/>
  <c r="AT3452" i="2" s="1"/>
  <c r="AT3453" i="2" s="1"/>
  <c r="AT3454" i="2" s="1"/>
  <c r="AT3455" i="2" s="1"/>
  <c r="AT3456" i="2" s="1"/>
  <c r="AT3457" i="2" s="1"/>
  <c r="AT3458" i="2" s="1"/>
  <c r="AT3459" i="2" s="1"/>
  <c r="AT3460" i="2" s="1"/>
  <c r="AT3461" i="2" s="1"/>
  <c r="AT3462" i="2" s="1"/>
  <c r="AT3463" i="2" s="1"/>
  <c r="AT3464" i="2" s="1"/>
  <c r="AT3465" i="2" s="1"/>
  <c r="AT3466" i="2" s="1"/>
  <c r="AT3467" i="2" s="1"/>
  <c r="AT3468" i="2" s="1"/>
  <c r="AT3469" i="2" s="1"/>
  <c r="AT3470" i="2" s="1"/>
  <c r="AT3471" i="2" s="1"/>
  <c r="AT3472" i="2" s="1"/>
  <c r="AT3473" i="2" s="1"/>
  <c r="AT3474" i="2" s="1"/>
  <c r="AT3475" i="2" s="1"/>
  <c r="AT3476" i="2" s="1"/>
  <c r="AT3477" i="2" s="1"/>
  <c r="AT3478" i="2" s="1"/>
  <c r="AT3479" i="2" s="1"/>
  <c r="AT3480" i="2" s="1"/>
  <c r="AT3481" i="2" s="1"/>
  <c r="AT3482" i="2" s="1"/>
  <c r="AT3483" i="2" s="1"/>
  <c r="AT3484" i="2" s="1"/>
  <c r="AT3485" i="2" s="1"/>
  <c r="AT3486" i="2" s="1"/>
  <c r="AT3487" i="2" s="1"/>
  <c r="AT3488" i="2" s="1"/>
  <c r="AT3489" i="2" s="1"/>
  <c r="AT3490" i="2" s="1"/>
  <c r="AT3491" i="2" s="1"/>
  <c r="AT3492" i="2" s="1"/>
  <c r="AT3493" i="2" s="1"/>
  <c r="AT3494" i="2" s="1"/>
  <c r="AT3495" i="2" s="1"/>
  <c r="AT3496" i="2" s="1"/>
  <c r="AT3497" i="2" s="1"/>
  <c r="AT3498" i="2" s="1"/>
  <c r="AT3499" i="2" s="1"/>
  <c r="AT3500" i="2" s="1"/>
  <c r="AT3501" i="2" s="1"/>
  <c r="AT3502" i="2" s="1"/>
  <c r="AT3503" i="2" s="1"/>
  <c r="AT3504" i="2" s="1"/>
  <c r="AT3505" i="2" s="1"/>
  <c r="AT3506" i="2" s="1"/>
  <c r="AT3507" i="2" s="1"/>
  <c r="AT3508" i="2" s="1"/>
  <c r="AT3509" i="2" s="1"/>
  <c r="AT3510" i="2" s="1"/>
  <c r="AT3511" i="2" s="1"/>
  <c r="AT3512" i="2" s="1"/>
  <c r="AT3513" i="2" s="1"/>
  <c r="AT3514" i="2" s="1"/>
  <c r="AT3515" i="2" s="1"/>
  <c r="AT3516" i="2" s="1"/>
  <c r="AT3517" i="2" s="1"/>
  <c r="AT3518" i="2" s="1"/>
  <c r="AT3519" i="2" s="1"/>
  <c r="AT3520" i="2" s="1"/>
  <c r="AT3521" i="2" s="1"/>
  <c r="AT3522" i="2" s="1"/>
  <c r="AT3523" i="2" s="1"/>
  <c r="AT3524" i="2" s="1"/>
  <c r="AT3525" i="2" s="1"/>
  <c r="AT3526" i="2" s="1"/>
  <c r="AT3527" i="2" s="1"/>
  <c r="AT3528" i="2" s="1"/>
  <c r="AT3529" i="2" s="1"/>
  <c r="AT3530" i="2" s="1"/>
  <c r="AT3531" i="2" s="1"/>
  <c r="AT3532" i="2" s="1"/>
  <c r="AT3533" i="2" s="1"/>
  <c r="AT3534" i="2" s="1"/>
  <c r="AT3535" i="2" s="1"/>
  <c r="AT3536" i="2" s="1"/>
  <c r="AT3537" i="2" s="1"/>
  <c r="AT3538" i="2" s="1"/>
  <c r="AT3539" i="2" s="1"/>
  <c r="AT3540" i="2" s="1"/>
  <c r="AT3541" i="2" s="1"/>
  <c r="AT3542" i="2" s="1"/>
  <c r="AT3543" i="2" s="1"/>
  <c r="AT3544" i="2" s="1"/>
  <c r="AT3545" i="2" s="1"/>
  <c r="AT3546" i="2" s="1"/>
  <c r="AT3547" i="2" s="1"/>
  <c r="AT3548" i="2" s="1"/>
  <c r="AT3549" i="2" s="1"/>
  <c r="AT3550" i="2" s="1"/>
  <c r="AT3551" i="2" s="1"/>
  <c r="AT3552" i="2" s="1"/>
  <c r="AT3553" i="2" s="1"/>
  <c r="AT3554" i="2" s="1"/>
  <c r="AT3555" i="2" s="1"/>
  <c r="AT3556" i="2" s="1"/>
  <c r="AT3557" i="2" s="1"/>
  <c r="AT3558" i="2" s="1"/>
  <c r="AT3559" i="2" s="1"/>
  <c r="AT3560" i="2" s="1"/>
  <c r="AT3561" i="2" s="1"/>
  <c r="AT3562" i="2" s="1"/>
  <c r="AT3563" i="2" s="1"/>
  <c r="AT3564" i="2" s="1"/>
  <c r="AT3565" i="2" s="1"/>
  <c r="AT3566" i="2" s="1"/>
  <c r="AT3567" i="2" s="1"/>
  <c r="AT3568" i="2" s="1"/>
  <c r="AT3569" i="2" s="1"/>
  <c r="AT3570" i="2" s="1"/>
  <c r="AT3571" i="2" s="1"/>
  <c r="AT3572" i="2" s="1"/>
  <c r="AT3573" i="2" s="1"/>
  <c r="AT3574" i="2" s="1"/>
  <c r="AT3575" i="2" s="1"/>
  <c r="AT3576" i="2" s="1"/>
  <c r="AT3577" i="2" s="1"/>
  <c r="AT3578" i="2" s="1"/>
  <c r="AT3579" i="2" s="1"/>
  <c r="AT3580" i="2" s="1"/>
  <c r="AT3581" i="2" s="1"/>
  <c r="AT3582" i="2" s="1"/>
  <c r="AT3583" i="2" s="1"/>
  <c r="AT3584" i="2" s="1"/>
  <c r="AT3585" i="2" s="1"/>
  <c r="AT3586" i="2" s="1"/>
  <c r="AT3587" i="2" s="1"/>
  <c r="AT3588" i="2" s="1"/>
  <c r="AT3589" i="2" s="1"/>
  <c r="AT3590" i="2" s="1"/>
  <c r="AT3591" i="2" s="1"/>
  <c r="AT3592" i="2" s="1"/>
  <c r="AT3593" i="2" s="1"/>
  <c r="AT3594" i="2" s="1"/>
  <c r="AT3595" i="2" s="1"/>
  <c r="AT3596" i="2" s="1"/>
  <c r="AT3597" i="2" s="1"/>
  <c r="AT3598" i="2" s="1"/>
  <c r="AT3599" i="2" s="1"/>
  <c r="AT3600" i="2" s="1"/>
  <c r="AT3601" i="2" s="1"/>
  <c r="AT3602" i="2" s="1"/>
  <c r="AT3603" i="2" s="1"/>
  <c r="AT3604" i="2" s="1"/>
  <c r="AT3605" i="2" s="1"/>
  <c r="AT3606" i="2" s="1"/>
  <c r="AT3607" i="2" s="1"/>
  <c r="AT3608" i="2" s="1"/>
  <c r="AT3609" i="2" s="1"/>
  <c r="AT3610" i="2" s="1"/>
  <c r="AT3611" i="2" s="1"/>
  <c r="AT3612" i="2" s="1"/>
  <c r="AT3613" i="2" s="1"/>
  <c r="AT3614" i="2" s="1"/>
  <c r="AT3615" i="2" s="1"/>
  <c r="AT3616" i="2" s="1"/>
  <c r="AT3617" i="2" s="1"/>
  <c r="AT3618" i="2" s="1"/>
  <c r="AT3619" i="2" s="1"/>
  <c r="AT3620" i="2" s="1"/>
  <c r="AT3621" i="2" s="1"/>
  <c r="AT3622" i="2" s="1"/>
  <c r="AT3623" i="2" s="1"/>
  <c r="AT3624" i="2" s="1"/>
  <c r="AT3625" i="2" s="1"/>
  <c r="AT3626" i="2" s="1"/>
  <c r="AT3627" i="2" s="1"/>
  <c r="AT3628" i="2" s="1"/>
  <c r="AT3629" i="2" s="1"/>
  <c r="AT3630" i="2" s="1"/>
  <c r="AT3631" i="2" s="1"/>
  <c r="AT3632" i="2" s="1"/>
  <c r="AT3633" i="2" s="1"/>
  <c r="AT3634" i="2" s="1"/>
  <c r="AT3635" i="2" s="1"/>
  <c r="AT3636" i="2" s="1"/>
  <c r="AT3637" i="2" s="1"/>
  <c r="AT3638" i="2" s="1"/>
  <c r="AT3639" i="2" s="1"/>
  <c r="AT3640" i="2" s="1"/>
  <c r="AT3641" i="2" s="1"/>
  <c r="AT3642" i="2" s="1"/>
  <c r="AT3643" i="2" s="1"/>
  <c r="AT3644" i="2" s="1"/>
  <c r="AT3645" i="2" s="1"/>
  <c r="AT3646" i="2" s="1"/>
  <c r="AT3647" i="2" s="1"/>
  <c r="AT3648" i="2" s="1"/>
  <c r="AT3649" i="2" s="1"/>
  <c r="AT3650" i="2" s="1"/>
  <c r="AT3651" i="2" s="1"/>
  <c r="AT3652" i="2" s="1"/>
  <c r="AT3653" i="2" s="1"/>
  <c r="AT3654" i="2" s="1"/>
  <c r="AT3655" i="2" s="1"/>
  <c r="AT3656" i="2" s="1"/>
  <c r="AT3657" i="2" s="1"/>
  <c r="AT3658" i="2" s="1"/>
  <c r="AT3659" i="2" s="1"/>
  <c r="AT3660" i="2" s="1"/>
  <c r="AT3661" i="2" s="1"/>
  <c r="AT3662" i="2" s="1"/>
  <c r="AT3663" i="2" s="1"/>
  <c r="AT3664" i="2" s="1"/>
  <c r="AT3665" i="2" s="1"/>
  <c r="AT3666" i="2" s="1"/>
  <c r="AT3667" i="2" s="1"/>
  <c r="AT3668" i="2" s="1"/>
  <c r="AT3669" i="2" s="1"/>
  <c r="AT3670" i="2" s="1"/>
  <c r="AT3671" i="2" s="1"/>
  <c r="AT3672" i="2" s="1"/>
  <c r="AT3673" i="2" s="1"/>
  <c r="AT3674" i="2" s="1"/>
  <c r="AT3675" i="2" s="1"/>
  <c r="AT3676" i="2" s="1"/>
  <c r="AT3677" i="2" s="1"/>
  <c r="AT3678" i="2" s="1"/>
  <c r="AT3679" i="2" s="1"/>
  <c r="AT3680" i="2" s="1"/>
  <c r="AT3681" i="2" s="1"/>
  <c r="AT3682" i="2" s="1"/>
  <c r="AT3683" i="2" s="1"/>
  <c r="AT3684" i="2" s="1"/>
  <c r="AT3685" i="2" s="1"/>
  <c r="AT3686" i="2" s="1"/>
  <c r="AT3687" i="2" s="1"/>
  <c r="AT3688" i="2" s="1"/>
  <c r="AT3689" i="2" s="1"/>
  <c r="AT3690" i="2" s="1"/>
  <c r="AT3691" i="2" s="1"/>
  <c r="AT3692" i="2" s="1"/>
  <c r="AT3693" i="2" s="1"/>
  <c r="AT3694" i="2" s="1"/>
  <c r="AT3695" i="2" s="1"/>
  <c r="AT3696" i="2" s="1"/>
  <c r="AT3697" i="2" s="1"/>
  <c r="AT3698" i="2" s="1"/>
  <c r="AT3699" i="2" s="1"/>
  <c r="AT3700" i="2" s="1"/>
  <c r="AT3701" i="2" s="1"/>
  <c r="AT3702" i="2" s="1"/>
  <c r="AT3703" i="2" s="1"/>
  <c r="AT3704" i="2" s="1"/>
  <c r="AT3705" i="2" s="1"/>
  <c r="AT3706" i="2" s="1"/>
  <c r="AT3707" i="2" s="1"/>
  <c r="AT3708" i="2" s="1"/>
  <c r="AT3709" i="2" s="1"/>
  <c r="AT3710" i="2" s="1"/>
  <c r="AT3711" i="2" s="1"/>
  <c r="AT3712" i="2" s="1"/>
  <c r="AT3713" i="2" s="1"/>
  <c r="AT3714" i="2" s="1"/>
  <c r="AT3715" i="2" s="1"/>
  <c r="AT3716" i="2" s="1"/>
  <c r="AT3717" i="2" s="1"/>
  <c r="AT3718" i="2" s="1"/>
  <c r="AT3719" i="2" s="1"/>
  <c r="AT3720" i="2" s="1"/>
  <c r="AT3721" i="2" s="1"/>
  <c r="AT3722" i="2" s="1"/>
  <c r="AT3723" i="2" s="1"/>
  <c r="AT3724" i="2" s="1"/>
  <c r="AT3725" i="2" s="1"/>
  <c r="AT3726" i="2" s="1"/>
  <c r="AT3727" i="2" s="1"/>
  <c r="AT3728" i="2" s="1"/>
  <c r="AT3729" i="2" s="1"/>
  <c r="AT3730" i="2" s="1"/>
  <c r="AT3731" i="2" s="1"/>
  <c r="AT3732" i="2" s="1"/>
  <c r="AT3733" i="2" s="1"/>
  <c r="AT3734" i="2" s="1"/>
  <c r="AT3735" i="2" s="1"/>
  <c r="AT3736" i="2" s="1"/>
  <c r="AT3737" i="2" s="1"/>
  <c r="AT3738" i="2" s="1"/>
  <c r="AT3739" i="2" s="1"/>
  <c r="AT3740" i="2" s="1"/>
  <c r="AT3741" i="2" s="1"/>
  <c r="AT3742" i="2" s="1"/>
  <c r="AT3743" i="2" s="1"/>
  <c r="AT3744" i="2" s="1"/>
  <c r="AT3745" i="2" s="1"/>
  <c r="AT3746" i="2" s="1"/>
  <c r="AT3747" i="2" s="1"/>
  <c r="AT3748" i="2" s="1"/>
  <c r="AT3749" i="2" s="1"/>
  <c r="AT3750" i="2" s="1"/>
  <c r="AT3751" i="2" s="1"/>
  <c r="AT3752" i="2" s="1"/>
  <c r="AT3753" i="2" s="1"/>
  <c r="AT3754" i="2" s="1"/>
  <c r="AT3755" i="2" s="1"/>
  <c r="AT3756" i="2" s="1"/>
  <c r="AT3757" i="2" s="1"/>
  <c r="AT3758" i="2" s="1"/>
  <c r="AT3759" i="2" s="1"/>
  <c r="AT3760" i="2" s="1"/>
  <c r="AT3761" i="2" s="1"/>
  <c r="AT3762" i="2" s="1"/>
  <c r="AT3763" i="2" s="1"/>
  <c r="AT3764" i="2" s="1"/>
  <c r="AT3765" i="2" s="1"/>
  <c r="AT3766" i="2" s="1"/>
  <c r="AT3767" i="2" s="1"/>
  <c r="AT3768" i="2" s="1"/>
  <c r="AT3769" i="2" s="1"/>
  <c r="AT3770" i="2" s="1"/>
  <c r="AT3771" i="2" s="1"/>
  <c r="AT3772" i="2" s="1"/>
  <c r="AT3773" i="2" s="1"/>
  <c r="AT3774" i="2" s="1"/>
  <c r="AT3775" i="2" s="1"/>
  <c r="AT3776" i="2" s="1"/>
  <c r="AT3777" i="2" s="1"/>
  <c r="AT3778" i="2" s="1"/>
  <c r="AT3779" i="2" s="1"/>
  <c r="AT3780" i="2" s="1"/>
  <c r="AT3781" i="2" s="1"/>
  <c r="AT3782" i="2" s="1"/>
  <c r="AT3783" i="2" s="1"/>
  <c r="AT3784" i="2" s="1"/>
  <c r="AT3785" i="2" s="1"/>
  <c r="AT3786" i="2" s="1"/>
  <c r="AT3787" i="2" s="1"/>
  <c r="AT3788" i="2" s="1"/>
  <c r="AT3789" i="2" s="1"/>
  <c r="AT3790" i="2" s="1"/>
  <c r="AT3791" i="2" s="1"/>
  <c r="AT3792" i="2" s="1"/>
  <c r="AT3793" i="2" s="1"/>
  <c r="AT3794" i="2" s="1"/>
  <c r="AT3795" i="2" s="1"/>
  <c r="AT3796" i="2" s="1"/>
  <c r="AT3797" i="2" s="1"/>
  <c r="AT3798" i="2" s="1"/>
  <c r="AT3799" i="2" s="1"/>
  <c r="AT3800" i="2" s="1"/>
  <c r="AT3801" i="2" s="1"/>
  <c r="AT3802" i="2" s="1"/>
  <c r="AT3803" i="2" s="1"/>
  <c r="AT3804" i="2" s="1"/>
  <c r="AT3805" i="2" s="1"/>
  <c r="AT3806" i="2" s="1"/>
  <c r="AT3807" i="2" s="1"/>
  <c r="AT3808" i="2" s="1"/>
  <c r="AT3809" i="2" s="1"/>
  <c r="AT3810" i="2" s="1"/>
  <c r="AT3811" i="2" s="1"/>
  <c r="AT3812" i="2" s="1"/>
  <c r="AT3813" i="2" s="1"/>
  <c r="AT3814" i="2" s="1"/>
  <c r="AT3815" i="2" s="1"/>
  <c r="AT3816" i="2" s="1"/>
  <c r="AT3817" i="2" s="1"/>
  <c r="AT3818" i="2" s="1"/>
  <c r="AT3819" i="2" s="1"/>
  <c r="AT3820" i="2" s="1"/>
  <c r="AT3821" i="2" s="1"/>
  <c r="AT3822" i="2" s="1"/>
  <c r="AT3823" i="2" s="1"/>
  <c r="AT3824" i="2" s="1"/>
  <c r="AT3825" i="2" s="1"/>
  <c r="AT3826" i="2" s="1"/>
  <c r="AT3827" i="2" s="1"/>
  <c r="AT3828" i="2" s="1"/>
  <c r="AT3829" i="2" s="1"/>
  <c r="AT3830" i="2" s="1"/>
  <c r="AT3831" i="2" s="1"/>
  <c r="AT3832" i="2" s="1"/>
  <c r="AT3833" i="2" s="1"/>
  <c r="AT3834" i="2" s="1"/>
  <c r="AT3835" i="2" s="1"/>
  <c r="AT3836" i="2" s="1"/>
  <c r="AT3837" i="2" s="1"/>
  <c r="AT3838" i="2" s="1"/>
  <c r="AT3839" i="2" s="1"/>
  <c r="AT3840" i="2" s="1"/>
  <c r="AT3841" i="2" s="1"/>
  <c r="AT3842" i="2" s="1"/>
  <c r="AT3843" i="2" s="1"/>
  <c r="AT3844" i="2" s="1"/>
  <c r="AT3845" i="2" s="1"/>
  <c r="AT3846" i="2" s="1"/>
  <c r="AT3847" i="2" s="1"/>
  <c r="AT3848" i="2" s="1"/>
  <c r="AT3849" i="2" s="1"/>
  <c r="AT3850" i="2" s="1"/>
  <c r="AT3851" i="2" s="1"/>
  <c r="AT3852" i="2" s="1"/>
  <c r="AT3853" i="2" s="1"/>
  <c r="AT3854" i="2" s="1"/>
  <c r="AT3855" i="2" s="1"/>
  <c r="AT3856" i="2" s="1"/>
  <c r="AT3857" i="2" s="1"/>
  <c r="AT3858" i="2" s="1"/>
  <c r="AT3859" i="2" s="1"/>
  <c r="AT3860" i="2" s="1"/>
  <c r="AT3861" i="2" s="1"/>
  <c r="AT3862" i="2" s="1"/>
  <c r="AT3863" i="2" s="1"/>
  <c r="AT3864" i="2" s="1"/>
  <c r="AT3865" i="2" s="1"/>
  <c r="AT3866" i="2" s="1"/>
  <c r="AT3867" i="2" s="1"/>
  <c r="AT3868" i="2" s="1"/>
  <c r="AT3869" i="2" s="1"/>
  <c r="AT3870" i="2" s="1"/>
  <c r="AT3871" i="2" s="1"/>
  <c r="AT3872" i="2" s="1"/>
  <c r="AT3873" i="2" s="1"/>
  <c r="AT3874" i="2" s="1"/>
  <c r="AT3875" i="2" s="1"/>
  <c r="AT3876" i="2" s="1"/>
  <c r="AT3877" i="2" s="1"/>
  <c r="AT3878" i="2" s="1"/>
  <c r="AT3879" i="2" s="1"/>
  <c r="AT3880" i="2" s="1"/>
  <c r="AT3881" i="2" s="1"/>
  <c r="AT3882" i="2" s="1"/>
  <c r="AT3883" i="2" s="1"/>
  <c r="AT3884" i="2" s="1"/>
  <c r="AT3885" i="2" s="1"/>
  <c r="AT3886" i="2" s="1"/>
  <c r="AT3887" i="2" s="1"/>
  <c r="AT3888" i="2" s="1"/>
  <c r="AT3889" i="2" s="1"/>
  <c r="AT3890" i="2" s="1"/>
  <c r="AT3891" i="2" s="1"/>
  <c r="AT3892" i="2" s="1"/>
  <c r="AT3893" i="2" s="1"/>
  <c r="AT3894" i="2" s="1"/>
  <c r="AT3895" i="2" s="1"/>
  <c r="AT3896" i="2" s="1"/>
  <c r="AT3897" i="2" s="1"/>
  <c r="AT3898" i="2" s="1"/>
  <c r="AT3899" i="2" s="1"/>
  <c r="AT3900" i="2" s="1"/>
  <c r="AT3901" i="2" s="1"/>
  <c r="AT3902" i="2" s="1"/>
  <c r="AT3903" i="2" s="1"/>
  <c r="AT3904" i="2" s="1"/>
  <c r="AT3905" i="2" s="1"/>
  <c r="AT3906" i="2" s="1"/>
  <c r="AT3907" i="2" s="1"/>
  <c r="AT3908" i="2" s="1"/>
  <c r="AT3909" i="2" s="1"/>
  <c r="AT3910" i="2" s="1"/>
  <c r="AT3911" i="2" s="1"/>
  <c r="AT3912" i="2" s="1"/>
  <c r="AT3913" i="2" s="1"/>
  <c r="AT3914" i="2" s="1"/>
  <c r="AT3915" i="2" s="1"/>
  <c r="AT3916" i="2" s="1"/>
  <c r="AT3917" i="2" s="1"/>
  <c r="AT3918" i="2" s="1"/>
  <c r="AT3919" i="2" s="1"/>
  <c r="AT3920" i="2" s="1"/>
  <c r="AT3921" i="2" s="1"/>
  <c r="AT3922" i="2" s="1"/>
  <c r="AT3923" i="2" s="1"/>
  <c r="AT3924" i="2" s="1"/>
  <c r="AT3925" i="2" s="1"/>
  <c r="AT3926" i="2" s="1"/>
  <c r="AT3927" i="2" s="1"/>
  <c r="AT3928" i="2" s="1"/>
  <c r="AT3929" i="2" s="1"/>
  <c r="AT3930" i="2" s="1"/>
  <c r="AT3931" i="2" s="1"/>
  <c r="AT3932" i="2" s="1"/>
  <c r="AT3933" i="2" s="1"/>
  <c r="AT3934" i="2" s="1"/>
  <c r="AT3935" i="2" s="1"/>
  <c r="AT3936" i="2" s="1"/>
  <c r="AT3937" i="2" s="1"/>
  <c r="AT3938" i="2" s="1"/>
  <c r="AT3939" i="2" s="1"/>
  <c r="AT3940" i="2" s="1"/>
  <c r="AT3941" i="2" s="1"/>
  <c r="AT3942" i="2" s="1"/>
  <c r="AT3943" i="2" s="1"/>
  <c r="AT3944" i="2" s="1"/>
  <c r="AT3945" i="2" s="1"/>
  <c r="AT3946" i="2" s="1"/>
  <c r="AT3947" i="2" s="1"/>
  <c r="AT3948" i="2" s="1"/>
  <c r="AT3949" i="2" s="1"/>
  <c r="AT3950" i="2" s="1"/>
  <c r="AT3951" i="2" s="1"/>
  <c r="AT3952" i="2" s="1"/>
  <c r="AT3953" i="2" s="1"/>
  <c r="AT3954" i="2" s="1"/>
  <c r="AT3955" i="2" s="1"/>
  <c r="AT3956" i="2" s="1"/>
  <c r="AT3957" i="2" s="1"/>
  <c r="AT3958" i="2" s="1"/>
  <c r="AT3959" i="2" s="1"/>
  <c r="AT3960" i="2" s="1"/>
  <c r="AT3961" i="2" s="1"/>
  <c r="AT3962" i="2" s="1"/>
  <c r="AT3963" i="2" s="1"/>
  <c r="AT3964" i="2" s="1"/>
  <c r="AT3965" i="2" s="1"/>
  <c r="AT3966" i="2" s="1"/>
  <c r="AT3967" i="2" s="1"/>
  <c r="AT3968" i="2" s="1"/>
  <c r="AT3969" i="2" s="1"/>
  <c r="AT3970" i="2" s="1"/>
  <c r="AT3971" i="2" s="1"/>
  <c r="AT3972" i="2" s="1"/>
  <c r="AT3973" i="2" s="1"/>
  <c r="AT3974" i="2" s="1"/>
  <c r="AT3975" i="2" s="1"/>
  <c r="AT3976" i="2" s="1"/>
  <c r="AT3977" i="2" s="1"/>
  <c r="AT3978" i="2" s="1"/>
  <c r="AT3979" i="2" s="1"/>
  <c r="AT3980" i="2" s="1"/>
  <c r="AT3981" i="2" s="1"/>
  <c r="AT3982" i="2" s="1"/>
  <c r="AT3983" i="2" s="1"/>
  <c r="AT3984" i="2" s="1"/>
  <c r="AT3985" i="2" s="1"/>
  <c r="AT3986" i="2" s="1"/>
  <c r="AT3987" i="2" s="1"/>
  <c r="AT3988" i="2" s="1"/>
  <c r="AT3989" i="2" s="1"/>
  <c r="AT3990" i="2" s="1"/>
  <c r="AT3991" i="2" s="1"/>
  <c r="AT3992" i="2" s="1"/>
  <c r="AT3993" i="2" s="1"/>
  <c r="AT3994" i="2" s="1"/>
  <c r="AT3995" i="2" s="1"/>
  <c r="AT3996" i="2" s="1"/>
  <c r="AT3997" i="2" s="1"/>
  <c r="AT3998" i="2" s="1"/>
  <c r="AT3999" i="2" s="1"/>
  <c r="AT4000" i="2" s="1"/>
  <c r="AT4001" i="2" s="1"/>
  <c r="AT4002" i="2" s="1"/>
  <c r="AT4003" i="2" s="1"/>
  <c r="AT4004" i="2" s="1"/>
  <c r="AT4005" i="2" s="1"/>
  <c r="AT4006" i="2" s="1"/>
  <c r="AT4007" i="2" s="1"/>
  <c r="AT4008" i="2" s="1"/>
  <c r="AT4009" i="2" s="1"/>
  <c r="AT4010" i="2" s="1"/>
  <c r="AT4011" i="2" s="1"/>
  <c r="AT4012" i="2" s="1"/>
  <c r="AT4013" i="2" s="1"/>
  <c r="AT4014" i="2" s="1"/>
  <c r="AT4015" i="2" s="1"/>
  <c r="AT4016" i="2" s="1"/>
  <c r="AT4017" i="2" s="1"/>
  <c r="AT4018" i="2" s="1"/>
  <c r="AT4019" i="2" s="1"/>
  <c r="AT4020" i="2" s="1"/>
  <c r="AT4021" i="2" s="1"/>
  <c r="AT4022" i="2" s="1"/>
  <c r="AT4023" i="2" s="1"/>
  <c r="AT4024" i="2" s="1"/>
  <c r="AT4025" i="2" s="1"/>
  <c r="AT4026" i="2" s="1"/>
  <c r="AT4027" i="2" s="1"/>
  <c r="AT4028" i="2" s="1"/>
  <c r="AT4029" i="2" s="1"/>
  <c r="AT4030" i="2" s="1"/>
  <c r="AT4031" i="2" s="1"/>
  <c r="AT4032" i="2" s="1"/>
  <c r="AT4033" i="2" s="1"/>
  <c r="AT4034" i="2" s="1"/>
  <c r="AT4035" i="2" s="1"/>
  <c r="AT4036" i="2" s="1"/>
  <c r="AT4037" i="2" s="1"/>
  <c r="AT4038" i="2" s="1"/>
  <c r="AT4039" i="2" s="1"/>
  <c r="AT4040" i="2" s="1"/>
  <c r="AT4041" i="2" s="1"/>
  <c r="AT4042" i="2" s="1"/>
  <c r="AT4043" i="2" s="1"/>
  <c r="AT4044" i="2" s="1"/>
  <c r="AT4045" i="2" s="1"/>
  <c r="AT4046" i="2" s="1"/>
  <c r="AT4047" i="2" s="1"/>
  <c r="AT4048" i="2" s="1"/>
  <c r="AT4049" i="2" s="1"/>
  <c r="AT4050" i="2" s="1"/>
  <c r="AT4051" i="2" s="1"/>
  <c r="AT4052" i="2" s="1"/>
  <c r="AT4053" i="2" s="1"/>
  <c r="AT4054" i="2" s="1"/>
  <c r="AT4055" i="2" s="1"/>
  <c r="AT4056" i="2" s="1"/>
  <c r="AT4057" i="2" s="1"/>
  <c r="AT4058" i="2" s="1"/>
  <c r="AT4059" i="2" s="1"/>
  <c r="AT4060" i="2" s="1"/>
  <c r="AT4061" i="2" s="1"/>
  <c r="AT4062" i="2" s="1"/>
  <c r="AT4063" i="2" s="1"/>
  <c r="AT4064" i="2" s="1"/>
  <c r="AT4065" i="2" s="1"/>
  <c r="AT4066" i="2" s="1"/>
  <c r="AT4067" i="2" s="1"/>
  <c r="AT4068" i="2" s="1"/>
  <c r="AT4069" i="2" s="1"/>
  <c r="AT4070" i="2" s="1"/>
  <c r="AT4071" i="2" s="1"/>
  <c r="AT4072" i="2" s="1"/>
  <c r="AT4073" i="2" s="1"/>
  <c r="AT4074" i="2" s="1"/>
  <c r="AT4075" i="2" s="1"/>
  <c r="AT4076" i="2" s="1"/>
  <c r="AT4077" i="2" s="1"/>
  <c r="AT4078" i="2" s="1"/>
  <c r="AT4079" i="2" s="1"/>
  <c r="AT4080" i="2" s="1"/>
  <c r="AT4081" i="2" s="1"/>
  <c r="AT4082" i="2" s="1"/>
  <c r="AT4083" i="2" s="1"/>
  <c r="AT4084" i="2" s="1"/>
  <c r="AT4085" i="2" s="1"/>
  <c r="AT4086" i="2" s="1"/>
  <c r="AT4087" i="2" s="1"/>
  <c r="AT4088" i="2" s="1"/>
  <c r="AT4089" i="2" s="1"/>
  <c r="AT4090" i="2" s="1"/>
  <c r="AT4091" i="2" s="1"/>
  <c r="AT4092" i="2" s="1"/>
  <c r="AT4093" i="2" s="1"/>
  <c r="AT4094" i="2" s="1"/>
  <c r="AT4095" i="2" s="1"/>
  <c r="AT4096" i="2" s="1"/>
  <c r="AT4097" i="2" s="1"/>
  <c r="AT4098" i="2" s="1"/>
  <c r="AT4099" i="2" s="1"/>
  <c r="AT4100" i="2" s="1"/>
  <c r="AT4101" i="2" s="1"/>
  <c r="AT4102" i="2" s="1"/>
  <c r="AT4103" i="2" s="1"/>
  <c r="AT4104" i="2" s="1"/>
  <c r="AT4105" i="2" s="1"/>
  <c r="AT4106" i="2" s="1"/>
  <c r="AT4107" i="2" s="1"/>
  <c r="AT4108" i="2" s="1"/>
  <c r="AT4109" i="2" s="1"/>
  <c r="AT4110" i="2" s="1"/>
  <c r="AT4111" i="2" s="1"/>
  <c r="AT4112" i="2" s="1"/>
  <c r="AT4113" i="2" s="1"/>
  <c r="AT4114" i="2" s="1"/>
  <c r="AT4115" i="2" s="1"/>
  <c r="AT4116" i="2" s="1"/>
  <c r="AT4117" i="2" s="1"/>
  <c r="AT4118" i="2" s="1"/>
  <c r="AT4119" i="2" s="1"/>
  <c r="AT4120" i="2" s="1"/>
  <c r="AT4121" i="2" s="1"/>
  <c r="AT4122" i="2" s="1"/>
  <c r="AT4123" i="2" s="1"/>
  <c r="AT4124" i="2" s="1"/>
  <c r="AT4125" i="2" s="1"/>
  <c r="AT4126" i="2" s="1"/>
  <c r="AT4127" i="2" s="1"/>
  <c r="AT4128" i="2" s="1"/>
  <c r="AT4129" i="2" s="1"/>
  <c r="AT4130" i="2" s="1"/>
  <c r="AT4131" i="2" s="1"/>
  <c r="AT4132" i="2" s="1"/>
  <c r="AT4133" i="2" s="1"/>
  <c r="AT4134" i="2" s="1"/>
  <c r="AT4135" i="2" s="1"/>
  <c r="AT4136" i="2" s="1"/>
  <c r="AT4137" i="2" s="1"/>
  <c r="AT4138" i="2" s="1"/>
  <c r="AT4139" i="2" s="1"/>
  <c r="AT4140" i="2" s="1"/>
  <c r="AT4141" i="2" s="1"/>
  <c r="AT4142" i="2" s="1"/>
  <c r="AT4143" i="2" s="1"/>
  <c r="AT4144" i="2" s="1"/>
  <c r="AT4145" i="2" s="1"/>
  <c r="AT4146" i="2" s="1"/>
  <c r="AT4147" i="2" s="1"/>
  <c r="AT4148" i="2" s="1"/>
  <c r="AT4149" i="2" s="1"/>
  <c r="AT4150" i="2" s="1"/>
  <c r="AT4151" i="2" s="1"/>
  <c r="AT4152" i="2" s="1"/>
  <c r="AT4153" i="2" s="1"/>
  <c r="AT4154" i="2" s="1"/>
  <c r="AT4155" i="2" s="1"/>
  <c r="AT4156" i="2" s="1"/>
  <c r="AT4157" i="2" s="1"/>
  <c r="AT4158" i="2" s="1"/>
  <c r="AT4159" i="2" s="1"/>
  <c r="AT4160" i="2" s="1"/>
  <c r="AT4161" i="2" s="1"/>
  <c r="AT4162" i="2" s="1"/>
  <c r="AT4163" i="2" s="1"/>
  <c r="AT4164" i="2" s="1"/>
  <c r="AT4165" i="2" s="1"/>
  <c r="AT4166" i="2" s="1"/>
  <c r="AT4167" i="2" s="1"/>
  <c r="AT4168" i="2" s="1"/>
  <c r="AT4169" i="2" s="1"/>
  <c r="AT4170" i="2" s="1"/>
  <c r="AT4171" i="2" s="1"/>
  <c r="AT4172" i="2" s="1"/>
  <c r="AT4173" i="2" s="1"/>
  <c r="AT4174" i="2" s="1"/>
  <c r="AT4175" i="2" s="1"/>
  <c r="AT4176" i="2" s="1"/>
  <c r="AT4177" i="2" s="1"/>
  <c r="AT4178" i="2" s="1"/>
  <c r="AT4179" i="2" s="1"/>
  <c r="AT4180" i="2" s="1"/>
  <c r="AT4181" i="2" s="1"/>
  <c r="AT4182" i="2" s="1"/>
  <c r="AT4183" i="2" s="1"/>
  <c r="AT4184" i="2" s="1"/>
  <c r="AT4185" i="2" s="1"/>
  <c r="AT4186" i="2" s="1"/>
  <c r="AT4187" i="2" s="1"/>
  <c r="AT4188" i="2" s="1"/>
  <c r="AT4189" i="2" s="1"/>
  <c r="AT4190" i="2" s="1"/>
  <c r="AT4191" i="2" s="1"/>
  <c r="AT4192" i="2" s="1"/>
  <c r="AT4193" i="2" s="1"/>
  <c r="AT4194" i="2" s="1"/>
  <c r="AT4195" i="2" s="1"/>
  <c r="AT4196" i="2" s="1"/>
  <c r="AT4197" i="2" s="1"/>
  <c r="AT4198" i="2" s="1"/>
  <c r="AT4199" i="2" s="1"/>
  <c r="AT4200" i="2" s="1"/>
  <c r="AT4201" i="2" s="1"/>
  <c r="AT4202" i="2" s="1"/>
  <c r="AT4203" i="2" s="1"/>
  <c r="AT4204" i="2" s="1"/>
  <c r="AT4205" i="2" s="1"/>
  <c r="AT4206" i="2" s="1"/>
  <c r="AT4207" i="2" s="1"/>
  <c r="AT4208" i="2" s="1"/>
  <c r="AT4209" i="2" s="1"/>
  <c r="AT4210" i="2" s="1"/>
  <c r="AT4211" i="2" s="1"/>
  <c r="AT4212" i="2" s="1"/>
  <c r="AT4213" i="2" s="1"/>
  <c r="AT4214" i="2" s="1"/>
  <c r="AT4215" i="2" s="1"/>
  <c r="AT4216" i="2" s="1"/>
  <c r="AT4217" i="2" s="1"/>
  <c r="AT4218" i="2" s="1"/>
  <c r="AT4219" i="2" s="1"/>
  <c r="AT4220" i="2" s="1"/>
  <c r="AT4221" i="2" s="1"/>
  <c r="AT4222" i="2" s="1"/>
  <c r="AT4223" i="2" s="1"/>
  <c r="AT4224" i="2" s="1"/>
  <c r="AT4225" i="2" s="1"/>
  <c r="AT4226" i="2" s="1"/>
  <c r="AT4227" i="2" s="1"/>
  <c r="AT4228" i="2" s="1"/>
  <c r="AT4229" i="2" s="1"/>
  <c r="AT4230" i="2" s="1"/>
  <c r="AT4231" i="2" s="1"/>
  <c r="AT4232" i="2" s="1"/>
  <c r="AT4233" i="2" s="1"/>
  <c r="AT4234" i="2" s="1"/>
  <c r="AT4235" i="2" s="1"/>
  <c r="AT4236" i="2" s="1"/>
  <c r="AT4237" i="2" s="1"/>
  <c r="AT4238" i="2" s="1"/>
  <c r="AT4239" i="2" s="1"/>
  <c r="AT4240" i="2" s="1"/>
  <c r="AT4241" i="2" s="1"/>
  <c r="AT4242" i="2" s="1"/>
  <c r="AT4243" i="2" s="1"/>
  <c r="AT4244" i="2" s="1"/>
  <c r="AT4245" i="2" s="1"/>
  <c r="AT4246" i="2" s="1"/>
  <c r="AT4247" i="2" s="1"/>
  <c r="AT4248" i="2" s="1"/>
  <c r="AT4249" i="2" s="1"/>
  <c r="AT4250" i="2" s="1"/>
  <c r="AT4251" i="2" s="1"/>
  <c r="AT4252" i="2" s="1"/>
  <c r="AT4253" i="2" s="1"/>
  <c r="AT4254" i="2" s="1"/>
  <c r="AT4255" i="2" s="1"/>
  <c r="AT4256" i="2" s="1"/>
  <c r="AT4257" i="2" s="1"/>
  <c r="AT4258" i="2" s="1"/>
  <c r="AT4259" i="2" s="1"/>
  <c r="AT4260" i="2" s="1"/>
  <c r="AT4261" i="2" s="1"/>
  <c r="AT4262" i="2" s="1"/>
  <c r="AT4263" i="2" s="1"/>
  <c r="AT4264" i="2" s="1"/>
  <c r="AT4265" i="2" s="1"/>
  <c r="AT4266" i="2" s="1"/>
  <c r="AT4267" i="2" s="1"/>
  <c r="AT4268" i="2" s="1"/>
  <c r="AT4269" i="2" s="1"/>
  <c r="AT4270" i="2" s="1"/>
  <c r="AT4271" i="2" s="1"/>
  <c r="AT4272" i="2" s="1"/>
  <c r="AT4273" i="2" s="1"/>
  <c r="AT4274" i="2" s="1"/>
  <c r="AT4275" i="2" s="1"/>
  <c r="AT4276" i="2" s="1"/>
  <c r="AT4277" i="2" s="1"/>
  <c r="AT4278" i="2" s="1"/>
  <c r="AT4279" i="2" s="1"/>
  <c r="AT4280" i="2" s="1"/>
  <c r="AT4281" i="2" s="1"/>
  <c r="AT4282" i="2" s="1"/>
  <c r="AT4283" i="2" s="1"/>
  <c r="AT4284" i="2" s="1"/>
  <c r="AT4285" i="2" s="1"/>
  <c r="AT4286" i="2" s="1"/>
  <c r="AT4287" i="2" s="1"/>
  <c r="AT4288" i="2" s="1"/>
  <c r="AT4289" i="2" s="1"/>
  <c r="AT4290" i="2" s="1"/>
  <c r="AT4291" i="2" s="1"/>
  <c r="AT4292" i="2" s="1"/>
  <c r="AT4293" i="2" s="1"/>
  <c r="AT4294" i="2" s="1"/>
  <c r="AT4295" i="2" s="1"/>
  <c r="AT4296" i="2" s="1"/>
  <c r="AT4297" i="2" s="1"/>
  <c r="AT4298" i="2" s="1"/>
  <c r="AT4299" i="2" s="1"/>
  <c r="AT4300" i="2" s="1"/>
  <c r="AT4301" i="2" s="1"/>
  <c r="AT4302" i="2" s="1"/>
  <c r="AT4303" i="2" s="1"/>
  <c r="AT4304" i="2" s="1"/>
  <c r="AT4305" i="2" s="1"/>
  <c r="AT4306" i="2" s="1"/>
  <c r="AT4307" i="2" s="1"/>
  <c r="AT4308" i="2" s="1"/>
  <c r="AT4309" i="2" s="1"/>
  <c r="AT4310" i="2" s="1"/>
  <c r="AT4311" i="2" s="1"/>
  <c r="AT4312" i="2" s="1"/>
  <c r="AT4313" i="2" s="1"/>
  <c r="AT4314" i="2" s="1"/>
  <c r="AT4315" i="2" s="1"/>
  <c r="AT4316" i="2" s="1"/>
  <c r="AT4317" i="2" s="1"/>
  <c r="AT4318" i="2" s="1"/>
  <c r="AT4319" i="2" s="1"/>
  <c r="AT4320" i="2" s="1"/>
  <c r="AT4321" i="2" s="1"/>
  <c r="AT4322" i="2" s="1"/>
  <c r="AT4323" i="2" s="1"/>
  <c r="AT4324" i="2" s="1"/>
  <c r="AT4325" i="2" s="1"/>
  <c r="AT4326" i="2" s="1"/>
  <c r="AT4327" i="2" s="1"/>
  <c r="AT4328" i="2" s="1"/>
  <c r="AT4329" i="2" s="1"/>
  <c r="AT4330" i="2" s="1"/>
  <c r="AT4331" i="2" s="1"/>
  <c r="AT4332" i="2" s="1"/>
  <c r="AT4333" i="2" s="1"/>
  <c r="AT4334" i="2" s="1"/>
  <c r="AT4335" i="2" s="1"/>
  <c r="AT4336" i="2" s="1"/>
  <c r="AT4337" i="2" s="1"/>
  <c r="AT4338" i="2" s="1"/>
  <c r="AT4339" i="2" s="1"/>
  <c r="AT4340" i="2" s="1"/>
  <c r="AT4341" i="2" s="1"/>
  <c r="AT4342" i="2" s="1"/>
  <c r="AT4343" i="2" s="1"/>
  <c r="AT4344" i="2" s="1"/>
  <c r="AT4345" i="2" s="1"/>
  <c r="AT4346" i="2" s="1"/>
  <c r="AT4347" i="2" s="1"/>
  <c r="AT4348" i="2" s="1"/>
  <c r="AT4349" i="2" s="1"/>
  <c r="AT4350" i="2" s="1"/>
  <c r="AT4351" i="2" s="1"/>
  <c r="AT4352" i="2" s="1"/>
  <c r="AT4353" i="2" s="1"/>
  <c r="AT4354" i="2" s="1"/>
  <c r="AT4355" i="2" s="1"/>
  <c r="AT4356" i="2" s="1"/>
  <c r="AT4357" i="2" s="1"/>
  <c r="AT4358" i="2" s="1"/>
  <c r="AT4359" i="2" s="1"/>
  <c r="AT4360" i="2" s="1"/>
  <c r="AT4361" i="2" s="1"/>
  <c r="AT4362" i="2" s="1"/>
  <c r="AT4363" i="2" s="1"/>
  <c r="AT4364" i="2" s="1"/>
  <c r="AT4365" i="2" s="1"/>
  <c r="AT4366" i="2" s="1"/>
  <c r="AT4367" i="2" s="1"/>
  <c r="AT4368" i="2" s="1"/>
  <c r="AT4369" i="2" s="1"/>
  <c r="AT4370" i="2" s="1"/>
  <c r="AT4371" i="2" s="1"/>
  <c r="AT4372" i="2" s="1"/>
  <c r="AT4373" i="2" s="1"/>
  <c r="AT4374" i="2" s="1"/>
  <c r="AT4375" i="2" s="1"/>
  <c r="AT4376" i="2" s="1"/>
  <c r="AT4377" i="2" s="1"/>
  <c r="AT4378" i="2" s="1"/>
  <c r="AT4379" i="2" s="1"/>
  <c r="AT4380" i="2" s="1"/>
  <c r="AT4381" i="2" s="1"/>
  <c r="AT4382" i="2" s="1"/>
  <c r="AT4383" i="2" s="1"/>
  <c r="AT4384" i="2" s="1"/>
  <c r="AT4385" i="2" s="1"/>
  <c r="AT4386" i="2" s="1"/>
  <c r="AT4387" i="2" s="1"/>
  <c r="AT4388" i="2" s="1"/>
  <c r="AT4389" i="2" s="1"/>
  <c r="AT4390" i="2" s="1"/>
  <c r="AT4391" i="2" s="1"/>
  <c r="AT4392" i="2" s="1"/>
  <c r="AT4393" i="2" s="1"/>
  <c r="AT4394" i="2" s="1"/>
  <c r="AT4395" i="2" s="1"/>
  <c r="AT4396" i="2" s="1"/>
  <c r="AT4397" i="2" s="1"/>
  <c r="AT4398" i="2" s="1"/>
  <c r="AT4399" i="2" s="1"/>
  <c r="AT4400" i="2" s="1"/>
  <c r="AT4401" i="2" s="1"/>
  <c r="AT4402" i="2" s="1"/>
  <c r="AT4403" i="2" s="1"/>
  <c r="AT4404" i="2" s="1"/>
  <c r="AT4405" i="2" s="1"/>
  <c r="AT4406" i="2" s="1"/>
  <c r="AT4407" i="2" s="1"/>
  <c r="AT4408" i="2" s="1"/>
  <c r="AT4409" i="2" s="1"/>
  <c r="AT4410" i="2" s="1"/>
  <c r="AT4411" i="2" s="1"/>
  <c r="AT4412" i="2" s="1"/>
  <c r="AT4413" i="2" s="1"/>
  <c r="AT4414" i="2" s="1"/>
  <c r="AT4415" i="2" s="1"/>
  <c r="AT4416" i="2" s="1"/>
  <c r="AT4417" i="2" s="1"/>
  <c r="AT4418" i="2" s="1"/>
  <c r="AT4419" i="2" s="1"/>
  <c r="AT4420" i="2" s="1"/>
  <c r="AT4421" i="2" s="1"/>
  <c r="AT4422" i="2" s="1"/>
  <c r="AT4423" i="2" s="1"/>
  <c r="AT4424" i="2" s="1"/>
  <c r="AT4425" i="2" s="1"/>
  <c r="AT4426" i="2" s="1"/>
  <c r="AT4427" i="2" s="1"/>
  <c r="AT4428" i="2" s="1"/>
  <c r="AT4429" i="2" s="1"/>
  <c r="AT4430" i="2" s="1"/>
  <c r="AT4431" i="2" s="1"/>
  <c r="AT4432" i="2" s="1"/>
  <c r="AT4433" i="2" s="1"/>
  <c r="AT4434" i="2" s="1"/>
  <c r="AT4435" i="2" s="1"/>
  <c r="AT4436" i="2" s="1"/>
  <c r="AT4437" i="2" s="1"/>
  <c r="AT4438" i="2" s="1"/>
  <c r="AT4439" i="2" s="1"/>
  <c r="AT4440" i="2" s="1"/>
  <c r="AT4441" i="2" s="1"/>
  <c r="AT4442" i="2" s="1"/>
  <c r="AT4443" i="2" s="1"/>
  <c r="AT4444" i="2" s="1"/>
  <c r="AT4445" i="2" s="1"/>
  <c r="AT4446" i="2" s="1"/>
  <c r="AT4447" i="2" s="1"/>
  <c r="AT4448" i="2" s="1"/>
  <c r="AT4449" i="2" s="1"/>
  <c r="AT4450" i="2" s="1"/>
  <c r="AT4451" i="2" s="1"/>
  <c r="AT4452" i="2" s="1"/>
  <c r="AT4453" i="2" s="1"/>
  <c r="AT4454" i="2" s="1"/>
  <c r="AT4455" i="2" s="1"/>
  <c r="AT4456" i="2" s="1"/>
  <c r="AT4457" i="2" s="1"/>
  <c r="AT4458" i="2" s="1"/>
  <c r="AT4459" i="2" s="1"/>
  <c r="AT4460" i="2" s="1"/>
  <c r="AT4461" i="2" s="1"/>
  <c r="AT4462" i="2" s="1"/>
  <c r="AT4463" i="2" s="1"/>
  <c r="AT4464" i="2" s="1"/>
  <c r="AT4465" i="2" s="1"/>
  <c r="AT4466" i="2" s="1"/>
  <c r="AT4467" i="2" s="1"/>
  <c r="AT4468" i="2" s="1"/>
  <c r="AT4469" i="2" s="1"/>
  <c r="AT4470" i="2" s="1"/>
  <c r="AT4471" i="2" s="1"/>
  <c r="AT4472" i="2" s="1"/>
  <c r="AT4473" i="2" s="1"/>
  <c r="AT4474" i="2" s="1"/>
  <c r="AT4475" i="2" s="1"/>
  <c r="AT4476" i="2" s="1"/>
  <c r="AT4477" i="2" s="1"/>
  <c r="AT4478" i="2" s="1"/>
  <c r="AT4479" i="2" s="1"/>
  <c r="AT4480" i="2" s="1"/>
  <c r="AT4481" i="2" s="1"/>
  <c r="AT4482" i="2" s="1"/>
  <c r="AT4483" i="2" s="1"/>
  <c r="AT4484" i="2" s="1"/>
  <c r="AT4485" i="2" s="1"/>
  <c r="AT4486" i="2" s="1"/>
  <c r="AT4487" i="2" s="1"/>
  <c r="AT4488" i="2" s="1"/>
  <c r="AT4489" i="2" s="1"/>
  <c r="AT4490" i="2" s="1"/>
  <c r="AT4491" i="2" s="1"/>
  <c r="AT4492" i="2" s="1"/>
  <c r="AT4493" i="2" s="1"/>
  <c r="AT4494" i="2" s="1"/>
  <c r="AT4495" i="2" s="1"/>
  <c r="AT4496" i="2" s="1"/>
  <c r="AT4497" i="2" s="1"/>
  <c r="AT4498" i="2" s="1"/>
  <c r="AT4499" i="2" s="1"/>
  <c r="AT4500" i="2" s="1"/>
  <c r="AT4501" i="2" s="1"/>
  <c r="AT4502" i="2" s="1"/>
  <c r="AT4503" i="2" s="1"/>
  <c r="AT4504" i="2" s="1"/>
  <c r="AT4505" i="2" s="1"/>
  <c r="AT4506" i="2" s="1"/>
  <c r="AT4507" i="2" s="1"/>
  <c r="AT4508" i="2" s="1"/>
  <c r="AT4509" i="2" s="1"/>
  <c r="AT4510" i="2" s="1"/>
  <c r="AT4511" i="2" s="1"/>
  <c r="AT4512" i="2" s="1"/>
  <c r="AT4513" i="2" s="1"/>
  <c r="AT4514" i="2" s="1"/>
  <c r="AT4515" i="2" s="1"/>
  <c r="AT4516" i="2" s="1"/>
  <c r="AT4517" i="2" s="1"/>
  <c r="AT4518" i="2" s="1"/>
  <c r="AT4519" i="2" s="1"/>
  <c r="AT4520" i="2" s="1"/>
  <c r="AT4521" i="2" s="1"/>
  <c r="AT4522" i="2" s="1"/>
  <c r="AT4523" i="2" s="1"/>
  <c r="AT4524" i="2" s="1"/>
  <c r="AT4525" i="2" s="1"/>
  <c r="AT4526" i="2" s="1"/>
  <c r="AT4527" i="2" s="1"/>
  <c r="AT4528" i="2" s="1"/>
  <c r="AT4529" i="2" s="1"/>
  <c r="AT4530" i="2" s="1"/>
  <c r="AT4531" i="2" s="1"/>
  <c r="AT4532" i="2" s="1"/>
  <c r="AT4533" i="2" s="1"/>
  <c r="AT4534" i="2" s="1"/>
  <c r="AT4535" i="2" s="1"/>
  <c r="AT4536" i="2" s="1"/>
  <c r="AT4537" i="2" s="1"/>
  <c r="AT4538" i="2" s="1"/>
  <c r="AT4539" i="2" s="1"/>
  <c r="AT4540" i="2" s="1"/>
  <c r="AT4541" i="2" s="1"/>
  <c r="AT4542" i="2" s="1"/>
  <c r="AT4543" i="2" s="1"/>
  <c r="AT4544" i="2" s="1"/>
  <c r="AT4545" i="2" s="1"/>
  <c r="AT4546" i="2" s="1"/>
  <c r="AT4547" i="2" s="1"/>
  <c r="AT4548" i="2" s="1"/>
  <c r="AT4549" i="2" s="1"/>
  <c r="AT4550" i="2" s="1"/>
  <c r="AT4551" i="2" s="1"/>
  <c r="AT4552" i="2" s="1"/>
  <c r="AT4553" i="2" s="1"/>
  <c r="AT4554" i="2" s="1"/>
  <c r="AT4555" i="2" s="1"/>
  <c r="AT4556" i="2" s="1"/>
  <c r="AT4557" i="2" s="1"/>
  <c r="AT4558" i="2" s="1"/>
  <c r="AT4559" i="2" s="1"/>
  <c r="AT4560" i="2" s="1"/>
  <c r="AT4561" i="2" s="1"/>
  <c r="AT4562" i="2" s="1"/>
  <c r="AT4563" i="2" s="1"/>
  <c r="AT4564" i="2" s="1"/>
  <c r="AT4565" i="2" s="1"/>
  <c r="AT4566" i="2" s="1"/>
  <c r="AT4567" i="2" s="1"/>
  <c r="AT4568" i="2" s="1"/>
  <c r="AT4569" i="2" s="1"/>
  <c r="AT4570" i="2" s="1"/>
  <c r="AT4571" i="2" s="1"/>
  <c r="AT4572" i="2" s="1"/>
  <c r="AT4573" i="2" s="1"/>
  <c r="AT4574" i="2" s="1"/>
  <c r="AT4575" i="2" s="1"/>
  <c r="AT4576" i="2" s="1"/>
  <c r="AT4577" i="2" s="1"/>
  <c r="AT4578" i="2" s="1"/>
  <c r="AT4579" i="2" s="1"/>
  <c r="AT4580" i="2" s="1"/>
  <c r="AT4581" i="2" s="1"/>
  <c r="AT4582" i="2" s="1"/>
  <c r="AT4583" i="2" s="1"/>
  <c r="AT4584" i="2" s="1"/>
  <c r="AT4585" i="2" s="1"/>
  <c r="AT4586" i="2" s="1"/>
  <c r="AT4587" i="2" s="1"/>
  <c r="AT4588" i="2" s="1"/>
  <c r="AT4589" i="2" s="1"/>
  <c r="AT4590" i="2" s="1"/>
  <c r="AT4591" i="2" s="1"/>
  <c r="AT4592" i="2" s="1"/>
  <c r="AT4593" i="2" s="1"/>
  <c r="AT4594" i="2" s="1"/>
  <c r="AT4595" i="2" s="1"/>
  <c r="AT4596" i="2" s="1"/>
  <c r="AT4597" i="2" s="1"/>
  <c r="AT4598" i="2" s="1"/>
  <c r="AT4599" i="2" s="1"/>
  <c r="AT4600" i="2" s="1"/>
  <c r="AT4601" i="2" s="1"/>
  <c r="AT4602" i="2" s="1"/>
  <c r="AT4603" i="2" s="1"/>
  <c r="AT4604" i="2" s="1"/>
  <c r="AT4605" i="2" s="1"/>
  <c r="AT4606" i="2" s="1"/>
  <c r="AT4607" i="2" s="1"/>
  <c r="AT4608" i="2" s="1"/>
  <c r="AT4609" i="2" s="1"/>
  <c r="AT4610" i="2" s="1"/>
  <c r="AT4611" i="2" s="1"/>
  <c r="AT4612" i="2" s="1"/>
  <c r="AT4613" i="2" s="1"/>
  <c r="AT4614" i="2" s="1"/>
  <c r="AT4615" i="2" s="1"/>
  <c r="AT4616" i="2" s="1"/>
  <c r="AT4617" i="2" s="1"/>
  <c r="AT4618" i="2" s="1"/>
  <c r="AT4619" i="2" s="1"/>
  <c r="AT4620" i="2" s="1"/>
  <c r="AT4621" i="2" s="1"/>
  <c r="AT4622" i="2" s="1"/>
  <c r="AT4623" i="2" s="1"/>
  <c r="AT4624" i="2" s="1"/>
  <c r="AT4625" i="2" s="1"/>
  <c r="AT4626" i="2" s="1"/>
  <c r="AT4627" i="2" s="1"/>
  <c r="AT4628" i="2" s="1"/>
  <c r="AT4629" i="2" s="1"/>
  <c r="AT4630" i="2" s="1"/>
  <c r="AT4631" i="2" s="1"/>
  <c r="AT4632" i="2" s="1"/>
  <c r="AT4633" i="2" s="1"/>
  <c r="AT4634" i="2" s="1"/>
  <c r="AT4635" i="2" s="1"/>
  <c r="AT4636" i="2" s="1"/>
  <c r="AT4637" i="2" s="1"/>
  <c r="AT4638" i="2" s="1"/>
  <c r="AT4639" i="2" s="1"/>
  <c r="AT4640" i="2" s="1"/>
  <c r="AT4641" i="2" s="1"/>
  <c r="AT4642" i="2" s="1"/>
  <c r="AT4643" i="2" s="1"/>
  <c r="AT4644" i="2" s="1"/>
  <c r="AT4645" i="2" s="1"/>
  <c r="AT4646" i="2" s="1"/>
  <c r="AT4647" i="2" s="1"/>
  <c r="AT4648" i="2" s="1"/>
  <c r="AT4649" i="2" s="1"/>
  <c r="AT4650" i="2" s="1"/>
  <c r="AT4651" i="2" s="1"/>
  <c r="AT4652" i="2" s="1"/>
  <c r="AT4653" i="2" s="1"/>
  <c r="AT4654" i="2" s="1"/>
  <c r="AT4655" i="2" s="1"/>
  <c r="AT4656" i="2" s="1"/>
  <c r="AT4657" i="2" s="1"/>
  <c r="AT4658" i="2" s="1"/>
  <c r="AT4659" i="2" s="1"/>
  <c r="AT4660" i="2" s="1"/>
  <c r="AT4661" i="2" s="1"/>
  <c r="AT4662" i="2" s="1"/>
  <c r="AT4663" i="2" s="1"/>
  <c r="AT4664" i="2" s="1"/>
  <c r="AT4665" i="2" s="1"/>
  <c r="AT4666" i="2" s="1"/>
  <c r="AT4667" i="2" s="1"/>
  <c r="AT4668" i="2" s="1"/>
  <c r="AT4669" i="2" s="1"/>
  <c r="AT4670" i="2" s="1"/>
  <c r="AT4671" i="2" s="1"/>
  <c r="AT4672" i="2" s="1"/>
  <c r="AT4673" i="2" s="1"/>
  <c r="AT4674" i="2" s="1"/>
  <c r="AT4675" i="2" s="1"/>
  <c r="AT4676" i="2" s="1"/>
  <c r="AT4677" i="2" s="1"/>
  <c r="AT4678" i="2" s="1"/>
  <c r="AT4679" i="2" s="1"/>
  <c r="AT4680" i="2" s="1"/>
  <c r="AT4681" i="2" s="1"/>
  <c r="AT4682" i="2" s="1"/>
  <c r="AT4683" i="2" s="1"/>
  <c r="AT4684" i="2" s="1"/>
  <c r="AT4685" i="2" s="1"/>
  <c r="AT4686" i="2" s="1"/>
  <c r="AT4687" i="2" s="1"/>
  <c r="AT4688" i="2" s="1"/>
  <c r="AT4689" i="2" s="1"/>
  <c r="AT4690" i="2" s="1"/>
  <c r="AT4691" i="2" s="1"/>
  <c r="AT4692" i="2" s="1"/>
  <c r="AT4693" i="2" s="1"/>
  <c r="AT4694" i="2" s="1"/>
  <c r="AT4695" i="2" s="1"/>
  <c r="AT4696" i="2" s="1"/>
  <c r="AT4697" i="2" s="1"/>
  <c r="AT4698" i="2" s="1"/>
  <c r="AT4699" i="2" s="1"/>
  <c r="AT4700" i="2" s="1"/>
  <c r="AT4701" i="2" s="1"/>
  <c r="AT4702" i="2" s="1"/>
  <c r="AT4703" i="2" s="1"/>
  <c r="AT4704" i="2" s="1"/>
  <c r="AT4705" i="2" s="1"/>
  <c r="AT4706" i="2" s="1"/>
  <c r="AT4707" i="2" s="1"/>
  <c r="AT4708" i="2" s="1"/>
  <c r="AT4709" i="2" s="1"/>
  <c r="AT4710" i="2" s="1"/>
  <c r="AT4711" i="2" s="1"/>
  <c r="AT4712" i="2" s="1"/>
  <c r="AT4713" i="2" s="1"/>
  <c r="AT4714" i="2" s="1"/>
  <c r="AT4715" i="2" s="1"/>
  <c r="AT4716" i="2" s="1"/>
  <c r="AT4717" i="2" s="1"/>
  <c r="AT4718" i="2" s="1"/>
  <c r="AT4719" i="2" s="1"/>
  <c r="AT4720" i="2" s="1"/>
  <c r="AT4721" i="2" s="1"/>
  <c r="AT4722" i="2" s="1"/>
  <c r="AT4723" i="2" s="1"/>
  <c r="AT4724" i="2" s="1"/>
  <c r="AT4725" i="2" s="1"/>
  <c r="AT4726" i="2" s="1"/>
  <c r="AT4727" i="2" s="1"/>
  <c r="AT4728" i="2" s="1"/>
  <c r="AT4729" i="2" s="1"/>
  <c r="AT4730" i="2" s="1"/>
  <c r="AT4731" i="2" s="1"/>
  <c r="AT4732" i="2" s="1"/>
  <c r="AT4733" i="2" s="1"/>
  <c r="AT4734" i="2" s="1"/>
  <c r="AT4735" i="2" s="1"/>
  <c r="AT4736" i="2" s="1"/>
  <c r="AT4737" i="2" s="1"/>
  <c r="AT4738" i="2" s="1"/>
  <c r="AT4739" i="2" s="1"/>
  <c r="AT4740" i="2" s="1"/>
  <c r="AT4741" i="2" s="1"/>
  <c r="AT4742" i="2" s="1"/>
  <c r="AT4743" i="2" s="1"/>
  <c r="AT4744" i="2" s="1"/>
  <c r="AT4745" i="2" s="1"/>
  <c r="AT4746" i="2" s="1"/>
  <c r="AT4747" i="2" s="1"/>
  <c r="AT4748" i="2" s="1"/>
  <c r="AT4749" i="2" s="1"/>
  <c r="AT4750" i="2" s="1"/>
  <c r="AT4751" i="2" s="1"/>
  <c r="AT4752" i="2" s="1"/>
  <c r="AT4753" i="2" s="1"/>
  <c r="AT4754" i="2" s="1"/>
  <c r="AT4755" i="2" s="1"/>
  <c r="AT4756" i="2" s="1"/>
  <c r="AT4757" i="2" s="1"/>
  <c r="AT4758" i="2" s="1"/>
  <c r="AT4759" i="2" s="1"/>
  <c r="AT4760" i="2" s="1"/>
  <c r="AT4761" i="2" s="1"/>
  <c r="AT4762" i="2" s="1"/>
  <c r="AT4763" i="2" s="1"/>
  <c r="AT4764" i="2" s="1"/>
  <c r="AT4765" i="2" s="1"/>
  <c r="AT4766" i="2" s="1"/>
  <c r="AT4767" i="2" s="1"/>
  <c r="AT4768" i="2" s="1"/>
  <c r="AT4769" i="2" s="1"/>
  <c r="AT4770" i="2" s="1"/>
  <c r="AT4771" i="2" s="1"/>
  <c r="AT4772" i="2" s="1"/>
  <c r="AT4773" i="2" s="1"/>
  <c r="AT4774" i="2" s="1"/>
  <c r="AT4775" i="2" s="1"/>
  <c r="AT4776" i="2" s="1"/>
  <c r="AT4777" i="2" s="1"/>
  <c r="AT4778" i="2" s="1"/>
  <c r="AT4779" i="2" s="1"/>
  <c r="AT4780" i="2" s="1"/>
  <c r="AT4781" i="2" s="1"/>
  <c r="AT4782" i="2" s="1"/>
  <c r="AT4783" i="2" s="1"/>
  <c r="AT4784" i="2" s="1"/>
  <c r="AT4785" i="2" s="1"/>
  <c r="AT4786" i="2" s="1"/>
  <c r="AT4787" i="2" s="1"/>
  <c r="AT4788" i="2" s="1"/>
  <c r="AT4789" i="2" s="1"/>
  <c r="AT4790" i="2" s="1"/>
  <c r="AT4791" i="2" s="1"/>
  <c r="AT4792" i="2" s="1"/>
  <c r="AT4793" i="2" s="1"/>
  <c r="AT4794" i="2" s="1"/>
  <c r="AT4795" i="2" s="1"/>
  <c r="AT4796" i="2" s="1"/>
  <c r="AT4797" i="2" s="1"/>
  <c r="AT4798" i="2" s="1"/>
  <c r="AT4799" i="2" s="1"/>
  <c r="AT4800" i="2" s="1"/>
  <c r="AT4801" i="2" s="1"/>
  <c r="AT4802" i="2" s="1"/>
  <c r="AT4803" i="2" s="1"/>
  <c r="AT4804" i="2" s="1"/>
  <c r="AT4805" i="2" s="1"/>
  <c r="AT4806" i="2" s="1"/>
  <c r="AT4807" i="2" s="1"/>
  <c r="AT4808" i="2" s="1"/>
  <c r="AT4809" i="2" s="1"/>
  <c r="AT4810" i="2" s="1"/>
  <c r="AT4811" i="2" s="1"/>
  <c r="AT4812" i="2" s="1"/>
  <c r="AT4813" i="2" s="1"/>
  <c r="AT4814" i="2" s="1"/>
  <c r="AT4815" i="2" s="1"/>
  <c r="AT4816" i="2" s="1"/>
  <c r="AT4817" i="2" s="1"/>
  <c r="AT4818" i="2" s="1"/>
  <c r="AT4819" i="2" s="1"/>
  <c r="AT4820" i="2" s="1"/>
  <c r="AT4821" i="2" s="1"/>
  <c r="AT4822" i="2" s="1"/>
  <c r="AT4823" i="2" s="1"/>
  <c r="AT4824" i="2" s="1"/>
  <c r="AT4825" i="2" s="1"/>
  <c r="AT4826" i="2" s="1"/>
  <c r="AT4827" i="2" s="1"/>
  <c r="AT4828" i="2" s="1"/>
  <c r="AT4829" i="2" s="1"/>
  <c r="AT4830" i="2" s="1"/>
  <c r="AT4831" i="2" s="1"/>
  <c r="AT4832" i="2" s="1"/>
  <c r="AT4833" i="2" s="1"/>
  <c r="AT4834" i="2" s="1"/>
  <c r="AT4835" i="2" s="1"/>
  <c r="AT4836" i="2" s="1"/>
  <c r="AT4837" i="2" s="1"/>
  <c r="AT4838" i="2" s="1"/>
  <c r="AT4839" i="2" s="1"/>
  <c r="AT4840" i="2" s="1"/>
  <c r="AT4841" i="2" s="1"/>
  <c r="AT4842" i="2" s="1"/>
  <c r="AT4843" i="2" s="1"/>
  <c r="AT4844" i="2" s="1"/>
  <c r="AT4845" i="2" s="1"/>
  <c r="AT4846" i="2" s="1"/>
  <c r="AT4847" i="2" s="1"/>
  <c r="AT4848" i="2" s="1"/>
  <c r="AT4849" i="2" s="1"/>
  <c r="AT4850" i="2" s="1"/>
  <c r="AT4851" i="2" s="1"/>
  <c r="AT4852" i="2" s="1"/>
  <c r="AT4853" i="2" s="1"/>
  <c r="AT4854" i="2" s="1"/>
  <c r="AT4855" i="2" s="1"/>
  <c r="AT4856" i="2" s="1"/>
  <c r="AT4857" i="2" s="1"/>
  <c r="AT4858" i="2" s="1"/>
  <c r="AT4859" i="2" s="1"/>
  <c r="AT4860" i="2" s="1"/>
  <c r="AT4861" i="2" s="1"/>
  <c r="AT4862" i="2" s="1"/>
  <c r="AT4863" i="2" s="1"/>
  <c r="AT4864" i="2" s="1"/>
  <c r="AT4865" i="2" s="1"/>
  <c r="AT4866" i="2" s="1"/>
  <c r="AT4867" i="2" s="1"/>
  <c r="AT4868" i="2" s="1"/>
  <c r="AT4869" i="2" s="1"/>
  <c r="AT4870" i="2" s="1"/>
  <c r="AT4871" i="2" s="1"/>
  <c r="AT4872" i="2" s="1"/>
  <c r="AT4873" i="2" s="1"/>
  <c r="AT4874" i="2" s="1"/>
  <c r="AT4875" i="2" s="1"/>
  <c r="AT4876" i="2" s="1"/>
  <c r="AT4877" i="2" s="1"/>
  <c r="AT4878" i="2" s="1"/>
  <c r="AT4879" i="2" s="1"/>
  <c r="AT4880" i="2" s="1"/>
  <c r="AT4881" i="2" s="1"/>
  <c r="AT4882" i="2" s="1"/>
  <c r="AT4883" i="2" s="1"/>
  <c r="AT4884" i="2" s="1"/>
  <c r="AT4885" i="2" s="1"/>
  <c r="AT4886" i="2" s="1"/>
  <c r="AT4887" i="2" s="1"/>
  <c r="AT4888" i="2" s="1"/>
  <c r="AT4889" i="2" s="1"/>
  <c r="AT4890" i="2" s="1"/>
  <c r="AT4891" i="2" s="1"/>
  <c r="AT4892" i="2" s="1"/>
  <c r="AT4893" i="2" s="1"/>
  <c r="AT4894" i="2" s="1"/>
  <c r="AT4895" i="2" s="1"/>
  <c r="AT4896" i="2" s="1"/>
  <c r="AT4897" i="2" s="1"/>
  <c r="AT4898" i="2" s="1"/>
  <c r="AT4899" i="2" s="1"/>
  <c r="AT4900" i="2" s="1"/>
  <c r="AT4901" i="2" s="1"/>
  <c r="AT4902" i="2" s="1"/>
  <c r="AT4903" i="2" s="1"/>
  <c r="AT4904" i="2" s="1"/>
  <c r="AT4905" i="2" s="1"/>
  <c r="AT4906" i="2" s="1"/>
  <c r="AT4907" i="2" s="1"/>
  <c r="AT4908" i="2" s="1"/>
  <c r="AT4909" i="2" s="1"/>
  <c r="AT4910" i="2" s="1"/>
  <c r="AT4911" i="2" s="1"/>
  <c r="AT4912" i="2" s="1"/>
  <c r="AT4913" i="2" s="1"/>
  <c r="AT4914" i="2" s="1"/>
  <c r="AT4915" i="2" s="1"/>
  <c r="AT4916" i="2" s="1"/>
  <c r="AT4917" i="2" s="1"/>
  <c r="AT4918" i="2" s="1"/>
  <c r="AT4919" i="2" s="1"/>
  <c r="AT4920" i="2" s="1"/>
  <c r="AT4921" i="2" s="1"/>
  <c r="AT4922" i="2" s="1"/>
  <c r="AT4923" i="2" s="1"/>
  <c r="AT4924" i="2" s="1"/>
  <c r="AT4925" i="2" s="1"/>
  <c r="AT4926" i="2" s="1"/>
  <c r="AT4927" i="2" s="1"/>
  <c r="AT4928" i="2" s="1"/>
  <c r="AT4929" i="2" s="1"/>
  <c r="AT4930" i="2" s="1"/>
  <c r="AT4931" i="2" s="1"/>
  <c r="AT4932" i="2" s="1"/>
  <c r="AT4933" i="2" s="1"/>
  <c r="AT4934" i="2" s="1"/>
  <c r="AT4935" i="2" s="1"/>
  <c r="AT4936" i="2" s="1"/>
  <c r="AT4937" i="2" s="1"/>
  <c r="AT4938" i="2" s="1"/>
  <c r="AT4939" i="2" s="1"/>
  <c r="AT4940" i="2" s="1"/>
  <c r="AT4941" i="2" s="1"/>
  <c r="AT4942" i="2" s="1"/>
  <c r="AT4943" i="2" s="1"/>
  <c r="AT4944" i="2" s="1"/>
  <c r="AT4945" i="2" s="1"/>
  <c r="AT4946" i="2" s="1"/>
  <c r="AT4947" i="2" s="1"/>
  <c r="AT4948" i="2" s="1"/>
  <c r="AT4949" i="2" s="1"/>
  <c r="AT4950" i="2" s="1"/>
  <c r="AT4951" i="2" s="1"/>
  <c r="AT4952" i="2" s="1"/>
  <c r="AT4953" i="2" s="1"/>
  <c r="AT4954" i="2" s="1"/>
  <c r="AT4955" i="2" s="1"/>
  <c r="AT4956" i="2" s="1"/>
  <c r="AT4957" i="2" s="1"/>
  <c r="AT4958" i="2" s="1"/>
  <c r="AT4959" i="2" s="1"/>
  <c r="AT4960" i="2" s="1"/>
  <c r="AT4961" i="2" s="1"/>
  <c r="AT4962" i="2" s="1"/>
  <c r="AT4963" i="2" s="1"/>
  <c r="AT4964" i="2" s="1"/>
  <c r="AT4965" i="2" s="1"/>
  <c r="AT4966" i="2" s="1"/>
  <c r="AT4967" i="2" s="1"/>
  <c r="AT4968" i="2" s="1"/>
  <c r="AT4969" i="2" s="1"/>
  <c r="AT4970" i="2" s="1"/>
  <c r="AT4971" i="2" s="1"/>
  <c r="AT4972" i="2" s="1"/>
  <c r="AT4973" i="2" s="1"/>
  <c r="AT4974" i="2" s="1"/>
  <c r="AT4975" i="2" s="1"/>
  <c r="AT4976" i="2" s="1"/>
  <c r="AT4977" i="2" s="1"/>
  <c r="AT4978" i="2" s="1"/>
  <c r="AT4979" i="2" s="1"/>
  <c r="AT4980" i="2" s="1"/>
  <c r="AT4981" i="2" s="1"/>
  <c r="AT4982" i="2" s="1"/>
  <c r="AT4983" i="2" s="1"/>
  <c r="AT4984" i="2" s="1"/>
  <c r="AT4985" i="2" s="1"/>
  <c r="AT4986" i="2" s="1"/>
  <c r="AT4987" i="2" s="1"/>
  <c r="AT4988" i="2" s="1"/>
  <c r="AT4989" i="2" s="1"/>
  <c r="AT4990" i="2" s="1"/>
  <c r="AT4991" i="2" s="1"/>
  <c r="AT4992" i="2" s="1"/>
  <c r="AT4993" i="2" s="1"/>
  <c r="AT4994" i="2" s="1"/>
  <c r="AT4995" i="2" s="1"/>
  <c r="AT4996" i="2" s="1"/>
  <c r="AT4997" i="2" s="1"/>
  <c r="AT4998" i="2" s="1"/>
  <c r="AT4999" i="2" s="1"/>
  <c r="AT5000" i="2" s="1"/>
  <c r="AT5001" i="2" s="1"/>
  <c r="AT5002" i="2" s="1"/>
  <c r="AT5003" i="2" s="1"/>
  <c r="AT5004" i="2" s="1"/>
  <c r="AT5005" i="2" s="1"/>
  <c r="AT5006" i="2" s="1"/>
  <c r="AT5007" i="2" s="1"/>
  <c r="AT5008" i="2" s="1"/>
  <c r="AT5009" i="2" s="1"/>
  <c r="AT5010" i="2" s="1"/>
  <c r="AT5011" i="2" s="1"/>
  <c r="AT5012" i="2" s="1"/>
  <c r="AT5013" i="2" s="1"/>
  <c r="AT5014" i="2" s="1"/>
  <c r="AT5015" i="2" s="1"/>
  <c r="AT5016" i="2" s="1"/>
  <c r="AT5017" i="2" s="1"/>
  <c r="AT5018" i="2" s="1"/>
  <c r="AT5019" i="2" s="1"/>
  <c r="AT5020" i="2" s="1"/>
  <c r="AT5021" i="2" s="1"/>
  <c r="AT5022" i="2" s="1"/>
  <c r="AT5023" i="2" s="1"/>
  <c r="AT5024" i="2" s="1"/>
  <c r="AT5025" i="2" s="1"/>
  <c r="AT5026" i="2" s="1"/>
  <c r="AT5027" i="2" s="1"/>
  <c r="AT5028" i="2" s="1"/>
  <c r="AT5029" i="2" s="1"/>
  <c r="AT5030" i="2" s="1"/>
  <c r="AT5031" i="2" s="1"/>
  <c r="AT5032" i="2" s="1"/>
  <c r="AT5033" i="2" s="1"/>
  <c r="AT5034" i="2" s="1"/>
  <c r="AT5035" i="2" s="1"/>
  <c r="AT5036" i="2" s="1"/>
  <c r="AT5037" i="2" s="1"/>
  <c r="AT5038" i="2" s="1"/>
  <c r="AT5039" i="2" s="1"/>
  <c r="AT5040" i="2" s="1"/>
  <c r="AT5041" i="2" s="1"/>
  <c r="AT5042" i="2" s="1"/>
  <c r="AT5043" i="2" s="1"/>
  <c r="AT5044" i="2" s="1"/>
  <c r="AT5045" i="2" s="1"/>
  <c r="AT5046" i="2" s="1"/>
  <c r="AT5047" i="2" s="1"/>
  <c r="AT5048" i="2" s="1"/>
  <c r="AT5049" i="2" s="1"/>
  <c r="AT5050" i="2" s="1"/>
  <c r="AT5051" i="2" s="1"/>
  <c r="AT5052" i="2" s="1"/>
  <c r="AT5053" i="2" s="1"/>
  <c r="AT5054" i="2" s="1"/>
  <c r="AT5055" i="2" s="1"/>
  <c r="AT5056" i="2" s="1"/>
  <c r="AT5057" i="2" s="1"/>
  <c r="AT5058" i="2" s="1"/>
  <c r="AT5059" i="2" s="1"/>
  <c r="AT5060" i="2" s="1"/>
  <c r="AT5061" i="2" s="1"/>
  <c r="AT5062" i="2" s="1"/>
  <c r="AT5063" i="2" s="1"/>
  <c r="AT5064" i="2" s="1"/>
  <c r="AT5065" i="2" s="1"/>
  <c r="AT5066" i="2" s="1"/>
  <c r="AT5067" i="2" s="1"/>
  <c r="AT5068" i="2" s="1"/>
  <c r="AT5069" i="2" s="1"/>
  <c r="AT5070" i="2" s="1"/>
  <c r="AT5071" i="2" s="1"/>
  <c r="AT5072" i="2" s="1"/>
  <c r="AT5073" i="2" s="1"/>
  <c r="AT5074" i="2" s="1"/>
  <c r="AT5075" i="2" s="1"/>
  <c r="AT5076" i="2" s="1"/>
  <c r="AT5077" i="2" s="1"/>
  <c r="AT5078" i="2" s="1"/>
  <c r="AT5079" i="2" s="1"/>
  <c r="AT5080" i="2" s="1"/>
  <c r="AT5081" i="2" s="1"/>
  <c r="AT5082" i="2" s="1"/>
  <c r="AT5083" i="2" s="1"/>
  <c r="AT5084" i="2" s="1"/>
  <c r="AT5085" i="2" s="1"/>
  <c r="AT5086" i="2" s="1"/>
  <c r="AT5087" i="2" s="1"/>
  <c r="AT5088" i="2" s="1"/>
  <c r="AT5089" i="2" s="1"/>
  <c r="AT5090" i="2" s="1"/>
  <c r="AT5091" i="2" s="1"/>
  <c r="AT5092" i="2" s="1"/>
  <c r="AT5093" i="2" s="1"/>
  <c r="AT5094" i="2" s="1"/>
  <c r="AT5095" i="2" s="1"/>
  <c r="AT5096" i="2" s="1"/>
  <c r="AT5097" i="2" s="1"/>
  <c r="AT5098" i="2" s="1"/>
  <c r="AT5099" i="2" s="1"/>
  <c r="AT5100" i="2" s="1"/>
  <c r="AT5101" i="2" s="1"/>
  <c r="AT5102" i="2" s="1"/>
  <c r="AT5103" i="2" s="1"/>
  <c r="AT5104" i="2" s="1"/>
  <c r="AT5105" i="2" s="1"/>
  <c r="AT5106" i="2" s="1"/>
  <c r="AT5107" i="2" s="1"/>
  <c r="AT5108" i="2" s="1"/>
  <c r="AT5109" i="2" s="1"/>
  <c r="AT5110" i="2" s="1"/>
  <c r="AT5111" i="2" s="1"/>
  <c r="AT5112" i="2" s="1"/>
  <c r="AT5113" i="2" s="1"/>
  <c r="AT5114" i="2" s="1"/>
  <c r="AT5115" i="2" s="1"/>
  <c r="AT5116" i="2" s="1"/>
  <c r="AT5117" i="2" s="1"/>
  <c r="AT5118" i="2" s="1"/>
  <c r="AT5119" i="2" s="1"/>
  <c r="AT5120" i="2" s="1"/>
  <c r="AT5121" i="2" s="1"/>
  <c r="AT5122" i="2" s="1"/>
  <c r="AT5123" i="2" s="1"/>
  <c r="AT5124" i="2" s="1"/>
  <c r="AT5125" i="2" s="1"/>
  <c r="AT5126" i="2" s="1"/>
  <c r="AT5127" i="2" s="1"/>
  <c r="AT5128" i="2" s="1"/>
  <c r="AT5129" i="2" s="1"/>
  <c r="AT5130" i="2" s="1"/>
  <c r="AT5131" i="2" s="1"/>
  <c r="AT5132" i="2" s="1"/>
  <c r="AT5133" i="2" s="1"/>
  <c r="AT5134" i="2" s="1"/>
  <c r="AT5135" i="2" s="1"/>
  <c r="AT5136" i="2" s="1"/>
  <c r="AT5137" i="2" s="1"/>
  <c r="AT5138" i="2" s="1"/>
  <c r="AT5139" i="2" s="1"/>
  <c r="AT5140" i="2" s="1"/>
  <c r="AT5141" i="2" s="1"/>
  <c r="AT5142" i="2" s="1"/>
  <c r="AT5143" i="2" s="1"/>
  <c r="AT5144" i="2" s="1"/>
  <c r="AT5145" i="2" s="1"/>
  <c r="AT5146" i="2" s="1"/>
  <c r="AT5147" i="2" s="1"/>
  <c r="AT5148" i="2" s="1"/>
  <c r="AT5149" i="2" s="1"/>
  <c r="AT5150" i="2" s="1"/>
  <c r="AT5151" i="2" s="1"/>
  <c r="AT5152" i="2" s="1"/>
  <c r="AT5153" i="2" s="1"/>
  <c r="AT5154" i="2" s="1"/>
  <c r="AT5155" i="2" s="1"/>
  <c r="AT5156" i="2" s="1"/>
  <c r="AT5157" i="2" s="1"/>
  <c r="AT5158" i="2" s="1"/>
  <c r="AT5159" i="2" s="1"/>
  <c r="AT5160" i="2" s="1"/>
  <c r="AT5161" i="2" s="1"/>
  <c r="AT5162" i="2" s="1"/>
  <c r="AT5163" i="2" s="1"/>
  <c r="AT5164" i="2" s="1"/>
  <c r="AT5165" i="2" s="1"/>
  <c r="AT5166" i="2" s="1"/>
  <c r="AT5167" i="2" s="1"/>
  <c r="AT5168" i="2" s="1"/>
  <c r="AT5169" i="2" s="1"/>
  <c r="AT5170" i="2" s="1"/>
  <c r="AT5171" i="2" s="1"/>
  <c r="AT5172" i="2" s="1"/>
  <c r="AT5173" i="2" s="1"/>
  <c r="AT5174" i="2" s="1"/>
  <c r="AT5175" i="2" s="1"/>
  <c r="AT5176" i="2" s="1"/>
  <c r="AT5177" i="2" s="1"/>
  <c r="AT5178" i="2" s="1"/>
  <c r="AT5179" i="2" s="1"/>
  <c r="AT5180" i="2" s="1"/>
  <c r="AT5181" i="2" s="1"/>
  <c r="AT5182" i="2" s="1"/>
  <c r="AT5183" i="2" s="1"/>
  <c r="AT5184" i="2" s="1"/>
  <c r="AT5185" i="2" s="1"/>
  <c r="AT5186" i="2" s="1"/>
  <c r="AT5187" i="2" s="1"/>
  <c r="AT5188" i="2" s="1"/>
  <c r="AT5189" i="2" s="1"/>
  <c r="AT5190" i="2" s="1"/>
  <c r="AT5191" i="2" s="1"/>
  <c r="AT5192" i="2" s="1"/>
  <c r="AT5193" i="2" s="1"/>
  <c r="AT5194" i="2" s="1"/>
  <c r="AT5195" i="2" s="1"/>
  <c r="AT5196" i="2" s="1"/>
  <c r="AT5197" i="2" s="1"/>
  <c r="AT5198" i="2" s="1"/>
  <c r="AT5199" i="2" s="1"/>
  <c r="AT5200" i="2" s="1"/>
  <c r="AT5201" i="2" s="1"/>
  <c r="AT5202" i="2" s="1"/>
  <c r="AT5203" i="2" s="1"/>
  <c r="AT5204" i="2" s="1"/>
  <c r="AT5205" i="2" s="1"/>
  <c r="AT5206" i="2" s="1"/>
  <c r="AT5207" i="2" s="1"/>
  <c r="AT5208" i="2" s="1"/>
  <c r="AT5209" i="2" s="1"/>
  <c r="AT5210" i="2" s="1"/>
  <c r="AT5211" i="2" s="1"/>
  <c r="AT5212" i="2" s="1"/>
  <c r="AT5213" i="2" s="1"/>
  <c r="AT5214" i="2" s="1"/>
  <c r="AT5215" i="2" s="1"/>
  <c r="AT5216" i="2" s="1"/>
  <c r="AT5217" i="2" s="1"/>
  <c r="AT5218" i="2" s="1"/>
  <c r="AT5219" i="2" s="1"/>
  <c r="AT5220" i="2" s="1"/>
  <c r="AT5221" i="2" s="1"/>
  <c r="AT5222" i="2" s="1"/>
  <c r="AT5223" i="2" s="1"/>
  <c r="AT5224" i="2" s="1"/>
  <c r="AT5225" i="2" s="1"/>
  <c r="AT5226" i="2" s="1"/>
  <c r="AT5227" i="2" s="1"/>
  <c r="AT5228" i="2" s="1"/>
  <c r="AT5229" i="2" s="1"/>
  <c r="AT5230" i="2" s="1"/>
  <c r="AT5231" i="2" s="1"/>
  <c r="AT5232" i="2" s="1"/>
  <c r="AT5233" i="2" s="1"/>
  <c r="AT5234" i="2" s="1"/>
  <c r="AT5235" i="2" s="1"/>
  <c r="AT5236" i="2" s="1"/>
  <c r="AT5237" i="2" s="1"/>
  <c r="AT5238" i="2" s="1"/>
  <c r="AT5239" i="2" s="1"/>
  <c r="AT5240" i="2" s="1"/>
  <c r="AT5241" i="2" s="1"/>
  <c r="AT5242" i="2" s="1"/>
  <c r="AT5243" i="2" s="1"/>
  <c r="AT5244" i="2" s="1"/>
  <c r="AT5245" i="2" s="1"/>
  <c r="AT5246" i="2" s="1"/>
  <c r="AT5247" i="2" s="1"/>
  <c r="AT5248" i="2" s="1"/>
  <c r="AT5249" i="2" s="1"/>
  <c r="AT5250" i="2" s="1"/>
  <c r="AT5251" i="2" s="1"/>
  <c r="AT5252" i="2" s="1"/>
  <c r="AT5253" i="2" s="1"/>
  <c r="AT5254" i="2" s="1"/>
  <c r="AT5255" i="2" s="1"/>
  <c r="AT5256" i="2" s="1"/>
  <c r="AT5257" i="2" s="1"/>
  <c r="AT5258" i="2" s="1"/>
  <c r="AT5259" i="2" s="1"/>
  <c r="AT5260" i="2" s="1"/>
  <c r="AT5261" i="2" s="1"/>
  <c r="AT5262" i="2" s="1"/>
  <c r="AT5263" i="2" s="1"/>
  <c r="AT5264" i="2" s="1"/>
  <c r="AT5265" i="2" s="1"/>
  <c r="AT5266" i="2" s="1"/>
  <c r="AT5267" i="2" s="1"/>
  <c r="AT5268" i="2" s="1"/>
  <c r="AT5269" i="2" s="1"/>
  <c r="AT5270" i="2" s="1"/>
  <c r="AT5271" i="2" s="1"/>
  <c r="AT5272" i="2" s="1"/>
  <c r="AT5273" i="2" s="1"/>
  <c r="AT5274" i="2" s="1"/>
  <c r="AT5275" i="2" s="1"/>
  <c r="AT5276" i="2" s="1"/>
  <c r="AT5277" i="2" s="1"/>
  <c r="AT5278" i="2" s="1"/>
  <c r="AT5279" i="2" s="1"/>
  <c r="AT5280" i="2" s="1"/>
  <c r="AT5281" i="2" s="1"/>
  <c r="AT5282" i="2" s="1"/>
  <c r="AT5283" i="2" s="1"/>
  <c r="AT5284" i="2" s="1"/>
  <c r="AT5285" i="2" s="1"/>
  <c r="AT5286" i="2" s="1"/>
  <c r="AT5287" i="2" s="1"/>
  <c r="AT5288" i="2" s="1"/>
  <c r="AT5289" i="2" s="1"/>
  <c r="AT5290" i="2" s="1"/>
  <c r="AT5291" i="2" s="1"/>
  <c r="AT5292" i="2" s="1"/>
  <c r="AT5293" i="2" s="1"/>
  <c r="AT5294" i="2" s="1"/>
  <c r="AT5295" i="2" s="1"/>
  <c r="AT5296" i="2" s="1"/>
  <c r="AT5297" i="2" s="1"/>
  <c r="AT5298" i="2" s="1"/>
  <c r="AT5299" i="2" s="1"/>
  <c r="AT5300" i="2" s="1"/>
  <c r="AT5301" i="2" s="1"/>
  <c r="AT5302" i="2" s="1"/>
  <c r="AT5303" i="2" s="1"/>
  <c r="AT5304" i="2" s="1"/>
  <c r="AT5305" i="2" s="1"/>
  <c r="AT5306" i="2" s="1"/>
  <c r="AT5307" i="2" s="1"/>
  <c r="AT5308" i="2" s="1"/>
  <c r="AT5309" i="2" s="1"/>
  <c r="AT5310" i="2" s="1"/>
  <c r="AT5311" i="2" s="1"/>
  <c r="AT5312" i="2" s="1"/>
  <c r="AT5313" i="2" s="1"/>
  <c r="AT5314" i="2" s="1"/>
  <c r="AT5315" i="2" s="1"/>
  <c r="AT5316" i="2" s="1"/>
  <c r="AT5317" i="2" s="1"/>
  <c r="AT5318" i="2" s="1"/>
  <c r="AT5319" i="2" s="1"/>
  <c r="AT5320" i="2" s="1"/>
  <c r="AT5321" i="2" s="1"/>
  <c r="AT5322" i="2" s="1"/>
  <c r="AT5323" i="2" s="1"/>
  <c r="AT5324" i="2" s="1"/>
  <c r="AT5325" i="2" s="1"/>
  <c r="AT5326" i="2" s="1"/>
  <c r="AT5327" i="2" s="1"/>
  <c r="AT5328" i="2" s="1"/>
  <c r="AT5329" i="2" s="1"/>
  <c r="AT5330" i="2" s="1"/>
  <c r="AT5331" i="2" s="1"/>
  <c r="AT5332" i="2" s="1"/>
  <c r="AT5333" i="2" s="1"/>
  <c r="AT5334" i="2" s="1"/>
  <c r="AT5335" i="2" s="1"/>
  <c r="AT5336" i="2" s="1"/>
  <c r="AT5337" i="2" s="1"/>
  <c r="AT5338" i="2" s="1"/>
  <c r="AT5339" i="2" s="1"/>
  <c r="AT5340" i="2" s="1"/>
  <c r="AT5341" i="2" s="1"/>
  <c r="AT5342" i="2" s="1"/>
  <c r="AT5343" i="2" s="1"/>
  <c r="AT5344" i="2" s="1"/>
  <c r="AT5345" i="2" s="1"/>
  <c r="AT5346" i="2" s="1"/>
  <c r="AT5347" i="2" s="1"/>
  <c r="AT5348" i="2" s="1"/>
  <c r="AT5349" i="2" s="1"/>
  <c r="AT5350" i="2" s="1"/>
  <c r="AT5351" i="2" s="1"/>
  <c r="AT5352" i="2" s="1"/>
  <c r="AT5353" i="2" s="1"/>
  <c r="AT5354" i="2" s="1"/>
  <c r="AT5355" i="2" s="1"/>
  <c r="AT5356" i="2" s="1"/>
  <c r="AT5357" i="2" s="1"/>
  <c r="AT5358" i="2" s="1"/>
  <c r="AT5359" i="2" s="1"/>
  <c r="AT5360" i="2" s="1"/>
  <c r="AT5361" i="2" s="1"/>
  <c r="AT5362" i="2" s="1"/>
  <c r="AT5363" i="2" s="1"/>
  <c r="AT5364" i="2" s="1"/>
  <c r="AT5365" i="2" s="1"/>
  <c r="AT5366" i="2" s="1"/>
  <c r="AT5367" i="2" s="1"/>
  <c r="AT5368" i="2" s="1"/>
  <c r="AT5369" i="2" s="1"/>
  <c r="AT5370" i="2" s="1"/>
  <c r="AT5371" i="2" s="1"/>
  <c r="AT5372" i="2" s="1"/>
  <c r="AT5373" i="2" s="1"/>
  <c r="AT5374" i="2" s="1"/>
  <c r="AT5375" i="2" s="1"/>
  <c r="AT5376" i="2" s="1"/>
  <c r="AT5377" i="2" s="1"/>
  <c r="AT5378" i="2" s="1"/>
  <c r="AT5379" i="2" s="1"/>
  <c r="AT5380" i="2" s="1"/>
  <c r="AT5381" i="2" s="1"/>
  <c r="AT5382" i="2" s="1"/>
  <c r="AT5383" i="2" s="1"/>
  <c r="AT5384" i="2" s="1"/>
  <c r="AT5385" i="2" s="1"/>
  <c r="AT5386" i="2" s="1"/>
  <c r="AT5387" i="2" s="1"/>
  <c r="AT5388" i="2" s="1"/>
  <c r="AT5389" i="2" s="1"/>
  <c r="AT5390" i="2" s="1"/>
  <c r="AT5391" i="2" s="1"/>
  <c r="AT5392" i="2" s="1"/>
  <c r="AT5393" i="2" s="1"/>
  <c r="AT5394" i="2" s="1"/>
  <c r="AT5395" i="2" s="1"/>
  <c r="AT5396" i="2" s="1"/>
  <c r="AT5397" i="2" s="1"/>
  <c r="AT5398" i="2" s="1"/>
  <c r="AT5399" i="2" s="1"/>
  <c r="AT5400" i="2" s="1"/>
  <c r="AT5401" i="2" s="1"/>
  <c r="AT5402" i="2" s="1"/>
  <c r="AT5403" i="2" s="1"/>
  <c r="AT5404" i="2" s="1"/>
  <c r="AT5405" i="2" s="1"/>
  <c r="AT5406" i="2" s="1"/>
  <c r="AT5407" i="2" s="1"/>
  <c r="AT5408" i="2" s="1"/>
  <c r="AT5409" i="2" s="1"/>
  <c r="AT5410" i="2" s="1"/>
  <c r="AT5411" i="2" s="1"/>
  <c r="AT5412" i="2" s="1"/>
  <c r="AT5413" i="2" s="1"/>
  <c r="AT5414" i="2" s="1"/>
  <c r="AT5415" i="2" s="1"/>
  <c r="AT5416" i="2" s="1"/>
  <c r="AT5417" i="2" s="1"/>
  <c r="AT5418" i="2" s="1"/>
  <c r="AT5419" i="2" s="1"/>
  <c r="AT5420" i="2" s="1"/>
  <c r="AT5421" i="2" s="1"/>
  <c r="AT5422" i="2" s="1"/>
  <c r="AT5423" i="2" s="1"/>
  <c r="AT5424" i="2" s="1"/>
  <c r="AT5425" i="2" s="1"/>
  <c r="AT5426" i="2" s="1"/>
  <c r="AT5427" i="2" s="1"/>
  <c r="AT5428" i="2" s="1"/>
  <c r="AT5429" i="2" s="1"/>
  <c r="AT5430" i="2" s="1"/>
  <c r="AT5431" i="2" s="1"/>
  <c r="AT5432" i="2" s="1"/>
  <c r="AT5433" i="2" s="1"/>
  <c r="AT5434" i="2" s="1"/>
  <c r="AT5435" i="2" s="1"/>
  <c r="AT5436" i="2" s="1"/>
  <c r="AT5437" i="2" s="1"/>
  <c r="AT5438" i="2" s="1"/>
  <c r="AT5439" i="2" s="1"/>
  <c r="AT5440" i="2" s="1"/>
  <c r="AT5441" i="2" s="1"/>
  <c r="AT5442" i="2" s="1"/>
  <c r="AT5443" i="2" s="1"/>
  <c r="AT5444" i="2" s="1"/>
  <c r="AT5445" i="2" s="1"/>
  <c r="AT5446" i="2" s="1"/>
  <c r="AT5447" i="2" s="1"/>
  <c r="AT5448" i="2" s="1"/>
  <c r="AT5449" i="2" s="1"/>
  <c r="AT5450" i="2" s="1"/>
  <c r="AT5451" i="2" s="1"/>
  <c r="AT5452" i="2" s="1"/>
  <c r="AT5453" i="2" s="1"/>
  <c r="AT5454" i="2" s="1"/>
  <c r="AT5455" i="2" s="1"/>
  <c r="AT5456" i="2" s="1"/>
  <c r="AT5457" i="2" s="1"/>
  <c r="AT5458" i="2" s="1"/>
  <c r="AT5459" i="2" s="1"/>
  <c r="AT5460" i="2" s="1"/>
  <c r="AT5461" i="2" s="1"/>
  <c r="AT5462" i="2" s="1"/>
  <c r="AT5463" i="2" s="1"/>
  <c r="AT5464" i="2" s="1"/>
  <c r="AT5465" i="2" s="1"/>
  <c r="AT5466" i="2" s="1"/>
  <c r="AT5467" i="2" s="1"/>
  <c r="AT5468" i="2" s="1"/>
  <c r="AT5469" i="2" s="1"/>
  <c r="AT5470" i="2" s="1"/>
  <c r="AT5471" i="2" s="1"/>
  <c r="AT5472" i="2" s="1"/>
  <c r="AT5473" i="2" s="1"/>
  <c r="AT5474" i="2" s="1"/>
  <c r="AT5475" i="2" s="1"/>
  <c r="AT5476" i="2" s="1"/>
  <c r="AT5477" i="2" s="1"/>
  <c r="AT5478" i="2" s="1"/>
  <c r="AT5479" i="2" s="1"/>
  <c r="AT5480" i="2" s="1"/>
  <c r="AT5481" i="2" s="1"/>
  <c r="AT5482" i="2" s="1"/>
  <c r="AT5483" i="2" s="1"/>
  <c r="AT5484" i="2" s="1"/>
  <c r="AT5485" i="2" s="1"/>
  <c r="AT5486" i="2" s="1"/>
  <c r="AT5487" i="2" s="1"/>
  <c r="AT5488" i="2" s="1"/>
  <c r="AT5489" i="2" s="1"/>
  <c r="AT5490" i="2" s="1"/>
  <c r="AT5491" i="2" s="1"/>
  <c r="AT5492" i="2" s="1"/>
  <c r="AT5493" i="2" s="1"/>
  <c r="AT5494" i="2" s="1"/>
  <c r="AT5495" i="2" s="1"/>
  <c r="AT5496" i="2" s="1"/>
  <c r="AT5497" i="2" s="1"/>
  <c r="AT5498" i="2" s="1"/>
  <c r="AT5499" i="2" s="1"/>
  <c r="AT5500" i="2" s="1"/>
  <c r="AT5501" i="2" s="1"/>
  <c r="AT5502" i="2" s="1"/>
  <c r="AT5503" i="2" s="1"/>
  <c r="AT5504" i="2" s="1"/>
  <c r="AT5505" i="2" s="1"/>
  <c r="AT5506" i="2" s="1"/>
  <c r="AT5507" i="2" s="1"/>
  <c r="AT5508" i="2" s="1"/>
  <c r="AT5509" i="2" s="1"/>
  <c r="AT5510" i="2" s="1"/>
  <c r="AT5511" i="2" s="1"/>
  <c r="AT5512" i="2" s="1"/>
  <c r="AT5513" i="2" s="1"/>
  <c r="AT5514" i="2" s="1"/>
  <c r="AT5515" i="2" s="1"/>
  <c r="AT5516" i="2" s="1"/>
  <c r="AT5517" i="2" s="1"/>
  <c r="AT5518" i="2" s="1"/>
  <c r="AT5519" i="2" s="1"/>
  <c r="AT5520" i="2" s="1"/>
  <c r="AT5521" i="2" s="1"/>
  <c r="AT5522" i="2" s="1"/>
  <c r="AT5523" i="2" s="1"/>
  <c r="AT5524" i="2" s="1"/>
  <c r="AT5525" i="2" s="1"/>
  <c r="AT5526" i="2" s="1"/>
  <c r="AT5527" i="2" s="1"/>
  <c r="AT5528" i="2" s="1"/>
  <c r="AT5529" i="2" s="1"/>
  <c r="AT5530" i="2" s="1"/>
  <c r="AT5531" i="2" s="1"/>
  <c r="AT5532" i="2" s="1"/>
  <c r="AT5533" i="2" s="1"/>
  <c r="AT5534" i="2" s="1"/>
  <c r="AT5535" i="2" s="1"/>
  <c r="AT5536" i="2" s="1"/>
  <c r="AT5537" i="2" s="1"/>
  <c r="AT5538" i="2" s="1"/>
  <c r="AT5539" i="2" s="1"/>
  <c r="AT5540" i="2" s="1"/>
  <c r="AT5541" i="2" s="1"/>
  <c r="AT5542" i="2" s="1"/>
  <c r="AT5543" i="2" s="1"/>
  <c r="AT5544" i="2" s="1"/>
  <c r="AT5545" i="2" s="1"/>
  <c r="AT5546" i="2" s="1"/>
  <c r="AT5547" i="2" s="1"/>
  <c r="AT5548" i="2" s="1"/>
  <c r="AT5549" i="2" s="1"/>
  <c r="AT5550" i="2" s="1"/>
  <c r="AT5551" i="2" s="1"/>
  <c r="AT5552" i="2" s="1"/>
  <c r="AT5553" i="2" s="1"/>
  <c r="AT5554" i="2" s="1"/>
  <c r="AT5555" i="2" s="1"/>
  <c r="AT5556" i="2" s="1"/>
  <c r="AT5557" i="2" s="1"/>
  <c r="AT5558" i="2" s="1"/>
  <c r="AT5559" i="2" s="1"/>
  <c r="AT5560" i="2" s="1"/>
  <c r="AT5561" i="2" s="1"/>
  <c r="AT5562" i="2" s="1"/>
  <c r="AT5563" i="2" s="1"/>
  <c r="AT5564" i="2" s="1"/>
  <c r="AT5565" i="2" s="1"/>
  <c r="AT5566" i="2" s="1"/>
  <c r="AT5567" i="2" s="1"/>
  <c r="AT5568" i="2" s="1"/>
  <c r="AT5569" i="2" s="1"/>
  <c r="AT5570" i="2" s="1"/>
  <c r="AT5571" i="2" s="1"/>
  <c r="AT5572" i="2" s="1"/>
  <c r="AT5573" i="2" s="1"/>
  <c r="AT5574" i="2" s="1"/>
  <c r="AT5575" i="2" s="1"/>
  <c r="AT5576" i="2" s="1"/>
  <c r="AT5577" i="2" s="1"/>
  <c r="AT5578" i="2" s="1"/>
  <c r="AT5579" i="2" s="1"/>
  <c r="AT5580" i="2" s="1"/>
  <c r="AT5581" i="2" s="1"/>
  <c r="AT5582" i="2" s="1"/>
  <c r="AT5583" i="2" s="1"/>
  <c r="AT5584" i="2" s="1"/>
  <c r="AT5585" i="2" s="1"/>
  <c r="AT5586" i="2" s="1"/>
  <c r="AT5587" i="2" s="1"/>
  <c r="AT5588" i="2" s="1"/>
  <c r="AT5589" i="2" s="1"/>
  <c r="AT5590" i="2" s="1"/>
  <c r="AT5591" i="2" s="1"/>
  <c r="AT5592" i="2" s="1"/>
  <c r="AT5593" i="2" s="1"/>
  <c r="AT5594" i="2" s="1"/>
  <c r="AT5595" i="2" s="1"/>
  <c r="AT5596" i="2" s="1"/>
  <c r="AT5597" i="2" s="1"/>
  <c r="AT5598" i="2" s="1"/>
  <c r="AT5599" i="2" s="1"/>
  <c r="AT5600" i="2" s="1"/>
  <c r="AT5601" i="2" s="1"/>
  <c r="AT5602" i="2" s="1"/>
  <c r="AT5603" i="2" s="1"/>
  <c r="AT5604" i="2" s="1"/>
  <c r="AT5605" i="2" s="1"/>
  <c r="AT5606" i="2" s="1"/>
  <c r="AT5607" i="2" s="1"/>
  <c r="AT5608" i="2" s="1"/>
  <c r="AT5609" i="2" s="1"/>
  <c r="AT5610" i="2" s="1"/>
  <c r="AT5611" i="2" s="1"/>
  <c r="AT5612" i="2" s="1"/>
  <c r="AT5613" i="2" s="1"/>
  <c r="AT5614" i="2" s="1"/>
  <c r="AT5615" i="2" s="1"/>
  <c r="AT5616" i="2" s="1"/>
  <c r="AT5617" i="2" s="1"/>
  <c r="AT5618" i="2" s="1"/>
  <c r="AT5619" i="2" s="1"/>
  <c r="AT5620" i="2" s="1"/>
  <c r="AT5621" i="2" s="1"/>
  <c r="AT5622" i="2" s="1"/>
  <c r="AT5623" i="2" s="1"/>
  <c r="AT5624" i="2" s="1"/>
  <c r="AT5625" i="2" s="1"/>
  <c r="AT5626" i="2" s="1"/>
  <c r="AT5627" i="2" s="1"/>
  <c r="AT5628" i="2" s="1"/>
  <c r="AT5629" i="2" s="1"/>
  <c r="AT5630" i="2" s="1"/>
  <c r="AT5631" i="2" s="1"/>
  <c r="AT5632" i="2" s="1"/>
  <c r="AT5633" i="2" s="1"/>
  <c r="AT5634" i="2" s="1"/>
  <c r="AT5635" i="2" s="1"/>
  <c r="AT5636" i="2" s="1"/>
  <c r="AT5637" i="2" s="1"/>
  <c r="AT5638" i="2" s="1"/>
  <c r="AT5639" i="2" s="1"/>
  <c r="AT5640" i="2" s="1"/>
  <c r="AT5641" i="2" s="1"/>
  <c r="AT5642" i="2" s="1"/>
  <c r="AT5643" i="2" s="1"/>
  <c r="AT5644" i="2" s="1"/>
  <c r="AT5645" i="2" s="1"/>
  <c r="AT5646" i="2" s="1"/>
  <c r="AT5647" i="2" s="1"/>
  <c r="AT5648" i="2" s="1"/>
  <c r="AT5649" i="2" s="1"/>
  <c r="AT5650" i="2" s="1"/>
  <c r="AT5651" i="2" s="1"/>
  <c r="AT5652" i="2" s="1"/>
  <c r="AT5653" i="2" s="1"/>
  <c r="AT5654" i="2" s="1"/>
  <c r="AT5655" i="2" s="1"/>
  <c r="AT5656" i="2" s="1"/>
  <c r="AT5657" i="2" s="1"/>
  <c r="AT5658" i="2" s="1"/>
  <c r="AT5659" i="2" s="1"/>
  <c r="AT5660" i="2" s="1"/>
  <c r="AT5661" i="2" s="1"/>
  <c r="AT5662" i="2" s="1"/>
  <c r="AT5663" i="2" s="1"/>
  <c r="AT5664" i="2" s="1"/>
  <c r="AT5665" i="2" s="1"/>
  <c r="AT5666" i="2" s="1"/>
  <c r="AT5667" i="2" s="1"/>
  <c r="AT5668" i="2" s="1"/>
  <c r="AT5669" i="2" s="1"/>
  <c r="AT5670" i="2" s="1"/>
  <c r="AT5671" i="2" s="1"/>
  <c r="AT5672" i="2" s="1"/>
  <c r="AT5673" i="2" s="1"/>
  <c r="AT5674" i="2" s="1"/>
  <c r="AT5675" i="2" s="1"/>
  <c r="AT5676" i="2" s="1"/>
  <c r="AT5677" i="2" s="1"/>
  <c r="AT5678" i="2" s="1"/>
  <c r="AT5679" i="2" s="1"/>
  <c r="AT5680" i="2" s="1"/>
  <c r="AT5681" i="2" s="1"/>
  <c r="AT5682" i="2" s="1"/>
  <c r="AT5683" i="2" s="1"/>
  <c r="AT5684" i="2" s="1"/>
  <c r="AT5685" i="2" s="1"/>
  <c r="AT5686" i="2" s="1"/>
  <c r="AT5687" i="2" s="1"/>
  <c r="AT5688" i="2" s="1"/>
  <c r="AT5689" i="2" s="1"/>
  <c r="AT5690" i="2" s="1"/>
  <c r="AT5691" i="2" s="1"/>
  <c r="AT5692" i="2" s="1"/>
  <c r="AT5693" i="2" s="1"/>
  <c r="AT5694" i="2" s="1"/>
  <c r="AT5695" i="2" s="1"/>
  <c r="AT5696" i="2" s="1"/>
  <c r="AT5697" i="2" s="1"/>
  <c r="AT5698" i="2" s="1"/>
  <c r="AT5699" i="2" s="1"/>
  <c r="AT5700" i="2" s="1"/>
  <c r="AT5701" i="2" s="1"/>
  <c r="AT5702" i="2" s="1"/>
  <c r="AT5703" i="2" s="1"/>
  <c r="AT5704" i="2" s="1"/>
  <c r="AT5705" i="2" s="1"/>
  <c r="AT5706" i="2" s="1"/>
  <c r="AT5707" i="2" s="1"/>
  <c r="AT5708" i="2" s="1"/>
  <c r="AT5709" i="2" s="1"/>
  <c r="AT5710" i="2" s="1"/>
  <c r="AT5711" i="2" s="1"/>
  <c r="AT5712" i="2" s="1"/>
  <c r="AT5713" i="2" s="1"/>
  <c r="AT5714" i="2" s="1"/>
  <c r="AT5715" i="2" s="1"/>
  <c r="AT5716" i="2" s="1"/>
  <c r="AT5717" i="2" s="1"/>
  <c r="AT5718" i="2" s="1"/>
  <c r="AT5719" i="2" s="1"/>
  <c r="AT5720" i="2" s="1"/>
  <c r="AT5721" i="2" s="1"/>
  <c r="AT5722" i="2" s="1"/>
  <c r="AT5723" i="2" s="1"/>
  <c r="AT5724" i="2" s="1"/>
  <c r="AT5725" i="2" s="1"/>
  <c r="AT5726" i="2" s="1"/>
  <c r="AT5727" i="2" s="1"/>
  <c r="AT5728" i="2" s="1"/>
  <c r="AT5729" i="2" s="1"/>
  <c r="AT5730" i="2" s="1"/>
  <c r="AT5731" i="2" s="1"/>
  <c r="AT5732" i="2" s="1"/>
  <c r="AT5733" i="2" s="1"/>
  <c r="AT5734" i="2" s="1"/>
  <c r="AT5735" i="2" s="1"/>
  <c r="AT5736" i="2" s="1"/>
  <c r="AT5737" i="2" s="1"/>
  <c r="AT5738" i="2" s="1"/>
  <c r="AT5739" i="2" s="1"/>
  <c r="AT5740" i="2" s="1"/>
  <c r="AT5741" i="2" s="1"/>
  <c r="AT5742" i="2" s="1"/>
  <c r="AT5743" i="2" s="1"/>
  <c r="AT5744" i="2" s="1"/>
  <c r="AT5745" i="2" s="1"/>
  <c r="AT5746" i="2" s="1"/>
  <c r="AT5747" i="2" s="1"/>
  <c r="AT5748" i="2" s="1"/>
  <c r="AT5749" i="2" s="1"/>
  <c r="AT5750" i="2" s="1"/>
  <c r="AT5751" i="2" s="1"/>
  <c r="AT5752" i="2" s="1"/>
  <c r="AT5753" i="2" s="1"/>
  <c r="AT5754" i="2" s="1"/>
  <c r="AT5755" i="2" s="1"/>
  <c r="AT5756" i="2" s="1"/>
  <c r="AT5757" i="2" s="1"/>
  <c r="AT5758" i="2" s="1"/>
  <c r="AT5759" i="2" s="1"/>
  <c r="AT5760" i="2" s="1"/>
  <c r="AT5761" i="2" s="1"/>
  <c r="AT5762" i="2" s="1"/>
  <c r="AT5763" i="2" s="1"/>
  <c r="AT5764" i="2" s="1"/>
  <c r="AT5765" i="2" s="1"/>
  <c r="AT5766" i="2" s="1"/>
  <c r="AT5767" i="2" s="1"/>
  <c r="AT5768" i="2" s="1"/>
  <c r="AT5769" i="2" s="1"/>
  <c r="AT5770" i="2" s="1"/>
  <c r="AT5771" i="2" s="1"/>
  <c r="AT5772" i="2" s="1"/>
  <c r="AT5773" i="2" s="1"/>
  <c r="AT5774" i="2" s="1"/>
  <c r="AT5775" i="2" s="1"/>
  <c r="AT5776" i="2" s="1"/>
  <c r="AT5777" i="2" s="1"/>
  <c r="AT5778" i="2" s="1"/>
  <c r="AT5779" i="2" s="1"/>
  <c r="AT5780" i="2" s="1"/>
  <c r="AT5781" i="2" s="1"/>
  <c r="AT5782" i="2" s="1"/>
  <c r="AT5783" i="2" s="1"/>
  <c r="AT5784" i="2" s="1"/>
  <c r="AT5785" i="2" s="1"/>
  <c r="AT5786" i="2" s="1"/>
  <c r="AT5787" i="2" s="1"/>
  <c r="AT5788" i="2" s="1"/>
  <c r="AT5789" i="2" s="1"/>
  <c r="AT5790" i="2" s="1"/>
  <c r="AT5791" i="2" s="1"/>
  <c r="AT5792" i="2" s="1"/>
  <c r="AT5793" i="2" s="1"/>
  <c r="AT5794" i="2" s="1"/>
  <c r="AT5795" i="2" s="1"/>
  <c r="AT5796" i="2" s="1"/>
  <c r="AT5797" i="2" s="1"/>
  <c r="AT5798" i="2" s="1"/>
  <c r="AT5799" i="2" s="1"/>
  <c r="AT5800" i="2" s="1"/>
  <c r="AT5801" i="2" s="1"/>
  <c r="AT5802" i="2" s="1"/>
  <c r="AT5803" i="2" s="1"/>
  <c r="AT5804" i="2" s="1"/>
  <c r="AT5805" i="2" s="1"/>
  <c r="AT5806" i="2" s="1"/>
  <c r="AT5807" i="2" s="1"/>
  <c r="AT5808" i="2" s="1"/>
  <c r="AT5809" i="2" s="1"/>
  <c r="AT5810" i="2" s="1"/>
  <c r="AT5811" i="2" s="1"/>
  <c r="AT5812" i="2" s="1"/>
  <c r="AT5813" i="2" s="1"/>
  <c r="AT5814" i="2" s="1"/>
  <c r="AT5815" i="2" s="1"/>
  <c r="AT5816" i="2" s="1"/>
  <c r="AT5817" i="2" s="1"/>
  <c r="AT5818" i="2" s="1"/>
  <c r="AT5819" i="2" s="1"/>
  <c r="AT5820" i="2" s="1"/>
  <c r="AT5821" i="2" s="1"/>
  <c r="AT5822" i="2" s="1"/>
  <c r="AT5823" i="2" s="1"/>
  <c r="AT5824" i="2" s="1"/>
  <c r="AT5825" i="2" s="1"/>
  <c r="AT5826" i="2" s="1"/>
  <c r="AT5827" i="2" s="1"/>
  <c r="AT5828" i="2" s="1"/>
  <c r="AT5829" i="2" s="1"/>
  <c r="AT5830" i="2" s="1"/>
  <c r="AT5831" i="2" s="1"/>
  <c r="AT5832" i="2" s="1"/>
  <c r="AT5833" i="2" s="1"/>
  <c r="AT5834" i="2" s="1"/>
  <c r="AT5835" i="2" s="1"/>
  <c r="AT5836" i="2" s="1"/>
  <c r="AT5837" i="2" s="1"/>
  <c r="AT5838" i="2" s="1"/>
  <c r="AT5839" i="2" s="1"/>
  <c r="AT5840" i="2" s="1"/>
  <c r="AT5841" i="2" s="1"/>
  <c r="AT5842" i="2" s="1"/>
  <c r="AT5843" i="2" s="1"/>
  <c r="AT5844" i="2" s="1"/>
  <c r="AT5845" i="2" s="1"/>
  <c r="AT5846" i="2" s="1"/>
  <c r="AT5847" i="2" s="1"/>
  <c r="AT5848" i="2" s="1"/>
  <c r="AT5849" i="2" s="1"/>
  <c r="AT5850" i="2" s="1"/>
  <c r="AT5851" i="2" s="1"/>
  <c r="AT5852" i="2" s="1"/>
  <c r="AT5853" i="2" s="1"/>
  <c r="AT5854" i="2" s="1"/>
  <c r="AT5855" i="2" s="1"/>
  <c r="AT5856" i="2" s="1"/>
  <c r="AT5857" i="2" s="1"/>
  <c r="AT5858" i="2" s="1"/>
  <c r="AT5859" i="2" s="1"/>
  <c r="AT5860" i="2" s="1"/>
  <c r="AT5861" i="2" s="1"/>
  <c r="AT5862" i="2" s="1"/>
  <c r="AT5863" i="2" s="1"/>
  <c r="AT5864" i="2" s="1"/>
  <c r="AT5865" i="2" s="1"/>
  <c r="AT5866" i="2" s="1"/>
  <c r="AT5867" i="2" s="1"/>
  <c r="AT5868" i="2" s="1"/>
  <c r="AT5869" i="2" s="1"/>
  <c r="AT5870" i="2" s="1"/>
  <c r="AT5871" i="2" s="1"/>
  <c r="AT5872" i="2" s="1"/>
  <c r="AT5873" i="2" s="1"/>
  <c r="AT5874" i="2" s="1"/>
  <c r="AT5875" i="2" s="1"/>
  <c r="AT5876" i="2" s="1"/>
  <c r="AT5877" i="2" s="1"/>
  <c r="AT5878" i="2" s="1"/>
  <c r="AT5879" i="2" s="1"/>
  <c r="AT5880" i="2" s="1"/>
  <c r="AT5881" i="2" s="1"/>
  <c r="AT5882" i="2" s="1"/>
  <c r="AT5883" i="2" s="1"/>
  <c r="AT5884" i="2" s="1"/>
  <c r="AT5885" i="2" s="1"/>
  <c r="AT5886" i="2" s="1"/>
  <c r="AT5887" i="2" s="1"/>
  <c r="AT5888" i="2" s="1"/>
  <c r="AT5889" i="2" s="1"/>
  <c r="AT5890" i="2" s="1"/>
  <c r="AT5891" i="2" s="1"/>
  <c r="AT5892" i="2" s="1"/>
  <c r="AT5893" i="2" s="1"/>
  <c r="AT5894" i="2" s="1"/>
  <c r="AT5895" i="2" s="1"/>
  <c r="AT5896" i="2" s="1"/>
  <c r="AT5897" i="2" s="1"/>
  <c r="AT5898" i="2" s="1"/>
  <c r="AT5899" i="2" s="1"/>
  <c r="AT5900" i="2" s="1"/>
  <c r="AT5901" i="2" s="1"/>
  <c r="AT5902" i="2" s="1"/>
  <c r="AT5903" i="2" s="1"/>
  <c r="AT5904" i="2" s="1"/>
  <c r="AT5905" i="2" s="1"/>
  <c r="AT5906" i="2" s="1"/>
  <c r="AT5907" i="2" s="1"/>
  <c r="AT5908" i="2" s="1"/>
  <c r="AT5909" i="2" s="1"/>
  <c r="AT5910" i="2" s="1"/>
  <c r="AT5911" i="2" s="1"/>
  <c r="AT5912" i="2" s="1"/>
  <c r="AT5913" i="2" s="1"/>
  <c r="AT5914" i="2" s="1"/>
  <c r="AT5915" i="2" s="1"/>
  <c r="AT5916" i="2" s="1"/>
  <c r="AT5917" i="2" s="1"/>
  <c r="AT5918" i="2" s="1"/>
  <c r="AT5919" i="2" s="1"/>
  <c r="AT5920" i="2" s="1"/>
  <c r="AT5921" i="2" s="1"/>
  <c r="AT5922" i="2" s="1"/>
  <c r="AT5923" i="2" s="1"/>
  <c r="AT5924" i="2" s="1"/>
  <c r="AT5925" i="2" s="1"/>
  <c r="AT5926" i="2" s="1"/>
  <c r="AT5927" i="2" s="1"/>
  <c r="AT5928" i="2" s="1"/>
  <c r="AT5929" i="2" s="1"/>
  <c r="AT5930" i="2" s="1"/>
  <c r="AT5931" i="2" s="1"/>
  <c r="AT5932" i="2" s="1"/>
  <c r="AT5933" i="2" s="1"/>
  <c r="AT5934" i="2" s="1"/>
  <c r="AT5935" i="2" s="1"/>
  <c r="AT5936" i="2" s="1"/>
  <c r="AT5937" i="2" s="1"/>
  <c r="AT5938" i="2" s="1"/>
  <c r="AT5939" i="2" s="1"/>
  <c r="AT5940" i="2" s="1"/>
  <c r="AT5941" i="2" s="1"/>
  <c r="AT5942" i="2" s="1"/>
  <c r="AT5943" i="2" s="1"/>
  <c r="AT5944" i="2" s="1"/>
  <c r="AT5945" i="2" s="1"/>
  <c r="AT5946" i="2" s="1"/>
  <c r="AT5947" i="2" s="1"/>
  <c r="AT5948" i="2" s="1"/>
  <c r="AT5949" i="2" s="1"/>
  <c r="AT5950" i="2" s="1"/>
  <c r="AT5951" i="2" s="1"/>
  <c r="AT5952" i="2" s="1"/>
  <c r="AT5953" i="2" s="1"/>
  <c r="AT5954" i="2" s="1"/>
  <c r="AT5955" i="2" s="1"/>
  <c r="AT5956" i="2" s="1"/>
  <c r="AT5957" i="2" s="1"/>
  <c r="AT5958" i="2" s="1"/>
  <c r="AT5959" i="2" s="1"/>
  <c r="AT5960" i="2" s="1"/>
  <c r="AT5961" i="2" s="1"/>
  <c r="AT5962" i="2" s="1"/>
  <c r="AT5963" i="2" s="1"/>
  <c r="AT5964" i="2" s="1"/>
  <c r="AT5965" i="2" s="1"/>
  <c r="AT5966" i="2" s="1"/>
  <c r="AT5967" i="2" s="1"/>
  <c r="AT5968" i="2" s="1"/>
  <c r="AT5969" i="2" s="1"/>
  <c r="AT5970" i="2" s="1"/>
  <c r="AT5971" i="2" s="1"/>
  <c r="AT5972" i="2" s="1"/>
  <c r="AT5973" i="2" s="1"/>
  <c r="AT5974" i="2" s="1"/>
  <c r="AT5975" i="2" s="1"/>
  <c r="AT5976" i="2" s="1"/>
  <c r="AT5977" i="2" s="1"/>
  <c r="AT5978" i="2" s="1"/>
  <c r="AT5979" i="2" s="1"/>
  <c r="AT5980" i="2" s="1"/>
  <c r="AT5981" i="2" s="1"/>
  <c r="AT5982" i="2" s="1"/>
  <c r="AT5983" i="2" s="1"/>
  <c r="AT5984" i="2" s="1"/>
  <c r="AT5985" i="2" s="1"/>
  <c r="AT5986" i="2" s="1"/>
  <c r="AT5987" i="2" s="1"/>
  <c r="AT5988" i="2" s="1"/>
  <c r="AT5989" i="2" s="1"/>
  <c r="AT5990" i="2" s="1"/>
  <c r="AT5991" i="2" s="1"/>
  <c r="AT5992" i="2" s="1"/>
  <c r="AT5993" i="2" s="1"/>
  <c r="AT5994" i="2" s="1"/>
  <c r="AT5995" i="2" s="1"/>
  <c r="AT5996" i="2" s="1"/>
  <c r="AT5997" i="2" s="1"/>
  <c r="AT5998" i="2" s="1"/>
  <c r="AT5999" i="2" s="1"/>
  <c r="AT6000" i="2" s="1"/>
  <c r="AT6001" i="2" s="1"/>
  <c r="AT6002" i="2" s="1"/>
  <c r="AT6003" i="2" s="1"/>
  <c r="AT6004" i="2" s="1"/>
  <c r="AT6005" i="2" s="1"/>
  <c r="AT6006" i="2" s="1"/>
  <c r="AT6007" i="2" s="1"/>
  <c r="AT6008" i="2" s="1"/>
  <c r="AT6009" i="2" s="1"/>
  <c r="AT6010" i="2" s="1"/>
  <c r="AT6011" i="2" s="1"/>
  <c r="AT6012" i="2" s="1"/>
  <c r="AT6013" i="2" s="1"/>
  <c r="AT6014" i="2" s="1"/>
  <c r="AT6015" i="2" s="1"/>
  <c r="AT6016" i="2" s="1"/>
  <c r="AT6017" i="2" s="1"/>
  <c r="AT6018" i="2" s="1"/>
  <c r="AT6019" i="2" s="1"/>
  <c r="AT6020" i="2" s="1"/>
  <c r="AT6021" i="2" s="1"/>
  <c r="AT6022" i="2" s="1"/>
  <c r="AT6023" i="2" s="1"/>
  <c r="AT6024" i="2" s="1"/>
  <c r="AT6025" i="2" s="1"/>
  <c r="AT6026" i="2" s="1"/>
  <c r="AT6027" i="2" s="1"/>
  <c r="AT6028" i="2" s="1"/>
  <c r="AT6029" i="2" s="1"/>
  <c r="AT6030" i="2" s="1"/>
  <c r="AT6031" i="2" s="1"/>
  <c r="AT6032" i="2" s="1"/>
  <c r="AT6033" i="2" s="1"/>
  <c r="AT6034" i="2" s="1"/>
  <c r="AT6035" i="2" s="1"/>
  <c r="AT6036" i="2" s="1"/>
  <c r="AT6037" i="2" s="1"/>
  <c r="AT6038" i="2" s="1"/>
  <c r="AT6039" i="2" s="1"/>
  <c r="AT6040" i="2" s="1"/>
  <c r="AT6041" i="2" s="1"/>
  <c r="AT6042" i="2" s="1"/>
  <c r="AT6043" i="2" s="1"/>
  <c r="AT6044" i="2" s="1"/>
  <c r="AT6045" i="2" s="1"/>
  <c r="AT6046" i="2" s="1"/>
  <c r="AT6047" i="2" s="1"/>
  <c r="AT6048" i="2" s="1"/>
  <c r="AT6049" i="2" s="1"/>
  <c r="AT6050" i="2" s="1"/>
  <c r="AT6051" i="2" s="1"/>
  <c r="AT6052" i="2" s="1"/>
  <c r="AT6053" i="2" s="1"/>
  <c r="AT6054" i="2" s="1"/>
  <c r="AT6055" i="2" s="1"/>
  <c r="AT6056" i="2" s="1"/>
  <c r="AT6057" i="2" s="1"/>
  <c r="AT6058" i="2" s="1"/>
  <c r="AT6059" i="2" s="1"/>
  <c r="AT6060" i="2" s="1"/>
  <c r="AT6061" i="2" s="1"/>
  <c r="AT6062" i="2" s="1"/>
  <c r="AT6063" i="2" s="1"/>
  <c r="AT6064" i="2" s="1"/>
  <c r="AT6065" i="2" s="1"/>
  <c r="AT6066" i="2" s="1"/>
  <c r="AT6067" i="2" s="1"/>
  <c r="AT6068" i="2" s="1"/>
  <c r="AT6069" i="2" s="1"/>
  <c r="AT6070" i="2" s="1"/>
  <c r="AT6071" i="2" s="1"/>
  <c r="AT6072" i="2" s="1"/>
  <c r="AT6073" i="2" s="1"/>
  <c r="AT6074" i="2" s="1"/>
  <c r="AT6075" i="2" s="1"/>
  <c r="AT6076" i="2" s="1"/>
  <c r="AT6077" i="2" s="1"/>
  <c r="AT6078" i="2" s="1"/>
  <c r="AT6079" i="2" s="1"/>
  <c r="AT6080" i="2" s="1"/>
  <c r="AT6081" i="2" s="1"/>
  <c r="AT6082" i="2" s="1"/>
  <c r="AT6083" i="2" s="1"/>
  <c r="AT6084" i="2" s="1"/>
  <c r="AT6085" i="2" s="1"/>
  <c r="AT6086" i="2" s="1"/>
  <c r="AT6087" i="2" s="1"/>
  <c r="AT6088" i="2" s="1"/>
  <c r="AT6089" i="2" s="1"/>
  <c r="AT6090" i="2" s="1"/>
  <c r="AT6091" i="2" s="1"/>
  <c r="AT6092" i="2" s="1"/>
  <c r="AT6093" i="2" s="1"/>
  <c r="AT6094" i="2" s="1"/>
  <c r="AT6095" i="2" s="1"/>
  <c r="AT6096" i="2" s="1"/>
  <c r="AT6097" i="2" s="1"/>
  <c r="AT6098" i="2" s="1"/>
  <c r="AT6099" i="2" s="1"/>
  <c r="AT6100" i="2" s="1"/>
  <c r="AT6101" i="2" s="1"/>
  <c r="AT6102" i="2" s="1"/>
  <c r="AT6103" i="2" s="1"/>
  <c r="AT6104" i="2" s="1"/>
  <c r="AT6105" i="2" s="1"/>
  <c r="AT6106" i="2" s="1"/>
  <c r="AT6107" i="2" s="1"/>
  <c r="AT6108" i="2" s="1"/>
  <c r="AT6109" i="2" s="1"/>
  <c r="AT6110" i="2" s="1"/>
  <c r="AT6111" i="2" s="1"/>
  <c r="AT6112" i="2" s="1"/>
  <c r="AT6113" i="2" s="1"/>
  <c r="AT6114" i="2" s="1"/>
  <c r="AT6115" i="2" s="1"/>
  <c r="AT6116" i="2" s="1"/>
  <c r="AT6117" i="2" s="1"/>
  <c r="AT6118" i="2" s="1"/>
  <c r="AT6119" i="2" s="1"/>
  <c r="AT6120" i="2" s="1"/>
  <c r="AT6121" i="2" s="1"/>
  <c r="AT6122" i="2" s="1"/>
  <c r="AT6123" i="2" s="1"/>
  <c r="AT6124" i="2" s="1"/>
  <c r="AT6125" i="2" s="1"/>
  <c r="AT6126" i="2" s="1"/>
  <c r="AT6127" i="2" s="1"/>
  <c r="AT6128" i="2" s="1"/>
  <c r="AT6129" i="2" s="1"/>
  <c r="AT6130" i="2" s="1"/>
  <c r="AT6131" i="2" s="1"/>
  <c r="AT6132" i="2" s="1"/>
  <c r="AT6133" i="2" s="1"/>
  <c r="AT6134" i="2" s="1"/>
  <c r="AT6135" i="2" s="1"/>
  <c r="AT6136" i="2" s="1"/>
  <c r="AT6137" i="2" s="1"/>
  <c r="AT6138" i="2" s="1"/>
  <c r="AT6139" i="2" s="1"/>
  <c r="AT6140" i="2" s="1"/>
  <c r="AT6141" i="2" s="1"/>
  <c r="AT6142" i="2" s="1"/>
  <c r="AT6143" i="2" s="1"/>
  <c r="AT6144" i="2" s="1"/>
  <c r="AT6145" i="2" s="1"/>
  <c r="AT6146" i="2" s="1"/>
  <c r="AT6147" i="2" s="1"/>
  <c r="AT6148" i="2" s="1"/>
  <c r="AT6149" i="2" s="1"/>
  <c r="AT6150" i="2" s="1"/>
  <c r="AT6151" i="2" s="1"/>
  <c r="AT6152" i="2" s="1"/>
  <c r="AT6153" i="2" s="1"/>
  <c r="AT6154" i="2" s="1"/>
  <c r="AT6155" i="2" s="1"/>
  <c r="AT6156" i="2" s="1"/>
  <c r="AT6157" i="2" s="1"/>
  <c r="AT6158" i="2" s="1"/>
  <c r="AT6159" i="2" s="1"/>
  <c r="AT6160" i="2" s="1"/>
  <c r="AT6161" i="2" s="1"/>
  <c r="AT6162" i="2" s="1"/>
  <c r="AT6163" i="2" s="1"/>
  <c r="AT6164" i="2" s="1"/>
  <c r="AT6165" i="2" s="1"/>
  <c r="AT6166" i="2" s="1"/>
  <c r="AT6167" i="2" s="1"/>
  <c r="AT6168" i="2" s="1"/>
  <c r="AT6169" i="2" s="1"/>
  <c r="AT6170" i="2" s="1"/>
  <c r="AT6171" i="2" s="1"/>
  <c r="AT6172" i="2" s="1"/>
  <c r="AT6173" i="2" s="1"/>
  <c r="AT6174" i="2" s="1"/>
  <c r="AT6175" i="2" s="1"/>
  <c r="AT6176" i="2" s="1"/>
  <c r="AT6177" i="2" s="1"/>
  <c r="AT6178" i="2" s="1"/>
  <c r="AT6179" i="2" s="1"/>
  <c r="AT6180" i="2" s="1"/>
  <c r="AT6181" i="2" s="1"/>
  <c r="AT6182" i="2" s="1"/>
  <c r="AT6183" i="2" s="1"/>
  <c r="AT6184" i="2" s="1"/>
  <c r="AT6185" i="2" s="1"/>
  <c r="AT6186" i="2" s="1"/>
  <c r="AT6187" i="2" s="1"/>
  <c r="AT6188" i="2" s="1"/>
  <c r="AT6189" i="2" s="1"/>
  <c r="AT6190" i="2" s="1"/>
  <c r="AT6191" i="2" s="1"/>
  <c r="AT6192" i="2" s="1"/>
  <c r="AT6193" i="2" s="1"/>
  <c r="AT6194" i="2" s="1"/>
  <c r="AT6195" i="2" s="1"/>
  <c r="AT6196" i="2" s="1"/>
  <c r="AT6197" i="2" s="1"/>
  <c r="AT6198" i="2" s="1"/>
  <c r="AT6199" i="2" s="1"/>
  <c r="AT6200" i="2" s="1"/>
  <c r="AT6201" i="2" s="1"/>
  <c r="AT6202" i="2" s="1"/>
  <c r="AT6203" i="2" s="1"/>
  <c r="AT6204" i="2" s="1"/>
  <c r="AT6205" i="2" s="1"/>
  <c r="AT6206" i="2" s="1"/>
  <c r="AT6207" i="2" s="1"/>
  <c r="AT6208" i="2" s="1"/>
  <c r="AT6209" i="2" s="1"/>
  <c r="AT6210" i="2" s="1"/>
  <c r="AT6211" i="2" s="1"/>
  <c r="AT6212" i="2" s="1"/>
  <c r="AT6213" i="2" s="1"/>
  <c r="AT6214" i="2" s="1"/>
  <c r="AT6215" i="2" s="1"/>
  <c r="AT6216" i="2" s="1"/>
  <c r="AT6217" i="2" s="1"/>
  <c r="AT6218" i="2" s="1"/>
  <c r="AT6219" i="2" s="1"/>
  <c r="AT6220" i="2" s="1"/>
  <c r="AT6221" i="2" s="1"/>
  <c r="AT6222" i="2" s="1"/>
  <c r="AT6223" i="2" s="1"/>
  <c r="AT6224" i="2" s="1"/>
  <c r="AT6225" i="2" s="1"/>
  <c r="AT6226" i="2" s="1"/>
  <c r="AT6227" i="2" s="1"/>
  <c r="AT6228" i="2" s="1"/>
  <c r="AT6229" i="2" s="1"/>
  <c r="AT6230" i="2" s="1"/>
  <c r="AT6231" i="2" s="1"/>
  <c r="AT6232" i="2" s="1"/>
  <c r="AT6233" i="2" s="1"/>
  <c r="AT6234" i="2" s="1"/>
  <c r="AT6235" i="2" s="1"/>
  <c r="AT6236" i="2" s="1"/>
  <c r="AT6237" i="2" s="1"/>
  <c r="AT6238" i="2" s="1"/>
  <c r="AT6239" i="2" s="1"/>
  <c r="AT6240" i="2" s="1"/>
  <c r="AT6241" i="2" s="1"/>
  <c r="AT6242" i="2" s="1"/>
  <c r="AT6243" i="2" s="1"/>
  <c r="AT6244" i="2" s="1"/>
  <c r="AT6245" i="2" s="1"/>
  <c r="AT6246" i="2" s="1"/>
  <c r="AT6247" i="2" s="1"/>
  <c r="AT6248" i="2" s="1"/>
  <c r="AT6249" i="2" s="1"/>
  <c r="AT6250" i="2" s="1"/>
  <c r="AT6251" i="2" s="1"/>
  <c r="AT6252" i="2" s="1"/>
  <c r="AT6253" i="2" s="1"/>
  <c r="AT6254" i="2" s="1"/>
  <c r="AT6255" i="2" s="1"/>
  <c r="AT6256" i="2" s="1"/>
  <c r="AT6257" i="2" s="1"/>
  <c r="AT6258" i="2" s="1"/>
  <c r="AT6259" i="2" s="1"/>
  <c r="AT6260" i="2" s="1"/>
  <c r="AT6261" i="2" s="1"/>
  <c r="AT6262" i="2" s="1"/>
  <c r="AT6263" i="2" s="1"/>
  <c r="AT6264" i="2" s="1"/>
  <c r="AT6265" i="2" s="1"/>
  <c r="AT6266" i="2" s="1"/>
  <c r="AT6267" i="2" s="1"/>
  <c r="AT6268" i="2" s="1"/>
  <c r="AT6269" i="2" s="1"/>
  <c r="AT6270" i="2" s="1"/>
  <c r="AV6270" i="2" s="1"/>
  <c r="Q3" i="2"/>
  <c r="N3" i="2"/>
  <c r="Q2" i="2"/>
  <c r="N2" i="2"/>
  <c r="Z3" i="2" s="1"/>
  <c r="AB3" i="2" s="1"/>
  <c r="C17" i="2"/>
  <c r="C18" i="2" s="1"/>
  <c r="F19" i="2" s="1"/>
  <c r="C13" i="2"/>
  <c r="C14" i="2" s="1"/>
  <c r="G10" i="2"/>
  <c r="F10" i="2"/>
  <c r="G9" i="2"/>
  <c r="F9" i="2"/>
  <c r="W3" i="2" l="1"/>
  <c r="Y3" i="2" s="1"/>
  <c r="AE3" i="2" s="1"/>
  <c r="AG3" i="2" s="1"/>
  <c r="C24" i="2"/>
  <c r="C25" i="2" s="1"/>
  <c r="E19" i="2"/>
  <c r="AI3" i="2" l="1"/>
  <c r="AC3" i="2" s="1"/>
  <c r="AK3" i="2"/>
  <c r="AH3" i="2"/>
  <c r="C31" i="2"/>
  <c r="C30" i="2"/>
  <c r="E27" i="2"/>
  <c r="AN3" i="2" l="1"/>
  <c r="AJ3" i="2"/>
  <c r="AD3" i="2" s="1"/>
  <c r="AO3" i="2"/>
  <c r="C33" i="2"/>
  <c r="G53" i="2" s="1"/>
  <c r="C39" i="2"/>
  <c r="C44" i="2"/>
  <c r="C34" i="2"/>
  <c r="G55" i="2" s="1"/>
  <c r="C42" i="2" l="1"/>
  <c r="D53" i="2" s="1"/>
  <c r="C41" i="2"/>
  <c r="AP3" i="2"/>
  <c r="S3" i="2" s="1"/>
  <c r="AR3" i="2"/>
  <c r="U3" i="2" s="1"/>
  <c r="W4" i="2" s="1"/>
  <c r="Y4" i="2" s="1"/>
  <c r="AQ3" i="2"/>
  <c r="T3" i="2" s="1"/>
  <c r="AS3" i="2"/>
  <c r="V3" i="2" s="1"/>
  <c r="C47" i="2"/>
  <c r="D55" i="2" s="1"/>
  <c r="C48" i="2"/>
  <c r="D56" i="2" s="1"/>
  <c r="D52" i="2"/>
  <c r="Z4" i="2" l="1"/>
  <c r="AB4" i="2" s="1"/>
  <c r="C62" i="2"/>
  <c r="C63" i="2" s="1"/>
  <c r="F58" i="2"/>
  <c r="G59" i="2"/>
  <c r="F59" i="2"/>
  <c r="C66" i="2"/>
  <c r="C67" i="2" s="1"/>
  <c r="G58" i="2"/>
  <c r="AE4" i="2" l="1"/>
  <c r="AG4" i="2" s="1"/>
  <c r="F68" i="2"/>
  <c r="E68" i="2"/>
  <c r="C73" i="2"/>
  <c r="C74" i="2" s="1"/>
  <c r="AH4" i="2" l="1"/>
  <c r="AK4" i="2"/>
  <c r="C80" i="2"/>
  <c r="C79" i="2"/>
  <c r="E76" i="2"/>
  <c r="AN4" i="2" l="1"/>
  <c r="AI4" i="2"/>
  <c r="AC4" i="2" s="1"/>
  <c r="AJ4" i="2"/>
  <c r="AD4" i="2" s="1"/>
  <c r="AO4" i="2"/>
  <c r="C93" i="2"/>
  <c r="C88" i="2"/>
  <c r="C83" i="2"/>
  <c r="C82" i="2"/>
  <c r="AP4" i="2" l="1"/>
  <c r="S4" i="2" s="1"/>
  <c r="AR4" i="2"/>
  <c r="U4" i="2" s="1"/>
  <c r="AQ4" i="2"/>
  <c r="T4" i="2" s="1"/>
  <c r="Z5" i="2" s="1"/>
  <c r="AB5" i="2" s="1"/>
  <c r="AS4" i="2"/>
  <c r="V4" i="2" s="1"/>
  <c r="C91" i="2"/>
  <c r="C90" i="2"/>
  <c r="C97" i="2"/>
  <c r="C96" i="2"/>
  <c r="W5" i="2" l="1"/>
  <c r="Y5" i="2" s="1"/>
  <c r="AE5" i="2" l="1"/>
  <c r="AG5" i="2" s="1"/>
  <c r="AH5" i="2" l="1"/>
  <c r="AK5" i="2"/>
  <c r="AJ5" i="2" l="1"/>
  <c r="AD5" i="2" s="1"/>
  <c r="AO5" i="2"/>
  <c r="AN5" i="2"/>
  <c r="AI5" i="2"/>
  <c r="AC5" i="2" s="1"/>
  <c r="AR5" i="2" l="1"/>
  <c r="U5" i="2" s="1"/>
  <c r="AP5" i="2"/>
  <c r="S5" i="2" s="1"/>
  <c r="W6" i="2" s="1"/>
  <c r="Y6" i="2" s="1"/>
  <c r="AS5" i="2"/>
  <c r="V5" i="2" s="1"/>
  <c r="AQ5" i="2"/>
  <c r="T5" i="2" s="1"/>
  <c r="Z6" i="2" s="1"/>
  <c r="AB6" i="2" s="1"/>
  <c r="AE6" i="2" l="1"/>
  <c r="AG6" i="2" s="1"/>
  <c r="AH6" i="2" l="1"/>
  <c r="AK6" i="2"/>
  <c r="AO6" i="2" l="1"/>
  <c r="AI6" i="2"/>
  <c r="AC6" i="2" s="1"/>
  <c r="AN6" i="2"/>
  <c r="AJ6" i="2"/>
  <c r="AD6" i="2" s="1"/>
  <c r="AR6" i="2" l="1"/>
  <c r="U6" i="2" s="1"/>
  <c r="AP6" i="2"/>
  <c r="S6" i="2" s="1"/>
  <c r="AS6" i="2"/>
  <c r="V6" i="2" s="1"/>
  <c r="AQ6" i="2"/>
  <c r="T6" i="2" s="1"/>
  <c r="Z7" i="2" s="1"/>
  <c r="AB7" i="2" s="1"/>
  <c r="W7" i="2" l="1"/>
  <c r="Y7" i="2" s="1"/>
  <c r="AE7" i="2" l="1"/>
  <c r="AG7" i="2" s="1"/>
  <c r="AH7" i="2" l="1"/>
  <c r="AK7" i="2"/>
  <c r="AO7" i="2" l="1"/>
  <c r="AJ7" i="2"/>
  <c r="AD7" i="2" s="1"/>
  <c r="AN7" i="2"/>
  <c r="AI7" i="2"/>
  <c r="AC7" i="2" s="1"/>
  <c r="AR7" i="2" l="1"/>
  <c r="U7" i="2" s="1"/>
  <c r="AP7" i="2"/>
  <c r="S7" i="2" s="1"/>
  <c r="W8" i="2" s="1"/>
  <c r="Y8" i="2" s="1"/>
  <c r="AE8" i="2" s="1"/>
  <c r="AG8" i="2" s="1"/>
  <c r="AS7" i="2"/>
  <c r="V7" i="2" s="1"/>
  <c r="AQ7" i="2"/>
  <c r="T7" i="2" s="1"/>
  <c r="Z8" i="2" s="1"/>
  <c r="AB8" i="2" s="1"/>
  <c r="AH8" i="2" l="1"/>
  <c r="AK8" i="2"/>
  <c r="AO8" i="2" s="1"/>
  <c r="AN8" i="2"/>
  <c r="AR8" i="2" s="1"/>
  <c r="U8" i="2" s="1"/>
  <c r="AI8" i="2"/>
  <c r="AC8" i="2" s="1"/>
  <c r="AS8" i="2" l="1"/>
  <c r="V8" i="2" s="1"/>
  <c r="AQ8" i="2"/>
  <c r="T8" i="2" s="1"/>
  <c r="AJ8" i="2"/>
  <c r="AD8" i="2" s="1"/>
  <c r="AP8" i="2"/>
  <c r="S8" i="2" s="1"/>
  <c r="W9" i="2" s="1"/>
  <c r="Y9" i="2" s="1"/>
  <c r="Z9" i="2"/>
  <c r="AB9" i="2" s="1"/>
  <c r="AE9" i="2" l="1"/>
  <c r="AG9" i="2" s="1"/>
  <c r="AK9" i="2" l="1"/>
  <c r="AH9" i="2"/>
  <c r="AO9" i="2" l="1"/>
  <c r="AJ9" i="2"/>
  <c r="AD9" i="2" s="1"/>
  <c r="AI9" i="2"/>
  <c r="AC9" i="2" s="1"/>
  <c r="AN9" i="2"/>
  <c r="AP9" i="2" l="1"/>
  <c r="S9" i="2" s="1"/>
  <c r="AR9" i="2"/>
  <c r="U9" i="2" s="1"/>
  <c r="AQ9" i="2"/>
  <c r="T9" i="2" s="1"/>
  <c r="AS9" i="2"/>
  <c r="V9" i="2" s="1"/>
  <c r="Z10" i="2" l="1"/>
  <c r="AB10" i="2" s="1"/>
  <c r="W10" i="2"/>
  <c r="Y10" i="2" s="1"/>
  <c r="AE10" i="2" l="1"/>
  <c r="AG10" i="2" s="1"/>
  <c r="AH10" i="2" l="1"/>
  <c r="AK10" i="2"/>
  <c r="AN10" i="2" l="1"/>
  <c r="AI10" i="2"/>
  <c r="AC10" i="2" s="1"/>
  <c r="AO10" i="2"/>
  <c r="AJ10" i="2"/>
  <c r="AD10" i="2" s="1"/>
  <c r="AS10" i="2" l="1"/>
  <c r="V10" i="2" s="1"/>
  <c r="AQ10" i="2"/>
  <c r="T10" i="2" s="1"/>
  <c r="AR10" i="2"/>
  <c r="U10" i="2" s="1"/>
  <c r="AP10" i="2"/>
  <c r="S10" i="2" s="1"/>
  <c r="W11" i="2" l="1"/>
  <c r="Y11" i="2" s="1"/>
  <c r="Z11" i="2"/>
  <c r="AB11" i="2" s="1"/>
  <c r="AE11" i="2" l="1"/>
  <c r="AG11" i="2" s="1"/>
  <c r="AK11" i="2" l="1"/>
  <c r="AH11" i="2"/>
  <c r="AO11" i="2" l="1"/>
  <c r="AJ11" i="2"/>
  <c r="AD11" i="2" s="1"/>
  <c r="AN11" i="2"/>
  <c r="AI11" i="2"/>
  <c r="AC11" i="2" s="1"/>
  <c r="AR11" i="2" l="1"/>
  <c r="U11" i="2" s="1"/>
  <c r="AP11" i="2"/>
  <c r="S11" i="2" s="1"/>
  <c r="AS11" i="2"/>
  <c r="V11" i="2" s="1"/>
  <c r="AQ11" i="2"/>
  <c r="T11" i="2" s="1"/>
  <c r="Z12" i="2" l="1"/>
  <c r="AB12" i="2" s="1"/>
  <c r="W12" i="2"/>
  <c r="Y12" i="2" s="1"/>
  <c r="AE12" i="2" l="1"/>
  <c r="AG12" i="2" s="1"/>
  <c r="AK12" i="2" l="1"/>
  <c r="AH12" i="2"/>
  <c r="AN12" i="2" l="1"/>
  <c r="AI12" i="2"/>
  <c r="AC12" i="2" s="1"/>
  <c r="AJ12" i="2"/>
  <c r="AD12" i="2" s="1"/>
  <c r="AO12" i="2"/>
  <c r="AQ12" i="2" l="1"/>
  <c r="T12" i="2" s="1"/>
  <c r="AS12" i="2"/>
  <c r="V12" i="2" s="1"/>
  <c r="AP12" i="2"/>
  <c r="S12" i="2" s="1"/>
  <c r="AR12" i="2"/>
  <c r="U12" i="2" s="1"/>
  <c r="W13" i="2" l="1"/>
  <c r="Y13" i="2" s="1"/>
  <c r="Z13" i="2"/>
  <c r="AB13" i="2" s="1"/>
  <c r="AE13" i="2" l="1"/>
  <c r="AG13" i="2" s="1"/>
  <c r="AK13" i="2" l="1"/>
  <c r="AH13" i="2"/>
  <c r="AO13" i="2" l="1"/>
  <c r="AJ13" i="2"/>
  <c r="AD13" i="2" s="1"/>
  <c r="AN13" i="2"/>
  <c r="AI13" i="2"/>
  <c r="AC13" i="2" s="1"/>
  <c r="AR13" i="2" l="1"/>
  <c r="U13" i="2" s="1"/>
  <c r="AP13" i="2"/>
  <c r="S13" i="2" s="1"/>
  <c r="AS13" i="2"/>
  <c r="V13" i="2" s="1"/>
  <c r="AQ13" i="2"/>
  <c r="T13" i="2" s="1"/>
  <c r="W14" i="2" l="1"/>
  <c r="Y14" i="2" s="1"/>
  <c r="Z14" i="2"/>
  <c r="AB14" i="2" s="1"/>
  <c r="AE14" i="2" l="1"/>
  <c r="AG14" i="2" s="1"/>
  <c r="AH14" i="2" l="1"/>
  <c r="AK14" i="2"/>
  <c r="AO14" i="2" l="1"/>
  <c r="AJ14" i="2"/>
  <c r="AD14" i="2" s="1"/>
  <c r="AN14" i="2"/>
  <c r="AI14" i="2"/>
  <c r="AC14" i="2" s="1"/>
  <c r="AP14" i="2" l="1"/>
  <c r="S14" i="2" s="1"/>
  <c r="AR14" i="2"/>
  <c r="U14" i="2" s="1"/>
  <c r="AS14" i="2"/>
  <c r="V14" i="2" s="1"/>
  <c r="AQ14" i="2"/>
  <c r="T14" i="2" s="1"/>
  <c r="Z15" i="2" l="1"/>
  <c r="AB15" i="2" s="1"/>
  <c r="W15" i="2"/>
  <c r="Y15" i="2" s="1"/>
  <c r="AE15" i="2" l="1"/>
  <c r="AG15" i="2" s="1"/>
  <c r="AH15" i="2" l="1"/>
  <c r="AK15" i="2"/>
  <c r="AN15" i="2" l="1"/>
  <c r="AI15" i="2"/>
  <c r="AC15" i="2" s="1"/>
  <c r="AJ15" i="2"/>
  <c r="AD15" i="2" s="1"/>
  <c r="AO15" i="2"/>
  <c r="AS15" i="2" l="1"/>
  <c r="V15" i="2" s="1"/>
  <c r="AQ15" i="2"/>
  <c r="T15" i="2" s="1"/>
  <c r="AR15" i="2"/>
  <c r="U15" i="2" s="1"/>
  <c r="AP15" i="2"/>
  <c r="S15" i="2" s="1"/>
  <c r="W16" i="2" l="1"/>
  <c r="Y16" i="2" s="1"/>
  <c r="Z16" i="2"/>
  <c r="AB16" i="2" s="1"/>
  <c r="AE16" i="2" l="1"/>
  <c r="AG16" i="2" s="1"/>
  <c r="AH16" i="2" l="1"/>
  <c r="AK16" i="2"/>
  <c r="AO16" i="2" l="1"/>
  <c r="AJ16" i="2"/>
  <c r="AD16" i="2" s="1"/>
  <c r="AN16" i="2"/>
  <c r="AI16" i="2"/>
  <c r="AC16" i="2" s="1"/>
  <c r="AP16" i="2" l="1"/>
  <c r="S16" i="2" s="1"/>
  <c r="AR16" i="2"/>
  <c r="U16" i="2" s="1"/>
  <c r="AQ16" i="2"/>
  <c r="T16" i="2" s="1"/>
  <c r="AS16" i="2"/>
  <c r="V16" i="2" s="1"/>
  <c r="Z17" i="2" l="1"/>
  <c r="AB17" i="2" s="1"/>
  <c r="W17" i="2"/>
  <c r="Y17" i="2" s="1"/>
  <c r="AE17" i="2" l="1"/>
  <c r="AG17" i="2" s="1"/>
  <c r="AH17" i="2" l="1"/>
  <c r="AK17" i="2"/>
  <c r="AN17" i="2" l="1"/>
  <c r="AJ17" i="2"/>
  <c r="AD17" i="2" s="1"/>
  <c r="AO17" i="2"/>
  <c r="AI17" i="2"/>
  <c r="AC17" i="2" s="1"/>
  <c r="AS17" i="2" l="1"/>
  <c r="V17" i="2" s="1"/>
  <c r="AQ17" i="2"/>
  <c r="T17" i="2" s="1"/>
  <c r="AR17" i="2"/>
  <c r="U17" i="2" s="1"/>
  <c r="AP17" i="2"/>
  <c r="S17" i="2" s="1"/>
  <c r="Z18" i="2" l="1"/>
  <c r="AB18" i="2" s="1"/>
  <c r="W18" i="2"/>
  <c r="Y18" i="2" s="1"/>
  <c r="AE18" i="2" l="1"/>
  <c r="AG18" i="2" s="1"/>
  <c r="AH18" i="2" l="1"/>
  <c r="AK18" i="2"/>
  <c r="AN18" i="2" l="1"/>
  <c r="AO18" i="2"/>
  <c r="AJ18" i="2"/>
  <c r="AD18" i="2" s="1"/>
  <c r="AI18" i="2"/>
  <c r="AC18" i="2" s="1"/>
  <c r="AS18" i="2" l="1"/>
  <c r="V18" i="2" s="1"/>
  <c r="AQ18" i="2"/>
  <c r="T18" i="2" s="1"/>
  <c r="AP18" i="2"/>
  <c r="S18" i="2" s="1"/>
  <c r="AR18" i="2"/>
  <c r="U18" i="2" s="1"/>
  <c r="W19" i="2" l="1"/>
  <c r="Y19" i="2" s="1"/>
  <c r="Z19" i="2"/>
  <c r="AB19" i="2" s="1"/>
  <c r="AE19" i="2" l="1"/>
  <c r="AG19" i="2" s="1"/>
  <c r="AH19" i="2" l="1"/>
  <c r="AK19" i="2"/>
  <c r="AO19" i="2" l="1"/>
  <c r="AN19" i="2"/>
  <c r="AJ19" i="2"/>
  <c r="AD19" i="2" s="1"/>
  <c r="AI19" i="2"/>
  <c r="AC19" i="2" s="1"/>
  <c r="AP19" i="2" l="1"/>
  <c r="S19" i="2" s="1"/>
  <c r="AR19" i="2"/>
  <c r="U19" i="2" s="1"/>
  <c r="AQ19" i="2"/>
  <c r="T19" i="2" s="1"/>
  <c r="AS19" i="2"/>
  <c r="V19" i="2" s="1"/>
  <c r="Z20" i="2" l="1"/>
  <c r="AB20" i="2" s="1"/>
  <c r="W20" i="2"/>
  <c r="Y20" i="2" s="1"/>
  <c r="AE20" i="2" l="1"/>
  <c r="AG20" i="2" s="1"/>
  <c r="AK20" i="2" l="1"/>
  <c r="AH20" i="2"/>
  <c r="AO20" i="2" l="1"/>
  <c r="AJ20" i="2"/>
  <c r="AD20" i="2" s="1"/>
  <c r="AN20" i="2"/>
  <c r="AI20" i="2"/>
  <c r="AC20" i="2" s="1"/>
  <c r="AR20" i="2" l="1"/>
  <c r="U20" i="2" s="1"/>
  <c r="AP20" i="2"/>
  <c r="S20" i="2" s="1"/>
  <c r="AS20" i="2"/>
  <c r="V20" i="2" s="1"/>
  <c r="AQ20" i="2"/>
  <c r="T20" i="2" s="1"/>
  <c r="W21" i="2" l="1"/>
  <c r="Y21" i="2" s="1"/>
  <c r="Z21" i="2"/>
  <c r="AB21" i="2" s="1"/>
  <c r="AE21" i="2" l="1"/>
  <c r="AG21" i="2" s="1"/>
  <c r="AK21" i="2" l="1"/>
  <c r="AH21" i="2"/>
  <c r="AN21" i="2" l="1"/>
  <c r="AJ21" i="2"/>
  <c r="AD21" i="2" s="1"/>
  <c r="AI21" i="2"/>
  <c r="AC21" i="2" s="1"/>
  <c r="AO21" i="2"/>
  <c r="AQ21" i="2" l="1"/>
  <c r="T21" i="2" s="1"/>
  <c r="AS21" i="2"/>
  <c r="V21" i="2" s="1"/>
  <c r="AP21" i="2"/>
  <c r="S21" i="2" s="1"/>
  <c r="AR21" i="2"/>
  <c r="U21" i="2" s="1"/>
  <c r="W22" i="2" l="1"/>
  <c r="Y22" i="2" s="1"/>
  <c r="Z22" i="2"/>
  <c r="AB22" i="2" s="1"/>
  <c r="AE22" i="2" l="1"/>
  <c r="AG22" i="2" s="1"/>
  <c r="AK22" i="2" l="1"/>
  <c r="AH22" i="2"/>
  <c r="AN22" i="2" l="1"/>
  <c r="AO22" i="2"/>
  <c r="AJ22" i="2"/>
  <c r="AD22" i="2" s="1"/>
  <c r="AI22" i="2"/>
  <c r="AC22" i="2" s="1"/>
  <c r="AS22" i="2" l="1"/>
  <c r="V22" i="2" s="1"/>
  <c r="AQ22" i="2"/>
  <c r="T22" i="2" s="1"/>
  <c r="AP22" i="2"/>
  <c r="S22" i="2" s="1"/>
  <c r="AR22" i="2"/>
  <c r="U22" i="2" s="1"/>
  <c r="Z23" i="2" l="1"/>
  <c r="AB23" i="2" s="1"/>
  <c r="W23" i="2"/>
  <c r="Y23" i="2" s="1"/>
  <c r="AE23" i="2" l="1"/>
  <c r="AG23" i="2" s="1"/>
  <c r="AK23" i="2" l="1"/>
  <c r="AH23" i="2"/>
  <c r="AN23" i="2" l="1"/>
  <c r="AI23" i="2"/>
  <c r="AC23" i="2" s="1"/>
  <c r="AO23" i="2"/>
  <c r="AJ23" i="2"/>
  <c r="AD23" i="2" s="1"/>
  <c r="AQ23" i="2" l="1"/>
  <c r="T23" i="2" s="1"/>
  <c r="AS23" i="2"/>
  <c r="V23" i="2" s="1"/>
  <c r="AR23" i="2"/>
  <c r="U23" i="2" s="1"/>
  <c r="AP23" i="2"/>
  <c r="S23" i="2" s="1"/>
  <c r="W24" i="2" l="1"/>
  <c r="Y24" i="2" s="1"/>
  <c r="Z24" i="2"/>
  <c r="AB24" i="2" s="1"/>
  <c r="AE24" i="2" l="1"/>
  <c r="AG24" i="2" s="1"/>
  <c r="AH24" i="2" l="1"/>
  <c r="AK24" i="2"/>
  <c r="AO24" i="2" l="1"/>
  <c r="AJ24" i="2"/>
  <c r="AD24" i="2" s="1"/>
  <c r="AN24" i="2"/>
  <c r="AI24" i="2"/>
  <c r="AC24" i="2" s="1"/>
  <c r="AP24" i="2" l="1"/>
  <c r="S24" i="2" s="1"/>
  <c r="AR24" i="2"/>
  <c r="U24" i="2" s="1"/>
  <c r="AS24" i="2"/>
  <c r="V24" i="2" s="1"/>
  <c r="AQ24" i="2"/>
  <c r="T24" i="2" s="1"/>
  <c r="Z25" i="2" l="1"/>
  <c r="AB25" i="2" s="1"/>
  <c r="W25" i="2"/>
  <c r="Y25" i="2" s="1"/>
  <c r="AE25" i="2" l="1"/>
  <c r="AG25" i="2" s="1"/>
  <c r="AK25" i="2" l="1"/>
  <c r="AH25" i="2"/>
  <c r="AN25" i="2" l="1"/>
  <c r="AI25" i="2"/>
  <c r="AC25" i="2" s="1"/>
  <c r="AJ25" i="2"/>
  <c r="AD25" i="2" s="1"/>
  <c r="AO25" i="2"/>
  <c r="AQ25" i="2" l="1"/>
  <c r="T25" i="2" s="1"/>
  <c r="AS25" i="2"/>
  <c r="V25" i="2" s="1"/>
  <c r="AP25" i="2"/>
  <c r="S25" i="2" s="1"/>
  <c r="AR25" i="2"/>
  <c r="U25" i="2" s="1"/>
  <c r="W26" i="2" l="1"/>
  <c r="Y26" i="2" s="1"/>
  <c r="Z26" i="2"/>
  <c r="AB26" i="2" s="1"/>
  <c r="AE26" i="2" l="1"/>
  <c r="AG26" i="2" s="1"/>
  <c r="AH26" i="2" l="1"/>
  <c r="AK26" i="2"/>
  <c r="AO26" i="2" l="1"/>
  <c r="AN26" i="2"/>
  <c r="AJ26" i="2"/>
  <c r="AD26" i="2" s="1"/>
  <c r="AI26" i="2"/>
  <c r="AC26" i="2" s="1"/>
  <c r="AP26" i="2" l="1"/>
  <c r="S26" i="2" s="1"/>
  <c r="AR26" i="2"/>
  <c r="U26" i="2" s="1"/>
  <c r="AQ26" i="2"/>
  <c r="T26" i="2" s="1"/>
  <c r="AS26" i="2"/>
  <c r="V26" i="2" s="1"/>
  <c r="Z27" i="2" l="1"/>
  <c r="AB27" i="2" s="1"/>
  <c r="W27" i="2"/>
  <c r="Y27" i="2" s="1"/>
  <c r="AE27" i="2" l="1"/>
  <c r="AG27" i="2" s="1"/>
  <c r="AK27" i="2" l="1"/>
  <c r="AH27" i="2"/>
  <c r="AN27" i="2" l="1"/>
  <c r="AO27" i="2"/>
  <c r="AJ27" i="2"/>
  <c r="AD27" i="2" s="1"/>
  <c r="AI27" i="2"/>
  <c r="AC27" i="2" s="1"/>
  <c r="AQ27" i="2" l="1"/>
  <c r="T27" i="2" s="1"/>
  <c r="AS27" i="2"/>
  <c r="V27" i="2" s="1"/>
  <c r="AR27" i="2"/>
  <c r="U27" i="2" s="1"/>
  <c r="AP27" i="2"/>
  <c r="S27" i="2" s="1"/>
  <c r="Z28" i="2" l="1"/>
  <c r="AB28" i="2" s="1"/>
  <c r="W28" i="2"/>
  <c r="Y28" i="2" s="1"/>
  <c r="AE28" i="2" l="1"/>
  <c r="AG28" i="2" s="1"/>
  <c r="AK28" i="2" l="1"/>
  <c r="AH28" i="2"/>
  <c r="AN28" i="2" l="1"/>
  <c r="AI28" i="2"/>
  <c r="AC28" i="2" s="1"/>
  <c r="AO28" i="2"/>
  <c r="AJ28" i="2"/>
  <c r="AD28" i="2" s="1"/>
  <c r="AS28" i="2" l="1"/>
  <c r="V28" i="2" s="1"/>
  <c r="AQ28" i="2"/>
  <c r="T28" i="2" s="1"/>
  <c r="AR28" i="2"/>
  <c r="U28" i="2" s="1"/>
  <c r="AP28" i="2"/>
  <c r="S28" i="2" s="1"/>
  <c r="Z29" i="2" l="1"/>
  <c r="AB29" i="2" s="1"/>
  <c r="W29" i="2"/>
  <c r="Y29" i="2" s="1"/>
  <c r="AE29" i="2" l="1"/>
  <c r="AG29" i="2" s="1"/>
  <c r="AH29" i="2" l="1"/>
  <c r="AK29" i="2"/>
  <c r="AN29" i="2" l="1"/>
  <c r="AI29" i="2"/>
  <c r="AC29" i="2" s="1"/>
  <c r="AJ29" i="2"/>
  <c r="AD29" i="2" s="1"/>
  <c r="AO29" i="2"/>
  <c r="AQ29" i="2" l="1"/>
  <c r="T29" i="2" s="1"/>
  <c r="AS29" i="2"/>
  <c r="V29" i="2" s="1"/>
  <c r="AP29" i="2"/>
  <c r="S29" i="2" s="1"/>
  <c r="AR29" i="2"/>
  <c r="U29" i="2" s="1"/>
  <c r="W30" i="2" l="1"/>
  <c r="Y30" i="2" s="1"/>
  <c r="Z30" i="2"/>
  <c r="AB30" i="2" s="1"/>
  <c r="AE30" i="2" l="1"/>
  <c r="AG30" i="2" s="1"/>
  <c r="AK30" i="2" l="1"/>
  <c r="AH30" i="2"/>
  <c r="AO30" i="2" l="1"/>
  <c r="AN30" i="2"/>
  <c r="AJ30" i="2"/>
  <c r="AD30" i="2" s="1"/>
  <c r="AI30" i="2"/>
  <c r="AC30" i="2" s="1"/>
  <c r="AS30" i="2" l="1"/>
  <c r="V30" i="2" s="1"/>
  <c r="AQ30" i="2"/>
  <c r="T30" i="2" s="1"/>
  <c r="AR30" i="2"/>
  <c r="U30" i="2" s="1"/>
  <c r="AP30" i="2"/>
  <c r="S30" i="2" s="1"/>
  <c r="W31" i="2" l="1"/>
  <c r="Y31" i="2" s="1"/>
  <c r="Z31" i="2"/>
  <c r="AB31" i="2" s="1"/>
  <c r="AE31" i="2" l="1"/>
  <c r="AG31" i="2" s="1"/>
  <c r="AK31" i="2" l="1"/>
  <c r="AH31" i="2"/>
  <c r="AO31" i="2" l="1"/>
  <c r="AN31" i="2"/>
  <c r="AJ31" i="2"/>
  <c r="AD31" i="2" s="1"/>
  <c r="AI31" i="2"/>
  <c r="AC31" i="2" s="1"/>
  <c r="AP31" i="2" l="1"/>
  <c r="S31" i="2" s="1"/>
  <c r="AR31" i="2"/>
  <c r="U31" i="2" s="1"/>
  <c r="AQ31" i="2"/>
  <c r="T31" i="2" s="1"/>
  <c r="AS31" i="2"/>
  <c r="V31" i="2" s="1"/>
  <c r="W32" i="2" l="1"/>
  <c r="Y32" i="2" s="1"/>
  <c r="Z32" i="2"/>
  <c r="AB32" i="2" s="1"/>
  <c r="AE32" i="2" l="1"/>
  <c r="AG32" i="2" s="1"/>
  <c r="AH32" i="2" l="1"/>
  <c r="AK32" i="2"/>
  <c r="AN32" i="2" l="1"/>
  <c r="AO32" i="2"/>
  <c r="AJ32" i="2"/>
  <c r="AD32" i="2" s="1"/>
  <c r="AI32" i="2"/>
  <c r="AC32" i="2" s="1"/>
  <c r="AS32" i="2" l="1"/>
  <c r="V32" i="2" s="1"/>
  <c r="AQ32" i="2"/>
  <c r="T32" i="2" s="1"/>
  <c r="AP32" i="2"/>
  <c r="S32" i="2" s="1"/>
  <c r="AR32" i="2"/>
  <c r="U32" i="2" s="1"/>
  <c r="Z33" i="2" l="1"/>
  <c r="AB33" i="2" s="1"/>
  <c r="W33" i="2"/>
  <c r="Y33" i="2" s="1"/>
  <c r="AE33" i="2" l="1"/>
  <c r="AG33" i="2" s="1"/>
  <c r="AK33" i="2" l="1"/>
  <c r="AH33" i="2"/>
  <c r="AN33" i="2" l="1"/>
  <c r="AI33" i="2"/>
  <c r="AC33" i="2" s="1"/>
  <c r="AO33" i="2"/>
  <c r="AJ33" i="2"/>
  <c r="AD33" i="2" s="1"/>
  <c r="AQ33" i="2" l="1"/>
  <c r="T33" i="2" s="1"/>
  <c r="AS33" i="2"/>
  <c r="V33" i="2" s="1"/>
  <c r="AR33" i="2"/>
  <c r="U33" i="2" s="1"/>
  <c r="AP33" i="2"/>
  <c r="S33" i="2" s="1"/>
  <c r="Z34" i="2" l="1"/>
  <c r="AB34" i="2" s="1"/>
  <c r="W34" i="2"/>
  <c r="Y34" i="2" s="1"/>
  <c r="AE34" i="2" l="1"/>
  <c r="AG34" i="2" s="1"/>
  <c r="AK34" i="2" l="1"/>
  <c r="AH34" i="2"/>
  <c r="AN34" i="2" l="1"/>
  <c r="AO34" i="2"/>
  <c r="AI34" i="2"/>
  <c r="AC34" i="2" s="1"/>
  <c r="AJ34" i="2"/>
  <c r="AD34" i="2" s="1"/>
  <c r="AQ34" i="2" l="1"/>
  <c r="T34" i="2" s="1"/>
  <c r="AS34" i="2"/>
  <c r="V34" i="2" s="1"/>
  <c r="AR34" i="2"/>
  <c r="U34" i="2" s="1"/>
  <c r="AP34" i="2"/>
  <c r="S34" i="2" s="1"/>
  <c r="Z35" i="2" l="1"/>
  <c r="AB35" i="2" s="1"/>
  <c r="W35" i="2"/>
  <c r="Y35" i="2" s="1"/>
  <c r="AE35" i="2" l="1"/>
  <c r="AG35" i="2" s="1"/>
  <c r="AK35" i="2" l="1"/>
  <c r="AH35" i="2"/>
  <c r="AO35" i="2" l="1"/>
  <c r="AJ35" i="2"/>
  <c r="AD35" i="2" s="1"/>
  <c r="AN35" i="2"/>
  <c r="AI35" i="2"/>
  <c r="AC35" i="2" s="1"/>
  <c r="AR35" i="2" l="1"/>
  <c r="U35" i="2" s="1"/>
  <c r="AP35" i="2"/>
  <c r="S35" i="2" s="1"/>
  <c r="AQ35" i="2"/>
  <c r="T35" i="2" s="1"/>
  <c r="AS35" i="2"/>
  <c r="V35" i="2" s="1"/>
  <c r="Z36" i="2" l="1"/>
  <c r="AB36" i="2" s="1"/>
  <c r="W36" i="2"/>
  <c r="Y36" i="2" s="1"/>
  <c r="AE36" i="2" l="1"/>
  <c r="AG36" i="2" s="1"/>
  <c r="AH36" i="2" l="1"/>
  <c r="AK36" i="2"/>
  <c r="AN36" i="2" l="1"/>
  <c r="AI36" i="2"/>
  <c r="AC36" i="2" s="1"/>
  <c r="AO36" i="2"/>
  <c r="AJ36" i="2"/>
  <c r="AD36" i="2" s="1"/>
  <c r="AS36" i="2" l="1"/>
  <c r="V36" i="2" s="1"/>
  <c r="AQ36" i="2"/>
  <c r="T36" i="2" s="1"/>
  <c r="AP36" i="2"/>
  <c r="S36" i="2" s="1"/>
  <c r="AR36" i="2"/>
  <c r="U36" i="2" s="1"/>
  <c r="W37" i="2" l="1"/>
  <c r="Y37" i="2" s="1"/>
  <c r="Z37" i="2"/>
  <c r="AB37" i="2" s="1"/>
  <c r="AE37" i="2" l="1"/>
  <c r="AG37" i="2" s="1"/>
  <c r="AH37" i="2" l="1"/>
  <c r="AK37" i="2"/>
  <c r="AO37" i="2" l="1"/>
  <c r="AJ37" i="2"/>
  <c r="AD37" i="2" s="1"/>
  <c r="AN37" i="2"/>
  <c r="AI37" i="2"/>
  <c r="AC37" i="2" s="1"/>
  <c r="AP37" i="2" l="1"/>
  <c r="S37" i="2" s="1"/>
  <c r="AR37" i="2"/>
  <c r="U37" i="2" s="1"/>
  <c r="AQ37" i="2"/>
  <c r="T37" i="2" s="1"/>
  <c r="AS37" i="2"/>
  <c r="V37" i="2" s="1"/>
  <c r="Z38" i="2" l="1"/>
  <c r="AB38" i="2" s="1"/>
  <c r="W38" i="2"/>
  <c r="Y38" i="2" s="1"/>
  <c r="AE38" i="2" l="1"/>
  <c r="AG38" i="2" s="1"/>
  <c r="AH38" i="2" l="1"/>
  <c r="AK38" i="2"/>
  <c r="AN38" i="2" l="1"/>
  <c r="AO38" i="2"/>
  <c r="AJ38" i="2"/>
  <c r="AD38" i="2" s="1"/>
  <c r="AI38" i="2"/>
  <c r="AC38" i="2" s="1"/>
  <c r="AS38" i="2" l="1"/>
  <c r="V38" i="2" s="1"/>
  <c r="AQ38" i="2"/>
  <c r="T38" i="2" s="1"/>
  <c r="AR38" i="2"/>
  <c r="U38" i="2" s="1"/>
  <c r="AP38" i="2"/>
  <c r="S38" i="2" s="1"/>
  <c r="W39" i="2" l="1"/>
  <c r="Y39" i="2" s="1"/>
  <c r="Z39" i="2"/>
  <c r="AB39" i="2" s="1"/>
  <c r="AE39" i="2" l="1"/>
  <c r="AG39" i="2" s="1"/>
  <c r="AK39" i="2" l="1"/>
  <c r="AH39" i="2"/>
  <c r="AO39" i="2" l="1"/>
  <c r="AI39" i="2"/>
  <c r="AC39" i="2" s="1"/>
  <c r="AJ39" i="2"/>
  <c r="AD39" i="2" s="1"/>
  <c r="AN39" i="2"/>
  <c r="AR39" i="2" l="1"/>
  <c r="U39" i="2" s="1"/>
  <c r="AP39" i="2"/>
  <c r="S39" i="2" s="1"/>
  <c r="AS39" i="2"/>
  <c r="V39" i="2" s="1"/>
  <c r="AQ39" i="2"/>
  <c r="T39" i="2" s="1"/>
  <c r="Z40" i="2" l="1"/>
  <c r="AB40" i="2" s="1"/>
  <c r="W40" i="2"/>
  <c r="Y40" i="2" s="1"/>
  <c r="AE40" i="2" l="1"/>
  <c r="AG40" i="2" s="1"/>
  <c r="AH40" i="2" l="1"/>
  <c r="AK40" i="2"/>
  <c r="AN40" i="2" l="1"/>
  <c r="AI40" i="2"/>
  <c r="AC40" i="2" s="1"/>
  <c r="AO40" i="2"/>
  <c r="AJ40" i="2"/>
  <c r="AD40" i="2" s="1"/>
  <c r="AS40" i="2" l="1"/>
  <c r="V40" i="2" s="1"/>
  <c r="AQ40" i="2"/>
  <c r="T40" i="2" s="1"/>
  <c r="AR40" i="2"/>
  <c r="U40" i="2" s="1"/>
  <c r="AP40" i="2"/>
  <c r="S40" i="2" s="1"/>
  <c r="Z41" i="2" l="1"/>
  <c r="AB41" i="2" s="1"/>
  <c r="W41" i="2"/>
  <c r="Y41" i="2" s="1"/>
  <c r="AE41" i="2" l="1"/>
  <c r="AG41" i="2" s="1"/>
  <c r="AK41" i="2" l="1"/>
  <c r="AH41" i="2"/>
  <c r="AN41" i="2" l="1"/>
  <c r="AO41" i="2"/>
  <c r="AJ41" i="2"/>
  <c r="AD41" i="2" s="1"/>
  <c r="AI41" i="2"/>
  <c r="AC41" i="2" s="1"/>
  <c r="AQ41" i="2" l="1"/>
  <c r="T41" i="2" s="1"/>
  <c r="AS41" i="2"/>
  <c r="V41" i="2" s="1"/>
  <c r="AP41" i="2"/>
  <c r="S41" i="2" s="1"/>
  <c r="AR41" i="2"/>
  <c r="U41" i="2" s="1"/>
  <c r="W42" i="2" l="1"/>
  <c r="Y42" i="2" s="1"/>
  <c r="Z42" i="2"/>
  <c r="AB42" i="2" s="1"/>
  <c r="AE42" i="2" l="1"/>
  <c r="AG42" i="2" s="1"/>
  <c r="AK42" i="2" l="1"/>
  <c r="AH42" i="2"/>
  <c r="AO42" i="2" l="1"/>
  <c r="AI42" i="2"/>
  <c r="AC42" i="2" s="1"/>
  <c r="AJ42" i="2"/>
  <c r="AD42" i="2" s="1"/>
  <c r="AN42" i="2"/>
  <c r="AR42" i="2" l="1"/>
  <c r="U42" i="2" s="1"/>
  <c r="AP42" i="2"/>
  <c r="S42" i="2" s="1"/>
  <c r="AS42" i="2"/>
  <c r="V42" i="2" s="1"/>
  <c r="AQ42" i="2"/>
  <c r="T42" i="2" s="1"/>
  <c r="Z43" i="2" l="1"/>
  <c r="AB43" i="2" s="1"/>
  <c r="W43" i="2"/>
  <c r="Y43" i="2" s="1"/>
  <c r="AE43" i="2" l="1"/>
  <c r="AG43" i="2" s="1"/>
  <c r="AK43" i="2" l="1"/>
  <c r="AH43" i="2"/>
  <c r="AO43" i="2" l="1"/>
  <c r="AJ43" i="2"/>
  <c r="AD43" i="2" s="1"/>
  <c r="AN43" i="2"/>
  <c r="AI43" i="2"/>
  <c r="AC43" i="2" s="1"/>
  <c r="AP43" i="2" l="1"/>
  <c r="S43" i="2" s="1"/>
  <c r="AR43" i="2"/>
  <c r="U43" i="2" s="1"/>
  <c r="AS43" i="2"/>
  <c r="V43" i="2" s="1"/>
  <c r="AQ43" i="2"/>
  <c r="T43" i="2" s="1"/>
  <c r="Z44" i="2" l="1"/>
  <c r="AB44" i="2" s="1"/>
  <c r="W44" i="2"/>
  <c r="Y44" i="2" s="1"/>
  <c r="AE44" i="2" l="1"/>
  <c r="AG44" i="2" s="1"/>
  <c r="AH44" i="2" l="1"/>
  <c r="AK44" i="2"/>
  <c r="AO44" i="2" l="1"/>
  <c r="AN44" i="2"/>
  <c r="AI44" i="2"/>
  <c r="AC44" i="2" s="1"/>
  <c r="AJ44" i="2"/>
  <c r="AD44" i="2" s="1"/>
  <c r="AR44" i="2" l="1"/>
  <c r="U44" i="2" s="1"/>
  <c r="AP44" i="2"/>
  <c r="S44" i="2" s="1"/>
  <c r="AS44" i="2"/>
  <c r="V44" i="2" s="1"/>
  <c r="AQ44" i="2"/>
  <c r="T44" i="2" s="1"/>
  <c r="Z45" i="2" l="1"/>
  <c r="AB45" i="2" s="1"/>
  <c r="W45" i="2"/>
  <c r="Y45" i="2" s="1"/>
  <c r="AE45" i="2" l="1"/>
  <c r="AG45" i="2" s="1"/>
  <c r="AK45" i="2" l="1"/>
  <c r="AH45" i="2"/>
  <c r="AN45" i="2" l="1"/>
  <c r="AI45" i="2"/>
  <c r="AC45" i="2" s="1"/>
  <c r="AO45" i="2"/>
  <c r="AJ45" i="2"/>
  <c r="AD45" i="2" s="1"/>
  <c r="AS45" i="2" l="1"/>
  <c r="V45" i="2" s="1"/>
  <c r="AQ45" i="2"/>
  <c r="T45" i="2" s="1"/>
  <c r="AP45" i="2"/>
  <c r="S45" i="2" s="1"/>
  <c r="AR45" i="2"/>
  <c r="U45" i="2" s="1"/>
  <c r="W46" i="2" l="1"/>
  <c r="Y46" i="2" s="1"/>
  <c r="Z46" i="2"/>
  <c r="AB46" i="2" s="1"/>
  <c r="AE46" i="2" l="1"/>
  <c r="AG46" i="2" s="1"/>
  <c r="AH46" i="2" l="1"/>
  <c r="AK46" i="2"/>
  <c r="AO46" i="2" l="1"/>
  <c r="AJ46" i="2"/>
  <c r="AD46" i="2" s="1"/>
  <c r="AN46" i="2"/>
  <c r="AI46" i="2"/>
  <c r="AC46" i="2" s="1"/>
  <c r="AP46" i="2" l="1"/>
  <c r="S46" i="2" s="1"/>
  <c r="AR46" i="2"/>
  <c r="U46" i="2" s="1"/>
  <c r="AS46" i="2"/>
  <c r="V46" i="2" s="1"/>
  <c r="AQ46" i="2"/>
  <c r="T46" i="2" s="1"/>
  <c r="Z47" i="2" l="1"/>
  <c r="AB47" i="2" s="1"/>
  <c r="W47" i="2"/>
  <c r="Y47" i="2" s="1"/>
  <c r="AE47" i="2" l="1"/>
  <c r="AG47" i="2" s="1"/>
  <c r="AH47" i="2" l="1"/>
  <c r="AK47" i="2"/>
  <c r="AN47" i="2" l="1"/>
  <c r="AI47" i="2"/>
  <c r="AC47" i="2" s="1"/>
  <c r="AO47" i="2"/>
  <c r="AJ47" i="2"/>
  <c r="AD47" i="2" s="1"/>
  <c r="AS47" i="2" l="1"/>
  <c r="V47" i="2" s="1"/>
  <c r="AQ47" i="2"/>
  <c r="T47" i="2" s="1"/>
  <c r="AR47" i="2"/>
  <c r="U47" i="2" s="1"/>
  <c r="AP47" i="2"/>
  <c r="S47" i="2" s="1"/>
  <c r="W48" i="2" l="1"/>
  <c r="Y48" i="2" s="1"/>
  <c r="Z48" i="2"/>
  <c r="AB48" i="2" s="1"/>
  <c r="AE48" i="2" l="1"/>
  <c r="AG48" i="2" s="1"/>
  <c r="AH48" i="2" l="1"/>
  <c r="AK48" i="2"/>
  <c r="AO48" i="2" l="1"/>
  <c r="AN48" i="2"/>
  <c r="AI48" i="2"/>
  <c r="AC48" i="2" s="1"/>
  <c r="AJ48" i="2"/>
  <c r="AD48" i="2" s="1"/>
  <c r="AR48" i="2" l="1"/>
  <c r="U48" i="2" s="1"/>
  <c r="AP48" i="2"/>
  <c r="S48" i="2" s="1"/>
  <c r="AQ48" i="2"/>
  <c r="T48" i="2" s="1"/>
  <c r="AS48" i="2"/>
  <c r="V48" i="2" s="1"/>
  <c r="Z49" i="2" l="1"/>
  <c r="AB49" i="2" s="1"/>
  <c r="W49" i="2"/>
  <c r="Y49" i="2" s="1"/>
  <c r="AE49" i="2" l="1"/>
  <c r="AG49" i="2" s="1"/>
  <c r="AH49" i="2" l="1"/>
  <c r="AK49" i="2"/>
  <c r="AN49" i="2" l="1"/>
  <c r="AI49" i="2"/>
  <c r="AC49" i="2" s="1"/>
  <c r="AJ49" i="2"/>
  <c r="AD49" i="2" s="1"/>
  <c r="AO49" i="2"/>
  <c r="AS49" i="2" l="1"/>
  <c r="V49" i="2" s="1"/>
  <c r="AQ49" i="2"/>
  <c r="T49" i="2" s="1"/>
  <c r="AR49" i="2"/>
  <c r="U49" i="2" s="1"/>
  <c r="AP49" i="2"/>
  <c r="S49" i="2" s="1"/>
  <c r="Z50" i="2" l="1"/>
  <c r="AB50" i="2" s="1"/>
  <c r="W50" i="2"/>
  <c r="Y50" i="2" s="1"/>
  <c r="AE50" i="2" l="1"/>
  <c r="AG50" i="2" s="1"/>
  <c r="AH50" i="2" l="1"/>
  <c r="AK50" i="2"/>
  <c r="AN50" i="2" l="1"/>
  <c r="AI50" i="2"/>
  <c r="AC50" i="2" s="1"/>
  <c r="AO50" i="2"/>
  <c r="AJ50" i="2"/>
  <c r="AD50" i="2" s="1"/>
  <c r="AS50" i="2" l="1"/>
  <c r="V50" i="2" s="1"/>
  <c r="AQ50" i="2"/>
  <c r="T50" i="2" s="1"/>
  <c r="AR50" i="2"/>
  <c r="U50" i="2" s="1"/>
  <c r="AP50" i="2"/>
  <c r="S50" i="2" s="1"/>
  <c r="W51" i="2" l="1"/>
  <c r="Y51" i="2" s="1"/>
  <c r="Z51" i="2"/>
  <c r="AB51" i="2" s="1"/>
  <c r="AE51" i="2" l="1"/>
  <c r="AG51" i="2" s="1"/>
  <c r="AK51" i="2" l="1"/>
  <c r="AH51" i="2"/>
  <c r="AO51" i="2" l="1"/>
  <c r="AN51" i="2"/>
  <c r="AJ51" i="2"/>
  <c r="AD51" i="2" s="1"/>
  <c r="AI51" i="2"/>
  <c r="AC51" i="2" s="1"/>
  <c r="AR51" i="2" l="1"/>
  <c r="U51" i="2" s="1"/>
  <c r="AP51" i="2"/>
  <c r="S51" i="2" s="1"/>
  <c r="AQ51" i="2"/>
  <c r="T51" i="2" s="1"/>
  <c r="AS51" i="2"/>
  <c r="V51" i="2" s="1"/>
  <c r="Z52" i="2" l="1"/>
  <c r="AB52" i="2" s="1"/>
  <c r="W52" i="2"/>
  <c r="Y52" i="2" s="1"/>
  <c r="AE52" i="2" l="1"/>
  <c r="AG52" i="2" s="1"/>
  <c r="AK52" i="2" l="1"/>
  <c r="AH52" i="2"/>
  <c r="AN52" i="2" l="1"/>
  <c r="AI52" i="2"/>
  <c r="AC52" i="2" s="1"/>
  <c r="AO52" i="2"/>
  <c r="AJ52" i="2"/>
  <c r="AD52" i="2" s="1"/>
  <c r="AP52" i="2" l="1"/>
  <c r="S52" i="2" s="1"/>
  <c r="AR52" i="2"/>
  <c r="U52" i="2" s="1"/>
  <c r="AS52" i="2"/>
  <c r="V52" i="2" s="1"/>
  <c r="AQ52" i="2"/>
  <c r="T52" i="2" s="1"/>
  <c r="W53" i="2" l="1"/>
  <c r="Y53" i="2" s="1"/>
  <c r="Z53" i="2"/>
  <c r="AB53" i="2" s="1"/>
  <c r="AE53" i="2" l="1"/>
  <c r="AG53" i="2" s="1"/>
  <c r="AH53" i="2" l="1"/>
  <c r="AK53" i="2"/>
  <c r="AO53" i="2" l="1"/>
  <c r="AJ53" i="2"/>
  <c r="AD53" i="2" s="1"/>
  <c r="AN53" i="2"/>
  <c r="AI53" i="2"/>
  <c r="AC53" i="2" s="1"/>
  <c r="AP53" i="2" l="1"/>
  <c r="S53" i="2" s="1"/>
  <c r="AR53" i="2"/>
  <c r="U53" i="2" s="1"/>
  <c r="AQ53" i="2"/>
  <c r="T53" i="2" s="1"/>
  <c r="AS53" i="2"/>
  <c r="V53" i="2" s="1"/>
  <c r="Z54" i="2" l="1"/>
  <c r="AB54" i="2" s="1"/>
  <c r="W54" i="2"/>
  <c r="Y54" i="2" s="1"/>
  <c r="AE54" i="2" l="1"/>
  <c r="AG54" i="2" s="1"/>
  <c r="AK54" i="2" l="1"/>
  <c r="AH54" i="2"/>
  <c r="AN54" i="2" l="1"/>
  <c r="AI54" i="2"/>
  <c r="AC54" i="2" s="1"/>
  <c r="AO54" i="2"/>
  <c r="AJ54" i="2"/>
  <c r="AD54" i="2" s="1"/>
  <c r="AS54" i="2" l="1"/>
  <c r="V54" i="2" s="1"/>
  <c r="AQ54" i="2"/>
  <c r="T54" i="2" s="1"/>
  <c r="AR54" i="2"/>
  <c r="U54" i="2" s="1"/>
  <c r="AP54" i="2"/>
  <c r="S54" i="2" s="1"/>
  <c r="Z55" i="2" l="1"/>
  <c r="AB55" i="2" s="1"/>
  <c r="W55" i="2"/>
  <c r="Y55" i="2" s="1"/>
  <c r="AE55" i="2" l="1"/>
  <c r="AG55" i="2" s="1"/>
  <c r="AK55" i="2" l="1"/>
  <c r="AH55" i="2"/>
  <c r="AN55" i="2" l="1"/>
  <c r="AI55" i="2"/>
  <c r="AC55" i="2" s="1"/>
  <c r="AO55" i="2"/>
  <c r="AJ55" i="2"/>
  <c r="AD55" i="2" s="1"/>
  <c r="AQ55" i="2" l="1"/>
  <c r="T55" i="2" s="1"/>
  <c r="AS55" i="2"/>
  <c r="V55" i="2" s="1"/>
  <c r="AP55" i="2"/>
  <c r="S55" i="2" s="1"/>
  <c r="AR55" i="2"/>
  <c r="U55" i="2" s="1"/>
  <c r="W56" i="2" l="1"/>
  <c r="Y56" i="2" s="1"/>
  <c r="Z56" i="2"/>
  <c r="AB56" i="2" s="1"/>
  <c r="AE56" i="2" l="1"/>
  <c r="AG56" i="2" s="1"/>
  <c r="AH56" i="2" l="1"/>
  <c r="AK56" i="2"/>
  <c r="AO56" i="2" l="1"/>
  <c r="AN56" i="2"/>
  <c r="AI56" i="2"/>
  <c r="AC56" i="2" s="1"/>
  <c r="AJ56" i="2"/>
  <c r="AD56" i="2" s="1"/>
  <c r="AR56" i="2" l="1"/>
  <c r="U56" i="2" s="1"/>
  <c r="AP56" i="2"/>
  <c r="S56" i="2" s="1"/>
  <c r="AS56" i="2"/>
  <c r="V56" i="2" s="1"/>
  <c r="AQ56" i="2"/>
  <c r="T56" i="2" s="1"/>
  <c r="Z57" i="2" l="1"/>
  <c r="AB57" i="2" s="1"/>
  <c r="W57" i="2"/>
  <c r="Y57" i="2" s="1"/>
  <c r="AE57" i="2" l="1"/>
  <c r="AG57" i="2" s="1"/>
  <c r="AK57" i="2" l="1"/>
  <c r="AH57" i="2"/>
  <c r="AN57" i="2" l="1"/>
  <c r="AI57" i="2"/>
  <c r="AC57" i="2" s="1"/>
  <c r="AO57" i="2"/>
  <c r="AJ57" i="2"/>
  <c r="AD57" i="2" s="1"/>
  <c r="AS57" i="2" l="1"/>
  <c r="V57" i="2" s="1"/>
  <c r="AQ57" i="2"/>
  <c r="T57" i="2" s="1"/>
  <c r="AP57" i="2"/>
  <c r="S57" i="2" s="1"/>
  <c r="AR57" i="2"/>
  <c r="U57" i="2" s="1"/>
  <c r="Z58" i="2" l="1"/>
  <c r="AB58" i="2" s="1"/>
  <c r="W58" i="2"/>
  <c r="Y58" i="2" s="1"/>
  <c r="AE58" i="2" l="1"/>
  <c r="AG58" i="2" s="1"/>
  <c r="AH58" i="2" l="1"/>
  <c r="AK58" i="2"/>
  <c r="AN58" i="2" l="1"/>
  <c r="AI58" i="2"/>
  <c r="AC58" i="2" s="1"/>
  <c r="AO58" i="2"/>
  <c r="AJ58" i="2"/>
  <c r="AD58" i="2" s="1"/>
  <c r="AS58" i="2" l="1"/>
  <c r="V58" i="2" s="1"/>
  <c r="AQ58" i="2"/>
  <c r="T58" i="2" s="1"/>
  <c r="AP58" i="2"/>
  <c r="S58" i="2" s="1"/>
  <c r="AR58" i="2"/>
  <c r="U58" i="2" s="1"/>
  <c r="W59" i="2" l="1"/>
  <c r="Y59" i="2" s="1"/>
  <c r="Z59" i="2"/>
  <c r="AB59" i="2" s="1"/>
  <c r="AE59" i="2" l="1"/>
  <c r="AG59" i="2" s="1"/>
  <c r="AH59" i="2" l="1"/>
  <c r="AK59" i="2"/>
  <c r="AO59" i="2" l="1"/>
  <c r="AN59" i="2"/>
  <c r="AJ59" i="2"/>
  <c r="AD59" i="2" s="1"/>
  <c r="AI59" i="2"/>
  <c r="AC59" i="2" s="1"/>
  <c r="AR59" i="2" l="1"/>
  <c r="U59" i="2" s="1"/>
  <c r="AP59" i="2"/>
  <c r="S59" i="2" s="1"/>
  <c r="AQ59" i="2"/>
  <c r="T59" i="2" s="1"/>
  <c r="AS59" i="2"/>
  <c r="V59" i="2" s="1"/>
  <c r="W60" i="2" l="1"/>
  <c r="Y60" i="2" s="1"/>
  <c r="Z60" i="2"/>
  <c r="AB60" i="2" s="1"/>
  <c r="AE60" i="2" l="1"/>
  <c r="AG60" i="2" s="1"/>
  <c r="AK60" i="2" l="1"/>
  <c r="AH60" i="2"/>
  <c r="AN60" i="2" l="1"/>
  <c r="AI60" i="2"/>
  <c r="AC60" i="2" s="1"/>
  <c r="AO60" i="2"/>
  <c r="AJ60" i="2"/>
  <c r="AD60" i="2" s="1"/>
  <c r="AS60" i="2" l="1"/>
  <c r="V60" i="2" s="1"/>
  <c r="AQ60" i="2"/>
  <c r="T60" i="2" s="1"/>
  <c r="AP60" i="2"/>
  <c r="S60" i="2" s="1"/>
  <c r="AR60" i="2"/>
  <c r="U60" i="2" s="1"/>
  <c r="Z61" i="2" l="1"/>
  <c r="AB61" i="2" s="1"/>
  <c r="W61" i="2"/>
  <c r="Y61" i="2" s="1"/>
  <c r="AE61" i="2" l="1"/>
  <c r="AG61" i="2" s="1"/>
  <c r="AH61" i="2" l="1"/>
  <c r="AK61" i="2"/>
  <c r="AN61" i="2" l="1"/>
  <c r="AI61" i="2"/>
  <c r="AC61" i="2" s="1"/>
  <c r="AJ61" i="2"/>
  <c r="AD61" i="2" s="1"/>
  <c r="AO61" i="2"/>
  <c r="AS61" i="2" l="1"/>
  <c r="V61" i="2" s="1"/>
  <c r="AQ61" i="2"/>
  <c r="T61" i="2" s="1"/>
  <c r="AP61" i="2"/>
  <c r="S61" i="2" s="1"/>
  <c r="AR61" i="2"/>
  <c r="U61" i="2" s="1"/>
  <c r="W62" i="2" l="1"/>
  <c r="Y62" i="2" s="1"/>
  <c r="Z62" i="2"/>
  <c r="AB62" i="2" s="1"/>
  <c r="AE62" i="2" l="1"/>
  <c r="AG62" i="2" s="1"/>
  <c r="AK62" i="2" l="1"/>
  <c r="AH62" i="2"/>
  <c r="AO62" i="2" l="1"/>
  <c r="AN62" i="2"/>
  <c r="AI62" i="2"/>
  <c r="AC62" i="2" s="1"/>
  <c r="AJ62" i="2"/>
  <c r="AD62" i="2" s="1"/>
  <c r="AR62" i="2" l="1"/>
  <c r="U62" i="2" s="1"/>
  <c r="AP62" i="2"/>
  <c r="S62" i="2" s="1"/>
  <c r="AS62" i="2"/>
  <c r="V62" i="2" s="1"/>
  <c r="AQ62" i="2"/>
  <c r="T62" i="2" s="1"/>
  <c r="W63" i="2" l="1"/>
  <c r="Y63" i="2" s="1"/>
  <c r="Z63" i="2"/>
  <c r="AB63" i="2" s="1"/>
  <c r="AE63" i="2" l="1"/>
  <c r="AG63" i="2" s="1"/>
  <c r="AK63" i="2" l="1"/>
  <c r="AH63" i="2"/>
  <c r="AN63" i="2" l="1"/>
  <c r="AI63" i="2"/>
  <c r="AC63" i="2" s="1"/>
  <c r="AO63" i="2"/>
  <c r="AJ63" i="2"/>
  <c r="AD63" i="2" s="1"/>
  <c r="AS63" i="2" l="1"/>
  <c r="V63" i="2" s="1"/>
  <c r="AQ63" i="2"/>
  <c r="T63" i="2" s="1"/>
  <c r="AP63" i="2"/>
  <c r="S63" i="2" s="1"/>
  <c r="AR63" i="2"/>
  <c r="U63" i="2" s="1"/>
  <c r="Z64" i="2" l="1"/>
  <c r="AB64" i="2" s="1"/>
  <c r="W64" i="2"/>
  <c r="Y64" i="2" s="1"/>
  <c r="AE64" i="2" l="1"/>
  <c r="AG64" i="2" s="1"/>
  <c r="AK64" i="2" l="1"/>
  <c r="AH64" i="2"/>
  <c r="AO64" i="2" l="1"/>
  <c r="AJ64" i="2"/>
  <c r="AD64" i="2" s="1"/>
  <c r="AN64" i="2"/>
  <c r="AI64" i="2"/>
  <c r="AC64" i="2" s="1"/>
  <c r="AR64" i="2" l="1"/>
  <c r="U64" i="2" s="1"/>
  <c r="AP64" i="2"/>
  <c r="S64" i="2" s="1"/>
  <c r="AQ64" i="2"/>
  <c r="T64" i="2" s="1"/>
  <c r="AS64" i="2"/>
  <c r="V64" i="2" s="1"/>
  <c r="Z65" i="2" l="1"/>
  <c r="AB65" i="2" s="1"/>
  <c r="W65" i="2"/>
  <c r="Y65" i="2" s="1"/>
  <c r="AE65" i="2" l="1"/>
  <c r="AG65" i="2" s="1"/>
  <c r="AH65" i="2" l="1"/>
  <c r="AK65" i="2"/>
  <c r="AN65" i="2" l="1"/>
  <c r="AI65" i="2"/>
  <c r="AC65" i="2" s="1"/>
  <c r="AJ65" i="2"/>
  <c r="AD65" i="2" s="1"/>
  <c r="AO65" i="2"/>
  <c r="AS65" i="2" l="1"/>
  <c r="V65" i="2" s="1"/>
  <c r="AQ65" i="2"/>
  <c r="T65" i="2" s="1"/>
  <c r="AR65" i="2"/>
  <c r="U65" i="2" s="1"/>
  <c r="AP65" i="2"/>
  <c r="S65" i="2" s="1"/>
  <c r="W66" i="2" l="1"/>
  <c r="Y66" i="2" s="1"/>
  <c r="Z66" i="2"/>
  <c r="AB66" i="2" s="1"/>
  <c r="AE66" i="2" l="1"/>
  <c r="AG66" i="2" s="1"/>
  <c r="AK66" i="2" l="1"/>
  <c r="AH66" i="2"/>
  <c r="AO66" i="2" l="1"/>
  <c r="AJ66" i="2"/>
  <c r="AD66" i="2" s="1"/>
  <c r="AN66" i="2"/>
  <c r="AI66" i="2"/>
  <c r="AC66" i="2" s="1"/>
  <c r="AP66" i="2" l="1"/>
  <c r="S66" i="2" s="1"/>
  <c r="AR66" i="2"/>
  <c r="U66" i="2" s="1"/>
  <c r="AQ66" i="2"/>
  <c r="T66" i="2" s="1"/>
  <c r="AS66" i="2"/>
  <c r="V66" i="2" s="1"/>
  <c r="Z67" i="2" l="1"/>
  <c r="AB67" i="2" s="1"/>
  <c r="W67" i="2"/>
  <c r="Y67" i="2" s="1"/>
  <c r="AE67" i="2" l="1"/>
  <c r="AG67" i="2" s="1"/>
  <c r="AK67" i="2" l="1"/>
  <c r="AH67" i="2"/>
  <c r="AO67" i="2" l="1"/>
  <c r="AJ67" i="2"/>
  <c r="AD67" i="2" s="1"/>
  <c r="AN67" i="2"/>
  <c r="AI67" i="2"/>
  <c r="AC67" i="2" s="1"/>
  <c r="AR67" i="2" l="1"/>
  <c r="U67" i="2" s="1"/>
  <c r="AP67" i="2"/>
  <c r="S67" i="2" s="1"/>
  <c r="AS67" i="2"/>
  <c r="V67" i="2" s="1"/>
  <c r="AQ67" i="2"/>
  <c r="T67" i="2" s="1"/>
  <c r="Z68" i="2" l="1"/>
  <c r="AB68" i="2" s="1"/>
  <c r="W68" i="2"/>
  <c r="Y68" i="2" s="1"/>
  <c r="AE68" i="2" l="1"/>
  <c r="AG68" i="2" s="1"/>
  <c r="AH68" i="2" l="1"/>
  <c r="AK68" i="2"/>
  <c r="AN68" i="2" l="1"/>
  <c r="AO68" i="2"/>
  <c r="AJ68" i="2"/>
  <c r="AD68" i="2" s="1"/>
  <c r="AI68" i="2"/>
  <c r="AC68" i="2" s="1"/>
  <c r="AQ68" i="2" l="1"/>
  <c r="T68" i="2" s="1"/>
  <c r="AS68" i="2"/>
  <c r="V68" i="2" s="1"/>
  <c r="AP68" i="2"/>
  <c r="S68" i="2" s="1"/>
  <c r="AR68" i="2"/>
  <c r="U68" i="2" s="1"/>
  <c r="W69" i="2" l="1"/>
  <c r="Y69" i="2" s="1"/>
  <c r="Z69" i="2"/>
  <c r="AB69" i="2" s="1"/>
  <c r="AE69" i="2" l="1"/>
  <c r="AG69" i="2" s="1"/>
  <c r="AK69" i="2" l="1"/>
  <c r="AH69" i="2"/>
  <c r="AO69" i="2" l="1"/>
  <c r="AJ69" i="2"/>
  <c r="AD69" i="2" s="1"/>
  <c r="AN69" i="2"/>
  <c r="AI69" i="2"/>
  <c r="AC69" i="2" s="1"/>
  <c r="AP69" i="2" l="1"/>
  <c r="S69" i="2" s="1"/>
  <c r="AR69" i="2"/>
  <c r="U69" i="2" s="1"/>
  <c r="AS69" i="2"/>
  <c r="V69" i="2" s="1"/>
  <c r="AQ69" i="2"/>
  <c r="T69" i="2" s="1"/>
  <c r="Z70" i="2" l="1"/>
  <c r="AB70" i="2" s="1"/>
  <c r="W70" i="2"/>
  <c r="Y70" i="2" s="1"/>
  <c r="AE70" i="2" l="1"/>
  <c r="AG70" i="2" s="1"/>
  <c r="AH70" i="2" l="1"/>
  <c r="AK70" i="2"/>
  <c r="AN70" i="2" l="1"/>
  <c r="AI70" i="2"/>
  <c r="AC70" i="2" s="1"/>
  <c r="AO70" i="2"/>
  <c r="AJ70" i="2"/>
  <c r="AD70" i="2" s="1"/>
  <c r="AQ70" i="2" l="1"/>
  <c r="T70" i="2" s="1"/>
  <c r="AS70" i="2"/>
  <c r="V70" i="2" s="1"/>
  <c r="AR70" i="2"/>
  <c r="U70" i="2" s="1"/>
  <c r="AP70" i="2"/>
  <c r="S70" i="2" s="1"/>
  <c r="W71" i="2" l="1"/>
  <c r="Y71" i="2" s="1"/>
  <c r="Z71" i="2"/>
  <c r="AB71" i="2" s="1"/>
  <c r="AE71" i="2" l="1"/>
  <c r="AG71" i="2" s="1"/>
  <c r="AH71" i="2" l="1"/>
  <c r="AK71" i="2"/>
  <c r="AO71" i="2" l="1"/>
  <c r="AJ71" i="2"/>
  <c r="AD71" i="2" s="1"/>
  <c r="AN71" i="2"/>
  <c r="AI71" i="2"/>
  <c r="AC71" i="2" s="1"/>
  <c r="AP71" i="2" l="1"/>
  <c r="S71" i="2" s="1"/>
  <c r="AR71" i="2"/>
  <c r="U71" i="2" s="1"/>
  <c r="AS71" i="2"/>
  <c r="V71" i="2" s="1"/>
  <c r="AQ71" i="2"/>
  <c r="T71" i="2" s="1"/>
  <c r="W72" i="2" l="1"/>
  <c r="Y72" i="2" s="1"/>
  <c r="Z72" i="2"/>
  <c r="AB72" i="2" s="1"/>
  <c r="AE72" i="2" l="1"/>
  <c r="AG72" i="2" s="1"/>
  <c r="AH72" i="2" l="1"/>
  <c r="AK72" i="2"/>
  <c r="AN72" i="2" l="1"/>
  <c r="AI72" i="2"/>
  <c r="AC72" i="2" s="1"/>
  <c r="AO72" i="2"/>
  <c r="AJ72" i="2"/>
  <c r="AD72" i="2" s="1"/>
  <c r="AS72" i="2" l="1"/>
  <c r="V72" i="2" s="1"/>
  <c r="AQ72" i="2"/>
  <c r="T72" i="2" s="1"/>
  <c r="AP72" i="2"/>
  <c r="S72" i="2" s="1"/>
  <c r="AR72" i="2"/>
  <c r="U72" i="2" s="1"/>
  <c r="W73" i="2" l="1"/>
  <c r="Y73" i="2" s="1"/>
  <c r="Z73" i="2"/>
  <c r="AB73" i="2" s="1"/>
  <c r="AE73" i="2" l="1"/>
  <c r="AG73" i="2" s="1"/>
  <c r="AK73" i="2" l="1"/>
  <c r="AH73" i="2"/>
  <c r="AO73" i="2" l="1"/>
  <c r="AJ73" i="2"/>
  <c r="AD73" i="2" s="1"/>
  <c r="AN73" i="2"/>
  <c r="AI73" i="2"/>
  <c r="AC73" i="2" s="1"/>
  <c r="AR73" i="2" l="1"/>
  <c r="U73" i="2" s="1"/>
  <c r="AP73" i="2"/>
  <c r="S73" i="2" s="1"/>
  <c r="AS73" i="2"/>
  <c r="V73" i="2" s="1"/>
  <c r="AQ73" i="2"/>
  <c r="T73" i="2" s="1"/>
  <c r="Z74" i="2" l="1"/>
  <c r="AB74" i="2" s="1"/>
  <c r="W74" i="2"/>
  <c r="Y74" i="2" s="1"/>
  <c r="AE74" i="2" l="1"/>
  <c r="AG74" i="2" s="1"/>
  <c r="AK74" i="2" l="1"/>
  <c r="AH74" i="2"/>
  <c r="AN74" i="2" l="1"/>
  <c r="AI74" i="2"/>
  <c r="AC74" i="2" s="1"/>
  <c r="AO74" i="2"/>
  <c r="AJ74" i="2"/>
  <c r="AD74" i="2" s="1"/>
  <c r="AQ74" i="2" l="1"/>
  <c r="T74" i="2" s="1"/>
  <c r="AS74" i="2"/>
  <c r="V74" i="2" s="1"/>
  <c r="AP74" i="2"/>
  <c r="S74" i="2" s="1"/>
  <c r="AR74" i="2"/>
  <c r="U74" i="2" s="1"/>
  <c r="W75" i="2" l="1"/>
  <c r="Y75" i="2" s="1"/>
  <c r="Z75" i="2"/>
  <c r="AB75" i="2" s="1"/>
  <c r="AE75" i="2" l="1"/>
  <c r="AG75" i="2" s="1"/>
  <c r="AK75" i="2" l="1"/>
  <c r="AH75" i="2"/>
  <c r="AO75" i="2" l="1"/>
  <c r="AN75" i="2"/>
  <c r="AI75" i="2"/>
  <c r="AC75" i="2" s="1"/>
  <c r="AJ75" i="2"/>
  <c r="AD75" i="2" s="1"/>
  <c r="AR75" i="2" l="1"/>
  <c r="U75" i="2" s="1"/>
  <c r="AP75" i="2"/>
  <c r="S75" i="2" s="1"/>
  <c r="AS75" i="2"/>
  <c r="V75" i="2" s="1"/>
  <c r="AQ75" i="2"/>
  <c r="T75" i="2" s="1"/>
  <c r="W76" i="2" l="1"/>
  <c r="Y76" i="2" s="1"/>
  <c r="Z76" i="2"/>
  <c r="AB76" i="2" s="1"/>
  <c r="AE76" i="2" l="1"/>
  <c r="AG76" i="2" s="1"/>
  <c r="AK76" i="2" l="1"/>
  <c r="AH76" i="2"/>
  <c r="AN76" i="2" l="1"/>
  <c r="AI76" i="2"/>
  <c r="AC76" i="2" s="1"/>
  <c r="AO76" i="2"/>
  <c r="AJ76" i="2"/>
  <c r="AD76" i="2" s="1"/>
  <c r="AS76" i="2" l="1"/>
  <c r="V76" i="2" s="1"/>
  <c r="AQ76" i="2"/>
  <c r="T76" i="2" s="1"/>
  <c r="AP76" i="2"/>
  <c r="S76" i="2" s="1"/>
  <c r="AR76" i="2"/>
  <c r="U76" i="2" s="1"/>
  <c r="Z77" i="2" l="1"/>
  <c r="AB77" i="2" s="1"/>
  <c r="W77" i="2"/>
  <c r="Y77" i="2" s="1"/>
  <c r="AE77" i="2" l="1"/>
  <c r="AG77" i="2" s="1"/>
  <c r="AK77" i="2" l="1"/>
  <c r="AH77" i="2"/>
  <c r="AN77" i="2" l="1"/>
  <c r="AO77" i="2"/>
  <c r="AI77" i="2"/>
  <c r="AC77" i="2" s="1"/>
  <c r="AJ77" i="2"/>
  <c r="AD77" i="2" s="1"/>
  <c r="AQ77" i="2" l="1"/>
  <c r="T77" i="2" s="1"/>
  <c r="AS77" i="2"/>
  <c r="V77" i="2" s="1"/>
  <c r="AP77" i="2"/>
  <c r="S77" i="2" s="1"/>
  <c r="AR77" i="2"/>
  <c r="U77" i="2" s="1"/>
  <c r="W78" i="2" l="1"/>
  <c r="Y78" i="2" s="1"/>
  <c r="Z78" i="2"/>
  <c r="AB78" i="2" s="1"/>
  <c r="AE78" i="2" l="1"/>
  <c r="AG78" i="2" s="1"/>
  <c r="AH78" i="2" l="1"/>
  <c r="AK78" i="2"/>
  <c r="AO78" i="2" l="1"/>
  <c r="AN78" i="2"/>
  <c r="AJ78" i="2"/>
  <c r="AD78" i="2" s="1"/>
  <c r="AI78" i="2"/>
  <c r="AC78" i="2" s="1"/>
  <c r="AR78" i="2" l="1"/>
  <c r="U78" i="2" s="1"/>
  <c r="AP78" i="2"/>
  <c r="S78" i="2" s="1"/>
  <c r="AS78" i="2"/>
  <c r="V78" i="2" s="1"/>
  <c r="AQ78" i="2"/>
  <c r="T78" i="2" s="1"/>
  <c r="Z79" i="2" l="1"/>
  <c r="AB79" i="2" s="1"/>
  <c r="W79" i="2"/>
  <c r="Y79" i="2" s="1"/>
  <c r="AE79" i="2" l="1"/>
  <c r="AG79" i="2" s="1"/>
  <c r="AK79" i="2" l="1"/>
  <c r="AH79" i="2"/>
  <c r="AO79" i="2" l="1"/>
  <c r="AJ79" i="2"/>
  <c r="AD79" i="2" s="1"/>
  <c r="AN79" i="2"/>
  <c r="AI79" i="2"/>
  <c r="AC79" i="2" s="1"/>
  <c r="AR79" i="2" l="1"/>
  <c r="U79" i="2" s="1"/>
  <c r="AP79" i="2"/>
  <c r="S79" i="2" s="1"/>
  <c r="AS79" i="2"/>
  <c r="V79" i="2" s="1"/>
  <c r="AQ79" i="2"/>
  <c r="T79" i="2" s="1"/>
  <c r="Z80" i="2" l="1"/>
  <c r="AB80" i="2" s="1"/>
  <c r="W80" i="2"/>
  <c r="Y80" i="2" s="1"/>
  <c r="AE80" i="2" l="1"/>
  <c r="AG80" i="2" s="1"/>
  <c r="AH80" i="2" l="1"/>
  <c r="AK80" i="2"/>
  <c r="AN80" i="2" l="1"/>
  <c r="AJ80" i="2"/>
  <c r="AD80" i="2" s="1"/>
  <c r="AI80" i="2"/>
  <c r="AC80" i="2" s="1"/>
  <c r="AO80" i="2"/>
  <c r="AQ80" i="2" l="1"/>
  <c r="T80" i="2" s="1"/>
  <c r="AS80" i="2"/>
  <c r="V80" i="2" s="1"/>
  <c r="AP80" i="2"/>
  <c r="S80" i="2" s="1"/>
  <c r="AR80" i="2"/>
  <c r="U80" i="2" s="1"/>
  <c r="Z81" i="2" l="1"/>
  <c r="AB81" i="2" s="1"/>
  <c r="W81" i="2"/>
  <c r="Y81" i="2" s="1"/>
  <c r="AE81" i="2" l="1"/>
  <c r="AG81" i="2" s="1"/>
  <c r="AK81" i="2" l="1"/>
  <c r="AH81" i="2"/>
  <c r="AO81" i="2" l="1"/>
  <c r="AN81" i="2"/>
  <c r="AJ81" i="2"/>
  <c r="AD81" i="2" s="1"/>
  <c r="AI81" i="2"/>
  <c r="AC81" i="2" s="1"/>
  <c r="AR81" i="2" l="1"/>
  <c r="U81" i="2" s="1"/>
  <c r="AP81" i="2"/>
  <c r="S81" i="2" s="1"/>
  <c r="AQ81" i="2"/>
  <c r="T81" i="2" s="1"/>
  <c r="AS81" i="2"/>
  <c r="V81" i="2" s="1"/>
  <c r="Z82" i="2" l="1"/>
  <c r="AB82" i="2" s="1"/>
  <c r="W82" i="2"/>
  <c r="Y82" i="2" s="1"/>
  <c r="AE82" i="2" l="1"/>
  <c r="AG82" i="2" s="1"/>
  <c r="AH82" i="2" l="1"/>
  <c r="AK82" i="2"/>
  <c r="AN82" i="2" l="1"/>
  <c r="AI82" i="2"/>
  <c r="AC82" i="2" s="1"/>
  <c r="AO82" i="2"/>
  <c r="AJ82" i="2"/>
  <c r="AD82" i="2" s="1"/>
  <c r="AQ82" i="2" l="1"/>
  <c r="T82" i="2" s="1"/>
  <c r="AS82" i="2"/>
  <c r="V82" i="2" s="1"/>
  <c r="AP82" i="2"/>
  <c r="S82" i="2" s="1"/>
  <c r="AR82" i="2"/>
  <c r="U82" i="2" s="1"/>
  <c r="Z83" i="2" l="1"/>
  <c r="AB83" i="2" s="1"/>
  <c r="W83" i="2"/>
  <c r="Y83" i="2" s="1"/>
  <c r="AE83" i="2" l="1"/>
  <c r="AG83" i="2" s="1"/>
  <c r="AH83" i="2" l="1"/>
  <c r="AK83" i="2"/>
  <c r="AN83" i="2" l="1"/>
  <c r="AI83" i="2"/>
  <c r="AC83" i="2" s="1"/>
  <c r="AO83" i="2"/>
  <c r="AJ83" i="2"/>
  <c r="AD83" i="2" s="1"/>
  <c r="AQ83" i="2" l="1"/>
  <c r="T83" i="2" s="1"/>
  <c r="AS83" i="2"/>
  <c r="V83" i="2" s="1"/>
  <c r="AR83" i="2"/>
  <c r="U83" i="2" s="1"/>
  <c r="AP83" i="2"/>
  <c r="S83" i="2" s="1"/>
  <c r="W84" i="2" l="1"/>
  <c r="Y84" i="2" s="1"/>
  <c r="Z84" i="2"/>
  <c r="AB84" i="2" s="1"/>
  <c r="AE84" i="2" l="1"/>
  <c r="AG84" i="2" s="1"/>
  <c r="AH84" i="2" l="1"/>
  <c r="AK84" i="2"/>
  <c r="AO84" i="2" l="1"/>
  <c r="AJ84" i="2"/>
  <c r="AD84" i="2" s="1"/>
  <c r="AN84" i="2"/>
  <c r="AI84" i="2"/>
  <c r="AC84" i="2" s="1"/>
  <c r="AR84" i="2" l="1"/>
  <c r="U84" i="2" s="1"/>
  <c r="AP84" i="2"/>
  <c r="S84" i="2" s="1"/>
  <c r="AS84" i="2"/>
  <c r="V84" i="2" s="1"/>
  <c r="AQ84" i="2"/>
  <c r="T84" i="2" s="1"/>
  <c r="Z85" i="2" l="1"/>
  <c r="AB85" i="2" s="1"/>
  <c r="W85" i="2"/>
  <c r="Y85" i="2" s="1"/>
  <c r="AE85" i="2" l="1"/>
  <c r="AG85" i="2" s="1"/>
  <c r="AH85" i="2" l="1"/>
  <c r="AK85" i="2"/>
  <c r="AN85" i="2" l="1"/>
  <c r="AO85" i="2"/>
  <c r="AJ85" i="2"/>
  <c r="AD85" i="2" s="1"/>
  <c r="AI85" i="2"/>
  <c r="AC85" i="2" s="1"/>
  <c r="AQ85" i="2" l="1"/>
  <c r="T85" i="2" s="1"/>
  <c r="AS85" i="2"/>
  <c r="V85" i="2" s="1"/>
  <c r="AR85" i="2"/>
  <c r="U85" i="2" s="1"/>
  <c r="AP85" i="2"/>
  <c r="S85" i="2" s="1"/>
  <c r="W86" i="2" l="1"/>
  <c r="Y86" i="2" s="1"/>
  <c r="Z86" i="2"/>
  <c r="AB86" i="2" s="1"/>
  <c r="AE86" i="2" l="1"/>
  <c r="AG86" i="2" s="1"/>
  <c r="AH86" i="2" l="1"/>
  <c r="AK86" i="2"/>
  <c r="AO86" i="2" l="1"/>
  <c r="AJ86" i="2"/>
  <c r="AD86" i="2" s="1"/>
  <c r="AN86" i="2"/>
  <c r="AI86" i="2"/>
  <c r="AC86" i="2" s="1"/>
  <c r="AR86" i="2" l="1"/>
  <c r="U86" i="2" s="1"/>
  <c r="AP86" i="2"/>
  <c r="S86" i="2" s="1"/>
  <c r="AS86" i="2"/>
  <c r="V86" i="2" s="1"/>
  <c r="AQ86" i="2"/>
  <c r="T86" i="2" s="1"/>
  <c r="Z87" i="2" l="1"/>
  <c r="AB87" i="2" s="1"/>
  <c r="W87" i="2"/>
  <c r="Y87" i="2" s="1"/>
  <c r="AE87" i="2" l="1"/>
  <c r="AG87" i="2" s="1"/>
  <c r="AK87" i="2" l="1"/>
  <c r="AH87" i="2"/>
  <c r="AN87" i="2" l="1"/>
  <c r="AO87" i="2"/>
  <c r="AJ87" i="2"/>
  <c r="AD87" i="2" s="1"/>
  <c r="AI87" i="2"/>
  <c r="AC87" i="2" s="1"/>
  <c r="AS87" i="2" l="1"/>
  <c r="V87" i="2" s="1"/>
  <c r="AQ87" i="2"/>
  <c r="T87" i="2" s="1"/>
  <c r="AR87" i="2"/>
  <c r="U87" i="2" s="1"/>
  <c r="AP87" i="2"/>
  <c r="S87" i="2" s="1"/>
  <c r="W88" i="2" l="1"/>
  <c r="Y88" i="2" s="1"/>
  <c r="Z88" i="2"/>
  <c r="AB88" i="2" s="1"/>
  <c r="AE88" i="2" l="1"/>
  <c r="AG88" i="2" s="1"/>
  <c r="AK88" i="2" l="1"/>
  <c r="AH88" i="2"/>
  <c r="AO88" i="2" l="1"/>
  <c r="AJ88" i="2"/>
  <c r="AD88" i="2" s="1"/>
  <c r="AN88" i="2"/>
  <c r="AI88" i="2"/>
  <c r="AC88" i="2" s="1"/>
  <c r="AP88" i="2" l="1"/>
  <c r="S88" i="2" s="1"/>
  <c r="AR88" i="2"/>
  <c r="U88" i="2" s="1"/>
  <c r="AQ88" i="2"/>
  <c r="T88" i="2" s="1"/>
  <c r="AS88" i="2"/>
  <c r="V88" i="2" s="1"/>
  <c r="Z89" i="2" l="1"/>
  <c r="AB89" i="2" s="1"/>
  <c r="W89" i="2"/>
  <c r="Y89" i="2" s="1"/>
  <c r="AE89" i="2" l="1"/>
  <c r="AG89" i="2" s="1"/>
  <c r="AH89" i="2" l="1"/>
  <c r="AK89" i="2"/>
  <c r="AN89" i="2" l="1"/>
  <c r="AO89" i="2"/>
  <c r="AJ89" i="2"/>
  <c r="AD89" i="2" s="1"/>
  <c r="AI89" i="2"/>
  <c r="AC89" i="2" s="1"/>
  <c r="AS89" i="2" l="1"/>
  <c r="V89" i="2" s="1"/>
  <c r="AQ89" i="2"/>
  <c r="T89" i="2" s="1"/>
  <c r="AR89" i="2"/>
  <c r="U89" i="2" s="1"/>
  <c r="AP89" i="2"/>
  <c r="S89" i="2" s="1"/>
  <c r="W90" i="2" l="1"/>
  <c r="Y90" i="2" s="1"/>
  <c r="Z90" i="2"/>
  <c r="AB90" i="2" s="1"/>
  <c r="AE90" i="2" l="1"/>
  <c r="AG90" i="2" s="1"/>
  <c r="AK90" i="2" l="1"/>
  <c r="AH90" i="2"/>
  <c r="AO90" i="2" l="1"/>
  <c r="AJ90" i="2"/>
  <c r="AD90" i="2" s="1"/>
  <c r="AN90" i="2"/>
  <c r="AI90" i="2"/>
  <c r="AC90" i="2" s="1"/>
  <c r="AP90" i="2" l="1"/>
  <c r="S90" i="2" s="1"/>
  <c r="AR90" i="2"/>
  <c r="U90" i="2" s="1"/>
  <c r="AQ90" i="2"/>
  <c r="T90" i="2" s="1"/>
  <c r="AS90" i="2"/>
  <c r="V90" i="2" s="1"/>
  <c r="Z91" i="2" l="1"/>
  <c r="AB91" i="2" s="1"/>
  <c r="W91" i="2"/>
  <c r="Y91" i="2" s="1"/>
  <c r="AE91" i="2" l="1"/>
  <c r="AG91" i="2" s="1"/>
  <c r="AH91" i="2" l="1"/>
  <c r="AK91" i="2"/>
  <c r="AN91" i="2" l="1"/>
  <c r="AI91" i="2"/>
  <c r="AC91" i="2" s="1"/>
  <c r="AO91" i="2"/>
  <c r="AJ91" i="2"/>
  <c r="AD91" i="2" s="1"/>
  <c r="AS91" i="2" l="1"/>
  <c r="V91" i="2" s="1"/>
  <c r="AQ91" i="2"/>
  <c r="T91" i="2" s="1"/>
  <c r="AP91" i="2"/>
  <c r="S91" i="2" s="1"/>
  <c r="AR91" i="2"/>
  <c r="U91" i="2" s="1"/>
  <c r="Z92" i="2" l="1"/>
  <c r="AB92" i="2" s="1"/>
  <c r="W92" i="2"/>
  <c r="Y92" i="2" s="1"/>
  <c r="AE92" i="2" l="1"/>
  <c r="AG92" i="2" s="1"/>
  <c r="AH92" i="2" l="1"/>
  <c r="AK92" i="2"/>
  <c r="AN92" i="2" l="1"/>
  <c r="AO92" i="2"/>
  <c r="AJ92" i="2"/>
  <c r="AD92" i="2" s="1"/>
  <c r="AI92" i="2"/>
  <c r="AC92" i="2" s="1"/>
  <c r="AQ92" i="2" l="1"/>
  <c r="T92" i="2" s="1"/>
  <c r="AS92" i="2"/>
  <c r="V92" i="2" s="1"/>
  <c r="AR92" i="2"/>
  <c r="U92" i="2" s="1"/>
  <c r="AP92" i="2"/>
  <c r="S92" i="2" s="1"/>
  <c r="W93" i="2" l="1"/>
  <c r="Y93" i="2" s="1"/>
  <c r="Z93" i="2"/>
  <c r="AB93" i="2" s="1"/>
  <c r="AE93" i="2" l="1"/>
  <c r="AG93" i="2" s="1"/>
  <c r="AK93" i="2" l="1"/>
  <c r="AH93" i="2"/>
  <c r="AO93" i="2" l="1"/>
  <c r="AJ93" i="2"/>
  <c r="AD93" i="2" s="1"/>
  <c r="AN93" i="2"/>
  <c r="AI93" i="2"/>
  <c r="AC93" i="2" s="1"/>
  <c r="AR93" i="2" l="1"/>
  <c r="U93" i="2" s="1"/>
  <c r="AP93" i="2"/>
  <c r="S93" i="2" s="1"/>
  <c r="AS93" i="2"/>
  <c r="V93" i="2" s="1"/>
  <c r="AQ93" i="2"/>
  <c r="T93" i="2" s="1"/>
  <c r="Z94" i="2" l="1"/>
  <c r="AB94" i="2" s="1"/>
  <c r="W94" i="2"/>
  <c r="Y94" i="2" s="1"/>
  <c r="AE94" i="2" l="1"/>
  <c r="AG94" i="2" s="1"/>
  <c r="AH94" i="2" l="1"/>
  <c r="AK94" i="2"/>
  <c r="AN94" i="2" l="1"/>
  <c r="AO94" i="2"/>
  <c r="AJ94" i="2"/>
  <c r="AD94" i="2" s="1"/>
  <c r="AI94" i="2"/>
  <c r="AC94" i="2" s="1"/>
  <c r="AS94" i="2" l="1"/>
  <c r="V94" i="2" s="1"/>
  <c r="AQ94" i="2"/>
  <c r="T94" i="2" s="1"/>
  <c r="AP94" i="2"/>
  <c r="S94" i="2" s="1"/>
  <c r="AR94" i="2"/>
  <c r="U94" i="2" s="1"/>
  <c r="W95" i="2" l="1"/>
  <c r="Y95" i="2" s="1"/>
  <c r="Z95" i="2"/>
  <c r="AB95" i="2" s="1"/>
  <c r="AE95" i="2" l="1"/>
  <c r="AG95" i="2" s="1"/>
  <c r="AH95" i="2" l="1"/>
  <c r="AK95" i="2"/>
  <c r="AN95" i="2" l="1"/>
  <c r="AI95" i="2"/>
  <c r="AC95" i="2" s="1"/>
  <c r="AO95" i="2"/>
  <c r="AJ95" i="2"/>
  <c r="AD95" i="2" s="1"/>
  <c r="AS95" i="2" l="1"/>
  <c r="V95" i="2" s="1"/>
  <c r="AQ95" i="2"/>
  <c r="T95" i="2" s="1"/>
  <c r="AR95" i="2"/>
  <c r="U95" i="2" s="1"/>
  <c r="AP95" i="2"/>
  <c r="S95" i="2" s="1"/>
  <c r="W96" i="2" l="1"/>
  <c r="Y96" i="2" s="1"/>
  <c r="Z96" i="2"/>
  <c r="AB96" i="2" s="1"/>
  <c r="AE96" i="2" l="1"/>
  <c r="AG96" i="2" s="1"/>
  <c r="AH96" i="2" l="1"/>
  <c r="AK96" i="2"/>
  <c r="AO96" i="2" l="1"/>
  <c r="AJ96" i="2"/>
  <c r="AD96" i="2" s="1"/>
  <c r="AN96" i="2"/>
  <c r="AI96" i="2"/>
  <c r="AC96" i="2" s="1"/>
  <c r="AP96" i="2" l="1"/>
  <c r="S96" i="2" s="1"/>
  <c r="AR96" i="2"/>
  <c r="U96" i="2" s="1"/>
  <c r="AQ96" i="2"/>
  <c r="T96" i="2" s="1"/>
  <c r="AS96" i="2"/>
  <c r="V96" i="2" s="1"/>
  <c r="Z97" i="2" l="1"/>
  <c r="AB97" i="2" s="1"/>
  <c r="W97" i="2"/>
  <c r="Y97" i="2" s="1"/>
  <c r="AE97" i="2" l="1"/>
  <c r="AG97" i="2" s="1"/>
  <c r="AK97" i="2" l="1"/>
  <c r="AH97" i="2"/>
  <c r="AN97" i="2" l="1"/>
  <c r="AJ97" i="2"/>
  <c r="AD97" i="2" s="1"/>
  <c r="AI97" i="2"/>
  <c r="AC97" i="2" s="1"/>
  <c r="AO97" i="2"/>
  <c r="AS97" i="2" l="1"/>
  <c r="V97" i="2" s="1"/>
  <c r="AQ97" i="2"/>
  <c r="T97" i="2" s="1"/>
  <c r="AR97" i="2"/>
  <c r="U97" i="2" s="1"/>
  <c r="AP97" i="2"/>
  <c r="S97" i="2" s="1"/>
  <c r="W98" i="2" l="1"/>
  <c r="Y98" i="2" s="1"/>
  <c r="Z98" i="2"/>
  <c r="AB98" i="2" s="1"/>
  <c r="AE98" i="2" l="1"/>
  <c r="AG98" i="2" s="1"/>
  <c r="AH98" i="2" l="1"/>
  <c r="AK98" i="2"/>
  <c r="AN98" i="2" l="1"/>
  <c r="AI98" i="2"/>
  <c r="AC98" i="2" s="1"/>
  <c r="AO98" i="2"/>
  <c r="AJ98" i="2"/>
  <c r="AD98" i="2" s="1"/>
  <c r="AQ98" i="2" l="1"/>
  <c r="T98" i="2" s="1"/>
  <c r="AS98" i="2"/>
  <c r="V98" i="2" s="1"/>
  <c r="AR98" i="2"/>
  <c r="U98" i="2" s="1"/>
  <c r="AP98" i="2"/>
  <c r="S98" i="2" s="1"/>
  <c r="W99" i="2" l="1"/>
  <c r="Y99" i="2" s="1"/>
  <c r="Z99" i="2"/>
  <c r="AB99" i="2" s="1"/>
  <c r="AE99" i="2" l="1"/>
  <c r="AG99" i="2" s="1"/>
  <c r="AH99" i="2" l="1"/>
  <c r="AK99" i="2"/>
  <c r="AO99" i="2" l="1"/>
  <c r="AJ99" i="2"/>
  <c r="AD99" i="2" s="1"/>
  <c r="AN99" i="2"/>
  <c r="AI99" i="2"/>
  <c r="AC99" i="2" s="1"/>
  <c r="AR99" i="2" l="1"/>
  <c r="U99" i="2" s="1"/>
  <c r="AP99" i="2"/>
  <c r="S99" i="2" s="1"/>
  <c r="AQ99" i="2"/>
  <c r="T99" i="2" s="1"/>
  <c r="AS99" i="2"/>
  <c r="V99" i="2" s="1"/>
  <c r="Z100" i="2" l="1"/>
  <c r="AB100" i="2" s="1"/>
  <c r="W100" i="2"/>
  <c r="Y100" i="2" s="1"/>
  <c r="AE100" i="2" l="1"/>
  <c r="AG100" i="2" s="1"/>
  <c r="AK100" i="2" l="1"/>
  <c r="AH100" i="2"/>
  <c r="AN100" i="2" l="1"/>
  <c r="AI100" i="2"/>
  <c r="AC100" i="2" s="1"/>
  <c r="AJ100" i="2"/>
  <c r="AD100" i="2" s="1"/>
  <c r="AO100" i="2"/>
  <c r="AS100" i="2" l="1"/>
  <c r="V100" i="2" s="1"/>
  <c r="AQ100" i="2"/>
  <c r="T100" i="2" s="1"/>
  <c r="AR100" i="2"/>
  <c r="U100" i="2" s="1"/>
  <c r="AP100" i="2"/>
  <c r="S100" i="2" s="1"/>
  <c r="W101" i="2" l="1"/>
  <c r="Y101" i="2" s="1"/>
  <c r="Z101" i="2"/>
  <c r="AB101" i="2" s="1"/>
  <c r="AE101" i="2" l="1"/>
  <c r="AG101" i="2" s="1"/>
  <c r="AK101" i="2" l="1"/>
  <c r="AH101" i="2"/>
  <c r="AO101" i="2" l="1"/>
  <c r="AI101" i="2"/>
  <c r="AC101" i="2" s="1"/>
  <c r="AJ101" i="2"/>
  <c r="AD101" i="2" s="1"/>
  <c r="AN101" i="2"/>
  <c r="AR101" i="2" l="1"/>
  <c r="U101" i="2" s="1"/>
  <c r="AP101" i="2"/>
  <c r="S101" i="2" s="1"/>
  <c r="AQ101" i="2"/>
  <c r="T101" i="2" s="1"/>
  <c r="AS101" i="2"/>
  <c r="V101" i="2" s="1"/>
  <c r="W102" i="2" l="1"/>
  <c r="Y102" i="2" s="1"/>
  <c r="Z102" i="2"/>
  <c r="AB102" i="2" s="1"/>
  <c r="AE102" i="2" l="1"/>
  <c r="AG102" i="2" s="1"/>
  <c r="AK102" i="2" l="1"/>
  <c r="AH102" i="2"/>
  <c r="AO102" i="2" l="1"/>
  <c r="AJ102" i="2"/>
  <c r="AD102" i="2" s="1"/>
  <c r="AN102" i="2"/>
  <c r="AI102" i="2"/>
  <c r="AC102" i="2" s="1"/>
  <c r="AP102" i="2" l="1"/>
  <c r="S102" i="2" s="1"/>
  <c r="AR102" i="2"/>
  <c r="U102" i="2" s="1"/>
  <c r="AQ102" i="2"/>
  <c r="T102" i="2" s="1"/>
  <c r="AS102" i="2"/>
  <c r="V102" i="2" s="1"/>
  <c r="Z103" i="2" l="1"/>
  <c r="AB103" i="2" s="1"/>
  <c r="W103" i="2"/>
  <c r="Y103" i="2" s="1"/>
  <c r="AE103" i="2" l="1"/>
  <c r="AG103" i="2" s="1"/>
  <c r="AH103" i="2" l="1"/>
  <c r="AK103" i="2"/>
  <c r="AN103" i="2" l="1"/>
  <c r="AI103" i="2"/>
  <c r="AC103" i="2" s="1"/>
  <c r="AO103" i="2"/>
  <c r="AJ103" i="2"/>
  <c r="AD103" i="2" s="1"/>
  <c r="AS103" i="2" l="1"/>
  <c r="V103" i="2" s="1"/>
  <c r="AQ103" i="2"/>
  <c r="T103" i="2" s="1"/>
  <c r="AR103" i="2"/>
  <c r="U103" i="2" s="1"/>
  <c r="AP103" i="2"/>
  <c r="S103" i="2" s="1"/>
  <c r="W104" i="2" l="1"/>
  <c r="Y104" i="2" s="1"/>
  <c r="Z104" i="2"/>
  <c r="AB104" i="2" s="1"/>
  <c r="AE104" i="2" l="1"/>
  <c r="AG104" i="2" s="1"/>
  <c r="AK104" i="2" l="1"/>
  <c r="AH104" i="2"/>
  <c r="AO104" i="2" l="1"/>
  <c r="AN104" i="2"/>
  <c r="AJ104" i="2"/>
  <c r="AD104" i="2" s="1"/>
  <c r="AI104" i="2"/>
  <c r="AC104" i="2" s="1"/>
  <c r="AP104" i="2" l="1"/>
  <c r="S104" i="2" s="1"/>
  <c r="AR104" i="2"/>
  <c r="U104" i="2" s="1"/>
  <c r="AS104" i="2"/>
  <c r="V104" i="2" s="1"/>
  <c r="AQ104" i="2"/>
  <c r="T104" i="2" s="1"/>
  <c r="W105" i="2" l="1"/>
  <c r="Y105" i="2" s="1"/>
  <c r="Z105" i="2"/>
  <c r="AB105" i="2" s="1"/>
  <c r="AE105" i="2" l="1"/>
  <c r="AG105" i="2" s="1"/>
  <c r="AK105" i="2" l="1"/>
  <c r="AH105" i="2"/>
  <c r="AO105" i="2" l="1"/>
  <c r="AN105" i="2"/>
  <c r="AJ105" i="2"/>
  <c r="AD105" i="2" s="1"/>
  <c r="AI105" i="2"/>
  <c r="AC105" i="2" s="1"/>
  <c r="AP105" i="2" l="1"/>
  <c r="S105" i="2" s="1"/>
  <c r="AR105" i="2"/>
  <c r="U105" i="2" s="1"/>
  <c r="AS105" i="2"/>
  <c r="V105" i="2" s="1"/>
  <c r="AQ105" i="2"/>
  <c r="T105" i="2" s="1"/>
  <c r="W106" i="2" l="1"/>
  <c r="Y106" i="2" s="1"/>
  <c r="Z106" i="2"/>
  <c r="AB106" i="2" s="1"/>
  <c r="AE106" i="2" l="1"/>
  <c r="AG106" i="2" s="1"/>
  <c r="AH106" i="2" l="1"/>
  <c r="AK106" i="2"/>
  <c r="AN106" i="2" l="1"/>
  <c r="AI106" i="2"/>
  <c r="AC106" i="2" s="1"/>
  <c r="AO106" i="2"/>
  <c r="AJ106" i="2"/>
  <c r="AD106" i="2" s="1"/>
  <c r="AS106" i="2" l="1"/>
  <c r="V106" i="2" s="1"/>
  <c r="AQ106" i="2"/>
  <c r="T106" i="2" s="1"/>
  <c r="AP106" i="2"/>
  <c r="S106" i="2" s="1"/>
  <c r="AR106" i="2"/>
  <c r="U106" i="2" s="1"/>
  <c r="Z107" i="2" l="1"/>
  <c r="AB107" i="2" s="1"/>
  <c r="W107" i="2"/>
  <c r="Y107" i="2" s="1"/>
  <c r="AE107" i="2" l="1"/>
  <c r="AG107" i="2" s="1"/>
  <c r="AH107" i="2" l="1"/>
  <c r="AK107" i="2"/>
  <c r="AN107" i="2" l="1"/>
  <c r="AI107" i="2"/>
  <c r="AC107" i="2" s="1"/>
  <c r="AO107" i="2"/>
  <c r="AJ107" i="2"/>
  <c r="AD107" i="2" s="1"/>
  <c r="AS107" i="2" l="1"/>
  <c r="V107" i="2" s="1"/>
  <c r="AQ107" i="2"/>
  <c r="T107" i="2" s="1"/>
  <c r="AP107" i="2"/>
  <c r="S107" i="2" s="1"/>
  <c r="AR107" i="2"/>
  <c r="U107" i="2" s="1"/>
  <c r="W108" i="2" l="1"/>
  <c r="Y108" i="2" s="1"/>
  <c r="Z108" i="2"/>
  <c r="AB108" i="2" s="1"/>
  <c r="AE108" i="2" l="1"/>
  <c r="AG108" i="2" s="1"/>
  <c r="AH108" i="2" l="1"/>
  <c r="AK108" i="2"/>
  <c r="AN108" i="2" l="1"/>
  <c r="AI108" i="2"/>
  <c r="AC108" i="2" s="1"/>
  <c r="AO108" i="2"/>
  <c r="AJ108" i="2"/>
  <c r="AD108" i="2" s="1"/>
  <c r="AQ108" i="2" l="1"/>
  <c r="T108" i="2" s="1"/>
  <c r="AS108" i="2"/>
  <c r="V108" i="2" s="1"/>
  <c r="AR108" i="2"/>
  <c r="U108" i="2" s="1"/>
  <c r="AP108" i="2"/>
  <c r="S108" i="2" s="1"/>
  <c r="W109" i="2" l="1"/>
  <c r="Y109" i="2" s="1"/>
  <c r="Z109" i="2"/>
  <c r="AB109" i="2" s="1"/>
  <c r="AE109" i="2" l="1"/>
  <c r="AG109" i="2" s="1"/>
  <c r="AH109" i="2" l="1"/>
  <c r="AK109" i="2"/>
  <c r="AN109" i="2" l="1"/>
  <c r="AO109" i="2"/>
  <c r="AJ109" i="2"/>
  <c r="AD109" i="2" s="1"/>
  <c r="AI109" i="2"/>
  <c r="AC109" i="2" s="1"/>
  <c r="AS109" i="2" l="1"/>
  <c r="V109" i="2" s="1"/>
  <c r="AQ109" i="2"/>
  <c r="T109" i="2" s="1"/>
  <c r="AR109" i="2"/>
  <c r="U109" i="2" s="1"/>
  <c r="AP109" i="2"/>
  <c r="S109" i="2" s="1"/>
  <c r="W110" i="2" l="1"/>
  <c r="Y110" i="2" s="1"/>
  <c r="Z110" i="2"/>
  <c r="AB110" i="2" s="1"/>
  <c r="AE110" i="2" l="1"/>
  <c r="AG110" i="2" s="1"/>
  <c r="AH110" i="2" l="1"/>
  <c r="AK110" i="2"/>
  <c r="AO110" i="2" l="1"/>
  <c r="AN110" i="2"/>
  <c r="AI110" i="2"/>
  <c r="AC110" i="2" s="1"/>
  <c r="AJ110" i="2"/>
  <c r="AD110" i="2" s="1"/>
  <c r="AP110" i="2" l="1"/>
  <c r="S110" i="2" s="1"/>
  <c r="AR110" i="2"/>
  <c r="U110" i="2" s="1"/>
  <c r="AQ110" i="2"/>
  <c r="T110" i="2" s="1"/>
  <c r="AS110" i="2"/>
  <c r="V110" i="2" s="1"/>
  <c r="Z111" i="2" l="1"/>
  <c r="AB111" i="2" s="1"/>
  <c r="W111" i="2"/>
  <c r="Y111" i="2" s="1"/>
  <c r="AE111" i="2" l="1"/>
  <c r="AG111" i="2" s="1"/>
  <c r="AH111" i="2" l="1"/>
  <c r="AK111" i="2"/>
  <c r="AO111" i="2" l="1"/>
  <c r="AJ111" i="2"/>
  <c r="AD111" i="2" s="1"/>
  <c r="AN111" i="2"/>
  <c r="AI111" i="2"/>
  <c r="AC111" i="2" s="1"/>
  <c r="AR111" i="2" l="1"/>
  <c r="U111" i="2" s="1"/>
  <c r="AP111" i="2"/>
  <c r="S111" i="2" s="1"/>
  <c r="AS111" i="2"/>
  <c r="V111" i="2" s="1"/>
  <c r="AQ111" i="2"/>
  <c r="T111" i="2" s="1"/>
  <c r="W112" i="2" l="1"/>
  <c r="Y112" i="2" s="1"/>
  <c r="Z112" i="2"/>
  <c r="AB112" i="2" s="1"/>
  <c r="AE112" i="2" l="1"/>
  <c r="AG112" i="2" s="1"/>
  <c r="AK112" i="2" l="1"/>
  <c r="AH112" i="2"/>
  <c r="AN112" i="2" l="1"/>
  <c r="AI112" i="2"/>
  <c r="AC112" i="2" s="1"/>
  <c r="AO112" i="2"/>
  <c r="AJ112" i="2"/>
  <c r="AD112" i="2" s="1"/>
  <c r="AS112" i="2" l="1"/>
  <c r="V112" i="2" s="1"/>
  <c r="AQ112" i="2"/>
  <c r="T112" i="2" s="1"/>
  <c r="AP112" i="2"/>
  <c r="S112" i="2" s="1"/>
  <c r="AR112" i="2"/>
  <c r="U112" i="2" s="1"/>
  <c r="W113" i="2" l="1"/>
  <c r="Y113" i="2" s="1"/>
  <c r="Z113" i="2"/>
  <c r="AB113" i="2" s="1"/>
  <c r="AE113" i="2" l="1"/>
  <c r="AG113" i="2" s="1"/>
  <c r="AH113" i="2" l="1"/>
  <c r="AK113" i="2"/>
  <c r="AN113" i="2" l="1"/>
  <c r="AI113" i="2"/>
  <c r="AC113" i="2" s="1"/>
  <c r="AO113" i="2"/>
  <c r="AJ113" i="2"/>
  <c r="AD113" i="2" s="1"/>
  <c r="AS113" i="2" l="1"/>
  <c r="V113" i="2" s="1"/>
  <c r="AQ113" i="2"/>
  <c r="T113" i="2" s="1"/>
  <c r="AR113" i="2"/>
  <c r="U113" i="2" s="1"/>
  <c r="AP113" i="2"/>
  <c r="S113" i="2" s="1"/>
  <c r="W114" i="2" l="1"/>
  <c r="Y114" i="2" s="1"/>
  <c r="Z114" i="2"/>
  <c r="AB114" i="2" s="1"/>
  <c r="AE114" i="2" l="1"/>
  <c r="AG114" i="2" s="1"/>
  <c r="AH114" i="2" l="1"/>
  <c r="AK114" i="2"/>
  <c r="AO114" i="2" l="1"/>
  <c r="AJ114" i="2"/>
  <c r="AD114" i="2" s="1"/>
  <c r="AN114" i="2"/>
  <c r="AI114" i="2"/>
  <c r="AC114" i="2" s="1"/>
  <c r="AR114" i="2" l="1"/>
  <c r="U114" i="2" s="1"/>
  <c r="AP114" i="2"/>
  <c r="S114" i="2" s="1"/>
  <c r="AQ114" i="2"/>
  <c r="T114" i="2" s="1"/>
  <c r="AS114" i="2"/>
  <c r="V114" i="2" s="1"/>
  <c r="W115" i="2" l="1"/>
  <c r="Y115" i="2" s="1"/>
  <c r="Z115" i="2"/>
  <c r="AB115" i="2" s="1"/>
  <c r="AE115" i="2" l="1"/>
  <c r="AG115" i="2" s="1"/>
  <c r="AK115" i="2" l="1"/>
  <c r="AH115" i="2"/>
  <c r="AO115" i="2" l="1"/>
  <c r="AJ115" i="2"/>
  <c r="AD115" i="2" s="1"/>
  <c r="AN115" i="2"/>
  <c r="AI115" i="2"/>
  <c r="AC115" i="2" s="1"/>
  <c r="AR115" i="2" l="1"/>
  <c r="U115" i="2" s="1"/>
  <c r="AP115" i="2"/>
  <c r="S115" i="2" s="1"/>
  <c r="AS115" i="2"/>
  <c r="V115" i="2" s="1"/>
  <c r="AQ115" i="2"/>
  <c r="T115" i="2" s="1"/>
  <c r="Z116" i="2" l="1"/>
  <c r="AB116" i="2" s="1"/>
  <c r="W116" i="2"/>
  <c r="Y116" i="2" s="1"/>
  <c r="AE116" i="2" l="1"/>
  <c r="AG116" i="2" s="1"/>
  <c r="AK116" i="2" l="1"/>
  <c r="AH116" i="2"/>
  <c r="AN116" i="2" l="1"/>
  <c r="AI116" i="2"/>
  <c r="AC116" i="2" s="1"/>
  <c r="AO116" i="2"/>
  <c r="AJ116" i="2"/>
  <c r="AD116" i="2" s="1"/>
  <c r="AQ116" i="2" l="1"/>
  <c r="T116" i="2" s="1"/>
  <c r="AS116" i="2"/>
  <c r="V116" i="2" s="1"/>
  <c r="AP116" i="2"/>
  <c r="S116" i="2" s="1"/>
  <c r="AR116" i="2"/>
  <c r="U116" i="2" s="1"/>
  <c r="W117" i="2" l="1"/>
  <c r="Y117" i="2" s="1"/>
  <c r="Z117" i="2"/>
  <c r="AB117" i="2" s="1"/>
  <c r="AE117" i="2" l="1"/>
  <c r="AG117" i="2" s="1"/>
  <c r="AK117" i="2" l="1"/>
  <c r="AH117" i="2"/>
  <c r="AO117" i="2" l="1"/>
  <c r="AJ117" i="2"/>
  <c r="AD117" i="2" s="1"/>
  <c r="AN117" i="2"/>
  <c r="AI117" i="2"/>
  <c r="AC117" i="2" s="1"/>
  <c r="AR117" i="2" l="1"/>
  <c r="U117" i="2" s="1"/>
  <c r="AP117" i="2"/>
  <c r="S117" i="2" s="1"/>
  <c r="AQ117" i="2"/>
  <c r="T117" i="2" s="1"/>
  <c r="AS117" i="2"/>
  <c r="V117" i="2" s="1"/>
  <c r="Z118" i="2" l="1"/>
  <c r="AB118" i="2" s="1"/>
  <c r="W118" i="2"/>
  <c r="Y118" i="2" s="1"/>
  <c r="AE118" i="2" l="1"/>
  <c r="AG118" i="2" s="1"/>
  <c r="AH118" i="2" l="1"/>
  <c r="AK118" i="2"/>
  <c r="AN118" i="2" l="1"/>
  <c r="AI118" i="2"/>
  <c r="AC118" i="2" s="1"/>
  <c r="AJ118" i="2"/>
  <c r="AD118" i="2" s="1"/>
  <c r="AO118" i="2"/>
  <c r="AS118" i="2" l="1"/>
  <c r="V118" i="2" s="1"/>
  <c r="AQ118" i="2"/>
  <c r="T118" i="2" s="1"/>
  <c r="AP118" i="2"/>
  <c r="S118" i="2" s="1"/>
  <c r="AR118" i="2"/>
  <c r="U118" i="2" s="1"/>
  <c r="W119" i="2" l="1"/>
  <c r="Y119" i="2" s="1"/>
  <c r="Z119" i="2"/>
  <c r="AB119" i="2" s="1"/>
  <c r="AE119" i="2" l="1"/>
  <c r="AG119" i="2" s="1"/>
  <c r="AH119" i="2" l="1"/>
  <c r="AK119" i="2"/>
  <c r="AN119" i="2" l="1"/>
  <c r="AI119" i="2"/>
  <c r="AC119" i="2" s="1"/>
  <c r="AO119" i="2"/>
  <c r="AJ119" i="2"/>
  <c r="AD119" i="2" s="1"/>
  <c r="AQ119" i="2" l="1"/>
  <c r="T119" i="2" s="1"/>
  <c r="AS119" i="2"/>
  <c r="V119" i="2" s="1"/>
  <c r="AR119" i="2"/>
  <c r="U119" i="2" s="1"/>
  <c r="AP119" i="2"/>
  <c r="S119" i="2" s="1"/>
  <c r="W120" i="2" l="1"/>
  <c r="Y120" i="2" s="1"/>
  <c r="Z120" i="2"/>
  <c r="AB120" i="2" s="1"/>
  <c r="AE120" i="2" l="1"/>
  <c r="AG120" i="2" s="1"/>
  <c r="AH120" i="2" l="1"/>
  <c r="AK120" i="2"/>
  <c r="AO120" i="2" l="1"/>
  <c r="AJ120" i="2"/>
  <c r="AD120" i="2" s="1"/>
  <c r="AN120" i="2"/>
  <c r="AI120" i="2"/>
  <c r="AC120" i="2" s="1"/>
  <c r="AR120" i="2" l="1"/>
  <c r="U120" i="2" s="1"/>
  <c r="AP120" i="2"/>
  <c r="S120" i="2" s="1"/>
  <c r="AS120" i="2"/>
  <c r="V120" i="2" s="1"/>
  <c r="AQ120" i="2"/>
  <c r="T120" i="2" s="1"/>
  <c r="Z121" i="2" l="1"/>
  <c r="AB121" i="2" s="1"/>
  <c r="W121" i="2"/>
  <c r="Y121" i="2" s="1"/>
  <c r="AE121" i="2" l="1"/>
  <c r="AG121" i="2" s="1"/>
  <c r="AH121" i="2" l="1"/>
  <c r="AK121" i="2"/>
  <c r="AN121" i="2" l="1"/>
  <c r="AI121" i="2"/>
  <c r="AC121" i="2" s="1"/>
  <c r="AO121" i="2"/>
  <c r="AJ121" i="2"/>
  <c r="AD121" i="2" s="1"/>
  <c r="AS121" i="2" l="1"/>
  <c r="V121" i="2" s="1"/>
  <c r="AQ121" i="2"/>
  <c r="T121" i="2" s="1"/>
  <c r="AP121" i="2"/>
  <c r="S121" i="2" s="1"/>
  <c r="AR121" i="2"/>
  <c r="U121" i="2" s="1"/>
  <c r="W122" i="2" l="1"/>
  <c r="Y122" i="2" s="1"/>
  <c r="Z122" i="2"/>
  <c r="AB122" i="2" s="1"/>
  <c r="AE122" i="2" l="1"/>
  <c r="AG122" i="2" s="1"/>
  <c r="AH122" i="2" l="1"/>
  <c r="AK122" i="2"/>
  <c r="AN122" i="2" l="1"/>
  <c r="AI122" i="2"/>
  <c r="AC122" i="2" s="1"/>
  <c r="AO122" i="2"/>
  <c r="AJ122" i="2"/>
  <c r="AD122" i="2" s="1"/>
  <c r="AS122" i="2" l="1"/>
  <c r="V122" i="2" s="1"/>
  <c r="AQ122" i="2"/>
  <c r="T122" i="2" s="1"/>
  <c r="AR122" i="2"/>
  <c r="U122" i="2" s="1"/>
  <c r="AP122" i="2"/>
  <c r="S122" i="2" s="1"/>
  <c r="W123" i="2" l="1"/>
  <c r="Y123" i="2" s="1"/>
  <c r="Z123" i="2"/>
  <c r="AB123" i="2" s="1"/>
  <c r="AE123" i="2" l="1"/>
  <c r="AG123" i="2" s="1"/>
  <c r="AH123" i="2" l="1"/>
  <c r="AK123" i="2"/>
  <c r="AO123" i="2" l="1"/>
  <c r="AN123" i="2"/>
  <c r="AJ123" i="2"/>
  <c r="AD123" i="2" s="1"/>
  <c r="AI123" i="2"/>
  <c r="AC123" i="2" s="1"/>
  <c r="AR123" i="2" l="1"/>
  <c r="U123" i="2" s="1"/>
  <c r="AP123" i="2"/>
  <c r="S123" i="2" s="1"/>
  <c r="AS123" i="2"/>
  <c r="V123" i="2" s="1"/>
  <c r="AQ123" i="2"/>
  <c r="T123" i="2" s="1"/>
  <c r="Z124" i="2" l="1"/>
  <c r="AB124" i="2" s="1"/>
  <c r="W124" i="2"/>
  <c r="Y124" i="2" s="1"/>
  <c r="AE124" i="2" l="1"/>
  <c r="AG124" i="2" s="1"/>
  <c r="AK124" i="2" l="1"/>
  <c r="AH124" i="2"/>
  <c r="AN124" i="2" l="1"/>
  <c r="AO124" i="2"/>
  <c r="AJ124" i="2"/>
  <c r="AD124" i="2" s="1"/>
  <c r="AI124" i="2"/>
  <c r="AC124" i="2" s="1"/>
  <c r="AS124" i="2" l="1"/>
  <c r="V124" i="2" s="1"/>
  <c r="AQ124" i="2"/>
  <c r="T124" i="2" s="1"/>
  <c r="AP124" i="2"/>
  <c r="S124" i="2" s="1"/>
  <c r="AR124" i="2"/>
  <c r="U124" i="2" s="1"/>
  <c r="Z125" i="2" l="1"/>
  <c r="AB125" i="2" s="1"/>
  <c r="W125" i="2"/>
  <c r="Y125" i="2" s="1"/>
  <c r="AE125" i="2" l="1"/>
  <c r="AG125" i="2" s="1"/>
  <c r="AK125" i="2" l="1"/>
  <c r="AH125" i="2"/>
  <c r="AN125" i="2" l="1"/>
  <c r="AI125" i="2"/>
  <c r="AC125" i="2" s="1"/>
  <c r="AO125" i="2"/>
  <c r="AJ125" i="2"/>
  <c r="AD125" i="2" s="1"/>
  <c r="AS125" i="2" l="1"/>
  <c r="V125" i="2" s="1"/>
  <c r="AQ125" i="2"/>
  <c r="T125" i="2" s="1"/>
  <c r="AR125" i="2"/>
  <c r="U125" i="2" s="1"/>
  <c r="AP125" i="2"/>
  <c r="S125" i="2" s="1"/>
  <c r="W126" i="2" l="1"/>
  <c r="Y126" i="2" s="1"/>
  <c r="Z126" i="2"/>
  <c r="AB126" i="2" s="1"/>
  <c r="AE126" i="2" l="1"/>
  <c r="AG126" i="2" s="1"/>
  <c r="AH126" i="2" l="1"/>
  <c r="AK126" i="2"/>
  <c r="AO126" i="2" l="1"/>
  <c r="AJ126" i="2"/>
  <c r="AD126" i="2" s="1"/>
  <c r="AI126" i="2"/>
  <c r="AC126" i="2" s="1"/>
  <c r="AN126" i="2"/>
  <c r="AP126" i="2" l="1"/>
  <c r="S126" i="2" s="1"/>
  <c r="AR126" i="2"/>
  <c r="U126" i="2" s="1"/>
  <c r="AQ126" i="2"/>
  <c r="T126" i="2" s="1"/>
  <c r="AS126" i="2"/>
  <c r="V126" i="2" s="1"/>
  <c r="Z127" i="2" l="1"/>
  <c r="AB127" i="2" s="1"/>
  <c r="W127" i="2"/>
  <c r="Y127" i="2" s="1"/>
  <c r="AE127" i="2" l="1"/>
  <c r="AG127" i="2" s="1"/>
  <c r="AK127" i="2" l="1"/>
  <c r="AH127" i="2"/>
  <c r="AO127" i="2" l="1"/>
  <c r="AJ127" i="2"/>
  <c r="AD127" i="2" s="1"/>
  <c r="AN127" i="2"/>
  <c r="AI127" i="2"/>
  <c r="AC127" i="2" s="1"/>
  <c r="AR127" i="2" l="1"/>
  <c r="U127" i="2" s="1"/>
  <c r="AP127" i="2"/>
  <c r="S127" i="2" s="1"/>
  <c r="AS127" i="2"/>
  <c r="V127" i="2" s="1"/>
  <c r="AQ127" i="2"/>
  <c r="T127" i="2" s="1"/>
  <c r="Z128" i="2" l="1"/>
  <c r="AB128" i="2" s="1"/>
  <c r="W128" i="2"/>
  <c r="Y128" i="2" s="1"/>
  <c r="AE128" i="2" l="1"/>
  <c r="AG128" i="2" s="1"/>
  <c r="AK128" i="2" l="1"/>
  <c r="AH128" i="2"/>
  <c r="AN128" i="2" l="1"/>
  <c r="AI128" i="2"/>
  <c r="AC128" i="2" s="1"/>
  <c r="AO128" i="2"/>
  <c r="AJ128" i="2"/>
  <c r="AD128" i="2" s="1"/>
  <c r="AS128" i="2" l="1"/>
  <c r="V128" i="2" s="1"/>
  <c r="AQ128" i="2"/>
  <c r="T128" i="2" s="1"/>
  <c r="AP128" i="2"/>
  <c r="S128" i="2" s="1"/>
  <c r="AR128" i="2"/>
  <c r="U128" i="2" s="1"/>
  <c r="W129" i="2" l="1"/>
  <c r="Y129" i="2" s="1"/>
  <c r="Z129" i="2"/>
  <c r="AB129" i="2" s="1"/>
  <c r="AE129" i="2" l="1"/>
  <c r="AG129" i="2" s="1"/>
  <c r="AH129" i="2" l="1"/>
  <c r="AK129" i="2"/>
  <c r="AO129" i="2" l="1"/>
  <c r="AN129" i="2"/>
  <c r="AJ129" i="2"/>
  <c r="AD129" i="2" s="1"/>
  <c r="AI129" i="2"/>
  <c r="AC129" i="2" s="1"/>
  <c r="AP129" i="2" l="1"/>
  <c r="S129" i="2" s="1"/>
  <c r="AR129" i="2"/>
  <c r="U129" i="2" s="1"/>
  <c r="AQ129" i="2"/>
  <c r="T129" i="2" s="1"/>
  <c r="AS129" i="2"/>
  <c r="V129" i="2" s="1"/>
  <c r="Z130" i="2" l="1"/>
  <c r="AB130" i="2" s="1"/>
  <c r="W130" i="2"/>
  <c r="Y130" i="2" s="1"/>
  <c r="AE130" i="2" l="1"/>
  <c r="AG130" i="2" s="1"/>
  <c r="AH130" i="2" l="1"/>
  <c r="AK130" i="2"/>
  <c r="AN130" i="2" l="1"/>
  <c r="AI130" i="2"/>
  <c r="AC130" i="2" s="1"/>
  <c r="AO130" i="2"/>
  <c r="AJ130" i="2"/>
  <c r="AD130" i="2" s="1"/>
  <c r="AS130" i="2" l="1"/>
  <c r="V130" i="2" s="1"/>
  <c r="AQ130" i="2"/>
  <c r="T130" i="2" s="1"/>
  <c r="AR130" i="2"/>
  <c r="U130" i="2" s="1"/>
  <c r="AP130" i="2"/>
  <c r="S130" i="2" s="1"/>
  <c r="W131" i="2" l="1"/>
  <c r="Y131" i="2" s="1"/>
  <c r="Z131" i="2"/>
  <c r="AB131" i="2" s="1"/>
  <c r="AE131" i="2" l="1"/>
  <c r="AG131" i="2" s="1"/>
  <c r="AH131" i="2" l="1"/>
  <c r="AK131" i="2"/>
  <c r="AO131" i="2" l="1"/>
  <c r="AN131" i="2"/>
  <c r="AJ131" i="2"/>
  <c r="AD131" i="2" s="1"/>
  <c r="AI131" i="2"/>
  <c r="AC131" i="2" s="1"/>
  <c r="AP131" i="2" l="1"/>
  <c r="S131" i="2" s="1"/>
  <c r="AR131" i="2"/>
  <c r="U131" i="2" s="1"/>
  <c r="AQ131" i="2"/>
  <c r="T131" i="2" s="1"/>
  <c r="AS131" i="2"/>
  <c r="V131" i="2" s="1"/>
  <c r="Z132" i="2" l="1"/>
  <c r="AB132" i="2" s="1"/>
  <c r="W132" i="2"/>
  <c r="Y132" i="2" s="1"/>
  <c r="AE132" i="2" l="1"/>
  <c r="AG132" i="2" s="1"/>
  <c r="AH132" i="2" l="1"/>
  <c r="AK132" i="2"/>
  <c r="AN132" i="2" l="1"/>
  <c r="AO132" i="2"/>
  <c r="AI132" i="2"/>
  <c r="AC132" i="2" s="1"/>
  <c r="AJ132" i="2"/>
  <c r="AD132" i="2" s="1"/>
  <c r="AQ132" i="2" l="1"/>
  <c r="T132" i="2" s="1"/>
  <c r="AS132" i="2"/>
  <c r="V132" i="2" s="1"/>
  <c r="AP132" i="2"/>
  <c r="S132" i="2" s="1"/>
  <c r="AR132" i="2"/>
  <c r="U132" i="2" s="1"/>
  <c r="W133" i="2" l="1"/>
  <c r="Y133" i="2" s="1"/>
  <c r="Z133" i="2"/>
  <c r="AB133" i="2" s="1"/>
  <c r="AE133" i="2" l="1"/>
  <c r="AG133" i="2" s="1"/>
  <c r="AH133" i="2" l="1"/>
  <c r="AK133" i="2"/>
  <c r="AO133" i="2" l="1"/>
  <c r="AJ133" i="2"/>
  <c r="AD133" i="2" s="1"/>
  <c r="AN133" i="2"/>
  <c r="AI133" i="2"/>
  <c r="AC133" i="2" s="1"/>
  <c r="AR133" i="2" l="1"/>
  <c r="U133" i="2" s="1"/>
  <c r="AP133" i="2"/>
  <c r="S133" i="2" s="1"/>
  <c r="AS133" i="2"/>
  <c r="V133" i="2" s="1"/>
  <c r="AQ133" i="2"/>
  <c r="T133" i="2" s="1"/>
  <c r="Z134" i="2" l="1"/>
  <c r="AB134" i="2" s="1"/>
  <c r="W134" i="2"/>
  <c r="Y134" i="2" s="1"/>
  <c r="AE134" i="2" l="1"/>
  <c r="AG134" i="2" s="1"/>
  <c r="AK134" i="2" l="1"/>
  <c r="AH134" i="2"/>
  <c r="AN134" i="2" l="1"/>
  <c r="AI134" i="2"/>
  <c r="AC134" i="2" s="1"/>
  <c r="AO134" i="2"/>
  <c r="AJ134" i="2"/>
  <c r="AD134" i="2" s="1"/>
  <c r="AQ134" i="2" l="1"/>
  <c r="T134" i="2" s="1"/>
  <c r="AS134" i="2"/>
  <c r="V134" i="2" s="1"/>
  <c r="AP134" i="2"/>
  <c r="S134" i="2" s="1"/>
  <c r="AR134" i="2"/>
  <c r="U134" i="2" s="1"/>
  <c r="W135" i="2" l="1"/>
  <c r="Y135" i="2" s="1"/>
  <c r="Z135" i="2"/>
  <c r="AB135" i="2" s="1"/>
  <c r="AE135" i="2" l="1"/>
  <c r="AG135" i="2" s="1"/>
  <c r="AH135" i="2" l="1"/>
  <c r="AK135" i="2"/>
  <c r="AO135" i="2" l="1"/>
  <c r="AN135" i="2"/>
  <c r="AJ135" i="2"/>
  <c r="AD135" i="2" s="1"/>
  <c r="AI135" i="2"/>
  <c r="AC135" i="2" s="1"/>
  <c r="AR135" i="2" l="1"/>
  <c r="U135" i="2" s="1"/>
  <c r="AP135" i="2"/>
  <c r="S135" i="2" s="1"/>
  <c r="AS135" i="2"/>
  <c r="V135" i="2" s="1"/>
  <c r="AQ135" i="2"/>
  <c r="T135" i="2" s="1"/>
  <c r="W136" i="2" l="1"/>
  <c r="Y136" i="2" s="1"/>
  <c r="Z136" i="2"/>
  <c r="AB136" i="2" s="1"/>
  <c r="AE136" i="2" l="1"/>
  <c r="AG136" i="2" s="1"/>
  <c r="AH136" i="2" l="1"/>
  <c r="AK136" i="2"/>
  <c r="AO136" i="2" l="1"/>
  <c r="AN136" i="2"/>
  <c r="AJ136" i="2"/>
  <c r="AD136" i="2" s="1"/>
  <c r="AI136" i="2"/>
  <c r="AC136" i="2" s="1"/>
  <c r="AR136" i="2" l="1"/>
  <c r="U136" i="2" s="1"/>
  <c r="AP136" i="2"/>
  <c r="S136" i="2" s="1"/>
  <c r="AQ136" i="2"/>
  <c r="T136" i="2" s="1"/>
  <c r="AS136" i="2"/>
  <c r="V136" i="2" s="1"/>
  <c r="Z137" i="2" l="1"/>
  <c r="AB137" i="2" s="1"/>
  <c r="W137" i="2"/>
  <c r="Y137" i="2" s="1"/>
  <c r="AE137" i="2" l="1"/>
  <c r="AG137" i="2" s="1"/>
  <c r="AK137" i="2" l="1"/>
  <c r="AH137" i="2"/>
  <c r="AN137" i="2" l="1"/>
  <c r="AI137" i="2"/>
  <c r="AC137" i="2" s="1"/>
  <c r="AO137" i="2"/>
  <c r="AJ137" i="2"/>
  <c r="AD137" i="2" s="1"/>
  <c r="AQ137" i="2" l="1"/>
  <c r="T137" i="2" s="1"/>
  <c r="AS137" i="2"/>
  <c r="V137" i="2" s="1"/>
  <c r="AP137" i="2"/>
  <c r="S137" i="2" s="1"/>
  <c r="AR137" i="2"/>
  <c r="U137" i="2" s="1"/>
  <c r="W138" i="2" l="1"/>
  <c r="Y138" i="2" s="1"/>
  <c r="Z138" i="2"/>
  <c r="AB138" i="2" s="1"/>
  <c r="AE138" i="2" l="1"/>
  <c r="AG138" i="2" s="1"/>
  <c r="AH138" i="2" l="1"/>
  <c r="AK138" i="2"/>
  <c r="AO138" i="2" l="1"/>
  <c r="AJ138" i="2"/>
  <c r="AD138" i="2" s="1"/>
  <c r="AN138" i="2"/>
  <c r="AI138" i="2"/>
  <c r="AC138" i="2" s="1"/>
  <c r="AP138" i="2" l="1"/>
  <c r="S138" i="2" s="1"/>
  <c r="AR138" i="2"/>
  <c r="U138" i="2" s="1"/>
  <c r="AS138" i="2"/>
  <c r="V138" i="2" s="1"/>
  <c r="AQ138" i="2"/>
  <c r="T138" i="2" s="1"/>
  <c r="Z139" i="2" l="1"/>
  <c r="AB139" i="2" s="1"/>
  <c r="W139" i="2"/>
  <c r="Y139" i="2" s="1"/>
  <c r="AE139" i="2" l="1"/>
  <c r="AG139" i="2" s="1"/>
  <c r="AK139" i="2" l="1"/>
  <c r="AH139" i="2"/>
  <c r="AN139" i="2" l="1"/>
  <c r="AI139" i="2"/>
  <c r="AC139" i="2" s="1"/>
  <c r="AO139" i="2"/>
  <c r="AJ139" i="2"/>
  <c r="AD139" i="2" s="1"/>
  <c r="AQ139" i="2" l="1"/>
  <c r="T139" i="2" s="1"/>
  <c r="AS139" i="2"/>
  <c r="V139" i="2" s="1"/>
  <c r="AR139" i="2"/>
  <c r="U139" i="2" s="1"/>
  <c r="AP139" i="2"/>
  <c r="S139" i="2" s="1"/>
  <c r="W140" i="2" l="1"/>
  <c r="Y140" i="2" s="1"/>
  <c r="Z140" i="2"/>
  <c r="AB140" i="2" s="1"/>
  <c r="AE140" i="2" l="1"/>
  <c r="AG140" i="2" s="1"/>
  <c r="AK140" i="2" l="1"/>
  <c r="AH140" i="2"/>
  <c r="AN140" i="2" l="1"/>
  <c r="AO140" i="2"/>
  <c r="AI140" i="2"/>
  <c r="AC140" i="2" s="1"/>
  <c r="AJ140" i="2"/>
  <c r="AD140" i="2" s="1"/>
  <c r="AS140" i="2" l="1"/>
  <c r="V140" i="2" s="1"/>
  <c r="AQ140" i="2"/>
  <c r="T140" i="2" s="1"/>
  <c r="AP140" i="2"/>
  <c r="S140" i="2" s="1"/>
  <c r="AR140" i="2"/>
  <c r="U140" i="2" s="1"/>
  <c r="W141" i="2" l="1"/>
  <c r="Y141" i="2" s="1"/>
  <c r="Z141" i="2"/>
  <c r="AB141" i="2" s="1"/>
  <c r="AE141" i="2" l="1"/>
  <c r="AG141" i="2" s="1"/>
  <c r="AK141" i="2" l="1"/>
  <c r="AH141" i="2"/>
  <c r="AN141" i="2" l="1"/>
  <c r="AO141" i="2"/>
  <c r="AJ141" i="2"/>
  <c r="AD141" i="2" s="1"/>
  <c r="AI141" i="2"/>
  <c r="AC141" i="2" s="1"/>
  <c r="AS141" i="2" l="1"/>
  <c r="V141" i="2" s="1"/>
  <c r="AQ141" i="2"/>
  <c r="T141" i="2" s="1"/>
  <c r="AR141" i="2"/>
  <c r="U141" i="2" s="1"/>
  <c r="AP141" i="2"/>
  <c r="S141" i="2" s="1"/>
  <c r="W142" i="2" l="1"/>
  <c r="Y142" i="2" s="1"/>
  <c r="Z142" i="2"/>
  <c r="AB142" i="2" s="1"/>
  <c r="AE142" i="2" l="1"/>
  <c r="AG142" i="2" s="1"/>
  <c r="AK142" i="2" l="1"/>
  <c r="AH142" i="2"/>
  <c r="AO142" i="2" l="1"/>
  <c r="AI142" i="2"/>
  <c r="AC142" i="2" s="1"/>
  <c r="AJ142" i="2"/>
  <c r="AD142" i="2" s="1"/>
  <c r="AN142" i="2"/>
  <c r="AR142" i="2" l="1"/>
  <c r="U142" i="2" s="1"/>
  <c r="AP142" i="2"/>
  <c r="S142" i="2" s="1"/>
  <c r="AS142" i="2"/>
  <c r="V142" i="2" s="1"/>
  <c r="AQ142" i="2"/>
  <c r="T142" i="2" s="1"/>
  <c r="Z143" i="2" l="1"/>
  <c r="AB143" i="2" s="1"/>
  <c r="W143" i="2"/>
  <c r="Y143" i="2" s="1"/>
  <c r="AE143" i="2" l="1"/>
  <c r="AG143" i="2" s="1"/>
  <c r="AH143" i="2" l="1"/>
  <c r="AK143" i="2"/>
  <c r="AN143" i="2" l="1"/>
  <c r="AJ143" i="2"/>
  <c r="AD143" i="2" s="1"/>
  <c r="AO143" i="2"/>
  <c r="AI143" i="2"/>
  <c r="AC143" i="2" s="1"/>
  <c r="AQ143" i="2" l="1"/>
  <c r="T143" i="2" s="1"/>
  <c r="AS143" i="2"/>
  <c r="V143" i="2" s="1"/>
  <c r="AP143" i="2"/>
  <c r="S143" i="2" s="1"/>
  <c r="AR143" i="2"/>
  <c r="U143" i="2" s="1"/>
  <c r="W144" i="2" l="1"/>
  <c r="Y144" i="2" s="1"/>
  <c r="Z144" i="2"/>
  <c r="AB144" i="2" s="1"/>
  <c r="AE144" i="2" l="1"/>
  <c r="AG144" i="2" s="1"/>
  <c r="AK144" i="2" l="1"/>
  <c r="AH144" i="2"/>
  <c r="AN144" i="2" l="1"/>
  <c r="AI144" i="2"/>
  <c r="AC144" i="2" s="1"/>
  <c r="AO144" i="2"/>
  <c r="AJ144" i="2"/>
  <c r="AD144" i="2" s="1"/>
  <c r="AQ144" i="2" l="1"/>
  <c r="T144" i="2" s="1"/>
  <c r="AS144" i="2"/>
  <c r="V144" i="2" s="1"/>
  <c r="AR144" i="2"/>
  <c r="U144" i="2" s="1"/>
  <c r="AP144" i="2"/>
  <c r="S144" i="2" s="1"/>
  <c r="W145" i="2" l="1"/>
  <c r="Y145" i="2" s="1"/>
  <c r="Z145" i="2"/>
  <c r="AB145" i="2" s="1"/>
  <c r="AE145" i="2" l="1"/>
  <c r="AG145" i="2" s="1"/>
  <c r="AH145" i="2" l="1"/>
  <c r="AK145" i="2"/>
  <c r="AO145" i="2" l="1"/>
  <c r="AI145" i="2"/>
  <c r="AC145" i="2" s="1"/>
  <c r="AJ145" i="2"/>
  <c r="AD145" i="2" s="1"/>
  <c r="AN145" i="2"/>
  <c r="AR145" i="2" l="1"/>
  <c r="U145" i="2" s="1"/>
  <c r="AP145" i="2"/>
  <c r="S145" i="2" s="1"/>
  <c r="AS145" i="2"/>
  <c r="V145" i="2" s="1"/>
  <c r="AQ145" i="2"/>
  <c r="T145" i="2" s="1"/>
  <c r="Z146" i="2" l="1"/>
  <c r="AB146" i="2" s="1"/>
  <c r="W146" i="2"/>
  <c r="Y146" i="2" s="1"/>
  <c r="AE146" i="2" l="1"/>
  <c r="AG146" i="2" s="1"/>
  <c r="AH146" i="2" l="1"/>
  <c r="AK146" i="2"/>
  <c r="AN146" i="2" l="1"/>
  <c r="AI146" i="2"/>
  <c r="AC146" i="2" s="1"/>
  <c r="AO146" i="2"/>
  <c r="AJ146" i="2"/>
  <c r="AD146" i="2" s="1"/>
  <c r="AQ146" i="2" l="1"/>
  <c r="T146" i="2" s="1"/>
  <c r="AS146" i="2"/>
  <c r="V146" i="2" s="1"/>
  <c r="AP146" i="2"/>
  <c r="S146" i="2" s="1"/>
  <c r="AR146" i="2"/>
  <c r="U146" i="2" s="1"/>
  <c r="Z147" i="2" l="1"/>
  <c r="AB147" i="2" s="1"/>
  <c r="W147" i="2"/>
  <c r="Y147" i="2" s="1"/>
  <c r="AE147" i="2" l="1"/>
  <c r="AG147" i="2" s="1"/>
  <c r="AH147" i="2" l="1"/>
  <c r="AK147" i="2"/>
  <c r="AN147" i="2" l="1"/>
  <c r="AI147" i="2"/>
  <c r="AC147" i="2" s="1"/>
  <c r="AO147" i="2"/>
  <c r="AJ147" i="2"/>
  <c r="AD147" i="2" s="1"/>
  <c r="AQ147" i="2" l="1"/>
  <c r="T147" i="2" s="1"/>
  <c r="AS147" i="2"/>
  <c r="V147" i="2" s="1"/>
  <c r="AP147" i="2"/>
  <c r="S147" i="2" s="1"/>
  <c r="AR147" i="2"/>
  <c r="U147" i="2" s="1"/>
  <c r="W148" i="2" l="1"/>
  <c r="Y148" i="2" s="1"/>
  <c r="Z148" i="2"/>
  <c r="AB148" i="2" s="1"/>
  <c r="AE148" i="2" l="1"/>
  <c r="AG148" i="2" s="1"/>
  <c r="AH148" i="2" l="1"/>
  <c r="AK148" i="2"/>
  <c r="AN148" i="2" l="1"/>
  <c r="AI148" i="2"/>
  <c r="AC148" i="2" s="1"/>
  <c r="AO148" i="2"/>
  <c r="AJ148" i="2"/>
  <c r="AD148" i="2" s="1"/>
  <c r="AS148" i="2" l="1"/>
  <c r="V148" i="2" s="1"/>
  <c r="AQ148" i="2"/>
  <c r="T148" i="2" s="1"/>
  <c r="AR148" i="2"/>
  <c r="U148" i="2" s="1"/>
  <c r="AP148" i="2"/>
  <c r="S148" i="2" s="1"/>
  <c r="W149" i="2" l="1"/>
  <c r="Y149" i="2" s="1"/>
  <c r="Z149" i="2"/>
  <c r="AB149" i="2" s="1"/>
  <c r="AE149" i="2" l="1"/>
  <c r="AG149" i="2" s="1"/>
  <c r="AK149" i="2" l="1"/>
  <c r="AH149" i="2"/>
  <c r="AO149" i="2" l="1"/>
  <c r="AN149" i="2"/>
  <c r="AJ149" i="2"/>
  <c r="AD149" i="2" s="1"/>
  <c r="AI149" i="2"/>
  <c r="AC149" i="2" s="1"/>
  <c r="AP149" i="2" l="1"/>
  <c r="S149" i="2" s="1"/>
  <c r="AR149" i="2"/>
  <c r="U149" i="2" s="1"/>
  <c r="AQ149" i="2"/>
  <c r="T149" i="2" s="1"/>
  <c r="AS149" i="2"/>
  <c r="V149" i="2" s="1"/>
  <c r="Z150" i="2" l="1"/>
  <c r="AB150" i="2" s="1"/>
  <c r="W150" i="2"/>
  <c r="Y150" i="2" s="1"/>
  <c r="AE150" i="2" l="1"/>
  <c r="AG150" i="2" s="1"/>
  <c r="AH150" i="2" l="1"/>
  <c r="AK150" i="2"/>
  <c r="AN150" i="2" l="1"/>
  <c r="AI150" i="2"/>
  <c r="AC150" i="2" s="1"/>
  <c r="AO150" i="2"/>
  <c r="AJ150" i="2"/>
  <c r="AD150" i="2" s="1"/>
  <c r="AQ150" i="2" l="1"/>
  <c r="T150" i="2" s="1"/>
  <c r="AS150" i="2"/>
  <c r="V150" i="2" s="1"/>
  <c r="AR150" i="2"/>
  <c r="U150" i="2" s="1"/>
  <c r="AP150" i="2"/>
  <c r="S150" i="2" s="1"/>
  <c r="W151" i="2" l="1"/>
  <c r="Y151" i="2" s="1"/>
  <c r="Z151" i="2"/>
  <c r="AB151" i="2" s="1"/>
  <c r="AE151" i="2" l="1"/>
  <c r="AG151" i="2" s="1"/>
  <c r="AH151" i="2" l="1"/>
  <c r="AK151" i="2"/>
  <c r="AO151" i="2" l="1"/>
  <c r="AI151" i="2"/>
  <c r="AC151" i="2" s="1"/>
  <c r="AJ151" i="2"/>
  <c r="AD151" i="2" s="1"/>
  <c r="AN151" i="2"/>
  <c r="AR151" i="2" l="1"/>
  <c r="U151" i="2" s="1"/>
  <c r="AP151" i="2"/>
  <c r="S151" i="2" s="1"/>
  <c r="AQ151" i="2"/>
  <c r="T151" i="2" s="1"/>
  <c r="AS151" i="2"/>
  <c r="V151" i="2" s="1"/>
  <c r="W152" i="2" l="1"/>
  <c r="Y152" i="2" s="1"/>
  <c r="Z152" i="2"/>
  <c r="AB152" i="2" s="1"/>
  <c r="AE152" i="2" l="1"/>
  <c r="AG152" i="2" s="1"/>
  <c r="AK152" i="2" l="1"/>
  <c r="AH152" i="2"/>
  <c r="AO152" i="2" l="1"/>
  <c r="AN152" i="2"/>
  <c r="AI152" i="2"/>
  <c r="AC152" i="2" s="1"/>
  <c r="AJ152" i="2"/>
  <c r="AD152" i="2" s="1"/>
  <c r="AP152" i="2" l="1"/>
  <c r="S152" i="2" s="1"/>
  <c r="AR152" i="2"/>
  <c r="U152" i="2" s="1"/>
  <c r="AS152" i="2"/>
  <c r="V152" i="2" s="1"/>
  <c r="AQ152" i="2"/>
  <c r="T152" i="2" s="1"/>
  <c r="Z153" i="2" l="1"/>
  <c r="AB153" i="2" s="1"/>
  <c r="W153" i="2"/>
  <c r="Y153" i="2" s="1"/>
  <c r="AE153" i="2" l="1"/>
  <c r="AG153" i="2" s="1"/>
  <c r="AK153" i="2" l="1"/>
  <c r="AH153" i="2"/>
  <c r="AN153" i="2" l="1"/>
  <c r="AI153" i="2"/>
  <c r="AC153" i="2" s="1"/>
  <c r="AO153" i="2"/>
  <c r="AJ153" i="2"/>
  <c r="AD153" i="2" s="1"/>
  <c r="AQ153" i="2" l="1"/>
  <c r="T153" i="2" s="1"/>
  <c r="AS153" i="2"/>
  <c r="V153" i="2" s="1"/>
  <c r="AP153" i="2"/>
  <c r="S153" i="2" s="1"/>
  <c r="AR153" i="2"/>
  <c r="U153" i="2" s="1"/>
  <c r="W154" i="2" l="1"/>
  <c r="Y154" i="2" s="1"/>
  <c r="Z154" i="2"/>
  <c r="AB154" i="2" s="1"/>
  <c r="AE154" i="2" l="1"/>
  <c r="AG154" i="2" s="1"/>
  <c r="AK154" i="2" l="1"/>
  <c r="AH154" i="2"/>
  <c r="AN154" i="2" l="1"/>
  <c r="AI154" i="2"/>
  <c r="AC154" i="2" s="1"/>
  <c r="AJ154" i="2"/>
  <c r="AD154" i="2" s="1"/>
  <c r="AO154" i="2"/>
  <c r="AQ154" i="2" l="1"/>
  <c r="T154" i="2" s="1"/>
  <c r="AS154" i="2"/>
  <c r="V154" i="2" s="1"/>
  <c r="AR154" i="2"/>
  <c r="U154" i="2" s="1"/>
  <c r="AP154" i="2"/>
  <c r="S154" i="2" s="1"/>
  <c r="W155" i="2" l="1"/>
  <c r="Y155" i="2" s="1"/>
  <c r="Z155" i="2"/>
  <c r="AB155" i="2" s="1"/>
  <c r="AE155" i="2" l="1"/>
  <c r="AG155" i="2" s="1"/>
  <c r="AH155" i="2" l="1"/>
  <c r="AK155" i="2"/>
  <c r="AO155" i="2" l="1"/>
  <c r="AJ155" i="2"/>
  <c r="AD155" i="2" s="1"/>
  <c r="AN155" i="2"/>
  <c r="AI155" i="2"/>
  <c r="AC155" i="2" s="1"/>
  <c r="AR155" i="2" l="1"/>
  <c r="U155" i="2" s="1"/>
  <c r="AP155" i="2"/>
  <c r="S155" i="2" s="1"/>
  <c r="AS155" i="2"/>
  <c r="V155" i="2" s="1"/>
  <c r="AQ155" i="2"/>
  <c r="T155" i="2" s="1"/>
  <c r="Z156" i="2" l="1"/>
  <c r="AB156" i="2" s="1"/>
  <c r="W156" i="2"/>
  <c r="Y156" i="2" s="1"/>
  <c r="AE156" i="2" l="1"/>
  <c r="AG156" i="2" s="1"/>
  <c r="AH156" i="2" l="1"/>
  <c r="AK156" i="2"/>
  <c r="AN156" i="2" l="1"/>
  <c r="AI156" i="2"/>
  <c r="AC156" i="2" s="1"/>
  <c r="AO156" i="2"/>
  <c r="AJ156" i="2"/>
  <c r="AD156" i="2" s="1"/>
  <c r="AQ156" i="2" l="1"/>
  <c r="T156" i="2" s="1"/>
  <c r="AS156" i="2"/>
  <c r="V156" i="2" s="1"/>
  <c r="AP156" i="2"/>
  <c r="S156" i="2" s="1"/>
  <c r="AR156" i="2"/>
  <c r="U156" i="2" s="1"/>
  <c r="W157" i="2" l="1"/>
  <c r="Y157" i="2" s="1"/>
  <c r="Z157" i="2"/>
  <c r="AB157" i="2" s="1"/>
  <c r="AE157" i="2" l="1"/>
  <c r="AG157" i="2" s="1"/>
  <c r="AH157" i="2" l="1"/>
  <c r="AK157" i="2"/>
  <c r="AO157" i="2" l="1"/>
  <c r="AJ157" i="2"/>
  <c r="AD157" i="2" s="1"/>
  <c r="AN157" i="2"/>
  <c r="AI157" i="2"/>
  <c r="AC157" i="2" s="1"/>
  <c r="AP157" i="2" l="1"/>
  <c r="S157" i="2" s="1"/>
  <c r="AR157" i="2"/>
  <c r="U157" i="2" s="1"/>
  <c r="AQ157" i="2"/>
  <c r="T157" i="2" s="1"/>
  <c r="AS157" i="2"/>
  <c r="V157" i="2" s="1"/>
  <c r="Z158" i="2" l="1"/>
  <c r="AB158" i="2" s="1"/>
  <c r="W158" i="2"/>
  <c r="Y158" i="2" s="1"/>
  <c r="AE158" i="2" l="1"/>
  <c r="AG158" i="2" s="1"/>
  <c r="AH158" i="2" l="1"/>
  <c r="AK158" i="2"/>
  <c r="AN158" i="2" l="1"/>
  <c r="AI158" i="2"/>
  <c r="AC158" i="2" s="1"/>
  <c r="AO158" i="2"/>
  <c r="AJ158" i="2"/>
  <c r="AD158" i="2" s="1"/>
  <c r="AS158" i="2" l="1"/>
  <c r="V158" i="2" s="1"/>
  <c r="AQ158" i="2"/>
  <c r="T158" i="2" s="1"/>
  <c r="AR158" i="2"/>
  <c r="U158" i="2" s="1"/>
  <c r="AP158" i="2"/>
  <c r="S158" i="2" s="1"/>
  <c r="W159" i="2" l="1"/>
  <c r="Y159" i="2" s="1"/>
  <c r="Z159" i="2"/>
  <c r="AB159" i="2" s="1"/>
  <c r="AE159" i="2" l="1"/>
  <c r="AG159" i="2" s="1"/>
  <c r="AH159" i="2" l="1"/>
  <c r="AK159" i="2"/>
  <c r="AO159" i="2" l="1"/>
  <c r="AJ159" i="2"/>
  <c r="AD159" i="2" s="1"/>
  <c r="AN159" i="2"/>
  <c r="AI159" i="2"/>
  <c r="AC159" i="2" s="1"/>
  <c r="AP159" i="2" l="1"/>
  <c r="S159" i="2" s="1"/>
  <c r="AR159" i="2"/>
  <c r="U159" i="2" s="1"/>
  <c r="AQ159" i="2"/>
  <c r="T159" i="2" s="1"/>
  <c r="AS159" i="2"/>
  <c r="V159" i="2" s="1"/>
  <c r="Z160" i="2" l="1"/>
  <c r="AB160" i="2" s="1"/>
  <c r="W160" i="2"/>
  <c r="Y160" i="2" s="1"/>
  <c r="AE160" i="2" l="1"/>
  <c r="AG160" i="2" s="1"/>
  <c r="AH160" i="2" l="1"/>
  <c r="AK160" i="2"/>
  <c r="AN160" i="2" l="1"/>
  <c r="AO160" i="2"/>
  <c r="AI160" i="2"/>
  <c r="AC160" i="2" s="1"/>
  <c r="AJ160" i="2"/>
  <c r="AD160" i="2" s="1"/>
  <c r="AQ160" i="2" l="1"/>
  <c r="T160" i="2" s="1"/>
  <c r="AS160" i="2"/>
  <c r="V160" i="2" s="1"/>
  <c r="AR160" i="2"/>
  <c r="U160" i="2" s="1"/>
  <c r="AP160" i="2"/>
  <c r="S160" i="2" s="1"/>
  <c r="W161" i="2" l="1"/>
  <c r="Y161" i="2" s="1"/>
  <c r="Z161" i="2"/>
  <c r="AB161" i="2" s="1"/>
  <c r="AE161" i="2" l="1"/>
  <c r="AG161" i="2" s="1"/>
  <c r="AH161" i="2" l="1"/>
  <c r="AK161" i="2"/>
  <c r="AO161" i="2" l="1"/>
  <c r="AJ161" i="2"/>
  <c r="AD161" i="2" s="1"/>
  <c r="AN161" i="2"/>
  <c r="AI161" i="2"/>
  <c r="AC161" i="2" s="1"/>
  <c r="AP161" i="2" l="1"/>
  <c r="S161" i="2" s="1"/>
  <c r="AR161" i="2"/>
  <c r="U161" i="2" s="1"/>
  <c r="AS161" i="2"/>
  <c r="V161" i="2" s="1"/>
  <c r="AQ161" i="2"/>
  <c r="T161" i="2" s="1"/>
  <c r="Z162" i="2" l="1"/>
  <c r="AB162" i="2" s="1"/>
  <c r="W162" i="2"/>
  <c r="Y162" i="2" s="1"/>
  <c r="AE162" i="2" l="1"/>
  <c r="AG162" i="2" s="1"/>
  <c r="AH162" i="2" l="1"/>
  <c r="AK162" i="2"/>
  <c r="AN162" i="2" l="1"/>
  <c r="AI162" i="2"/>
  <c r="AC162" i="2" s="1"/>
  <c r="AO162" i="2"/>
  <c r="AJ162" i="2"/>
  <c r="AD162" i="2" s="1"/>
  <c r="AS162" i="2" l="1"/>
  <c r="V162" i="2" s="1"/>
  <c r="AQ162" i="2"/>
  <c r="T162" i="2" s="1"/>
  <c r="AR162" i="2"/>
  <c r="U162" i="2" s="1"/>
  <c r="AP162" i="2"/>
  <c r="S162" i="2" s="1"/>
  <c r="W163" i="2" l="1"/>
  <c r="Y163" i="2" s="1"/>
  <c r="Z163" i="2"/>
  <c r="AB163" i="2" s="1"/>
  <c r="AE163" i="2" l="1"/>
  <c r="AG163" i="2" s="1"/>
  <c r="AK163" i="2" l="1"/>
  <c r="AH163" i="2"/>
  <c r="AO163" i="2" l="1"/>
  <c r="AN163" i="2"/>
  <c r="AI163" i="2"/>
  <c r="AC163" i="2" s="1"/>
  <c r="AJ163" i="2"/>
  <c r="AD163" i="2" s="1"/>
  <c r="AP163" i="2" l="1"/>
  <c r="S163" i="2" s="1"/>
  <c r="AR163" i="2"/>
  <c r="U163" i="2" s="1"/>
  <c r="AS163" i="2"/>
  <c r="V163" i="2" s="1"/>
  <c r="AQ163" i="2"/>
  <c r="T163" i="2" s="1"/>
  <c r="Z164" i="2" l="1"/>
  <c r="AB164" i="2" s="1"/>
  <c r="W164" i="2"/>
  <c r="Y164" i="2" s="1"/>
  <c r="AE164" i="2" l="1"/>
  <c r="AG164" i="2" s="1"/>
  <c r="AK164" i="2" l="1"/>
  <c r="AH164" i="2"/>
  <c r="AN164" i="2" l="1"/>
  <c r="AJ164" i="2"/>
  <c r="AD164" i="2" s="1"/>
  <c r="AO164" i="2"/>
  <c r="AI164" i="2"/>
  <c r="AC164" i="2" s="1"/>
  <c r="AQ164" i="2" l="1"/>
  <c r="T164" i="2" s="1"/>
  <c r="AS164" i="2"/>
  <c r="V164" i="2" s="1"/>
  <c r="AR164" i="2"/>
  <c r="U164" i="2" s="1"/>
  <c r="AP164" i="2"/>
  <c r="S164" i="2" s="1"/>
  <c r="W165" i="2" l="1"/>
  <c r="Y165" i="2" s="1"/>
  <c r="Z165" i="2"/>
  <c r="AB165" i="2" s="1"/>
  <c r="AE165" i="2" l="1"/>
  <c r="AG165" i="2" s="1"/>
  <c r="AK165" i="2" l="1"/>
  <c r="AH165" i="2"/>
  <c r="AN165" i="2" l="1"/>
  <c r="AO165" i="2"/>
  <c r="AJ165" i="2"/>
  <c r="AD165" i="2" s="1"/>
  <c r="AI165" i="2"/>
  <c r="AC165" i="2" s="1"/>
  <c r="AQ165" i="2" l="1"/>
  <c r="T165" i="2" s="1"/>
  <c r="AS165" i="2"/>
  <c r="V165" i="2" s="1"/>
  <c r="AR165" i="2"/>
  <c r="U165" i="2" s="1"/>
  <c r="AP165" i="2"/>
  <c r="S165" i="2" s="1"/>
  <c r="W166" i="2" l="1"/>
  <c r="Y166" i="2" s="1"/>
  <c r="Z166" i="2"/>
  <c r="AB166" i="2" s="1"/>
  <c r="AE166" i="2" l="1"/>
  <c r="AG166" i="2" s="1"/>
  <c r="AK166" i="2" l="1"/>
  <c r="AH166" i="2"/>
  <c r="AO166" i="2" l="1"/>
  <c r="AI166" i="2"/>
  <c r="AC166" i="2" s="1"/>
  <c r="AJ166" i="2"/>
  <c r="AD166" i="2" s="1"/>
  <c r="AN166" i="2"/>
  <c r="AP166" i="2" l="1"/>
  <c r="S166" i="2" s="1"/>
  <c r="AR166" i="2"/>
  <c r="U166" i="2" s="1"/>
  <c r="AQ166" i="2"/>
  <c r="T166" i="2" s="1"/>
  <c r="AS166" i="2"/>
  <c r="V166" i="2" s="1"/>
  <c r="Z167" i="2" l="1"/>
  <c r="AB167" i="2" s="1"/>
  <c r="W167" i="2"/>
  <c r="Y167" i="2" s="1"/>
  <c r="AE167" i="2" l="1"/>
  <c r="AG167" i="2" s="1"/>
  <c r="AH167" i="2" l="1"/>
  <c r="AK167" i="2"/>
  <c r="AN167" i="2" l="1"/>
  <c r="AI167" i="2"/>
  <c r="AC167" i="2" s="1"/>
  <c r="AO167" i="2"/>
  <c r="AJ167" i="2"/>
  <c r="AD167" i="2" s="1"/>
  <c r="AS167" i="2" l="1"/>
  <c r="V167" i="2" s="1"/>
  <c r="AQ167" i="2"/>
  <c r="T167" i="2" s="1"/>
  <c r="AR167" i="2"/>
  <c r="U167" i="2" s="1"/>
  <c r="AP167" i="2"/>
  <c r="S167" i="2" s="1"/>
  <c r="Z168" i="2" l="1"/>
  <c r="AB168" i="2" s="1"/>
  <c r="W168" i="2"/>
  <c r="Y168" i="2" s="1"/>
  <c r="AE168" i="2" l="1"/>
  <c r="AG168" i="2" s="1"/>
  <c r="AH168" i="2" l="1"/>
  <c r="AK168" i="2"/>
  <c r="AO168" i="2" l="1"/>
  <c r="AJ168" i="2"/>
  <c r="AD168" i="2" s="1"/>
  <c r="AN168" i="2"/>
  <c r="AI168" i="2"/>
  <c r="AC168" i="2" s="1"/>
  <c r="AR168" i="2" l="1"/>
  <c r="U168" i="2" s="1"/>
  <c r="AP168" i="2"/>
  <c r="S168" i="2" s="1"/>
  <c r="AQ168" i="2"/>
  <c r="T168" i="2" s="1"/>
  <c r="AS168" i="2"/>
  <c r="V168" i="2" s="1"/>
  <c r="W169" i="2" l="1"/>
  <c r="Y169" i="2" s="1"/>
  <c r="Z169" i="2"/>
  <c r="AB169" i="2" s="1"/>
  <c r="AE169" i="2" l="1"/>
  <c r="AG169" i="2" s="1"/>
  <c r="AH169" i="2" l="1"/>
  <c r="AK169" i="2"/>
  <c r="AN169" i="2" l="1"/>
  <c r="AJ169" i="2"/>
  <c r="AD169" i="2" s="1"/>
  <c r="AI169" i="2"/>
  <c r="AC169" i="2" s="1"/>
  <c r="AO169" i="2"/>
  <c r="AS169" i="2" l="1"/>
  <c r="V169" i="2" s="1"/>
  <c r="AQ169" i="2"/>
  <c r="T169" i="2" s="1"/>
  <c r="AR169" i="2"/>
  <c r="U169" i="2" s="1"/>
  <c r="AP169" i="2"/>
  <c r="S169" i="2" s="1"/>
  <c r="W170" i="2" l="1"/>
  <c r="Y170" i="2" s="1"/>
  <c r="Z170" i="2"/>
  <c r="AB170" i="2" s="1"/>
  <c r="AE170" i="2" l="1"/>
  <c r="AG170" i="2" s="1"/>
  <c r="AK170" i="2" l="1"/>
  <c r="AH170" i="2"/>
  <c r="AO170" i="2" l="1"/>
  <c r="AN170" i="2"/>
  <c r="AJ170" i="2"/>
  <c r="AD170" i="2" s="1"/>
  <c r="AI170" i="2"/>
  <c r="AC170" i="2" s="1"/>
  <c r="AR170" i="2" l="1"/>
  <c r="U170" i="2" s="1"/>
  <c r="AP170" i="2"/>
  <c r="S170" i="2" s="1"/>
  <c r="AQ170" i="2"/>
  <c r="T170" i="2" s="1"/>
  <c r="AS170" i="2"/>
  <c r="V170" i="2" s="1"/>
  <c r="Z171" i="2" l="1"/>
  <c r="AB171" i="2" s="1"/>
  <c r="W171" i="2"/>
  <c r="Y171" i="2" s="1"/>
  <c r="AE171" i="2" l="1"/>
  <c r="AG171" i="2" s="1"/>
  <c r="AK171" i="2" l="1"/>
  <c r="AH171" i="2"/>
  <c r="AN171" i="2" l="1"/>
  <c r="AI171" i="2"/>
  <c r="AC171" i="2" s="1"/>
  <c r="AO171" i="2"/>
  <c r="AJ171" i="2"/>
  <c r="AD171" i="2" s="1"/>
  <c r="AS171" i="2" l="1"/>
  <c r="V171" i="2" s="1"/>
  <c r="AQ171" i="2"/>
  <c r="T171" i="2" s="1"/>
  <c r="AP171" i="2"/>
  <c r="S171" i="2" s="1"/>
  <c r="AR171" i="2"/>
  <c r="U171" i="2" s="1"/>
  <c r="W172" i="2" l="1"/>
  <c r="Y172" i="2" s="1"/>
  <c r="Z172" i="2"/>
  <c r="AB172" i="2" s="1"/>
  <c r="AE172" i="2" l="1"/>
  <c r="AG172" i="2" s="1"/>
  <c r="AH172" i="2" l="1"/>
  <c r="AK172" i="2"/>
  <c r="AO172" i="2" l="1"/>
  <c r="AJ172" i="2"/>
  <c r="AD172" i="2" s="1"/>
  <c r="AN172" i="2"/>
  <c r="AI172" i="2"/>
  <c r="AC172" i="2" s="1"/>
  <c r="AR172" i="2" l="1"/>
  <c r="U172" i="2" s="1"/>
  <c r="AP172" i="2"/>
  <c r="S172" i="2" s="1"/>
  <c r="AQ172" i="2"/>
  <c r="T172" i="2" s="1"/>
  <c r="AS172" i="2"/>
  <c r="V172" i="2" s="1"/>
  <c r="Z173" i="2" l="1"/>
  <c r="AB173" i="2" s="1"/>
  <c r="W173" i="2"/>
  <c r="Y173" i="2" s="1"/>
  <c r="AE173" i="2" l="1"/>
  <c r="AG173" i="2" s="1"/>
  <c r="AH173" i="2" l="1"/>
  <c r="AK173" i="2"/>
  <c r="AN173" i="2" l="1"/>
  <c r="AI173" i="2"/>
  <c r="AC173" i="2" s="1"/>
  <c r="AO173" i="2"/>
  <c r="AJ173" i="2"/>
  <c r="AD173" i="2" s="1"/>
  <c r="AS173" i="2" l="1"/>
  <c r="V173" i="2" s="1"/>
  <c r="AQ173" i="2"/>
  <c r="T173" i="2" s="1"/>
  <c r="AP173" i="2"/>
  <c r="S173" i="2" s="1"/>
  <c r="AR173" i="2"/>
  <c r="U173" i="2" s="1"/>
  <c r="W174" i="2" l="1"/>
  <c r="Y174" i="2" s="1"/>
  <c r="Z174" i="2"/>
  <c r="AB174" i="2" s="1"/>
  <c r="AE174" i="2" l="1"/>
  <c r="AG174" i="2" s="1"/>
  <c r="AK174" i="2" l="1"/>
  <c r="AH174" i="2"/>
  <c r="AO174" i="2" l="1"/>
  <c r="AJ174" i="2"/>
  <c r="AD174" i="2" s="1"/>
  <c r="AN174" i="2"/>
  <c r="AI174" i="2"/>
  <c r="AC174" i="2" s="1"/>
  <c r="AR174" i="2" l="1"/>
  <c r="U174" i="2" s="1"/>
  <c r="AP174" i="2"/>
  <c r="S174" i="2" s="1"/>
  <c r="AQ174" i="2"/>
  <c r="T174" i="2" s="1"/>
  <c r="AS174" i="2"/>
  <c r="V174" i="2" s="1"/>
  <c r="Z175" i="2" l="1"/>
  <c r="AB175" i="2" s="1"/>
  <c r="W175" i="2"/>
  <c r="Y175" i="2" s="1"/>
  <c r="AE175" i="2" l="1"/>
  <c r="AG175" i="2" s="1"/>
  <c r="AH175" i="2" l="1"/>
  <c r="AK175" i="2"/>
  <c r="AN175" i="2" l="1"/>
  <c r="AO175" i="2"/>
  <c r="AI175" i="2"/>
  <c r="AC175" i="2" s="1"/>
  <c r="AJ175" i="2"/>
  <c r="AD175" i="2" s="1"/>
  <c r="AS175" i="2" l="1"/>
  <c r="V175" i="2" s="1"/>
  <c r="AQ175" i="2"/>
  <c r="T175" i="2" s="1"/>
  <c r="AR175" i="2"/>
  <c r="U175" i="2" s="1"/>
  <c r="AP175" i="2"/>
  <c r="S175" i="2" s="1"/>
  <c r="W176" i="2" l="1"/>
  <c r="Y176" i="2" s="1"/>
  <c r="Z176" i="2"/>
  <c r="AB176" i="2" s="1"/>
  <c r="AE176" i="2" l="1"/>
  <c r="AG176" i="2" s="1"/>
  <c r="AH176" i="2" l="1"/>
  <c r="AK176" i="2"/>
  <c r="AO176" i="2" l="1"/>
  <c r="AJ176" i="2"/>
  <c r="AD176" i="2" s="1"/>
  <c r="AN176" i="2"/>
  <c r="AI176" i="2"/>
  <c r="AC176" i="2" s="1"/>
  <c r="AP176" i="2" l="1"/>
  <c r="S176" i="2" s="1"/>
  <c r="AR176" i="2"/>
  <c r="U176" i="2" s="1"/>
  <c r="AS176" i="2"/>
  <c r="V176" i="2" s="1"/>
  <c r="AQ176" i="2"/>
  <c r="T176" i="2" s="1"/>
  <c r="Z177" i="2" l="1"/>
  <c r="AB177" i="2" s="1"/>
  <c r="W177" i="2"/>
  <c r="Y177" i="2" s="1"/>
  <c r="AE177" i="2" l="1"/>
  <c r="AG177" i="2" s="1"/>
  <c r="AH177" i="2" l="1"/>
  <c r="AK177" i="2"/>
  <c r="AN177" i="2" l="1"/>
  <c r="AI177" i="2"/>
  <c r="AC177" i="2" s="1"/>
  <c r="AO177" i="2"/>
  <c r="AJ177" i="2"/>
  <c r="AD177" i="2" s="1"/>
  <c r="AQ177" i="2" l="1"/>
  <c r="T177" i="2" s="1"/>
  <c r="AS177" i="2"/>
  <c r="V177" i="2" s="1"/>
  <c r="AR177" i="2"/>
  <c r="U177" i="2" s="1"/>
  <c r="AP177" i="2"/>
  <c r="S177" i="2" s="1"/>
  <c r="W178" i="2" l="1"/>
  <c r="Y178" i="2" s="1"/>
  <c r="Z178" i="2"/>
  <c r="AB178" i="2" s="1"/>
  <c r="AE178" i="2" l="1"/>
  <c r="AG178" i="2" s="1"/>
  <c r="AK178" i="2" l="1"/>
  <c r="AH178" i="2"/>
  <c r="AO178" i="2" l="1"/>
  <c r="AJ178" i="2"/>
  <c r="AD178" i="2" s="1"/>
  <c r="AN178" i="2"/>
  <c r="AI178" i="2"/>
  <c r="AC178" i="2" s="1"/>
  <c r="AP178" i="2" l="1"/>
  <c r="S178" i="2" s="1"/>
  <c r="AR178" i="2"/>
  <c r="U178" i="2" s="1"/>
  <c r="AS178" i="2"/>
  <c r="V178" i="2" s="1"/>
  <c r="AQ178" i="2"/>
  <c r="T178" i="2" s="1"/>
  <c r="Z179" i="2" l="1"/>
  <c r="AB179" i="2" s="1"/>
  <c r="W179" i="2"/>
  <c r="Y179" i="2" s="1"/>
  <c r="AE179" i="2" l="1"/>
  <c r="AG179" i="2" s="1"/>
  <c r="AH179" i="2" l="1"/>
  <c r="AK179" i="2"/>
  <c r="AN179" i="2" l="1"/>
  <c r="AI179" i="2"/>
  <c r="AC179" i="2" s="1"/>
  <c r="AO179" i="2"/>
  <c r="AJ179" i="2"/>
  <c r="AD179" i="2" s="1"/>
  <c r="AS179" i="2" l="1"/>
  <c r="V179" i="2" s="1"/>
  <c r="AQ179" i="2"/>
  <c r="T179" i="2" s="1"/>
  <c r="AR179" i="2"/>
  <c r="U179" i="2" s="1"/>
  <c r="AP179" i="2"/>
  <c r="S179" i="2" s="1"/>
  <c r="W180" i="2" l="1"/>
  <c r="Y180" i="2" s="1"/>
  <c r="Z180" i="2"/>
  <c r="AB180" i="2" s="1"/>
  <c r="AE180" i="2" l="1"/>
  <c r="AG180" i="2" s="1"/>
  <c r="AK180" i="2" l="1"/>
  <c r="AH180" i="2"/>
  <c r="AO180" i="2" l="1"/>
  <c r="AJ180" i="2"/>
  <c r="AD180" i="2" s="1"/>
  <c r="AN180" i="2"/>
  <c r="AI180" i="2"/>
  <c r="AC180" i="2" s="1"/>
  <c r="AR180" i="2" l="1"/>
  <c r="U180" i="2" s="1"/>
  <c r="AP180" i="2"/>
  <c r="S180" i="2" s="1"/>
  <c r="AQ180" i="2"/>
  <c r="T180" i="2" s="1"/>
  <c r="AS180" i="2"/>
  <c r="V180" i="2" s="1"/>
  <c r="Z181" i="2" l="1"/>
  <c r="AB181" i="2" s="1"/>
  <c r="W181" i="2"/>
  <c r="Y181" i="2" s="1"/>
  <c r="AE181" i="2" l="1"/>
  <c r="AG181" i="2" s="1"/>
  <c r="AK181" i="2" l="1"/>
  <c r="AH181" i="2"/>
  <c r="AN181" i="2" l="1"/>
  <c r="AI181" i="2"/>
  <c r="AC181" i="2" s="1"/>
  <c r="AO181" i="2"/>
  <c r="AJ181" i="2"/>
  <c r="AD181" i="2" s="1"/>
  <c r="AQ181" i="2" l="1"/>
  <c r="T181" i="2" s="1"/>
  <c r="AS181" i="2"/>
  <c r="V181" i="2" s="1"/>
  <c r="AP181" i="2"/>
  <c r="S181" i="2" s="1"/>
  <c r="AR181" i="2"/>
  <c r="U181" i="2" s="1"/>
  <c r="W182" i="2" l="1"/>
  <c r="Y182" i="2" s="1"/>
  <c r="Z182" i="2"/>
  <c r="AB182" i="2" s="1"/>
  <c r="AE182" i="2" l="1"/>
  <c r="AG182" i="2" s="1"/>
  <c r="AH182" i="2" l="1"/>
  <c r="AK182" i="2"/>
  <c r="AN182" i="2" l="1"/>
  <c r="AI182" i="2"/>
  <c r="AC182" i="2" s="1"/>
  <c r="AJ182" i="2"/>
  <c r="AD182" i="2" s="1"/>
  <c r="AO182" i="2"/>
  <c r="AS182" i="2" l="1"/>
  <c r="V182" i="2" s="1"/>
  <c r="AQ182" i="2"/>
  <c r="T182" i="2" s="1"/>
  <c r="AR182" i="2"/>
  <c r="U182" i="2" s="1"/>
  <c r="AP182" i="2"/>
  <c r="S182" i="2" s="1"/>
  <c r="Z183" i="2" l="1"/>
  <c r="AB183" i="2" s="1"/>
  <c r="W183" i="2"/>
  <c r="Y183" i="2" s="1"/>
  <c r="AE183" i="2" l="1"/>
  <c r="AG183" i="2" s="1"/>
  <c r="AH183" i="2" l="1"/>
  <c r="AK183" i="2"/>
  <c r="AO183" i="2" l="1"/>
  <c r="AN183" i="2"/>
  <c r="AI183" i="2"/>
  <c r="AC183" i="2" s="1"/>
  <c r="AJ183" i="2"/>
  <c r="AD183" i="2" s="1"/>
  <c r="AR183" i="2" l="1"/>
  <c r="U183" i="2" s="1"/>
  <c r="AP183" i="2"/>
  <c r="S183" i="2" s="1"/>
  <c r="AQ183" i="2"/>
  <c r="T183" i="2" s="1"/>
  <c r="AS183" i="2"/>
  <c r="V183" i="2" s="1"/>
  <c r="W184" i="2" l="1"/>
  <c r="Y184" i="2" s="1"/>
  <c r="Z184" i="2"/>
  <c r="AB184" i="2" s="1"/>
  <c r="AE184" i="2" l="1"/>
  <c r="AG184" i="2" s="1"/>
  <c r="AH184" i="2" l="1"/>
  <c r="AK184" i="2"/>
  <c r="AN184" i="2" l="1"/>
  <c r="AO184" i="2"/>
  <c r="AJ184" i="2"/>
  <c r="AD184" i="2" s="1"/>
  <c r="AI184" i="2"/>
  <c r="AC184" i="2" s="1"/>
  <c r="AS184" i="2" l="1"/>
  <c r="V184" i="2" s="1"/>
  <c r="AQ184" i="2"/>
  <c r="T184" i="2" s="1"/>
  <c r="AP184" i="2"/>
  <c r="S184" i="2" s="1"/>
  <c r="AR184" i="2"/>
  <c r="U184" i="2" s="1"/>
  <c r="Z185" i="2" l="1"/>
  <c r="AB185" i="2" s="1"/>
  <c r="W185" i="2"/>
  <c r="Y185" i="2" s="1"/>
  <c r="AE185" i="2" l="1"/>
  <c r="AG185" i="2" s="1"/>
  <c r="AH185" i="2" l="1"/>
  <c r="AK185" i="2"/>
  <c r="AO185" i="2" l="1"/>
  <c r="AN185" i="2"/>
  <c r="AJ185" i="2"/>
  <c r="AD185" i="2" s="1"/>
  <c r="AI185" i="2"/>
  <c r="AC185" i="2" s="1"/>
  <c r="AR185" i="2" l="1"/>
  <c r="U185" i="2" s="1"/>
  <c r="AP185" i="2"/>
  <c r="S185" i="2" s="1"/>
  <c r="AQ185" i="2"/>
  <c r="T185" i="2" s="1"/>
  <c r="AS185" i="2"/>
  <c r="V185" i="2" s="1"/>
  <c r="Z186" i="2" l="1"/>
  <c r="AB186" i="2" s="1"/>
  <c r="W186" i="2"/>
  <c r="Y186" i="2" s="1"/>
  <c r="AE186" i="2" l="1"/>
  <c r="AG186" i="2" s="1"/>
  <c r="AK186" i="2" l="1"/>
  <c r="AH186" i="2"/>
  <c r="AN186" i="2" l="1"/>
  <c r="AO186" i="2"/>
  <c r="AJ186" i="2"/>
  <c r="AD186" i="2" s="1"/>
  <c r="AI186" i="2"/>
  <c r="AC186" i="2" s="1"/>
  <c r="AQ186" i="2" l="1"/>
  <c r="T186" i="2" s="1"/>
  <c r="AS186" i="2"/>
  <c r="V186" i="2" s="1"/>
  <c r="AP186" i="2"/>
  <c r="S186" i="2" s="1"/>
  <c r="AR186" i="2"/>
  <c r="U186" i="2" s="1"/>
  <c r="W187" i="2" l="1"/>
  <c r="Y187" i="2" s="1"/>
  <c r="Z187" i="2"/>
  <c r="AB187" i="2" s="1"/>
  <c r="AE187" i="2" l="1"/>
  <c r="AG187" i="2" s="1"/>
  <c r="AH187" i="2" l="1"/>
  <c r="AK187" i="2"/>
  <c r="AN187" i="2" l="1"/>
  <c r="AO187" i="2"/>
  <c r="AJ187" i="2"/>
  <c r="AD187" i="2" s="1"/>
  <c r="AI187" i="2"/>
  <c r="AC187" i="2" s="1"/>
  <c r="AS187" i="2" l="1"/>
  <c r="V187" i="2" s="1"/>
  <c r="AQ187" i="2"/>
  <c r="T187" i="2" s="1"/>
  <c r="AR187" i="2"/>
  <c r="U187" i="2" s="1"/>
  <c r="AP187" i="2"/>
  <c r="S187" i="2" s="1"/>
  <c r="W188" i="2" l="1"/>
  <c r="Y188" i="2" s="1"/>
  <c r="Z188" i="2"/>
  <c r="AB188" i="2" s="1"/>
  <c r="AE188" i="2" l="1"/>
  <c r="AG188" i="2" s="1"/>
  <c r="AH188" i="2" l="1"/>
  <c r="AK188" i="2"/>
  <c r="AO188" i="2" l="1"/>
  <c r="AJ188" i="2"/>
  <c r="AD188" i="2" s="1"/>
  <c r="AN188" i="2"/>
  <c r="AI188" i="2"/>
  <c r="AC188" i="2" s="1"/>
  <c r="AR188" i="2" l="1"/>
  <c r="U188" i="2" s="1"/>
  <c r="AP188" i="2"/>
  <c r="S188" i="2" s="1"/>
  <c r="AS188" i="2"/>
  <c r="V188" i="2" s="1"/>
  <c r="AQ188" i="2"/>
  <c r="T188" i="2" s="1"/>
  <c r="W189" i="2" l="1"/>
  <c r="Y189" i="2" s="1"/>
  <c r="Z189" i="2"/>
  <c r="AB189" i="2" s="1"/>
  <c r="AE189" i="2" l="1"/>
  <c r="AG189" i="2" s="1"/>
  <c r="AK189" i="2" l="1"/>
  <c r="AH189" i="2"/>
  <c r="AN189" i="2" l="1"/>
  <c r="AI189" i="2"/>
  <c r="AC189" i="2" s="1"/>
  <c r="AJ189" i="2"/>
  <c r="AD189" i="2" s="1"/>
  <c r="AO189" i="2"/>
  <c r="AS189" i="2" l="1"/>
  <c r="V189" i="2" s="1"/>
  <c r="AQ189" i="2"/>
  <c r="T189" i="2" s="1"/>
  <c r="AP189" i="2"/>
  <c r="S189" i="2" s="1"/>
  <c r="AR189" i="2"/>
  <c r="U189" i="2" s="1"/>
  <c r="Z190" i="2" l="1"/>
  <c r="AB190" i="2" s="1"/>
  <c r="W190" i="2"/>
  <c r="Y190" i="2" s="1"/>
  <c r="AE190" i="2" l="1"/>
  <c r="AG190" i="2" s="1"/>
  <c r="AH190" i="2" l="1"/>
  <c r="AK190" i="2"/>
  <c r="AO190" i="2" l="1"/>
  <c r="AN190" i="2"/>
  <c r="AJ190" i="2"/>
  <c r="AD190" i="2" s="1"/>
  <c r="AI190" i="2"/>
  <c r="AC190" i="2" s="1"/>
  <c r="AR190" i="2" l="1"/>
  <c r="U190" i="2" s="1"/>
  <c r="AP190" i="2"/>
  <c r="S190" i="2" s="1"/>
  <c r="AQ190" i="2"/>
  <c r="T190" i="2" s="1"/>
  <c r="AS190" i="2"/>
  <c r="V190" i="2" s="1"/>
  <c r="Z191" i="2" l="1"/>
  <c r="AB191" i="2" s="1"/>
  <c r="W191" i="2"/>
  <c r="Y191" i="2" s="1"/>
  <c r="AE191" i="2" l="1"/>
  <c r="AG191" i="2" s="1"/>
  <c r="AK191" i="2" l="1"/>
  <c r="AH191" i="2"/>
  <c r="AN191" i="2" l="1"/>
  <c r="AI191" i="2"/>
  <c r="AC191" i="2" s="1"/>
  <c r="AJ191" i="2"/>
  <c r="AD191" i="2" s="1"/>
  <c r="AO191" i="2"/>
  <c r="AQ191" i="2" l="1"/>
  <c r="T191" i="2" s="1"/>
  <c r="AS191" i="2"/>
  <c r="V191" i="2" s="1"/>
  <c r="AP191" i="2"/>
  <c r="S191" i="2" s="1"/>
  <c r="AR191" i="2"/>
  <c r="U191" i="2" s="1"/>
  <c r="W192" i="2" l="1"/>
  <c r="Y192" i="2" s="1"/>
  <c r="Z192" i="2"/>
  <c r="AB192" i="2" s="1"/>
  <c r="AE192" i="2" l="1"/>
  <c r="AG192" i="2" s="1"/>
  <c r="AH192" i="2" l="1"/>
  <c r="AK192" i="2"/>
  <c r="AO192" i="2" l="1"/>
  <c r="AJ192" i="2"/>
  <c r="AD192" i="2" s="1"/>
  <c r="AN192" i="2"/>
  <c r="AI192" i="2"/>
  <c r="AC192" i="2" s="1"/>
  <c r="AR192" i="2" l="1"/>
  <c r="U192" i="2" s="1"/>
  <c r="AP192" i="2"/>
  <c r="S192" i="2" s="1"/>
  <c r="AS192" i="2"/>
  <c r="V192" i="2" s="1"/>
  <c r="AQ192" i="2"/>
  <c r="T192" i="2" s="1"/>
  <c r="Z193" i="2" l="1"/>
  <c r="AB193" i="2" s="1"/>
  <c r="W193" i="2"/>
  <c r="Y193" i="2" s="1"/>
  <c r="AE193" i="2" l="1"/>
  <c r="AG193" i="2" s="1"/>
  <c r="AK193" i="2" l="1"/>
  <c r="AH193" i="2"/>
  <c r="AN193" i="2" l="1"/>
  <c r="AI193" i="2"/>
  <c r="AC193" i="2" s="1"/>
  <c r="AJ193" i="2"/>
  <c r="AD193" i="2" s="1"/>
  <c r="AO193" i="2"/>
  <c r="AQ193" i="2" l="1"/>
  <c r="T193" i="2" s="1"/>
  <c r="AS193" i="2"/>
  <c r="V193" i="2" s="1"/>
  <c r="AP193" i="2"/>
  <c r="S193" i="2" s="1"/>
  <c r="AR193" i="2"/>
  <c r="U193" i="2" s="1"/>
  <c r="W194" i="2" l="1"/>
  <c r="Y194" i="2" s="1"/>
  <c r="Z194" i="2"/>
  <c r="AB194" i="2" s="1"/>
  <c r="AE194" i="2" l="1"/>
  <c r="AG194" i="2" s="1"/>
  <c r="AH194" i="2" l="1"/>
  <c r="AK194" i="2"/>
  <c r="AO194" i="2" l="1"/>
  <c r="AN194" i="2"/>
  <c r="AJ194" i="2"/>
  <c r="AD194" i="2" s="1"/>
  <c r="AI194" i="2"/>
  <c r="AC194" i="2" s="1"/>
  <c r="AR194" i="2" l="1"/>
  <c r="U194" i="2" s="1"/>
  <c r="AP194" i="2"/>
  <c r="S194" i="2" s="1"/>
  <c r="AS194" i="2"/>
  <c r="V194" i="2" s="1"/>
  <c r="AQ194" i="2"/>
  <c r="T194" i="2" s="1"/>
  <c r="Z195" i="2" l="1"/>
  <c r="AB195" i="2" s="1"/>
  <c r="W195" i="2"/>
  <c r="Y195" i="2" s="1"/>
  <c r="AE195" i="2" l="1"/>
  <c r="AG195" i="2" s="1"/>
  <c r="AK195" i="2" l="1"/>
  <c r="AH195" i="2"/>
  <c r="AN195" i="2" l="1"/>
  <c r="AO195" i="2"/>
  <c r="AJ195" i="2"/>
  <c r="AD195" i="2" s="1"/>
  <c r="AI195" i="2"/>
  <c r="AC195" i="2" s="1"/>
  <c r="AS195" i="2" l="1"/>
  <c r="V195" i="2" s="1"/>
  <c r="AQ195" i="2"/>
  <c r="T195" i="2" s="1"/>
  <c r="AP195" i="2"/>
  <c r="S195" i="2" s="1"/>
  <c r="AR195" i="2"/>
  <c r="U195" i="2" s="1"/>
  <c r="Z196" i="2" l="1"/>
  <c r="AB196" i="2" s="1"/>
  <c r="W196" i="2"/>
  <c r="Y196" i="2" s="1"/>
  <c r="AE196" i="2" l="1"/>
  <c r="AG196" i="2" s="1"/>
  <c r="AH196" i="2" l="1"/>
  <c r="AK196" i="2"/>
  <c r="AN196" i="2" l="1"/>
  <c r="AO196" i="2"/>
  <c r="AJ196" i="2"/>
  <c r="AD196" i="2" s="1"/>
  <c r="AI196" i="2"/>
  <c r="AC196" i="2" s="1"/>
  <c r="AQ196" i="2" l="1"/>
  <c r="T196" i="2" s="1"/>
  <c r="AS196" i="2"/>
  <c r="V196" i="2" s="1"/>
  <c r="AR196" i="2"/>
  <c r="U196" i="2" s="1"/>
  <c r="AP196" i="2"/>
  <c r="S196" i="2" s="1"/>
  <c r="W197" i="2" l="1"/>
  <c r="Y197" i="2" s="1"/>
  <c r="Z197" i="2"/>
  <c r="AB197" i="2" s="1"/>
  <c r="AE197" i="2" l="1"/>
  <c r="AG197" i="2" s="1"/>
  <c r="AH197" i="2" l="1"/>
  <c r="AK197" i="2"/>
  <c r="AO197" i="2" l="1"/>
  <c r="AJ197" i="2"/>
  <c r="AD197" i="2" s="1"/>
  <c r="AN197" i="2"/>
  <c r="AI197" i="2"/>
  <c r="AC197" i="2" s="1"/>
  <c r="AR197" i="2" l="1"/>
  <c r="U197" i="2" s="1"/>
  <c r="AP197" i="2"/>
  <c r="S197" i="2" s="1"/>
  <c r="AS197" i="2"/>
  <c r="V197" i="2" s="1"/>
  <c r="AQ197" i="2"/>
  <c r="T197" i="2" s="1"/>
  <c r="Z198" i="2" l="1"/>
  <c r="AB198" i="2" s="1"/>
  <c r="W198" i="2"/>
  <c r="Y198" i="2" s="1"/>
  <c r="AE198" i="2" l="1"/>
  <c r="AG198" i="2" s="1"/>
  <c r="AH198" i="2" l="1"/>
  <c r="AK198" i="2"/>
  <c r="AN198" i="2" l="1"/>
  <c r="AO198" i="2"/>
  <c r="AI198" i="2"/>
  <c r="AC198" i="2" s="1"/>
  <c r="AJ198" i="2"/>
  <c r="AD198" i="2" s="1"/>
  <c r="AS198" i="2" l="1"/>
  <c r="V198" i="2" s="1"/>
  <c r="AQ198" i="2"/>
  <c r="T198" i="2" s="1"/>
  <c r="AP198" i="2"/>
  <c r="S198" i="2" s="1"/>
  <c r="AR198" i="2"/>
  <c r="U198" i="2" s="1"/>
  <c r="W199" i="2" l="1"/>
  <c r="Y199" i="2" s="1"/>
  <c r="Z199" i="2"/>
  <c r="AB199" i="2" s="1"/>
  <c r="AE199" i="2" l="1"/>
  <c r="AG199" i="2" s="1"/>
  <c r="AH199" i="2" l="1"/>
  <c r="AK199" i="2"/>
  <c r="AO199" i="2" l="1"/>
  <c r="AJ199" i="2"/>
  <c r="AD199" i="2" s="1"/>
  <c r="AN199" i="2"/>
  <c r="AI199" i="2"/>
  <c r="AC199" i="2" s="1"/>
  <c r="AR199" i="2" l="1"/>
  <c r="U199" i="2" s="1"/>
  <c r="AP199" i="2"/>
  <c r="S199" i="2" s="1"/>
  <c r="AS199" i="2"/>
  <c r="V199" i="2" s="1"/>
  <c r="AQ199" i="2"/>
  <c r="T199" i="2" s="1"/>
  <c r="Z200" i="2" l="1"/>
  <c r="AB200" i="2" s="1"/>
  <c r="W200" i="2"/>
  <c r="Y200" i="2" s="1"/>
  <c r="AE200" i="2" l="1"/>
  <c r="AG200" i="2" s="1"/>
  <c r="AK200" i="2" l="1"/>
  <c r="AH200" i="2"/>
  <c r="AN200" i="2" l="1"/>
  <c r="AI200" i="2"/>
  <c r="AC200" i="2" s="1"/>
  <c r="AO200" i="2"/>
  <c r="AJ200" i="2"/>
  <c r="AD200" i="2" s="1"/>
  <c r="AS200" i="2" l="1"/>
  <c r="V200" i="2" s="1"/>
  <c r="AQ200" i="2"/>
  <c r="T200" i="2" s="1"/>
  <c r="AP200" i="2"/>
  <c r="S200" i="2" s="1"/>
  <c r="AR200" i="2"/>
  <c r="U200" i="2" s="1"/>
  <c r="W201" i="2" l="1"/>
  <c r="Y201" i="2" s="1"/>
  <c r="Z201" i="2"/>
  <c r="AB201" i="2" s="1"/>
  <c r="AE201" i="2" l="1"/>
  <c r="AG201" i="2" s="1"/>
  <c r="AH201" i="2" l="1"/>
  <c r="AK201" i="2"/>
  <c r="AO201" i="2" l="1"/>
  <c r="AJ201" i="2"/>
  <c r="AD201" i="2" s="1"/>
  <c r="AN201" i="2"/>
  <c r="AI201" i="2"/>
  <c r="AC201" i="2" s="1"/>
  <c r="AR201" i="2" l="1"/>
  <c r="U201" i="2" s="1"/>
  <c r="AP201" i="2"/>
  <c r="S201" i="2" s="1"/>
  <c r="AQ201" i="2"/>
  <c r="T201" i="2" s="1"/>
  <c r="AS201" i="2"/>
  <c r="V201" i="2" s="1"/>
  <c r="W202" i="2" l="1"/>
  <c r="Y202" i="2" s="1"/>
  <c r="Z202" i="2"/>
  <c r="AB202" i="2" s="1"/>
  <c r="AE202" i="2" l="1"/>
  <c r="AG202" i="2" s="1"/>
  <c r="AH202" i="2" l="1"/>
  <c r="AK202" i="2"/>
  <c r="AN202" i="2" l="1"/>
  <c r="AO202" i="2"/>
  <c r="AI202" i="2"/>
  <c r="AC202" i="2" s="1"/>
  <c r="AJ202" i="2"/>
  <c r="AD202" i="2" s="1"/>
  <c r="AS202" i="2" l="1"/>
  <c r="V202" i="2" s="1"/>
  <c r="AQ202" i="2"/>
  <c r="T202" i="2" s="1"/>
  <c r="AP202" i="2"/>
  <c r="S202" i="2" s="1"/>
  <c r="AR202" i="2"/>
  <c r="U202" i="2" s="1"/>
  <c r="W203" i="2" l="1"/>
  <c r="Y203" i="2" s="1"/>
  <c r="Z203" i="2"/>
  <c r="AB203" i="2" s="1"/>
  <c r="AE203" i="2" l="1"/>
  <c r="AG203" i="2" s="1"/>
  <c r="AH203" i="2" l="1"/>
  <c r="AK203" i="2"/>
  <c r="AO203" i="2" l="1"/>
  <c r="AJ203" i="2"/>
  <c r="AD203" i="2" s="1"/>
  <c r="AN203" i="2"/>
  <c r="AI203" i="2"/>
  <c r="AC203" i="2" s="1"/>
  <c r="AR203" i="2" l="1"/>
  <c r="U203" i="2" s="1"/>
  <c r="AP203" i="2"/>
  <c r="S203" i="2" s="1"/>
  <c r="AS203" i="2"/>
  <c r="V203" i="2" s="1"/>
  <c r="AQ203" i="2"/>
  <c r="T203" i="2" s="1"/>
  <c r="Z204" i="2" l="1"/>
  <c r="AB204" i="2" s="1"/>
  <c r="W204" i="2"/>
  <c r="Y204" i="2" s="1"/>
  <c r="AE204" i="2" l="1"/>
  <c r="AG204" i="2" s="1"/>
  <c r="AK204" i="2" l="1"/>
  <c r="AH204" i="2"/>
  <c r="AN204" i="2" l="1"/>
  <c r="AI204" i="2"/>
  <c r="AC204" i="2" s="1"/>
  <c r="AJ204" i="2"/>
  <c r="AD204" i="2" s="1"/>
  <c r="AO204" i="2"/>
  <c r="AS204" i="2" l="1"/>
  <c r="V204" i="2" s="1"/>
  <c r="AQ204" i="2"/>
  <c r="T204" i="2" s="1"/>
  <c r="AR204" i="2"/>
  <c r="U204" i="2" s="1"/>
  <c r="AP204" i="2"/>
  <c r="S204" i="2" s="1"/>
  <c r="Z205" i="2" l="1"/>
  <c r="AB205" i="2" s="1"/>
  <c r="W205" i="2"/>
  <c r="Y205" i="2" s="1"/>
  <c r="AE205" i="2" l="1"/>
  <c r="AG205" i="2" s="1"/>
  <c r="AH205" i="2" l="1"/>
  <c r="AK205" i="2"/>
  <c r="AO205" i="2" l="1"/>
  <c r="AJ205" i="2"/>
  <c r="AD205" i="2" s="1"/>
  <c r="AN205" i="2"/>
  <c r="AI205" i="2"/>
  <c r="AC205" i="2" s="1"/>
  <c r="AR205" i="2" l="1"/>
  <c r="U205" i="2" s="1"/>
  <c r="AP205" i="2"/>
  <c r="S205" i="2" s="1"/>
  <c r="AQ205" i="2"/>
  <c r="T205" i="2" s="1"/>
  <c r="AS205" i="2"/>
  <c r="V205" i="2" s="1"/>
  <c r="W206" i="2" l="1"/>
  <c r="Y206" i="2" s="1"/>
  <c r="Z206" i="2"/>
  <c r="AB206" i="2" s="1"/>
  <c r="AE206" i="2" l="1"/>
  <c r="AG206" i="2" s="1"/>
  <c r="AK206" i="2" l="1"/>
  <c r="AH206" i="2"/>
  <c r="AN206" i="2" l="1"/>
  <c r="AI206" i="2"/>
  <c r="AC206" i="2" s="1"/>
  <c r="AO206" i="2"/>
  <c r="AJ206" i="2"/>
  <c r="AD206" i="2" s="1"/>
  <c r="AS206" i="2" l="1"/>
  <c r="V206" i="2" s="1"/>
  <c r="AQ206" i="2"/>
  <c r="T206" i="2" s="1"/>
  <c r="AP206" i="2"/>
  <c r="S206" i="2" s="1"/>
  <c r="AR206" i="2"/>
  <c r="U206" i="2" s="1"/>
  <c r="Z207" i="2" l="1"/>
  <c r="AB207" i="2" s="1"/>
  <c r="W207" i="2"/>
  <c r="Y207" i="2" s="1"/>
  <c r="AE207" i="2" l="1"/>
  <c r="AG207" i="2" s="1"/>
  <c r="AK207" i="2" l="1"/>
  <c r="AH207" i="2"/>
  <c r="AO207" i="2" l="1"/>
  <c r="AJ207" i="2"/>
  <c r="AD207" i="2" s="1"/>
  <c r="AN207" i="2"/>
  <c r="AI207" i="2"/>
  <c r="AC207" i="2" s="1"/>
  <c r="AR207" i="2" l="1"/>
  <c r="U207" i="2" s="1"/>
  <c r="AP207" i="2"/>
  <c r="S207" i="2" s="1"/>
  <c r="AQ207" i="2"/>
  <c r="T207" i="2" s="1"/>
  <c r="AS207" i="2"/>
  <c r="V207" i="2" s="1"/>
  <c r="Z208" i="2" l="1"/>
  <c r="AB208" i="2" s="1"/>
  <c r="W208" i="2"/>
  <c r="Y208" i="2" s="1"/>
  <c r="AE208" i="2" l="1"/>
  <c r="AG208" i="2" s="1"/>
  <c r="AH208" i="2" l="1"/>
  <c r="AK208" i="2"/>
  <c r="AN208" i="2" l="1"/>
  <c r="AO208" i="2"/>
  <c r="AI208" i="2"/>
  <c r="AC208" i="2" s="1"/>
  <c r="AJ208" i="2"/>
  <c r="AD208" i="2" s="1"/>
  <c r="AQ208" i="2" l="1"/>
  <c r="T208" i="2" s="1"/>
  <c r="AS208" i="2"/>
  <c r="V208" i="2" s="1"/>
  <c r="AP208" i="2"/>
  <c r="S208" i="2" s="1"/>
  <c r="AR208" i="2"/>
  <c r="U208" i="2" s="1"/>
  <c r="W209" i="2" l="1"/>
  <c r="Y209" i="2" s="1"/>
  <c r="Z209" i="2"/>
  <c r="AB209" i="2" s="1"/>
  <c r="AE209" i="2" l="1"/>
  <c r="AG209" i="2" s="1"/>
  <c r="AK209" i="2" l="1"/>
  <c r="AH209" i="2"/>
  <c r="AN209" i="2" l="1"/>
  <c r="AI209" i="2"/>
  <c r="AC209" i="2" s="1"/>
  <c r="AO209" i="2"/>
  <c r="AJ209" i="2"/>
  <c r="AD209" i="2" s="1"/>
  <c r="AS209" i="2" l="1"/>
  <c r="V209" i="2" s="1"/>
  <c r="AQ209" i="2"/>
  <c r="T209" i="2" s="1"/>
  <c r="AR209" i="2"/>
  <c r="U209" i="2" s="1"/>
  <c r="AP209" i="2"/>
  <c r="S209" i="2" s="1"/>
  <c r="W210" i="2" l="1"/>
  <c r="Y210" i="2" s="1"/>
  <c r="Z210" i="2"/>
  <c r="AB210" i="2" s="1"/>
  <c r="AE210" i="2" l="1"/>
  <c r="AG210" i="2" s="1"/>
  <c r="AH210" i="2" l="1"/>
  <c r="AK210" i="2"/>
  <c r="AO210" i="2" l="1"/>
  <c r="AJ210" i="2"/>
  <c r="AD210" i="2" s="1"/>
  <c r="AN210" i="2"/>
  <c r="AI210" i="2"/>
  <c r="AC210" i="2" s="1"/>
  <c r="AP210" i="2" l="1"/>
  <c r="S210" i="2" s="1"/>
  <c r="AR210" i="2"/>
  <c r="U210" i="2" s="1"/>
  <c r="AQ210" i="2"/>
  <c r="T210" i="2" s="1"/>
  <c r="AS210" i="2"/>
  <c r="V210" i="2" s="1"/>
  <c r="Z211" i="2" l="1"/>
  <c r="AB211" i="2" s="1"/>
  <c r="W211" i="2"/>
  <c r="Y211" i="2" s="1"/>
  <c r="AE211" i="2" l="1"/>
  <c r="AG211" i="2" s="1"/>
  <c r="AH211" i="2" l="1"/>
  <c r="AK211" i="2"/>
  <c r="AN211" i="2" l="1"/>
  <c r="AI211" i="2"/>
  <c r="AC211" i="2" s="1"/>
  <c r="AJ211" i="2"/>
  <c r="AD211" i="2" s="1"/>
  <c r="AO211" i="2"/>
  <c r="AS211" i="2" l="1"/>
  <c r="V211" i="2" s="1"/>
  <c r="AQ211" i="2"/>
  <c r="T211" i="2" s="1"/>
  <c r="AR211" i="2"/>
  <c r="U211" i="2" s="1"/>
  <c r="AP211" i="2"/>
  <c r="S211" i="2" s="1"/>
  <c r="W212" i="2" l="1"/>
  <c r="Y212" i="2" s="1"/>
  <c r="Z212" i="2"/>
  <c r="AB212" i="2" s="1"/>
  <c r="AE212" i="2" l="1"/>
  <c r="AG212" i="2" s="1"/>
  <c r="AK212" i="2" l="1"/>
  <c r="AH212" i="2"/>
  <c r="AO212" i="2" l="1"/>
  <c r="AJ212" i="2"/>
  <c r="AD212" i="2" s="1"/>
  <c r="AN212" i="2"/>
  <c r="AI212" i="2"/>
  <c r="AC212" i="2" s="1"/>
  <c r="AR212" i="2" l="1"/>
  <c r="U212" i="2" s="1"/>
  <c r="AP212" i="2"/>
  <c r="S212" i="2" s="1"/>
  <c r="AQ212" i="2"/>
  <c r="T212" i="2" s="1"/>
  <c r="AS212" i="2"/>
  <c r="V212" i="2" s="1"/>
  <c r="Z213" i="2" l="1"/>
  <c r="AB213" i="2" s="1"/>
  <c r="W213" i="2"/>
  <c r="Y213" i="2" s="1"/>
  <c r="AE213" i="2" l="1"/>
  <c r="AG213" i="2" s="1"/>
  <c r="AH213" i="2" l="1"/>
  <c r="AK213" i="2"/>
  <c r="AN213" i="2" l="1"/>
  <c r="AO213" i="2"/>
  <c r="AJ213" i="2"/>
  <c r="AD213" i="2" s="1"/>
  <c r="AI213" i="2"/>
  <c r="AC213" i="2" s="1"/>
  <c r="AS213" i="2" l="1"/>
  <c r="V213" i="2" s="1"/>
  <c r="AQ213" i="2"/>
  <c r="T213" i="2" s="1"/>
  <c r="AP213" i="2"/>
  <c r="S213" i="2" s="1"/>
  <c r="AR213" i="2"/>
  <c r="U213" i="2" s="1"/>
  <c r="W214" i="2" l="1"/>
  <c r="Y214" i="2" s="1"/>
  <c r="Z214" i="2"/>
  <c r="AB214" i="2" s="1"/>
  <c r="AE214" i="2" l="1"/>
  <c r="AG214" i="2" s="1"/>
  <c r="AH214" i="2" l="1"/>
  <c r="AK214" i="2"/>
  <c r="AO214" i="2" l="1"/>
  <c r="AN214" i="2"/>
  <c r="AI214" i="2"/>
  <c r="AC214" i="2" s="1"/>
  <c r="AJ214" i="2"/>
  <c r="AD214" i="2" s="1"/>
  <c r="AR214" i="2" l="1"/>
  <c r="U214" i="2" s="1"/>
  <c r="AP214" i="2"/>
  <c r="S214" i="2" s="1"/>
  <c r="AQ214" i="2"/>
  <c r="T214" i="2" s="1"/>
  <c r="AS214" i="2"/>
  <c r="V214" i="2" s="1"/>
  <c r="W215" i="2" l="1"/>
  <c r="Y215" i="2" s="1"/>
  <c r="Z215" i="2"/>
  <c r="AB215" i="2" s="1"/>
  <c r="AE215" i="2" l="1"/>
  <c r="AG215" i="2" s="1"/>
  <c r="AH215" i="2" l="1"/>
  <c r="AK215" i="2"/>
  <c r="AN215" i="2" l="1"/>
  <c r="AJ215" i="2"/>
  <c r="AD215" i="2" s="1"/>
  <c r="AI215" i="2"/>
  <c r="AC215" i="2" s="1"/>
  <c r="AO215" i="2"/>
  <c r="AS215" i="2" l="1"/>
  <c r="V215" i="2" s="1"/>
  <c r="AQ215" i="2"/>
  <c r="T215" i="2" s="1"/>
  <c r="AP215" i="2"/>
  <c r="S215" i="2" s="1"/>
  <c r="AR215" i="2"/>
  <c r="U215" i="2" s="1"/>
  <c r="Z216" i="2" l="1"/>
  <c r="AB216" i="2" s="1"/>
  <c r="W216" i="2"/>
  <c r="Y216" i="2" s="1"/>
  <c r="AE216" i="2" l="1"/>
  <c r="AG216" i="2" s="1"/>
  <c r="AK216" i="2" l="1"/>
  <c r="AH216" i="2"/>
  <c r="AO216" i="2" l="1"/>
  <c r="AJ216" i="2"/>
  <c r="AD216" i="2" s="1"/>
  <c r="AN216" i="2"/>
  <c r="AI216" i="2"/>
  <c r="AC216" i="2" s="1"/>
  <c r="AR216" i="2" l="1"/>
  <c r="U216" i="2" s="1"/>
  <c r="AP216" i="2"/>
  <c r="S216" i="2" s="1"/>
  <c r="AQ216" i="2"/>
  <c r="T216" i="2" s="1"/>
  <c r="AS216" i="2"/>
  <c r="V216" i="2" s="1"/>
  <c r="W217" i="2" l="1"/>
  <c r="Y217" i="2" s="1"/>
  <c r="Z217" i="2"/>
  <c r="AB217" i="2" s="1"/>
  <c r="AE217" i="2" l="1"/>
  <c r="AG217" i="2" s="1"/>
  <c r="AH217" i="2" l="1"/>
  <c r="AK217" i="2"/>
  <c r="AN217" i="2" l="1"/>
  <c r="AI217" i="2"/>
  <c r="AC217" i="2" s="1"/>
  <c r="AO217" i="2"/>
  <c r="AJ217" i="2"/>
  <c r="AD217" i="2" s="1"/>
  <c r="AS217" i="2" l="1"/>
  <c r="V217" i="2" s="1"/>
  <c r="AQ217" i="2"/>
  <c r="T217" i="2" s="1"/>
  <c r="AP217" i="2"/>
  <c r="S217" i="2" s="1"/>
  <c r="AR217" i="2"/>
  <c r="U217" i="2" s="1"/>
  <c r="Z218" i="2" l="1"/>
  <c r="AB218" i="2" s="1"/>
  <c r="W218" i="2"/>
  <c r="Y218" i="2" s="1"/>
  <c r="AE218" i="2" l="1"/>
  <c r="AG218" i="2" s="1"/>
  <c r="AK218" i="2" l="1"/>
  <c r="AH218" i="2"/>
  <c r="AN218" i="2" l="1"/>
  <c r="AI218" i="2"/>
  <c r="AC218" i="2" s="1"/>
  <c r="AO218" i="2"/>
  <c r="AJ218" i="2"/>
  <c r="AD218" i="2" s="1"/>
  <c r="AS218" i="2" l="1"/>
  <c r="V218" i="2" s="1"/>
  <c r="AQ218" i="2"/>
  <c r="T218" i="2" s="1"/>
  <c r="AP218" i="2"/>
  <c r="S218" i="2" s="1"/>
  <c r="AR218" i="2"/>
  <c r="U218" i="2" s="1"/>
  <c r="W219" i="2" l="1"/>
  <c r="Y219" i="2" s="1"/>
  <c r="Z219" i="2"/>
  <c r="AB219" i="2" s="1"/>
  <c r="AE219" i="2" l="1"/>
  <c r="AG219" i="2" s="1"/>
  <c r="AH219" i="2" l="1"/>
  <c r="AK219" i="2"/>
  <c r="AN219" i="2" l="1"/>
  <c r="AI219" i="2"/>
  <c r="AC219" i="2" s="1"/>
  <c r="AO219" i="2"/>
  <c r="AJ219" i="2"/>
  <c r="AD219" i="2" s="1"/>
  <c r="AQ219" i="2" l="1"/>
  <c r="T219" i="2" s="1"/>
  <c r="AS219" i="2"/>
  <c r="V219" i="2" s="1"/>
  <c r="AR219" i="2"/>
  <c r="U219" i="2" s="1"/>
  <c r="AP219" i="2"/>
  <c r="S219" i="2" s="1"/>
  <c r="W220" i="2" l="1"/>
  <c r="Y220" i="2" s="1"/>
  <c r="Z220" i="2"/>
  <c r="AB220" i="2" s="1"/>
  <c r="AE220" i="2" l="1"/>
  <c r="AG220" i="2" s="1"/>
  <c r="AK220" i="2" l="1"/>
  <c r="AH220" i="2"/>
  <c r="AO220" i="2" l="1"/>
  <c r="AJ220" i="2"/>
  <c r="AD220" i="2" s="1"/>
  <c r="AN220" i="2"/>
  <c r="AI220" i="2"/>
  <c r="AC220" i="2" s="1"/>
  <c r="AP220" i="2" l="1"/>
  <c r="S220" i="2" s="1"/>
  <c r="AR220" i="2"/>
  <c r="U220" i="2" s="1"/>
  <c r="AS220" i="2"/>
  <c r="V220" i="2" s="1"/>
  <c r="AQ220" i="2"/>
  <c r="T220" i="2" s="1"/>
  <c r="Z221" i="2" l="1"/>
  <c r="AB221" i="2" s="1"/>
  <c r="W221" i="2"/>
  <c r="Y221" i="2" s="1"/>
  <c r="AE221" i="2" l="1"/>
  <c r="AG221" i="2" s="1"/>
  <c r="AH221" i="2" l="1"/>
  <c r="AK221" i="2"/>
  <c r="AN221" i="2" l="1"/>
  <c r="AI221" i="2"/>
  <c r="AC221" i="2" s="1"/>
  <c r="AO221" i="2"/>
  <c r="AJ221" i="2"/>
  <c r="AD221" i="2" s="1"/>
  <c r="AS221" i="2" l="1"/>
  <c r="V221" i="2" s="1"/>
  <c r="AQ221" i="2"/>
  <c r="T221" i="2" s="1"/>
  <c r="AR221" i="2"/>
  <c r="U221" i="2" s="1"/>
  <c r="AP221" i="2"/>
  <c r="S221" i="2" s="1"/>
  <c r="W222" i="2" l="1"/>
  <c r="Y222" i="2" s="1"/>
  <c r="Z222" i="2"/>
  <c r="AB222" i="2" s="1"/>
  <c r="AE222" i="2" l="1"/>
  <c r="AG222" i="2" s="1"/>
  <c r="AH222" i="2" l="1"/>
  <c r="AK222" i="2"/>
  <c r="AN222" i="2" l="1"/>
  <c r="AI222" i="2"/>
  <c r="AC222" i="2" s="1"/>
  <c r="AJ222" i="2"/>
  <c r="AD222" i="2" s="1"/>
  <c r="AO222" i="2"/>
  <c r="AQ222" i="2" l="1"/>
  <c r="T222" i="2" s="1"/>
  <c r="AS222" i="2"/>
  <c r="V222" i="2" s="1"/>
  <c r="AR222" i="2"/>
  <c r="U222" i="2" s="1"/>
  <c r="AP222" i="2"/>
  <c r="S222" i="2" s="1"/>
  <c r="W223" i="2" l="1"/>
  <c r="Y223" i="2" s="1"/>
  <c r="Z223" i="2"/>
  <c r="AB223" i="2" s="1"/>
  <c r="AE223" i="2" l="1"/>
  <c r="AG223" i="2" s="1"/>
  <c r="AH223" i="2" l="1"/>
  <c r="AK223" i="2"/>
  <c r="AO223" i="2" l="1"/>
  <c r="AN223" i="2"/>
  <c r="AJ223" i="2"/>
  <c r="AD223" i="2" s="1"/>
  <c r="AI223" i="2"/>
  <c r="AC223" i="2" s="1"/>
  <c r="AP223" i="2" l="1"/>
  <c r="S223" i="2" s="1"/>
  <c r="AR223" i="2"/>
  <c r="U223" i="2" s="1"/>
  <c r="AQ223" i="2"/>
  <c r="T223" i="2" s="1"/>
  <c r="AS223" i="2"/>
  <c r="V223" i="2" s="1"/>
  <c r="Z224" i="2" l="1"/>
  <c r="AB224" i="2" s="1"/>
  <c r="W224" i="2"/>
  <c r="Y224" i="2" s="1"/>
  <c r="AE224" i="2" l="1"/>
  <c r="AG224" i="2" s="1"/>
  <c r="AH224" i="2" l="1"/>
  <c r="AK224" i="2"/>
  <c r="AO224" i="2" l="1"/>
  <c r="AJ224" i="2"/>
  <c r="AD224" i="2" s="1"/>
  <c r="AN224" i="2"/>
  <c r="AI224" i="2"/>
  <c r="AC224" i="2" s="1"/>
  <c r="AR224" i="2" l="1"/>
  <c r="U224" i="2" s="1"/>
  <c r="AP224" i="2"/>
  <c r="S224" i="2" s="1"/>
  <c r="AS224" i="2"/>
  <c r="V224" i="2" s="1"/>
  <c r="AQ224" i="2"/>
  <c r="T224" i="2" s="1"/>
  <c r="W225" i="2" l="1"/>
  <c r="Y225" i="2" s="1"/>
  <c r="Z225" i="2"/>
  <c r="AB225" i="2" s="1"/>
  <c r="AE225" i="2" l="1"/>
  <c r="AG225" i="2" s="1"/>
  <c r="AH225" i="2" l="1"/>
  <c r="AK225" i="2"/>
  <c r="AN225" i="2" l="1"/>
  <c r="AO225" i="2"/>
  <c r="AI225" i="2"/>
  <c r="AC225" i="2" s="1"/>
  <c r="AJ225" i="2"/>
  <c r="AD225" i="2" s="1"/>
  <c r="AS225" i="2" l="1"/>
  <c r="V225" i="2" s="1"/>
  <c r="AQ225" i="2"/>
  <c r="T225" i="2" s="1"/>
  <c r="AP225" i="2"/>
  <c r="S225" i="2" s="1"/>
  <c r="AR225" i="2"/>
  <c r="U225" i="2" s="1"/>
  <c r="Z226" i="2" l="1"/>
  <c r="AB226" i="2" s="1"/>
  <c r="W226" i="2"/>
  <c r="Y226" i="2" s="1"/>
  <c r="AE226" i="2" l="1"/>
  <c r="AG226" i="2" s="1"/>
  <c r="AK226" i="2" l="1"/>
  <c r="AH226" i="2"/>
  <c r="AN226" i="2" l="1"/>
  <c r="AI226" i="2"/>
  <c r="AC226" i="2" s="1"/>
  <c r="AO226" i="2"/>
  <c r="AJ226" i="2"/>
  <c r="AD226" i="2" s="1"/>
  <c r="AS226" i="2" l="1"/>
  <c r="V226" i="2" s="1"/>
  <c r="AQ226" i="2"/>
  <c r="T226" i="2" s="1"/>
  <c r="AP226" i="2"/>
  <c r="S226" i="2" s="1"/>
  <c r="AR226" i="2"/>
  <c r="U226" i="2" s="1"/>
  <c r="W227" i="2" l="1"/>
  <c r="Y227" i="2" s="1"/>
  <c r="Z227" i="2"/>
  <c r="AB227" i="2" s="1"/>
  <c r="AE227" i="2" l="1"/>
  <c r="AG227" i="2" s="1"/>
  <c r="AH227" i="2" l="1"/>
  <c r="AK227" i="2"/>
  <c r="AO227" i="2" l="1"/>
  <c r="AN227" i="2"/>
  <c r="AI227" i="2"/>
  <c r="AC227" i="2" s="1"/>
  <c r="AJ227" i="2"/>
  <c r="AD227" i="2" s="1"/>
  <c r="AR227" i="2" l="1"/>
  <c r="U227" i="2" s="1"/>
  <c r="AP227" i="2"/>
  <c r="S227" i="2" s="1"/>
  <c r="AS227" i="2"/>
  <c r="V227" i="2" s="1"/>
  <c r="AQ227" i="2"/>
  <c r="T227" i="2" s="1"/>
  <c r="Z228" i="2" l="1"/>
  <c r="AB228" i="2" s="1"/>
  <c r="W228" i="2"/>
  <c r="Y228" i="2" s="1"/>
  <c r="AE228" i="2" l="1"/>
  <c r="AG228" i="2" s="1"/>
  <c r="AK228" i="2" l="1"/>
  <c r="AH228" i="2"/>
  <c r="AN228" i="2" l="1"/>
  <c r="AO228" i="2"/>
  <c r="AJ228" i="2"/>
  <c r="AD228" i="2" s="1"/>
  <c r="AI228" i="2"/>
  <c r="AC228" i="2" s="1"/>
  <c r="AQ228" i="2" l="1"/>
  <c r="T228" i="2" s="1"/>
  <c r="AS228" i="2"/>
  <c r="V228" i="2" s="1"/>
  <c r="AR228" i="2"/>
  <c r="U228" i="2" s="1"/>
  <c r="AP228" i="2"/>
  <c r="S228" i="2" s="1"/>
  <c r="W229" i="2" l="1"/>
  <c r="Y229" i="2" s="1"/>
  <c r="Z229" i="2"/>
  <c r="AB229" i="2" s="1"/>
  <c r="AE229" i="2" l="1"/>
  <c r="AG229" i="2" s="1"/>
  <c r="AH229" i="2" l="1"/>
  <c r="AK229" i="2"/>
  <c r="AO229" i="2" l="1"/>
  <c r="AJ229" i="2"/>
  <c r="AD229" i="2" s="1"/>
  <c r="AN229" i="2"/>
  <c r="AI229" i="2"/>
  <c r="AC229" i="2" s="1"/>
  <c r="AR229" i="2" l="1"/>
  <c r="U229" i="2" s="1"/>
  <c r="AP229" i="2"/>
  <c r="S229" i="2" s="1"/>
  <c r="AS229" i="2"/>
  <c r="V229" i="2" s="1"/>
  <c r="AQ229" i="2"/>
  <c r="T229" i="2" s="1"/>
  <c r="Z230" i="2" l="1"/>
  <c r="AB230" i="2" s="1"/>
  <c r="W230" i="2"/>
  <c r="Y230" i="2" s="1"/>
  <c r="AE230" i="2" l="1"/>
  <c r="AG230" i="2" s="1"/>
  <c r="AK230" i="2" l="1"/>
  <c r="AH230" i="2"/>
  <c r="AN230" i="2" l="1"/>
  <c r="AI230" i="2"/>
  <c r="AC230" i="2" s="1"/>
  <c r="AJ230" i="2"/>
  <c r="AD230" i="2" s="1"/>
  <c r="AO230" i="2"/>
  <c r="AS230" i="2" l="1"/>
  <c r="V230" i="2" s="1"/>
  <c r="AQ230" i="2"/>
  <c r="T230" i="2" s="1"/>
  <c r="AP230" i="2"/>
  <c r="S230" i="2" s="1"/>
  <c r="AR230" i="2"/>
  <c r="U230" i="2" s="1"/>
  <c r="W231" i="2" l="1"/>
  <c r="Y231" i="2" s="1"/>
  <c r="Z231" i="2"/>
  <c r="AB231" i="2" s="1"/>
  <c r="AE231" i="2" l="1"/>
  <c r="AG231" i="2" s="1"/>
  <c r="AK231" i="2" l="1"/>
  <c r="AH231" i="2"/>
  <c r="AO231" i="2" l="1"/>
  <c r="AN231" i="2"/>
  <c r="AJ231" i="2"/>
  <c r="AD231" i="2" s="1"/>
  <c r="AI231" i="2"/>
  <c r="AC231" i="2" s="1"/>
  <c r="AR231" i="2" l="1"/>
  <c r="U231" i="2" s="1"/>
  <c r="AP231" i="2"/>
  <c r="S231" i="2" s="1"/>
  <c r="AQ231" i="2"/>
  <c r="T231" i="2" s="1"/>
  <c r="AS231" i="2"/>
  <c r="V231" i="2" s="1"/>
  <c r="W232" i="2" l="1"/>
  <c r="Y232" i="2" s="1"/>
  <c r="Z232" i="2"/>
  <c r="AB232" i="2" s="1"/>
  <c r="AE232" i="2" l="1"/>
  <c r="AG232" i="2" s="1"/>
  <c r="AK232" i="2" l="1"/>
  <c r="AH232" i="2"/>
  <c r="AO232" i="2" l="1"/>
  <c r="AJ232" i="2"/>
  <c r="AD232" i="2" s="1"/>
  <c r="AN232" i="2"/>
  <c r="AI232" i="2"/>
  <c r="AC232" i="2" s="1"/>
  <c r="AR232" i="2" l="1"/>
  <c r="U232" i="2" s="1"/>
  <c r="AP232" i="2"/>
  <c r="S232" i="2" s="1"/>
  <c r="AQ232" i="2"/>
  <c r="T232" i="2" s="1"/>
  <c r="AS232" i="2"/>
  <c r="V232" i="2" s="1"/>
  <c r="Z233" i="2" l="1"/>
  <c r="AB233" i="2" s="1"/>
  <c r="W233" i="2"/>
  <c r="Y233" i="2" s="1"/>
  <c r="AE233" i="2" l="1"/>
  <c r="AG233" i="2" s="1"/>
  <c r="AH233" i="2" l="1"/>
  <c r="AK233" i="2"/>
  <c r="AN233" i="2" l="1"/>
  <c r="AI233" i="2"/>
  <c r="AC233" i="2" s="1"/>
  <c r="AO233" i="2"/>
  <c r="AJ233" i="2"/>
  <c r="AD233" i="2" s="1"/>
  <c r="AS233" i="2" l="1"/>
  <c r="V233" i="2" s="1"/>
  <c r="AQ233" i="2"/>
  <c r="T233" i="2" s="1"/>
  <c r="AP233" i="2"/>
  <c r="S233" i="2" s="1"/>
  <c r="AR233" i="2"/>
  <c r="U233" i="2" s="1"/>
  <c r="W234" i="2" l="1"/>
  <c r="Y234" i="2" s="1"/>
  <c r="Z234" i="2"/>
  <c r="AB234" i="2" s="1"/>
  <c r="AE234" i="2" l="1"/>
  <c r="AG234" i="2" s="1"/>
  <c r="AH234" i="2" l="1"/>
  <c r="AK234" i="2"/>
  <c r="AO234" i="2" l="1"/>
  <c r="AN234" i="2"/>
  <c r="AJ234" i="2"/>
  <c r="AD234" i="2" s="1"/>
  <c r="AI234" i="2"/>
  <c r="AC234" i="2" s="1"/>
  <c r="AP234" i="2" l="1"/>
  <c r="S234" i="2" s="1"/>
  <c r="AR234" i="2"/>
  <c r="U234" i="2" s="1"/>
  <c r="AQ234" i="2"/>
  <c r="T234" i="2" s="1"/>
  <c r="AS234" i="2"/>
  <c r="V234" i="2" s="1"/>
  <c r="Z235" i="2" l="1"/>
  <c r="AB235" i="2" s="1"/>
  <c r="W235" i="2"/>
  <c r="Y235" i="2" s="1"/>
  <c r="AE235" i="2" l="1"/>
  <c r="AG235" i="2" s="1"/>
  <c r="AH235" i="2" l="1"/>
  <c r="AK235" i="2"/>
  <c r="AN235" i="2" l="1"/>
  <c r="AI235" i="2"/>
  <c r="AC235" i="2" s="1"/>
  <c r="AJ235" i="2"/>
  <c r="AD235" i="2" s="1"/>
  <c r="AO235" i="2"/>
  <c r="AS235" i="2" l="1"/>
  <c r="V235" i="2" s="1"/>
  <c r="AQ235" i="2"/>
  <c r="T235" i="2" s="1"/>
  <c r="AR235" i="2"/>
  <c r="U235" i="2" s="1"/>
  <c r="AP235" i="2"/>
  <c r="S235" i="2" s="1"/>
  <c r="W236" i="2" l="1"/>
  <c r="Y236" i="2" s="1"/>
  <c r="Z236" i="2"/>
  <c r="AB236" i="2" s="1"/>
  <c r="AE236" i="2" l="1"/>
  <c r="AG236" i="2" s="1"/>
  <c r="AH236" i="2" l="1"/>
  <c r="AK236" i="2"/>
  <c r="AO236" i="2" l="1"/>
  <c r="AJ236" i="2"/>
  <c r="AD236" i="2" s="1"/>
  <c r="AN236" i="2"/>
  <c r="AI236" i="2"/>
  <c r="AC236" i="2" s="1"/>
  <c r="AR236" i="2" l="1"/>
  <c r="U236" i="2" s="1"/>
  <c r="AP236" i="2"/>
  <c r="S236" i="2" s="1"/>
  <c r="AS236" i="2"/>
  <c r="V236" i="2" s="1"/>
  <c r="AQ236" i="2"/>
  <c r="T236" i="2" s="1"/>
  <c r="Z237" i="2" l="1"/>
  <c r="AB237" i="2" s="1"/>
  <c r="W237" i="2"/>
  <c r="Y237" i="2" s="1"/>
  <c r="AE237" i="2" l="1"/>
  <c r="AG237" i="2" s="1"/>
  <c r="AH237" i="2" l="1"/>
  <c r="AK237" i="2"/>
  <c r="AN237" i="2" l="1"/>
  <c r="AI237" i="2"/>
  <c r="AC237" i="2" s="1"/>
  <c r="AJ237" i="2"/>
  <c r="AD237" i="2" s="1"/>
  <c r="AO237" i="2"/>
  <c r="AQ237" i="2" l="1"/>
  <c r="T237" i="2" s="1"/>
  <c r="AS237" i="2"/>
  <c r="V237" i="2" s="1"/>
  <c r="AR237" i="2"/>
  <c r="U237" i="2" s="1"/>
  <c r="AP237" i="2"/>
  <c r="S237" i="2" s="1"/>
  <c r="W238" i="2" l="1"/>
  <c r="Y238" i="2" s="1"/>
  <c r="Z238" i="2"/>
  <c r="AB238" i="2" s="1"/>
  <c r="AE238" i="2" l="1"/>
  <c r="AG238" i="2" s="1"/>
  <c r="AH238" i="2" l="1"/>
  <c r="AK238" i="2"/>
  <c r="AO238" i="2" l="1"/>
  <c r="AJ238" i="2"/>
  <c r="AD238" i="2" s="1"/>
  <c r="AN238" i="2"/>
  <c r="AI238" i="2"/>
  <c r="AC238" i="2" s="1"/>
  <c r="AR238" i="2" l="1"/>
  <c r="U238" i="2" s="1"/>
  <c r="AP238" i="2"/>
  <c r="S238" i="2" s="1"/>
  <c r="AS238" i="2"/>
  <c r="V238" i="2" s="1"/>
  <c r="AQ238" i="2"/>
  <c r="T238" i="2" s="1"/>
  <c r="Z239" i="2" l="1"/>
  <c r="AB239" i="2" s="1"/>
  <c r="W239" i="2"/>
  <c r="Y239" i="2" s="1"/>
  <c r="AE239" i="2" l="1"/>
  <c r="AG239" i="2" s="1"/>
  <c r="AK239" i="2" l="1"/>
  <c r="AH239" i="2"/>
  <c r="AN239" i="2" l="1"/>
  <c r="AI239" i="2"/>
  <c r="AC239" i="2" s="1"/>
  <c r="AO239" i="2"/>
  <c r="AJ239" i="2"/>
  <c r="AD239" i="2" s="1"/>
  <c r="AQ239" i="2" l="1"/>
  <c r="T239" i="2" s="1"/>
  <c r="AS239" i="2"/>
  <c r="V239" i="2" s="1"/>
  <c r="AR239" i="2"/>
  <c r="U239" i="2" s="1"/>
  <c r="AP239" i="2"/>
  <c r="S239" i="2" s="1"/>
  <c r="W240" i="2" l="1"/>
  <c r="Y240" i="2" s="1"/>
  <c r="Z240" i="2"/>
  <c r="AB240" i="2" s="1"/>
  <c r="AE240" i="2" l="1"/>
  <c r="AG240" i="2" s="1"/>
  <c r="AK240" i="2" l="1"/>
  <c r="AH240" i="2"/>
  <c r="AO240" i="2" l="1"/>
  <c r="AJ240" i="2"/>
  <c r="AD240" i="2" s="1"/>
  <c r="AI240" i="2"/>
  <c r="AC240" i="2" s="1"/>
  <c r="AN240" i="2"/>
  <c r="AR240" i="2" l="1"/>
  <c r="U240" i="2" s="1"/>
  <c r="AP240" i="2"/>
  <c r="S240" i="2" s="1"/>
  <c r="AS240" i="2"/>
  <c r="V240" i="2" s="1"/>
  <c r="AQ240" i="2"/>
  <c r="T240" i="2" s="1"/>
  <c r="Z241" i="2" l="1"/>
  <c r="AB241" i="2" s="1"/>
  <c r="W241" i="2"/>
  <c r="Y241" i="2" s="1"/>
  <c r="AE241" i="2" l="1"/>
  <c r="AG241" i="2" s="1"/>
  <c r="AH241" i="2" l="1"/>
  <c r="AK241" i="2"/>
  <c r="AN241" i="2" l="1"/>
  <c r="AI241" i="2"/>
  <c r="AC241" i="2" s="1"/>
  <c r="AJ241" i="2"/>
  <c r="AD241" i="2" s="1"/>
  <c r="AO241" i="2"/>
  <c r="AS241" i="2" l="1"/>
  <c r="V241" i="2" s="1"/>
  <c r="AQ241" i="2"/>
  <c r="T241" i="2" s="1"/>
  <c r="AR241" i="2"/>
  <c r="U241" i="2" s="1"/>
  <c r="AP241" i="2"/>
  <c r="S241" i="2" s="1"/>
  <c r="W242" i="2" l="1"/>
  <c r="Y242" i="2" s="1"/>
  <c r="Z242" i="2"/>
  <c r="AB242" i="2" s="1"/>
  <c r="AE242" i="2" l="1"/>
  <c r="AG242" i="2" s="1"/>
  <c r="AH242" i="2" l="1"/>
  <c r="AK242" i="2"/>
  <c r="AN242" i="2" l="1"/>
  <c r="AI242" i="2"/>
  <c r="AC242" i="2" s="1"/>
  <c r="AO242" i="2"/>
  <c r="AJ242" i="2"/>
  <c r="AD242" i="2" s="1"/>
  <c r="AQ242" i="2" l="1"/>
  <c r="T242" i="2" s="1"/>
  <c r="AS242" i="2"/>
  <c r="V242" i="2" s="1"/>
  <c r="AR242" i="2"/>
  <c r="U242" i="2" s="1"/>
  <c r="AP242" i="2"/>
  <c r="S242" i="2" s="1"/>
  <c r="W243" i="2" l="1"/>
  <c r="Y243" i="2" s="1"/>
  <c r="Z243" i="2"/>
  <c r="AB243" i="2" s="1"/>
  <c r="AE243" i="2" l="1"/>
  <c r="AG243" i="2" s="1"/>
  <c r="AH243" i="2" l="1"/>
  <c r="AK243" i="2"/>
  <c r="AO243" i="2" l="1"/>
  <c r="AN243" i="2"/>
  <c r="AJ243" i="2"/>
  <c r="AD243" i="2" s="1"/>
  <c r="AI243" i="2"/>
  <c r="AC243" i="2" s="1"/>
  <c r="AP243" i="2" l="1"/>
  <c r="S243" i="2" s="1"/>
  <c r="AR243" i="2"/>
  <c r="U243" i="2" s="1"/>
  <c r="AS243" i="2"/>
  <c r="V243" i="2" s="1"/>
  <c r="AQ243" i="2"/>
  <c r="T243" i="2" s="1"/>
  <c r="Z244" i="2" l="1"/>
  <c r="AB244" i="2" s="1"/>
  <c r="W244" i="2"/>
  <c r="Y244" i="2" s="1"/>
  <c r="AE244" i="2" l="1"/>
  <c r="AG244" i="2" s="1"/>
  <c r="AK244" i="2" l="1"/>
  <c r="AH244" i="2"/>
  <c r="AN244" i="2" l="1"/>
  <c r="AO244" i="2"/>
  <c r="AJ244" i="2"/>
  <c r="AD244" i="2" s="1"/>
  <c r="AI244" i="2"/>
  <c r="AC244" i="2" s="1"/>
  <c r="AS244" i="2" l="1"/>
  <c r="V244" i="2" s="1"/>
  <c r="AQ244" i="2"/>
  <c r="T244" i="2" s="1"/>
  <c r="AR244" i="2"/>
  <c r="U244" i="2" s="1"/>
  <c r="AP244" i="2"/>
  <c r="S244" i="2" s="1"/>
  <c r="W245" i="2" l="1"/>
  <c r="Y245" i="2" s="1"/>
  <c r="Z245" i="2"/>
  <c r="AB245" i="2" s="1"/>
  <c r="AE245" i="2" l="1"/>
  <c r="AG245" i="2" s="1"/>
  <c r="AH245" i="2" l="1"/>
  <c r="AK245" i="2"/>
  <c r="AO245" i="2" l="1"/>
  <c r="AN245" i="2"/>
  <c r="AI245" i="2"/>
  <c r="AC245" i="2" s="1"/>
  <c r="AJ245" i="2"/>
  <c r="AD245" i="2" s="1"/>
  <c r="AR245" i="2" l="1"/>
  <c r="U245" i="2" s="1"/>
  <c r="AP245" i="2"/>
  <c r="S245" i="2" s="1"/>
  <c r="AQ245" i="2"/>
  <c r="T245" i="2" s="1"/>
  <c r="AS245" i="2"/>
  <c r="V245" i="2" s="1"/>
  <c r="Z246" i="2" l="1"/>
  <c r="AB246" i="2" s="1"/>
  <c r="W246" i="2"/>
  <c r="Y246" i="2" s="1"/>
  <c r="AE246" i="2" l="1"/>
  <c r="AG246" i="2" s="1"/>
  <c r="AH246" i="2" l="1"/>
  <c r="AK246" i="2"/>
  <c r="AO246" i="2" l="1"/>
  <c r="AN246" i="2"/>
  <c r="AJ246" i="2"/>
  <c r="AD246" i="2" s="1"/>
  <c r="AI246" i="2"/>
  <c r="AC246" i="2" s="1"/>
  <c r="AR246" i="2" l="1"/>
  <c r="U246" i="2" s="1"/>
  <c r="AP246" i="2"/>
  <c r="S246" i="2" s="1"/>
  <c r="AS246" i="2"/>
  <c r="V246" i="2" s="1"/>
  <c r="AQ246" i="2"/>
  <c r="T246" i="2" s="1"/>
  <c r="Z247" i="2" l="1"/>
  <c r="AB247" i="2" s="1"/>
  <c r="W247" i="2"/>
  <c r="Y247" i="2" s="1"/>
  <c r="AE247" i="2" l="1"/>
  <c r="AG247" i="2" s="1"/>
  <c r="AH247" i="2" l="1"/>
  <c r="AK247" i="2"/>
  <c r="AN247" i="2" l="1"/>
  <c r="AI247" i="2"/>
  <c r="AC247" i="2" s="1"/>
  <c r="AO247" i="2"/>
  <c r="AJ247" i="2"/>
  <c r="AD247" i="2" s="1"/>
  <c r="AQ247" i="2" l="1"/>
  <c r="T247" i="2" s="1"/>
  <c r="AS247" i="2"/>
  <c r="V247" i="2" s="1"/>
  <c r="AR247" i="2"/>
  <c r="U247" i="2" s="1"/>
  <c r="AP247" i="2"/>
  <c r="S247" i="2" s="1"/>
  <c r="W248" i="2" l="1"/>
  <c r="Y248" i="2" s="1"/>
  <c r="Z248" i="2"/>
  <c r="AB248" i="2" s="1"/>
  <c r="AE248" i="2" l="1"/>
  <c r="AG248" i="2" s="1"/>
  <c r="AH248" i="2" l="1"/>
  <c r="AK248" i="2"/>
  <c r="AO248" i="2" l="1"/>
  <c r="AN248" i="2"/>
  <c r="AI248" i="2"/>
  <c r="AC248" i="2" s="1"/>
  <c r="AJ248" i="2"/>
  <c r="AD248" i="2" s="1"/>
  <c r="AP248" i="2" l="1"/>
  <c r="S248" i="2" s="1"/>
  <c r="AR248" i="2"/>
  <c r="U248" i="2" s="1"/>
  <c r="AS248" i="2"/>
  <c r="V248" i="2" s="1"/>
  <c r="AQ248" i="2"/>
  <c r="T248" i="2" s="1"/>
  <c r="Z249" i="2" l="1"/>
  <c r="AB249" i="2" s="1"/>
  <c r="W249" i="2"/>
  <c r="Y249" i="2" s="1"/>
  <c r="AE249" i="2" l="1"/>
  <c r="AG249" i="2" s="1"/>
  <c r="AK249" i="2" l="1"/>
  <c r="AH249" i="2"/>
  <c r="AN249" i="2" l="1"/>
  <c r="AI249" i="2"/>
  <c r="AC249" i="2" s="1"/>
  <c r="AO249" i="2"/>
  <c r="AJ249" i="2"/>
  <c r="AD249" i="2" s="1"/>
  <c r="AS249" i="2" l="1"/>
  <c r="V249" i="2" s="1"/>
  <c r="AQ249" i="2"/>
  <c r="T249" i="2" s="1"/>
  <c r="AP249" i="2"/>
  <c r="S249" i="2" s="1"/>
  <c r="AR249" i="2"/>
  <c r="U249" i="2" s="1"/>
  <c r="Z250" i="2" l="1"/>
  <c r="AB250" i="2" s="1"/>
  <c r="W250" i="2"/>
  <c r="Y250" i="2" s="1"/>
  <c r="AE250" i="2" l="1"/>
  <c r="AG250" i="2" s="1"/>
  <c r="AH250" i="2" l="1"/>
  <c r="AK250" i="2"/>
  <c r="AO250" i="2" l="1"/>
  <c r="AN250" i="2"/>
  <c r="AJ250" i="2"/>
  <c r="AD250" i="2" s="1"/>
  <c r="AI250" i="2"/>
  <c r="AC250" i="2" s="1"/>
  <c r="AR250" i="2" l="1"/>
  <c r="U250" i="2" s="1"/>
  <c r="AP250" i="2"/>
  <c r="S250" i="2" s="1"/>
  <c r="AQ250" i="2"/>
  <c r="T250" i="2" s="1"/>
  <c r="AS250" i="2"/>
  <c r="V250" i="2" s="1"/>
  <c r="Z251" i="2" l="1"/>
  <c r="AB251" i="2" s="1"/>
  <c r="W251" i="2"/>
  <c r="Y251" i="2" s="1"/>
  <c r="AE251" i="2" l="1"/>
  <c r="AG251" i="2" s="1"/>
  <c r="AH251" i="2" l="1"/>
  <c r="AK251" i="2"/>
  <c r="AN251" i="2" l="1"/>
  <c r="AI251" i="2"/>
  <c r="AC251" i="2" s="1"/>
  <c r="AO251" i="2"/>
  <c r="AJ251" i="2"/>
  <c r="AD251" i="2" s="1"/>
  <c r="AQ251" i="2" l="1"/>
  <c r="T251" i="2" s="1"/>
  <c r="AS251" i="2"/>
  <c r="V251" i="2" s="1"/>
  <c r="AP251" i="2"/>
  <c r="S251" i="2" s="1"/>
  <c r="AR251" i="2"/>
  <c r="U251" i="2" s="1"/>
  <c r="W252" i="2" l="1"/>
  <c r="Y252" i="2" s="1"/>
  <c r="Z252" i="2"/>
  <c r="AB252" i="2" s="1"/>
  <c r="AE252" i="2" l="1"/>
  <c r="AG252" i="2" s="1"/>
  <c r="AH252" i="2" l="1"/>
  <c r="AK252" i="2"/>
  <c r="AO252" i="2" l="1"/>
  <c r="AJ252" i="2"/>
  <c r="AD252" i="2" s="1"/>
  <c r="AN252" i="2"/>
  <c r="AI252" i="2"/>
  <c r="AC252" i="2" s="1"/>
  <c r="AR252" i="2" l="1"/>
  <c r="U252" i="2" s="1"/>
  <c r="AP252" i="2"/>
  <c r="S252" i="2" s="1"/>
  <c r="AS252" i="2"/>
  <c r="V252" i="2" s="1"/>
  <c r="AQ252" i="2"/>
  <c r="T252" i="2" s="1"/>
  <c r="Z253" i="2" l="1"/>
  <c r="AB253" i="2" s="1"/>
  <c r="W253" i="2"/>
  <c r="Y253" i="2" s="1"/>
  <c r="AE253" i="2" l="1"/>
  <c r="AG253" i="2" s="1"/>
  <c r="AK253" i="2" l="1"/>
  <c r="AH253" i="2"/>
  <c r="AN253" i="2" l="1"/>
  <c r="AO253" i="2"/>
  <c r="AJ253" i="2"/>
  <c r="AD253" i="2" s="1"/>
  <c r="AI253" i="2"/>
  <c r="AC253" i="2" s="1"/>
  <c r="AS253" i="2" l="1"/>
  <c r="V253" i="2" s="1"/>
  <c r="AQ253" i="2"/>
  <c r="T253" i="2" s="1"/>
  <c r="AP253" i="2"/>
  <c r="S253" i="2" s="1"/>
  <c r="AR253" i="2"/>
  <c r="U253" i="2" s="1"/>
  <c r="W254" i="2" l="1"/>
  <c r="Y254" i="2" s="1"/>
  <c r="Z254" i="2"/>
  <c r="AB254" i="2" s="1"/>
  <c r="AE254" i="2" l="1"/>
  <c r="AG254" i="2" s="1"/>
  <c r="AH254" i="2" l="1"/>
  <c r="AK254" i="2"/>
  <c r="AO254" i="2" l="1"/>
  <c r="AJ254" i="2"/>
  <c r="AD254" i="2" s="1"/>
  <c r="AN254" i="2"/>
  <c r="AI254" i="2"/>
  <c r="AC254" i="2" s="1"/>
  <c r="AR254" i="2" l="1"/>
  <c r="U254" i="2" s="1"/>
  <c r="AP254" i="2"/>
  <c r="S254" i="2" s="1"/>
  <c r="AS254" i="2"/>
  <c r="V254" i="2" s="1"/>
  <c r="AQ254" i="2"/>
  <c r="T254" i="2" s="1"/>
  <c r="W255" i="2" l="1"/>
  <c r="Y255" i="2" s="1"/>
  <c r="Z255" i="2"/>
  <c r="AB255" i="2" s="1"/>
  <c r="AE255" i="2" l="1"/>
  <c r="AG255" i="2" s="1"/>
  <c r="AH255" i="2" l="1"/>
  <c r="AK255" i="2"/>
  <c r="AN255" i="2" l="1"/>
  <c r="AI255" i="2"/>
  <c r="AC255" i="2" s="1"/>
  <c r="AJ255" i="2"/>
  <c r="AD255" i="2" s="1"/>
  <c r="AO255" i="2"/>
  <c r="AS255" i="2" l="1"/>
  <c r="V255" i="2" s="1"/>
  <c r="AQ255" i="2"/>
  <c r="T255" i="2" s="1"/>
  <c r="AP255" i="2"/>
  <c r="S255" i="2" s="1"/>
  <c r="AR255" i="2"/>
  <c r="U255" i="2" s="1"/>
  <c r="W256" i="2" l="1"/>
  <c r="Y256" i="2" s="1"/>
  <c r="Z256" i="2"/>
  <c r="AB256" i="2" s="1"/>
  <c r="AE256" i="2" l="1"/>
  <c r="AG256" i="2" s="1"/>
  <c r="AH256" i="2" l="1"/>
  <c r="AK256" i="2"/>
  <c r="AO256" i="2" l="1"/>
  <c r="AN256" i="2"/>
  <c r="AJ256" i="2"/>
  <c r="AD256" i="2" s="1"/>
  <c r="AI256" i="2"/>
  <c r="AC256" i="2" s="1"/>
  <c r="AP256" i="2" l="1"/>
  <c r="S256" i="2" s="1"/>
  <c r="AR256" i="2"/>
  <c r="U256" i="2" s="1"/>
  <c r="AS256" i="2"/>
  <c r="V256" i="2" s="1"/>
  <c r="AQ256" i="2"/>
  <c r="T256" i="2" s="1"/>
  <c r="W257" i="2" l="1"/>
  <c r="Y257" i="2" s="1"/>
  <c r="Z257" i="2"/>
  <c r="AB257" i="2" s="1"/>
  <c r="AE257" i="2" l="1"/>
  <c r="AG257" i="2" s="1"/>
  <c r="AK257" i="2" l="1"/>
  <c r="AH257" i="2"/>
  <c r="AO257" i="2" l="1"/>
  <c r="AJ257" i="2"/>
  <c r="AD257" i="2" s="1"/>
  <c r="AN257" i="2"/>
  <c r="AI257" i="2"/>
  <c r="AC257" i="2" s="1"/>
  <c r="AR257" i="2" l="1"/>
  <c r="U257" i="2" s="1"/>
  <c r="AP257" i="2"/>
  <c r="S257" i="2" s="1"/>
  <c r="AS257" i="2"/>
  <c r="V257" i="2" s="1"/>
  <c r="AQ257" i="2"/>
  <c r="T257" i="2" s="1"/>
  <c r="Z258" i="2" l="1"/>
  <c r="AB258" i="2" s="1"/>
  <c r="W258" i="2"/>
  <c r="Y258" i="2" s="1"/>
  <c r="AE258" i="2" l="1"/>
  <c r="AG258" i="2" s="1"/>
  <c r="AH258" i="2" l="1"/>
  <c r="AK258" i="2"/>
  <c r="AN258" i="2" l="1"/>
  <c r="AI258" i="2"/>
  <c r="AC258" i="2" s="1"/>
  <c r="AO258" i="2"/>
  <c r="AJ258" i="2"/>
  <c r="AD258" i="2" s="1"/>
  <c r="AQ258" i="2" l="1"/>
  <c r="T258" i="2" s="1"/>
  <c r="AS258" i="2"/>
  <c r="V258" i="2" s="1"/>
  <c r="AR258" i="2"/>
  <c r="U258" i="2" s="1"/>
  <c r="AP258" i="2"/>
  <c r="S258" i="2" s="1"/>
  <c r="W259" i="2" l="1"/>
  <c r="Y259" i="2" s="1"/>
  <c r="Z259" i="2"/>
  <c r="AB259" i="2" s="1"/>
  <c r="AE259" i="2" l="1"/>
  <c r="AG259" i="2" s="1"/>
  <c r="AK259" i="2" l="1"/>
  <c r="AH259" i="2"/>
  <c r="AO259" i="2" l="1"/>
  <c r="AJ259" i="2"/>
  <c r="AD259" i="2" s="1"/>
  <c r="AN259" i="2"/>
  <c r="AI259" i="2"/>
  <c r="AC259" i="2" s="1"/>
  <c r="AP259" i="2" l="1"/>
  <c r="S259" i="2" s="1"/>
  <c r="AR259" i="2"/>
  <c r="U259" i="2" s="1"/>
  <c r="AS259" i="2"/>
  <c r="V259" i="2" s="1"/>
  <c r="AQ259" i="2"/>
  <c r="T259" i="2" s="1"/>
  <c r="Z260" i="2" l="1"/>
  <c r="AB260" i="2" s="1"/>
  <c r="W260" i="2"/>
  <c r="Y260" i="2" s="1"/>
  <c r="AE260" i="2" l="1"/>
  <c r="AG260" i="2" s="1"/>
  <c r="AK260" i="2" l="1"/>
  <c r="AH260" i="2"/>
  <c r="AN260" i="2" l="1"/>
  <c r="AI260" i="2"/>
  <c r="AC260" i="2" s="1"/>
  <c r="AO260" i="2"/>
  <c r="AJ260" i="2"/>
  <c r="AD260" i="2" s="1"/>
  <c r="AQ260" i="2" l="1"/>
  <c r="T260" i="2" s="1"/>
  <c r="AS260" i="2"/>
  <c r="V260" i="2" s="1"/>
  <c r="AR260" i="2"/>
  <c r="U260" i="2" s="1"/>
  <c r="AP260" i="2"/>
  <c r="S260" i="2" s="1"/>
  <c r="W261" i="2" l="1"/>
  <c r="Y261" i="2" s="1"/>
  <c r="Z261" i="2"/>
  <c r="AB261" i="2" s="1"/>
  <c r="AE261" i="2" l="1"/>
  <c r="AG261" i="2" s="1"/>
  <c r="AK261" i="2" l="1"/>
  <c r="AH261" i="2"/>
  <c r="AO261" i="2" l="1"/>
  <c r="AJ261" i="2"/>
  <c r="AD261" i="2" s="1"/>
  <c r="AN261" i="2"/>
  <c r="AI261" i="2"/>
  <c r="AC261" i="2" s="1"/>
  <c r="AR261" i="2" l="1"/>
  <c r="U261" i="2" s="1"/>
  <c r="AP261" i="2"/>
  <c r="S261" i="2" s="1"/>
  <c r="AS261" i="2"/>
  <c r="V261" i="2" s="1"/>
  <c r="AQ261" i="2"/>
  <c r="T261" i="2" s="1"/>
  <c r="Z262" i="2" l="1"/>
  <c r="AB262" i="2" s="1"/>
  <c r="W262" i="2"/>
  <c r="Y262" i="2" s="1"/>
  <c r="AE262" i="2" l="1"/>
  <c r="AG262" i="2" s="1"/>
  <c r="AK262" i="2" l="1"/>
  <c r="AH262" i="2"/>
  <c r="AN262" i="2" l="1"/>
  <c r="AI262" i="2"/>
  <c r="AC262" i="2" s="1"/>
  <c r="AO262" i="2"/>
  <c r="AJ262" i="2"/>
  <c r="AD262" i="2" s="1"/>
  <c r="AQ262" i="2" l="1"/>
  <c r="T262" i="2" s="1"/>
  <c r="AS262" i="2"/>
  <c r="V262" i="2" s="1"/>
  <c r="AP262" i="2"/>
  <c r="S262" i="2" s="1"/>
  <c r="AR262" i="2"/>
  <c r="U262" i="2" s="1"/>
  <c r="W263" i="2" l="1"/>
  <c r="Y263" i="2" s="1"/>
  <c r="Z263" i="2"/>
  <c r="AB263" i="2" s="1"/>
  <c r="AE263" i="2" l="1"/>
  <c r="AG263" i="2" s="1"/>
  <c r="AH263" i="2" l="1"/>
  <c r="AK263" i="2"/>
  <c r="AN263" i="2" l="1"/>
  <c r="AI263" i="2"/>
  <c r="AC263" i="2" s="1"/>
  <c r="AO263" i="2"/>
  <c r="AJ263" i="2"/>
  <c r="AD263" i="2" s="1"/>
  <c r="AS263" i="2" l="1"/>
  <c r="V263" i="2" s="1"/>
  <c r="AQ263" i="2"/>
  <c r="T263" i="2" s="1"/>
  <c r="AR263" i="2"/>
  <c r="U263" i="2" s="1"/>
  <c r="AP263" i="2"/>
  <c r="S263" i="2" s="1"/>
  <c r="W264" i="2" l="1"/>
  <c r="Y264" i="2" s="1"/>
  <c r="Z264" i="2"/>
  <c r="AB264" i="2" s="1"/>
  <c r="AE264" i="2" l="1"/>
  <c r="AG264" i="2" s="1"/>
  <c r="AH264" i="2" l="1"/>
  <c r="AK264" i="2"/>
  <c r="AO264" i="2" l="1"/>
  <c r="AJ264" i="2"/>
  <c r="AD264" i="2" s="1"/>
  <c r="AN264" i="2"/>
  <c r="AI264" i="2"/>
  <c r="AC264" i="2" s="1"/>
  <c r="AR264" i="2" l="1"/>
  <c r="U264" i="2" s="1"/>
  <c r="AP264" i="2"/>
  <c r="S264" i="2" s="1"/>
  <c r="AQ264" i="2"/>
  <c r="T264" i="2" s="1"/>
  <c r="AS264" i="2"/>
  <c r="V264" i="2" s="1"/>
  <c r="W265" i="2" l="1"/>
  <c r="Y265" i="2" s="1"/>
  <c r="Z265" i="2"/>
  <c r="AB265" i="2" s="1"/>
  <c r="AE265" i="2" l="1"/>
  <c r="AG265" i="2" s="1"/>
  <c r="AK265" i="2" l="1"/>
  <c r="AH265" i="2"/>
  <c r="AN265" i="2" l="1"/>
  <c r="AO265" i="2"/>
  <c r="AI265" i="2"/>
  <c r="AC265" i="2" s="1"/>
  <c r="AJ265" i="2"/>
  <c r="AD265" i="2" s="1"/>
  <c r="AS265" i="2" l="1"/>
  <c r="V265" i="2" s="1"/>
  <c r="AQ265" i="2"/>
  <c r="T265" i="2" s="1"/>
  <c r="AP265" i="2"/>
  <c r="S265" i="2" s="1"/>
  <c r="AR265" i="2"/>
  <c r="U265" i="2" s="1"/>
  <c r="Z266" i="2" l="1"/>
  <c r="AB266" i="2" s="1"/>
  <c r="W266" i="2"/>
  <c r="Y266" i="2" s="1"/>
  <c r="AE266" i="2" l="1"/>
  <c r="AG266" i="2" s="1"/>
  <c r="AH266" i="2" l="1"/>
  <c r="AK266" i="2"/>
  <c r="AN266" i="2" l="1"/>
  <c r="AI266" i="2"/>
  <c r="AC266" i="2" s="1"/>
  <c r="AO266" i="2"/>
  <c r="AJ266" i="2"/>
  <c r="AD266" i="2" s="1"/>
  <c r="AQ266" i="2" l="1"/>
  <c r="T266" i="2" s="1"/>
  <c r="AS266" i="2"/>
  <c r="V266" i="2" s="1"/>
  <c r="AR266" i="2"/>
  <c r="U266" i="2" s="1"/>
  <c r="AP266" i="2"/>
  <c r="S266" i="2" s="1"/>
  <c r="W267" i="2" l="1"/>
  <c r="Y267" i="2" s="1"/>
  <c r="Z267" i="2"/>
  <c r="AB267" i="2" s="1"/>
  <c r="AE267" i="2" l="1"/>
  <c r="AG267" i="2" s="1"/>
  <c r="AH267" i="2" l="1"/>
  <c r="AK267" i="2"/>
  <c r="AO267" i="2" l="1"/>
  <c r="AJ267" i="2"/>
  <c r="AD267" i="2" s="1"/>
  <c r="AN267" i="2"/>
  <c r="AI267" i="2"/>
  <c r="AC267" i="2" s="1"/>
  <c r="AR267" i="2" l="1"/>
  <c r="U267" i="2" s="1"/>
  <c r="AP267" i="2"/>
  <c r="S267" i="2" s="1"/>
  <c r="AS267" i="2"/>
  <c r="V267" i="2" s="1"/>
  <c r="AQ267" i="2"/>
  <c r="T267" i="2" s="1"/>
  <c r="Z268" i="2" l="1"/>
  <c r="AB268" i="2" s="1"/>
  <c r="W268" i="2"/>
  <c r="Y268" i="2" s="1"/>
  <c r="AE268" i="2" l="1"/>
  <c r="AG268" i="2" s="1"/>
  <c r="AH268" i="2" l="1"/>
  <c r="AK268" i="2"/>
  <c r="AN268" i="2" l="1"/>
  <c r="AO268" i="2"/>
  <c r="AJ268" i="2"/>
  <c r="AD268" i="2" s="1"/>
  <c r="AI268" i="2"/>
  <c r="AC268" i="2" s="1"/>
  <c r="AS268" i="2" l="1"/>
  <c r="V268" i="2" s="1"/>
  <c r="AQ268" i="2"/>
  <c r="T268" i="2" s="1"/>
  <c r="AP268" i="2"/>
  <c r="S268" i="2" s="1"/>
  <c r="AR268" i="2"/>
  <c r="U268" i="2" s="1"/>
  <c r="W269" i="2" l="1"/>
  <c r="Y269" i="2" s="1"/>
  <c r="Z269" i="2"/>
  <c r="AB269" i="2" s="1"/>
  <c r="AE269" i="2" l="1"/>
  <c r="AG269" i="2" s="1"/>
  <c r="AH269" i="2" l="1"/>
  <c r="AK269" i="2"/>
  <c r="AN269" i="2" l="1"/>
  <c r="AO269" i="2"/>
  <c r="AJ269" i="2"/>
  <c r="AD269" i="2" s="1"/>
  <c r="AI269" i="2"/>
  <c r="AC269" i="2" s="1"/>
  <c r="AQ269" i="2" l="1"/>
  <c r="T269" i="2" s="1"/>
  <c r="AS269" i="2"/>
  <c r="V269" i="2" s="1"/>
  <c r="AR269" i="2"/>
  <c r="U269" i="2" s="1"/>
  <c r="AP269" i="2"/>
  <c r="S269" i="2" s="1"/>
  <c r="W270" i="2" l="1"/>
  <c r="Y270" i="2" s="1"/>
  <c r="Z270" i="2"/>
  <c r="AB270" i="2" s="1"/>
  <c r="AE270" i="2" l="1"/>
  <c r="AG270" i="2" s="1"/>
  <c r="AK270" i="2" l="1"/>
  <c r="AH270" i="2"/>
  <c r="AO270" i="2" l="1"/>
  <c r="AJ270" i="2"/>
  <c r="AD270" i="2" s="1"/>
  <c r="AN270" i="2"/>
  <c r="AI270" i="2"/>
  <c r="AC270" i="2" s="1"/>
  <c r="AR270" i="2" l="1"/>
  <c r="U270" i="2" s="1"/>
  <c r="AP270" i="2"/>
  <c r="S270" i="2" s="1"/>
  <c r="AS270" i="2"/>
  <c r="V270" i="2" s="1"/>
  <c r="AQ270" i="2"/>
  <c r="T270" i="2" s="1"/>
  <c r="Z271" i="2" l="1"/>
  <c r="AB271" i="2" s="1"/>
  <c r="W271" i="2"/>
  <c r="Y271" i="2" s="1"/>
  <c r="AE271" i="2" l="1"/>
  <c r="AG271" i="2" s="1"/>
  <c r="AH271" i="2" l="1"/>
  <c r="AK271" i="2"/>
  <c r="AN271" i="2" l="1"/>
  <c r="AJ271" i="2"/>
  <c r="AD271" i="2" s="1"/>
  <c r="AO271" i="2"/>
  <c r="AI271" i="2"/>
  <c r="AC271" i="2" s="1"/>
  <c r="AS271" i="2" l="1"/>
  <c r="V271" i="2" s="1"/>
  <c r="AQ271" i="2"/>
  <c r="T271" i="2" s="1"/>
  <c r="AP271" i="2"/>
  <c r="S271" i="2" s="1"/>
  <c r="AR271" i="2"/>
  <c r="U271" i="2" s="1"/>
  <c r="W272" i="2" l="1"/>
  <c r="Y272" i="2" s="1"/>
  <c r="Z272" i="2"/>
  <c r="AB272" i="2" s="1"/>
  <c r="AE272" i="2" l="1"/>
  <c r="AG272" i="2" s="1"/>
  <c r="AK272" i="2" l="1"/>
  <c r="AH272" i="2"/>
  <c r="AN272" i="2" l="1"/>
  <c r="AI272" i="2"/>
  <c r="AC272" i="2" s="1"/>
  <c r="AO272" i="2"/>
  <c r="AJ272" i="2"/>
  <c r="AD272" i="2" s="1"/>
  <c r="AS272" i="2" l="1"/>
  <c r="V272" i="2" s="1"/>
  <c r="AQ272" i="2"/>
  <c r="T272" i="2" s="1"/>
  <c r="AR272" i="2"/>
  <c r="U272" i="2" s="1"/>
  <c r="AP272" i="2"/>
  <c r="S272" i="2" s="1"/>
  <c r="W273" i="2" l="1"/>
  <c r="Y273" i="2" s="1"/>
  <c r="Z273" i="2"/>
  <c r="AB273" i="2" s="1"/>
  <c r="AE273" i="2" l="1"/>
  <c r="AG273" i="2" s="1"/>
  <c r="AH273" i="2" l="1"/>
  <c r="AK273" i="2"/>
  <c r="AO273" i="2" l="1"/>
  <c r="AJ273" i="2"/>
  <c r="AD273" i="2" s="1"/>
  <c r="AN273" i="2"/>
  <c r="AI273" i="2"/>
  <c r="AC273" i="2" s="1"/>
  <c r="AR273" i="2" l="1"/>
  <c r="U273" i="2" s="1"/>
  <c r="AP273" i="2"/>
  <c r="S273" i="2" s="1"/>
  <c r="AQ273" i="2"/>
  <c r="T273" i="2" s="1"/>
  <c r="AS273" i="2"/>
  <c r="V273" i="2" s="1"/>
  <c r="Z274" i="2" l="1"/>
  <c r="AB274" i="2" s="1"/>
  <c r="W274" i="2"/>
  <c r="Y274" i="2" s="1"/>
  <c r="AE274" i="2" l="1"/>
  <c r="AG274" i="2" s="1"/>
  <c r="AH274" i="2" l="1"/>
  <c r="AK274" i="2"/>
  <c r="AO274" i="2" l="1"/>
  <c r="AN274" i="2"/>
  <c r="AI274" i="2"/>
  <c r="AC274" i="2" s="1"/>
  <c r="AJ274" i="2"/>
  <c r="AD274" i="2" s="1"/>
  <c r="AP274" i="2" l="1"/>
  <c r="S274" i="2" s="1"/>
  <c r="AR274" i="2"/>
  <c r="U274" i="2" s="1"/>
  <c r="AS274" i="2"/>
  <c r="V274" i="2" s="1"/>
  <c r="AQ274" i="2"/>
  <c r="T274" i="2" s="1"/>
  <c r="Z275" i="2" l="1"/>
  <c r="AB275" i="2" s="1"/>
  <c r="W275" i="2"/>
  <c r="Y275" i="2" s="1"/>
  <c r="AE275" i="2" l="1"/>
  <c r="AG275" i="2" s="1"/>
  <c r="AK275" i="2" l="1"/>
  <c r="AH275" i="2"/>
  <c r="AN275" i="2" l="1"/>
  <c r="AI275" i="2"/>
  <c r="AC275" i="2" s="1"/>
  <c r="AJ275" i="2"/>
  <c r="AD275" i="2" s="1"/>
  <c r="AO275" i="2"/>
  <c r="AQ275" i="2" l="1"/>
  <c r="T275" i="2" s="1"/>
  <c r="AS275" i="2"/>
  <c r="V275" i="2" s="1"/>
  <c r="AP275" i="2"/>
  <c r="S275" i="2" s="1"/>
  <c r="AR275" i="2"/>
  <c r="U275" i="2" s="1"/>
  <c r="W276" i="2" l="1"/>
  <c r="Y276" i="2" s="1"/>
  <c r="Z276" i="2"/>
  <c r="AB276" i="2" s="1"/>
  <c r="AE276" i="2" l="1"/>
  <c r="AG276" i="2" s="1"/>
  <c r="AH276" i="2" l="1"/>
  <c r="AK276" i="2"/>
  <c r="AO276" i="2" l="1"/>
  <c r="AJ276" i="2"/>
  <c r="AD276" i="2" s="1"/>
  <c r="AN276" i="2"/>
  <c r="AI276" i="2"/>
  <c r="AC276" i="2" s="1"/>
  <c r="AR276" i="2" l="1"/>
  <c r="U276" i="2" s="1"/>
  <c r="AP276" i="2"/>
  <c r="S276" i="2" s="1"/>
  <c r="AS276" i="2"/>
  <c r="V276" i="2" s="1"/>
  <c r="AQ276" i="2"/>
  <c r="T276" i="2" s="1"/>
  <c r="W277" i="2" l="1"/>
  <c r="Y277" i="2" s="1"/>
  <c r="Z277" i="2"/>
  <c r="AB277" i="2" s="1"/>
  <c r="AE277" i="2" l="1"/>
  <c r="AG277" i="2" s="1"/>
  <c r="AH277" i="2" l="1"/>
  <c r="AK277" i="2"/>
  <c r="AO277" i="2" l="1"/>
  <c r="AN277" i="2"/>
  <c r="AI277" i="2"/>
  <c r="AC277" i="2" s="1"/>
  <c r="AJ277" i="2"/>
  <c r="AD277" i="2" s="1"/>
  <c r="AR277" i="2" l="1"/>
  <c r="U277" i="2" s="1"/>
  <c r="AP277" i="2"/>
  <c r="S277" i="2" s="1"/>
  <c r="AQ277" i="2"/>
  <c r="T277" i="2" s="1"/>
  <c r="AS277" i="2"/>
  <c r="V277" i="2" s="1"/>
  <c r="Z278" i="2" l="1"/>
  <c r="AB278" i="2" s="1"/>
  <c r="W278" i="2"/>
  <c r="Y278" i="2" s="1"/>
  <c r="AE278" i="2" l="1"/>
  <c r="AG278" i="2" s="1"/>
  <c r="AK278" i="2" l="1"/>
  <c r="AH278" i="2"/>
  <c r="AN278" i="2" l="1"/>
  <c r="AJ278" i="2"/>
  <c r="AD278" i="2" s="1"/>
  <c r="AI278" i="2"/>
  <c r="AC278" i="2" s="1"/>
  <c r="AO278" i="2"/>
  <c r="AQ278" i="2" l="1"/>
  <c r="T278" i="2" s="1"/>
  <c r="AS278" i="2"/>
  <c r="V278" i="2" s="1"/>
  <c r="AP278" i="2"/>
  <c r="S278" i="2" s="1"/>
  <c r="AR278" i="2"/>
  <c r="U278" i="2" s="1"/>
  <c r="W279" i="2" l="1"/>
  <c r="Y279" i="2" s="1"/>
  <c r="Z279" i="2"/>
  <c r="AB279" i="2" s="1"/>
  <c r="AE279" i="2" l="1"/>
  <c r="AG279" i="2" s="1"/>
  <c r="AH279" i="2" l="1"/>
  <c r="AK279" i="2"/>
  <c r="AN279" i="2" l="1"/>
  <c r="AO279" i="2"/>
  <c r="AJ279" i="2"/>
  <c r="AD279" i="2" s="1"/>
  <c r="AI279" i="2"/>
  <c r="AC279" i="2" s="1"/>
  <c r="AS279" i="2" l="1"/>
  <c r="V279" i="2" s="1"/>
  <c r="AQ279" i="2"/>
  <c r="T279" i="2" s="1"/>
  <c r="AR279" i="2"/>
  <c r="U279" i="2" s="1"/>
  <c r="AP279" i="2"/>
  <c r="S279" i="2" s="1"/>
  <c r="W280" i="2" l="1"/>
  <c r="Y280" i="2" s="1"/>
  <c r="Z280" i="2"/>
  <c r="AB280" i="2" s="1"/>
  <c r="AE280" i="2" l="1"/>
  <c r="AG280" i="2" s="1"/>
  <c r="AH280" i="2" l="1"/>
  <c r="AK280" i="2"/>
  <c r="AO280" i="2" l="1"/>
  <c r="AN280" i="2"/>
  <c r="AJ280" i="2"/>
  <c r="AD280" i="2" s="1"/>
  <c r="AI280" i="2"/>
  <c r="AC280" i="2" s="1"/>
  <c r="AR280" i="2" l="1"/>
  <c r="U280" i="2" s="1"/>
  <c r="AP280" i="2"/>
  <c r="S280" i="2" s="1"/>
  <c r="AS280" i="2"/>
  <c r="V280" i="2" s="1"/>
  <c r="AQ280" i="2"/>
  <c r="T280" i="2" s="1"/>
  <c r="W281" i="2" l="1"/>
  <c r="Y281" i="2" s="1"/>
  <c r="Z281" i="2"/>
  <c r="AB281" i="2" s="1"/>
  <c r="AE281" i="2" l="1"/>
  <c r="AG281" i="2" s="1"/>
  <c r="AK281" i="2" l="1"/>
  <c r="AH281" i="2"/>
  <c r="AN281" i="2" l="1"/>
  <c r="AI281" i="2"/>
  <c r="AC281" i="2" s="1"/>
  <c r="AO281" i="2"/>
  <c r="AJ281" i="2"/>
  <c r="AD281" i="2" s="1"/>
  <c r="AS281" i="2" l="1"/>
  <c r="V281" i="2" s="1"/>
  <c r="AQ281" i="2"/>
  <c r="T281" i="2" s="1"/>
  <c r="AP281" i="2"/>
  <c r="S281" i="2" s="1"/>
  <c r="AR281" i="2"/>
  <c r="U281" i="2" s="1"/>
  <c r="W282" i="2" l="1"/>
  <c r="Y282" i="2" s="1"/>
  <c r="Z282" i="2"/>
  <c r="AB282" i="2" s="1"/>
  <c r="AE282" i="2" l="1"/>
  <c r="AG282" i="2" s="1"/>
  <c r="AH282" i="2" l="1"/>
  <c r="AK282" i="2"/>
  <c r="AO282" i="2" l="1"/>
  <c r="AN282" i="2"/>
  <c r="AJ282" i="2"/>
  <c r="AD282" i="2" s="1"/>
  <c r="AI282" i="2"/>
  <c r="AC282" i="2" s="1"/>
  <c r="AR282" i="2" l="1"/>
  <c r="U282" i="2" s="1"/>
  <c r="AP282" i="2"/>
  <c r="S282" i="2" s="1"/>
  <c r="AQ282" i="2"/>
  <c r="T282" i="2" s="1"/>
  <c r="AS282" i="2"/>
  <c r="V282" i="2" s="1"/>
  <c r="Z283" i="2" l="1"/>
  <c r="AB283" i="2" s="1"/>
  <c r="W283" i="2"/>
  <c r="Y283" i="2" s="1"/>
  <c r="AE283" i="2" l="1"/>
  <c r="AG283" i="2" s="1"/>
  <c r="AH283" i="2" l="1"/>
  <c r="AK283" i="2"/>
  <c r="AN283" i="2" l="1"/>
  <c r="AI283" i="2"/>
  <c r="AC283" i="2" s="1"/>
  <c r="AJ283" i="2"/>
  <c r="AD283" i="2" s="1"/>
  <c r="AO283" i="2"/>
  <c r="AS283" i="2" l="1"/>
  <c r="V283" i="2" s="1"/>
  <c r="AQ283" i="2"/>
  <c r="T283" i="2" s="1"/>
  <c r="AP283" i="2"/>
  <c r="S283" i="2" s="1"/>
  <c r="AR283" i="2"/>
  <c r="U283" i="2" s="1"/>
  <c r="Z284" i="2" l="1"/>
  <c r="AB284" i="2" s="1"/>
  <c r="W284" i="2"/>
  <c r="Y284" i="2" s="1"/>
  <c r="AE284" i="2" l="1"/>
  <c r="AG284" i="2" s="1"/>
  <c r="AK284" i="2" l="1"/>
  <c r="AH284" i="2"/>
  <c r="AO284" i="2" l="1"/>
  <c r="AJ284" i="2"/>
  <c r="AD284" i="2" s="1"/>
  <c r="AN284" i="2"/>
  <c r="AI284" i="2"/>
  <c r="AC284" i="2" s="1"/>
  <c r="AR284" i="2" l="1"/>
  <c r="U284" i="2" s="1"/>
  <c r="AP284" i="2"/>
  <c r="S284" i="2" s="1"/>
  <c r="AQ284" i="2"/>
  <c r="T284" i="2" s="1"/>
  <c r="AS284" i="2"/>
  <c r="V284" i="2" s="1"/>
  <c r="Z285" i="2" l="1"/>
  <c r="AB285" i="2" s="1"/>
  <c r="W285" i="2"/>
  <c r="Y285" i="2" s="1"/>
  <c r="AE285" i="2" l="1"/>
  <c r="AG285" i="2" s="1"/>
  <c r="AK285" i="2" l="1"/>
  <c r="AH285" i="2"/>
  <c r="AN285" i="2" l="1"/>
  <c r="AI285" i="2"/>
  <c r="AC285" i="2" s="1"/>
  <c r="AJ285" i="2"/>
  <c r="AD285" i="2" s="1"/>
  <c r="AO285" i="2"/>
  <c r="AQ285" i="2" l="1"/>
  <c r="T285" i="2" s="1"/>
  <c r="AS285" i="2"/>
  <c r="V285" i="2" s="1"/>
  <c r="AP285" i="2"/>
  <c r="S285" i="2" s="1"/>
  <c r="AR285" i="2"/>
  <c r="U285" i="2" s="1"/>
  <c r="W286" i="2" l="1"/>
  <c r="Y286" i="2" s="1"/>
  <c r="Z286" i="2"/>
  <c r="AB286" i="2" s="1"/>
  <c r="AE286" i="2" l="1"/>
  <c r="AG286" i="2" s="1"/>
  <c r="AH286" i="2" l="1"/>
  <c r="AK286" i="2"/>
  <c r="AO286" i="2" l="1"/>
  <c r="AN286" i="2"/>
  <c r="AI286" i="2"/>
  <c r="AC286" i="2" s="1"/>
  <c r="AJ286" i="2"/>
  <c r="AD286" i="2" s="1"/>
  <c r="AP286" i="2" l="1"/>
  <c r="S286" i="2" s="1"/>
  <c r="AR286" i="2"/>
  <c r="U286" i="2" s="1"/>
  <c r="AS286" i="2"/>
  <c r="V286" i="2" s="1"/>
  <c r="AQ286" i="2"/>
  <c r="T286" i="2" s="1"/>
  <c r="Z287" i="2" l="1"/>
  <c r="AB287" i="2" s="1"/>
  <c r="W287" i="2"/>
  <c r="Y287" i="2" s="1"/>
  <c r="AE287" i="2" l="1"/>
  <c r="AG287" i="2" s="1"/>
  <c r="AH287" i="2" l="1"/>
  <c r="AK287" i="2"/>
  <c r="AN287" i="2" l="1"/>
  <c r="AI287" i="2"/>
  <c r="AC287" i="2" s="1"/>
  <c r="AO287" i="2"/>
  <c r="AJ287" i="2"/>
  <c r="AD287" i="2" s="1"/>
  <c r="AQ287" i="2" l="1"/>
  <c r="T287" i="2" s="1"/>
  <c r="AS287" i="2"/>
  <c r="V287" i="2" s="1"/>
  <c r="AP287" i="2"/>
  <c r="S287" i="2" s="1"/>
  <c r="AR287" i="2"/>
  <c r="U287" i="2" s="1"/>
  <c r="W288" i="2" l="1"/>
  <c r="Y288" i="2" s="1"/>
  <c r="Z288" i="2"/>
  <c r="AB288" i="2" s="1"/>
  <c r="AE288" i="2" l="1"/>
  <c r="AG288" i="2" s="1"/>
  <c r="AH288" i="2" l="1"/>
  <c r="AK288" i="2"/>
  <c r="AO288" i="2" l="1"/>
  <c r="AN288" i="2"/>
  <c r="AI288" i="2"/>
  <c r="AC288" i="2" s="1"/>
  <c r="AJ288" i="2"/>
  <c r="AD288" i="2" s="1"/>
  <c r="AR288" i="2" l="1"/>
  <c r="U288" i="2" s="1"/>
  <c r="AP288" i="2"/>
  <c r="S288" i="2" s="1"/>
  <c r="AQ288" i="2"/>
  <c r="T288" i="2" s="1"/>
  <c r="AS288" i="2"/>
  <c r="V288" i="2" s="1"/>
  <c r="W289" i="2" l="1"/>
  <c r="Y289" i="2" s="1"/>
  <c r="Z289" i="2"/>
  <c r="AB289" i="2" s="1"/>
  <c r="AE289" i="2" l="1"/>
  <c r="AG289" i="2" s="1"/>
  <c r="AH289" i="2" l="1"/>
  <c r="AK289" i="2"/>
  <c r="AO289" i="2" l="1"/>
  <c r="AJ289" i="2"/>
  <c r="AD289" i="2" s="1"/>
  <c r="AN289" i="2"/>
  <c r="AI289" i="2"/>
  <c r="AC289" i="2" s="1"/>
  <c r="AR289" i="2" l="1"/>
  <c r="U289" i="2" s="1"/>
  <c r="AP289" i="2"/>
  <c r="S289" i="2" s="1"/>
  <c r="AS289" i="2"/>
  <c r="V289" i="2" s="1"/>
  <c r="AQ289" i="2"/>
  <c r="T289" i="2" s="1"/>
  <c r="Z290" i="2" l="1"/>
  <c r="AB290" i="2" s="1"/>
  <c r="W290" i="2"/>
  <c r="Y290" i="2" s="1"/>
  <c r="AE290" i="2" l="1"/>
  <c r="AG290" i="2" s="1"/>
  <c r="AK290" i="2" l="1"/>
  <c r="AH290" i="2"/>
  <c r="AN290" i="2" l="1"/>
  <c r="AI290" i="2"/>
  <c r="AC290" i="2" s="1"/>
  <c r="AJ290" i="2"/>
  <c r="AD290" i="2" s="1"/>
  <c r="AO290" i="2"/>
  <c r="AQ290" i="2" l="1"/>
  <c r="T290" i="2" s="1"/>
  <c r="AS290" i="2"/>
  <c r="V290" i="2" s="1"/>
  <c r="AP290" i="2"/>
  <c r="S290" i="2" s="1"/>
  <c r="AR290" i="2"/>
  <c r="U290" i="2" s="1"/>
  <c r="W291" i="2" l="1"/>
  <c r="Y291" i="2" s="1"/>
  <c r="Z291" i="2"/>
  <c r="AB291" i="2" s="1"/>
  <c r="AE291" i="2" l="1"/>
  <c r="AG291" i="2" s="1"/>
  <c r="AH291" i="2" l="1"/>
  <c r="AK291" i="2"/>
  <c r="AO291" i="2" l="1"/>
  <c r="AN291" i="2"/>
  <c r="AJ291" i="2"/>
  <c r="AD291" i="2" s="1"/>
  <c r="AI291" i="2"/>
  <c r="AC291" i="2" s="1"/>
  <c r="AR291" i="2" l="1"/>
  <c r="U291" i="2" s="1"/>
  <c r="AP291" i="2"/>
  <c r="S291" i="2" s="1"/>
  <c r="AS291" i="2"/>
  <c r="V291" i="2" s="1"/>
  <c r="AQ291" i="2"/>
  <c r="T291" i="2" s="1"/>
  <c r="Z292" i="2" l="1"/>
  <c r="AB292" i="2" s="1"/>
  <c r="W292" i="2"/>
  <c r="Y292" i="2" s="1"/>
  <c r="AE292" i="2" l="1"/>
  <c r="AG292" i="2" s="1"/>
  <c r="AH292" i="2" l="1"/>
  <c r="AK292" i="2"/>
  <c r="AN292" i="2" l="1"/>
  <c r="AO292" i="2"/>
  <c r="AJ292" i="2"/>
  <c r="AD292" i="2" s="1"/>
  <c r="AI292" i="2"/>
  <c r="AC292" i="2" s="1"/>
  <c r="AS292" i="2" l="1"/>
  <c r="V292" i="2" s="1"/>
  <c r="AQ292" i="2"/>
  <c r="T292" i="2" s="1"/>
  <c r="AP292" i="2"/>
  <c r="S292" i="2" s="1"/>
  <c r="AR292" i="2"/>
  <c r="U292" i="2" s="1"/>
  <c r="W293" i="2" l="1"/>
  <c r="Y293" i="2" s="1"/>
  <c r="Z293" i="2"/>
  <c r="AB293" i="2" s="1"/>
  <c r="AE293" i="2" l="1"/>
  <c r="AG293" i="2" s="1"/>
  <c r="AK293" i="2" l="1"/>
  <c r="AH293" i="2"/>
  <c r="AN293" i="2" l="1"/>
  <c r="AO293" i="2"/>
  <c r="AJ293" i="2"/>
  <c r="AD293" i="2" s="1"/>
  <c r="AI293" i="2"/>
  <c r="AC293" i="2" s="1"/>
  <c r="AS293" i="2" l="1"/>
  <c r="V293" i="2" s="1"/>
  <c r="AQ293" i="2"/>
  <c r="T293" i="2" s="1"/>
  <c r="AR293" i="2"/>
  <c r="U293" i="2" s="1"/>
  <c r="AP293" i="2"/>
  <c r="S293" i="2" s="1"/>
  <c r="Z294" i="2" l="1"/>
  <c r="AB294" i="2" s="1"/>
  <c r="W294" i="2"/>
  <c r="Y294" i="2" s="1"/>
  <c r="AE294" i="2" l="1"/>
  <c r="AG294" i="2" s="1"/>
  <c r="AH294" i="2" l="1"/>
  <c r="AK294" i="2"/>
  <c r="AO294" i="2" l="1"/>
  <c r="AN294" i="2"/>
  <c r="AJ294" i="2"/>
  <c r="AD294" i="2" s="1"/>
  <c r="AI294" i="2"/>
  <c r="AC294" i="2" s="1"/>
  <c r="AR294" i="2" l="1"/>
  <c r="U294" i="2" s="1"/>
  <c r="AP294" i="2"/>
  <c r="S294" i="2" s="1"/>
  <c r="AQ294" i="2"/>
  <c r="T294" i="2" s="1"/>
  <c r="AS294" i="2"/>
  <c r="V294" i="2" s="1"/>
  <c r="W295" i="2" l="1"/>
  <c r="Y295" i="2" s="1"/>
  <c r="Z295" i="2"/>
  <c r="AB295" i="2" s="1"/>
  <c r="AE295" i="2" l="1"/>
  <c r="AG295" i="2" s="1"/>
  <c r="AK295" i="2" l="1"/>
  <c r="AH295" i="2"/>
  <c r="AN295" i="2" l="1"/>
  <c r="AO295" i="2"/>
  <c r="AJ295" i="2"/>
  <c r="AD295" i="2" s="1"/>
  <c r="AI295" i="2"/>
  <c r="AC295" i="2" s="1"/>
  <c r="AS295" i="2" l="1"/>
  <c r="V295" i="2" s="1"/>
  <c r="AQ295" i="2"/>
  <c r="T295" i="2" s="1"/>
  <c r="AP295" i="2"/>
  <c r="S295" i="2" s="1"/>
  <c r="AR295" i="2"/>
  <c r="U295" i="2" s="1"/>
  <c r="W296" i="2" l="1"/>
  <c r="Y296" i="2" s="1"/>
  <c r="Z296" i="2"/>
  <c r="AB296" i="2" s="1"/>
  <c r="AE296" i="2" l="1"/>
  <c r="AG296" i="2" s="1"/>
  <c r="AH296" i="2" l="1"/>
  <c r="AK296" i="2"/>
  <c r="AO296" i="2" l="1"/>
  <c r="AJ296" i="2"/>
  <c r="AD296" i="2" s="1"/>
  <c r="AN296" i="2"/>
  <c r="AI296" i="2"/>
  <c r="AC296" i="2" s="1"/>
  <c r="AR296" i="2" l="1"/>
  <c r="U296" i="2" s="1"/>
  <c r="AP296" i="2"/>
  <c r="S296" i="2" s="1"/>
  <c r="AQ296" i="2"/>
  <c r="T296" i="2" s="1"/>
  <c r="AS296" i="2"/>
  <c r="V296" i="2" s="1"/>
  <c r="W297" i="2" l="1"/>
  <c r="Y297" i="2" s="1"/>
  <c r="Z297" i="2"/>
  <c r="AB297" i="2" s="1"/>
  <c r="AE297" i="2" l="1"/>
  <c r="AG297" i="2" s="1"/>
  <c r="AH297" i="2" l="1"/>
  <c r="AK297" i="2"/>
  <c r="AN297" i="2" l="1"/>
  <c r="AO297" i="2"/>
  <c r="AJ297" i="2"/>
  <c r="AD297" i="2" s="1"/>
  <c r="AI297" i="2"/>
  <c r="AC297" i="2" s="1"/>
  <c r="AS297" i="2" l="1"/>
  <c r="V297" i="2" s="1"/>
  <c r="AQ297" i="2"/>
  <c r="T297" i="2" s="1"/>
  <c r="AP297" i="2"/>
  <c r="S297" i="2" s="1"/>
  <c r="AR297" i="2"/>
  <c r="U297" i="2" s="1"/>
  <c r="W298" i="2" l="1"/>
  <c r="Y298" i="2" s="1"/>
  <c r="Z298" i="2"/>
  <c r="AB298" i="2" s="1"/>
  <c r="AE298" i="2" l="1"/>
  <c r="AG298" i="2" s="1"/>
  <c r="AH298" i="2" l="1"/>
  <c r="AK298" i="2"/>
  <c r="AO298" i="2" l="1"/>
  <c r="AJ298" i="2"/>
  <c r="AD298" i="2" s="1"/>
  <c r="AN298" i="2"/>
  <c r="AI298" i="2"/>
  <c r="AC298" i="2" s="1"/>
  <c r="AR298" i="2" l="1"/>
  <c r="U298" i="2" s="1"/>
  <c r="AP298" i="2"/>
  <c r="S298" i="2" s="1"/>
  <c r="AQ298" i="2"/>
  <c r="T298" i="2" s="1"/>
  <c r="AS298" i="2"/>
  <c r="V298" i="2" s="1"/>
  <c r="Z299" i="2" l="1"/>
  <c r="AB299" i="2" s="1"/>
  <c r="W299" i="2"/>
  <c r="Y299" i="2" s="1"/>
  <c r="AE299" i="2" l="1"/>
  <c r="AG299" i="2" s="1"/>
  <c r="AH299" i="2" l="1"/>
  <c r="AK299" i="2"/>
  <c r="AN299" i="2" l="1"/>
  <c r="AO299" i="2"/>
  <c r="AI299" i="2"/>
  <c r="AC299" i="2" s="1"/>
  <c r="AJ299" i="2"/>
  <c r="AD299" i="2" s="1"/>
  <c r="AS299" i="2" l="1"/>
  <c r="V299" i="2" s="1"/>
  <c r="AQ299" i="2"/>
  <c r="T299" i="2" s="1"/>
  <c r="AP299" i="2"/>
  <c r="S299" i="2" s="1"/>
  <c r="AR299" i="2"/>
  <c r="U299" i="2" s="1"/>
  <c r="Z300" i="2" l="1"/>
  <c r="AB300" i="2" s="1"/>
  <c r="W300" i="2"/>
  <c r="Y300" i="2" s="1"/>
  <c r="AE300" i="2" l="1"/>
  <c r="AG300" i="2" s="1"/>
  <c r="AK300" i="2" l="1"/>
  <c r="AH300" i="2"/>
  <c r="AO300" i="2" l="1"/>
  <c r="AJ300" i="2"/>
  <c r="AD300" i="2" s="1"/>
  <c r="AN300" i="2"/>
  <c r="AI300" i="2"/>
  <c r="AC300" i="2" s="1"/>
  <c r="AR300" i="2" l="1"/>
  <c r="U300" i="2" s="1"/>
  <c r="AP300" i="2"/>
  <c r="S300" i="2" s="1"/>
  <c r="AQ300" i="2"/>
  <c r="T300" i="2" s="1"/>
  <c r="AS300" i="2"/>
  <c r="V300" i="2" s="1"/>
  <c r="Z301" i="2" l="1"/>
  <c r="AB301" i="2" s="1"/>
  <c r="W301" i="2"/>
  <c r="Y301" i="2" s="1"/>
  <c r="AE301" i="2" l="1"/>
  <c r="AG301" i="2" s="1"/>
  <c r="AH301" i="2" l="1"/>
  <c r="AK301" i="2"/>
  <c r="AN301" i="2" l="1"/>
  <c r="AJ301" i="2"/>
  <c r="AD301" i="2" s="1"/>
  <c r="AI301" i="2"/>
  <c r="AC301" i="2" s="1"/>
  <c r="AO301" i="2"/>
  <c r="AS301" i="2" l="1"/>
  <c r="V301" i="2" s="1"/>
  <c r="AQ301" i="2"/>
  <c r="T301" i="2" s="1"/>
  <c r="AP301" i="2"/>
  <c r="S301" i="2" s="1"/>
  <c r="AR301" i="2"/>
  <c r="U301" i="2" s="1"/>
  <c r="W302" i="2" l="1"/>
  <c r="Y302" i="2" s="1"/>
  <c r="Z302" i="2"/>
  <c r="AB302" i="2" s="1"/>
  <c r="AE302" i="2" l="1"/>
  <c r="AG302" i="2" s="1"/>
  <c r="AH302" i="2" l="1"/>
  <c r="AK302" i="2"/>
  <c r="AO302" i="2" l="1"/>
  <c r="AJ302" i="2"/>
  <c r="AD302" i="2" s="1"/>
  <c r="AN302" i="2"/>
  <c r="AI302" i="2"/>
  <c r="AC302" i="2" s="1"/>
  <c r="AR302" i="2" l="1"/>
  <c r="U302" i="2" s="1"/>
  <c r="AP302" i="2"/>
  <c r="S302" i="2" s="1"/>
  <c r="AQ302" i="2"/>
  <c r="T302" i="2" s="1"/>
  <c r="AS302" i="2"/>
  <c r="V302" i="2" s="1"/>
  <c r="Z303" i="2" l="1"/>
  <c r="AB303" i="2" s="1"/>
  <c r="W303" i="2"/>
  <c r="Y303" i="2" s="1"/>
  <c r="AE303" i="2" l="1"/>
  <c r="AG303" i="2" s="1"/>
  <c r="AK303" i="2" l="1"/>
  <c r="AH303" i="2"/>
  <c r="AN303" i="2" l="1"/>
  <c r="AJ303" i="2"/>
  <c r="AD303" i="2" s="1"/>
  <c r="AO303" i="2"/>
  <c r="AI303" i="2"/>
  <c r="AC303" i="2" s="1"/>
  <c r="AS303" i="2" l="1"/>
  <c r="V303" i="2" s="1"/>
  <c r="AQ303" i="2"/>
  <c r="T303" i="2" s="1"/>
  <c r="AP303" i="2"/>
  <c r="S303" i="2" s="1"/>
  <c r="AR303" i="2"/>
  <c r="U303" i="2" s="1"/>
  <c r="W304" i="2" l="1"/>
  <c r="Y304" i="2" s="1"/>
  <c r="Z304" i="2"/>
  <c r="AB304" i="2" s="1"/>
  <c r="AE304" i="2" l="1"/>
  <c r="AG304" i="2" s="1"/>
  <c r="AH304" i="2" l="1"/>
  <c r="AK304" i="2"/>
  <c r="AO304" i="2" l="1"/>
  <c r="AJ304" i="2"/>
  <c r="AD304" i="2" s="1"/>
  <c r="AN304" i="2"/>
  <c r="AI304" i="2"/>
  <c r="AC304" i="2" s="1"/>
  <c r="AR304" i="2" l="1"/>
  <c r="U304" i="2" s="1"/>
  <c r="AP304" i="2"/>
  <c r="S304" i="2" s="1"/>
  <c r="AQ304" i="2"/>
  <c r="T304" i="2" s="1"/>
  <c r="AS304" i="2"/>
  <c r="V304" i="2" s="1"/>
  <c r="Z305" i="2" l="1"/>
  <c r="AB305" i="2" s="1"/>
  <c r="W305" i="2"/>
  <c r="Y305" i="2" s="1"/>
  <c r="AE305" i="2" l="1"/>
  <c r="AG305" i="2" s="1"/>
  <c r="AH305" i="2" l="1"/>
  <c r="AK305" i="2"/>
  <c r="AN305" i="2" l="1"/>
  <c r="AI305" i="2"/>
  <c r="AC305" i="2" s="1"/>
  <c r="AO305" i="2"/>
  <c r="AJ305" i="2"/>
  <c r="AD305" i="2" s="1"/>
  <c r="AS305" i="2" l="1"/>
  <c r="V305" i="2" s="1"/>
  <c r="AQ305" i="2"/>
  <c r="T305" i="2" s="1"/>
  <c r="AP305" i="2"/>
  <c r="S305" i="2" s="1"/>
  <c r="AR305" i="2"/>
  <c r="U305" i="2" s="1"/>
  <c r="Z306" i="2" l="1"/>
  <c r="AB306" i="2" s="1"/>
  <c r="W306" i="2"/>
  <c r="Y306" i="2" s="1"/>
  <c r="AE306" i="2" l="1"/>
  <c r="AG306" i="2" s="1"/>
  <c r="AK306" i="2" l="1"/>
  <c r="AH306" i="2"/>
  <c r="AN306" i="2" l="1"/>
  <c r="AI306" i="2"/>
  <c r="AC306" i="2" s="1"/>
  <c r="AO306" i="2"/>
  <c r="AJ306" i="2"/>
  <c r="AD306" i="2" s="1"/>
  <c r="AS306" i="2" l="1"/>
  <c r="V306" i="2" s="1"/>
  <c r="AQ306" i="2"/>
  <c r="T306" i="2" s="1"/>
  <c r="AP306" i="2"/>
  <c r="S306" i="2" s="1"/>
  <c r="AR306" i="2"/>
  <c r="U306" i="2" s="1"/>
  <c r="Z307" i="2" l="1"/>
  <c r="AB307" i="2" s="1"/>
  <c r="W307" i="2"/>
  <c r="Y307" i="2" s="1"/>
  <c r="AE307" i="2" l="1"/>
  <c r="AG307" i="2" s="1"/>
  <c r="AH307" i="2" l="1"/>
  <c r="AK307" i="2"/>
  <c r="AO307" i="2" l="1"/>
  <c r="AN307" i="2"/>
  <c r="AI307" i="2"/>
  <c r="AC307" i="2" s="1"/>
  <c r="AJ307" i="2"/>
  <c r="AD307" i="2" s="1"/>
  <c r="AR307" i="2" l="1"/>
  <c r="U307" i="2" s="1"/>
  <c r="AP307" i="2"/>
  <c r="S307" i="2" s="1"/>
  <c r="AQ307" i="2"/>
  <c r="T307" i="2" s="1"/>
  <c r="AS307" i="2"/>
  <c r="V307" i="2" s="1"/>
  <c r="Z308" i="2" l="1"/>
  <c r="AB308" i="2" s="1"/>
  <c r="W308" i="2"/>
  <c r="Y308" i="2" s="1"/>
  <c r="AE308" i="2" l="1"/>
  <c r="AG308" i="2" s="1"/>
  <c r="AH308" i="2" l="1"/>
  <c r="AK308" i="2"/>
  <c r="AN308" i="2" l="1"/>
  <c r="AI308" i="2"/>
  <c r="AC308" i="2" s="1"/>
  <c r="AJ308" i="2"/>
  <c r="AD308" i="2" s="1"/>
  <c r="AO308" i="2"/>
  <c r="AQ308" i="2" l="1"/>
  <c r="T308" i="2" s="1"/>
  <c r="AS308" i="2"/>
  <c r="V308" i="2" s="1"/>
  <c r="AR308" i="2"/>
  <c r="U308" i="2" s="1"/>
  <c r="AP308" i="2"/>
  <c r="S308" i="2" s="1"/>
  <c r="W309" i="2" l="1"/>
  <c r="Y309" i="2" s="1"/>
  <c r="Z309" i="2"/>
  <c r="AB309" i="2" s="1"/>
  <c r="AE309" i="2" l="1"/>
  <c r="AG309" i="2" s="1"/>
  <c r="AH309" i="2" l="1"/>
  <c r="AK309" i="2"/>
  <c r="AO309" i="2" l="1"/>
  <c r="AJ309" i="2"/>
  <c r="AD309" i="2" s="1"/>
  <c r="AN309" i="2"/>
  <c r="AI309" i="2"/>
  <c r="AC309" i="2" s="1"/>
  <c r="AR309" i="2" l="1"/>
  <c r="U309" i="2" s="1"/>
  <c r="AP309" i="2"/>
  <c r="S309" i="2" s="1"/>
  <c r="AS309" i="2"/>
  <c r="V309" i="2" s="1"/>
  <c r="AQ309" i="2"/>
  <c r="T309" i="2" s="1"/>
  <c r="Z310" i="2" l="1"/>
  <c r="AB310" i="2" s="1"/>
  <c r="W310" i="2"/>
  <c r="Y310" i="2" s="1"/>
  <c r="AE310" i="2" l="1"/>
  <c r="AG310" i="2" s="1"/>
  <c r="AH310" i="2" l="1"/>
  <c r="AK310" i="2"/>
  <c r="AO310" i="2" l="1"/>
  <c r="AJ310" i="2"/>
  <c r="AD310" i="2" s="1"/>
  <c r="AN310" i="2"/>
  <c r="AI310" i="2"/>
  <c r="AC310" i="2" s="1"/>
  <c r="AP310" i="2" l="1"/>
  <c r="S310" i="2" s="1"/>
  <c r="AR310" i="2"/>
  <c r="U310" i="2" s="1"/>
  <c r="AS310" i="2"/>
  <c r="V310" i="2" s="1"/>
  <c r="AQ310" i="2"/>
  <c r="T310" i="2" s="1"/>
  <c r="Z311" i="2" l="1"/>
  <c r="AB311" i="2" s="1"/>
  <c r="W311" i="2"/>
  <c r="Y311" i="2" s="1"/>
  <c r="AE311" i="2" l="1"/>
  <c r="AG311" i="2" s="1"/>
  <c r="AH311" i="2" l="1"/>
  <c r="AK311" i="2"/>
  <c r="AN311" i="2" l="1"/>
  <c r="AO311" i="2"/>
  <c r="AJ311" i="2"/>
  <c r="AD311" i="2" s="1"/>
  <c r="AI311" i="2"/>
  <c r="AC311" i="2" s="1"/>
  <c r="AQ311" i="2" l="1"/>
  <c r="T311" i="2" s="1"/>
  <c r="AS311" i="2"/>
  <c r="V311" i="2" s="1"/>
  <c r="AP311" i="2"/>
  <c r="S311" i="2" s="1"/>
  <c r="AR311" i="2"/>
  <c r="U311" i="2" s="1"/>
  <c r="W312" i="2" l="1"/>
  <c r="Y312" i="2" s="1"/>
  <c r="Z312" i="2"/>
  <c r="AB312" i="2" s="1"/>
  <c r="AE312" i="2" l="1"/>
  <c r="AG312" i="2" s="1"/>
  <c r="AH312" i="2" l="1"/>
  <c r="AK312" i="2"/>
  <c r="AO312" i="2" l="1"/>
  <c r="AJ312" i="2"/>
  <c r="AD312" i="2" s="1"/>
  <c r="AN312" i="2"/>
  <c r="AI312" i="2"/>
  <c r="AC312" i="2" s="1"/>
  <c r="AR312" i="2" l="1"/>
  <c r="U312" i="2" s="1"/>
  <c r="AP312" i="2"/>
  <c r="S312" i="2" s="1"/>
  <c r="AQ312" i="2"/>
  <c r="T312" i="2" s="1"/>
  <c r="AS312" i="2"/>
  <c r="V312" i="2" s="1"/>
  <c r="Z313" i="2" l="1"/>
  <c r="AB313" i="2" s="1"/>
  <c r="W313" i="2"/>
  <c r="Y313" i="2" s="1"/>
  <c r="AE313" i="2" l="1"/>
  <c r="AG313" i="2" s="1"/>
  <c r="AK313" i="2" l="1"/>
  <c r="AH313" i="2"/>
  <c r="AN313" i="2" l="1"/>
  <c r="AI313" i="2"/>
  <c r="AC313" i="2" s="1"/>
  <c r="AO313" i="2"/>
  <c r="AJ313" i="2"/>
  <c r="AD313" i="2" s="1"/>
  <c r="AS313" i="2" l="1"/>
  <c r="V313" i="2" s="1"/>
  <c r="AQ313" i="2"/>
  <c r="T313" i="2" s="1"/>
  <c r="AP313" i="2"/>
  <c r="S313" i="2" s="1"/>
  <c r="AR313" i="2"/>
  <c r="U313" i="2" s="1"/>
  <c r="Z314" i="2" l="1"/>
  <c r="AB314" i="2" s="1"/>
  <c r="W314" i="2"/>
  <c r="Y314" i="2" s="1"/>
  <c r="AE314" i="2" l="1"/>
  <c r="AG314" i="2" s="1"/>
  <c r="AK314" i="2" l="1"/>
  <c r="AH314" i="2"/>
  <c r="AN314" i="2" l="1"/>
  <c r="AO314" i="2"/>
  <c r="AJ314" i="2"/>
  <c r="AD314" i="2" s="1"/>
  <c r="AI314" i="2"/>
  <c r="AC314" i="2" s="1"/>
  <c r="AQ314" i="2" l="1"/>
  <c r="T314" i="2" s="1"/>
  <c r="AS314" i="2"/>
  <c r="V314" i="2" s="1"/>
  <c r="AR314" i="2"/>
  <c r="U314" i="2" s="1"/>
  <c r="AP314" i="2"/>
  <c r="S314" i="2" s="1"/>
  <c r="W315" i="2" l="1"/>
  <c r="Y315" i="2" s="1"/>
  <c r="Z315" i="2"/>
  <c r="AB315" i="2" s="1"/>
  <c r="AE315" i="2" l="1"/>
  <c r="AG315" i="2" s="1"/>
  <c r="AK315" i="2" l="1"/>
  <c r="AH315" i="2"/>
  <c r="AO315" i="2" l="1"/>
  <c r="AN315" i="2"/>
  <c r="AJ315" i="2"/>
  <c r="AD315" i="2" s="1"/>
  <c r="AI315" i="2"/>
  <c r="AC315" i="2" s="1"/>
  <c r="AP315" i="2" l="1"/>
  <c r="S315" i="2" s="1"/>
  <c r="AR315" i="2"/>
  <c r="U315" i="2" s="1"/>
  <c r="AS315" i="2"/>
  <c r="V315" i="2" s="1"/>
  <c r="AQ315" i="2"/>
  <c r="T315" i="2" s="1"/>
  <c r="Z316" i="2" l="1"/>
  <c r="AB316" i="2" s="1"/>
  <c r="W316" i="2"/>
  <c r="Y316" i="2" s="1"/>
  <c r="AE316" i="2" l="1"/>
  <c r="AG316" i="2" s="1"/>
  <c r="AK316" i="2" l="1"/>
  <c r="AH316" i="2"/>
  <c r="AN316" i="2" l="1"/>
  <c r="AI316" i="2"/>
  <c r="AC316" i="2" s="1"/>
  <c r="AO316" i="2"/>
  <c r="AJ316" i="2"/>
  <c r="AD316" i="2" s="1"/>
  <c r="AS316" i="2" l="1"/>
  <c r="V316" i="2" s="1"/>
  <c r="AQ316" i="2"/>
  <c r="T316" i="2" s="1"/>
  <c r="AR316" i="2"/>
  <c r="U316" i="2" s="1"/>
  <c r="AP316" i="2"/>
  <c r="S316" i="2" s="1"/>
  <c r="Z317" i="2" l="1"/>
  <c r="AB317" i="2" s="1"/>
  <c r="W317" i="2"/>
  <c r="Y317" i="2" s="1"/>
  <c r="AE317" i="2" l="1"/>
  <c r="AG317" i="2" s="1"/>
  <c r="AH317" i="2" l="1"/>
  <c r="AK317" i="2"/>
  <c r="AN317" i="2" l="1"/>
  <c r="AI317" i="2"/>
  <c r="AC317" i="2" s="1"/>
  <c r="AO317" i="2"/>
  <c r="AJ317" i="2"/>
  <c r="AD317" i="2" s="1"/>
  <c r="AS317" i="2" l="1"/>
  <c r="V317" i="2" s="1"/>
  <c r="AQ317" i="2"/>
  <c r="T317" i="2" s="1"/>
  <c r="AR317" i="2"/>
  <c r="U317" i="2" s="1"/>
  <c r="AP317" i="2"/>
  <c r="S317" i="2" s="1"/>
  <c r="W318" i="2" l="1"/>
  <c r="Y318" i="2" s="1"/>
  <c r="Z318" i="2"/>
  <c r="AB318" i="2" s="1"/>
  <c r="AE318" i="2" l="1"/>
  <c r="AG318" i="2" s="1"/>
  <c r="AK318" i="2" l="1"/>
  <c r="AH318" i="2"/>
  <c r="AO318" i="2" l="1"/>
  <c r="AJ318" i="2"/>
  <c r="AD318" i="2" s="1"/>
  <c r="AN318" i="2"/>
  <c r="AI318" i="2"/>
  <c r="AC318" i="2" s="1"/>
  <c r="AR318" i="2" l="1"/>
  <c r="U318" i="2" s="1"/>
  <c r="AP318" i="2"/>
  <c r="S318" i="2" s="1"/>
  <c r="AQ318" i="2"/>
  <c r="T318" i="2" s="1"/>
  <c r="AS318" i="2"/>
  <c r="V318" i="2" s="1"/>
  <c r="Z319" i="2" l="1"/>
  <c r="AB319" i="2" s="1"/>
  <c r="W319" i="2"/>
  <c r="Y319" i="2" s="1"/>
  <c r="AE319" i="2" l="1"/>
  <c r="AG319" i="2" s="1"/>
  <c r="AH319" i="2" l="1"/>
  <c r="AK319" i="2"/>
  <c r="AN319" i="2" l="1"/>
  <c r="AI319" i="2"/>
  <c r="AC319" i="2" s="1"/>
  <c r="AJ319" i="2"/>
  <c r="AD319" i="2" s="1"/>
  <c r="AO319" i="2"/>
  <c r="AS319" i="2" l="1"/>
  <c r="V319" i="2" s="1"/>
  <c r="AQ319" i="2"/>
  <c r="T319" i="2" s="1"/>
  <c r="AR319" i="2"/>
  <c r="U319" i="2" s="1"/>
  <c r="AP319" i="2"/>
  <c r="S319" i="2" s="1"/>
  <c r="W320" i="2" l="1"/>
  <c r="Y320" i="2" s="1"/>
  <c r="Z320" i="2"/>
  <c r="AB320" i="2" s="1"/>
  <c r="AE320" i="2" l="1"/>
  <c r="AG320" i="2" s="1"/>
  <c r="AH320" i="2" l="1"/>
  <c r="AK320" i="2"/>
  <c r="AO320" i="2" l="1"/>
  <c r="AJ320" i="2"/>
  <c r="AD320" i="2" s="1"/>
  <c r="AN320" i="2"/>
  <c r="AI320" i="2"/>
  <c r="AC320" i="2" s="1"/>
  <c r="AR320" i="2" l="1"/>
  <c r="U320" i="2" s="1"/>
  <c r="AP320" i="2"/>
  <c r="S320" i="2" s="1"/>
  <c r="AQ320" i="2"/>
  <c r="T320" i="2" s="1"/>
  <c r="AS320" i="2"/>
  <c r="V320" i="2" s="1"/>
  <c r="Z321" i="2" l="1"/>
  <c r="AB321" i="2" s="1"/>
  <c r="W321" i="2"/>
  <c r="Y321" i="2" s="1"/>
  <c r="AE321" i="2" l="1"/>
  <c r="AG321" i="2" s="1"/>
  <c r="AK321" i="2" l="1"/>
  <c r="AH321" i="2"/>
  <c r="AO321" i="2" l="1"/>
  <c r="AN321" i="2"/>
  <c r="AJ321" i="2"/>
  <c r="AD321" i="2" s="1"/>
  <c r="AI321" i="2"/>
  <c r="AC321" i="2" s="1"/>
  <c r="AR321" i="2" l="1"/>
  <c r="U321" i="2" s="1"/>
  <c r="AP321" i="2"/>
  <c r="S321" i="2" s="1"/>
  <c r="AS321" i="2"/>
  <c r="V321" i="2" s="1"/>
  <c r="AQ321" i="2"/>
  <c r="T321" i="2" s="1"/>
  <c r="W322" i="2" l="1"/>
  <c r="Y322" i="2" s="1"/>
  <c r="Z322" i="2"/>
  <c r="AB322" i="2" s="1"/>
  <c r="AE322" i="2" l="1"/>
  <c r="AG322" i="2" s="1"/>
  <c r="AK322" i="2" l="1"/>
  <c r="AH322" i="2"/>
  <c r="AO322" i="2" l="1"/>
  <c r="AJ322" i="2"/>
  <c r="AD322" i="2" s="1"/>
  <c r="AN322" i="2"/>
  <c r="AI322" i="2"/>
  <c r="AC322" i="2" s="1"/>
  <c r="AP322" i="2" l="1"/>
  <c r="S322" i="2" s="1"/>
  <c r="AR322" i="2"/>
  <c r="U322" i="2" s="1"/>
  <c r="AQ322" i="2"/>
  <c r="T322" i="2" s="1"/>
  <c r="AS322" i="2"/>
  <c r="V322" i="2" s="1"/>
  <c r="Z323" i="2" l="1"/>
  <c r="AB323" i="2" s="1"/>
  <c r="W323" i="2"/>
  <c r="Y323" i="2" s="1"/>
  <c r="AE323" i="2" l="1"/>
  <c r="AG323" i="2" s="1"/>
  <c r="AH323" i="2" l="1"/>
  <c r="AK323" i="2"/>
  <c r="AN323" i="2" l="1"/>
  <c r="AI323" i="2"/>
  <c r="AC323" i="2" s="1"/>
  <c r="AO323" i="2"/>
  <c r="AJ323" i="2"/>
  <c r="AD323" i="2" s="1"/>
  <c r="AQ323" i="2" l="1"/>
  <c r="T323" i="2" s="1"/>
  <c r="AS323" i="2"/>
  <c r="V323" i="2" s="1"/>
  <c r="AR323" i="2"/>
  <c r="U323" i="2" s="1"/>
  <c r="AP323" i="2"/>
  <c r="S323" i="2" s="1"/>
  <c r="W324" i="2" l="1"/>
  <c r="Y324" i="2" s="1"/>
  <c r="Z324" i="2"/>
  <c r="AB324" i="2" s="1"/>
  <c r="AE324" i="2" l="1"/>
  <c r="AG324" i="2" s="1"/>
  <c r="AH324" i="2" l="1"/>
  <c r="AK324" i="2"/>
  <c r="AN324" i="2" l="1"/>
  <c r="AI324" i="2"/>
  <c r="AC324" i="2" s="1"/>
  <c r="AJ324" i="2"/>
  <c r="AD324" i="2" s="1"/>
  <c r="AO324" i="2"/>
  <c r="AS324" i="2" l="1"/>
  <c r="V324" i="2" s="1"/>
  <c r="AQ324" i="2"/>
  <c r="T324" i="2" s="1"/>
  <c r="AR324" i="2"/>
  <c r="U324" i="2" s="1"/>
  <c r="AP324" i="2"/>
  <c r="S324" i="2" s="1"/>
  <c r="W325" i="2" l="1"/>
  <c r="Y325" i="2" s="1"/>
  <c r="Z325" i="2"/>
  <c r="AB325" i="2" s="1"/>
  <c r="AE325" i="2" l="1"/>
  <c r="AG325" i="2" s="1"/>
  <c r="AK325" i="2" l="1"/>
  <c r="AH325" i="2"/>
  <c r="AO325" i="2" l="1"/>
  <c r="AN325" i="2"/>
  <c r="AJ325" i="2"/>
  <c r="AD325" i="2" s="1"/>
  <c r="AI325" i="2"/>
  <c r="AC325" i="2" s="1"/>
  <c r="AR325" i="2" l="1"/>
  <c r="U325" i="2" s="1"/>
  <c r="AP325" i="2"/>
  <c r="S325" i="2" s="1"/>
  <c r="AS325" i="2"/>
  <c r="V325" i="2" s="1"/>
  <c r="AQ325" i="2"/>
  <c r="T325" i="2" s="1"/>
  <c r="W326" i="2" l="1"/>
  <c r="Y326" i="2" s="1"/>
  <c r="Z326" i="2"/>
  <c r="AB326" i="2" s="1"/>
  <c r="AE326" i="2" l="1"/>
  <c r="AG326" i="2" s="1"/>
  <c r="AH326" i="2" l="1"/>
  <c r="AK326" i="2"/>
  <c r="AN326" i="2" l="1"/>
  <c r="AO326" i="2"/>
  <c r="AI326" i="2"/>
  <c r="AC326" i="2" s="1"/>
  <c r="AJ326" i="2"/>
  <c r="AD326" i="2" s="1"/>
  <c r="AS326" i="2" l="1"/>
  <c r="V326" i="2" s="1"/>
  <c r="AQ326" i="2"/>
  <c r="T326" i="2" s="1"/>
  <c r="AP326" i="2"/>
  <c r="S326" i="2" s="1"/>
  <c r="AR326" i="2"/>
  <c r="U326" i="2" s="1"/>
  <c r="Z327" i="2" l="1"/>
  <c r="AB327" i="2" s="1"/>
  <c r="W327" i="2"/>
  <c r="Y327" i="2" s="1"/>
  <c r="AE327" i="2" l="1"/>
  <c r="AG327" i="2" s="1"/>
  <c r="AH327" i="2" l="1"/>
  <c r="AK327" i="2"/>
  <c r="AN327" i="2" l="1"/>
  <c r="AI327" i="2"/>
  <c r="AC327" i="2" s="1"/>
  <c r="AJ327" i="2"/>
  <c r="AD327" i="2" s="1"/>
  <c r="AO327" i="2"/>
  <c r="AQ327" i="2" l="1"/>
  <c r="T327" i="2" s="1"/>
  <c r="AS327" i="2"/>
  <c r="V327" i="2" s="1"/>
  <c r="AR327" i="2"/>
  <c r="U327" i="2" s="1"/>
  <c r="AP327" i="2"/>
  <c r="S327" i="2" s="1"/>
  <c r="W328" i="2" l="1"/>
  <c r="Y328" i="2" s="1"/>
  <c r="Z328" i="2"/>
  <c r="AB328" i="2" s="1"/>
  <c r="AE328" i="2" l="1"/>
  <c r="AG328" i="2" s="1"/>
  <c r="AK328" i="2" l="1"/>
  <c r="AH328" i="2"/>
  <c r="AO328" i="2" l="1"/>
  <c r="AN328" i="2"/>
  <c r="AI328" i="2"/>
  <c r="AC328" i="2" s="1"/>
  <c r="AJ328" i="2"/>
  <c r="AD328" i="2" s="1"/>
  <c r="AP328" i="2" l="1"/>
  <c r="S328" i="2" s="1"/>
  <c r="AR328" i="2"/>
  <c r="U328" i="2" s="1"/>
  <c r="AS328" i="2"/>
  <c r="V328" i="2" s="1"/>
  <c r="AQ328" i="2"/>
  <c r="T328" i="2" s="1"/>
  <c r="Z329" i="2" l="1"/>
  <c r="AB329" i="2" s="1"/>
  <c r="W329" i="2"/>
  <c r="Y329" i="2" s="1"/>
  <c r="AE329" i="2" l="1"/>
  <c r="AG329" i="2" s="1"/>
  <c r="AH329" i="2" l="1"/>
  <c r="AK329" i="2"/>
  <c r="AN329" i="2" l="1"/>
  <c r="AO329" i="2"/>
  <c r="AI329" i="2"/>
  <c r="AC329" i="2" s="1"/>
  <c r="AJ329" i="2"/>
  <c r="AD329" i="2" s="1"/>
  <c r="AS329" i="2" l="1"/>
  <c r="V329" i="2" s="1"/>
  <c r="AQ329" i="2"/>
  <c r="T329" i="2" s="1"/>
  <c r="AR329" i="2"/>
  <c r="U329" i="2" s="1"/>
  <c r="AP329" i="2"/>
  <c r="S329" i="2" s="1"/>
  <c r="W330" i="2" l="1"/>
  <c r="Y330" i="2" s="1"/>
  <c r="Z330" i="2"/>
  <c r="AB330" i="2" s="1"/>
  <c r="AE330" i="2" l="1"/>
  <c r="AG330" i="2" s="1"/>
  <c r="AK330" i="2" l="1"/>
  <c r="AH330" i="2"/>
  <c r="AO330" i="2" l="1"/>
  <c r="AN330" i="2"/>
  <c r="AJ330" i="2"/>
  <c r="AD330" i="2" s="1"/>
  <c r="AI330" i="2"/>
  <c r="AC330" i="2" s="1"/>
  <c r="AR330" i="2" l="1"/>
  <c r="U330" i="2" s="1"/>
  <c r="AP330" i="2"/>
  <c r="S330" i="2" s="1"/>
  <c r="AQ330" i="2"/>
  <c r="T330" i="2" s="1"/>
  <c r="AS330" i="2"/>
  <c r="V330" i="2" s="1"/>
  <c r="Z331" i="2" l="1"/>
  <c r="AB331" i="2" s="1"/>
  <c r="W331" i="2"/>
  <c r="Y331" i="2" s="1"/>
  <c r="AE331" i="2" l="1"/>
  <c r="AG331" i="2" s="1"/>
  <c r="AH331" i="2" l="1"/>
  <c r="AK331" i="2"/>
  <c r="AN331" i="2" l="1"/>
  <c r="AO331" i="2"/>
  <c r="AJ331" i="2"/>
  <c r="AD331" i="2" s="1"/>
  <c r="AI331" i="2"/>
  <c r="AC331" i="2" s="1"/>
  <c r="AS331" i="2" l="1"/>
  <c r="V331" i="2" s="1"/>
  <c r="AQ331" i="2"/>
  <c r="T331" i="2" s="1"/>
  <c r="AP331" i="2"/>
  <c r="S331" i="2" s="1"/>
  <c r="AR331" i="2"/>
  <c r="U331" i="2" s="1"/>
  <c r="W332" i="2" l="1"/>
  <c r="Y332" i="2" s="1"/>
  <c r="Z332" i="2"/>
  <c r="AB332" i="2" s="1"/>
  <c r="AE332" i="2" l="1"/>
  <c r="AG332" i="2" s="1"/>
  <c r="AH332" i="2" l="1"/>
  <c r="AK332" i="2"/>
  <c r="AO332" i="2" l="1"/>
  <c r="AJ332" i="2"/>
  <c r="AD332" i="2" s="1"/>
  <c r="AN332" i="2"/>
  <c r="AI332" i="2"/>
  <c r="AC332" i="2" s="1"/>
  <c r="AR332" i="2" l="1"/>
  <c r="U332" i="2" s="1"/>
  <c r="AP332" i="2"/>
  <c r="S332" i="2" s="1"/>
  <c r="AQ332" i="2"/>
  <c r="T332" i="2" s="1"/>
  <c r="AS332" i="2"/>
  <c r="V332" i="2" s="1"/>
  <c r="W333" i="2" l="1"/>
  <c r="Y333" i="2" s="1"/>
  <c r="Z333" i="2"/>
  <c r="AB333" i="2" s="1"/>
  <c r="AE333" i="2" l="1"/>
  <c r="AG333" i="2" s="1"/>
  <c r="AH333" i="2" l="1"/>
  <c r="AK333" i="2"/>
  <c r="AO333" i="2" l="1"/>
  <c r="AN333" i="2"/>
  <c r="AJ333" i="2"/>
  <c r="AD333" i="2" s="1"/>
  <c r="AI333" i="2"/>
  <c r="AC333" i="2" s="1"/>
  <c r="AP333" i="2" l="1"/>
  <c r="S333" i="2" s="1"/>
  <c r="AR333" i="2"/>
  <c r="U333" i="2" s="1"/>
  <c r="AQ333" i="2"/>
  <c r="T333" i="2" s="1"/>
  <c r="AS333" i="2"/>
  <c r="V333" i="2" s="1"/>
  <c r="Z334" i="2" l="1"/>
  <c r="AB334" i="2" s="1"/>
  <c r="W334" i="2"/>
  <c r="Y334" i="2" s="1"/>
  <c r="AE334" i="2" l="1"/>
  <c r="AG334" i="2" s="1"/>
  <c r="AK334" i="2" l="1"/>
  <c r="AH334" i="2"/>
  <c r="AN334" i="2" l="1"/>
  <c r="AI334" i="2"/>
  <c r="AC334" i="2" s="1"/>
  <c r="AO334" i="2"/>
  <c r="AJ334" i="2"/>
  <c r="AD334" i="2" s="1"/>
  <c r="AS334" i="2" l="1"/>
  <c r="V334" i="2" s="1"/>
  <c r="AQ334" i="2"/>
  <c r="T334" i="2" s="1"/>
  <c r="AR334" i="2"/>
  <c r="U334" i="2" s="1"/>
  <c r="AP334" i="2"/>
  <c r="S334" i="2" s="1"/>
  <c r="W335" i="2" l="1"/>
  <c r="Y335" i="2" s="1"/>
  <c r="Z335" i="2"/>
  <c r="AB335" i="2" s="1"/>
  <c r="AE335" i="2" l="1"/>
  <c r="AG335" i="2" s="1"/>
  <c r="AH335" i="2" l="1"/>
  <c r="AK335" i="2"/>
  <c r="AN335" i="2" l="1"/>
  <c r="AI335" i="2"/>
  <c r="AC335" i="2" s="1"/>
  <c r="AO335" i="2"/>
  <c r="AJ335" i="2"/>
  <c r="AD335" i="2" s="1"/>
  <c r="AS335" i="2" l="1"/>
  <c r="V335" i="2" s="1"/>
  <c r="AQ335" i="2"/>
  <c r="T335" i="2" s="1"/>
  <c r="AP335" i="2"/>
  <c r="S335" i="2" s="1"/>
  <c r="AR335" i="2"/>
  <c r="U335" i="2" s="1"/>
  <c r="W336" i="2" l="1"/>
  <c r="Y336" i="2" s="1"/>
  <c r="Z336" i="2"/>
  <c r="AB336" i="2" s="1"/>
  <c r="AE336" i="2" l="1"/>
  <c r="AG336" i="2" s="1"/>
  <c r="AH336" i="2" l="1"/>
  <c r="AK336" i="2"/>
  <c r="AO336" i="2" l="1"/>
  <c r="AN336" i="2"/>
  <c r="AJ336" i="2"/>
  <c r="AD336" i="2" s="1"/>
  <c r="AI336" i="2"/>
  <c r="AC336" i="2" s="1"/>
  <c r="AP336" i="2" l="1"/>
  <c r="S336" i="2" s="1"/>
  <c r="AR336" i="2"/>
  <c r="U336" i="2" s="1"/>
  <c r="AS336" i="2"/>
  <c r="V336" i="2" s="1"/>
  <c r="AQ336" i="2"/>
  <c r="T336" i="2" s="1"/>
  <c r="Z337" i="2" l="1"/>
  <c r="AB337" i="2" s="1"/>
  <c r="W337" i="2"/>
  <c r="Y337" i="2" s="1"/>
  <c r="AE337" i="2" l="1"/>
  <c r="AG337" i="2" s="1"/>
  <c r="AH337" i="2" l="1"/>
  <c r="AK337" i="2"/>
  <c r="AN337" i="2" l="1"/>
  <c r="AO337" i="2"/>
  <c r="AJ337" i="2"/>
  <c r="AD337" i="2" s="1"/>
  <c r="AI337" i="2"/>
  <c r="AC337" i="2" s="1"/>
  <c r="AQ337" i="2" l="1"/>
  <c r="T337" i="2" s="1"/>
  <c r="AS337" i="2"/>
  <c r="V337" i="2" s="1"/>
  <c r="AR337" i="2"/>
  <c r="U337" i="2" s="1"/>
  <c r="AP337" i="2"/>
  <c r="S337" i="2" s="1"/>
  <c r="W338" i="2" l="1"/>
  <c r="Y338" i="2" s="1"/>
  <c r="Z338" i="2"/>
  <c r="AB338" i="2" s="1"/>
  <c r="AE338" i="2" l="1"/>
  <c r="AG338" i="2" s="1"/>
  <c r="AH338" i="2" l="1"/>
  <c r="AK338" i="2"/>
  <c r="AO338" i="2" l="1"/>
  <c r="AJ338" i="2"/>
  <c r="AD338" i="2" s="1"/>
  <c r="AN338" i="2"/>
  <c r="AI338" i="2"/>
  <c r="AC338" i="2" s="1"/>
  <c r="AP338" i="2" l="1"/>
  <c r="S338" i="2" s="1"/>
  <c r="AR338" i="2"/>
  <c r="U338" i="2" s="1"/>
  <c r="AS338" i="2"/>
  <c r="V338" i="2" s="1"/>
  <c r="AQ338" i="2"/>
  <c r="T338" i="2" s="1"/>
  <c r="Z339" i="2" l="1"/>
  <c r="AB339" i="2" s="1"/>
  <c r="W339" i="2"/>
  <c r="Y339" i="2" s="1"/>
  <c r="AE339" i="2" l="1"/>
  <c r="AG339" i="2" s="1"/>
  <c r="AH339" i="2" l="1"/>
  <c r="AK339" i="2"/>
  <c r="AN339" i="2" l="1"/>
  <c r="AO339" i="2"/>
  <c r="AJ339" i="2"/>
  <c r="AD339" i="2" s="1"/>
  <c r="AI339" i="2"/>
  <c r="AC339" i="2" s="1"/>
  <c r="AS339" i="2" l="1"/>
  <c r="V339" i="2" s="1"/>
  <c r="AQ339" i="2"/>
  <c r="T339" i="2" s="1"/>
  <c r="AP339" i="2"/>
  <c r="S339" i="2" s="1"/>
  <c r="AR339" i="2"/>
  <c r="U339" i="2" s="1"/>
  <c r="W340" i="2" l="1"/>
  <c r="Y340" i="2" s="1"/>
  <c r="Z340" i="2"/>
  <c r="AB340" i="2" s="1"/>
  <c r="AE340" i="2" l="1"/>
  <c r="AG340" i="2" s="1"/>
  <c r="AK340" i="2" l="1"/>
  <c r="AH340" i="2"/>
  <c r="AO340" i="2" l="1"/>
  <c r="AN340" i="2"/>
  <c r="AJ340" i="2"/>
  <c r="AD340" i="2" s="1"/>
  <c r="AI340" i="2"/>
  <c r="AC340" i="2" s="1"/>
  <c r="AP340" i="2" l="1"/>
  <c r="S340" i="2" s="1"/>
  <c r="AR340" i="2"/>
  <c r="U340" i="2" s="1"/>
  <c r="AQ340" i="2"/>
  <c r="T340" i="2" s="1"/>
  <c r="AS340" i="2"/>
  <c r="V340" i="2" s="1"/>
  <c r="Z341" i="2" l="1"/>
  <c r="AB341" i="2" s="1"/>
  <c r="W341" i="2"/>
  <c r="Y341" i="2" s="1"/>
  <c r="AE341" i="2" l="1"/>
  <c r="AG341" i="2" s="1"/>
  <c r="AK341" i="2" l="1"/>
  <c r="AH341" i="2"/>
  <c r="AI341" i="2" l="1"/>
  <c r="AC341" i="2" s="1"/>
  <c r="AJ341" i="2"/>
  <c r="AD341" i="2" s="1"/>
  <c r="AN341" i="2"/>
  <c r="AO341" i="2"/>
  <c r="AS341" i="2" l="1"/>
  <c r="V341" i="2" s="1"/>
  <c r="AQ341" i="2"/>
  <c r="T341" i="2" s="1"/>
  <c r="AP341" i="2"/>
  <c r="S341" i="2" s="1"/>
  <c r="AR341" i="2"/>
  <c r="U341" i="2" s="1"/>
  <c r="W342" i="2" l="1"/>
  <c r="Y342" i="2" s="1"/>
  <c r="Z342" i="2"/>
  <c r="AB342" i="2" s="1"/>
  <c r="AE342" i="2" l="1"/>
  <c r="AG342" i="2" s="1"/>
  <c r="AK342" i="2" l="1"/>
  <c r="AH342" i="2"/>
  <c r="AO342" i="2" l="1"/>
  <c r="AN342" i="2"/>
  <c r="AI342" i="2"/>
  <c r="AC342" i="2" s="1"/>
  <c r="AJ342" i="2"/>
  <c r="AD342" i="2" s="1"/>
  <c r="AP342" i="2" l="1"/>
  <c r="S342" i="2" s="1"/>
  <c r="AR342" i="2"/>
  <c r="U342" i="2" s="1"/>
  <c r="AQ342" i="2"/>
  <c r="T342" i="2" s="1"/>
  <c r="AS342" i="2"/>
  <c r="V342" i="2" s="1"/>
  <c r="Z343" i="2" l="1"/>
  <c r="AB343" i="2" s="1"/>
  <c r="W343" i="2"/>
  <c r="Y343" i="2" s="1"/>
  <c r="AE343" i="2" l="1"/>
  <c r="AG343" i="2" s="1"/>
  <c r="AK343" i="2" l="1"/>
  <c r="AH343" i="2"/>
  <c r="AN343" i="2" l="1"/>
  <c r="AI343" i="2"/>
  <c r="AC343" i="2" s="1"/>
  <c r="AO343" i="2"/>
  <c r="AJ343" i="2"/>
  <c r="AD343" i="2" s="1"/>
  <c r="AS343" i="2" l="1"/>
  <c r="V343" i="2" s="1"/>
  <c r="AQ343" i="2"/>
  <c r="T343" i="2" s="1"/>
  <c r="AP343" i="2"/>
  <c r="S343" i="2" s="1"/>
  <c r="AR343" i="2"/>
  <c r="U343" i="2" s="1"/>
  <c r="W344" i="2" l="1"/>
  <c r="Y344" i="2" s="1"/>
  <c r="Z344" i="2"/>
  <c r="AB344" i="2" s="1"/>
  <c r="AE344" i="2" l="1"/>
  <c r="AG344" i="2" s="1"/>
  <c r="AK344" i="2" l="1"/>
  <c r="AH344" i="2"/>
  <c r="AO344" i="2" l="1"/>
  <c r="AN344" i="2"/>
  <c r="AJ344" i="2"/>
  <c r="AD344" i="2" s="1"/>
  <c r="AI344" i="2"/>
  <c r="AC344" i="2" s="1"/>
  <c r="AP344" i="2" l="1"/>
  <c r="S344" i="2" s="1"/>
  <c r="AR344" i="2"/>
  <c r="U344" i="2" s="1"/>
  <c r="AQ344" i="2"/>
  <c r="T344" i="2" s="1"/>
  <c r="AS344" i="2"/>
  <c r="V344" i="2" s="1"/>
  <c r="Z345" i="2" l="1"/>
  <c r="AB345" i="2" s="1"/>
  <c r="W345" i="2"/>
  <c r="Y345" i="2" s="1"/>
  <c r="AE345" i="2" l="1"/>
  <c r="AG345" i="2" s="1"/>
  <c r="AK345" i="2" l="1"/>
  <c r="AH345" i="2"/>
  <c r="AO345" i="2" l="1"/>
  <c r="AJ345" i="2"/>
  <c r="AD345" i="2" s="1"/>
  <c r="AN345" i="2"/>
  <c r="AI345" i="2"/>
  <c r="AC345" i="2" s="1"/>
  <c r="AR345" i="2" l="1"/>
  <c r="U345" i="2" s="1"/>
  <c r="AP345" i="2"/>
  <c r="S345" i="2" s="1"/>
  <c r="AS345" i="2"/>
  <c r="V345" i="2" s="1"/>
  <c r="AQ345" i="2"/>
  <c r="T345" i="2" s="1"/>
  <c r="Z346" i="2" l="1"/>
  <c r="AB346" i="2" s="1"/>
  <c r="W346" i="2"/>
  <c r="Y346" i="2" s="1"/>
  <c r="AE346" i="2" l="1"/>
  <c r="AG346" i="2" s="1"/>
  <c r="AK346" i="2" l="1"/>
  <c r="AH346" i="2"/>
  <c r="AN346" i="2" l="1"/>
  <c r="AI346" i="2"/>
  <c r="AC346" i="2" s="1"/>
  <c r="AJ346" i="2"/>
  <c r="AD346" i="2" s="1"/>
  <c r="AO346" i="2"/>
  <c r="AS346" i="2" l="1"/>
  <c r="V346" i="2" s="1"/>
  <c r="AQ346" i="2"/>
  <c r="T346" i="2" s="1"/>
  <c r="AP346" i="2"/>
  <c r="S346" i="2" s="1"/>
  <c r="AR346" i="2"/>
  <c r="U346" i="2" s="1"/>
  <c r="W347" i="2" l="1"/>
  <c r="Y347" i="2" s="1"/>
  <c r="Z347" i="2"/>
  <c r="AB347" i="2" s="1"/>
  <c r="AE347" i="2" l="1"/>
  <c r="AG347" i="2" s="1"/>
  <c r="AH347" i="2" l="1"/>
  <c r="AK347" i="2"/>
  <c r="AO347" i="2" l="1"/>
  <c r="AJ347" i="2"/>
  <c r="AD347" i="2" s="1"/>
  <c r="AN347" i="2"/>
  <c r="AI347" i="2"/>
  <c r="AC347" i="2" s="1"/>
  <c r="AP347" i="2" l="1"/>
  <c r="S347" i="2" s="1"/>
  <c r="AR347" i="2"/>
  <c r="U347" i="2" s="1"/>
  <c r="AQ347" i="2"/>
  <c r="T347" i="2" s="1"/>
  <c r="AS347" i="2"/>
  <c r="V347" i="2" s="1"/>
  <c r="Z348" i="2" l="1"/>
  <c r="AB348" i="2" s="1"/>
  <c r="W348" i="2"/>
  <c r="Y348" i="2" s="1"/>
  <c r="AE348" i="2" l="1"/>
  <c r="AG348" i="2" s="1"/>
  <c r="AH348" i="2" l="1"/>
  <c r="AK348" i="2"/>
  <c r="AN348" i="2" l="1"/>
  <c r="AI348" i="2"/>
  <c r="AC348" i="2" s="1"/>
  <c r="AO348" i="2"/>
  <c r="AJ348" i="2"/>
  <c r="AD348" i="2" s="1"/>
  <c r="AS348" i="2" l="1"/>
  <c r="V348" i="2" s="1"/>
  <c r="AQ348" i="2"/>
  <c r="T348" i="2" s="1"/>
  <c r="AR348" i="2"/>
  <c r="U348" i="2" s="1"/>
  <c r="AP348" i="2"/>
  <c r="S348" i="2" s="1"/>
  <c r="W349" i="2" l="1"/>
  <c r="Y349" i="2" s="1"/>
  <c r="Z349" i="2"/>
  <c r="AB349" i="2" s="1"/>
  <c r="AE349" i="2" l="1"/>
  <c r="AG349" i="2" s="1"/>
  <c r="AH349" i="2" l="1"/>
  <c r="AK349" i="2"/>
  <c r="AO349" i="2" l="1"/>
  <c r="AJ349" i="2"/>
  <c r="AD349" i="2" s="1"/>
  <c r="AN349" i="2"/>
  <c r="AI349" i="2"/>
  <c r="AC349" i="2" s="1"/>
  <c r="AR349" i="2" l="1"/>
  <c r="U349" i="2" s="1"/>
  <c r="AP349" i="2"/>
  <c r="S349" i="2" s="1"/>
  <c r="AQ349" i="2"/>
  <c r="T349" i="2" s="1"/>
  <c r="AS349" i="2"/>
  <c r="V349" i="2" s="1"/>
  <c r="W350" i="2" l="1"/>
  <c r="Y350" i="2" s="1"/>
  <c r="Z350" i="2"/>
  <c r="AB350" i="2" s="1"/>
  <c r="AE350" i="2" l="1"/>
  <c r="AG350" i="2" s="1"/>
  <c r="AH350" i="2" l="1"/>
  <c r="AK350" i="2"/>
  <c r="AN350" i="2" l="1"/>
  <c r="AO350" i="2"/>
  <c r="AJ350" i="2"/>
  <c r="AD350" i="2" s="1"/>
  <c r="AI350" i="2"/>
  <c r="AC350" i="2" s="1"/>
  <c r="AS350" i="2" l="1"/>
  <c r="V350" i="2" s="1"/>
  <c r="AQ350" i="2"/>
  <c r="T350" i="2" s="1"/>
  <c r="AP350" i="2"/>
  <c r="S350" i="2" s="1"/>
  <c r="AR350" i="2"/>
  <c r="U350" i="2" s="1"/>
  <c r="W351" i="2" l="1"/>
  <c r="Y351" i="2" s="1"/>
  <c r="Z351" i="2"/>
  <c r="AB351" i="2" s="1"/>
  <c r="AE351" i="2" l="1"/>
  <c r="AG351" i="2" s="1"/>
  <c r="AK351" i="2" l="1"/>
  <c r="AH351" i="2"/>
  <c r="AO351" i="2" l="1"/>
  <c r="AJ351" i="2"/>
  <c r="AD351" i="2" s="1"/>
  <c r="AN351" i="2"/>
  <c r="AI351" i="2"/>
  <c r="AC351" i="2" s="1"/>
  <c r="AP351" i="2" l="1"/>
  <c r="S351" i="2" s="1"/>
  <c r="AR351" i="2"/>
  <c r="U351" i="2" s="1"/>
  <c r="AQ351" i="2"/>
  <c r="T351" i="2" s="1"/>
  <c r="AS351" i="2"/>
  <c r="V351" i="2" s="1"/>
  <c r="Z352" i="2" l="1"/>
  <c r="AB352" i="2" s="1"/>
  <c r="W352" i="2"/>
  <c r="Y352" i="2" s="1"/>
  <c r="AE352" i="2" l="1"/>
  <c r="AG352" i="2" s="1"/>
  <c r="AH352" i="2" l="1"/>
  <c r="AK352" i="2"/>
  <c r="AN352" i="2" l="1"/>
  <c r="AO352" i="2"/>
  <c r="AJ352" i="2"/>
  <c r="AD352" i="2" s="1"/>
  <c r="AI352" i="2"/>
  <c r="AC352" i="2" s="1"/>
  <c r="AS352" i="2" l="1"/>
  <c r="V352" i="2" s="1"/>
  <c r="AQ352" i="2"/>
  <c r="T352" i="2" s="1"/>
  <c r="AR352" i="2"/>
  <c r="U352" i="2" s="1"/>
  <c r="AP352" i="2"/>
  <c r="S352" i="2" s="1"/>
  <c r="W353" i="2" l="1"/>
  <c r="Y353" i="2" s="1"/>
  <c r="Z353" i="2"/>
  <c r="AB353" i="2" s="1"/>
  <c r="AE353" i="2" l="1"/>
  <c r="AG353" i="2" s="1"/>
  <c r="AH353" i="2" l="1"/>
  <c r="AK353" i="2"/>
  <c r="AO353" i="2" l="1"/>
  <c r="AN353" i="2"/>
  <c r="AJ353" i="2"/>
  <c r="AD353" i="2" s="1"/>
  <c r="AI353" i="2"/>
  <c r="AC353" i="2" s="1"/>
  <c r="AP353" i="2" l="1"/>
  <c r="S353" i="2" s="1"/>
  <c r="AR353" i="2"/>
  <c r="U353" i="2" s="1"/>
  <c r="AQ353" i="2"/>
  <c r="T353" i="2" s="1"/>
  <c r="AS353" i="2"/>
  <c r="V353" i="2" s="1"/>
  <c r="W354" i="2" l="1"/>
  <c r="Y354" i="2" s="1"/>
  <c r="Z354" i="2"/>
  <c r="AB354" i="2" s="1"/>
  <c r="AE354" i="2" l="1"/>
  <c r="AG354" i="2" s="1"/>
  <c r="AK354" i="2" l="1"/>
  <c r="AH354" i="2"/>
  <c r="AO354" i="2" l="1"/>
  <c r="AN354" i="2"/>
  <c r="AI354" i="2"/>
  <c r="AC354" i="2" s="1"/>
  <c r="AJ354" i="2"/>
  <c r="AD354" i="2" s="1"/>
  <c r="AP354" i="2" l="1"/>
  <c r="S354" i="2" s="1"/>
  <c r="AR354" i="2"/>
  <c r="U354" i="2" s="1"/>
  <c r="AS354" i="2"/>
  <c r="V354" i="2" s="1"/>
  <c r="AQ354" i="2"/>
  <c r="T354" i="2" s="1"/>
  <c r="Z355" i="2" l="1"/>
  <c r="AB355" i="2" s="1"/>
  <c r="W355" i="2"/>
  <c r="Y355" i="2" s="1"/>
  <c r="AE355" i="2" l="1"/>
  <c r="AG355" i="2" s="1"/>
  <c r="AK355" i="2" l="1"/>
  <c r="AH355" i="2"/>
  <c r="AN355" i="2" l="1"/>
  <c r="AI355" i="2"/>
  <c r="AC355" i="2" s="1"/>
  <c r="AO355" i="2"/>
  <c r="AJ355" i="2"/>
  <c r="AD355" i="2" s="1"/>
  <c r="AQ355" i="2" l="1"/>
  <c r="T355" i="2" s="1"/>
  <c r="AS355" i="2"/>
  <c r="V355" i="2" s="1"/>
  <c r="AR355" i="2"/>
  <c r="U355" i="2" s="1"/>
  <c r="AP355" i="2"/>
  <c r="S355" i="2" s="1"/>
  <c r="Z356" i="2" l="1"/>
  <c r="AB356" i="2" s="1"/>
  <c r="W356" i="2"/>
  <c r="Y356" i="2" s="1"/>
  <c r="AE356" i="2" l="1"/>
  <c r="AG356" i="2" s="1"/>
  <c r="AK356" i="2" l="1"/>
  <c r="AH356" i="2"/>
  <c r="AN356" i="2" l="1"/>
  <c r="AO356" i="2"/>
  <c r="AJ356" i="2"/>
  <c r="AD356" i="2" s="1"/>
  <c r="AI356" i="2"/>
  <c r="AC356" i="2" s="1"/>
  <c r="AS356" i="2" l="1"/>
  <c r="V356" i="2" s="1"/>
  <c r="AQ356" i="2"/>
  <c r="T356" i="2" s="1"/>
  <c r="AR356" i="2"/>
  <c r="U356" i="2" s="1"/>
  <c r="AP356" i="2"/>
  <c r="S356" i="2" s="1"/>
  <c r="W357" i="2" l="1"/>
  <c r="Y357" i="2" s="1"/>
  <c r="Z357" i="2"/>
  <c r="AB357" i="2" s="1"/>
  <c r="AE357" i="2" l="1"/>
  <c r="AG357" i="2" s="1"/>
  <c r="AH357" i="2" l="1"/>
  <c r="AK357" i="2"/>
  <c r="AO357" i="2" l="1"/>
  <c r="AN357" i="2"/>
  <c r="AJ357" i="2"/>
  <c r="AD357" i="2" s="1"/>
  <c r="AI357" i="2"/>
  <c r="AC357" i="2" s="1"/>
  <c r="AP357" i="2" l="1"/>
  <c r="S357" i="2" s="1"/>
  <c r="AR357" i="2"/>
  <c r="U357" i="2" s="1"/>
  <c r="AQ357" i="2"/>
  <c r="T357" i="2" s="1"/>
  <c r="AS357" i="2"/>
  <c r="V357" i="2" s="1"/>
  <c r="Z358" i="2" l="1"/>
  <c r="AB358" i="2" s="1"/>
  <c r="W358" i="2"/>
  <c r="Y358" i="2" s="1"/>
  <c r="AE358" i="2" l="1"/>
  <c r="AG358" i="2" s="1"/>
  <c r="AH358" i="2" l="1"/>
  <c r="AK358" i="2"/>
  <c r="AN358" i="2" l="1"/>
  <c r="AO358" i="2"/>
  <c r="AJ358" i="2"/>
  <c r="AD358" i="2" s="1"/>
  <c r="AI358" i="2"/>
  <c r="AC358" i="2" s="1"/>
  <c r="AS358" i="2" l="1"/>
  <c r="V358" i="2" s="1"/>
  <c r="AQ358" i="2"/>
  <c r="T358" i="2" s="1"/>
  <c r="AR358" i="2"/>
  <c r="U358" i="2" s="1"/>
  <c r="AP358" i="2"/>
  <c r="S358" i="2" s="1"/>
  <c r="W359" i="2" l="1"/>
  <c r="Y359" i="2" s="1"/>
  <c r="Z359" i="2"/>
  <c r="AB359" i="2" s="1"/>
  <c r="AE359" i="2" l="1"/>
  <c r="AG359" i="2" s="1"/>
  <c r="AH359" i="2" l="1"/>
  <c r="AK359" i="2"/>
  <c r="AN359" i="2" l="1"/>
  <c r="AO359" i="2"/>
  <c r="AJ359" i="2"/>
  <c r="AD359" i="2" s="1"/>
  <c r="AI359" i="2"/>
  <c r="AC359" i="2" s="1"/>
  <c r="AQ359" i="2" l="1"/>
  <c r="T359" i="2" s="1"/>
  <c r="AS359" i="2"/>
  <c r="V359" i="2" s="1"/>
  <c r="AR359" i="2"/>
  <c r="U359" i="2" s="1"/>
  <c r="AP359" i="2"/>
  <c r="S359" i="2" s="1"/>
  <c r="W360" i="2" l="1"/>
  <c r="Y360" i="2" s="1"/>
  <c r="Z360" i="2"/>
  <c r="AB360" i="2" s="1"/>
  <c r="AE360" i="2" l="1"/>
  <c r="AG360" i="2" s="1"/>
  <c r="AH360" i="2" l="1"/>
  <c r="AK360" i="2"/>
  <c r="AO360" i="2" l="1"/>
  <c r="AN360" i="2"/>
  <c r="AJ360" i="2"/>
  <c r="AD360" i="2" s="1"/>
  <c r="AI360" i="2"/>
  <c r="AC360" i="2" s="1"/>
  <c r="AP360" i="2" l="1"/>
  <c r="S360" i="2" s="1"/>
  <c r="AR360" i="2"/>
  <c r="U360" i="2" s="1"/>
  <c r="AS360" i="2"/>
  <c r="V360" i="2" s="1"/>
  <c r="AQ360" i="2"/>
  <c r="T360" i="2" s="1"/>
  <c r="Z361" i="2" l="1"/>
  <c r="AB361" i="2" s="1"/>
  <c r="W361" i="2"/>
  <c r="Y361" i="2" s="1"/>
  <c r="AE361" i="2" l="1"/>
  <c r="AG361" i="2" s="1"/>
  <c r="AH361" i="2" l="1"/>
  <c r="AK361" i="2"/>
  <c r="AN361" i="2" l="1"/>
  <c r="AI361" i="2"/>
  <c r="AC361" i="2" s="1"/>
  <c r="AJ361" i="2"/>
  <c r="AD361" i="2" s="1"/>
  <c r="AO361" i="2"/>
  <c r="AS361" i="2" l="1"/>
  <c r="V361" i="2" s="1"/>
  <c r="AQ361" i="2"/>
  <c r="T361" i="2" s="1"/>
  <c r="AR361" i="2"/>
  <c r="U361" i="2" s="1"/>
  <c r="AP361" i="2"/>
  <c r="S361" i="2" s="1"/>
  <c r="Z362" i="2" l="1"/>
  <c r="AB362" i="2" s="1"/>
  <c r="W362" i="2"/>
  <c r="Y362" i="2" s="1"/>
  <c r="AE362" i="2" l="1"/>
  <c r="AG362" i="2" s="1"/>
  <c r="AH362" i="2" l="1"/>
  <c r="AK362" i="2"/>
  <c r="AN362" i="2" l="1"/>
  <c r="AI362" i="2"/>
  <c r="AC362" i="2" s="1"/>
  <c r="AJ362" i="2"/>
  <c r="AD362" i="2" s="1"/>
  <c r="AO362" i="2"/>
  <c r="AS362" i="2" l="1"/>
  <c r="V362" i="2" s="1"/>
  <c r="AQ362" i="2"/>
  <c r="T362" i="2" s="1"/>
  <c r="AP362" i="2"/>
  <c r="S362" i="2" s="1"/>
  <c r="AR362" i="2"/>
  <c r="U362" i="2" s="1"/>
  <c r="Z363" i="2" l="1"/>
  <c r="AB363" i="2" s="1"/>
  <c r="W363" i="2"/>
  <c r="Y363" i="2" s="1"/>
  <c r="AE363" i="2" l="1"/>
  <c r="AG363" i="2" s="1"/>
  <c r="AH363" i="2" l="1"/>
  <c r="AK363" i="2"/>
  <c r="AO363" i="2" l="1"/>
  <c r="AJ363" i="2"/>
  <c r="AD363" i="2" s="1"/>
  <c r="AN363" i="2"/>
  <c r="AI363" i="2"/>
  <c r="AC363" i="2" s="1"/>
  <c r="AR363" i="2" l="1"/>
  <c r="U363" i="2" s="1"/>
  <c r="AP363" i="2"/>
  <c r="S363" i="2" s="1"/>
  <c r="AS363" i="2"/>
  <c r="V363" i="2" s="1"/>
  <c r="AQ363" i="2"/>
  <c r="T363" i="2" s="1"/>
  <c r="Z364" i="2" l="1"/>
  <c r="AB364" i="2" s="1"/>
  <c r="W364" i="2"/>
  <c r="Y364" i="2" s="1"/>
  <c r="AE364" i="2" l="1"/>
  <c r="AG364" i="2" s="1"/>
  <c r="AH364" i="2" l="1"/>
  <c r="AK364" i="2"/>
  <c r="AN364" i="2" l="1"/>
  <c r="AI364" i="2"/>
  <c r="AC364" i="2" s="1"/>
  <c r="AO364" i="2"/>
  <c r="AJ364" i="2"/>
  <c r="AD364" i="2" s="1"/>
  <c r="AS364" i="2" l="1"/>
  <c r="V364" i="2" s="1"/>
  <c r="AQ364" i="2"/>
  <c r="T364" i="2" s="1"/>
  <c r="AP364" i="2"/>
  <c r="S364" i="2" s="1"/>
  <c r="AR364" i="2"/>
  <c r="U364" i="2" s="1"/>
  <c r="W365" i="2" l="1"/>
  <c r="Y365" i="2" s="1"/>
  <c r="Z365" i="2"/>
  <c r="AB365" i="2" s="1"/>
  <c r="AE365" i="2" l="1"/>
  <c r="AG365" i="2" s="1"/>
  <c r="AK365" i="2" l="1"/>
  <c r="AH365" i="2"/>
  <c r="AO365" i="2" l="1"/>
  <c r="AJ365" i="2"/>
  <c r="AD365" i="2" s="1"/>
  <c r="AN365" i="2"/>
  <c r="AI365" i="2"/>
  <c r="AC365" i="2" s="1"/>
  <c r="AR365" i="2" l="1"/>
  <c r="U365" i="2" s="1"/>
  <c r="AP365" i="2"/>
  <c r="S365" i="2" s="1"/>
  <c r="AS365" i="2"/>
  <c r="V365" i="2" s="1"/>
  <c r="AQ365" i="2"/>
  <c r="T365" i="2" s="1"/>
  <c r="Z366" i="2" l="1"/>
  <c r="AB366" i="2" s="1"/>
  <c r="W366" i="2"/>
  <c r="Y366" i="2" s="1"/>
  <c r="AE366" i="2" l="1"/>
  <c r="AG366" i="2" s="1"/>
  <c r="AK366" i="2" l="1"/>
  <c r="AH366" i="2"/>
  <c r="AN366" i="2" l="1"/>
  <c r="AI366" i="2"/>
  <c r="AC366" i="2" s="1"/>
  <c r="AO366" i="2"/>
  <c r="AJ366" i="2"/>
  <c r="AD366" i="2" s="1"/>
  <c r="AS366" i="2" l="1"/>
  <c r="V366" i="2" s="1"/>
  <c r="AQ366" i="2"/>
  <c r="T366" i="2" s="1"/>
  <c r="AP366" i="2"/>
  <c r="S366" i="2" s="1"/>
  <c r="AR366" i="2"/>
  <c r="U366" i="2" s="1"/>
  <c r="W367" i="2" l="1"/>
  <c r="Y367" i="2" s="1"/>
  <c r="Z367" i="2"/>
  <c r="AB367" i="2" s="1"/>
  <c r="AE367" i="2" l="1"/>
  <c r="AG367" i="2" s="1"/>
  <c r="AH367" i="2" l="1"/>
  <c r="AK367" i="2"/>
  <c r="AO367" i="2" l="1"/>
  <c r="AJ367" i="2"/>
  <c r="AD367" i="2" s="1"/>
  <c r="AN367" i="2"/>
  <c r="AI367" i="2"/>
  <c r="AC367" i="2" s="1"/>
  <c r="AR367" i="2" l="1"/>
  <c r="U367" i="2" s="1"/>
  <c r="AP367" i="2"/>
  <c r="S367" i="2" s="1"/>
  <c r="AQ367" i="2"/>
  <c r="T367" i="2" s="1"/>
  <c r="AS367" i="2"/>
  <c r="V367" i="2" s="1"/>
  <c r="W368" i="2" l="1"/>
  <c r="Y368" i="2" s="1"/>
  <c r="Z368" i="2"/>
  <c r="AB368" i="2" s="1"/>
  <c r="AE368" i="2" l="1"/>
  <c r="AG368" i="2" s="1"/>
  <c r="AH368" i="2" l="1"/>
  <c r="AK368" i="2"/>
  <c r="AN368" i="2" l="1"/>
  <c r="AO368" i="2"/>
  <c r="AJ368" i="2"/>
  <c r="AD368" i="2" s="1"/>
  <c r="AI368" i="2"/>
  <c r="AC368" i="2" s="1"/>
  <c r="AS368" i="2" l="1"/>
  <c r="V368" i="2" s="1"/>
  <c r="AQ368" i="2"/>
  <c r="T368" i="2" s="1"/>
  <c r="AP368" i="2"/>
  <c r="S368" i="2" s="1"/>
  <c r="AR368" i="2"/>
  <c r="U368" i="2" s="1"/>
  <c r="Z369" i="2" l="1"/>
  <c r="AB369" i="2" s="1"/>
  <c r="W369" i="2"/>
  <c r="Y369" i="2" s="1"/>
  <c r="AE369" i="2" l="1"/>
  <c r="AG369" i="2" s="1"/>
  <c r="AH369" i="2" l="1"/>
  <c r="AK369" i="2"/>
  <c r="AN369" i="2" l="1"/>
  <c r="AO369" i="2"/>
  <c r="AJ369" i="2"/>
  <c r="AD369" i="2" s="1"/>
  <c r="AI369" i="2"/>
  <c r="AC369" i="2" s="1"/>
  <c r="AQ369" i="2" l="1"/>
  <c r="T369" i="2" s="1"/>
  <c r="AS369" i="2"/>
  <c r="V369" i="2" s="1"/>
  <c r="AR369" i="2"/>
  <c r="U369" i="2" s="1"/>
  <c r="AP369" i="2"/>
  <c r="S369" i="2" s="1"/>
  <c r="W370" i="2" l="1"/>
  <c r="Y370" i="2" s="1"/>
  <c r="Z370" i="2"/>
  <c r="AB370" i="2" s="1"/>
  <c r="AE370" i="2" l="1"/>
  <c r="AG370" i="2" s="1"/>
  <c r="AH370" i="2" l="1"/>
  <c r="AK370" i="2"/>
  <c r="AO370" i="2" l="1"/>
  <c r="AN370" i="2"/>
  <c r="AI370" i="2"/>
  <c r="AC370" i="2" s="1"/>
  <c r="AJ370" i="2"/>
  <c r="AD370" i="2" s="1"/>
  <c r="AP370" i="2" l="1"/>
  <c r="S370" i="2" s="1"/>
  <c r="AR370" i="2"/>
  <c r="U370" i="2" s="1"/>
  <c r="AQ370" i="2"/>
  <c r="T370" i="2" s="1"/>
  <c r="AS370" i="2"/>
  <c r="V370" i="2" s="1"/>
  <c r="Z371" i="2" l="1"/>
  <c r="AB371" i="2" s="1"/>
  <c r="W371" i="2"/>
  <c r="Y371" i="2" s="1"/>
  <c r="AE371" i="2" l="1"/>
  <c r="AG371" i="2" s="1"/>
  <c r="AH371" i="2" l="1"/>
  <c r="AK371" i="2"/>
  <c r="AN371" i="2" l="1"/>
  <c r="AO371" i="2"/>
  <c r="AJ371" i="2"/>
  <c r="AD371" i="2" s="1"/>
  <c r="AI371" i="2"/>
  <c r="AC371" i="2" s="1"/>
  <c r="AS371" i="2" l="1"/>
  <c r="V371" i="2" s="1"/>
  <c r="AQ371" i="2"/>
  <c r="T371" i="2" s="1"/>
  <c r="AR371" i="2"/>
  <c r="U371" i="2" s="1"/>
  <c r="AP371" i="2"/>
  <c r="S371" i="2" s="1"/>
  <c r="Z372" i="2" l="1"/>
  <c r="AB372" i="2" s="1"/>
  <c r="W372" i="2"/>
  <c r="Y372" i="2" s="1"/>
  <c r="AE372" i="2" l="1"/>
  <c r="AG372" i="2" s="1"/>
  <c r="AH372" i="2" l="1"/>
  <c r="AK372" i="2"/>
  <c r="AO372" i="2" l="1"/>
  <c r="AJ372" i="2"/>
  <c r="AD372" i="2" s="1"/>
  <c r="AN372" i="2"/>
  <c r="AI372" i="2"/>
  <c r="AC372" i="2" s="1"/>
  <c r="AR372" i="2" l="1"/>
  <c r="U372" i="2" s="1"/>
  <c r="AP372" i="2"/>
  <c r="S372" i="2" s="1"/>
  <c r="AQ372" i="2"/>
  <c r="T372" i="2" s="1"/>
  <c r="AS372" i="2"/>
  <c r="V372" i="2" s="1"/>
  <c r="Z373" i="2" l="1"/>
  <c r="AB373" i="2" s="1"/>
  <c r="W373" i="2"/>
  <c r="Y373" i="2" s="1"/>
  <c r="AE373" i="2" l="1"/>
  <c r="AG373" i="2" s="1"/>
  <c r="AH373" i="2" l="1"/>
  <c r="AK373" i="2"/>
  <c r="AN373" i="2" l="1"/>
  <c r="AO373" i="2"/>
  <c r="AJ373" i="2"/>
  <c r="AD373" i="2" s="1"/>
  <c r="AI373" i="2"/>
  <c r="AC373" i="2" s="1"/>
  <c r="AS373" i="2" l="1"/>
  <c r="V373" i="2" s="1"/>
  <c r="AQ373" i="2"/>
  <c r="T373" i="2" s="1"/>
  <c r="AP373" i="2"/>
  <c r="S373" i="2" s="1"/>
  <c r="AR373" i="2"/>
  <c r="U373" i="2" s="1"/>
  <c r="W374" i="2" l="1"/>
  <c r="Y374" i="2" s="1"/>
  <c r="Z374" i="2"/>
  <c r="AB374" i="2" s="1"/>
  <c r="AE374" i="2" l="1"/>
  <c r="AG374" i="2" s="1"/>
  <c r="AK374" i="2" l="1"/>
  <c r="AH374" i="2"/>
  <c r="AO374" i="2" l="1"/>
  <c r="AN374" i="2"/>
  <c r="AJ374" i="2"/>
  <c r="AD374" i="2" s="1"/>
  <c r="AI374" i="2"/>
  <c r="AC374" i="2" s="1"/>
  <c r="AR374" i="2" l="1"/>
  <c r="U374" i="2" s="1"/>
  <c r="AP374" i="2"/>
  <c r="S374" i="2" s="1"/>
  <c r="AS374" i="2"/>
  <c r="V374" i="2" s="1"/>
  <c r="AQ374" i="2"/>
  <c r="T374" i="2" s="1"/>
  <c r="W375" i="2" l="1"/>
  <c r="Y375" i="2" s="1"/>
  <c r="Z375" i="2"/>
  <c r="AB375" i="2" s="1"/>
  <c r="AE375" i="2" l="1"/>
  <c r="AG375" i="2" s="1"/>
  <c r="AK375" i="2" l="1"/>
  <c r="AH375" i="2"/>
  <c r="AN375" i="2" l="1"/>
  <c r="AI375" i="2"/>
  <c r="AC375" i="2" s="1"/>
  <c r="AO375" i="2"/>
  <c r="AJ375" i="2"/>
  <c r="AD375" i="2" s="1"/>
  <c r="AS375" i="2" l="1"/>
  <c r="V375" i="2" s="1"/>
  <c r="AQ375" i="2"/>
  <c r="T375" i="2" s="1"/>
  <c r="AP375" i="2"/>
  <c r="S375" i="2" s="1"/>
  <c r="AR375" i="2"/>
  <c r="U375" i="2" s="1"/>
  <c r="W376" i="2" l="1"/>
  <c r="Y376" i="2" s="1"/>
  <c r="Z376" i="2"/>
  <c r="AB376" i="2" s="1"/>
  <c r="AE376" i="2" l="1"/>
  <c r="AG376" i="2" s="1"/>
  <c r="AH376" i="2" l="1"/>
  <c r="AK376" i="2"/>
  <c r="AO376" i="2" l="1"/>
  <c r="AJ376" i="2"/>
  <c r="AD376" i="2" s="1"/>
  <c r="AN376" i="2"/>
  <c r="AI376" i="2"/>
  <c r="AC376" i="2" s="1"/>
  <c r="AR376" i="2" l="1"/>
  <c r="U376" i="2" s="1"/>
  <c r="AP376" i="2"/>
  <c r="S376" i="2" s="1"/>
  <c r="AQ376" i="2"/>
  <c r="T376" i="2" s="1"/>
  <c r="AS376" i="2"/>
  <c r="V376" i="2" s="1"/>
  <c r="W377" i="2" l="1"/>
  <c r="Y377" i="2" s="1"/>
  <c r="Z377" i="2"/>
  <c r="AB377" i="2" s="1"/>
  <c r="AE377" i="2" l="1"/>
  <c r="AG377" i="2" s="1"/>
  <c r="AH377" i="2" l="1"/>
  <c r="AK377" i="2"/>
  <c r="AN377" i="2" l="1"/>
  <c r="AI377" i="2"/>
  <c r="AC377" i="2" s="1"/>
  <c r="AO377" i="2"/>
  <c r="AJ377" i="2"/>
  <c r="AD377" i="2" s="1"/>
  <c r="AS377" i="2" l="1"/>
  <c r="V377" i="2" s="1"/>
  <c r="AQ377" i="2"/>
  <c r="T377" i="2" s="1"/>
  <c r="AP377" i="2"/>
  <c r="S377" i="2" s="1"/>
  <c r="AR377" i="2"/>
  <c r="U377" i="2" s="1"/>
  <c r="Z378" i="2" l="1"/>
  <c r="AB378" i="2" s="1"/>
  <c r="W378" i="2"/>
  <c r="Y378" i="2" s="1"/>
  <c r="AE378" i="2" l="1"/>
  <c r="AG378" i="2" s="1"/>
  <c r="AH378" i="2" l="1"/>
  <c r="AK378" i="2"/>
  <c r="AN378" i="2" l="1"/>
  <c r="AO378" i="2"/>
  <c r="AI378" i="2"/>
  <c r="AC378" i="2" s="1"/>
  <c r="AJ378" i="2"/>
  <c r="AD378" i="2" s="1"/>
  <c r="AS378" i="2" l="1"/>
  <c r="V378" i="2" s="1"/>
  <c r="AQ378" i="2"/>
  <c r="T378" i="2" s="1"/>
  <c r="AR378" i="2"/>
  <c r="U378" i="2" s="1"/>
  <c r="AP378" i="2"/>
  <c r="S378" i="2" s="1"/>
  <c r="Z379" i="2" l="1"/>
  <c r="AB379" i="2" s="1"/>
  <c r="W379" i="2"/>
  <c r="Y379" i="2" s="1"/>
  <c r="AE379" i="2" l="1"/>
  <c r="AG379" i="2" s="1"/>
  <c r="AK379" i="2" l="1"/>
  <c r="AH379" i="2"/>
  <c r="AN379" i="2" l="1"/>
  <c r="AI379" i="2"/>
  <c r="AC379" i="2" s="1"/>
  <c r="AO379" i="2"/>
  <c r="AJ379" i="2"/>
  <c r="AD379" i="2" s="1"/>
  <c r="AQ379" i="2" l="1"/>
  <c r="T379" i="2" s="1"/>
  <c r="AS379" i="2"/>
  <c r="V379" i="2" s="1"/>
  <c r="AP379" i="2"/>
  <c r="S379" i="2" s="1"/>
  <c r="AR379" i="2"/>
  <c r="U379" i="2" s="1"/>
  <c r="W380" i="2" l="1"/>
  <c r="Y380" i="2" s="1"/>
  <c r="Z380" i="2"/>
  <c r="AB380" i="2" s="1"/>
  <c r="AE380" i="2" l="1"/>
  <c r="AG380" i="2" s="1"/>
  <c r="AH380" i="2" l="1"/>
  <c r="AK380" i="2"/>
  <c r="AO380" i="2" l="1"/>
  <c r="AN380" i="2"/>
  <c r="AJ380" i="2"/>
  <c r="AD380" i="2" s="1"/>
  <c r="AI380" i="2"/>
  <c r="AC380" i="2" s="1"/>
  <c r="AP380" i="2" l="1"/>
  <c r="S380" i="2" s="1"/>
  <c r="AR380" i="2"/>
  <c r="U380" i="2" s="1"/>
  <c r="AS380" i="2"/>
  <c r="V380" i="2" s="1"/>
  <c r="AQ380" i="2"/>
  <c r="T380" i="2" s="1"/>
  <c r="Z381" i="2" l="1"/>
  <c r="AB381" i="2" s="1"/>
  <c r="W381" i="2"/>
  <c r="Y381" i="2" s="1"/>
  <c r="AE381" i="2" l="1"/>
  <c r="AG381" i="2" s="1"/>
  <c r="AH381" i="2" l="1"/>
  <c r="AK381" i="2"/>
  <c r="AO381" i="2" l="1"/>
  <c r="AJ381" i="2"/>
  <c r="AD381" i="2" s="1"/>
  <c r="AN381" i="2"/>
  <c r="AI381" i="2"/>
  <c r="AC381" i="2" s="1"/>
  <c r="AR381" i="2" l="1"/>
  <c r="U381" i="2" s="1"/>
  <c r="AP381" i="2"/>
  <c r="S381" i="2" s="1"/>
  <c r="AQ381" i="2"/>
  <c r="T381" i="2" s="1"/>
  <c r="AS381" i="2"/>
  <c r="V381" i="2" s="1"/>
  <c r="W382" i="2" l="1"/>
  <c r="Y382" i="2" s="1"/>
  <c r="Z382" i="2"/>
  <c r="AB382" i="2" s="1"/>
  <c r="AE382" i="2" l="1"/>
  <c r="AG382" i="2" s="1"/>
  <c r="AK382" i="2" l="1"/>
  <c r="AH382" i="2"/>
  <c r="AN382" i="2" l="1"/>
  <c r="AI382" i="2"/>
  <c r="AC382" i="2" s="1"/>
  <c r="AO382" i="2"/>
  <c r="AJ382" i="2"/>
  <c r="AD382" i="2" s="1"/>
  <c r="AS382" i="2" l="1"/>
  <c r="V382" i="2" s="1"/>
  <c r="AQ382" i="2"/>
  <c r="T382" i="2" s="1"/>
  <c r="AR382" i="2"/>
  <c r="U382" i="2" s="1"/>
  <c r="AP382" i="2"/>
  <c r="S382" i="2" s="1"/>
  <c r="W383" i="2" l="1"/>
  <c r="Y383" i="2" s="1"/>
  <c r="Z383" i="2"/>
  <c r="AB383" i="2" s="1"/>
  <c r="AE383" i="2" l="1"/>
  <c r="AG383" i="2" s="1"/>
  <c r="AH383" i="2" l="1"/>
  <c r="AK383" i="2"/>
  <c r="AO383" i="2" l="1"/>
  <c r="AI383" i="2"/>
  <c r="AC383" i="2" s="1"/>
  <c r="AJ383" i="2"/>
  <c r="AD383" i="2" s="1"/>
  <c r="AN383" i="2"/>
  <c r="AR383" i="2" l="1"/>
  <c r="U383" i="2" s="1"/>
  <c r="AP383" i="2"/>
  <c r="S383" i="2" s="1"/>
  <c r="AQ383" i="2"/>
  <c r="T383" i="2" s="1"/>
  <c r="AS383" i="2"/>
  <c r="V383" i="2" s="1"/>
  <c r="W384" i="2" l="1"/>
  <c r="Y384" i="2" s="1"/>
  <c r="Z384" i="2"/>
  <c r="AB384" i="2" s="1"/>
  <c r="AE384" i="2" l="1"/>
  <c r="AG384" i="2" s="1"/>
  <c r="AH384" i="2" l="1"/>
  <c r="AK384" i="2"/>
  <c r="AN384" i="2" l="1"/>
  <c r="AO384" i="2"/>
  <c r="AJ384" i="2"/>
  <c r="AD384" i="2" s="1"/>
  <c r="AI384" i="2"/>
  <c r="AC384" i="2" s="1"/>
  <c r="AS384" i="2" l="1"/>
  <c r="V384" i="2" s="1"/>
  <c r="AQ384" i="2"/>
  <c r="T384" i="2" s="1"/>
  <c r="AR384" i="2"/>
  <c r="U384" i="2" s="1"/>
  <c r="AP384" i="2"/>
  <c r="S384" i="2" s="1"/>
  <c r="W385" i="2" l="1"/>
  <c r="Y385" i="2" s="1"/>
  <c r="Z385" i="2"/>
  <c r="AB385" i="2" s="1"/>
  <c r="AE385" i="2" l="1"/>
  <c r="AG385" i="2" s="1"/>
  <c r="AH385" i="2" l="1"/>
  <c r="AK385" i="2"/>
  <c r="AO385" i="2" l="1"/>
  <c r="AJ385" i="2"/>
  <c r="AD385" i="2" s="1"/>
  <c r="AN385" i="2"/>
  <c r="AI385" i="2"/>
  <c r="AC385" i="2" s="1"/>
  <c r="AP385" i="2" l="1"/>
  <c r="S385" i="2" s="1"/>
  <c r="AR385" i="2"/>
  <c r="U385" i="2" s="1"/>
  <c r="AQ385" i="2"/>
  <c r="T385" i="2" s="1"/>
  <c r="AS385" i="2"/>
  <c r="V385" i="2" s="1"/>
  <c r="Z386" i="2" l="1"/>
  <c r="AB386" i="2" s="1"/>
  <c r="W386" i="2"/>
  <c r="Y386" i="2" s="1"/>
  <c r="AE386" i="2" l="1"/>
  <c r="AG386" i="2" s="1"/>
  <c r="AH386" i="2" l="1"/>
  <c r="AK386" i="2"/>
  <c r="AO386" i="2" l="1"/>
  <c r="AN386" i="2"/>
  <c r="AI386" i="2"/>
  <c r="AC386" i="2" s="1"/>
  <c r="AJ386" i="2"/>
  <c r="AD386" i="2" s="1"/>
  <c r="AR386" i="2" l="1"/>
  <c r="U386" i="2" s="1"/>
  <c r="AP386" i="2"/>
  <c r="S386" i="2" s="1"/>
  <c r="AQ386" i="2"/>
  <c r="T386" i="2" s="1"/>
  <c r="AS386" i="2"/>
  <c r="V386" i="2" s="1"/>
  <c r="Z387" i="2" l="1"/>
  <c r="AB387" i="2" s="1"/>
  <c r="W387" i="2"/>
  <c r="Y387" i="2" s="1"/>
  <c r="AE387" i="2" l="1"/>
  <c r="AG387" i="2" s="1"/>
  <c r="AK387" i="2" l="1"/>
  <c r="AH387" i="2"/>
  <c r="AN387" i="2" l="1"/>
  <c r="AI387" i="2"/>
  <c r="AC387" i="2" s="1"/>
  <c r="AO387" i="2"/>
  <c r="AJ387" i="2"/>
  <c r="AD387" i="2" s="1"/>
  <c r="AS387" i="2" l="1"/>
  <c r="V387" i="2" s="1"/>
  <c r="AQ387" i="2"/>
  <c r="T387" i="2" s="1"/>
  <c r="AR387" i="2"/>
  <c r="U387" i="2" s="1"/>
  <c r="AP387" i="2"/>
  <c r="S387" i="2" s="1"/>
  <c r="W388" i="2" l="1"/>
  <c r="Y388" i="2" s="1"/>
  <c r="Z388" i="2"/>
  <c r="AB388" i="2" s="1"/>
  <c r="AE388" i="2" l="1"/>
  <c r="AG388" i="2" s="1"/>
  <c r="AK388" i="2" l="1"/>
  <c r="AH388" i="2"/>
  <c r="AN388" i="2" l="1"/>
  <c r="AO388" i="2"/>
  <c r="AJ388" i="2"/>
  <c r="AD388" i="2" s="1"/>
  <c r="AI388" i="2"/>
  <c r="AC388" i="2" s="1"/>
  <c r="AQ388" i="2" l="1"/>
  <c r="T388" i="2" s="1"/>
  <c r="AS388" i="2"/>
  <c r="V388" i="2" s="1"/>
  <c r="AR388" i="2"/>
  <c r="U388" i="2" s="1"/>
  <c r="AP388" i="2"/>
  <c r="S388" i="2" s="1"/>
  <c r="W389" i="2" l="1"/>
  <c r="Y389" i="2" s="1"/>
  <c r="Z389" i="2"/>
  <c r="AB389" i="2" s="1"/>
  <c r="AE389" i="2" l="1"/>
  <c r="AG389" i="2" s="1"/>
  <c r="AK389" i="2" l="1"/>
  <c r="AH389" i="2"/>
  <c r="AO389" i="2" l="1"/>
  <c r="AJ389" i="2"/>
  <c r="AD389" i="2" s="1"/>
  <c r="AN389" i="2"/>
  <c r="AI389" i="2"/>
  <c r="AC389" i="2" s="1"/>
  <c r="AR389" i="2" l="1"/>
  <c r="U389" i="2" s="1"/>
  <c r="AP389" i="2"/>
  <c r="S389" i="2" s="1"/>
  <c r="AS389" i="2"/>
  <c r="V389" i="2" s="1"/>
  <c r="AQ389" i="2"/>
  <c r="T389" i="2" s="1"/>
  <c r="Z390" i="2" l="1"/>
  <c r="AB390" i="2" s="1"/>
  <c r="W390" i="2"/>
  <c r="Y390" i="2" s="1"/>
  <c r="AE390" i="2" l="1"/>
  <c r="AG390" i="2" s="1"/>
  <c r="AH390" i="2" l="1"/>
  <c r="AK390" i="2"/>
  <c r="AO390" i="2" l="1"/>
  <c r="AN390" i="2"/>
  <c r="AJ390" i="2"/>
  <c r="AD390" i="2" s="1"/>
  <c r="AI390" i="2"/>
  <c r="AC390" i="2" s="1"/>
  <c r="AP390" i="2" l="1"/>
  <c r="S390" i="2" s="1"/>
  <c r="AR390" i="2"/>
  <c r="U390" i="2" s="1"/>
  <c r="AS390" i="2"/>
  <c r="V390" i="2" s="1"/>
  <c r="AQ390" i="2"/>
  <c r="T390" i="2" s="1"/>
  <c r="Z391" i="2" l="1"/>
  <c r="AB391" i="2" s="1"/>
  <c r="W391" i="2"/>
  <c r="Y391" i="2" s="1"/>
  <c r="AE391" i="2" l="1"/>
  <c r="AG391" i="2" s="1"/>
  <c r="AH391" i="2" l="1"/>
  <c r="AK391" i="2"/>
  <c r="AO391" i="2" l="1"/>
  <c r="AJ391" i="2"/>
  <c r="AD391" i="2" s="1"/>
  <c r="AN391" i="2"/>
  <c r="AI391" i="2"/>
  <c r="AC391" i="2" s="1"/>
  <c r="AR391" i="2" l="1"/>
  <c r="U391" i="2" s="1"/>
  <c r="AP391" i="2"/>
  <c r="S391" i="2" s="1"/>
  <c r="AQ391" i="2"/>
  <c r="T391" i="2" s="1"/>
  <c r="AS391" i="2"/>
  <c r="V391" i="2" s="1"/>
  <c r="Z392" i="2" l="1"/>
  <c r="AB392" i="2" s="1"/>
  <c r="W392" i="2"/>
  <c r="Y392" i="2" s="1"/>
  <c r="AE392" i="2" l="1"/>
  <c r="AG392" i="2" s="1"/>
  <c r="AK392" i="2" l="1"/>
  <c r="AH392" i="2"/>
  <c r="AN392" i="2" l="1"/>
  <c r="AJ392" i="2"/>
  <c r="AD392" i="2" s="1"/>
  <c r="AI392" i="2"/>
  <c r="AC392" i="2" s="1"/>
  <c r="AO392" i="2"/>
  <c r="AS392" i="2" l="1"/>
  <c r="V392" i="2" s="1"/>
  <c r="AQ392" i="2"/>
  <c r="T392" i="2" s="1"/>
  <c r="AP392" i="2"/>
  <c r="S392" i="2" s="1"/>
  <c r="AR392" i="2"/>
  <c r="U392" i="2" s="1"/>
  <c r="W393" i="2" l="1"/>
  <c r="Y393" i="2" s="1"/>
  <c r="Z393" i="2"/>
  <c r="AB393" i="2" s="1"/>
  <c r="AE393" i="2" l="1"/>
  <c r="AG393" i="2" s="1"/>
  <c r="AH393" i="2" l="1"/>
  <c r="AK393" i="2"/>
  <c r="AN393" i="2" l="1"/>
  <c r="AO393" i="2"/>
  <c r="AJ393" i="2"/>
  <c r="AD393" i="2" s="1"/>
  <c r="AI393" i="2"/>
  <c r="AC393" i="2" s="1"/>
  <c r="AQ393" i="2" l="1"/>
  <c r="T393" i="2" s="1"/>
  <c r="AS393" i="2"/>
  <c r="V393" i="2" s="1"/>
  <c r="AR393" i="2"/>
  <c r="U393" i="2" s="1"/>
  <c r="AP393" i="2"/>
  <c r="S393" i="2" s="1"/>
  <c r="W394" i="2" l="1"/>
  <c r="Y394" i="2" s="1"/>
  <c r="Z394" i="2"/>
  <c r="AB394" i="2" s="1"/>
  <c r="AE394" i="2" l="1"/>
  <c r="AG394" i="2" s="1"/>
  <c r="AH394" i="2" l="1"/>
  <c r="AK394" i="2"/>
  <c r="AO394" i="2" l="1"/>
  <c r="AN394" i="2"/>
  <c r="AJ394" i="2"/>
  <c r="AD394" i="2" s="1"/>
  <c r="AI394" i="2"/>
  <c r="AC394" i="2" s="1"/>
  <c r="AR394" i="2" l="1"/>
  <c r="U394" i="2" s="1"/>
  <c r="AP394" i="2"/>
  <c r="S394" i="2" s="1"/>
  <c r="AS394" i="2"/>
  <c r="V394" i="2" s="1"/>
  <c r="AQ394" i="2"/>
  <c r="T394" i="2" s="1"/>
  <c r="Z395" i="2" l="1"/>
  <c r="AB395" i="2" s="1"/>
  <c r="W395" i="2"/>
  <c r="Y395" i="2" s="1"/>
  <c r="AE395" i="2" l="1"/>
  <c r="AG395" i="2" s="1"/>
  <c r="AK395" i="2" l="1"/>
  <c r="AH395" i="2"/>
  <c r="AN395" i="2" l="1"/>
  <c r="AI395" i="2"/>
  <c r="AC395" i="2" s="1"/>
  <c r="AO395" i="2"/>
  <c r="AJ395" i="2"/>
  <c r="AD395" i="2" s="1"/>
  <c r="AS395" i="2" l="1"/>
  <c r="V395" i="2" s="1"/>
  <c r="AQ395" i="2"/>
  <c r="T395" i="2" s="1"/>
  <c r="AP395" i="2"/>
  <c r="S395" i="2" s="1"/>
  <c r="AR395" i="2"/>
  <c r="U395" i="2" s="1"/>
  <c r="W396" i="2" l="1"/>
  <c r="Y396" i="2" s="1"/>
  <c r="Z396" i="2"/>
  <c r="AB396" i="2" s="1"/>
  <c r="AE396" i="2" l="1"/>
  <c r="AG396" i="2" s="1"/>
  <c r="AH396" i="2" l="1"/>
  <c r="AK396" i="2"/>
  <c r="AO396" i="2" l="1"/>
  <c r="AN396" i="2"/>
  <c r="AJ396" i="2"/>
  <c r="AD396" i="2" s="1"/>
  <c r="AI396" i="2"/>
  <c r="AC396" i="2" s="1"/>
  <c r="AR396" i="2" l="1"/>
  <c r="U396" i="2" s="1"/>
  <c r="AP396" i="2"/>
  <c r="S396" i="2" s="1"/>
  <c r="AQ396" i="2"/>
  <c r="T396" i="2" s="1"/>
  <c r="AS396" i="2"/>
  <c r="V396" i="2" s="1"/>
  <c r="Z397" i="2" l="1"/>
  <c r="AB397" i="2" s="1"/>
  <c r="W397" i="2"/>
  <c r="Y397" i="2" s="1"/>
  <c r="AE397" i="2" l="1"/>
  <c r="AG397" i="2" s="1"/>
  <c r="AH397" i="2" l="1"/>
  <c r="AK397" i="2"/>
  <c r="AN397" i="2" l="1"/>
  <c r="AI397" i="2"/>
  <c r="AC397" i="2" s="1"/>
  <c r="AO397" i="2"/>
  <c r="AJ397" i="2"/>
  <c r="AD397" i="2" s="1"/>
  <c r="AS397" i="2" l="1"/>
  <c r="V397" i="2" s="1"/>
  <c r="AQ397" i="2"/>
  <c r="T397" i="2" s="1"/>
  <c r="AP397" i="2"/>
  <c r="S397" i="2" s="1"/>
  <c r="AR397" i="2"/>
  <c r="U397" i="2" s="1"/>
  <c r="W398" i="2" l="1"/>
  <c r="Y398" i="2" s="1"/>
  <c r="Z398" i="2"/>
  <c r="AB398" i="2" s="1"/>
  <c r="AE398" i="2" l="1"/>
  <c r="AG398" i="2" s="1"/>
  <c r="AH398" i="2" l="1"/>
  <c r="AK398" i="2"/>
  <c r="AO398" i="2" l="1"/>
  <c r="AN398" i="2"/>
  <c r="AJ398" i="2"/>
  <c r="AD398" i="2" s="1"/>
  <c r="AI398" i="2"/>
  <c r="AC398" i="2" s="1"/>
  <c r="AR398" i="2" l="1"/>
  <c r="U398" i="2" s="1"/>
  <c r="AP398" i="2"/>
  <c r="S398" i="2" s="1"/>
  <c r="AQ398" i="2"/>
  <c r="T398" i="2" s="1"/>
  <c r="AS398" i="2"/>
  <c r="V398" i="2" s="1"/>
  <c r="W399" i="2" l="1"/>
  <c r="Y399" i="2" s="1"/>
  <c r="Z399" i="2"/>
  <c r="AB399" i="2" s="1"/>
  <c r="AE399" i="2" l="1"/>
  <c r="AG399" i="2" s="1"/>
  <c r="AH399" i="2" l="1"/>
  <c r="AK399" i="2"/>
  <c r="AO399" i="2" l="1"/>
  <c r="AJ399" i="2"/>
  <c r="AD399" i="2" s="1"/>
  <c r="AN399" i="2"/>
  <c r="AI399" i="2"/>
  <c r="AC399" i="2" s="1"/>
  <c r="AR399" i="2" l="1"/>
  <c r="U399" i="2" s="1"/>
  <c r="AP399" i="2"/>
  <c r="S399" i="2" s="1"/>
  <c r="AQ399" i="2"/>
  <c r="T399" i="2" s="1"/>
  <c r="AS399" i="2"/>
  <c r="V399" i="2" s="1"/>
  <c r="W400" i="2" l="1"/>
  <c r="Y400" i="2" s="1"/>
  <c r="Z400" i="2"/>
  <c r="AB400" i="2" s="1"/>
  <c r="AE400" i="2" l="1"/>
  <c r="AG400" i="2" s="1"/>
  <c r="AH400" i="2" l="1"/>
  <c r="AK400" i="2"/>
  <c r="AO400" i="2" l="1"/>
  <c r="AJ400" i="2"/>
  <c r="AD400" i="2" s="1"/>
  <c r="AN400" i="2"/>
  <c r="AI400" i="2"/>
  <c r="AC400" i="2" s="1"/>
  <c r="AR400" i="2" l="1"/>
  <c r="U400" i="2" s="1"/>
  <c r="AP400" i="2"/>
  <c r="S400" i="2" s="1"/>
  <c r="AQ400" i="2"/>
  <c r="T400" i="2" s="1"/>
  <c r="AS400" i="2"/>
  <c r="V400" i="2" s="1"/>
  <c r="W401" i="2" l="1"/>
  <c r="Y401" i="2" s="1"/>
  <c r="Z401" i="2"/>
  <c r="AB401" i="2" s="1"/>
  <c r="AE401" i="2" l="1"/>
  <c r="AG401" i="2" s="1"/>
  <c r="AK401" i="2" l="1"/>
  <c r="AH401" i="2"/>
  <c r="AO401" i="2" l="1"/>
  <c r="AJ401" i="2"/>
  <c r="AD401" i="2" s="1"/>
  <c r="AN401" i="2"/>
  <c r="AI401" i="2"/>
  <c r="AC401" i="2" s="1"/>
  <c r="AP401" i="2" l="1"/>
  <c r="S401" i="2" s="1"/>
  <c r="AR401" i="2"/>
  <c r="U401" i="2" s="1"/>
  <c r="AS401" i="2"/>
  <c r="V401" i="2" s="1"/>
  <c r="AQ401" i="2"/>
  <c r="T401" i="2" s="1"/>
  <c r="Z402" i="2" l="1"/>
  <c r="AB402" i="2" s="1"/>
  <c r="W402" i="2"/>
  <c r="Y402" i="2" s="1"/>
  <c r="AE402" i="2" l="1"/>
  <c r="AG402" i="2" s="1"/>
  <c r="AK402" i="2" l="1"/>
  <c r="AH402" i="2"/>
  <c r="AN402" i="2" l="1"/>
  <c r="AO402" i="2"/>
  <c r="AJ402" i="2"/>
  <c r="AD402" i="2" s="1"/>
  <c r="AI402" i="2"/>
  <c r="AC402" i="2" s="1"/>
  <c r="AQ402" i="2" l="1"/>
  <c r="T402" i="2" s="1"/>
  <c r="AS402" i="2"/>
  <c r="V402" i="2" s="1"/>
  <c r="AP402" i="2"/>
  <c r="S402" i="2" s="1"/>
  <c r="AR402" i="2"/>
  <c r="U402" i="2" s="1"/>
  <c r="W403" i="2" l="1"/>
  <c r="Y403" i="2" s="1"/>
  <c r="Z403" i="2"/>
  <c r="AB403" i="2" s="1"/>
  <c r="AE403" i="2" l="1"/>
  <c r="AG403" i="2" s="1"/>
  <c r="AK403" i="2" l="1"/>
  <c r="AH403" i="2"/>
  <c r="AO403" i="2" l="1"/>
  <c r="AJ403" i="2"/>
  <c r="AD403" i="2" s="1"/>
  <c r="AN403" i="2"/>
  <c r="AI403" i="2"/>
  <c r="AC403" i="2" s="1"/>
  <c r="AP403" i="2" l="1"/>
  <c r="S403" i="2" s="1"/>
  <c r="AR403" i="2"/>
  <c r="U403" i="2" s="1"/>
  <c r="AS403" i="2"/>
  <c r="V403" i="2" s="1"/>
  <c r="AQ403" i="2"/>
  <c r="T403" i="2" s="1"/>
  <c r="Z404" i="2" l="1"/>
  <c r="AB404" i="2" s="1"/>
  <c r="W404" i="2"/>
  <c r="Y404" i="2" s="1"/>
  <c r="AE404" i="2" l="1"/>
  <c r="AG404" i="2" s="1"/>
  <c r="AK404" i="2" l="1"/>
  <c r="AH404" i="2"/>
  <c r="AO404" i="2" l="1"/>
  <c r="AJ404" i="2"/>
  <c r="AD404" i="2" s="1"/>
  <c r="AN404" i="2"/>
  <c r="AI404" i="2"/>
  <c r="AC404" i="2" s="1"/>
  <c r="AR404" i="2" l="1"/>
  <c r="U404" i="2" s="1"/>
  <c r="AP404" i="2"/>
  <c r="S404" i="2" s="1"/>
  <c r="AQ404" i="2"/>
  <c r="T404" i="2" s="1"/>
  <c r="AS404" i="2"/>
  <c r="V404" i="2" s="1"/>
  <c r="Z405" i="2" l="1"/>
  <c r="AB405" i="2" s="1"/>
  <c r="W405" i="2"/>
  <c r="Y405" i="2" s="1"/>
  <c r="AE405" i="2" l="1"/>
  <c r="AG405" i="2" s="1"/>
  <c r="AH405" i="2" l="1"/>
  <c r="AK405" i="2"/>
  <c r="AN405" i="2" l="1"/>
  <c r="AI405" i="2"/>
  <c r="AC405" i="2" s="1"/>
  <c r="AO405" i="2"/>
  <c r="AJ405" i="2"/>
  <c r="AD405" i="2" s="1"/>
  <c r="AS405" i="2" l="1"/>
  <c r="V405" i="2" s="1"/>
  <c r="AQ405" i="2"/>
  <c r="T405" i="2" s="1"/>
  <c r="AR405" i="2"/>
  <c r="U405" i="2" s="1"/>
  <c r="AP405" i="2"/>
  <c r="S405" i="2" s="1"/>
  <c r="W406" i="2" l="1"/>
  <c r="Y406" i="2" s="1"/>
  <c r="Z406" i="2"/>
  <c r="AB406" i="2" s="1"/>
  <c r="AE406" i="2" l="1"/>
  <c r="AG406" i="2" s="1"/>
  <c r="AH406" i="2" l="1"/>
  <c r="AK406" i="2"/>
  <c r="AO406" i="2" l="1"/>
  <c r="AJ406" i="2"/>
  <c r="AD406" i="2" s="1"/>
  <c r="AN406" i="2"/>
  <c r="AI406" i="2"/>
  <c r="AC406" i="2" s="1"/>
  <c r="AR406" i="2" l="1"/>
  <c r="U406" i="2" s="1"/>
  <c r="AP406" i="2"/>
  <c r="S406" i="2" s="1"/>
  <c r="AQ406" i="2"/>
  <c r="T406" i="2" s="1"/>
  <c r="AS406" i="2"/>
  <c r="V406" i="2" s="1"/>
  <c r="Z407" i="2" l="1"/>
  <c r="AB407" i="2" s="1"/>
  <c r="W407" i="2"/>
  <c r="Y407" i="2" s="1"/>
  <c r="AE407" i="2" l="1"/>
  <c r="AG407" i="2" s="1"/>
  <c r="AK407" i="2" l="1"/>
  <c r="AH407" i="2"/>
  <c r="AN407" i="2" l="1"/>
  <c r="AI407" i="2"/>
  <c r="AC407" i="2" s="1"/>
  <c r="AO407" i="2"/>
  <c r="AJ407" i="2"/>
  <c r="AD407" i="2" s="1"/>
  <c r="AS407" i="2" l="1"/>
  <c r="V407" i="2" s="1"/>
  <c r="AQ407" i="2"/>
  <c r="T407" i="2" s="1"/>
  <c r="AP407" i="2"/>
  <c r="S407" i="2" s="1"/>
  <c r="AR407" i="2"/>
  <c r="U407" i="2" s="1"/>
  <c r="W408" i="2" l="1"/>
  <c r="Y408" i="2" s="1"/>
  <c r="Z408" i="2"/>
  <c r="AB408" i="2" s="1"/>
  <c r="AE408" i="2" l="1"/>
  <c r="AG408" i="2" s="1"/>
  <c r="AH408" i="2" l="1"/>
  <c r="AK408" i="2"/>
  <c r="AO408" i="2" l="1"/>
  <c r="AN408" i="2"/>
  <c r="AJ408" i="2"/>
  <c r="AD408" i="2" s="1"/>
  <c r="AI408" i="2"/>
  <c r="AC408" i="2" s="1"/>
  <c r="AR408" i="2" l="1"/>
  <c r="U408" i="2" s="1"/>
  <c r="AP408" i="2"/>
  <c r="S408" i="2" s="1"/>
  <c r="AS408" i="2"/>
  <c r="V408" i="2" s="1"/>
  <c r="AQ408" i="2"/>
  <c r="T408" i="2" s="1"/>
  <c r="W409" i="2" l="1"/>
  <c r="Y409" i="2" s="1"/>
  <c r="Z409" i="2"/>
  <c r="AB409" i="2" s="1"/>
  <c r="AE409" i="2" l="1"/>
  <c r="AG409" i="2" s="1"/>
  <c r="AH409" i="2" l="1"/>
  <c r="AK409" i="2"/>
  <c r="AO409" i="2" l="1"/>
  <c r="AJ409" i="2"/>
  <c r="AD409" i="2" s="1"/>
  <c r="AN409" i="2"/>
  <c r="AI409" i="2"/>
  <c r="AC409" i="2" s="1"/>
  <c r="AP409" i="2" l="1"/>
  <c r="S409" i="2" s="1"/>
  <c r="AR409" i="2"/>
  <c r="U409" i="2" s="1"/>
  <c r="AS409" i="2"/>
  <c r="V409" i="2" s="1"/>
  <c r="AQ409" i="2"/>
  <c r="T409" i="2" s="1"/>
  <c r="Z410" i="2" l="1"/>
  <c r="AB410" i="2" s="1"/>
  <c r="W410" i="2"/>
  <c r="Y410" i="2" s="1"/>
  <c r="AE410" i="2" l="1"/>
  <c r="AG410" i="2" s="1"/>
  <c r="AH410" i="2" l="1"/>
  <c r="AK410" i="2"/>
  <c r="AN410" i="2" l="1"/>
  <c r="AJ410" i="2"/>
  <c r="AD410" i="2" s="1"/>
  <c r="AI410" i="2"/>
  <c r="AC410" i="2" s="1"/>
  <c r="AO410" i="2"/>
  <c r="AQ410" i="2" l="1"/>
  <c r="T410" i="2" s="1"/>
  <c r="AS410" i="2"/>
  <c r="V410" i="2" s="1"/>
  <c r="AR410" i="2"/>
  <c r="U410" i="2" s="1"/>
  <c r="AP410" i="2"/>
  <c r="S410" i="2" s="1"/>
  <c r="W411" i="2" l="1"/>
  <c r="Y411" i="2" s="1"/>
  <c r="Z411" i="2"/>
  <c r="AB411" i="2" s="1"/>
  <c r="AE411" i="2" l="1"/>
  <c r="AG411" i="2" s="1"/>
  <c r="AH411" i="2" l="1"/>
  <c r="AK411" i="2"/>
  <c r="AO411" i="2" l="1"/>
  <c r="AN411" i="2"/>
  <c r="AI411" i="2"/>
  <c r="AC411" i="2" s="1"/>
  <c r="AJ411" i="2"/>
  <c r="AD411" i="2" s="1"/>
  <c r="AR411" i="2" l="1"/>
  <c r="U411" i="2" s="1"/>
  <c r="AP411" i="2"/>
  <c r="S411" i="2" s="1"/>
  <c r="AS411" i="2"/>
  <c r="V411" i="2" s="1"/>
  <c r="AQ411" i="2"/>
  <c r="T411" i="2" s="1"/>
  <c r="Z412" i="2" l="1"/>
  <c r="AB412" i="2" s="1"/>
  <c r="W412" i="2"/>
  <c r="Y412" i="2" s="1"/>
  <c r="AE412" i="2" l="1"/>
  <c r="AG412" i="2" s="1"/>
  <c r="AH412" i="2" l="1"/>
  <c r="AK412" i="2"/>
  <c r="AO412" i="2" l="1"/>
  <c r="AN412" i="2"/>
  <c r="AJ412" i="2"/>
  <c r="AD412" i="2" s="1"/>
  <c r="AI412" i="2"/>
  <c r="AC412" i="2" s="1"/>
  <c r="AR412" i="2" l="1"/>
  <c r="U412" i="2" s="1"/>
  <c r="AP412" i="2"/>
  <c r="S412" i="2" s="1"/>
  <c r="AS412" i="2"/>
  <c r="V412" i="2" s="1"/>
  <c r="AQ412" i="2"/>
  <c r="T412" i="2" s="1"/>
  <c r="Z413" i="2" l="1"/>
  <c r="AB413" i="2" s="1"/>
  <c r="W413" i="2"/>
  <c r="Y413" i="2" s="1"/>
  <c r="AE413" i="2" l="1"/>
  <c r="AG413" i="2" s="1"/>
  <c r="AK413" i="2" l="1"/>
  <c r="AH413" i="2"/>
  <c r="AN413" i="2" l="1"/>
  <c r="AO413" i="2"/>
  <c r="AI413" i="2"/>
  <c r="AC413" i="2" s="1"/>
  <c r="AJ413" i="2"/>
  <c r="AD413" i="2" s="1"/>
  <c r="AQ413" i="2" l="1"/>
  <c r="T413" i="2" s="1"/>
  <c r="AS413" i="2"/>
  <c r="V413" i="2" s="1"/>
  <c r="AP413" i="2"/>
  <c r="S413" i="2" s="1"/>
  <c r="AR413" i="2"/>
  <c r="U413" i="2" s="1"/>
  <c r="W414" i="2" l="1"/>
  <c r="Y414" i="2" s="1"/>
  <c r="Z414" i="2"/>
  <c r="AB414" i="2" s="1"/>
  <c r="AE414" i="2" l="1"/>
  <c r="AG414" i="2" s="1"/>
  <c r="AK414" i="2" l="1"/>
  <c r="AH414" i="2"/>
  <c r="AO414" i="2" l="1"/>
  <c r="AJ414" i="2"/>
  <c r="AD414" i="2" s="1"/>
  <c r="AN414" i="2"/>
  <c r="AI414" i="2"/>
  <c r="AC414" i="2" s="1"/>
  <c r="AR414" i="2" l="1"/>
  <c r="U414" i="2" s="1"/>
  <c r="AP414" i="2"/>
  <c r="S414" i="2" s="1"/>
  <c r="AQ414" i="2"/>
  <c r="T414" i="2" s="1"/>
  <c r="AS414" i="2"/>
  <c r="V414" i="2" s="1"/>
  <c r="Z415" i="2" l="1"/>
  <c r="AB415" i="2" s="1"/>
  <c r="W415" i="2"/>
  <c r="Y415" i="2" s="1"/>
  <c r="AE415" i="2" l="1"/>
  <c r="AG415" i="2" s="1"/>
  <c r="AK415" i="2" l="1"/>
  <c r="AH415" i="2"/>
  <c r="AN415" i="2" l="1"/>
  <c r="AI415" i="2"/>
  <c r="AC415" i="2" s="1"/>
  <c r="AJ415" i="2"/>
  <c r="AD415" i="2" s="1"/>
  <c r="AO415" i="2"/>
  <c r="AS415" i="2" l="1"/>
  <c r="V415" i="2" s="1"/>
  <c r="AQ415" i="2"/>
  <c r="T415" i="2" s="1"/>
  <c r="AP415" i="2"/>
  <c r="S415" i="2" s="1"/>
  <c r="AR415" i="2"/>
  <c r="U415" i="2" s="1"/>
  <c r="W416" i="2" l="1"/>
  <c r="Y416" i="2" s="1"/>
  <c r="Z416" i="2"/>
  <c r="AB416" i="2" s="1"/>
  <c r="AE416" i="2" l="1"/>
  <c r="AG416" i="2" s="1"/>
  <c r="AK416" i="2" l="1"/>
  <c r="AH416" i="2"/>
  <c r="AO416" i="2" l="1"/>
  <c r="AJ416" i="2"/>
  <c r="AD416" i="2" s="1"/>
  <c r="AI416" i="2"/>
  <c r="AC416" i="2" s="1"/>
  <c r="AN416" i="2"/>
  <c r="AR416" i="2" l="1"/>
  <c r="U416" i="2" s="1"/>
  <c r="AP416" i="2"/>
  <c r="S416" i="2" s="1"/>
  <c r="AS416" i="2"/>
  <c r="V416" i="2" s="1"/>
  <c r="AQ416" i="2"/>
  <c r="T416" i="2" s="1"/>
  <c r="W417" i="2" l="1"/>
  <c r="Y417" i="2" s="1"/>
  <c r="Z417" i="2"/>
  <c r="AB417" i="2" s="1"/>
  <c r="AE417" i="2" l="1"/>
  <c r="AG417" i="2" s="1"/>
  <c r="AK417" i="2" l="1"/>
  <c r="AH417" i="2"/>
  <c r="AO417" i="2" l="1"/>
  <c r="AJ417" i="2"/>
  <c r="AD417" i="2" s="1"/>
  <c r="AN417" i="2"/>
  <c r="AI417" i="2"/>
  <c r="AC417" i="2" s="1"/>
  <c r="AR417" i="2" l="1"/>
  <c r="U417" i="2" s="1"/>
  <c r="AP417" i="2"/>
  <c r="S417" i="2" s="1"/>
  <c r="AQ417" i="2"/>
  <c r="T417" i="2" s="1"/>
  <c r="AS417" i="2"/>
  <c r="V417" i="2" s="1"/>
  <c r="Z418" i="2" l="1"/>
  <c r="AB418" i="2" s="1"/>
  <c r="W418" i="2"/>
  <c r="Y418" i="2" s="1"/>
  <c r="AE418" i="2" l="1"/>
  <c r="AG418" i="2" s="1"/>
  <c r="AK418" i="2" l="1"/>
  <c r="AH418" i="2"/>
  <c r="AN418" i="2" l="1"/>
  <c r="AI418" i="2"/>
  <c r="AC418" i="2" s="1"/>
  <c r="AJ418" i="2"/>
  <c r="AD418" i="2" s="1"/>
  <c r="AO418" i="2"/>
  <c r="AS418" i="2" l="1"/>
  <c r="V418" i="2" s="1"/>
  <c r="AQ418" i="2"/>
  <c r="T418" i="2" s="1"/>
  <c r="AP418" i="2"/>
  <c r="S418" i="2" s="1"/>
  <c r="AR418" i="2"/>
  <c r="U418" i="2" s="1"/>
  <c r="W419" i="2" l="1"/>
  <c r="Y419" i="2" s="1"/>
  <c r="Z419" i="2"/>
  <c r="AB419" i="2" s="1"/>
  <c r="AE419" i="2" l="1"/>
  <c r="AG419" i="2" s="1"/>
  <c r="AH419" i="2" l="1"/>
  <c r="AK419" i="2"/>
  <c r="AO419" i="2" l="1"/>
  <c r="AJ419" i="2"/>
  <c r="AD419" i="2" s="1"/>
  <c r="AN419" i="2"/>
  <c r="AI419" i="2"/>
  <c r="AC419" i="2" s="1"/>
  <c r="AR419" i="2" l="1"/>
  <c r="U419" i="2" s="1"/>
  <c r="AP419" i="2"/>
  <c r="S419" i="2" s="1"/>
  <c r="AQ419" i="2"/>
  <c r="T419" i="2" s="1"/>
  <c r="AS419" i="2"/>
  <c r="V419" i="2" s="1"/>
  <c r="W420" i="2" l="1"/>
  <c r="Y420" i="2" s="1"/>
  <c r="Z420" i="2"/>
  <c r="AB420" i="2" s="1"/>
  <c r="AE420" i="2" l="1"/>
  <c r="AG420" i="2" s="1"/>
  <c r="AK420" i="2" l="1"/>
  <c r="AH420" i="2"/>
  <c r="AO420" i="2" l="1"/>
  <c r="AJ420" i="2"/>
  <c r="AD420" i="2" s="1"/>
  <c r="AN420" i="2"/>
  <c r="AI420" i="2"/>
  <c r="AC420" i="2" s="1"/>
  <c r="AR420" i="2" l="1"/>
  <c r="U420" i="2" s="1"/>
  <c r="AP420" i="2"/>
  <c r="S420" i="2" s="1"/>
  <c r="AS420" i="2"/>
  <c r="V420" i="2" s="1"/>
  <c r="AQ420" i="2"/>
  <c r="T420" i="2" s="1"/>
  <c r="Z421" i="2" l="1"/>
  <c r="AB421" i="2" s="1"/>
  <c r="W421" i="2"/>
  <c r="Y421" i="2" s="1"/>
  <c r="AE421" i="2" l="1"/>
  <c r="AG421" i="2" s="1"/>
  <c r="AK421" i="2" l="1"/>
  <c r="AH421" i="2"/>
  <c r="AN421" i="2" l="1"/>
  <c r="AO421" i="2"/>
  <c r="AJ421" i="2"/>
  <c r="AD421" i="2" s="1"/>
  <c r="AI421" i="2"/>
  <c r="AC421" i="2" s="1"/>
  <c r="AS421" i="2" l="1"/>
  <c r="V421" i="2" s="1"/>
  <c r="AQ421" i="2"/>
  <c r="T421" i="2" s="1"/>
  <c r="AR421" i="2"/>
  <c r="U421" i="2" s="1"/>
  <c r="AP421" i="2"/>
  <c r="S421" i="2" s="1"/>
  <c r="W422" i="2" l="1"/>
  <c r="Y422" i="2" s="1"/>
  <c r="Z422" i="2"/>
  <c r="AB422" i="2" s="1"/>
  <c r="AE422" i="2" l="1"/>
  <c r="AG422" i="2" s="1"/>
  <c r="AK422" i="2" l="1"/>
  <c r="AH422" i="2"/>
  <c r="AO422" i="2" l="1"/>
  <c r="AI422" i="2"/>
  <c r="AC422" i="2" s="1"/>
  <c r="AJ422" i="2"/>
  <c r="AD422" i="2" s="1"/>
  <c r="AN422" i="2"/>
  <c r="AR422" i="2" l="1"/>
  <c r="U422" i="2" s="1"/>
  <c r="AP422" i="2"/>
  <c r="S422" i="2" s="1"/>
  <c r="AQ422" i="2"/>
  <c r="T422" i="2" s="1"/>
  <c r="AS422" i="2"/>
  <c r="V422" i="2" s="1"/>
  <c r="Z423" i="2" l="1"/>
  <c r="AB423" i="2" s="1"/>
  <c r="W423" i="2"/>
  <c r="Y423" i="2" s="1"/>
  <c r="AE423" i="2" l="1"/>
  <c r="AG423" i="2" s="1"/>
  <c r="AH423" i="2" l="1"/>
  <c r="AK423" i="2"/>
  <c r="AO423" i="2" l="1"/>
  <c r="AJ423" i="2"/>
  <c r="AD423" i="2" s="1"/>
  <c r="AN423" i="2"/>
  <c r="AI423" i="2"/>
  <c r="AC423" i="2" s="1"/>
  <c r="AR423" i="2" l="1"/>
  <c r="U423" i="2" s="1"/>
  <c r="AP423" i="2"/>
  <c r="S423" i="2" s="1"/>
  <c r="AQ423" i="2"/>
  <c r="T423" i="2" s="1"/>
  <c r="AS423" i="2"/>
  <c r="V423" i="2" s="1"/>
  <c r="W424" i="2" l="1"/>
  <c r="Y424" i="2" s="1"/>
  <c r="Z424" i="2"/>
  <c r="AB424" i="2" s="1"/>
  <c r="AE424" i="2" l="1"/>
  <c r="AG424" i="2" s="1"/>
  <c r="AH424" i="2" l="1"/>
  <c r="AK424" i="2"/>
  <c r="AO424" i="2" l="1"/>
  <c r="AI424" i="2"/>
  <c r="AC424" i="2" s="1"/>
  <c r="AJ424" i="2"/>
  <c r="AD424" i="2" s="1"/>
  <c r="AN424" i="2"/>
  <c r="AP424" i="2" l="1"/>
  <c r="S424" i="2" s="1"/>
  <c r="AR424" i="2"/>
  <c r="U424" i="2" s="1"/>
  <c r="AS424" i="2"/>
  <c r="V424" i="2" s="1"/>
  <c r="AQ424" i="2"/>
  <c r="T424" i="2" s="1"/>
  <c r="Z425" i="2" l="1"/>
  <c r="AB425" i="2" s="1"/>
  <c r="W425" i="2"/>
  <c r="Y425" i="2" s="1"/>
  <c r="AE425" i="2" l="1"/>
  <c r="AG425" i="2" s="1"/>
  <c r="AH425" i="2" l="1"/>
  <c r="AK425" i="2"/>
  <c r="AN425" i="2" l="1"/>
  <c r="AO425" i="2"/>
  <c r="AI425" i="2"/>
  <c r="AC425" i="2" s="1"/>
  <c r="AJ425" i="2"/>
  <c r="AD425" i="2" s="1"/>
  <c r="AS425" i="2" l="1"/>
  <c r="V425" i="2" s="1"/>
  <c r="AQ425" i="2"/>
  <c r="T425" i="2" s="1"/>
  <c r="AP425" i="2"/>
  <c r="S425" i="2" s="1"/>
  <c r="AR425" i="2"/>
  <c r="U425" i="2" s="1"/>
  <c r="Z426" i="2" l="1"/>
  <c r="AB426" i="2" s="1"/>
  <c r="W426" i="2"/>
  <c r="Y426" i="2" s="1"/>
  <c r="AE426" i="2" l="1"/>
  <c r="AG426" i="2" s="1"/>
  <c r="AH426" i="2" l="1"/>
  <c r="AK426" i="2"/>
  <c r="AN426" i="2" l="1"/>
  <c r="AI426" i="2"/>
  <c r="AC426" i="2" s="1"/>
  <c r="AJ426" i="2"/>
  <c r="AD426" i="2" s="1"/>
  <c r="AO426" i="2"/>
  <c r="AS426" i="2" l="1"/>
  <c r="V426" i="2" s="1"/>
  <c r="AQ426" i="2"/>
  <c r="T426" i="2" s="1"/>
  <c r="AP426" i="2"/>
  <c r="S426" i="2" s="1"/>
  <c r="AR426" i="2"/>
  <c r="U426" i="2" s="1"/>
  <c r="W427" i="2" l="1"/>
  <c r="Y427" i="2" s="1"/>
  <c r="Z427" i="2"/>
  <c r="AB427" i="2" s="1"/>
  <c r="AE427" i="2" l="1"/>
  <c r="AG427" i="2" s="1"/>
  <c r="AK427" i="2" l="1"/>
  <c r="AH427" i="2"/>
  <c r="AO427" i="2" l="1"/>
  <c r="AJ427" i="2"/>
  <c r="AD427" i="2" s="1"/>
  <c r="AN427" i="2"/>
  <c r="AI427" i="2"/>
  <c r="AC427" i="2" s="1"/>
  <c r="AR427" i="2" l="1"/>
  <c r="U427" i="2" s="1"/>
  <c r="AP427" i="2"/>
  <c r="S427" i="2" s="1"/>
  <c r="AQ427" i="2"/>
  <c r="T427" i="2" s="1"/>
  <c r="AS427" i="2"/>
  <c r="V427" i="2" s="1"/>
  <c r="Z428" i="2" l="1"/>
  <c r="AB428" i="2" s="1"/>
  <c r="W428" i="2"/>
  <c r="Y428" i="2" s="1"/>
  <c r="AE428" i="2" l="1"/>
  <c r="AG428" i="2" s="1"/>
  <c r="AK428" i="2" l="1"/>
  <c r="AH428" i="2"/>
  <c r="AO428" i="2" l="1"/>
  <c r="AJ428" i="2"/>
  <c r="AD428" i="2" s="1"/>
  <c r="AN428" i="2"/>
  <c r="AI428" i="2"/>
  <c r="AC428" i="2" s="1"/>
  <c r="AR428" i="2" l="1"/>
  <c r="U428" i="2" s="1"/>
  <c r="AP428" i="2"/>
  <c r="S428" i="2" s="1"/>
  <c r="AS428" i="2"/>
  <c r="V428" i="2" s="1"/>
  <c r="AQ428" i="2"/>
  <c r="T428" i="2" s="1"/>
  <c r="Z429" i="2" l="1"/>
  <c r="AB429" i="2" s="1"/>
  <c r="W429" i="2"/>
  <c r="Y429" i="2" s="1"/>
  <c r="AE429" i="2" l="1"/>
  <c r="AG429" i="2" s="1"/>
  <c r="AH429" i="2" l="1"/>
  <c r="AK429" i="2"/>
  <c r="AN429" i="2" l="1"/>
  <c r="AO429" i="2"/>
  <c r="AJ429" i="2"/>
  <c r="AD429" i="2" s="1"/>
  <c r="AI429" i="2"/>
  <c r="AC429" i="2" s="1"/>
  <c r="AS429" i="2" l="1"/>
  <c r="V429" i="2" s="1"/>
  <c r="AQ429" i="2"/>
  <c r="T429" i="2" s="1"/>
  <c r="AR429" i="2"/>
  <c r="U429" i="2" s="1"/>
  <c r="AP429" i="2"/>
  <c r="S429" i="2" s="1"/>
  <c r="W430" i="2" l="1"/>
  <c r="Y430" i="2" s="1"/>
  <c r="Z430" i="2"/>
  <c r="AB430" i="2" s="1"/>
  <c r="AE430" i="2" l="1"/>
  <c r="AG430" i="2" s="1"/>
  <c r="AH430" i="2" l="1"/>
  <c r="AK430" i="2"/>
  <c r="AO430" i="2" l="1"/>
  <c r="AN430" i="2"/>
  <c r="AJ430" i="2"/>
  <c r="AD430" i="2" s="1"/>
  <c r="AI430" i="2"/>
  <c r="AC430" i="2" s="1"/>
  <c r="AR430" i="2" l="1"/>
  <c r="U430" i="2" s="1"/>
  <c r="AP430" i="2"/>
  <c r="S430" i="2" s="1"/>
  <c r="AQ430" i="2"/>
  <c r="T430" i="2" s="1"/>
  <c r="AS430" i="2"/>
  <c r="V430" i="2" s="1"/>
  <c r="Z431" i="2" l="1"/>
  <c r="AB431" i="2" s="1"/>
  <c r="W431" i="2"/>
  <c r="Y431" i="2" s="1"/>
  <c r="AE431" i="2" l="1"/>
  <c r="AG431" i="2" s="1"/>
  <c r="AK431" i="2" l="1"/>
  <c r="AH431" i="2"/>
  <c r="AN431" i="2" l="1"/>
  <c r="AO431" i="2"/>
  <c r="AJ431" i="2"/>
  <c r="AD431" i="2" s="1"/>
  <c r="AI431" i="2"/>
  <c r="AC431" i="2" s="1"/>
  <c r="AS431" i="2" l="1"/>
  <c r="V431" i="2" s="1"/>
  <c r="AQ431" i="2"/>
  <c r="T431" i="2" s="1"/>
  <c r="AR431" i="2"/>
  <c r="U431" i="2" s="1"/>
  <c r="AP431" i="2"/>
  <c r="S431" i="2" s="1"/>
  <c r="W432" i="2" l="1"/>
  <c r="Y432" i="2" s="1"/>
  <c r="Z432" i="2"/>
  <c r="AB432" i="2" s="1"/>
  <c r="AE432" i="2" l="1"/>
  <c r="AG432" i="2" s="1"/>
  <c r="AK432" i="2" l="1"/>
  <c r="AH432" i="2"/>
  <c r="AO432" i="2" l="1"/>
  <c r="AN432" i="2"/>
  <c r="AJ432" i="2"/>
  <c r="AD432" i="2" s="1"/>
  <c r="AI432" i="2"/>
  <c r="AC432" i="2" s="1"/>
  <c r="AP432" i="2" l="1"/>
  <c r="S432" i="2" s="1"/>
  <c r="AR432" i="2"/>
  <c r="U432" i="2" s="1"/>
  <c r="AQ432" i="2"/>
  <c r="T432" i="2" s="1"/>
  <c r="AS432" i="2"/>
  <c r="V432" i="2" s="1"/>
  <c r="W433" i="2" l="1"/>
  <c r="Y433" i="2" s="1"/>
  <c r="Z433" i="2"/>
  <c r="AB433" i="2" s="1"/>
  <c r="AE433" i="2" l="1"/>
  <c r="AG433" i="2" s="1"/>
  <c r="AH433" i="2" l="1"/>
  <c r="AK433" i="2"/>
  <c r="AO433" i="2" l="1"/>
  <c r="AJ433" i="2"/>
  <c r="AD433" i="2" s="1"/>
  <c r="AN433" i="2"/>
  <c r="AI433" i="2"/>
  <c r="AC433" i="2" s="1"/>
  <c r="AR433" i="2" l="1"/>
  <c r="U433" i="2" s="1"/>
  <c r="AP433" i="2"/>
  <c r="S433" i="2" s="1"/>
  <c r="AQ433" i="2"/>
  <c r="T433" i="2" s="1"/>
  <c r="AS433" i="2"/>
  <c r="V433" i="2" s="1"/>
  <c r="Z434" i="2" l="1"/>
  <c r="AB434" i="2" s="1"/>
  <c r="W434" i="2"/>
  <c r="Y434" i="2" s="1"/>
  <c r="AE434" i="2" l="1"/>
  <c r="AG434" i="2" s="1"/>
  <c r="AK434" i="2" l="1"/>
  <c r="AH434" i="2"/>
  <c r="AN434" i="2" l="1"/>
  <c r="AI434" i="2"/>
  <c r="AC434" i="2" s="1"/>
  <c r="AJ434" i="2"/>
  <c r="AD434" i="2" s="1"/>
  <c r="AO434" i="2"/>
  <c r="AQ434" i="2" l="1"/>
  <c r="T434" i="2" s="1"/>
  <c r="AS434" i="2"/>
  <c r="V434" i="2" s="1"/>
  <c r="AP434" i="2"/>
  <c r="S434" i="2" s="1"/>
  <c r="AR434" i="2"/>
  <c r="U434" i="2" s="1"/>
  <c r="W435" i="2" l="1"/>
  <c r="Y435" i="2" s="1"/>
  <c r="Z435" i="2"/>
  <c r="AB435" i="2" s="1"/>
  <c r="AE435" i="2" l="1"/>
  <c r="AG435" i="2" s="1"/>
  <c r="AH435" i="2" l="1"/>
  <c r="AK435" i="2"/>
  <c r="AO435" i="2" l="1"/>
  <c r="AI435" i="2"/>
  <c r="AC435" i="2" s="1"/>
  <c r="AJ435" i="2"/>
  <c r="AD435" i="2" s="1"/>
  <c r="AN435" i="2"/>
  <c r="AR435" i="2" l="1"/>
  <c r="U435" i="2" s="1"/>
  <c r="AP435" i="2"/>
  <c r="S435" i="2" s="1"/>
  <c r="AS435" i="2"/>
  <c r="V435" i="2" s="1"/>
  <c r="AQ435" i="2"/>
  <c r="T435" i="2" s="1"/>
  <c r="Z436" i="2" l="1"/>
  <c r="AB436" i="2" s="1"/>
  <c r="W436" i="2"/>
  <c r="Y436" i="2" s="1"/>
  <c r="AE436" i="2" l="1"/>
  <c r="AG436" i="2" s="1"/>
  <c r="AH436" i="2" l="1"/>
  <c r="AK436" i="2"/>
  <c r="AO436" i="2" l="1"/>
  <c r="AN436" i="2"/>
  <c r="AJ436" i="2"/>
  <c r="AD436" i="2" s="1"/>
  <c r="AI436" i="2"/>
  <c r="AC436" i="2" s="1"/>
  <c r="AP436" i="2" l="1"/>
  <c r="S436" i="2" s="1"/>
  <c r="AR436" i="2"/>
  <c r="U436" i="2" s="1"/>
  <c r="AS436" i="2"/>
  <c r="V436" i="2" s="1"/>
  <c r="AQ436" i="2"/>
  <c r="T436" i="2" s="1"/>
  <c r="Z437" i="2" l="1"/>
  <c r="AB437" i="2" s="1"/>
  <c r="W437" i="2"/>
  <c r="Y437" i="2" s="1"/>
  <c r="AE437" i="2" l="1"/>
  <c r="AG437" i="2" s="1"/>
  <c r="AH437" i="2" l="1"/>
  <c r="AK437" i="2"/>
  <c r="AN437" i="2" l="1"/>
  <c r="AI437" i="2"/>
  <c r="AC437" i="2" s="1"/>
  <c r="AO437" i="2"/>
  <c r="AJ437" i="2"/>
  <c r="AD437" i="2" s="1"/>
  <c r="AQ437" i="2" l="1"/>
  <c r="T437" i="2" s="1"/>
  <c r="AS437" i="2"/>
  <c r="V437" i="2" s="1"/>
  <c r="AR437" i="2"/>
  <c r="U437" i="2" s="1"/>
  <c r="AP437" i="2"/>
  <c r="S437" i="2" s="1"/>
  <c r="Z438" i="2" l="1"/>
  <c r="AB438" i="2" s="1"/>
  <c r="W438" i="2"/>
  <c r="Y438" i="2" s="1"/>
  <c r="AE438" i="2" l="1"/>
  <c r="AG438" i="2" s="1"/>
  <c r="AH438" i="2" l="1"/>
  <c r="AK438" i="2"/>
  <c r="AO438" i="2" l="1"/>
  <c r="AJ438" i="2"/>
  <c r="AD438" i="2" s="1"/>
  <c r="AN438" i="2"/>
  <c r="AI438" i="2"/>
  <c r="AC438" i="2" s="1"/>
  <c r="AR438" i="2" l="1"/>
  <c r="U438" i="2" s="1"/>
  <c r="AP438" i="2"/>
  <c r="S438" i="2" s="1"/>
  <c r="AQ438" i="2"/>
  <c r="T438" i="2" s="1"/>
  <c r="AS438" i="2"/>
  <c r="V438" i="2" s="1"/>
  <c r="Z439" i="2" l="1"/>
  <c r="AB439" i="2" s="1"/>
  <c r="W439" i="2"/>
  <c r="Y439" i="2" s="1"/>
  <c r="AE439" i="2" l="1"/>
  <c r="AG439" i="2" s="1"/>
  <c r="AK439" i="2" l="1"/>
  <c r="AH439" i="2"/>
  <c r="AN439" i="2" l="1"/>
  <c r="AI439" i="2"/>
  <c r="AC439" i="2" s="1"/>
  <c r="AO439" i="2"/>
  <c r="AJ439" i="2"/>
  <c r="AD439" i="2" s="1"/>
  <c r="AS439" i="2" l="1"/>
  <c r="V439" i="2" s="1"/>
  <c r="AQ439" i="2"/>
  <c r="T439" i="2" s="1"/>
  <c r="AP439" i="2"/>
  <c r="S439" i="2" s="1"/>
  <c r="AR439" i="2"/>
  <c r="U439" i="2" s="1"/>
  <c r="W440" i="2" l="1"/>
  <c r="Y440" i="2" s="1"/>
  <c r="Z440" i="2"/>
  <c r="AB440" i="2" s="1"/>
  <c r="AE440" i="2" l="1"/>
  <c r="AG440" i="2" s="1"/>
  <c r="AK440" i="2" l="1"/>
  <c r="AH440" i="2"/>
  <c r="AO440" i="2" l="1"/>
  <c r="AN440" i="2"/>
  <c r="AJ440" i="2"/>
  <c r="AD440" i="2" s="1"/>
  <c r="AI440" i="2"/>
  <c r="AC440" i="2" s="1"/>
  <c r="AR440" i="2" l="1"/>
  <c r="U440" i="2" s="1"/>
  <c r="AP440" i="2"/>
  <c r="S440" i="2" s="1"/>
  <c r="AQ440" i="2"/>
  <c r="T440" i="2" s="1"/>
  <c r="AS440" i="2"/>
  <c r="V440" i="2" s="1"/>
  <c r="Z441" i="2" l="1"/>
  <c r="AB441" i="2" s="1"/>
  <c r="W441" i="2"/>
  <c r="Y441" i="2" s="1"/>
  <c r="AE441" i="2" l="1"/>
  <c r="AG441" i="2" s="1"/>
  <c r="AH441" i="2" l="1"/>
  <c r="AK441" i="2"/>
  <c r="AO441" i="2" l="1"/>
  <c r="AJ441" i="2"/>
  <c r="AD441" i="2" s="1"/>
  <c r="AN441" i="2"/>
  <c r="AI441" i="2"/>
  <c r="AC441" i="2" s="1"/>
  <c r="AR441" i="2" l="1"/>
  <c r="U441" i="2" s="1"/>
  <c r="AP441" i="2"/>
  <c r="S441" i="2" s="1"/>
  <c r="AS441" i="2"/>
  <c r="V441" i="2" s="1"/>
  <c r="AQ441" i="2"/>
  <c r="T441" i="2" s="1"/>
  <c r="Z442" i="2" l="1"/>
  <c r="AB442" i="2" s="1"/>
  <c r="W442" i="2"/>
  <c r="Y442" i="2" s="1"/>
  <c r="AE442" i="2" l="1"/>
  <c r="AG442" i="2" s="1"/>
  <c r="AH442" i="2" l="1"/>
  <c r="AK442" i="2"/>
  <c r="AN442" i="2" l="1"/>
  <c r="AJ442" i="2"/>
  <c r="AD442" i="2" s="1"/>
  <c r="AI442" i="2"/>
  <c r="AC442" i="2" s="1"/>
  <c r="AO442" i="2"/>
  <c r="AQ442" i="2" l="1"/>
  <c r="T442" i="2" s="1"/>
  <c r="AS442" i="2"/>
  <c r="V442" i="2" s="1"/>
  <c r="AP442" i="2"/>
  <c r="S442" i="2" s="1"/>
  <c r="AR442" i="2"/>
  <c r="U442" i="2" s="1"/>
  <c r="W443" i="2" l="1"/>
  <c r="Y443" i="2" s="1"/>
  <c r="Z443" i="2"/>
  <c r="AB443" i="2" s="1"/>
  <c r="AE443" i="2" l="1"/>
  <c r="AG443" i="2" s="1"/>
  <c r="AH443" i="2" l="1"/>
  <c r="AK443" i="2"/>
  <c r="AN443" i="2" l="1"/>
  <c r="AO443" i="2"/>
  <c r="AJ443" i="2"/>
  <c r="AD443" i="2" s="1"/>
  <c r="AI443" i="2"/>
  <c r="AC443" i="2" s="1"/>
  <c r="AS443" i="2" l="1"/>
  <c r="V443" i="2" s="1"/>
  <c r="AQ443" i="2"/>
  <c r="T443" i="2" s="1"/>
  <c r="AR443" i="2"/>
  <c r="U443" i="2" s="1"/>
  <c r="AP443" i="2"/>
  <c r="S443" i="2" s="1"/>
  <c r="W444" i="2" l="1"/>
  <c r="Y444" i="2" s="1"/>
  <c r="Z444" i="2"/>
  <c r="AB444" i="2" s="1"/>
  <c r="AE444" i="2" l="1"/>
  <c r="AG444" i="2" s="1"/>
  <c r="AH444" i="2" l="1"/>
  <c r="AK444" i="2"/>
  <c r="AO444" i="2" l="1"/>
  <c r="AJ444" i="2"/>
  <c r="AD444" i="2" s="1"/>
  <c r="AN444" i="2"/>
  <c r="AI444" i="2"/>
  <c r="AC444" i="2" s="1"/>
  <c r="AR444" i="2" l="1"/>
  <c r="U444" i="2" s="1"/>
  <c r="AP444" i="2"/>
  <c r="S444" i="2" s="1"/>
  <c r="AS444" i="2"/>
  <c r="V444" i="2" s="1"/>
  <c r="AQ444" i="2"/>
  <c r="T444" i="2" s="1"/>
  <c r="Z445" i="2" l="1"/>
  <c r="AB445" i="2" s="1"/>
  <c r="W445" i="2"/>
  <c r="Y445" i="2" s="1"/>
  <c r="AE445" i="2" l="1"/>
  <c r="AG445" i="2" s="1"/>
  <c r="AK445" i="2" l="1"/>
  <c r="AH445" i="2"/>
  <c r="AN445" i="2" l="1"/>
  <c r="AI445" i="2"/>
  <c r="AC445" i="2" s="1"/>
  <c r="AJ445" i="2"/>
  <c r="AD445" i="2" s="1"/>
  <c r="AO445" i="2"/>
  <c r="AQ445" i="2" l="1"/>
  <c r="T445" i="2" s="1"/>
  <c r="AS445" i="2"/>
  <c r="V445" i="2" s="1"/>
  <c r="AP445" i="2"/>
  <c r="S445" i="2" s="1"/>
  <c r="AR445" i="2"/>
  <c r="U445" i="2" s="1"/>
  <c r="W446" i="2" l="1"/>
  <c r="Y446" i="2" s="1"/>
  <c r="Z446" i="2"/>
  <c r="AB446" i="2" s="1"/>
  <c r="AE446" i="2" l="1"/>
  <c r="AG446" i="2" s="1"/>
  <c r="AH446" i="2" l="1"/>
  <c r="AK446" i="2"/>
  <c r="AO446" i="2" l="1"/>
  <c r="AJ446" i="2"/>
  <c r="AD446" i="2" s="1"/>
  <c r="AN446" i="2"/>
  <c r="AI446" i="2"/>
  <c r="AC446" i="2" s="1"/>
  <c r="AR446" i="2" l="1"/>
  <c r="U446" i="2" s="1"/>
  <c r="AP446" i="2"/>
  <c r="S446" i="2" s="1"/>
  <c r="AS446" i="2"/>
  <c r="V446" i="2" s="1"/>
  <c r="AQ446" i="2"/>
  <c r="T446" i="2" s="1"/>
  <c r="Z447" i="2" l="1"/>
  <c r="AB447" i="2" s="1"/>
  <c r="W447" i="2"/>
  <c r="Y447" i="2" s="1"/>
  <c r="AE447" i="2" l="1"/>
  <c r="AG447" i="2" s="1"/>
  <c r="AH447" i="2" l="1"/>
  <c r="AK447" i="2"/>
  <c r="AN447" i="2" l="1"/>
  <c r="AO447" i="2"/>
  <c r="AJ447" i="2"/>
  <c r="AD447" i="2" s="1"/>
  <c r="AI447" i="2"/>
  <c r="AC447" i="2" s="1"/>
  <c r="AQ447" i="2" l="1"/>
  <c r="T447" i="2" s="1"/>
  <c r="AS447" i="2"/>
  <c r="V447" i="2" s="1"/>
  <c r="AR447" i="2"/>
  <c r="U447" i="2" s="1"/>
  <c r="AP447" i="2"/>
  <c r="S447" i="2" s="1"/>
  <c r="W448" i="2" l="1"/>
  <c r="Y448" i="2" s="1"/>
  <c r="Z448" i="2"/>
  <c r="AB448" i="2" s="1"/>
  <c r="AE448" i="2" l="1"/>
  <c r="AG448" i="2" s="1"/>
  <c r="AH448" i="2" l="1"/>
  <c r="AK448" i="2"/>
  <c r="AO448" i="2" l="1"/>
  <c r="AJ448" i="2"/>
  <c r="AD448" i="2" s="1"/>
  <c r="AN448" i="2"/>
  <c r="AI448" i="2"/>
  <c r="AC448" i="2" s="1"/>
  <c r="AR448" i="2" l="1"/>
  <c r="U448" i="2" s="1"/>
  <c r="AP448" i="2"/>
  <c r="S448" i="2" s="1"/>
  <c r="AQ448" i="2"/>
  <c r="T448" i="2" s="1"/>
  <c r="AS448" i="2"/>
  <c r="V448" i="2" s="1"/>
  <c r="W449" i="2" l="1"/>
  <c r="Y449" i="2" s="1"/>
  <c r="Z449" i="2"/>
  <c r="AB449" i="2" s="1"/>
  <c r="AE449" i="2" l="1"/>
  <c r="AG449" i="2" s="1"/>
  <c r="AH449" i="2" l="1"/>
  <c r="AK449" i="2"/>
  <c r="AO449" i="2" l="1"/>
  <c r="AJ449" i="2"/>
  <c r="AD449" i="2" s="1"/>
  <c r="AN449" i="2"/>
  <c r="AI449" i="2"/>
  <c r="AC449" i="2" s="1"/>
  <c r="AP449" i="2" l="1"/>
  <c r="S449" i="2" s="1"/>
  <c r="AR449" i="2"/>
  <c r="U449" i="2" s="1"/>
  <c r="AS449" i="2"/>
  <c r="V449" i="2" s="1"/>
  <c r="AQ449" i="2"/>
  <c r="T449" i="2" s="1"/>
  <c r="Z450" i="2" l="1"/>
  <c r="AB450" i="2" s="1"/>
  <c r="W450" i="2"/>
  <c r="Y450" i="2" s="1"/>
  <c r="AE450" i="2" l="1"/>
  <c r="AG450" i="2" s="1"/>
  <c r="AH450" i="2" l="1"/>
  <c r="AK450" i="2"/>
  <c r="AN450" i="2" l="1"/>
  <c r="AI450" i="2"/>
  <c r="AC450" i="2" s="1"/>
  <c r="AO450" i="2"/>
  <c r="AJ450" i="2"/>
  <c r="AD450" i="2" s="1"/>
  <c r="AS450" i="2" l="1"/>
  <c r="V450" i="2" s="1"/>
  <c r="AQ450" i="2"/>
  <c r="T450" i="2" s="1"/>
  <c r="AR450" i="2"/>
  <c r="U450" i="2" s="1"/>
  <c r="AP450" i="2"/>
  <c r="S450" i="2" s="1"/>
  <c r="W451" i="2" l="1"/>
  <c r="Y451" i="2" s="1"/>
  <c r="Z451" i="2"/>
  <c r="AB451" i="2" s="1"/>
  <c r="AE451" i="2" l="1"/>
  <c r="AG451" i="2" s="1"/>
  <c r="AH451" i="2" l="1"/>
  <c r="AK451" i="2"/>
  <c r="AO451" i="2" l="1"/>
  <c r="AJ451" i="2"/>
  <c r="AD451" i="2" s="1"/>
  <c r="AN451" i="2"/>
  <c r="AI451" i="2"/>
  <c r="AC451" i="2" s="1"/>
  <c r="AR451" i="2" l="1"/>
  <c r="U451" i="2" s="1"/>
  <c r="AP451" i="2"/>
  <c r="S451" i="2" s="1"/>
  <c r="AQ451" i="2"/>
  <c r="T451" i="2" s="1"/>
  <c r="AS451" i="2"/>
  <c r="V451" i="2" s="1"/>
  <c r="Z452" i="2" l="1"/>
  <c r="AB452" i="2" s="1"/>
  <c r="W452" i="2"/>
  <c r="Y452" i="2" s="1"/>
  <c r="AE452" i="2" l="1"/>
  <c r="AG452" i="2" s="1"/>
  <c r="AH452" i="2" l="1"/>
  <c r="AK452" i="2"/>
  <c r="AN452" i="2" l="1"/>
  <c r="AO452" i="2"/>
  <c r="AI452" i="2"/>
  <c r="AC452" i="2" s="1"/>
  <c r="AJ452" i="2"/>
  <c r="AD452" i="2" s="1"/>
  <c r="AQ452" i="2" l="1"/>
  <c r="T452" i="2" s="1"/>
  <c r="AS452" i="2"/>
  <c r="V452" i="2" s="1"/>
  <c r="AP452" i="2"/>
  <c r="S452" i="2" s="1"/>
  <c r="AR452" i="2"/>
  <c r="U452" i="2" s="1"/>
  <c r="W453" i="2" l="1"/>
  <c r="Y453" i="2" s="1"/>
  <c r="Z453" i="2"/>
  <c r="AB453" i="2" s="1"/>
  <c r="AE453" i="2" l="1"/>
  <c r="AG453" i="2" s="1"/>
  <c r="AH453" i="2" l="1"/>
  <c r="AK453" i="2"/>
  <c r="AO453" i="2" l="1"/>
  <c r="AJ453" i="2"/>
  <c r="AD453" i="2" s="1"/>
  <c r="AN453" i="2"/>
  <c r="AI453" i="2"/>
  <c r="AC453" i="2" s="1"/>
  <c r="AR453" i="2" l="1"/>
  <c r="U453" i="2" s="1"/>
  <c r="AP453" i="2"/>
  <c r="S453" i="2" s="1"/>
  <c r="AS453" i="2"/>
  <c r="V453" i="2" s="1"/>
  <c r="AQ453" i="2"/>
  <c r="T453" i="2" s="1"/>
  <c r="Z454" i="2" l="1"/>
  <c r="AB454" i="2" s="1"/>
  <c r="W454" i="2"/>
  <c r="Y454" i="2" s="1"/>
  <c r="AE454" i="2" l="1"/>
  <c r="AG454" i="2" s="1"/>
  <c r="AK454" i="2" l="1"/>
  <c r="AH454" i="2"/>
  <c r="AN454" i="2" l="1"/>
  <c r="AO454" i="2"/>
  <c r="AI454" i="2"/>
  <c r="AC454" i="2" s="1"/>
  <c r="AJ454" i="2"/>
  <c r="AD454" i="2" s="1"/>
  <c r="AS454" i="2" l="1"/>
  <c r="V454" i="2" s="1"/>
  <c r="AQ454" i="2"/>
  <c r="T454" i="2" s="1"/>
  <c r="AR454" i="2"/>
  <c r="U454" i="2" s="1"/>
  <c r="AP454" i="2"/>
  <c r="S454" i="2" s="1"/>
  <c r="Z455" i="2" l="1"/>
  <c r="AB455" i="2" s="1"/>
  <c r="W455" i="2"/>
  <c r="Y455" i="2" s="1"/>
  <c r="AE455" i="2" l="1"/>
  <c r="AG455" i="2" s="1"/>
  <c r="AK455" i="2" l="1"/>
  <c r="AH455" i="2"/>
  <c r="AN455" i="2" l="1"/>
  <c r="AI455" i="2"/>
  <c r="AC455" i="2" s="1"/>
  <c r="AJ455" i="2"/>
  <c r="AD455" i="2" s="1"/>
  <c r="AO455" i="2"/>
  <c r="AQ455" i="2" l="1"/>
  <c r="T455" i="2" s="1"/>
  <c r="AS455" i="2"/>
  <c r="V455" i="2" s="1"/>
  <c r="AP455" i="2"/>
  <c r="S455" i="2" s="1"/>
  <c r="AR455" i="2"/>
  <c r="U455" i="2" s="1"/>
  <c r="W456" i="2" l="1"/>
  <c r="Y456" i="2" s="1"/>
  <c r="Z456" i="2"/>
  <c r="AB456" i="2" s="1"/>
  <c r="AE456" i="2" l="1"/>
  <c r="AG456" i="2" s="1"/>
  <c r="AK456" i="2" l="1"/>
  <c r="AH456" i="2"/>
  <c r="AO456" i="2" l="1"/>
  <c r="AJ456" i="2"/>
  <c r="AD456" i="2" s="1"/>
  <c r="AN456" i="2"/>
  <c r="AI456" i="2"/>
  <c r="AC456" i="2" s="1"/>
  <c r="AR456" i="2" l="1"/>
  <c r="U456" i="2" s="1"/>
  <c r="AP456" i="2"/>
  <c r="S456" i="2" s="1"/>
  <c r="AS456" i="2"/>
  <c r="V456" i="2" s="1"/>
  <c r="AQ456" i="2"/>
  <c r="T456" i="2" s="1"/>
  <c r="W457" i="2" l="1"/>
  <c r="Y457" i="2" s="1"/>
  <c r="Z457" i="2"/>
  <c r="AB457" i="2" s="1"/>
  <c r="AE457" i="2" l="1"/>
  <c r="AG457" i="2" s="1"/>
  <c r="AH457" i="2" l="1"/>
  <c r="AK457" i="2"/>
  <c r="AO457" i="2" l="1"/>
  <c r="AJ457" i="2"/>
  <c r="AD457" i="2" s="1"/>
  <c r="AN457" i="2"/>
  <c r="AI457" i="2"/>
  <c r="AC457" i="2" s="1"/>
  <c r="AP457" i="2" l="1"/>
  <c r="S457" i="2" s="1"/>
  <c r="AR457" i="2"/>
  <c r="U457" i="2" s="1"/>
  <c r="AS457" i="2"/>
  <c r="V457" i="2" s="1"/>
  <c r="AQ457" i="2"/>
  <c r="T457" i="2" s="1"/>
  <c r="Z458" i="2" l="1"/>
  <c r="AB458" i="2" s="1"/>
  <c r="W458" i="2"/>
  <c r="Y458" i="2" s="1"/>
  <c r="AE458" i="2" l="1"/>
  <c r="AG458" i="2" s="1"/>
  <c r="AH458" i="2" l="1"/>
  <c r="AK458" i="2"/>
  <c r="AN458" i="2" l="1"/>
  <c r="AO458" i="2"/>
  <c r="AJ458" i="2"/>
  <c r="AD458" i="2" s="1"/>
  <c r="AI458" i="2"/>
  <c r="AC458" i="2" s="1"/>
  <c r="AQ458" i="2" l="1"/>
  <c r="T458" i="2" s="1"/>
  <c r="AS458" i="2"/>
  <c r="V458" i="2" s="1"/>
  <c r="AR458" i="2"/>
  <c r="U458" i="2" s="1"/>
  <c r="AP458" i="2"/>
  <c r="S458" i="2" s="1"/>
  <c r="W459" i="2" l="1"/>
  <c r="Y459" i="2" s="1"/>
  <c r="Z459" i="2"/>
  <c r="AB459" i="2" s="1"/>
  <c r="AE459" i="2" l="1"/>
  <c r="AG459" i="2" s="1"/>
  <c r="AH459" i="2" l="1"/>
  <c r="AK459" i="2"/>
  <c r="AO459" i="2" l="1"/>
  <c r="AJ459" i="2"/>
  <c r="AD459" i="2" s="1"/>
  <c r="AN459" i="2"/>
  <c r="AI459" i="2"/>
  <c r="AC459" i="2" s="1"/>
  <c r="AR459" i="2" l="1"/>
  <c r="U459" i="2" s="1"/>
  <c r="AP459" i="2"/>
  <c r="S459" i="2" s="1"/>
  <c r="AS459" i="2"/>
  <c r="V459" i="2" s="1"/>
  <c r="AQ459" i="2"/>
  <c r="T459" i="2" s="1"/>
  <c r="Z460" i="2" l="1"/>
  <c r="AB460" i="2" s="1"/>
  <c r="W460" i="2"/>
  <c r="Y460" i="2" s="1"/>
  <c r="AE460" i="2" l="1"/>
  <c r="AG460" i="2" s="1"/>
  <c r="AH460" i="2" l="1"/>
  <c r="AK460" i="2"/>
  <c r="AN460" i="2" l="1"/>
  <c r="AI460" i="2"/>
  <c r="AC460" i="2" s="1"/>
  <c r="AO460" i="2"/>
  <c r="AJ460" i="2"/>
  <c r="AD460" i="2" s="1"/>
  <c r="AQ460" i="2" l="1"/>
  <c r="T460" i="2" s="1"/>
  <c r="AS460" i="2"/>
  <c r="V460" i="2" s="1"/>
  <c r="AP460" i="2"/>
  <c r="S460" i="2" s="1"/>
  <c r="AR460" i="2"/>
  <c r="U460" i="2" s="1"/>
  <c r="Z461" i="2" l="1"/>
  <c r="AB461" i="2" s="1"/>
  <c r="W461" i="2"/>
  <c r="Y461" i="2" s="1"/>
  <c r="AE461" i="2" l="1"/>
  <c r="AG461" i="2" s="1"/>
  <c r="AK461" i="2" l="1"/>
  <c r="AH461" i="2"/>
  <c r="AN461" i="2" l="1"/>
  <c r="AI461" i="2"/>
  <c r="AC461" i="2" s="1"/>
  <c r="AO461" i="2"/>
  <c r="AJ461" i="2"/>
  <c r="AD461" i="2" s="1"/>
  <c r="AQ461" i="2" l="1"/>
  <c r="T461" i="2" s="1"/>
  <c r="AS461" i="2"/>
  <c r="V461" i="2" s="1"/>
  <c r="AR461" i="2"/>
  <c r="U461" i="2" s="1"/>
  <c r="AP461" i="2"/>
  <c r="S461" i="2" s="1"/>
  <c r="W462" i="2" l="1"/>
  <c r="Y462" i="2" s="1"/>
  <c r="Z462" i="2"/>
  <c r="AB462" i="2" s="1"/>
  <c r="AE462" i="2" l="1"/>
  <c r="AG462" i="2" s="1"/>
  <c r="AH462" i="2" l="1"/>
  <c r="AK462" i="2"/>
  <c r="AN462" i="2" l="1"/>
  <c r="AI462" i="2"/>
  <c r="AC462" i="2" s="1"/>
  <c r="AO462" i="2"/>
  <c r="AJ462" i="2"/>
  <c r="AD462" i="2" s="1"/>
  <c r="AS462" i="2" l="1"/>
  <c r="V462" i="2" s="1"/>
  <c r="AQ462" i="2"/>
  <c r="T462" i="2" s="1"/>
  <c r="AR462" i="2"/>
  <c r="U462" i="2" s="1"/>
  <c r="AP462" i="2"/>
  <c r="S462" i="2" s="1"/>
  <c r="W463" i="2" l="1"/>
  <c r="Y463" i="2" s="1"/>
  <c r="Z463" i="2"/>
  <c r="AB463" i="2" s="1"/>
  <c r="AE463" i="2" l="1"/>
  <c r="AG463" i="2" s="1"/>
  <c r="AH463" i="2" l="1"/>
  <c r="AK463" i="2"/>
  <c r="AO463" i="2" l="1"/>
  <c r="AJ463" i="2"/>
  <c r="AD463" i="2" s="1"/>
  <c r="AN463" i="2"/>
  <c r="AI463" i="2"/>
  <c r="AC463" i="2" s="1"/>
  <c r="AP463" i="2" l="1"/>
  <c r="S463" i="2" s="1"/>
  <c r="AR463" i="2"/>
  <c r="U463" i="2" s="1"/>
  <c r="AQ463" i="2"/>
  <c r="T463" i="2" s="1"/>
  <c r="AS463" i="2"/>
  <c r="V463" i="2" s="1"/>
  <c r="Z464" i="2" l="1"/>
  <c r="AB464" i="2" s="1"/>
  <c r="W464" i="2"/>
  <c r="Y464" i="2" s="1"/>
  <c r="AE464" i="2" l="1"/>
  <c r="AG464" i="2" s="1"/>
  <c r="AH464" i="2" l="1"/>
  <c r="AK464" i="2"/>
  <c r="AN464" i="2" l="1"/>
  <c r="AO464" i="2"/>
  <c r="AJ464" i="2"/>
  <c r="AD464" i="2" s="1"/>
  <c r="AI464" i="2"/>
  <c r="AC464" i="2" s="1"/>
  <c r="AS464" i="2" l="1"/>
  <c r="V464" i="2" s="1"/>
  <c r="AQ464" i="2"/>
  <c r="T464" i="2" s="1"/>
  <c r="AR464" i="2"/>
  <c r="U464" i="2" s="1"/>
  <c r="AP464" i="2"/>
  <c r="S464" i="2" s="1"/>
  <c r="W465" i="2" l="1"/>
  <c r="Y465" i="2" s="1"/>
  <c r="Z465" i="2"/>
  <c r="AB465" i="2" s="1"/>
  <c r="AE465" i="2" l="1"/>
  <c r="AG465" i="2" s="1"/>
  <c r="AK465" i="2" l="1"/>
  <c r="AH465" i="2"/>
  <c r="AO465" i="2" l="1"/>
  <c r="AN465" i="2"/>
  <c r="AJ465" i="2"/>
  <c r="AD465" i="2" s="1"/>
  <c r="AI465" i="2"/>
  <c r="AC465" i="2" s="1"/>
  <c r="AP465" i="2" l="1"/>
  <c r="S465" i="2" s="1"/>
  <c r="AR465" i="2"/>
  <c r="U465" i="2" s="1"/>
  <c r="AQ465" i="2"/>
  <c r="T465" i="2" s="1"/>
  <c r="AS465" i="2"/>
  <c r="V465" i="2" s="1"/>
  <c r="Z466" i="2" l="1"/>
  <c r="AB466" i="2" s="1"/>
  <c r="W466" i="2"/>
  <c r="Y466" i="2" s="1"/>
  <c r="AE466" i="2" l="1"/>
  <c r="AG466" i="2" s="1"/>
  <c r="AK466" i="2" l="1"/>
  <c r="AH466" i="2"/>
  <c r="AN466" i="2" l="1"/>
  <c r="AI466" i="2"/>
  <c r="AC466" i="2" s="1"/>
  <c r="AO466" i="2"/>
  <c r="AJ466" i="2"/>
  <c r="AD466" i="2" s="1"/>
  <c r="AS466" i="2" l="1"/>
  <c r="V466" i="2" s="1"/>
  <c r="AQ466" i="2"/>
  <c r="T466" i="2" s="1"/>
  <c r="AR466" i="2"/>
  <c r="U466" i="2" s="1"/>
  <c r="AP466" i="2"/>
  <c r="S466" i="2" s="1"/>
  <c r="W467" i="2" l="1"/>
  <c r="Y467" i="2" s="1"/>
  <c r="Z467" i="2"/>
  <c r="AB467" i="2" s="1"/>
  <c r="AE467" i="2" l="1"/>
  <c r="AG467" i="2" s="1"/>
  <c r="AH467" i="2" l="1"/>
  <c r="AK467" i="2"/>
  <c r="AN467" i="2" l="1"/>
  <c r="AI467" i="2"/>
  <c r="AC467" i="2" s="1"/>
  <c r="AO467" i="2"/>
  <c r="AJ467" i="2"/>
  <c r="AD467" i="2" s="1"/>
  <c r="AQ467" i="2" l="1"/>
  <c r="T467" i="2" s="1"/>
  <c r="AS467" i="2"/>
  <c r="V467" i="2" s="1"/>
  <c r="AR467" i="2"/>
  <c r="U467" i="2" s="1"/>
  <c r="AP467" i="2"/>
  <c r="S467" i="2" s="1"/>
  <c r="W468" i="2" l="1"/>
  <c r="Y468" i="2" s="1"/>
  <c r="Z468" i="2"/>
  <c r="AB468" i="2" s="1"/>
  <c r="AE468" i="2" l="1"/>
  <c r="AG468" i="2" s="1"/>
  <c r="AK468" i="2" l="1"/>
  <c r="AH468" i="2"/>
  <c r="AO468" i="2" l="1"/>
  <c r="AJ468" i="2"/>
  <c r="AD468" i="2" s="1"/>
  <c r="AN468" i="2"/>
  <c r="AI468" i="2"/>
  <c r="AC468" i="2" s="1"/>
  <c r="AP468" i="2" l="1"/>
  <c r="S468" i="2" s="1"/>
  <c r="AR468" i="2"/>
  <c r="U468" i="2" s="1"/>
  <c r="AS468" i="2"/>
  <c r="V468" i="2" s="1"/>
  <c r="AQ468" i="2"/>
  <c r="T468" i="2" s="1"/>
  <c r="Z469" i="2" l="1"/>
  <c r="AB469" i="2" s="1"/>
  <c r="W469" i="2"/>
  <c r="Y469" i="2" s="1"/>
  <c r="AE469" i="2" l="1"/>
  <c r="AG469" i="2" s="1"/>
  <c r="AH469" i="2" l="1"/>
  <c r="AK469" i="2"/>
  <c r="AN469" i="2" l="1"/>
  <c r="AO469" i="2"/>
  <c r="AI469" i="2"/>
  <c r="AC469" i="2" s="1"/>
  <c r="AJ469" i="2"/>
  <c r="AD469" i="2" s="1"/>
  <c r="AS469" i="2" l="1"/>
  <c r="V469" i="2" s="1"/>
  <c r="AQ469" i="2"/>
  <c r="T469" i="2" s="1"/>
  <c r="AR469" i="2"/>
  <c r="U469" i="2" s="1"/>
  <c r="AP469" i="2"/>
  <c r="S469" i="2" s="1"/>
  <c r="W470" i="2" l="1"/>
  <c r="Y470" i="2" s="1"/>
  <c r="Z470" i="2"/>
  <c r="AB470" i="2" s="1"/>
  <c r="AE470" i="2" l="1"/>
  <c r="AG470" i="2" s="1"/>
  <c r="AH470" i="2" l="1"/>
  <c r="AK470" i="2"/>
  <c r="AO470" i="2" l="1"/>
  <c r="AJ470" i="2"/>
  <c r="AD470" i="2" s="1"/>
  <c r="AN470" i="2"/>
  <c r="AI470" i="2"/>
  <c r="AC470" i="2" s="1"/>
  <c r="AR470" i="2" l="1"/>
  <c r="U470" i="2" s="1"/>
  <c r="AP470" i="2"/>
  <c r="S470" i="2" s="1"/>
  <c r="AS470" i="2"/>
  <c r="V470" i="2" s="1"/>
  <c r="AQ470" i="2"/>
  <c r="T470" i="2" s="1"/>
  <c r="Z471" i="2" l="1"/>
  <c r="AB471" i="2" s="1"/>
  <c r="W471" i="2"/>
  <c r="Y471" i="2" s="1"/>
  <c r="AE471" i="2" l="1"/>
  <c r="AG471" i="2" s="1"/>
  <c r="AH471" i="2" l="1"/>
  <c r="AK471" i="2"/>
  <c r="AN471" i="2" l="1"/>
  <c r="AI471" i="2"/>
  <c r="AC471" i="2" s="1"/>
  <c r="AJ471" i="2"/>
  <c r="AD471" i="2" s="1"/>
  <c r="AO471" i="2"/>
  <c r="AQ471" i="2" l="1"/>
  <c r="T471" i="2" s="1"/>
  <c r="AS471" i="2"/>
  <c r="V471" i="2" s="1"/>
  <c r="AP471" i="2"/>
  <c r="S471" i="2" s="1"/>
  <c r="AR471" i="2"/>
  <c r="U471" i="2" s="1"/>
  <c r="W472" i="2" l="1"/>
  <c r="Y472" i="2" s="1"/>
  <c r="Z472" i="2"/>
  <c r="AB472" i="2" s="1"/>
  <c r="AE472" i="2" l="1"/>
  <c r="AG472" i="2" s="1"/>
  <c r="AH472" i="2" l="1"/>
  <c r="AK472" i="2"/>
  <c r="AO472" i="2" l="1"/>
  <c r="AJ472" i="2"/>
  <c r="AD472" i="2" s="1"/>
  <c r="AN472" i="2"/>
  <c r="AI472" i="2"/>
  <c r="AC472" i="2" s="1"/>
  <c r="AP472" i="2" l="1"/>
  <c r="S472" i="2" s="1"/>
  <c r="AR472" i="2"/>
  <c r="U472" i="2" s="1"/>
  <c r="AS472" i="2"/>
  <c r="V472" i="2" s="1"/>
  <c r="AQ472" i="2"/>
  <c r="T472" i="2" s="1"/>
  <c r="Z473" i="2" l="1"/>
  <c r="AB473" i="2" s="1"/>
  <c r="W473" i="2"/>
  <c r="Y473" i="2" s="1"/>
  <c r="AE473" i="2" l="1"/>
  <c r="AG473" i="2" s="1"/>
  <c r="AK473" i="2" l="1"/>
  <c r="AH473" i="2"/>
  <c r="AN473" i="2" l="1"/>
  <c r="AI473" i="2"/>
  <c r="AC473" i="2" s="1"/>
  <c r="AO473" i="2"/>
  <c r="AJ473" i="2"/>
  <c r="AD473" i="2" s="1"/>
  <c r="AQ473" i="2" l="1"/>
  <c r="T473" i="2" s="1"/>
  <c r="AS473" i="2"/>
  <c r="V473" i="2" s="1"/>
  <c r="AR473" i="2"/>
  <c r="U473" i="2" s="1"/>
  <c r="AP473" i="2"/>
  <c r="S473" i="2" s="1"/>
  <c r="W474" i="2" l="1"/>
  <c r="Y474" i="2" s="1"/>
  <c r="Z474" i="2"/>
  <c r="AB474" i="2" s="1"/>
  <c r="AE474" i="2" l="1"/>
  <c r="AG474" i="2" s="1"/>
  <c r="AH474" i="2" l="1"/>
  <c r="AK474" i="2"/>
  <c r="AO474" i="2" l="1"/>
  <c r="AN474" i="2"/>
  <c r="AJ474" i="2"/>
  <c r="AD474" i="2" s="1"/>
  <c r="AI474" i="2"/>
  <c r="AC474" i="2" s="1"/>
  <c r="AP474" i="2" l="1"/>
  <c r="S474" i="2" s="1"/>
  <c r="AR474" i="2"/>
  <c r="U474" i="2" s="1"/>
  <c r="AS474" i="2"/>
  <c r="V474" i="2" s="1"/>
  <c r="AQ474" i="2"/>
  <c r="T474" i="2" s="1"/>
  <c r="Z475" i="2" l="1"/>
  <c r="AB475" i="2" s="1"/>
  <c r="W475" i="2"/>
  <c r="Y475" i="2" s="1"/>
  <c r="AE475" i="2" l="1"/>
  <c r="AG475" i="2" s="1"/>
  <c r="AH475" i="2" l="1"/>
  <c r="AK475" i="2"/>
  <c r="AN475" i="2" l="1"/>
  <c r="AO475" i="2"/>
  <c r="AJ475" i="2"/>
  <c r="AD475" i="2" s="1"/>
  <c r="AI475" i="2"/>
  <c r="AC475" i="2" s="1"/>
  <c r="AQ475" i="2" l="1"/>
  <c r="T475" i="2" s="1"/>
  <c r="AS475" i="2"/>
  <c r="V475" i="2" s="1"/>
  <c r="AP475" i="2"/>
  <c r="S475" i="2" s="1"/>
  <c r="AR475" i="2"/>
  <c r="U475" i="2" s="1"/>
  <c r="W476" i="2" l="1"/>
  <c r="Y476" i="2" s="1"/>
  <c r="Z476" i="2"/>
  <c r="AB476" i="2" s="1"/>
  <c r="AE476" i="2" l="1"/>
  <c r="AG476" i="2" s="1"/>
  <c r="AH476" i="2" l="1"/>
  <c r="AK476" i="2"/>
  <c r="AO476" i="2" l="1"/>
  <c r="AJ476" i="2"/>
  <c r="AD476" i="2" s="1"/>
  <c r="AN476" i="2"/>
  <c r="AI476" i="2"/>
  <c r="AC476" i="2" s="1"/>
  <c r="AR476" i="2" l="1"/>
  <c r="U476" i="2" s="1"/>
  <c r="AP476" i="2"/>
  <c r="S476" i="2" s="1"/>
  <c r="AS476" i="2"/>
  <c r="V476" i="2" s="1"/>
  <c r="AQ476" i="2"/>
  <c r="T476" i="2" s="1"/>
  <c r="Z477" i="2" l="1"/>
  <c r="AB477" i="2" s="1"/>
  <c r="W477" i="2"/>
  <c r="Y477" i="2" s="1"/>
  <c r="AE477" i="2" l="1"/>
  <c r="AG477" i="2" s="1"/>
  <c r="AK477" i="2" l="1"/>
  <c r="AH477" i="2"/>
  <c r="AN477" i="2" l="1"/>
  <c r="AJ477" i="2"/>
  <c r="AD477" i="2" s="1"/>
  <c r="AO477" i="2"/>
  <c r="AI477" i="2"/>
  <c r="AC477" i="2" s="1"/>
  <c r="AQ477" i="2" l="1"/>
  <c r="T477" i="2" s="1"/>
  <c r="AS477" i="2"/>
  <c r="V477" i="2" s="1"/>
  <c r="AR477" i="2"/>
  <c r="U477" i="2" s="1"/>
  <c r="AP477" i="2"/>
  <c r="S477" i="2" s="1"/>
  <c r="W478" i="2" l="1"/>
  <c r="Y478" i="2" s="1"/>
  <c r="Z478" i="2"/>
  <c r="AB478" i="2" s="1"/>
  <c r="AE478" i="2" l="1"/>
  <c r="AG478" i="2" s="1"/>
  <c r="AH478" i="2" l="1"/>
  <c r="AK478" i="2"/>
  <c r="AO478" i="2" l="1"/>
  <c r="AJ478" i="2"/>
  <c r="AD478" i="2" s="1"/>
  <c r="AN478" i="2"/>
  <c r="AI478" i="2"/>
  <c r="AC478" i="2" s="1"/>
  <c r="AP478" i="2" l="1"/>
  <c r="S478" i="2" s="1"/>
  <c r="AR478" i="2"/>
  <c r="U478" i="2" s="1"/>
  <c r="AS478" i="2"/>
  <c r="V478" i="2" s="1"/>
  <c r="AQ478" i="2"/>
  <c r="T478" i="2" s="1"/>
  <c r="Z479" i="2" l="1"/>
  <c r="AB479" i="2" s="1"/>
  <c r="W479" i="2"/>
  <c r="Y479" i="2" s="1"/>
  <c r="AE479" i="2" l="1"/>
  <c r="AG479" i="2" s="1"/>
  <c r="AH479" i="2" l="1"/>
  <c r="AK479" i="2"/>
  <c r="AN479" i="2" l="1"/>
  <c r="AO479" i="2"/>
  <c r="AJ479" i="2"/>
  <c r="AD479" i="2" s="1"/>
  <c r="AI479" i="2"/>
  <c r="AC479" i="2" s="1"/>
  <c r="AS479" i="2" l="1"/>
  <c r="V479" i="2" s="1"/>
  <c r="AQ479" i="2"/>
  <c r="T479" i="2" s="1"/>
  <c r="AP479" i="2"/>
  <c r="S479" i="2" s="1"/>
  <c r="AR479" i="2"/>
  <c r="U479" i="2" s="1"/>
  <c r="Z480" i="2" l="1"/>
  <c r="AB480" i="2" s="1"/>
  <c r="W480" i="2"/>
  <c r="Y480" i="2" s="1"/>
  <c r="AE480" i="2" l="1"/>
  <c r="AG480" i="2" s="1"/>
  <c r="AK480" i="2" l="1"/>
  <c r="AH480" i="2"/>
  <c r="AN480" i="2" l="1"/>
  <c r="AI480" i="2"/>
  <c r="AC480" i="2" s="1"/>
  <c r="AO480" i="2"/>
  <c r="AJ480" i="2"/>
  <c r="AD480" i="2" s="1"/>
  <c r="AS480" i="2" l="1"/>
  <c r="V480" i="2" s="1"/>
  <c r="AQ480" i="2"/>
  <c r="T480" i="2" s="1"/>
  <c r="AR480" i="2"/>
  <c r="U480" i="2" s="1"/>
  <c r="AP480" i="2"/>
  <c r="S480" i="2" s="1"/>
  <c r="W481" i="2" l="1"/>
  <c r="Y481" i="2" s="1"/>
  <c r="Z481" i="2"/>
  <c r="AB481" i="2" s="1"/>
  <c r="AE481" i="2" l="1"/>
  <c r="AG481" i="2" s="1"/>
  <c r="AK481" i="2" l="1"/>
  <c r="AH481" i="2"/>
  <c r="AO481" i="2" l="1"/>
  <c r="AJ481" i="2"/>
  <c r="AD481" i="2" s="1"/>
  <c r="AN481" i="2"/>
  <c r="AI481" i="2"/>
  <c r="AC481" i="2" s="1"/>
  <c r="AP481" i="2" l="1"/>
  <c r="S481" i="2" s="1"/>
  <c r="AR481" i="2"/>
  <c r="U481" i="2" s="1"/>
  <c r="AQ481" i="2"/>
  <c r="T481" i="2" s="1"/>
  <c r="AS481" i="2"/>
  <c r="V481" i="2" s="1"/>
  <c r="Z482" i="2" l="1"/>
  <c r="AB482" i="2" s="1"/>
  <c r="W482" i="2"/>
  <c r="Y482" i="2" s="1"/>
  <c r="AE482" i="2" l="1"/>
  <c r="AG482" i="2" s="1"/>
  <c r="AH482" i="2" l="1"/>
  <c r="AK482" i="2"/>
  <c r="AN482" i="2" l="1"/>
  <c r="AI482" i="2"/>
  <c r="AC482" i="2" s="1"/>
  <c r="AO482" i="2"/>
  <c r="AJ482" i="2"/>
  <c r="AD482" i="2" s="1"/>
  <c r="AQ482" i="2" l="1"/>
  <c r="T482" i="2" s="1"/>
  <c r="AS482" i="2"/>
  <c r="V482" i="2" s="1"/>
  <c r="AR482" i="2"/>
  <c r="U482" i="2" s="1"/>
  <c r="AP482" i="2"/>
  <c r="S482" i="2" s="1"/>
  <c r="W483" i="2" l="1"/>
  <c r="Y483" i="2" s="1"/>
  <c r="Z483" i="2"/>
  <c r="AB483" i="2" s="1"/>
  <c r="AE483" i="2" l="1"/>
  <c r="AG483" i="2" s="1"/>
  <c r="AH483" i="2" l="1"/>
  <c r="AK483" i="2"/>
  <c r="AO483" i="2" l="1"/>
  <c r="AJ483" i="2"/>
  <c r="AD483" i="2" s="1"/>
  <c r="AN483" i="2"/>
  <c r="AI483" i="2"/>
  <c r="AC483" i="2" s="1"/>
  <c r="AP483" i="2" l="1"/>
  <c r="S483" i="2" s="1"/>
  <c r="AR483" i="2"/>
  <c r="U483" i="2" s="1"/>
  <c r="AS483" i="2"/>
  <c r="V483" i="2" s="1"/>
  <c r="AQ483" i="2"/>
  <c r="T483" i="2" s="1"/>
  <c r="Z484" i="2" l="1"/>
  <c r="AB484" i="2" s="1"/>
  <c r="W484" i="2"/>
  <c r="Y484" i="2" s="1"/>
  <c r="AE484" i="2" l="1"/>
  <c r="AG484" i="2" s="1"/>
  <c r="AK484" i="2" l="1"/>
  <c r="AH484" i="2"/>
  <c r="AN484" i="2" l="1"/>
  <c r="AI484" i="2"/>
  <c r="AC484" i="2" s="1"/>
  <c r="AO484" i="2"/>
  <c r="AJ484" i="2"/>
  <c r="AD484" i="2" s="1"/>
  <c r="AQ484" i="2" l="1"/>
  <c r="T484" i="2" s="1"/>
  <c r="AS484" i="2"/>
  <c r="V484" i="2" s="1"/>
  <c r="AP484" i="2"/>
  <c r="S484" i="2" s="1"/>
  <c r="AR484" i="2"/>
  <c r="U484" i="2" s="1"/>
  <c r="Z485" i="2" l="1"/>
  <c r="AB485" i="2" s="1"/>
  <c r="W485" i="2"/>
  <c r="Y485" i="2" s="1"/>
  <c r="AE485" i="2" l="1"/>
  <c r="AG485" i="2" s="1"/>
  <c r="AK485" i="2" l="1"/>
  <c r="AH485" i="2"/>
  <c r="AO485" i="2" l="1"/>
  <c r="AN485" i="2"/>
  <c r="AI485" i="2"/>
  <c r="AC485" i="2" s="1"/>
  <c r="AJ485" i="2"/>
  <c r="AD485" i="2" s="1"/>
  <c r="AR485" i="2" l="1"/>
  <c r="U485" i="2" s="1"/>
  <c r="AP485" i="2"/>
  <c r="S485" i="2" s="1"/>
  <c r="AQ485" i="2"/>
  <c r="T485" i="2" s="1"/>
  <c r="AS485" i="2"/>
  <c r="V485" i="2" s="1"/>
  <c r="Z486" i="2" l="1"/>
  <c r="AB486" i="2" s="1"/>
  <c r="W486" i="2"/>
  <c r="Y486" i="2" s="1"/>
  <c r="AE486" i="2" l="1"/>
  <c r="AG486" i="2" s="1"/>
  <c r="AK486" i="2" l="1"/>
  <c r="AH486" i="2"/>
  <c r="AN486" i="2" l="1"/>
  <c r="AO486" i="2"/>
  <c r="AJ486" i="2"/>
  <c r="AD486" i="2" s="1"/>
  <c r="AI486" i="2"/>
  <c r="AC486" i="2" s="1"/>
  <c r="AS486" i="2" l="1"/>
  <c r="V486" i="2" s="1"/>
  <c r="AQ486" i="2"/>
  <c r="T486" i="2" s="1"/>
  <c r="AR486" i="2"/>
  <c r="U486" i="2" s="1"/>
  <c r="AP486" i="2"/>
  <c r="S486" i="2" s="1"/>
  <c r="W487" i="2" l="1"/>
  <c r="Y487" i="2" s="1"/>
  <c r="Z487" i="2"/>
  <c r="AB487" i="2" s="1"/>
  <c r="AE487" i="2" l="1"/>
  <c r="AG487" i="2" s="1"/>
  <c r="AH487" i="2" l="1"/>
  <c r="AK487" i="2"/>
  <c r="AO487" i="2" l="1"/>
  <c r="AI487" i="2"/>
  <c r="AC487" i="2" s="1"/>
  <c r="AJ487" i="2"/>
  <c r="AD487" i="2" s="1"/>
  <c r="AN487" i="2"/>
  <c r="AP487" i="2" l="1"/>
  <c r="S487" i="2" s="1"/>
  <c r="AR487" i="2"/>
  <c r="U487" i="2" s="1"/>
  <c r="AS487" i="2"/>
  <c r="V487" i="2" s="1"/>
  <c r="AQ487" i="2"/>
  <c r="T487" i="2" s="1"/>
  <c r="Z488" i="2" l="1"/>
  <c r="AB488" i="2" s="1"/>
  <c r="W488" i="2"/>
  <c r="Y488" i="2" s="1"/>
  <c r="AE488" i="2" l="1"/>
  <c r="AG488" i="2" s="1"/>
  <c r="AH488" i="2" l="1"/>
  <c r="AK488" i="2"/>
  <c r="AN488" i="2" l="1"/>
  <c r="AI488" i="2"/>
  <c r="AC488" i="2" s="1"/>
  <c r="AO488" i="2"/>
  <c r="AJ488" i="2"/>
  <c r="AD488" i="2" s="1"/>
  <c r="AQ488" i="2" l="1"/>
  <c r="T488" i="2" s="1"/>
  <c r="AS488" i="2"/>
  <c r="V488" i="2" s="1"/>
  <c r="AR488" i="2"/>
  <c r="U488" i="2" s="1"/>
  <c r="AP488" i="2"/>
  <c r="S488" i="2" s="1"/>
  <c r="W489" i="2" l="1"/>
  <c r="Y489" i="2" s="1"/>
  <c r="Z489" i="2"/>
  <c r="AB489" i="2" s="1"/>
  <c r="AE489" i="2" l="1"/>
  <c r="AG489" i="2" s="1"/>
  <c r="AK489" i="2" l="1"/>
  <c r="AH489" i="2"/>
  <c r="AN489" i="2" l="1"/>
  <c r="AO489" i="2"/>
  <c r="AJ489" i="2"/>
  <c r="AD489" i="2" s="1"/>
  <c r="AI489" i="2"/>
  <c r="AC489" i="2" s="1"/>
  <c r="AS489" i="2" l="1"/>
  <c r="V489" i="2" s="1"/>
  <c r="AQ489" i="2"/>
  <c r="T489" i="2" s="1"/>
  <c r="AP489" i="2"/>
  <c r="S489" i="2" s="1"/>
  <c r="AR489" i="2"/>
  <c r="U489" i="2" s="1"/>
  <c r="Z490" i="2" l="1"/>
  <c r="AB490" i="2" s="1"/>
  <c r="W490" i="2"/>
  <c r="Y490" i="2" s="1"/>
  <c r="AE490" i="2" l="1"/>
  <c r="AG490" i="2" s="1"/>
  <c r="AK490" i="2" l="1"/>
  <c r="AH490" i="2"/>
  <c r="AN490" i="2" l="1"/>
  <c r="AI490" i="2"/>
  <c r="AC490" i="2" s="1"/>
  <c r="AO490" i="2"/>
  <c r="AJ490" i="2"/>
  <c r="AD490" i="2" s="1"/>
  <c r="AS490" i="2" l="1"/>
  <c r="V490" i="2" s="1"/>
  <c r="AQ490" i="2"/>
  <c r="T490" i="2" s="1"/>
  <c r="AR490" i="2"/>
  <c r="U490" i="2" s="1"/>
  <c r="AP490" i="2"/>
  <c r="S490" i="2" s="1"/>
  <c r="W491" i="2" l="1"/>
  <c r="Y491" i="2" s="1"/>
  <c r="Z491" i="2"/>
  <c r="AB491" i="2" s="1"/>
  <c r="AE491" i="2" l="1"/>
  <c r="AG491" i="2" s="1"/>
  <c r="AH491" i="2" l="1"/>
  <c r="AK491" i="2"/>
  <c r="AO491" i="2" l="1"/>
  <c r="AI491" i="2"/>
  <c r="AC491" i="2" s="1"/>
  <c r="AJ491" i="2"/>
  <c r="AD491" i="2" s="1"/>
  <c r="AN491" i="2"/>
  <c r="AR491" i="2" l="1"/>
  <c r="U491" i="2" s="1"/>
  <c r="AP491" i="2"/>
  <c r="S491" i="2" s="1"/>
  <c r="AS491" i="2"/>
  <c r="V491" i="2" s="1"/>
  <c r="AQ491" i="2"/>
  <c r="T491" i="2" s="1"/>
  <c r="Z492" i="2" l="1"/>
  <c r="AB492" i="2" s="1"/>
  <c r="W492" i="2"/>
  <c r="Y492" i="2" s="1"/>
  <c r="AE492" i="2" l="1"/>
  <c r="AG492" i="2" s="1"/>
  <c r="AK492" i="2" l="1"/>
  <c r="AH492" i="2"/>
  <c r="AN492" i="2" l="1"/>
  <c r="AI492" i="2"/>
  <c r="AC492" i="2" s="1"/>
  <c r="AO492" i="2"/>
  <c r="AJ492" i="2"/>
  <c r="AD492" i="2" s="1"/>
  <c r="AS492" i="2" l="1"/>
  <c r="V492" i="2" s="1"/>
  <c r="AQ492" i="2"/>
  <c r="T492" i="2" s="1"/>
  <c r="AP492" i="2"/>
  <c r="S492" i="2" s="1"/>
  <c r="AR492" i="2"/>
  <c r="U492" i="2" s="1"/>
  <c r="W493" i="2" l="1"/>
  <c r="Y493" i="2" s="1"/>
  <c r="Z493" i="2"/>
  <c r="AB493" i="2" s="1"/>
  <c r="AE493" i="2" l="1"/>
  <c r="AG493" i="2" s="1"/>
  <c r="AH493" i="2" l="1"/>
  <c r="AK493" i="2"/>
  <c r="AN493" i="2" l="1"/>
  <c r="AI493" i="2"/>
  <c r="AC493" i="2" s="1"/>
  <c r="AO493" i="2"/>
  <c r="AJ493" i="2"/>
  <c r="AD493" i="2" s="1"/>
  <c r="AQ493" i="2" l="1"/>
  <c r="T493" i="2" s="1"/>
  <c r="AS493" i="2"/>
  <c r="V493" i="2" s="1"/>
  <c r="AR493" i="2"/>
  <c r="U493" i="2" s="1"/>
  <c r="AP493" i="2"/>
  <c r="S493" i="2" s="1"/>
  <c r="W494" i="2" l="1"/>
  <c r="Y494" i="2" s="1"/>
  <c r="Z494" i="2"/>
  <c r="AB494" i="2" s="1"/>
  <c r="AE494" i="2" l="1"/>
  <c r="AG494" i="2" s="1"/>
  <c r="AK494" i="2" l="1"/>
  <c r="AH494" i="2"/>
  <c r="AO494" i="2" l="1"/>
  <c r="AJ494" i="2"/>
  <c r="AD494" i="2" s="1"/>
  <c r="AN494" i="2"/>
  <c r="AI494" i="2"/>
  <c r="AC494" i="2" s="1"/>
  <c r="AR494" i="2" l="1"/>
  <c r="U494" i="2" s="1"/>
  <c r="AP494" i="2"/>
  <c r="S494" i="2" s="1"/>
  <c r="AS494" i="2"/>
  <c r="V494" i="2" s="1"/>
  <c r="AQ494" i="2"/>
  <c r="T494" i="2" s="1"/>
  <c r="Z495" i="2" l="1"/>
  <c r="AB495" i="2" s="1"/>
  <c r="W495" i="2"/>
  <c r="Y495" i="2" s="1"/>
  <c r="AE495" i="2" l="1"/>
  <c r="AG495" i="2" s="1"/>
  <c r="AH495" i="2" l="1"/>
  <c r="AK495" i="2"/>
  <c r="AN495" i="2" l="1"/>
  <c r="AI495" i="2"/>
  <c r="AC495" i="2" s="1"/>
  <c r="AO495" i="2"/>
  <c r="AJ495" i="2"/>
  <c r="AD495" i="2" s="1"/>
  <c r="AQ495" i="2" l="1"/>
  <c r="T495" i="2" s="1"/>
  <c r="AS495" i="2"/>
  <c r="V495" i="2" s="1"/>
  <c r="AP495" i="2"/>
  <c r="S495" i="2" s="1"/>
  <c r="AR495" i="2"/>
  <c r="U495" i="2" s="1"/>
  <c r="W496" i="2" l="1"/>
  <c r="Y496" i="2" s="1"/>
  <c r="Z496" i="2"/>
  <c r="AB496" i="2" s="1"/>
  <c r="AE496" i="2" l="1"/>
  <c r="AG496" i="2" s="1"/>
  <c r="AK496" i="2" l="1"/>
  <c r="AH496" i="2"/>
  <c r="AO496" i="2" l="1"/>
  <c r="AJ496" i="2"/>
  <c r="AD496" i="2" s="1"/>
  <c r="AN496" i="2"/>
  <c r="AI496" i="2"/>
  <c r="AC496" i="2" s="1"/>
  <c r="AR496" i="2" l="1"/>
  <c r="U496" i="2" s="1"/>
  <c r="AP496" i="2"/>
  <c r="S496" i="2" s="1"/>
  <c r="AS496" i="2"/>
  <c r="V496" i="2" s="1"/>
  <c r="AQ496" i="2"/>
  <c r="T496" i="2" s="1"/>
  <c r="Z497" i="2" l="1"/>
  <c r="AB497" i="2" s="1"/>
  <c r="W497" i="2"/>
  <c r="Y497" i="2" s="1"/>
  <c r="AE497" i="2" l="1"/>
  <c r="AG497" i="2" s="1"/>
  <c r="AK497" i="2" l="1"/>
  <c r="AH497" i="2"/>
  <c r="AN497" i="2" l="1"/>
  <c r="AI497" i="2"/>
  <c r="AC497" i="2" s="1"/>
  <c r="AO497" i="2"/>
  <c r="AJ497" i="2"/>
  <c r="AD497" i="2" s="1"/>
  <c r="AQ497" i="2" l="1"/>
  <c r="T497" i="2" s="1"/>
  <c r="AS497" i="2"/>
  <c r="V497" i="2" s="1"/>
  <c r="AP497" i="2"/>
  <c r="S497" i="2" s="1"/>
  <c r="AR497" i="2"/>
  <c r="U497" i="2" s="1"/>
  <c r="W498" i="2" l="1"/>
  <c r="Y498" i="2" s="1"/>
  <c r="Z498" i="2"/>
  <c r="AB498" i="2" s="1"/>
  <c r="AE498" i="2" l="1"/>
  <c r="AG498" i="2" s="1"/>
  <c r="AK498" i="2" l="1"/>
  <c r="AH498" i="2"/>
  <c r="AO498" i="2" l="1"/>
  <c r="AJ498" i="2"/>
  <c r="AD498" i="2" s="1"/>
  <c r="AN498" i="2"/>
  <c r="AI498" i="2"/>
  <c r="AC498" i="2" s="1"/>
  <c r="AR498" i="2" l="1"/>
  <c r="U498" i="2" s="1"/>
  <c r="AP498" i="2"/>
  <c r="S498" i="2" s="1"/>
  <c r="AS498" i="2"/>
  <c r="V498" i="2" s="1"/>
  <c r="AQ498" i="2"/>
  <c r="T498" i="2" s="1"/>
  <c r="Z499" i="2" l="1"/>
  <c r="AB499" i="2" s="1"/>
  <c r="W499" i="2"/>
  <c r="Y499" i="2" s="1"/>
  <c r="AE499" i="2" l="1"/>
  <c r="AG499" i="2" s="1"/>
  <c r="AK499" i="2" l="1"/>
  <c r="AH499" i="2"/>
  <c r="AN499" i="2" l="1"/>
  <c r="AI499" i="2"/>
  <c r="AC499" i="2" s="1"/>
  <c r="AO499" i="2"/>
  <c r="AJ499" i="2"/>
  <c r="AD499" i="2" s="1"/>
  <c r="AQ499" i="2" l="1"/>
  <c r="T499" i="2" s="1"/>
  <c r="AS499" i="2"/>
  <c r="V499" i="2" s="1"/>
  <c r="AR499" i="2"/>
  <c r="U499" i="2" s="1"/>
  <c r="AP499" i="2"/>
  <c r="S499" i="2" s="1"/>
  <c r="W500" i="2" l="1"/>
  <c r="Y500" i="2" s="1"/>
  <c r="Z500" i="2"/>
  <c r="AB500" i="2" s="1"/>
  <c r="AE500" i="2" l="1"/>
  <c r="AG500" i="2" s="1"/>
  <c r="AK500" i="2" l="1"/>
  <c r="AH500" i="2"/>
  <c r="AO500" i="2" l="1"/>
  <c r="AJ500" i="2"/>
  <c r="AD500" i="2" s="1"/>
  <c r="AN500" i="2"/>
  <c r="AI500" i="2"/>
  <c r="AC500" i="2" s="1"/>
  <c r="AP500" i="2" l="1"/>
  <c r="S500" i="2" s="1"/>
  <c r="AR500" i="2"/>
  <c r="U500" i="2" s="1"/>
  <c r="AS500" i="2"/>
  <c r="V500" i="2" s="1"/>
  <c r="AQ500" i="2"/>
  <c r="T500" i="2" s="1"/>
  <c r="Z501" i="2" l="1"/>
  <c r="AB501" i="2" s="1"/>
  <c r="W501" i="2"/>
  <c r="Y501" i="2" s="1"/>
  <c r="AE501" i="2" l="1"/>
  <c r="AG501" i="2" s="1"/>
  <c r="AK501" i="2" l="1"/>
  <c r="AH501" i="2"/>
  <c r="AN501" i="2" l="1"/>
  <c r="AI501" i="2"/>
  <c r="AC501" i="2" s="1"/>
  <c r="AO501" i="2"/>
  <c r="AJ501" i="2"/>
  <c r="AD501" i="2" s="1"/>
  <c r="AS501" i="2" l="1"/>
  <c r="V501" i="2" s="1"/>
  <c r="AQ501" i="2"/>
  <c r="T501" i="2" s="1"/>
  <c r="AR501" i="2"/>
  <c r="U501" i="2" s="1"/>
  <c r="AP501" i="2"/>
  <c r="S501" i="2" s="1"/>
  <c r="W502" i="2" l="1"/>
  <c r="Y502" i="2" s="1"/>
  <c r="Z502" i="2"/>
  <c r="AB502" i="2" s="1"/>
  <c r="AE502" i="2" l="1"/>
  <c r="AG502" i="2" s="1"/>
  <c r="AH502" i="2" l="1"/>
  <c r="AK502" i="2"/>
  <c r="AO502" i="2" l="1"/>
  <c r="AJ502" i="2"/>
  <c r="AD502" i="2" s="1"/>
  <c r="AN502" i="2"/>
  <c r="AI502" i="2"/>
  <c r="AC502" i="2" s="1"/>
  <c r="AP502" i="2" l="1"/>
  <c r="S502" i="2" s="1"/>
  <c r="AR502" i="2"/>
  <c r="U502" i="2" s="1"/>
  <c r="AS502" i="2"/>
  <c r="V502" i="2" s="1"/>
  <c r="AQ502" i="2"/>
  <c r="T502" i="2" s="1"/>
  <c r="Z503" i="2" l="1"/>
  <c r="AB503" i="2" s="1"/>
  <c r="W503" i="2"/>
  <c r="Y503" i="2" s="1"/>
  <c r="AE503" i="2" l="1"/>
  <c r="AG503" i="2" s="1"/>
  <c r="AH503" i="2" l="1"/>
  <c r="AK503" i="2"/>
  <c r="AN503" i="2" l="1"/>
  <c r="AI503" i="2"/>
  <c r="AC503" i="2" s="1"/>
  <c r="AO503" i="2"/>
  <c r="AJ503" i="2"/>
  <c r="AD503" i="2" s="1"/>
  <c r="AQ503" i="2" l="1"/>
  <c r="T503" i="2" s="1"/>
  <c r="AS503" i="2"/>
  <c r="V503" i="2" s="1"/>
  <c r="AR503" i="2"/>
  <c r="U503" i="2" s="1"/>
  <c r="AP503" i="2"/>
  <c r="S503" i="2" s="1"/>
  <c r="W504" i="2" l="1"/>
  <c r="Y504" i="2" s="1"/>
  <c r="Z504" i="2"/>
  <c r="AB504" i="2" s="1"/>
  <c r="AE504" i="2" l="1"/>
  <c r="AG504" i="2" s="1"/>
  <c r="AH504" i="2" l="1"/>
  <c r="AK504" i="2"/>
  <c r="AO504" i="2" l="1"/>
  <c r="AJ504" i="2"/>
  <c r="AD504" i="2" s="1"/>
  <c r="AN504" i="2"/>
  <c r="AI504" i="2"/>
  <c r="AC504" i="2" s="1"/>
  <c r="AP504" i="2" l="1"/>
  <c r="S504" i="2" s="1"/>
  <c r="AR504" i="2"/>
  <c r="U504" i="2" s="1"/>
  <c r="AS504" i="2"/>
  <c r="V504" i="2" s="1"/>
  <c r="AQ504" i="2"/>
  <c r="T504" i="2" s="1"/>
  <c r="Z505" i="2" l="1"/>
  <c r="AB505" i="2" s="1"/>
  <c r="W505" i="2"/>
  <c r="Y505" i="2" s="1"/>
  <c r="AE505" i="2" l="1"/>
  <c r="AG505" i="2" s="1"/>
  <c r="AH505" i="2" l="1"/>
  <c r="AK505" i="2"/>
  <c r="AN505" i="2" l="1"/>
  <c r="AO505" i="2"/>
  <c r="AJ505" i="2"/>
  <c r="AD505" i="2" s="1"/>
  <c r="AI505" i="2"/>
  <c r="AC505" i="2" s="1"/>
  <c r="AS505" i="2" l="1"/>
  <c r="V505" i="2" s="1"/>
  <c r="AQ505" i="2"/>
  <c r="T505" i="2" s="1"/>
  <c r="AR505" i="2"/>
  <c r="U505" i="2" s="1"/>
  <c r="AP505" i="2"/>
  <c r="S505" i="2" s="1"/>
  <c r="Z506" i="2" l="1"/>
  <c r="AB506" i="2" s="1"/>
  <c r="W506" i="2"/>
  <c r="Y506" i="2" s="1"/>
  <c r="AE506" i="2" l="1"/>
  <c r="AG506" i="2" s="1"/>
  <c r="AH506" i="2" l="1"/>
  <c r="AK506" i="2"/>
  <c r="AN506" i="2" l="1"/>
  <c r="AI506" i="2"/>
  <c r="AC506" i="2" s="1"/>
  <c r="AO506" i="2"/>
  <c r="AJ506" i="2"/>
  <c r="AD506" i="2" s="1"/>
  <c r="AQ506" i="2" l="1"/>
  <c r="T506" i="2" s="1"/>
  <c r="AS506" i="2"/>
  <c r="V506" i="2" s="1"/>
  <c r="AP506" i="2"/>
  <c r="S506" i="2" s="1"/>
  <c r="AR506" i="2"/>
  <c r="U506" i="2" s="1"/>
  <c r="W507" i="2" l="1"/>
  <c r="Y507" i="2" s="1"/>
  <c r="Z507" i="2"/>
  <c r="AB507" i="2" s="1"/>
  <c r="AE507" i="2" l="1"/>
  <c r="AG507" i="2" s="1"/>
  <c r="AH507" i="2" l="1"/>
  <c r="AK507" i="2"/>
  <c r="AO507" i="2" l="1"/>
  <c r="AJ507" i="2"/>
  <c r="AD507" i="2" s="1"/>
  <c r="AN507" i="2"/>
  <c r="AI507" i="2"/>
  <c r="AC507" i="2" s="1"/>
  <c r="AP507" i="2" l="1"/>
  <c r="S507" i="2" s="1"/>
  <c r="AR507" i="2"/>
  <c r="U507" i="2" s="1"/>
  <c r="AS507" i="2"/>
  <c r="V507" i="2" s="1"/>
  <c r="AQ507" i="2"/>
  <c r="T507" i="2" s="1"/>
  <c r="Z508" i="2" l="1"/>
  <c r="AB508" i="2" s="1"/>
  <c r="W508" i="2"/>
  <c r="Y508" i="2" s="1"/>
  <c r="AE508" i="2" l="1"/>
  <c r="AG508" i="2" s="1"/>
  <c r="AK508" i="2" l="1"/>
  <c r="AH508" i="2"/>
  <c r="AN508" i="2" l="1"/>
  <c r="AI508" i="2"/>
  <c r="AC508" i="2" s="1"/>
  <c r="AO508" i="2"/>
  <c r="AJ508" i="2"/>
  <c r="AD508" i="2" s="1"/>
  <c r="AQ508" i="2" l="1"/>
  <c r="T508" i="2" s="1"/>
  <c r="AS508" i="2"/>
  <c r="V508" i="2" s="1"/>
  <c r="AR508" i="2"/>
  <c r="U508" i="2" s="1"/>
  <c r="AP508" i="2"/>
  <c r="S508" i="2" s="1"/>
  <c r="W509" i="2" l="1"/>
  <c r="Y509" i="2" s="1"/>
  <c r="Z509" i="2"/>
  <c r="AB509" i="2" s="1"/>
  <c r="AE509" i="2" l="1"/>
  <c r="AG509" i="2" s="1"/>
  <c r="AH509" i="2" l="1"/>
  <c r="AK509" i="2"/>
  <c r="AO509" i="2" l="1"/>
  <c r="AJ509" i="2"/>
  <c r="AD509" i="2" s="1"/>
  <c r="AN509" i="2"/>
  <c r="AI509" i="2"/>
  <c r="AC509" i="2" s="1"/>
  <c r="AR509" i="2" l="1"/>
  <c r="U509" i="2" s="1"/>
  <c r="AP509" i="2"/>
  <c r="S509" i="2" s="1"/>
  <c r="AS509" i="2"/>
  <c r="V509" i="2" s="1"/>
  <c r="AQ509" i="2"/>
  <c r="T509" i="2" s="1"/>
  <c r="Z510" i="2" l="1"/>
  <c r="AB510" i="2" s="1"/>
  <c r="W510" i="2"/>
  <c r="Y510" i="2" s="1"/>
  <c r="AE510" i="2" l="1"/>
  <c r="AG510" i="2" s="1"/>
  <c r="AK510" i="2" l="1"/>
  <c r="AH510" i="2"/>
  <c r="AN510" i="2" l="1"/>
  <c r="AI510" i="2"/>
  <c r="AC510" i="2" s="1"/>
  <c r="AO510" i="2"/>
  <c r="AJ510" i="2"/>
  <c r="AD510" i="2" s="1"/>
  <c r="AS510" i="2" l="1"/>
  <c r="V510" i="2" s="1"/>
  <c r="AQ510" i="2"/>
  <c r="T510" i="2" s="1"/>
  <c r="AP510" i="2"/>
  <c r="S510" i="2" s="1"/>
  <c r="AR510" i="2"/>
  <c r="U510" i="2" s="1"/>
  <c r="W511" i="2" l="1"/>
  <c r="Y511" i="2" s="1"/>
  <c r="Z511" i="2"/>
  <c r="AB511" i="2" s="1"/>
  <c r="AE511" i="2" l="1"/>
  <c r="AG511" i="2" s="1"/>
  <c r="AK511" i="2" l="1"/>
  <c r="AH511" i="2"/>
  <c r="AO511" i="2" l="1"/>
  <c r="AJ511" i="2"/>
  <c r="AD511" i="2" s="1"/>
  <c r="AN511" i="2"/>
  <c r="AI511" i="2"/>
  <c r="AC511" i="2" s="1"/>
  <c r="AR511" i="2" l="1"/>
  <c r="U511" i="2" s="1"/>
  <c r="AP511" i="2"/>
  <c r="S511" i="2" s="1"/>
  <c r="AQ511" i="2"/>
  <c r="T511" i="2" s="1"/>
  <c r="AS511" i="2"/>
  <c r="V511" i="2" s="1"/>
  <c r="Z512" i="2" l="1"/>
  <c r="AB512" i="2" s="1"/>
  <c r="W512" i="2"/>
  <c r="Y512" i="2" s="1"/>
  <c r="AE512" i="2" l="1"/>
  <c r="AG512" i="2" s="1"/>
  <c r="AH512" i="2" l="1"/>
  <c r="AK512" i="2"/>
  <c r="AN512" i="2" l="1"/>
  <c r="AI512" i="2"/>
  <c r="AC512" i="2" s="1"/>
  <c r="AO512" i="2"/>
  <c r="AJ512" i="2"/>
  <c r="AD512" i="2" s="1"/>
  <c r="AQ512" i="2" l="1"/>
  <c r="T512" i="2" s="1"/>
  <c r="AS512" i="2"/>
  <c r="V512" i="2" s="1"/>
  <c r="AP512" i="2"/>
  <c r="S512" i="2" s="1"/>
  <c r="AR512" i="2"/>
  <c r="U512" i="2" s="1"/>
  <c r="W513" i="2" l="1"/>
  <c r="Y513" i="2" s="1"/>
  <c r="Z513" i="2"/>
  <c r="AB513" i="2" s="1"/>
  <c r="AE513" i="2" l="1"/>
  <c r="AG513" i="2" s="1"/>
  <c r="AK513" i="2" l="1"/>
  <c r="AH513" i="2"/>
  <c r="AO513" i="2" l="1"/>
  <c r="AJ513" i="2"/>
  <c r="AD513" i="2" s="1"/>
  <c r="AN513" i="2"/>
  <c r="AI513" i="2"/>
  <c r="AC513" i="2" s="1"/>
  <c r="AR513" i="2" l="1"/>
  <c r="U513" i="2" s="1"/>
  <c r="AP513" i="2"/>
  <c r="S513" i="2" s="1"/>
  <c r="AS513" i="2"/>
  <c r="V513" i="2" s="1"/>
  <c r="AQ513" i="2"/>
  <c r="T513" i="2" s="1"/>
  <c r="Z514" i="2" l="1"/>
  <c r="AB514" i="2" s="1"/>
  <c r="W514" i="2"/>
  <c r="Y514" i="2" s="1"/>
  <c r="AE514" i="2" l="1"/>
  <c r="AG514" i="2" s="1"/>
  <c r="AK514" i="2" l="1"/>
  <c r="AH514" i="2"/>
  <c r="AN514" i="2" l="1"/>
  <c r="AI514" i="2"/>
  <c r="AC514" i="2" s="1"/>
  <c r="AO514" i="2"/>
  <c r="AJ514" i="2"/>
  <c r="AD514" i="2" s="1"/>
  <c r="AS514" i="2" l="1"/>
  <c r="V514" i="2" s="1"/>
  <c r="AQ514" i="2"/>
  <c r="T514" i="2" s="1"/>
  <c r="AP514" i="2"/>
  <c r="S514" i="2" s="1"/>
  <c r="AR514" i="2"/>
  <c r="U514" i="2" s="1"/>
  <c r="W515" i="2" l="1"/>
  <c r="Y515" i="2" s="1"/>
  <c r="Z515" i="2"/>
  <c r="AB515" i="2" s="1"/>
  <c r="AE515" i="2" l="1"/>
  <c r="AG515" i="2" s="1"/>
  <c r="AH515" i="2" l="1"/>
  <c r="AK515" i="2"/>
  <c r="AO515" i="2" l="1"/>
  <c r="AN515" i="2"/>
  <c r="AJ515" i="2"/>
  <c r="AD515" i="2" s="1"/>
  <c r="AI515" i="2"/>
  <c r="AC515" i="2" s="1"/>
  <c r="AR515" i="2" l="1"/>
  <c r="U515" i="2" s="1"/>
  <c r="AP515" i="2"/>
  <c r="S515" i="2" s="1"/>
  <c r="AQ515" i="2"/>
  <c r="T515" i="2" s="1"/>
  <c r="AS515" i="2"/>
  <c r="V515" i="2" s="1"/>
  <c r="W516" i="2" l="1"/>
  <c r="Y516" i="2" s="1"/>
  <c r="Z516" i="2"/>
  <c r="AB516" i="2" s="1"/>
  <c r="AE516" i="2" l="1"/>
  <c r="AG516" i="2" s="1"/>
  <c r="AH516" i="2" l="1"/>
  <c r="AK516" i="2"/>
  <c r="AO516" i="2" l="1"/>
  <c r="AN516" i="2"/>
  <c r="AJ516" i="2"/>
  <c r="AD516" i="2" s="1"/>
  <c r="AI516" i="2"/>
  <c r="AC516" i="2" s="1"/>
  <c r="AR516" i="2" l="1"/>
  <c r="U516" i="2" s="1"/>
  <c r="AP516" i="2"/>
  <c r="S516" i="2" s="1"/>
  <c r="AS516" i="2"/>
  <c r="V516" i="2" s="1"/>
  <c r="AQ516" i="2"/>
  <c r="T516" i="2" s="1"/>
  <c r="W517" i="2" l="1"/>
  <c r="Y517" i="2" s="1"/>
  <c r="Z517" i="2"/>
  <c r="AB517" i="2" s="1"/>
  <c r="AE517" i="2" l="1"/>
  <c r="AG517" i="2" s="1"/>
  <c r="AK517" i="2" l="1"/>
  <c r="AH517" i="2"/>
  <c r="AO517" i="2" l="1"/>
  <c r="AN517" i="2"/>
  <c r="AJ517" i="2"/>
  <c r="AD517" i="2" s="1"/>
  <c r="AI517" i="2"/>
  <c r="AC517" i="2" s="1"/>
  <c r="AP517" i="2" l="1"/>
  <c r="S517" i="2" s="1"/>
  <c r="AR517" i="2"/>
  <c r="U517" i="2" s="1"/>
  <c r="AQ517" i="2"/>
  <c r="T517" i="2" s="1"/>
  <c r="AS517" i="2"/>
  <c r="V517" i="2" s="1"/>
  <c r="Z518" i="2" l="1"/>
  <c r="AB518" i="2" s="1"/>
  <c r="W518" i="2"/>
  <c r="Y518" i="2" s="1"/>
  <c r="AE518" i="2" l="1"/>
  <c r="AG518" i="2" s="1"/>
  <c r="AK518" i="2" l="1"/>
  <c r="AH518" i="2"/>
  <c r="AN518" i="2" l="1"/>
  <c r="AO518" i="2"/>
  <c r="AJ518" i="2"/>
  <c r="AD518" i="2" s="1"/>
  <c r="AI518" i="2"/>
  <c r="AC518" i="2" s="1"/>
  <c r="AS518" i="2" l="1"/>
  <c r="V518" i="2" s="1"/>
  <c r="AQ518" i="2"/>
  <c r="T518" i="2" s="1"/>
  <c r="AR518" i="2"/>
  <c r="U518" i="2" s="1"/>
  <c r="AP518" i="2"/>
  <c r="S518" i="2" s="1"/>
  <c r="Z519" i="2" l="1"/>
  <c r="AB519" i="2" s="1"/>
  <c r="W519" i="2"/>
  <c r="Y519" i="2" s="1"/>
  <c r="AE519" i="2" l="1"/>
  <c r="AG519" i="2" s="1"/>
  <c r="AH519" i="2" l="1"/>
  <c r="AK519" i="2"/>
  <c r="AN519" i="2" l="1"/>
  <c r="AI519" i="2"/>
  <c r="AC519" i="2" s="1"/>
  <c r="AO519" i="2"/>
  <c r="AJ519" i="2"/>
  <c r="AD519" i="2" s="1"/>
  <c r="AQ519" i="2" l="1"/>
  <c r="T519" i="2" s="1"/>
  <c r="AS519" i="2"/>
  <c r="V519" i="2" s="1"/>
  <c r="AP519" i="2"/>
  <c r="S519" i="2" s="1"/>
  <c r="AR519" i="2"/>
  <c r="U519" i="2" s="1"/>
  <c r="W520" i="2" l="1"/>
  <c r="Y520" i="2" s="1"/>
  <c r="Z520" i="2"/>
  <c r="AB520" i="2" s="1"/>
  <c r="AE520" i="2" l="1"/>
  <c r="AG520" i="2" s="1"/>
  <c r="AH520" i="2" l="1"/>
  <c r="AK520" i="2"/>
  <c r="AO520" i="2" l="1"/>
  <c r="AJ520" i="2"/>
  <c r="AD520" i="2" s="1"/>
  <c r="AN520" i="2"/>
  <c r="AI520" i="2"/>
  <c r="AC520" i="2" s="1"/>
  <c r="AR520" i="2" l="1"/>
  <c r="U520" i="2" s="1"/>
  <c r="AP520" i="2"/>
  <c r="S520" i="2" s="1"/>
  <c r="AS520" i="2"/>
  <c r="V520" i="2" s="1"/>
  <c r="AQ520" i="2"/>
  <c r="T520" i="2" s="1"/>
  <c r="Z521" i="2" l="1"/>
  <c r="AB521" i="2" s="1"/>
  <c r="W521" i="2"/>
  <c r="Y521" i="2" s="1"/>
  <c r="AE521" i="2" l="1"/>
  <c r="AG521" i="2" s="1"/>
  <c r="AK521" i="2" l="1"/>
  <c r="AH521" i="2"/>
  <c r="AN521" i="2" l="1"/>
  <c r="AO521" i="2"/>
  <c r="AJ521" i="2"/>
  <c r="AD521" i="2" s="1"/>
  <c r="AI521" i="2"/>
  <c r="AC521" i="2" s="1"/>
  <c r="AS521" i="2" l="1"/>
  <c r="V521" i="2" s="1"/>
  <c r="AQ521" i="2"/>
  <c r="T521" i="2" s="1"/>
  <c r="AR521" i="2"/>
  <c r="U521" i="2" s="1"/>
  <c r="AP521" i="2"/>
  <c r="S521" i="2" s="1"/>
  <c r="W522" i="2" l="1"/>
  <c r="Y522" i="2" s="1"/>
  <c r="Z522" i="2"/>
  <c r="AB522" i="2" s="1"/>
  <c r="AE522" i="2" l="1"/>
  <c r="AG522" i="2" s="1"/>
  <c r="AK522" i="2" l="1"/>
  <c r="AH522" i="2"/>
  <c r="AO522" i="2" l="1"/>
  <c r="AJ522" i="2"/>
  <c r="AD522" i="2" s="1"/>
  <c r="AN522" i="2"/>
  <c r="AI522" i="2"/>
  <c r="AC522" i="2" s="1"/>
  <c r="AP522" i="2" l="1"/>
  <c r="S522" i="2" s="1"/>
  <c r="AR522" i="2"/>
  <c r="U522" i="2" s="1"/>
  <c r="AS522" i="2"/>
  <c r="V522" i="2" s="1"/>
  <c r="AQ522" i="2"/>
  <c r="T522" i="2" s="1"/>
  <c r="Z523" i="2" l="1"/>
  <c r="AB523" i="2" s="1"/>
  <c r="W523" i="2"/>
  <c r="Y523" i="2" s="1"/>
  <c r="AE523" i="2" l="1"/>
  <c r="AG523" i="2" s="1"/>
  <c r="AH523" i="2" l="1"/>
  <c r="AK523" i="2"/>
  <c r="AN523" i="2" l="1"/>
  <c r="AI523" i="2"/>
  <c r="AC523" i="2" s="1"/>
  <c r="AO523" i="2"/>
  <c r="AJ523" i="2"/>
  <c r="AD523" i="2" s="1"/>
  <c r="AQ523" i="2" l="1"/>
  <c r="T523" i="2" s="1"/>
  <c r="AS523" i="2"/>
  <c r="V523" i="2" s="1"/>
  <c r="AR523" i="2"/>
  <c r="U523" i="2" s="1"/>
  <c r="AP523" i="2"/>
  <c r="S523" i="2" s="1"/>
  <c r="W524" i="2" l="1"/>
  <c r="Y524" i="2" s="1"/>
  <c r="Z524" i="2"/>
  <c r="AB524" i="2" s="1"/>
  <c r="AE524" i="2" l="1"/>
  <c r="AG524" i="2" s="1"/>
  <c r="AH524" i="2" l="1"/>
  <c r="AK524" i="2"/>
  <c r="AO524" i="2" l="1"/>
  <c r="AJ524" i="2"/>
  <c r="AD524" i="2" s="1"/>
  <c r="AN524" i="2"/>
  <c r="AI524" i="2"/>
  <c r="AC524" i="2" s="1"/>
  <c r="AR524" i="2" l="1"/>
  <c r="U524" i="2" s="1"/>
  <c r="AP524" i="2"/>
  <c r="S524" i="2" s="1"/>
  <c r="AS524" i="2"/>
  <c r="V524" i="2" s="1"/>
  <c r="AQ524" i="2"/>
  <c r="T524" i="2" s="1"/>
  <c r="Z525" i="2" l="1"/>
  <c r="AB525" i="2" s="1"/>
  <c r="W525" i="2"/>
  <c r="Y525" i="2" s="1"/>
  <c r="AE525" i="2" l="1"/>
  <c r="AG525" i="2" s="1"/>
  <c r="AH525" i="2" l="1"/>
  <c r="AK525" i="2"/>
  <c r="AN525" i="2" l="1"/>
  <c r="AJ525" i="2"/>
  <c r="AD525" i="2" s="1"/>
  <c r="AO525" i="2"/>
  <c r="AI525" i="2"/>
  <c r="AC525" i="2" s="1"/>
  <c r="AQ525" i="2" l="1"/>
  <c r="T525" i="2" s="1"/>
  <c r="AS525" i="2"/>
  <c r="V525" i="2" s="1"/>
  <c r="AP525" i="2"/>
  <c r="S525" i="2" s="1"/>
  <c r="AR525" i="2"/>
  <c r="U525" i="2" s="1"/>
  <c r="W526" i="2" l="1"/>
  <c r="Y526" i="2" s="1"/>
  <c r="Z526" i="2"/>
  <c r="AB526" i="2" s="1"/>
  <c r="AE526" i="2" l="1"/>
  <c r="AG526" i="2" s="1"/>
  <c r="AH526" i="2" l="1"/>
  <c r="AK526" i="2"/>
  <c r="AO526" i="2" l="1"/>
  <c r="AJ526" i="2"/>
  <c r="AD526" i="2" s="1"/>
  <c r="AN526" i="2"/>
  <c r="AI526" i="2"/>
  <c r="AC526" i="2" s="1"/>
  <c r="AP526" i="2" l="1"/>
  <c r="S526" i="2" s="1"/>
  <c r="AR526" i="2"/>
  <c r="U526" i="2" s="1"/>
  <c r="AS526" i="2"/>
  <c r="V526" i="2" s="1"/>
  <c r="AQ526" i="2"/>
  <c r="T526" i="2" s="1"/>
  <c r="Z527" i="2" l="1"/>
  <c r="AB527" i="2" s="1"/>
  <c r="W527" i="2"/>
  <c r="Y527" i="2" s="1"/>
  <c r="AE527" i="2" l="1"/>
  <c r="AG527" i="2" s="1"/>
  <c r="AH527" i="2" l="1"/>
  <c r="AK527" i="2"/>
  <c r="AN527" i="2" l="1"/>
  <c r="AI527" i="2"/>
  <c r="AC527" i="2" s="1"/>
  <c r="AO527" i="2"/>
  <c r="AJ527" i="2"/>
  <c r="AD527" i="2" s="1"/>
  <c r="AQ527" i="2" l="1"/>
  <c r="T527" i="2" s="1"/>
  <c r="AS527" i="2"/>
  <c r="V527" i="2" s="1"/>
  <c r="AR527" i="2"/>
  <c r="U527" i="2" s="1"/>
  <c r="AP527" i="2"/>
  <c r="S527" i="2" s="1"/>
  <c r="W528" i="2" l="1"/>
  <c r="Y528" i="2" s="1"/>
  <c r="Z528" i="2"/>
  <c r="AB528" i="2" s="1"/>
  <c r="AE528" i="2" l="1"/>
  <c r="AG528" i="2" s="1"/>
  <c r="AK528" i="2" l="1"/>
  <c r="AH528" i="2"/>
  <c r="AO528" i="2" l="1"/>
  <c r="AJ528" i="2"/>
  <c r="AD528" i="2" s="1"/>
  <c r="AN528" i="2"/>
  <c r="AI528" i="2"/>
  <c r="AC528" i="2" s="1"/>
  <c r="AP528" i="2" l="1"/>
  <c r="S528" i="2" s="1"/>
  <c r="AR528" i="2"/>
  <c r="U528" i="2" s="1"/>
  <c r="AS528" i="2"/>
  <c r="V528" i="2" s="1"/>
  <c r="AQ528" i="2"/>
  <c r="T528" i="2" s="1"/>
  <c r="Z529" i="2" l="1"/>
  <c r="AB529" i="2" s="1"/>
  <c r="W529" i="2"/>
  <c r="Y529" i="2" s="1"/>
  <c r="AE529" i="2" l="1"/>
  <c r="AG529" i="2" s="1"/>
  <c r="AH529" i="2" l="1"/>
  <c r="AK529" i="2"/>
  <c r="AN529" i="2" l="1"/>
  <c r="AO529" i="2"/>
  <c r="AI529" i="2"/>
  <c r="AC529" i="2" s="1"/>
  <c r="AJ529" i="2"/>
  <c r="AD529" i="2" s="1"/>
  <c r="AS529" i="2" l="1"/>
  <c r="V529" i="2" s="1"/>
  <c r="AQ529" i="2"/>
  <c r="T529" i="2" s="1"/>
  <c r="AR529" i="2"/>
  <c r="U529" i="2" s="1"/>
  <c r="AP529" i="2"/>
  <c r="S529" i="2" s="1"/>
  <c r="Z530" i="2" l="1"/>
  <c r="AB530" i="2" s="1"/>
  <c r="W530" i="2"/>
  <c r="Y530" i="2" s="1"/>
  <c r="AE530" i="2" l="1"/>
  <c r="AG530" i="2" s="1"/>
  <c r="AH530" i="2" l="1"/>
  <c r="AK530" i="2"/>
  <c r="AO530" i="2" l="1"/>
  <c r="AJ530" i="2"/>
  <c r="AD530" i="2" s="1"/>
  <c r="AN530" i="2"/>
  <c r="AI530" i="2"/>
  <c r="AC530" i="2" s="1"/>
  <c r="AR530" i="2" l="1"/>
  <c r="U530" i="2" s="1"/>
  <c r="AP530" i="2"/>
  <c r="S530" i="2" s="1"/>
  <c r="AS530" i="2"/>
  <c r="V530" i="2" s="1"/>
  <c r="AQ530" i="2"/>
  <c r="T530" i="2" s="1"/>
  <c r="Z531" i="2" l="1"/>
  <c r="AB531" i="2" s="1"/>
  <c r="W531" i="2"/>
  <c r="Y531" i="2" s="1"/>
  <c r="AE531" i="2" l="1"/>
  <c r="AG531" i="2" s="1"/>
  <c r="AH531" i="2" l="1"/>
  <c r="AK531" i="2"/>
  <c r="AN531" i="2" l="1"/>
  <c r="AI531" i="2"/>
  <c r="AC531" i="2" s="1"/>
  <c r="AO531" i="2"/>
  <c r="AJ531" i="2"/>
  <c r="AD531" i="2" s="1"/>
  <c r="AQ531" i="2" l="1"/>
  <c r="T531" i="2" s="1"/>
  <c r="AS531" i="2"/>
  <c r="V531" i="2" s="1"/>
  <c r="AP531" i="2"/>
  <c r="S531" i="2" s="1"/>
  <c r="AR531" i="2"/>
  <c r="U531" i="2" s="1"/>
  <c r="W532" i="2" l="1"/>
  <c r="Y532" i="2" s="1"/>
  <c r="Z532" i="2"/>
  <c r="AB532" i="2" s="1"/>
  <c r="AE532" i="2" l="1"/>
  <c r="AG532" i="2" s="1"/>
  <c r="AK532" i="2" l="1"/>
  <c r="AH532" i="2"/>
  <c r="AO532" i="2" l="1"/>
  <c r="AJ532" i="2"/>
  <c r="AD532" i="2" s="1"/>
  <c r="AN532" i="2"/>
  <c r="AI532" i="2"/>
  <c r="AC532" i="2" s="1"/>
  <c r="AR532" i="2" l="1"/>
  <c r="U532" i="2" s="1"/>
  <c r="AP532" i="2"/>
  <c r="S532" i="2" s="1"/>
  <c r="AS532" i="2"/>
  <c r="V532" i="2" s="1"/>
  <c r="AQ532" i="2"/>
  <c r="T532" i="2" s="1"/>
  <c r="Z533" i="2" l="1"/>
  <c r="AB533" i="2" s="1"/>
  <c r="W533" i="2"/>
  <c r="Y533" i="2" s="1"/>
  <c r="AE533" i="2" l="1"/>
  <c r="AG533" i="2" s="1"/>
  <c r="AK533" i="2" l="1"/>
  <c r="AH533" i="2"/>
  <c r="AO533" i="2" l="1"/>
  <c r="AN533" i="2"/>
  <c r="AI533" i="2"/>
  <c r="AC533" i="2" s="1"/>
  <c r="AJ533" i="2"/>
  <c r="AD533" i="2" s="1"/>
  <c r="AP533" i="2" l="1"/>
  <c r="S533" i="2" s="1"/>
  <c r="AR533" i="2"/>
  <c r="U533" i="2" s="1"/>
  <c r="AS533" i="2"/>
  <c r="V533" i="2" s="1"/>
  <c r="AQ533" i="2"/>
  <c r="T533" i="2" s="1"/>
  <c r="Z534" i="2" l="1"/>
  <c r="AB534" i="2" s="1"/>
  <c r="W534" i="2"/>
  <c r="Y534" i="2" s="1"/>
  <c r="AE534" i="2" l="1"/>
  <c r="AG534" i="2" s="1"/>
  <c r="AK534" i="2" l="1"/>
  <c r="AH534" i="2"/>
  <c r="AN534" i="2" l="1"/>
  <c r="AI534" i="2"/>
  <c r="AC534" i="2" s="1"/>
  <c r="AO534" i="2"/>
  <c r="AJ534" i="2"/>
  <c r="AD534" i="2" s="1"/>
  <c r="AS534" i="2" l="1"/>
  <c r="V534" i="2" s="1"/>
  <c r="AQ534" i="2"/>
  <c r="T534" i="2" s="1"/>
  <c r="AR534" i="2"/>
  <c r="U534" i="2" s="1"/>
  <c r="AP534" i="2"/>
  <c r="S534" i="2" s="1"/>
  <c r="Z535" i="2" l="1"/>
  <c r="AB535" i="2" s="1"/>
  <c r="W535" i="2"/>
  <c r="Y535" i="2" s="1"/>
  <c r="AE535" i="2" l="1"/>
  <c r="AG535" i="2" s="1"/>
  <c r="AH535" i="2" l="1"/>
  <c r="AK535" i="2"/>
  <c r="AN535" i="2" l="1"/>
  <c r="AI535" i="2"/>
  <c r="AC535" i="2" s="1"/>
  <c r="AO535" i="2"/>
  <c r="AJ535" i="2"/>
  <c r="AD535" i="2" s="1"/>
  <c r="AQ535" i="2" l="1"/>
  <c r="T535" i="2" s="1"/>
  <c r="AS535" i="2"/>
  <c r="V535" i="2" s="1"/>
  <c r="AP535" i="2"/>
  <c r="S535" i="2" s="1"/>
  <c r="AR535" i="2"/>
  <c r="U535" i="2" s="1"/>
  <c r="W536" i="2" l="1"/>
  <c r="Y536" i="2" s="1"/>
  <c r="Z536" i="2"/>
  <c r="AB536" i="2" s="1"/>
  <c r="AE536" i="2" l="1"/>
  <c r="AG536" i="2" s="1"/>
  <c r="AH536" i="2" l="1"/>
  <c r="AK536" i="2"/>
  <c r="AN536" i="2" l="1"/>
  <c r="AI536" i="2"/>
  <c r="AC536" i="2" s="1"/>
  <c r="AO536" i="2"/>
  <c r="AJ536" i="2"/>
  <c r="AD536" i="2" s="1"/>
  <c r="AS536" i="2" l="1"/>
  <c r="V536" i="2" s="1"/>
  <c r="AQ536" i="2"/>
  <c r="T536" i="2" s="1"/>
  <c r="AR536" i="2"/>
  <c r="U536" i="2" s="1"/>
  <c r="AP536" i="2"/>
  <c r="S536" i="2" s="1"/>
  <c r="W537" i="2" l="1"/>
  <c r="Y537" i="2" s="1"/>
  <c r="Z537" i="2"/>
  <c r="AB537" i="2" s="1"/>
  <c r="AE537" i="2" l="1"/>
  <c r="AG537" i="2" s="1"/>
  <c r="AH537" i="2" l="1"/>
  <c r="AK537" i="2"/>
  <c r="AO537" i="2" l="1"/>
  <c r="AJ537" i="2"/>
  <c r="AD537" i="2" s="1"/>
  <c r="AN537" i="2"/>
  <c r="AI537" i="2"/>
  <c r="AC537" i="2" s="1"/>
  <c r="AR537" i="2" l="1"/>
  <c r="U537" i="2" s="1"/>
  <c r="AP537" i="2"/>
  <c r="S537" i="2" s="1"/>
  <c r="AQ537" i="2"/>
  <c r="T537" i="2" s="1"/>
  <c r="AS537" i="2"/>
  <c r="V537" i="2" s="1"/>
  <c r="W538" i="2" l="1"/>
  <c r="Y538" i="2" s="1"/>
  <c r="Z538" i="2"/>
  <c r="AB538" i="2" s="1"/>
  <c r="AE538" i="2" l="1"/>
  <c r="AG538" i="2" s="1"/>
  <c r="AK538" i="2" l="1"/>
  <c r="AH538" i="2"/>
  <c r="AO538" i="2" l="1"/>
  <c r="AN538" i="2"/>
  <c r="AI538" i="2"/>
  <c r="AC538" i="2" s="1"/>
  <c r="AJ538" i="2"/>
  <c r="AD538" i="2" s="1"/>
  <c r="AP538" i="2" l="1"/>
  <c r="S538" i="2" s="1"/>
  <c r="AR538" i="2"/>
  <c r="U538" i="2" s="1"/>
  <c r="AQ538" i="2"/>
  <c r="T538" i="2" s="1"/>
  <c r="AS538" i="2"/>
  <c r="V538" i="2" s="1"/>
  <c r="Z539" i="2" l="1"/>
  <c r="AB539" i="2" s="1"/>
  <c r="W539" i="2"/>
  <c r="Y539" i="2" s="1"/>
  <c r="AE539" i="2" l="1"/>
  <c r="AG539" i="2" s="1"/>
  <c r="AH539" i="2" l="1"/>
  <c r="AK539" i="2"/>
  <c r="AN539" i="2" l="1"/>
  <c r="AI539" i="2"/>
  <c r="AC539" i="2" s="1"/>
  <c r="AO539" i="2"/>
  <c r="AJ539" i="2"/>
  <c r="AD539" i="2" s="1"/>
  <c r="AQ539" i="2" l="1"/>
  <c r="T539" i="2" s="1"/>
  <c r="AS539" i="2"/>
  <c r="V539" i="2" s="1"/>
  <c r="AR539" i="2"/>
  <c r="U539" i="2" s="1"/>
  <c r="AP539" i="2"/>
  <c r="S539" i="2" s="1"/>
  <c r="W540" i="2" l="1"/>
  <c r="Y540" i="2" s="1"/>
  <c r="Z540" i="2"/>
  <c r="AB540" i="2" s="1"/>
  <c r="AE540" i="2" l="1"/>
  <c r="AG540" i="2" s="1"/>
  <c r="AK540" i="2" l="1"/>
  <c r="AH540" i="2"/>
  <c r="AO540" i="2" l="1"/>
  <c r="AN540" i="2"/>
  <c r="AJ540" i="2"/>
  <c r="AD540" i="2" s="1"/>
  <c r="AI540" i="2"/>
  <c r="AC540" i="2" s="1"/>
  <c r="AR540" i="2" l="1"/>
  <c r="U540" i="2" s="1"/>
  <c r="AP540" i="2"/>
  <c r="S540" i="2" s="1"/>
  <c r="AQ540" i="2"/>
  <c r="T540" i="2" s="1"/>
  <c r="AS540" i="2"/>
  <c r="V540" i="2" s="1"/>
  <c r="W541" i="2" l="1"/>
  <c r="Y541" i="2" s="1"/>
  <c r="Z541" i="2"/>
  <c r="AB541" i="2" s="1"/>
  <c r="AE541" i="2" l="1"/>
  <c r="AG541" i="2" s="1"/>
  <c r="AH541" i="2" l="1"/>
  <c r="AK541" i="2"/>
  <c r="AO541" i="2" l="1"/>
  <c r="AN541" i="2"/>
  <c r="AI541" i="2"/>
  <c r="AC541" i="2" s="1"/>
  <c r="AJ541" i="2"/>
  <c r="AD541" i="2" s="1"/>
  <c r="AP541" i="2" l="1"/>
  <c r="S541" i="2" s="1"/>
  <c r="AR541" i="2"/>
  <c r="U541" i="2" s="1"/>
  <c r="AS541" i="2"/>
  <c r="V541" i="2" s="1"/>
  <c r="AQ541" i="2"/>
  <c r="T541" i="2" s="1"/>
  <c r="Z542" i="2" l="1"/>
  <c r="AB542" i="2" s="1"/>
  <c r="W542" i="2"/>
  <c r="Y542" i="2" s="1"/>
  <c r="AE542" i="2" l="1"/>
  <c r="AG542" i="2" s="1"/>
  <c r="AK542" i="2" l="1"/>
  <c r="AH542" i="2"/>
  <c r="AN542" i="2" l="1"/>
  <c r="AI542" i="2"/>
  <c r="AC542" i="2" s="1"/>
  <c r="AO542" i="2"/>
  <c r="AJ542" i="2"/>
  <c r="AD542" i="2" s="1"/>
  <c r="AS542" i="2" l="1"/>
  <c r="V542" i="2" s="1"/>
  <c r="AQ542" i="2"/>
  <c r="T542" i="2" s="1"/>
  <c r="AR542" i="2"/>
  <c r="U542" i="2" s="1"/>
  <c r="AP542" i="2"/>
  <c r="S542" i="2" s="1"/>
  <c r="W543" i="2" l="1"/>
  <c r="Y543" i="2" s="1"/>
  <c r="Z543" i="2"/>
  <c r="AB543" i="2" s="1"/>
  <c r="AE543" i="2" l="1"/>
  <c r="AG543" i="2" s="1"/>
  <c r="AH543" i="2" l="1"/>
  <c r="AK543" i="2"/>
  <c r="AO543" i="2" l="1"/>
  <c r="AJ543" i="2"/>
  <c r="AD543" i="2" s="1"/>
  <c r="AN543" i="2"/>
  <c r="AI543" i="2"/>
  <c r="AC543" i="2" s="1"/>
  <c r="AP543" i="2" l="1"/>
  <c r="S543" i="2" s="1"/>
  <c r="AR543" i="2"/>
  <c r="U543" i="2" s="1"/>
  <c r="AQ543" i="2"/>
  <c r="T543" i="2" s="1"/>
  <c r="AS543" i="2"/>
  <c r="V543" i="2" s="1"/>
  <c r="Z544" i="2" l="1"/>
  <c r="AB544" i="2" s="1"/>
  <c r="W544" i="2"/>
  <c r="Y544" i="2" s="1"/>
  <c r="AE544" i="2" l="1"/>
  <c r="AG544" i="2" s="1"/>
  <c r="AK544" i="2" l="1"/>
  <c r="AH544" i="2"/>
  <c r="AN544" i="2" l="1"/>
  <c r="AJ544" i="2"/>
  <c r="AD544" i="2" s="1"/>
  <c r="AI544" i="2"/>
  <c r="AC544" i="2" s="1"/>
  <c r="AO544" i="2"/>
  <c r="AS544" i="2" l="1"/>
  <c r="V544" i="2" s="1"/>
  <c r="AQ544" i="2"/>
  <c r="T544" i="2" s="1"/>
  <c r="AR544" i="2"/>
  <c r="U544" i="2" s="1"/>
  <c r="AP544" i="2"/>
  <c r="S544" i="2" s="1"/>
  <c r="W545" i="2" l="1"/>
  <c r="Y545" i="2" s="1"/>
  <c r="Z545" i="2"/>
  <c r="AB545" i="2" s="1"/>
  <c r="AE545" i="2" l="1"/>
  <c r="AG545" i="2" s="1"/>
  <c r="AH545" i="2" l="1"/>
  <c r="AK545" i="2"/>
  <c r="AO545" i="2" l="1"/>
  <c r="AJ545" i="2"/>
  <c r="AD545" i="2" s="1"/>
  <c r="AN545" i="2"/>
  <c r="AI545" i="2"/>
  <c r="AC545" i="2" s="1"/>
  <c r="AR545" i="2" l="1"/>
  <c r="U545" i="2" s="1"/>
  <c r="AP545" i="2"/>
  <c r="S545" i="2" s="1"/>
  <c r="AS545" i="2"/>
  <c r="V545" i="2" s="1"/>
  <c r="AQ545" i="2"/>
  <c r="T545" i="2" s="1"/>
  <c r="Z546" i="2" l="1"/>
  <c r="AB546" i="2" s="1"/>
  <c r="W546" i="2"/>
  <c r="Y546" i="2" s="1"/>
  <c r="AE546" i="2" l="1"/>
  <c r="AG546" i="2" s="1"/>
  <c r="AH546" i="2" l="1"/>
  <c r="AK546" i="2"/>
  <c r="AN546" i="2" l="1"/>
  <c r="AI546" i="2"/>
  <c r="AC546" i="2" s="1"/>
  <c r="AJ546" i="2"/>
  <c r="AD546" i="2" s="1"/>
  <c r="AO546" i="2"/>
  <c r="AQ546" i="2" l="1"/>
  <c r="T546" i="2" s="1"/>
  <c r="AS546" i="2"/>
  <c r="V546" i="2" s="1"/>
  <c r="AP546" i="2"/>
  <c r="S546" i="2" s="1"/>
  <c r="AR546" i="2"/>
  <c r="U546" i="2" s="1"/>
  <c r="W547" i="2" l="1"/>
  <c r="Y547" i="2" s="1"/>
  <c r="Z547" i="2"/>
  <c r="AB547" i="2" s="1"/>
  <c r="AE547" i="2" l="1"/>
  <c r="AG547" i="2" s="1"/>
  <c r="AH547" i="2" l="1"/>
  <c r="AK547" i="2"/>
  <c r="AO547" i="2" l="1"/>
  <c r="AJ547" i="2"/>
  <c r="AD547" i="2" s="1"/>
  <c r="AN547" i="2"/>
  <c r="AI547" i="2"/>
  <c r="AC547" i="2" s="1"/>
  <c r="AR547" i="2" l="1"/>
  <c r="U547" i="2" s="1"/>
  <c r="AP547" i="2"/>
  <c r="S547" i="2" s="1"/>
  <c r="AS547" i="2"/>
  <c r="V547" i="2" s="1"/>
  <c r="AQ547" i="2"/>
  <c r="T547" i="2" s="1"/>
  <c r="Z548" i="2" l="1"/>
  <c r="AB548" i="2" s="1"/>
  <c r="W548" i="2"/>
  <c r="Y548" i="2" s="1"/>
  <c r="AE548" i="2" l="1"/>
  <c r="AG548" i="2" s="1"/>
  <c r="AH548" i="2" l="1"/>
  <c r="AK548" i="2"/>
  <c r="AN548" i="2" l="1"/>
  <c r="AI548" i="2"/>
  <c r="AC548" i="2" s="1"/>
  <c r="AO548" i="2"/>
  <c r="AJ548" i="2"/>
  <c r="AD548" i="2" s="1"/>
  <c r="AS548" i="2" l="1"/>
  <c r="V548" i="2" s="1"/>
  <c r="AQ548" i="2"/>
  <c r="T548" i="2" s="1"/>
  <c r="AP548" i="2"/>
  <c r="S548" i="2" s="1"/>
  <c r="AR548" i="2"/>
  <c r="U548" i="2" s="1"/>
  <c r="Z549" i="2" l="1"/>
  <c r="AB549" i="2" s="1"/>
  <c r="W549" i="2"/>
  <c r="Y549" i="2" s="1"/>
  <c r="AE549" i="2" l="1"/>
  <c r="AG549" i="2" s="1"/>
  <c r="AH549" i="2" l="1"/>
  <c r="AK549" i="2"/>
  <c r="AO549" i="2" l="1"/>
  <c r="AN549" i="2"/>
  <c r="AI549" i="2"/>
  <c r="AC549" i="2" s="1"/>
  <c r="AJ549" i="2"/>
  <c r="AD549" i="2" s="1"/>
  <c r="AR549" i="2" l="1"/>
  <c r="U549" i="2" s="1"/>
  <c r="AP549" i="2"/>
  <c r="S549" i="2" s="1"/>
  <c r="AQ549" i="2"/>
  <c r="T549" i="2" s="1"/>
  <c r="AS549" i="2"/>
  <c r="V549" i="2" s="1"/>
  <c r="W550" i="2" l="1"/>
  <c r="Y550" i="2" s="1"/>
  <c r="Z550" i="2"/>
  <c r="AB550" i="2" s="1"/>
  <c r="AE550" i="2" l="1"/>
  <c r="AG550" i="2" s="1"/>
  <c r="AH550" i="2" l="1"/>
  <c r="AK550" i="2"/>
  <c r="AO550" i="2" l="1"/>
  <c r="AN550" i="2"/>
  <c r="AJ550" i="2"/>
  <c r="AD550" i="2" s="1"/>
  <c r="AI550" i="2"/>
  <c r="AC550" i="2" s="1"/>
  <c r="AP550" i="2" l="1"/>
  <c r="S550" i="2" s="1"/>
  <c r="AR550" i="2"/>
  <c r="U550" i="2" s="1"/>
  <c r="AS550" i="2"/>
  <c r="V550" i="2" s="1"/>
  <c r="AQ550" i="2"/>
  <c r="T550" i="2" s="1"/>
  <c r="Z551" i="2" l="1"/>
  <c r="AB551" i="2" s="1"/>
  <c r="W551" i="2"/>
  <c r="Y551" i="2" s="1"/>
  <c r="AE551" i="2" l="1"/>
  <c r="AG551" i="2" s="1"/>
  <c r="AH551" i="2" l="1"/>
  <c r="AK551" i="2"/>
  <c r="AN551" i="2" l="1"/>
  <c r="AI551" i="2"/>
  <c r="AC551" i="2" s="1"/>
  <c r="AO551" i="2"/>
  <c r="AJ551" i="2"/>
  <c r="AD551" i="2" s="1"/>
  <c r="AS551" i="2" l="1"/>
  <c r="V551" i="2" s="1"/>
  <c r="AQ551" i="2"/>
  <c r="T551" i="2" s="1"/>
  <c r="AR551" i="2"/>
  <c r="U551" i="2" s="1"/>
  <c r="AP551" i="2"/>
  <c r="S551" i="2" s="1"/>
  <c r="W552" i="2" l="1"/>
  <c r="Y552" i="2" s="1"/>
  <c r="Z552" i="2"/>
  <c r="AB552" i="2" s="1"/>
  <c r="AE552" i="2" l="1"/>
  <c r="AG552" i="2" s="1"/>
  <c r="AH552" i="2" l="1"/>
  <c r="AK552" i="2"/>
  <c r="AO552" i="2" l="1"/>
  <c r="AN552" i="2"/>
  <c r="AI552" i="2"/>
  <c r="AC552" i="2" s="1"/>
  <c r="AJ552" i="2"/>
  <c r="AD552" i="2" s="1"/>
  <c r="AP552" i="2" l="1"/>
  <c r="S552" i="2" s="1"/>
  <c r="AR552" i="2"/>
  <c r="U552" i="2" s="1"/>
  <c r="AS552" i="2"/>
  <c r="V552" i="2" s="1"/>
  <c r="AQ552" i="2"/>
  <c r="T552" i="2" s="1"/>
  <c r="Z553" i="2" l="1"/>
  <c r="AB553" i="2" s="1"/>
  <c r="W553" i="2"/>
  <c r="Y553" i="2" s="1"/>
  <c r="AE553" i="2" l="1"/>
  <c r="AG553" i="2" s="1"/>
  <c r="AH553" i="2" l="1"/>
  <c r="AK553" i="2"/>
  <c r="AN553" i="2" l="1"/>
  <c r="AO553" i="2"/>
  <c r="AI553" i="2"/>
  <c r="AC553" i="2" s="1"/>
  <c r="AJ553" i="2"/>
  <c r="AD553" i="2" s="1"/>
  <c r="AQ553" i="2" l="1"/>
  <c r="T553" i="2" s="1"/>
  <c r="AS553" i="2"/>
  <c r="V553" i="2" s="1"/>
  <c r="AP553" i="2"/>
  <c r="S553" i="2" s="1"/>
  <c r="AR553" i="2"/>
  <c r="U553" i="2" s="1"/>
  <c r="W554" i="2" l="1"/>
  <c r="Y554" i="2" s="1"/>
  <c r="Z554" i="2"/>
  <c r="AB554" i="2" s="1"/>
  <c r="AE554" i="2" l="1"/>
  <c r="AG554" i="2" s="1"/>
  <c r="AH554" i="2" l="1"/>
  <c r="AK554" i="2"/>
  <c r="AO554" i="2" l="1"/>
  <c r="AJ554" i="2"/>
  <c r="AD554" i="2" s="1"/>
  <c r="AN554" i="2"/>
  <c r="AI554" i="2"/>
  <c r="AC554" i="2" s="1"/>
  <c r="AR554" i="2" l="1"/>
  <c r="U554" i="2" s="1"/>
  <c r="AP554" i="2"/>
  <c r="S554" i="2" s="1"/>
  <c r="AQ554" i="2"/>
  <c r="T554" i="2" s="1"/>
  <c r="AS554" i="2"/>
  <c r="V554" i="2" s="1"/>
  <c r="Z555" i="2" l="1"/>
  <c r="AB555" i="2" s="1"/>
  <c r="W555" i="2"/>
  <c r="Y555" i="2" s="1"/>
  <c r="AE555" i="2" l="1"/>
  <c r="AG555" i="2" s="1"/>
  <c r="AK555" i="2" l="1"/>
  <c r="AH555" i="2"/>
  <c r="AO555" i="2" l="1"/>
  <c r="AN555" i="2"/>
  <c r="AJ555" i="2"/>
  <c r="AD555" i="2" s="1"/>
  <c r="AI555" i="2"/>
  <c r="AC555" i="2" s="1"/>
  <c r="AP555" i="2" l="1"/>
  <c r="S555" i="2" s="1"/>
  <c r="AR555" i="2"/>
  <c r="U555" i="2" s="1"/>
  <c r="AS555" i="2"/>
  <c r="V555" i="2" s="1"/>
  <c r="AQ555" i="2"/>
  <c r="T555" i="2" s="1"/>
  <c r="Z556" i="2" l="1"/>
  <c r="AB556" i="2" s="1"/>
  <c r="W556" i="2"/>
  <c r="Y556" i="2" s="1"/>
  <c r="AE556" i="2" l="1"/>
  <c r="AG556" i="2" s="1"/>
  <c r="AK556" i="2" l="1"/>
  <c r="AH556" i="2"/>
  <c r="AN556" i="2" l="1"/>
  <c r="AO556" i="2"/>
  <c r="AJ556" i="2"/>
  <c r="AD556" i="2" s="1"/>
  <c r="AI556" i="2"/>
  <c r="AC556" i="2" s="1"/>
  <c r="AS556" i="2" l="1"/>
  <c r="V556" i="2" s="1"/>
  <c r="AQ556" i="2"/>
  <c r="T556" i="2" s="1"/>
  <c r="AR556" i="2"/>
  <c r="U556" i="2" s="1"/>
  <c r="AP556" i="2"/>
  <c r="S556" i="2" s="1"/>
  <c r="W557" i="2" l="1"/>
  <c r="Y557" i="2" s="1"/>
  <c r="Z557" i="2"/>
  <c r="AB557" i="2" s="1"/>
  <c r="AE557" i="2" l="1"/>
  <c r="AG557" i="2" s="1"/>
  <c r="AK557" i="2" l="1"/>
  <c r="AH557" i="2"/>
  <c r="AO557" i="2" l="1"/>
  <c r="AJ557" i="2"/>
  <c r="AD557" i="2" s="1"/>
  <c r="AN557" i="2"/>
  <c r="AI557" i="2"/>
  <c r="AC557" i="2" s="1"/>
  <c r="AP557" i="2" l="1"/>
  <c r="S557" i="2" s="1"/>
  <c r="AR557" i="2"/>
  <c r="U557" i="2" s="1"/>
  <c r="AQ557" i="2"/>
  <c r="T557" i="2" s="1"/>
  <c r="AS557" i="2"/>
  <c r="V557" i="2" s="1"/>
  <c r="Z558" i="2" l="1"/>
  <c r="AB558" i="2" s="1"/>
  <c r="W558" i="2"/>
  <c r="Y558" i="2" s="1"/>
  <c r="AE558" i="2" l="1"/>
  <c r="AG558" i="2" s="1"/>
  <c r="AK558" i="2" l="1"/>
  <c r="AH558" i="2"/>
  <c r="AN558" i="2" l="1"/>
  <c r="AI558" i="2"/>
  <c r="AC558" i="2" s="1"/>
  <c r="AO558" i="2"/>
  <c r="AJ558" i="2"/>
  <c r="AD558" i="2" s="1"/>
  <c r="AS558" i="2" l="1"/>
  <c r="V558" i="2" s="1"/>
  <c r="AQ558" i="2"/>
  <c r="T558" i="2" s="1"/>
  <c r="AR558" i="2"/>
  <c r="U558" i="2" s="1"/>
  <c r="AP558" i="2"/>
  <c r="S558" i="2" s="1"/>
  <c r="W559" i="2" l="1"/>
  <c r="Y559" i="2" s="1"/>
  <c r="Z559" i="2"/>
  <c r="AB559" i="2" s="1"/>
  <c r="AE559" i="2" l="1"/>
  <c r="AG559" i="2" s="1"/>
  <c r="AH559" i="2" l="1"/>
  <c r="AK559" i="2"/>
  <c r="AN559" i="2" l="1"/>
  <c r="AO559" i="2"/>
  <c r="AI559" i="2"/>
  <c r="AC559" i="2" s="1"/>
  <c r="AJ559" i="2"/>
  <c r="AD559" i="2" s="1"/>
  <c r="AS559" i="2" l="1"/>
  <c r="V559" i="2" s="1"/>
  <c r="AQ559" i="2"/>
  <c r="T559" i="2" s="1"/>
  <c r="AR559" i="2"/>
  <c r="U559" i="2" s="1"/>
  <c r="AP559" i="2"/>
  <c r="S559" i="2" s="1"/>
  <c r="Z560" i="2" l="1"/>
  <c r="AB560" i="2" s="1"/>
  <c r="W560" i="2"/>
  <c r="Y560" i="2" s="1"/>
  <c r="AE560" i="2" l="1"/>
  <c r="AG560" i="2" s="1"/>
  <c r="AK560" i="2" l="1"/>
  <c r="AH560" i="2"/>
  <c r="AN560" i="2" l="1"/>
  <c r="AI560" i="2"/>
  <c r="AC560" i="2" s="1"/>
  <c r="AO560" i="2"/>
  <c r="AJ560" i="2"/>
  <c r="AD560" i="2" s="1"/>
  <c r="AQ560" i="2" l="1"/>
  <c r="T560" i="2" s="1"/>
  <c r="AS560" i="2"/>
  <c r="V560" i="2" s="1"/>
  <c r="AR560" i="2"/>
  <c r="U560" i="2" s="1"/>
  <c r="AP560" i="2"/>
  <c r="S560" i="2" s="1"/>
  <c r="W561" i="2" l="1"/>
  <c r="Y561" i="2" s="1"/>
  <c r="Z561" i="2"/>
  <c r="AB561" i="2" s="1"/>
  <c r="AE561" i="2" l="1"/>
  <c r="AG561" i="2" s="1"/>
  <c r="AK561" i="2" l="1"/>
  <c r="AH561" i="2"/>
  <c r="AO561" i="2" l="1"/>
  <c r="AN561" i="2"/>
  <c r="AJ561" i="2"/>
  <c r="AD561" i="2" s="1"/>
  <c r="AI561" i="2"/>
  <c r="AC561" i="2" s="1"/>
  <c r="AR561" i="2" l="1"/>
  <c r="U561" i="2" s="1"/>
  <c r="AP561" i="2"/>
  <c r="S561" i="2" s="1"/>
  <c r="AS561" i="2"/>
  <c r="V561" i="2" s="1"/>
  <c r="AQ561" i="2"/>
  <c r="T561" i="2" s="1"/>
  <c r="Z562" i="2" l="1"/>
  <c r="AB562" i="2" s="1"/>
  <c r="W562" i="2"/>
  <c r="Y562" i="2" s="1"/>
  <c r="AE562" i="2" l="1"/>
  <c r="AG562" i="2" s="1"/>
  <c r="AH562" i="2" l="1"/>
  <c r="AK562" i="2"/>
  <c r="AN562" i="2" l="1"/>
  <c r="AI562" i="2"/>
  <c r="AC562" i="2" s="1"/>
  <c r="AO562" i="2"/>
  <c r="AJ562" i="2"/>
  <c r="AD562" i="2" s="1"/>
  <c r="AS562" i="2" l="1"/>
  <c r="V562" i="2" s="1"/>
  <c r="AQ562" i="2"/>
  <c r="T562" i="2" s="1"/>
  <c r="AP562" i="2"/>
  <c r="S562" i="2" s="1"/>
  <c r="AR562" i="2"/>
  <c r="U562" i="2" s="1"/>
  <c r="W563" i="2" l="1"/>
  <c r="Y563" i="2" s="1"/>
  <c r="Z563" i="2"/>
  <c r="AB563" i="2" s="1"/>
  <c r="AE563" i="2" l="1"/>
  <c r="AG563" i="2" s="1"/>
  <c r="AH563" i="2" l="1"/>
  <c r="AK563" i="2"/>
  <c r="AN563" i="2" l="1"/>
  <c r="AO563" i="2"/>
  <c r="AJ563" i="2"/>
  <c r="AD563" i="2" s="1"/>
  <c r="AI563" i="2"/>
  <c r="AC563" i="2" s="1"/>
  <c r="AS563" i="2" l="1"/>
  <c r="V563" i="2" s="1"/>
  <c r="AQ563" i="2"/>
  <c r="T563" i="2" s="1"/>
  <c r="AR563" i="2"/>
  <c r="U563" i="2" s="1"/>
  <c r="AP563" i="2"/>
  <c r="S563" i="2" s="1"/>
  <c r="W564" i="2" l="1"/>
  <c r="Y564" i="2" s="1"/>
  <c r="Z564" i="2"/>
  <c r="AB564" i="2" s="1"/>
  <c r="AE564" i="2" l="1"/>
  <c r="AG564" i="2" s="1"/>
  <c r="AK564" i="2" l="1"/>
  <c r="AH564" i="2"/>
  <c r="AO564" i="2" l="1"/>
  <c r="AJ564" i="2"/>
  <c r="AD564" i="2" s="1"/>
  <c r="AN564" i="2"/>
  <c r="AI564" i="2"/>
  <c r="AC564" i="2" s="1"/>
  <c r="AP564" i="2" l="1"/>
  <c r="S564" i="2" s="1"/>
  <c r="AR564" i="2"/>
  <c r="U564" i="2" s="1"/>
  <c r="AS564" i="2"/>
  <c r="V564" i="2" s="1"/>
  <c r="AQ564" i="2"/>
  <c r="T564" i="2" s="1"/>
  <c r="Z565" i="2" l="1"/>
  <c r="AB565" i="2" s="1"/>
  <c r="W565" i="2"/>
  <c r="Y565" i="2" s="1"/>
  <c r="AE565" i="2" l="1"/>
  <c r="AG565" i="2" s="1"/>
  <c r="AH565" i="2" l="1"/>
  <c r="AK565" i="2"/>
  <c r="AN565" i="2" l="1"/>
  <c r="AO565" i="2"/>
  <c r="AI565" i="2"/>
  <c r="AC565" i="2" s="1"/>
  <c r="AJ565" i="2"/>
  <c r="AD565" i="2" s="1"/>
  <c r="AQ565" i="2" l="1"/>
  <c r="T565" i="2" s="1"/>
  <c r="AS565" i="2"/>
  <c r="V565" i="2" s="1"/>
  <c r="AR565" i="2"/>
  <c r="U565" i="2" s="1"/>
  <c r="AP565" i="2"/>
  <c r="S565" i="2" s="1"/>
  <c r="W566" i="2" l="1"/>
  <c r="Y566" i="2" s="1"/>
  <c r="Z566" i="2"/>
  <c r="AB566" i="2" s="1"/>
  <c r="AE566" i="2" l="1"/>
  <c r="AG566" i="2" s="1"/>
  <c r="AH566" i="2" l="1"/>
  <c r="AK566" i="2"/>
  <c r="AO566" i="2" l="1"/>
  <c r="AN566" i="2"/>
  <c r="AJ566" i="2"/>
  <c r="AD566" i="2" s="1"/>
  <c r="AI566" i="2"/>
  <c r="AC566" i="2" s="1"/>
  <c r="AP566" i="2" l="1"/>
  <c r="S566" i="2" s="1"/>
  <c r="AR566" i="2"/>
  <c r="U566" i="2" s="1"/>
  <c r="AQ566" i="2"/>
  <c r="T566" i="2" s="1"/>
  <c r="AS566" i="2"/>
  <c r="V566" i="2" s="1"/>
  <c r="Z567" i="2" l="1"/>
  <c r="AB567" i="2" s="1"/>
  <c r="W567" i="2"/>
  <c r="Y567" i="2" s="1"/>
  <c r="AE567" i="2" l="1"/>
  <c r="AG567" i="2" s="1"/>
  <c r="AH567" i="2" l="1"/>
  <c r="AK567" i="2"/>
  <c r="AN567" i="2" l="1"/>
  <c r="AO567" i="2"/>
  <c r="AJ567" i="2"/>
  <c r="AD567" i="2" s="1"/>
  <c r="AI567" i="2"/>
  <c r="AC567" i="2" s="1"/>
  <c r="AS567" i="2" l="1"/>
  <c r="V567" i="2" s="1"/>
  <c r="AQ567" i="2"/>
  <c r="T567" i="2" s="1"/>
  <c r="AR567" i="2"/>
  <c r="U567" i="2" s="1"/>
  <c r="AP567" i="2"/>
  <c r="S567" i="2" s="1"/>
  <c r="W568" i="2" l="1"/>
  <c r="Y568" i="2" s="1"/>
  <c r="Z568" i="2"/>
  <c r="AB568" i="2" s="1"/>
  <c r="AE568" i="2" l="1"/>
  <c r="AG568" i="2" s="1"/>
  <c r="AK568" i="2" l="1"/>
  <c r="AH568" i="2"/>
  <c r="AO568" i="2" l="1"/>
  <c r="AJ568" i="2"/>
  <c r="AD568" i="2" s="1"/>
  <c r="AN568" i="2"/>
  <c r="AI568" i="2"/>
  <c r="AC568" i="2" s="1"/>
  <c r="AP568" i="2" l="1"/>
  <c r="S568" i="2" s="1"/>
  <c r="AR568" i="2"/>
  <c r="U568" i="2" s="1"/>
  <c r="AS568" i="2"/>
  <c r="V568" i="2" s="1"/>
  <c r="AQ568" i="2"/>
  <c r="T568" i="2" s="1"/>
  <c r="Z569" i="2" l="1"/>
  <c r="AB569" i="2" s="1"/>
  <c r="W569" i="2"/>
  <c r="Y569" i="2" s="1"/>
  <c r="AE569" i="2" l="1"/>
  <c r="AG569" i="2" s="1"/>
  <c r="AK569" i="2" l="1"/>
  <c r="AH569" i="2"/>
  <c r="AN569" i="2" l="1"/>
  <c r="AI569" i="2"/>
  <c r="AC569" i="2" s="1"/>
  <c r="AO569" i="2"/>
  <c r="AJ569" i="2"/>
  <c r="AD569" i="2" s="1"/>
  <c r="AQ569" i="2" l="1"/>
  <c r="T569" i="2" s="1"/>
  <c r="AS569" i="2"/>
  <c r="V569" i="2" s="1"/>
  <c r="AR569" i="2"/>
  <c r="U569" i="2" s="1"/>
  <c r="AP569" i="2"/>
  <c r="S569" i="2" s="1"/>
  <c r="W570" i="2" l="1"/>
  <c r="Y570" i="2" s="1"/>
  <c r="Z570" i="2"/>
  <c r="AB570" i="2" s="1"/>
  <c r="AE570" i="2" l="1"/>
  <c r="AG570" i="2" s="1"/>
  <c r="AH570" i="2" l="1"/>
  <c r="AK570" i="2"/>
  <c r="AO570" i="2" l="1"/>
  <c r="AJ570" i="2"/>
  <c r="AD570" i="2" s="1"/>
  <c r="AN570" i="2"/>
  <c r="AI570" i="2"/>
  <c r="AC570" i="2" s="1"/>
  <c r="AP570" i="2" l="1"/>
  <c r="S570" i="2" s="1"/>
  <c r="AR570" i="2"/>
  <c r="U570" i="2" s="1"/>
  <c r="AS570" i="2"/>
  <c r="V570" i="2" s="1"/>
  <c r="AQ570" i="2"/>
  <c r="T570" i="2" s="1"/>
  <c r="Z571" i="2" l="1"/>
  <c r="AB571" i="2" s="1"/>
  <c r="W571" i="2"/>
  <c r="Y571" i="2" s="1"/>
  <c r="AE571" i="2" l="1"/>
  <c r="AG571" i="2" s="1"/>
  <c r="AH571" i="2" l="1"/>
  <c r="AK571" i="2"/>
  <c r="AN571" i="2" l="1"/>
  <c r="AO571" i="2"/>
  <c r="AJ571" i="2"/>
  <c r="AD571" i="2" s="1"/>
  <c r="AI571" i="2"/>
  <c r="AC571" i="2" s="1"/>
  <c r="AS571" i="2" l="1"/>
  <c r="V571" i="2" s="1"/>
  <c r="AQ571" i="2"/>
  <c r="T571" i="2" s="1"/>
  <c r="AR571" i="2"/>
  <c r="U571" i="2" s="1"/>
  <c r="AP571" i="2"/>
  <c r="S571" i="2" s="1"/>
  <c r="W572" i="2" l="1"/>
  <c r="Y572" i="2" s="1"/>
  <c r="Z572" i="2"/>
  <c r="AB572" i="2" s="1"/>
  <c r="AE572" i="2" l="1"/>
  <c r="AG572" i="2" s="1"/>
  <c r="AH572" i="2" l="1"/>
  <c r="AK572" i="2"/>
  <c r="AO572" i="2" l="1"/>
  <c r="AJ572" i="2"/>
  <c r="AD572" i="2" s="1"/>
  <c r="AN572" i="2"/>
  <c r="AI572" i="2"/>
  <c r="AC572" i="2" s="1"/>
  <c r="AR572" i="2" l="1"/>
  <c r="U572" i="2" s="1"/>
  <c r="AP572" i="2"/>
  <c r="S572" i="2" s="1"/>
  <c r="AQ572" i="2"/>
  <c r="T572" i="2" s="1"/>
  <c r="AS572" i="2"/>
  <c r="V572" i="2" s="1"/>
  <c r="Z573" i="2" l="1"/>
  <c r="AB573" i="2" s="1"/>
  <c r="W573" i="2"/>
  <c r="Y573" i="2" s="1"/>
  <c r="AE573" i="2" l="1"/>
  <c r="AG573" i="2" s="1"/>
  <c r="AK573" i="2" l="1"/>
  <c r="AH573" i="2"/>
  <c r="AN573" i="2" l="1"/>
  <c r="AI573" i="2"/>
  <c r="AC573" i="2" s="1"/>
  <c r="AO573" i="2"/>
  <c r="AJ573" i="2"/>
  <c r="AD573" i="2" s="1"/>
  <c r="AS573" i="2" l="1"/>
  <c r="V573" i="2" s="1"/>
  <c r="AQ573" i="2"/>
  <c r="T573" i="2" s="1"/>
  <c r="AP573" i="2"/>
  <c r="S573" i="2" s="1"/>
  <c r="AR573" i="2"/>
  <c r="U573" i="2" s="1"/>
  <c r="Z574" i="2" l="1"/>
  <c r="AB574" i="2" s="1"/>
  <c r="W574" i="2"/>
  <c r="Y574" i="2" s="1"/>
  <c r="AE574" i="2" l="1"/>
  <c r="AG574" i="2" s="1"/>
  <c r="AH574" i="2" l="1"/>
  <c r="AK574" i="2"/>
  <c r="AN574" i="2" l="1"/>
  <c r="AI574" i="2"/>
  <c r="AC574" i="2" s="1"/>
  <c r="AO574" i="2"/>
  <c r="AJ574" i="2"/>
  <c r="AD574" i="2" s="1"/>
  <c r="AQ574" i="2" l="1"/>
  <c r="T574" i="2" s="1"/>
  <c r="AS574" i="2"/>
  <c r="V574" i="2" s="1"/>
  <c r="AR574" i="2"/>
  <c r="U574" i="2" s="1"/>
  <c r="AP574" i="2"/>
  <c r="S574" i="2" s="1"/>
  <c r="W575" i="2" l="1"/>
  <c r="Y575" i="2" s="1"/>
  <c r="Z575" i="2"/>
  <c r="AB575" i="2" s="1"/>
  <c r="AE575" i="2" l="1"/>
  <c r="AG575" i="2" s="1"/>
  <c r="AH575" i="2" l="1"/>
  <c r="AK575" i="2"/>
  <c r="AO575" i="2" l="1"/>
  <c r="AN575" i="2"/>
  <c r="AJ575" i="2"/>
  <c r="AD575" i="2" s="1"/>
  <c r="AI575" i="2"/>
  <c r="AC575" i="2" s="1"/>
  <c r="AR575" i="2" l="1"/>
  <c r="U575" i="2" s="1"/>
  <c r="AP575" i="2"/>
  <c r="S575" i="2" s="1"/>
  <c r="AS575" i="2"/>
  <c r="V575" i="2" s="1"/>
  <c r="AQ575" i="2"/>
  <c r="T575" i="2" s="1"/>
  <c r="Z576" i="2" l="1"/>
  <c r="AB576" i="2" s="1"/>
  <c r="W576" i="2"/>
  <c r="Y576" i="2" s="1"/>
  <c r="AE576" i="2" l="1"/>
  <c r="AG576" i="2" s="1"/>
  <c r="AH576" i="2" l="1"/>
  <c r="AK576" i="2"/>
  <c r="AN576" i="2" l="1"/>
  <c r="AO576" i="2"/>
  <c r="AJ576" i="2"/>
  <c r="AD576" i="2" s="1"/>
  <c r="AI576" i="2"/>
  <c r="AC576" i="2" s="1"/>
  <c r="AS576" i="2" l="1"/>
  <c r="V576" i="2" s="1"/>
  <c r="AQ576" i="2"/>
  <c r="T576" i="2" s="1"/>
  <c r="AP576" i="2"/>
  <c r="S576" i="2" s="1"/>
  <c r="AR576" i="2"/>
  <c r="U576" i="2" s="1"/>
  <c r="Z577" i="2" l="1"/>
  <c r="AB577" i="2" s="1"/>
  <c r="W577" i="2"/>
  <c r="Y577" i="2" s="1"/>
  <c r="AE577" i="2" l="1"/>
  <c r="AG577" i="2" s="1"/>
  <c r="AH577" i="2" l="1"/>
  <c r="AK577" i="2"/>
  <c r="AO577" i="2" l="1"/>
  <c r="AJ577" i="2"/>
  <c r="AD577" i="2" s="1"/>
  <c r="AN577" i="2"/>
  <c r="AI577" i="2"/>
  <c r="AC577" i="2" s="1"/>
  <c r="AR577" i="2" l="1"/>
  <c r="U577" i="2" s="1"/>
  <c r="AP577" i="2"/>
  <c r="S577" i="2" s="1"/>
  <c r="AQ577" i="2"/>
  <c r="T577" i="2" s="1"/>
  <c r="AS577" i="2"/>
  <c r="V577" i="2" s="1"/>
  <c r="Z578" i="2" l="1"/>
  <c r="AB578" i="2" s="1"/>
  <c r="W578" i="2"/>
  <c r="Y578" i="2" s="1"/>
  <c r="AE578" i="2" l="1"/>
  <c r="AG578" i="2" s="1"/>
  <c r="AH578" i="2" l="1"/>
  <c r="AK578" i="2"/>
  <c r="AN578" i="2" l="1"/>
  <c r="AI578" i="2"/>
  <c r="AC578" i="2" s="1"/>
  <c r="AO578" i="2"/>
  <c r="AJ578" i="2"/>
  <c r="AD578" i="2" s="1"/>
  <c r="AS578" i="2" l="1"/>
  <c r="V578" i="2" s="1"/>
  <c r="AQ578" i="2"/>
  <c r="T578" i="2" s="1"/>
  <c r="AP578" i="2"/>
  <c r="S578" i="2" s="1"/>
  <c r="AR578" i="2"/>
  <c r="U578" i="2" s="1"/>
  <c r="W579" i="2" l="1"/>
  <c r="Y579" i="2" s="1"/>
  <c r="Z579" i="2"/>
  <c r="AB579" i="2" s="1"/>
  <c r="AE579" i="2" l="1"/>
  <c r="AG579" i="2" s="1"/>
  <c r="AH579" i="2" l="1"/>
  <c r="AK579" i="2"/>
  <c r="AO579" i="2" l="1"/>
  <c r="AJ579" i="2"/>
  <c r="AD579" i="2" s="1"/>
  <c r="AN579" i="2"/>
  <c r="AI579" i="2"/>
  <c r="AC579" i="2" s="1"/>
  <c r="AR579" i="2" l="1"/>
  <c r="U579" i="2" s="1"/>
  <c r="AP579" i="2"/>
  <c r="S579" i="2" s="1"/>
  <c r="AS579" i="2"/>
  <c r="V579" i="2" s="1"/>
  <c r="AQ579" i="2"/>
  <c r="T579" i="2" s="1"/>
  <c r="Z580" i="2" l="1"/>
  <c r="AB580" i="2" s="1"/>
  <c r="W580" i="2"/>
  <c r="Y580" i="2" s="1"/>
  <c r="AE580" i="2" l="1"/>
  <c r="AG580" i="2" s="1"/>
  <c r="AK580" i="2" l="1"/>
  <c r="AH580" i="2"/>
  <c r="AN580" i="2" l="1"/>
  <c r="AO580" i="2"/>
  <c r="AJ580" i="2"/>
  <c r="AD580" i="2" s="1"/>
  <c r="AI580" i="2"/>
  <c r="AC580" i="2" s="1"/>
  <c r="AS580" i="2" l="1"/>
  <c r="V580" i="2" s="1"/>
  <c r="AQ580" i="2"/>
  <c r="T580" i="2" s="1"/>
  <c r="AP580" i="2"/>
  <c r="S580" i="2" s="1"/>
  <c r="AR580" i="2"/>
  <c r="U580" i="2" s="1"/>
  <c r="W581" i="2" l="1"/>
  <c r="Y581" i="2" s="1"/>
  <c r="Z581" i="2"/>
  <c r="AB581" i="2" s="1"/>
  <c r="AE581" i="2" l="1"/>
  <c r="AG581" i="2" s="1"/>
  <c r="AH581" i="2" l="1"/>
  <c r="AK581" i="2"/>
  <c r="AO581" i="2" l="1"/>
  <c r="AJ581" i="2"/>
  <c r="AD581" i="2" s="1"/>
  <c r="AN581" i="2"/>
  <c r="AI581" i="2"/>
  <c r="AC581" i="2" s="1"/>
  <c r="AR581" i="2" l="1"/>
  <c r="U581" i="2" s="1"/>
  <c r="AP581" i="2"/>
  <c r="S581" i="2" s="1"/>
  <c r="AQ581" i="2"/>
  <c r="T581" i="2" s="1"/>
  <c r="AS581" i="2"/>
  <c r="V581" i="2" s="1"/>
  <c r="Z582" i="2" l="1"/>
  <c r="AB582" i="2" s="1"/>
  <c r="W582" i="2"/>
  <c r="Y582" i="2" s="1"/>
  <c r="AE582" i="2" l="1"/>
  <c r="AG582" i="2" s="1"/>
  <c r="AH582" i="2" l="1"/>
  <c r="AK582" i="2"/>
  <c r="AN582" i="2" l="1"/>
  <c r="AI582" i="2"/>
  <c r="AC582" i="2" s="1"/>
  <c r="AO582" i="2"/>
  <c r="AJ582" i="2"/>
  <c r="AD582" i="2" s="1"/>
  <c r="AS582" i="2" l="1"/>
  <c r="V582" i="2" s="1"/>
  <c r="AQ582" i="2"/>
  <c r="T582" i="2" s="1"/>
  <c r="AP582" i="2"/>
  <c r="S582" i="2" s="1"/>
  <c r="AR582" i="2"/>
  <c r="U582" i="2" s="1"/>
  <c r="W583" i="2" l="1"/>
  <c r="Y583" i="2" s="1"/>
  <c r="Z583" i="2"/>
  <c r="AB583" i="2" s="1"/>
  <c r="AE583" i="2" l="1"/>
  <c r="AG583" i="2" s="1"/>
  <c r="AH583" i="2" l="1"/>
  <c r="AK583" i="2"/>
  <c r="AO583" i="2" l="1"/>
  <c r="AI583" i="2"/>
  <c r="AC583" i="2" s="1"/>
  <c r="AJ583" i="2"/>
  <c r="AD583" i="2" s="1"/>
  <c r="AN583" i="2"/>
  <c r="AR583" i="2" l="1"/>
  <c r="U583" i="2" s="1"/>
  <c r="AP583" i="2"/>
  <c r="S583" i="2" s="1"/>
  <c r="AS583" i="2"/>
  <c r="V583" i="2" s="1"/>
  <c r="AQ583" i="2"/>
  <c r="T583" i="2" s="1"/>
  <c r="Z584" i="2" l="1"/>
  <c r="AB584" i="2" s="1"/>
  <c r="W584" i="2"/>
  <c r="Y584" i="2" s="1"/>
  <c r="AE584" i="2" l="1"/>
  <c r="AG584" i="2" s="1"/>
  <c r="AH584" i="2" l="1"/>
  <c r="AK584" i="2"/>
  <c r="AN584" i="2" l="1"/>
  <c r="AI584" i="2"/>
  <c r="AC584" i="2" s="1"/>
  <c r="AO584" i="2"/>
  <c r="AJ584" i="2"/>
  <c r="AD584" i="2" s="1"/>
  <c r="AQ584" i="2" l="1"/>
  <c r="T584" i="2" s="1"/>
  <c r="AS584" i="2"/>
  <c r="V584" i="2" s="1"/>
  <c r="AP584" i="2"/>
  <c r="S584" i="2" s="1"/>
  <c r="AR584" i="2"/>
  <c r="U584" i="2" s="1"/>
  <c r="W585" i="2" l="1"/>
  <c r="Y585" i="2" s="1"/>
  <c r="Z585" i="2"/>
  <c r="AB585" i="2" s="1"/>
  <c r="AE585" i="2" l="1"/>
  <c r="AG585" i="2" s="1"/>
  <c r="AH585" i="2" l="1"/>
  <c r="AK585" i="2"/>
  <c r="AO585" i="2" l="1"/>
  <c r="AJ585" i="2"/>
  <c r="AD585" i="2" s="1"/>
  <c r="AN585" i="2"/>
  <c r="AI585" i="2"/>
  <c r="AC585" i="2" s="1"/>
  <c r="AR585" i="2" l="1"/>
  <c r="U585" i="2" s="1"/>
  <c r="AP585" i="2"/>
  <c r="S585" i="2" s="1"/>
  <c r="AS585" i="2"/>
  <c r="V585" i="2" s="1"/>
  <c r="AQ585" i="2"/>
  <c r="T585" i="2" s="1"/>
  <c r="Z586" i="2" l="1"/>
  <c r="AB586" i="2" s="1"/>
  <c r="W586" i="2"/>
  <c r="Y586" i="2" s="1"/>
  <c r="AE586" i="2" l="1"/>
  <c r="AG586" i="2" s="1"/>
  <c r="AH586" i="2" l="1"/>
  <c r="AK586" i="2"/>
  <c r="AN586" i="2" l="1"/>
  <c r="AO586" i="2"/>
  <c r="AJ586" i="2"/>
  <c r="AD586" i="2" s="1"/>
  <c r="AI586" i="2"/>
  <c r="AC586" i="2" s="1"/>
  <c r="AS586" i="2" l="1"/>
  <c r="V586" i="2" s="1"/>
  <c r="AQ586" i="2"/>
  <c r="T586" i="2" s="1"/>
  <c r="AP586" i="2"/>
  <c r="S586" i="2" s="1"/>
  <c r="AR586" i="2"/>
  <c r="U586" i="2" s="1"/>
  <c r="Z587" i="2" l="1"/>
  <c r="AB587" i="2" s="1"/>
  <c r="W587" i="2"/>
  <c r="Y587" i="2" s="1"/>
  <c r="AE587" i="2" l="1"/>
  <c r="AG587" i="2" s="1"/>
  <c r="AH587" i="2" l="1"/>
  <c r="AK587" i="2"/>
  <c r="AN587" i="2" l="1"/>
  <c r="AI587" i="2"/>
  <c r="AC587" i="2" s="1"/>
  <c r="AO587" i="2"/>
  <c r="AJ587" i="2"/>
  <c r="AD587" i="2" s="1"/>
  <c r="AQ587" i="2" l="1"/>
  <c r="T587" i="2" s="1"/>
  <c r="AS587" i="2"/>
  <c r="V587" i="2" s="1"/>
  <c r="AP587" i="2"/>
  <c r="S587" i="2" s="1"/>
  <c r="AR587" i="2"/>
  <c r="U587" i="2" s="1"/>
  <c r="W588" i="2" l="1"/>
  <c r="Y588" i="2" s="1"/>
  <c r="Z588" i="2"/>
  <c r="AB588" i="2" s="1"/>
  <c r="AE588" i="2" l="1"/>
  <c r="AG588" i="2" s="1"/>
  <c r="AH588" i="2" l="1"/>
  <c r="AK588" i="2"/>
  <c r="AN588" i="2" l="1"/>
  <c r="AO588" i="2"/>
  <c r="AJ588" i="2"/>
  <c r="AD588" i="2" s="1"/>
  <c r="AI588" i="2"/>
  <c r="AC588" i="2" s="1"/>
  <c r="AS588" i="2" l="1"/>
  <c r="V588" i="2" s="1"/>
  <c r="AQ588" i="2"/>
  <c r="T588" i="2" s="1"/>
  <c r="AR588" i="2"/>
  <c r="U588" i="2" s="1"/>
  <c r="AP588" i="2"/>
  <c r="S588" i="2" s="1"/>
  <c r="W589" i="2" l="1"/>
  <c r="Y589" i="2" s="1"/>
  <c r="Z589" i="2"/>
  <c r="AB589" i="2" s="1"/>
  <c r="AE589" i="2" l="1"/>
  <c r="AG589" i="2" s="1"/>
  <c r="AK589" i="2" l="1"/>
  <c r="AH589" i="2"/>
  <c r="AN589" i="2" l="1"/>
  <c r="AO589" i="2"/>
  <c r="AJ589" i="2"/>
  <c r="AD589" i="2" s="1"/>
  <c r="AI589" i="2"/>
  <c r="AC589" i="2" s="1"/>
  <c r="AQ589" i="2" l="1"/>
  <c r="T589" i="2" s="1"/>
  <c r="AS589" i="2"/>
  <c r="V589" i="2" s="1"/>
  <c r="AR589" i="2"/>
  <c r="U589" i="2" s="1"/>
  <c r="AP589" i="2"/>
  <c r="S589" i="2" s="1"/>
  <c r="W590" i="2" l="1"/>
  <c r="Y590" i="2" s="1"/>
  <c r="Z590" i="2"/>
  <c r="AB590" i="2" s="1"/>
  <c r="AE590" i="2" l="1"/>
  <c r="AG590" i="2" s="1"/>
  <c r="AK590" i="2" l="1"/>
  <c r="AH590" i="2"/>
  <c r="AO590" i="2" l="1"/>
  <c r="AN590" i="2"/>
  <c r="AJ590" i="2"/>
  <c r="AD590" i="2" s="1"/>
  <c r="AI590" i="2"/>
  <c r="AC590" i="2" s="1"/>
  <c r="AR590" i="2" l="1"/>
  <c r="U590" i="2" s="1"/>
  <c r="AP590" i="2"/>
  <c r="S590" i="2" s="1"/>
  <c r="AS590" i="2"/>
  <c r="V590" i="2" s="1"/>
  <c r="AQ590" i="2"/>
  <c r="T590" i="2" s="1"/>
  <c r="Z591" i="2" l="1"/>
  <c r="AB591" i="2" s="1"/>
  <c r="W591" i="2"/>
  <c r="Y591" i="2" s="1"/>
  <c r="AE591" i="2" l="1"/>
  <c r="AG591" i="2" s="1"/>
  <c r="AK591" i="2" l="1"/>
  <c r="AH591" i="2"/>
  <c r="AN591" i="2" l="1"/>
  <c r="AI591" i="2"/>
  <c r="AC591" i="2" s="1"/>
  <c r="AJ591" i="2"/>
  <c r="AD591" i="2" s="1"/>
  <c r="AO591" i="2"/>
  <c r="AQ591" i="2" l="1"/>
  <c r="T591" i="2" s="1"/>
  <c r="AS591" i="2"/>
  <c r="V591" i="2" s="1"/>
  <c r="AP591" i="2"/>
  <c r="S591" i="2" s="1"/>
  <c r="AR591" i="2"/>
  <c r="U591" i="2" s="1"/>
  <c r="W592" i="2" l="1"/>
  <c r="Y592" i="2" s="1"/>
  <c r="Z592" i="2"/>
  <c r="AB592" i="2" s="1"/>
  <c r="AE592" i="2" l="1"/>
  <c r="AG592" i="2" s="1"/>
  <c r="AK592" i="2" l="1"/>
  <c r="AH592" i="2"/>
  <c r="AO592" i="2" l="1"/>
  <c r="AN592" i="2"/>
  <c r="AJ592" i="2"/>
  <c r="AD592" i="2" s="1"/>
  <c r="AI592" i="2"/>
  <c r="AC592" i="2" s="1"/>
  <c r="AR592" i="2" l="1"/>
  <c r="U592" i="2" s="1"/>
  <c r="AP592" i="2"/>
  <c r="S592" i="2" s="1"/>
  <c r="AQ592" i="2"/>
  <c r="T592" i="2" s="1"/>
  <c r="AS592" i="2"/>
  <c r="V592" i="2" s="1"/>
  <c r="Z593" i="2" l="1"/>
  <c r="AB593" i="2" s="1"/>
  <c r="W593" i="2"/>
  <c r="Y593" i="2" s="1"/>
  <c r="AE593" i="2" l="1"/>
  <c r="AG593" i="2" s="1"/>
  <c r="AH593" i="2" l="1"/>
  <c r="AK593" i="2"/>
  <c r="AN593" i="2" l="1"/>
  <c r="AI593" i="2"/>
  <c r="AC593" i="2" s="1"/>
  <c r="AJ593" i="2"/>
  <c r="AD593" i="2" s="1"/>
  <c r="AO593" i="2"/>
  <c r="AQ593" i="2" l="1"/>
  <c r="T593" i="2" s="1"/>
  <c r="AS593" i="2"/>
  <c r="V593" i="2" s="1"/>
  <c r="AP593" i="2"/>
  <c r="S593" i="2" s="1"/>
  <c r="AR593" i="2"/>
  <c r="U593" i="2" s="1"/>
  <c r="W594" i="2" l="1"/>
  <c r="Y594" i="2" s="1"/>
  <c r="Z594" i="2"/>
  <c r="AB594" i="2" s="1"/>
  <c r="AE594" i="2" l="1"/>
  <c r="AG594" i="2" s="1"/>
  <c r="AH594" i="2" l="1"/>
  <c r="AK594" i="2"/>
  <c r="AO594" i="2" l="1"/>
  <c r="AJ594" i="2"/>
  <c r="AD594" i="2" s="1"/>
  <c r="AN594" i="2"/>
  <c r="AI594" i="2"/>
  <c r="AC594" i="2" s="1"/>
  <c r="AR594" i="2" l="1"/>
  <c r="U594" i="2" s="1"/>
  <c r="AP594" i="2"/>
  <c r="S594" i="2" s="1"/>
  <c r="AQ594" i="2"/>
  <c r="T594" i="2" s="1"/>
  <c r="AS594" i="2"/>
  <c r="V594" i="2" s="1"/>
  <c r="Z595" i="2" l="1"/>
  <c r="AB595" i="2" s="1"/>
  <c r="W595" i="2"/>
  <c r="Y595" i="2" s="1"/>
  <c r="AE595" i="2" l="1"/>
  <c r="AG595" i="2" s="1"/>
  <c r="AK595" i="2" l="1"/>
  <c r="AH595" i="2"/>
  <c r="AN595" i="2" l="1"/>
  <c r="AI595" i="2"/>
  <c r="AC595" i="2" s="1"/>
  <c r="AO595" i="2"/>
  <c r="AJ595" i="2"/>
  <c r="AD595" i="2" s="1"/>
  <c r="AS595" i="2" l="1"/>
  <c r="V595" i="2" s="1"/>
  <c r="AQ595" i="2"/>
  <c r="T595" i="2" s="1"/>
  <c r="AP595" i="2"/>
  <c r="S595" i="2" s="1"/>
  <c r="AR595" i="2"/>
  <c r="U595" i="2" s="1"/>
  <c r="W596" i="2" l="1"/>
  <c r="Y596" i="2" s="1"/>
  <c r="Z596" i="2"/>
  <c r="AB596" i="2" s="1"/>
  <c r="AE596" i="2" l="1"/>
  <c r="AG596" i="2" s="1"/>
  <c r="AK596" i="2" l="1"/>
  <c r="AH596" i="2"/>
  <c r="AO596" i="2" l="1"/>
  <c r="AJ596" i="2"/>
  <c r="AD596" i="2" s="1"/>
  <c r="AN596" i="2"/>
  <c r="AI596" i="2"/>
  <c r="AC596" i="2" s="1"/>
  <c r="AP596" i="2" l="1"/>
  <c r="S596" i="2" s="1"/>
  <c r="AR596" i="2"/>
  <c r="U596" i="2" s="1"/>
  <c r="AS596" i="2"/>
  <c r="V596" i="2" s="1"/>
  <c r="AQ596" i="2"/>
  <c r="T596" i="2" s="1"/>
  <c r="Z597" i="2" l="1"/>
  <c r="AB597" i="2" s="1"/>
  <c r="W597" i="2"/>
  <c r="Y597" i="2" s="1"/>
  <c r="AE597" i="2" l="1"/>
  <c r="AG597" i="2" s="1"/>
  <c r="AH597" i="2" l="1"/>
  <c r="AK597" i="2"/>
  <c r="AN597" i="2" l="1"/>
  <c r="AO597" i="2"/>
  <c r="AJ597" i="2"/>
  <c r="AD597" i="2" s="1"/>
  <c r="AI597" i="2"/>
  <c r="AC597" i="2" s="1"/>
  <c r="AQ597" i="2" l="1"/>
  <c r="T597" i="2" s="1"/>
  <c r="AS597" i="2"/>
  <c r="V597" i="2" s="1"/>
  <c r="AP597" i="2"/>
  <c r="S597" i="2" s="1"/>
  <c r="AR597" i="2"/>
  <c r="U597" i="2" s="1"/>
  <c r="W598" i="2" l="1"/>
  <c r="Y598" i="2" s="1"/>
  <c r="Z598" i="2"/>
  <c r="AB598" i="2" s="1"/>
  <c r="AE598" i="2" l="1"/>
  <c r="AG598" i="2" s="1"/>
  <c r="AH598" i="2" l="1"/>
  <c r="AK598" i="2"/>
  <c r="AO598" i="2" l="1"/>
  <c r="AJ598" i="2"/>
  <c r="AD598" i="2" s="1"/>
  <c r="AN598" i="2"/>
  <c r="AI598" i="2"/>
  <c r="AC598" i="2" s="1"/>
  <c r="AR598" i="2" l="1"/>
  <c r="U598" i="2" s="1"/>
  <c r="AP598" i="2"/>
  <c r="S598" i="2" s="1"/>
  <c r="AS598" i="2"/>
  <c r="V598" i="2" s="1"/>
  <c r="AQ598" i="2"/>
  <c r="T598" i="2" s="1"/>
  <c r="Z599" i="2" l="1"/>
  <c r="AB599" i="2" s="1"/>
  <c r="W599" i="2"/>
  <c r="Y599" i="2" s="1"/>
  <c r="AE599" i="2" l="1"/>
  <c r="AG599" i="2" s="1"/>
  <c r="AH599" i="2" l="1"/>
  <c r="AK599" i="2"/>
  <c r="AN599" i="2" l="1"/>
  <c r="AI599" i="2"/>
  <c r="AC599" i="2" s="1"/>
  <c r="AJ599" i="2"/>
  <c r="AD599" i="2" s="1"/>
  <c r="AO599" i="2"/>
  <c r="AS599" i="2" l="1"/>
  <c r="V599" i="2" s="1"/>
  <c r="AQ599" i="2"/>
  <c r="T599" i="2" s="1"/>
  <c r="AR599" i="2"/>
  <c r="U599" i="2" s="1"/>
  <c r="AP599" i="2"/>
  <c r="S599" i="2" s="1"/>
  <c r="W600" i="2" l="1"/>
  <c r="Y600" i="2" s="1"/>
  <c r="Z600" i="2"/>
  <c r="AB600" i="2" s="1"/>
  <c r="AE600" i="2" l="1"/>
  <c r="AG600" i="2" s="1"/>
  <c r="AH600" i="2" l="1"/>
  <c r="AK600" i="2"/>
  <c r="AJ600" i="2" l="1"/>
  <c r="AD600" i="2" s="1"/>
  <c r="AN600" i="2"/>
  <c r="AI600" i="2"/>
  <c r="AC600" i="2" s="1"/>
  <c r="AO600" i="2"/>
  <c r="AQ600" i="2" l="1"/>
  <c r="T600" i="2" s="1"/>
  <c r="AS600" i="2"/>
  <c r="V600" i="2" s="1"/>
  <c r="AP600" i="2"/>
  <c r="S600" i="2" s="1"/>
  <c r="AR600" i="2"/>
  <c r="U600" i="2" s="1"/>
  <c r="W601" i="2" l="1"/>
  <c r="Y601" i="2" s="1"/>
  <c r="Z601" i="2"/>
  <c r="AB601" i="2" s="1"/>
  <c r="AE601" i="2" l="1"/>
  <c r="AG601" i="2" s="1"/>
  <c r="AK601" i="2" l="1"/>
  <c r="AH601" i="2"/>
  <c r="AO601" i="2" l="1"/>
  <c r="AJ601" i="2"/>
  <c r="AD601" i="2" s="1"/>
  <c r="AN601" i="2"/>
  <c r="AI601" i="2"/>
  <c r="AC601" i="2" s="1"/>
  <c r="AP601" i="2" l="1"/>
  <c r="S601" i="2" s="1"/>
  <c r="AR601" i="2"/>
  <c r="U601" i="2" s="1"/>
  <c r="AS601" i="2"/>
  <c r="V601" i="2" s="1"/>
  <c r="AQ601" i="2"/>
  <c r="T601" i="2" s="1"/>
  <c r="Z602" i="2" l="1"/>
  <c r="AB602" i="2" s="1"/>
  <c r="W602" i="2"/>
  <c r="Y602" i="2" s="1"/>
  <c r="AE602" i="2" l="1"/>
  <c r="AG602" i="2" s="1"/>
  <c r="AH602" i="2" l="1"/>
  <c r="AK602" i="2"/>
  <c r="AN602" i="2" l="1"/>
  <c r="AO602" i="2"/>
  <c r="AJ602" i="2"/>
  <c r="AD602" i="2" s="1"/>
  <c r="AI602" i="2"/>
  <c r="AC602" i="2" s="1"/>
  <c r="AQ602" i="2" l="1"/>
  <c r="T602" i="2" s="1"/>
  <c r="AS602" i="2"/>
  <c r="V602" i="2" s="1"/>
  <c r="AR602" i="2"/>
  <c r="U602" i="2" s="1"/>
  <c r="AP602" i="2"/>
  <c r="S602" i="2" s="1"/>
  <c r="W603" i="2" l="1"/>
  <c r="Y603" i="2" s="1"/>
  <c r="Z603" i="2"/>
  <c r="AB603" i="2" s="1"/>
  <c r="AE603" i="2" l="1"/>
  <c r="AG603" i="2" s="1"/>
  <c r="AH603" i="2" l="1"/>
  <c r="AK603" i="2"/>
  <c r="AO603" i="2" l="1"/>
  <c r="AJ603" i="2"/>
  <c r="AD603" i="2" s="1"/>
  <c r="AI603" i="2"/>
  <c r="AC603" i="2" s="1"/>
  <c r="AN603" i="2"/>
  <c r="AR603" i="2" l="1"/>
  <c r="U603" i="2" s="1"/>
  <c r="AP603" i="2"/>
  <c r="S603" i="2" s="1"/>
  <c r="AS603" i="2"/>
  <c r="V603" i="2" s="1"/>
  <c r="AQ603" i="2"/>
  <c r="T603" i="2" s="1"/>
  <c r="Z604" i="2" l="1"/>
  <c r="AB604" i="2" s="1"/>
  <c r="W604" i="2"/>
  <c r="Y604" i="2" s="1"/>
  <c r="AE604" i="2" l="1"/>
  <c r="AG604" i="2" s="1"/>
  <c r="AK604" i="2" l="1"/>
  <c r="AH604" i="2"/>
  <c r="AN604" i="2" l="1"/>
  <c r="AI604" i="2"/>
  <c r="AC604" i="2" s="1"/>
  <c r="AO604" i="2"/>
  <c r="AJ604" i="2"/>
  <c r="AD604" i="2" s="1"/>
  <c r="AQ604" i="2" l="1"/>
  <c r="T604" i="2" s="1"/>
  <c r="AS604" i="2"/>
  <c r="V604" i="2" s="1"/>
  <c r="AR604" i="2"/>
  <c r="U604" i="2" s="1"/>
  <c r="AP604" i="2"/>
  <c r="S604" i="2" s="1"/>
  <c r="W605" i="2" l="1"/>
  <c r="Y605" i="2" s="1"/>
  <c r="Z605" i="2"/>
  <c r="AB605" i="2" s="1"/>
  <c r="AE605" i="2" l="1"/>
  <c r="AG605" i="2" s="1"/>
  <c r="AH605" i="2" l="1"/>
  <c r="AK605" i="2"/>
  <c r="AO605" i="2" l="1"/>
  <c r="AJ605" i="2"/>
  <c r="AD605" i="2" s="1"/>
  <c r="AN605" i="2"/>
  <c r="AI605" i="2"/>
  <c r="AC605" i="2" s="1"/>
  <c r="AP605" i="2" l="1"/>
  <c r="S605" i="2" s="1"/>
  <c r="AR605" i="2"/>
  <c r="U605" i="2" s="1"/>
  <c r="AS605" i="2"/>
  <c r="V605" i="2" s="1"/>
  <c r="AQ605" i="2"/>
  <c r="T605" i="2" s="1"/>
  <c r="Z606" i="2" l="1"/>
  <c r="AB606" i="2" s="1"/>
  <c r="W606" i="2"/>
  <c r="Y606" i="2" s="1"/>
  <c r="AE606" i="2" l="1"/>
  <c r="AG606" i="2" s="1"/>
  <c r="AK606" i="2" l="1"/>
  <c r="AH606" i="2"/>
  <c r="AN606" i="2" l="1"/>
  <c r="AI606" i="2"/>
  <c r="AC606" i="2" s="1"/>
  <c r="AJ606" i="2"/>
  <c r="AD606" i="2" s="1"/>
  <c r="AO606" i="2"/>
  <c r="AQ606" i="2" l="1"/>
  <c r="T606" i="2" s="1"/>
  <c r="AS606" i="2"/>
  <c r="V606" i="2" s="1"/>
  <c r="AR606" i="2"/>
  <c r="U606" i="2" s="1"/>
  <c r="AP606" i="2"/>
  <c r="S606" i="2" s="1"/>
  <c r="W607" i="2" l="1"/>
  <c r="Y607" i="2" s="1"/>
  <c r="Z607" i="2"/>
  <c r="AB607" i="2" s="1"/>
  <c r="AE607" i="2" l="1"/>
  <c r="AG607" i="2" s="1"/>
  <c r="AK607" i="2" l="1"/>
  <c r="AH607" i="2"/>
  <c r="AO607" i="2" l="1"/>
  <c r="AJ607" i="2"/>
  <c r="AD607" i="2" s="1"/>
  <c r="AN607" i="2"/>
  <c r="AI607" i="2"/>
  <c r="AC607" i="2" s="1"/>
  <c r="AR607" i="2" l="1"/>
  <c r="U607" i="2" s="1"/>
  <c r="AP607" i="2"/>
  <c r="S607" i="2" s="1"/>
  <c r="AQ607" i="2"/>
  <c r="T607" i="2" s="1"/>
  <c r="AS607" i="2"/>
  <c r="V607" i="2" s="1"/>
  <c r="Z608" i="2" l="1"/>
  <c r="AB608" i="2" s="1"/>
  <c r="W608" i="2"/>
  <c r="Y608" i="2" s="1"/>
  <c r="AE608" i="2" l="1"/>
  <c r="AG608" i="2" s="1"/>
  <c r="AK608" i="2" l="1"/>
  <c r="AH608" i="2"/>
  <c r="AN608" i="2" l="1"/>
  <c r="AI608" i="2"/>
  <c r="AC608" i="2" s="1"/>
  <c r="AO608" i="2"/>
  <c r="AJ608" i="2"/>
  <c r="AD608" i="2" s="1"/>
  <c r="AS608" i="2" l="1"/>
  <c r="V608" i="2" s="1"/>
  <c r="AQ608" i="2"/>
  <c r="T608" i="2" s="1"/>
  <c r="AP608" i="2"/>
  <c r="S608" i="2" s="1"/>
  <c r="AR608" i="2"/>
  <c r="U608" i="2" s="1"/>
  <c r="W609" i="2" l="1"/>
  <c r="Y609" i="2" s="1"/>
  <c r="Z609" i="2"/>
  <c r="AB609" i="2" s="1"/>
  <c r="AE609" i="2" l="1"/>
  <c r="AG609" i="2" s="1"/>
  <c r="AH609" i="2" l="1"/>
  <c r="AK609" i="2"/>
  <c r="AO609" i="2" l="1"/>
  <c r="AJ609" i="2"/>
  <c r="AD609" i="2" s="1"/>
  <c r="AN609" i="2"/>
  <c r="AI609" i="2"/>
  <c r="AC609" i="2" s="1"/>
  <c r="AR609" i="2" l="1"/>
  <c r="U609" i="2" s="1"/>
  <c r="AP609" i="2"/>
  <c r="S609" i="2" s="1"/>
  <c r="AS609" i="2"/>
  <c r="V609" i="2" s="1"/>
  <c r="AQ609" i="2"/>
  <c r="T609" i="2" s="1"/>
  <c r="W610" i="2" l="1"/>
  <c r="Y610" i="2" s="1"/>
  <c r="Z610" i="2"/>
  <c r="AB610" i="2" s="1"/>
  <c r="AE610" i="2" l="1"/>
  <c r="AG610" i="2" s="1"/>
  <c r="AH610" i="2" l="1"/>
  <c r="AK610" i="2"/>
  <c r="AO610" i="2" l="1"/>
  <c r="AN610" i="2"/>
  <c r="AI610" i="2"/>
  <c r="AC610" i="2" s="1"/>
  <c r="AJ610" i="2"/>
  <c r="AD610" i="2" s="1"/>
  <c r="AR610" i="2" l="1"/>
  <c r="U610" i="2" s="1"/>
  <c r="AP610" i="2"/>
  <c r="S610" i="2" s="1"/>
  <c r="AQ610" i="2"/>
  <c r="T610" i="2" s="1"/>
  <c r="AS610" i="2"/>
  <c r="V610" i="2" s="1"/>
  <c r="W611" i="2" l="1"/>
  <c r="Y611" i="2" s="1"/>
  <c r="Z611" i="2"/>
  <c r="AB611" i="2" s="1"/>
  <c r="AE611" i="2" l="1"/>
  <c r="AG611" i="2" s="1"/>
  <c r="AH611" i="2" l="1"/>
  <c r="AK611" i="2"/>
  <c r="AO611" i="2" l="1"/>
  <c r="AJ611" i="2"/>
  <c r="AD611" i="2" s="1"/>
  <c r="AN611" i="2"/>
  <c r="AI611" i="2"/>
  <c r="AC611" i="2" s="1"/>
  <c r="AR611" i="2" l="1"/>
  <c r="U611" i="2" s="1"/>
  <c r="AP611" i="2"/>
  <c r="S611" i="2" s="1"/>
  <c r="AS611" i="2"/>
  <c r="V611" i="2" s="1"/>
  <c r="AQ611" i="2"/>
  <c r="T611" i="2" s="1"/>
  <c r="Z612" i="2" l="1"/>
  <c r="AB612" i="2" s="1"/>
  <c r="W612" i="2"/>
  <c r="Y612" i="2" s="1"/>
  <c r="AE612" i="2" l="1"/>
  <c r="AG612" i="2" s="1"/>
  <c r="AH612" i="2" l="1"/>
  <c r="AK612" i="2"/>
  <c r="AN612" i="2" l="1"/>
  <c r="AI612" i="2"/>
  <c r="AC612" i="2" s="1"/>
  <c r="AO612" i="2"/>
  <c r="AJ612" i="2"/>
  <c r="AD612" i="2" s="1"/>
  <c r="AQ612" i="2" l="1"/>
  <c r="T612" i="2" s="1"/>
  <c r="AS612" i="2"/>
  <c r="V612" i="2" s="1"/>
  <c r="AP612" i="2"/>
  <c r="S612" i="2" s="1"/>
  <c r="AR612" i="2"/>
  <c r="U612" i="2" s="1"/>
  <c r="W613" i="2" l="1"/>
  <c r="Y613" i="2" s="1"/>
  <c r="Z613" i="2"/>
  <c r="AB613" i="2" s="1"/>
  <c r="AE613" i="2" l="1"/>
  <c r="AG613" i="2" s="1"/>
  <c r="AH613" i="2" l="1"/>
  <c r="AK613" i="2"/>
  <c r="AO613" i="2" l="1"/>
  <c r="AN613" i="2"/>
  <c r="AJ613" i="2"/>
  <c r="AD613" i="2" s="1"/>
  <c r="AI613" i="2"/>
  <c r="AC613" i="2" s="1"/>
  <c r="AR613" i="2" l="1"/>
  <c r="U613" i="2" s="1"/>
  <c r="AP613" i="2"/>
  <c r="S613" i="2" s="1"/>
  <c r="AS613" i="2"/>
  <c r="V613" i="2" s="1"/>
  <c r="AQ613" i="2"/>
  <c r="T613" i="2" s="1"/>
  <c r="Z614" i="2" l="1"/>
  <c r="AB614" i="2" s="1"/>
  <c r="W614" i="2"/>
  <c r="Y614" i="2" s="1"/>
  <c r="AE614" i="2" l="1"/>
  <c r="AG614" i="2" s="1"/>
  <c r="AH614" i="2" l="1"/>
  <c r="AK614" i="2"/>
  <c r="AN614" i="2" l="1"/>
  <c r="AI614" i="2"/>
  <c r="AC614" i="2" s="1"/>
  <c r="AO614" i="2"/>
  <c r="AJ614" i="2"/>
  <c r="AD614" i="2" s="1"/>
  <c r="AS614" i="2" l="1"/>
  <c r="V614" i="2" s="1"/>
  <c r="AQ614" i="2"/>
  <c r="T614" i="2" s="1"/>
  <c r="AR614" i="2"/>
  <c r="U614" i="2" s="1"/>
  <c r="AP614" i="2"/>
  <c r="S614" i="2" s="1"/>
  <c r="W615" i="2" l="1"/>
  <c r="Y615" i="2" s="1"/>
  <c r="Z615" i="2"/>
  <c r="AB615" i="2" s="1"/>
  <c r="AE615" i="2" l="1"/>
  <c r="AG615" i="2" s="1"/>
  <c r="AH615" i="2" l="1"/>
  <c r="AK615" i="2"/>
  <c r="AO615" i="2" l="1"/>
  <c r="AJ615" i="2"/>
  <c r="AD615" i="2" s="1"/>
  <c r="AN615" i="2"/>
  <c r="AI615" i="2"/>
  <c r="AC615" i="2" s="1"/>
  <c r="AR615" i="2" l="1"/>
  <c r="U615" i="2" s="1"/>
  <c r="AP615" i="2"/>
  <c r="S615" i="2" s="1"/>
  <c r="AQ615" i="2"/>
  <c r="T615" i="2" s="1"/>
  <c r="AS615" i="2"/>
  <c r="V615" i="2" s="1"/>
  <c r="Z616" i="2" l="1"/>
  <c r="AB616" i="2" s="1"/>
  <c r="W616" i="2"/>
  <c r="Y616" i="2" s="1"/>
  <c r="AE616" i="2" l="1"/>
  <c r="AG616" i="2" s="1"/>
  <c r="AH616" i="2" l="1"/>
  <c r="AK616" i="2"/>
  <c r="AN616" i="2" l="1"/>
  <c r="AI616" i="2"/>
  <c r="AC616" i="2" s="1"/>
  <c r="AO616" i="2"/>
  <c r="AJ616" i="2"/>
  <c r="AD616" i="2" s="1"/>
  <c r="AS616" i="2" l="1"/>
  <c r="V616" i="2" s="1"/>
  <c r="AQ616" i="2"/>
  <c r="T616" i="2" s="1"/>
  <c r="AR616" i="2"/>
  <c r="U616" i="2" s="1"/>
  <c r="AP616" i="2"/>
  <c r="S616" i="2" s="1"/>
  <c r="Z617" i="2" l="1"/>
  <c r="AB617" i="2" s="1"/>
  <c r="W617" i="2"/>
  <c r="Y617" i="2" s="1"/>
  <c r="AE617" i="2" l="1"/>
  <c r="AG617" i="2" s="1"/>
  <c r="AH617" i="2" l="1"/>
  <c r="AK617" i="2"/>
  <c r="AN617" i="2" l="1"/>
  <c r="AI617" i="2"/>
  <c r="AC617" i="2" s="1"/>
  <c r="AJ617" i="2"/>
  <c r="AD617" i="2" s="1"/>
  <c r="AO617" i="2"/>
  <c r="AQ617" i="2" l="1"/>
  <c r="T617" i="2" s="1"/>
  <c r="AS617" i="2"/>
  <c r="V617" i="2" s="1"/>
  <c r="AR617" i="2"/>
  <c r="U617" i="2" s="1"/>
  <c r="AP617" i="2"/>
  <c r="S617" i="2" s="1"/>
  <c r="W618" i="2" l="1"/>
  <c r="Y618" i="2" s="1"/>
  <c r="Z618" i="2"/>
  <c r="AB618" i="2" s="1"/>
  <c r="AE618" i="2" l="1"/>
  <c r="AG618" i="2" s="1"/>
  <c r="AK618" i="2" l="1"/>
  <c r="AH618" i="2"/>
  <c r="AO618" i="2" l="1"/>
  <c r="AJ618" i="2"/>
  <c r="AD618" i="2" s="1"/>
  <c r="AN618" i="2"/>
  <c r="AI618" i="2"/>
  <c r="AC618" i="2" s="1"/>
  <c r="AP618" i="2" l="1"/>
  <c r="S618" i="2" s="1"/>
  <c r="AR618" i="2"/>
  <c r="U618" i="2" s="1"/>
  <c r="AS618" i="2"/>
  <c r="V618" i="2" s="1"/>
  <c r="AQ618" i="2"/>
  <c r="T618" i="2" s="1"/>
  <c r="Z619" i="2" l="1"/>
  <c r="AB619" i="2" s="1"/>
  <c r="W619" i="2"/>
  <c r="Y619" i="2" s="1"/>
  <c r="AE619" i="2" l="1"/>
  <c r="AG619" i="2" s="1"/>
  <c r="AK619" i="2" l="1"/>
  <c r="AH619" i="2"/>
  <c r="AN619" i="2" l="1"/>
  <c r="AI619" i="2"/>
  <c r="AC619" i="2" s="1"/>
  <c r="AO619" i="2"/>
  <c r="AJ619" i="2"/>
  <c r="AD619" i="2" s="1"/>
  <c r="AQ619" i="2" l="1"/>
  <c r="T619" i="2" s="1"/>
  <c r="AS619" i="2"/>
  <c r="V619" i="2" s="1"/>
  <c r="AR619" i="2"/>
  <c r="U619" i="2" s="1"/>
  <c r="AP619" i="2"/>
  <c r="S619" i="2" s="1"/>
  <c r="W620" i="2" l="1"/>
  <c r="Y620" i="2" s="1"/>
  <c r="Z620" i="2"/>
  <c r="AB620" i="2" s="1"/>
  <c r="AE620" i="2" l="1"/>
  <c r="AG620" i="2" s="1"/>
  <c r="AK620" i="2" l="1"/>
  <c r="AH620" i="2"/>
  <c r="AO620" i="2" l="1"/>
  <c r="AJ620" i="2"/>
  <c r="AD620" i="2" s="1"/>
  <c r="AN620" i="2"/>
  <c r="AI620" i="2"/>
  <c r="AC620" i="2" s="1"/>
  <c r="AP620" i="2" l="1"/>
  <c r="S620" i="2" s="1"/>
  <c r="AR620" i="2"/>
  <c r="U620" i="2" s="1"/>
  <c r="AS620" i="2"/>
  <c r="V620" i="2" s="1"/>
  <c r="AQ620" i="2"/>
  <c r="T620" i="2" s="1"/>
  <c r="Z621" i="2" l="1"/>
  <c r="AB621" i="2" s="1"/>
  <c r="W621" i="2"/>
  <c r="Y621" i="2" s="1"/>
  <c r="AE621" i="2" l="1"/>
  <c r="AG621" i="2" s="1"/>
  <c r="AH621" i="2" l="1"/>
  <c r="AK621" i="2"/>
  <c r="AN621" i="2" l="1"/>
  <c r="AO621" i="2"/>
  <c r="AJ621" i="2"/>
  <c r="AD621" i="2" s="1"/>
  <c r="AI621" i="2"/>
  <c r="AC621" i="2" s="1"/>
  <c r="AS621" i="2" l="1"/>
  <c r="V621" i="2" s="1"/>
  <c r="AQ621" i="2"/>
  <c r="T621" i="2" s="1"/>
  <c r="AP621" i="2"/>
  <c r="S621" i="2" s="1"/>
  <c r="AR621" i="2"/>
  <c r="U621" i="2" s="1"/>
  <c r="W622" i="2" l="1"/>
  <c r="Y622" i="2" s="1"/>
  <c r="Z622" i="2"/>
  <c r="AB622" i="2" s="1"/>
  <c r="AE622" i="2" l="1"/>
  <c r="AG622" i="2" s="1"/>
  <c r="AH622" i="2" l="1"/>
  <c r="AK622" i="2"/>
  <c r="AO622" i="2" l="1"/>
  <c r="AJ622" i="2"/>
  <c r="AD622" i="2" s="1"/>
  <c r="AN622" i="2"/>
  <c r="AI622" i="2"/>
  <c r="AC622" i="2" s="1"/>
  <c r="AR622" i="2" l="1"/>
  <c r="U622" i="2" s="1"/>
  <c r="AP622" i="2"/>
  <c r="S622" i="2" s="1"/>
  <c r="AS622" i="2"/>
  <c r="V622" i="2" s="1"/>
  <c r="AQ622" i="2"/>
  <c r="T622" i="2" s="1"/>
  <c r="W623" i="2" l="1"/>
  <c r="Y623" i="2" s="1"/>
  <c r="Z623" i="2"/>
  <c r="AB623" i="2" s="1"/>
  <c r="AE623" i="2" l="1"/>
  <c r="AG623" i="2" s="1"/>
  <c r="AH623" i="2" l="1"/>
  <c r="AK623" i="2"/>
  <c r="AO623" i="2" l="1"/>
  <c r="AJ623" i="2"/>
  <c r="AD623" i="2" s="1"/>
  <c r="AN623" i="2"/>
  <c r="AI623" i="2"/>
  <c r="AC623" i="2" s="1"/>
  <c r="AR623" i="2" l="1"/>
  <c r="U623" i="2" s="1"/>
  <c r="AP623" i="2"/>
  <c r="S623" i="2" s="1"/>
  <c r="AS623" i="2"/>
  <c r="V623" i="2" s="1"/>
  <c r="AQ623" i="2"/>
  <c r="T623" i="2" s="1"/>
  <c r="W624" i="2" l="1"/>
  <c r="Y624" i="2" s="1"/>
  <c r="Z624" i="2"/>
  <c r="AB624" i="2" s="1"/>
  <c r="AE624" i="2" l="1"/>
  <c r="AG624" i="2" s="1"/>
  <c r="AK624" i="2" l="1"/>
  <c r="AH624" i="2"/>
  <c r="AO624" i="2" l="1"/>
  <c r="AJ624" i="2"/>
  <c r="AD624" i="2" s="1"/>
  <c r="AN624" i="2"/>
  <c r="AI624" i="2"/>
  <c r="AC624" i="2" s="1"/>
  <c r="AR624" i="2" l="1"/>
  <c r="U624" i="2" s="1"/>
  <c r="AP624" i="2"/>
  <c r="S624" i="2" s="1"/>
  <c r="AQ624" i="2"/>
  <c r="T624" i="2" s="1"/>
  <c r="AS624" i="2"/>
  <c r="V624" i="2" s="1"/>
  <c r="W625" i="2" l="1"/>
  <c r="Y625" i="2" s="1"/>
  <c r="Z625" i="2"/>
  <c r="AB625" i="2" s="1"/>
  <c r="AE625" i="2" l="1"/>
  <c r="AG625" i="2" s="1"/>
  <c r="AH625" i="2" l="1"/>
  <c r="AK625" i="2"/>
  <c r="AO625" i="2" l="1"/>
  <c r="AN625" i="2"/>
  <c r="AI625" i="2"/>
  <c r="AC625" i="2" s="1"/>
  <c r="AJ625" i="2"/>
  <c r="AD625" i="2" s="1"/>
  <c r="AR625" i="2" l="1"/>
  <c r="U625" i="2" s="1"/>
  <c r="AP625" i="2"/>
  <c r="S625" i="2" s="1"/>
  <c r="AQ625" i="2"/>
  <c r="T625" i="2" s="1"/>
  <c r="AS625" i="2"/>
  <c r="V625" i="2" s="1"/>
  <c r="W626" i="2" l="1"/>
  <c r="Y626" i="2" s="1"/>
  <c r="Z626" i="2"/>
  <c r="AB626" i="2" s="1"/>
  <c r="AE626" i="2" l="1"/>
  <c r="AG626" i="2" s="1"/>
  <c r="AH626" i="2" l="1"/>
  <c r="AK626" i="2"/>
  <c r="AO626" i="2" l="1"/>
  <c r="AJ626" i="2"/>
  <c r="AD626" i="2" s="1"/>
  <c r="AN626" i="2"/>
  <c r="AI626" i="2"/>
  <c r="AC626" i="2" s="1"/>
  <c r="AP626" i="2" l="1"/>
  <c r="S626" i="2" s="1"/>
  <c r="AR626" i="2"/>
  <c r="U626" i="2" s="1"/>
  <c r="AS626" i="2"/>
  <c r="V626" i="2" s="1"/>
  <c r="AQ626" i="2"/>
  <c r="T626" i="2" s="1"/>
  <c r="Z627" i="2" l="1"/>
  <c r="AB627" i="2" s="1"/>
  <c r="W627" i="2"/>
  <c r="Y627" i="2" s="1"/>
  <c r="AE627" i="2" l="1"/>
  <c r="AG627" i="2" s="1"/>
  <c r="AK627" i="2" l="1"/>
  <c r="AH627" i="2"/>
  <c r="AN627" i="2" l="1"/>
  <c r="AI627" i="2"/>
  <c r="AC627" i="2" s="1"/>
  <c r="AO627" i="2"/>
  <c r="AJ627" i="2"/>
  <c r="AD627" i="2" s="1"/>
  <c r="AQ627" i="2" l="1"/>
  <c r="T627" i="2" s="1"/>
  <c r="AS627" i="2"/>
  <c r="V627" i="2" s="1"/>
  <c r="AR627" i="2"/>
  <c r="U627" i="2" s="1"/>
  <c r="AP627" i="2"/>
  <c r="S627" i="2" s="1"/>
  <c r="W628" i="2" l="1"/>
  <c r="Y628" i="2" s="1"/>
  <c r="Z628" i="2"/>
  <c r="AB628" i="2" s="1"/>
  <c r="AE628" i="2" l="1"/>
  <c r="AG628" i="2" s="1"/>
  <c r="AH628" i="2" l="1"/>
  <c r="AK628" i="2"/>
  <c r="AO628" i="2" l="1"/>
  <c r="AN628" i="2"/>
  <c r="AI628" i="2"/>
  <c r="AC628" i="2" s="1"/>
  <c r="AJ628" i="2"/>
  <c r="AD628" i="2" s="1"/>
  <c r="AP628" i="2" l="1"/>
  <c r="S628" i="2" s="1"/>
  <c r="AR628" i="2"/>
  <c r="U628" i="2" s="1"/>
  <c r="AQ628" i="2"/>
  <c r="T628" i="2" s="1"/>
  <c r="AS628" i="2"/>
  <c r="V628" i="2" s="1"/>
  <c r="Z629" i="2" l="1"/>
  <c r="AB629" i="2" s="1"/>
  <c r="W629" i="2"/>
  <c r="Y629" i="2" s="1"/>
  <c r="AE629" i="2" l="1"/>
  <c r="AG629" i="2" s="1"/>
  <c r="AH629" i="2" l="1"/>
  <c r="AK629" i="2"/>
  <c r="AO629" i="2" l="1"/>
  <c r="AN629" i="2"/>
  <c r="AJ629" i="2"/>
  <c r="AD629" i="2" s="1"/>
  <c r="AI629" i="2"/>
  <c r="AC629" i="2" s="1"/>
  <c r="AR629" i="2" l="1"/>
  <c r="U629" i="2" s="1"/>
  <c r="AP629" i="2"/>
  <c r="S629" i="2" s="1"/>
  <c r="AS629" i="2"/>
  <c r="V629" i="2" s="1"/>
  <c r="AQ629" i="2"/>
  <c r="T629" i="2" s="1"/>
  <c r="W630" i="2" l="1"/>
  <c r="Y630" i="2" s="1"/>
  <c r="Z630" i="2"/>
  <c r="AB630" i="2" s="1"/>
  <c r="AE630" i="2" l="1"/>
  <c r="AG630" i="2" s="1"/>
  <c r="AH630" i="2" l="1"/>
  <c r="AK630" i="2"/>
  <c r="AN630" i="2" l="1"/>
  <c r="AO630" i="2"/>
  <c r="AJ630" i="2"/>
  <c r="AD630" i="2" s="1"/>
  <c r="AI630" i="2"/>
  <c r="AC630" i="2" s="1"/>
  <c r="AS630" i="2" l="1"/>
  <c r="V630" i="2" s="1"/>
  <c r="AQ630" i="2"/>
  <c r="T630" i="2" s="1"/>
  <c r="AP630" i="2"/>
  <c r="S630" i="2" s="1"/>
  <c r="AR630" i="2"/>
  <c r="U630" i="2" s="1"/>
  <c r="W631" i="2" l="1"/>
  <c r="Y631" i="2" s="1"/>
  <c r="Z631" i="2"/>
  <c r="AB631" i="2" s="1"/>
  <c r="AE631" i="2" l="1"/>
  <c r="AG631" i="2" s="1"/>
  <c r="AK631" i="2" l="1"/>
  <c r="AH631" i="2"/>
  <c r="AN631" i="2" l="1"/>
  <c r="AO631" i="2"/>
  <c r="AI631" i="2"/>
  <c r="AC631" i="2" s="1"/>
  <c r="AJ631" i="2"/>
  <c r="AD631" i="2" s="1"/>
  <c r="AQ631" i="2" l="1"/>
  <c r="T631" i="2" s="1"/>
  <c r="AS631" i="2"/>
  <c r="V631" i="2" s="1"/>
  <c r="AR631" i="2"/>
  <c r="U631" i="2" s="1"/>
  <c r="AP631" i="2"/>
  <c r="S631" i="2" s="1"/>
  <c r="W632" i="2" l="1"/>
  <c r="Y632" i="2" s="1"/>
  <c r="Z632" i="2"/>
  <c r="AB632" i="2" s="1"/>
  <c r="AE632" i="2" l="1"/>
  <c r="AG632" i="2" s="1"/>
  <c r="AK632" i="2" l="1"/>
  <c r="AH632" i="2"/>
  <c r="AN632" i="2" l="1"/>
  <c r="AO632" i="2"/>
  <c r="AI632" i="2"/>
  <c r="AC632" i="2" s="1"/>
  <c r="AJ632" i="2"/>
  <c r="AD632" i="2" s="1"/>
  <c r="AS632" i="2" l="1"/>
  <c r="V632" i="2" s="1"/>
  <c r="AQ632" i="2"/>
  <c r="T632" i="2" s="1"/>
  <c r="AR632" i="2"/>
  <c r="U632" i="2" s="1"/>
  <c r="AP632" i="2"/>
  <c r="S632" i="2" s="1"/>
  <c r="W633" i="2" l="1"/>
  <c r="Y633" i="2" s="1"/>
  <c r="Z633" i="2"/>
  <c r="AB633" i="2" s="1"/>
  <c r="AE633" i="2" l="1"/>
  <c r="AG633" i="2" s="1"/>
  <c r="AH633" i="2" l="1"/>
  <c r="AK633" i="2"/>
  <c r="AO633" i="2" l="1"/>
  <c r="AJ633" i="2"/>
  <c r="AD633" i="2" s="1"/>
  <c r="AN633" i="2"/>
  <c r="AI633" i="2"/>
  <c r="AC633" i="2" s="1"/>
  <c r="AR633" i="2" l="1"/>
  <c r="U633" i="2" s="1"/>
  <c r="AP633" i="2"/>
  <c r="S633" i="2" s="1"/>
  <c r="AQ633" i="2"/>
  <c r="T633" i="2" s="1"/>
  <c r="AS633" i="2"/>
  <c r="V633" i="2" s="1"/>
  <c r="Z634" i="2" l="1"/>
  <c r="AB634" i="2" s="1"/>
  <c r="W634" i="2"/>
  <c r="Y634" i="2" s="1"/>
  <c r="AE634" i="2" l="1"/>
  <c r="AG634" i="2" s="1"/>
  <c r="AK634" i="2" l="1"/>
  <c r="AH634" i="2"/>
  <c r="AN634" i="2" l="1"/>
  <c r="AO634" i="2"/>
  <c r="AJ634" i="2"/>
  <c r="AD634" i="2" s="1"/>
  <c r="AI634" i="2"/>
  <c r="AC634" i="2" s="1"/>
  <c r="AS634" i="2" l="1"/>
  <c r="V634" i="2" s="1"/>
  <c r="AQ634" i="2"/>
  <c r="T634" i="2" s="1"/>
  <c r="AP634" i="2"/>
  <c r="S634" i="2" s="1"/>
  <c r="AR634" i="2"/>
  <c r="U634" i="2" s="1"/>
  <c r="W635" i="2" l="1"/>
  <c r="Y635" i="2" s="1"/>
  <c r="Z635" i="2"/>
  <c r="AB635" i="2" s="1"/>
  <c r="AE635" i="2" l="1"/>
  <c r="AG635" i="2" s="1"/>
  <c r="AK635" i="2" l="1"/>
  <c r="AH635" i="2"/>
  <c r="AO635" i="2" l="1"/>
  <c r="AJ635" i="2"/>
  <c r="AD635" i="2" s="1"/>
  <c r="AN635" i="2"/>
  <c r="AI635" i="2"/>
  <c r="AC635" i="2" s="1"/>
  <c r="AR635" i="2" l="1"/>
  <c r="U635" i="2" s="1"/>
  <c r="AP635" i="2"/>
  <c r="S635" i="2" s="1"/>
  <c r="AQ635" i="2"/>
  <c r="T635" i="2" s="1"/>
  <c r="AS635" i="2"/>
  <c r="V635" i="2" s="1"/>
  <c r="W636" i="2" l="1"/>
  <c r="Y636" i="2" s="1"/>
  <c r="Z636" i="2"/>
  <c r="AB636" i="2" s="1"/>
  <c r="AE636" i="2" l="1"/>
  <c r="AG636" i="2" s="1"/>
  <c r="AH636" i="2" l="1"/>
  <c r="AK636" i="2"/>
  <c r="AO636" i="2" l="1"/>
  <c r="AJ636" i="2"/>
  <c r="AD636" i="2" s="1"/>
  <c r="AN636" i="2"/>
  <c r="AI636" i="2"/>
  <c r="AC636" i="2" s="1"/>
  <c r="AP636" i="2" l="1"/>
  <c r="S636" i="2" s="1"/>
  <c r="AR636" i="2"/>
  <c r="U636" i="2" s="1"/>
  <c r="AS636" i="2"/>
  <c r="V636" i="2" s="1"/>
  <c r="AQ636" i="2"/>
  <c r="T636" i="2" s="1"/>
  <c r="Z637" i="2" l="1"/>
  <c r="AB637" i="2" s="1"/>
  <c r="W637" i="2"/>
  <c r="Y637" i="2" s="1"/>
  <c r="AE637" i="2" l="1"/>
  <c r="AG637" i="2" s="1"/>
  <c r="AH637" i="2" l="1"/>
  <c r="AK637" i="2"/>
  <c r="AN637" i="2" l="1"/>
  <c r="AI637" i="2"/>
  <c r="AC637" i="2" s="1"/>
  <c r="AO637" i="2"/>
  <c r="AJ637" i="2"/>
  <c r="AD637" i="2" s="1"/>
  <c r="AQ637" i="2" l="1"/>
  <c r="T637" i="2" s="1"/>
  <c r="AS637" i="2"/>
  <c r="V637" i="2" s="1"/>
  <c r="AR637" i="2"/>
  <c r="U637" i="2" s="1"/>
  <c r="AP637" i="2"/>
  <c r="S637" i="2" s="1"/>
  <c r="W638" i="2" l="1"/>
  <c r="Y638" i="2" s="1"/>
  <c r="Z638" i="2"/>
  <c r="AB638" i="2" s="1"/>
  <c r="AE638" i="2" l="1"/>
  <c r="AG638" i="2" s="1"/>
  <c r="AH638" i="2" l="1"/>
  <c r="AK638" i="2"/>
  <c r="AO638" i="2" l="1"/>
  <c r="AJ638" i="2"/>
  <c r="AD638" i="2" s="1"/>
  <c r="AN638" i="2"/>
  <c r="AI638" i="2"/>
  <c r="AC638" i="2" s="1"/>
  <c r="AP638" i="2" l="1"/>
  <c r="S638" i="2" s="1"/>
  <c r="AR638" i="2"/>
  <c r="U638" i="2" s="1"/>
  <c r="AS638" i="2"/>
  <c r="V638" i="2" s="1"/>
  <c r="AQ638" i="2"/>
  <c r="T638" i="2" s="1"/>
  <c r="Z639" i="2" l="1"/>
  <c r="AB639" i="2" s="1"/>
  <c r="W639" i="2"/>
  <c r="Y639" i="2" s="1"/>
  <c r="AE639" i="2" l="1"/>
  <c r="AG639" i="2" s="1"/>
  <c r="AH639" i="2" l="1"/>
  <c r="AK639" i="2"/>
  <c r="AN639" i="2" l="1"/>
  <c r="AI639" i="2"/>
  <c r="AC639" i="2" s="1"/>
  <c r="AO639" i="2"/>
  <c r="AJ639" i="2"/>
  <c r="AD639" i="2" s="1"/>
  <c r="AS639" i="2" l="1"/>
  <c r="V639" i="2" s="1"/>
  <c r="AQ639" i="2"/>
  <c r="T639" i="2" s="1"/>
  <c r="AR639" i="2"/>
  <c r="U639" i="2" s="1"/>
  <c r="AP639" i="2"/>
  <c r="S639" i="2" s="1"/>
  <c r="W640" i="2" l="1"/>
  <c r="Y640" i="2" s="1"/>
  <c r="Z640" i="2"/>
  <c r="AB640" i="2" s="1"/>
  <c r="AE640" i="2" l="1"/>
  <c r="AG640" i="2" s="1"/>
  <c r="AK640" i="2" l="1"/>
  <c r="AH640" i="2"/>
  <c r="AO640" i="2" l="1"/>
  <c r="AJ640" i="2"/>
  <c r="AD640" i="2" s="1"/>
  <c r="AN640" i="2"/>
  <c r="AI640" i="2"/>
  <c r="AC640" i="2" s="1"/>
  <c r="AR640" i="2" l="1"/>
  <c r="U640" i="2" s="1"/>
  <c r="AP640" i="2"/>
  <c r="S640" i="2" s="1"/>
  <c r="AS640" i="2"/>
  <c r="V640" i="2" s="1"/>
  <c r="AQ640" i="2"/>
  <c r="T640" i="2" s="1"/>
  <c r="Z641" i="2" l="1"/>
  <c r="AB641" i="2" s="1"/>
  <c r="W641" i="2"/>
  <c r="Y641" i="2" s="1"/>
  <c r="AE641" i="2" l="1"/>
  <c r="AG641" i="2" s="1"/>
  <c r="AH641" i="2" l="1"/>
  <c r="AK641" i="2"/>
  <c r="AN641" i="2" l="1"/>
  <c r="AI641" i="2"/>
  <c r="AC641" i="2" s="1"/>
  <c r="AO641" i="2"/>
  <c r="AJ641" i="2"/>
  <c r="AD641" i="2" s="1"/>
  <c r="AS641" i="2" l="1"/>
  <c r="V641" i="2" s="1"/>
  <c r="AQ641" i="2"/>
  <c r="T641" i="2" s="1"/>
  <c r="AP641" i="2"/>
  <c r="S641" i="2" s="1"/>
  <c r="AR641" i="2"/>
  <c r="U641" i="2" s="1"/>
  <c r="W642" i="2" l="1"/>
  <c r="Y642" i="2" s="1"/>
  <c r="Z642" i="2"/>
  <c r="AB642" i="2" s="1"/>
  <c r="AE642" i="2" l="1"/>
  <c r="AG642" i="2" s="1"/>
  <c r="AK642" i="2" l="1"/>
  <c r="AH642" i="2"/>
  <c r="AO642" i="2" l="1"/>
  <c r="AJ642" i="2"/>
  <c r="AD642" i="2" s="1"/>
  <c r="AN642" i="2"/>
  <c r="AI642" i="2"/>
  <c r="AC642" i="2" s="1"/>
  <c r="AR642" i="2" l="1"/>
  <c r="U642" i="2" s="1"/>
  <c r="AP642" i="2"/>
  <c r="S642" i="2" s="1"/>
  <c r="AQ642" i="2"/>
  <c r="T642" i="2" s="1"/>
  <c r="AS642" i="2"/>
  <c r="V642" i="2" s="1"/>
  <c r="W643" i="2" l="1"/>
  <c r="Y643" i="2" s="1"/>
  <c r="Z643" i="2"/>
  <c r="AB643" i="2" s="1"/>
  <c r="AE643" i="2" l="1"/>
  <c r="AG643" i="2" s="1"/>
  <c r="AK643" i="2" l="1"/>
  <c r="AH643" i="2"/>
  <c r="AO643" i="2" l="1"/>
  <c r="AJ643" i="2"/>
  <c r="AD643" i="2" s="1"/>
  <c r="AN643" i="2"/>
  <c r="AI643" i="2"/>
  <c r="AC643" i="2" s="1"/>
  <c r="AR643" i="2" l="1"/>
  <c r="U643" i="2" s="1"/>
  <c r="AP643" i="2"/>
  <c r="S643" i="2" s="1"/>
  <c r="AS643" i="2"/>
  <c r="V643" i="2" s="1"/>
  <c r="AQ643" i="2"/>
  <c r="T643" i="2" s="1"/>
  <c r="Z644" i="2" l="1"/>
  <c r="AB644" i="2" s="1"/>
  <c r="W644" i="2"/>
  <c r="Y644" i="2" s="1"/>
  <c r="AE644" i="2" l="1"/>
  <c r="AG644" i="2" s="1"/>
  <c r="AH644" i="2" l="1"/>
  <c r="AK644" i="2"/>
  <c r="AN644" i="2" l="1"/>
  <c r="AJ644" i="2"/>
  <c r="AD644" i="2" s="1"/>
  <c r="AI644" i="2"/>
  <c r="AC644" i="2" s="1"/>
  <c r="AO644" i="2"/>
  <c r="AS644" i="2" l="1"/>
  <c r="V644" i="2" s="1"/>
  <c r="AQ644" i="2"/>
  <c r="T644" i="2" s="1"/>
  <c r="AP644" i="2"/>
  <c r="S644" i="2" s="1"/>
  <c r="AR644" i="2"/>
  <c r="U644" i="2" s="1"/>
  <c r="W645" i="2" l="1"/>
  <c r="Y645" i="2" s="1"/>
  <c r="Z645" i="2"/>
  <c r="AB645" i="2" s="1"/>
  <c r="AE645" i="2" l="1"/>
  <c r="AG645" i="2" s="1"/>
  <c r="AH645" i="2" l="1"/>
  <c r="AK645" i="2"/>
  <c r="AO645" i="2" l="1"/>
  <c r="AJ645" i="2"/>
  <c r="AD645" i="2" s="1"/>
  <c r="AN645" i="2"/>
  <c r="AI645" i="2"/>
  <c r="AC645" i="2" s="1"/>
  <c r="AR645" i="2" l="1"/>
  <c r="U645" i="2" s="1"/>
  <c r="AP645" i="2"/>
  <c r="S645" i="2" s="1"/>
  <c r="AQ645" i="2"/>
  <c r="T645" i="2" s="1"/>
  <c r="AS645" i="2"/>
  <c r="V645" i="2" s="1"/>
  <c r="Z646" i="2" l="1"/>
  <c r="AB646" i="2" s="1"/>
  <c r="W646" i="2"/>
  <c r="Y646" i="2" s="1"/>
  <c r="AE646" i="2" l="1"/>
  <c r="AG646" i="2" s="1"/>
  <c r="AK646" i="2" l="1"/>
  <c r="AH646" i="2"/>
  <c r="AN646" i="2" l="1"/>
  <c r="AI646" i="2"/>
  <c r="AC646" i="2" s="1"/>
  <c r="AO646" i="2"/>
  <c r="AJ646" i="2"/>
  <c r="AD646" i="2" s="1"/>
  <c r="AQ646" i="2" l="1"/>
  <c r="T646" i="2" s="1"/>
  <c r="AS646" i="2"/>
  <c r="V646" i="2" s="1"/>
  <c r="AP646" i="2"/>
  <c r="S646" i="2" s="1"/>
  <c r="AR646" i="2"/>
  <c r="U646" i="2" s="1"/>
  <c r="W647" i="2" l="1"/>
  <c r="Y647" i="2" s="1"/>
  <c r="Z647" i="2"/>
  <c r="AB647" i="2" s="1"/>
  <c r="AE647" i="2" l="1"/>
  <c r="AG647" i="2" s="1"/>
  <c r="AK647" i="2" l="1"/>
  <c r="AH647" i="2"/>
  <c r="AO647" i="2" l="1"/>
  <c r="AN647" i="2"/>
  <c r="AJ647" i="2"/>
  <c r="AD647" i="2" s="1"/>
  <c r="AI647" i="2"/>
  <c r="AC647" i="2" s="1"/>
  <c r="AR647" i="2" l="1"/>
  <c r="U647" i="2" s="1"/>
  <c r="AP647" i="2"/>
  <c r="S647" i="2" s="1"/>
  <c r="AS647" i="2"/>
  <c r="V647" i="2" s="1"/>
  <c r="AQ647" i="2"/>
  <c r="T647" i="2" s="1"/>
  <c r="W648" i="2" l="1"/>
  <c r="Y648" i="2" s="1"/>
  <c r="Z648" i="2"/>
  <c r="AB648" i="2" s="1"/>
  <c r="AE648" i="2" l="1"/>
  <c r="AG648" i="2" s="1"/>
  <c r="AH648" i="2" l="1"/>
  <c r="AK648" i="2"/>
  <c r="AN648" i="2" l="1"/>
  <c r="AO648" i="2"/>
  <c r="AJ648" i="2"/>
  <c r="AD648" i="2" s="1"/>
  <c r="AI648" i="2"/>
  <c r="AC648" i="2" s="1"/>
  <c r="AS648" i="2" l="1"/>
  <c r="V648" i="2" s="1"/>
  <c r="AQ648" i="2"/>
  <c r="T648" i="2" s="1"/>
  <c r="AP648" i="2"/>
  <c r="S648" i="2" s="1"/>
  <c r="AR648" i="2"/>
  <c r="U648" i="2" s="1"/>
  <c r="W649" i="2" l="1"/>
  <c r="Y649" i="2" s="1"/>
  <c r="Z649" i="2"/>
  <c r="AB649" i="2" s="1"/>
  <c r="AE649" i="2" l="1"/>
  <c r="AG649" i="2" s="1"/>
  <c r="AH649" i="2" l="1"/>
  <c r="AK649" i="2"/>
  <c r="AO649" i="2" l="1"/>
  <c r="AJ649" i="2"/>
  <c r="AD649" i="2" s="1"/>
  <c r="AN649" i="2"/>
  <c r="AI649" i="2"/>
  <c r="AC649" i="2" s="1"/>
  <c r="AR649" i="2" l="1"/>
  <c r="U649" i="2" s="1"/>
  <c r="AP649" i="2"/>
  <c r="S649" i="2" s="1"/>
  <c r="AQ649" i="2"/>
  <c r="T649" i="2" s="1"/>
  <c r="AS649" i="2"/>
  <c r="V649" i="2" s="1"/>
  <c r="W650" i="2" l="1"/>
  <c r="Y650" i="2" s="1"/>
  <c r="Z650" i="2"/>
  <c r="AB650" i="2" s="1"/>
  <c r="AE650" i="2" l="1"/>
  <c r="AG650" i="2" s="1"/>
  <c r="AH650" i="2" l="1"/>
  <c r="AK650" i="2"/>
  <c r="AO650" i="2" l="1"/>
  <c r="AJ650" i="2"/>
  <c r="AD650" i="2" s="1"/>
  <c r="AN650" i="2"/>
  <c r="AI650" i="2"/>
  <c r="AC650" i="2" s="1"/>
  <c r="AP650" i="2" l="1"/>
  <c r="S650" i="2" s="1"/>
  <c r="AR650" i="2"/>
  <c r="U650" i="2" s="1"/>
  <c r="AS650" i="2"/>
  <c r="V650" i="2" s="1"/>
  <c r="AQ650" i="2"/>
  <c r="T650" i="2" s="1"/>
  <c r="Z651" i="2" l="1"/>
  <c r="AB651" i="2" s="1"/>
  <c r="W651" i="2"/>
  <c r="Y651" i="2" s="1"/>
  <c r="AE651" i="2" l="1"/>
  <c r="AG651" i="2" s="1"/>
  <c r="AH651" i="2" l="1"/>
  <c r="AK651" i="2"/>
  <c r="AN651" i="2" l="1"/>
  <c r="AI651" i="2"/>
  <c r="AC651" i="2" s="1"/>
  <c r="AJ651" i="2"/>
  <c r="AD651" i="2" s="1"/>
  <c r="AO651" i="2"/>
  <c r="AS651" i="2" l="1"/>
  <c r="V651" i="2" s="1"/>
  <c r="AQ651" i="2"/>
  <c r="T651" i="2" s="1"/>
  <c r="AP651" i="2"/>
  <c r="S651" i="2" s="1"/>
  <c r="AR651" i="2"/>
  <c r="U651" i="2" s="1"/>
  <c r="W652" i="2" l="1"/>
  <c r="Y652" i="2" s="1"/>
  <c r="Z652" i="2"/>
  <c r="AB652" i="2" s="1"/>
  <c r="AE652" i="2" l="1"/>
  <c r="AG652" i="2" s="1"/>
  <c r="AH652" i="2" l="1"/>
  <c r="AK652" i="2"/>
  <c r="AO652" i="2" l="1"/>
  <c r="AN652" i="2"/>
  <c r="AI652" i="2"/>
  <c r="AC652" i="2" s="1"/>
  <c r="AJ652" i="2"/>
  <c r="AD652" i="2" s="1"/>
  <c r="AP652" i="2" l="1"/>
  <c r="S652" i="2" s="1"/>
  <c r="AR652" i="2"/>
  <c r="U652" i="2" s="1"/>
  <c r="AQ652" i="2"/>
  <c r="T652" i="2" s="1"/>
  <c r="AS652" i="2"/>
  <c r="V652" i="2" s="1"/>
  <c r="Z653" i="2" l="1"/>
  <c r="AB653" i="2" s="1"/>
  <c r="W653" i="2"/>
  <c r="Y653" i="2" s="1"/>
  <c r="AE653" i="2" l="1"/>
  <c r="AG653" i="2" s="1"/>
  <c r="AH653" i="2" l="1"/>
  <c r="AK653" i="2"/>
  <c r="AN653" i="2" l="1"/>
  <c r="AI653" i="2"/>
  <c r="AC653" i="2" s="1"/>
  <c r="AO653" i="2"/>
  <c r="AJ653" i="2"/>
  <c r="AD653" i="2" s="1"/>
  <c r="AS653" i="2" l="1"/>
  <c r="V653" i="2" s="1"/>
  <c r="AQ653" i="2"/>
  <c r="T653" i="2" s="1"/>
  <c r="AR653" i="2"/>
  <c r="U653" i="2" s="1"/>
  <c r="AP653" i="2"/>
  <c r="S653" i="2" s="1"/>
  <c r="W654" i="2" l="1"/>
  <c r="Y654" i="2" s="1"/>
  <c r="Z654" i="2"/>
  <c r="AB654" i="2" s="1"/>
  <c r="AE654" i="2" l="1"/>
  <c r="AG654" i="2" s="1"/>
  <c r="AH654" i="2" l="1"/>
  <c r="AK654" i="2"/>
  <c r="AO654" i="2" l="1"/>
  <c r="AN654" i="2"/>
  <c r="AI654" i="2"/>
  <c r="AC654" i="2" s="1"/>
  <c r="AJ654" i="2"/>
  <c r="AD654" i="2" s="1"/>
  <c r="AP654" i="2" l="1"/>
  <c r="S654" i="2" s="1"/>
  <c r="AR654" i="2"/>
  <c r="U654" i="2" s="1"/>
  <c r="AQ654" i="2"/>
  <c r="T654" i="2" s="1"/>
  <c r="AS654" i="2"/>
  <c r="V654" i="2" s="1"/>
  <c r="Z655" i="2" l="1"/>
  <c r="AB655" i="2" s="1"/>
  <c r="W655" i="2"/>
  <c r="Y655" i="2" s="1"/>
  <c r="AE655" i="2" l="1"/>
  <c r="AG655" i="2" s="1"/>
  <c r="AH655" i="2" l="1"/>
  <c r="AK655" i="2"/>
  <c r="AN655" i="2" l="1"/>
  <c r="AI655" i="2"/>
  <c r="AC655" i="2" s="1"/>
  <c r="AO655" i="2"/>
  <c r="AJ655" i="2"/>
  <c r="AD655" i="2" s="1"/>
  <c r="AS655" i="2" l="1"/>
  <c r="V655" i="2" s="1"/>
  <c r="AQ655" i="2"/>
  <c r="T655" i="2" s="1"/>
  <c r="AR655" i="2"/>
  <c r="U655" i="2" s="1"/>
  <c r="AP655" i="2"/>
  <c r="S655" i="2" s="1"/>
  <c r="Z656" i="2" l="1"/>
  <c r="AB656" i="2" s="1"/>
  <c r="W656" i="2"/>
  <c r="Y656" i="2" s="1"/>
  <c r="AE656" i="2" l="1"/>
  <c r="AG656" i="2" s="1"/>
  <c r="AH656" i="2" l="1"/>
  <c r="AK656" i="2"/>
  <c r="AN656" i="2" l="1"/>
  <c r="AI656" i="2"/>
  <c r="AC656" i="2" s="1"/>
  <c r="AO656" i="2"/>
  <c r="AJ656" i="2"/>
  <c r="AD656" i="2" s="1"/>
  <c r="AQ656" i="2" l="1"/>
  <c r="T656" i="2" s="1"/>
  <c r="AS656" i="2"/>
  <c r="V656" i="2" s="1"/>
  <c r="AP656" i="2"/>
  <c r="S656" i="2" s="1"/>
  <c r="AR656" i="2"/>
  <c r="U656" i="2" s="1"/>
  <c r="W657" i="2" l="1"/>
  <c r="Y657" i="2" s="1"/>
  <c r="Z657" i="2"/>
  <c r="AB657" i="2" s="1"/>
  <c r="AE657" i="2" l="1"/>
  <c r="AG657" i="2" s="1"/>
  <c r="AK657" i="2" l="1"/>
  <c r="AH657" i="2"/>
  <c r="AO657" i="2" l="1"/>
  <c r="AJ657" i="2"/>
  <c r="AD657" i="2" s="1"/>
  <c r="AN657" i="2"/>
  <c r="AI657" i="2"/>
  <c r="AC657" i="2" s="1"/>
  <c r="AP657" i="2" l="1"/>
  <c r="S657" i="2" s="1"/>
  <c r="AR657" i="2"/>
  <c r="U657" i="2" s="1"/>
  <c r="AQ657" i="2"/>
  <c r="T657" i="2" s="1"/>
  <c r="AS657" i="2"/>
  <c r="V657" i="2" s="1"/>
  <c r="Z658" i="2" l="1"/>
  <c r="AB658" i="2" s="1"/>
  <c r="W658" i="2"/>
  <c r="Y658" i="2" s="1"/>
  <c r="AE658" i="2" l="1"/>
  <c r="AG658" i="2" s="1"/>
  <c r="AK658" i="2" l="1"/>
  <c r="AH658" i="2"/>
  <c r="AN658" i="2" l="1"/>
  <c r="AO658" i="2"/>
  <c r="AJ658" i="2"/>
  <c r="AD658" i="2" s="1"/>
  <c r="AI658" i="2"/>
  <c r="AC658" i="2" s="1"/>
  <c r="AS658" i="2" l="1"/>
  <c r="V658" i="2" s="1"/>
  <c r="AQ658" i="2"/>
  <c r="T658" i="2" s="1"/>
  <c r="AR658" i="2"/>
  <c r="U658" i="2" s="1"/>
  <c r="AP658" i="2"/>
  <c r="S658" i="2" s="1"/>
  <c r="W659" i="2" l="1"/>
  <c r="Y659" i="2" s="1"/>
  <c r="Z659" i="2"/>
  <c r="AB659" i="2" s="1"/>
  <c r="AE659" i="2" l="1"/>
  <c r="AG659" i="2" s="1"/>
  <c r="AK659" i="2" l="1"/>
  <c r="AH659" i="2"/>
  <c r="AO659" i="2" l="1"/>
  <c r="AJ659" i="2"/>
  <c r="AD659" i="2" s="1"/>
  <c r="AN659" i="2"/>
  <c r="AI659" i="2"/>
  <c r="AC659" i="2" s="1"/>
  <c r="AR659" i="2" l="1"/>
  <c r="U659" i="2" s="1"/>
  <c r="AP659" i="2"/>
  <c r="S659" i="2" s="1"/>
  <c r="AQ659" i="2"/>
  <c r="T659" i="2" s="1"/>
  <c r="AS659" i="2"/>
  <c r="V659" i="2" s="1"/>
  <c r="W660" i="2" l="1"/>
  <c r="Y660" i="2" s="1"/>
  <c r="Z660" i="2"/>
  <c r="AB660" i="2" s="1"/>
  <c r="AE660" i="2" l="1"/>
  <c r="AG660" i="2" s="1"/>
  <c r="AH660" i="2" l="1"/>
  <c r="AK660" i="2"/>
  <c r="AO660" i="2" l="1"/>
  <c r="AJ660" i="2"/>
  <c r="AD660" i="2" s="1"/>
  <c r="AN660" i="2"/>
  <c r="AI660" i="2"/>
  <c r="AC660" i="2" s="1"/>
  <c r="AP660" i="2" l="1"/>
  <c r="S660" i="2" s="1"/>
  <c r="AR660" i="2"/>
  <c r="U660" i="2" s="1"/>
  <c r="AS660" i="2"/>
  <c r="V660" i="2" s="1"/>
  <c r="AQ660" i="2"/>
  <c r="T660" i="2" s="1"/>
  <c r="Z661" i="2" l="1"/>
  <c r="AB661" i="2" s="1"/>
  <c r="W661" i="2"/>
  <c r="Y661" i="2" s="1"/>
  <c r="AE661" i="2" l="1"/>
  <c r="AG661" i="2" s="1"/>
  <c r="AH661" i="2" l="1"/>
  <c r="AK661" i="2"/>
  <c r="AN661" i="2" l="1"/>
  <c r="AI661" i="2"/>
  <c r="AC661" i="2" s="1"/>
  <c r="AJ661" i="2"/>
  <c r="AD661" i="2" s="1"/>
  <c r="AO661" i="2"/>
  <c r="AS661" i="2" l="1"/>
  <c r="V661" i="2" s="1"/>
  <c r="AQ661" i="2"/>
  <c r="T661" i="2" s="1"/>
  <c r="AR661" i="2"/>
  <c r="U661" i="2" s="1"/>
  <c r="AP661" i="2"/>
  <c r="S661" i="2" s="1"/>
  <c r="W662" i="2" l="1"/>
  <c r="Y662" i="2" s="1"/>
  <c r="Z662" i="2"/>
  <c r="AB662" i="2" s="1"/>
  <c r="AE662" i="2" l="1"/>
  <c r="AG662" i="2" s="1"/>
  <c r="AH662" i="2" l="1"/>
  <c r="AK662" i="2"/>
  <c r="AO662" i="2" l="1"/>
  <c r="AJ662" i="2"/>
  <c r="AD662" i="2" s="1"/>
  <c r="AN662" i="2"/>
  <c r="AI662" i="2"/>
  <c r="AC662" i="2" s="1"/>
  <c r="AP662" i="2" l="1"/>
  <c r="S662" i="2" s="1"/>
  <c r="AR662" i="2"/>
  <c r="U662" i="2" s="1"/>
  <c r="AQ662" i="2"/>
  <c r="T662" i="2" s="1"/>
  <c r="AS662" i="2"/>
  <c r="V662" i="2" s="1"/>
  <c r="Z663" i="2" l="1"/>
  <c r="AB663" i="2" s="1"/>
  <c r="W663" i="2"/>
  <c r="Y663" i="2" s="1"/>
  <c r="AE663" i="2" l="1"/>
  <c r="AG663" i="2" s="1"/>
  <c r="AH663" i="2" l="1"/>
  <c r="AK663" i="2"/>
  <c r="AN663" i="2" l="1"/>
  <c r="AI663" i="2"/>
  <c r="AC663" i="2" s="1"/>
  <c r="AO663" i="2"/>
  <c r="AJ663" i="2"/>
  <c r="AD663" i="2" s="1"/>
  <c r="AS663" i="2" l="1"/>
  <c r="V663" i="2" s="1"/>
  <c r="AQ663" i="2"/>
  <c r="T663" i="2" s="1"/>
  <c r="AR663" i="2"/>
  <c r="U663" i="2" s="1"/>
  <c r="AP663" i="2"/>
  <c r="S663" i="2" s="1"/>
  <c r="W664" i="2" l="1"/>
  <c r="Y664" i="2" s="1"/>
  <c r="Z664" i="2"/>
  <c r="AB664" i="2" s="1"/>
  <c r="AE664" i="2" l="1"/>
  <c r="AG664" i="2" s="1"/>
  <c r="AH664" i="2" l="1"/>
  <c r="AK664" i="2"/>
  <c r="AO664" i="2" l="1"/>
  <c r="AJ664" i="2"/>
  <c r="AD664" i="2" s="1"/>
  <c r="AN664" i="2"/>
  <c r="AI664" i="2"/>
  <c r="AC664" i="2" s="1"/>
  <c r="AP664" i="2" l="1"/>
  <c r="S664" i="2" s="1"/>
  <c r="AR664" i="2"/>
  <c r="U664" i="2" s="1"/>
  <c r="AS664" i="2"/>
  <c r="V664" i="2" s="1"/>
  <c r="AQ664" i="2"/>
  <c r="T664" i="2" s="1"/>
  <c r="Z665" i="2" l="1"/>
  <c r="AB665" i="2" s="1"/>
  <c r="W665" i="2"/>
  <c r="Y665" i="2" s="1"/>
  <c r="AE665" i="2" l="1"/>
  <c r="AG665" i="2" s="1"/>
  <c r="AH665" i="2" l="1"/>
  <c r="AK665" i="2"/>
  <c r="AN665" i="2" l="1"/>
  <c r="AI665" i="2"/>
  <c r="AC665" i="2" s="1"/>
  <c r="AO665" i="2"/>
  <c r="AJ665" i="2"/>
  <c r="AD665" i="2" s="1"/>
  <c r="AS665" i="2" l="1"/>
  <c r="V665" i="2" s="1"/>
  <c r="AQ665" i="2"/>
  <c r="T665" i="2" s="1"/>
  <c r="AR665" i="2"/>
  <c r="U665" i="2" s="1"/>
  <c r="AP665" i="2"/>
  <c r="S665" i="2" s="1"/>
  <c r="Z666" i="2" l="1"/>
  <c r="AB666" i="2" s="1"/>
  <c r="W666" i="2"/>
  <c r="Y666" i="2" s="1"/>
  <c r="AE666" i="2" l="1"/>
  <c r="AG666" i="2" s="1"/>
  <c r="AH666" i="2" l="1"/>
  <c r="AK666" i="2"/>
  <c r="AN666" i="2" l="1"/>
  <c r="AI666" i="2"/>
  <c r="AC666" i="2" s="1"/>
  <c r="AO666" i="2"/>
  <c r="AJ666" i="2"/>
  <c r="AD666" i="2" s="1"/>
  <c r="AQ666" i="2" l="1"/>
  <c r="T666" i="2" s="1"/>
  <c r="AS666" i="2"/>
  <c r="V666" i="2" s="1"/>
  <c r="AP666" i="2"/>
  <c r="S666" i="2" s="1"/>
  <c r="AR666" i="2"/>
  <c r="U666" i="2" s="1"/>
  <c r="W667" i="2" l="1"/>
  <c r="Y667" i="2" s="1"/>
  <c r="Z667" i="2"/>
  <c r="AB667" i="2" s="1"/>
  <c r="AE667" i="2" l="1"/>
  <c r="AG667" i="2" s="1"/>
  <c r="AH667" i="2" l="1"/>
  <c r="AK667" i="2"/>
  <c r="AO667" i="2" l="1"/>
  <c r="AJ667" i="2"/>
  <c r="AD667" i="2" s="1"/>
  <c r="AN667" i="2"/>
  <c r="AI667" i="2"/>
  <c r="AC667" i="2" s="1"/>
  <c r="AR667" i="2" l="1"/>
  <c r="U667" i="2" s="1"/>
  <c r="AP667" i="2"/>
  <c r="S667" i="2" s="1"/>
  <c r="AS667" i="2"/>
  <c r="V667" i="2" s="1"/>
  <c r="AQ667" i="2"/>
  <c r="T667" i="2" s="1"/>
  <c r="Z668" i="2" l="1"/>
  <c r="AB668" i="2" s="1"/>
  <c r="W668" i="2"/>
  <c r="Y668" i="2" s="1"/>
  <c r="AE668" i="2" l="1"/>
  <c r="AG668" i="2" s="1"/>
  <c r="AH668" i="2" l="1"/>
  <c r="AK668" i="2"/>
  <c r="AN668" i="2" l="1"/>
  <c r="AI668" i="2"/>
  <c r="AC668" i="2" s="1"/>
  <c r="AO668" i="2"/>
  <c r="AJ668" i="2"/>
  <c r="AD668" i="2" s="1"/>
  <c r="AQ668" i="2" l="1"/>
  <c r="T668" i="2" s="1"/>
  <c r="AS668" i="2"/>
  <c r="V668" i="2" s="1"/>
  <c r="AP668" i="2"/>
  <c r="S668" i="2" s="1"/>
  <c r="AR668" i="2"/>
  <c r="U668" i="2" s="1"/>
  <c r="W669" i="2" l="1"/>
  <c r="Y669" i="2" s="1"/>
  <c r="Z669" i="2"/>
  <c r="AB669" i="2" s="1"/>
  <c r="AE669" i="2" l="1"/>
  <c r="AG669" i="2" s="1"/>
  <c r="AK669" i="2" l="1"/>
  <c r="AH669" i="2"/>
  <c r="AO669" i="2" l="1"/>
  <c r="AJ669" i="2"/>
  <c r="AD669" i="2" s="1"/>
  <c r="AN669" i="2"/>
  <c r="AI669" i="2"/>
  <c r="AC669" i="2" s="1"/>
  <c r="AR669" i="2" l="1"/>
  <c r="U669" i="2" s="1"/>
  <c r="AP669" i="2"/>
  <c r="S669" i="2" s="1"/>
  <c r="AS669" i="2"/>
  <c r="V669" i="2" s="1"/>
  <c r="AQ669" i="2"/>
  <c r="T669" i="2" s="1"/>
  <c r="Z670" i="2" l="1"/>
  <c r="AB670" i="2" s="1"/>
  <c r="W670" i="2"/>
  <c r="Y670" i="2" s="1"/>
  <c r="AE670" i="2" l="1"/>
  <c r="AG670" i="2" s="1"/>
  <c r="AK670" i="2" l="1"/>
  <c r="AH670" i="2"/>
  <c r="AN670" i="2" l="1"/>
  <c r="AI670" i="2"/>
  <c r="AC670" i="2" s="1"/>
  <c r="AO670" i="2"/>
  <c r="AJ670" i="2"/>
  <c r="AD670" i="2" s="1"/>
  <c r="AS670" i="2" l="1"/>
  <c r="V670" i="2" s="1"/>
  <c r="AQ670" i="2"/>
  <c r="T670" i="2" s="1"/>
  <c r="AP670" i="2"/>
  <c r="S670" i="2" s="1"/>
  <c r="AR670" i="2"/>
  <c r="U670" i="2" s="1"/>
  <c r="W671" i="2" l="1"/>
  <c r="Y671" i="2" s="1"/>
  <c r="Z671" i="2"/>
  <c r="AB671" i="2" s="1"/>
  <c r="AE671" i="2" l="1"/>
  <c r="AG671" i="2" s="1"/>
  <c r="AH671" i="2" l="1"/>
  <c r="AK671" i="2"/>
  <c r="AO671" i="2" l="1"/>
  <c r="AN671" i="2"/>
  <c r="AJ671" i="2"/>
  <c r="AD671" i="2" s="1"/>
  <c r="AI671" i="2"/>
  <c r="AC671" i="2" s="1"/>
  <c r="AR671" i="2" l="1"/>
  <c r="U671" i="2" s="1"/>
  <c r="AP671" i="2"/>
  <c r="S671" i="2" s="1"/>
  <c r="AS671" i="2"/>
  <c r="V671" i="2" s="1"/>
  <c r="AQ671" i="2"/>
  <c r="T671" i="2" s="1"/>
  <c r="Z672" i="2" l="1"/>
  <c r="AB672" i="2" s="1"/>
  <c r="W672" i="2"/>
  <c r="Y672" i="2" s="1"/>
  <c r="AE672" i="2" l="1"/>
  <c r="AG672" i="2" s="1"/>
  <c r="AK672" i="2" l="1"/>
  <c r="AH672" i="2"/>
  <c r="AN672" i="2" l="1"/>
  <c r="AI672" i="2"/>
  <c r="AC672" i="2" s="1"/>
  <c r="AO672" i="2"/>
  <c r="AJ672" i="2"/>
  <c r="AD672" i="2" s="1"/>
  <c r="AS672" i="2" l="1"/>
  <c r="V672" i="2" s="1"/>
  <c r="AQ672" i="2"/>
  <c r="T672" i="2" s="1"/>
  <c r="AP672" i="2"/>
  <c r="S672" i="2" s="1"/>
  <c r="AR672" i="2"/>
  <c r="U672" i="2" s="1"/>
  <c r="W673" i="2" l="1"/>
  <c r="Y673" i="2" s="1"/>
  <c r="Z673" i="2"/>
  <c r="AB673" i="2" s="1"/>
  <c r="AE673" i="2" l="1"/>
  <c r="AG673" i="2" s="1"/>
  <c r="AH673" i="2" l="1"/>
  <c r="AK673" i="2"/>
  <c r="AO673" i="2" l="1"/>
  <c r="AN673" i="2"/>
  <c r="AJ673" i="2"/>
  <c r="AD673" i="2" s="1"/>
  <c r="AI673" i="2"/>
  <c r="AC673" i="2" s="1"/>
  <c r="AR673" i="2" l="1"/>
  <c r="U673" i="2" s="1"/>
  <c r="AP673" i="2"/>
  <c r="S673" i="2" s="1"/>
  <c r="AS673" i="2"/>
  <c r="V673" i="2" s="1"/>
  <c r="AQ673" i="2"/>
  <c r="T673" i="2" s="1"/>
  <c r="Z674" i="2" l="1"/>
  <c r="AB674" i="2" s="1"/>
  <c r="W674" i="2"/>
  <c r="Y674" i="2" s="1"/>
  <c r="AE674" i="2" l="1"/>
  <c r="AG674" i="2" s="1"/>
  <c r="AH674" i="2" l="1"/>
  <c r="AK674" i="2"/>
  <c r="AN674" i="2" l="1"/>
  <c r="AI674" i="2"/>
  <c r="AC674" i="2" s="1"/>
  <c r="AO674" i="2"/>
  <c r="AJ674" i="2"/>
  <c r="AD674" i="2" s="1"/>
  <c r="AQ674" i="2" l="1"/>
  <c r="T674" i="2" s="1"/>
  <c r="AS674" i="2"/>
  <c r="V674" i="2" s="1"/>
  <c r="AR674" i="2"/>
  <c r="U674" i="2" s="1"/>
  <c r="AP674" i="2"/>
  <c r="S674" i="2" s="1"/>
  <c r="W675" i="2" l="1"/>
  <c r="Y675" i="2" s="1"/>
  <c r="Z675" i="2"/>
  <c r="AB675" i="2" s="1"/>
  <c r="AE675" i="2" l="1"/>
  <c r="AG675" i="2" s="1"/>
  <c r="AK675" i="2" l="1"/>
  <c r="AH675" i="2"/>
  <c r="AO675" i="2" l="1"/>
  <c r="AN675" i="2"/>
  <c r="AJ675" i="2"/>
  <c r="AD675" i="2" s="1"/>
  <c r="AI675" i="2"/>
  <c r="AC675" i="2" s="1"/>
  <c r="AP675" i="2" l="1"/>
  <c r="S675" i="2" s="1"/>
  <c r="AR675" i="2"/>
  <c r="U675" i="2" s="1"/>
  <c r="AS675" i="2"/>
  <c r="V675" i="2" s="1"/>
  <c r="AQ675" i="2"/>
  <c r="T675" i="2" s="1"/>
  <c r="Z676" i="2" l="1"/>
  <c r="AB676" i="2" s="1"/>
  <c r="W676" i="2"/>
  <c r="Y676" i="2" s="1"/>
  <c r="AE676" i="2" l="1"/>
  <c r="AG676" i="2" s="1"/>
  <c r="AK676" i="2" l="1"/>
  <c r="AH676" i="2"/>
  <c r="AO676" i="2" l="1"/>
  <c r="AJ676" i="2"/>
  <c r="AD676" i="2" s="1"/>
  <c r="AN676" i="2"/>
  <c r="AI676" i="2"/>
  <c r="AC676" i="2" s="1"/>
  <c r="AR676" i="2" l="1"/>
  <c r="U676" i="2" s="1"/>
  <c r="AP676" i="2"/>
  <c r="S676" i="2" s="1"/>
  <c r="AS676" i="2"/>
  <c r="V676" i="2" s="1"/>
  <c r="AQ676" i="2"/>
  <c r="T676" i="2" s="1"/>
  <c r="Z677" i="2" l="1"/>
  <c r="AB677" i="2" s="1"/>
  <c r="W677" i="2"/>
  <c r="Y677" i="2" s="1"/>
  <c r="AE677" i="2" l="1"/>
  <c r="AG677" i="2" s="1"/>
  <c r="AK677" i="2" l="1"/>
  <c r="AH677" i="2"/>
  <c r="AN677" i="2" l="1"/>
  <c r="AI677" i="2"/>
  <c r="AC677" i="2" s="1"/>
  <c r="AJ677" i="2"/>
  <c r="AD677" i="2" s="1"/>
  <c r="AO677" i="2"/>
  <c r="AS677" i="2" l="1"/>
  <c r="V677" i="2" s="1"/>
  <c r="AQ677" i="2"/>
  <c r="T677" i="2" s="1"/>
  <c r="AP677" i="2"/>
  <c r="S677" i="2" s="1"/>
  <c r="AR677" i="2"/>
  <c r="U677" i="2" s="1"/>
  <c r="W678" i="2" l="1"/>
  <c r="Y678" i="2" s="1"/>
  <c r="Z678" i="2"/>
  <c r="AB678" i="2" s="1"/>
  <c r="AE678" i="2" l="1"/>
  <c r="AG678" i="2" s="1"/>
  <c r="AH678" i="2" l="1"/>
  <c r="AK678" i="2"/>
  <c r="AJ678" i="2" l="1"/>
  <c r="AD678" i="2" s="1"/>
  <c r="AN678" i="2"/>
  <c r="AO678" i="2"/>
  <c r="AI678" i="2"/>
  <c r="AC678" i="2" s="1"/>
  <c r="AQ678" i="2" l="1"/>
  <c r="T678" i="2" s="1"/>
  <c r="AS678" i="2"/>
  <c r="V678" i="2" s="1"/>
  <c r="AR678" i="2"/>
  <c r="U678" i="2" s="1"/>
  <c r="AP678" i="2"/>
  <c r="S678" i="2" s="1"/>
  <c r="W679" i="2" l="1"/>
  <c r="Y679" i="2" s="1"/>
  <c r="Z679" i="2"/>
  <c r="AB679" i="2" s="1"/>
  <c r="AE679" i="2" l="1"/>
  <c r="AG679" i="2" s="1"/>
  <c r="AH679" i="2" l="1"/>
  <c r="AK679" i="2"/>
  <c r="AN679" i="2" l="1"/>
  <c r="AO679" i="2"/>
  <c r="AJ679" i="2"/>
  <c r="AD679" i="2" s="1"/>
  <c r="AI679" i="2"/>
  <c r="AC679" i="2" s="1"/>
  <c r="AS679" i="2" l="1"/>
  <c r="V679" i="2" s="1"/>
  <c r="AQ679" i="2"/>
  <c r="T679" i="2" s="1"/>
  <c r="AR679" i="2"/>
  <c r="U679" i="2" s="1"/>
  <c r="AP679" i="2"/>
  <c r="S679" i="2" s="1"/>
  <c r="W680" i="2" l="1"/>
  <c r="Y680" i="2" s="1"/>
  <c r="Z680" i="2"/>
  <c r="AB680" i="2" s="1"/>
  <c r="AE680" i="2" l="1"/>
  <c r="AG680" i="2" s="1"/>
  <c r="AK680" i="2" l="1"/>
  <c r="AH680" i="2"/>
  <c r="AO680" i="2" l="1"/>
  <c r="AJ680" i="2"/>
  <c r="AD680" i="2" s="1"/>
  <c r="AN680" i="2"/>
  <c r="AI680" i="2"/>
  <c r="AC680" i="2" s="1"/>
  <c r="AR680" i="2" l="1"/>
  <c r="U680" i="2" s="1"/>
  <c r="AP680" i="2"/>
  <c r="S680" i="2" s="1"/>
  <c r="AS680" i="2"/>
  <c r="V680" i="2" s="1"/>
  <c r="AQ680" i="2"/>
  <c r="T680" i="2" s="1"/>
  <c r="W681" i="2" l="1"/>
  <c r="Y681" i="2" s="1"/>
  <c r="Z681" i="2"/>
  <c r="AB681" i="2" s="1"/>
  <c r="AE681" i="2" l="1"/>
  <c r="AG681" i="2" s="1"/>
  <c r="AH681" i="2" l="1"/>
  <c r="AK681" i="2"/>
  <c r="AO681" i="2" l="1"/>
  <c r="AJ681" i="2"/>
  <c r="AD681" i="2" s="1"/>
  <c r="AN681" i="2"/>
  <c r="AI681" i="2"/>
  <c r="AC681" i="2" s="1"/>
  <c r="AR681" i="2" l="1"/>
  <c r="U681" i="2" s="1"/>
  <c r="AP681" i="2"/>
  <c r="S681" i="2" s="1"/>
  <c r="AQ681" i="2"/>
  <c r="T681" i="2" s="1"/>
  <c r="AS681" i="2"/>
  <c r="V681" i="2" s="1"/>
  <c r="Z682" i="2" l="1"/>
  <c r="AB682" i="2" s="1"/>
  <c r="W682" i="2"/>
  <c r="Y682" i="2" s="1"/>
  <c r="AE682" i="2" l="1"/>
  <c r="AG682" i="2" s="1"/>
  <c r="AK682" i="2" l="1"/>
  <c r="AH682" i="2"/>
  <c r="AN682" i="2" l="1"/>
  <c r="AO682" i="2"/>
  <c r="AJ682" i="2"/>
  <c r="AD682" i="2" s="1"/>
  <c r="AI682" i="2"/>
  <c r="AC682" i="2" s="1"/>
  <c r="AS682" i="2" l="1"/>
  <c r="V682" i="2" s="1"/>
  <c r="AQ682" i="2"/>
  <c r="T682" i="2" s="1"/>
  <c r="AP682" i="2"/>
  <c r="S682" i="2" s="1"/>
  <c r="AR682" i="2"/>
  <c r="U682" i="2" s="1"/>
  <c r="W683" i="2" l="1"/>
  <c r="Y683" i="2" s="1"/>
  <c r="Z683" i="2"/>
  <c r="AB683" i="2" s="1"/>
  <c r="AE683" i="2" l="1"/>
  <c r="AG683" i="2" s="1"/>
  <c r="AH683" i="2" l="1"/>
  <c r="AK683" i="2"/>
  <c r="AO683" i="2" l="1"/>
  <c r="AJ683" i="2"/>
  <c r="AD683" i="2" s="1"/>
  <c r="AN683" i="2"/>
  <c r="AI683" i="2"/>
  <c r="AC683" i="2" s="1"/>
  <c r="AR683" i="2" l="1"/>
  <c r="U683" i="2" s="1"/>
  <c r="AP683" i="2"/>
  <c r="S683" i="2" s="1"/>
  <c r="AS683" i="2"/>
  <c r="V683" i="2" s="1"/>
  <c r="AQ683" i="2"/>
  <c r="T683" i="2" s="1"/>
  <c r="Z684" i="2" l="1"/>
  <c r="AB684" i="2" s="1"/>
  <c r="W684" i="2"/>
  <c r="Y684" i="2" s="1"/>
  <c r="AE684" i="2" l="1"/>
  <c r="AG684" i="2" s="1"/>
  <c r="AK684" i="2" l="1"/>
  <c r="AH684" i="2"/>
  <c r="AN684" i="2" l="1"/>
  <c r="AO684" i="2"/>
  <c r="AJ684" i="2"/>
  <c r="AD684" i="2" s="1"/>
  <c r="AI684" i="2"/>
  <c r="AC684" i="2" s="1"/>
  <c r="AQ684" i="2" l="1"/>
  <c r="T684" i="2" s="1"/>
  <c r="AS684" i="2"/>
  <c r="V684" i="2" s="1"/>
  <c r="AP684" i="2"/>
  <c r="S684" i="2" s="1"/>
  <c r="AR684" i="2"/>
  <c r="U684" i="2" s="1"/>
  <c r="W685" i="2" l="1"/>
  <c r="Y685" i="2" s="1"/>
  <c r="Z685" i="2"/>
  <c r="AB685" i="2" s="1"/>
  <c r="AE685" i="2" l="1"/>
  <c r="AG685" i="2" s="1"/>
  <c r="AK685" i="2" l="1"/>
  <c r="AH685" i="2"/>
  <c r="AO685" i="2" l="1"/>
  <c r="AJ685" i="2"/>
  <c r="AD685" i="2" s="1"/>
  <c r="AN685" i="2"/>
  <c r="AI685" i="2"/>
  <c r="AC685" i="2" s="1"/>
  <c r="AR685" i="2" l="1"/>
  <c r="U685" i="2" s="1"/>
  <c r="AP685" i="2"/>
  <c r="S685" i="2" s="1"/>
  <c r="AS685" i="2"/>
  <c r="V685" i="2" s="1"/>
  <c r="AQ685" i="2"/>
  <c r="T685" i="2" s="1"/>
  <c r="Z686" i="2" l="1"/>
  <c r="AB686" i="2" s="1"/>
  <c r="W686" i="2"/>
  <c r="Y686" i="2" s="1"/>
  <c r="AE686" i="2" l="1"/>
  <c r="AG686" i="2" s="1"/>
  <c r="AK686" i="2" l="1"/>
  <c r="AH686" i="2"/>
  <c r="AN686" i="2" l="1"/>
  <c r="AI686" i="2"/>
  <c r="AC686" i="2" s="1"/>
  <c r="AO686" i="2"/>
  <c r="AJ686" i="2"/>
  <c r="AD686" i="2" s="1"/>
  <c r="AS686" i="2" l="1"/>
  <c r="V686" i="2" s="1"/>
  <c r="AQ686" i="2"/>
  <c r="T686" i="2" s="1"/>
  <c r="AP686" i="2"/>
  <c r="S686" i="2" s="1"/>
  <c r="AR686" i="2"/>
  <c r="U686" i="2" s="1"/>
  <c r="Z687" i="2" l="1"/>
  <c r="AB687" i="2" s="1"/>
  <c r="W687" i="2"/>
  <c r="Y687" i="2" s="1"/>
  <c r="AE687" i="2" l="1"/>
  <c r="AG687" i="2" s="1"/>
  <c r="AH687" i="2" l="1"/>
  <c r="AK687" i="2"/>
  <c r="AN687" i="2" l="1"/>
  <c r="AI687" i="2"/>
  <c r="AC687" i="2" s="1"/>
  <c r="AO687" i="2"/>
  <c r="AJ687" i="2"/>
  <c r="AD687" i="2" s="1"/>
  <c r="AQ687" i="2" l="1"/>
  <c r="T687" i="2" s="1"/>
  <c r="AS687" i="2"/>
  <c r="V687" i="2" s="1"/>
  <c r="AR687" i="2"/>
  <c r="U687" i="2" s="1"/>
  <c r="AP687" i="2"/>
  <c r="S687" i="2" s="1"/>
  <c r="W688" i="2" l="1"/>
  <c r="Y688" i="2" s="1"/>
  <c r="Z688" i="2"/>
  <c r="AB688" i="2" s="1"/>
  <c r="AE688" i="2" l="1"/>
  <c r="AG688" i="2" s="1"/>
  <c r="AH688" i="2" l="1"/>
  <c r="AK688" i="2"/>
  <c r="AN688" i="2" l="1"/>
  <c r="AI688" i="2"/>
  <c r="AC688" i="2" s="1"/>
  <c r="AO688" i="2"/>
  <c r="AJ688" i="2"/>
  <c r="AD688" i="2" s="1"/>
  <c r="AS688" i="2" l="1"/>
  <c r="V688" i="2" s="1"/>
  <c r="AQ688" i="2"/>
  <c r="T688" i="2" s="1"/>
  <c r="AP688" i="2"/>
  <c r="S688" i="2" s="1"/>
  <c r="AR688" i="2"/>
  <c r="U688" i="2" s="1"/>
  <c r="W689" i="2" l="1"/>
  <c r="Y689" i="2" s="1"/>
  <c r="Z689" i="2"/>
  <c r="AB689" i="2" s="1"/>
  <c r="AE689" i="2" l="1"/>
  <c r="AG689" i="2" s="1"/>
  <c r="AH689" i="2" l="1"/>
  <c r="AK689" i="2"/>
  <c r="AO689" i="2" l="1"/>
  <c r="AJ689" i="2"/>
  <c r="AD689" i="2" s="1"/>
  <c r="AN689" i="2"/>
  <c r="AI689" i="2"/>
  <c r="AC689" i="2" s="1"/>
  <c r="AP689" i="2" l="1"/>
  <c r="S689" i="2" s="1"/>
  <c r="AR689" i="2"/>
  <c r="U689" i="2" s="1"/>
  <c r="AQ689" i="2"/>
  <c r="T689" i="2" s="1"/>
  <c r="AS689" i="2"/>
  <c r="V689" i="2" s="1"/>
  <c r="Z690" i="2" l="1"/>
  <c r="AB690" i="2" s="1"/>
  <c r="W690" i="2"/>
  <c r="Y690" i="2" s="1"/>
  <c r="AE690" i="2" l="1"/>
  <c r="AG690" i="2" s="1"/>
  <c r="AH690" i="2" l="1"/>
  <c r="AK690" i="2"/>
  <c r="AN690" i="2" l="1"/>
  <c r="AO690" i="2"/>
  <c r="AJ690" i="2"/>
  <c r="AD690" i="2" s="1"/>
  <c r="AI690" i="2"/>
  <c r="AC690" i="2" s="1"/>
  <c r="AS690" i="2" l="1"/>
  <c r="V690" i="2" s="1"/>
  <c r="AQ690" i="2"/>
  <c r="T690" i="2" s="1"/>
  <c r="AR690" i="2"/>
  <c r="U690" i="2" s="1"/>
  <c r="AP690" i="2"/>
  <c r="S690" i="2" s="1"/>
  <c r="W691" i="2" l="1"/>
  <c r="Y691" i="2" s="1"/>
  <c r="Z691" i="2"/>
  <c r="AB691" i="2" s="1"/>
  <c r="AE691" i="2" l="1"/>
  <c r="AG691" i="2" s="1"/>
  <c r="AH691" i="2" l="1"/>
  <c r="AK691" i="2"/>
  <c r="AO691" i="2" l="1"/>
  <c r="AJ691" i="2"/>
  <c r="AD691" i="2" s="1"/>
  <c r="AN691" i="2"/>
  <c r="AI691" i="2"/>
  <c r="AC691" i="2" s="1"/>
  <c r="AR691" i="2" l="1"/>
  <c r="U691" i="2" s="1"/>
  <c r="AP691" i="2"/>
  <c r="S691" i="2" s="1"/>
  <c r="AQ691" i="2"/>
  <c r="T691" i="2" s="1"/>
  <c r="AS691" i="2"/>
  <c r="V691" i="2" s="1"/>
  <c r="W692" i="2" l="1"/>
  <c r="Y692" i="2" s="1"/>
  <c r="Z692" i="2"/>
  <c r="AB692" i="2" s="1"/>
  <c r="AE692" i="2" l="1"/>
  <c r="AG692" i="2" s="1"/>
  <c r="AK692" i="2" l="1"/>
  <c r="AH692" i="2"/>
  <c r="AO692" i="2" l="1"/>
  <c r="AJ692" i="2"/>
  <c r="AD692" i="2" s="1"/>
  <c r="AN692" i="2"/>
  <c r="AI692" i="2"/>
  <c r="AC692" i="2" s="1"/>
  <c r="AR692" i="2" l="1"/>
  <c r="U692" i="2" s="1"/>
  <c r="AP692" i="2"/>
  <c r="S692" i="2" s="1"/>
  <c r="AS692" i="2"/>
  <c r="V692" i="2" s="1"/>
  <c r="AQ692" i="2"/>
  <c r="T692" i="2" s="1"/>
  <c r="Z693" i="2" l="1"/>
  <c r="AB693" i="2" s="1"/>
  <c r="W693" i="2"/>
  <c r="Y693" i="2" s="1"/>
  <c r="AE693" i="2" l="1"/>
  <c r="AG693" i="2" s="1"/>
  <c r="AH693" i="2" l="1"/>
  <c r="AK693" i="2"/>
  <c r="AN693" i="2" l="1"/>
  <c r="AI693" i="2"/>
  <c r="AC693" i="2" s="1"/>
  <c r="AO693" i="2"/>
  <c r="AJ693" i="2"/>
  <c r="AD693" i="2" s="1"/>
  <c r="AQ693" i="2" l="1"/>
  <c r="T693" i="2" s="1"/>
  <c r="AS693" i="2"/>
  <c r="V693" i="2" s="1"/>
  <c r="AP693" i="2"/>
  <c r="S693" i="2" s="1"/>
  <c r="AR693" i="2"/>
  <c r="U693" i="2" s="1"/>
  <c r="W694" i="2" l="1"/>
  <c r="Y694" i="2" s="1"/>
  <c r="Z694" i="2"/>
  <c r="AB694" i="2" s="1"/>
  <c r="AE694" i="2" l="1"/>
  <c r="AG694" i="2" s="1"/>
  <c r="AH694" i="2" l="1"/>
  <c r="AK694" i="2"/>
  <c r="AO694" i="2" l="1"/>
  <c r="AN694" i="2"/>
  <c r="AJ694" i="2"/>
  <c r="AD694" i="2" s="1"/>
  <c r="AI694" i="2"/>
  <c r="AC694" i="2" s="1"/>
  <c r="AR694" i="2" l="1"/>
  <c r="U694" i="2" s="1"/>
  <c r="AP694" i="2"/>
  <c r="S694" i="2" s="1"/>
  <c r="AS694" i="2"/>
  <c r="V694" i="2" s="1"/>
  <c r="AQ694" i="2"/>
  <c r="T694" i="2" s="1"/>
  <c r="W695" i="2" l="1"/>
  <c r="Y695" i="2" s="1"/>
  <c r="Z695" i="2"/>
  <c r="AB695" i="2" s="1"/>
  <c r="AE695" i="2" l="1"/>
  <c r="AG695" i="2" s="1"/>
  <c r="AH695" i="2" l="1"/>
  <c r="AK695" i="2"/>
  <c r="AO695" i="2" l="1"/>
  <c r="AN695" i="2"/>
  <c r="AJ695" i="2"/>
  <c r="AD695" i="2" s="1"/>
  <c r="AI695" i="2"/>
  <c r="AC695" i="2" s="1"/>
  <c r="AP695" i="2" l="1"/>
  <c r="S695" i="2" s="1"/>
  <c r="AR695" i="2"/>
  <c r="U695" i="2" s="1"/>
  <c r="AS695" i="2"/>
  <c r="V695" i="2" s="1"/>
  <c r="AQ695" i="2"/>
  <c r="T695" i="2" s="1"/>
  <c r="Z696" i="2" l="1"/>
  <c r="AB696" i="2" s="1"/>
  <c r="W696" i="2"/>
  <c r="Y696" i="2" s="1"/>
  <c r="AE696" i="2" l="1"/>
  <c r="AG696" i="2" s="1"/>
  <c r="AH696" i="2" l="1"/>
  <c r="AK696" i="2"/>
  <c r="AN696" i="2" l="1"/>
  <c r="AI696" i="2"/>
  <c r="AC696" i="2" s="1"/>
  <c r="AO696" i="2"/>
  <c r="AJ696" i="2"/>
  <c r="AD696" i="2" s="1"/>
  <c r="AS696" i="2" l="1"/>
  <c r="V696" i="2" s="1"/>
  <c r="AQ696" i="2"/>
  <c r="T696" i="2" s="1"/>
  <c r="AR696" i="2"/>
  <c r="U696" i="2" s="1"/>
  <c r="AP696" i="2"/>
  <c r="S696" i="2" s="1"/>
  <c r="Z697" i="2" l="1"/>
  <c r="AB697" i="2" s="1"/>
  <c r="W697" i="2"/>
  <c r="Y697" i="2" s="1"/>
  <c r="AE697" i="2" l="1"/>
  <c r="AG697" i="2" s="1"/>
  <c r="AK697" i="2" l="1"/>
  <c r="AH697" i="2"/>
  <c r="AN697" i="2" l="1"/>
  <c r="AI697" i="2"/>
  <c r="AC697" i="2" s="1"/>
  <c r="AJ697" i="2"/>
  <c r="AD697" i="2" s="1"/>
  <c r="AO697" i="2"/>
  <c r="AQ697" i="2" l="1"/>
  <c r="T697" i="2" s="1"/>
  <c r="AS697" i="2"/>
  <c r="V697" i="2" s="1"/>
  <c r="AR697" i="2"/>
  <c r="U697" i="2" s="1"/>
  <c r="AP697" i="2"/>
  <c r="S697" i="2" s="1"/>
  <c r="W698" i="2" l="1"/>
  <c r="Y698" i="2" s="1"/>
  <c r="Z698" i="2"/>
  <c r="AB698" i="2" s="1"/>
  <c r="AE698" i="2" l="1"/>
  <c r="AG698" i="2" s="1"/>
  <c r="AK698" i="2" l="1"/>
  <c r="AH698" i="2"/>
  <c r="AO698" i="2" l="1"/>
  <c r="AN698" i="2"/>
  <c r="AJ698" i="2"/>
  <c r="AD698" i="2" s="1"/>
  <c r="AI698" i="2"/>
  <c r="AC698" i="2" s="1"/>
  <c r="AR698" i="2" l="1"/>
  <c r="U698" i="2" s="1"/>
  <c r="AP698" i="2"/>
  <c r="S698" i="2" s="1"/>
  <c r="AQ698" i="2"/>
  <c r="T698" i="2" s="1"/>
  <c r="AS698" i="2"/>
  <c r="V698" i="2" s="1"/>
  <c r="W699" i="2" l="1"/>
  <c r="Y699" i="2" s="1"/>
  <c r="Z699" i="2"/>
  <c r="AB699" i="2" s="1"/>
  <c r="AE699" i="2" l="1"/>
  <c r="AG699" i="2" s="1"/>
  <c r="AH699" i="2" l="1"/>
  <c r="AK699" i="2"/>
  <c r="AO699" i="2" l="1"/>
  <c r="AN699" i="2"/>
  <c r="AJ699" i="2"/>
  <c r="AD699" i="2" s="1"/>
  <c r="AI699" i="2"/>
  <c r="AC699" i="2" s="1"/>
  <c r="AR699" i="2" l="1"/>
  <c r="U699" i="2" s="1"/>
  <c r="AP699" i="2"/>
  <c r="S699" i="2" s="1"/>
  <c r="AS699" i="2"/>
  <c r="V699" i="2" s="1"/>
  <c r="AQ699" i="2"/>
  <c r="T699" i="2" s="1"/>
  <c r="W700" i="2" l="1"/>
  <c r="Y700" i="2" s="1"/>
  <c r="Z700" i="2"/>
  <c r="AB700" i="2" s="1"/>
  <c r="AE700" i="2" l="1"/>
  <c r="AG700" i="2" s="1"/>
  <c r="AK700" i="2" l="1"/>
  <c r="AH700" i="2"/>
  <c r="AO700" i="2" l="1"/>
  <c r="AJ700" i="2"/>
  <c r="AD700" i="2" s="1"/>
  <c r="AN700" i="2"/>
  <c r="AI700" i="2"/>
  <c r="AC700" i="2" s="1"/>
  <c r="AR700" i="2" l="1"/>
  <c r="U700" i="2" s="1"/>
  <c r="AP700" i="2"/>
  <c r="S700" i="2" s="1"/>
  <c r="AQ700" i="2"/>
  <c r="T700" i="2" s="1"/>
  <c r="AS700" i="2"/>
  <c r="V700" i="2" s="1"/>
  <c r="Z701" i="2" l="1"/>
  <c r="AB701" i="2" s="1"/>
  <c r="W701" i="2"/>
  <c r="Y701" i="2" s="1"/>
  <c r="AE701" i="2" l="1"/>
  <c r="AG701" i="2" s="1"/>
  <c r="AK701" i="2" l="1"/>
  <c r="AH701" i="2"/>
  <c r="AN701" i="2" l="1"/>
  <c r="AO701" i="2"/>
  <c r="AJ701" i="2"/>
  <c r="AD701" i="2" s="1"/>
  <c r="AI701" i="2"/>
  <c r="AC701" i="2" s="1"/>
  <c r="AQ701" i="2" l="1"/>
  <c r="T701" i="2" s="1"/>
  <c r="AS701" i="2"/>
  <c r="V701" i="2" s="1"/>
  <c r="AR701" i="2"/>
  <c r="U701" i="2" s="1"/>
  <c r="AP701" i="2"/>
  <c r="S701" i="2" s="1"/>
  <c r="W702" i="2" l="1"/>
  <c r="Y702" i="2" s="1"/>
  <c r="Z702" i="2"/>
  <c r="AB702" i="2" s="1"/>
  <c r="AE702" i="2" l="1"/>
  <c r="AG702" i="2" s="1"/>
  <c r="AH702" i="2" l="1"/>
  <c r="AK702" i="2"/>
  <c r="AO702" i="2" l="1"/>
  <c r="AJ702" i="2"/>
  <c r="AD702" i="2" s="1"/>
  <c r="AN702" i="2"/>
  <c r="AI702" i="2"/>
  <c r="AC702" i="2" s="1"/>
  <c r="AR702" i="2" l="1"/>
  <c r="U702" i="2" s="1"/>
  <c r="AP702" i="2"/>
  <c r="S702" i="2" s="1"/>
  <c r="AQ702" i="2"/>
  <c r="T702" i="2" s="1"/>
  <c r="AS702" i="2"/>
  <c r="V702" i="2" s="1"/>
  <c r="W703" i="2" l="1"/>
  <c r="Y703" i="2" s="1"/>
  <c r="Z703" i="2"/>
  <c r="AB703" i="2" s="1"/>
  <c r="AE703" i="2" l="1"/>
  <c r="AG703" i="2" s="1"/>
  <c r="AH703" i="2" l="1"/>
  <c r="AK703" i="2"/>
  <c r="AO703" i="2" l="1"/>
  <c r="AJ703" i="2"/>
  <c r="AD703" i="2" s="1"/>
  <c r="AN703" i="2"/>
  <c r="AI703" i="2"/>
  <c r="AC703" i="2" s="1"/>
  <c r="AP703" i="2" l="1"/>
  <c r="S703" i="2" s="1"/>
  <c r="AR703" i="2"/>
  <c r="U703" i="2" s="1"/>
  <c r="AQ703" i="2"/>
  <c r="T703" i="2" s="1"/>
  <c r="AS703" i="2"/>
  <c r="V703" i="2" s="1"/>
  <c r="Z704" i="2" l="1"/>
  <c r="AB704" i="2" s="1"/>
  <c r="W704" i="2"/>
  <c r="Y704" i="2" s="1"/>
  <c r="AE704" i="2" l="1"/>
  <c r="AG704" i="2" s="1"/>
  <c r="AH704" i="2" l="1"/>
  <c r="AK704" i="2"/>
  <c r="AN704" i="2" l="1"/>
  <c r="AO704" i="2"/>
  <c r="AJ704" i="2"/>
  <c r="AD704" i="2" s="1"/>
  <c r="AI704" i="2"/>
  <c r="AC704" i="2" s="1"/>
  <c r="AS704" i="2" l="1"/>
  <c r="V704" i="2" s="1"/>
  <c r="AQ704" i="2"/>
  <c r="T704" i="2" s="1"/>
  <c r="AR704" i="2"/>
  <c r="U704" i="2" s="1"/>
  <c r="AP704" i="2"/>
  <c r="S704" i="2" s="1"/>
  <c r="W705" i="2" l="1"/>
  <c r="Y705" i="2" s="1"/>
  <c r="Z705" i="2"/>
  <c r="AB705" i="2" s="1"/>
  <c r="AE705" i="2" l="1"/>
  <c r="AG705" i="2" s="1"/>
  <c r="AH705" i="2" l="1"/>
  <c r="AK705" i="2"/>
  <c r="AO705" i="2" l="1"/>
  <c r="AJ705" i="2"/>
  <c r="AD705" i="2" s="1"/>
  <c r="AN705" i="2"/>
  <c r="AI705" i="2"/>
  <c r="AC705" i="2" s="1"/>
  <c r="AR705" i="2" l="1"/>
  <c r="U705" i="2" s="1"/>
  <c r="AP705" i="2"/>
  <c r="S705" i="2" s="1"/>
  <c r="AS705" i="2"/>
  <c r="V705" i="2" s="1"/>
  <c r="AQ705" i="2"/>
  <c r="T705" i="2" s="1"/>
  <c r="W706" i="2" l="1"/>
  <c r="Y706" i="2" s="1"/>
  <c r="Z706" i="2"/>
  <c r="AB706" i="2" s="1"/>
  <c r="AE706" i="2" l="1"/>
  <c r="AG706" i="2" s="1"/>
  <c r="AK706" i="2" l="1"/>
  <c r="AH706" i="2"/>
  <c r="AO706" i="2" l="1"/>
  <c r="AN706" i="2"/>
  <c r="AJ706" i="2"/>
  <c r="AD706" i="2" s="1"/>
  <c r="AI706" i="2"/>
  <c r="AC706" i="2" s="1"/>
  <c r="AR706" i="2" l="1"/>
  <c r="U706" i="2" s="1"/>
  <c r="AP706" i="2"/>
  <c r="S706" i="2" s="1"/>
  <c r="AQ706" i="2"/>
  <c r="T706" i="2" s="1"/>
  <c r="AS706" i="2"/>
  <c r="V706" i="2" s="1"/>
  <c r="Z707" i="2" l="1"/>
  <c r="AB707" i="2" s="1"/>
  <c r="W707" i="2"/>
  <c r="Y707" i="2" s="1"/>
  <c r="AE707" i="2" l="1"/>
  <c r="AG707" i="2" s="1"/>
  <c r="AK707" i="2" l="1"/>
  <c r="AH707" i="2"/>
  <c r="AN707" i="2" l="1"/>
  <c r="AI707" i="2"/>
  <c r="AC707" i="2" s="1"/>
  <c r="AO707" i="2"/>
  <c r="AJ707" i="2"/>
  <c r="AD707" i="2" s="1"/>
  <c r="AS707" i="2" l="1"/>
  <c r="V707" i="2" s="1"/>
  <c r="AQ707" i="2"/>
  <c r="T707" i="2" s="1"/>
  <c r="AP707" i="2"/>
  <c r="S707" i="2" s="1"/>
  <c r="AR707" i="2"/>
  <c r="U707" i="2" s="1"/>
  <c r="W708" i="2" l="1"/>
  <c r="Y708" i="2" s="1"/>
  <c r="Z708" i="2"/>
  <c r="AB708" i="2" s="1"/>
  <c r="AE708" i="2" l="1"/>
  <c r="AG708" i="2" s="1"/>
  <c r="AK708" i="2" l="1"/>
  <c r="AH708" i="2"/>
  <c r="AO708" i="2" l="1"/>
  <c r="AJ708" i="2"/>
  <c r="AD708" i="2" s="1"/>
  <c r="AN708" i="2"/>
  <c r="AI708" i="2"/>
  <c r="AC708" i="2" s="1"/>
  <c r="AR708" i="2" l="1"/>
  <c r="U708" i="2" s="1"/>
  <c r="AP708" i="2"/>
  <c r="S708" i="2" s="1"/>
  <c r="AS708" i="2"/>
  <c r="V708" i="2" s="1"/>
  <c r="AQ708" i="2"/>
  <c r="T708" i="2" s="1"/>
  <c r="Z709" i="2" l="1"/>
  <c r="AB709" i="2" s="1"/>
  <c r="W709" i="2"/>
  <c r="Y709" i="2" s="1"/>
  <c r="AE709" i="2" l="1"/>
  <c r="AG709" i="2" s="1"/>
  <c r="AK709" i="2" l="1"/>
  <c r="AH709" i="2"/>
  <c r="AO709" i="2" l="1"/>
  <c r="AN709" i="2"/>
  <c r="AI709" i="2"/>
  <c r="AC709" i="2" s="1"/>
  <c r="AJ709" i="2"/>
  <c r="AD709" i="2" s="1"/>
  <c r="AP709" i="2" l="1"/>
  <c r="S709" i="2" s="1"/>
  <c r="AR709" i="2"/>
  <c r="U709" i="2" s="1"/>
  <c r="AS709" i="2"/>
  <c r="V709" i="2" s="1"/>
  <c r="AQ709" i="2"/>
  <c r="T709" i="2" s="1"/>
  <c r="W710" i="2" l="1"/>
  <c r="Y710" i="2" s="1"/>
  <c r="Z710" i="2"/>
  <c r="AB710" i="2" s="1"/>
  <c r="AE710" i="2" l="1"/>
  <c r="AG710" i="2" s="1"/>
  <c r="AH710" i="2" l="1"/>
  <c r="AK710" i="2"/>
  <c r="AN710" i="2" l="1"/>
  <c r="AI710" i="2"/>
  <c r="AC710" i="2" s="1"/>
  <c r="AO710" i="2"/>
  <c r="AJ710" i="2"/>
  <c r="AD710" i="2" s="1"/>
  <c r="AS710" i="2" l="1"/>
  <c r="V710" i="2" s="1"/>
  <c r="AQ710" i="2"/>
  <c r="T710" i="2" s="1"/>
  <c r="AP710" i="2"/>
  <c r="S710" i="2" s="1"/>
  <c r="AR710" i="2"/>
  <c r="U710" i="2" s="1"/>
  <c r="Z711" i="2" l="1"/>
  <c r="AB711" i="2" s="1"/>
  <c r="W711" i="2"/>
  <c r="Y711" i="2" s="1"/>
  <c r="AE711" i="2" l="1"/>
  <c r="AG711" i="2" s="1"/>
  <c r="AH711" i="2" l="1"/>
  <c r="AK711" i="2"/>
  <c r="AO711" i="2" l="1"/>
  <c r="AN711" i="2"/>
  <c r="AJ711" i="2"/>
  <c r="AD711" i="2" s="1"/>
  <c r="AI711" i="2"/>
  <c r="AC711" i="2" s="1"/>
  <c r="AR711" i="2" l="1"/>
  <c r="U711" i="2" s="1"/>
  <c r="AP711" i="2"/>
  <c r="S711" i="2" s="1"/>
  <c r="AQ711" i="2"/>
  <c r="T711" i="2" s="1"/>
  <c r="AS711" i="2"/>
  <c r="V711" i="2" s="1"/>
  <c r="Z712" i="2" l="1"/>
  <c r="AB712" i="2" s="1"/>
  <c r="W712" i="2"/>
  <c r="Y712" i="2" s="1"/>
  <c r="AE712" i="2" l="1"/>
  <c r="AG712" i="2" s="1"/>
  <c r="AH712" i="2" l="1"/>
  <c r="AK712" i="2"/>
  <c r="AN712" i="2" l="1"/>
  <c r="AO712" i="2"/>
  <c r="AI712" i="2"/>
  <c r="AC712" i="2" s="1"/>
  <c r="AJ712" i="2"/>
  <c r="AD712" i="2" s="1"/>
  <c r="AQ712" i="2" l="1"/>
  <c r="T712" i="2" s="1"/>
  <c r="AS712" i="2"/>
  <c r="V712" i="2" s="1"/>
  <c r="AR712" i="2"/>
  <c r="U712" i="2" s="1"/>
  <c r="AP712" i="2"/>
  <c r="S712" i="2" s="1"/>
  <c r="W713" i="2" l="1"/>
  <c r="Y713" i="2" s="1"/>
  <c r="Z713" i="2"/>
  <c r="AB713" i="2" s="1"/>
  <c r="AE713" i="2" l="1"/>
  <c r="AG713" i="2" s="1"/>
  <c r="AH713" i="2" l="1"/>
  <c r="AK713" i="2"/>
  <c r="AO713" i="2" l="1"/>
  <c r="AN713" i="2"/>
  <c r="AI713" i="2"/>
  <c r="AC713" i="2" s="1"/>
  <c r="AJ713" i="2"/>
  <c r="AD713" i="2" s="1"/>
  <c r="AR713" i="2" l="1"/>
  <c r="U713" i="2" s="1"/>
  <c r="AP713" i="2"/>
  <c r="S713" i="2" s="1"/>
  <c r="AS713" i="2"/>
  <c r="V713" i="2" s="1"/>
  <c r="AQ713" i="2"/>
  <c r="T713" i="2" s="1"/>
  <c r="Z714" i="2" l="1"/>
  <c r="AB714" i="2" s="1"/>
  <c r="W714" i="2"/>
  <c r="Y714" i="2" s="1"/>
  <c r="AE714" i="2" l="1"/>
  <c r="AG714" i="2" s="1"/>
  <c r="AH714" i="2" l="1"/>
  <c r="AK714" i="2"/>
  <c r="AN714" i="2" l="1"/>
  <c r="AO714" i="2"/>
  <c r="AI714" i="2"/>
  <c r="AC714" i="2" s="1"/>
  <c r="AJ714" i="2"/>
  <c r="AD714" i="2" s="1"/>
  <c r="AS714" i="2" l="1"/>
  <c r="V714" i="2" s="1"/>
  <c r="AQ714" i="2"/>
  <c r="T714" i="2" s="1"/>
  <c r="AP714" i="2"/>
  <c r="S714" i="2" s="1"/>
  <c r="AR714" i="2"/>
  <c r="U714" i="2" s="1"/>
  <c r="W715" i="2" l="1"/>
  <c r="Y715" i="2" s="1"/>
  <c r="Z715" i="2"/>
  <c r="AB715" i="2" s="1"/>
  <c r="AE715" i="2" l="1"/>
  <c r="AG715" i="2" s="1"/>
  <c r="AH715" i="2" l="1"/>
  <c r="AK715" i="2"/>
  <c r="AO715" i="2" l="1"/>
  <c r="AJ715" i="2"/>
  <c r="AD715" i="2" s="1"/>
  <c r="AN715" i="2"/>
  <c r="AI715" i="2"/>
  <c r="AC715" i="2" s="1"/>
  <c r="AR715" i="2" l="1"/>
  <c r="U715" i="2" s="1"/>
  <c r="AP715" i="2"/>
  <c r="S715" i="2" s="1"/>
  <c r="AQ715" i="2"/>
  <c r="T715" i="2" s="1"/>
  <c r="AS715" i="2"/>
  <c r="V715" i="2" s="1"/>
  <c r="Z716" i="2" l="1"/>
  <c r="AB716" i="2" s="1"/>
  <c r="W716" i="2"/>
  <c r="Y716" i="2" s="1"/>
  <c r="AE716" i="2" l="1"/>
  <c r="AG716" i="2" s="1"/>
  <c r="AH716" i="2" l="1"/>
  <c r="AK716" i="2"/>
  <c r="AN716" i="2" l="1"/>
  <c r="AO716" i="2"/>
  <c r="AI716" i="2"/>
  <c r="AC716" i="2" s="1"/>
  <c r="AJ716" i="2"/>
  <c r="AD716" i="2" s="1"/>
  <c r="AS716" i="2" l="1"/>
  <c r="V716" i="2" s="1"/>
  <c r="AQ716" i="2"/>
  <c r="T716" i="2" s="1"/>
  <c r="AP716" i="2"/>
  <c r="S716" i="2" s="1"/>
  <c r="AR716" i="2"/>
  <c r="U716" i="2" s="1"/>
  <c r="Z717" i="2" l="1"/>
  <c r="AB717" i="2" s="1"/>
  <c r="W717" i="2"/>
  <c r="Y717" i="2" s="1"/>
  <c r="AE717" i="2" l="1"/>
  <c r="AG717" i="2" s="1"/>
  <c r="AH717" i="2" l="1"/>
  <c r="AK717" i="2"/>
  <c r="AN717" i="2" l="1"/>
  <c r="AI717" i="2"/>
  <c r="AC717" i="2" s="1"/>
  <c r="AO717" i="2"/>
  <c r="AJ717" i="2"/>
  <c r="AD717" i="2" s="1"/>
  <c r="AQ717" i="2" l="1"/>
  <c r="T717" i="2" s="1"/>
  <c r="AS717" i="2"/>
  <c r="V717" i="2" s="1"/>
  <c r="AR717" i="2"/>
  <c r="U717" i="2" s="1"/>
  <c r="AP717" i="2"/>
  <c r="S717" i="2" s="1"/>
  <c r="W718" i="2" l="1"/>
  <c r="Y718" i="2" s="1"/>
  <c r="Z718" i="2"/>
  <c r="AB718" i="2" s="1"/>
  <c r="AE718" i="2" l="1"/>
  <c r="AG718" i="2" s="1"/>
  <c r="AK718" i="2" l="1"/>
  <c r="AH718" i="2"/>
  <c r="AO718" i="2" l="1"/>
  <c r="AJ718" i="2"/>
  <c r="AD718" i="2" s="1"/>
  <c r="AI718" i="2"/>
  <c r="AC718" i="2" s="1"/>
  <c r="AN718" i="2"/>
  <c r="AR718" i="2" l="1"/>
  <c r="U718" i="2" s="1"/>
  <c r="AP718" i="2"/>
  <c r="S718" i="2" s="1"/>
  <c r="AQ718" i="2"/>
  <c r="T718" i="2" s="1"/>
  <c r="AS718" i="2"/>
  <c r="V718" i="2" s="1"/>
  <c r="Z719" i="2" l="1"/>
  <c r="AB719" i="2" s="1"/>
  <c r="W719" i="2"/>
  <c r="Y719" i="2" s="1"/>
  <c r="AE719" i="2" l="1"/>
  <c r="AG719" i="2" s="1"/>
  <c r="AH719" i="2" l="1"/>
  <c r="AK719" i="2"/>
  <c r="AN719" i="2" l="1"/>
  <c r="AI719" i="2"/>
  <c r="AC719" i="2" s="1"/>
  <c r="AO719" i="2"/>
  <c r="AJ719" i="2"/>
  <c r="AD719" i="2" s="1"/>
  <c r="AS719" i="2" l="1"/>
  <c r="V719" i="2" s="1"/>
  <c r="AQ719" i="2"/>
  <c r="T719" i="2" s="1"/>
  <c r="AP719" i="2"/>
  <c r="S719" i="2" s="1"/>
  <c r="AR719" i="2"/>
  <c r="U719" i="2" s="1"/>
  <c r="W720" i="2" l="1"/>
  <c r="Y720" i="2" s="1"/>
  <c r="Z720" i="2"/>
  <c r="AB720" i="2" s="1"/>
  <c r="AE720" i="2" l="1"/>
  <c r="AG720" i="2" s="1"/>
  <c r="AK720" i="2" l="1"/>
  <c r="AH720" i="2"/>
  <c r="AO720" i="2" l="1"/>
  <c r="AJ720" i="2"/>
  <c r="AD720" i="2" s="1"/>
  <c r="AN720" i="2"/>
  <c r="AI720" i="2"/>
  <c r="AC720" i="2" s="1"/>
  <c r="AR720" i="2" l="1"/>
  <c r="U720" i="2" s="1"/>
  <c r="AP720" i="2"/>
  <c r="S720" i="2" s="1"/>
  <c r="AS720" i="2"/>
  <c r="V720" i="2" s="1"/>
  <c r="AQ720" i="2"/>
  <c r="T720" i="2" s="1"/>
  <c r="Z721" i="2" l="1"/>
  <c r="AB721" i="2" s="1"/>
  <c r="W721" i="2"/>
  <c r="Y721" i="2" s="1"/>
  <c r="AE721" i="2" l="1"/>
  <c r="AG721" i="2" s="1"/>
  <c r="AH721" i="2" l="1"/>
  <c r="AK721" i="2"/>
  <c r="AN721" i="2" l="1"/>
  <c r="AI721" i="2"/>
  <c r="AC721" i="2" s="1"/>
  <c r="AO721" i="2"/>
  <c r="AJ721" i="2"/>
  <c r="AD721" i="2" s="1"/>
  <c r="AQ721" i="2" l="1"/>
  <c r="T721" i="2" s="1"/>
  <c r="AS721" i="2"/>
  <c r="V721" i="2" s="1"/>
  <c r="AP721" i="2"/>
  <c r="S721" i="2" s="1"/>
  <c r="AR721" i="2"/>
  <c r="U721" i="2" s="1"/>
  <c r="W722" i="2" l="1"/>
  <c r="Y722" i="2" s="1"/>
  <c r="Z722" i="2"/>
  <c r="AB722" i="2" s="1"/>
  <c r="AE722" i="2" l="1"/>
  <c r="AG722" i="2" s="1"/>
  <c r="AK722" i="2" l="1"/>
  <c r="AH722" i="2"/>
  <c r="AO722" i="2" l="1"/>
  <c r="AJ722" i="2"/>
  <c r="AD722" i="2" s="1"/>
  <c r="AN722" i="2"/>
  <c r="AI722" i="2"/>
  <c r="AC722" i="2" s="1"/>
  <c r="AR722" i="2" l="1"/>
  <c r="U722" i="2" s="1"/>
  <c r="AP722" i="2"/>
  <c r="S722" i="2" s="1"/>
  <c r="AS722" i="2"/>
  <c r="V722" i="2" s="1"/>
  <c r="AQ722" i="2"/>
  <c r="T722" i="2" s="1"/>
  <c r="Z723" i="2" l="1"/>
  <c r="AB723" i="2" s="1"/>
  <c r="W723" i="2"/>
  <c r="Y723" i="2" s="1"/>
  <c r="AE723" i="2" l="1"/>
  <c r="AG723" i="2" s="1"/>
  <c r="AH723" i="2" l="1"/>
  <c r="AK723" i="2"/>
  <c r="AN723" i="2" l="1"/>
  <c r="AI723" i="2"/>
  <c r="AC723" i="2" s="1"/>
  <c r="AO723" i="2"/>
  <c r="AJ723" i="2"/>
  <c r="AD723" i="2" s="1"/>
  <c r="AS723" i="2" l="1"/>
  <c r="V723" i="2" s="1"/>
  <c r="AQ723" i="2"/>
  <c r="T723" i="2" s="1"/>
  <c r="AP723" i="2"/>
  <c r="S723" i="2" s="1"/>
  <c r="AR723" i="2"/>
  <c r="U723" i="2" s="1"/>
  <c r="W724" i="2" l="1"/>
  <c r="Y724" i="2" s="1"/>
  <c r="Z724" i="2"/>
  <c r="AB724" i="2" s="1"/>
  <c r="AE724" i="2" l="1"/>
  <c r="AG724" i="2" s="1"/>
  <c r="AH724" i="2" l="1"/>
  <c r="AK724" i="2"/>
  <c r="AO724" i="2" l="1"/>
  <c r="AJ724" i="2"/>
  <c r="AD724" i="2" s="1"/>
  <c r="AN724" i="2"/>
  <c r="AI724" i="2"/>
  <c r="AC724" i="2" s="1"/>
  <c r="AR724" i="2" l="1"/>
  <c r="U724" i="2" s="1"/>
  <c r="AP724" i="2"/>
  <c r="S724" i="2" s="1"/>
  <c r="AQ724" i="2"/>
  <c r="T724" i="2" s="1"/>
  <c r="AS724" i="2"/>
  <c r="V724" i="2" s="1"/>
  <c r="Z725" i="2" l="1"/>
  <c r="AB725" i="2" s="1"/>
  <c r="W725" i="2"/>
  <c r="Y725" i="2" s="1"/>
  <c r="AE725" i="2" l="1"/>
  <c r="AG725" i="2" s="1"/>
  <c r="AH725" i="2" l="1"/>
  <c r="AK725" i="2"/>
  <c r="AN725" i="2" l="1"/>
  <c r="AI725" i="2"/>
  <c r="AC725" i="2" s="1"/>
  <c r="AO725" i="2"/>
  <c r="AJ725" i="2"/>
  <c r="AD725" i="2" s="1"/>
  <c r="AS725" i="2" l="1"/>
  <c r="V725" i="2" s="1"/>
  <c r="AQ725" i="2"/>
  <c r="T725" i="2" s="1"/>
  <c r="AP725" i="2"/>
  <c r="S725" i="2" s="1"/>
  <c r="AR725" i="2"/>
  <c r="U725" i="2" s="1"/>
  <c r="W726" i="2" l="1"/>
  <c r="Y726" i="2" s="1"/>
  <c r="Z726" i="2"/>
  <c r="AB726" i="2" s="1"/>
  <c r="AE726" i="2" l="1"/>
  <c r="AG726" i="2" s="1"/>
  <c r="AH726" i="2" l="1"/>
  <c r="AK726" i="2"/>
  <c r="AO726" i="2" l="1"/>
  <c r="AJ726" i="2"/>
  <c r="AD726" i="2" s="1"/>
  <c r="AN726" i="2"/>
  <c r="AI726" i="2"/>
  <c r="AC726" i="2" s="1"/>
  <c r="AR726" i="2" l="1"/>
  <c r="U726" i="2" s="1"/>
  <c r="AP726" i="2"/>
  <c r="S726" i="2" s="1"/>
  <c r="AQ726" i="2"/>
  <c r="T726" i="2" s="1"/>
  <c r="AS726" i="2"/>
  <c r="V726" i="2" s="1"/>
  <c r="W727" i="2" l="1"/>
  <c r="Y727" i="2" s="1"/>
  <c r="Z727" i="2"/>
  <c r="AB727" i="2" s="1"/>
  <c r="AE727" i="2" l="1"/>
  <c r="AG727" i="2" s="1"/>
  <c r="AK727" i="2" l="1"/>
  <c r="AH727" i="2"/>
  <c r="AO727" i="2" l="1"/>
  <c r="AJ727" i="2"/>
  <c r="AD727" i="2" s="1"/>
  <c r="AN727" i="2"/>
  <c r="AI727" i="2"/>
  <c r="AC727" i="2" s="1"/>
  <c r="AR727" i="2" l="1"/>
  <c r="U727" i="2" s="1"/>
  <c r="AP727" i="2"/>
  <c r="S727" i="2" s="1"/>
  <c r="AS727" i="2"/>
  <c r="V727" i="2" s="1"/>
  <c r="AQ727" i="2"/>
  <c r="T727" i="2" s="1"/>
  <c r="Z728" i="2" l="1"/>
  <c r="AB728" i="2" s="1"/>
  <c r="W728" i="2"/>
  <c r="Y728" i="2" s="1"/>
  <c r="AE728" i="2" l="1"/>
  <c r="AG728" i="2" s="1"/>
  <c r="AH728" i="2" l="1"/>
  <c r="AK728" i="2"/>
  <c r="AN728" i="2" l="1"/>
  <c r="AO728" i="2"/>
  <c r="AI728" i="2"/>
  <c r="AC728" i="2" s="1"/>
  <c r="AJ728" i="2"/>
  <c r="AD728" i="2" s="1"/>
  <c r="AQ728" i="2" l="1"/>
  <c r="T728" i="2" s="1"/>
  <c r="AS728" i="2"/>
  <c r="V728" i="2" s="1"/>
  <c r="AP728" i="2"/>
  <c r="S728" i="2" s="1"/>
  <c r="AR728" i="2"/>
  <c r="U728" i="2" s="1"/>
  <c r="Z729" i="2" l="1"/>
  <c r="AB729" i="2" s="1"/>
  <c r="W729" i="2"/>
  <c r="Y729" i="2" s="1"/>
  <c r="AE729" i="2" l="1"/>
  <c r="AG729" i="2" s="1"/>
  <c r="AH729" i="2" l="1"/>
  <c r="AK729" i="2"/>
  <c r="AN729" i="2" l="1"/>
  <c r="AO729" i="2"/>
  <c r="AJ729" i="2"/>
  <c r="AD729" i="2" s="1"/>
  <c r="AI729" i="2"/>
  <c r="AC729" i="2" s="1"/>
  <c r="AS729" i="2" l="1"/>
  <c r="V729" i="2" s="1"/>
  <c r="AQ729" i="2"/>
  <c r="T729" i="2" s="1"/>
  <c r="AR729" i="2"/>
  <c r="U729" i="2" s="1"/>
  <c r="AP729" i="2"/>
  <c r="S729" i="2" s="1"/>
  <c r="Z730" i="2" l="1"/>
  <c r="AB730" i="2" s="1"/>
  <c r="W730" i="2"/>
  <c r="Y730" i="2" s="1"/>
  <c r="AE730" i="2" l="1"/>
  <c r="AG730" i="2" s="1"/>
  <c r="AK730" i="2" l="1"/>
  <c r="AH730" i="2"/>
  <c r="AN730" i="2" l="1"/>
  <c r="AI730" i="2"/>
  <c r="AC730" i="2" s="1"/>
  <c r="AO730" i="2"/>
  <c r="AJ730" i="2"/>
  <c r="AD730" i="2" s="1"/>
  <c r="AQ730" i="2" l="1"/>
  <c r="T730" i="2" s="1"/>
  <c r="AS730" i="2"/>
  <c r="V730" i="2" s="1"/>
  <c r="AP730" i="2"/>
  <c r="S730" i="2" s="1"/>
  <c r="AR730" i="2"/>
  <c r="U730" i="2" s="1"/>
  <c r="W731" i="2" l="1"/>
  <c r="Y731" i="2" s="1"/>
  <c r="Z731" i="2"/>
  <c r="AB731" i="2" s="1"/>
  <c r="AE731" i="2" l="1"/>
  <c r="AG731" i="2" s="1"/>
  <c r="AK731" i="2" l="1"/>
  <c r="AH731" i="2"/>
  <c r="AO731" i="2" l="1"/>
  <c r="AJ731" i="2"/>
  <c r="AD731" i="2" s="1"/>
  <c r="AN731" i="2"/>
  <c r="AI731" i="2"/>
  <c r="AC731" i="2" s="1"/>
  <c r="AR731" i="2" l="1"/>
  <c r="U731" i="2" s="1"/>
  <c r="AP731" i="2"/>
  <c r="S731" i="2" s="1"/>
  <c r="AQ731" i="2"/>
  <c r="T731" i="2" s="1"/>
  <c r="AS731" i="2"/>
  <c r="V731" i="2" s="1"/>
  <c r="Z732" i="2" l="1"/>
  <c r="AB732" i="2" s="1"/>
  <c r="W732" i="2"/>
  <c r="Y732" i="2" s="1"/>
  <c r="AE732" i="2" l="1"/>
  <c r="AG732" i="2" s="1"/>
  <c r="AK732" i="2" l="1"/>
  <c r="AH732" i="2"/>
  <c r="AN732" i="2" l="1"/>
  <c r="AI732" i="2"/>
  <c r="AC732" i="2" s="1"/>
  <c r="AO732" i="2"/>
  <c r="AJ732" i="2"/>
  <c r="AD732" i="2" s="1"/>
  <c r="AS732" i="2" l="1"/>
  <c r="V732" i="2" s="1"/>
  <c r="AQ732" i="2"/>
  <c r="T732" i="2" s="1"/>
  <c r="AP732" i="2"/>
  <c r="S732" i="2" s="1"/>
  <c r="AR732" i="2"/>
  <c r="U732" i="2" s="1"/>
  <c r="W733" i="2" l="1"/>
  <c r="Y733" i="2" s="1"/>
  <c r="Z733" i="2"/>
  <c r="AB733" i="2" s="1"/>
  <c r="AE733" i="2" l="1"/>
  <c r="AG733" i="2" s="1"/>
  <c r="AH733" i="2" l="1"/>
  <c r="AK733" i="2"/>
  <c r="AO733" i="2" l="1"/>
  <c r="AJ733" i="2"/>
  <c r="AD733" i="2" s="1"/>
  <c r="AN733" i="2"/>
  <c r="AI733" i="2"/>
  <c r="AC733" i="2" s="1"/>
  <c r="AR733" i="2" l="1"/>
  <c r="U733" i="2" s="1"/>
  <c r="AP733" i="2"/>
  <c r="S733" i="2" s="1"/>
  <c r="AQ733" i="2"/>
  <c r="T733" i="2" s="1"/>
  <c r="AS733" i="2"/>
  <c r="V733" i="2" s="1"/>
  <c r="Z734" i="2" l="1"/>
  <c r="AB734" i="2" s="1"/>
  <c r="W734" i="2"/>
  <c r="Y734" i="2" s="1"/>
  <c r="AE734" i="2" l="1"/>
  <c r="AG734" i="2" s="1"/>
  <c r="AK734" i="2" l="1"/>
  <c r="AH734" i="2"/>
  <c r="AN734" i="2" l="1"/>
  <c r="AO734" i="2"/>
  <c r="AJ734" i="2"/>
  <c r="AD734" i="2" s="1"/>
  <c r="AI734" i="2"/>
  <c r="AC734" i="2" s="1"/>
  <c r="AS734" i="2" l="1"/>
  <c r="V734" i="2" s="1"/>
  <c r="AQ734" i="2"/>
  <c r="T734" i="2" s="1"/>
  <c r="AR734" i="2"/>
  <c r="U734" i="2" s="1"/>
  <c r="AP734" i="2"/>
  <c r="S734" i="2" s="1"/>
  <c r="W735" i="2" l="1"/>
  <c r="Y735" i="2" s="1"/>
  <c r="Z735" i="2"/>
  <c r="AB735" i="2" s="1"/>
  <c r="AE735" i="2" l="1"/>
  <c r="AG735" i="2" s="1"/>
  <c r="AH735" i="2" l="1"/>
  <c r="AK735" i="2"/>
  <c r="AO735" i="2" l="1"/>
  <c r="AJ735" i="2"/>
  <c r="AD735" i="2" s="1"/>
  <c r="AN735" i="2"/>
  <c r="AI735" i="2"/>
  <c r="AC735" i="2" s="1"/>
  <c r="AR735" i="2" l="1"/>
  <c r="U735" i="2" s="1"/>
  <c r="AP735" i="2"/>
  <c r="S735" i="2" s="1"/>
  <c r="AQ735" i="2"/>
  <c r="T735" i="2" s="1"/>
  <c r="AS735" i="2"/>
  <c r="V735" i="2" s="1"/>
  <c r="W736" i="2" l="1"/>
  <c r="Y736" i="2" s="1"/>
  <c r="Z736" i="2"/>
  <c r="AB736" i="2" s="1"/>
  <c r="AE736" i="2" l="1"/>
  <c r="AG736" i="2" s="1"/>
  <c r="AK736" i="2" l="1"/>
  <c r="AH736" i="2"/>
  <c r="AO736" i="2" l="1"/>
  <c r="AN736" i="2"/>
  <c r="AJ736" i="2"/>
  <c r="AD736" i="2" s="1"/>
  <c r="AI736" i="2"/>
  <c r="AC736" i="2" s="1"/>
  <c r="AR736" i="2" l="1"/>
  <c r="U736" i="2" s="1"/>
  <c r="AP736" i="2"/>
  <c r="S736" i="2" s="1"/>
  <c r="AS736" i="2"/>
  <c r="V736" i="2" s="1"/>
  <c r="AQ736" i="2"/>
  <c r="T736" i="2" s="1"/>
  <c r="W737" i="2" l="1"/>
  <c r="Y737" i="2" s="1"/>
  <c r="Z737" i="2"/>
  <c r="AB737" i="2" s="1"/>
  <c r="AE737" i="2" l="1"/>
  <c r="AG737" i="2" s="1"/>
  <c r="AH737" i="2" l="1"/>
  <c r="AK737" i="2"/>
  <c r="AO737" i="2" l="1"/>
  <c r="AN737" i="2"/>
  <c r="AJ737" i="2"/>
  <c r="AD737" i="2" s="1"/>
  <c r="AI737" i="2"/>
  <c r="AC737" i="2" s="1"/>
  <c r="AR737" i="2" l="1"/>
  <c r="U737" i="2" s="1"/>
  <c r="AP737" i="2"/>
  <c r="S737" i="2" s="1"/>
  <c r="AQ737" i="2"/>
  <c r="T737" i="2" s="1"/>
  <c r="AS737" i="2"/>
  <c r="V737" i="2" s="1"/>
  <c r="Z738" i="2" l="1"/>
  <c r="AB738" i="2" s="1"/>
  <c r="W738" i="2"/>
  <c r="Y738" i="2" s="1"/>
  <c r="AE738" i="2" l="1"/>
  <c r="AG738" i="2" s="1"/>
  <c r="AH738" i="2" l="1"/>
  <c r="AK738" i="2"/>
  <c r="AN738" i="2" l="1"/>
  <c r="AI738" i="2"/>
  <c r="AC738" i="2" s="1"/>
  <c r="AO738" i="2"/>
  <c r="AJ738" i="2"/>
  <c r="AD738" i="2" s="1"/>
  <c r="AS738" i="2" l="1"/>
  <c r="V738" i="2" s="1"/>
  <c r="AQ738" i="2"/>
  <c r="T738" i="2" s="1"/>
  <c r="AP738" i="2"/>
  <c r="S738" i="2" s="1"/>
  <c r="AR738" i="2"/>
  <c r="U738" i="2" s="1"/>
  <c r="Z739" i="2" l="1"/>
  <c r="AB739" i="2" s="1"/>
  <c r="W739" i="2"/>
  <c r="Y739" i="2" s="1"/>
  <c r="AE739" i="2" l="1"/>
  <c r="AG739" i="2" s="1"/>
  <c r="AH739" i="2" l="1"/>
  <c r="AK739" i="2"/>
  <c r="AN739" i="2" l="1"/>
  <c r="AJ739" i="2"/>
  <c r="AD739" i="2" s="1"/>
  <c r="AI739" i="2"/>
  <c r="AC739" i="2" s="1"/>
  <c r="AO739" i="2"/>
  <c r="AS739" i="2" l="1"/>
  <c r="V739" i="2" s="1"/>
  <c r="AQ739" i="2"/>
  <c r="T739" i="2" s="1"/>
  <c r="AR739" i="2"/>
  <c r="U739" i="2" s="1"/>
  <c r="AP739" i="2"/>
  <c r="S739" i="2" s="1"/>
  <c r="W740" i="2" l="1"/>
  <c r="Y740" i="2" s="1"/>
  <c r="Z740" i="2"/>
  <c r="AB740" i="2" s="1"/>
  <c r="AE740" i="2" l="1"/>
  <c r="AG740" i="2" s="1"/>
  <c r="AH740" i="2" l="1"/>
  <c r="AK740" i="2"/>
  <c r="AO740" i="2" l="1"/>
  <c r="AJ740" i="2"/>
  <c r="AD740" i="2" s="1"/>
  <c r="AN740" i="2"/>
  <c r="AI740" i="2"/>
  <c r="AC740" i="2" s="1"/>
  <c r="AR740" i="2" l="1"/>
  <c r="U740" i="2" s="1"/>
  <c r="AP740" i="2"/>
  <c r="S740" i="2" s="1"/>
  <c r="AS740" i="2"/>
  <c r="V740" i="2" s="1"/>
  <c r="AQ740" i="2"/>
  <c r="T740" i="2" s="1"/>
  <c r="Z741" i="2" l="1"/>
  <c r="AB741" i="2" s="1"/>
  <c r="W741" i="2"/>
  <c r="Y741" i="2" s="1"/>
  <c r="AE741" i="2" l="1"/>
  <c r="AG741" i="2" s="1"/>
  <c r="AH741" i="2" l="1"/>
  <c r="AK741" i="2"/>
  <c r="AN741" i="2" l="1"/>
  <c r="AO741" i="2"/>
  <c r="AJ741" i="2"/>
  <c r="AD741" i="2" s="1"/>
  <c r="AI741" i="2"/>
  <c r="AC741" i="2" s="1"/>
  <c r="AQ741" i="2" l="1"/>
  <c r="T741" i="2" s="1"/>
  <c r="AS741" i="2"/>
  <c r="V741" i="2" s="1"/>
  <c r="AP741" i="2"/>
  <c r="S741" i="2" s="1"/>
  <c r="AR741" i="2"/>
  <c r="U741" i="2" s="1"/>
  <c r="W742" i="2" l="1"/>
  <c r="Y742" i="2" s="1"/>
  <c r="Z742" i="2"/>
  <c r="AB742" i="2" s="1"/>
  <c r="AE742" i="2" l="1"/>
  <c r="AG742" i="2" s="1"/>
  <c r="AK742" i="2" l="1"/>
  <c r="AH742" i="2"/>
  <c r="AO742" i="2" l="1"/>
  <c r="AJ742" i="2"/>
  <c r="AD742" i="2" s="1"/>
  <c r="AN742" i="2"/>
  <c r="AI742" i="2"/>
  <c r="AC742" i="2" s="1"/>
  <c r="AR742" i="2" l="1"/>
  <c r="U742" i="2" s="1"/>
  <c r="AP742" i="2"/>
  <c r="S742" i="2" s="1"/>
  <c r="AS742" i="2"/>
  <c r="V742" i="2" s="1"/>
  <c r="AQ742" i="2"/>
  <c r="T742" i="2" s="1"/>
  <c r="Z743" i="2" l="1"/>
  <c r="AB743" i="2" s="1"/>
  <c r="W743" i="2"/>
  <c r="Y743" i="2" s="1"/>
  <c r="AE743" i="2" l="1"/>
  <c r="AG743" i="2" s="1"/>
  <c r="AK743" i="2" l="1"/>
  <c r="AH743" i="2"/>
  <c r="AN743" i="2" l="1"/>
  <c r="AI743" i="2"/>
  <c r="AC743" i="2" s="1"/>
  <c r="AO743" i="2"/>
  <c r="AJ743" i="2"/>
  <c r="AD743" i="2" s="1"/>
  <c r="AS743" i="2" l="1"/>
  <c r="V743" i="2" s="1"/>
  <c r="AQ743" i="2"/>
  <c r="T743" i="2" s="1"/>
  <c r="AP743" i="2"/>
  <c r="S743" i="2" s="1"/>
  <c r="AR743" i="2"/>
  <c r="U743" i="2" s="1"/>
  <c r="W744" i="2" l="1"/>
  <c r="Y744" i="2" s="1"/>
  <c r="Z744" i="2"/>
  <c r="AB744" i="2" s="1"/>
  <c r="AE744" i="2" l="1"/>
  <c r="AG744" i="2" s="1"/>
  <c r="AK744" i="2" l="1"/>
  <c r="AH744" i="2"/>
  <c r="AO744" i="2" l="1"/>
  <c r="AJ744" i="2"/>
  <c r="AD744" i="2" s="1"/>
  <c r="AN744" i="2"/>
  <c r="AI744" i="2"/>
  <c r="AC744" i="2" s="1"/>
  <c r="AR744" i="2" l="1"/>
  <c r="U744" i="2" s="1"/>
  <c r="AP744" i="2"/>
  <c r="S744" i="2" s="1"/>
  <c r="AS744" i="2"/>
  <c r="V744" i="2" s="1"/>
  <c r="AQ744" i="2"/>
  <c r="T744" i="2" s="1"/>
  <c r="W745" i="2" l="1"/>
  <c r="Y745" i="2" s="1"/>
  <c r="Z745" i="2"/>
  <c r="AB745" i="2" s="1"/>
  <c r="AE745" i="2" l="1"/>
  <c r="AG745" i="2" s="1"/>
  <c r="AH745" i="2" l="1"/>
  <c r="AK745" i="2"/>
  <c r="AO745" i="2" l="1"/>
  <c r="AJ745" i="2"/>
  <c r="AD745" i="2" s="1"/>
  <c r="AN745" i="2"/>
  <c r="AI745" i="2"/>
  <c r="AC745" i="2" s="1"/>
  <c r="AP745" i="2" l="1"/>
  <c r="S745" i="2" s="1"/>
  <c r="AR745" i="2"/>
  <c r="U745" i="2" s="1"/>
  <c r="AQ745" i="2"/>
  <c r="T745" i="2" s="1"/>
  <c r="AS745" i="2"/>
  <c r="V745" i="2" s="1"/>
  <c r="Z746" i="2" l="1"/>
  <c r="AB746" i="2" s="1"/>
  <c r="W746" i="2"/>
  <c r="Y746" i="2" s="1"/>
  <c r="AE746" i="2" l="1"/>
  <c r="AG746" i="2" s="1"/>
  <c r="AK746" i="2" l="1"/>
  <c r="AH746" i="2"/>
  <c r="AN746" i="2" l="1"/>
  <c r="AO746" i="2"/>
  <c r="AJ746" i="2"/>
  <c r="AD746" i="2" s="1"/>
  <c r="AI746" i="2"/>
  <c r="AC746" i="2" s="1"/>
  <c r="AS746" i="2" l="1"/>
  <c r="V746" i="2" s="1"/>
  <c r="AQ746" i="2"/>
  <c r="T746" i="2" s="1"/>
  <c r="AP746" i="2"/>
  <c r="S746" i="2" s="1"/>
  <c r="AR746" i="2"/>
  <c r="U746" i="2" s="1"/>
  <c r="W747" i="2" l="1"/>
  <c r="Y747" i="2" s="1"/>
  <c r="Z747" i="2"/>
  <c r="AB747" i="2" s="1"/>
  <c r="AE747" i="2" l="1"/>
  <c r="AG747" i="2" s="1"/>
  <c r="AH747" i="2" l="1"/>
  <c r="AK747" i="2"/>
  <c r="AO747" i="2" l="1"/>
  <c r="AN747" i="2"/>
  <c r="AI747" i="2"/>
  <c r="AC747" i="2" s="1"/>
  <c r="AJ747" i="2"/>
  <c r="AD747" i="2" s="1"/>
  <c r="AR747" i="2" l="1"/>
  <c r="U747" i="2" s="1"/>
  <c r="AP747" i="2"/>
  <c r="S747" i="2" s="1"/>
  <c r="AQ747" i="2"/>
  <c r="T747" i="2" s="1"/>
  <c r="AS747" i="2"/>
  <c r="V747" i="2" s="1"/>
  <c r="Z748" i="2" l="1"/>
  <c r="AB748" i="2" s="1"/>
  <c r="W748" i="2"/>
  <c r="Y748" i="2" s="1"/>
  <c r="AE748" i="2" l="1"/>
  <c r="AG748" i="2" s="1"/>
  <c r="AK748" i="2" l="1"/>
  <c r="AH748" i="2"/>
  <c r="AN748" i="2" l="1"/>
  <c r="AI748" i="2"/>
  <c r="AC748" i="2" s="1"/>
  <c r="AO748" i="2"/>
  <c r="AJ748" i="2"/>
  <c r="AD748" i="2" s="1"/>
  <c r="AS748" i="2" l="1"/>
  <c r="V748" i="2" s="1"/>
  <c r="AQ748" i="2"/>
  <c r="T748" i="2" s="1"/>
  <c r="AP748" i="2"/>
  <c r="S748" i="2" s="1"/>
  <c r="AR748" i="2"/>
  <c r="U748" i="2" s="1"/>
  <c r="W749" i="2" l="1"/>
  <c r="Y749" i="2" s="1"/>
  <c r="Z749" i="2"/>
  <c r="AB749" i="2" s="1"/>
  <c r="AE749" i="2" l="1"/>
  <c r="AG749" i="2" s="1"/>
  <c r="AH749" i="2" l="1"/>
  <c r="AK749" i="2"/>
  <c r="AO749" i="2" l="1"/>
  <c r="AJ749" i="2"/>
  <c r="AD749" i="2" s="1"/>
  <c r="AN749" i="2"/>
  <c r="AI749" i="2"/>
  <c r="AC749" i="2" s="1"/>
  <c r="AP749" i="2" l="1"/>
  <c r="S749" i="2" s="1"/>
  <c r="AR749" i="2"/>
  <c r="U749" i="2" s="1"/>
  <c r="AQ749" i="2"/>
  <c r="T749" i="2" s="1"/>
  <c r="AS749" i="2"/>
  <c r="V749" i="2" s="1"/>
  <c r="Z750" i="2" l="1"/>
  <c r="AB750" i="2" s="1"/>
  <c r="W750" i="2"/>
  <c r="Y750" i="2" s="1"/>
  <c r="AE750" i="2" l="1"/>
  <c r="AG750" i="2" s="1"/>
  <c r="AK750" i="2" l="1"/>
  <c r="AH750" i="2"/>
  <c r="AN750" i="2" l="1"/>
  <c r="AO750" i="2"/>
  <c r="AJ750" i="2"/>
  <c r="AD750" i="2" s="1"/>
  <c r="AI750" i="2"/>
  <c r="AC750" i="2" s="1"/>
  <c r="AS750" i="2" l="1"/>
  <c r="V750" i="2" s="1"/>
  <c r="AQ750" i="2"/>
  <c r="T750" i="2" s="1"/>
  <c r="AR750" i="2"/>
  <c r="U750" i="2" s="1"/>
  <c r="AP750" i="2"/>
  <c r="S750" i="2" s="1"/>
  <c r="W751" i="2" l="1"/>
  <c r="Y751" i="2" s="1"/>
  <c r="Z751" i="2"/>
  <c r="AB751" i="2" s="1"/>
  <c r="AE751" i="2" l="1"/>
  <c r="AG751" i="2" s="1"/>
  <c r="AK751" i="2" l="1"/>
  <c r="AH751" i="2"/>
  <c r="AO751" i="2" l="1"/>
  <c r="AJ751" i="2"/>
  <c r="AD751" i="2" s="1"/>
  <c r="AN751" i="2"/>
  <c r="AI751" i="2"/>
  <c r="AC751" i="2" s="1"/>
  <c r="AP751" i="2" l="1"/>
  <c r="S751" i="2" s="1"/>
  <c r="AR751" i="2"/>
  <c r="U751" i="2" s="1"/>
  <c r="AS751" i="2"/>
  <c r="V751" i="2" s="1"/>
  <c r="AQ751" i="2"/>
  <c r="T751" i="2" s="1"/>
  <c r="Z752" i="2" l="1"/>
  <c r="AB752" i="2" s="1"/>
  <c r="W752" i="2"/>
  <c r="Y752" i="2" s="1"/>
  <c r="AE752" i="2" l="1"/>
  <c r="AG752" i="2" s="1"/>
  <c r="AK752" i="2" l="1"/>
  <c r="AH752" i="2"/>
  <c r="AN752" i="2" l="1"/>
  <c r="AI752" i="2"/>
  <c r="AC752" i="2" s="1"/>
  <c r="AO752" i="2"/>
  <c r="AJ752" i="2"/>
  <c r="AD752" i="2" s="1"/>
  <c r="AS752" i="2" l="1"/>
  <c r="V752" i="2" s="1"/>
  <c r="AQ752" i="2"/>
  <c r="T752" i="2" s="1"/>
  <c r="AP752" i="2"/>
  <c r="S752" i="2" s="1"/>
  <c r="AR752" i="2"/>
  <c r="U752" i="2" s="1"/>
  <c r="W753" i="2" l="1"/>
  <c r="Y753" i="2" s="1"/>
  <c r="Z753" i="2"/>
  <c r="AB753" i="2" s="1"/>
  <c r="AE753" i="2" l="1"/>
  <c r="AG753" i="2" s="1"/>
  <c r="AK753" i="2" l="1"/>
  <c r="AH753" i="2"/>
  <c r="AO753" i="2" l="1"/>
  <c r="AN753" i="2"/>
  <c r="AI753" i="2"/>
  <c r="AC753" i="2" s="1"/>
  <c r="AJ753" i="2"/>
  <c r="AD753" i="2" s="1"/>
  <c r="AR753" i="2" l="1"/>
  <c r="U753" i="2" s="1"/>
  <c r="AP753" i="2"/>
  <c r="S753" i="2" s="1"/>
  <c r="AS753" i="2"/>
  <c r="V753" i="2" s="1"/>
  <c r="AQ753" i="2"/>
  <c r="T753" i="2" s="1"/>
  <c r="W754" i="2" l="1"/>
  <c r="Y754" i="2" s="1"/>
  <c r="Z754" i="2"/>
  <c r="AB754" i="2" s="1"/>
  <c r="AE754" i="2" l="1"/>
  <c r="AG754" i="2" s="1"/>
  <c r="AK754" i="2" l="1"/>
  <c r="AH754" i="2"/>
  <c r="AN754" i="2" l="1"/>
  <c r="AI754" i="2"/>
  <c r="AC754" i="2" s="1"/>
  <c r="AO754" i="2"/>
  <c r="AJ754" i="2"/>
  <c r="AD754" i="2" s="1"/>
  <c r="AS754" i="2" l="1"/>
  <c r="V754" i="2" s="1"/>
  <c r="AQ754" i="2"/>
  <c r="T754" i="2" s="1"/>
  <c r="AP754" i="2"/>
  <c r="S754" i="2" s="1"/>
  <c r="AR754" i="2"/>
  <c r="U754" i="2" s="1"/>
  <c r="Z755" i="2" l="1"/>
  <c r="AB755" i="2" s="1"/>
  <c r="W755" i="2"/>
  <c r="Y755" i="2" s="1"/>
  <c r="AE755" i="2" l="1"/>
  <c r="AG755" i="2" s="1"/>
  <c r="AH755" i="2" l="1"/>
  <c r="AK755" i="2"/>
  <c r="AO755" i="2" l="1"/>
  <c r="AN755" i="2"/>
  <c r="AJ755" i="2"/>
  <c r="AD755" i="2" s="1"/>
  <c r="AI755" i="2"/>
  <c r="AC755" i="2" s="1"/>
  <c r="AR755" i="2" l="1"/>
  <c r="U755" i="2" s="1"/>
  <c r="AP755" i="2"/>
  <c r="S755" i="2" s="1"/>
  <c r="AQ755" i="2"/>
  <c r="T755" i="2" s="1"/>
  <c r="AS755" i="2"/>
  <c r="V755" i="2" s="1"/>
  <c r="Z756" i="2" l="1"/>
  <c r="AB756" i="2" s="1"/>
  <c r="W756" i="2"/>
  <c r="Y756" i="2" s="1"/>
  <c r="AE756" i="2" l="1"/>
  <c r="AG756" i="2" s="1"/>
  <c r="AH756" i="2" l="1"/>
  <c r="AK756" i="2"/>
  <c r="AN756" i="2" l="1"/>
  <c r="AI756" i="2"/>
  <c r="AC756" i="2" s="1"/>
  <c r="AO756" i="2"/>
  <c r="AJ756" i="2"/>
  <c r="AD756" i="2" s="1"/>
  <c r="AQ756" i="2" l="1"/>
  <c r="T756" i="2" s="1"/>
  <c r="AS756" i="2"/>
  <c r="V756" i="2" s="1"/>
  <c r="AP756" i="2"/>
  <c r="S756" i="2" s="1"/>
  <c r="AR756" i="2"/>
  <c r="U756" i="2" s="1"/>
  <c r="W757" i="2" l="1"/>
  <c r="Y757" i="2" s="1"/>
  <c r="Z757" i="2"/>
  <c r="AB757" i="2" s="1"/>
  <c r="AE757" i="2" l="1"/>
  <c r="AG757" i="2" s="1"/>
  <c r="AH757" i="2" l="1"/>
  <c r="AK757" i="2"/>
  <c r="AO757" i="2" l="1"/>
  <c r="AJ757" i="2"/>
  <c r="AD757" i="2" s="1"/>
  <c r="AN757" i="2"/>
  <c r="AI757" i="2"/>
  <c r="AC757" i="2" s="1"/>
  <c r="AR757" i="2" l="1"/>
  <c r="U757" i="2" s="1"/>
  <c r="AP757" i="2"/>
  <c r="S757" i="2" s="1"/>
  <c r="AS757" i="2"/>
  <c r="V757" i="2" s="1"/>
  <c r="AQ757" i="2"/>
  <c r="T757" i="2" s="1"/>
  <c r="W758" i="2" l="1"/>
  <c r="Y758" i="2" s="1"/>
  <c r="Z758" i="2"/>
  <c r="AB758" i="2" s="1"/>
  <c r="AE758" i="2" l="1"/>
  <c r="AG758" i="2" s="1"/>
  <c r="AH758" i="2" l="1"/>
  <c r="AK758" i="2"/>
  <c r="AO758" i="2" l="1"/>
  <c r="AN758" i="2"/>
  <c r="AJ758" i="2"/>
  <c r="AD758" i="2" s="1"/>
  <c r="AI758" i="2"/>
  <c r="AC758" i="2" s="1"/>
  <c r="AR758" i="2" l="1"/>
  <c r="U758" i="2" s="1"/>
  <c r="AP758" i="2"/>
  <c r="S758" i="2" s="1"/>
  <c r="AS758" i="2"/>
  <c r="V758" i="2" s="1"/>
  <c r="AQ758" i="2"/>
  <c r="T758" i="2" s="1"/>
  <c r="W759" i="2" l="1"/>
  <c r="Y759" i="2" s="1"/>
  <c r="Z759" i="2"/>
  <c r="AB759" i="2" s="1"/>
  <c r="AE759" i="2" l="1"/>
  <c r="AG759" i="2" s="1"/>
  <c r="AH759" i="2" l="1"/>
  <c r="AK759" i="2"/>
  <c r="AO759" i="2" l="1"/>
  <c r="AJ759" i="2"/>
  <c r="AD759" i="2" s="1"/>
  <c r="AN759" i="2"/>
  <c r="AI759" i="2"/>
  <c r="AC759" i="2" s="1"/>
  <c r="AR759" i="2" l="1"/>
  <c r="U759" i="2" s="1"/>
  <c r="AP759" i="2"/>
  <c r="S759" i="2" s="1"/>
  <c r="AQ759" i="2"/>
  <c r="T759" i="2" s="1"/>
  <c r="AS759" i="2"/>
  <c r="V759" i="2" s="1"/>
  <c r="W760" i="2" l="1"/>
  <c r="Y760" i="2" s="1"/>
  <c r="Z760" i="2"/>
  <c r="AB760" i="2" s="1"/>
  <c r="AE760" i="2" l="1"/>
  <c r="AG760" i="2" s="1"/>
  <c r="AH760" i="2" l="1"/>
  <c r="AK760" i="2"/>
  <c r="AO760" i="2" l="1"/>
  <c r="AJ760" i="2"/>
  <c r="AD760" i="2" s="1"/>
  <c r="AN760" i="2"/>
  <c r="AI760" i="2"/>
  <c r="AC760" i="2" s="1"/>
  <c r="AR760" i="2" l="1"/>
  <c r="U760" i="2" s="1"/>
  <c r="AP760" i="2"/>
  <c r="S760" i="2" s="1"/>
  <c r="AS760" i="2"/>
  <c r="V760" i="2" s="1"/>
  <c r="AQ760" i="2"/>
  <c r="T760" i="2" s="1"/>
  <c r="Z761" i="2" l="1"/>
  <c r="AB761" i="2" s="1"/>
  <c r="W761" i="2"/>
  <c r="Y761" i="2" s="1"/>
  <c r="AE761" i="2" l="1"/>
  <c r="AG761" i="2" s="1"/>
  <c r="AK761" i="2" l="1"/>
  <c r="AH761" i="2"/>
  <c r="AN761" i="2" l="1"/>
  <c r="AI761" i="2"/>
  <c r="AC761" i="2" s="1"/>
  <c r="AJ761" i="2"/>
  <c r="AD761" i="2" s="1"/>
  <c r="AO761" i="2"/>
  <c r="AS761" i="2" l="1"/>
  <c r="V761" i="2" s="1"/>
  <c r="AQ761" i="2"/>
  <c r="T761" i="2" s="1"/>
  <c r="AP761" i="2"/>
  <c r="S761" i="2" s="1"/>
  <c r="AR761" i="2"/>
  <c r="U761" i="2" s="1"/>
  <c r="W762" i="2" l="1"/>
  <c r="Y762" i="2" s="1"/>
  <c r="Z762" i="2"/>
  <c r="AB762" i="2" s="1"/>
  <c r="AE762" i="2" l="1"/>
  <c r="AG762" i="2" s="1"/>
  <c r="AH762" i="2" l="1"/>
  <c r="AK762" i="2"/>
  <c r="AO762" i="2" l="1"/>
  <c r="AJ762" i="2"/>
  <c r="AD762" i="2" s="1"/>
  <c r="AN762" i="2"/>
  <c r="AI762" i="2"/>
  <c r="AC762" i="2" s="1"/>
  <c r="AR762" i="2" l="1"/>
  <c r="U762" i="2" s="1"/>
  <c r="AP762" i="2"/>
  <c r="S762" i="2" s="1"/>
  <c r="AS762" i="2"/>
  <c r="V762" i="2" s="1"/>
  <c r="AQ762" i="2"/>
  <c r="T762" i="2" s="1"/>
  <c r="W763" i="2" l="1"/>
  <c r="Y763" i="2" s="1"/>
  <c r="Z763" i="2"/>
  <c r="AB763" i="2" s="1"/>
  <c r="AE763" i="2" l="1"/>
  <c r="AG763" i="2" s="1"/>
  <c r="AK763" i="2" l="1"/>
  <c r="AH763" i="2"/>
  <c r="AN763" i="2" l="1"/>
  <c r="AI763" i="2"/>
  <c r="AC763" i="2" s="1"/>
  <c r="AJ763" i="2"/>
  <c r="AD763" i="2" s="1"/>
  <c r="AO763" i="2"/>
  <c r="AS763" i="2" l="1"/>
  <c r="V763" i="2" s="1"/>
  <c r="AQ763" i="2"/>
  <c r="T763" i="2" s="1"/>
  <c r="AP763" i="2"/>
  <c r="S763" i="2" s="1"/>
  <c r="AR763" i="2"/>
  <c r="U763" i="2" s="1"/>
  <c r="Z764" i="2" l="1"/>
  <c r="AB764" i="2" s="1"/>
  <c r="W764" i="2"/>
  <c r="Y764" i="2" s="1"/>
  <c r="AE764" i="2" l="1"/>
  <c r="AG764" i="2" s="1"/>
  <c r="AK764" i="2" l="1"/>
  <c r="AH764" i="2"/>
  <c r="AN764" i="2" l="1"/>
  <c r="AI764" i="2"/>
  <c r="AC764" i="2" s="1"/>
  <c r="AO764" i="2"/>
  <c r="AJ764" i="2"/>
  <c r="AD764" i="2" s="1"/>
  <c r="AQ764" i="2" l="1"/>
  <c r="T764" i="2" s="1"/>
  <c r="AS764" i="2"/>
  <c r="V764" i="2" s="1"/>
  <c r="AP764" i="2"/>
  <c r="S764" i="2" s="1"/>
  <c r="AR764" i="2"/>
  <c r="U764" i="2" s="1"/>
  <c r="W765" i="2" l="1"/>
  <c r="Y765" i="2" s="1"/>
  <c r="Z765" i="2"/>
  <c r="AB765" i="2" s="1"/>
  <c r="AE765" i="2" l="1"/>
  <c r="AG765" i="2" s="1"/>
  <c r="AK765" i="2" l="1"/>
  <c r="AH765" i="2"/>
  <c r="AO765" i="2" l="1"/>
  <c r="AJ765" i="2"/>
  <c r="AD765" i="2" s="1"/>
  <c r="AN765" i="2"/>
  <c r="AI765" i="2"/>
  <c r="AC765" i="2" s="1"/>
  <c r="AR765" i="2" l="1"/>
  <c r="U765" i="2" s="1"/>
  <c r="AP765" i="2"/>
  <c r="S765" i="2" s="1"/>
  <c r="AS765" i="2"/>
  <c r="V765" i="2" s="1"/>
  <c r="AQ765" i="2"/>
  <c r="T765" i="2" s="1"/>
  <c r="W766" i="2" l="1"/>
  <c r="Y766" i="2" s="1"/>
  <c r="Z766" i="2"/>
  <c r="AB766" i="2" s="1"/>
  <c r="AE766" i="2" l="1"/>
  <c r="AG766" i="2" s="1"/>
  <c r="AH766" i="2" l="1"/>
  <c r="AK766" i="2"/>
  <c r="AO766" i="2" l="1"/>
  <c r="AN766" i="2"/>
  <c r="AJ766" i="2"/>
  <c r="AD766" i="2" s="1"/>
  <c r="AI766" i="2"/>
  <c r="AC766" i="2" s="1"/>
  <c r="AR766" i="2" l="1"/>
  <c r="U766" i="2" s="1"/>
  <c r="AP766" i="2"/>
  <c r="S766" i="2" s="1"/>
  <c r="AQ766" i="2"/>
  <c r="T766" i="2" s="1"/>
  <c r="AS766" i="2"/>
  <c r="V766" i="2" s="1"/>
  <c r="W767" i="2" l="1"/>
  <c r="Y767" i="2" s="1"/>
  <c r="Z767" i="2"/>
  <c r="AB767" i="2" s="1"/>
  <c r="AE767" i="2" l="1"/>
  <c r="AG767" i="2" s="1"/>
  <c r="AH767" i="2" l="1"/>
  <c r="AK767" i="2"/>
  <c r="AO767" i="2" l="1"/>
  <c r="AJ767" i="2"/>
  <c r="AD767" i="2" s="1"/>
  <c r="AN767" i="2"/>
  <c r="AI767" i="2"/>
  <c r="AC767" i="2" s="1"/>
  <c r="AP767" i="2" l="1"/>
  <c r="S767" i="2" s="1"/>
  <c r="AR767" i="2"/>
  <c r="U767" i="2" s="1"/>
  <c r="AS767" i="2"/>
  <c r="V767" i="2" s="1"/>
  <c r="AQ767" i="2"/>
  <c r="T767" i="2" s="1"/>
  <c r="Z768" i="2" l="1"/>
  <c r="AB768" i="2" s="1"/>
  <c r="W768" i="2"/>
  <c r="Y768" i="2" s="1"/>
  <c r="AE768" i="2" l="1"/>
  <c r="AG768" i="2" s="1"/>
  <c r="AH768" i="2" l="1"/>
  <c r="AK768" i="2"/>
  <c r="AN768" i="2" l="1"/>
  <c r="AI768" i="2"/>
  <c r="AC768" i="2" s="1"/>
  <c r="AO768" i="2"/>
  <c r="AJ768" i="2"/>
  <c r="AD768" i="2" s="1"/>
  <c r="AS768" i="2" l="1"/>
  <c r="V768" i="2" s="1"/>
  <c r="AQ768" i="2"/>
  <c r="T768" i="2" s="1"/>
  <c r="AR768" i="2"/>
  <c r="U768" i="2" s="1"/>
  <c r="AP768" i="2"/>
  <c r="S768" i="2" s="1"/>
  <c r="W769" i="2" l="1"/>
  <c r="Y769" i="2" s="1"/>
  <c r="Z769" i="2"/>
  <c r="AB769" i="2" s="1"/>
  <c r="AE769" i="2" l="1"/>
  <c r="AG769" i="2" s="1"/>
  <c r="AH769" i="2" l="1"/>
  <c r="AK769" i="2"/>
  <c r="AO769" i="2" l="1"/>
  <c r="AJ769" i="2"/>
  <c r="AD769" i="2" s="1"/>
  <c r="AN769" i="2"/>
  <c r="AI769" i="2"/>
  <c r="AC769" i="2" s="1"/>
  <c r="AP769" i="2" l="1"/>
  <c r="S769" i="2" s="1"/>
  <c r="AR769" i="2"/>
  <c r="U769" i="2" s="1"/>
  <c r="AQ769" i="2"/>
  <c r="T769" i="2" s="1"/>
  <c r="AS769" i="2"/>
  <c r="V769" i="2" s="1"/>
  <c r="Z770" i="2" l="1"/>
  <c r="AB770" i="2" s="1"/>
  <c r="W770" i="2"/>
  <c r="Y770" i="2" s="1"/>
  <c r="AE770" i="2" l="1"/>
  <c r="AG770" i="2" s="1"/>
  <c r="AK770" i="2" l="1"/>
  <c r="AH770" i="2"/>
  <c r="AN770" i="2" l="1"/>
  <c r="AO770" i="2"/>
  <c r="AJ770" i="2"/>
  <c r="AD770" i="2" s="1"/>
  <c r="AI770" i="2"/>
  <c r="AC770" i="2" s="1"/>
  <c r="AS770" i="2" l="1"/>
  <c r="V770" i="2" s="1"/>
  <c r="AQ770" i="2"/>
  <c r="T770" i="2" s="1"/>
  <c r="AR770" i="2"/>
  <c r="U770" i="2" s="1"/>
  <c r="AP770" i="2"/>
  <c r="S770" i="2" s="1"/>
  <c r="Z771" i="2" l="1"/>
  <c r="AB771" i="2" s="1"/>
  <c r="W771" i="2"/>
  <c r="Y771" i="2" s="1"/>
  <c r="AE771" i="2" l="1"/>
  <c r="AG771" i="2" s="1"/>
  <c r="AH771" i="2" l="1"/>
  <c r="AK771" i="2"/>
  <c r="AN771" i="2" l="1"/>
  <c r="AI771" i="2"/>
  <c r="AC771" i="2" s="1"/>
  <c r="AO771" i="2"/>
  <c r="AJ771" i="2"/>
  <c r="AD771" i="2" s="1"/>
  <c r="AQ771" i="2" l="1"/>
  <c r="T771" i="2" s="1"/>
  <c r="AS771" i="2"/>
  <c r="V771" i="2" s="1"/>
  <c r="AP771" i="2"/>
  <c r="S771" i="2" s="1"/>
  <c r="AR771" i="2"/>
  <c r="U771" i="2" s="1"/>
  <c r="W772" i="2" l="1"/>
  <c r="Y772" i="2" s="1"/>
  <c r="Z772" i="2"/>
  <c r="AB772" i="2" s="1"/>
  <c r="AE772" i="2" l="1"/>
  <c r="AG772" i="2" s="1"/>
  <c r="AH772" i="2" l="1"/>
  <c r="AK772" i="2"/>
  <c r="AO772" i="2" l="1"/>
  <c r="AJ772" i="2"/>
  <c r="AD772" i="2" s="1"/>
  <c r="AN772" i="2"/>
  <c r="AI772" i="2"/>
  <c r="AC772" i="2" s="1"/>
  <c r="AP772" i="2" l="1"/>
  <c r="S772" i="2" s="1"/>
  <c r="AR772" i="2"/>
  <c r="U772" i="2" s="1"/>
  <c r="AS772" i="2"/>
  <c r="V772" i="2" s="1"/>
  <c r="AQ772" i="2"/>
  <c r="T772" i="2" s="1"/>
  <c r="Z773" i="2" l="1"/>
  <c r="AB773" i="2" s="1"/>
  <c r="W773" i="2"/>
  <c r="Y773" i="2" s="1"/>
  <c r="AE773" i="2" l="1"/>
  <c r="AG773" i="2" s="1"/>
  <c r="AH773" i="2" l="1"/>
  <c r="AK773" i="2"/>
  <c r="AN773" i="2" l="1"/>
  <c r="AI773" i="2"/>
  <c r="AC773" i="2" s="1"/>
  <c r="AO773" i="2"/>
  <c r="AJ773" i="2"/>
  <c r="AD773" i="2" s="1"/>
  <c r="AS773" i="2" l="1"/>
  <c r="V773" i="2" s="1"/>
  <c r="AQ773" i="2"/>
  <c r="T773" i="2" s="1"/>
  <c r="AR773" i="2"/>
  <c r="U773" i="2" s="1"/>
  <c r="AP773" i="2"/>
  <c r="S773" i="2" s="1"/>
  <c r="W774" i="2" l="1"/>
  <c r="Y774" i="2" s="1"/>
  <c r="Z774" i="2"/>
  <c r="AB774" i="2" s="1"/>
  <c r="AE774" i="2" l="1"/>
  <c r="AG774" i="2" s="1"/>
  <c r="AH774" i="2" l="1"/>
  <c r="AK774" i="2"/>
  <c r="AO774" i="2" l="1"/>
  <c r="AJ774" i="2"/>
  <c r="AD774" i="2" s="1"/>
  <c r="AN774" i="2"/>
  <c r="AI774" i="2"/>
  <c r="AC774" i="2" s="1"/>
  <c r="AP774" i="2" l="1"/>
  <c r="S774" i="2" s="1"/>
  <c r="AR774" i="2"/>
  <c r="U774" i="2" s="1"/>
  <c r="AQ774" i="2"/>
  <c r="T774" i="2" s="1"/>
  <c r="AS774" i="2"/>
  <c r="V774" i="2" s="1"/>
  <c r="Z775" i="2" l="1"/>
  <c r="AB775" i="2" s="1"/>
  <c r="W775" i="2"/>
  <c r="Y775" i="2" s="1"/>
  <c r="AE775" i="2" l="1"/>
  <c r="AG775" i="2" s="1"/>
  <c r="AK775" i="2" l="1"/>
  <c r="AH775" i="2"/>
  <c r="AN775" i="2" l="1"/>
  <c r="AI775" i="2"/>
  <c r="AC775" i="2" s="1"/>
  <c r="AJ775" i="2"/>
  <c r="AD775" i="2" s="1"/>
  <c r="AO775" i="2"/>
  <c r="AS775" i="2" l="1"/>
  <c r="V775" i="2" s="1"/>
  <c r="AQ775" i="2"/>
  <c r="T775" i="2" s="1"/>
  <c r="AR775" i="2"/>
  <c r="U775" i="2" s="1"/>
  <c r="AP775" i="2"/>
  <c r="S775" i="2" s="1"/>
  <c r="W776" i="2" l="1"/>
  <c r="Y776" i="2" s="1"/>
  <c r="Z776" i="2"/>
  <c r="AB776" i="2" s="1"/>
  <c r="AE776" i="2" l="1"/>
  <c r="AG776" i="2" s="1"/>
  <c r="AK776" i="2" l="1"/>
  <c r="AH776" i="2"/>
  <c r="AO776" i="2" l="1"/>
  <c r="AJ776" i="2"/>
  <c r="AD776" i="2" s="1"/>
  <c r="AN776" i="2"/>
  <c r="AI776" i="2"/>
  <c r="AC776" i="2" s="1"/>
  <c r="AP776" i="2" l="1"/>
  <c r="S776" i="2" s="1"/>
  <c r="AR776" i="2"/>
  <c r="U776" i="2" s="1"/>
  <c r="AS776" i="2"/>
  <c r="V776" i="2" s="1"/>
  <c r="AQ776" i="2"/>
  <c r="T776" i="2" s="1"/>
  <c r="Z777" i="2" l="1"/>
  <c r="AB777" i="2" s="1"/>
  <c r="W777" i="2"/>
  <c r="Y777" i="2" s="1"/>
  <c r="AE777" i="2" l="1"/>
  <c r="AG777" i="2" s="1"/>
  <c r="AK777" i="2" l="1"/>
  <c r="AH777" i="2"/>
  <c r="AN777" i="2" l="1"/>
  <c r="AI777" i="2"/>
  <c r="AC777" i="2" s="1"/>
  <c r="AO777" i="2"/>
  <c r="AJ777" i="2"/>
  <c r="AD777" i="2" s="1"/>
  <c r="AQ777" i="2" l="1"/>
  <c r="T777" i="2" s="1"/>
  <c r="AS777" i="2"/>
  <c r="V777" i="2" s="1"/>
  <c r="AR777" i="2"/>
  <c r="U777" i="2" s="1"/>
  <c r="AP777" i="2"/>
  <c r="S777" i="2" s="1"/>
  <c r="W778" i="2" l="1"/>
  <c r="Y778" i="2" s="1"/>
  <c r="Z778" i="2"/>
  <c r="AB778" i="2" s="1"/>
  <c r="AE778" i="2" l="1"/>
  <c r="AG778" i="2" s="1"/>
  <c r="AH778" i="2" l="1"/>
  <c r="AK778" i="2"/>
  <c r="AO778" i="2" l="1"/>
  <c r="AJ778" i="2"/>
  <c r="AD778" i="2" s="1"/>
  <c r="AN778" i="2"/>
  <c r="AI778" i="2"/>
  <c r="AC778" i="2" s="1"/>
  <c r="AP778" i="2" l="1"/>
  <c r="S778" i="2" s="1"/>
  <c r="AR778" i="2"/>
  <c r="U778" i="2" s="1"/>
  <c r="AS778" i="2"/>
  <c r="V778" i="2" s="1"/>
  <c r="AQ778" i="2"/>
  <c r="T778" i="2" s="1"/>
  <c r="Z779" i="2" l="1"/>
  <c r="AB779" i="2" s="1"/>
  <c r="W779" i="2"/>
  <c r="Y779" i="2" s="1"/>
  <c r="AE779" i="2" l="1"/>
  <c r="AG779" i="2" s="1"/>
  <c r="AH779" i="2" l="1"/>
  <c r="AK779" i="2"/>
  <c r="AN779" i="2" l="1"/>
  <c r="AI779" i="2"/>
  <c r="AC779" i="2" s="1"/>
  <c r="AO779" i="2"/>
  <c r="AJ779" i="2"/>
  <c r="AD779" i="2" s="1"/>
  <c r="AQ779" i="2" l="1"/>
  <c r="T779" i="2" s="1"/>
  <c r="AS779" i="2"/>
  <c r="V779" i="2" s="1"/>
  <c r="AR779" i="2"/>
  <c r="U779" i="2" s="1"/>
  <c r="AP779" i="2"/>
  <c r="S779" i="2" s="1"/>
  <c r="W780" i="2" l="1"/>
  <c r="Y780" i="2" s="1"/>
  <c r="Z780" i="2"/>
  <c r="AB780" i="2" s="1"/>
  <c r="AE780" i="2" l="1"/>
  <c r="AG780" i="2" s="1"/>
  <c r="AH780" i="2" l="1"/>
  <c r="AK780" i="2"/>
  <c r="AO780" i="2" l="1"/>
  <c r="AJ780" i="2"/>
  <c r="AD780" i="2" s="1"/>
  <c r="AN780" i="2"/>
  <c r="AI780" i="2"/>
  <c r="AC780" i="2" s="1"/>
  <c r="AR780" i="2" l="1"/>
  <c r="U780" i="2" s="1"/>
  <c r="AP780" i="2"/>
  <c r="S780" i="2" s="1"/>
  <c r="AS780" i="2"/>
  <c r="V780" i="2" s="1"/>
  <c r="AQ780" i="2"/>
  <c r="T780" i="2" s="1"/>
  <c r="Z781" i="2" l="1"/>
  <c r="AB781" i="2" s="1"/>
  <c r="W781" i="2"/>
  <c r="Y781" i="2" s="1"/>
  <c r="AE781" i="2" l="1"/>
  <c r="AG781" i="2" s="1"/>
  <c r="AH781" i="2" l="1"/>
  <c r="AK781" i="2"/>
  <c r="AN781" i="2" l="1"/>
  <c r="AI781" i="2"/>
  <c r="AC781" i="2" s="1"/>
  <c r="AO781" i="2"/>
  <c r="AJ781" i="2"/>
  <c r="AD781" i="2" s="1"/>
  <c r="AQ781" i="2" l="1"/>
  <c r="T781" i="2" s="1"/>
  <c r="AS781" i="2"/>
  <c r="V781" i="2" s="1"/>
  <c r="AP781" i="2"/>
  <c r="S781" i="2" s="1"/>
  <c r="AR781" i="2"/>
  <c r="U781" i="2" s="1"/>
  <c r="W782" i="2" l="1"/>
  <c r="Y782" i="2" s="1"/>
  <c r="Z782" i="2"/>
  <c r="AB782" i="2" s="1"/>
  <c r="AE782" i="2" l="1"/>
  <c r="AG782" i="2" s="1"/>
  <c r="AH782" i="2" l="1"/>
  <c r="AK782" i="2"/>
  <c r="AN782" i="2" l="1"/>
  <c r="AI782" i="2"/>
  <c r="AC782" i="2" s="1"/>
  <c r="AO782" i="2"/>
  <c r="AJ782" i="2"/>
  <c r="AD782" i="2" s="1"/>
  <c r="AS782" i="2" l="1"/>
  <c r="V782" i="2" s="1"/>
  <c r="AQ782" i="2"/>
  <c r="T782" i="2" s="1"/>
  <c r="AR782" i="2"/>
  <c r="U782" i="2" s="1"/>
  <c r="AP782" i="2"/>
  <c r="S782" i="2" s="1"/>
  <c r="W783" i="2" l="1"/>
  <c r="Y783" i="2" s="1"/>
  <c r="Z783" i="2"/>
  <c r="AB783" i="2" s="1"/>
  <c r="AE783" i="2" l="1"/>
  <c r="AG783" i="2" s="1"/>
  <c r="AK783" i="2" l="1"/>
  <c r="AH783" i="2"/>
  <c r="AO783" i="2" l="1"/>
  <c r="AJ783" i="2"/>
  <c r="AD783" i="2" s="1"/>
  <c r="AN783" i="2"/>
  <c r="AI783" i="2"/>
  <c r="AC783" i="2" s="1"/>
  <c r="AR783" i="2" l="1"/>
  <c r="U783" i="2" s="1"/>
  <c r="AP783" i="2"/>
  <c r="S783" i="2" s="1"/>
  <c r="AQ783" i="2"/>
  <c r="T783" i="2" s="1"/>
  <c r="AS783" i="2"/>
  <c r="V783" i="2" s="1"/>
  <c r="W784" i="2" l="1"/>
  <c r="Y784" i="2" s="1"/>
  <c r="Z784" i="2"/>
  <c r="AB784" i="2" s="1"/>
  <c r="AE784" i="2" l="1"/>
  <c r="AG784" i="2" s="1"/>
  <c r="AH784" i="2" l="1"/>
  <c r="AK784" i="2"/>
  <c r="AO784" i="2" l="1"/>
  <c r="AJ784" i="2"/>
  <c r="AD784" i="2" s="1"/>
  <c r="AN784" i="2"/>
  <c r="AI784" i="2"/>
  <c r="AC784" i="2" s="1"/>
  <c r="AP784" i="2" l="1"/>
  <c r="S784" i="2" s="1"/>
  <c r="AR784" i="2"/>
  <c r="U784" i="2" s="1"/>
  <c r="AS784" i="2"/>
  <c r="V784" i="2" s="1"/>
  <c r="AQ784" i="2"/>
  <c r="T784" i="2" s="1"/>
  <c r="Z785" i="2" l="1"/>
  <c r="AB785" i="2" s="1"/>
  <c r="W785" i="2"/>
  <c r="Y785" i="2" s="1"/>
  <c r="AE785" i="2" l="1"/>
  <c r="AG785" i="2" s="1"/>
  <c r="AK785" i="2" l="1"/>
  <c r="AH785" i="2"/>
  <c r="AN785" i="2" l="1"/>
  <c r="AI785" i="2"/>
  <c r="AC785" i="2" s="1"/>
  <c r="AO785" i="2"/>
  <c r="AJ785" i="2"/>
  <c r="AD785" i="2" s="1"/>
  <c r="AQ785" i="2" l="1"/>
  <c r="T785" i="2" s="1"/>
  <c r="AS785" i="2"/>
  <c r="V785" i="2" s="1"/>
  <c r="AR785" i="2"/>
  <c r="U785" i="2" s="1"/>
  <c r="AP785" i="2"/>
  <c r="S785" i="2" s="1"/>
  <c r="W786" i="2" l="1"/>
  <c r="Y786" i="2" s="1"/>
  <c r="Z786" i="2"/>
  <c r="AB786" i="2" s="1"/>
  <c r="AE786" i="2" l="1"/>
  <c r="AG786" i="2" s="1"/>
  <c r="AK786" i="2" l="1"/>
  <c r="AH786" i="2"/>
  <c r="AN786" i="2" l="1"/>
  <c r="AI786" i="2"/>
  <c r="AC786" i="2" s="1"/>
  <c r="AJ786" i="2"/>
  <c r="AD786" i="2" s="1"/>
  <c r="AO786" i="2"/>
  <c r="AS786" i="2" l="1"/>
  <c r="V786" i="2" s="1"/>
  <c r="AQ786" i="2"/>
  <c r="T786" i="2" s="1"/>
  <c r="AR786" i="2"/>
  <c r="U786" i="2" s="1"/>
  <c r="AP786" i="2"/>
  <c r="S786" i="2" s="1"/>
  <c r="W787" i="2" l="1"/>
  <c r="Y787" i="2" s="1"/>
  <c r="Z787" i="2"/>
  <c r="AB787" i="2" s="1"/>
  <c r="AE787" i="2" l="1"/>
  <c r="AG787" i="2" s="1"/>
  <c r="AH787" i="2" l="1"/>
  <c r="AK787" i="2"/>
  <c r="AN787" i="2" l="1"/>
  <c r="AJ787" i="2"/>
  <c r="AD787" i="2" s="1"/>
  <c r="AI787" i="2"/>
  <c r="AC787" i="2" s="1"/>
  <c r="AO787" i="2"/>
  <c r="AS787" i="2" l="1"/>
  <c r="V787" i="2" s="1"/>
  <c r="AQ787" i="2"/>
  <c r="T787" i="2" s="1"/>
  <c r="AR787" i="2"/>
  <c r="U787" i="2" s="1"/>
  <c r="AP787" i="2"/>
  <c r="S787" i="2" s="1"/>
  <c r="Z788" i="2" l="1"/>
  <c r="AB788" i="2" s="1"/>
  <c r="W788" i="2"/>
  <c r="Y788" i="2" s="1"/>
  <c r="AE788" i="2" l="1"/>
  <c r="AG788" i="2" s="1"/>
  <c r="AH788" i="2" l="1"/>
  <c r="AK788" i="2"/>
  <c r="AO788" i="2" l="1"/>
  <c r="AJ788" i="2"/>
  <c r="AD788" i="2" s="1"/>
  <c r="AN788" i="2"/>
  <c r="AI788" i="2"/>
  <c r="AC788" i="2" s="1"/>
  <c r="AR788" i="2" l="1"/>
  <c r="U788" i="2" s="1"/>
  <c r="AP788" i="2"/>
  <c r="S788" i="2" s="1"/>
  <c r="AQ788" i="2"/>
  <c r="T788" i="2" s="1"/>
  <c r="AS788" i="2"/>
  <c r="V788" i="2" s="1"/>
  <c r="Z789" i="2" l="1"/>
  <c r="AB789" i="2" s="1"/>
  <c r="W789" i="2"/>
  <c r="Y789" i="2" s="1"/>
  <c r="AE789" i="2" l="1"/>
  <c r="AG789" i="2" s="1"/>
  <c r="AH789" i="2" l="1"/>
  <c r="AK789" i="2"/>
  <c r="AN789" i="2" l="1"/>
  <c r="AO789" i="2"/>
  <c r="AJ789" i="2"/>
  <c r="AD789" i="2" s="1"/>
  <c r="AI789" i="2"/>
  <c r="AC789" i="2" s="1"/>
  <c r="AS789" i="2" l="1"/>
  <c r="V789" i="2" s="1"/>
  <c r="AQ789" i="2"/>
  <c r="T789" i="2" s="1"/>
  <c r="AR789" i="2"/>
  <c r="U789" i="2" s="1"/>
  <c r="AP789" i="2"/>
  <c r="S789" i="2" s="1"/>
  <c r="W790" i="2" l="1"/>
  <c r="Y790" i="2" s="1"/>
  <c r="Z790" i="2"/>
  <c r="AB790" i="2" s="1"/>
  <c r="AE790" i="2" l="1"/>
  <c r="AG790" i="2" s="1"/>
  <c r="AK790" i="2" l="1"/>
  <c r="AH790" i="2"/>
  <c r="AO790" i="2" l="1"/>
  <c r="AN790" i="2"/>
  <c r="AJ790" i="2"/>
  <c r="AD790" i="2" s="1"/>
  <c r="AI790" i="2"/>
  <c r="AC790" i="2" s="1"/>
  <c r="AP790" i="2" l="1"/>
  <c r="S790" i="2" s="1"/>
  <c r="AR790" i="2"/>
  <c r="U790" i="2" s="1"/>
  <c r="AQ790" i="2"/>
  <c r="T790" i="2" s="1"/>
  <c r="AS790" i="2"/>
  <c r="V790" i="2" s="1"/>
  <c r="Z791" i="2" l="1"/>
  <c r="AB791" i="2" s="1"/>
  <c r="W791" i="2"/>
  <c r="Y791" i="2" s="1"/>
  <c r="AE791" i="2" l="1"/>
  <c r="AG791" i="2" s="1"/>
  <c r="AH791" i="2" l="1"/>
  <c r="AK791" i="2"/>
  <c r="AN791" i="2" l="1"/>
  <c r="AO791" i="2"/>
  <c r="AJ791" i="2"/>
  <c r="AD791" i="2" s="1"/>
  <c r="AI791" i="2"/>
  <c r="AC791" i="2" s="1"/>
  <c r="AS791" i="2" l="1"/>
  <c r="V791" i="2" s="1"/>
  <c r="AQ791" i="2"/>
  <c r="T791" i="2" s="1"/>
  <c r="AR791" i="2"/>
  <c r="U791" i="2" s="1"/>
  <c r="AP791" i="2"/>
  <c r="S791" i="2" s="1"/>
  <c r="Z792" i="2" l="1"/>
  <c r="AB792" i="2" s="1"/>
  <c r="W792" i="2"/>
  <c r="Y792" i="2" s="1"/>
  <c r="AE792" i="2" l="1"/>
  <c r="AG792" i="2" s="1"/>
  <c r="AK792" i="2" l="1"/>
  <c r="AH792" i="2"/>
  <c r="AN792" i="2" l="1"/>
  <c r="AI792" i="2"/>
  <c r="AC792" i="2" s="1"/>
  <c r="AO792" i="2"/>
  <c r="AJ792" i="2"/>
  <c r="AD792" i="2" s="1"/>
  <c r="AQ792" i="2" l="1"/>
  <c r="T792" i="2" s="1"/>
  <c r="AS792" i="2"/>
  <c r="V792" i="2" s="1"/>
  <c r="AP792" i="2"/>
  <c r="S792" i="2" s="1"/>
  <c r="AR792" i="2"/>
  <c r="U792" i="2" s="1"/>
  <c r="W793" i="2" l="1"/>
  <c r="Y793" i="2" s="1"/>
  <c r="Z793" i="2"/>
  <c r="AB793" i="2" s="1"/>
  <c r="AE793" i="2" l="1"/>
  <c r="AG793" i="2" s="1"/>
  <c r="AK793" i="2" l="1"/>
  <c r="AH793" i="2"/>
  <c r="AO793" i="2" l="1"/>
  <c r="AJ793" i="2"/>
  <c r="AD793" i="2" s="1"/>
  <c r="AN793" i="2"/>
  <c r="AI793" i="2"/>
  <c r="AC793" i="2" s="1"/>
  <c r="AR793" i="2" l="1"/>
  <c r="U793" i="2" s="1"/>
  <c r="AP793" i="2"/>
  <c r="S793" i="2" s="1"/>
  <c r="AS793" i="2"/>
  <c r="V793" i="2" s="1"/>
  <c r="AQ793" i="2"/>
  <c r="T793" i="2" s="1"/>
  <c r="Z794" i="2" l="1"/>
  <c r="AB794" i="2" s="1"/>
  <c r="W794" i="2"/>
  <c r="Y794" i="2" s="1"/>
  <c r="AE794" i="2" l="1"/>
  <c r="AG794" i="2" s="1"/>
  <c r="AK794" i="2" l="1"/>
  <c r="AH794" i="2"/>
  <c r="AN794" i="2" l="1"/>
  <c r="AI794" i="2"/>
  <c r="AC794" i="2" s="1"/>
  <c r="AO794" i="2"/>
  <c r="AJ794" i="2"/>
  <c r="AD794" i="2" s="1"/>
  <c r="AS794" i="2" l="1"/>
  <c r="V794" i="2" s="1"/>
  <c r="AQ794" i="2"/>
  <c r="T794" i="2" s="1"/>
  <c r="AR794" i="2"/>
  <c r="U794" i="2" s="1"/>
  <c r="AP794" i="2"/>
  <c r="S794" i="2" s="1"/>
  <c r="W795" i="2" l="1"/>
  <c r="Y795" i="2" s="1"/>
  <c r="Z795" i="2"/>
  <c r="AB795" i="2" s="1"/>
  <c r="AE795" i="2" l="1"/>
  <c r="AG795" i="2" s="1"/>
  <c r="AH795" i="2" l="1"/>
  <c r="AK795" i="2"/>
  <c r="AO795" i="2" l="1"/>
  <c r="AN795" i="2"/>
  <c r="AJ795" i="2"/>
  <c r="AD795" i="2" s="1"/>
  <c r="AI795" i="2"/>
  <c r="AC795" i="2" s="1"/>
  <c r="AP795" i="2" l="1"/>
  <c r="S795" i="2" s="1"/>
  <c r="AR795" i="2"/>
  <c r="U795" i="2" s="1"/>
  <c r="AQ795" i="2"/>
  <c r="T795" i="2" s="1"/>
  <c r="AS795" i="2"/>
  <c r="V795" i="2" s="1"/>
  <c r="Z796" i="2" l="1"/>
  <c r="AB796" i="2" s="1"/>
  <c r="W796" i="2"/>
  <c r="Y796" i="2" s="1"/>
  <c r="AE796" i="2" l="1"/>
  <c r="AG796" i="2" s="1"/>
  <c r="AH796" i="2" l="1"/>
  <c r="AK796" i="2"/>
  <c r="AN796" i="2" l="1"/>
  <c r="AI796" i="2"/>
  <c r="AC796" i="2" s="1"/>
  <c r="AO796" i="2"/>
  <c r="AJ796" i="2"/>
  <c r="AD796" i="2" s="1"/>
  <c r="AS796" i="2" l="1"/>
  <c r="V796" i="2" s="1"/>
  <c r="AQ796" i="2"/>
  <c r="T796" i="2" s="1"/>
  <c r="AR796" i="2"/>
  <c r="U796" i="2" s="1"/>
  <c r="AP796" i="2"/>
  <c r="S796" i="2" s="1"/>
  <c r="W797" i="2" l="1"/>
  <c r="Y797" i="2" s="1"/>
  <c r="Z797" i="2"/>
  <c r="AB797" i="2" s="1"/>
  <c r="AE797" i="2" l="1"/>
  <c r="AG797" i="2" s="1"/>
  <c r="AK797" i="2" l="1"/>
  <c r="AH797" i="2"/>
  <c r="AO797" i="2" l="1"/>
  <c r="AJ797" i="2"/>
  <c r="AD797" i="2" s="1"/>
  <c r="AN797" i="2"/>
  <c r="AI797" i="2"/>
  <c r="AC797" i="2" s="1"/>
  <c r="AP797" i="2" l="1"/>
  <c r="S797" i="2" s="1"/>
  <c r="AR797" i="2"/>
  <c r="U797" i="2" s="1"/>
  <c r="AQ797" i="2"/>
  <c r="T797" i="2" s="1"/>
  <c r="AS797" i="2"/>
  <c r="V797" i="2" s="1"/>
  <c r="Z798" i="2" l="1"/>
  <c r="AB798" i="2" s="1"/>
  <c r="W798" i="2"/>
  <c r="Y798" i="2" s="1"/>
  <c r="AE798" i="2" l="1"/>
  <c r="AG798" i="2" s="1"/>
  <c r="AK798" i="2" l="1"/>
  <c r="AH798" i="2"/>
  <c r="AN798" i="2" l="1"/>
  <c r="AI798" i="2"/>
  <c r="AC798" i="2" s="1"/>
  <c r="AO798" i="2"/>
  <c r="AJ798" i="2"/>
  <c r="AD798" i="2" s="1"/>
  <c r="AS798" i="2" l="1"/>
  <c r="V798" i="2" s="1"/>
  <c r="AQ798" i="2"/>
  <c r="T798" i="2" s="1"/>
  <c r="AR798" i="2"/>
  <c r="U798" i="2" s="1"/>
  <c r="AP798" i="2"/>
  <c r="S798" i="2" s="1"/>
  <c r="W799" i="2" l="1"/>
  <c r="Y799" i="2" s="1"/>
  <c r="Z799" i="2"/>
  <c r="AB799" i="2" s="1"/>
  <c r="AE799" i="2" l="1"/>
  <c r="AG799" i="2" s="1"/>
  <c r="AK799" i="2" l="1"/>
  <c r="AH799" i="2"/>
  <c r="AO799" i="2" l="1"/>
  <c r="AJ799" i="2"/>
  <c r="AD799" i="2" s="1"/>
  <c r="AN799" i="2"/>
  <c r="AI799" i="2"/>
  <c r="AC799" i="2" s="1"/>
  <c r="AP799" i="2" l="1"/>
  <c r="S799" i="2" s="1"/>
  <c r="AR799" i="2"/>
  <c r="U799" i="2" s="1"/>
  <c r="AQ799" i="2"/>
  <c r="T799" i="2" s="1"/>
  <c r="AS799" i="2"/>
  <c r="V799" i="2" s="1"/>
  <c r="Z800" i="2" l="1"/>
  <c r="AB800" i="2" s="1"/>
  <c r="W800" i="2"/>
  <c r="Y800" i="2" s="1"/>
  <c r="AE800" i="2" l="1"/>
  <c r="AG800" i="2" s="1"/>
  <c r="AH800" i="2" l="1"/>
  <c r="AK800" i="2"/>
  <c r="AN800" i="2" l="1"/>
  <c r="AO800" i="2"/>
  <c r="AJ800" i="2"/>
  <c r="AD800" i="2" s="1"/>
  <c r="AI800" i="2"/>
  <c r="AC800" i="2" s="1"/>
  <c r="AS800" i="2" l="1"/>
  <c r="V800" i="2" s="1"/>
  <c r="AQ800" i="2"/>
  <c r="T800" i="2" s="1"/>
  <c r="AR800" i="2"/>
  <c r="U800" i="2" s="1"/>
  <c r="AP800" i="2"/>
  <c r="S800" i="2" s="1"/>
  <c r="W801" i="2" l="1"/>
  <c r="Y801" i="2" s="1"/>
  <c r="Z801" i="2"/>
  <c r="AB801" i="2" s="1"/>
  <c r="AE801" i="2" l="1"/>
  <c r="AG801" i="2" s="1"/>
  <c r="AH801" i="2" l="1"/>
  <c r="AK801" i="2"/>
  <c r="AO801" i="2" l="1"/>
  <c r="AJ801" i="2"/>
  <c r="AD801" i="2" s="1"/>
  <c r="AN801" i="2"/>
  <c r="AI801" i="2"/>
  <c r="AC801" i="2" s="1"/>
  <c r="AR801" i="2" l="1"/>
  <c r="U801" i="2" s="1"/>
  <c r="AP801" i="2"/>
  <c r="S801" i="2" s="1"/>
  <c r="AQ801" i="2"/>
  <c r="T801" i="2" s="1"/>
  <c r="AS801" i="2"/>
  <c r="V801" i="2" s="1"/>
  <c r="W802" i="2" l="1"/>
  <c r="Y802" i="2" s="1"/>
  <c r="Z802" i="2"/>
  <c r="AB802" i="2" s="1"/>
  <c r="AE802" i="2" l="1"/>
  <c r="AG802" i="2" s="1"/>
  <c r="AH802" i="2" l="1"/>
  <c r="AK802" i="2"/>
  <c r="AO802" i="2" l="1"/>
  <c r="AJ802" i="2"/>
  <c r="AD802" i="2" s="1"/>
  <c r="AN802" i="2"/>
  <c r="AI802" i="2"/>
  <c r="AC802" i="2" s="1"/>
  <c r="AR802" i="2" l="1"/>
  <c r="U802" i="2" s="1"/>
  <c r="AP802" i="2"/>
  <c r="S802" i="2" s="1"/>
  <c r="AS802" i="2"/>
  <c r="V802" i="2" s="1"/>
  <c r="AQ802" i="2"/>
  <c r="T802" i="2" s="1"/>
  <c r="Z803" i="2" l="1"/>
  <c r="AB803" i="2" s="1"/>
  <c r="W803" i="2"/>
  <c r="Y803" i="2" s="1"/>
  <c r="AE803" i="2" l="1"/>
  <c r="AG803" i="2" s="1"/>
  <c r="AK803" i="2" l="1"/>
  <c r="AH803" i="2"/>
  <c r="AN803" i="2" l="1"/>
  <c r="AI803" i="2"/>
  <c r="AC803" i="2" s="1"/>
  <c r="AO803" i="2"/>
  <c r="AJ803" i="2"/>
  <c r="AD803" i="2" s="1"/>
  <c r="AS803" i="2" l="1"/>
  <c r="V803" i="2" s="1"/>
  <c r="AQ803" i="2"/>
  <c r="T803" i="2" s="1"/>
  <c r="AP803" i="2"/>
  <c r="S803" i="2" s="1"/>
  <c r="AR803" i="2"/>
  <c r="U803" i="2" s="1"/>
  <c r="W804" i="2" l="1"/>
  <c r="Y804" i="2" s="1"/>
  <c r="Z804" i="2"/>
  <c r="AB804" i="2" s="1"/>
  <c r="AE804" i="2" l="1"/>
  <c r="AG804" i="2" s="1"/>
  <c r="AK804" i="2" l="1"/>
  <c r="AH804" i="2"/>
  <c r="AO804" i="2" l="1"/>
  <c r="AJ804" i="2"/>
  <c r="AD804" i="2" s="1"/>
  <c r="AN804" i="2"/>
  <c r="AI804" i="2"/>
  <c r="AC804" i="2" s="1"/>
  <c r="AP804" i="2" l="1"/>
  <c r="S804" i="2" s="1"/>
  <c r="AR804" i="2"/>
  <c r="U804" i="2" s="1"/>
  <c r="AS804" i="2"/>
  <c r="V804" i="2" s="1"/>
  <c r="AQ804" i="2"/>
  <c r="T804" i="2" s="1"/>
  <c r="Z805" i="2" l="1"/>
  <c r="AB805" i="2" s="1"/>
  <c r="W805" i="2"/>
  <c r="Y805" i="2" s="1"/>
  <c r="AE805" i="2" l="1"/>
  <c r="AG805" i="2" s="1"/>
  <c r="AH805" i="2" l="1"/>
  <c r="AK805" i="2"/>
  <c r="AN805" i="2" l="1"/>
  <c r="AO805" i="2"/>
  <c r="AJ805" i="2"/>
  <c r="AD805" i="2" s="1"/>
  <c r="AI805" i="2"/>
  <c r="AC805" i="2" s="1"/>
  <c r="AQ805" i="2" l="1"/>
  <c r="T805" i="2" s="1"/>
  <c r="AS805" i="2"/>
  <c r="V805" i="2" s="1"/>
  <c r="AR805" i="2"/>
  <c r="U805" i="2" s="1"/>
  <c r="AP805" i="2"/>
  <c r="S805" i="2" s="1"/>
  <c r="W806" i="2" l="1"/>
  <c r="Y806" i="2" s="1"/>
  <c r="Z806" i="2"/>
  <c r="AB806" i="2" s="1"/>
  <c r="AE806" i="2" l="1"/>
  <c r="AG806" i="2" s="1"/>
  <c r="AH806" i="2" l="1"/>
  <c r="AK806" i="2"/>
  <c r="AO806" i="2" l="1"/>
  <c r="AJ806" i="2"/>
  <c r="AD806" i="2" s="1"/>
  <c r="AN806" i="2"/>
  <c r="AI806" i="2"/>
  <c r="AC806" i="2" s="1"/>
  <c r="AP806" i="2" l="1"/>
  <c r="S806" i="2" s="1"/>
  <c r="AR806" i="2"/>
  <c r="U806" i="2" s="1"/>
  <c r="AQ806" i="2"/>
  <c r="T806" i="2" s="1"/>
  <c r="AS806" i="2"/>
  <c r="V806" i="2" s="1"/>
  <c r="Z807" i="2" l="1"/>
  <c r="AB807" i="2" s="1"/>
  <c r="W807" i="2"/>
  <c r="Y807" i="2" s="1"/>
  <c r="AE807" i="2" l="1"/>
  <c r="AG807" i="2" s="1"/>
  <c r="AH807" i="2" l="1"/>
  <c r="AK807" i="2"/>
  <c r="AN807" i="2" l="1"/>
  <c r="AI807" i="2"/>
  <c r="AC807" i="2" s="1"/>
  <c r="AO807" i="2"/>
  <c r="AJ807" i="2"/>
  <c r="AD807" i="2" s="1"/>
  <c r="AS807" i="2" l="1"/>
  <c r="V807" i="2" s="1"/>
  <c r="AQ807" i="2"/>
  <c r="T807" i="2" s="1"/>
  <c r="AR807" i="2"/>
  <c r="U807" i="2" s="1"/>
  <c r="AP807" i="2"/>
  <c r="S807" i="2" s="1"/>
  <c r="W808" i="2" l="1"/>
  <c r="Y808" i="2" s="1"/>
  <c r="Z808" i="2"/>
  <c r="AB808" i="2" s="1"/>
  <c r="AE808" i="2" l="1"/>
  <c r="AG808" i="2" s="1"/>
  <c r="AH808" i="2" l="1"/>
  <c r="AK808" i="2"/>
  <c r="AO808" i="2" l="1"/>
  <c r="AJ808" i="2"/>
  <c r="AD808" i="2" s="1"/>
  <c r="AN808" i="2"/>
  <c r="AI808" i="2"/>
  <c r="AC808" i="2" s="1"/>
  <c r="AP808" i="2" l="1"/>
  <c r="S808" i="2" s="1"/>
  <c r="AR808" i="2"/>
  <c r="U808" i="2" s="1"/>
  <c r="AS808" i="2"/>
  <c r="V808" i="2" s="1"/>
  <c r="AQ808" i="2"/>
  <c r="T808" i="2" s="1"/>
  <c r="Z809" i="2" l="1"/>
  <c r="AB809" i="2" s="1"/>
  <c r="W809" i="2"/>
  <c r="Y809" i="2" s="1"/>
  <c r="AE809" i="2" l="1"/>
  <c r="AG809" i="2" s="1"/>
  <c r="AH809" i="2" l="1"/>
  <c r="AK809" i="2"/>
  <c r="AN809" i="2" l="1"/>
  <c r="AI809" i="2"/>
  <c r="AC809" i="2" s="1"/>
  <c r="AO809" i="2"/>
  <c r="AJ809" i="2"/>
  <c r="AD809" i="2" s="1"/>
  <c r="AS809" i="2" l="1"/>
  <c r="V809" i="2" s="1"/>
  <c r="AQ809" i="2"/>
  <c r="T809" i="2" s="1"/>
  <c r="AR809" i="2"/>
  <c r="U809" i="2" s="1"/>
  <c r="AP809" i="2"/>
  <c r="S809" i="2" s="1"/>
  <c r="W810" i="2" l="1"/>
  <c r="Y810" i="2" s="1"/>
  <c r="Z810" i="2"/>
  <c r="AB810" i="2" s="1"/>
  <c r="AE810" i="2" l="1"/>
  <c r="AG810" i="2" s="1"/>
  <c r="AH810" i="2" l="1"/>
  <c r="AK810" i="2"/>
  <c r="AO810" i="2" l="1"/>
  <c r="AJ810" i="2"/>
  <c r="AD810" i="2" s="1"/>
  <c r="AN810" i="2"/>
  <c r="AI810" i="2"/>
  <c r="AC810" i="2" s="1"/>
  <c r="AP810" i="2" l="1"/>
  <c r="S810" i="2" s="1"/>
  <c r="AR810" i="2"/>
  <c r="U810" i="2" s="1"/>
  <c r="AQ810" i="2"/>
  <c r="T810" i="2" s="1"/>
  <c r="AS810" i="2"/>
  <c r="V810" i="2" s="1"/>
  <c r="Z811" i="2" l="1"/>
  <c r="AB811" i="2" s="1"/>
  <c r="W811" i="2"/>
  <c r="Y811" i="2" s="1"/>
  <c r="AE811" i="2" l="1"/>
  <c r="AG811" i="2" s="1"/>
  <c r="AH811" i="2" l="1"/>
  <c r="AK811" i="2"/>
  <c r="AN811" i="2" l="1"/>
  <c r="AI811" i="2"/>
  <c r="AC811" i="2" s="1"/>
  <c r="AO811" i="2"/>
  <c r="AJ811" i="2"/>
  <c r="AD811" i="2" s="1"/>
  <c r="AQ811" i="2" l="1"/>
  <c r="T811" i="2" s="1"/>
  <c r="AS811" i="2"/>
  <c r="V811" i="2" s="1"/>
  <c r="AP811" i="2"/>
  <c r="S811" i="2" s="1"/>
  <c r="AR811" i="2"/>
  <c r="U811" i="2" s="1"/>
  <c r="W812" i="2" l="1"/>
  <c r="Y812" i="2" s="1"/>
  <c r="Z812" i="2"/>
  <c r="AB812" i="2" s="1"/>
  <c r="AE812" i="2" l="1"/>
  <c r="AG812" i="2" s="1"/>
  <c r="AH812" i="2" l="1"/>
  <c r="AK812" i="2"/>
  <c r="AO812" i="2" l="1"/>
  <c r="AJ812" i="2"/>
  <c r="AD812" i="2" s="1"/>
  <c r="AN812" i="2"/>
  <c r="AI812" i="2"/>
  <c r="AC812" i="2" s="1"/>
  <c r="AR812" i="2" l="1"/>
  <c r="U812" i="2" s="1"/>
  <c r="AP812" i="2"/>
  <c r="S812" i="2" s="1"/>
  <c r="AS812" i="2"/>
  <c r="V812" i="2" s="1"/>
  <c r="AQ812" i="2"/>
  <c r="T812" i="2" s="1"/>
  <c r="Z813" i="2" l="1"/>
  <c r="AB813" i="2" s="1"/>
  <c r="W813" i="2"/>
  <c r="Y813" i="2" s="1"/>
  <c r="AE813" i="2" l="1"/>
  <c r="AG813" i="2" s="1"/>
  <c r="AK813" i="2" l="1"/>
  <c r="AH813" i="2"/>
  <c r="AN813" i="2" l="1"/>
  <c r="AI813" i="2"/>
  <c r="AC813" i="2" s="1"/>
  <c r="AO813" i="2"/>
  <c r="AJ813" i="2"/>
  <c r="AD813" i="2" s="1"/>
  <c r="AQ813" i="2" l="1"/>
  <c r="T813" i="2" s="1"/>
  <c r="AS813" i="2"/>
  <c r="V813" i="2" s="1"/>
  <c r="AP813" i="2"/>
  <c r="S813" i="2" s="1"/>
  <c r="AR813" i="2"/>
  <c r="U813" i="2" s="1"/>
  <c r="W814" i="2" l="1"/>
  <c r="Y814" i="2" s="1"/>
  <c r="Z814" i="2"/>
  <c r="AB814" i="2" s="1"/>
  <c r="AE814" i="2" l="1"/>
  <c r="AG814" i="2" s="1"/>
  <c r="AK814" i="2" l="1"/>
  <c r="AH814" i="2"/>
  <c r="AO814" i="2" l="1"/>
  <c r="AJ814" i="2"/>
  <c r="AD814" i="2" s="1"/>
  <c r="AN814" i="2"/>
  <c r="AI814" i="2"/>
  <c r="AC814" i="2" s="1"/>
  <c r="AR814" i="2" l="1"/>
  <c r="U814" i="2" s="1"/>
  <c r="AP814" i="2"/>
  <c r="S814" i="2" s="1"/>
  <c r="AS814" i="2"/>
  <c r="V814" i="2" s="1"/>
  <c r="AQ814" i="2"/>
  <c r="T814" i="2" s="1"/>
  <c r="Z815" i="2" l="1"/>
  <c r="AB815" i="2" s="1"/>
  <c r="W815" i="2"/>
  <c r="Y815" i="2" s="1"/>
  <c r="AE815" i="2" l="1"/>
  <c r="AG815" i="2" s="1"/>
  <c r="AK815" i="2" l="1"/>
  <c r="AH815" i="2"/>
  <c r="AN815" i="2" l="1"/>
  <c r="AI815" i="2"/>
  <c r="AC815" i="2" s="1"/>
  <c r="AO815" i="2"/>
  <c r="AJ815" i="2"/>
  <c r="AD815" i="2" s="1"/>
  <c r="AQ815" i="2" l="1"/>
  <c r="T815" i="2" s="1"/>
  <c r="AS815" i="2"/>
  <c r="V815" i="2" s="1"/>
  <c r="AR815" i="2"/>
  <c r="U815" i="2" s="1"/>
  <c r="AP815" i="2"/>
  <c r="S815" i="2" s="1"/>
  <c r="W816" i="2" l="1"/>
  <c r="Y816" i="2" s="1"/>
  <c r="Z816" i="2"/>
  <c r="AB816" i="2" s="1"/>
  <c r="AE816" i="2" l="1"/>
  <c r="AG816" i="2" s="1"/>
  <c r="AK816" i="2" l="1"/>
  <c r="AH816" i="2"/>
  <c r="AO816" i="2" l="1"/>
  <c r="AJ816" i="2"/>
  <c r="AD816" i="2" s="1"/>
  <c r="AN816" i="2"/>
  <c r="AI816" i="2"/>
  <c r="AC816" i="2" s="1"/>
  <c r="AP816" i="2" l="1"/>
  <c r="S816" i="2" s="1"/>
  <c r="AR816" i="2"/>
  <c r="U816" i="2" s="1"/>
  <c r="AS816" i="2"/>
  <c r="V816" i="2" s="1"/>
  <c r="AQ816" i="2"/>
  <c r="T816" i="2" s="1"/>
  <c r="Z817" i="2" l="1"/>
  <c r="AB817" i="2" s="1"/>
  <c r="W817" i="2"/>
  <c r="Y817" i="2" s="1"/>
  <c r="AE817" i="2" l="1"/>
  <c r="AG817" i="2" s="1"/>
  <c r="AH817" i="2" l="1"/>
  <c r="AK817" i="2"/>
  <c r="AN817" i="2" l="1"/>
  <c r="AI817" i="2"/>
  <c r="AC817" i="2" s="1"/>
  <c r="AO817" i="2"/>
  <c r="AJ817" i="2"/>
  <c r="AD817" i="2" s="1"/>
  <c r="AQ817" i="2" l="1"/>
  <c r="T817" i="2" s="1"/>
  <c r="AS817" i="2"/>
  <c r="V817" i="2" s="1"/>
  <c r="AR817" i="2"/>
  <c r="U817" i="2" s="1"/>
  <c r="AP817" i="2"/>
  <c r="S817" i="2" s="1"/>
  <c r="W818" i="2" l="1"/>
  <c r="Y818" i="2" s="1"/>
  <c r="Z818" i="2"/>
  <c r="AB818" i="2" s="1"/>
  <c r="AE818" i="2" l="1"/>
  <c r="AG818" i="2" s="1"/>
  <c r="AH818" i="2" l="1"/>
  <c r="AK818" i="2"/>
  <c r="AO818" i="2" l="1"/>
  <c r="AN818" i="2"/>
  <c r="AJ818" i="2"/>
  <c r="AD818" i="2" s="1"/>
  <c r="AI818" i="2"/>
  <c r="AC818" i="2" s="1"/>
  <c r="AP818" i="2" l="1"/>
  <c r="S818" i="2" s="1"/>
  <c r="AR818" i="2"/>
  <c r="U818" i="2" s="1"/>
  <c r="AS818" i="2"/>
  <c r="V818" i="2" s="1"/>
  <c r="AQ818" i="2"/>
  <c r="T818" i="2" s="1"/>
  <c r="Z819" i="2" l="1"/>
  <c r="AB819" i="2" s="1"/>
  <c r="W819" i="2"/>
  <c r="Y819" i="2" s="1"/>
  <c r="AE819" i="2" l="1"/>
  <c r="AG819" i="2" s="1"/>
  <c r="AH819" i="2" l="1"/>
  <c r="AK819" i="2"/>
  <c r="AN819" i="2" l="1"/>
  <c r="AO819" i="2"/>
  <c r="AJ819" i="2"/>
  <c r="AD819" i="2" s="1"/>
  <c r="AI819" i="2"/>
  <c r="AC819" i="2" s="1"/>
  <c r="AS819" i="2" l="1"/>
  <c r="V819" i="2" s="1"/>
  <c r="AQ819" i="2"/>
  <c r="T819" i="2" s="1"/>
  <c r="AR819" i="2"/>
  <c r="U819" i="2" s="1"/>
  <c r="AP819" i="2"/>
  <c r="S819" i="2" s="1"/>
  <c r="Z820" i="2" l="1"/>
  <c r="AB820" i="2" s="1"/>
  <c r="W820" i="2"/>
  <c r="Y820" i="2" s="1"/>
  <c r="AE820" i="2" l="1"/>
  <c r="AG820" i="2" s="1"/>
  <c r="AH820" i="2" l="1"/>
  <c r="AK820" i="2"/>
  <c r="AN820" i="2" l="1"/>
  <c r="AI820" i="2"/>
  <c r="AC820" i="2" s="1"/>
  <c r="AO820" i="2"/>
  <c r="AJ820" i="2"/>
  <c r="AD820" i="2" s="1"/>
  <c r="AQ820" i="2" l="1"/>
  <c r="T820" i="2" s="1"/>
  <c r="AS820" i="2"/>
  <c r="V820" i="2" s="1"/>
  <c r="AP820" i="2"/>
  <c r="S820" i="2" s="1"/>
  <c r="AR820" i="2"/>
  <c r="U820" i="2" s="1"/>
  <c r="W821" i="2" l="1"/>
  <c r="Y821" i="2" s="1"/>
  <c r="Z821" i="2"/>
  <c r="AB821" i="2" s="1"/>
  <c r="AE821" i="2" l="1"/>
  <c r="AG821" i="2" s="1"/>
  <c r="AH821" i="2" l="1"/>
  <c r="AK821" i="2"/>
  <c r="AO821" i="2" l="1"/>
  <c r="AJ821" i="2"/>
  <c r="AD821" i="2" s="1"/>
  <c r="AN821" i="2"/>
  <c r="AI821" i="2"/>
  <c r="AC821" i="2" s="1"/>
  <c r="AR821" i="2" l="1"/>
  <c r="U821" i="2" s="1"/>
  <c r="AP821" i="2"/>
  <c r="S821" i="2" s="1"/>
  <c r="AS821" i="2"/>
  <c r="V821" i="2" s="1"/>
  <c r="AQ821" i="2"/>
  <c r="T821" i="2" s="1"/>
  <c r="Z822" i="2" l="1"/>
  <c r="AB822" i="2" s="1"/>
  <c r="W822" i="2"/>
  <c r="Y822" i="2" s="1"/>
  <c r="AE822" i="2" l="1"/>
  <c r="AG822" i="2" s="1"/>
  <c r="AH822" i="2" l="1"/>
  <c r="AK822" i="2"/>
  <c r="AN822" i="2" l="1"/>
  <c r="AO822" i="2"/>
  <c r="AI822" i="2"/>
  <c r="AC822" i="2" s="1"/>
  <c r="AJ822" i="2"/>
  <c r="AD822" i="2" s="1"/>
  <c r="AQ822" i="2" l="1"/>
  <c r="T822" i="2" s="1"/>
  <c r="AS822" i="2"/>
  <c r="V822" i="2" s="1"/>
  <c r="AP822" i="2"/>
  <c r="S822" i="2" s="1"/>
  <c r="AR822" i="2"/>
  <c r="U822" i="2" s="1"/>
  <c r="W823" i="2" l="1"/>
  <c r="Y823" i="2" s="1"/>
  <c r="Z823" i="2"/>
  <c r="AB823" i="2" s="1"/>
  <c r="AE823" i="2" l="1"/>
  <c r="AG823" i="2" s="1"/>
  <c r="AH823" i="2" l="1"/>
  <c r="AK823" i="2"/>
  <c r="AO823" i="2" l="1"/>
  <c r="AJ823" i="2"/>
  <c r="AD823" i="2" s="1"/>
  <c r="AN823" i="2"/>
  <c r="AI823" i="2"/>
  <c r="AC823" i="2" s="1"/>
  <c r="AP823" i="2" l="1"/>
  <c r="S823" i="2" s="1"/>
  <c r="AR823" i="2"/>
  <c r="U823" i="2" s="1"/>
  <c r="AS823" i="2"/>
  <c r="V823" i="2" s="1"/>
  <c r="AQ823" i="2"/>
  <c r="T823" i="2" s="1"/>
  <c r="Z824" i="2" l="1"/>
  <c r="AB824" i="2" s="1"/>
  <c r="W824" i="2"/>
  <c r="Y824" i="2" s="1"/>
  <c r="AE824" i="2" l="1"/>
  <c r="AG824" i="2" s="1"/>
  <c r="AH824" i="2" l="1"/>
  <c r="AK824" i="2"/>
  <c r="AN824" i="2" l="1"/>
  <c r="AI824" i="2"/>
  <c r="AC824" i="2" s="1"/>
  <c r="AJ824" i="2"/>
  <c r="AD824" i="2" s="1"/>
  <c r="AO824" i="2"/>
  <c r="AQ824" i="2" l="1"/>
  <c r="T824" i="2" s="1"/>
  <c r="AS824" i="2"/>
  <c r="V824" i="2" s="1"/>
  <c r="AR824" i="2"/>
  <c r="U824" i="2" s="1"/>
  <c r="AP824" i="2"/>
  <c r="S824" i="2" s="1"/>
  <c r="W825" i="2" l="1"/>
  <c r="Y825" i="2" s="1"/>
  <c r="Z825" i="2"/>
  <c r="AB825" i="2" s="1"/>
  <c r="AE825" i="2" l="1"/>
  <c r="AG825" i="2" s="1"/>
  <c r="AK825" i="2" l="1"/>
  <c r="AH825" i="2"/>
  <c r="AO825" i="2" l="1"/>
  <c r="AN825" i="2"/>
  <c r="AJ825" i="2"/>
  <c r="AD825" i="2" s="1"/>
  <c r="AI825" i="2"/>
  <c r="AC825" i="2" s="1"/>
  <c r="AP825" i="2" l="1"/>
  <c r="S825" i="2" s="1"/>
  <c r="AR825" i="2"/>
  <c r="U825" i="2" s="1"/>
  <c r="AS825" i="2"/>
  <c r="V825" i="2" s="1"/>
  <c r="AQ825" i="2"/>
  <c r="T825" i="2" s="1"/>
  <c r="Z826" i="2" l="1"/>
  <c r="AB826" i="2" s="1"/>
  <c r="W826" i="2"/>
  <c r="Y826" i="2" s="1"/>
  <c r="AE826" i="2" l="1"/>
  <c r="AG826" i="2" s="1"/>
  <c r="AK826" i="2" l="1"/>
  <c r="AH826" i="2"/>
  <c r="AN826" i="2" l="1"/>
  <c r="AI826" i="2"/>
  <c r="AC826" i="2" s="1"/>
  <c r="AO826" i="2"/>
  <c r="AJ826" i="2"/>
  <c r="AD826" i="2" s="1"/>
  <c r="AS826" i="2" l="1"/>
  <c r="V826" i="2" s="1"/>
  <c r="AQ826" i="2"/>
  <c r="T826" i="2" s="1"/>
  <c r="AR826" i="2"/>
  <c r="U826" i="2" s="1"/>
  <c r="AP826" i="2"/>
  <c r="S826" i="2" s="1"/>
  <c r="W827" i="2" l="1"/>
  <c r="Y827" i="2" s="1"/>
  <c r="Z827" i="2"/>
  <c r="AB827" i="2" s="1"/>
  <c r="AE827" i="2" l="1"/>
  <c r="AG827" i="2" s="1"/>
  <c r="AK827" i="2" l="1"/>
  <c r="AH827" i="2"/>
  <c r="AO827" i="2" l="1"/>
  <c r="AN827" i="2"/>
  <c r="AJ827" i="2"/>
  <c r="AD827" i="2" s="1"/>
  <c r="AI827" i="2"/>
  <c r="AC827" i="2" s="1"/>
  <c r="AR827" i="2" l="1"/>
  <c r="U827" i="2" s="1"/>
  <c r="AP827" i="2"/>
  <c r="S827" i="2" s="1"/>
  <c r="AS827" i="2"/>
  <c r="V827" i="2" s="1"/>
  <c r="AQ827" i="2"/>
  <c r="T827" i="2" s="1"/>
  <c r="W828" i="2" l="1"/>
  <c r="Y828" i="2" s="1"/>
  <c r="Z828" i="2"/>
  <c r="AB828" i="2" s="1"/>
  <c r="AE828" i="2" l="1"/>
  <c r="AG828" i="2" s="1"/>
  <c r="AK828" i="2" l="1"/>
  <c r="AH828" i="2"/>
  <c r="AO828" i="2" l="1"/>
  <c r="AN828" i="2"/>
  <c r="AJ828" i="2"/>
  <c r="AD828" i="2" s="1"/>
  <c r="AI828" i="2"/>
  <c r="AC828" i="2" s="1"/>
  <c r="AP828" i="2" l="1"/>
  <c r="S828" i="2" s="1"/>
  <c r="AR828" i="2"/>
  <c r="U828" i="2" s="1"/>
  <c r="AS828" i="2"/>
  <c r="V828" i="2" s="1"/>
  <c r="AQ828" i="2"/>
  <c r="T828" i="2" s="1"/>
  <c r="Z829" i="2" l="1"/>
  <c r="AB829" i="2" s="1"/>
  <c r="W829" i="2"/>
  <c r="Y829" i="2" s="1"/>
  <c r="AE829" i="2" l="1"/>
  <c r="AG829" i="2" s="1"/>
  <c r="AK829" i="2" l="1"/>
  <c r="AH829" i="2"/>
  <c r="AO829" i="2" l="1"/>
  <c r="AJ829" i="2"/>
  <c r="AD829" i="2" s="1"/>
  <c r="AN829" i="2"/>
  <c r="AI829" i="2"/>
  <c r="AC829" i="2" s="1"/>
  <c r="AR829" i="2" l="1"/>
  <c r="U829" i="2" s="1"/>
  <c r="AP829" i="2"/>
  <c r="S829" i="2" s="1"/>
  <c r="AQ829" i="2"/>
  <c r="T829" i="2" s="1"/>
  <c r="AS829" i="2"/>
  <c r="V829" i="2" s="1"/>
  <c r="W830" i="2" l="1"/>
  <c r="Y830" i="2" s="1"/>
  <c r="Z830" i="2"/>
  <c r="AB830" i="2" s="1"/>
  <c r="AE830" i="2" l="1"/>
  <c r="AG830" i="2" s="1"/>
  <c r="AH830" i="2" l="1"/>
  <c r="AK830" i="2"/>
  <c r="AO830" i="2" l="1"/>
  <c r="AN830" i="2"/>
  <c r="AJ830" i="2"/>
  <c r="AD830" i="2" s="1"/>
  <c r="AI830" i="2"/>
  <c r="AC830" i="2" s="1"/>
  <c r="AR830" i="2" l="1"/>
  <c r="U830" i="2" s="1"/>
  <c r="AP830" i="2"/>
  <c r="S830" i="2" s="1"/>
  <c r="AS830" i="2"/>
  <c r="V830" i="2" s="1"/>
  <c r="AQ830" i="2"/>
  <c r="T830" i="2" s="1"/>
  <c r="Z831" i="2" l="1"/>
  <c r="AB831" i="2" s="1"/>
  <c r="W831" i="2"/>
  <c r="Y831" i="2" s="1"/>
  <c r="AE831" i="2" l="1"/>
  <c r="AG831" i="2" s="1"/>
  <c r="AH831" i="2" l="1"/>
  <c r="AK831" i="2"/>
  <c r="AN831" i="2" l="1"/>
  <c r="AI831" i="2"/>
  <c r="AC831" i="2" s="1"/>
  <c r="AO831" i="2"/>
  <c r="AJ831" i="2"/>
  <c r="AD831" i="2" s="1"/>
  <c r="AQ831" i="2" l="1"/>
  <c r="T831" i="2" s="1"/>
  <c r="AS831" i="2"/>
  <c r="V831" i="2" s="1"/>
  <c r="AR831" i="2"/>
  <c r="U831" i="2" s="1"/>
  <c r="AP831" i="2"/>
  <c r="S831" i="2" s="1"/>
  <c r="W832" i="2" l="1"/>
  <c r="Y832" i="2" s="1"/>
  <c r="Z832" i="2"/>
  <c r="AB832" i="2" s="1"/>
  <c r="AE832" i="2" l="1"/>
  <c r="AG832" i="2" s="1"/>
  <c r="AH832" i="2" l="1"/>
  <c r="AK832" i="2"/>
  <c r="AO832" i="2" l="1"/>
  <c r="AN832" i="2"/>
  <c r="AJ832" i="2"/>
  <c r="AD832" i="2" s="1"/>
  <c r="AI832" i="2"/>
  <c r="AC832" i="2" s="1"/>
  <c r="AR832" i="2" l="1"/>
  <c r="U832" i="2" s="1"/>
  <c r="AP832" i="2"/>
  <c r="S832" i="2" s="1"/>
  <c r="AS832" i="2"/>
  <c r="V832" i="2" s="1"/>
  <c r="AQ832" i="2"/>
  <c r="T832" i="2" s="1"/>
  <c r="Z833" i="2" l="1"/>
  <c r="AB833" i="2" s="1"/>
  <c r="W833" i="2"/>
  <c r="Y833" i="2" s="1"/>
  <c r="AE833" i="2" l="1"/>
  <c r="AG833" i="2" s="1"/>
  <c r="AH833" i="2" l="1"/>
  <c r="AK833" i="2"/>
  <c r="AN833" i="2" l="1"/>
  <c r="AI833" i="2"/>
  <c r="AC833" i="2" s="1"/>
  <c r="AO833" i="2"/>
  <c r="AJ833" i="2"/>
  <c r="AD833" i="2" s="1"/>
  <c r="AS833" i="2" l="1"/>
  <c r="V833" i="2" s="1"/>
  <c r="AQ833" i="2"/>
  <c r="T833" i="2" s="1"/>
  <c r="AR833" i="2"/>
  <c r="U833" i="2" s="1"/>
  <c r="AP833" i="2"/>
  <c r="S833" i="2" s="1"/>
  <c r="Z834" i="2" l="1"/>
  <c r="AB834" i="2" s="1"/>
  <c r="W834" i="2"/>
  <c r="Y834" i="2" s="1"/>
  <c r="AE834" i="2" l="1"/>
  <c r="AG834" i="2" s="1"/>
  <c r="AH834" i="2" l="1"/>
  <c r="AK834" i="2"/>
  <c r="AN834" i="2" l="1"/>
  <c r="AJ834" i="2"/>
  <c r="AD834" i="2" s="1"/>
  <c r="AI834" i="2"/>
  <c r="AC834" i="2" s="1"/>
  <c r="AO834" i="2"/>
  <c r="AS834" i="2" l="1"/>
  <c r="V834" i="2" s="1"/>
  <c r="AQ834" i="2"/>
  <c r="T834" i="2" s="1"/>
  <c r="AP834" i="2"/>
  <c r="S834" i="2" s="1"/>
  <c r="AR834" i="2"/>
  <c r="U834" i="2" s="1"/>
  <c r="W835" i="2" l="1"/>
  <c r="Y835" i="2" s="1"/>
  <c r="Z835" i="2"/>
  <c r="AB835" i="2" s="1"/>
  <c r="AE835" i="2" l="1"/>
  <c r="AG835" i="2" s="1"/>
  <c r="AH835" i="2" l="1"/>
  <c r="AK835" i="2"/>
  <c r="AO835" i="2" l="1"/>
  <c r="AJ835" i="2"/>
  <c r="AD835" i="2" s="1"/>
  <c r="AN835" i="2"/>
  <c r="AI835" i="2"/>
  <c r="AC835" i="2" s="1"/>
  <c r="AR835" i="2" l="1"/>
  <c r="U835" i="2" s="1"/>
  <c r="AP835" i="2"/>
  <c r="S835" i="2" s="1"/>
  <c r="AQ835" i="2"/>
  <c r="T835" i="2" s="1"/>
  <c r="AS835" i="2"/>
  <c r="V835" i="2" s="1"/>
  <c r="Z836" i="2" l="1"/>
  <c r="AB836" i="2" s="1"/>
  <c r="W836" i="2"/>
  <c r="Y836" i="2" s="1"/>
  <c r="AE836" i="2" l="1"/>
  <c r="AG836" i="2" s="1"/>
  <c r="AH836" i="2" l="1"/>
  <c r="AK836" i="2"/>
  <c r="AN836" i="2" l="1"/>
  <c r="AI836" i="2"/>
  <c r="AC836" i="2" s="1"/>
  <c r="AO836" i="2"/>
  <c r="AJ836" i="2"/>
  <c r="AD836" i="2" s="1"/>
  <c r="AS836" i="2" l="1"/>
  <c r="V836" i="2" s="1"/>
  <c r="AQ836" i="2"/>
  <c r="T836" i="2" s="1"/>
  <c r="AP836" i="2"/>
  <c r="S836" i="2" s="1"/>
  <c r="AR836" i="2"/>
  <c r="U836" i="2" s="1"/>
  <c r="W837" i="2" l="1"/>
  <c r="Y837" i="2" s="1"/>
  <c r="Z837" i="2"/>
  <c r="AB837" i="2" s="1"/>
  <c r="AE837" i="2" l="1"/>
  <c r="AG837" i="2" s="1"/>
  <c r="AH837" i="2" l="1"/>
  <c r="AK837" i="2"/>
  <c r="AO837" i="2" l="1"/>
  <c r="AJ837" i="2"/>
  <c r="AD837" i="2" s="1"/>
  <c r="AN837" i="2"/>
  <c r="AI837" i="2"/>
  <c r="AC837" i="2" s="1"/>
  <c r="AR837" i="2" l="1"/>
  <c r="U837" i="2" s="1"/>
  <c r="AP837" i="2"/>
  <c r="S837" i="2" s="1"/>
  <c r="AS837" i="2"/>
  <c r="V837" i="2" s="1"/>
  <c r="AQ837" i="2"/>
  <c r="T837" i="2" s="1"/>
  <c r="Z838" i="2" l="1"/>
  <c r="AB838" i="2" s="1"/>
  <c r="W838" i="2"/>
  <c r="Y838" i="2" s="1"/>
  <c r="AE838" i="2" l="1"/>
  <c r="AG838" i="2" s="1"/>
  <c r="AK838" i="2" l="1"/>
  <c r="AH838" i="2"/>
  <c r="AN838" i="2" l="1"/>
  <c r="AI838" i="2"/>
  <c r="AC838" i="2" s="1"/>
  <c r="AO838" i="2"/>
  <c r="AJ838" i="2"/>
  <c r="AD838" i="2" s="1"/>
  <c r="AS838" i="2" l="1"/>
  <c r="V838" i="2" s="1"/>
  <c r="AQ838" i="2"/>
  <c r="T838" i="2" s="1"/>
  <c r="AP838" i="2"/>
  <c r="S838" i="2" s="1"/>
  <c r="AR838" i="2"/>
  <c r="U838" i="2" s="1"/>
  <c r="W839" i="2" l="1"/>
  <c r="Y839" i="2" s="1"/>
  <c r="Z839" i="2"/>
  <c r="AB839" i="2" s="1"/>
  <c r="AE839" i="2" l="1"/>
  <c r="AG839" i="2" s="1"/>
  <c r="AK839" i="2" l="1"/>
  <c r="AH839" i="2"/>
  <c r="AO839" i="2" l="1"/>
  <c r="AI839" i="2"/>
  <c r="AC839" i="2" s="1"/>
  <c r="AJ839" i="2"/>
  <c r="AD839" i="2" s="1"/>
  <c r="AN839" i="2"/>
  <c r="AR839" i="2" l="1"/>
  <c r="U839" i="2" s="1"/>
  <c r="AP839" i="2"/>
  <c r="S839" i="2" s="1"/>
  <c r="AQ839" i="2"/>
  <c r="T839" i="2" s="1"/>
  <c r="AS839" i="2"/>
  <c r="V839" i="2" s="1"/>
  <c r="Z840" i="2" l="1"/>
  <c r="AB840" i="2" s="1"/>
  <c r="W840" i="2"/>
  <c r="Y840" i="2" s="1"/>
  <c r="AE840" i="2" l="1"/>
  <c r="AG840" i="2" s="1"/>
  <c r="AK840" i="2" l="1"/>
  <c r="AH840" i="2"/>
  <c r="AN840" i="2" l="1"/>
  <c r="AI840" i="2"/>
  <c r="AC840" i="2" s="1"/>
  <c r="AO840" i="2"/>
  <c r="AJ840" i="2"/>
  <c r="AD840" i="2" s="1"/>
  <c r="AQ840" i="2" l="1"/>
  <c r="T840" i="2" s="1"/>
  <c r="AS840" i="2"/>
  <c r="V840" i="2" s="1"/>
  <c r="AP840" i="2"/>
  <c r="S840" i="2" s="1"/>
  <c r="AR840" i="2"/>
  <c r="U840" i="2" s="1"/>
  <c r="W841" i="2" l="1"/>
  <c r="Y841" i="2" s="1"/>
  <c r="Z841" i="2"/>
  <c r="AB841" i="2" s="1"/>
  <c r="AE841" i="2" l="1"/>
  <c r="AG841" i="2" s="1"/>
  <c r="AK841" i="2" l="1"/>
  <c r="AH841" i="2"/>
  <c r="AO841" i="2" l="1"/>
  <c r="AJ841" i="2"/>
  <c r="AD841" i="2" s="1"/>
  <c r="AN841" i="2"/>
  <c r="AI841" i="2"/>
  <c r="AC841" i="2" s="1"/>
  <c r="AR841" i="2" l="1"/>
  <c r="U841" i="2" s="1"/>
  <c r="AP841" i="2"/>
  <c r="S841" i="2" s="1"/>
  <c r="AS841" i="2"/>
  <c r="V841" i="2" s="1"/>
  <c r="AQ841" i="2"/>
  <c r="T841" i="2" s="1"/>
  <c r="Z842" i="2" l="1"/>
  <c r="AB842" i="2" s="1"/>
  <c r="W842" i="2"/>
  <c r="Y842" i="2" s="1"/>
  <c r="AE842" i="2" l="1"/>
  <c r="AG842" i="2" s="1"/>
  <c r="AH842" i="2" l="1"/>
  <c r="AK842" i="2"/>
  <c r="AN842" i="2" l="1"/>
  <c r="AI842" i="2"/>
  <c r="AC842" i="2" s="1"/>
  <c r="AO842" i="2"/>
  <c r="AJ842" i="2"/>
  <c r="AD842" i="2" s="1"/>
  <c r="AQ842" i="2" l="1"/>
  <c r="T842" i="2" s="1"/>
  <c r="AS842" i="2"/>
  <c r="V842" i="2" s="1"/>
  <c r="AP842" i="2"/>
  <c r="S842" i="2" s="1"/>
  <c r="AR842" i="2"/>
  <c r="U842" i="2" s="1"/>
  <c r="W843" i="2" l="1"/>
  <c r="Y843" i="2" s="1"/>
  <c r="Z843" i="2"/>
  <c r="AB843" i="2" s="1"/>
  <c r="AE843" i="2" l="1"/>
  <c r="AG843" i="2" s="1"/>
  <c r="AH843" i="2" l="1"/>
  <c r="AK843" i="2"/>
  <c r="AN843" i="2" l="1"/>
  <c r="AI843" i="2"/>
  <c r="AC843" i="2" s="1"/>
  <c r="AJ843" i="2"/>
  <c r="AD843" i="2" s="1"/>
  <c r="AO843" i="2"/>
  <c r="AS843" i="2" l="1"/>
  <c r="V843" i="2" s="1"/>
  <c r="AQ843" i="2"/>
  <c r="T843" i="2" s="1"/>
  <c r="AR843" i="2"/>
  <c r="U843" i="2" s="1"/>
  <c r="AP843" i="2"/>
  <c r="S843" i="2" s="1"/>
  <c r="W844" i="2" l="1"/>
  <c r="Y844" i="2" s="1"/>
  <c r="Z844" i="2"/>
  <c r="AB844" i="2" s="1"/>
  <c r="AE844" i="2" l="1"/>
  <c r="AG844" i="2" s="1"/>
  <c r="AH844" i="2" l="1"/>
  <c r="AK844" i="2"/>
  <c r="AO844" i="2" l="1"/>
  <c r="AN844" i="2"/>
  <c r="AI844" i="2"/>
  <c r="AC844" i="2" s="1"/>
  <c r="AJ844" i="2"/>
  <c r="AD844" i="2" s="1"/>
  <c r="AP844" i="2" l="1"/>
  <c r="S844" i="2" s="1"/>
  <c r="AR844" i="2"/>
  <c r="U844" i="2" s="1"/>
  <c r="AQ844" i="2"/>
  <c r="T844" i="2" s="1"/>
  <c r="AS844" i="2"/>
  <c r="V844" i="2" s="1"/>
  <c r="Z845" i="2" l="1"/>
  <c r="AB845" i="2" s="1"/>
  <c r="W845" i="2"/>
  <c r="Y845" i="2" s="1"/>
  <c r="AE845" i="2" l="1"/>
  <c r="AG845" i="2" s="1"/>
  <c r="AH845" i="2" l="1"/>
  <c r="AK845" i="2"/>
  <c r="AN845" i="2" l="1"/>
  <c r="AI845" i="2"/>
  <c r="AC845" i="2" s="1"/>
  <c r="AO845" i="2"/>
  <c r="AJ845" i="2"/>
  <c r="AD845" i="2" s="1"/>
  <c r="AS845" i="2" l="1"/>
  <c r="V845" i="2" s="1"/>
  <c r="AQ845" i="2"/>
  <c r="T845" i="2" s="1"/>
  <c r="AR845" i="2"/>
  <c r="U845" i="2" s="1"/>
  <c r="AP845" i="2"/>
  <c r="S845" i="2" s="1"/>
  <c r="Z846" i="2" l="1"/>
  <c r="AB846" i="2" s="1"/>
  <c r="W846" i="2"/>
  <c r="Y846" i="2" s="1"/>
  <c r="AE846" i="2" l="1"/>
  <c r="AG846" i="2" s="1"/>
  <c r="AH846" i="2" l="1"/>
  <c r="AK846" i="2"/>
  <c r="AN846" i="2" l="1"/>
  <c r="AI846" i="2"/>
  <c r="AC846" i="2" s="1"/>
  <c r="AO846" i="2"/>
  <c r="AJ846" i="2"/>
  <c r="AD846" i="2" s="1"/>
  <c r="AQ846" i="2" l="1"/>
  <c r="T846" i="2" s="1"/>
  <c r="AS846" i="2"/>
  <c r="V846" i="2" s="1"/>
  <c r="AP846" i="2"/>
  <c r="S846" i="2" s="1"/>
  <c r="AR846" i="2"/>
  <c r="U846" i="2" s="1"/>
  <c r="W847" i="2" l="1"/>
  <c r="Y847" i="2" s="1"/>
  <c r="Z847" i="2"/>
  <c r="AB847" i="2" s="1"/>
  <c r="AE847" i="2" l="1"/>
  <c r="AG847" i="2" s="1"/>
  <c r="AH847" i="2" l="1"/>
  <c r="AK847" i="2"/>
  <c r="AN847" i="2" l="1"/>
  <c r="AI847" i="2"/>
  <c r="AC847" i="2" s="1"/>
  <c r="AO847" i="2"/>
  <c r="AJ847" i="2"/>
  <c r="AD847" i="2" s="1"/>
  <c r="AS847" i="2" l="1"/>
  <c r="V847" i="2" s="1"/>
  <c r="AQ847" i="2"/>
  <c r="T847" i="2" s="1"/>
  <c r="AR847" i="2"/>
  <c r="U847" i="2" s="1"/>
  <c r="AP847" i="2"/>
  <c r="S847" i="2" s="1"/>
  <c r="Z848" i="2" l="1"/>
  <c r="AB848" i="2" s="1"/>
  <c r="W848" i="2"/>
  <c r="Y848" i="2" s="1"/>
  <c r="AE848" i="2" l="1"/>
  <c r="AG848" i="2" s="1"/>
  <c r="AH848" i="2" l="1"/>
  <c r="AK848" i="2"/>
  <c r="AN848" i="2" l="1"/>
  <c r="AI848" i="2"/>
  <c r="AC848" i="2" s="1"/>
  <c r="AJ848" i="2"/>
  <c r="AD848" i="2" s="1"/>
  <c r="AO848" i="2"/>
  <c r="AQ848" i="2" l="1"/>
  <c r="T848" i="2" s="1"/>
  <c r="AS848" i="2"/>
  <c r="V848" i="2" s="1"/>
  <c r="AP848" i="2"/>
  <c r="S848" i="2" s="1"/>
  <c r="AR848" i="2"/>
  <c r="U848" i="2" s="1"/>
  <c r="W849" i="2" l="1"/>
  <c r="Y849" i="2" s="1"/>
  <c r="Z849" i="2"/>
  <c r="AB849" i="2" s="1"/>
  <c r="AE849" i="2" l="1"/>
  <c r="AG849" i="2" s="1"/>
  <c r="AH849" i="2" l="1"/>
  <c r="AK849" i="2"/>
  <c r="AO849" i="2" l="1"/>
  <c r="AJ849" i="2"/>
  <c r="AD849" i="2" s="1"/>
  <c r="AN849" i="2"/>
  <c r="AI849" i="2"/>
  <c r="AC849" i="2" s="1"/>
  <c r="AR849" i="2" l="1"/>
  <c r="U849" i="2" s="1"/>
  <c r="AP849" i="2"/>
  <c r="S849" i="2" s="1"/>
  <c r="AS849" i="2"/>
  <c r="V849" i="2" s="1"/>
  <c r="AQ849" i="2"/>
  <c r="T849" i="2" s="1"/>
  <c r="Z850" i="2" l="1"/>
  <c r="AB850" i="2" s="1"/>
  <c r="W850" i="2"/>
  <c r="Y850" i="2" s="1"/>
  <c r="AE850" i="2" l="1"/>
  <c r="AG850" i="2" s="1"/>
  <c r="AK850" i="2" l="1"/>
  <c r="AH850" i="2"/>
  <c r="AN850" i="2" l="1"/>
  <c r="AI850" i="2"/>
  <c r="AC850" i="2" s="1"/>
  <c r="AJ850" i="2"/>
  <c r="AD850" i="2" s="1"/>
  <c r="AO850" i="2"/>
  <c r="AQ850" i="2" l="1"/>
  <c r="T850" i="2" s="1"/>
  <c r="AS850" i="2"/>
  <c r="V850" i="2" s="1"/>
  <c r="AP850" i="2"/>
  <c r="S850" i="2" s="1"/>
  <c r="AR850" i="2"/>
  <c r="U850" i="2" s="1"/>
  <c r="W851" i="2" l="1"/>
  <c r="Y851" i="2" s="1"/>
  <c r="Z851" i="2"/>
  <c r="AB851" i="2" s="1"/>
  <c r="AE851" i="2" l="1"/>
  <c r="AG851" i="2" s="1"/>
  <c r="AK851" i="2" l="1"/>
  <c r="AH851" i="2"/>
  <c r="AO851" i="2" l="1"/>
  <c r="AN851" i="2"/>
  <c r="AI851" i="2"/>
  <c r="AC851" i="2" s="1"/>
  <c r="AJ851" i="2"/>
  <c r="AD851" i="2" s="1"/>
  <c r="AR851" i="2" l="1"/>
  <c r="U851" i="2" s="1"/>
  <c r="AP851" i="2"/>
  <c r="S851" i="2" s="1"/>
  <c r="AS851" i="2"/>
  <c r="V851" i="2" s="1"/>
  <c r="AQ851" i="2"/>
  <c r="T851" i="2" s="1"/>
  <c r="Z852" i="2" l="1"/>
  <c r="AB852" i="2" s="1"/>
  <c r="W852" i="2"/>
  <c r="Y852" i="2" s="1"/>
  <c r="AE852" i="2" l="1"/>
  <c r="AG852" i="2" s="1"/>
  <c r="AK852" i="2" l="1"/>
  <c r="AH852" i="2"/>
  <c r="AN852" i="2" l="1"/>
  <c r="AO852" i="2"/>
  <c r="AI852" i="2"/>
  <c r="AC852" i="2" s="1"/>
  <c r="AJ852" i="2"/>
  <c r="AD852" i="2" s="1"/>
  <c r="AS852" i="2" l="1"/>
  <c r="V852" i="2" s="1"/>
  <c r="AQ852" i="2"/>
  <c r="T852" i="2" s="1"/>
  <c r="AP852" i="2"/>
  <c r="S852" i="2" s="1"/>
  <c r="AR852" i="2"/>
  <c r="U852" i="2" s="1"/>
  <c r="W853" i="2" l="1"/>
  <c r="Y853" i="2" s="1"/>
  <c r="Z853" i="2"/>
  <c r="AB853" i="2" s="1"/>
  <c r="AE853" i="2" l="1"/>
  <c r="AG853" i="2" s="1"/>
  <c r="AK853" i="2" l="1"/>
  <c r="AH853" i="2"/>
  <c r="AO853" i="2" l="1"/>
  <c r="AJ853" i="2"/>
  <c r="AD853" i="2" s="1"/>
  <c r="AN853" i="2"/>
  <c r="AI853" i="2"/>
  <c r="AC853" i="2" s="1"/>
  <c r="AR853" i="2" l="1"/>
  <c r="U853" i="2" s="1"/>
  <c r="AP853" i="2"/>
  <c r="S853" i="2" s="1"/>
  <c r="AQ853" i="2"/>
  <c r="T853" i="2" s="1"/>
  <c r="AS853" i="2"/>
  <c r="V853" i="2" s="1"/>
  <c r="Z854" i="2" l="1"/>
  <c r="AB854" i="2" s="1"/>
  <c r="W854" i="2"/>
  <c r="Y854" i="2" s="1"/>
  <c r="AE854" i="2" l="1"/>
  <c r="AG854" i="2" s="1"/>
  <c r="AH854" i="2" l="1"/>
  <c r="AK854" i="2"/>
  <c r="AN854" i="2" l="1"/>
  <c r="AI854" i="2"/>
  <c r="AC854" i="2" s="1"/>
  <c r="AO854" i="2"/>
  <c r="AJ854" i="2"/>
  <c r="AD854" i="2" s="1"/>
  <c r="AS854" i="2" l="1"/>
  <c r="V854" i="2" s="1"/>
  <c r="AQ854" i="2"/>
  <c r="T854" i="2" s="1"/>
  <c r="AP854" i="2"/>
  <c r="S854" i="2" s="1"/>
  <c r="AR854" i="2"/>
  <c r="U854" i="2" s="1"/>
  <c r="W855" i="2" l="1"/>
  <c r="Y855" i="2" s="1"/>
  <c r="Z855" i="2"/>
  <c r="AB855" i="2" s="1"/>
  <c r="AE855" i="2" l="1"/>
  <c r="AG855" i="2" s="1"/>
  <c r="AH855" i="2" l="1"/>
  <c r="AK855" i="2"/>
  <c r="AO855" i="2" l="1"/>
  <c r="AJ855" i="2"/>
  <c r="AD855" i="2" s="1"/>
  <c r="AN855" i="2"/>
  <c r="AI855" i="2"/>
  <c r="AC855" i="2" s="1"/>
  <c r="AR855" i="2" l="1"/>
  <c r="U855" i="2" s="1"/>
  <c r="AP855" i="2"/>
  <c r="S855" i="2" s="1"/>
  <c r="AS855" i="2"/>
  <c r="V855" i="2" s="1"/>
  <c r="AQ855" i="2"/>
  <c r="T855" i="2" s="1"/>
  <c r="Z856" i="2" l="1"/>
  <c r="AB856" i="2" s="1"/>
  <c r="W856" i="2"/>
  <c r="Y856" i="2" s="1"/>
  <c r="AE856" i="2" l="1"/>
  <c r="AG856" i="2" s="1"/>
  <c r="AH856" i="2" l="1"/>
  <c r="AK856" i="2"/>
  <c r="AN856" i="2" l="1"/>
  <c r="AI856" i="2"/>
  <c r="AC856" i="2" s="1"/>
  <c r="AO856" i="2"/>
  <c r="AJ856" i="2"/>
  <c r="AD856" i="2" s="1"/>
  <c r="AS856" i="2" l="1"/>
  <c r="V856" i="2" s="1"/>
  <c r="AQ856" i="2"/>
  <c r="T856" i="2" s="1"/>
  <c r="AP856" i="2"/>
  <c r="S856" i="2" s="1"/>
  <c r="AR856" i="2"/>
  <c r="U856" i="2" s="1"/>
  <c r="W857" i="2" l="1"/>
  <c r="Y857" i="2" s="1"/>
  <c r="Z857" i="2"/>
  <c r="AB857" i="2" s="1"/>
  <c r="AE857" i="2" l="1"/>
  <c r="AG857" i="2" s="1"/>
  <c r="AH857" i="2" l="1"/>
  <c r="AK857" i="2"/>
  <c r="AO857" i="2" l="1"/>
  <c r="AJ857" i="2"/>
  <c r="AD857" i="2" s="1"/>
  <c r="AN857" i="2"/>
  <c r="AI857" i="2"/>
  <c r="AC857" i="2" s="1"/>
  <c r="AR857" i="2" l="1"/>
  <c r="U857" i="2" s="1"/>
  <c r="AP857" i="2"/>
  <c r="S857" i="2" s="1"/>
  <c r="AQ857" i="2"/>
  <c r="T857" i="2" s="1"/>
  <c r="AS857" i="2"/>
  <c r="V857" i="2" s="1"/>
  <c r="Z858" i="2" l="1"/>
  <c r="AB858" i="2" s="1"/>
  <c r="W858" i="2"/>
  <c r="Y858" i="2" s="1"/>
  <c r="AE858" i="2" l="1"/>
  <c r="AG858" i="2" s="1"/>
  <c r="AH858" i="2" l="1"/>
  <c r="AK858" i="2"/>
  <c r="AN858" i="2" l="1"/>
  <c r="AI858" i="2"/>
  <c r="AC858" i="2" s="1"/>
  <c r="AO858" i="2"/>
  <c r="AJ858" i="2"/>
  <c r="AD858" i="2" s="1"/>
  <c r="AS858" i="2" l="1"/>
  <c r="V858" i="2" s="1"/>
  <c r="AQ858" i="2"/>
  <c r="T858" i="2" s="1"/>
  <c r="AP858" i="2"/>
  <c r="S858" i="2" s="1"/>
  <c r="AR858" i="2"/>
  <c r="U858" i="2" s="1"/>
  <c r="W859" i="2" l="1"/>
  <c r="Y859" i="2" s="1"/>
  <c r="Z859" i="2"/>
  <c r="AB859" i="2" s="1"/>
  <c r="AE859" i="2" l="1"/>
  <c r="AG859" i="2" s="1"/>
  <c r="AH859" i="2" l="1"/>
  <c r="AK859" i="2"/>
  <c r="AO859" i="2" l="1"/>
  <c r="AJ859" i="2"/>
  <c r="AD859" i="2" s="1"/>
  <c r="AN859" i="2"/>
  <c r="AI859" i="2"/>
  <c r="AC859" i="2" s="1"/>
  <c r="AR859" i="2" l="1"/>
  <c r="U859" i="2" s="1"/>
  <c r="AP859" i="2"/>
  <c r="S859" i="2" s="1"/>
  <c r="AQ859" i="2"/>
  <c r="T859" i="2" s="1"/>
  <c r="AS859" i="2"/>
  <c r="V859" i="2" s="1"/>
  <c r="W860" i="2" l="1"/>
  <c r="Y860" i="2" s="1"/>
  <c r="Z860" i="2"/>
  <c r="AB860" i="2" s="1"/>
  <c r="AE860" i="2" l="1"/>
  <c r="AG860" i="2" s="1"/>
  <c r="AK860" i="2" l="1"/>
  <c r="AH860" i="2"/>
  <c r="AO860" i="2" l="1"/>
  <c r="AJ860" i="2"/>
  <c r="AD860" i="2" s="1"/>
  <c r="AN860" i="2"/>
  <c r="AI860" i="2"/>
  <c r="AC860" i="2" s="1"/>
  <c r="AP860" i="2" l="1"/>
  <c r="S860" i="2" s="1"/>
  <c r="AR860" i="2"/>
  <c r="U860" i="2" s="1"/>
  <c r="AS860" i="2"/>
  <c r="V860" i="2" s="1"/>
  <c r="AQ860" i="2"/>
  <c r="T860" i="2" s="1"/>
  <c r="Z861" i="2" l="1"/>
  <c r="AB861" i="2" s="1"/>
  <c r="W861" i="2"/>
  <c r="Y861" i="2" s="1"/>
  <c r="AE861" i="2" l="1"/>
  <c r="AG861" i="2" s="1"/>
  <c r="AK861" i="2" l="1"/>
  <c r="AH861" i="2"/>
  <c r="AN861" i="2" l="1"/>
  <c r="AJ861" i="2"/>
  <c r="AD861" i="2" s="1"/>
  <c r="AI861" i="2"/>
  <c r="AC861" i="2" s="1"/>
  <c r="AO861" i="2"/>
  <c r="AS861" i="2" l="1"/>
  <c r="V861" i="2" s="1"/>
  <c r="AQ861" i="2"/>
  <c r="T861" i="2" s="1"/>
  <c r="AR861" i="2"/>
  <c r="U861" i="2" s="1"/>
  <c r="AP861" i="2"/>
  <c r="S861" i="2" s="1"/>
  <c r="W862" i="2" l="1"/>
  <c r="Y862" i="2" s="1"/>
  <c r="Z862" i="2"/>
  <c r="AB862" i="2" s="1"/>
  <c r="AE862" i="2" l="1"/>
  <c r="AG862" i="2" s="1"/>
  <c r="AH862" i="2" l="1"/>
  <c r="AK862" i="2"/>
  <c r="AO862" i="2" l="1"/>
  <c r="AN862" i="2"/>
  <c r="AJ862" i="2"/>
  <c r="AD862" i="2" s="1"/>
  <c r="AI862" i="2"/>
  <c r="AC862" i="2" s="1"/>
  <c r="AR862" i="2" l="1"/>
  <c r="U862" i="2" s="1"/>
  <c r="AP862" i="2"/>
  <c r="S862" i="2" s="1"/>
  <c r="AQ862" i="2"/>
  <c r="T862" i="2" s="1"/>
  <c r="AS862" i="2"/>
  <c r="V862" i="2" s="1"/>
  <c r="Z863" i="2" l="1"/>
  <c r="AB863" i="2" s="1"/>
  <c r="W863" i="2"/>
  <c r="Y863" i="2" s="1"/>
  <c r="AE863" i="2" l="1"/>
  <c r="AG863" i="2" s="1"/>
  <c r="AH863" i="2" l="1"/>
  <c r="AK863" i="2"/>
  <c r="AN863" i="2" l="1"/>
  <c r="AI863" i="2"/>
  <c r="AC863" i="2" s="1"/>
  <c r="AO863" i="2"/>
  <c r="AJ863" i="2"/>
  <c r="AD863" i="2" s="1"/>
  <c r="AS863" i="2" l="1"/>
  <c r="V863" i="2" s="1"/>
  <c r="AQ863" i="2"/>
  <c r="T863" i="2" s="1"/>
  <c r="AR863" i="2"/>
  <c r="U863" i="2" s="1"/>
  <c r="AP863" i="2"/>
  <c r="S863" i="2" s="1"/>
  <c r="W864" i="2" l="1"/>
  <c r="Y864" i="2" s="1"/>
  <c r="Z864" i="2"/>
  <c r="AB864" i="2" s="1"/>
  <c r="AE864" i="2" l="1"/>
  <c r="AG864" i="2" s="1"/>
  <c r="AH864" i="2" l="1"/>
  <c r="AK864" i="2"/>
  <c r="AO864" i="2" l="1"/>
  <c r="AJ864" i="2"/>
  <c r="AD864" i="2" s="1"/>
  <c r="AN864" i="2"/>
  <c r="AI864" i="2"/>
  <c r="AC864" i="2" s="1"/>
  <c r="AP864" i="2" l="1"/>
  <c r="S864" i="2" s="1"/>
  <c r="AR864" i="2"/>
  <c r="U864" i="2" s="1"/>
  <c r="AQ864" i="2"/>
  <c r="T864" i="2" s="1"/>
  <c r="AS864" i="2"/>
  <c r="V864" i="2" s="1"/>
  <c r="Z865" i="2" l="1"/>
  <c r="AB865" i="2" s="1"/>
  <c r="W865" i="2"/>
  <c r="Y865" i="2" s="1"/>
  <c r="AE865" i="2" l="1"/>
  <c r="AG865" i="2" s="1"/>
  <c r="AH865" i="2" l="1"/>
  <c r="AK865" i="2"/>
  <c r="AN865" i="2" l="1"/>
  <c r="AI865" i="2"/>
  <c r="AC865" i="2" s="1"/>
  <c r="AO865" i="2"/>
  <c r="AJ865" i="2"/>
  <c r="AD865" i="2" s="1"/>
  <c r="AQ865" i="2" l="1"/>
  <c r="T865" i="2" s="1"/>
  <c r="AS865" i="2"/>
  <c r="V865" i="2" s="1"/>
  <c r="AR865" i="2"/>
  <c r="U865" i="2" s="1"/>
  <c r="AP865" i="2"/>
  <c r="S865" i="2" s="1"/>
  <c r="W866" i="2" l="1"/>
  <c r="Y866" i="2" s="1"/>
  <c r="Z866" i="2"/>
  <c r="AB866" i="2" s="1"/>
  <c r="AE866" i="2" l="1"/>
  <c r="AG866" i="2" s="1"/>
  <c r="AH866" i="2" l="1"/>
  <c r="AK866" i="2"/>
  <c r="AO866" i="2" l="1"/>
  <c r="AJ866" i="2"/>
  <c r="AD866" i="2" s="1"/>
  <c r="AN866" i="2"/>
  <c r="AI866" i="2"/>
  <c r="AC866" i="2" s="1"/>
  <c r="AP866" i="2" l="1"/>
  <c r="S866" i="2" s="1"/>
  <c r="AR866" i="2"/>
  <c r="U866" i="2" s="1"/>
  <c r="AQ866" i="2"/>
  <c r="T866" i="2" s="1"/>
  <c r="AS866" i="2"/>
  <c r="V866" i="2" s="1"/>
  <c r="Z867" i="2" l="1"/>
  <c r="AB867" i="2" s="1"/>
  <c r="W867" i="2"/>
  <c r="Y867" i="2" s="1"/>
  <c r="AE867" i="2" l="1"/>
  <c r="AG867" i="2" s="1"/>
  <c r="AH867" i="2" l="1"/>
  <c r="AK867" i="2"/>
  <c r="AO867" i="2" l="1"/>
  <c r="AN867" i="2"/>
  <c r="AI867" i="2"/>
  <c r="AC867" i="2" s="1"/>
  <c r="AJ867" i="2"/>
  <c r="AD867" i="2" s="1"/>
  <c r="AR867" i="2" l="1"/>
  <c r="U867" i="2" s="1"/>
  <c r="AP867" i="2"/>
  <c r="S867" i="2" s="1"/>
  <c r="AS867" i="2"/>
  <c r="V867" i="2" s="1"/>
  <c r="AQ867" i="2"/>
  <c r="T867" i="2" s="1"/>
  <c r="Z868" i="2" l="1"/>
  <c r="AB868" i="2" s="1"/>
  <c r="W868" i="2"/>
  <c r="Y868" i="2" s="1"/>
  <c r="AE868" i="2" l="1"/>
  <c r="AG868" i="2" s="1"/>
  <c r="AH868" i="2" l="1"/>
  <c r="AK868" i="2"/>
  <c r="AN868" i="2" l="1"/>
  <c r="AO868" i="2"/>
  <c r="AJ868" i="2"/>
  <c r="AD868" i="2" s="1"/>
  <c r="AI868" i="2"/>
  <c r="AC868" i="2" s="1"/>
  <c r="AS868" i="2" l="1"/>
  <c r="V868" i="2" s="1"/>
  <c r="AQ868" i="2"/>
  <c r="T868" i="2" s="1"/>
  <c r="AP868" i="2"/>
  <c r="S868" i="2" s="1"/>
  <c r="AR868" i="2"/>
  <c r="U868" i="2" s="1"/>
  <c r="W869" i="2" l="1"/>
  <c r="Y869" i="2" s="1"/>
  <c r="Z869" i="2"/>
  <c r="AB869" i="2" s="1"/>
  <c r="AE869" i="2" l="1"/>
  <c r="AG869" i="2" s="1"/>
  <c r="AH869" i="2" l="1"/>
  <c r="AK869" i="2"/>
  <c r="AO869" i="2" l="1"/>
  <c r="AJ869" i="2"/>
  <c r="AD869" i="2" s="1"/>
  <c r="AN869" i="2"/>
  <c r="AI869" i="2"/>
  <c r="AC869" i="2" s="1"/>
  <c r="AP869" i="2" l="1"/>
  <c r="S869" i="2" s="1"/>
  <c r="AR869" i="2"/>
  <c r="U869" i="2" s="1"/>
  <c r="AS869" i="2"/>
  <c r="V869" i="2" s="1"/>
  <c r="AQ869" i="2"/>
  <c r="T869" i="2" s="1"/>
  <c r="Z870" i="2" l="1"/>
  <c r="AB870" i="2" s="1"/>
  <c r="W870" i="2"/>
  <c r="Y870" i="2" s="1"/>
  <c r="AE870" i="2" l="1"/>
  <c r="AG870" i="2" s="1"/>
  <c r="AK870" i="2" l="1"/>
  <c r="AH870" i="2"/>
  <c r="AO870" i="2" l="1"/>
  <c r="AN870" i="2"/>
  <c r="AJ870" i="2"/>
  <c r="AD870" i="2" s="1"/>
  <c r="AI870" i="2"/>
  <c r="AC870" i="2" s="1"/>
  <c r="AR870" i="2" l="1"/>
  <c r="U870" i="2" s="1"/>
  <c r="AP870" i="2"/>
  <c r="S870" i="2" s="1"/>
  <c r="AS870" i="2"/>
  <c r="V870" i="2" s="1"/>
  <c r="AQ870" i="2"/>
  <c r="T870" i="2" s="1"/>
  <c r="Z871" i="2" l="1"/>
  <c r="AB871" i="2" s="1"/>
  <c r="W871" i="2"/>
  <c r="Y871" i="2" s="1"/>
  <c r="AE871" i="2" l="1"/>
  <c r="AG871" i="2" s="1"/>
  <c r="AK871" i="2" l="1"/>
  <c r="AH871" i="2"/>
  <c r="AN871" i="2" l="1"/>
  <c r="AO871" i="2"/>
  <c r="AI871" i="2"/>
  <c r="AC871" i="2" s="1"/>
  <c r="AJ871" i="2"/>
  <c r="AD871" i="2" s="1"/>
  <c r="AS871" i="2" l="1"/>
  <c r="V871" i="2" s="1"/>
  <c r="AQ871" i="2"/>
  <c r="T871" i="2" s="1"/>
  <c r="AR871" i="2"/>
  <c r="U871" i="2" s="1"/>
  <c r="AP871" i="2"/>
  <c r="S871" i="2" s="1"/>
  <c r="W872" i="2" l="1"/>
  <c r="Y872" i="2" s="1"/>
  <c r="Z872" i="2"/>
  <c r="AB872" i="2" s="1"/>
  <c r="AE872" i="2" l="1"/>
  <c r="AG872" i="2" s="1"/>
  <c r="AK872" i="2" l="1"/>
  <c r="AH872" i="2"/>
  <c r="AO872" i="2" l="1"/>
  <c r="AI872" i="2"/>
  <c r="AC872" i="2" s="1"/>
  <c r="AJ872" i="2"/>
  <c r="AD872" i="2" s="1"/>
  <c r="AN872" i="2"/>
  <c r="AP872" i="2" l="1"/>
  <c r="S872" i="2" s="1"/>
  <c r="AR872" i="2"/>
  <c r="U872" i="2" s="1"/>
  <c r="AQ872" i="2"/>
  <c r="T872" i="2" s="1"/>
  <c r="AS872" i="2"/>
  <c r="V872" i="2" s="1"/>
  <c r="Z873" i="2" l="1"/>
  <c r="AB873" i="2" s="1"/>
  <c r="W873" i="2"/>
  <c r="Y873" i="2" s="1"/>
  <c r="AE873" i="2" l="1"/>
  <c r="AG873" i="2" s="1"/>
  <c r="AK873" i="2" l="1"/>
  <c r="AH873" i="2"/>
  <c r="AN873" i="2" l="1"/>
  <c r="AI873" i="2"/>
  <c r="AC873" i="2" s="1"/>
  <c r="AO873" i="2"/>
  <c r="AJ873" i="2"/>
  <c r="AD873" i="2" s="1"/>
  <c r="AS873" i="2" l="1"/>
  <c r="V873" i="2" s="1"/>
  <c r="AQ873" i="2"/>
  <c r="T873" i="2" s="1"/>
  <c r="AP873" i="2"/>
  <c r="S873" i="2" s="1"/>
  <c r="AR873" i="2"/>
  <c r="U873" i="2" s="1"/>
  <c r="W874" i="2" l="1"/>
  <c r="Y874" i="2" s="1"/>
  <c r="Z874" i="2"/>
  <c r="AB874" i="2" s="1"/>
  <c r="AE874" i="2" l="1"/>
  <c r="AG874" i="2" s="1"/>
  <c r="AH874" i="2" l="1"/>
  <c r="AK874" i="2"/>
  <c r="AO874" i="2" l="1"/>
  <c r="AJ874" i="2"/>
  <c r="AD874" i="2" s="1"/>
  <c r="AN874" i="2"/>
  <c r="AI874" i="2"/>
  <c r="AC874" i="2" s="1"/>
  <c r="AR874" i="2" l="1"/>
  <c r="U874" i="2" s="1"/>
  <c r="AP874" i="2"/>
  <c r="S874" i="2" s="1"/>
  <c r="AQ874" i="2"/>
  <c r="T874" i="2" s="1"/>
  <c r="AS874" i="2"/>
  <c r="V874" i="2" s="1"/>
  <c r="Z875" i="2" l="1"/>
  <c r="AB875" i="2" s="1"/>
  <c r="W875" i="2"/>
  <c r="Y875" i="2" s="1"/>
  <c r="AE875" i="2" l="1"/>
  <c r="AG875" i="2" s="1"/>
  <c r="AH875" i="2" l="1"/>
  <c r="AK875" i="2"/>
  <c r="AN875" i="2" l="1"/>
  <c r="AI875" i="2"/>
  <c r="AC875" i="2" s="1"/>
  <c r="AO875" i="2"/>
  <c r="AJ875" i="2"/>
  <c r="AD875" i="2" s="1"/>
  <c r="AS875" i="2" l="1"/>
  <c r="V875" i="2" s="1"/>
  <c r="AQ875" i="2"/>
  <c r="T875" i="2" s="1"/>
  <c r="AR875" i="2"/>
  <c r="U875" i="2" s="1"/>
  <c r="AP875" i="2"/>
  <c r="S875" i="2" s="1"/>
  <c r="W876" i="2" l="1"/>
  <c r="Y876" i="2" s="1"/>
  <c r="Z876" i="2"/>
  <c r="AB876" i="2" s="1"/>
  <c r="AE876" i="2" l="1"/>
  <c r="AG876" i="2" s="1"/>
  <c r="AH876" i="2" l="1"/>
  <c r="AK876" i="2"/>
  <c r="AO876" i="2" l="1"/>
  <c r="AJ876" i="2"/>
  <c r="AD876" i="2" s="1"/>
  <c r="AN876" i="2"/>
  <c r="AI876" i="2"/>
  <c r="AC876" i="2" s="1"/>
  <c r="AP876" i="2" l="1"/>
  <c r="S876" i="2" s="1"/>
  <c r="AR876" i="2"/>
  <c r="U876" i="2" s="1"/>
  <c r="AQ876" i="2"/>
  <c r="T876" i="2" s="1"/>
  <c r="AS876" i="2"/>
  <c r="V876" i="2" s="1"/>
  <c r="Z877" i="2" l="1"/>
  <c r="AB877" i="2" s="1"/>
  <c r="W877" i="2"/>
  <c r="Y877" i="2" s="1"/>
  <c r="AE877" i="2" l="1"/>
  <c r="AG877" i="2" s="1"/>
  <c r="AH877" i="2" l="1"/>
  <c r="AK877" i="2"/>
  <c r="AO877" i="2" l="1"/>
  <c r="AN877" i="2"/>
  <c r="AJ877" i="2"/>
  <c r="AD877" i="2" s="1"/>
  <c r="AI877" i="2"/>
  <c r="AC877" i="2" s="1"/>
  <c r="AR877" i="2" l="1"/>
  <c r="U877" i="2" s="1"/>
  <c r="AP877" i="2"/>
  <c r="S877" i="2" s="1"/>
  <c r="AS877" i="2"/>
  <c r="V877" i="2" s="1"/>
  <c r="AQ877" i="2"/>
  <c r="T877" i="2" s="1"/>
  <c r="Z878" i="2" l="1"/>
  <c r="AB878" i="2" s="1"/>
  <c r="W878" i="2"/>
  <c r="Y878" i="2" s="1"/>
  <c r="AE878" i="2" l="1"/>
  <c r="AG878" i="2" s="1"/>
  <c r="AH878" i="2" l="1"/>
  <c r="AK878" i="2"/>
  <c r="AN878" i="2" l="1"/>
  <c r="AI878" i="2"/>
  <c r="AC878" i="2" s="1"/>
  <c r="AJ878" i="2"/>
  <c r="AD878" i="2" s="1"/>
  <c r="AO878" i="2"/>
  <c r="AS878" i="2" l="1"/>
  <c r="V878" i="2" s="1"/>
  <c r="AQ878" i="2"/>
  <c r="T878" i="2" s="1"/>
  <c r="AP878" i="2"/>
  <c r="S878" i="2" s="1"/>
  <c r="AR878" i="2"/>
  <c r="U878" i="2" s="1"/>
  <c r="W879" i="2" l="1"/>
  <c r="Y879" i="2" s="1"/>
  <c r="Z879" i="2"/>
  <c r="AB879" i="2" s="1"/>
  <c r="AE879" i="2" l="1"/>
  <c r="AG879" i="2" s="1"/>
  <c r="AH879" i="2" l="1"/>
  <c r="AK879" i="2"/>
  <c r="AO879" i="2" l="1"/>
  <c r="AJ879" i="2"/>
  <c r="AD879" i="2" s="1"/>
  <c r="AN879" i="2"/>
  <c r="AI879" i="2"/>
  <c r="AC879" i="2" s="1"/>
  <c r="AR879" i="2" l="1"/>
  <c r="U879" i="2" s="1"/>
  <c r="AP879" i="2"/>
  <c r="S879" i="2" s="1"/>
  <c r="AQ879" i="2"/>
  <c r="T879" i="2" s="1"/>
  <c r="AS879" i="2"/>
  <c r="V879" i="2" s="1"/>
  <c r="W880" i="2" l="1"/>
  <c r="Y880" i="2" s="1"/>
  <c r="Z880" i="2"/>
  <c r="AB880" i="2" s="1"/>
  <c r="AE880" i="2" l="1"/>
  <c r="AG880" i="2" s="1"/>
  <c r="AH880" i="2" l="1"/>
  <c r="AK880" i="2"/>
  <c r="AO880" i="2" l="1"/>
  <c r="AJ880" i="2"/>
  <c r="AD880" i="2" s="1"/>
  <c r="AN880" i="2"/>
  <c r="AI880" i="2"/>
  <c r="AC880" i="2" s="1"/>
  <c r="AP880" i="2" l="1"/>
  <c r="S880" i="2" s="1"/>
  <c r="AR880" i="2"/>
  <c r="U880" i="2" s="1"/>
  <c r="AS880" i="2"/>
  <c r="V880" i="2" s="1"/>
  <c r="AQ880" i="2"/>
  <c r="T880" i="2" s="1"/>
  <c r="Z881" i="2" l="1"/>
  <c r="AB881" i="2" s="1"/>
  <c r="W881" i="2"/>
  <c r="Y881" i="2" s="1"/>
  <c r="AE881" i="2" l="1"/>
  <c r="AG881" i="2" s="1"/>
  <c r="AH881" i="2" l="1"/>
  <c r="AK881" i="2"/>
  <c r="AN881" i="2" l="1"/>
  <c r="AI881" i="2"/>
  <c r="AC881" i="2" s="1"/>
  <c r="AO881" i="2"/>
  <c r="AJ881" i="2"/>
  <c r="AD881" i="2" s="1"/>
  <c r="AS881" i="2" l="1"/>
  <c r="V881" i="2" s="1"/>
  <c r="AQ881" i="2"/>
  <c r="T881" i="2" s="1"/>
  <c r="AR881" i="2"/>
  <c r="U881" i="2" s="1"/>
  <c r="AP881" i="2"/>
  <c r="S881" i="2" s="1"/>
  <c r="W882" i="2" l="1"/>
  <c r="Y882" i="2" s="1"/>
  <c r="Z882" i="2"/>
  <c r="AB882" i="2" s="1"/>
  <c r="AE882" i="2" l="1"/>
  <c r="AG882" i="2" s="1"/>
  <c r="AK882" i="2" l="1"/>
  <c r="AH882" i="2"/>
  <c r="AO882" i="2" l="1"/>
  <c r="AJ882" i="2"/>
  <c r="AD882" i="2" s="1"/>
  <c r="AN882" i="2"/>
  <c r="AI882" i="2"/>
  <c r="AC882" i="2" s="1"/>
  <c r="AR882" i="2" l="1"/>
  <c r="U882" i="2" s="1"/>
  <c r="AP882" i="2"/>
  <c r="S882" i="2" s="1"/>
  <c r="AQ882" i="2"/>
  <c r="T882" i="2" s="1"/>
  <c r="AS882" i="2"/>
  <c r="V882" i="2" s="1"/>
  <c r="Z883" i="2" l="1"/>
  <c r="AB883" i="2" s="1"/>
  <c r="W883" i="2"/>
  <c r="Y883" i="2" s="1"/>
  <c r="AE883" i="2" l="1"/>
  <c r="AG883" i="2" s="1"/>
  <c r="AK883" i="2" l="1"/>
  <c r="AH883" i="2"/>
  <c r="AN883" i="2" l="1"/>
  <c r="AI883" i="2"/>
  <c r="AC883" i="2" s="1"/>
  <c r="AO883" i="2"/>
  <c r="AJ883" i="2"/>
  <c r="AD883" i="2" s="1"/>
  <c r="AS883" i="2" l="1"/>
  <c r="V883" i="2" s="1"/>
  <c r="AQ883" i="2"/>
  <c r="T883" i="2" s="1"/>
  <c r="AP883" i="2"/>
  <c r="S883" i="2" s="1"/>
  <c r="AR883" i="2"/>
  <c r="U883" i="2" s="1"/>
  <c r="W884" i="2" l="1"/>
  <c r="Y884" i="2" s="1"/>
  <c r="Z884" i="2"/>
  <c r="AB884" i="2" s="1"/>
  <c r="AE884" i="2" l="1"/>
  <c r="AG884" i="2" s="1"/>
  <c r="AK884" i="2" l="1"/>
  <c r="AH884" i="2"/>
  <c r="AO884" i="2" l="1"/>
  <c r="AJ884" i="2"/>
  <c r="AD884" i="2" s="1"/>
  <c r="AN884" i="2"/>
  <c r="AI884" i="2"/>
  <c r="AC884" i="2" s="1"/>
  <c r="AP884" i="2" l="1"/>
  <c r="S884" i="2" s="1"/>
  <c r="AR884" i="2"/>
  <c r="U884" i="2" s="1"/>
  <c r="AQ884" i="2"/>
  <c r="T884" i="2" s="1"/>
  <c r="AS884" i="2"/>
  <c r="V884" i="2" s="1"/>
  <c r="Z885" i="2" l="1"/>
  <c r="AB885" i="2" s="1"/>
  <c r="W885" i="2"/>
  <c r="Y885" i="2" s="1"/>
  <c r="AE885" i="2" l="1"/>
  <c r="AG885" i="2" s="1"/>
  <c r="AK885" i="2" l="1"/>
  <c r="AH885" i="2"/>
  <c r="AN885" i="2" l="1"/>
  <c r="AI885" i="2"/>
  <c r="AC885" i="2" s="1"/>
  <c r="AO885" i="2"/>
  <c r="AJ885" i="2"/>
  <c r="AD885" i="2" s="1"/>
  <c r="AS885" i="2" l="1"/>
  <c r="V885" i="2" s="1"/>
  <c r="AQ885" i="2"/>
  <c r="T885" i="2" s="1"/>
  <c r="AR885" i="2"/>
  <c r="U885" i="2" s="1"/>
  <c r="AP885" i="2"/>
  <c r="S885" i="2" s="1"/>
  <c r="W886" i="2" l="1"/>
  <c r="Y886" i="2" s="1"/>
  <c r="Z886" i="2"/>
  <c r="AB886" i="2" s="1"/>
  <c r="AE886" i="2" l="1"/>
  <c r="AG886" i="2" s="1"/>
  <c r="AH886" i="2" l="1"/>
  <c r="AK886" i="2"/>
  <c r="AO886" i="2" l="1"/>
  <c r="AJ886" i="2"/>
  <c r="AD886" i="2" s="1"/>
  <c r="AN886" i="2"/>
  <c r="AI886" i="2"/>
  <c r="AC886" i="2" s="1"/>
  <c r="AR886" i="2" l="1"/>
  <c r="U886" i="2" s="1"/>
  <c r="AP886" i="2"/>
  <c r="S886" i="2" s="1"/>
  <c r="AQ886" i="2"/>
  <c r="T886" i="2" s="1"/>
  <c r="AS886" i="2"/>
  <c r="V886" i="2" s="1"/>
  <c r="Z887" i="2" l="1"/>
  <c r="AB887" i="2" s="1"/>
  <c r="W887" i="2"/>
  <c r="Y887" i="2" s="1"/>
  <c r="AE887" i="2" l="1"/>
  <c r="AG887" i="2" s="1"/>
  <c r="AH887" i="2" l="1"/>
  <c r="AK887" i="2"/>
  <c r="AN887" i="2" l="1"/>
  <c r="AI887" i="2"/>
  <c r="AC887" i="2" s="1"/>
  <c r="AO887" i="2"/>
  <c r="AJ887" i="2"/>
  <c r="AD887" i="2" s="1"/>
  <c r="AS887" i="2" l="1"/>
  <c r="V887" i="2" s="1"/>
  <c r="AQ887" i="2"/>
  <c r="T887" i="2" s="1"/>
  <c r="AP887" i="2"/>
  <c r="S887" i="2" s="1"/>
  <c r="AR887" i="2"/>
  <c r="U887" i="2" s="1"/>
  <c r="W888" i="2" l="1"/>
  <c r="Y888" i="2" s="1"/>
  <c r="Z888" i="2"/>
  <c r="AB888" i="2" s="1"/>
  <c r="AE888" i="2" l="1"/>
  <c r="AG888" i="2" s="1"/>
  <c r="AH888" i="2" l="1"/>
  <c r="AK888" i="2"/>
  <c r="AO888" i="2" l="1"/>
  <c r="AJ888" i="2"/>
  <c r="AD888" i="2" s="1"/>
  <c r="AN888" i="2"/>
  <c r="AI888" i="2"/>
  <c r="AC888" i="2" s="1"/>
  <c r="AR888" i="2" l="1"/>
  <c r="U888" i="2" s="1"/>
  <c r="AP888" i="2"/>
  <c r="S888" i="2" s="1"/>
  <c r="AQ888" i="2"/>
  <c r="T888" i="2" s="1"/>
  <c r="AS888" i="2"/>
  <c r="V888" i="2" s="1"/>
  <c r="Z889" i="2" l="1"/>
  <c r="AB889" i="2" s="1"/>
  <c r="W889" i="2"/>
  <c r="Y889" i="2" s="1"/>
  <c r="AE889" i="2" l="1"/>
  <c r="AG889" i="2" s="1"/>
  <c r="AH889" i="2" l="1"/>
  <c r="AK889" i="2"/>
  <c r="AN889" i="2" l="1"/>
  <c r="AI889" i="2"/>
  <c r="AC889" i="2" s="1"/>
  <c r="AO889" i="2"/>
  <c r="AJ889" i="2"/>
  <c r="AD889" i="2" s="1"/>
  <c r="AS889" i="2" l="1"/>
  <c r="V889" i="2" s="1"/>
  <c r="AQ889" i="2"/>
  <c r="T889" i="2" s="1"/>
  <c r="AP889" i="2"/>
  <c r="S889" i="2" s="1"/>
  <c r="AR889" i="2"/>
  <c r="U889" i="2" s="1"/>
  <c r="W890" i="2" l="1"/>
  <c r="Y890" i="2" s="1"/>
  <c r="Z890" i="2"/>
  <c r="AB890" i="2" s="1"/>
  <c r="AE890" i="2" l="1"/>
  <c r="AG890" i="2" s="1"/>
  <c r="AH890" i="2" l="1"/>
  <c r="AK890" i="2"/>
  <c r="AO890" i="2" l="1"/>
  <c r="AJ890" i="2"/>
  <c r="AD890" i="2" s="1"/>
  <c r="AN890" i="2"/>
  <c r="AI890" i="2"/>
  <c r="AC890" i="2" s="1"/>
  <c r="AR890" i="2" l="1"/>
  <c r="U890" i="2" s="1"/>
  <c r="AP890" i="2"/>
  <c r="S890" i="2" s="1"/>
  <c r="AQ890" i="2"/>
  <c r="T890" i="2" s="1"/>
  <c r="AS890" i="2"/>
  <c r="V890" i="2" s="1"/>
  <c r="Z891" i="2" l="1"/>
  <c r="AB891" i="2" s="1"/>
  <c r="W891" i="2"/>
  <c r="Y891" i="2" s="1"/>
  <c r="AE891" i="2" l="1"/>
  <c r="AG891" i="2" s="1"/>
  <c r="AH891" i="2" l="1"/>
  <c r="AK891" i="2"/>
  <c r="AN891" i="2" l="1"/>
  <c r="AI891" i="2"/>
  <c r="AC891" i="2" s="1"/>
  <c r="AO891" i="2"/>
  <c r="AJ891" i="2"/>
  <c r="AD891" i="2" s="1"/>
  <c r="AS891" i="2" l="1"/>
  <c r="V891" i="2" s="1"/>
  <c r="AQ891" i="2"/>
  <c r="T891" i="2" s="1"/>
  <c r="AP891" i="2"/>
  <c r="S891" i="2" s="1"/>
  <c r="AR891" i="2"/>
  <c r="U891" i="2" s="1"/>
  <c r="W892" i="2" l="1"/>
  <c r="Y892" i="2" s="1"/>
  <c r="Z892" i="2"/>
  <c r="AB892" i="2" s="1"/>
  <c r="AE892" i="2" l="1"/>
  <c r="AG892" i="2" s="1"/>
  <c r="AH892" i="2" l="1"/>
  <c r="AK892" i="2"/>
  <c r="AO892" i="2" l="1"/>
  <c r="AJ892" i="2"/>
  <c r="AD892" i="2" s="1"/>
  <c r="AN892" i="2"/>
  <c r="AI892" i="2"/>
  <c r="AC892" i="2" s="1"/>
  <c r="AR892" i="2" l="1"/>
  <c r="U892" i="2" s="1"/>
  <c r="AP892" i="2"/>
  <c r="S892" i="2" s="1"/>
  <c r="AQ892" i="2"/>
  <c r="T892" i="2" s="1"/>
  <c r="AS892" i="2"/>
  <c r="V892" i="2" s="1"/>
  <c r="Z893" i="2" l="1"/>
  <c r="AB893" i="2" s="1"/>
  <c r="W893" i="2"/>
  <c r="Y893" i="2" s="1"/>
  <c r="AE893" i="2" l="1"/>
  <c r="AG893" i="2" s="1"/>
  <c r="AH893" i="2" l="1"/>
  <c r="AK893" i="2"/>
  <c r="AN893" i="2" l="1"/>
  <c r="AI893" i="2"/>
  <c r="AC893" i="2" s="1"/>
  <c r="AO893" i="2"/>
  <c r="AJ893" i="2"/>
  <c r="AD893" i="2" s="1"/>
  <c r="AS893" i="2" l="1"/>
  <c r="V893" i="2" s="1"/>
  <c r="AQ893" i="2"/>
  <c r="T893" i="2" s="1"/>
  <c r="AP893" i="2"/>
  <c r="S893" i="2" s="1"/>
  <c r="AR893" i="2"/>
  <c r="U893" i="2" s="1"/>
  <c r="W894" i="2" l="1"/>
  <c r="Y894" i="2" s="1"/>
  <c r="Z894" i="2"/>
  <c r="AB894" i="2" s="1"/>
  <c r="AE894" i="2" l="1"/>
  <c r="AG894" i="2" s="1"/>
  <c r="AK894" i="2" l="1"/>
  <c r="AH894" i="2"/>
  <c r="AO894" i="2" l="1"/>
  <c r="AJ894" i="2"/>
  <c r="AD894" i="2" s="1"/>
  <c r="AN894" i="2"/>
  <c r="AI894" i="2"/>
  <c r="AC894" i="2" s="1"/>
  <c r="AR894" i="2" l="1"/>
  <c r="U894" i="2" s="1"/>
  <c r="AP894" i="2"/>
  <c r="S894" i="2" s="1"/>
  <c r="AQ894" i="2"/>
  <c r="T894" i="2" s="1"/>
  <c r="AS894" i="2"/>
  <c r="V894" i="2" s="1"/>
  <c r="Z895" i="2" l="1"/>
  <c r="AB895" i="2" s="1"/>
  <c r="W895" i="2"/>
  <c r="Y895" i="2" s="1"/>
  <c r="AE895" i="2" l="1"/>
  <c r="AG895" i="2" s="1"/>
  <c r="AK895" i="2" l="1"/>
  <c r="AH895" i="2"/>
  <c r="AN895" i="2" l="1"/>
  <c r="AO895" i="2"/>
  <c r="AJ895" i="2"/>
  <c r="AD895" i="2" s="1"/>
  <c r="AI895" i="2"/>
  <c r="AC895" i="2" s="1"/>
  <c r="AS895" i="2" l="1"/>
  <c r="V895" i="2" s="1"/>
  <c r="AQ895" i="2"/>
  <c r="T895" i="2" s="1"/>
  <c r="AR895" i="2"/>
  <c r="U895" i="2" s="1"/>
  <c r="AP895" i="2"/>
  <c r="S895" i="2" s="1"/>
  <c r="W896" i="2" l="1"/>
  <c r="Y896" i="2" s="1"/>
  <c r="Z896" i="2"/>
  <c r="AB896" i="2" s="1"/>
  <c r="AE896" i="2" l="1"/>
  <c r="AG896" i="2" s="1"/>
  <c r="AK896" i="2" l="1"/>
  <c r="AH896" i="2"/>
  <c r="AO896" i="2" l="1"/>
  <c r="AJ896" i="2"/>
  <c r="AD896" i="2" s="1"/>
  <c r="AN896" i="2"/>
  <c r="AI896" i="2"/>
  <c r="AC896" i="2" s="1"/>
  <c r="AP896" i="2" l="1"/>
  <c r="S896" i="2" s="1"/>
  <c r="AR896" i="2"/>
  <c r="U896" i="2" s="1"/>
  <c r="AQ896" i="2"/>
  <c r="T896" i="2" s="1"/>
  <c r="AS896" i="2"/>
  <c r="V896" i="2" s="1"/>
  <c r="Z897" i="2" l="1"/>
  <c r="AB897" i="2" s="1"/>
  <c r="W897" i="2"/>
  <c r="Y897" i="2" s="1"/>
  <c r="AE897" i="2" l="1"/>
  <c r="AG897" i="2" s="1"/>
  <c r="AK897" i="2" l="1"/>
  <c r="AH897" i="2"/>
  <c r="AN897" i="2" l="1"/>
  <c r="AI897" i="2"/>
  <c r="AC897" i="2" s="1"/>
  <c r="AO897" i="2"/>
  <c r="AJ897" i="2"/>
  <c r="AD897" i="2" s="1"/>
  <c r="AS897" i="2" l="1"/>
  <c r="V897" i="2" s="1"/>
  <c r="AQ897" i="2"/>
  <c r="T897" i="2" s="1"/>
  <c r="AR897" i="2"/>
  <c r="U897" i="2" s="1"/>
  <c r="AP897" i="2"/>
  <c r="S897" i="2" s="1"/>
  <c r="W898" i="2" l="1"/>
  <c r="Y898" i="2" s="1"/>
  <c r="Z898" i="2"/>
  <c r="AB898" i="2" s="1"/>
  <c r="AE898" i="2" l="1"/>
  <c r="AG898" i="2" s="1"/>
  <c r="AH898" i="2" l="1"/>
  <c r="AK898" i="2"/>
  <c r="AO898" i="2" l="1"/>
  <c r="AJ898" i="2"/>
  <c r="AD898" i="2" s="1"/>
  <c r="AN898" i="2"/>
  <c r="AI898" i="2"/>
  <c r="AC898" i="2" s="1"/>
  <c r="AP898" i="2" l="1"/>
  <c r="S898" i="2" s="1"/>
  <c r="AR898" i="2"/>
  <c r="U898" i="2" s="1"/>
  <c r="AS898" i="2"/>
  <c r="V898" i="2" s="1"/>
  <c r="AQ898" i="2"/>
  <c r="T898" i="2" s="1"/>
  <c r="Z899" i="2" l="1"/>
  <c r="AB899" i="2" s="1"/>
  <c r="W899" i="2"/>
  <c r="Y899" i="2" s="1"/>
  <c r="AE899" i="2" l="1"/>
  <c r="AG899" i="2" s="1"/>
  <c r="AH899" i="2" l="1"/>
  <c r="AK899" i="2"/>
  <c r="AN899" i="2" l="1"/>
  <c r="AO899" i="2"/>
  <c r="AI899" i="2"/>
  <c r="AC899" i="2" s="1"/>
  <c r="AJ899" i="2"/>
  <c r="AD899" i="2" s="1"/>
  <c r="AS899" i="2" l="1"/>
  <c r="V899" i="2" s="1"/>
  <c r="AQ899" i="2"/>
  <c r="T899" i="2" s="1"/>
  <c r="AR899" i="2"/>
  <c r="U899" i="2" s="1"/>
  <c r="AP899" i="2"/>
  <c r="S899" i="2" s="1"/>
  <c r="W900" i="2" l="1"/>
  <c r="Y900" i="2" s="1"/>
  <c r="Z900" i="2"/>
  <c r="AB900" i="2" s="1"/>
  <c r="AE900" i="2" l="1"/>
  <c r="AG900" i="2" s="1"/>
  <c r="AH900" i="2" l="1"/>
  <c r="AK900" i="2"/>
  <c r="AO900" i="2" l="1"/>
  <c r="AI900" i="2"/>
  <c r="AC900" i="2" s="1"/>
  <c r="AJ900" i="2"/>
  <c r="AD900" i="2" s="1"/>
  <c r="AN900" i="2"/>
  <c r="AR900" i="2" l="1"/>
  <c r="U900" i="2" s="1"/>
  <c r="AP900" i="2"/>
  <c r="S900" i="2" s="1"/>
  <c r="AS900" i="2"/>
  <c r="V900" i="2" s="1"/>
  <c r="AQ900" i="2"/>
  <c r="T900" i="2" s="1"/>
  <c r="Z901" i="2" l="1"/>
  <c r="AB901" i="2" s="1"/>
  <c r="W901" i="2"/>
  <c r="Y901" i="2" s="1"/>
  <c r="AE901" i="2" l="1"/>
  <c r="AG901" i="2" s="1"/>
  <c r="AH901" i="2" l="1"/>
  <c r="AK901" i="2"/>
  <c r="AN901" i="2" l="1"/>
  <c r="AO901" i="2"/>
  <c r="AJ901" i="2"/>
  <c r="AD901" i="2" s="1"/>
  <c r="AI901" i="2"/>
  <c r="AC901" i="2" s="1"/>
  <c r="AQ901" i="2" l="1"/>
  <c r="T901" i="2" s="1"/>
  <c r="AS901" i="2"/>
  <c r="V901" i="2" s="1"/>
  <c r="AP901" i="2"/>
  <c r="S901" i="2" s="1"/>
  <c r="AR901" i="2"/>
  <c r="U901" i="2" s="1"/>
  <c r="W902" i="2" l="1"/>
  <c r="Y902" i="2" s="1"/>
  <c r="Z902" i="2"/>
  <c r="AB902" i="2" s="1"/>
  <c r="AE902" i="2" l="1"/>
  <c r="AG902" i="2" s="1"/>
  <c r="AH902" i="2" l="1"/>
  <c r="AK902" i="2"/>
  <c r="AN902" i="2" l="1"/>
  <c r="AO902" i="2"/>
  <c r="AI902" i="2"/>
  <c r="AC902" i="2" s="1"/>
  <c r="AJ902" i="2"/>
  <c r="AD902" i="2" s="1"/>
  <c r="AS902" i="2" l="1"/>
  <c r="V902" i="2" s="1"/>
  <c r="AQ902" i="2"/>
  <c r="T902" i="2" s="1"/>
  <c r="AR902" i="2"/>
  <c r="U902" i="2" s="1"/>
  <c r="AP902" i="2"/>
  <c r="S902" i="2" s="1"/>
  <c r="W903" i="2" l="1"/>
  <c r="Y903" i="2" s="1"/>
  <c r="Z903" i="2"/>
  <c r="AB903" i="2" s="1"/>
  <c r="AE903" i="2" l="1"/>
  <c r="AG903" i="2" s="1"/>
  <c r="AH903" i="2" l="1"/>
  <c r="AK903" i="2"/>
  <c r="AO903" i="2" l="1"/>
  <c r="AN903" i="2"/>
  <c r="AJ903" i="2"/>
  <c r="AD903" i="2" s="1"/>
  <c r="AI903" i="2"/>
  <c r="AC903" i="2" s="1"/>
  <c r="AR903" i="2" l="1"/>
  <c r="U903" i="2" s="1"/>
  <c r="AP903" i="2"/>
  <c r="S903" i="2" s="1"/>
  <c r="AQ903" i="2"/>
  <c r="T903" i="2" s="1"/>
  <c r="AS903" i="2"/>
  <c r="V903" i="2" s="1"/>
  <c r="W904" i="2" l="1"/>
  <c r="Y904" i="2" s="1"/>
  <c r="Z904" i="2"/>
  <c r="AB904" i="2" s="1"/>
  <c r="AE904" i="2" l="1"/>
  <c r="AG904" i="2" s="1"/>
  <c r="AH904" i="2" l="1"/>
  <c r="AK904" i="2"/>
  <c r="AO904" i="2" l="1"/>
  <c r="AJ904" i="2"/>
  <c r="AD904" i="2" s="1"/>
  <c r="AN904" i="2"/>
  <c r="AI904" i="2"/>
  <c r="AC904" i="2" s="1"/>
  <c r="AP904" i="2" l="1"/>
  <c r="S904" i="2" s="1"/>
  <c r="AR904" i="2"/>
  <c r="U904" i="2" s="1"/>
  <c r="AS904" i="2"/>
  <c r="V904" i="2" s="1"/>
  <c r="AQ904" i="2"/>
  <c r="T904" i="2" s="1"/>
  <c r="Z905" i="2" l="1"/>
  <c r="AB905" i="2" s="1"/>
  <c r="W905" i="2"/>
  <c r="Y905" i="2" s="1"/>
  <c r="AE905" i="2" l="1"/>
  <c r="AG905" i="2" s="1"/>
  <c r="AH905" i="2" l="1"/>
  <c r="AK905" i="2"/>
  <c r="AN905" i="2" l="1"/>
  <c r="AI905" i="2"/>
  <c r="AC905" i="2" s="1"/>
  <c r="AO905" i="2"/>
  <c r="AJ905" i="2"/>
  <c r="AD905" i="2" s="1"/>
  <c r="AQ905" i="2" l="1"/>
  <c r="T905" i="2" s="1"/>
  <c r="AS905" i="2"/>
  <c r="V905" i="2" s="1"/>
  <c r="AR905" i="2"/>
  <c r="U905" i="2" s="1"/>
  <c r="AP905" i="2"/>
  <c r="S905" i="2" s="1"/>
  <c r="W906" i="2" l="1"/>
  <c r="Y906" i="2" s="1"/>
  <c r="Z906" i="2"/>
  <c r="AB906" i="2" s="1"/>
  <c r="AE906" i="2" l="1"/>
  <c r="AG906" i="2" s="1"/>
  <c r="AK906" i="2" l="1"/>
  <c r="AH906" i="2"/>
  <c r="AO906" i="2" l="1"/>
  <c r="AJ906" i="2"/>
  <c r="AD906" i="2" s="1"/>
  <c r="AN906" i="2"/>
  <c r="AI906" i="2"/>
  <c r="AC906" i="2" s="1"/>
  <c r="AP906" i="2" l="1"/>
  <c r="S906" i="2" s="1"/>
  <c r="AR906" i="2"/>
  <c r="U906" i="2" s="1"/>
  <c r="AS906" i="2"/>
  <c r="V906" i="2" s="1"/>
  <c r="AQ906" i="2"/>
  <c r="T906" i="2" s="1"/>
  <c r="Z907" i="2" l="1"/>
  <c r="AB907" i="2" s="1"/>
  <c r="W907" i="2"/>
  <c r="Y907" i="2" s="1"/>
  <c r="AE907" i="2" l="1"/>
  <c r="AG907" i="2" s="1"/>
  <c r="AK907" i="2" l="1"/>
  <c r="AH907" i="2"/>
  <c r="AN907" i="2" l="1"/>
  <c r="AI907" i="2"/>
  <c r="AC907" i="2" s="1"/>
  <c r="AO907" i="2"/>
  <c r="AJ907" i="2"/>
  <c r="AD907" i="2" s="1"/>
  <c r="AQ907" i="2" l="1"/>
  <c r="T907" i="2" s="1"/>
  <c r="AS907" i="2"/>
  <c r="V907" i="2" s="1"/>
  <c r="AR907" i="2"/>
  <c r="U907" i="2" s="1"/>
  <c r="AP907" i="2"/>
  <c r="S907" i="2" s="1"/>
  <c r="W908" i="2" l="1"/>
  <c r="Y908" i="2" s="1"/>
  <c r="Z908" i="2"/>
  <c r="AB908" i="2" s="1"/>
  <c r="AE908" i="2" l="1"/>
  <c r="AG908" i="2" s="1"/>
  <c r="AK908" i="2" l="1"/>
  <c r="AH908" i="2"/>
  <c r="AO908" i="2" l="1"/>
  <c r="AJ908" i="2"/>
  <c r="AD908" i="2" s="1"/>
  <c r="AN908" i="2"/>
  <c r="AI908" i="2"/>
  <c r="AC908" i="2" s="1"/>
  <c r="AP908" i="2" l="1"/>
  <c r="S908" i="2" s="1"/>
  <c r="AR908" i="2"/>
  <c r="U908" i="2" s="1"/>
  <c r="AS908" i="2"/>
  <c r="V908" i="2" s="1"/>
  <c r="AQ908" i="2"/>
  <c r="T908" i="2" s="1"/>
  <c r="Z909" i="2" l="1"/>
  <c r="AB909" i="2" s="1"/>
  <c r="W909" i="2"/>
  <c r="Y909" i="2" s="1"/>
  <c r="AE909" i="2" l="1"/>
  <c r="AG909" i="2" s="1"/>
  <c r="AK909" i="2" l="1"/>
  <c r="AH909" i="2"/>
  <c r="AN909" i="2" l="1"/>
  <c r="AO909" i="2"/>
  <c r="AJ909" i="2"/>
  <c r="AD909" i="2" s="1"/>
  <c r="AI909" i="2"/>
  <c r="AC909" i="2" s="1"/>
  <c r="AQ909" i="2" l="1"/>
  <c r="T909" i="2" s="1"/>
  <c r="AS909" i="2"/>
  <c r="V909" i="2" s="1"/>
  <c r="AR909" i="2"/>
  <c r="U909" i="2" s="1"/>
  <c r="AP909" i="2"/>
  <c r="S909" i="2" s="1"/>
  <c r="W910" i="2" l="1"/>
  <c r="Y910" i="2" s="1"/>
  <c r="Z910" i="2"/>
  <c r="AB910" i="2" s="1"/>
  <c r="AE910" i="2" l="1"/>
  <c r="AG910" i="2" s="1"/>
  <c r="AH910" i="2" l="1"/>
  <c r="AK910" i="2"/>
  <c r="AO910" i="2" l="1"/>
  <c r="AJ910" i="2"/>
  <c r="AD910" i="2" s="1"/>
  <c r="AN910" i="2"/>
  <c r="AI910" i="2"/>
  <c r="AC910" i="2" s="1"/>
  <c r="AP910" i="2" l="1"/>
  <c r="S910" i="2" s="1"/>
  <c r="AR910" i="2"/>
  <c r="U910" i="2" s="1"/>
  <c r="AS910" i="2"/>
  <c r="V910" i="2" s="1"/>
  <c r="AQ910" i="2"/>
  <c r="T910" i="2" s="1"/>
  <c r="Z911" i="2" l="1"/>
  <c r="AB911" i="2" s="1"/>
  <c r="W911" i="2"/>
  <c r="Y911" i="2" s="1"/>
  <c r="AE911" i="2" l="1"/>
  <c r="AG911" i="2" s="1"/>
  <c r="AH911" i="2" l="1"/>
  <c r="AK911" i="2"/>
  <c r="AN911" i="2" l="1"/>
  <c r="AI911" i="2"/>
  <c r="AC911" i="2" s="1"/>
  <c r="AO911" i="2"/>
  <c r="AJ911" i="2"/>
  <c r="AD911" i="2" s="1"/>
  <c r="AQ911" i="2" l="1"/>
  <c r="T911" i="2" s="1"/>
  <c r="AS911" i="2"/>
  <c r="V911" i="2" s="1"/>
  <c r="AR911" i="2"/>
  <c r="U911" i="2" s="1"/>
  <c r="AP911" i="2"/>
  <c r="S911" i="2" s="1"/>
  <c r="W912" i="2" l="1"/>
  <c r="Y912" i="2" s="1"/>
  <c r="Z912" i="2"/>
  <c r="AB912" i="2" s="1"/>
  <c r="AE912" i="2" l="1"/>
  <c r="AG912" i="2" s="1"/>
  <c r="AK912" i="2" l="1"/>
  <c r="AH912" i="2"/>
  <c r="AO912" i="2" l="1"/>
  <c r="AJ912" i="2"/>
  <c r="AD912" i="2" s="1"/>
  <c r="AN912" i="2"/>
  <c r="AI912" i="2"/>
  <c r="AC912" i="2" s="1"/>
  <c r="AP912" i="2" l="1"/>
  <c r="S912" i="2" s="1"/>
  <c r="AR912" i="2"/>
  <c r="U912" i="2" s="1"/>
  <c r="AS912" i="2"/>
  <c r="V912" i="2" s="1"/>
  <c r="AQ912" i="2"/>
  <c r="T912" i="2" s="1"/>
  <c r="Z913" i="2" l="1"/>
  <c r="AB913" i="2" s="1"/>
  <c r="W913" i="2"/>
  <c r="Y913" i="2" s="1"/>
  <c r="AE913" i="2" l="1"/>
  <c r="AG913" i="2" s="1"/>
  <c r="AH913" i="2" l="1"/>
  <c r="AK913" i="2"/>
  <c r="AN913" i="2" l="1"/>
  <c r="AI913" i="2"/>
  <c r="AC913" i="2" s="1"/>
  <c r="AO913" i="2"/>
  <c r="AJ913" i="2"/>
  <c r="AD913" i="2" s="1"/>
  <c r="AQ913" i="2" l="1"/>
  <c r="T913" i="2" s="1"/>
  <c r="AS913" i="2"/>
  <c r="V913" i="2" s="1"/>
  <c r="AR913" i="2"/>
  <c r="U913" i="2" s="1"/>
  <c r="AP913" i="2"/>
  <c r="S913" i="2" s="1"/>
  <c r="W914" i="2" l="1"/>
  <c r="Y914" i="2" s="1"/>
  <c r="Z914" i="2"/>
  <c r="AB914" i="2" s="1"/>
  <c r="AE914" i="2" l="1"/>
  <c r="AG914" i="2" s="1"/>
  <c r="AH914" i="2" l="1"/>
  <c r="AK914" i="2"/>
  <c r="AO914" i="2" l="1"/>
  <c r="AJ914" i="2"/>
  <c r="AD914" i="2" s="1"/>
  <c r="AN914" i="2"/>
  <c r="AI914" i="2"/>
  <c r="AC914" i="2" s="1"/>
  <c r="AP914" i="2" l="1"/>
  <c r="S914" i="2" s="1"/>
  <c r="AR914" i="2"/>
  <c r="U914" i="2" s="1"/>
  <c r="AS914" i="2"/>
  <c r="V914" i="2" s="1"/>
  <c r="AQ914" i="2"/>
  <c r="T914" i="2" s="1"/>
  <c r="Z915" i="2" l="1"/>
  <c r="AB915" i="2" s="1"/>
  <c r="W915" i="2"/>
  <c r="Y915" i="2" s="1"/>
  <c r="AE915" i="2" l="1"/>
  <c r="AG915" i="2" s="1"/>
  <c r="AK915" i="2" l="1"/>
  <c r="AH915" i="2"/>
  <c r="AN915" i="2" l="1"/>
  <c r="AI915" i="2"/>
  <c r="AC915" i="2" s="1"/>
  <c r="AO915" i="2"/>
  <c r="AJ915" i="2"/>
  <c r="AD915" i="2" s="1"/>
  <c r="AQ915" i="2" l="1"/>
  <c r="T915" i="2" s="1"/>
  <c r="AS915" i="2"/>
  <c r="V915" i="2" s="1"/>
  <c r="AP915" i="2"/>
  <c r="S915" i="2" s="1"/>
  <c r="AR915" i="2"/>
  <c r="U915" i="2" s="1"/>
  <c r="W916" i="2" l="1"/>
  <c r="Y916" i="2" s="1"/>
  <c r="Z916" i="2"/>
  <c r="AB916" i="2" s="1"/>
  <c r="AE916" i="2" l="1"/>
  <c r="AG916" i="2" s="1"/>
  <c r="AK916" i="2" l="1"/>
  <c r="AH916" i="2"/>
  <c r="AO916" i="2" l="1"/>
  <c r="AJ916" i="2"/>
  <c r="AD916" i="2" s="1"/>
  <c r="AI916" i="2"/>
  <c r="AC916" i="2" s="1"/>
  <c r="AN916" i="2"/>
  <c r="AP916" i="2" l="1"/>
  <c r="S916" i="2" s="1"/>
  <c r="AR916" i="2"/>
  <c r="U916" i="2" s="1"/>
  <c r="AS916" i="2"/>
  <c r="V916" i="2" s="1"/>
  <c r="AQ916" i="2"/>
  <c r="T916" i="2" s="1"/>
  <c r="Z917" i="2" l="1"/>
  <c r="AB917" i="2" s="1"/>
  <c r="W917" i="2"/>
  <c r="Y917" i="2" s="1"/>
  <c r="AE917" i="2" l="1"/>
  <c r="AG917" i="2" s="1"/>
  <c r="AH917" i="2" l="1"/>
  <c r="AK917" i="2"/>
  <c r="AO917" i="2" l="1"/>
  <c r="AJ917" i="2"/>
  <c r="AD917" i="2" s="1"/>
  <c r="AN917" i="2"/>
  <c r="AI917" i="2"/>
  <c r="AC917" i="2" s="1"/>
  <c r="AR917" i="2" l="1"/>
  <c r="U917" i="2" s="1"/>
  <c r="AP917" i="2"/>
  <c r="S917" i="2" s="1"/>
  <c r="AQ917" i="2"/>
  <c r="T917" i="2" s="1"/>
  <c r="AS917" i="2"/>
  <c r="V917" i="2" s="1"/>
  <c r="W918" i="2" l="1"/>
  <c r="Y918" i="2" s="1"/>
  <c r="Z918" i="2"/>
  <c r="AB918" i="2" s="1"/>
  <c r="AE918" i="2" l="1"/>
  <c r="AG918" i="2" s="1"/>
  <c r="AH918" i="2" l="1"/>
  <c r="AK918" i="2"/>
  <c r="AN918" i="2" l="1"/>
  <c r="AI918" i="2"/>
  <c r="AC918" i="2" s="1"/>
  <c r="AO918" i="2"/>
  <c r="AJ918" i="2"/>
  <c r="AD918" i="2" s="1"/>
  <c r="AS918" i="2" l="1"/>
  <c r="V918" i="2" s="1"/>
  <c r="AQ918" i="2"/>
  <c r="T918" i="2" s="1"/>
  <c r="AP918" i="2"/>
  <c r="S918" i="2" s="1"/>
  <c r="AR918" i="2"/>
  <c r="U918" i="2" s="1"/>
  <c r="W919" i="2" l="1"/>
  <c r="Y919" i="2" s="1"/>
  <c r="Z919" i="2"/>
  <c r="AB919" i="2" s="1"/>
  <c r="AE919" i="2" l="1"/>
  <c r="AG919" i="2" s="1"/>
  <c r="AK919" i="2" l="1"/>
  <c r="AH919" i="2"/>
  <c r="AN919" i="2" l="1"/>
  <c r="AI919" i="2"/>
  <c r="AC919" i="2" s="1"/>
  <c r="AO919" i="2"/>
  <c r="AJ919" i="2"/>
  <c r="AD919" i="2" s="1"/>
  <c r="AS919" i="2" l="1"/>
  <c r="V919" i="2" s="1"/>
  <c r="AQ919" i="2"/>
  <c r="T919" i="2" s="1"/>
  <c r="AR919" i="2"/>
  <c r="U919" i="2" s="1"/>
  <c r="AP919" i="2"/>
  <c r="S919" i="2" s="1"/>
  <c r="W920" i="2" l="1"/>
  <c r="Y920" i="2" s="1"/>
  <c r="Z920" i="2"/>
  <c r="AB920" i="2" s="1"/>
  <c r="AE920" i="2" l="1"/>
  <c r="AG920" i="2" s="1"/>
  <c r="AH920" i="2" l="1"/>
  <c r="AK920" i="2"/>
  <c r="AO920" i="2" l="1"/>
  <c r="AN920" i="2"/>
  <c r="AJ920" i="2"/>
  <c r="AD920" i="2" s="1"/>
  <c r="AI920" i="2"/>
  <c r="AC920" i="2" s="1"/>
  <c r="AR920" i="2" l="1"/>
  <c r="U920" i="2" s="1"/>
  <c r="AP920" i="2"/>
  <c r="S920" i="2" s="1"/>
  <c r="AQ920" i="2"/>
  <c r="T920" i="2" s="1"/>
  <c r="AS920" i="2"/>
  <c r="V920" i="2" s="1"/>
  <c r="W921" i="2" l="1"/>
  <c r="Y921" i="2" s="1"/>
  <c r="Z921" i="2"/>
  <c r="AB921" i="2" s="1"/>
  <c r="AE921" i="2" l="1"/>
  <c r="AG921" i="2" s="1"/>
  <c r="AK921" i="2" l="1"/>
  <c r="AH921" i="2"/>
  <c r="AO921" i="2" l="1"/>
  <c r="AN921" i="2"/>
  <c r="AJ921" i="2"/>
  <c r="AD921" i="2" s="1"/>
  <c r="AI921" i="2"/>
  <c r="AC921" i="2" s="1"/>
  <c r="AR921" i="2" l="1"/>
  <c r="U921" i="2" s="1"/>
  <c r="AP921" i="2"/>
  <c r="S921" i="2" s="1"/>
  <c r="AS921" i="2"/>
  <c r="V921" i="2" s="1"/>
  <c r="AQ921" i="2"/>
  <c r="T921" i="2" s="1"/>
  <c r="Z922" i="2" l="1"/>
  <c r="AB922" i="2" s="1"/>
  <c r="W922" i="2"/>
  <c r="Y922" i="2" s="1"/>
  <c r="AE922" i="2" l="1"/>
  <c r="AG922" i="2" s="1"/>
  <c r="AH922" i="2" l="1"/>
  <c r="AK922" i="2"/>
  <c r="AN922" i="2" l="1"/>
  <c r="AI922" i="2"/>
  <c r="AC922" i="2" s="1"/>
  <c r="AO922" i="2"/>
  <c r="AJ922" i="2"/>
  <c r="AD922" i="2" s="1"/>
  <c r="AS922" i="2" l="1"/>
  <c r="V922" i="2" s="1"/>
  <c r="AQ922" i="2"/>
  <c r="T922" i="2" s="1"/>
  <c r="AP922" i="2"/>
  <c r="S922" i="2" s="1"/>
  <c r="AR922" i="2"/>
  <c r="U922" i="2" s="1"/>
  <c r="W923" i="2" l="1"/>
  <c r="Y923" i="2" s="1"/>
  <c r="Z923" i="2"/>
  <c r="AB923" i="2" s="1"/>
  <c r="AE923" i="2" l="1"/>
  <c r="AG923" i="2" s="1"/>
  <c r="AK923" i="2" l="1"/>
  <c r="AH923" i="2"/>
  <c r="AO923" i="2" l="1"/>
  <c r="AN923" i="2"/>
  <c r="AJ923" i="2"/>
  <c r="AD923" i="2" s="1"/>
  <c r="AI923" i="2"/>
  <c r="AC923" i="2" s="1"/>
  <c r="AP923" i="2" l="1"/>
  <c r="S923" i="2" s="1"/>
  <c r="AR923" i="2"/>
  <c r="U923" i="2" s="1"/>
  <c r="AQ923" i="2"/>
  <c r="T923" i="2" s="1"/>
  <c r="AS923" i="2"/>
  <c r="V923" i="2" s="1"/>
  <c r="Z924" i="2" l="1"/>
  <c r="AB924" i="2" s="1"/>
  <c r="W924" i="2"/>
  <c r="Y924" i="2" s="1"/>
  <c r="AE924" i="2" l="1"/>
  <c r="AG924" i="2" s="1"/>
  <c r="AH924" i="2" l="1"/>
  <c r="AK924" i="2"/>
  <c r="AN924" i="2" l="1"/>
  <c r="AO924" i="2"/>
  <c r="AJ924" i="2"/>
  <c r="AD924" i="2" s="1"/>
  <c r="AI924" i="2"/>
  <c r="AC924" i="2" s="1"/>
  <c r="AS924" i="2" l="1"/>
  <c r="V924" i="2" s="1"/>
  <c r="AQ924" i="2"/>
  <c r="T924" i="2" s="1"/>
  <c r="AR924" i="2"/>
  <c r="U924" i="2" s="1"/>
  <c r="AP924" i="2"/>
  <c r="S924" i="2" s="1"/>
  <c r="W925" i="2" l="1"/>
  <c r="Y925" i="2" s="1"/>
  <c r="Z925" i="2"/>
  <c r="AB925" i="2" s="1"/>
  <c r="AE925" i="2" l="1"/>
  <c r="AG925" i="2" s="1"/>
  <c r="AK925" i="2" l="1"/>
  <c r="AH925" i="2"/>
  <c r="AO925" i="2" l="1"/>
  <c r="AJ925" i="2"/>
  <c r="AD925" i="2" s="1"/>
  <c r="AN925" i="2"/>
  <c r="AI925" i="2"/>
  <c r="AC925" i="2" s="1"/>
  <c r="AR925" i="2" l="1"/>
  <c r="U925" i="2" s="1"/>
  <c r="AP925" i="2"/>
  <c r="S925" i="2" s="1"/>
  <c r="AQ925" i="2"/>
  <c r="T925" i="2" s="1"/>
  <c r="AS925" i="2"/>
  <c r="V925" i="2" s="1"/>
  <c r="W926" i="2" l="1"/>
  <c r="Y926" i="2" s="1"/>
  <c r="Z926" i="2"/>
  <c r="AB926" i="2" s="1"/>
  <c r="AE926" i="2" l="1"/>
  <c r="AG926" i="2" s="1"/>
  <c r="AK926" i="2" l="1"/>
  <c r="AH926" i="2"/>
  <c r="AO926" i="2" l="1"/>
  <c r="AJ926" i="2"/>
  <c r="AD926" i="2" s="1"/>
  <c r="AN926" i="2"/>
  <c r="AI926" i="2"/>
  <c r="AC926" i="2" s="1"/>
  <c r="AR926" i="2" l="1"/>
  <c r="U926" i="2" s="1"/>
  <c r="AP926" i="2"/>
  <c r="S926" i="2" s="1"/>
  <c r="AS926" i="2"/>
  <c r="V926" i="2" s="1"/>
  <c r="AQ926" i="2"/>
  <c r="T926" i="2" s="1"/>
  <c r="Z927" i="2" l="1"/>
  <c r="AB927" i="2" s="1"/>
  <c r="W927" i="2"/>
  <c r="Y927" i="2" s="1"/>
  <c r="AE927" i="2" l="1"/>
  <c r="AG927" i="2" s="1"/>
  <c r="AH927" i="2" l="1"/>
  <c r="AK927" i="2"/>
  <c r="AN927" i="2" l="1"/>
  <c r="AO927" i="2"/>
  <c r="AJ927" i="2"/>
  <c r="AD927" i="2" s="1"/>
  <c r="AI927" i="2"/>
  <c r="AC927" i="2" s="1"/>
  <c r="AQ927" i="2" l="1"/>
  <c r="T927" i="2" s="1"/>
  <c r="AS927" i="2"/>
  <c r="V927" i="2" s="1"/>
  <c r="AR927" i="2"/>
  <c r="U927" i="2" s="1"/>
  <c r="AP927" i="2"/>
  <c r="S927" i="2" s="1"/>
  <c r="W928" i="2" l="1"/>
  <c r="Y928" i="2" s="1"/>
  <c r="Z928" i="2"/>
  <c r="AB928" i="2" s="1"/>
  <c r="AE928" i="2" l="1"/>
  <c r="AG928" i="2" s="1"/>
  <c r="AH928" i="2" l="1"/>
  <c r="AK928" i="2"/>
  <c r="AO928" i="2" l="1"/>
  <c r="AJ928" i="2"/>
  <c r="AD928" i="2" s="1"/>
  <c r="AN928" i="2"/>
  <c r="AI928" i="2"/>
  <c r="AC928" i="2" s="1"/>
  <c r="AR928" i="2" l="1"/>
  <c r="U928" i="2" s="1"/>
  <c r="AP928" i="2"/>
  <c r="S928" i="2" s="1"/>
  <c r="AS928" i="2"/>
  <c r="V928" i="2" s="1"/>
  <c r="AQ928" i="2"/>
  <c r="T928" i="2" s="1"/>
  <c r="Z929" i="2" l="1"/>
  <c r="AB929" i="2" s="1"/>
  <c r="W929" i="2"/>
  <c r="Y929" i="2" s="1"/>
  <c r="AE929" i="2" l="1"/>
  <c r="AG929" i="2" s="1"/>
  <c r="AK929" i="2" l="1"/>
  <c r="AH929" i="2"/>
  <c r="AN929" i="2" l="1"/>
  <c r="AO929" i="2"/>
  <c r="AI929" i="2"/>
  <c r="AC929" i="2" s="1"/>
  <c r="AJ929" i="2"/>
  <c r="AD929" i="2" s="1"/>
  <c r="AQ929" i="2" l="1"/>
  <c r="T929" i="2" s="1"/>
  <c r="AS929" i="2"/>
  <c r="V929" i="2" s="1"/>
  <c r="AP929" i="2"/>
  <c r="S929" i="2" s="1"/>
  <c r="AR929" i="2"/>
  <c r="U929" i="2" s="1"/>
  <c r="Z930" i="2" l="1"/>
  <c r="AB930" i="2" s="1"/>
  <c r="W930" i="2"/>
  <c r="Y930" i="2" s="1"/>
  <c r="AE930" i="2" l="1"/>
  <c r="AG930" i="2" s="1"/>
  <c r="AK930" i="2" l="1"/>
  <c r="AH930" i="2"/>
  <c r="AN930" i="2" l="1"/>
  <c r="AO930" i="2"/>
  <c r="AJ930" i="2"/>
  <c r="AD930" i="2" s="1"/>
  <c r="AI930" i="2"/>
  <c r="AC930" i="2" s="1"/>
  <c r="AS930" i="2" l="1"/>
  <c r="V930" i="2" s="1"/>
  <c r="AQ930" i="2"/>
  <c r="T930" i="2" s="1"/>
  <c r="AR930" i="2"/>
  <c r="U930" i="2" s="1"/>
  <c r="AP930" i="2"/>
  <c r="S930" i="2" s="1"/>
  <c r="W931" i="2" l="1"/>
  <c r="Y931" i="2" s="1"/>
  <c r="Z931" i="2"/>
  <c r="AB931" i="2" s="1"/>
  <c r="AE931" i="2" l="1"/>
  <c r="AG931" i="2" s="1"/>
  <c r="AK931" i="2" l="1"/>
  <c r="AH931" i="2"/>
  <c r="AO931" i="2" l="1"/>
  <c r="AJ931" i="2"/>
  <c r="AD931" i="2" s="1"/>
  <c r="AN931" i="2"/>
  <c r="AI931" i="2"/>
  <c r="AC931" i="2" s="1"/>
  <c r="AP931" i="2" l="1"/>
  <c r="S931" i="2" s="1"/>
  <c r="AR931" i="2"/>
  <c r="U931" i="2" s="1"/>
  <c r="AS931" i="2"/>
  <c r="V931" i="2" s="1"/>
  <c r="AQ931" i="2"/>
  <c r="T931" i="2" s="1"/>
  <c r="Z932" i="2" l="1"/>
  <c r="AB932" i="2" s="1"/>
  <c r="W932" i="2"/>
  <c r="Y932" i="2" s="1"/>
  <c r="AE932" i="2" l="1"/>
  <c r="AG932" i="2" s="1"/>
  <c r="AH932" i="2" l="1"/>
  <c r="AK932" i="2"/>
  <c r="AN932" i="2" l="1"/>
  <c r="AI932" i="2"/>
  <c r="AC932" i="2" s="1"/>
  <c r="AO932" i="2"/>
  <c r="AJ932" i="2"/>
  <c r="AD932" i="2" s="1"/>
  <c r="AQ932" i="2" l="1"/>
  <c r="T932" i="2" s="1"/>
  <c r="AS932" i="2"/>
  <c r="V932" i="2" s="1"/>
  <c r="AR932" i="2"/>
  <c r="U932" i="2" s="1"/>
  <c r="AP932" i="2"/>
  <c r="S932" i="2" s="1"/>
  <c r="W933" i="2" l="1"/>
  <c r="Y933" i="2" s="1"/>
  <c r="Z933" i="2"/>
  <c r="AB933" i="2" s="1"/>
  <c r="AE933" i="2" l="1"/>
  <c r="AG933" i="2" s="1"/>
  <c r="AK933" i="2" l="1"/>
  <c r="AH933" i="2"/>
  <c r="AO933" i="2" l="1"/>
  <c r="AJ933" i="2"/>
  <c r="AD933" i="2" s="1"/>
  <c r="AN933" i="2"/>
  <c r="AI933" i="2"/>
  <c r="AC933" i="2" s="1"/>
  <c r="AR933" i="2" l="1"/>
  <c r="U933" i="2" s="1"/>
  <c r="AP933" i="2"/>
  <c r="S933" i="2" s="1"/>
  <c r="AS933" i="2"/>
  <c r="V933" i="2" s="1"/>
  <c r="AQ933" i="2"/>
  <c r="T933" i="2" s="1"/>
  <c r="Z934" i="2" l="1"/>
  <c r="AB934" i="2" s="1"/>
  <c r="W934" i="2"/>
  <c r="Y934" i="2" s="1"/>
  <c r="AE934" i="2" l="1"/>
  <c r="AG934" i="2" s="1"/>
  <c r="AH934" i="2" l="1"/>
  <c r="AK934" i="2"/>
  <c r="AN934" i="2" l="1"/>
  <c r="AI934" i="2"/>
  <c r="AC934" i="2" s="1"/>
  <c r="AO934" i="2"/>
  <c r="AJ934" i="2"/>
  <c r="AD934" i="2" s="1"/>
  <c r="AQ934" i="2" l="1"/>
  <c r="T934" i="2" s="1"/>
  <c r="AS934" i="2"/>
  <c r="V934" i="2" s="1"/>
  <c r="AR934" i="2"/>
  <c r="U934" i="2" s="1"/>
  <c r="AP934" i="2"/>
  <c r="S934" i="2" s="1"/>
  <c r="W935" i="2" l="1"/>
  <c r="Y935" i="2" s="1"/>
  <c r="Z935" i="2"/>
  <c r="AB935" i="2" s="1"/>
  <c r="AE935" i="2" l="1"/>
  <c r="AG935" i="2" s="1"/>
  <c r="AH935" i="2" l="1"/>
  <c r="AK935" i="2"/>
  <c r="AO935" i="2" l="1"/>
  <c r="AJ935" i="2"/>
  <c r="AD935" i="2" s="1"/>
  <c r="AN935" i="2"/>
  <c r="AI935" i="2"/>
  <c r="AC935" i="2" s="1"/>
  <c r="AP935" i="2" l="1"/>
  <c r="S935" i="2" s="1"/>
  <c r="AR935" i="2"/>
  <c r="U935" i="2" s="1"/>
  <c r="AS935" i="2"/>
  <c r="V935" i="2" s="1"/>
  <c r="AQ935" i="2"/>
  <c r="T935" i="2" s="1"/>
  <c r="Z936" i="2" l="1"/>
  <c r="AB936" i="2" s="1"/>
  <c r="W936" i="2"/>
  <c r="Y936" i="2" s="1"/>
  <c r="AE936" i="2" l="1"/>
  <c r="AG936" i="2" s="1"/>
  <c r="AH936" i="2" l="1"/>
  <c r="AK936" i="2"/>
  <c r="AN936" i="2" l="1"/>
  <c r="AO936" i="2"/>
  <c r="AJ936" i="2"/>
  <c r="AD936" i="2" s="1"/>
  <c r="AI936" i="2"/>
  <c r="AC936" i="2" s="1"/>
  <c r="AS936" i="2" l="1"/>
  <c r="V936" i="2" s="1"/>
  <c r="AQ936" i="2"/>
  <c r="T936" i="2" s="1"/>
  <c r="AR936" i="2"/>
  <c r="U936" i="2" s="1"/>
  <c r="AP936" i="2"/>
  <c r="S936" i="2" s="1"/>
  <c r="W937" i="2" l="1"/>
  <c r="Y937" i="2" s="1"/>
  <c r="Z937" i="2"/>
  <c r="AB937" i="2" s="1"/>
  <c r="AE937" i="2" l="1"/>
  <c r="AG937" i="2" s="1"/>
  <c r="AH937" i="2" l="1"/>
  <c r="AK937" i="2"/>
  <c r="AO937" i="2" l="1"/>
  <c r="AJ937" i="2"/>
  <c r="AD937" i="2" s="1"/>
  <c r="AN937" i="2"/>
  <c r="AI937" i="2"/>
  <c r="AC937" i="2" s="1"/>
  <c r="AP937" i="2" l="1"/>
  <c r="S937" i="2" s="1"/>
  <c r="AR937" i="2"/>
  <c r="U937" i="2" s="1"/>
  <c r="AS937" i="2"/>
  <c r="V937" i="2" s="1"/>
  <c r="AQ937" i="2"/>
  <c r="T937" i="2" s="1"/>
  <c r="Z938" i="2" l="1"/>
  <c r="AB938" i="2" s="1"/>
  <c r="W938" i="2"/>
  <c r="Y938" i="2" s="1"/>
  <c r="AE938" i="2" l="1"/>
  <c r="AG938" i="2" s="1"/>
  <c r="AK938" i="2" l="1"/>
  <c r="AH938" i="2"/>
  <c r="AO938" i="2" l="1"/>
  <c r="AJ938" i="2"/>
  <c r="AD938" i="2" s="1"/>
  <c r="AN938" i="2"/>
  <c r="AI938" i="2"/>
  <c r="AC938" i="2" s="1"/>
  <c r="AR938" i="2" l="1"/>
  <c r="U938" i="2" s="1"/>
  <c r="AP938" i="2"/>
  <c r="S938" i="2" s="1"/>
  <c r="AS938" i="2"/>
  <c r="V938" i="2" s="1"/>
  <c r="AQ938" i="2"/>
  <c r="T938" i="2" s="1"/>
  <c r="Z939" i="2" l="1"/>
  <c r="AB939" i="2" s="1"/>
  <c r="W939" i="2"/>
  <c r="Y939" i="2" s="1"/>
  <c r="AE939" i="2" l="1"/>
  <c r="AG939" i="2" s="1"/>
  <c r="AH939" i="2" l="1"/>
  <c r="AK939" i="2"/>
  <c r="AN939" i="2" l="1"/>
  <c r="AI939" i="2"/>
  <c r="AC939" i="2" s="1"/>
  <c r="AO939" i="2"/>
  <c r="AJ939" i="2"/>
  <c r="AD939" i="2" s="1"/>
  <c r="AS939" i="2" l="1"/>
  <c r="V939" i="2" s="1"/>
  <c r="AQ939" i="2"/>
  <c r="T939" i="2" s="1"/>
  <c r="AR939" i="2"/>
  <c r="U939" i="2" s="1"/>
  <c r="AP939" i="2"/>
  <c r="S939" i="2" s="1"/>
  <c r="W940" i="2" l="1"/>
  <c r="Y940" i="2" s="1"/>
  <c r="Z940" i="2"/>
  <c r="AB940" i="2" s="1"/>
  <c r="AE940" i="2" l="1"/>
  <c r="AG940" i="2" s="1"/>
  <c r="AH940" i="2" l="1"/>
  <c r="AK940" i="2"/>
  <c r="AO940" i="2" l="1"/>
  <c r="AJ940" i="2"/>
  <c r="AD940" i="2" s="1"/>
  <c r="AN940" i="2"/>
  <c r="AI940" i="2"/>
  <c r="AC940" i="2" s="1"/>
  <c r="AP940" i="2" l="1"/>
  <c r="S940" i="2" s="1"/>
  <c r="AR940" i="2"/>
  <c r="U940" i="2" s="1"/>
  <c r="AQ940" i="2"/>
  <c r="T940" i="2" s="1"/>
  <c r="AS940" i="2"/>
  <c r="V940" i="2" s="1"/>
  <c r="Z941" i="2" l="1"/>
  <c r="AB941" i="2" s="1"/>
  <c r="W941" i="2"/>
  <c r="Y941" i="2" s="1"/>
  <c r="AE941" i="2" l="1"/>
  <c r="AG941" i="2" s="1"/>
  <c r="AK941" i="2" l="1"/>
  <c r="AH941" i="2"/>
  <c r="AN941" i="2" l="1"/>
  <c r="AI941" i="2"/>
  <c r="AC941" i="2" s="1"/>
  <c r="AJ941" i="2"/>
  <c r="AD941" i="2" s="1"/>
  <c r="AO941" i="2"/>
  <c r="AS941" i="2" l="1"/>
  <c r="V941" i="2" s="1"/>
  <c r="AQ941" i="2"/>
  <c r="T941" i="2" s="1"/>
  <c r="AP941" i="2"/>
  <c r="S941" i="2" s="1"/>
  <c r="AR941" i="2"/>
  <c r="U941" i="2" s="1"/>
  <c r="W942" i="2" l="1"/>
  <c r="Y942" i="2" s="1"/>
  <c r="Z942" i="2"/>
  <c r="AB942" i="2" s="1"/>
  <c r="AE942" i="2" l="1"/>
  <c r="AG942" i="2" s="1"/>
  <c r="AK942" i="2" l="1"/>
  <c r="AH942" i="2"/>
  <c r="AO942" i="2" l="1"/>
  <c r="AJ942" i="2"/>
  <c r="AD942" i="2" s="1"/>
  <c r="AN942" i="2"/>
  <c r="AI942" i="2"/>
  <c r="AC942" i="2" s="1"/>
  <c r="AR942" i="2" l="1"/>
  <c r="U942" i="2" s="1"/>
  <c r="AP942" i="2"/>
  <c r="S942" i="2" s="1"/>
  <c r="AQ942" i="2"/>
  <c r="T942" i="2" s="1"/>
  <c r="AS942" i="2"/>
  <c r="V942" i="2" s="1"/>
  <c r="Z943" i="2" l="1"/>
  <c r="AB943" i="2" s="1"/>
  <c r="W943" i="2"/>
  <c r="Y943" i="2" s="1"/>
  <c r="AE943" i="2" l="1"/>
  <c r="AG943" i="2" s="1"/>
  <c r="AH943" i="2" l="1"/>
  <c r="AK943" i="2"/>
  <c r="AN943" i="2" l="1"/>
  <c r="AI943" i="2"/>
  <c r="AC943" i="2" s="1"/>
  <c r="AJ943" i="2"/>
  <c r="AD943" i="2" s="1"/>
  <c r="AO943" i="2"/>
  <c r="AS943" i="2" l="1"/>
  <c r="V943" i="2" s="1"/>
  <c r="AQ943" i="2"/>
  <c r="T943" i="2" s="1"/>
  <c r="AP943" i="2"/>
  <c r="S943" i="2" s="1"/>
  <c r="AR943" i="2"/>
  <c r="U943" i="2" s="1"/>
  <c r="W944" i="2" l="1"/>
  <c r="Y944" i="2" s="1"/>
  <c r="Z944" i="2"/>
  <c r="AB944" i="2" s="1"/>
  <c r="AE944" i="2" l="1"/>
  <c r="AG944" i="2" s="1"/>
  <c r="AH944" i="2" l="1"/>
  <c r="AK944" i="2"/>
  <c r="AO944" i="2" l="1"/>
  <c r="AJ944" i="2"/>
  <c r="AD944" i="2" s="1"/>
  <c r="AN944" i="2"/>
  <c r="AI944" i="2"/>
  <c r="AC944" i="2" s="1"/>
  <c r="AR944" i="2" l="1"/>
  <c r="U944" i="2" s="1"/>
  <c r="AP944" i="2"/>
  <c r="S944" i="2" s="1"/>
  <c r="AQ944" i="2"/>
  <c r="T944" i="2" s="1"/>
  <c r="AS944" i="2"/>
  <c r="V944" i="2" s="1"/>
  <c r="Z945" i="2" l="1"/>
  <c r="AB945" i="2" s="1"/>
  <c r="W945" i="2"/>
  <c r="Y945" i="2" s="1"/>
  <c r="AE945" i="2" l="1"/>
  <c r="AG945" i="2" s="1"/>
  <c r="AH945" i="2" l="1"/>
  <c r="AK945" i="2"/>
  <c r="AN945" i="2" l="1"/>
  <c r="AO945" i="2"/>
  <c r="AI945" i="2"/>
  <c r="AC945" i="2" s="1"/>
  <c r="AJ945" i="2"/>
  <c r="AD945" i="2" s="1"/>
  <c r="AS945" i="2" l="1"/>
  <c r="V945" i="2" s="1"/>
  <c r="AQ945" i="2"/>
  <c r="T945" i="2" s="1"/>
  <c r="AR945" i="2"/>
  <c r="U945" i="2" s="1"/>
  <c r="AP945" i="2"/>
  <c r="S945" i="2" s="1"/>
  <c r="W946" i="2" l="1"/>
  <c r="Y946" i="2" s="1"/>
  <c r="Z946" i="2"/>
  <c r="AB946" i="2" s="1"/>
  <c r="AE946" i="2" l="1"/>
  <c r="AG946" i="2" s="1"/>
  <c r="AH946" i="2" l="1"/>
  <c r="AK946" i="2"/>
  <c r="AO946" i="2" l="1"/>
  <c r="AJ946" i="2"/>
  <c r="AD946" i="2" s="1"/>
  <c r="AN946" i="2"/>
  <c r="AI946" i="2"/>
  <c r="AC946" i="2" s="1"/>
  <c r="AP946" i="2" l="1"/>
  <c r="S946" i="2" s="1"/>
  <c r="AR946" i="2"/>
  <c r="U946" i="2" s="1"/>
  <c r="AQ946" i="2"/>
  <c r="T946" i="2" s="1"/>
  <c r="AS946" i="2"/>
  <c r="V946" i="2" s="1"/>
  <c r="Z947" i="2" l="1"/>
  <c r="AB947" i="2" s="1"/>
  <c r="W947" i="2"/>
  <c r="Y947" i="2" s="1"/>
  <c r="AE947" i="2" l="1"/>
  <c r="AG947" i="2" s="1"/>
  <c r="AH947" i="2" l="1"/>
  <c r="AK947" i="2"/>
  <c r="AN947" i="2" l="1"/>
  <c r="AO947" i="2"/>
  <c r="AJ947" i="2"/>
  <c r="AD947" i="2" s="1"/>
  <c r="AI947" i="2"/>
  <c r="AC947" i="2" s="1"/>
  <c r="AS947" i="2" l="1"/>
  <c r="V947" i="2" s="1"/>
  <c r="AQ947" i="2"/>
  <c r="T947" i="2" s="1"/>
  <c r="AR947" i="2"/>
  <c r="U947" i="2" s="1"/>
  <c r="AP947" i="2"/>
  <c r="S947" i="2" s="1"/>
  <c r="W948" i="2" l="1"/>
  <c r="Y948" i="2" s="1"/>
  <c r="Z948" i="2"/>
  <c r="AB948" i="2" s="1"/>
  <c r="AE948" i="2" l="1"/>
  <c r="AG948" i="2" s="1"/>
  <c r="AH948" i="2" l="1"/>
  <c r="AK948" i="2"/>
  <c r="AO948" i="2" l="1"/>
  <c r="AJ948" i="2"/>
  <c r="AD948" i="2" s="1"/>
  <c r="AN948" i="2"/>
  <c r="AI948" i="2"/>
  <c r="AC948" i="2" s="1"/>
  <c r="AP948" i="2" l="1"/>
  <c r="S948" i="2" s="1"/>
  <c r="AR948" i="2"/>
  <c r="U948" i="2" s="1"/>
  <c r="AS948" i="2"/>
  <c r="V948" i="2" s="1"/>
  <c r="AQ948" i="2"/>
  <c r="T948" i="2" s="1"/>
  <c r="Z949" i="2" l="1"/>
  <c r="AB949" i="2" s="1"/>
  <c r="W949" i="2"/>
  <c r="Y949" i="2" s="1"/>
  <c r="AE949" i="2" l="1"/>
  <c r="AG949" i="2" s="1"/>
  <c r="AH949" i="2" l="1"/>
  <c r="AK949" i="2"/>
  <c r="AN949" i="2" l="1"/>
  <c r="AO949" i="2"/>
  <c r="AJ949" i="2"/>
  <c r="AD949" i="2" s="1"/>
  <c r="AI949" i="2"/>
  <c r="AC949" i="2" s="1"/>
  <c r="AQ949" i="2" l="1"/>
  <c r="T949" i="2" s="1"/>
  <c r="AS949" i="2"/>
  <c r="V949" i="2" s="1"/>
  <c r="AR949" i="2"/>
  <c r="U949" i="2" s="1"/>
  <c r="AP949" i="2"/>
  <c r="S949" i="2" s="1"/>
  <c r="W950" i="2" l="1"/>
  <c r="Y950" i="2" s="1"/>
  <c r="Z950" i="2"/>
  <c r="AB950" i="2" s="1"/>
  <c r="AE950" i="2" l="1"/>
  <c r="AG950" i="2" s="1"/>
  <c r="AH950" i="2" l="1"/>
  <c r="AK950" i="2"/>
  <c r="AO950" i="2" l="1"/>
  <c r="AJ950" i="2"/>
  <c r="AD950" i="2" s="1"/>
  <c r="AN950" i="2"/>
  <c r="AI950" i="2"/>
  <c r="AC950" i="2" s="1"/>
  <c r="AP950" i="2" l="1"/>
  <c r="S950" i="2" s="1"/>
  <c r="AR950" i="2"/>
  <c r="U950" i="2" s="1"/>
  <c r="AS950" i="2"/>
  <c r="V950" i="2" s="1"/>
  <c r="AQ950" i="2"/>
  <c r="T950" i="2" s="1"/>
  <c r="Z951" i="2" l="1"/>
  <c r="AB951" i="2" s="1"/>
  <c r="W951" i="2"/>
  <c r="Y951" i="2" s="1"/>
  <c r="AE951" i="2" l="1"/>
  <c r="AG951" i="2" s="1"/>
  <c r="AH951" i="2" l="1"/>
  <c r="AK951" i="2"/>
  <c r="AN951" i="2" l="1"/>
  <c r="AI951" i="2"/>
  <c r="AC951" i="2" s="1"/>
  <c r="AO951" i="2"/>
  <c r="AJ951" i="2"/>
  <c r="AD951" i="2" s="1"/>
  <c r="AQ951" i="2" l="1"/>
  <c r="T951" i="2" s="1"/>
  <c r="AS951" i="2"/>
  <c r="V951" i="2" s="1"/>
  <c r="AR951" i="2"/>
  <c r="U951" i="2" s="1"/>
  <c r="AP951" i="2"/>
  <c r="S951" i="2" s="1"/>
  <c r="W952" i="2" l="1"/>
  <c r="Y952" i="2" s="1"/>
  <c r="Z952" i="2"/>
  <c r="AB952" i="2" s="1"/>
  <c r="AE952" i="2" l="1"/>
  <c r="AG952" i="2" s="1"/>
  <c r="AH952" i="2" l="1"/>
  <c r="AK952" i="2"/>
  <c r="AO952" i="2" l="1"/>
  <c r="AJ952" i="2"/>
  <c r="AD952" i="2" s="1"/>
  <c r="AN952" i="2"/>
  <c r="AI952" i="2"/>
  <c r="AC952" i="2" s="1"/>
  <c r="AP952" i="2" l="1"/>
  <c r="S952" i="2" s="1"/>
  <c r="AR952" i="2"/>
  <c r="U952" i="2" s="1"/>
  <c r="AS952" i="2"/>
  <c r="V952" i="2" s="1"/>
  <c r="AQ952" i="2"/>
  <c r="T952" i="2" s="1"/>
  <c r="Z953" i="2" l="1"/>
  <c r="AB953" i="2" s="1"/>
  <c r="W953" i="2"/>
  <c r="Y953" i="2" s="1"/>
  <c r="AE953" i="2" l="1"/>
  <c r="AG953" i="2" s="1"/>
  <c r="AK953" i="2" l="1"/>
  <c r="AH953" i="2"/>
  <c r="AN953" i="2" l="1"/>
  <c r="AI953" i="2"/>
  <c r="AC953" i="2" s="1"/>
  <c r="AO953" i="2"/>
  <c r="AJ953" i="2"/>
  <c r="AD953" i="2" s="1"/>
  <c r="AQ953" i="2" l="1"/>
  <c r="T953" i="2" s="1"/>
  <c r="AS953" i="2"/>
  <c r="V953" i="2" s="1"/>
  <c r="AR953" i="2"/>
  <c r="U953" i="2" s="1"/>
  <c r="AP953" i="2"/>
  <c r="S953" i="2" s="1"/>
  <c r="W954" i="2" l="1"/>
  <c r="Y954" i="2" s="1"/>
  <c r="Z954" i="2"/>
  <c r="AB954" i="2" s="1"/>
  <c r="AE954" i="2" l="1"/>
  <c r="AG954" i="2" s="1"/>
  <c r="AK954" i="2" l="1"/>
  <c r="AH954" i="2"/>
  <c r="AO954" i="2" l="1"/>
  <c r="AJ954" i="2"/>
  <c r="AD954" i="2" s="1"/>
  <c r="AN954" i="2"/>
  <c r="AI954" i="2"/>
  <c r="AC954" i="2" s="1"/>
  <c r="AR954" i="2" l="1"/>
  <c r="U954" i="2" s="1"/>
  <c r="AP954" i="2"/>
  <c r="S954" i="2" s="1"/>
  <c r="AS954" i="2"/>
  <c r="V954" i="2" s="1"/>
  <c r="AQ954" i="2"/>
  <c r="T954" i="2" s="1"/>
  <c r="W955" i="2" l="1"/>
  <c r="Y955" i="2" s="1"/>
  <c r="Z955" i="2"/>
  <c r="AB955" i="2" s="1"/>
  <c r="AE955" i="2" l="1"/>
  <c r="AG955" i="2" s="1"/>
  <c r="AK955" i="2" l="1"/>
  <c r="AH955" i="2"/>
  <c r="AO955" i="2" l="1"/>
  <c r="AJ955" i="2"/>
  <c r="AD955" i="2" s="1"/>
  <c r="AN955" i="2"/>
  <c r="AI955" i="2"/>
  <c r="AC955" i="2" s="1"/>
  <c r="AP955" i="2" l="1"/>
  <c r="S955" i="2" s="1"/>
  <c r="AR955" i="2"/>
  <c r="U955" i="2" s="1"/>
  <c r="AS955" i="2"/>
  <c r="V955" i="2" s="1"/>
  <c r="AQ955" i="2"/>
  <c r="T955" i="2" s="1"/>
  <c r="Z956" i="2" l="1"/>
  <c r="AB956" i="2" s="1"/>
  <c r="W956" i="2"/>
  <c r="Y956" i="2" s="1"/>
  <c r="AE956" i="2" l="1"/>
  <c r="AG956" i="2" s="1"/>
  <c r="AH956" i="2" l="1"/>
  <c r="AK956" i="2"/>
  <c r="AN956" i="2" l="1"/>
  <c r="AJ956" i="2"/>
  <c r="AD956" i="2" s="1"/>
  <c r="AI956" i="2"/>
  <c r="AC956" i="2" s="1"/>
  <c r="AO956" i="2"/>
  <c r="AS956" i="2" l="1"/>
  <c r="V956" i="2" s="1"/>
  <c r="AQ956" i="2"/>
  <c r="T956" i="2" s="1"/>
  <c r="AR956" i="2"/>
  <c r="U956" i="2" s="1"/>
  <c r="AP956" i="2"/>
  <c r="S956" i="2" s="1"/>
  <c r="W957" i="2" l="1"/>
  <c r="Y957" i="2" s="1"/>
  <c r="Z957" i="2"/>
  <c r="AB957" i="2" s="1"/>
  <c r="AE957" i="2" l="1"/>
  <c r="AG957" i="2" s="1"/>
  <c r="AH957" i="2" l="1"/>
  <c r="AK957" i="2"/>
  <c r="AO957" i="2" l="1"/>
  <c r="AJ957" i="2"/>
  <c r="AD957" i="2" s="1"/>
  <c r="AN957" i="2"/>
  <c r="AI957" i="2"/>
  <c r="AC957" i="2" s="1"/>
  <c r="AP957" i="2" l="1"/>
  <c r="S957" i="2" s="1"/>
  <c r="AR957" i="2"/>
  <c r="U957" i="2" s="1"/>
  <c r="AS957" i="2"/>
  <c r="V957" i="2" s="1"/>
  <c r="AQ957" i="2"/>
  <c r="T957" i="2" s="1"/>
  <c r="Z958" i="2" l="1"/>
  <c r="AB958" i="2" s="1"/>
  <c r="W958" i="2"/>
  <c r="Y958" i="2" s="1"/>
  <c r="AE958" i="2" l="1"/>
  <c r="AG958" i="2" s="1"/>
  <c r="AH958" i="2" l="1"/>
  <c r="AK958" i="2"/>
  <c r="AN958" i="2" l="1"/>
  <c r="AO958" i="2"/>
  <c r="AI958" i="2"/>
  <c r="AC958" i="2" s="1"/>
  <c r="AJ958" i="2"/>
  <c r="AD958" i="2" s="1"/>
  <c r="AS958" i="2" l="1"/>
  <c r="V958" i="2" s="1"/>
  <c r="AQ958" i="2"/>
  <c r="T958" i="2" s="1"/>
  <c r="AR958" i="2"/>
  <c r="U958" i="2" s="1"/>
  <c r="AP958" i="2"/>
  <c r="S958" i="2" s="1"/>
  <c r="W959" i="2" l="1"/>
  <c r="Y959" i="2" s="1"/>
  <c r="Z959" i="2"/>
  <c r="AB959" i="2" s="1"/>
  <c r="AE959" i="2" l="1"/>
  <c r="AG959" i="2" s="1"/>
  <c r="AH959" i="2" l="1"/>
  <c r="AK959" i="2"/>
  <c r="AO959" i="2" l="1"/>
  <c r="AJ959" i="2"/>
  <c r="AD959" i="2" s="1"/>
  <c r="AN959" i="2"/>
  <c r="AI959" i="2"/>
  <c r="AC959" i="2" s="1"/>
  <c r="AP959" i="2" l="1"/>
  <c r="S959" i="2" s="1"/>
  <c r="AR959" i="2"/>
  <c r="U959" i="2" s="1"/>
  <c r="AS959" i="2"/>
  <c r="V959" i="2" s="1"/>
  <c r="AQ959" i="2"/>
  <c r="T959" i="2" s="1"/>
  <c r="Z960" i="2" l="1"/>
  <c r="AB960" i="2" s="1"/>
  <c r="W960" i="2"/>
  <c r="Y960" i="2" s="1"/>
  <c r="AE960" i="2" l="1"/>
  <c r="AG960" i="2" s="1"/>
  <c r="AH960" i="2" l="1"/>
  <c r="AK960" i="2"/>
  <c r="AN960" i="2" l="1"/>
  <c r="AO960" i="2"/>
  <c r="AI960" i="2"/>
  <c r="AC960" i="2" s="1"/>
  <c r="AJ960" i="2"/>
  <c r="AD960" i="2" s="1"/>
  <c r="AQ960" i="2" l="1"/>
  <c r="T960" i="2" s="1"/>
  <c r="AS960" i="2"/>
  <c r="V960" i="2" s="1"/>
  <c r="AR960" i="2"/>
  <c r="U960" i="2" s="1"/>
  <c r="AP960" i="2"/>
  <c r="S960" i="2" s="1"/>
  <c r="W961" i="2" l="1"/>
  <c r="Y961" i="2" s="1"/>
  <c r="Z961" i="2"/>
  <c r="AB961" i="2" s="1"/>
  <c r="AE961" i="2" l="1"/>
  <c r="AG961" i="2" s="1"/>
  <c r="AH961" i="2" l="1"/>
  <c r="AK961" i="2"/>
  <c r="AO961" i="2" l="1"/>
  <c r="AN961" i="2"/>
  <c r="AI961" i="2"/>
  <c r="AC961" i="2" s="1"/>
  <c r="AJ961" i="2"/>
  <c r="AD961" i="2" s="1"/>
  <c r="AP961" i="2" l="1"/>
  <c r="S961" i="2" s="1"/>
  <c r="AR961" i="2"/>
  <c r="U961" i="2" s="1"/>
  <c r="AS961" i="2"/>
  <c r="V961" i="2" s="1"/>
  <c r="AQ961" i="2"/>
  <c r="T961" i="2" s="1"/>
  <c r="Z962" i="2" l="1"/>
  <c r="AB962" i="2" s="1"/>
  <c r="W962" i="2"/>
  <c r="Y962" i="2" s="1"/>
  <c r="AE962" i="2" l="1"/>
  <c r="AG962" i="2" s="1"/>
  <c r="AK962" i="2" l="1"/>
  <c r="AH962" i="2"/>
  <c r="AN962" i="2" l="1"/>
  <c r="AO962" i="2"/>
  <c r="AJ962" i="2"/>
  <c r="AD962" i="2" s="1"/>
  <c r="AI962" i="2"/>
  <c r="AC962" i="2" s="1"/>
  <c r="AS962" i="2" l="1"/>
  <c r="V962" i="2" s="1"/>
  <c r="AQ962" i="2"/>
  <c r="T962" i="2" s="1"/>
  <c r="AR962" i="2"/>
  <c r="U962" i="2" s="1"/>
  <c r="AP962" i="2"/>
  <c r="S962" i="2" s="1"/>
  <c r="Z963" i="2" l="1"/>
  <c r="AB963" i="2" s="1"/>
  <c r="W963" i="2"/>
  <c r="Y963" i="2" s="1"/>
  <c r="AE963" i="2" l="1"/>
  <c r="AG963" i="2" s="1"/>
  <c r="AH963" i="2" l="1"/>
  <c r="AK963" i="2"/>
  <c r="AN963" i="2" l="1"/>
  <c r="AJ963" i="2"/>
  <c r="AD963" i="2" s="1"/>
  <c r="AI963" i="2"/>
  <c r="AC963" i="2" s="1"/>
  <c r="AO963" i="2"/>
  <c r="AQ963" i="2" l="1"/>
  <c r="T963" i="2" s="1"/>
  <c r="AS963" i="2"/>
  <c r="V963" i="2" s="1"/>
  <c r="AP963" i="2"/>
  <c r="S963" i="2" s="1"/>
  <c r="AR963" i="2"/>
  <c r="U963" i="2" s="1"/>
  <c r="Z964" i="2" l="1"/>
  <c r="AB964" i="2" s="1"/>
  <c r="W964" i="2"/>
  <c r="Y964" i="2" s="1"/>
  <c r="AE964" i="2" l="1"/>
  <c r="AG964" i="2" s="1"/>
  <c r="AH964" i="2" l="1"/>
  <c r="AK964" i="2"/>
  <c r="AO964" i="2" l="1"/>
  <c r="AN964" i="2"/>
  <c r="AJ964" i="2"/>
  <c r="AD964" i="2" s="1"/>
  <c r="AI964" i="2"/>
  <c r="AC964" i="2" s="1"/>
  <c r="AR964" i="2" l="1"/>
  <c r="U964" i="2" s="1"/>
  <c r="AP964" i="2"/>
  <c r="S964" i="2" s="1"/>
  <c r="AQ964" i="2"/>
  <c r="T964" i="2" s="1"/>
  <c r="AS964" i="2"/>
  <c r="V964" i="2" s="1"/>
  <c r="Z965" i="2" l="1"/>
  <c r="AB965" i="2" s="1"/>
  <c r="W965" i="2"/>
  <c r="Y965" i="2" s="1"/>
  <c r="AE965" i="2" l="1"/>
  <c r="AG965" i="2" s="1"/>
  <c r="AK965" i="2" l="1"/>
  <c r="AH965" i="2"/>
  <c r="AN965" i="2" l="1"/>
  <c r="AI965" i="2"/>
  <c r="AC965" i="2" s="1"/>
  <c r="AO965" i="2"/>
  <c r="AJ965" i="2"/>
  <c r="AD965" i="2" s="1"/>
  <c r="AS965" i="2" l="1"/>
  <c r="V965" i="2" s="1"/>
  <c r="AQ965" i="2"/>
  <c r="T965" i="2" s="1"/>
  <c r="AR965" i="2"/>
  <c r="U965" i="2" s="1"/>
  <c r="AP965" i="2"/>
  <c r="S965" i="2" s="1"/>
  <c r="W966" i="2" l="1"/>
  <c r="Y966" i="2" s="1"/>
  <c r="Z966" i="2"/>
  <c r="AB966" i="2" s="1"/>
  <c r="AE966" i="2" l="1"/>
  <c r="AG966" i="2" s="1"/>
  <c r="AK966" i="2" l="1"/>
  <c r="AH966" i="2"/>
  <c r="AO966" i="2" l="1"/>
  <c r="AJ966" i="2"/>
  <c r="AD966" i="2" s="1"/>
  <c r="AN966" i="2"/>
  <c r="AI966" i="2"/>
  <c r="AC966" i="2" s="1"/>
  <c r="AP966" i="2" l="1"/>
  <c r="S966" i="2" s="1"/>
  <c r="AR966" i="2"/>
  <c r="U966" i="2" s="1"/>
  <c r="AQ966" i="2"/>
  <c r="T966" i="2" s="1"/>
  <c r="AS966" i="2"/>
  <c r="V966" i="2" s="1"/>
  <c r="Z967" i="2" l="1"/>
  <c r="AB967" i="2" s="1"/>
  <c r="W967" i="2"/>
  <c r="Y967" i="2" s="1"/>
  <c r="AE967" i="2" l="1"/>
  <c r="AG967" i="2" s="1"/>
  <c r="AK967" i="2" l="1"/>
  <c r="AH967" i="2"/>
  <c r="AN967" i="2" l="1"/>
  <c r="AI967" i="2"/>
  <c r="AC967" i="2" s="1"/>
  <c r="AO967" i="2"/>
  <c r="AJ967" i="2"/>
  <c r="AD967" i="2" s="1"/>
  <c r="AS967" i="2" l="1"/>
  <c r="V967" i="2" s="1"/>
  <c r="AQ967" i="2"/>
  <c r="T967" i="2" s="1"/>
  <c r="AR967" i="2"/>
  <c r="U967" i="2" s="1"/>
  <c r="AP967" i="2"/>
  <c r="S967" i="2" s="1"/>
  <c r="W968" i="2" l="1"/>
  <c r="Y968" i="2" s="1"/>
  <c r="Z968" i="2"/>
  <c r="AB968" i="2" s="1"/>
  <c r="AE968" i="2" l="1"/>
  <c r="AG968" i="2" s="1"/>
  <c r="AH968" i="2" l="1"/>
  <c r="AK968" i="2"/>
  <c r="AO968" i="2" l="1"/>
  <c r="AJ968" i="2"/>
  <c r="AD968" i="2" s="1"/>
  <c r="AN968" i="2"/>
  <c r="AI968" i="2"/>
  <c r="AC968" i="2" s="1"/>
  <c r="AR968" i="2" l="1"/>
  <c r="U968" i="2" s="1"/>
  <c r="AP968" i="2"/>
  <c r="S968" i="2" s="1"/>
  <c r="AQ968" i="2"/>
  <c r="T968" i="2" s="1"/>
  <c r="AS968" i="2"/>
  <c r="V968" i="2" s="1"/>
  <c r="Z969" i="2" l="1"/>
  <c r="AB969" i="2" s="1"/>
  <c r="W969" i="2"/>
  <c r="Y969" i="2" s="1"/>
  <c r="AE969" i="2" l="1"/>
  <c r="AG969" i="2" s="1"/>
  <c r="AH969" i="2" l="1"/>
  <c r="AK969" i="2"/>
  <c r="AN969" i="2" l="1"/>
  <c r="AI969" i="2"/>
  <c r="AC969" i="2" s="1"/>
  <c r="AO969" i="2"/>
  <c r="AJ969" i="2"/>
  <c r="AD969" i="2" s="1"/>
  <c r="AS969" i="2" l="1"/>
  <c r="V969" i="2" s="1"/>
  <c r="AQ969" i="2"/>
  <c r="T969" i="2" s="1"/>
  <c r="AP969" i="2"/>
  <c r="S969" i="2" s="1"/>
  <c r="AR969" i="2"/>
  <c r="U969" i="2" s="1"/>
  <c r="W970" i="2" l="1"/>
  <c r="Y970" i="2" s="1"/>
  <c r="Z970" i="2"/>
  <c r="AB970" i="2" s="1"/>
  <c r="AE970" i="2" l="1"/>
  <c r="AG970" i="2" s="1"/>
  <c r="AH970" i="2" l="1"/>
  <c r="AK970" i="2"/>
  <c r="AO970" i="2" l="1"/>
  <c r="AN970" i="2"/>
  <c r="AJ970" i="2"/>
  <c r="AD970" i="2" s="1"/>
  <c r="AI970" i="2"/>
  <c r="AC970" i="2" s="1"/>
  <c r="AR970" i="2" l="1"/>
  <c r="U970" i="2" s="1"/>
  <c r="AP970" i="2"/>
  <c r="S970" i="2" s="1"/>
  <c r="AQ970" i="2"/>
  <c r="T970" i="2" s="1"/>
  <c r="AS970" i="2"/>
  <c r="V970" i="2" s="1"/>
  <c r="Z971" i="2" l="1"/>
  <c r="AB971" i="2" s="1"/>
  <c r="W971" i="2"/>
  <c r="Y971" i="2" s="1"/>
  <c r="AE971" i="2" l="1"/>
  <c r="AG971" i="2" s="1"/>
  <c r="AH971" i="2" l="1"/>
  <c r="AK971" i="2"/>
  <c r="AO971" i="2" l="1"/>
  <c r="AJ971" i="2"/>
  <c r="AD971" i="2" s="1"/>
  <c r="AN971" i="2"/>
  <c r="AI971" i="2"/>
  <c r="AC971" i="2" s="1"/>
  <c r="AR971" i="2" l="1"/>
  <c r="U971" i="2" s="1"/>
  <c r="AP971" i="2"/>
  <c r="S971" i="2" s="1"/>
  <c r="AS971" i="2"/>
  <c r="V971" i="2" s="1"/>
  <c r="AQ971" i="2"/>
  <c r="T971" i="2" s="1"/>
  <c r="W972" i="2" l="1"/>
  <c r="Y972" i="2" s="1"/>
  <c r="Z972" i="2"/>
  <c r="AB972" i="2" s="1"/>
  <c r="AE972" i="2" l="1"/>
  <c r="AG972" i="2" s="1"/>
  <c r="AH972" i="2" l="1"/>
  <c r="AK972" i="2"/>
  <c r="AN972" i="2" l="1"/>
  <c r="AI972" i="2"/>
  <c r="AC972" i="2" s="1"/>
  <c r="AO972" i="2"/>
  <c r="AJ972" i="2"/>
  <c r="AD972" i="2" s="1"/>
  <c r="AS972" i="2" l="1"/>
  <c r="V972" i="2" s="1"/>
  <c r="AQ972" i="2"/>
  <c r="T972" i="2" s="1"/>
  <c r="AP972" i="2"/>
  <c r="S972" i="2" s="1"/>
  <c r="AR972" i="2"/>
  <c r="U972" i="2" s="1"/>
  <c r="W973" i="2" l="1"/>
  <c r="Y973" i="2" s="1"/>
  <c r="Z973" i="2"/>
  <c r="AB973" i="2" s="1"/>
  <c r="AE973" i="2" l="1"/>
  <c r="AG973" i="2" s="1"/>
  <c r="AH973" i="2" l="1"/>
  <c r="AK973" i="2"/>
  <c r="AO973" i="2" l="1"/>
  <c r="AJ973" i="2"/>
  <c r="AD973" i="2" s="1"/>
  <c r="AN973" i="2"/>
  <c r="AI973" i="2"/>
  <c r="AC973" i="2" s="1"/>
  <c r="AR973" i="2" l="1"/>
  <c r="U973" i="2" s="1"/>
  <c r="AP973" i="2"/>
  <c r="S973" i="2" s="1"/>
  <c r="AS973" i="2"/>
  <c r="V973" i="2" s="1"/>
  <c r="AQ973" i="2"/>
  <c r="T973" i="2" s="1"/>
  <c r="Z974" i="2" l="1"/>
  <c r="AB974" i="2" s="1"/>
  <c r="W974" i="2"/>
  <c r="Y974" i="2" s="1"/>
  <c r="AE974" i="2" l="1"/>
  <c r="AG974" i="2" s="1"/>
  <c r="AH974" i="2" l="1"/>
  <c r="AK974" i="2"/>
  <c r="AN974" i="2" l="1"/>
  <c r="AI974" i="2"/>
  <c r="AC974" i="2" s="1"/>
  <c r="AO974" i="2"/>
  <c r="AJ974" i="2"/>
  <c r="AD974" i="2" s="1"/>
  <c r="AQ974" i="2" l="1"/>
  <c r="T974" i="2" s="1"/>
  <c r="AS974" i="2"/>
  <c r="V974" i="2" s="1"/>
  <c r="AP974" i="2"/>
  <c r="S974" i="2" s="1"/>
  <c r="AR974" i="2"/>
  <c r="U974" i="2" s="1"/>
  <c r="W975" i="2" l="1"/>
  <c r="Y975" i="2" s="1"/>
  <c r="Z975" i="2"/>
  <c r="AB975" i="2" s="1"/>
  <c r="AE975" i="2" l="1"/>
  <c r="AG975" i="2" s="1"/>
  <c r="AH975" i="2" l="1"/>
  <c r="AK975" i="2"/>
  <c r="AO975" i="2" l="1"/>
  <c r="AN975" i="2"/>
  <c r="AJ975" i="2"/>
  <c r="AD975" i="2" s="1"/>
  <c r="AI975" i="2"/>
  <c r="AC975" i="2" s="1"/>
  <c r="AR975" i="2" l="1"/>
  <c r="U975" i="2" s="1"/>
  <c r="AP975" i="2"/>
  <c r="S975" i="2" s="1"/>
  <c r="AS975" i="2"/>
  <c r="V975" i="2" s="1"/>
  <c r="AQ975" i="2"/>
  <c r="T975" i="2" s="1"/>
  <c r="W976" i="2" l="1"/>
  <c r="Y976" i="2" s="1"/>
  <c r="Z976" i="2"/>
  <c r="AB976" i="2" s="1"/>
  <c r="AE976" i="2" l="1"/>
  <c r="AG976" i="2" s="1"/>
  <c r="AH976" i="2" l="1"/>
  <c r="AK976" i="2"/>
  <c r="AN976" i="2" l="1"/>
  <c r="AO976" i="2"/>
  <c r="AJ976" i="2"/>
  <c r="AD976" i="2" s="1"/>
  <c r="AI976" i="2"/>
  <c r="AC976" i="2" s="1"/>
  <c r="AS976" i="2" l="1"/>
  <c r="V976" i="2" s="1"/>
  <c r="AQ976" i="2"/>
  <c r="T976" i="2" s="1"/>
  <c r="AP976" i="2"/>
  <c r="S976" i="2" s="1"/>
  <c r="AR976" i="2"/>
  <c r="U976" i="2" s="1"/>
  <c r="Z977" i="2" l="1"/>
  <c r="AB977" i="2" s="1"/>
  <c r="W977" i="2"/>
  <c r="Y977" i="2" s="1"/>
  <c r="AE977" i="2" l="1"/>
  <c r="AG977" i="2" s="1"/>
  <c r="AK977" i="2" l="1"/>
  <c r="AH977" i="2"/>
  <c r="AN977" i="2" l="1"/>
  <c r="AI977" i="2"/>
  <c r="AC977" i="2" s="1"/>
  <c r="AO977" i="2"/>
  <c r="AJ977" i="2"/>
  <c r="AD977" i="2" s="1"/>
  <c r="AS977" i="2" l="1"/>
  <c r="V977" i="2" s="1"/>
  <c r="AQ977" i="2"/>
  <c r="T977" i="2" s="1"/>
  <c r="AR977" i="2"/>
  <c r="U977" i="2" s="1"/>
  <c r="AP977" i="2"/>
  <c r="S977" i="2" s="1"/>
  <c r="W978" i="2" l="1"/>
  <c r="Y978" i="2" s="1"/>
  <c r="Z978" i="2"/>
  <c r="AB978" i="2" s="1"/>
  <c r="AE978" i="2" l="1"/>
  <c r="AG978" i="2" s="1"/>
  <c r="AK978" i="2" l="1"/>
  <c r="AH978" i="2"/>
  <c r="AO978" i="2" l="1"/>
  <c r="AN978" i="2"/>
  <c r="AI978" i="2"/>
  <c r="AC978" i="2" s="1"/>
  <c r="AJ978" i="2"/>
  <c r="AD978" i="2" s="1"/>
  <c r="AP978" i="2" l="1"/>
  <c r="S978" i="2" s="1"/>
  <c r="AR978" i="2"/>
  <c r="U978" i="2" s="1"/>
  <c r="AS978" i="2"/>
  <c r="V978" i="2" s="1"/>
  <c r="AQ978" i="2"/>
  <c r="T978" i="2" s="1"/>
  <c r="Z979" i="2" l="1"/>
  <c r="AB979" i="2" s="1"/>
  <c r="W979" i="2"/>
  <c r="Y979" i="2" s="1"/>
  <c r="AE979" i="2" l="1"/>
  <c r="AG979" i="2" s="1"/>
  <c r="AK979" i="2" l="1"/>
  <c r="AH979" i="2"/>
  <c r="AN979" i="2" l="1"/>
  <c r="AI979" i="2"/>
  <c r="AC979" i="2" s="1"/>
  <c r="AO979" i="2"/>
  <c r="AJ979" i="2"/>
  <c r="AD979" i="2" s="1"/>
  <c r="AS979" i="2" l="1"/>
  <c r="V979" i="2" s="1"/>
  <c r="AQ979" i="2"/>
  <c r="T979" i="2" s="1"/>
  <c r="AP979" i="2"/>
  <c r="S979" i="2" s="1"/>
  <c r="AR979" i="2"/>
  <c r="U979" i="2" s="1"/>
  <c r="W980" i="2" l="1"/>
  <c r="Y980" i="2" s="1"/>
  <c r="Z980" i="2"/>
  <c r="AB980" i="2" s="1"/>
  <c r="AE980" i="2" l="1"/>
  <c r="AG980" i="2" s="1"/>
  <c r="AH980" i="2" l="1"/>
  <c r="AK980" i="2"/>
  <c r="AO980" i="2" l="1"/>
  <c r="AJ980" i="2"/>
  <c r="AD980" i="2" s="1"/>
  <c r="AI980" i="2"/>
  <c r="AC980" i="2" s="1"/>
  <c r="AN980" i="2"/>
  <c r="AR980" i="2" l="1"/>
  <c r="U980" i="2" s="1"/>
  <c r="AP980" i="2"/>
  <c r="S980" i="2" s="1"/>
  <c r="AS980" i="2"/>
  <c r="V980" i="2" s="1"/>
  <c r="AQ980" i="2"/>
  <c r="T980" i="2" s="1"/>
  <c r="Z981" i="2" l="1"/>
  <c r="AB981" i="2" s="1"/>
  <c r="W981" i="2"/>
  <c r="Y981" i="2" s="1"/>
  <c r="AE981" i="2" l="1"/>
  <c r="AG981" i="2" s="1"/>
  <c r="AH981" i="2" l="1"/>
  <c r="AK981" i="2"/>
  <c r="AN981" i="2" l="1"/>
  <c r="AI981" i="2"/>
  <c r="AC981" i="2" s="1"/>
  <c r="AJ981" i="2"/>
  <c r="AD981" i="2" s="1"/>
  <c r="AO981" i="2"/>
  <c r="AQ981" i="2" l="1"/>
  <c r="T981" i="2" s="1"/>
  <c r="AS981" i="2"/>
  <c r="V981" i="2" s="1"/>
  <c r="AR981" i="2"/>
  <c r="U981" i="2" s="1"/>
  <c r="AP981" i="2"/>
  <c r="S981" i="2" s="1"/>
  <c r="W982" i="2" l="1"/>
  <c r="Y982" i="2" s="1"/>
  <c r="Z982" i="2"/>
  <c r="AB982" i="2" s="1"/>
  <c r="AE982" i="2" l="1"/>
  <c r="AG982" i="2" s="1"/>
  <c r="AH982" i="2" l="1"/>
  <c r="AK982" i="2"/>
  <c r="AN982" i="2" l="1"/>
  <c r="AJ982" i="2"/>
  <c r="AD982" i="2" s="1"/>
  <c r="AI982" i="2"/>
  <c r="AC982" i="2" s="1"/>
  <c r="AO982" i="2"/>
  <c r="AS982" i="2" l="1"/>
  <c r="V982" i="2" s="1"/>
  <c r="AQ982" i="2"/>
  <c r="T982" i="2" s="1"/>
  <c r="AP982" i="2"/>
  <c r="S982" i="2" s="1"/>
  <c r="AR982" i="2"/>
  <c r="U982" i="2" s="1"/>
  <c r="W983" i="2" l="1"/>
  <c r="Y983" i="2" s="1"/>
  <c r="Z983" i="2"/>
  <c r="AB983" i="2" s="1"/>
  <c r="AE983" i="2" l="1"/>
  <c r="AG983" i="2" s="1"/>
  <c r="AH983" i="2" l="1"/>
  <c r="AK983" i="2"/>
  <c r="AO983" i="2" l="1"/>
  <c r="AN983" i="2"/>
  <c r="AI983" i="2"/>
  <c r="AC983" i="2" s="1"/>
  <c r="AJ983" i="2"/>
  <c r="AD983" i="2" s="1"/>
  <c r="AR983" i="2" l="1"/>
  <c r="U983" i="2" s="1"/>
  <c r="AP983" i="2"/>
  <c r="S983" i="2" s="1"/>
  <c r="AS983" i="2"/>
  <c r="V983" i="2" s="1"/>
  <c r="AQ983" i="2"/>
  <c r="T983" i="2" s="1"/>
  <c r="Z984" i="2" l="1"/>
  <c r="AB984" i="2" s="1"/>
  <c r="W984" i="2"/>
  <c r="Y984" i="2" s="1"/>
  <c r="AE984" i="2" l="1"/>
  <c r="AG984" i="2" s="1"/>
  <c r="AH984" i="2" l="1"/>
  <c r="AK984" i="2"/>
  <c r="AO984" i="2" l="1"/>
  <c r="AN984" i="2"/>
  <c r="AJ984" i="2"/>
  <c r="AD984" i="2" s="1"/>
  <c r="AI984" i="2"/>
  <c r="AC984" i="2" s="1"/>
  <c r="AR984" i="2" l="1"/>
  <c r="U984" i="2" s="1"/>
  <c r="AP984" i="2"/>
  <c r="S984" i="2" s="1"/>
  <c r="AS984" i="2"/>
  <c r="V984" i="2" s="1"/>
  <c r="AQ984" i="2"/>
  <c r="T984" i="2" s="1"/>
  <c r="Z985" i="2" l="1"/>
  <c r="AB985" i="2" s="1"/>
  <c r="W985" i="2"/>
  <c r="Y985" i="2" s="1"/>
  <c r="AE985" i="2" l="1"/>
  <c r="AG985" i="2" s="1"/>
  <c r="AH985" i="2" l="1"/>
  <c r="AK985" i="2"/>
  <c r="AN985" i="2" l="1"/>
  <c r="AI985" i="2"/>
  <c r="AC985" i="2" s="1"/>
  <c r="AO985" i="2"/>
  <c r="AJ985" i="2"/>
  <c r="AD985" i="2" s="1"/>
  <c r="AQ985" i="2" l="1"/>
  <c r="T985" i="2" s="1"/>
  <c r="AS985" i="2"/>
  <c r="V985" i="2" s="1"/>
  <c r="AR985" i="2"/>
  <c r="U985" i="2" s="1"/>
  <c r="AP985" i="2"/>
  <c r="S985" i="2" s="1"/>
  <c r="W986" i="2" l="1"/>
  <c r="Y986" i="2" s="1"/>
  <c r="Z986" i="2"/>
  <c r="AB986" i="2" s="1"/>
  <c r="AE986" i="2" l="1"/>
  <c r="AG986" i="2" s="1"/>
  <c r="AH986" i="2" l="1"/>
  <c r="AK986" i="2"/>
  <c r="AO986" i="2" l="1"/>
  <c r="AN986" i="2"/>
  <c r="AJ986" i="2"/>
  <c r="AD986" i="2" s="1"/>
  <c r="AI986" i="2"/>
  <c r="AC986" i="2" s="1"/>
  <c r="AP986" i="2" l="1"/>
  <c r="S986" i="2" s="1"/>
  <c r="AR986" i="2"/>
  <c r="U986" i="2" s="1"/>
  <c r="AQ986" i="2"/>
  <c r="T986" i="2" s="1"/>
  <c r="AS986" i="2"/>
  <c r="V986" i="2" s="1"/>
  <c r="Z987" i="2" l="1"/>
  <c r="AB987" i="2" s="1"/>
  <c r="W987" i="2"/>
  <c r="Y987" i="2" s="1"/>
  <c r="AE987" i="2" l="1"/>
  <c r="AG987" i="2" s="1"/>
  <c r="AH987" i="2" l="1"/>
  <c r="AK987" i="2"/>
  <c r="AN987" i="2" l="1"/>
  <c r="AI987" i="2"/>
  <c r="AC987" i="2" s="1"/>
  <c r="AO987" i="2"/>
  <c r="AJ987" i="2"/>
  <c r="AD987" i="2" s="1"/>
  <c r="AS987" i="2" l="1"/>
  <c r="V987" i="2" s="1"/>
  <c r="AQ987" i="2"/>
  <c r="T987" i="2" s="1"/>
  <c r="AP987" i="2"/>
  <c r="S987" i="2" s="1"/>
  <c r="AR987" i="2"/>
  <c r="U987" i="2" s="1"/>
  <c r="Z988" i="2" l="1"/>
  <c r="AB988" i="2" s="1"/>
  <c r="W988" i="2"/>
  <c r="Y988" i="2" s="1"/>
  <c r="AE988" i="2" l="1"/>
  <c r="AG988" i="2" s="1"/>
  <c r="AK988" i="2" l="1"/>
  <c r="AH988" i="2"/>
  <c r="AO988" i="2" l="1"/>
  <c r="AN988" i="2"/>
  <c r="AI988" i="2"/>
  <c r="AC988" i="2" s="1"/>
  <c r="AJ988" i="2"/>
  <c r="AD988" i="2" s="1"/>
  <c r="AR988" i="2" l="1"/>
  <c r="U988" i="2" s="1"/>
  <c r="AP988" i="2"/>
  <c r="S988" i="2" s="1"/>
  <c r="AQ988" i="2"/>
  <c r="T988" i="2" s="1"/>
  <c r="AS988" i="2"/>
  <c r="V988" i="2" s="1"/>
  <c r="W989" i="2" l="1"/>
  <c r="Y989" i="2" s="1"/>
  <c r="Z989" i="2"/>
  <c r="AB989" i="2" s="1"/>
  <c r="AE989" i="2" l="1"/>
  <c r="AG989" i="2" s="1"/>
  <c r="AK989" i="2" l="1"/>
  <c r="AH989" i="2"/>
  <c r="AO989" i="2" l="1"/>
  <c r="AI989" i="2"/>
  <c r="AC989" i="2" s="1"/>
  <c r="AJ989" i="2"/>
  <c r="AD989" i="2" s="1"/>
  <c r="AN989" i="2"/>
  <c r="AP989" i="2" l="1"/>
  <c r="S989" i="2" s="1"/>
  <c r="AR989" i="2"/>
  <c r="U989" i="2" s="1"/>
  <c r="AQ989" i="2"/>
  <c r="T989" i="2" s="1"/>
  <c r="AS989" i="2"/>
  <c r="V989" i="2" s="1"/>
  <c r="Z990" i="2" l="1"/>
  <c r="AB990" i="2" s="1"/>
  <c r="W990" i="2"/>
  <c r="Y990" i="2" s="1"/>
  <c r="AE990" i="2" l="1"/>
  <c r="AG990" i="2" s="1"/>
  <c r="AK990" i="2" l="1"/>
  <c r="AH990" i="2"/>
  <c r="AN990" i="2" l="1"/>
  <c r="AI990" i="2"/>
  <c r="AC990" i="2" s="1"/>
  <c r="AO990" i="2"/>
  <c r="AJ990" i="2"/>
  <c r="AD990" i="2" s="1"/>
  <c r="AS990" i="2" l="1"/>
  <c r="V990" i="2" s="1"/>
  <c r="AQ990" i="2"/>
  <c r="T990" i="2" s="1"/>
  <c r="AP990" i="2"/>
  <c r="S990" i="2" s="1"/>
  <c r="AR990" i="2"/>
  <c r="U990" i="2" s="1"/>
  <c r="W991" i="2" l="1"/>
  <c r="Y991" i="2" s="1"/>
  <c r="Z991" i="2"/>
  <c r="AB991" i="2" s="1"/>
  <c r="AE991" i="2" l="1"/>
  <c r="AG991" i="2" s="1"/>
  <c r="AK991" i="2" l="1"/>
  <c r="AH991" i="2"/>
  <c r="AN991" i="2" l="1"/>
  <c r="AO991" i="2"/>
  <c r="AJ991" i="2"/>
  <c r="AD991" i="2" s="1"/>
  <c r="AI991" i="2"/>
  <c r="AC991" i="2" s="1"/>
  <c r="AS991" i="2" l="1"/>
  <c r="V991" i="2" s="1"/>
  <c r="AQ991" i="2"/>
  <c r="T991" i="2" s="1"/>
  <c r="AR991" i="2"/>
  <c r="U991" i="2" s="1"/>
  <c r="AP991" i="2"/>
  <c r="S991" i="2" s="1"/>
  <c r="Z992" i="2" l="1"/>
  <c r="AB992" i="2" s="1"/>
  <c r="W992" i="2"/>
  <c r="Y992" i="2" s="1"/>
  <c r="AE992" i="2" l="1"/>
  <c r="AG992" i="2" s="1"/>
  <c r="AH992" i="2" l="1"/>
  <c r="AK992" i="2"/>
  <c r="AN992" i="2" l="1"/>
  <c r="AI992" i="2"/>
  <c r="AC992" i="2" s="1"/>
  <c r="AJ992" i="2"/>
  <c r="AD992" i="2" s="1"/>
  <c r="AO992" i="2"/>
  <c r="AS992" i="2" l="1"/>
  <c r="V992" i="2" s="1"/>
  <c r="AQ992" i="2"/>
  <c r="T992" i="2" s="1"/>
  <c r="AR992" i="2"/>
  <c r="U992" i="2" s="1"/>
  <c r="AP992" i="2"/>
  <c r="S992" i="2" s="1"/>
  <c r="Z993" i="2" l="1"/>
  <c r="AB993" i="2" s="1"/>
  <c r="W993" i="2"/>
  <c r="Y993" i="2" s="1"/>
  <c r="AE993" i="2" l="1"/>
  <c r="AG993" i="2" s="1"/>
  <c r="AH993" i="2" l="1"/>
  <c r="AK993" i="2"/>
  <c r="AN993" i="2" l="1"/>
  <c r="AI993" i="2"/>
  <c r="AC993" i="2" s="1"/>
  <c r="AO993" i="2"/>
  <c r="AJ993" i="2"/>
  <c r="AD993" i="2" s="1"/>
  <c r="AQ993" i="2" l="1"/>
  <c r="T993" i="2" s="1"/>
  <c r="AS993" i="2"/>
  <c r="V993" i="2" s="1"/>
  <c r="AR993" i="2"/>
  <c r="U993" i="2" s="1"/>
  <c r="AP993" i="2"/>
  <c r="S993" i="2" s="1"/>
  <c r="Z994" i="2" l="1"/>
  <c r="AB994" i="2" s="1"/>
  <c r="W994" i="2"/>
  <c r="Y994" i="2" s="1"/>
  <c r="AE994" i="2" l="1"/>
  <c r="AG994" i="2" s="1"/>
  <c r="AH994" i="2" l="1"/>
  <c r="AK994" i="2"/>
  <c r="AN994" i="2" l="1"/>
  <c r="AI994" i="2"/>
  <c r="AC994" i="2" s="1"/>
  <c r="AO994" i="2"/>
  <c r="AJ994" i="2"/>
  <c r="AD994" i="2" s="1"/>
  <c r="AQ994" i="2" l="1"/>
  <c r="T994" i="2" s="1"/>
  <c r="AS994" i="2"/>
  <c r="V994" i="2" s="1"/>
  <c r="AR994" i="2"/>
  <c r="U994" i="2" s="1"/>
  <c r="AP994" i="2"/>
  <c r="S994" i="2" s="1"/>
  <c r="W995" i="2" l="1"/>
  <c r="Y995" i="2" s="1"/>
  <c r="Z995" i="2"/>
  <c r="AB995" i="2" s="1"/>
  <c r="AE995" i="2" l="1"/>
  <c r="AG995" i="2" s="1"/>
  <c r="AH995" i="2" l="1"/>
  <c r="AK995" i="2"/>
  <c r="AO995" i="2" l="1"/>
  <c r="AJ995" i="2"/>
  <c r="AD995" i="2" s="1"/>
  <c r="AN995" i="2"/>
  <c r="AI995" i="2"/>
  <c r="AC995" i="2" s="1"/>
  <c r="AR995" i="2" l="1"/>
  <c r="U995" i="2" s="1"/>
  <c r="AP995" i="2"/>
  <c r="S995" i="2" s="1"/>
  <c r="AS995" i="2"/>
  <c r="V995" i="2" s="1"/>
  <c r="AQ995" i="2"/>
  <c r="T995" i="2" s="1"/>
  <c r="Z996" i="2" l="1"/>
  <c r="AB996" i="2" s="1"/>
  <c r="W996" i="2"/>
  <c r="Y996" i="2" s="1"/>
  <c r="AE996" i="2" l="1"/>
  <c r="AG996" i="2" s="1"/>
  <c r="AH996" i="2" l="1"/>
  <c r="AK996" i="2"/>
  <c r="AN996" i="2" l="1"/>
  <c r="AI996" i="2"/>
  <c r="AC996" i="2" s="1"/>
  <c r="AO996" i="2"/>
  <c r="AJ996" i="2"/>
  <c r="AD996" i="2" s="1"/>
  <c r="AS996" i="2" l="1"/>
  <c r="V996" i="2" s="1"/>
  <c r="AQ996" i="2"/>
  <c r="T996" i="2" s="1"/>
  <c r="AR996" i="2"/>
  <c r="U996" i="2" s="1"/>
  <c r="AP996" i="2"/>
  <c r="S996" i="2" s="1"/>
  <c r="Z997" i="2" l="1"/>
  <c r="AB997" i="2" s="1"/>
  <c r="W997" i="2"/>
  <c r="Y997" i="2" s="1"/>
  <c r="AE997" i="2" l="1"/>
  <c r="AG997" i="2" s="1"/>
  <c r="AH997" i="2" l="1"/>
  <c r="AK997" i="2"/>
  <c r="AN997" i="2" l="1"/>
  <c r="AI997" i="2"/>
  <c r="AC997" i="2" s="1"/>
  <c r="AO997" i="2"/>
  <c r="AJ997" i="2"/>
  <c r="AD997" i="2" s="1"/>
  <c r="AQ997" i="2" l="1"/>
  <c r="T997" i="2" s="1"/>
  <c r="AS997" i="2"/>
  <c r="V997" i="2" s="1"/>
  <c r="AP997" i="2"/>
  <c r="S997" i="2" s="1"/>
  <c r="AR997" i="2"/>
  <c r="U997" i="2" s="1"/>
  <c r="W998" i="2" l="1"/>
  <c r="Y998" i="2" s="1"/>
  <c r="Z998" i="2"/>
  <c r="AB998" i="2" s="1"/>
  <c r="AE998" i="2" l="1"/>
  <c r="AG998" i="2" s="1"/>
  <c r="AK998" i="2" l="1"/>
  <c r="AH998" i="2"/>
  <c r="AO998" i="2" l="1"/>
  <c r="AJ998" i="2"/>
  <c r="AD998" i="2" s="1"/>
  <c r="AN998" i="2"/>
  <c r="AI998" i="2"/>
  <c r="AC998" i="2" s="1"/>
  <c r="AR998" i="2" l="1"/>
  <c r="U998" i="2" s="1"/>
  <c r="AP998" i="2"/>
  <c r="S998" i="2" s="1"/>
  <c r="AS998" i="2"/>
  <c r="V998" i="2" s="1"/>
  <c r="AQ998" i="2"/>
  <c r="T998" i="2" s="1"/>
  <c r="W999" i="2" l="1"/>
  <c r="Y999" i="2" s="1"/>
  <c r="Z999" i="2"/>
  <c r="AB999" i="2" s="1"/>
  <c r="AE999" i="2" l="1"/>
  <c r="AG999" i="2" s="1"/>
  <c r="AH999" i="2" l="1"/>
  <c r="AK999" i="2"/>
  <c r="AO999" i="2" l="1"/>
  <c r="AJ999" i="2"/>
  <c r="AD999" i="2" s="1"/>
  <c r="AN999" i="2"/>
  <c r="AI999" i="2"/>
  <c r="AC999" i="2" s="1"/>
  <c r="AP999" i="2" l="1"/>
  <c r="S999" i="2" s="1"/>
  <c r="AR999" i="2"/>
  <c r="U999" i="2" s="1"/>
  <c r="AS999" i="2"/>
  <c r="V999" i="2" s="1"/>
  <c r="AQ999" i="2"/>
  <c r="T999" i="2" s="1"/>
  <c r="Z1000" i="2" l="1"/>
  <c r="AB1000" i="2" s="1"/>
  <c r="W1000" i="2"/>
  <c r="Y1000" i="2" s="1"/>
  <c r="AE1000" i="2" l="1"/>
  <c r="AG1000" i="2" s="1"/>
  <c r="AH1000" i="2" l="1"/>
  <c r="AK1000" i="2"/>
  <c r="AO1000" i="2" l="1"/>
  <c r="AJ1000" i="2"/>
  <c r="AD1000" i="2" s="1"/>
  <c r="AN1000" i="2"/>
  <c r="AI1000" i="2"/>
  <c r="AC1000" i="2" s="1"/>
  <c r="AR1000" i="2" l="1"/>
  <c r="U1000" i="2" s="1"/>
  <c r="AP1000" i="2"/>
  <c r="S1000" i="2" s="1"/>
  <c r="AQ1000" i="2"/>
  <c r="T1000" i="2" s="1"/>
  <c r="AS1000" i="2"/>
  <c r="V1000" i="2" s="1"/>
  <c r="Z1001" i="2" l="1"/>
  <c r="AB1001" i="2" s="1"/>
  <c r="W1001" i="2"/>
  <c r="Y1001" i="2" s="1"/>
  <c r="AE1001" i="2" l="1"/>
  <c r="AG1001" i="2" s="1"/>
  <c r="AK1001" i="2" l="1"/>
  <c r="AH1001" i="2"/>
  <c r="AN1001" i="2" l="1"/>
  <c r="AO1001" i="2"/>
  <c r="AI1001" i="2"/>
  <c r="AC1001" i="2" s="1"/>
  <c r="AJ1001" i="2"/>
  <c r="AD1001" i="2" s="1"/>
  <c r="AS1001" i="2" l="1"/>
  <c r="V1001" i="2" s="1"/>
  <c r="AQ1001" i="2"/>
  <c r="T1001" i="2" s="1"/>
  <c r="AP1001" i="2"/>
  <c r="S1001" i="2" s="1"/>
  <c r="AR1001" i="2"/>
  <c r="U1001" i="2" s="1"/>
  <c r="W1002" i="2" l="1"/>
  <c r="Y1002" i="2" s="1"/>
  <c r="Z1002" i="2"/>
  <c r="AB1002" i="2" s="1"/>
  <c r="AE1002" i="2" l="1"/>
  <c r="AG1002" i="2" s="1"/>
  <c r="AK1002" i="2" l="1"/>
  <c r="AH1002" i="2"/>
  <c r="AO1002" i="2" l="1"/>
  <c r="AJ1002" i="2"/>
  <c r="AD1002" i="2" s="1"/>
  <c r="AN1002" i="2"/>
  <c r="AI1002" i="2"/>
  <c r="AC1002" i="2" s="1"/>
  <c r="AR1002" i="2" l="1"/>
  <c r="U1002" i="2" s="1"/>
  <c r="AP1002" i="2"/>
  <c r="S1002" i="2" s="1"/>
  <c r="AQ1002" i="2"/>
  <c r="T1002" i="2" s="1"/>
  <c r="AS1002" i="2"/>
  <c r="V1002" i="2" s="1"/>
  <c r="W1003" i="2" l="1"/>
  <c r="Y1003" i="2" s="1"/>
  <c r="Z1003" i="2"/>
  <c r="AB1003" i="2" s="1"/>
  <c r="AE1003" i="2" l="1"/>
  <c r="AG1003" i="2" s="1"/>
  <c r="AK1003" i="2" l="1"/>
  <c r="AH1003" i="2"/>
  <c r="AO1003" i="2" l="1"/>
  <c r="AJ1003" i="2"/>
  <c r="AD1003" i="2" s="1"/>
  <c r="AN1003" i="2"/>
  <c r="AI1003" i="2"/>
  <c r="AC1003" i="2" s="1"/>
  <c r="AP1003" i="2" l="1"/>
  <c r="S1003" i="2" s="1"/>
  <c r="AR1003" i="2"/>
  <c r="U1003" i="2" s="1"/>
  <c r="AS1003" i="2"/>
  <c r="V1003" i="2" s="1"/>
  <c r="AQ1003" i="2"/>
  <c r="T1003" i="2" s="1"/>
  <c r="Z1004" i="2" l="1"/>
  <c r="AB1004" i="2" s="1"/>
  <c r="W1004" i="2"/>
  <c r="Y1004" i="2" s="1"/>
  <c r="AE1004" i="2" l="1"/>
  <c r="AG1004" i="2" s="1"/>
  <c r="AH1004" i="2" l="1"/>
  <c r="AK1004" i="2"/>
  <c r="AO1004" i="2" l="1"/>
  <c r="AJ1004" i="2"/>
  <c r="AD1004" i="2" s="1"/>
  <c r="AN1004" i="2"/>
  <c r="AI1004" i="2"/>
  <c r="AC1004" i="2" s="1"/>
  <c r="AR1004" i="2" l="1"/>
  <c r="U1004" i="2" s="1"/>
  <c r="AP1004" i="2"/>
  <c r="S1004" i="2" s="1"/>
  <c r="AQ1004" i="2"/>
  <c r="T1004" i="2" s="1"/>
  <c r="AS1004" i="2"/>
  <c r="V1004" i="2" s="1"/>
  <c r="Z1005" i="2" l="1"/>
  <c r="AB1005" i="2" s="1"/>
  <c r="W1005" i="2"/>
  <c r="Y1005" i="2" s="1"/>
  <c r="AE1005" i="2" l="1"/>
  <c r="AG1005" i="2" s="1"/>
  <c r="AK1005" i="2" l="1"/>
  <c r="AH1005" i="2"/>
  <c r="AN1005" i="2" l="1"/>
  <c r="AO1005" i="2"/>
  <c r="AJ1005" i="2"/>
  <c r="AD1005" i="2" s="1"/>
  <c r="AI1005" i="2"/>
  <c r="AC1005" i="2" s="1"/>
  <c r="AS1005" i="2" l="1"/>
  <c r="V1005" i="2" s="1"/>
  <c r="AQ1005" i="2"/>
  <c r="T1005" i="2" s="1"/>
  <c r="AP1005" i="2"/>
  <c r="S1005" i="2" s="1"/>
  <c r="AR1005" i="2"/>
  <c r="U1005" i="2" s="1"/>
  <c r="W1006" i="2" l="1"/>
  <c r="Y1006" i="2" s="1"/>
  <c r="Z1006" i="2"/>
  <c r="AB1006" i="2" s="1"/>
  <c r="AE1006" i="2" l="1"/>
  <c r="AG1006" i="2" s="1"/>
  <c r="AK1006" i="2" l="1"/>
  <c r="AH1006" i="2"/>
  <c r="AO1006" i="2" l="1"/>
  <c r="AJ1006" i="2"/>
  <c r="AD1006" i="2" s="1"/>
  <c r="AN1006" i="2"/>
  <c r="AI1006" i="2"/>
  <c r="AC1006" i="2" s="1"/>
  <c r="AR1006" i="2" l="1"/>
  <c r="U1006" i="2" s="1"/>
  <c r="AP1006" i="2"/>
  <c r="S1006" i="2" s="1"/>
  <c r="AQ1006" i="2"/>
  <c r="T1006" i="2" s="1"/>
  <c r="AS1006" i="2"/>
  <c r="V1006" i="2" s="1"/>
  <c r="Z1007" i="2" l="1"/>
  <c r="AB1007" i="2" s="1"/>
  <c r="W1007" i="2"/>
  <c r="Y1007" i="2" s="1"/>
  <c r="AE1007" i="2" l="1"/>
  <c r="AG1007" i="2" s="1"/>
  <c r="AK1007" i="2" l="1"/>
  <c r="AH1007" i="2"/>
  <c r="AN1007" i="2" l="1"/>
  <c r="AI1007" i="2"/>
  <c r="AC1007" i="2" s="1"/>
  <c r="AJ1007" i="2"/>
  <c r="AD1007" i="2" s="1"/>
  <c r="AO1007" i="2"/>
  <c r="AS1007" i="2" l="1"/>
  <c r="V1007" i="2" s="1"/>
  <c r="AQ1007" i="2"/>
  <c r="T1007" i="2" s="1"/>
  <c r="AR1007" i="2"/>
  <c r="U1007" i="2" s="1"/>
  <c r="AP1007" i="2"/>
  <c r="S1007" i="2" s="1"/>
  <c r="W1008" i="2" l="1"/>
  <c r="Y1008" i="2" s="1"/>
  <c r="Z1008" i="2"/>
  <c r="AB1008" i="2" s="1"/>
  <c r="AE1008" i="2" l="1"/>
  <c r="AG1008" i="2" s="1"/>
  <c r="AH1008" i="2" l="1"/>
  <c r="AK1008" i="2"/>
  <c r="AO1008" i="2" l="1"/>
  <c r="AJ1008" i="2"/>
  <c r="AD1008" i="2" s="1"/>
  <c r="AN1008" i="2"/>
  <c r="AI1008" i="2"/>
  <c r="AC1008" i="2" s="1"/>
  <c r="AR1008" i="2" l="1"/>
  <c r="U1008" i="2" s="1"/>
  <c r="AP1008" i="2"/>
  <c r="S1008" i="2" s="1"/>
  <c r="AS1008" i="2"/>
  <c r="V1008" i="2" s="1"/>
  <c r="AQ1008" i="2"/>
  <c r="T1008" i="2" s="1"/>
  <c r="Z1009" i="2" l="1"/>
  <c r="AB1009" i="2" s="1"/>
  <c r="W1009" i="2"/>
  <c r="Y1009" i="2" s="1"/>
  <c r="AE1009" i="2" l="1"/>
  <c r="AG1009" i="2" s="1"/>
  <c r="AK1009" i="2" l="1"/>
  <c r="AH1009" i="2"/>
  <c r="AN1009" i="2" l="1"/>
  <c r="AI1009" i="2"/>
  <c r="AC1009" i="2" s="1"/>
  <c r="AJ1009" i="2"/>
  <c r="AD1009" i="2" s="1"/>
  <c r="AO1009" i="2"/>
  <c r="AS1009" i="2" l="1"/>
  <c r="V1009" i="2" s="1"/>
  <c r="AQ1009" i="2"/>
  <c r="T1009" i="2" s="1"/>
  <c r="AR1009" i="2"/>
  <c r="U1009" i="2" s="1"/>
  <c r="AP1009" i="2"/>
  <c r="S1009" i="2" s="1"/>
  <c r="W1010" i="2" l="1"/>
  <c r="Y1010" i="2" s="1"/>
  <c r="Z1010" i="2"/>
  <c r="AB1010" i="2" s="1"/>
  <c r="AE1010" i="2" l="1"/>
  <c r="AG1010" i="2" s="1"/>
  <c r="AH1010" i="2" l="1"/>
  <c r="AK1010" i="2"/>
  <c r="AO1010" i="2" l="1"/>
  <c r="AJ1010" i="2"/>
  <c r="AD1010" i="2" s="1"/>
  <c r="AN1010" i="2"/>
  <c r="AI1010" i="2"/>
  <c r="AC1010" i="2" s="1"/>
  <c r="AP1010" i="2" l="1"/>
  <c r="S1010" i="2" s="1"/>
  <c r="AR1010" i="2"/>
  <c r="U1010" i="2" s="1"/>
  <c r="AQ1010" i="2"/>
  <c r="T1010" i="2" s="1"/>
  <c r="AS1010" i="2"/>
  <c r="V1010" i="2" s="1"/>
  <c r="Z1011" i="2" l="1"/>
  <c r="AB1011" i="2" s="1"/>
  <c r="W1011" i="2"/>
  <c r="Y1011" i="2" s="1"/>
  <c r="AE1011" i="2" l="1"/>
  <c r="AG1011" i="2" s="1"/>
  <c r="AK1011" i="2" l="1"/>
  <c r="AH1011" i="2"/>
  <c r="AN1011" i="2" l="1"/>
  <c r="AO1011" i="2"/>
  <c r="AJ1011" i="2"/>
  <c r="AD1011" i="2" s="1"/>
  <c r="AI1011" i="2"/>
  <c r="AC1011" i="2" s="1"/>
  <c r="AS1011" i="2" l="1"/>
  <c r="V1011" i="2" s="1"/>
  <c r="AQ1011" i="2"/>
  <c r="T1011" i="2" s="1"/>
  <c r="AR1011" i="2"/>
  <c r="U1011" i="2" s="1"/>
  <c r="AP1011" i="2"/>
  <c r="S1011" i="2" s="1"/>
  <c r="W1012" i="2" l="1"/>
  <c r="Y1012" i="2" s="1"/>
  <c r="Z1012" i="2"/>
  <c r="AB1012" i="2" s="1"/>
  <c r="AE1012" i="2" l="1"/>
  <c r="AG1012" i="2" s="1"/>
  <c r="AH1012" i="2" l="1"/>
  <c r="AK1012" i="2"/>
  <c r="AO1012" i="2" l="1"/>
  <c r="AJ1012" i="2"/>
  <c r="AD1012" i="2" s="1"/>
  <c r="AN1012" i="2"/>
  <c r="AI1012" i="2"/>
  <c r="AC1012" i="2" s="1"/>
  <c r="AP1012" i="2" l="1"/>
  <c r="S1012" i="2" s="1"/>
  <c r="AR1012" i="2"/>
  <c r="U1012" i="2" s="1"/>
  <c r="AQ1012" i="2"/>
  <c r="T1012" i="2" s="1"/>
  <c r="AS1012" i="2"/>
  <c r="V1012" i="2" s="1"/>
  <c r="Z1013" i="2" l="1"/>
  <c r="AB1013" i="2" s="1"/>
  <c r="W1013" i="2"/>
  <c r="Y1013" i="2" s="1"/>
  <c r="AE1013" i="2" l="1"/>
  <c r="AG1013" i="2" s="1"/>
  <c r="AH1013" i="2" l="1"/>
  <c r="AK1013" i="2"/>
  <c r="AN1013" i="2" l="1"/>
  <c r="AI1013" i="2"/>
  <c r="AC1013" i="2" s="1"/>
  <c r="AO1013" i="2"/>
  <c r="AJ1013" i="2"/>
  <c r="AD1013" i="2" s="1"/>
  <c r="AS1013" i="2" l="1"/>
  <c r="V1013" i="2" s="1"/>
  <c r="AQ1013" i="2"/>
  <c r="T1013" i="2" s="1"/>
  <c r="AR1013" i="2"/>
  <c r="U1013" i="2" s="1"/>
  <c r="AP1013" i="2"/>
  <c r="S1013" i="2" s="1"/>
  <c r="W1014" i="2" l="1"/>
  <c r="Y1014" i="2" s="1"/>
  <c r="Z1014" i="2"/>
  <c r="AB1014" i="2" s="1"/>
  <c r="AE1014" i="2" l="1"/>
  <c r="AG1014" i="2" s="1"/>
  <c r="AH1014" i="2" l="1"/>
  <c r="AK1014" i="2"/>
  <c r="AO1014" i="2" l="1"/>
  <c r="AJ1014" i="2"/>
  <c r="AD1014" i="2" s="1"/>
  <c r="AN1014" i="2"/>
  <c r="AI1014" i="2"/>
  <c r="AC1014" i="2" s="1"/>
  <c r="AR1014" i="2" l="1"/>
  <c r="U1014" i="2" s="1"/>
  <c r="AP1014" i="2"/>
  <c r="S1014" i="2" s="1"/>
  <c r="AS1014" i="2"/>
  <c r="V1014" i="2" s="1"/>
  <c r="AQ1014" i="2"/>
  <c r="T1014" i="2" s="1"/>
  <c r="Z1015" i="2" l="1"/>
  <c r="AB1015" i="2" s="1"/>
  <c r="W1015" i="2"/>
  <c r="Y1015" i="2" s="1"/>
  <c r="AE1015" i="2" l="1"/>
  <c r="AG1015" i="2" s="1"/>
  <c r="AK1015" i="2" l="1"/>
  <c r="AH1015" i="2"/>
  <c r="AN1015" i="2" l="1"/>
  <c r="AI1015" i="2"/>
  <c r="AC1015" i="2" s="1"/>
  <c r="AO1015" i="2"/>
  <c r="AJ1015" i="2"/>
  <c r="AD1015" i="2" s="1"/>
  <c r="AQ1015" i="2" l="1"/>
  <c r="T1015" i="2" s="1"/>
  <c r="AS1015" i="2"/>
  <c r="V1015" i="2" s="1"/>
  <c r="AP1015" i="2"/>
  <c r="S1015" i="2" s="1"/>
  <c r="AR1015" i="2"/>
  <c r="U1015" i="2" s="1"/>
  <c r="W1016" i="2" l="1"/>
  <c r="Y1016" i="2" s="1"/>
  <c r="Z1016" i="2"/>
  <c r="AB1016" i="2" s="1"/>
  <c r="AE1016" i="2" l="1"/>
  <c r="AG1016" i="2" s="1"/>
  <c r="AK1016" i="2" l="1"/>
  <c r="AH1016" i="2"/>
  <c r="AO1016" i="2" l="1"/>
  <c r="AJ1016" i="2"/>
  <c r="AD1016" i="2" s="1"/>
  <c r="AN1016" i="2"/>
  <c r="AI1016" i="2"/>
  <c r="AC1016" i="2" s="1"/>
  <c r="AR1016" i="2" l="1"/>
  <c r="U1016" i="2" s="1"/>
  <c r="AP1016" i="2"/>
  <c r="S1016" i="2" s="1"/>
  <c r="AQ1016" i="2"/>
  <c r="T1016" i="2" s="1"/>
  <c r="AS1016" i="2"/>
  <c r="V1016" i="2" s="1"/>
  <c r="Z1017" i="2" l="1"/>
  <c r="AB1017" i="2" s="1"/>
  <c r="W1017" i="2"/>
  <c r="Y1017" i="2" s="1"/>
  <c r="AE1017" i="2" l="1"/>
  <c r="AG1017" i="2" s="1"/>
  <c r="AH1017" i="2" l="1"/>
  <c r="AK1017" i="2"/>
  <c r="AO1017" i="2" l="1"/>
  <c r="AI1017" i="2"/>
  <c r="AC1017" i="2" s="1"/>
  <c r="AJ1017" i="2"/>
  <c r="AD1017" i="2" s="1"/>
  <c r="AN1017" i="2"/>
  <c r="AR1017" i="2" l="1"/>
  <c r="U1017" i="2" s="1"/>
  <c r="AP1017" i="2"/>
  <c r="S1017" i="2" s="1"/>
  <c r="AS1017" i="2"/>
  <c r="V1017" i="2" s="1"/>
  <c r="AQ1017" i="2"/>
  <c r="T1017" i="2" s="1"/>
  <c r="Z1018" i="2" l="1"/>
  <c r="AB1018" i="2" s="1"/>
  <c r="W1018" i="2"/>
  <c r="Y1018" i="2" s="1"/>
  <c r="AE1018" i="2" l="1"/>
  <c r="AG1018" i="2" s="1"/>
  <c r="AH1018" i="2" l="1"/>
  <c r="AK1018" i="2"/>
  <c r="AN1018" i="2" l="1"/>
  <c r="AO1018" i="2"/>
  <c r="AJ1018" i="2"/>
  <c r="AD1018" i="2" s="1"/>
  <c r="AI1018" i="2"/>
  <c r="AC1018" i="2" s="1"/>
  <c r="AQ1018" i="2" l="1"/>
  <c r="T1018" i="2" s="1"/>
  <c r="AS1018" i="2"/>
  <c r="V1018" i="2" s="1"/>
  <c r="AP1018" i="2"/>
  <c r="S1018" i="2" s="1"/>
  <c r="AR1018" i="2"/>
  <c r="U1018" i="2" s="1"/>
  <c r="W1019" i="2" l="1"/>
  <c r="Y1019" i="2" s="1"/>
  <c r="Z1019" i="2"/>
  <c r="AB1019" i="2" s="1"/>
  <c r="AE1019" i="2" l="1"/>
  <c r="AG1019" i="2" s="1"/>
  <c r="AK1019" i="2" l="1"/>
  <c r="AH1019" i="2"/>
  <c r="AO1019" i="2" l="1"/>
  <c r="AN1019" i="2"/>
  <c r="AJ1019" i="2"/>
  <c r="AD1019" i="2" s="1"/>
  <c r="AI1019" i="2"/>
  <c r="AC1019" i="2" s="1"/>
  <c r="AR1019" i="2" l="1"/>
  <c r="U1019" i="2" s="1"/>
  <c r="AP1019" i="2"/>
  <c r="S1019" i="2" s="1"/>
  <c r="AS1019" i="2"/>
  <c r="V1019" i="2" s="1"/>
  <c r="AQ1019" i="2"/>
  <c r="T1019" i="2" s="1"/>
  <c r="Z1020" i="2" l="1"/>
  <c r="AB1020" i="2" s="1"/>
  <c r="W1020" i="2"/>
  <c r="Y1020" i="2" s="1"/>
  <c r="AE1020" i="2" l="1"/>
  <c r="AG1020" i="2" s="1"/>
  <c r="AH1020" i="2" l="1"/>
  <c r="AK1020" i="2"/>
  <c r="AN1020" i="2" l="1"/>
  <c r="AI1020" i="2"/>
  <c r="AC1020" i="2" s="1"/>
  <c r="AO1020" i="2"/>
  <c r="AJ1020" i="2"/>
  <c r="AD1020" i="2" s="1"/>
  <c r="AQ1020" i="2" l="1"/>
  <c r="T1020" i="2" s="1"/>
  <c r="AS1020" i="2"/>
  <c r="V1020" i="2" s="1"/>
  <c r="AP1020" i="2"/>
  <c r="S1020" i="2" s="1"/>
  <c r="AR1020" i="2"/>
  <c r="U1020" i="2" s="1"/>
  <c r="W1021" i="2" l="1"/>
  <c r="Y1021" i="2" s="1"/>
  <c r="Z1021" i="2"/>
  <c r="AB1021" i="2" s="1"/>
  <c r="AE1021" i="2" l="1"/>
  <c r="AG1021" i="2" s="1"/>
  <c r="AK1021" i="2" l="1"/>
  <c r="AH1021" i="2"/>
  <c r="AO1021" i="2" l="1"/>
  <c r="AN1021" i="2"/>
  <c r="AI1021" i="2"/>
  <c r="AC1021" i="2" s="1"/>
  <c r="AJ1021" i="2"/>
  <c r="AD1021" i="2" s="1"/>
  <c r="AR1021" i="2" l="1"/>
  <c r="U1021" i="2" s="1"/>
  <c r="AP1021" i="2"/>
  <c r="S1021" i="2" s="1"/>
  <c r="AQ1021" i="2"/>
  <c r="T1021" i="2" s="1"/>
  <c r="AS1021" i="2"/>
  <c r="V1021" i="2" s="1"/>
  <c r="Z1022" i="2" l="1"/>
  <c r="AB1022" i="2" s="1"/>
  <c r="W1022" i="2"/>
  <c r="Y1022" i="2" s="1"/>
  <c r="AE1022" i="2" l="1"/>
  <c r="AG1022" i="2" s="1"/>
  <c r="AH1022" i="2" l="1"/>
  <c r="AK1022" i="2"/>
  <c r="AN1022" i="2" l="1"/>
  <c r="AI1022" i="2"/>
  <c r="AC1022" i="2" s="1"/>
  <c r="AO1022" i="2"/>
  <c r="AJ1022" i="2"/>
  <c r="AD1022" i="2" s="1"/>
  <c r="AS1022" i="2" l="1"/>
  <c r="V1022" i="2" s="1"/>
  <c r="AQ1022" i="2"/>
  <c r="T1022" i="2" s="1"/>
  <c r="AP1022" i="2"/>
  <c r="S1022" i="2" s="1"/>
  <c r="AR1022" i="2"/>
  <c r="U1022" i="2" s="1"/>
  <c r="W1023" i="2" l="1"/>
  <c r="Y1023" i="2" s="1"/>
  <c r="Z1023" i="2"/>
  <c r="AB1023" i="2" s="1"/>
  <c r="AE1023" i="2" l="1"/>
  <c r="AG1023" i="2" s="1"/>
  <c r="AK1023" i="2" l="1"/>
  <c r="AH1023" i="2"/>
  <c r="AO1023" i="2" l="1"/>
  <c r="AJ1023" i="2"/>
  <c r="AD1023" i="2" s="1"/>
  <c r="AN1023" i="2"/>
  <c r="AI1023" i="2"/>
  <c r="AC1023" i="2" s="1"/>
  <c r="AR1023" i="2" l="1"/>
  <c r="U1023" i="2" s="1"/>
  <c r="AP1023" i="2"/>
  <c r="S1023" i="2" s="1"/>
  <c r="AQ1023" i="2"/>
  <c r="T1023" i="2" s="1"/>
  <c r="AS1023" i="2"/>
  <c r="V1023" i="2" s="1"/>
  <c r="Z1024" i="2" l="1"/>
  <c r="AB1024" i="2" s="1"/>
  <c r="W1024" i="2"/>
  <c r="Y1024" i="2" s="1"/>
  <c r="AE1024" i="2" l="1"/>
  <c r="AG1024" i="2" s="1"/>
  <c r="AH1024" i="2" l="1"/>
  <c r="AK1024" i="2"/>
  <c r="AN1024" i="2" l="1"/>
  <c r="AI1024" i="2"/>
  <c r="AC1024" i="2" s="1"/>
  <c r="AO1024" i="2"/>
  <c r="AJ1024" i="2"/>
  <c r="AD1024" i="2" s="1"/>
  <c r="AQ1024" i="2" l="1"/>
  <c r="T1024" i="2" s="1"/>
  <c r="AS1024" i="2"/>
  <c r="V1024" i="2" s="1"/>
  <c r="AR1024" i="2"/>
  <c r="U1024" i="2" s="1"/>
  <c r="AP1024" i="2"/>
  <c r="S1024" i="2" s="1"/>
  <c r="W1025" i="2" l="1"/>
  <c r="Y1025" i="2" s="1"/>
  <c r="Z1025" i="2"/>
  <c r="AB1025" i="2" s="1"/>
  <c r="AE1025" i="2" l="1"/>
  <c r="AG1025" i="2" s="1"/>
  <c r="AH1025" i="2" l="1"/>
  <c r="AK1025" i="2"/>
  <c r="AO1025" i="2" l="1"/>
  <c r="AN1025" i="2"/>
  <c r="AJ1025" i="2"/>
  <c r="AD1025" i="2" s="1"/>
  <c r="AI1025" i="2"/>
  <c r="AC1025" i="2" s="1"/>
  <c r="AR1025" i="2" l="1"/>
  <c r="U1025" i="2" s="1"/>
  <c r="AP1025" i="2"/>
  <c r="S1025" i="2" s="1"/>
  <c r="AS1025" i="2"/>
  <c r="V1025" i="2" s="1"/>
  <c r="AQ1025" i="2"/>
  <c r="T1025" i="2" s="1"/>
  <c r="Z1026" i="2" l="1"/>
  <c r="AB1026" i="2" s="1"/>
  <c r="W1026" i="2"/>
  <c r="Y1026" i="2" s="1"/>
  <c r="AE1026" i="2" l="1"/>
  <c r="AG1026" i="2" s="1"/>
  <c r="AH1026" i="2" l="1"/>
  <c r="AK1026" i="2"/>
  <c r="AN1026" i="2" l="1"/>
  <c r="AO1026" i="2"/>
  <c r="AJ1026" i="2"/>
  <c r="AD1026" i="2" s="1"/>
  <c r="AI1026" i="2"/>
  <c r="AC1026" i="2" s="1"/>
  <c r="AQ1026" i="2" l="1"/>
  <c r="T1026" i="2" s="1"/>
  <c r="AS1026" i="2"/>
  <c r="V1026" i="2" s="1"/>
  <c r="AP1026" i="2"/>
  <c r="S1026" i="2" s="1"/>
  <c r="AR1026" i="2"/>
  <c r="U1026" i="2" s="1"/>
  <c r="W1027" i="2" l="1"/>
  <c r="Y1027" i="2" s="1"/>
  <c r="Z1027" i="2"/>
  <c r="AB1027" i="2" s="1"/>
  <c r="AE1027" i="2" l="1"/>
  <c r="AG1027" i="2" s="1"/>
  <c r="AH1027" i="2" l="1"/>
  <c r="AK1027" i="2"/>
  <c r="AO1027" i="2" l="1"/>
  <c r="AJ1027" i="2"/>
  <c r="AD1027" i="2" s="1"/>
  <c r="AN1027" i="2"/>
  <c r="AI1027" i="2"/>
  <c r="AC1027" i="2" s="1"/>
  <c r="AR1027" i="2" l="1"/>
  <c r="U1027" i="2" s="1"/>
  <c r="AP1027" i="2"/>
  <c r="S1027" i="2" s="1"/>
  <c r="AS1027" i="2"/>
  <c r="V1027" i="2" s="1"/>
  <c r="AQ1027" i="2"/>
  <c r="T1027" i="2" s="1"/>
  <c r="Z1028" i="2" l="1"/>
  <c r="AB1028" i="2" s="1"/>
  <c r="W1028" i="2"/>
  <c r="Y1028" i="2" s="1"/>
  <c r="AE1028" i="2" l="1"/>
  <c r="AG1028" i="2" s="1"/>
  <c r="AH1028" i="2" l="1"/>
  <c r="AK1028" i="2"/>
  <c r="AN1028" i="2" l="1"/>
  <c r="AO1028" i="2"/>
  <c r="AJ1028" i="2"/>
  <c r="AD1028" i="2" s="1"/>
  <c r="AI1028" i="2"/>
  <c r="AC1028" i="2" s="1"/>
  <c r="AQ1028" i="2" l="1"/>
  <c r="T1028" i="2" s="1"/>
  <c r="AS1028" i="2"/>
  <c r="V1028" i="2" s="1"/>
  <c r="AP1028" i="2"/>
  <c r="S1028" i="2" s="1"/>
  <c r="AR1028" i="2"/>
  <c r="U1028" i="2" s="1"/>
  <c r="W1029" i="2" l="1"/>
  <c r="Y1029" i="2" s="1"/>
  <c r="Z1029" i="2"/>
  <c r="AB1029" i="2" s="1"/>
  <c r="AE1029" i="2" l="1"/>
  <c r="AG1029" i="2" s="1"/>
  <c r="AK1029" i="2" l="1"/>
  <c r="AH1029" i="2"/>
  <c r="AO1029" i="2" l="1"/>
  <c r="AJ1029" i="2"/>
  <c r="AD1029" i="2" s="1"/>
  <c r="AN1029" i="2"/>
  <c r="AI1029" i="2"/>
  <c r="AC1029" i="2" s="1"/>
  <c r="AR1029" i="2" l="1"/>
  <c r="U1029" i="2" s="1"/>
  <c r="AP1029" i="2"/>
  <c r="S1029" i="2" s="1"/>
  <c r="AS1029" i="2"/>
  <c r="V1029" i="2" s="1"/>
  <c r="AQ1029" i="2"/>
  <c r="T1029" i="2" s="1"/>
  <c r="W1030" i="2" l="1"/>
  <c r="Y1030" i="2" s="1"/>
  <c r="Z1030" i="2"/>
  <c r="AB1030" i="2" s="1"/>
  <c r="AE1030" i="2" l="1"/>
  <c r="AG1030" i="2" s="1"/>
  <c r="AH1030" i="2" l="1"/>
  <c r="AK1030" i="2"/>
  <c r="AO1030" i="2" l="1"/>
  <c r="AJ1030" i="2"/>
  <c r="AD1030" i="2" s="1"/>
  <c r="AN1030" i="2"/>
  <c r="AI1030" i="2"/>
  <c r="AC1030" i="2" s="1"/>
  <c r="AP1030" i="2" l="1"/>
  <c r="S1030" i="2" s="1"/>
  <c r="AR1030" i="2"/>
  <c r="U1030" i="2" s="1"/>
  <c r="AQ1030" i="2"/>
  <c r="T1030" i="2" s="1"/>
  <c r="AS1030" i="2"/>
  <c r="V1030" i="2" s="1"/>
  <c r="Z1031" i="2" l="1"/>
  <c r="AB1031" i="2" s="1"/>
  <c r="W1031" i="2"/>
  <c r="Y1031" i="2" s="1"/>
  <c r="AE1031" i="2" l="1"/>
  <c r="AG1031" i="2" s="1"/>
  <c r="AK1031" i="2" l="1"/>
  <c r="AH1031" i="2"/>
  <c r="AN1031" i="2" l="1"/>
  <c r="AI1031" i="2"/>
  <c r="AC1031" i="2" s="1"/>
  <c r="AJ1031" i="2"/>
  <c r="AD1031" i="2" s="1"/>
  <c r="AO1031" i="2"/>
  <c r="AS1031" i="2" l="1"/>
  <c r="V1031" i="2" s="1"/>
  <c r="AQ1031" i="2"/>
  <c r="T1031" i="2" s="1"/>
  <c r="AR1031" i="2"/>
  <c r="U1031" i="2" s="1"/>
  <c r="AP1031" i="2"/>
  <c r="S1031" i="2" s="1"/>
  <c r="W1032" i="2" l="1"/>
  <c r="Y1032" i="2" s="1"/>
  <c r="Z1032" i="2"/>
  <c r="AB1032" i="2" s="1"/>
  <c r="AE1032" i="2" l="1"/>
  <c r="AG1032" i="2" s="1"/>
  <c r="AK1032" i="2" l="1"/>
  <c r="AH1032" i="2"/>
  <c r="AO1032" i="2" l="1"/>
  <c r="AJ1032" i="2"/>
  <c r="AD1032" i="2" s="1"/>
  <c r="AN1032" i="2"/>
  <c r="AI1032" i="2"/>
  <c r="AC1032" i="2" s="1"/>
  <c r="AR1032" i="2" l="1"/>
  <c r="U1032" i="2" s="1"/>
  <c r="AP1032" i="2"/>
  <c r="S1032" i="2" s="1"/>
  <c r="AQ1032" i="2"/>
  <c r="T1032" i="2" s="1"/>
  <c r="AS1032" i="2"/>
  <c r="V1032" i="2" s="1"/>
  <c r="Z1033" i="2" l="1"/>
  <c r="AB1033" i="2" s="1"/>
  <c r="W1033" i="2"/>
  <c r="Y1033" i="2" s="1"/>
  <c r="AE1033" i="2" l="1"/>
  <c r="AG1033" i="2" s="1"/>
  <c r="AK1033" i="2" l="1"/>
  <c r="AH1033" i="2"/>
  <c r="AN1033" i="2" l="1"/>
  <c r="AO1033" i="2"/>
  <c r="AI1033" i="2"/>
  <c r="AC1033" i="2" s="1"/>
  <c r="AJ1033" i="2"/>
  <c r="AD1033" i="2" s="1"/>
  <c r="AS1033" i="2" l="1"/>
  <c r="V1033" i="2" s="1"/>
  <c r="AQ1033" i="2"/>
  <c r="T1033" i="2" s="1"/>
  <c r="AR1033" i="2"/>
  <c r="U1033" i="2" s="1"/>
  <c r="AP1033" i="2"/>
  <c r="S1033" i="2" s="1"/>
  <c r="W1034" i="2" l="1"/>
  <c r="Y1034" i="2" s="1"/>
  <c r="Z1034" i="2"/>
  <c r="AB1034" i="2" s="1"/>
  <c r="AE1034" i="2" l="1"/>
  <c r="AG1034" i="2" s="1"/>
  <c r="AH1034" i="2" l="1"/>
  <c r="AK1034" i="2"/>
  <c r="AO1034" i="2" l="1"/>
  <c r="AJ1034" i="2"/>
  <c r="AD1034" i="2" s="1"/>
  <c r="AN1034" i="2"/>
  <c r="AI1034" i="2"/>
  <c r="AC1034" i="2" s="1"/>
  <c r="AP1034" i="2" l="1"/>
  <c r="S1034" i="2" s="1"/>
  <c r="AR1034" i="2"/>
  <c r="U1034" i="2" s="1"/>
  <c r="AQ1034" i="2"/>
  <c r="T1034" i="2" s="1"/>
  <c r="AS1034" i="2"/>
  <c r="V1034" i="2" s="1"/>
  <c r="Z1035" i="2" l="1"/>
  <c r="AB1035" i="2" s="1"/>
  <c r="W1035" i="2"/>
  <c r="Y1035" i="2" s="1"/>
  <c r="AE1035" i="2" l="1"/>
  <c r="AG1035" i="2" s="1"/>
  <c r="AK1035" i="2" l="1"/>
  <c r="AH1035" i="2"/>
  <c r="AN1035" i="2" l="1"/>
  <c r="AI1035" i="2"/>
  <c r="AC1035" i="2" s="1"/>
  <c r="AJ1035" i="2"/>
  <c r="AD1035" i="2" s="1"/>
  <c r="AO1035" i="2"/>
  <c r="AS1035" i="2" l="1"/>
  <c r="V1035" i="2" s="1"/>
  <c r="AQ1035" i="2"/>
  <c r="T1035" i="2" s="1"/>
  <c r="AR1035" i="2"/>
  <c r="U1035" i="2" s="1"/>
  <c r="AP1035" i="2"/>
  <c r="S1035" i="2" s="1"/>
  <c r="W1036" i="2" l="1"/>
  <c r="Y1036" i="2" s="1"/>
  <c r="Z1036" i="2"/>
  <c r="AB1036" i="2" s="1"/>
  <c r="AE1036" i="2" l="1"/>
  <c r="AG1036" i="2" s="1"/>
  <c r="AH1036" i="2" l="1"/>
  <c r="AK1036" i="2"/>
  <c r="AO1036" i="2" l="1"/>
  <c r="AJ1036" i="2"/>
  <c r="AD1036" i="2" s="1"/>
  <c r="AN1036" i="2"/>
  <c r="AI1036" i="2"/>
  <c r="AC1036" i="2" s="1"/>
  <c r="AP1036" i="2" l="1"/>
  <c r="S1036" i="2" s="1"/>
  <c r="AR1036" i="2"/>
  <c r="U1036" i="2" s="1"/>
  <c r="AQ1036" i="2"/>
  <c r="T1036" i="2" s="1"/>
  <c r="AS1036" i="2"/>
  <c r="V1036" i="2" s="1"/>
  <c r="Z1037" i="2" l="1"/>
  <c r="AB1037" i="2" s="1"/>
  <c r="W1037" i="2"/>
  <c r="Y1037" i="2" s="1"/>
  <c r="AE1037" i="2" l="1"/>
  <c r="AG1037" i="2" s="1"/>
  <c r="AK1037" i="2" l="1"/>
  <c r="AH1037" i="2"/>
  <c r="AN1037" i="2" l="1"/>
  <c r="AI1037" i="2"/>
  <c r="AC1037" i="2" s="1"/>
  <c r="AO1037" i="2"/>
  <c r="AJ1037" i="2"/>
  <c r="AD1037" i="2" s="1"/>
  <c r="AS1037" i="2" l="1"/>
  <c r="V1037" i="2" s="1"/>
  <c r="AQ1037" i="2"/>
  <c r="T1037" i="2" s="1"/>
  <c r="AR1037" i="2"/>
  <c r="U1037" i="2" s="1"/>
  <c r="AP1037" i="2"/>
  <c r="S1037" i="2" s="1"/>
  <c r="W1038" i="2" l="1"/>
  <c r="Y1038" i="2" s="1"/>
  <c r="Z1038" i="2"/>
  <c r="AB1038" i="2" s="1"/>
  <c r="AE1038" i="2" l="1"/>
  <c r="AG1038" i="2" s="1"/>
  <c r="AH1038" i="2" l="1"/>
  <c r="AK1038" i="2"/>
  <c r="AO1038" i="2" l="1"/>
  <c r="AJ1038" i="2"/>
  <c r="AD1038" i="2" s="1"/>
  <c r="AN1038" i="2"/>
  <c r="AI1038" i="2"/>
  <c r="AC1038" i="2" s="1"/>
  <c r="AP1038" i="2" l="1"/>
  <c r="S1038" i="2" s="1"/>
  <c r="AR1038" i="2"/>
  <c r="U1038" i="2" s="1"/>
  <c r="AS1038" i="2"/>
  <c r="V1038" i="2" s="1"/>
  <c r="AQ1038" i="2"/>
  <c r="T1038" i="2" s="1"/>
  <c r="Z1039" i="2" l="1"/>
  <c r="AB1039" i="2" s="1"/>
  <c r="W1039" i="2"/>
  <c r="Y1039" i="2" s="1"/>
  <c r="AE1039" i="2" l="1"/>
  <c r="AG1039" i="2" s="1"/>
  <c r="AH1039" i="2" l="1"/>
  <c r="AK1039" i="2"/>
  <c r="AN1039" i="2" l="1"/>
  <c r="AI1039" i="2"/>
  <c r="AC1039" i="2" s="1"/>
  <c r="AO1039" i="2"/>
  <c r="AJ1039" i="2"/>
  <c r="AD1039" i="2" s="1"/>
  <c r="AQ1039" i="2" l="1"/>
  <c r="T1039" i="2" s="1"/>
  <c r="AS1039" i="2"/>
  <c r="V1039" i="2" s="1"/>
  <c r="AR1039" i="2"/>
  <c r="U1039" i="2" s="1"/>
  <c r="AP1039" i="2"/>
  <c r="S1039" i="2" s="1"/>
  <c r="W1040" i="2" l="1"/>
  <c r="Y1040" i="2" s="1"/>
  <c r="Z1040" i="2"/>
  <c r="AB1040" i="2" s="1"/>
  <c r="AE1040" i="2" l="1"/>
  <c r="AG1040" i="2" s="1"/>
  <c r="AH1040" i="2" l="1"/>
  <c r="AK1040" i="2"/>
  <c r="AO1040" i="2" l="1"/>
  <c r="AJ1040" i="2"/>
  <c r="AD1040" i="2" s="1"/>
  <c r="AN1040" i="2"/>
  <c r="AI1040" i="2"/>
  <c r="AC1040" i="2" s="1"/>
  <c r="AP1040" i="2" l="1"/>
  <c r="S1040" i="2" s="1"/>
  <c r="AR1040" i="2"/>
  <c r="U1040" i="2" s="1"/>
  <c r="AS1040" i="2"/>
  <c r="V1040" i="2" s="1"/>
  <c r="AQ1040" i="2"/>
  <c r="T1040" i="2" s="1"/>
  <c r="Z1041" i="2" l="1"/>
  <c r="AB1041" i="2" s="1"/>
  <c r="W1041" i="2"/>
  <c r="Y1041" i="2" s="1"/>
  <c r="AE1041" i="2" l="1"/>
  <c r="AG1041" i="2" s="1"/>
  <c r="AH1041" i="2" l="1"/>
  <c r="AK1041" i="2"/>
  <c r="AN1041" i="2" l="1"/>
  <c r="AI1041" i="2"/>
  <c r="AC1041" i="2" s="1"/>
  <c r="AO1041" i="2"/>
  <c r="AJ1041" i="2"/>
  <c r="AD1041" i="2" s="1"/>
  <c r="AQ1041" i="2" l="1"/>
  <c r="T1041" i="2" s="1"/>
  <c r="AS1041" i="2"/>
  <c r="V1041" i="2" s="1"/>
  <c r="AR1041" i="2"/>
  <c r="U1041" i="2" s="1"/>
  <c r="AP1041" i="2"/>
  <c r="S1041" i="2" s="1"/>
  <c r="W1042" i="2" l="1"/>
  <c r="Y1042" i="2" s="1"/>
  <c r="Z1042" i="2"/>
  <c r="AB1042" i="2" s="1"/>
  <c r="AE1042" i="2" l="1"/>
  <c r="AG1042" i="2" s="1"/>
  <c r="AH1042" i="2" l="1"/>
  <c r="AK1042" i="2"/>
  <c r="AO1042" i="2" l="1"/>
  <c r="AJ1042" i="2"/>
  <c r="AD1042" i="2" s="1"/>
  <c r="AN1042" i="2"/>
  <c r="AI1042" i="2"/>
  <c r="AC1042" i="2" s="1"/>
  <c r="AP1042" i="2" l="1"/>
  <c r="S1042" i="2" s="1"/>
  <c r="AR1042" i="2"/>
  <c r="U1042" i="2" s="1"/>
  <c r="AS1042" i="2"/>
  <c r="V1042" i="2" s="1"/>
  <c r="AQ1042" i="2"/>
  <c r="T1042" i="2" s="1"/>
  <c r="Z1043" i="2" l="1"/>
  <c r="AB1043" i="2" s="1"/>
  <c r="W1043" i="2"/>
  <c r="Y1043" i="2" s="1"/>
  <c r="AE1043" i="2" l="1"/>
  <c r="AG1043" i="2" s="1"/>
  <c r="AK1043" i="2" l="1"/>
  <c r="AH1043" i="2"/>
  <c r="AN1043" i="2" l="1"/>
  <c r="AI1043" i="2"/>
  <c r="AC1043" i="2" s="1"/>
  <c r="AJ1043" i="2"/>
  <c r="AD1043" i="2" s="1"/>
  <c r="AO1043" i="2"/>
  <c r="AQ1043" i="2" l="1"/>
  <c r="T1043" i="2" s="1"/>
  <c r="AS1043" i="2"/>
  <c r="V1043" i="2" s="1"/>
  <c r="AR1043" i="2"/>
  <c r="U1043" i="2" s="1"/>
  <c r="AP1043" i="2"/>
  <c r="S1043" i="2" s="1"/>
  <c r="W1044" i="2" l="1"/>
  <c r="Y1044" i="2" s="1"/>
  <c r="Z1044" i="2"/>
  <c r="AB1044" i="2" s="1"/>
  <c r="AE1044" i="2" l="1"/>
  <c r="AG1044" i="2" s="1"/>
  <c r="AH1044" i="2" l="1"/>
  <c r="AK1044" i="2"/>
  <c r="AO1044" i="2" l="1"/>
  <c r="AJ1044" i="2"/>
  <c r="AD1044" i="2" s="1"/>
  <c r="AN1044" i="2"/>
  <c r="AI1044" i="2"/>
  <c r="AC1044" i="2" s="1"/>
  <c r="AP1044" i="2" l="1"/>
  <c r="S1044" i="2" s="1"/>
  <c r="AR1044" i="2"/>
  <c r="U1044" i="2" s="1"/>
  <c r="AS1044" i="2"/>
  <c r="V1044" i="2" s="1"/>
  <c r="AQ1044" i="2"/>
  <c r="T1044" i="2" s="1"/>
  <c r="Z1045" i="2" l="1"/>
  <c r="AB1045" i="2" s="1"/>
  <c r="W1045" i="2"/>
  <c r="Y1045" i="2" s="1"/>
  <c r="AE1045" i="2" l="1"/>
  <c r="AG1045" i="2" s="1"/>
  <c r="AH1045" i="2" l="1"/>
  <c r="AK1045" i="2"/>
  <c r="AN1045" i="2" l="1"/>
  <c r="AI1045" i="2"/>
  <c r="AC1045" i="2" s="1"/>
  <c r="AJ1045" i="2"/>
  <c r="AD1045" i="2" s="1"/>
  <c r="AO1045" i="2"/>
  <c r="AQ1045" i="2" l="1"/>
  <c r="T1045" i="2" s="1"/>
  <c r="AS1045" i="2"/>
  <c r="V1045" i="2" s="1"/>
  <c r="AR1045" i="2"/>
  <c r="U1045" i="2" s="1"/>
  <c r="AP1045" i="2"/>
  <c r="S1045" i="2" s="1"/>
  <c r="W1046" i="2" l="1"/>
  <c r="Y1046" i="2" s="1"/>
  <c r="Z1046" i="2"/>
  <c r="AB1046" i="2" s="1"/>
  <c r="AE1046" i="2" l="1"/>
  <c r="AG1046" i="2" s="1"/>
  <c r="AH1046" i="2" l="1"/>
  <c r="AK1046" i="2"/>
  <c r="AO1046" i="2" l="1"/>
  <c r="AJ1046" i="2"/>
  <c r="AD1046" i="2" s="1"/>
  <c r="AN1046" i="2"/>
  <c r="AI1046" i="2"/>
  <c r="AC1046" i="2" s="1"/>
  <c r="AP1046" i="2" l="1"/>
  <c r="S1046" i="2" s="1"/>
  <c r="AR1046" i="2"/>
  <c r="U1046" i="2" s="1"/>
  <c r="AS1046" i="2"/>
  <c r="V1046" i="2" s="1"/>
  <c r="AQ1046" i="2"/>
  <c r="T1046" i="2" s="1"/>
  <c r="Z1047" i="2" l="1"/>
  <c r="AB1047" i="2" s="1"/>
  <c r="W1047" i="2"/>
  <c r="Y1047" i="2" s="1"/>
  <c r="AE1047" i="2" l="1"/>
  <c r="AG1047" i="2" s="1"/>
  <c r="AK1047" i="2" l="1"/>
  <c r="AH1047" i="2"/>
  <c r="AN1047" i="2" l="1"/>
  <c r="AI1047" i="2"/>
  <c r="AC1047" i="2" s="1"/>
  <c r="AO1047" i="2"/>
  <c r="AJ1047" i="2"/>
  <c r="AD1047" i="2" s="1"/>
  <c r="AQ1047" i="2" l="1"/>
  <c r="T1047" i="2" s="1"/>
  <c r="AS1047" i="2"/>
  <c r="V1047" i="2" s="1"/>
  <c r="AP1047" i="2"/>
  <c r="S1047" i="2" s="1"/>
  <c r="AR1047" i="2"/>
  <c r="U1047" i="2" s="1"/>
  <c r="W1048" i="2" l="1"/>
  <c r="Y1048" i="2" s="1"/>
  <c r="Z1048" i="2"/>
  <c r="AB1048" i="2" s="1"/>
  <c r="AE1048" i="2" l="1"/>
  <c r="AG1048" i="2" s="1"/>
  <c r="AK1048" i="2" l="1"/>
  <c r="AH1048" i="2"/>
  <c r="AO1048" i="2" l="1"/>
  <c r="AJ1048" i="2"/>
  <c r="AD1048" i="2" s="1"/>
  <c r="AN1048" i="2"/>
  <c r="AI1048" i="2"/>
  <c r="AC1048" i="2" s="1"/>
  <c r="AR1048" i="2" l="1"/>
  <c r="U1048" i="2" s="1"/>
  <c r="AP1048" i="2"/>
  <c r="S1048" i="2" s="1"/>
  <c r="AS1048" i="2"/>
  <c r="V1048" i="2" s="1"/>
  <c r="AQ1048" i="2"/>
  <c r="T1048" i="2" s="1"/>
  <c r="Z1049" i="2" l="1"/>
  <c r="AB1049" i="2" s="1"/>
  <c r="W1049" i="2"/>
  <c r="Y1049" i="2" s="1"/>
  <c r="AE1049" i="2" l="1"/>
  <c r="AG1049" i="2" s="1"/>
  <c r="AH1049" i="2" l="1"/>
  <c r="AK1049" i="2"/>
  <c r="AN1049" i="2" l="1"/>
  <c r="AI1049" i="2"/>
  <c r="AC1049" i="2" s="1"/>
  <c r="AO1049" i="2"/>
  <c r="AJ1049" i="2"/>
  <c r="AD1049" i="2" s="1"/>
  <c r="AQ1049" i="2" l="1"/>
  <c r="T1049" i="2" s="1"/>
  <c r="AS1049" i="2"/>
  <c r="V1049" i="2" s="1"/>
  <c r="AP1049" i="2"/>
  <c r="S1049" i="2" s="1"/>
  <c r="AR1049" i="2"/>
  <c r="U1049" i="2" s="1"/>
  <c r="W1050" i="2" l="1"/>
  <c r="Y1050" i="2" s="1"/>
  <c r="Z1050" i="2"/>
  <c r="AB1050" i="2" s="1"/>
  <c r="AE1050" i="2" l="1"/>
  <c r="AG1050" i="2" s="1"/>
  <c r="AH1050" i="2" l="1"/>
  <c r="AK1050" i="2"/>
  <c r="AO1050" i="2" l="1"/>
  <c r="AJ1050" i="2"/>
  <c r="AD1050" i="2" s="1"/>
  <c r="AN1050" i="2"/>
  <c r="AI1050" i="2"/>
  <c r="AC1050" i="2" s="1"/>
  <c r="AR1050" i="2" l="1"/>
  <c r="U1050" i="2" s="1"/>
  <c r="AP1050" i="2"/>
  <c r="S1050" i="2" s="1"/>
  <c r="AS1050" i="2"/>
  <c r="V1050" i="2" s="1"/>
  <c r="AQ1050" i="2"/>
  <c r="T1050" i="2" s="1"/>
  <c r="W1051" i="2" l="1"/>
  <c r="Y1051" i="2" s="1"/>
  <c r="Z1051" i="2"/>
  <c r="AB1051" i="2" s="1"/>
  <c r="AE1051" i="2" l="1"/>
  <c r="AG1051" i="2" s="1"/>
  <c r="AK1051" i="2" l="1"/>
  <c r="AH1051" i="2"/>
  <c r="AO1051" i="2" l="1"/>
  <c r="AJ1051" i="2"/>
  <c r="AD1051" i="2" s="1"/>
  <c r="AN1051" i="2"/>
  <c r="AI1051" i="2"/>
  <c r="AC1051" i="2" s="1"/>
  <c r="AR1051" i="2" l="1"/>
  <c r="U1051" i="2" s="1"/>
  <c r="AP1051" i="2"/>
  <c r="S1051" i="2" s="1"/>
  <c r="AS1051" i="2"/>
  <c r="V1051" i="2" s="1"/>
  <c r="AQ1051" i="2"/>
  <c r="T1051" i="2" s="1"/>
  <c r="Z1052" i="2" l="1"/>
  <c r="AB1052" i="2" s="1"/>
  <c r="W1052" i="2"/>
  <c r="Y1052" i="2" s="1"/>
  <c r="AE1052" i="2" l="1"/>
  <c r="AG1052" i="2" s="1"/>
  <c r="AH1052" i="2" l="1"/>
  <c r="AK1052" i="2"/>
  <c r="AN1052" i="2" l="1"/>
  <c r="AI1052" i="2"/>
  <c r="AC1052" i="2" s="1"/>
  <c r="AJ1052" i="2"/>
  <c r="AD1052" i="2" s="1"/>
  <c r="AO1052" i="2"/>
  <c r="AQ1052" i="2" l="1"/>
  <c r="T1052" i="2" s="1"/>
  <c r="AS1052" i="2"/>
  <c r="V1052" i="2" s="1"/>
  <c r="AP1052" i="2"/>
  <c r="S1052" i="2" s="1"/>
  <c r="AR1052" i="2"/>
  <c r="U1052" i="2" s="1"/>
  <c r="W1053" i="2" l="1"/>
  <c r="Y1053" i="2" s="1"/>
  <c r="Z1053" i="2"/>
  <c r="AB1053" i="2" s="1"/>
  <c r="AE1053" i="2" l="1"/>
  <c r="AG1053" i="2" s="1"/>
  <c r="AK1053" i="2" l="1"/>
  <c r="AH1053" i="2"/>
  <c r="AO1053" i="2" l="1"/>
  <c r="AJ1053" i="2"/>
  <c r="AD1053" i="2" s="1"/>
  <c r="AN1053" i="2"/>
  <c r="AI1053" i="2"/>
  <c r="AC1053" i="2" s="1"/>
  <c r="AR1053" i="2" l="1"/>
  <c r="U1053" i="2" s="1"/>
  <c r="AP1053" i="2"/>
  <c r="S1053" i="2" s="1"/>
  <c r="AS1053" i="2"/>
  <c r="V1053" i="2" s="1"/>
  <c r="AQ1053" i="2"/>
  <c r="T1053" i="2" s="1"/>
  <c r="W1054" i="2" l="1"/>
  <c r="Y1054" i="2" s="1"/>
  <c r="Z1054" i="2"/>
  <c r="AB1054" i="2" s="1"/>
  <c r="AE1054" i="2" l="1"/>
  <c r="AG1054" i="2" s="1"/>
  <c r="AH1054" i="2" l="1"/>
  <c r="AK1054" i="2"/>
  <c r="AO1054" i="2" l="1"/>
  <c r="AJ1054" i="2"/>
  <c r="AD1054" i="2" s="1"/>
  <c r="AN1054" i="2"/>
  <c r="AI1054" i="2"/>
  <c r="AC1054" i="2" s="1"/>
  <c r="AP1054" i="2" l="1"/>
  <c r="S1054" i="2" s="1"/>
  <c r="AR1054" i="2"/>
  <c r="U1054" i="2" s="1"/>
  <c r="AS1054" i="2"/>
  <c r="V1054" i="2" s="1"/>
  <c r="AQ1054" i="2"/>
  <c r="T1054" i="2" s="1"/>
  <c r="Z1055" i="2" l="1"/>
  <c r="AB1055" i="2" s="1"/>
  <c r="W1055" i="2"/>
  <c r="Y1055" i="2" s="1"/>
  <c r="AE1055" i="2" l="1"/>
  <c r="AG1055" i="2" s="1"/>
  <c r="AK1055" i="2" l="1"/>
  <c r="AH1055" i="2"/>
  <c r="AN1055" i="2" l="1"/>
  <c r="AO1055" i="2"/>
  <c r="AJ1055" i="2"/>
  <c r="AD1055" i="2" s="1"/>
  <c r="AI1055" i="2"/>
  <c r="AC1055" i="2" s="1"/>
  <c r="AS1055" i="2" l="1"/>
  <c r="V1055" i="2" s="1"/>
  <c r="AQ1055" i="2"/>
  <c r="T1055" i="2" s="1"/>
  <c r="AR1055" i="2"/>
  <c r="U1055" i="2" s="1"/>
  <c r="AP1055" i="2"/>
  <c r="S1055" i="2" s="1"/>
  <c r="W1056" i="2" l="1"/>
  <c r="Y1056" i="2" s="1"/>
  <c r="Z1056" i="2"/>
  <c r="AB1056" i="2" s="1"/>
  <c r="AE1056" i="2" l="1"/>
  <c r="AG1056" i="2" s="1"/>
  <c r="AH1056" i="2" l="1"/>
  <c r="AK1056" i="2"/>
  <c r="AN1056" i="2" l="1"/>
  <c r="AO1056" i="2"/>
  <c r="AJ1056" i="2"/>
  <c r="AD1056" i="2" s="1"/>
  <c r="AI1056" i="2"/>
  <c r="AC1056" i="2" s="1"/>
  <c r="AQ1056" i="2" l="1"/>
  <c r="T1056" i="2" s="1"/>
  <c r="AS1056" i="2"/>
  <c r="V1056" i="2" s="1"/>
  <c r="AR1056" i="2"/>
  <c r="U1056" i="2" s="1"/>
  <c r="AP1056" i="2"/>
  <c r="S1056" i="2" s="1"/>
  <c r="W1057" i="2" l="1"/>
  <c r="Y1057" i="2" s="1"/>
  <c r="Z1057" i="2"/>
  <c r="AB1057" i="2" s="1"/>
  <c r="AE1057" i="2" l="1"/>
  <c r="AG1057" i="2" s="1"/>
  <c r="AH1057" i="2" l="1"/>
  <c r="AK1057" i="2"/>
  <c r="AO1057" i="2" l="1"/>
  <c r="AJ1057" i="2"/>
  <c r="AD1057" i="2" s="1"/>
  <c r="AN1057" i="2"/>
  <c r="AI1057" i="2"/>
  <c r="AC1057" i="2" s="1"/>
  <c r="AP1057" i="2" l="1"/>
  <c r="S1057" i="2" s="1"/>
  <c r="AR1057" i="2"/>
  <c r="U1057" i="2" s="1"/>
  <c r="AS1057" i="2"/>
  <c r="V1057" i="2" s="1"/>
  <c r="AQ1057" i="2"/>
  <c r="T1057" i="2" s="1"/>
  <c r="Z1058" i="2" l="1"/>
  <c r="AB1058" i="2" s="1"/>
  <c r="W1058" i="2"/>
  <c r="Y1058" i="2" s="1"/>
  <c r="AE1058" i="2" l="1"/>
  <c r="AG1058" i="2" s="1"/>
  <c r="AH1058" i="2" l="1"/>
  <c r="AK1058" i="2"/>
  <c r="AO1058" i="2" l="1"/>
  <c r="AN1058" i="2"/>
  <c r="AJ1058" i="2"/>
  <c r="AD1058" i="2" s="1"/>
  <c r="AI1058" i="2"/>
  <c r="AC1058" i="2" s="1"/>
  <c r="AR1058" i="2" l="1"/>
  <c r="U1058" i="2" s="1"/>
  <c r="AP1058" i="2"/>
  <c r="S1058" i="2" s="1"/>
  <c r="AQ1058" i="2"/>
  <c r="T1058" i="2" s="1"/>
  <c r="AS1058" i="2"/>
  <c r="V1058" i="2" s="1"/>
  <c r="Z1059" i="2" l="1"/>
  <c r="AB1059" i="2" s="1"/>
  <c r="W1059" i="2"/>
  <c r="Y1059" i="2" s="1"/>
  <c r="AE1059" i="2" l="1"/>
  <c r="AG1059" i="2" s="1"/>
  <c r="AK1059" i="2" l="1"/>
  <c r="AH1059" i="2"/>
  <c r="AN1059" i="2" l="1"/>
  <c r="AI1059" i="2"/>
  <c r="AC1059" i="2" s="1"/>
  <c r="AO1059" i="2"/>
  <c r="AJ1059" i="2"/>
  <c r="AD1059" i="2" s="1"/>
  <c r="AS1059" i="2" l="1"/>
  <c r="V1059" i="2" s="1"/>
  <c r="AQ1059" i="2"/>
  <c r="T1059" i="2" s="1"/>
  <c r="AP1059" i="2"/>
  <c r="S1059" i="2" s="1"/>
  <c r="AR1059" i="2"/>
  <c r="U1059" i="2" s="1"/>
  <c r="W1060" i="2" l="1"/>
  <c r="Y1060" i="2" s="1"/>
  <c r="Z1060" i="2"/>
  <c r="AB1060" i="2" s="1"/>
  <c r="AE1060" i="2" l="1"/>
  <c r="AG1060" i="2" s="1"/>
  <c r="AK1060" i="2" l="1"/>
  <c r="AH1060" i="2"/>
  <c r="AO1060" i="2" l="1"/>
  <c r="AI1060" i="2"/>
  <c r="AC1060" i="2" s="1"/>
  <c r="AJ1060" i="2"/>
  <c r="AD1060" i="2" s="1"/>
  <c r="AN1060" i="2"/>
  <c r="AR1060" i="2" l="1"/>
  <c r="U1060" i="2" s="1"/>
  <c r="AP1060" i="2"/>
  <c r="S1060" i="2" s="1"/>
  <c r="AQ1060" i="2"/>
  <c r="T1060" i="2" s="1"/>
  <c r="AS1060" i="2"/>
  <c r="V1060" i="2" s="1"/>
  <c r="W1061" i="2" l="1"/>
  <c r="Y1061" i="2" s="1"/>
  <c r="Z1061" i="2"/>
  <c r="AB1061" i="2" s="1"/>
  <c r="AE1061" i="2" l="1"/>
  <c r="AG1061" i="2" s="1"/>
  <c r="AH1061" i="2" l="1"/>
  <c r="AK1061" i="2"/>
  <c r="AO1061" i="2" l="1"/>
  <c r="AJ1061" i="2"/>
  <c r="AD1061" i="2" s="1"/>
  <c r="AN1061" i="2"/>
  <c r="AI1061" i="2"/>
  <c r="AC1061" i="2" s="1"/>
  <c r="AR1061" i="2" l="1"/>
  <c r="U1061" i="2" s="1"/>
  <c r="AP1061" i="2"/>
  <c r="S1061" i="2" s="1"/>
  <c r="AS1061" i="2"/>
  <c r="V1061" i="2" s="1"/>
  <c r="AQ1061" i="2"/>
  <c r="T1061" i="2" s="1"/>
  <c r="Z1062" i="2" l="1"/>
  <c r="AB1062" i="2" s="1"/>
  <c r="W1062" i="2"/>
  <c r="Y1062" i="2" s="1"/>
  <c r="AE1062" i="2" l="1"/>
  <c r="AG1062" i="2" s="1"/>
  <c r="AH1062" i="2" l="1"/>
  <c r="AK1062" i="2"/>
  <c r="AN1062" i="2" l="1"/>
  <c r="AI1062" i="2"/>
  <c r="AC1062" i="2" s="1"/>
  <c r="AJ1062" i="2"/>
  <c r="AD1062" i="2" s="1"/>
  <c r="AO1062" i="2"/>
  <c r="AQ1062" i="2" l="1"/>
  <c r="T1062" i="2" s="1"/>
  <c r="AS1062" i="2"/>
  <c r="V1062" i="2" s="1"/>
  <c r="AP1062" i="2"/>
  <c r="S1062" i="2" s="1"/>
  <c r="AR1062" i="2"/>
  <c r="U1062" i="2" s="1"/>
  <c r="W1063" i="2" l="1"/>
  <c r="Y1063" i="2" s="1"/>
  <c r="Z1063" i="2"/>
  <c r="AB1063" i="2" s="1"/>
  <c r="AE1063" i="2" l="1"/>
  <c r="AG1063" i="2" s="1"/>
  <c r="AK1063" i="2" l="1"/>
  <c r="AH1063" i="2"/>
  <c r="AO1063" i="2" l="1"/>
  <c r="AJ1063" i="2"/>
  <c r="AD1063" i="2" s="1"/>
  <c r="AN1063" i="2"/>
  <c r="AI1063" i="2"/>
  <c r="AC1063" i="2" s="1"/>
  <c r="AR1063" i="2" l="1"/>
  <c r="U1063" i="2" s="1"/>
  <c r="AP1063" i="2"/>
  <c r="S1063" i="2" s="1"/>
  <c r="AS1063" i="2"/>
  <c r="V1063" i="2" s="1"/>
  <c r="AQ1063" i="2"/>
  <c r="T1063" i="2" s="1"/>
  <c r="Z1064" i="2" l="1"/>
  <c r="AB1064" i="2" s="1"/>
  <c r="W1064" i="2"/>
  <c r="Y1064" i="2" s="1"/>
  <c r="AE1064" i="2" l="1"/>
  <c r="AG1064" i="2" s="1"/>
  <c r="AH1064" i="2" l="1"/>
  <c r="AK1064" i="2"/>
  <c r="AN1064" i="2" l="1"/>
  <c r="AI1064" i="2"/>
  <c r="AC1064" i="2" s="1"/>
  <c r="AO1064" i="2"/>
  <c r="AJ1064" i="2"/>
  <c r="AD1064" i="2" s="1"/>
  <c r="AS1064" i="2" l="1"/>
  <c r="V1064" i="2" s="1"/>
  <c r="AQ1064" i="2"/>
  <c r="T1064" i="2" s="1"/>
  <c r="AP1064" i="2"/>
  <c r="S1064" i="2" s="1"/>
  <c r="AR1064" i="2"/>
  <c r="U1064" i="2" s="1"/>
  <c r="W1065" i="2" l="1"/>
  <c r="Y1065" i="2" s="1"/>
  <c r="Z1065" i="2"/>
  <c r="AB1065" i="2" s="1"/>
  <c r="AE1065" i="2" l="1"/>
  <c r="AG1065" i="2" s="1"/>
  <c r="AK1065" i="2" l="1"/>
  <c r="AH1065" i="2"/>
  <c r="AO1065" i="2" l="1"/>
  <c r="AI1065" i="2"/>
  <c r="AC1065" i="2" s="1"/>
  <c r="AJ1065" i="2"/>
  <c r="AD1065" i="2" s="1"/>
  <c r="AN1065" i="2"/>
  <c r="AP1065" i="2" l="1"/>
  <c r="S1065" i="2" s="1"/>
  <c r="AR1065" i="2"/>
  <c r="U1065" i="2" s="1"/>
  <c r="AQ1065" i="2"/>
  <c r="T1065" i="2" s="1"/>
  <c r="AS1065" i="2"/>
  <c r="V1065" i="2" s="1"/>
  <c r="W1066" i="2" l="1"/>
  <c r="Y1066" i="2" s="1"/>
  <c r="Z1066" i="2"/>
  <c r="AB1066" i="2" s="1"/>
  <c r="AE1066" i="2" l="1"/>
  <c r="AG1066" i="2" s="1"/>
  <c r="AH1066" i="2" l="1"/>
  <c r="AK1066" i="2"/>
  <c r="AN1066" i="2" l="1"/>
  <c r="AO1066" i="2"/>
  <c r="AI1066" i="2"/>
  <c r="AC1066" i="2" s="1"/>
  <c r="AJ1066" i="2"/>
  <c r="AD1066" i="2" s="1"/>
  <c r="AS1066" i="2" l="1"/>
  <c r="V1066" i="2" s="1"/>
  <c r="AQ1066" i="2"/>
  <c r="T1066" i="2" s="1"/>
  <c r="AP1066" i="2"/>
  <c r="S1066" i="2" s="1"/>
  <c r="AR1066" i="2"/>
  <c r="U1066" i="2" s="1"/>
  <c r="W1067" i="2" l="1"/>
  <c r="Y1067" i="2" s="1"/>
  <c r="Z1067" i="2"/>
  <c r="AB1067" i="2" s="1"/>
  <c r="AE1067" i="2" l="1"/>
  <c r="AG1067" i="2" s="1"/>
  <c r="AK1067" i="2" l="1"/>
  <c r="AH1067" i="2"/>
  <c r="AO1067" i="2" l="1"/>
  <c r="AI1067" i="2"/>
  <c r="AC1067" i="2" s="1"/>
  <c r="AJ1067" i="2"/>
  <c r="AD1067" i="2" s="1"/>
  <c r="AN1067" i="2"/>
  <c r="AR1067" i="2" l="1"/>
  <c r="U1067" i="2" s="1"/>
  <c r="AP1067" i="2"/>
  <c r="S1067" i="2" s="1"/>
  <c r="AS1067" i="2"/>
  <c r="V1067" i="2" s="1"/>
  <c r="AQ1067" i="2"/>
  <c r="T1067" i="2" s="1"/>
  <c r="W1068" i="2" l="1"/>
  <c r="Y1068" i="2" s="1"/>
  <c r="Z1068" i="2"/>
  <c r="AB1068" i="2" s="1"/>
  <c r="AE1068" i="2" l="1"/>
  <c r="AG1068" i="2" s="1"/>
  <c r="AH1068" i="2" l="1"/>
  <c r="AK1068" i="2"/>
  <c r="AO1068" i="2" l="1"/>
  <c r="AN1068" i="2"/>
  <c r="AJ1068" i="2"/>
  <c r="AD1068" i="2" s="1"/>
  <c r="AI1068" i="2"/>
  <c r="AC1068" i="2" s="1"/>
  <c r="AP1068" i="2" l="1"/>
  <c r="S1068" i="2" s="1"/>
  <c r="AR1068" i="2"/>
  <c r="U1068" i="2" s="1"/>
  <c r="AS1068" i="2"/>
  <c r="V1068" i="2" s="1"/>
  <c r="AQ1068" i="2"/>
  <c r="T1068" i="2" s="1"/>
  <c r="Z1069" i="2" l="1"/>
  <c r="AB1069" i="2" s="1"/>
  <c r="W1069" i="2"/>
  <c r="Y1069" i="2" s="1"/>
  <c r="AE1069" i="2" l="1"/>
  <c r="AG1069" i="2" s="1"/>
  <c r="AH1069" i="2" l="1"/>
  <c r="AK1069" i="2"/>
  <c r="AN1069" i="2" l="1"/>
  <c r="AO1069" i="2"/>
  <c r="AJ1069" i="2"/>
  <c r="AD1069" i="2" s="1"/>
  <c r="AI1069" i="2"/>
  <c r="AC1069" i="2" s="1"/>
  <c r="AQ1069" i="2" l="1"/>
  <c r="T1069" i="2" s="1"/>
  <c r="AS1069" i="2"/>
  <c r="V1069" i="2" s="1"/>
  <c r="AP1069" i="2"/>
  <c r="S1069" i="2" s="1"/>
  <c r="AR1069" i="2"/>
  <c r="U1069" i="2" s="1"/>
  <c r="W1070" i="2" l="1"/>
  <c r="Y1070" i="2" s="1"/>
  <c r="Z1070" i="2"/>
  <c r="AB1070" i="2" s="1"/>
  <c r="AE1070" i="2" l="1"/>
  <c r="AG1070" i="2" s="1"/>
  <c r="AH1070" i="2" l="1"/>
  <c r="AK1070" i="2"/>
  <c r="AO1070" i="2" l="1"/>
  <c r="AN1070" i="2"/>
  <c r="AJ1070" i="2"/>
  <c r="AD1070" i="2" s="1"/>
  <c r="AI1070" i="2"/>
  <c r="AC1070" i="2" s="1"/>
  <c r="AR1070" i="2" l="1"/>
  <c r="U1070" i="2" s="1"/>
  <c r="AP1070" i="2"/>
  <c r="S1070" i="2" s="1"/>
  <c r="AS1070" i="2"/>
  <c r="V1070" i="2" s="1"/>
  <c r="AQ1070" i="2"/>
  <c r="T1070" i="2" s="1"/>
  <c r="Z1071" i="2" l="1"/>
  <c r="AB1071" i="2" s="1"/>
  <c r="W1071" i="2"/>
  <c r="Y1071" i="2" s="1"/>
  <c r="AE1071" i="2" l="1"/>
  <c r="AG1071" i="2" s="1"/>
  <c r="AK1071" i="2" l="1"/>
  <c r="AH1071" i="2"/>
  <c r="AN1071" i="2" l="1"/>
  <c r="AI1071" i="2"/>
  <c r="AC1071" i="2" s="1"/>
  <c r="AO1071" i="2"/>
  <c r="AJ1071" i="2"/>
  <c r="AD1071" i="2" s="1"/>
  <c r="AS1071" i="2" l="1"/>
  <c r="V1071" i="2" s="1"/>
  <c r="AQ1071" i="2"/>
  <c r="T1071" i="2" s="1"/>
  <c r="AP1071" i="2"/>
  <c r="S1071" i="2" s="1"/>
  <c r="AR1071" i="2"/>
  <c r="U1071" i="2" s="1"/>
  <c r="Z1072" i="2" l="1"/>
  <c r="AB1072" i="2" s="1"/>
  <c r="W1072" i="2"/>
  <c r="Y1072" i="2" s="1"/>
  <c r="AE1072" i="2" l="1"/>
  <c r="AG1072" i="2" s="1"/>
  <c r="AK1072" i="2" l="1"/>
  <c r="AH1072" i="2"/>
  <c r="AN1072" i="2" l="1"/>
  <c r="AO1072" i="2"/>
  <c r="AJ1072" i="2"/>
  <c r="AD1072" i="2" s="1"/>
  <c r="AI1072" i="2"/>
  <c r="AC1072" i="2" s="1"/>
  <c r="AS1072" i="2" l="1"/>
  <c r="V1072" i="2" s="1"/>
  <c r="AQ1072" i="2"/>
  <c r="T1072" i="2" s="1"/>
  <c r="AP1072" i="2"/>
  <c r="S1072" i="2" s="1"/>
  <c r="AR1072" i="2"/>
  <c r="U1072" i="2" s="1"/>
  <c r="Z1073" i="2" l="1"/>
  <c r="AB1073" i="2" s="1"/>
  <c r="W1073" i="2"/>
  <c r="Y1073" i="2" s="1"/>
  <c r="AE1073" i="2" l="1"/>
  <c r="AG1073" i="2" s="1"/>
  <c r="AH1073" i="2" l="1"/>
  <c r="AK1073" i="2"/>
  <c r="AN1073" i="2" l="1"/>
  <c r="AI1073" i="2"/>
  <c r="AC1073" i="2" s="1"/>
  <c r="AO1073" i="2"/>
  <c r="AJ1073" i="2"/>
  <c r="AD1073" i="2" s="1"/>
  <c r="AQ1073" i="2" l="1"/>
  <c r="T1073" i="2" s="1"/>
  <c r="AS1073" i="2"/>
  <c r="V1073" i="2" s="1"/>
  <c r="AR1073" i="2"/>
  <c r="U1073" i="2" s="1"/>
  <c r="AP1073" i="2"/>
  <c r="S1073" i="2" s="1"/>
  <c r="W1074" i="2" l="1"/>
  <c r="Y1074" i="2" s="1"/>
  <c r="Z1074" i="2"/>
  <c r="AB1074" i="2" s="1"/>
  <c r="AE1074" i="2" l="1"/>
  <c r="AG1074" i="2" s="1"/>
  <c r="AH1074" i="2" l="1"/>
  <c r="AK1074" i="2"/>
  <c r="AO1074" i="2" l="1"/>
  <c r="AJ1074" i="2"/>
  <c r="AD1074" i="2" s="1"/>
  <c r="AN1074" i="2"/>
  <c r="AI1074" i="2"/>
  <c r="AC1074" i="2" s="1"/>
  <c r="AP1074" i="2" l="1"/>
  <c r="S1074" i="2" s="1"/>
  <c r="AR1074" i="2"/>
  <c r="U1074" i="2" s="1"/>
  <c r="AS1074" i="2"/>
  <c r="V1074" i="2" s="1"/>
  <c r="AQ1074" i="2"/>
  <c r="T1074" i="2" s="1"/>
  <c r="Z1075" i="2" l="1"/>
  <c r="AB1075" i="2" s="1"/>
  <c r="W1075" i="2"/>
  <c r="Y1075" i="2" s="1"/>
  <c r="AE1075" i="2" l="1"/>
  <c r="AG1075" i="2" s="1"/>
  <c r="AK1075" i="2" l="1"/>
  <c r="AH1075" i="2"/>
  <c r="AN1075" i="2" l="1"/>
  <c r="AO1075" i="2"/>
  <c r="AJ1075" i="2"/>
  <c r="AD1075" i="2" s="1"/>
  <c r="AI1075" i="2"/>
  <c r="AC1075" i="2" s="1"/>
  <c r="AS1075" i="2" l="1"/>
  <c r="V1075" i="2" s="1"/>
  <c r="AQ1075" i="2"/>
  <c r="T1075" i="2" s="1"/>
  <c r="AP1075" i="2"/>
  <c r="S1075" i="2" s="1"/>
  <c r="AR1075" i="2"/>
  <c r="U1075" i="2" s="1"/>
  <c r="W1076" i="2" l="1"/>
  <c r="Y1076" i="2" s="1"/>
  <c r="Z1076" i="2"/>
  <c r="AB1076" i="2" s="1"/>
  <c r="AE1076" i="2" l="1"/>
  <c r="AG1076" i="2" s="1"/>
  <c r="AH1076" i="2" l="1"/>
  <c r="AK1076" i="2"/>
  <c r="AO1076" i="2" l="1"/>
  <c r="AJ1076" i="2"/>
  <c r="AD1076" i="2" s="1"/>
  <c r="AN1076" i="2"/>
  <c r="AI1076" i="2"/>
  <c r="AC1076" i="2" s="1"/>
  <c r="AR1076" i="2" l="1"/>
  <c r="U1076" i="2" s="1"/>
  <c r="AP1076" i="2"/>
  <c r="S1076" i="2" s="1"/>
  <c r="AQ1076" i="2"/>
  <c r="T1076" i="2" s="1"/>
  <c r="AS1076" i="2"/>
  <c r="V1076" i="2" s="1"/>
  <c r="Z1077" i="2" l="1"/>
  <c r="AB1077" i="2" s="1"/>
  <c r="W1077" i="2"/>
  <c r="Y1077" i="2" s="1"/>
  <c r="AE1077" i="2" l="1"/>
  <c r="AG1077" i="2" s="1"/>
  <c r="AK1077" i="2" l="1"/>
  <c r="AH1077" i="2"/>
  <c r="AN1077" i="2" l="1"/>
  <c r="AO1077" i="2"/>
  <c r="AJ1077" i="2"/>
  <c r="AD1077" i="2" s="1"/>
  <c r="AI1077" i="2"/>
  <c r="AC1077" i="2" s="1"/>
  <c r="AS1077" i="2" l="1"/>
  <c r="V1077" i="2" s="1"/>
  <c r="AQ1077" i="2"/>
  <c r="T1077" i="2" s="1"/>
  <c r="AP1077" i="2"/>
  <c r="S1077" i="2" s="1"/>
  <c r="AR1077" i="2"/>
  <c r="U1077" i="2" s="1"/>
  <c r="Z1078" i="2" l="1"/>
  <c r="AB1078" i="2" s="1"/>
  <c r="W1078" i="2"/>
  <c r="Y1078" i="2" s="1"/>
  <c r="AE1078" i="2" l="1"/>
  <c r="AG1078" i="2" s="1"/>
  <c r="AH1078" i="2" l="1"/>
  <c r="AK1078" i="2"/>
  <c r="AN1078" i="2" l="1"/>
  <c r="AI1078" i="2"/>
  <c r="AC1078" i="2" s="1"/>
  <c r="AO1078" i="2"/>
  <c r="AJ1078" i="2"/>
  <c r="AD1078" i="2" s="1"/>
  <c r="AS1078" i="2" l="1"/>
  <c r="V1078" i="2" s="1"/>
  <c r="AQ1078" i="2"/>
  <c r="T1078" i="2" s="1"/>
  <c r="AR1078" i="2"/>
  <c r="U1078" i="2" s="1"/>
  <c r="AP1078" i="2"/>
  <c r="S1078" i="2" s="1"/>
  <c r="W1079" i="2" l="1"/>
  <c r="Y1079" i="2" s="1"/>
  <c r="Z1079" i="2"/>
  <c r="AB1079" i="2" s="1"/>
  <c r="AE1079" i="2" l="1"/>
  <c r="AG1079" i="2" s="1"/>
  <c r="AK1079" i="2" l="1"/>
  <c r="AH1079" i="2"/>
  <c r="AO1079" i="2" l="1"/>
  <c r="AJ1079" i="2"/>
  <c r="AD1079" i="2" s="1"/>
  <c r="AN1079" i="2"/>
  <c r="AI1079" i="2"/>
  <c r="AC1079" i="2" s="1"/>
  <c r="AP1079" i="2" l="1"/>
  <c r="S1079" i="2" s="1"/>
  <c r="AR1079" i="2"/>
  <c r="U1079" i="2" s="1"/>
  <c r="AS1079" i="2"/>
  <c r="V1079" i="2" s="1"/>
  <c r="AQ1079" i="2"/>
  <c r="T1079" i="2" s="1"/>
  <c r="Z1080" i="2" l="1"/>
  <c r="AB1080" i="2" s="1"/>
  <c r="W1080" i="2"/>
  <c r="Y1080" i="2" s="1"/>
  <c r="AE1080" i="2" l="1"/>
  <c r="AG1080" i="2" s="1"/>
  <c r="AH1080" i="2" l="1"/>
  <c r="AK1080" i="2"/>
  <c r="AN1080" i="2" l="1"/>
  <c r="AO1080" i="2"/>
  <c r="AJ1080" i="2"/>
  <c r="AD1080" i="2" s="1"/>
  <c r="AI1080" i="2"/>
  <c r="AC1080" i="2" s="1"/>
  <c r="AQ1080" i="2" l="1"/>
  <c r="T1080" i="2" s="1"/>
  <c r="AS1080" i="2"/>
  <c r="V1080" i="2" s="1"/>
  <c r="AR1080" i="2"/>
  <c r="U1080" i="2" s="1"/>
  <c r="AP1080" i="2"/>
  <c r="S1080" i="2" s="1"/>
  <c r="W1081" i="2" l="1"/>
  <c r="Y1081" i="2" s="1"/>
  <c r="Z1081" i="2"/>
  <c r="AB1081" i="2" s="1"/>
  <c r="AE1081" i="2" l="1"/>
  <c r="AG1081" i="2" s="1"/>
  <c r="AH1081" i="2" l="1"/>
  <c r="AK1081" i="2"/>
  <c r="AN1081" i="2" l="1"/>
  <c r="AO1081" i="2"/>
  <c r="AI1081" i="2"/>
  <c r="AC1081" i="2" s="1"/>
  <c r="AJ1081" i="2"/>
  <c r="AD1081" i="2" s="1"/>
  <c r="AS1081" i="2" l="1"/>
  <c r="V1081" i="2" s="1"/>
  <c r="AQ1081" i="2"/>
  <c r="T1081" i="2" s="1"/>
  <c r="AP1081" i="2"/>
  <c r="S1081" i="2" s="1"/>
  <c r="AR1081" i="2"/>
  <c r="U1081" i="2" s="1"/>
  <c r="Z1082" i="2" l="1"/>
  <c r="AB1082" i="2" s="1"/>
  <c r="W1082" i="2"/>
  <c r="Y1082" i="2" s="1"/>
  <c r="AE1082" i="2" l="1"/>
  <c r="AG1082" i="2" s="1"/>
  <c r="AH1082" i="2" l="1"/>
  <c r="AK1082" i="2"/>
  <c r="AN1082" i="2" l="1"/>
  <c r="AI1082" i="2"/>
  <c r="AC1082" i="2" s="1"/>
  <c r="AO1082" i="2"/>
  <c r="AJ1082" i="2"/>
  <c r="AD1082" i="2" s="1"/>
  <c r="AQ1082" i="2" l="1"/>
  <c r="T1082" i="2" s="1"/>
  <c r="AS1082" i="2"/>
  <c r="V1082" i="2" s="1"/>
  <c r="AR1082" i="2"/>
  <c r="U1082" i="2" s="1"/>
  <c r="AP1082" i="2"/>
  <c r="S1082" i="2" s="1"/>
  <c r="W1083" i="2" l="1"/>
  <c r="Y1083" i="2" s="1"/>
  <c r="Z1083" i="2"/>
  <c r="AB1083" i="2" s="1"/>
  <c r="AE1083" i="2" l="1"/>
  <c r="AG1083" i="2" s="1"/>
  <c r="AH1083" i="2" l="1"/>
  <c r="AK1083" i="2"/>
  <c r="AO1083" i="2" l="1"/>
  <c r="AJ1083" i="2"/>
  <c r="AD1083" i="2" s="1"/>
  <c r="AN1083" i="2"/>
  <c r="AI1083" i="2"/>
  <c r="AC1083" i="2" s="1"/>
  <c r="AR1083" i="2" l="1"/>
  <c r="U1083" i="2" s="1"/>
  <c r="AP1083" i="2"/>
  <c r="S1083" i="2" s="1"/>
  <c r="AS1083" i="2"/>
  <c r="V1083" i="2" s="1"/>
  <c r="AQ1083" i="2"/>
  <c r="T1083" i="2" s="1"/>
  <c r="Z1084" i="2" l="1"/>
  <c r="AB1084" i="2" s="1"/>
  <c r="W1084" i="2"/>
  <c r="Y1084" i="2" s="1"/>
  <c r="AE1084" i="2" l="1"/>
  <c r="AG1084" i="2" s="1"/>
  <c r="AK1084" i="2" l="1"/>
  <c r="AH1084" i="2"/>
  <c r="AN1084" i="2" l="1"/>
  <c r="AO1084" i="2"/>
  <c r="AJ1084" i="2"/>
  <c r="AD1084" i="2" s="1"/>
  <c r="AI1084" i="2"/>
  <c r="AC1084" i="2" s="1"/>
  <c r="AQ1084" i="2" l="1"/>
  <c r="T1084" i="2" s="1"/>
  <c r="AS1084" i="2"/>
  <c r="V1084" i="2" s="1"/>
  <c r="AP1084" i="2"/>
  <c r="S1084" i="2" s="1"/>
  <c r="AR1084" i="2"/>
  <c r="U1084" i="2" s="1"/>
  <c r="W1085" i="2" l="1"/>
  <c r="Y1085" i="2" s="1"/>
  <c r="Z1085" i="2"/>
  <c r="AB1085" i="2" s="1"/>
  <c r="AE1085" i="2" l="1"/>
  <c r="AG1085" i="2" s="1"/>
  <c r="AH1085" i="2" l="1"/>
  <c r="AK1085" i="2"/>
  <c r="AO1085" i="2" l="1"/>
  <c r="AJ1085" i="2"/>
  <c r="AD1085" i="2" s="1"/>
  <c r="AN1085" i="2"/>
  <c r="AI1085" i="2"/>
  <c r="AC1085" i="2" s="1"/>
  <c r="AR1085" i="2" l="1"/>
  <c r="U1085" i="2" s="1"/>
  <c r="AP1085" i="2"/>
  <c r="S1085" i="2" s="1"/>
  <c r="AS1085" i="2"/>
  <c r="V1085" i="2" s="1"/>
  <c r="AQ1085" i="2"/>
  <c r="T1085" i="2" s="1"/>
  <c r="W1086" i="2" l="1"/>
  <c r="Y1086" i="2" s="1"/>
  <c r="Z1086" i="2"/>
  <c r="AB1086" i="2" s="1"/>
  <c r="AE1086" i="2" l="1"/>
  <c r="AG1086" i="2" s="1"/>
  <c r="AH1086" i="2" l="1"/>
  <c r="AK1086" i="2"/>
  <c r="AO1086" i="2" l="1"/>
  <c r="AJ1086" i="2"/>
  <c r="AD1086" i="2" s="1"/>
  <c r="AI1086" i="2"/>
  <c r="AC1086" i="2" s="1"/>
  <c r="AN1086" i="2"/>
  <c r="AP1086" i="2" l="1"/>
  <c r="S1086" i="2" s="1"/>
  <c r="AR1086" i="2"/>
  <c r="U1086" i="2" s="1"/>
  <c r="AS1086" i="2"/>
  <c r="V1086" i="2" s="1"/>
  <c r="AQ1086" i="2"/>
  <c r="T1086" i="2" s="1"/>
  <c r="Z1087" i="2" l="1"/>
  <c r="AB1087" i="2" s="1"/>
  <c r="W1087" i="2"/>
  <c r="Y1087" i="2" s="1"/>
  <c r="AE1087" i="2" l="1"/>
  <c r="AG1087" i="2" s="1"/>
  <c r="AK1087" i="2" l="1"/>
  <c r="AH1087" i="2"/>
  <c r="AN1087" i="2" l="1"/>
  <c r="AI1087" i="2"/>
  <c r="AC1087" i="2" s="1"/>
  <c r="AO1087" i="2"/>
  <c r="AJ1087" i="2"/>
  <c r="AD1087" i="2" s="1"/>
  <c r="AS1087" i="2" l="1"/>
  <c r="V1087" i="2" s="1"/>
  <c r="AQ1087" i="2"/>
  <c r="T1087" i="2" s="1"/>
  <c r="AR1087" i="2"/>
  <c r="U1087" i="2" s="1"/>
  <c r="AP1087" i="2"/>
  <c r="S1087" i="2" s="1"/>
  <c r="W1088" i="2" l="1"/>
  <c r="Y1088" i="2" s="1"/>
  <c r="Z1088" i="2"/>
  <c r="AB1088" i="2" s="1"/>
  <c r="AE1088" i="2" l="1"/>
  <c r="AG1088" i="2" s="1"/>
  <c r="AK1088" i="2" l="1"/>
  <c r="AH1088" i="2"/>
  <c r="AO1088" i="2" l="1"/>
  <c r="AN1088" i="2"/>
  <c r="AI1088" i="2"/>
  <c r="AC1088" i="2" s="1"/>
  <c r="AJ1088" i="2"/>
  <c r="AD1088" i="2" s="1"/>
  <c r="AP1088" i="2" l="1"/>
  <c r="S1088" i="2" s="1"/>
  <c r="AR1088" i="2"/>
  <c r="U1088" i="2" s="1"/>
  <c r="AS1088" i="2"/>
  <c r="V1088" i="2" s="1"/>
  <c r="AQ1088" i="2"/>
  <c r="T1088" i="2" s="1"/>
  <c r="Z1089" i="2" l="1"/>
  <c r="AB1089" i="2" s="1"/>
  <c r="W1089" i="2"/>
  <c r="Y1089" i="2" s="1"/>
  <c r="AE1089" i="2" l="1"/>
  <c r="AG1089" i="2" s="1"/>
  <c r="AK1089" i="2" l="1"/>
  <c r="AH1089" i="2"/>
  <c r="AN1089" i="2" l="1"/>
  <c r="AO1089" i="2"/>
  <c r="AJ1089" i="2"/>
  <c r="AD1089" i="2" s="1"/>
  <c r="AI1089" i="2"/>
  <c r="AC1089" i="2" s="1"/>
  <c r="AQ1089" i="2" l="1"/>
  <c r="T1089" i="2" s="1"/>
  <c r="AS1089" i="2"/>
  <c r="V1089" i="2" s="1"/>
  <c r="AR1089" i="2"/>
  <c r="U1089" i="2" s="1"/>
  <c r="AP1089" i="2"/>
  <c r="S1089" i="2" s="1"/>
  <c r="W1090" i="2" l="1"/>
  <c r="Y1090" i="2" s="1"/>
  <c r="Z1090" i="2"/>
  <c r="AB1090" i="2" s="1"/>
  <c r="AE1090" i="2" l="1"/>
  <c r="AG1090" i="2" s="1"/>
  <c r="AK1090" i="2" l="1"/>
  <c r="AH1090" i="2"/>
  <c r="AO1090" i="2" l="1"/>
  <c r="AJ1090" i="2"/>
  <c r="AD1090" i="2" s="1"/>
  <c r="AN1090" i="2"/>
  <c r="AI1090" i="2"/>
  <c r="AC1090" i="2" s="1"/>
  <c r="AP1090" i="2" l="1"/>
  <c r="S1090" i="2" s="1"/>
  <c r="AR1090" i="2"/>
  <c r="U1090" i="2" s="1"/>
  <c r="AS1090" i="2"/>
  <c r="V1090" i="2" s="1"/>
  <c r="AQ1090" i="2"/>
  <c r="T1090" i="2" s="1"/>
  <c r="Z1091" i="2" l="1"/>
  <c r="AB1091" i="2" s="1"/>
  <c r="W1091" i="2"/>
  <c r="Y1091" i="2" s="1"/>
  <c r="AE1091" i="2" l="1"/>
  <c r="AG1091" i="2" s="1"/>
  <c r="AK1091" i="2" l="1"/>
  <c r="AH1091" i="2"/>
  <c r="AN1091" i="2" l="1"/>
  <c r="AI1091" i="2"/>
  <c r="AC1091" i="2" s="1"/>
  <c r="AO1091" i="2"/>
  <c r="AJ1091" i="2"/>
  <c r="AD1091" i="2" s="1"/>
  <c r="AQ1091" i="2" l="1"/>
  <c r="T1091" i="2" s="1"/>
  <c r="AS1091" i="2"/>
  <c r="V1091" i="2" s="1"/>
  <c r="AP1091" i="2"/>
  <c r="S1091" i="2" s="1"/>
  <c r="AR1091" i="2"/>
  <c r="U1091" i="2" s="1"/>
  <c r="W1092" i="2" l="1"/>
  <c r="Y1092" i="2" s="1"/>
  <c r="Z1092" i="2"/>
  <c r="AB1092" i="2" s="1"/>
  <c r="AE1092" i="2" l="1"/>
  <c r="AG1092" i="2" s="1"/>
  <c r="AH1092" i="2" l="1"/>
  <c r="AK1092" i="2"/>
  <c r="AO1092" i="2" l="1"/>
  <c r="AJ1092" i="2"/>
  <c r="AD1092" i="2" s="1"/>
  <c r="AN1092" i="2"/>
  <c r="AI1092" i="2"/>
  <c r="AC1092" i="2" s="1"/>
  <c r="AR1092" i="2" l="1"/>
  <c r="U1092" i="2" s="1"/>
  <c r="AP1092" i="2"/>
  <c r="S1092" i="2" s="1"/>
  <c r="AS1092" i="2"/>
  <c r="V1092" i="2" s="1"/>
  <c r="AQ1092" i="2"/>
  <c r="T1092" i="2" s="1"/>
  <c r="W1093" i="2" l="1"/>
  <c r="Y1093" i="2" s="1"/>
  <c r="Z1093" i="2"/>
  <c r="AB1093" i="2" s="1"/>
  <c r="AE1093" i="2" l="1"/>
  <c r="AG1093" i="2" s="1"/>
  <c r="AH1093" i="2" l="1"/>
  <c r="AK1093" i="2"/>
  <c r="AO1093" i="2" l="1"/>
  <c r="AJ1093" i="2"/>
  <c r="AD1093" i="2" s="1"/>
  <c r="AN1093" i="2"/>
  <c r="AI1093" i="2"/>
  <c r="AC1093" i="2" s="1"/>
  <c r="AP1093" i="2" l="1"/>
  <c r="S1093" i="2" s="1"/>
  <c r="AR1093" i="2"/>
  <c r="U1093" i="2" s="1"/>
  <c r="AQ1093" i="2"/>
  <c r="T1093" i="2" s="1"/>
  <c r="AS1093" i="2"/>
  <c r="V1093" i="2" s="1"/>
  <c r="Z1094" i="2" l="1"/>
  <c r="AB1094" i="2" s="1"/>
  <c r="W1094" i="2"/>
  <c r="Y1094" i="2" s="1"/>
  <c r="AE1094" i="2" l="1"/>
  <c r="AG1094" i="2" s="1"/>
  <c r="AH1094" i="2" l="1"/>
  <c r="AK1094" i="2"/>
  <c r="AN1094" i="2" l="1"/>
  <c r="AO1094" i="2"/>
  <c r="AJ1094" i="2"/>
  <c r="AD1094" i="2" s="1"/>
  <c r="AI1094" i="2"/>
  <c r="AC1094" i="2" s="1"/>
  <c r="AQ1094" i="2" l="1"/>
  <c r="T1094" i="2" s="1"/>
  <c r="AS1094" i="2"/>
  <c r="V1094" i="2" s="1"/>
  <c r="AR1094" i="2"/>
  <c r="U1094" i="2" s="1"/>
  <c r="AP1094" i="2"/>
  <c r="S1094" i="2" s="1"/>
  <c r="W1095" i="2" l="1"/>
  <c r="Y1095" i="2" s="1"/>
  <c r="Z1095" i="2"/>
  <c r="AB1095" i="2" s="1"/>
  <c r="AE1095" i="2" l="1"/>
  <c r="AG1095" i="2" s="1"/>
  <c r="AK1095" i="2" l="1"/>
  <c r="AH1095" i="2"/>
  <c r="AN1095" i="2" l="1"/>
  <c r="AO1095" i="2"/>
  <c r="AJ1095" i="2"/>
  <c r="AD1095" i="2" s="1"/>
  <c r="AI1095" i="2"/>
  <c r="AC1095" i="2" s="1"/>
  <c r="AS1095" i="2" l="1"/>
  <c r="V1095" i="2" s="1"/>
  <c r="AQ1095" i="2"/>
  <c r="T1095" i="2" s="1"/>
  <c r="AP1095" i="2"/>
  <c r="S1095" i="2" s="1"/>
  <c r="AR1095" i="2"/>
  <c r="U1095" i="2" s="1"/>
  <c r="W1096" i="2" l="1"/>
  <c r="Y1096" i="2" s="1"/>
  <c r="Z1096" i="2"/>
  <c r="AB1096" i="2" s="1"/>
  <c r="AE1096" i="2" l="1"/>
  <c r="AG1096" i="2" s="1"/>
  <c r="AH1096" i="2" l="1"/>
  <c r="AK1096" i="2"/>
  <c r="AO1096" i="2" l="1"/>
  <c r="AJ1096" i="2"/>
  <c r="AD1096" i="2" s="1"/>
  <c r="AN1096" i="2"/>
  <c r="AI1096" i="2"/>
  <c r="AC1096" i="2" s="1"/>
  <c r="AR1096" i="2" l="1"/>
  <c r="U1096" i="2" s="1"/>
  <c r="AP1096" i="2"/>
  <c r="S1096" i="2" s="1"/>
  <c r="AQ1096" i="2"/>
  <c r="T1096" i="2" s="1"/>
  <c r="AS1096" i="2"/>
  <c r="V1096" i="2" s="1"/>
  <c r="Z1097" i="2" l="1"/>
  <c r="AB1097" i="2" s="1"/>
  <c r="W1097" i="2"/>
  <c r="Y1097" i="2" s="1"/>
  <c r="AE1097" i="2" l="1"/>
  <c r="AG1097" i="2" s="1"/>
  <c r="AH1097" i="2" l="1"/>
  <c r="AK1097" i="2"/>
  <c r="AN1097" i="2" l="1"/>
  <c r="AI1097" i="2"/>
  <c r="AC1097" i="2" s="1"/>
  <c r="AO1097" i="2"/>
  <c r="AJ1097" i="2"/>
  <c r="AD1097" i="2" s="1"/>
  <c r="AS1097" i="2" l="1"/>
  <c r="V1097" i="2" s="1"/>
  <c r="AQ1097" i="2"/>
  <c r="T1097" i="2" s="1"/>
  <c r="AP1097" i="2"/>
  <c r="S1097" i="2" s="1"/>
  <c r="AR1097" i="2"/>
  <c r="U1097" i="2" s="1"/>
  <c r="W1098" i="2" l="1"/>
  <c r="Y1098" i="2" s="1"/>
  <c r="Z1098" i="2"/>
  <c r="AB1098" i="2" s="1"/>
  <c r="AE1098" i="2" l="1"/>
  <c r="AG1098" i="2" s="1"/>
  <c r="AH1098" i="2" l="1"/>
  <c r="AK1098" i="2"/>
  <c r="AO1098" i="2" l="1"/>
  <c r="AJ1098" i="2"/>
  <c r="AD1098" i="2" s="1"/>
  <c r="AN1098" i="2"/>
  <c r="AI1098" i="2"/>
  <c r="AC1098" i="2" s="1"/>
  <c r="AR1098" i="2" l="1"/>
  <c r="U1098" i="2" s="1"/>
  <c r="AP1098" i="2"/>
  <c r="S1098" i="2" s="1"/>
  <c r="AQ1098" i="2"/>
  <c r="T1098" i="2" s="1"/>
  <c r="AS1098" i="2"/>
  <c r="V1098" i="2" s="1"/>
  <c r="Z1099" i="2" l="1"/>
  <c r="AB1099" i="2" s="1"/>
  <c r="W1099" i="2"/>
  <c r="Y1099" i="2" s="1"/>
  <c r="AE1099" i="2" l="1"/>
  <c r="AG1099" i="2" s="1"/>
  <c r="AH1099" i="2" l="1"/>
  <c r="AK1099" i="2"/>
  <c r="AN1099" i="2" l="1"/>
  <c r="AI1099" i="2"/>
  <c r="AC1099" i="2" s="1"/>
  <c r="AO1099" i="2"/>
  <c r="AJ1099" i="2"/>
  <c r="AD1099" i="2" s="1"/>
  <c r="AS1099" i="2" l="1"/>
  <c r="V1099" i="2" s="1"/>
  <c r="AQ1099" i="2"/>
  <c r="T1099" i="2" s="1"/>
  <c r="AP1099" i="2"/>
  <c r="S1099" i="2" s="1"/>
  <c r="AR1099" i="2"/>
  <c r="U1099" i="2" s="1"/>
  <c r="W1100" i="2" l="1"/>
  <c r="Y1100" i="2" s="1"/>
  <c r="Z1100" i="2"/>
  <c r="AB1100" i="2" s="1"/>
  <c r="AE1100" i="2" l="1"/>
  <c r="AG1100" i="2" s="1"/>
  <c r="AK1100" i="2" l="1"/>
  <c r="AH1100" i="2"/>
  <c r="AO1100" i="2" l="1"/>
  <c r="AJ1100" i="2"/>
  <c r="AD1100" i="2" s="1"/>
  <c r="AN1100" i="2"/>
  <c r="AI1100" i="2"/>
  <c r="AC1100" i="2" s="1"/>
  <c r="AR1100" i="2" l="1"/>
  <c r="U1100" i="2" s="1"/>
  <c r="AP1100" i="2"/>
  <c r="S1100" i="2" s="1"/>
  <c r="AQ1100" i="2"/>
  <c r="T1100" i="2" s="1"/>
  <c r="AS1100" i="2"/>
  <c r="V1100" i="2" s="1"/>
  <c r="Z1101" i="2" l="1"/>
  <c r="AB1101" i="2" s="1"/>
  <c r="W1101" i="2"/>
  <c r="Y1101" i="2" s="1"/>
  <c r="AE1101" i="2" l="1"/>
  <c r="AG1101" i="2" s="1"/>
  <c r="AH1101" i="2" l="1"/>
  <c r="AK1101" i="2"/>
  <c r="AN1101" i="2" l="1"/>
  <c r="AO1101" i="2"/>
  <c r="AJ1101" i="2"/>
  <c r="AD1101" i="2" s="1"/>
  <c r="AI1101" i="2"/>
  <c r="AC1101" i="2" s="1"/>
  <c r="AS1101" i="2" l="1"/>
  <c r="V1101" i="2" s="1"/>
  <c r="AQ1101" i="2"/>
  <c r="T1101" i="2" s="1"/>
  <c r="AR1101" i="2"/>
  <c r="U1101" i="2" s="1"/>
  <c r="AP1101" i="2"/>
  <c r="S1101" i="2" s="1"/>
  <c r="W1102" i="2" l="1"/>
  <c r="Y1102" i="2" s="1"/>
  <c r="Z1102" i="2"/>
  <c r="AB1102" i="2" s="1"/>
  <c r="AE1102" i="2" l="1"/>
  <c r="AG1102" i="2" s="1"/>
  <c r="AK1102" i="2" l="1"/>
  <c r="AH1102" i="2"/>
  <c r="AO1102" i="2" l="1"/>
  <c r="AJ1102" i="2"/>
  <c r="AD1102" i="2" s="1"/>
  <c r="AI1102" i="2"/>
  <c r="AC1102" i="2" s="1"/>
  <c r="AN1102" i="2"/>
  <c r="AP1102" i="2" l="1"/>
  <c r="S1102" i="2" s="1"/>
  <c r="AR1102" i="2"/>
  <c r="U1102" i="2" s="1"/>
  <c r="AQ1102" i="2"/>
  <c r="T1102" i="2" s="1"/>
  <c r="AS1102" i="2"/>
  <c r="V1102" i="2" s="1"/>
  <c r="Z1103" i="2" l="1"/>
  <c r="AB1103" i="2" s="1"/>
  <c r="W1103" i="2"/>
  <c r="Y1103" i="2" s="1"/>
  <c r="AE1103" i="2" l="1"/>
  <c r="AG1103" i="2" s="1"/>
  <c r="AK1103" i="2" l="1"/>
  <c r="AH1103" i="2"/>
  <c r="AO1103" i="2" l="1"/>
  <c r="AJ1103" i="2"/>
  <c r="AD1103" i="2" s="1"/>
  <c r="AN1103" i="2"/>
  <c r="AI1103" i="2"/>
  <c r="AC1103" i="2" s="1"/>
  <c r="AR1103" i="2" l="1"/>
  <c r="U1103" i="2" s="1"/>
  <c r="AP1103" i="2"/>
  <c r="S1103" i="2" s="1"/>
  <c r="AS1103" i="2"/>
  <c r="V1103" i="2" s="1"/>
  <c r="AQ1103" i="2"/>
  <c r="T1103" i="2" s="1"/>
  <c r="Z1104" i="2" l="1"/>
  <c r="AB1104" i="2" s="1"/>
  <c r="W1104" i="2"/>
  <c r="Y1104" i="2" s="1"/>
  <c r="AE1104" i="2" l="1"/>
  <c r="AG1104" i="2" s="1"/>
  <c r="AK1104" i="2" l="1"/>
  <c r="AH1104" i="2"/>
  <c r="AN1104" i="2" l="1"/>
  <c r="AI1104" i="2"/>
  <c r="AC1104" i="2" s="1"/>
  <c r="AO1104" i="2"/>
  <c r="AJ1104" i="2"/>
  <c r="AD1104" i="2" s="1"/>
  <c r="AQ1104" i="2" l="1"/>
  <c r="T1104" i="2" s="1"/>
  <c r="AS1104" i="2"/>
  <c r="V1104" i="2" s="1"/>
  <c r="AP1104" i="2"/>
  <c r="S1104" i="2" s="1"/>
  <c r="AR1104" i="2"/>
  <c r="U1104" i="2" s="1"/>
  <c r="W1105" i="2" l="1"/>
  <c r="Y1105" i="2" s="1"/>
  <c r="Z1105" i="2"/>
  <c r="AB1105" i="2" s="1"/>
  <c r="AE1105" i="2" l="1"/>
  <c r="AG1105" i="2" s="1"/>
  <c r="AH1105" i="2" l="1"/>
  <c r="AK1105" i="2"/>
  <c r="AO1105" i="2" l="1"/>
  <c r="AJ1105" i="2"/>
  <c r="AD1105" i="2" s="1"/>
  <c r="AN1105" i="2"/>
  <c r="AI1105" i="2"/>
  <c r="AC1105" i="2" s="1"/>
  <c r="AR1105" i="2" l="1"/>
  <c r="U1105" i="2" s="1"/>
  <c r="AP1105" i="2"/>
  <c r="S1105" i="2" s="1"/>
  <c r="AS1105" i="2"/>
  <c r="V1105" i="2" s="1"/>
  <c r="AQ1105" i="2"/>
  <c r="T1105" i="2" s="1"/>
  <c r="Z1106" i="2" l="1"/>
  <c r="AB1106" i="2" s="1"/>
  <c r="W1106" i="2"/>
  <c r="Y1106" i="2" s="1"/>
  <c r="AE1106" i="2" l="1"/>
  <c r="AG1106" i="2" s="1"/>
  <c r="AH1106" i="2" l="1"/>
  <c r="AK1106" i="2"/>
  <c r="AN1106" i="2" l="1"/>
  <c r="AI1106" i="2"/>
  <c r="AC1106" i="2" s="1"/>
  <c r="AO1106" i="2"/>
  <c r="AJ1106" i="2"/>
  <c r="AD1106" i="2" s="1"/>
  <c r="AQ1106" i="2" l="1"/>
  <c r="T1106" i="2" s="1"/>
  <c r="AS1106" i="2"/>
  <c r="V1106" i="2" s="1"/>
  <c r="AP1106" i="2"/>
  <c r="S1106" i="2" s="1"/>
  <c r="AR1106" i="2"/>
  <c r="U1106" i="2" s="1"/>
  <c r="W1107" i="2" l="1"/>
  <c r="Y1107" i="2" s="1"/>
  <c r="Z1107" i="2"/>
  <c r="AB1107" i="2" s="1"/>
  <c r="AE1107" i="2" l="1"/>
  <c r="AG1107" i="2" s="1"/>
  <c r="AK1107" i="2" l="1"/>
  <c r="AH1107" i="2"/>
  <c r="AO1107" i="2" l="1"/>
  <c r="AI1107" i="2"/>
  <c r="AC1107" i="2" s="1"/>
  <c r="AJ1107" i="2"/>
  <c r="AD1107" i="2" s="1"/>
  <c r="AN1107" i="2"/>
  <c r="AR1107" i="2" l="1"/>
  <c r="U1107" i="2" s="1"/>
  <c r="AP1107" i="2"/>
  <c r="S1107" i="2" s="1"/>
  <c r="AS1107" i="2"/>
  <c r="V1107" i="2" s="1"/>
  <c r="AQ1107" i="2"/>
  <c r="T1107" i="2" s="1"/>
  <c r="Z1108" i="2" l="1"/>
  <c r="AB1108" i="2" s="1"/>
  <c r="W1108" i="2"/>
  <c r="Y1108" i="2" s="1"/>
  <c r="AE1108" i="2" l="1"/>
  <c r="AG1108" i="2" s="1"/>
  <c r="AK1108" i="2" l="1"/>
  <c r="AH1108" i="2"/>
  <c r="AN1108" i="2" l="1"/>
  <c r="AI1108" i="2"/>
  <c r="AC1108" i="2" s="1"/>
  <c r="AO1108" i="2"/>
  <c r="AJ1108" i="2"/>
  <c r="AD1108" i="2" s="1"/>
  <c r="AQ1108" i="2" l="1"/>
  <c r="T1108" i="2" s="1"/>
  <c r="AS1108" i="2"/>
  <c r="V1108" i="2" s="1"/>
  <c r="AP1108" i="2"/>
  <c r="S1108" i="2" s="1"/>
  <c r="AR1108" i="2"/>
  <c r="U1108" i="2" s="1"/>
  <c r="W1109" i="2" l="1"/>
  <c r="Y1109" i="2" s="1"/>
  <c r="Z1109" i="2"/>
  <c r="AB1109" i="2" s="1"/>
  <c r="AE1109" i="2" l="1"/>
  <c r="AG1109" i="2" s="1"/>
  <c r="AH1109" i="2" l="1"/>
  <c r="AK1109" i="2"/>
  <c r="AO1109" i="2" l="1"/>
  <c r="AJ1109" i="2"/>
  <c r="AD1109" i="2" s="1"/>
  <c r="AN1109" i="2"/>
  <c r="AI1109" i="2"/>
  <c r="AC1109" i="2" s="1"/>
  <c r="AR1109" i="2" l="1"/>
  <c r="U1109" i="2" s="1"/>
  <c r="AP1109" i="2"/>
  <c r="S1109" i="2" s="1"/>
  <c r="AS1109" i="2"/>
  <c r="V1109" i="2" s="1"/>
  <c r="AQ1109" i="2"/>
  <c r="T1109" i="2" s="1"/>
  <c r="Z1110" i="2" l="1"/>
  <c r="AB1110" i="2" s="1"/>
  <c r="W1110" i="2"/>
  <c r="Y1110" i="2" s="1"/>
  <c r="AE1110" i="2" l="1"/>
  <c r="AG1110" i="2" s="1"/>
  <c r="AK1110" i="2" l="1"/>
  <c r="AH1110" i="2"/>
  <c r="AN1110" i="2" l="1"/>
  <c r="AO1110" i="2"/>
  <c r="AJ1110" i="2"/>
  <c r="AD1110" i="2" s="1"/>
  <c r="AI1110" i="2"/>
  <c r="AC1110" i="2" s="1"/>
  <c r="AQ1110" i="2" l="1"/>
  <c r="T1110" i="2" s="1"/>
  <c r="AS1110" i="2"/>
  <c r="V1110" i="2" s="1"/>
  <c r="AR1110" i="2"/>
  <c r="U1110" i="2" s="1"/>
  <c r="AP1110" i="2"/>
  <c r="S1110" i="2" s="1"/>
  <c r="W1111" i="2" l="1"/>
  <c r="Y1111" i="2" s="1"/>
  <c r="Z1111" i="2"/>
  <c r="AB1111" i="2" s="1"/>
  <c r="AE1111" i="2" l="1"/>
  <c r="AG1111" i="2" s="1"/>
  <c r="AH1111" i="2" l="1"/>
  <c r="AK1111" i="2"/>
  <c r="AO1111" i="2" l="1"/>
  <c r="AJ1111" i="2"/>
  <c r="AD1111" i="2" s="1"/>
  <c r="AN1111" i="2"/>
  <c r="AI1111" i="2"/>
  <c r="AC1111" i="2" s="1"/>
  <c r="AP1111" i="2" l="1"/>
  <c r="S1111" i="2" s="1"/>
  <c r="AR1111" i="2"/>
  <c r="U1111" i="2" s="1"/>
  <c r="AS1111" i="2"/>
  <c r="V1111" i="2" s="1"/>
  <c r="AQ1111" i="2"/>
  <c r="T1111" i="2" s="1"/>
  <c r="Z1112" i="2" l="1"/>
  <c r="AB1112" i="2" s="1"/>
  <c r="W1112" i="2"/>
  <c r="Y1112" i="2" s="1"/>
  <c r="AE1112" i="2" l="1"/>
  <c r="AG1112" i="2" s="1"/>
  <c r="AH1112" i="2" l="1"/>
  <c r="AK1112" i="2"/>
  <c r="AN1112" i="2" l="1"/>
  <c r="AI1112" i="2"/>
  <c r="AC1112" i="2" s="1"/>
  <c r="AO1112" i="2"/>
  <c r="AJ1112" i="2"/>
  <c r="AD1112" i="2" s="1"/>
  <c r="AQ1112" i="2" l="1"/>
  <c r="T1112" i="2" s="1"/>
  <c r="AS1112" i="2"/>
  <c r="V1112" i="2" s="1"/>
  <c r="AR1112" i="2"/>
  <c r="U1112" i="2" s="1"/>
  <c r="AP1112" i="2"/>
  <c r="S1112" i="2" s="1"/>
  <c r="W1113" i="2" l="1"/>
  <c r="Y1113" i="2" s="1"/>
  <c r="Z1113" i="2"/>
  <c r="AB1113" i="2" s="1"/>
  <c r="AE1113" i="2" l="1"/>
  <c r="AG1113" i="2" s="1"/>
  <c r="AH1113" i="2" l="1"/>
  <c r="AK1113" i="2"/>
  <c r="AO1113" i="2" l="1"/>
  <c r="AJ1113" i="2"/>
  <c r="AD1113" i="2" s="1"/>
  <c r="AN1113" i="2"/>
  <c r="AI1113" i="2"/>
  <c r="AC1113" i="2" s="1"/>
  <c r="AP1113" i="2" l="1"/>
  <c r="S1113" i="2" s="1"/>
  <c r="AR1113" i="2"/>
  <c r="U1113" i="2" s="1"/>
  <c r="AQ1113" i="2"/>
  <c r="T1113" i="2" s="1"/>
  <c r="AS1113" i="2"/>
  <c r="V1113" i="2" s="1"/>
  <c r="Z1114" i="2" l="1"/>
  <c r="AB1114" i="2" s="1"/>
  <c r="W1114" i="2"/>
  <c r="Y1114" i="2" s="1"/>
  <c r="AE1114" i="2" l="1"/>
  <c r="AG1114" i="2" s="1"/>
  <c r="AK1114" i="2" l="1"/>
  <c r="AH1114" i="2"/>
  <c r="AN1114" i="2" l="1"/>
  <c r="AI1114" i="2"/>
  <c r="AC1114" i="2" s="1"/>
  <c r="AO1114" i="2"/>
  <c r="AJ1114" i="2"/>
  <c r="AD1114" i="2" s="1"/>
  <c r="AS1114" i="2" l="1"/>
  <c r="V1114" i="2" s="1"/>
  <c r="AQ1114" i="2"/>
  <c r="T1114" i="2" s="1"/>
  <c r="AR1114" i="2"/>
  <c r="U1114" i="2" s="1"/>
  <c r="AP1114" i="2"/>
  <c r="S1114" i="2" s="1"/>
  <c r="W1115" i="2" l="1"/>
  <c r="Y1115" i="2" s="1"/>
  <c r="Z1115" i="2"/>
  <c r="AB1115" i="2" s="1"/>
  <c r="AE1115" i="2" l="1"/>
  <c r="AG1115" i="2" s="1"/>
  <c r="AH1115" i="2" l="1"/>
  <c r="AK1115" i="2"/>
  <c r="AO1115" i="2" l="1"/>
  <c r="AJ1115" i="2"/>
  <c r="AD1115" i="2" s="1"/>
  <c r="AN1115" i="2"/>
  <c r="AI1115" i="2"/>
  <c r="AC1115" i="2" s="1"/>
  <c r="AR1115" i="2" l="1"/>
  <c r="U1115" i="2" s="1"/>
  <c r="AP1115" i="2"/>
  <c r="S1115" i="2" s="1"/>
  <c r="AQ1115" i="2"/>
  <c r="T1115" i="2" s="1"/>
  <c r="AS1115" i="2"/>
  <c r="V1115" i="2" s="1"/>
  <c r="W1116" i="2" l="1"/>
  <c r="Y1116" i="2" s="1"/>
  <c r="Z1116" i="2"/>
  <c r="AB1116" i="2" s="1"/>
  <c r="AE1116" i="2" l="1"/>
  <c r="AG1116" i="2" s="1"/>
  <c r="AH1116" i="2" l="1"/>
  <c r="AK1116" i="2"/>
  <c r="AO1116" i="2" l="1"/>
  <c r="AJ1116" i="2"/>
  <c r="AD1116" i="2" s="1"/>
  <c r="AN1116" i="2"/>
  <c r="AI1116" i="2"/>
  <c r="AC1116" i="2" s="1"/>
  <c r="AR1116" i="2" l="1"/>
  <c r="U1116" i="2" s="1"/>
  <c r="AP1116" i="2"/>
  <c r="S1116" i="2" s="1"/>
  <c r="AS1116" i="2"/>
  <c r="V1116" i="2" s="1"/>
  <c r="AQ1116" i="2"/>
  <c r="T1116" i="2" s="1"/>
  <c r="Z1117" i="2" l="1"/>
  <c r="AB1117" i="2" s="1"/>
  <c r="W1117" i="2"/>
  <c r="Y1117" i="2" s="1"/>
  <c r="AE1117" i="2" l="1"/>
  <c r="AG1117" i="2" s="1"/>
  <c r="AK1117" i="2" l="1"/>
  <c r="AH1117" i="2"/>
  <c r="AN1117" i="2" l="1"/>
  <c r="AI1117" i="2"/>
  <c r="AC1117" i="2" s="1"/>
  <c r="AO1117" i="2"/>
  <c r="AJ1117" i="2"/>
  <c r="AD1117" i="2" s="1"/>
  <c r="AS1117" i="2" l="1"/>
  <c r="V1117" i="2" s="1"/>
  <c r="AQ1117" i="2"/>
  <c r="T1117" i="2" s="1"/>
  <c r="AP1117" i="2"/>
  <c r="S1117" i="2" s="1"/>
  <c r="AR1117" i="2"/>
  <c r="U1117" i="2" s="1"/>
  <c r="W1118" i="2" l="1"/>
  <c r="Y1118" i="2" s="1"/>
  <c r="Z1118" i="2"/>
  <c r="AB1118" i="2" s="1"/>
  <c r="AE1118" i="2" l="1"/>
  <c r="AG1118" i="2" s="1"/>
  <c r="AH1118" i="2" l="1"/>
  <c r="AK1118" i="2"/>
  <c r="AO1118" i="2" l="1"/>
  <c r="AN1118" i="2"/>
  <c r="AJ1118" i="2"/>
  <c r="AD1118" i="2" s="1"/>
  <c r="AI1118" i="2"/>
  <c r="AC1118" i="2" s="1"/>
  <c r="AR1118" i="2" l="1"/>
  <c r="U1118" i="2" s="1"/>
  <c r="AP1118" i="2"/>
  <c r="S1118" i="2" s="1"/>
  <c r="AQ1118" i="2"/>
  <c r="T1118" i="2" s="1"/>
  <c r="AS1118" i="2"/>
  <c r="V1118" i="2" s="1"/>
  <c r="Z1119" i="2" l="1"/>
  <c r="AB1119" i="2" s="1"/>
  <c r="W1119" i="2"/>
  <c r="Y1119" i="2" s="1"/>
  <c r="AE1119" i="2" l="1"/>
  <c r="AG1119" i="2" s="1"/>
  <c r="AH1119" i="2" l="1"/>
  <c r="AK1119" i="2"/>
  <c r="AN1119" i="2" l="1"/>
  <c r="AI1119" i="2"/>
  <c r="AC1119" i="2" s="1"/>
  <c r="AO1119" i="2"/>
  <c r="AJ1119" i="2"/>
  <c r="AD1119" i="2" s="1"/>
  <c r="AS1119" i="2" l="1"/>
  <c r="V1119" i="2" s="1"/>
  <c r="AQ1119" i="2"/>
  <c r="T1119" i="2" s="1"/>
  <c r="AR1119" i="2"/>
  <c r="U1119" i="2" s="1"/>
  <c r="AP1119" i="2"/>
  <c r="S1119" i="2" s="1"/>
  <c r="W1120" i="2" l="1"/>
  <c r="Y1120" i="2" s="1"/>
  <c r="Z1120" i="2"/>
  <c r="AB1120" i="2" s="1"/>
  <c r="AE1120" i="2" l="1"/>
  <c r="AG1120" i="2" s="1"/>
  <c r="AK1120" i="2" l="1"/>
  <c r="AH1120" i="2"/>
  <c r="AN1120" i="2" l="1"/>
  <c r="AI1120" i="2"/>
  <c r="AC1120" i="2" s="1"/>
  <c r="AO1120" i="2"/>
  <c r="AJ1120" i="2"/>
  <c r="AD1120" i="2" s="1"/>
  <c r="AQ1120" i="2" l="1"/>
  <c r="T1120" i="2" s="1"/>
  <c r="AS1120" i="2"/>
  <c r="V1120" i="2" s="1"/>
  <c r="AR1120" i="2"/>
  <c r="U1120" i="2" s="1"/>
  <c r="AP1120" i="2"/>
  <c r="S1120" i="2" s="1"/>
  <c r="W1121" i="2" l="1"/>
  <c r="Y1121" i="2" s="1"/>
  <c r="Z1121" i="2"/>
  <c r="AB1121" i="2" s="1"/>
  <c r="AE1121" i="2" l="1"/>
  <c r="AG1121" i="2" s="1"/>
  <c r="AH1121" i="2" l="1"/>
  <c r="AK1121" i="2"/>
  <c r="AN1121" i="2" l="1"/>
  <c r="AO1121" i="2"/>
  <c r="AJ1121" i="2"/>
  <c r="AD1121" i="2" s="1"/>
  <c r="AI1121" i="2"/>
  <c r="AC1121" i="2" s="1"/>
  <c r="AS1121" i="2" l="1"/>
  <c r="V1121" i="2" s="1"/>
  <c r="AQ1121" i="2"/>
  <c r="T1121" i="2" s="1"/>
  <c r="AR1121" i="2"/>
  <c r="U1121" i="2" s="1"/>
  <c r="AP1121" i="2"/>
  <c r="S1121" i="2" s="1"/>
  <c r="W1122" i="2" l="1"/>
  <c r="Y1122" i="2" s="1"/>
  <c r="Z1122" i="2"/>
  <c r="AB1122" i="2" s="1"/>
  <c r="AE1122" i="2" l="1"/>
  <c r="AG1122" i="2" s="1"/>
  <c r="AH1122" i="2" l="1"/>
  <c r="AK1122" i="2"/>
  <c r="AO1122" i="2" l="1"/>
  <c r="AJ1122" i="2"/>
  <c r="AD1122" i="2" s="1"/>
  <c r="AI1122" i="2"/>
  <c r="AC1122" i="2" s="1"/>
  <c r="AN1122" i="2"/>
  <c r="AR1122" i="2" l="1"/>
  <c r="U1122" i="2" s="1"/>
  <c r="AP1122" i="2"/>
  <c r="S1122" i="2" s="1"/>
  <c r="AQ1122" i="2"/>
  <c r="T1122" i="2" s="1"/>
  <c r="AS1122" i="2"/>
  <c r="V1122" i="2" s="1"/>
  <c r="Z1123" i="2" l="1"/>
  <c r="AB1123" i="2" s="1"/>
  <c r="W1123" i="2"/>
  <c r="Y1123" i="2" s="1"/>
  <c r="AE1123" i="2" l="1"/>
  <c r="AG1123" i="2" s="1"/>
  <c r="AK1123" i="2" l="1"/>
  <c r="AH1123" i="2"/>
  <c r="AO1123" i="2" l="1"/>
  <c r="AN1123" i="2"/>
  <c r="AI1123" i="2"/>
  <c r="AC1123" i="2" s="1"/>
  <c r="AJ1123" i="2"/>
  <c r="AD1123" i="2" s="1"/>
  <c r="AR1123" i="2" l="1"/>
  <c r="U1123" i="2" s="1"/>
  <c r="AP1123" i="2"/>
  <c r="S1123" i="2" s="1"/>
  <c r="AS1123" i="2"/>
  <c r="V1123" i="2" s="1"/>
  <c r="AQ1123" i="2"/>
  <c r="T1123" i="2" s="1"/>
  <c r="Z1124" i="2" l="1"/>
  <c r="AB1124" i="2" s="1"/>
  <c r="W1124" i="2"/>
  <c r="Y1124" i="2" s="1"/>
  <c r="AE1124" i="2" l="1"/>
  <c r="AG1124" i="2" s="1"/>
  <c r="AK1124" i="2" l="1"/>
  <c r="AH1124" i="2"/>
  <c r="AN1124" i="2" l="1"/>
  <c r="AO1124" i="2"/>
  <c r="AJ1124" i="2"/>
  <c r="AD1124" i="2" s="1"/>
  <c r="AI1124" i="2"/>
  <c r="AC1124" i="2" s="1"/>
  <c r="AS1124" i="2" l="1"/>
  <c r="V1124" i="2" s="1"/>
  <c r="AQ1124" i="2"/>
  <c r="T1124" i="2" s="1"/>
  <c r="AP1124" i="2"/>
  <c r="S1124" i="2" s="1"/>
  <c r="AR1124" i="2"/>
  <c r="U1124" i="2" s="1"/>
  <c r="W1125" i="2" l="1"/>
  <c r="Y1125" i="2" s="1"/>
  <c r="Z1125" i="2"/>
  <c r="AB1125" i="2" s="1"/>
  <c r="AE1125" i="2" l="1"/>
  <c r="AG1125" i="2" s="1"/>
  <c r="AH1125" i="2" l="1"/>
  <c r="AK1125" i="2"/>
  <c r="AO1125" i="2" l="1"/>
  <c r="AN1125" i="2"/>
  <c r="AJ1125" i="2"/>
  <c r="AD1125" i="2" s="1"/>
  <c r="AI1125" i="2"/>
  <c r="AC1125" i="2" s="1"/>
  <c r="AP1125" i="2" l="1"/>
  <c r="S1125" i="2" s="1"/>
  <c r="AR1125" i="2"/>
  <c r="U1125" i="2" s="1"/>
  <c r="AQ1125" i="2"/>
  <c r="T1125" i="2" s="1"/>
  <c r="AS1125" i="2"/>
  <c r="V1125" i="2" s="1"/>
  <c r="Z1126" i="2" l="1"/>
  <c r="AB1126" i="2" s="1"/>
  <c r="W1126" i="2"/>
  <c r="Y1126" i="2" s="1"/>
  <c r="AE1126" i="2" l="1"/>
  <c r="AG1126" i="2" s="1"/>
  <c r="AH1126" i="2" l="1"/>
  <c r="AK1126" i="2"/>
  <c r="AN1126" i="2" l="1"/>
  <c r="AO1126" i="2"/>
  <c r="AJ1126" i="2"/>
  <c r="AD1126" i="2" s="1"/>
  <c r="AI1126" i="2"/>
  <c r="AC1126" i="2" s="1"/>
  <c r="AS1126" i="2" l="1"/>
  <c r="V1126" i="2" s="1"/>
  <c r="AQ1126" i="2"/>
  <c r="T1126" i="2" s="1"/>
  <c r="AR1126" i="2"/>
  <c r="U1126" i="2" s="1"/>
  <c r="AP1126" i="2"/>
  <c r="S1126" i="2" s="1"/>
  <c r="W1127" i="2" l="1"/>
  <c r="Y1127" i="2" s="1"/>
  <c r="Z1127" i="2"/>
  <c r="AB1127" i="2" s="1"/>
  <c r="AE1127" i="2" l="1"/>
  <c r="AG1127" i="2" s="1"/>
  <c r="AK1127" i="2" l="1"/>
  <c r="AH1127" i="2"/>
  <c r="AO1127" i="2" l="1"/>
  <c r="AJ1127" i="2"/>
  <c r="AD1127" i="2" s="1"/>
  <c r="AN1127" i="2"/>
  <c r="AI1127" i="2"/>
  <c r="AC1127" i="2" s="1"/>
  <c r="AP1127" i="2" l="1"/>
  <c r="S1127" i="2" s="1"/>
  <c r="AR1127" i="2"/>
  <c r="U1127" i="2" s="1"/>
  <c r="AS1127" i="2"/>
  <c r="V1127" i="2" s="1"/>
  <c r="AQ1127" i="2"/>
  <c r="T1127" i="2" s="1"/>
  <c r="Z1128" i="2" l="1"/>
  <c r="AB1128" i="2" s="1"/>
  <c r="W1128" i="2"/>
  <c r="Y1128" i="2" s="1"/>
  <c r="AE1128" i="2" l="1"/>
  <c r="AG1128" i="2" s="1"/>
  <c r="AH1128" i="2" l="1"/>
  <c r="AK1128" i="2"/>
  <c r="AN1128" i="2" l="1"/>
  <c r="AI1128" i="2"/>
  <c r="AC1128" i="2" s="1"/>
  <c r="AJ1128" i="2"/>
  <c r="AD1128" i="2" s="1"/>
  <c r="AO1128" i="2"/>
  <c r="AQ1128" i="2" l="1"/>
  <c r="T1128" i="2" s="1"/>
  <c r="AS1128" i="2"/>
  <c r="V1128" i="2" s="1"/>
  <c r="AR1128" i="2"/>
  <c r="U1128" i="2" s="1"/>
  <c r="AP1128" i="2"/>
  <c r="S1128" i="2" s="1"/>
  <c r="W1129" i="2" l="1"/>
  <c r="Y1129" i="2" s="1"/>
  <c r="Z1129" i="2"/>
  <c r="AB1129" i="2" s="1"/>
  <c r="AE1129" i="2" l="1"/>
  <c r="AG1129" i="2" s="1"/>
  <c r="AK1129" i="2" l="1"/>
  <c r="AH1129" i="2"/>
  <c r="AO1129" i="2" l="1"/>
  <c r="AN1129" i="2"/>
  <c r="AJ1129" i="2"/>
  <c r="AD1129" i="2" s="1"/>
  <c r="AI1129" i="2"/>
  <c r="AC1129" i="2" s="1"/>
  <c r="AR1129" i="2" l="1"/>
  <c r="U1129" i="2" s="1"/>
  <c r="AP1129" i="2"/>
  <c r="S1129" i="2" s="1"/>
  <c r="AQ1129" i="2"/>
  <c r="T1129" i="2" s="1"/>
  <c r="AS1129" i="2"/>
  <c r="V1129" i="2" s="1"/>
  <c r="W1130" i="2" l="1"/>
  <c r="Y1130" i="2" s="1"/>
  <c r="Z1130" i="2"/>
  <c r="AB1130" i="2" s="1"/>
  <c r="AE1130" i="2" l="1"/>
  <c r="AG1130" i="2" s="1"/>
  <c r="AK1130" i="2" l="1"/>
  <c r="AH1130" i="2"/>
  <c r="AO1130" i="2" l="1"/>
  <c r="AN1130" i="2"/>
  <c r="AJ1130" i="2"/>
  <c r="AD1130" i="2" s="1"/>
  <c r="AI1130" i="2"/>
  <c r="AC1130" i="2" s="1"/>
  <c r="AP1130" i="2" l="1"/>
  <c r="S1130" i="2" s="1"/>
  <c r="AR1130" i="2"/>
  <c r="U1130" i="2" s="1"/>
  <c r="AS1130" i="2"/>
  <c r="V1130" i="2" s="1"/>
  <c r="AQ1130" i="2"/>
  <c r="T1130" i="2" s="1"/>
  <c r="Z1131" i="2" l="1"/>
  <c r="AB1131" i="2" s="1"/>
  <c r="W1131" i="2"/>
  <c r="Y1131" i="2" s="1"/>
  <c r="AE1131" i="2" l="1"/>
  <c r="AG1131" i="2" s="1"/>
  <c r="AH1131" i="2" l="1"/>
  <c r="AK1131" i="2"/>
  <c r="AN1131" i="2" l="1"/>
  <c r="AI1131" i="2"/>
  <c r="AC1131" i="2" s="1"/>
  <c r="AO1131" i="2"/>
  <c r="AJ1131" i="2"/>
  <c r="AD1131" i="2" s="1"/>
  <c r="AQ1131" i="2" l="1"/>
  <c r="T1131" i="2" s="1"/>
  <c r="AS1131" i="2"/>
  <c r="V1131" i="2" s="1"/>
  <c r="AR1131" i="2"/>
  <c r="U1131" i="2" s="1"/>
  <c r="AP1131" i="2"/>
  <c r="S1131" i="2" s="1"/>
  <c r="W1132" i="2" l="1"/>
  <c r="Y1132" i="2" s="1"/>
  <c r="Z1132" i="2"/>
  <c r="AB1132" i="2" s="1"/>
  <c r="AE1132" i="2" l="1"/>
  <c r="AG1132" i="2" s="1"/>
  <c r="AK1132" i="2" l="1"/>
  <c r="AH1132" i="2"/>
  <c r="AO1132" i="2" l="1"/>
  <c r="AJ1132" i="2"/>
  <c r="AD1132" i="2" s="1"/>
  <c r="AN1132" i="2"/>
  <c r="AI1132" i="2"/>
  <c r="AC1132" i="2" s="1"/>
  <c r="AP1132" i="2" l="1"/>
  <c r="S1132" i="2" s="1"/>
  <c r="AR1132" i="2"/>
  <c r="U1132" i="2" s="1"/>
  <c r="AS1132" i="2"/>
  <c r="V1132" i="2" s="1"/>
  <c r="AQ1132" i="2"/>
  <c r="T1132" i="2" s="1"/>
  <c r="Z1133" i="2" l="1"/>
  <c r="AB1133" i="2" s="1"/>
  <c r="W1133" i="2"/>
  <c r="Y1133" i="2" s="1"/>
  <c r="AE1133" i="2" l="1"/>
  <c r="AG1133" i="2" s="1"/>
  <c r="AH1133" i="2" l="1"/>
  <c r="AK1133" i="2"/>
  <c r="AN1133" i="2" l="1"/>
  <c r="AO1133" i="2"/>
  <c r="AJ1133" i="2"/>
  <c r="AD1133" i="2" s="1"/>
  <c r="AI1133" i="2"/>
  <c r="AC1133" i="2" s="1"/>
  <c r="AQ1133" i="2" l="1"/>
  <c r="T1133" i="2" s="1"/>
  <c r="AS1133" i="2"/>
  <c r="V1133" i="2" s="1"/>
  <c r="AR1133" i="2"/>
  <c r="U1133" i="2" s="1"/>
  <c r="AP1133" i="2"/>
  <c r="S1133" i="2" s="1"/>
  <c r="W1134" i="2" l="1"/>
  <c r="Y1134" i="2" s="1"/>
  <c r="Z1134" i="2"/>
  <c r="AB1134" i="2" s="1"/>
  <c r="AE1134" i="2" l="1"/>
  <c r="AG1134" i="2" s="1"/>
  <c r="AH1134" i="2" l="1"/>
  <c r="AK1134" i="2"/>
  <c r="AO1134" i="2" l="1"/>
  <c r="AJ1134" i="2"/>
  <c r="AD1134" i="2" s="1"/>
  <c r="AN1134" i="2"/>
  <c r="AI1134" i="2"/>
  <c r="AC1134" i="2" s="1"/>
  <c r="AP1134" i="2" l="1"/>
  <c r="S1134" i="2" s="1"/>
  <c r="AR1134" i="2"/>
  <c r="U1134" i="2" s="1"/>
  <c r="AQ1134" i="2"/>
  <c r="T1134" i="2" s="1"/>
  <c r="AS1134" i="2"/>
  <c r="V1134" i="2" s="1"/>
  <c r="Z1135" i="2" l="1"/>
  <c r="AB1135" i="2" s="1"/>
  <c r="W1135" i="2"/>
  <c r="Y1135" i="2" s="1"/>
  <c r="AE1135" i="2" l="1"/>
  <c r="AG1135" i="2" s="1"/>
  <c r="AH1135" i="2" l="1"/>
  <c r="AK1135" i="2"/>
  <c r="AN1135" i="2" l="1"/>
  <c r="AI1135" i="2"/>
  <c r="AC1135" i="2" s="1"/>
  <c r="AO1135" i="2"/>
  <c r="AJ1135" i="2"/>
  <c r="AD1135" i="2" s="1"/>
  <c r="AQ1135" i="2" l="1"/>
  <c r="T1135" i="2" s="1"/>
  <c r="AS1135" i="2"/>
  <c r="V1135" i="2" s="1"/>
  <c r="AR1135" i="2"/>
  <c r="U1135" i="2" s="1"/>
  <c r="AP1135" i="2"/>
  <c r="S1135" i="2" s="1"/>
  <c r="W1136" i="2" l="1"/>
  <c r="Y1136" i="2" s="1"/>
  <c r="Z1136" i="2"/>
  <c r="AB1136" i="2" s="1"/>
  <c r="AE1136" i="2" l="1"/>
  <c r="AG1136" i="2" s="1"/>
  <c r="AH1136" i="2" l="1"/>
  <c r="AK1136" i="2"/>
  <c r="AO1136" i="2" l="1"/>
  <c r="AJ1136" i="2"/>
  <c r="AD1136" i="2" s="1"/>
  <c r="AN1136" i="2"/>
  <c r="AI1136" i="2"/>
  <c r="AC1136" i="2" s="1"/>
  <c r="AP1136" i="2" l="1"/>
  <c r="S1136" i="2" s="1"/>
  <c r="AR1136" i="2"/>
  <c r="U1136" i="2" s="1"/>
  <c r="AS1136" i="2"/>
  <c r="V1136" i="2" s="1"/>
  <c r="AQ1136" i="2"/>
  <c r="T1136" i="2" s="1"/>
  <c r="Z1137" i="2" l="1"/>
  <c r="AB1137" i="2" s="1"/>
  <c r="W1137" i="2"/>
  <c r="Y1137" i="2" s="1"/>
  <c r="AE1137" i="2" l="1"/>
  <c r="AG1137" i="2" s="1"/>
  <c r="AH1137" i="2" l="1"/>
  <c r="AK1137" i="2"/>
  <c r="AN1137" i="2" l="1"/>
  <c r="AI1137" i="2"/>
  <c r="AC1137" i="2" s="1"/>
  <c r="AO1137" i="2"/>
  <c r="AJ1137" i="2"/>
  <c r="AD1137" i="2" s="1"/>
  <c r="AQ1137" i="2" l="1"/>
  <c r="T1137" i="2" s="1"/>
  <c r="AS1137" i="2"/>
  <c r="V1137" i="2" s="1"/>
  <c r="AR1137" i="2"/>
  <c r="U1137" i="2" s="1"/>
  <c r="AP1137" i="2"/>
  <c r="S1137" i="2" s="1"/>
  <c r="W1138" i="2" l="1"/>
  <c r="Y1138" i="2" s="1"/>
  <c r="Z1138" i="2"/>
  <c r="AB1138" i="2" s="1"/>
  <c r="AE1138" i="2" l="1"/>
  <c r="AG1138" i="2" s="1"/>
  <c r="AH1138" i="2" l="1"/>
  <c r="AK1138" i="2"/>
  <c r="AO1138" i="2" l="1"/>
  <c r="AJ1138" i="2"/>
  <c r="AD1138" i="2" s="1"/>
  <c r="AN1138" i="2"/>
  <c r="AI1138" i="2"/>
  <c r="AC1138" i="2" s="1"/>
  <c r="AR1138" i="2" l="1"/>
  <c r="U1138" i="2" s="1"/>
  <c r="AP1138" i="2"/>
  <c r="S1138" i="2" s="1"/>
  <c r="AS1138" i="2"/>
  <c r="V1138" i="2" s="1"/>
  <c r="AQ1138" i="2"/>
  <c r="T1138" i="2" s="1"/>
  <c r="Z1139" i="2" l="1"/>
  <c r="AB1139" i="2" s="1"/>
  <c r="W1139" i="2"/>
  <c r="Y1139" i="2" s="1"/>
  <c r="AE1139" i="2" l="1"/>
  <c r="AG1139" i="2" s="1"/>
  <c r="AH1139" i="2" l="1"/>
  <c r="AK1139" i="2"/>
  <c r="AN1139" i="2" l="1"/>
  <c r="AI1139" i="2"/>
  <c r="AC1139" i="2" s="1"/>
  <c r="AO1139" i="2"/>
  <c r="AJ1139" i="2"/>
  <c r="AD1139" i="2" s="1"/>
  <c r="AS1139" i="2" l="1"/>
  <c r="V1139" i="2" s="1"/>
  <c r="AQ1139" i="2"/>
  <c r="T1139" i="2" s="1"/>
  <c r="AP1139" i="2"/>
  <c r="S1139" i="2" s="1"/>
  <c r="AR1139" i="2"/>
  <c r="U1139" i="2" s="1"/>
  <c r="W1140" i="2" l="1"/>
  <c r="Y1140" i="2" s="1"/>
  <c r="Z1140" i="2"/>
  <c r="AB1140" i="2" s="1"/>
  <c r="AE1140" i="2" l="1"/>
  <c r="AG1140" i="2" s="1"/>
  <c r="AK1140" i="2" l="1"/>
  <c r="AH1140" i="2"/>
  <c r="AO1140" i="2" l="1"/>
  <c r="AJ1140" i="2"/>
  <c r="AD1140" i="2" s="1"/>
  <c r="AN1140" i="2"/>
  <c r="AI1140" i="2"/>
  <c r="AC1140" i="2" s="1"/>
  <c r="AR1140" i="2" l="1"/>
  <c r="U1140" i="2" s="1"/>
  <c r="AP1140" i="2"/>
  <c r="S1140" i="2" s="1"/>
  <c r="AQ1140" i="2"/>
  <c r="T1140" i="2" s="1"/>
  <c r="AS1140" i="2"/>
  <c r="V1140" i="2" s="1"/>
  <c r="Z1141" i="2" l="1"/>
  <c r="AB1141" i="2" s="1"/>
  <c r="W1141" i="2"/>
  <c r="Y1141" i="2" s="1"/>
  <c r="AE1141" i="2" l="1"/>
  <c r="AG1141" i="2" s="1"/>
  <c r="AK1141" i="2" l="1"/>
  <c r="AH1141" i="2"/>
  <c r="AN1141" i="2" l="1"/>
  <c r="AO1141" i="2"/>
  <c r="AJ1141" i="2"/>
  <c r="AD1141" i="2" s="1"/>
  <c r="AI1141" i="2"/>
  <c r="AC1141" i="2" s="1"/>
  <c r="AS1141" i="2" l="1"/>
  <c r="V1141" i="2" s="1"/>
  <c r="AQ1141" i="2"/>
  <c r="T1141" i="2" s="1"/>
  <c r="AP1141" i="2"/>
  <c r="S1141" i="2" s="1"/>
  <c r="AR1141" i="2"/>
  <c r="U1141" i="2" s="1"/>
  <c r="W1142" i="2" l="1"/>
  <c r="Y1142" i="2" s="1"/>
  <c r="Z1142" i="2"/>
  <c r="AB1142" i="2" s="1"/>
  <c r="AE1142" i="2" l="1"/>
  <c r="AG1142" i="2" s="1"/>
  <c r="AK1142" i="2" l="1"/>
  <c r="AH1142" i="2"/>
  <c r="AO1142" i="2" l="1"/>
  <c r="AN1142" i="2"/>
  <c r="AJ1142" i="2"/>
  <c r="AD1142" i="2" s="1"/>
  <c r="AI1142" i="2"/>
  <c r="AC1142" i="2" s="1"/>
  <c r="AR1142" i="2" l="1"/>
  <c r="U1142" i="2" s="1"/>
  <c r="AP1142" i="2"/>
  <c r="S1142" i="2" s="1"/>
  <c r="AQ1142" i="2"/>
  <c r="T1142" i="2" s="1"/>
  <c r="AS1142" i="2"/>
  <c r="V1142" i="2" s="1"/>
  <c r="Z1143" i="2" l="1"/>
  <c r="AB1143" i="2" s="1"/>
  <c r="W1143" i="2"/>
  <c r="Y1143" i="2" s="1"/>
  <c r="AE1143" i="2" l="1"/>
  <c r="AG1143" i="2" s="1"/>
  <c r="AH1143" i="2" l="1"/>
  <c r="AK1143" i="2"/>
  <c r="AN1143" i="2" l="1"/>
  <c r="AJ1143" i="2"/>
  <c r="AD1143" i="2" s="1"/>
  <c r="AI1143" i="2"/>
  <c r="AC1143" i="2" s="1"/>
  <c r="AO1143" i="2"/>
  <c r="AQ1143" i="2" l="1"/>
  <c r="T1143" i="2" s="1"/>
  <c r="AS1143" i="2"/>
  <c r="V1143" i="2" s="1"/>
  <c r="AP1143" i="2"/>
  <c r="S1143" i="2" s="1"/>
  <c r="AR1143" i="2"/>
  <c r="U1143" i="2" s="1"/>
  <c r="W1144" i="2" l="1"/>
  <c r="Y1144" i="2" s="1"/>
  <c r="Z1144" i="2"/>
  <c r="AB1144" i="2" s="1"/>
  <c r="AE1144" i="2" l="1"/>
  <c r="AG1144" i="2" s="1"/>
  <c r="AH1144" i="2" l="1"/>
  <c r="AK1144" i="2"/>
  <c r="AO1144" i="2" l="1"/>
  <c r="AJ1144" i="2"/>
  <c r="AD1144" i="2" s="1"/>
  <c r="AN1144" i="2"/>
  <c r="AI1144" i="2"/>
  <c r="AC1144" i="2" s="1"/>
  <c r="AR1144" i="2" l="1"/>
  <c r="U1144" i="2" s="1"/>
  <c r="AP1144" i="2"/>
  <c r="S1144" i="2" s="1"/>
  <c r="AS1144" i="2"/>
  <c r="V1144" i="2" s="1"/>
  <c r="AQ1144" i="2"/>
  <c r="T1144" i="2" s="1"/>
  <c r="Z1145" i="2" l="1"/>
  <c r="AB1145" i="2" s="1"/>
  <c r="W1145" i="2"/>
  <c r="Y1145" i="2" s="1"/>
  <c r="AE1145" i="2" l="1"/>
  <c r="AG1145" i="2" s="1"/>
  <c r="AK1145" i="2" l="1"/>
  <c r="AH1145" i="2"/>
  <c r="AN1145" i="2" l="1"/>
  <c r="AJ1145" i="2"/>
  <c r="AD1145" i="2" s="1"/>
  <c r="AI1145" i="2"/>
  <c r="AC1145" i="2" s="1"/>
  <c r="AO1145" i="2"/>
  <c r="AQ1145" i="2" l="1"/>
  <c r="T1145" i="2" s="1"/>
  <c r="AS1145" i="2"/>
  <c r="V1145" i="2" s="1"/>
  <c r="AP1145" i="2"/>
  <c r="S1145" i="2" s="1"/>
  <c r="AR1145" i="2"/>
  <c r="U1145" i="2" s="1"/>
  <c r="W1146" i="2" l="1"/>
  <c r="Y1146" i="2" s="1"/>
  <c r="Z1146" i="2"/>
  <c r="AB1146" i="2" s="1"/>
  <c r="AE1146" i="2" l="1"/>
  <c r="AG1146" i="2" s="1"/>
  <c r="AK1146" i="2" l="1"/>
  <c r="AH1146" i="2"/>
  <c r="AO1146" i="2" l="1"/>
  <c r="AI1146" i="2"/>
  <c r="AC1146" i="2" s="1"/>
  <c r="AJ1146" i="2"/>
  <c r="AD1146" i="2" s="1"/>
  <c r="AN1146" i="2"/>
  <c r="AR1146" i="2" l="1"/>
  <c r="U1146" i="2" s="1"/>
  <c r="AP1146" i="2"/>
  <c r="S1146" i="2" s="1"/>
  <c r="AS1146" i="2"/>
  <c r="V1146" i="2" s="1"/>
  <c r="AQ1146" i="2"/>
  <c r="T1146" i="2" s="1"/>
  <c r="Z1147" i="2" l="1"/>
  <c r="AB1147" i="2" s="1"/>
  <c r="W1147" i="2"/>
  <c r="Y1147" i="2" s="1"/>
  <c r="AE1147" i="2" l="1"/>
  <c r="AG1147" i="2" s="1"/>
  <c r="AH1147" i="2" l="1"/>
  <c r="AK1147" i="2"/>
  <c r="AN1147" i="2" l="1"/>
  <c r="AO1147" i="2"/>
  <c r="AI1147" i="2"/>
  <c r="AC1147" i="2" s="1"/>
  <c r="AJ1147" i="2"/>
  <c r="AD1147" i="2" s="1"/>
  <c r="AS1147" i="2" l="1"/>
  <c r="V1147" i="2" s="1"/>
  <c r="AQ1147" i="2"/>
  <c r="T1147" i="2" s="1"/>
  <c r="AP1147" i="2"/>
  <c r="S1147" i="2" s="1"/>
  <c r="AR1147" i="2"/>
  <c r="U1147" i="2" s="1"/>
  <c r="W1148" i="2" l="1"/>
  <c r="Y1148" i="2" s="1"/>
  <c r="Z1148" i="2"/>
  <c r="AB1148" i="2" s="1"/>
  <c r="AE1148" i="2" l="1"/>
  <c r="AG1148" i="2" s="1"/>
  <c r="AK1148" i="2" l="1"/>
  <c r="AH1148" i="2"/>
  <c r="AO1148" i="2" l="1"/>
  <c r="AN1148" i="2"/>
  <c r="AJ1148" i="2"/>
  <c r="AD1148" i="2" s="1"/>
  <c r="AI1148" i="2"/>
  <c r="AC1148" i="2" s="1"/>
  <c r="AP1148" i="2" l="1"/>
  <c r="S1148" i="2" s="1"/>
  <c r="AR1148" i="2"/>
  <c r="U1148" i="2" s="1"/>
  <c r="AQ1148" i="2"/>
  <c r="T1148" i="2" s="1"/>
  <c r="AS1148" i="2"/>
  <c r="V1148" i="2" s="1"/>
  <c r="Z1149" i="2" l="1"/>
  <c r="AB1149" i="2" s="1"/>
  <c r="W1149" i="2"/>
  <c r="Y1149" i="2" s="1"/>
  <c r="AE1149" i="2" l="1"/>
  <c r="AG1149" i="2" s="1"/>
  <c r="AH1149" i="2" l="1"/>
  <c r="AK1149" i="2"/>
  <c r="AN1149" i="2" l="1"/>
  <c r="AI1149" i="2"/>
  <c r="AC1149" i="2" s="1"/>
  <c r="AO1149" i="2"/>
  <c r="AJ1149" i="2"/>
  <c r="AD1149" i="2" s="1"/>
  <c r="AS1149" i="2" l="1"/>
  <c r="V1149" i="2" s="1"/>
  <c r="AQ1149" i="2"/>
  <c r="T1149" i="2" s="1"/>
  <c r="AR1149" i="2"/>
  <c r="U1149" i="2" s="1"/>
  <c r="AP1149" i="2"/>
  <c r="S1149" i="2" s="1"/>
  <c r="W1150" i="2" l="1"/>
  <c r="Y1150" i="2" s="1"/>
  <c r="Z1150" i="2"/>
  <c r="AB1150" i="2" s="1"/>
  <c r="AE1150" i="2" l="1"/>
  <c r="AG1150" i="2" s="1"/>
  <c r="AH1150" i="2" l="1"/>
  <c r="AK1150" i="2"/>
  <c r="AO1150" i="2" l="1"/>
  <c r="AJ1150" i="2"/>
  <c r="AD1150" i="2" s="1"/>
  <c r="AN1150" i="2"/>
  <c r="AI1150" i="2"/>
  <c r="AC1150" i="2" s="1"/>
  <c r="AP1150" i="2" l="1"/>
  <c r="S1150" i="2" s="1"/>
  <c r="AR1150" i="2"/>
  <c r="U1150" i="2" s="1"/>
  <c r="AQ1150" i="2"/>
  <c r="T1150" i="2" s="1"/>
  <c r="AS1150" i="2"/>
  <c r="V1150" i="2" s="1"/>
  <c r="Z1151" i="2" l="1"/>
  <c r="AB1151" i="2" s="1"/>
  <c r="W1151" i="2"/>
  <c r="Y1151" i="2" s="1"/>
  <c r="AE1151" i="2" l="1"/>
  <c r="AG1151" i="2" s="1"/>
  <c r="AH1151" i="2" l="1"/>
  <c r="AK1151" i="2"/>
  <c r="AN1151" i="2" l="1"/>
  <c r="AI1151" i="2"/>
  <c r="AC1151" i="2" s="1"/>
  <c r="AO1151" i="2"/>
  <c r="AJ1151" i="2"/>
  <c r="AD1151" i="2" s="1"/>
  <c r="AS1151" i="2" l="1"/>
  <c r="V1151" i="2" s="1"/>
  <c r="AQ1151" i="2"/>
  <c r="T1151" i="2" s="1"/>
  <c r="AR1151" i="2"/>
  <c r="U1151" i="2" s="1"/>
  <c r="AP1151" i="2"/>
  <c r="S1151" i="2" s="1"/>
  <c r="W1152" i="2" l="1"/>
  <c r="Y1152" i="2" s="1"/>
  <c r="Z1152" i="2"/>
  <c r="AB1152" i="2" s="1"/>
  <c r="AE1152" i="2" l="1"/>
  <c r="AG1152" i="2" s="1"/>
  <c r="AH1152" i="2" l="1"/>
  <c r="AK1152" i="2"/>
  <c r="AO1152" i="2" l="1"/>
  <c r="AJ1152" i="2"/>
  <c r="AD1152" i="2" s="1"/>
  <c r="AN1152" i="2"/>
  <c r="AI1152" i="2"/>
  <c r="AC1152" i="2" s="1"/>
  <c r="AP1152" i="2" l="1"/>
  <c r="S1152" i="2" s="1"/>
  <c r="AR1152" i="2"/>
  <c r="U1152" i="2" s="1"/>
  <c r="AQ1152" i="2"/>
  <c r="T1152" i="2" s="1"/>
  <c r="AS1152" i="2"/>
  <c r="V1152" i="2" s="1"/>
  <c r="Z1153" i="2" l="1"/>
  <c r="AB1153" i="2" s="1"/>
  <c r="W1153" i="2"/>
  <c r="Y1153" i="2" s="1"/>
  <c r="AE1153" i="2" l="1"/>
  <c r="AG1153" i="2" s="1"/>
  <c r="AH1153" i="2" l="1"/>
  <c r="AK1153" i="2"/>
  <c r="AN1153" i="2" l="1"/>
  <c r="AJ1153" i="2"/>
  <c r="AD1153" i="2" s="1"/>
  <c r="AI1153" i="2"/>
  <c r="AC1153" i="2" s="1"/>
  <c r="AO1153" i="2"/>
  <c r="AS1153" i="2" l="1"/>
  <c r="V1153" i="2" s="1"/>
  <c r="AQ1153" i="2"/>
  <c r="T1153" i="2" s="1"/>
  <c r="AR1153" i="2"/>
  <c r="U1153" i="2" s="1"/>
  <c r="AP1153" i="2"/>
  <c r="S1153" i="2" s="1"/>
  <c r="W1154" i="2" l="1"/>
  <c r="Y1154" i="2" s="1"/>
  <c r="Z1154" i="2"/>
  <c r="AB1154" i="2" s="1"/>
  <c r="AE1154" i="2" l="1"/>
  <c r="AG1154" i="2" s="1"/>
  <c r="AK1154" i="2" l="1"/>
  <c r="AH1154" i="2"/>
  <c r="AO1154" i="2" l="1"/>
  <c r="AJ1154" i="2"/>
  <c r="AD1154" i="2" s="1"/>
  <c r="AN1154" i="2"/>
  <c r="AI1154" i="2"/>
  <c r="AC1154" i="2" s="1"/>
  <c r="AP1154" i="2" l="1"/>
  <c r="S1154" i="2" s="1"/>
  <c r="AR1154" i="2"/>
  <c r="U1154" i="2" s="1"/>
  <c r="AQ1154" i="2"/>
  <c r="T1154" i="2" s="1"/>
  <c r="AS1154" i="2"/>
  <c r="V1154" i="2" s="1"/>
  <c r="Z1155" i="2" l="1"/>
  <c r="AB1155" i="2" s="1"/>
  <c r="W1155" i="2"/>
  <c r="Y1155" i="2" s="1"/>
  <c r="AE1155" i="2" l="1"/>
  <c r="AG1155" i="2" s="1"/>
  <c r="AK1155" i="2" l="1"/>
  <c r="AH1155" i="2"/>
  <c r="AN1155" i="2" l="1"/>
  <c r="AI1155" i="2"/>
  <c r="AC1155" i="2" s="1"/>
  <c r="AJ1155" i="2"/>
  <c r="AD1155" i="2" s="1"/>
  <c r="AO1155" i="2"/>
  <c r="AQ1155" i="2" l="1"/>
  <c r="T1155" i="2" s="1"/>
  <c r="AS1155" i="2"/>
  <c r="V1155" i="2" s="1"/>
  <c r="AR1155" i="2"/>
  <c r="U1155" i="2" s="1"/>
  <c r="AP1155" i="2"/>
  <c r="S1155" i="2" s="1"/>
  <c r="W1156" i="2" l="1"/>
  <c r="Y1156" i="2" s="1"/>
  <c r="Z1156" i="2"/>
  <c r="AB1156" i="2" s="1"/>
  <c r="AE1156" i="2" l="1"/>
  <c r="AG1156" i="2" s="1"/>
  <c r="AH1156" i="2" l="1"/>
  <c r="AK1156" i="2"/>
  <c r="AO1156" i="2" l="1"/>
  <c r="AJ1156" i="2"/>
  <c r="AD1156" i="2" s="1"/>
  <c r="AN1156" i="2"/>
  <c r="AI1156" i="2"/>
  <c r="AC1156" i="2" s="1"/>
  <c r="AP1156" i="2" l="1"/>
  <c r="S1156" i="2" s="1"/>
  <c r="AR1156" i="2"/>
  <c r="U1156" i="2" s="1"/>
  <c r="AS1156" i="2"/>
  <c r="V1156" i="2" s="1"/>
  <c r="AQ1156" i="2"/>
  <c r="T1156" i="2" s="1"/>
  <c r="Z1157" i="2" l="1"/>
  <c r="AB1157" i="2" s="1"/>
  <c r="W1157" i="2"/>
  <c r="Y1157" i="2" s="1"/>
  <c r="AE1157" i="2" l="1"/>
  <c r="AG1157" i="2" s="1"/>
  <c r="AK1157" i="2" l="1"/>
  <c r="AH1157" i="2"/>
  <c r="AN1157" i="2" l="1"/>
  <c r="AO1157" i="2"/>
  <c r="AJ1157" i="2"/>
  <c r="AD1157" i="2" s="1"/>
  <c r="AI1157" i="2"/>
  <c r="AC1157" i="2" s="1"/>
  <c r="AQ1157" i="2" l="1"/>
  <c r="T1157" i="2" s="1"/>
  <c r="AS1157" i="2"/>
  <c r="V1157" i="2" s="1"/>
  <c r="AR1157" i="2"/>
  <c r="U1157" i="2" s="1"/>
  <c r="AP1157" i="2"/>
  <c r="S1157" i="2" s="1"/>
  <c r="W1158" i="2" l="1"/>
  <c r="Y1158" i="2" s="1"/>
  <c r="Z1158" i="2"/>
  <c r="AB1158" i="2" s="1"/>
  <c r="AE1158" i="2" l="1"/>
  <c r="AG1158" i="2" s="1"/>
  <c r="AK1158" i="2" l="1"/>
  <c r="AH1158" i="2"/>
  <c r="AN1158" i="2" l="1"/>
  <c r="AI1158" i="2"/>
  <c r="AC1158" i="2" s="1"/>
  <c r="AO1158" i="2"/>
  <c r="AJ1158" i="2"/>
  <c r="AD1158" i="2" s="1"/>
  <c r="AS1158" i="2" l="1"/>
  <c r="V1158" i="2" s="1"/>
  <c r="AQ1158" i="2"/>
  <c r="T1158" i="2" s="1"/>
  <c r="AR1158" i="2"/>
  <c r="U1158" i="2" s="1"/>
  <c r="AP1158" i="2"/>
  <c r="S1158" i="2" s="1"/>
  <c r="W1159" i="2" l="1"/>
  <c r="Y1159" i="2" s="1"/>
  <c r="Z1159" i="2"/>
  <c r="AB1159" i="2" s="1"/>
  <c r="AE1159" i="2" l="1"/>
  <c r="AG1159" i="2" s="1"/>
  <c r="AK1159" i="2" l="1"/>
  <c r="AH1159" i="2"/>
  <c r="AO1159" i="2" l="1"/>
  <c r="AN1159" i="2"/>
  <c r="AI1159" i="2"/>
  <c r="AC1159" i="2" s="1"/>
  <c r="AJ1159" i="2"/>
  <c r="AD1159" i="2" s="1"/>
  <c r="AR1159" i="2" l="1"/>
  <c r="U1159" i="2" s="1"/>
  <c r="AP1159" i="2"/>
  <c r="S1159" i="2" s="1"/>
  <c r="AQ1159" i="2"/>
  <c r="T1159" i="2" s="1"/>
  <c r="AS1159" i="2"/>
  <c r="V1159" i="2" s="1"/>
  <c r="W1160" i="2" l="1"/>
  <c r="Y1160" i="2" s="1"/>
  <c r="Z1160" i="2"/>
  <c r="AB1160" i="2" s="1"/>
  <c r="AE1160" i="2" l="1"/>
  <c r="AG1160" i="2" s="1"/>
  <c r="AH1160" i="2" l="1"/>
  <c r="AK1160" i="2"/>
  <c r="AO1160" i="2" l="1"/>
  <c r="AJ1160" i="2"/>
  <c r="AD1160" i="2" s="1"/>
  <c r="AN1160" i="2"/>
  <c r="AI1160" i="2"/>
  <c r="AC1160" i="2" s="1"/>
  <c r="AR1160" i="2" l="1"/>
  <c r="U1160" i="2" s="1"/>
  <c r="AP1160" i="2"/>
  <c r="S1160" i="2" s="1"/>
  <c r="AS1160" i="2"/>
  <c r="V1160" i="2" s="1"/>
  <c r="AQ1160" i="2"/>
  <c r="T1160" i="2" s="1"/>
  <c r="Z1161" i="2" l="1"/>
  <c r="AB1161" i="2" s="1"/>
  <c r="W1161" i="2"/>
  <c r="Y1161" i="2" s="1"/>
  <c r="AE1161" i="2" l="1"/>
  <c r="AG1161" i="2" s="1"/>
  <c r="AK1161" i="2" l="1"/>
  <c r="AH1161" i="2"/>
  <c r="AN1161" i="2" l="1"/>
  <c r="AO1161" i="2"/>
  <c r="AJ1161" i="2"/>
  <c r="AD1161" i="2" s="1"/>
  <c r="AI1161" i="2"/>
  <c r="AC1161" i="2" s="1"/>
  <c r="AQ1161" i="2" l="1"/>
  <c r="T1161" i="2" s="1"/>
  <c r="AS1161" i="2"/>
  <c r="V1161" i="2" s="1"/>
  <c r="AP1161" i="2"/>
  <c r="S1161" i="2" s="1"/>
  <c r="AR1161" i="2"/>
  <c r="U1161" i="2" s="1"/>
  <c r="W1162" i="2" l="1"/>
  <c r="Y1162" i="2" s="1"/>
  <c r="Z1162" i="2"/>
  <c r="AB1162" i="2" s="1"/>
  <c r="AE1162" i="2" l="1"/>
  <c r="AG1162" i="2" s="1"/>
  <c r="AK1162" i="2" l="1"/>
  <c r="AH1162" i="2"/>
  <c r="AO1162" i="2" l="1"/>
  <c r="AJ1162" i="2"/>
  <c r="AD1162" i="2" s="1"/>
  <c r="AN1162" i="2"/>
  <c r="AI1162" i="2"/>
  <c r="AC1162" i="2" s="1"/>
  <c r="AR1162" i="2" l="1"/>
  <c r="U1162" i="2" s="1"/>
  <c r="AP1162" i="2"/>
  <c r="S1162" i="2" s="1"/>
  <c r="AS1162" i="2"/>
  <c r="V1162" i="2" s="1"/>
  <c r="AQ1162" i="2"/>
  <c r="T1162" i="2" s="1"/>
  <c r="W1163" i="2" l="1"/>
  <c r="Y1163" i="2" s="1"/>
  <c r="Z1163" i="2"/>
  <c r="AB1163" i="2" s="1"/>
  <c r="AE1163" i="2" l="1"/>
  <c r="AG1163" i="2" s="1"/>
  <c r="AH1163" i="2" l="1"/>
  <c r="AK1163" i="2"/>
  <c r="AO1163" i="2" l="1"/>
  <c r="AJ1163" i="2"/>
  <c r="AD1163" i="2" s="1"/>
  <c r="AN1163" i="2"/>
  <c r="AI1163" i="2"/>
  <c r="AC1163" i="2" s="1"/>
  <c r="AR1163" i="2" l="1"/>
  <c r="U1163" i="2" s="1"/>
  <c r="AP1163" i="2"/>
  <c r="S1163" i="2" s="1"/>
  <c r="AQ1163" i="2"/>
  <c r="T1163" i="2" s="1"/>
  <c r="AS1163" i="2"/>
  <c r="V1163" i="2" s="1"/>
  <c r="Z1164" i="2" l="1"/>
  <c r="AB1164" i="2" s="1"/>
  <c r="W1164" i="2"/>
  <c r="Y1164" i="2" s="1"/>
  <c r="AE1164" i="2" l="1"/>
  <c r="AG1164" i="2" s="1"/>
  <c r="AH1164" i="2" l="1"/>
  <c r="AK1164" i="2"/>
  <c r="AN1164" i="2" l="1"/>
  <c r="AJ1164" i="2"/>
  <c r="AD1164" i="2" s="1"/>
  <c r="AI1164" i="2"/>
  <c r="AC1164" i="2" s="1"/>
  <c r="AO1164" i="2"/>
  <c r="AS1164" i="2" l="1"/>
  <c r="V1164" i="2" s="1"/>
  <c r="AQ1164" i="2"/>
  <c r="T1164" i="2" s="1"/>
  <c r="AP1164" i="2"/>
  <c r="S1164" i="2" s="1"/>
  <c r="AR1164" i="2"/>
  <c r="U1164" i="2" s="1"/>
  <c r="Z1165" i="2" l="1"/>
  <c r="AB1165" i="2" s="1"/>
  <c r="W1165" i="2"/>
  <c r="Y1165" i="2" s="1"/>
  <c r="AE1165" i="2" l="1"/>
  <c r="AG1165" i="2" s="1"/>
  <c r="AK1165" i="2" l="1"/>
  <c r="AH1165" i="2"/>
  <c r="AN1165" i="2" l="1"/>
  <c r="AI1165" i="2"/>
  <c r="AC1165" i="2" s="1"/>
  <c r="AO1165" i="2"/>
  <c r="AJ1165" i="2"/>
  <c r="AD1165" i="2" s="1"/>
  <c r="AS1165" i="2" l="1"/>
  <c r="V1165" i="2" s="1"/>
  <c r="AQ1165" i="2"/>
  <c r="T1165" i="2" s="1"/>
  <c r="AR1165" i="2"/>
  <c r="U1165" i="2" s="1"/>
  <c r="AP1165" i="2"/>
  <c r="S1165" i="2" s="1"/>
  <c r="W1166" i="2" l="1"/>
  <c r="Y1166" i="2" s="1"/>
  <c r="Z1166" i="2"/>
  <c r="AB1166" i="2" s="1"/>
  <c r="AE1166" i="2" l="1"/>
  <c r="AG1166" i="2" s="1"/>
  <c r="AH1166" i="2" l="1"/>
  <c r="AK1166" i="2"/>
  <c r="AN1166" i="2" l="1"/>
  <c r="AI1166" i="2"/>
  <c r="AC1166" i="2" s="1"/>
  <c r="AO1166" i="2"/>
  <c r="AJ1166" i="2"/>
  <c r="AD1166" i="2" s="1"/>
  <c r="AS1166" i="2" l="1"/>
  <c r="V1166" i="2" s="1"/>
  <c r="AQ1166" i="2"/>
  <c r="T1166" i="2" s="1"/>
  <c r="AP1166" i="2"/>
  <c r="S1166" i="2" s="1"/>
  <c r="AR1166" i="2"/>
  <c r="U1166" i="2" s="1"/>
  <c r="W1167" i="2" l="1"/>
  <c r="Y1167" i="2" s="1"/>
  <c r="Z1167" i="2"/>
  <c r="AB1167" i="2" s="1"/>
  <c r="AE1167" i="2" l="1"/>
  <c r="AG1167" i="2" s="1"/>
  <c r="AK1167" i="2" l="1"/>
  <c r="AH1167" i="2"/>
  <c r="AO1167" i="2" l="1"/>
  <c r="AJ1167" i="2"/>
  <c r="AD1167" i="2" s="1"/>
  <c r="AN1167" i="2"/>
  <c r="AI1167" i="2"/>
  <c r="AC1167" i="2" s="1"/>
  <c r="AR1167" i="2" l="1"/>
  <c r="U1167" i="2" s="1"/>
  <c r="AP1167" i="2"/>
  <c r="S1167" i="2" s="1"/>
  <c r="AQ1167" i="2"/>
  <c r="T1167" i="2" s="1"/>
  <c r="AS1167" i="2"/>
  <c r="V1167" i="2" s="1"/>
  <c r="Z1168" i="2" l="1"/>
  <c r="AB1168" i="2" s="1"/>
  <c r="W1168" i="2"/>
  <c r="Y1168" i="2" s="1"/>
  <c r="AE1168" i="2" l="1"/>
  <c r="AG1168" i="2" s="1"/>
  <c r="AK1168" i="2" l="1"/>
  <c r="AH1168" i="2"/>
  <c r="AN1168" i="2" l="1"/>
  <c r="AO1168" i="2"/>
  <c r="AJ1168" i="2"/>
  <c r="AD1168" i="2" s="1"/>
  <c r="AI1168" i="2"/>
  <c r="AC1168" i="2" s="1"/>
  <c r="AS1168" i="2" l="1"/>
  <c r="V1168" i="2" s="1"/>
  <c r="AQ1168" i="2"/>
  <c r="T1168" i="2" s="1"/>
  <c r="AR1168" i="2"/>
  <c r="U1168" i="2" s="1"/>
  <c r="AP1168" i="2"/>
  <c r="S1168" i="2" s="1"/>
  <c r="W1169" i="2" l="1"/>
  <c r="Y1169" i="2" s="1"/>
  <c r="Z1169" i="2"/>
  <c r="AB1169" i="2" s="1"/>
  <c r="AE1169" i="2" l="1"/>
  <c r="AG1169" i="2" s="1"/>
  <c r="AH1169" i="2" l="1"/>
  <c r="AK1169" i="2"/>
  <c r="AO1169" i="2" l="1"/>
  <c r="AJ1169" i="2"/>
  <c r="AD1169" i="2" s="1"/>
  <c r="AN1169" i="2"/>
  <c r="AI1169" i="2"/>
  <c r="AC1169" i="2" s="1"/>
  <c r="AP1169" i="2" l="1"/>
  <c r="S1169" i="2" s="1"/>
  <c r="AR1169" i="2"/>
  <c r="U1169" i="2" s="1"/>
  <c r="AS1169" i="2"/>
  <c r="V1169" i="2" s="1"/>
  <c r="AQ1169" i="2"/>
  <c r="T1169" i="2" s="1"/>
  <c r="Z1170" i="2" l="1"/>
  <c r="AB1170" i="2" s="1"/>
  <c r="W1170" i="2"/>
  <c r="Y1170" i="2" s="1"/>
  <c r="AE1170" i="2" l="1"/>
  <c r="AG1170" i="2" s="1"/>
  <c r="AH1170" i="2" l="1"/>
  <c r="AK1170" i="2"/>
  <c r="AN1170" i="2" l="1"/>
  <c r="AO1170" i="2"/>
  <c r="AJ1170" i="2"/>
  <c r="AD1170" i="2" s="1"/>
  <c r="AI1170" i="2"/>
  <c r="AC1170" i="2" s="1"/>
  <c r="AQ1170" i="2" l="1"/>
  <c r="T1170" i="2" s="1"/>
  <c r="AS1170" i="2"/>
  <c r="V1170" i="2" s="1"/>
  <c r="AR1170" i="2"/>
  <c r="U1170" i="2" s="1"/>
  <c r="AP1170" i="2"/>
  <c r="S1170" i="2" s="1"/>
  <c r="W1171" i="2" l="1"/>
  <c r="Y1171" i="2" s="1"/>
  <c r="Z1171" i="2"/>
  <c r="AB1171" i="2" s="1"/>
  <c r="AE1171" i="2" l="1"/>
  <c r="AG1171" i="2" s="1"/>
  <c r="AH1171" i="2" l="1"/>
  <c r="AK1171" i="2"/>
  <c r="AO1171" i="2" l="1"/>
  <c r="AJ1171" i="2"/>
  <c r="AD1171" i="2" s="1"/>
  <c r="AN1171" i="2"/>
  <c r="AI1171" i="2"/>
  <c r="AC1171" i="2" s="1"/>
  <c r="AR1171" i="2" l="1"/>
  <c r="U1171" i="2" s="1"/>
  <c r="AP1171" i="2"/>
  <c r="S1171" i="2" s="1"/>
  <c r="AS1171" i="2"/>
  <c r="V1171" i="2" s="1"/>
  <c r="AQ1171" i="2"/>
  <c r="T1171" i="2" s="1"/>
  <c r="Z1172" i="2" l="1"/>
  <c r="AB1172" i="2" s="1"/>
  <c r="W1172" i="2"/>
  <c r="Y1172" i="2" s="1"/>
  <c r="AE1172" i="2" l="1"/>
  <c r="AG1172" i="2" s="1"/>
  <c r="AH1172" i="2" l="1"/>
  <c r="AK1172" i="2"/>
  <c r="AN1172" i="2" l="1"/>
  <c r="AI1172" i="2"/>
  <c r="AC1172" i="2" s="1"/>
  <c r="AO1172" i="2"/>
  <c r="AJ1172" i="2"/>
  <c r="AD1172" i="2" s="1"/>
  <c r="AQ1172" i="2" l="1"/>
  <c r="T1172" i="2" s="1"/>
  <c r="AS1172" i="2"/>
  <c r="V1172" i="2" s="1"/>
  <c r="AR1172" i="2"/>
  <c r="U1172" i="2" s="1"/>
  <c r="AP1172" i="2"/>
  <c r="S1172" i="2" s="1"/>
  <c r="W1173" i="2" l="1"/>
  <c r="Y1173" i="2" s="1"/>
  <c r="Z1173" i="2"/>
  <c r="AB1173" i="2" s="1"/>
  <c r="AE1173" i="2" l="1"/>
  <c r="AG1173" i="2" s="1"/>
  <c r="AH1173" i="2" l="1"/>
  <c r="AK1173" i="2"/>
  <c r="AO1173" i="2" l="1"/>
  <c r="AN1173" i="2"/>
  <c r="AI1173" i="2"/>
  <c r="AC1173" i="2" s="1"/>
  <c r="AJ1173" i="2"/>
  <c r="AD1173" i="2" s="1"/>
  <c r="AR1173" i="2" l="1"/>
  <c r="U1173" i="2" s="1"/>
  <c r="AP1173" i="2"/>
  <c r="S1173" i="2" s="1"/>
  <c r="AQ1173" i="2"/>
  <c r="T1173" i="2" s="1"/>
  <c r="AS1173" i="2"/>
  <c r="V1173" i="2" s="1"/>
  <c r="Z1174" i="2" l="1"/>
  <c r="AB1174" i="2" s="1"/>
  <c r="W1174" i="2"/>
  <c r="Y1174" i="2" s="1"/>
  <c r="AE1174" i="2" l="1"/>
  <c r="AG1174" i="2" s="1"/>
  <c r="AH1174" i="2" l="1"/>
  <c r="AK1174" i="2"/>
  <c r="AN1174" i="2" l="1"/>
  <c r="AO1174" i="2"/>
  <c r="AJ1174" i="2"/>
  <c r="AD1174" i="2" s="1"/>
  <c r="AI1174" i="2"/>
  <c r="AC1174" i="2" s="1"/>
  <c r="AQ1174" i="2" l="1"/>
  <c r="T1174" i="2" s="1"/>
  <c r="AS1174" i="2"/>
  <c r="V1174" i="2" s="1"/>
  <c r="AP1174" i="2"/>
  <c r="S1174" i="2" s="1"/>
  <c r="AR1174" i="2"/>
  <c r="U1174" i="2" s="1"/>
  <c r="W1175" i="2" l="1"/>
  <c r="Y1175" i="2" s="1"/>
  <c r="Z1175" i="2"/>
  <c r="AB1175" i="2" s="1"/>
  <c r="AE1175" i="2" l="1"/>
  <c r="AG1175" i="2" s="1"/>
  <c r="AH1175" i="2" l="1"/>
  <c r="AK1175" i="2"/>
  <c r="AO1175" i="2" l="1"/>
  <c r="AJ1175" i="2"/>
  <c r="AD1175" i="2" s="1"/>
  <c r="AN1175" i="2"/>
  <c r="AI1175" i="2"/>
  <c r="AC1175" i="2" s="1"/>
  <c r="AR1175" i="2" l="1"/>
  <c r="U1175" i="2" s="1"/>
  <c r="AP1175" i="2"/>
  <c r="S1175" i="2" s="1"/>
  <c r="AQ1175" i="2"/>
  <c r="T1175" i="2" s="1"/>
  <c r="AS1175" i="2"/>
  <c r="V1175" i="2" s="1"/>
  <c r="Z1176" i="2" l="1"/>
  <c r="AB1176" i="2" s="1"/>
  <c r="W1176" i="2"/>
  <c r="Y1176" i="2" s="1"/>
  <c r="AE1176" i="2" l="1"/>
  <c r="AG1176" i="2" s="1"/>
  <c r="AH1176" i="2" l="1"/>
  <c r="AK1176" i="2"/>
  <c r="AN1176" i="2" l="1"/>
  <c r="AI1176" i="2"/>
  <c r="AC1176" i="2" s="1"/>
  <c r="AO1176" i="2"/>
  <c r="AJ1176" i="2"/>
  <c r="AD1176" i="2" s="1"/>
  <c r="AS1176" i="2" l="1"/>
  <c r="V1176" i="2" s="1"/>
  <c r="AQ1176" i="2"/>
  <c r="T1176" i="2" s="1"/>
  <c r="AP1176" i="2"/>
  <c r="S1176" i="2" s="1"/>
  <c r="AR1176" i="2"/>
  <c r="U1176" i="2" s="1"/>
  <c r="W1177" i="2" l="1"/>
  <c r="Y1177" i="2" s="1"/>
  <c r="Z1177" i="2"/>
  <c r="AB1177" i="2" s="1"/>
  <c r="AE1177" i="2" l="1"/>
  <c r="AG1177" i="2" s="1"/>
  <c r="AH1177" i="2" l="1"/>
  <c r="AK1177" i="2"/>
  <c r="AO1177" i="2" l="1"/>
  <c r="AJ1177" i="2"/>
  <c r="AD1177" i="2" s="1"/>
  <c r="AN1177" i="2"/>
  <c r="AI1177" i="2"/>
  <c r="AC1177" i="2" s="1"/>
  <c r="AR1177" i="2" l="1"/>
  <c r="U1177" i="2" s="1"/>
  <c r="AP1177" i="2"/>
  <c r="S1177" i="2" s="1"/>
  <c r="AQ1177" i="2"/>
  <c r="T1177" i="2" s="1"/>
  <c r="AS1177" i="2"/>
  <c r="V1177" i="2" s="1"/>
  <c r="Z1178" i="2" l="1"/>
  <c r="AB1178" i="2" s="1"/>
  <c r="W1178" i="2"/>
  <c r="Y1178" i="2" s="1"/>
  <c r="AE1178" i="2" l="1"/>
  <c r="AG1178" i="2" s="1"/>
  <c r="AK1178" i="2" l="1"/>
  <c r="AH1178" i="2"/>
  <c r="AO1178" i="2" l="1"/>
  <c r="AJ1178" i="2"/>
  <c r="AD1178" i="2" s="1"/>
  <c r="AN1178" i="2"/>
  <c r="AI1178" i="2"/>
  <c r="AC1178" i="2" s="1"/>
  <c r="AP1178" i="2" l="1"/>
  <c r="S1178" i="2" s="1"/>
  <c r="AR1178" i="2"/>
  <c r="U1178" i="2" s="1"/>
  <c r="AS1178" i="2"/>
  <c r="V1178" i="2" s="1"/>
  <c r="AQ1178" i="2"/>
  <c r="T1178" i="2" s="1"/>
  <c r="Z1179" i="2" l="1"/>
  <c r="AB1179" i="2" s="1"/>
  <c r="W1179" i="2"/>
  <c r="Y1179" i="2" s="1"/>
  <c r="AE1179" i="2" l="1"/>
  <c r="AG1179" i="2" s="1"/>
  <c r="AK1179" i="2" l="1"/>
  <c r="AH1179" i="2"/>
  <c r="AN1179" i="2" l="1"/>
  <c r="AO1179" i="2"/>
  <c r="AJ1179" i="2"/>
  <c r="AD1179" i="2" s="1"/>
  <c r="AI1179" i="2"/>
  <c r="AC1179" i="2" s="1"/>
  <c r="AQ1179" i="2" l="1"/>
  <c r="T1179" i="2" s="1"/>
  <c r="AS1179" i="2"/>
  <c r="V1179" i="2" s="1"/>
  <c r="AR1179" i="2"/>
  <c r="U1179" i="2" s="1"/>
  <c r="AP1179" i="2"/>
  <c r="S1179" i="2" s="1"/>
  <c r="W1180" i="2" l="1"/>
  <c r="Y1180" i="2" s="1"/>
  <c r="Z1180" i="2"/>
  <c r="AB1180" i="2" s="1"/>
  <c r="AE1180" i="2" l="1"/>
  <c r="AG1180" i="2" s="1"/>
  <c r="AK1180" i="2" l="1"/>
  <c r="AH1180" i="2"/>
  <c r="AO1180" i="2" l="1"/>
  <c r="AJ1180" i="2"/>
  <c r="AD1180" i="2" s="1"/>
  <c r="AN1180" i="2"/>
  <c r="AI1180" i="2"/>
  <c r="AC1180" i="2" s="1"/>
  <c r="AP1180" i="2" l="1"/>
  <c r="S1180" i="2" s="1"/>
  <c r="AR1180" i="2"/>
  <c r="U1180" i="2" s="1"/>
  <c r="AS1180" i="2"/>
  <c r="V1180" i="2" s="1"/>
  <c r="AQ1180" i="2"/>
  <c r="T1180" i="2" s="1"/>
  <c r="Z1181" i="2" l="1"/>
  <c r="AB1181" i="2" s="1"/>
  <c r="W1181" i="2"/>
  <c r="Y1181" i="2" s="1"/>
  <c r="AE1181" i="2" l="1"/>
  <c r="AG1181" i="2" s="1"/>
  <c r="AH1181" i="2" l="1"/>
  <c r="AK1181" i="2"/>
  <c r="AN1181" i="2" l="1"/>
  <c r="AI1181" i="2"/>
  <c r="AC1181" i="2" s="1"/>
  <c r="AJ1181" i="2"/>
  <c r="AD1181" i="2" s="1"/>
  <c r="AO1181" i="2"/>
  <c r="AQ1181" i="2" l="1"/>
  <c r="T1181" i="2" s="1"/>
  <c r="AS1181" i="2"/>
  <c r="V1181" i="2" s="1"/>
  <c r="AR1181" i="2"/>
  <c r="U1181" i="2" s="1"/>
  <c r="AP1181" i="2"/>
  <c r="S1181" i="2" s="1"/>
  <c r="W1182" i="2" l="1"/>
  <c r="Y1182" i="2" s="1"/>
  <c r="Z1182" i="2"/>
  <c r="AB1182" i="2" s="1"/>
  <c r="AE1182" i="2" l="1"/>
  <c r="AG1182" i="2" s="1"/>
  <c r="AH1182" i="2" l="1"/>
  <c r="AK1182" i="2"/>
  <c r="AO1182" i="2" l="1"/>
  <c r="AN1182" i="2"/>
  <c r="AJ1182" i="2"/>
  <c r="AD1182" i="2" s="1"/>
  <c r="AI1182" i="2"/>
  <c r="AC1182" i="2" s="1"/>
  <c r="AP1182" i="2" l="1"/>
  <c r="S1182" i="2" s="1"/>
  <c r="AR1182" i="2"/>
  <c r="U1182" i="2" s="1"/>
  <c r="AS1182" i="2"/>
  <c r="V1182" i="2" s="1"/>
  <c r="AQ1182" i="2"/>
  <c r="T1182" i="2" s="1"/>
  <c r="Z1183" i="2" l="1"/>
  <c r="AB1183" i="2" s="1"/>
  <c r="W1183" i="2"/>
  <c r="Y1183" i="2" s="1"/>
  <c r="AE1183" i="2" l="1"/>
  <c r="AG1183" i="2" s="1"/>
  <c r="AK1183" i="2" l="1"/>
  <c r="AH1183" i="2"/>
  <c r="AN1183" i="2" l="1"/>
  <c r="AI1183" i="2"/>
  <c r="AC1183" i="2" s="1"/>
  <c r="AO1183" i="2"/>
  <c r="AJ1183" i="2"/>
  <c r="AD1183" i="2" s="1"/>
  <c r="AQ1183" i="2" l="1"/>
  <c r="T1183" i="2" s="1"/>
  <c r="AS1183" i="2"/>
  <c r="V1183" i="2" s="1"/>
  <c r="AR1183" i="2"/>
  <c r="U1183" i="2" s="1"/>
  <c r="AP1183" i="2"/>
  <c r="S1183" i="2" s="1"/>
  <c r="W1184" i="2" l="1"/>
  <c r="Y1184" i="2" s="1"/>
  <c r="Z1184" i="2"/>
  <c r="AB1184" i="2" s="1"/>
  <c r="AE1184" i="2" l="1"/>
  <c r="AG1184" i="2" s="1"/>
  <c r="AH1184" i="2" l="1"/>
  <c r="AK1184" i="2"/>
  <c r="AO1184" i="2" l="1"/>
  <c r="AJ1184" i="2"/>
  <c r="AD1184" i="2" s="1"/>
  <c r="AN1184" i="2"/>
  <c r="AI1184" i="2"/>
  <c r="AC1184" i="2" s="1"/>
  <c r="AR1184" i="2" l="1"/>
  <c r="U1184" i="2" s="1"/>
  <c r="AP1184" i="2"/>
  <c r="S1184" i="2" s="1"/>
  <c r="AS1184" i="2"/>
  <c r="V1184" i="2" s="1"/>
  <c r="AQ1184" i="2"/>
  <c r="T1184" i="2" s="1"/>
  <c r="Z1185" i="2" l="1"/>
  <c r="AB1185" i="2" s="1"/>
  <c r="W1185" i="2"/>
  <c r="Y1185" i="2" s="1"/>
  <c r="AE1185" i="2" l="1"/>
  <c r="AG1185" i="2" s="1"/>
  <c r="AH1185" i="2" l="1"/>
  <c r="AK1185" i="2"/>
  <c r="AN1185" i="2" l="1"/>
  <c r="AO1185" i="2"/>
  <c r="AJ1185" i="2"/>
  <c r="AD1185" i="2" s="1"/>
  <c r="AI1185" i="2"/>
  <c r="AC1185" i="2" s="1"/>
  <c r="AS1185" i="2" l="1"/>
  <c r="V1185" i="2" s="1"/>
  <c r="AQ1185" i="2"/>
  <c r="T1185" i="2" s="1"/>
  <c r="AP1185" i="2"/>
  <c r="S1185" i="2" s="1"/>
  <c r="AR1185" i="2"/>
  <c r="U1185" i="2" s="1"/>
  <c r="Z1186" i="2" l="1"/>
  <c r="AB1186" i="2" s="1"/>
  <c r="W1186" i="2"/>
  <c r="Y1186" i="2" s="1"/>
  <c r="AE1186" i="2" l="1"/>
  <c r="AG1186" i="2" s="1"/>
  <c r="AK1186" i="2" l="1"/>
  <c r="AH1186" i="2"/>
  <c r="AN1186" i="2" l="1"/>
  <c r="AI1186" i="2"/>
  <c r="AC1186" i="2" s="1"/>
  <c r="AO1186" i="2"/>
  <c r="AJ1186" i="2"/>
  <c r="AD1186" i="2" s="1"/>
  <c r="AS1186" i="2" l="1"/>
  <c r="V1186" i="2" s="1"/>
  <c r="AQ1186" i="2"/>
  <c r="T1186" i="2" s="1"/>
  <c r="AR1186" i="2"/>
  <c r="U1186" i="2" s="1"/>
  <c r="AP1186" i="2"/>
  <c r="S1186" i="2" s="1"/>
  <c r="W1187" i="2" l="1"/>
  <c r="Y1187" i="2" s="1"/>
  <c r="Z1187" i="2"/>
  <c r="AB1187" i="2" s="1"/>
  <c r="AE1187" i="2" l="1"/>
  <c r="AG1187" i="2" s="1"/>
  <c r="AK1187" i="2" l="1"/>
  <c r="AH1187" i="2"/>
  <c r="AO1187" i="2" l="1"/>
  <c r="AJ1187" i="2"/>
  <c r="AD1187" i="2" s="1"/>
  <c r="AN1187" i="2"/>
  <c r="AI1187" i="2"/>
  <c r="AC1187" i="2" s="1"/>
  <c r="AP1187" i="2" l="1"/>
  <c r="S1187" i="2" s="1"/>
  <c r="AR1187" i="2"/>
  <c r="U1187" i="2" s="1"/>
  <c r="AQ1187" i="2"/>
  <c r="T1187" i="2" s="1"/>
  <c r="AS1187" i="2"/>
  <c r="V1187" i="2" s="1"/>
  <c r="Z1188" i="2" l="1"/>
  <c r="AB1188" i="2" s="1"/>
  <c r="W1188" i="2"/>
  <c r="Y1188" i="2" s="1"/>
  <c r="AE1188" i="2" l="1"/>
  <c r="AG1188" i="2" s="1"/>
  <c r="AH1188" i="2" l="1"/>
  <c r="AK1188" i="2"/>
  <c r="AN1188" i="2" l="1"/>
  <c r="AO1188" i="2"/>
  <c r="AJ1188" i="2"/>
  <c r="AD1188" i="2" s="1"/>
  <c r="AI1188" i="2"/>
  <c r="AC1188" i="2" s="1"/>
  <c r="AS1188" i="2" l="1"/>
  <c r="V1188" i="2" s="1"/>
  <c r="AQ1188" i="2"/>
  <c r="T1188" i="2" s="1"/>
  <c r="AR1188" i="2"/>
  <c r="U1188" i="2" s="1"/>
  <c r="AP1188" i="2"/>
  <c r="S1188" i="2" s="1"/>
  <c r="W1189" i="2" l="1"/>
  <c r="Y1189" i="2" s="1"/>
  <c r="Z1189" i="2"/>
  <c r="AB1189" i="2" s="1"/>
  <c r="AE1189" i="2" l="1"/>
  <c r="AG1189" i="2" s="1"/>
  <c r="AK1189" i="2" l="1"/>
  <c r="AH1189" i="2"/>
  <c r="AO1189" i="2" l="1"/>
  <c r="AJ1189" i="2"/>
  <c r="AD1189" i="2" s="1"/>
  <c r="AN1189" i="2"/>
  <c r="AI1189" i="2"/>
  <c r="AC1189" i="2" s="1"/>
  <c r="AP1189" i="2" l="1"/>
  <c r="S1189" i="2" s="1"/>
  <c r="AR1189" i="2"/>
  <c r="U1189" i="2" s="1"/>
  <c r="AQ1189" i="2"/>
  <c r="T1189" i="2" s="1"/>
  <c r="AS1189" i="2"/>
  <c r="V1189" i="2" s="1"/>
  <c r="Z1190" i="2" l="1"/>
  <c r="AB1190" i="2" s="1"/>
  <c r="W1190" i="2"/>
  <c r="Y1190" i="2" s="1"/>
  <c r="AE1190" i="2" l="1"/>
  <c r="AG1190" i="2" s="1"/>
  <c r="AK1190" i="2" l="1"/>
  <c r="AH1190" i="2"/>
  <c r="AN1190" i="2" l="1"/>
  <c r="AI1190" i="2"/>
  <c r="AC1190" i="2" s="1"/>
  <c r="AJ1190" i="2"/>
  <c r="AD1190" i="2" s="1"/>
  <c r="AO1190" i="2"/>
  <c r="AS1190" i="2" l="1"/>
  <c r="V1190" i="2" s="1"/>
  <c r="AQ1190" i="2"/>
  <c r="T1190" i="2" s="1"/>
  <c r="AR1190" i="2"/>
  <c r="U1190" i="2" s="1"/>
  <c r="AP1190" i="2"/>
  <c r="S1190" i="2" s="1"/>
  <c r="W1191" i="2" l="1"/>
  <c r="Y1191" i="2" s="1"/>
  <c r="Z1191" i="2"/>
  <c r="AB1191" i="2" s="1"/>
  <c r="AE1191" i="2" l="1"/>
  <c r="AG1191" i="2" s="1"/>
  <c r="AH1191" i="2" l="1"/>
  <c r="AK1191" i="2"/>
  <c r="AO1191" i="2" l="1"/>
  <c r="AJ1191" i="2"/>
  <c r="AD1191" i="2" s="1"/>
  <c r="AN1191" i="2"/>
  <c r="AI1191" i="2"/>
  <c r="AC1191" i="2" s="1"/>
  <c r="AR1191" i="2" l="1"/>
  <c r="U1191" i="2" s="1"/>
  <c r="AP1191" i="2"/>
  <c r="S1191" i="2" s="1"/>
  <c r="AQ1191" i="2"/>
  <c r="T1191" i="2" s="1"/>
  <c r="AS1191" i="2"/>
  <c r="V1191" i="2" s="1"/>
  <c r="W1192" i="2" l="1"/>
  <c r="Y1192" i="2" s="1"/>
  <c r="Z1192" i="2"/>
  <c r="AB1192" i="2" s="1"/>
  <c r="AE1192" i="2" l="1"/>
  <c r="AG1192" i="2" s="1"/>
  <c r="AK1192" i="2" l="1"/>
  <c r="AH1192" i="2"/>
  <c r="AO1192" i="2" l="1"/>
  <c r="AJ1192" i="2"/>
  <c r="AD1192" i="2" s="1"/>
  <c r="AN1192" i="2"/>
  <c r="AI1192" i="2"/>
  <c r="AC1192" i="2" s="1"/>
  <c r="AR1192" i="2" l="1"/>
  <c r="U1192" i="2" s="1"/>
  <c r="AP1192" i="2"/>
  <c r="S1192" i="2" s="1"/>
  <c r="AS1192" i="2"/>
  <c r="V1192" i="2" s="1"/>
  <c r="AQ1192" i="2"/>
  <c r="T1192" i="2" s="1"/>
  <c r="Z1193" i="2" l="1"/>
  <c r="AB1193" i="2" s="1"/>
  <c r="W1193" i="2"/>
  <c r="Y1193" i="2" s="1"/>
  <c r="AE1193" i="2" l="1"/>
  <c r="AG1193" i="2" s="1"/>
  <c r="AK1193" i="2" l="1"/>
  <c r="AH1193" i="2"/>
  <c r="AN1193" i="2" l="1"/>
  <c r="AI1193" i="2"/>
  <c r="AC1193" i="2" s="1"/>
  <c r="AO1193" i="2"/>
  <c r="AJ1193" i="2"/>
  <c r="AD1193" i="2" s="1"/>
  <c r="AS1193" i="2" l="1"/>
  <c r="V1193" i="2" s="1"/>
  <c r="AQ1193" i="2"/>
  <c r="T1193" i="2" s="1"/>
  <c r="AR1193" i="2"/>
  <c r="U1193" i="2" s="1"/>
  <c r="AP1193" i="2"/>
  <c r="S1193" i="2" s="1"/>
  <c r="W1194" i="2" l="1"/>
  <c r="Y1194" i="2" s="1"/>
  <c r="Z1194" i="2"/>
  <c r="AB1194" i="2" s="1"/>
  <c r="AE1194" i="2" l="1"/>
  <c r="AG1194" i="2" s="1"/>
  <c r="AK1194" i="2" l="1"/>
  <c r="AH1194" i="2"/>
  <c r="AO1194" i="2" l="1"/>
  <c r="AJ1194" i="2"/>
  <c r="AD1194" i="2" s="1"/>
  <c r="AN1194" i="2"/>
  <c r="AI1194" i="2"/>
  <c r="AC1194" i="2" s="1"/>
  <c r="AP1194" i="2" l="1"/>
  <c r="S1194" i="2" s="1"/>
  <c r="AR1194" i="2"/>
  <c r="U1194" i="2" s="1"/>
  <c r="AS1194" i="2"/>
  <c r="V1194" i="2" s="1"/>
  <c r="AQ1194" i="2"/>
  <c r="T1194" i="2" s="1"/>
  <c r="Z1195" i="2" l="1"/>
  <c r="AB1195" i="2" s="1"/>
  <c r="W1195" i="2"/>
  <c r="Y1195" i="2" s="1"/>
  <c r="AE1195" i="2" l="1"/>
  <c r="AG1195" i="2" s="1"/>
  <c r="AH1195" i="2" l="1"/>
  <c r="AK1195" i="2"/>
  <c r="AN1195" i="2" l="1"/>
  <c r="AJ1195" i="2"/>
  <c r="AD1195" i="2" s="1"/>
  <c r="AI1195" i="2"/>
  <c r="AC1195" i="2" s="1"/>
  <c r="AO1195" i="2"/>
  <c r="AS1195" i="2" l="1"/>
  <c r="V1195" i="2" s="1"/>
  <c r="AQ1195" i="2"/>
  <c r="T1195" i="2" s="1"/>
  <c r="AP1195" i="2"/>
  <c r="S1195" i="2" s="1"/>
  <c r="AR1195" i="2"/>
  <c r="U1195" i="2" s="1"/>
  <c r="W1196" i="2" l="1"/>
  <c r="Y1196" i="2" s="1"/>
  <c r="Z1196" i="2"/>
  <c r="AB1196" i="2" s="1"/>
  <c r="AE1196" i="2" l="1"/>
  <c r="AG1196" i="2" s="1"/>
  <c r="AH1196" i="2" l="1"/>
  <c r="AK1196" i="2"/>
  <c r="AN1196" i="2" l="1"/>
  <c r="AO1196" i="2"/>
  <c r="AJ1196" i="2"/>
  <c r="AD1196" i="2" s="1"/>
  <c r="AI1196" i="2"/>
  <c r="AC1196" i="2" s="1"/>
  <c r="AS1196" i="2" l="1"/>
  <c r="V1196" i="2" s="1"/>
  <c r="AQ1196" i="2"/>
  <c r="T1196" i="2" s="1"/>
  <c r="AR1196" i="2"/>
  <c r="U1196" i="2" s="1"/>
  <c r="AP1196" i="2"/>
  <c r="S1196" i="2" s="1"/>
  <c r="W1197" i="2" l="1"/>
  <c r="Y1197" i="2" s="1"/>
  <c r="Z1197" i="2"/>
  <c r="AB1197" i="2" s="1"/>
  <c r="AE1197" i="2" l="1"/>
  <c r="AG1197" i="2" s="1"/>
  <c r="AH1197" i="2" l="1"/>
  <c r="AK1197" i="2"/>
  <c r="AO1197" i="2" l="1"/>
  <c r="AJ1197" i="2"/>
  <c r="AD1197" i="2" s="1"/>
  <c r="AN1197" i="2"/>
  <c r="AI1197" i="2"/>
  <c r="AC1197" i="2" s="1"/>
  <c r="AP1197" i="2" l="1"/>
  <c r="S1197" i="2" s="1"/>
  <c r="AR1197" i="2"/>
  <c r="U1197" i="2" s="1"/>
  <c r="AQ1197" i="2"/>
  <c r="T1197" i="2" s="1"/>
  <c r="AS1197" i="2"/>
  <c r="V1197" i="2" s="1"/>
  <c r="Z1198" i="2" l="1"/>
  <c r="AB1198" i="2" s="1"/>
  <c r="W1198" i="2"/>
  <c r="Y1198" i="2" s="1"/>
  <c r="AE1198" i="2" l="1"/>
  <c r="AG1198" i="2" s="1"/>
  <c r="AK1198" i="2" l="1"/>
  <c r="AH1198" i="2"/>
  <c r="AN1198" i="2" l="1"/>
  <c r="AI1198" i="2"/>
  <c r="AC1198" i="2" s="1"/>
  <c r="AO1198" i="2"/>
  <c r="AJ1198" i="2"/>
  <c r="AD1198" i="2" s="1"/>
  <c r="AS1198" i="2" l="1"/>
  <c r="V1198" i="2" s="1"/>
  <c r="AQ1198" i="2"/>
  <c r="T1198" i="2" s="1"/>
  <c r="AR1198" i="2"/>
  <c r="U1198" i="2" s="1"/>
  <c r="AP1198" i="2"/>
  <c r="S1198" i="2" s="1"/>
  <c r="W1199" i="2" l="1"/>
  <c r="Y1199" i="2" s="1"/>
  <c r="Z1199" i="2"/>
  <c r="AB1199" i="2" s="1"/>
  <c r="AE1199" i="2" l="1"/>
  <c r="AG1199" i="2" s="1"/>
  <c r="AH1199" i="2" l="1"/>
  <c r="AK1199" i="2"/>
  <c r="AO1199" i="2" l="1"/>
  <c r="AJ1199" i="2"/>
  <c r="AD1199" i="2" s="1"/>
  <c r="AN1199" i="2"/>
  <c r="AI1199" i="2"/>
  <c r="AC1199" i="2" s="1"/>
  <c r="AP1199" i="2" l="1"/>
  <c r="S1199" i="2" s="1"/>
  <c r="AR1199" i="2"/>
  <c r="U1199" i="2" s="1"/>
  <c r="AQ1199" i="2"/>
  <c r="T1199" i="2" s="1"/>
  <c r="AS1199" i="2"/>
  <c r="V1199" i="2" s="1"/>
  <c r="Z1200" i="2" l="1"/>
  <c r="AB1200" i="2" s="1"/>
  <c r="W1200" i="2"/>
  <c r="Y1200" i="2" s="1"/>
  <c r="AE1200" i="2" l="1"/>
  <c r="AG1200" i="2" s="1"/>
  <c r="AK1200" i="2" l="1"/>
  <c r="AH1200" i="2"/>
  <c r="AN1200" i="2" l="1"/>
  <c r="AI1200" i="2"/>
  <c r="AC1200" i="2" s="1"/>
  <c r="AO1200" i="2"/>
  <c r="AJ1200" i="2"/>
  <c r="AD1200" i="2" s="1"/>
  <c r="AS1200" i="2" l="1"/>
  <c r="V1200" i="2" s="1"/>
  <c r="AQ1200" i="2"/>
  <c r="T1200" i="2" s="1"/>
  <c r="AR1200" i="2"/>
  <c r="U1200" i="2" s="1"/>
  <c r="AP1200" i="2"/>
  <c r="S1200" i="2" s="1"/>
  <c r="W1201" i="2" l="1"/>
  <c r="Y1201" i="2" s="1"/>
  <c r="Z1201" i="2"/>
  <c r="AB1201" i="2" s="1"/>
  <c r="AE1201" i="2" l="1"/>
  <c r="AG1201" i="2" s="1"/>
  <c r="AK1201" i="2" l="1"/>
  <c r="AH1201" i="2"/>
  <c r="AO1201" i="2" l="1"/>
  <c r="AJ1201" i="2"/>
  <c r="AD1201" i="2" s="1"/>
  <c r="AN1201" i="2"/>
  <c r="AI1201" i="2"/>
  <c r="AC1201" i="2" s="1"/>
  <c r="AR1201" i="2" l="1"/>
  <c r="U1201" i="2" s="1"/>
  <c r="AP1201" i="2"/>
  <c r="S1201" i="2" s="1"/>
  <c r="AQ1201" i="2"/>
  <c r="T1201" i="2" s="1"/>
  <c r="AS1201" i="2"/>
  <c r="V1201" i="2" s="1"/>
  <c r="Z1202" i="2" l="1"/>
  <c r="AB1202" i="2" s="1"/>
  <c r="W1202" i="2"/>
  <c r="Y1202" i="2" s="1"/>
  <c r="AE1202" i="2" l="1"/>
  <c r="AG1202" i="2" s="1"/>
  <c r="AH1202" i="2" l="1"/>
  <c r="AK1202" i="2"/>
  <c r="AN1202" i="2" l="1"/>
  <c r="AO1202" i="2"/>
  <c r="AI1202" i="2"/>
  <c r="AC1202" i="2" s="1"/>
  <c r="AJ1202" i="2"/>
  <c r="AD1202" i="2" s="1"/>
  <c r="AQ1202" i="2" l="1"/>
  <c r="T1202" i="2" s="1"/>
  <c r="AS1202" i="2"/>
  <c r="V1202" i="2" s="1"/>
  <c r="AP1202" i="2"/>
  <c r="S1202" i="2" s="1"/>
  <c r="AR1202" i="2"/>
  <c r="U1202" i="2" s="1"/>
  <c r="Z1203" i="2" l="1"/>
  <c r="AB1203" i="2" s="1"/>
  <c r="W1203" i="2"/>
  <c r="Y1203" i="2" s="1"/>
  <c r="AE1203" i="2" l="1"/>
  <c r="AG1203" i="2" s="1"/>
  <c r="AK1203" i="2" l="1"/>
  <c r="AH1203" i="2"/>
  <c r="AN1203" i="2" l="1"/>
  <c r="AO1203" i="2"/>
  <c r="AJ1203" i="2"/>
  <c r="AD1203" i="2" s="1"/>
  <c r="AI1203" i="2"/>
  <c r="AC1203" i="2" s="1"/>
  <c r="AS1203" i="2" l="1"/>
  <c r="V1203" i="2" s="1"/>
  <c r="AQ1203" i="2"/>
  <c r="T1203" i="2" s="1"/>
  <c r="AR1203" i="2"/>
  <c r="U1203" i="2" s="1"/>
  <c r="AP1203" i="2"/>
  <c r="S1203" i="2" s="1"/>
  <c r="W1204" i="2" l="1"/>
  <c r="Y1204" i="2" s="1"/>
  <c r="Z1204" i="2"/>
  <c r="AB1204" i="2" s="1"/>
  <c r="AE1204" i="2" l="1"/>
  <c r="AG1204" i="2" s="1"/>
  <c r="AK1204" i="2" l="1"/>
  <c r="AH1204" i="2"/>
  <c r="AO1204" i="2" l="1"/>
  <c r="AJ1204" i="2"/>
  <c r="AD1204" i="2" s="1"/>
  <c r="AN1204" i="2"/>
  <c r="AI1204" i="2"/>
  <c r="AC1204" i="2" s="1"/>
  <c r="AR1204" i="2" l="1"/>
  <c r="U1204" i="2" s="1"/>
  <c r="AP1204" i="2"/>
  <c r="S1204" i="2" s="1"/>
  <c r="AQ1204" i="2"/>
  <c r="T1204" i="2" s="1"/>
  <c r="AS1204" i="2"/>
  <c r="V1204" i="2" s="1"/>
  <c r="W1205" i="2" l="1"/>
  <c r="Y1205" i="2" s="1"/>
  <c r="Z1205" i="2"/>
  <c r="AB1205" i="2" s="1"/>
  <c r="AE1205" i="2" l="1"/>
  <c r="AG1205" i="2" s="1"/>
  <c r="AK1205" i="2" l="1"/>
  <c r="AH1205" i="2"/>
  <c r="AO1205" i="2" l="1"/>
  <c r="AJ1205" i="2"/>
  <c r="AD1205" i="2" s="1"/>
  <c r="AN1205" i="2"/>
  <c r="AI1205" i="2"/>
  <c r="AC1205" i="2" s="1"/>
  <c r="AR1205" i="2" l="1"/>
  <c r="U1205" i="2" s="1"/>
  <c r="AP1205" i="2"/>
  <c r="S1205" i="2" s="1"/>
  <c r="AS1205" i="2"/>
  <c r="V1205" i="2" s="1"/>
  <c r="AQ1205" i="2"/>
  <c r="T1205" i="2" s="1"/>
  <c r="Z1206" i="2" l="1"/>
  <c r="AB1206" i="2" s="1"/>
  <c r="W1206" i="2"/>
  <c r="Y1206" i="2" s="1"/>
  <c r="AE1206" i="2" l="1"/>
  <c r="AG1206" i="2" s="1"/>
  <c r="AK1206" i="2" l="1"/>
  <c r="AH1206" i="2"/>
  <c r="AN1206" i="2" l="1"/>
  <c r="AI1206" i="2"/>
  <c r="AC1206" i="2" s="1"/>
  <c r="AO1206" i="2"/>
  <c r="AJ1206" i="2"/>
  <c r="AD1206" i="2" s="1"/>
  <c r="AS1206" i="2" l="1"/>
  <c r="V1206" i="2" s="1"/>
  <c r="AQ1206" i="2"/>
  <c r="T1206" i="2" s="1"/>
  <c r="AP1206" i="2"/>
  <c r="S1206" i="2" s="1"/>
  <c r="AR1206" i="2"/>
  <c r="U1206" i="2" s="1"/>
  <c r="W1207" i="2" l="1"/>
  <c r="Y1207" i="2" s="1"/>
  <c r="Z1207" i="2"/>
  <c r="AB1207" i="2" s="1"/>
  <c r="AE1207" i="2" l="1"/>
  <c r="AG1207" i="2" s="1"/>
  <c r="AH1207" i="2" l="1"/>
  <c r="AK1207" i="2"/>
  <c r="AO1207" i="2" l="1"/>
  <c r="AI1207" i="2"/>
  <c r="AC1207" i="2" s="1"/>
  <c r="AJ1207" i="2"/>
  <c r="AD1207" i="2" s="1"/>
  <c r="AN1207" i="2"/>
  <c r="AR1207" i="2" l="1"/>
  <c r="U1207" i="2" s="1"/>
  <c r="AP1207" i="2"/>
  <c r="S1207" i="2" s="1"/>
  <c r="AS1207" i="2"/>
  <c r="V1207" i="2" s="1"/>
  <c r="AQ1207" i="2"/>
  <c r="T1207" i="2" s="1"/>
  <c r="Z1208" i="2" l="1"/>
  <c r="AB1208" i="2" s="1"/>
  <c r="W1208" i="2"/>
  <c r="Y1208" i="2" s="1"/>
  <c r="AE1208" i="2" l="1"/>
  <c r="AG1208" i="2" s="1"/>
  <c r="AK1208" i="2" l="1"/>
  <c r="AH1208" i="2"/>
  <c r="AN1208" i="2" l="1"/>
  <c r="AI1208" i="2"/>
  <c r="AC1208" i="2" s="1"/>
  <c r="AO1208" i="2"/>
  <c r="AJ1208" i="2"/>
  <c r="AD1208" i="2" s="1"/>
  <c r="AQ1208" i="2" l="1"/>
  <c r="T1208" i="2" s="1"/>
  <c r="AS1208" i="2"/>
  <c r="V1208" i="2" s="1"/>
  <c r="AP1208" i="2"/>
  <c r="S1208" i="2" s="1"/>
  <c r="AR1208" i="2"/>
  <c r="U1208" i="2" s="1"/>
  <c r="W1209" i="2" l="1"/>
  <c r="Y1209" i="2" s="1"/>
  <c r="Z1209" i="2"/>
  <c r="AB1209" i="2" s="1"/>
  <c r="AE1209" i="2" l="1"/>
  <c r="AG1209" i="2" s="1"/>
  <c r="AH1209" i="2" l="1"/>
  <c r="AK1209" i="2"/>
  <c r="AO1209" i="2" l="1"/>
  <c r="AJ1209" i="2"/>
  <c r="AD1209" i="2" s="1"/>
  <c r="AN1209" i="2"/>
  <c r="AI1209" i="2"/>
  <c r="AC1209" i="2" s="1"/>
  <c r="AR1209" i="2" l="1"/>
  <c r="U1209" i="2" s="1"/>
  <c r="AP1209" i="2"/>
  <c r="S1209" i="2" s="1"/>
  <c r="AS1209" i="2"/>
  <c r="V1209" i="2" s="1"/>
  <c r="AQ1209" i="2"/>
  <c r="T1209" i="2" s="1"/>
  <c r="W1210" i="2" l="1"/>
  <c r="Y1210" i="2" s="1"/>
  <c r="Z1210" i="2"/>
  <c r="AB1210" i="2" s="1"/>
  <c r="AE1210" i="2" l="1"/>
  <c r="AG1210" i="2" s="1"/>
  <c r="AH1210" i="2" l="1"/>
  <c r="AK1210" i="2"/>
  <c r="AO1210" i="2" l="1"/>
  <c r="AJ1210" i="2"/>
  <c r="AD1210" i="2" s="1"/>
  <c r="AN1210" i="2"/>
  <c r="AI1210" i="2"/>
  <c r="AC1210" i="2" s="1"/>
  <c r="AP1210" i="2" l="1"/>
  <c r="S1210" i="2" s="1"/>
  <c r="AR1210" i="2"/>
  <c r="U1210" i="2" s="1"/>
  <c r="AQ1210" i="2"/>
  <c r="T1210" i="2" s="1"/>
  <c r="AS1210" i="2"/>
  <c r="V1210" i="2" s="1"/>
  <c r="Z1211" i="2" l="1"/>
  <c r="AB1211" i="2" s="1"/>
  <c r="W1211" i="2"/>
  <c r="Y1211" i="2" s="1"/>
  <c r="AE1211" i="2" l="1"/>
  <c r="AG1211" i="2" s="1"/>
  <c r="AK1211" i="2" l="1"/>
  <c r="AH1211" i="2"/>
  <c r="AN1211" i="2" l="1"/>
  <c r="AI1211" i="2"/>
  <c r="AC1211" i="2" s="1"/>
  <c r="AO1211" i="2"/>
  <c r="AJ1211" i="2"/>
  <c r="AD1211" i="2" s="1"/>
  <c r="AQ1211" i="2" l="1"/>
  <c r="T1211" i="2" s="1"/>
  <c r="AS1211" i="2"/>
  <c r="V1211" i="2" s="1"/>
  <c r="AP1211" i="2"/>
  <c r="S1211" i="2" s="1"/>
  <c r="AR1211" i="2"/>
  <c r="U1211" i="2" s="1"/>
  <c r="W1212" i="2" l="1"/>
  <c r="Y1212" i="2" s="1"/>
  <c r="Z1212" i="2"/>
  <c r="AB1212" i="2" s="1"/>
  <c r="AE1212" i="2" l="1"/>
  <c r="AG1212" i="2" s="1"/>
  <c r="AH1212" i="2" l="1"/>
  <c r="AK1212" i="2"/>
  <c r="AO1212" i="2" l="1"/>
  <c r="AN1212" i="2"/>
  <c r="AJ1212" i="2"/>
  <c r="AD1212" i="2" s="1"/>
  <c r="AI1212" i="2"/>
  <c r="AC1212" i="2" s="1"/>
  <c r="AR1212" i="2" l="1"/>
  <c r="U1212" i="2" s="1"/>
  <c r="AP1212" i="2"/>
  <c r="S1212" i="2" s="1"/>
  <c r="AQ1212" i="2"/>
  <c r="T1212" i="2" s="1"/>
  <c r="AS1212" i="2"/>
  <c r="V1212" i="2" s="1"/>
  <c r="Z1213" i="2" l="1"/>
  <c r="AB1213" i="2" s="1"/>
  <c r="W1213" i="2"/>
  <c r="Y1213" i="2" s="1"/>
  <c r="AE1213" i="2" l="1"/>
  <c r="AG1213" i="2" s="1"/>
  <c r="AH1213" i="2" l="1"/>
  <c r="AK1213" i="2"/>
  <c r="AN1213" i="2" l="1"/>
  <c r="AI1213" i="2"/>
  <c r="AC1213" i="2" s="1"/>
  <c r="AO1213" i="2"/>
  <c r="AJ1213" i="2"/>
  <c r="AD1213" i="2" s="1"/>
  <c r="AS1213" i="2" l="1"/>
  <c r="V1213" i="2" s="1"/>
  <c r="AQ1213" i="2"/>
  <c r="T1213" i="2" s="1"/>
  <c r="AP1213" i="2"/>
  <c r="S1213" i="2" s="1"/>
  <c r="AR1213" i="2"/>
  <c r="U1213" i="2" s="1"/>
  <c r="W1214" i="2" l="1"/>
  <c r="Y1214" i="2" s="1"/>
  <c r="Z1214" i="2"/>
  <c r="AB1214" i="2" s="1"/>
  <c r="AE1214" i="2" l="1"/>
  <c r="AG1214" i="2" s="1"/>
  <c r="AH1214" i="2" l="1"/>
  <c r="AK1214" i="2"/>
  <c r="AO1214" i="2" l="1"/>
  <c r="AN1214" i="2"/>
  <c r="AI1214" i="2"/>
  <c r="AC1214" i="2" s="1"/>
  <c r="AJ1214" i="2"/>
  <c r="AD1214" i="2" s="1"/>
  <c r="AR1214" i="2" l="1"/>
  <c r="U1214" i="2" s="1"/>
  <c r="AP1214" i="2"/>
  <c r="S1214" i="2" s="1"/>
  <c r="AQ1214" i="2"/>
  <c r="T1214" i="2" s="1"/>
  <c r="AS1214" i="2"/>
  <c r="V1214" i="2" s="1"/>
  <c r="W1215" i="2" l="1"/>
  <c r="Y1215" i="2" s="1"/>
  <c r="Z1215" i="2"/>
  <c r="AB1215" i="2" s="1"/>
  <c r="AE1215" i="2" l="1"/>
  <c r="AG1215" i="2" s="1"/>
  <c r="AK1215" i="2" l="1"/>
  <c r="AH1215" i="2"/>
  <c r="AN1215" i="2" l="1"/>
  <c r="AI1215" i="2"/>
  <c r="AC1215" i="2" s="1"/>
  <c r="AO1215" i="2"/>
  <c r="AJ1215" i="2"/>
  <c r="AD1215" i="2" s="1"/>
  <c r="AS1215" i="2" l="1"/>
  <c r="V1215" i="2" s="1"/>
  <c r="AQ1215" i="2"/>
  <c r="T1215" i="2" s="1"/>
  <c r="AP1215" i="2"/>
  <c r="S1215" i="2" s="1"/>
  <c r="AR1215" i="2"/>
  <c r="U1215" i="2" s="1"/>
  <c r="Z1216" i="2" l="1"/>
  <c r="AB1216" i="2" s="1"/>
  <c r="W1216" i="2"/>
  <c r="Y1216" i="2" s="1"/>
  <c r="AE1216" i="2" l="1"/>
  <c r="AG1216" i="2" s="1"/>
  <c r="AK1216" i="2" l="1"/>
  <c r="AH1216" i="2"/>
  <c r="AN1216" i="2" l="1"/>
  <c r="AO1216" i="2"/>
  <c r="AJ1216" i="2"/>
  <c r="AD1216" i="2" s="1"/>
  <c r="AI1216" i="2"/>
  <c r="AC1216" i="2" s="1"/>
  <c r="AQ1216" i="2" l="1"/>
  <c r="T1216" i="2" s="1"/>
  <c r="AS1216" i="2"/>
  <c r="V1216" i="2" s="1"/>
  <c r="AR1216" i="2"/>
  <c r="U1216" i="2" s="1"/>
  <c r="AP1216" i="2"/>
  <c r="S1216" i="2" s="1"/>
  <c r="Z1217" i="2" l="1"/>
  <c r="AB1217" i="2" s="1"/>
  <c r="W1217" i="2"/>
  <c r="Y1217" i="2" s="1"/>
  <c r="AE1217" i="2" l="1"/>
  <c r="AG1217" i="2" s="1"/>
  <c r="AH1217" i="2" l="1"/>
  <c r="AK1217" i="2"/>
  <c r="AO1217" i="2" l="1"/>
  <c r="AJ1217" i="2"/>
  <c r="AD1217" i="2" s="1"/>
  <c r="AN1217" i="2"/>
  <c r="AI1217" i="2"/>
  <c r="AC1217" i="2" s="1"/>
  <c r="AR1217" i="2" l="1"/>
  <c r="U1217" i="2" s="1"/>
  <c r="AP1217" i="2"/>
  <c r="S1217" i="2" s="1"/>
  <c r="AQ1217" i="2"/>
  <c r="T1217" i="2" s="1"/>
  <c r="AS1217" i="2"/>
  <c r="V1217" i="2" s="1"/>
  <c r="Z1218" i="2" l="1"/>
  <c r="AB1218" i="2" s="1"/>
  <c r="W1218" i="2"/>
  <c r="Y1218" i="2" s="1"/>
  <c r="AE1218" i="2" l="1"/>
  <c r="AG1218" i="2" s="1"/>
  <c r="AH1218" i="2" l="1"/>
  <c r="AK1218" i="2"/>
  <c r="AN1218" i="2" l="1"/>
  <c r="AO1218" i="2"/>
  <c r="AJ1218" i="2"/>
  <c r="AD1218" i="2" s="1"/>
  <c r="AI1218" i="2"/>
  <c r="AC1218" i="2" s="1"/>
  <c r="AQ1218" i="2" l="1"/>
  <c r="T1218" i="2" s="1"/>
  <c r="AS1218" i="2"/>
  <c r="V1218" i="2" s="1"/>
  <c r="AP1218" i="2"/>
  <c r="S1218" i="2" s="1"/>
  <c r="AR1218" i="2"/>
  <c r="U1218" i="2" s="1"/>
  <c r="W1219" i="2" l="1"/>
  <c r="Y1219" i="2" s="1"/>
  <c r="Z1219" i="2"/>
  <c r="AB1219" i="2" s="1"/>
  <c r="AE1219" i="2" l="1"/>
  <c r="AG1219" i="2" s="1"/>
  <c r="AH1219" i="2" l="1"/>
  <c r="AK1219" i="2"/>
  <c r="AO1219" i="2" l="1"/>
  <c r="AJ1219" i="2"/>
  <c r="AD1219" i="2" s="1"/>
  <c r="AN1219" i="2"/>
  <c r="AI1219" i="2"/>
  <c r="AC1219" i="2" s="1"/>
  <c r="AR1219" i="2" l="1"/>
  <c r="U1219" i="2" s="1"/>
  <c r="AP1219" i="2"/>
  <c r="S1219" i="2" s="1"/>
  <c r="AS1219" i="2"/>
  <c r="V1219" i="2" s="1"/>
  <c r="AQ1219" i="2"/>
  <c r="T1219" i="2" s="1"/>
  <c r="Z1220" i="2" l="1"/>
  <c r="AB1220" i="2" s="1"/>
  <c r="W1220" i="2"/>
  <c r="Y1220" i="2" s="1"/>
  <c r="AE1220" i="2" l="1"/>
  <c r="AG1220" i="2" s="1"/>
  <c r="AH1220" i="2" l="1"/>
  <c r="AK1220" i="2"/>
  <c r="AN1220" i="2" l="1"/>
  <c r="AI1220" i="2"/>
  <c r="AC1220" i="2" s="1"/>
  <c r="AO1220" i="2"/>
  <c r="AJ1220" i="2"/>
  <c r="AD1220" i="2" s="1"/>
  <c r="AS1220" i="2" l="1"/>
  <c r="V1220" i="2" s="1"/>
  <c r="AQ1220" i="2"/>
  <c r="T1220" i="2" s="1"/>
  <c r="AP1220" i="2"/>
  <c r="S1220" i="2" s="1"/>
  <c r="AR1220" i="2"/>
  <c r="U1220" i="2" s="1"/>
  <c r="W1221" i="2" l="1"/>
  <c r="Y1221" i="2" s="1"/>
  <c r="Z1221" i="2"/>
  <c r="AB1221" i="2" s="1"/>
  <c r="AE1221" i="2" l="1"/>
  <c r="AG1221" i="2" s="1"/>
  <c r="AH1221" i="2" l="1"/>
  <c r="AK1221" i="2"/>
  <c r="AO1221" i="2" l="1"/>
  <c r="AN1221" i="2"/>
  <c r="AI1221" i="2"/>
  <c r="AC1221" i="2" s="1"/>
  <c r="AJ1221" i="2"/>
  <c r="AD1221" i="2" s="1"/>
  <c r="AP1221" i="2" l="1"/>
  <c r="S1221" i="2" s="1"/>
  <c r="AR1221" i="2"/>
  <c r="U1221" i="2" s="1"/>
  <c r="AQ1221" i="2"/>
  <c r="T1221" i="2" s="1"/>
  <c r="AS1221" i="2"/>
  <c r="V1221" i="2" s="1"/>
  <c r="Z1222" i="2" l="1"/>
  <c r="AB1222" i="2" s="1"/>
  <c r="W1222" i="2"/>
  <c r="Y1222" i="2" s="1"/>
  <c r="AE1222" i="2" l="1"/>
  <c r="AG1222" i="2" s="1"/>
  <c r="AK1222" i="2" l="1"/>
  <c r="AH1222" i="2"/>
  <c r="AN1222" i="2" l="1"/>
  <c r="AI1222" i="2"/>
  <c r="AC1222" i="2" s="1"/>
  <c r="AO1222" i="2"/>
  <c r="AJ1222" i="2"/>
  <c r="AD1222" i="2" s="1"/>
  <c r="AS1222" i="2" l="1"/>
  <c r="V1222" i="2" s="1"/>
  <c r="AQ1222" i="2"/>
  <c r="T1222" i="2" s="1"/>
  <c r="AR1222" i="2"/>
  <c r="U1222" i="2" s="1"/>
  <c r="AP1222" i="2"/>
  <c r="S1222" i="2" s="1"/>
  <c r="W1223" i="2" l="1"/>
  <c r="Y1223" i="2" s="1"/>
  <c r="Z1223" i="2"/>
  <c r="AB1223" i="2" s="1"/>
  <c r="AE1223" i="2" l="1"/>
  <c r="AG1223" i="2" s="1"/>
  <c r="AH1223" i="2" l="1"/>
  <c r="AK1223" i="2"/>
  <c r="AO1223" i="2" l="1"/>
  <c r="AJ1223" i="2"/>
  <c r="AD1223" i="2" s="1"/>
  <c r="AN1223" i="2"/>
  <c r="AI1223" i="2"/>
  <c r="AC1223" i="2" s="1"/>
  <c r="AP1223" i="2" l="1"/>
  <c r="S1223" i="2" s="1"/>
  <c r="AR1223" i="2"/>
  <c r="U1223" i="2" s="1"/>
  <c r="AQ1223" i="2"/>
  <c r="T1223" i="2" s="1"/>
  <c r="AS1223" i="2"/>
  <c r="V1223" i="2" s="1"/>
  <c r="Z1224" i="2" l="1"/>
  <c r="AB1224" i="2" s="1"/>
  <c r="W1224" i="2"/>
  <c r="Y1224" i="2" s="1"/>
  <c r="AE1224" i="2" l="1"/>
  <c r="AG1224" i="2" s="1"/>
  <c r="AH1224" i="2" l="1"/>
  <c r="AK1224" i="2"/>
  <c r="AO1224" i="2" l="1"/>
  <c r="AJ1224" i="2"/>
  <c r="AD1224" i="2" s="1"/>
  <c r="AN1224" i="2"/>
  <c r="AI1224" i="2"/>
  <c r="AC1224" i="2" s="1"/>
  <c r="AR1224" i="2" l="1"/>
  <c r="U1224" i="2" s="1"/>
  <c r="AP1224" i="2"/>
  <c r="S1224" i="2" s="1"/>
  <c r="AS1224" i="2"/>
  <c r="V1224" i="2" s="1"/>
  <c r="AQ1224" i="2"/>
  <c r="T1224" i="2" s="1"/>
  <c r="Z1225" i="2" l="1"/>
  <c r="AB1225" i="2" s="1"/>
  <c r="W1225" i="2"/>
  <c r="Y1225" i="2" s="1"/>
  <c r="AE1225" i="2" l="1"/>
  <c r="AG1225" i="2" s="1"/>
  <c r="AH1225" i="2" l="1"/>
  <c r="AK1225" i="2"/>
  <c r="AN1225" i="2" l="1"/>
  <c r="AO1225" i="2"/>
  <c r="AI1225" i="2"/>
  <c r="AC1225" i="2" s="1"/>
  <c r="AJ1225" i="2"/>
  <c r="AD1225" i="2" s="1"/>
  <c r="AS1225" i="2" l="1"/>
  <c r="V1225" i="2" s="1"/>
  <c r="AQ1225" i="2"/>
  <c r="T1225" i="2" s="1"/>
  <c r="AP1225" i="2"/>
  <c r="S1225" i="2" s="1"/>
  <c r="AR1225" i="2"/>
  <c r="U1225" i="2" s="1"/>
  <c r="W1226" i="2" l="1"/>
  <c r="Y1226" i="2" s="1"/>
  <c r="Z1226" i="2"/>
  <c r="AB1226" i="2" s="1"/>
  <c r="AE1226" i="2" l="1"/>
  <c r="AG1226" i="2" s="1"/>
  <c r="AH1226" i="2" l="1"/>
  <c r="AK1226" i="2"/>
  <c r="AO1226" i="2" l="1"/>
  <c r="AJ1226" i="2"/>
  <c r="AD1226" i="2" s="1"/>
  <c r="AN1226" i="2"/>
  <c r="AI1226" i="2"/>
  <c r="AC1226" i="2" s="1"/>
  <c r="AR1226" i="2" l="1"/>
  <c r="U1226" i="2" s="1"/>
  <c r="AP1226" i="2"/>
  <c r="S1226" i="2" s="1"/>
  <c r="AS1226" i="2"/>
  <c r="V1226" i="2" s="1"/>
  <c r="AQ1226" i="2"/>
  <c r="T1226" i="2" s="1"/>
  <c r="W1227" i="2" l="1"/>
  <c r="Y1227" i="2" s="1"/>
  <c r="Z1227" i="2"/>
  <c r="AB1227" i="2" s="1"/>
  <c r="AE1227" i="2" l="1"/>
  <c r="AG1227" i="2" s="1"/>
  <c r="AH1227" i="2" l="1"/>
  <c r="AK1227" i="2"/>
  <c r="AO1227" i="2" l="1"/>
  <c r="AJ1227" i="2"/>
  <c r="AD1227" i="2" s="1"/>
  <c r="AN1227" i="2"/>
  <c r="AI1227" i="2"/>
  <c r="AC1227" i="2" s="1"/>
  <c r="AP1227" i="2" l="1"/>
  <c r="S1227" i="2" s="1"/>
  <c r="AR1227" i="2"/>
  <c r="U1227" i="2" s="1"/>
  <c r="AS1227" i="2"/>
  <c r="V1227" i="2" s="1"/>
  <c r="AQ1227" i="2"/>
  <c r="T1227" i="2" s="1"/>
  <c r="Z1228" i="2" l="1"/>
  <c r="AB1228" i="2" s="1"/>
  <c r="W1228" i="2"/>
  <c r="Y1228" i="2" s="1"/>
  <c r="AE1228" i="2" l="1"/>
  <c r="AG1228" i="2" s="1"/>
  <c r="AH1228" i="2" l="1"/>
  <c r="AK1228" i="2"/>
  <c r="AN1228" i="2" l="1"/>
  <c r="AO1228" i="2"/>
  <c r="AJ1228" i="2"/>
  <c r="AD1228" i="2" s="1"/>
  <c r="AI1228" i="2"/>
  <c r="AC1228" i="2" s="1"/>
  <c r="AQ1228" i="2" l="1"/>
  <c r="T1228" i="2" s="1"/>
  <c r="AS1228" i="2"/>
  <c r="V1228" i="2" s="1"/>
  <c r="AP1228" i="2"/>
  <c r="S1228" i="2" s="1"/>
  <c r="AR1228" i="2"/>
  <c r="U1228" i="2" s="1"/>
  <c r="W1229" i="2" l="1"/>
  <c r="Y1229" i="2" s="1"/>
  <c r="Z1229" i="2"/>
  <c r="AB1229" i="2" s="1"/>
  <c r="AE1229" i="2" l="1"/>
  <c r="AG1229" i="2" s="1"/>
  <c r="AK1229" i="2" l="1"/>
  <c r="AH1229" i="2"/>
  <c r="AO1229" i="2" l="1"/>
  <c r="AJ1229" i="2"/>
  <c r="AD1229" i="2" s="1"/>
  <c r="AN1229" i="2"/>
  <c r="AI1229" i="2"/>
  <c r="AC1229" i="2" s="1"/>
  <c r="AR1229" i="2" l="1"/>
  <c r="U1229" i="2" s="1"/>
  <c r="AP1229" i="2"/>
  <c r="S1229" i="2" s="1"/>
  <c r="AS1229" i="2"/>
  <c r="V1229" i="2" s="1"/>
  <c r="AQ1229" i="2"/>
  <c r="T1229" i="2" s="1"/>
  <c r="Z1230" i="2" l="1"/>
  <c r="AB1230" i="2" s="1"/>
  <c r="W1230" i="2"/>
  <c r="Y1230" i="2" s="1"/>
  <c r="AE1230" i="2" l="1"/>
  <c r="AG1230" i="2" s="1"/>
  <c r="AH1230" i="2" l="1"/>
  <c r="AK1230" i="2"/>
  <c r="AN1230" i="2" l="1"/>
  <c r="AO1230" i="2"/>
  <c r="AI1230" i="2"/>
  <c r="AC1230" i="2" s="1"/>
  <c r="AJ1230" i="2"/>
  <c r="AD1230" i="2" s="1"/>
  <c r="AQ1230" i="2" l="1"/>
  <c r="T1230" i="2" s="1"/>
  <c r="AS1230" i="2"/>
  <c r="V1230" i="2" s="1"/>
  <c r="AR1230" i="2"/>
  <c r="U1230" i="2" s="1"/>
  <c r="AP1230" i="2"/>
  <c r="S1230" i="2" s="1"/>
  <c r="W1231" i="2" l="1"/>
  <c r="Y1231" i="2" s="1"/>
  <c r="Z1231" i="2"/>
  <c r="AB1231" i="2" s="1"/>
  <c r="AE1231" i="2" l="1"/>
  <c r="AG1231" i="2" s="1"/>
  <c r="AH1231" i="2" l="1"/>
  <c r="AK1231" i="2"/>
  <c r="AO1231" i="2" l="1"/>
  <c r="AJ1231" i="2"/>
  <c r="AD1231" i="2" s="1"/>
  <c r="AN1231" i="2"/>
  <c r="AI1231" i="2"/>
  <c r="AC1231" i="2" s="1"/>
  <c r="AP1231" i="2" l="1"/>
  <c r="S1231" i="2" s="1"/>
  <c r="AR1231" i="2"/>
  <c r="U1231" i="2" s="1"/>
  <c r="AS1231" i="2"/>
  <c r="V1231" i="2" s="1"/>
  <c r="AQ1231" i="2"/>
  <c r="T1231" i="2" s="1"/>
  <c r="Z1232" i="2" l="1"/>
  <c r="AB1232" i="2" s="1"/>
  <c r="W1232" i="2"/>
  <c r="Y1232" i="2" s="1"/>
  <c r="AE1232" i="2" l="1"/>
  <c r="AG1232" i="2" s="1"/>
  <c r="AK1232" i="2" l="1"/>
  <c r="AH1232" i="2"/>
  <c r="AN1232" i="2" l="1"/>
  <c r="AI1232" i="2"/>
  <c r="AC1232" i="2" s="1"/>
  <c r="AJ1232" i="2"/>
  <c r="AD1232" i="2" s="1"/>
  <c r="AO1232" i="2"/>
  <c r="AQ1232" i="2" l="1"/>
  <c r="T1232" i="2" s="1"/>
  <c r="AS1232" i="2"/>
  <c r="V1232" i="2" s="1"/>
  <c r="AR1232" i="2"/>
  <c r="U1232" i="2" s="1"/>
  <c r="AP1232" i="2"/>
  <c r="S1232" i="2" s="1"/>
  <c r="W1233" i="2" l="1"/>
  <c r="Y1233" i="2" s="1"/>
  <c r="Z1233" i="2"/>
  <c r="AB1233" i="2" s="1"/>
  <c r="AE1233" i="2" l="1"/>
  <c r="AG1233" i="2" s="1"/>
  <c r="AK1233" i="2" l="1"/>
  <c r="AH1233" i="2"/>
  <c r="AO1233" i="2" l="1"/>
  <c r="AJ1233" i="2"/>
  <c r="AD1233" i="2" s="1"/>
  <c r="AN1233" i="2"/>
  <c r="AI1233" i="2"/>
  <c r="AC1233" i="2" s="1"/>
  <c r="AP1233" i="2" l="1"/>
  <c r="S1233" i="2" s="1"/>
  <c r="AR1233" i="2"/>
  <c r="U1233" i="2" s="1"/>
  <c r="AS1233" i="2"/>
  <c r="V1233" i="2" s="1"/>
  <c r="AQ1233" i="2"/>
  <c r="T1233" i="2" s="1"/>
  <c r="Z1234" i="2" l="1"/>
  <c r="AB1234" i="2" s="1"/>
  <c r="W1234" i="2"/>
  <c r="Y1234" i="2" s="1"/>
  <c r="AE1234" i="2" l="1"/>
  <c r="AG1234" i="2" s="1"/>
  <c r="AK1234" i="2" l="1"/>
  <c r="AH1234" i="2"/>
  <c r="AN1234" i="2" l="1"/>
  <c r="AI1234" i="2"/>
  <c r="AC1234" i="2" s="1"/>
  <c r="AO1234" i="2"/>
  <c r="AJ1234" i="2"/>
  <c r="AD1234" i="2" s="1"/>
  <c r="AQ1234" i="2" l="1"/>
  <c r="T1234" i="2" s="1"/>
  <c r="AS1234" i="2"/>
  <c r="V1234" i="2" s="1"/>
  <c r="AR1234" i="2"/>
  <c r="U1234" i="2" s="1"/>
  <c r="AP1234" i="2"/>
  <c r="S1234" i="2" s="1"/>
  <c r="W1235" i="2" l="1"/>
  <c r="Y1235" i="2" s="1"/>
  <c r="Z1235" i="2"/>
  <c r="AB1235" i="2" s="1"/>
  <c r="AE1235" i="2" l="1"/>
  <c r="AG1235" i="2" s="1"/>
  <c r="AH1235" i="2" l="1"/>
  <c r="AK1235" i="2"/>
  <c r="AO1235" i="2" l="1"/>
  <c r="AJ1235" i="2"/>
  <c r="AD1235" i="2" s="1"/>
  <c r="AN1235" i="2"/>
  <c r="AI1235" i="2"/>
  <c r="AC1235" i="2" s="1"/>
  <c r="AP1235" i="2" l="1"/>
  <c r="S1235" i="2" s="1"/>
  <c r="AR1235" i="2"/>
  <c r="U1235" i="2" s="1"/>
  <c r="AQ1235" i="2"/>
  <c r="T1235" i="2" s="1"/>
  <c r="AS1235" i="2"/>
  <c r="V1235" i="2" s="1"/>
  <c r="Z1236" i="2" l="1"/>
  <c r="AB1236" i="2" s="1"/>
  <c r="W1236" i="2"/>
  <c r="Y1236" i="2" s="1"/>
  <c r="AE1236" i="2" l="1"/>
  <c r="AG1236" i="2" s="1"/>
  <c r="AH1236" i="2" l="1"/>
  <c r="AK1236" i="2"/>
  <c r="AN1236" i="2" l="1"/>
  <c r="AO1236" i="2"/>
  <c r="AJ1236" i="2"/>
  <c r="AD1236" i="2" s="1"/>
  <c r="AI1236" i="2"/>
  <c r="AC1236" i="2" s="1"/>
  <c r="AQ1236" i="2" l="1"/>
  <c r="T1236" i="2" s="1"/>
  <c r="AS1236" i="2"/>
  <c r="V1236" i="2" s="1"/>
  <c r="AR1236" i="2"/>
  <c r="U1236" i="2" s="1"/>
  <c r="AP1236" i="2"/>
  <c r="S1236" i="2" s="1"/>
  <c r="W1237" i="2" l="1"/>
  <c r="Y1237" i="2" s="1"/>
  <c r="Z1237" i="2"/>
  <c r="AB1237" i="2" s="1"/>
  <c r="AE1237" i="2" l="1"/>
  <c r="AG1237" i="2" s="1"/>
  <c r="AH1237" i="2" l="1"/>
  <c r="AK1237" i="2"/>
  <c r="AO1237" i="2" l="1"/>
  <c r="AJ1237" i="2"/>
  <c r="AD1237" i="2" s="1"/>
  <c r="AN1237" i="2"/>
  <c r="AI1237" i="2"/>
  <c r="AC1237" i="2" s="1"/>
  <c r="AP1237" i="2" l="1"/>
  <c r="S1237" i="2" s="1"/>
  <c r="AR1237" i="2"/>
  <c r="U1237" i="2" s="1"/>
  <c r="AS1237" i="2"/>
  <c r="V1237" i="2" s="1"/>
  <c r="AQ1237" i="2"/>
  <c r="T1237" i="2" s="1"/>
  <c r="Z1238" i="2" l="1"/>
  <c r="AB1238" i="2" s="1"/>
  <c r="W1238" i="2"/>
  <c r="Y1238" i="2" s="1"/>
  <c r="AE1238" i="2" l="1"/>
  <c r="AG1238" i="2" s="1"/>
  <c r="AH1238" i="2" l="1"/>
  <c r="AK1238" i="2"/>
  <c r="AN1238" i="2" l="1"/>
  <c r="AI1238" i="2"/>
  <c r="AC1238" i="2" s="1"/>
  <c r="AO1238" i="2"/>
  <c r="AJ1238" i="2"/>
  <c r="AD1238" i="2" s="1"/>
  <c r="AQ1238" i="2" l="1"/>
  <c r="T1238" i="2" s="1"/>
  <c r="AS1238" i="2"/>
  <c r="V1238" i="2" s="1"/>
  <c r="AR1238" i="2"/>
  <c r="U1238" i="2" s="1"/>
  <c r="AP1238" i="2"/>
  <c r="S1238" i="2" s="1"/>
  <c r="W1239" i="2" l="1"/>
  <c r="Y1239" i="2" s="1"/>
  <c r="Z1239" i="2"/>
  <c r="AB1239" i="2" s="1"/>
  <c r="AE1239" i="2" l="1"/>
  <c r="AG1239" i="2" s="1"/>
  <c r="AH1239" i="2" l="1"/>
  <c r="AK1239" i="2"/>
  <c r="AO1239" i="2" l="1"/>
  <c r="AJ1239" i="2"/>
  <c r="AD1239" i="2" s="1"/>
  <c r="AN1239" i="2"/>
  <c r="AI1239" i="2"/>
  <c r="AC1239" i="2" s="1"/>
  <c r="AP1239" i="2" l="1"/>
  <c r="S1239" i="2" s="1"/>
  <c r="AR1239" i="2"/>
  <c r="U1239" i="2" s="1"/>
  <c r="AQ1239" i="2"/>
  <c r="T1239" i="2" s="1"/>
  <c r="AS1239" i="2"/>
  <c r="V1239" i="2" s="1"/>
  <c r="Z1240" i="2" l="1"/>
  <c r="AB1240" i="2" s="1"/>
  <c r="W1240" i="2"/>
  <c r="Y1240" i="2" s="1"/>
  <c r="AE1240" i="2" l="1"/>
  <c r="AG1240" i="2" s="1"/>
  <c r="AK1240" i="2" l="1"/>
  <c r="AH1240" i="2"/>
  <c r="AN1240" i="2" l="1"/>
  <c r="AI1240" i="2"/>
  <c r="AC1240" i="2" s="1"/>
  <c r="AO1240" i="2"/>
  <c r="AJ1240" i="2"/>
  <c r="AD1240" i="2" s="1"/>
  <c r="AS1240" i="2" l="1"/>
  <c r="V1240" i="2" s="1"/>
  <c r="AQ1240" i="2"/>
  <c r="T1240" i="2" s="1"/>
  <c r="AR1240" i="2"/>
  <c r="U1240" i="2" s="1"/>
  <c r="AP1240" i="2"/>
  <c r="S1240" i="2" s="1"/>
  <c r="W1241" i="2" l="1"/>
  <c r="Y1241" i="2" s="1"/>
  <c r="Z1241" i="2"/>
  <c r="AB1241" i="2" s="1"/>
  <c r="AE1241" i="2" l="1"/>
  <c r="AG1241" i="2" s="1"/>
  <c r="AH1241" i="2" l="1"/>
  <c r="AK1241" i="2"/>
  <c r="AN1241" i="2" l="1"/>
  <c r="AI1241" i="2"/>
  <c r="AC1241" i="2" s="1"/>
  <c r="AJ1241" i="2"/>
  <c r="AD1241" i="2" s="1"/>
  <c r="AO1241" i="2"/>
  <c r="AS1241" i="2" l="1"/>
  <c r="V1241" i="2" s="1"/>
  <c r="AQ1241" i="2"/>
  <c r="T1241" i="2" s="1"/>
  <c r="AR1241" i="2"/>
  <c r="U1241" i="2" s="1"/>
  <c r="AP1241" i="2"/>
  <c r="S1241" i="2" s="1"/>
  <c r="W1242" i="2" l="1"/>
  <c r="Y1242" i="2" s="1"/>
  <c r="Z1242" i="2"/>
  <c r="AB1242" i="2" s="1"/>
  <c r="AE1242" i="2" l="1"/>
  <c r="AG1242" i="2" s="1"/>
  <c r="AK1242" i="2" l="1"/>
  <c r="AH1242" i="2"/>
  <c r="AO1242" i="2" l="1"/>
  <c r="AJ1242" i="2"/>
  <c r="AD1242" i="2" s="1"/>
  <c r="AN1242" i="2"/>
  <c r="AI1242" i="2"/>
  <c r="AC1242" i="2" s="1"/>
  <c r="AP1242" i="2" l="1"/>
  <c r="S1242" i="2" s="1"/>
  <c r="AR1242" i="2"/>
  <c r="U1242" i="2" s="1"/>
  <c r="AQ1242" i="2"/>
  <c r="T1242" i="2" s="1"/>
  <c r="AS1242" i="2"/>
  <c r="V1242" i="2" s="1"/>
  <c r="Z1243" i="2" l="1"/>
  <c r="AB1243" i="2" s="1"/>
  <c r="W1243" i="2"/>
  <c r="Y1243" i="2" s="1"/>
  <c r="AE1243" i="2" l="1"/>
  <c r="AG1243" i="2" s="1"/>
  <c r="AH1243" i="2" l="1"/>
  <c r="AK1243" i="2"/>
  <c r="AN1243" i="2" l="1"/>
  <c r="AO1243" i="2"/>
  <c r="AJ1243" i="2"/>
  <c r="AD1243" i="2" s="1"/>
  <c r="AI1243" i="2"/>
  <c r="AC1243" i="2" s="1"/>
  <c r="AS1243" i="2" l="1"/>
  <c r="V1243" i="2" s="1"/>
  <c r="AQ1243" i="2"/>
  <c r="T1243" i="2" s="1"/>
  <c r="AR1243" i="2"/>
  <c r="U1243" i="2" s="1"/>
  <c r="AP1243" i="2"/>
  <c r="S1243" i="2" s="1"/>
  <c r="W1244" i="2" l="1"/>
  <c r="Y1244" i="2" s="1"/>
  <c r="Z1244" i="2"/>
  <c r="AB1244" i="2" s="1"/>
  <c r="AE1244" i="2" l="1"/>
  <c r="AG1244" i="2" s="1"/>
  <c r="AK1244" i="2" l="1"/>
  <c r="AH1244" i="2"/>
  <c r="AO1244" i="2" l="1"/>
  <c r="AJ1244" i="2"/>
  <c r="AD1244" i="2" s="1"/>
  <c r="AN1244" i="2"/>
  <c r="AI1244" i="2"/>
  <c r="AC1244" i="2" s="1"/>
  <c r="AP1244" i="2" l="1"/>
  <c r="S1244" i="2" s="1"/>
  <c r="AR1244" i="2"/>
  <c r="U1244" i="2" s="1"/>
  <c r="AS1244" i="2"/>
  <c r="V1244" i="2" s="1"/>
  <c r="AQ1244" i="2"/>
  <c r="T1244" i="2" s="1"/>
  <c r="Z1245" i="2" l="1"/>
  <c r="AB1245" i="2" s="1"/>
  <c r="W1245" i="2"/>
  <c r="Y1245" i="2" s="1"/>
  <c r="AE1245" i="2" l="1"/>
  <c r="AG1245" i="2" s="1"/>
  <c r="AK1245" i="2" l="1"/>
  <c r="AH1245" i="2"/>
  <c r="AN1245" i="2" l="1"/>
  <c r="AJ1245" i="2"/>
  <c r="AD1245" i="2" s="1"/>
  <c r="AI1245" i="2"/>
  <c r="AC1245" i="2" s="1"/>
  <c r="AO1245" i="2"/>
  <c r="AQ1245" i="2" l="1"/>
  <c r="T1245" i="2" s="1"/>
  <c r="AS1245" i="2"/>
  <c r="V1245" i="2" s="1"/>
  <c r="AR1245" i="2"/>
  <c r="U1245" i="2" s="1"/>
  <c r="AP1245" i="2"/>
  <c r="S1245" i="2" s="1"/>
  <c r="W1246" i="2" l="1"/>
  <c r="Y1246" i="2" s="1"/>
  <c r="Z1246" i="2"/>
  <c r="AB1246" i="2" s="1"/>
  <c r="AE1246" i="2" l="1"/>
  <c r="AG1246" i="2" s="1"/>
  <c r="AK1246" i="2" l="1"/>
  <c r="AH1246" i="2"/>
  <c r="AO1246" i="2" l="1"/>
  <c r="AJ1246" i="2"/>
  <c r="AD1246" i="2" s="1"/>
  <c r="AN1246" i="2"/>
  <c r="AI1246" i="2"/>
  <c r="AC1246" i="2" s="1"/>
  <c r="AP1246" i="2" l="1"/>
  <c r="S1246" i="2" s="1"/>
  <c r="AR1246" i="2"/>
  <c r="U1246" i="2" s="1"/>
  <c r="AS1246" i="2"/>
  <c r="V1246" i="2" s="1"/>
  <c r="AQ1246" i="2"/>
  <c r="T1246" i="2" s="1"/>
  <c r="Z1247" i="2" l="1"/>
  <c r="AB1247" i="2" s="1"/>
  <c r="W1247" i="2"/>
  <c r="Y1247" i="2" s="1"/>
  <c r="AE1247" i="2" l="1"/>
  <c r="AG1247" i="2" s="1"/>
  <c r="AH1247" i="2" l="1"/>
  <c r="AK1247" i="2"/>
  <c r="AN1247" i="2" l="1"/>
  <c r="AJ1247" i="2"/>
  <c r="AD1247" i="2" s="1"/>
  <c r="AO1247" i="2"/>
  <c r="AI1247" i="2"/>
  <c r="AC1247" i="2" s="1"/>
  <c r="AS1247" i="2" l="1"/>
  <c r="V1247" i="2" s="1"/>
  <c r="AQ1247" i="2"/>
  <c r="T1247" i="2" s="1"/>
  <c r="AR1247" i="2"/>
  <c r="U1247" i="2" s="1"/>
  <c r="AP1247" i="2"/>
  <c r="S1247" i="2" s="1"/>
  <c r="Z1248" i="2" l="1"/>
  <c r="AB1248" i="2" s="1"/>
  <c r="W1248" i="2"/>
  <c r="Y1248" i="2" s="1"/>
  <c r="AE1248" i="2" l="1"/>
  <c r="AG1248" i="2" s="1"/>
  <c r="AK1248" i="2" l="1"/>
  <c r="AH1248" i="2"/>
  <c r="AN1248" i="2" l="1"/>
  <c r="AO1248" i="2"/>
  <c r="AI1248" i="2"/>
  <c r="AC1248" i="2" s="1"/>
  <c r="AJ1248" i="2"/>
  <c r="AD1248" i="2" s="1"/>
  <c r="AQ1248" i="2" l="1"/>
  <c r="T1248" i="2" s="1"/>
  <c r="AS1248" i="2"/>
  <c r="V1248" i="2" s="1"/>
  <c r="AR1248" i="2"/>
  <c r="U1248" i="2" s="1"/>
  <c r="AP1248" i="2"/>
  <c r="S1248" i="2" s="1"/>
  <c r="W1249" i="2" l="1"/>
  <c r="Y1249" i="2" s="1"/>
  <c r="Z1249" i="2"/>
  <c r="AB1249" i="2" s="1"/>
  <c r="AE1249" i="2" l="1"/>
  <c r="AG1249" i="2" s="1"/>
  <c r="AK1249" i="2" l="1"/>
  <c r="AH1249" i="2"/>
  <c r="AO1249" i="2" l="1"/>
  <c r="AN1249" i="2"/>
  <c r="AI1249" i="2"/>
  <c r="AC1249" i="2" s="1"/>
  <c r="AJ1249" i="2"/>
  <c r="AD1249" i="2" s="1"/>
  <c r="AP1249" i="2" l="1"/>
  <c r="S1249" i="2" s="1"/>
  <c r="AR1249" i="2"/>
  <c r="U1249" i="2" s="1"/>
  <c r="AQ1249" i="2"/>
  <c r="T1249" i="2" s="1"/>
  <c r="AS1249" i="2"/>
  <c r="V1249" i="2" s="1"/>
  <c r="Z1250" i="2" l="1"/>
  <c r="AB1250" i="2" s="1"/>
  <c r="W1250" i="2"/>
  <c r="Y1250" i="2" s="1"/>
  <c r="AE1250" i="2" l="1"/>
  <c r="AG1250" i="2" s="1"/>
  <c r="AH1250" i="2" l="1"/>
  <c r="AK1250" i="2"/>
  <c r="AN1250" i="2" l="1"/>
  <c r="AO1250" i="2"/>
  <c r="AJ1250" i="2"/>
  <c r="AD1250" i="2" s="1"/>
  <c r="AI1250" i="2"/>
  <c r="AC1250" i="2" s="1"/>
  <c r="AQ1250" i="2" l="1"/>
  <c r="T1250" i="2" s="1"/>
  <c r="AS1250" i="2"/>
  <c r="V1250" i="2" s="1"/>
  <c r="AP1250" i="2"/>
  <c r="S1250" i="2" s="1"/>
  <c r="AR1250" i="2"/>
  <c r="U1250" i="2" s="1"/>
  <c r="W1251" i="2" l="1"/>
  <c r="Y1251" i="2" s="1"/>
  <c r="Z1251" i="2"/>
  <c r="AB1251" i="2" s="1"/>
  <c r="AE1251" i="2" l="1"/>
  <c r="AG1251" i="2" s="1"/>
  <c r="AK1251" i="2" l="1"/>
  <c r="AH1251" i="2"/>
  <c r="AO1251" i="2" l="1"/>
  <c r="AJ1251" i="2"/>
  <c r="AD1251" i="2" s="1"/>
  <c r="AN1251" i="2"/>
  <c r="AI1251" i="2"/>
  <c r="AC1251" i="2" s="1"/>
  <c r="AP1251" i="2" l="1"/>
  <c r="S1251" i="2" s="1"/>
  <c r="AR1251" i="2"/>
  <c r="U1251" i="2" s="1"/>
  <c r="AS1251" i="2"/>
  <c r="V1251" i="2" s="1"/>
  <c r="AQ1251" i="2"/>
  <c r="T1251" i="2" s="1"/>
  <c r="Z1252" i="2" l="1"/>
  <c r="AB1252" i="2" s="1"/>
  <c r="W1252" i="2"/>
  <c r="Y1252" i="2" s="1"/>
  <c r="AE1252" i="2" l="1"/>
  <c r="AG1252" i="2" s="1"/>
  <c r="AK1252" i="2" l="1"/>
  <c r="AH1252" i="2"/>
  <c r="AN1252" i="2" l="1"/>
  <c r="AO1252" i="2"/>
  <c r="AJ1252" i="2"/>
  <c r="AD1252" i="2" s="1"/>
  <c r="AI1252" i="2"/>
  <c r="AC1252" i="2" s="1"/>
  <c r="AQ1252" i="2" l="1"/>
  <c r="T1252" i="2" s="1"/>
  <c r="AS1252" i="2"/>
  <c r="V1252" i="2" s="1"/>
  <c r="AR1252" i="2"/>
  <c r="U1252" i="2" s="1"/>
  <c r="AP1252" i="2"/>
  <c r="S1252" i="2" s="1"/>
  <c r="W1253" i="2" l="1"/>
  <c r="Y1253" i="2" s="1"/>
  <c r="Z1253" i="2"/>
  <c r="AB1253" i="2" s="1"/>
  <c r="AE1253" i="2" l="1"/>
  <c r="AG1253" i="2" s="1"/>
  <c r="AH1253" i="2" l="1"/>
  <c r="AK1253" i="2"/>
  <c r="AO1253" i="2" l="1"/>
  <c r="AN1253" i="2"/>
  <c r="AJ1253" i="2"/>
  <c r="AD1253" i="2" s="1"/>
  <c r="AI1253" i="2"/>
  <c r="AC1253" i="2" s="1"/>
  <c r="AP1253" i="2" l="1"/>
  <c r="S1253" i="2" s="1"/>
  <c r="AR1253" i="2"/>
  <c r="U1253" i="2" s="1"/>
  <c r="AS1253" i="2"/>
  <c r="V1253" i="2" s="1"/>
  <c r="AQ1253" i="2"/>
  <c r="T1253" i="2" s="1"/>
  <c r="Z1254" i="2" l="1"/>
  <c r="AB1254" i="2" s="1"/>
  <c r="W1254" i="2"/>
  <c r="Y1254" i="2" s="1"/>
  <c r="AE1254" i="2" l="1"/>
  <c r="AG1254" i="2" s="1"/>
  <c r="AK1254" i="2" l="1"/>
  <c r="AH1254" i="2"/>
  <c r="AN1254" i="2" l="1"/>
  <c r="AO1254" i="2"/>
  <c r="AJ1254" i="2"/>
  <c r="AD1254" i="2" s="1"/>
  <c r="AI1254" i="2"/>
  <c r="AC1254" i="2" s="1"/>
  <c r="AQ1254" i="2" l="1"/>
  <c r="T1254" i="2" s="1"/>
  <c r="AS1254" i="2"/>
  <c r="V1254" i="2" s="1"/>
  <c r="AR1254" i="2"/>
  <c r="U1254" i="2" s="1"/>
  <c r="AP1254" i="2"/>
  <c r="S1254" i="2" s="1"/>
  <c r="W1255" i="2" l="1"/>
  <c r="Y1255" i="2" s="1"/>
  <c r="Z1255" i="2"/>
  <c r="AB1255" i="2" s="1"/>
  <c r="AE1255" i="2" l="1"/>
  <c r="AG1255" i="2" s="1"/>
  <c r="AK1255" i="2" l="1"/>
  <c r="AH1255" i="2"/>
  <c r="AO1255" i="2" l="1"/>
  <c r="AJ1255" i="2"/>
  <c r="AD1255" i="2" s="1"/>
  <c r="AN1255" i="2"/>
  <c r="AI1255" i="2"/>
  <c r="AC1255" i="2" s="1"/>
  <c r="AP1255" i="2" l="1"/>
  <c r="S1255" i="2" s="1"/>
  <c r="AR1255" i="2"/>
  <c r="U1255" i="2" s="1"/>
  <c r="AS1255" i="2"/>
  <c r="V1255" i="2" s="1"/>
  <c r="AQ1255" i="2"/>
  <c r="T1255" i="2" s="1"/>
  <c r="Z1256" i="2" l="1"/>
  <c r="AB1256" i="2" s="1"/>
  <c r="W1256" i="2"/>
  <c r="Y1256" i="2" s="1"/>
  <c r="AE1256" i="2" l="1"/>
  <c r="AG1256" i="2" s="1"/>
  <c r="AH1256" i="2" l="1"/>
  <c r="AK1256" i="2"/>
  <c r="AN1256" i="2" l="1"/>
  <c r="AI1256" i="2"/>
  <c r="AC1256" i="2" s="1"/>
  <c r="AO1256" i="2"/>
  <c r="AJ1256" i="2"/>
  <c r="AD1256" i="2" s="1"/>
  <c r="AQ1256" i="2" l="1"/>
  <c r="T1256" i="2" s="1"/>
  <c r="AS1256" i="2"/>
  <c r="V1256" i="2" s="1"/>
  <c r="AR1256" i="2"/>
  <c r="U1256" i="2" s="1"/>
  <c r="AP1256" i="2"/>
  <c r="S1256" i="2" s="1"/>
  <c r="W1257" i="2" l="1"/>
  <c r="Y1257" i="2" s="1"/>
  <c r="Z1257" i="2"/>
  <c r="AB1257" i="2" s="1"/>
  <c r="AE1257" i="2" l="1"/>
  <c r="AG1257" i="2" s="1"/>
  <c r="AK1257" i="2" l="1"/>
  <c r="AH1257" i="2"/>
  <c r="AO1257" i="2" l="1"/>
  <c r="AJ1257" i="2"/>
  <c r="AD1257" i="2" s="1"/>
  <c r="AN1257" i="2"/>
  <c r="AI1257" i="2"/>
  <c r="AC1257" i="2" s="1"/>
  <c r="AP1257" i="2" l="1"/>
  <c r="S1257" i="2" s="1"/>
  <c r="AR1257" i="2"/>
  <c r="U1257" i="2" s="1"/>
  <c r="AS1257" i="2"/>
  <c r="V1257" i="2" s="1"/>
  <c r="AQ1257" i="2"/>
  <c r="T1257" i="2" s="1"/>
  <c r="Z1258" i="2" l="1"/>
  <c r="AB1258" i="2" s="1"/>
  <c r="W1258" i="2"/>
  <c r="Y1258" i="2" s="1"/>
  <c r="AE1258" i="2" l="1"/>
  <c r="AG1258" i="2" s="1"/>
  <c r="AH1258" i="2" l="1"/>
  <c r="AK1258" i="2"/>
  <c r="AN1258" i="2" l="1"/>
  <c r="AI1258" i="2"/>
  <c r="AC1258" i="2" s="1"/>
  <c r="AJ1258" i="2"/>
  <c r="AD1258" i="2" s="1"/>
  <c r="AO1258" i="2"/>
  <c r="AQ1258" i="2" l="1"/>
  <c r="T1258" i="2" s="1"/>
  <c r="AS1258" i="2"/>
  <c r="V1258" i="2" s="1"/>
  <c r="AR1258" i="2"/>
  <c r="U1258" i="2" s="1"/>
  <c r="AP1258" i="2"/>
  <c r="S1258" i="2" s="1"/>
  <c r="W1259" i="2" l="1"/>
  <c r="Y1259" i="2" s="1"/>
  <c r="Z1259" i="2"/>
  <c r="AB1259" i="2" s="1"/>
  <c r="AE1259" i="2" l="1"/>
  <c r="AG1259" i="2" s="1"/>
  <c r="AK1259" i="2" l="1"/>
  <c r="AH1259" i="2"/>
  <c r="AO1259" i="2" l="1"/>
  <c r="AJ1259" i="2"/>
  <c r="AD1259" i="2" s="1"/>
  <c r="AN1259" i="2"/>
  <c r="AI1259" i="2"/>
  <c r="AC1259" i="2" s="1"/>
  <c r="AP1259" i="2" l="1"/>
  <c r="S1259" i="2" s="1"/>
  <c r="AR1259" i="2"/>
  <c r="U1259" i="2" s="1"/>
  <c r="AS1259" i="2"/>
  <c r="V1259" i="2" s="1"/>
  <c r="AQ1259" i="2"/>
  <c r="T1259" i="2" s="1"/>
  <c r="Z1260" i="2" l="1"/>
  <c r="AB1260" i="2" s="1"/>
  <c r="W1260" i="2"/>
  <c r="Y1260" i="2" s="1"/>
  <c r="AE1260" i="2" l="1"/>
  <c r="AG1260" i="2" s="1"/>
  <c r="AH1260" i="2" l="1"/>
  <c r="AK1260" i="2"/>
  <c r="AN1260" i="2" l="1"/>
  <c r="AI1260" i="2"/>
  <c r="AC1260" i="2" s="1"/>
  <c r="AO1260" i="2"/>
  <c r="AJ1260" i="2"/>
  <c r="AD1260" i="2" s="1"/>
  <c r="AQ1260" i="2" l="1"/>
  <c r="T1260" i="2" s="1"/>
  <c r="AS1260" i="2"/>
  <c r="V1260" i="2" s="1"/>
  <c r="AR1260" i="2"/>
  <c r="U1260" i="2" s="1"/>
  <c r="AP1260" i="2"/>
  <c r="S1260" i="2" s="1"/>
  <c r="W1261" i="2" l="1"/>
  <c r="Y1261" i="2" s="1"/>
  <c r="Z1261" i="2"/>
  <c r="AB1261" i="2" s="1"/>
  <c r="AE1261" i="2" l="1"/>
  <c r="AG1261" i="2" s="1"/>
  <c r="AH1261" i="2" l="1"/>
  <c r="AK1261" i="2"/>
  <c r="AO1261" i="2" l="1"/>
  <c r="AJ1261" i="2"/>
  <c r="AD1261" i="2" s="1"/>
  <c r="AN1261" i="2"/>
  <c r="AI1261" i="2"/>
  <c r="AC1261" i="2" s="1"/>
  <c r="AP1261" i="2" l="1"/>
  <c r="S1261" i="2" s="1"/>
  <c r="AR1261" i="2"/>
  <c r="U1261" i="2" s="1"/>
  <c r="AS1261" i="2"/>
  <c r="V1261" i="2" s="1"/>
  <c r="AQ1261" i="2"/>
  <c r="T1261" i="2" s="1"/>
  <c r="Z1262" i="2" l="1"/>
  <c r="AB1262" i="2" s="1"/>
  <c r="W1262" i="2"/>
  <c r="Y1262" i="2" s="1"/>
  <c r="AE1262" i="2" l="1"/>
  <c r="AG1262" i="2" s="1"/>
  <c r="AK1262" i="2" l="1"/>
  <c r="AH1262" i="2"/>
  <c r="AN1262" i="2" l="1"/>
  <c r="AI1262" i="2"/>
  <c r="AC1262" i="2" s="1"/>
  <c r="AO1262" i="2"/>
  <c r="AJ1262" i="2"/>
  <c r="AD1262" i="2" s="1"/>
  <c r="AQ1262" i="2" l="1"/>
  <c r="T1262" i="2" s="1"/>
  <c r="AS1262" i="2"/>
  <c r="V1262" i="2" s="1"/>
  <c r="AR1262" i="2"/>
  <c r="U1262" i="2" s="1"/>
  <c r="AP1262" i="2"/>
  <c r="S1262" i="2" s="1"/>
  <c r="W1263" i="2" l="1"/>
  <c r="Y1263" i="2" s="1"/>
  <c r="Z1263" i="2"/>
  <c r="AB1263" i="2" s="1"/>
  <c r="AE1263" i="2" l="1"/>
  <c r="AG1263" i="2" s="1"/>
  <c r="AH1263" i="2" l="1"/>
  <c r="AK1263" i="2"/>
  <c r="AO1263" i="2" l="1"/>
  <c r="AJ1263" i="2"/>
  <c r="AD1263" i="2" s="1"/>
  <c r="AN1263" i="2"/>
  <c r="AI1263" i="2"/>
  <c r="AC1263" i="2" s="1"/>
  <c r="AP1263" i="2" l="1"/>
  <c r="S1263" i="2" s="1"/>
  <c r="AR1263" i="2"/>
  <c r="U1263" i="2" s="1"/>
  <c r="AS1263" i="2"/>
  <c r="V1263" i="2" s="1"/>
  <c r="AQ1263" i="2"/>
  <c r="T1263" i="2" s="1"/>
  <c r="Z1264" i="2" l="1"/>
  <c r="AB1264" i="2" s="1"/>
  <c r="W1264" i="2"/>
  <c r="Y1264" i="2" s="1"/>
  <c r="AE1264" i="2" l="1"/>
  <c r="AG1264" i="2" s="1"/>
  <c r="AH1264" i="2" l="1"/>
  <c r="AK1264" i="2"/>
  <c r="AN1264" i="2" l="1"/>
  <c r="AI1264" i="2"/>
  <c r="AC1264" i="2" s="1"/>
  <c r="AO1264" i="2"/>
  <c r="AJ1264" i="2"/>
  <c r="AD1264" i="2" s="1"/>
  <c r="AQ1264" i="2" l="1"/>
  <c r="T1264" i="2" s="1"/>
  <c r="AS1264" i="2"/>
  <c r="V1264" i="2" s="1"/>
  <c r="AR1264" i="2"/>
  <c r="U1264" i="2" s="1"/>
  <c r="AP1264" i="2"/>
  <c r="S1264" i="2" s="1"/>
  <c r="W1265" i="2" l="1"/>
  <c r="Y1265" i="2" s="1"/>
  <c r="Z1265" i="2"/>
  <c r="AB1265" i="2" s="1"/>
  <c r="AE1265" i="2" l="1"/>
  <c r="AG1265" i="2" s="1"/>
  <c r="AH1265" i="2" l="1"/>
  <c r="AK1265" i="2"/>
  <c r="AO1265" i="2" l="1"/>
  <c r="AJ1265" i="2"/>
  <c r="AD1265" i="2" s="1"/>
  <c r="AN1265" i="2"/>
  <c r="AI1265" i="2"/>
  <c r="AC1265" i="2" s="1"/>
  <c r="AP1265" i="2" l="1"/>
  <c r="S1265" i="2" s="1"/>
  <c r="AR1265" i="2"/>
  <c r="U1265" i="2" s="1"/>
  <c r="AS1265" i="2"/>
  <c r="V1265" i="2" s="1"/>
  <c r="AQ1265" i="2"/>
  <c r="T1265" i="2" s="1"/>
  <c r="Z1266" i="2" l="1"/>
  <c r="AB1266" i="2" s="1"/>
  <c r="W1266" i="2"/>
  <c r="Y1266" i="2" s="1"/>
  <c r="AE1266" i="2" l="1"/>
  <c r="AG1266" i="2" s="1"/>
  <c r="AK1266" i="2" l="1"/>
  <c r="AH1266" i="2"/>
  <c r="AN1266" i="2" l="1"/>
  <c r="AI1266" i="2"/>
  <c r="AC1266" i="2" s="1"/>
  <c r="AO1266" i="2"/>
  <c r="AJ1266" i="2"/>
  <c r="AD1266" i="2" s="1"/>
  <c r="AQ1266" i="2" l="1"/>
  <c r="T1266" i="2" s="1"/>
  <c r="AS1266" i="2"/>
  <c r="V1266" i="2" s="1"/>
  <c r="AR1266" i="2"/>
  <c r="U1266" i="2" s="1"/>
  <c r="AP1266" i="2"/>
  <c r="S1266" i="2" s="1"/>
  <c r="W1267" i="2" l="1"/>
  <c r="Y1267" i="2" s="1"/>
  <c r="Z1267" i="2"/>
  <c r="AB1267" i="2" s="1"/>
  <c r="AE1267" i="2" l="1"/>
  <c r="AG1267" i="2" s="1"/>
  <c r="AH1267" i="2" l="1"/>
  <c r="AK1267" i="2"/>
  <c r="AN1267" i="2" l="1"/>
  <c r="AO1267" i="2"/>
  <c r="AI1267" i="2"/>
  <c r="AC1267" i="2" s="1"/>
  <c r="AJ1267" i="2"/>
  <c r="AD1267" i="2" s="1"/>
  <c r="AS1267" i="2" l="1"/>
  <c r="V1267" i="2" s="1"/>
  <c r="AQ1267" i="2"/>
  <c r="T1267" i="2" s="1"/>
  <c r="AP1267" i="2"/>
  <c r="S1267" i="2" s="1"/>
  <c r="AR1267" i="2"/>
  <c r="U1267" i="2" s="1"/>
  <c r="W1268" i="2" l="1"/>
  <c r="Y1268" i="2" s="1"/>
  <c r="Z1268" i="2"/>
  <c r="AB1268" i="2" s="1"/>
  <c r="AE1268" i="2" l="1"/>
  <c r="AG1268" i="2" s="1"/>
  <c r="AK1268" i="2" l="1"/>
  <c r="AH1268" i="2"/>
  <c r="AO1268" i="2" l="1"/>
  <c r="AJ1268" i="2"/>
  <c r="AD1268" i="2" s="1"/>
  <c r="AN1268" i="2"/>
  <c r="AI1268" i="2"/>
  <c r="AC1268" i="2" s="1"/>
  <c r="AP1268" i="2" l="1"/>
  <c r="S1268" i="2" s="1"/>
  <c r="AR1268" i="2"/>
  <c r="U1268" i="2" s="1"/>
  <c r="AS1268" i="2"/>
  <c r="V1268" i="2" s="1"/>
  <c r="AQ1268" i="2"/>
  <c r="T1268" i="2" s="1"/>
  <c r="Z1269" i="2" l="1"/>
  <c r="AB1269" i="2" s="1"/>
  <c r="W1269" i="2"/>
  <c r="Y1269" i="2" s="1"/>
  <c r="AE1269" i="2" l="1"/>
  <c r="AG1269" i="2" s="1"/>
  <c r="AK1269" i="2" l="1"/>
  <c r="AH1269" i="2"/>
  <c r="AN1269" i="2" l="1"/>
  <c r="AI1269" i="2"/>
  <c r="AC1269" i="2" s="1"/>
  <c r="AO1269" i="2"/>
  <c r="AJ1269" i="2"/>
  <c r="AD1269" i="2" s="1"/>
  <c r="AQ1269" i="2" l="1"/>
  <c r="T1269" i="2" s="1"/>
  <c r="AS1269" i="2"/>
  <c r="V1269" i="2" s="1"/>
  <c r="AR1269" i="2"/>
  <c r="U1269" i="2" s="1"/>
  <c r="AP1269" i="2"/>
  <c r="S1269" i="2" s="1"/>
  <c r="W1270" i="2" l="1"/>
  <c r="Y1270" i="2" s="1"/>
  <c r="Z1270" i="2"/>
  <c r="AB1270" i="2" s="1"/>
  <c r="AE1270" i="2" l="1"/>
  <c r="AG1270" i="2" s="1"/>
  <c r="AH1270" i="2" l="1"/>
  <c r="AK1270" i="2"/>
  <c r="AO1270" i="2" l="1"/>
  <c r="AJ1270" i="2"/>
  <c r="AD1270" i="2" s="1"/>
  <c r="AN1270" i="2"/>
  <c r="AI1270" i="2"/>
  <c r="AC1270" i="2" s="1"/>
  <c r="AP1270" i="2" l="1"/>
  <c r="S1270" i="2" s="1"/>
  <c r="AR1270" i="2"/>
  <c r="U1270" i="2" s="1"/>
  <c r="AS1270" i="2"/>
  <c r="V1270" i="2" s="1"/>
  <c r="AQ1270" i="2"/>
  <c r="T1270" i="2" s="1"/>
  <c r="Z1271" i="2" l="1"/>
  <c r="AB1271" i="2" s="1"/>
  <c r="W1271" i="2"/>
  <c r="Y1271" i="2" s="1"/>
  <c r="AE1271" i="2" l="1"/>
  <c r="AG1271" i="2" s="1"/>
  <c r="AH1271" i="2" l="1"/>
  <c r="AK1271" i="2"/>
  <c r="AN1271" i="2" l="1"/>
  <c r="AI1271" i="2"/>
  <c r="AC1271" i="2" s="1"/>
  <c r="AO1271" i="2"/>
  <c r="AJ1271" i="2"/>
  <c r="AD1271" i="2" s="1"/>
  <c r="AQ1271" i="2" l="1"/>
  <c r="T1271" i="2" s="1"/>
  <c r="AS1271" i="2"/>
  <c r="V1271" i="2" s="1"/>
  <c r="AR1271" i="2"/>
  <c r="U1271" i="2" s="1"/>
  <c r="AP1271" i="2"/>
  <c r="S1271" i="2" s="1"/>
  <c r="W1272" i="2" l="1"/>
  <c r="Y1272" i="2" s="1"/>
  <c r="Z1272" i="2"/>
  <c r="AB1272" i="2" s="1"/>
  <c r="AE1272" i="2" l="1"/>
  <c r="AG1272" i="2" s="1"/>
  <c r="AH1272" i="2" l="1"/>
  <c r="AK1272" i="2"/>
  <c r="AO1272" i="2" l="1"/>
  <c r="AJ1272" i="2"/>
  <c r="AD1272" i="2" s="1"/>
  <c r="AN1272" i="2"/>
  <c r="AI1272" i="2"/>
  <c r="AC1272" i="2" s="1"/>
  <c r="AP1272" i="2" l="1"/>
  <c r="S1272" i="2" s="1"/>
  <c r="AR1272" i="2"/>
  <c r="U1272" i="2" s="1"/>
  <c r="AS1272" i="2"/>
  <c r="V1272" i="2" s="1"/>
  <c r="AQ1272" i="2"/>
  <c r="T1272" i="2" s="1"/>
  <c r="Z1273" i="2" l="1"/>
  <c r="AB1273" i="2" s="1"/>
  <c r="W1273" i="2"/>
  <c r="Y1273" i="2" s="1"/>
  <c r="AE1273" i="2" l="1"/>
  <c r="AG1273" i="2" s="1"/>
  <c r="AH1273" i="2" l="1"/>
  <c r="AK1273" i="2"/>
  <c r="AN1273" i="2" l="1"/>
  <c r="AI1273" i="2"/>
  <c r="AC1273" i="2" s="1"/>
  <c r="AO1273" i="2"/>
  <c r="AJ1273" i="2"/>
  <c r="AD1273" i="2" s="1"/>
  <c r="AQ1273" i="2" l="1"/>
  <c r="T1273" i="2" s="1"/>
  <c r="AS1273" i="2"/>
  <c r="V1273" i="2" s="1"/>
  <c r="AR1273" i="2"/>
  <c r="U1273" i="2" s="1"/>
  <c r="AP1273" i="2"/>
  <c r="S1273" i="2" s="1"/>
  <c r="W1274" i="2" l="1"/>
  <c r="Y1274" i="2" s="1"/>
  <c r="Z1274" i="2"/>
  <c r="AB1274" i="2" s="1"/>
  <c r="AE1274" i="2" l="1"/>
  <c r="AG1274" i="2" s="1"/>
  <c r="AH1274" i="2" l="1"/>
  <c r="AK1274" i="2"/>
  <c r="AO1274" i="2" l="1"/>
  <c r="AJ1274" i="2"/>
  <c r="AD1274" i="2" s="1"/>
  <c r="AN1274" i="2"/>
  <c r="AI1274" i="2"/>
  <c r="AC1274" i="2" s="1"/>
  <c r="AP1274" i="2" l="1"/>
  <c r="S1274" i="2" s="1"/>
  <c r="AR1274" i="2"/>
  <c r="U1274" i="2" s="1"/>
  <c r="AS1274" i="2"/>
  <c r="V1274" i="2" s="1"/>
  <c r="AQ1274" i="2"/>
  <c r="T1274" i="2" s="1"/>
  <c r="Z1275" i="2" l="1"/>
  <c r="AB1275" i="2" s="1"/>
  <c r="W1275" i="2"/>
  <c r="Y1275" i="2" s="1"/>
  <c r="AE1275" i="2" l="1"/>
  <c r="AG1275" i="2" s="1"/>
  <c r="AH1275" i="2" l="1"/>
  <c r="AK1275" i="2"/>
  <c r="AN1275" i="2" l="1"/>
  <c r="AO1275" i="2"/>
  <c r="AJ1275" i="2"/>
  <c r="AD1275" i="2" s="1"/>
  <c r="AI1275" i="2"/>
  <c r="AC1275" i="2" s="1"/>
  <c r="AQ1275" i="2" l="1"/>
  <c r="T1275" i="2" s="1"/>
  <c r="AS1275" i="2"/>
  <c r="V1275" i="2" s="1"/>
  <c r="AP1275" i="2"/>
  <c r="S1275" i="2" s="1"/>
  <c r="AR1275" i="2"/>
  <c r="U1275" i="2" s="1"/>
  <c r="W1276" i="2" l="1"/>
  <c r="Y1276" i="2" s="1"/>
  <c r="Z1276" i="2"/>
  <c r="AB1276" i="2" s="1"/>
  <c r="AE1276" i="2" l="1"/>
  <c r="AG1276" i="2" s="1"/>
  <c r="AH1276" i="2" l="1"/>
  <c r="AK1276" i="2"/>
  <c r="AN1276" i="2" l="1"/>
  <c r="AI1276" i="2"/>
  <c r="AC1276" i="2" s="1"/>
  <c r="AO1276" i="2"/>
  <c r="AJ1276" i="2"/>
  <c r="AD1276" i="2" s="1"/>
  <c r="AS1276" i="2" l="1"/>
  <c r="V1276" i="2" s="1"/>
  <c r="AQ1276" i="2"/>
  <c r="T1276" i="2" s="1"/>
  <c r="AR1276" i="2"/>
  <c r="U1276" i="2" s="1"/>
  <c r="AP1276" i="2"/>
  <c r="S1276" i="2" s="1"/>
  <c r="W1277" i="2" l="1"/>
  <c r="Y1277" i="2" s="1"/>
  <c r="Z1277" i="2"/>
  <c r="AB1277" i="2" s="1"/>
  <c r="AE1277" i="2" l="1"/>
  <c r="AG1277" i="2" s="1"/>
  <c r="AH1277" i="2" l="1"/>
  <c r="AK1277" i="2"/>
  <c r="AO1277" i="2" l="1"/>
  <c r="AJ1277" i="2"/>
  <c r="AD1277" i="2" s="1"/>
  <c r="AN1277" i="2"/>
  <c r="AI1277" i="2"/>
  <c r="AC1277" i="2" s="1"/>
  <c r="AR1277" i="2" l="1"/>
  <c r="U1277" i="2" s="1"/>
  <c r="AP1277" i="2"/>
  <c r="S1277" i="2" s="1"/>
  <c r="AS1277" i="2"/>
  <c r="V1277" i="2" s="1"/>
  <c r="AQ1277" i="2"/>
  <c r="T1277" i="2" s="1"/>
  <c r="Z1278" i="2" l="1"/>
  <c r="AB1278" i="2" s="1"/>
  <c r="W1278" i="2"/>
  <c r="Y1278" i="2" s="1"/>
  <c r="AE1278" i="2" l="1"/>
  <c r="AG1278" i="2" s="1"/>
  <c r="AK1278" i="2" l="1"/>
  <c r="AH1278" i="2"/>
  <c r="AO1278" i="2" l="1"/>
  <c r="AJ1278" i="2"/>
  <c r="AD1278" i="2" s="1"/>
  <c r="AN1278" i="2"/>
  <c r="AI1278" i="2"/>
  <c r="AC1278" i="2" s="1"/>
  <c r="AR1278" i="2" l="1"/>
  <c r="U1278" i="2" s="1"/>
  <c r="AP1278" i="2"/>
  <c r="S1278" i="2" s="1"/>
  <c r="AQ1278" i="2"/>
  <c r="T1278" i="2" s="1"/>
  <c r="AS1278" i="2"/>
  <c r="V1278" i="2" s="1"/>
  <c r="W1279" i="2" l="1"/>
  <c r="Y1279" i="2" s="1"/>
  <c r="Z1279" i="2"/>
  <c r="AB1279" i="2" s="1"/>
  <c r="AE1279" i="2" l="1"/>
  <c r="AG1279" i="2" s="1"/>
  <c r="AH1279" i="2" l="1"/>
  <c r="AK1279" i="2"/>
  <c r="AO1279" i="2" l="1"/>
  <c r="AJ1279" i="2"/>
  <c r="AD1279" i="2" s="1"/>
  <c r="AN1279" i="2"/>
  <c r="AI1279" i="2"/>
  <c r="AC1279" i="2" s="1"/>
  <c r="AR1279" i="2" l="1"/>
  <c r="U1279" i="2" s="1"/>
  <c r="AP1279" i="2"/>
  <c r="S1279" i="2" s="1"/>
  <c r="AS1279" i="2"/>
  <c r="V1279" i="2" s="1"/>
  <c r="AQ1279" i="2"/>
  <c r="T1279" i="2" s="1"/>
  <c r="Z1280" i="2" l="1"/>
  <c r="AB1280" i="2" s="1"/>
  <c r="W1280" i="2"/>
  <c r="Y1280" i="2" s="1"/>
  <c r="AE1280" i="2" l="1"/>
  <c r="AG1280" i="2" s="1"/>
  <c r="AK1280" i="2" l="1"/>
  <c r="AH1280" i="2"/>
  <c r="AN1280" i="2" l="1"/>
  <c r="AJ1280" i="2"/>
  <c r="AD1280" i="2" s="1"/>
  <c r="AO1280" i="2"/>
  <c r="AI1280" i="2"/>
  <c r="AC1280" i="2" s="1"/>
  <c r="AS1280" i="2" l="1"/>
  <c r="V1280" i="2" s="1"/>
  <c r="AQ1280" i="2"/>
  <c r="T1280" i="2" s="1"/>
  <c r="AP1280" i="2"/>
  <c r="S1280" i="2" s="1"/>
  <c r="AR1280" i="2"/>
  <c r="U1280" i="2" s="1"/>
  <c r="W1281" i="2" l="1"/>
  <c r="Y1281" i="2" s="1"/>
  <c r="Z1281" i="2"/>
  <c r="AB1281" i="2" s="1"/>
  <c r="AE1281" i="2" l="1"/>
  <c r="AG1281" i="2" s="1"/>
  <c r="AH1281" i="2" l="1"/>
  <c r="AK1281" i="2"/>
  <c r="AO1281" i="2" l="1"/>
  <c r="AJ1281" i="2"/>
  <c r="AD1281" i="2" s="1"/>
  <c r="AN1281" i="2"/>
  <c r="AI1281" i="2"/>
  <c r="AC1281" i="2" s="1"/>
  <c r="AR1281" i="2" l="1"/>
  <c r="U1281" i="2" s="1"/>
  <c r="AP1281" i="2"/>
  <c r="S1281" i="2" s="1"/>
  <c r="AQ1281" i="2"/>
  <c r="T1281" i="2" s="1"/>
  <c r="AS1281" i="2"/>
  <c r="V1281" i="2" s="1"/>
  <c r="Z1282" i="2" l="1"/>
  <c r="AB1282" i="2" s="1"/>
  <c r="W1282" i="2"/>
  <c r="Y1282" i="2" s="1"/>
  <c r="AE1282" i="2" l="1"/>
  <c r="AG1282" i="2" s="1"/>
  <c r="AH1282" i="2" l="1"/>
  <c r="AK1282" i="2"/>
  <c r="AN1282" i="2" l="1"/>
  <c r="AO1282" i="2"/>
  <c r="AI1282" i="2"/>
  <c r="AC1282" i="2" s="1"/>
  <c r="AJ1282" i="2"/>
  <c r="AD1282" i="2" s="1"/>
  <c r="AQ1282" i="2" l="1"/>
  <c r="T1282" i="2" s="1"/>
  <c r="AS1282" i="2"/>
  <c r="V1282" i="2" s="1"/>
  <c r="AP1282" i="2"/>
  <c r="S1282" i="2" s="1"/>
  <c r="AR1282" i="2"/>
  <c r="U1282" i="2" s="1"/>
  <c r="W1283" i="2" l="1"/>
  <c r="Y1283" i="2" s="1"/>
  <c r="Z1283" i="2"/>
  <c r="AB1283" i="2" s="1"/>
  <c r="AE1283" i="2" l="1"/>
  <c r="AG1283" i="2" s="1"/>
  <c r="AH1283" i="2" l="1"/>
  <c r="AK1283" i="2"/>
  <c r="AO1283" i="2" l="1"/>
  <c r="AJ1283" i="2"/>
  <c r="AD1283" i="2" s="1"/>
  <c r="AN1283" i="2"/>
  <c r="AI1283" i="2"/>
  <c r="AC1283" i="2" s="1"/>
  <c r="AR1283" i="2" l="1"/>
  <c r="U1283" i="2" s="1"/>
  <c r="AP1283" i="2"/>
  <c r="S1283" i="2" s="1"/>
  <c r="AS1283" i="2"/>
  <c r="V1283" i="2" s="1"/>
  <c r="AQ1283" i="2"/>
  <c r="T1283" i="2" s="1"/>
  <c r="Z1284" i="2" l="1"/>
  <c r="AB1284" i="2" s="1"/>
  <c r="W1284" i="2"/>
  <c r="Y1284" i="2" s="1"/>
  <c r="AE1284" i="2" l="1"/>
  <c r="AG1284" i="2" s="1"/>
  <c r="AH1284" i="2" l="1"/>
  <c r="AK1284" i="2"/>
  <c r="AN1284" i="2" l="1"/>
  <c r="AI1284" i="2"/>
  <c r="AC1284" i="2" s="1"/>
  <c r="AO1284" i="2"/>
  <c r="AJ1284" i="2"/>
  <c r="AD1284" i="2" s="1"/>
  <c r="AS1284" i="2" l="1"/>
  <c r="V1284" i="2" s="1"/>
  <c r="AQ1284" i="2"/>
  <c r="T1284" i="2" s="1"/>
  <c r="AR1284" i="2"/>
  <c r="U1284" i="2" s="1"/>
  <c r="AP1284" i="2"/>
  <c r="S1284" i="2" s="1"/>
  <c r="W1285" i="2" l="1"/>
  <c r="Y1285" i="2" s="1"/>
  <c r="Z1285" i="2"/>
  <c r="AB1285" i="2" s="1"/>
  <c r="AE1285" i="2" l="1"/>
  <c r="AG1285" i="2" s="1"/>
  <c r="AH1285" i="2" l="1"/>
  <c r="AK1285" i="2"/>
  <c r="AO1285" i="2" l="1"/>
  <c r="AN1285" i="2"/>
  <c r="AJ1285" i="2"/>
  <c r="AD1285" i="2" s="1"/>
  <c r="AI1285" i="2"/>
  <c r="AC1285" i="2" s="1"/>
  <c r="AP1285" i="2" l="1"/>
  <c r="S1285" i="2" s="1"/>
  <c r="AR1285" i="2"/>
  <c r="U1285" i="2" s="1"/>
  <c r="AQ1285" i="2"/>
  <c r="T1285" i="2" s="1"/>
  <c r="AS1285" i="2"/>
  <c r="V1285" i="2" s="1"/>
  <c r="W1286" i="2" l="1"/>
  <c r="Y1286" i="2" s="1"/>
  <c r="Z1286" i="2"/>
  <c r="AB1286" i="2" s="1"/>
  <c r="AE1286" i="2" l="1"/>
  <c r="AG1286" i="2" s="1"/>
  <c r="AH1286" i="2" l="1"/>
  <c r="AK1286" i="2"/>
  <c r="AO1286" i="2" l="1"/>
  <c r="AJ1286" i="2"/>
  <c r="AD1286" i="2" s="1"/>
  <c r="AI1286" i="2"/>
  <c r="AC1286" i="2" s="1"/>
  <c r="AN1286" i="2"/>
  <c r="AR1286" i="2" l="1"/>
  <c r="U1286" i="2" s="1"/>
  <c r="AP1286" i="2"/>
  <c r="S1286" i="2" s="1"/>
  <c r="AS1286" i="2"/>
  <c r="V1286" i="2" s="1"/>
  <c r="AQ1286" i="2"/>
  <c r="T1286" i="2" s="1"/>
  <c r="Z1287" i="2" l="1"/>
  <c r="AB1287" i="2" s="1"/>
  <c r="W1287" i="2"/>
  <c r="Y1287" i="2" s="1"/>
  <c r="AE1287" i="2" l="1"/>
  <c r="AG1287" i="2" s="1"/>
  <c r="AH1287" i="2" l="1"/>
  <c r="AK1287" i="2"/>
  <c r="AN1287" i="2" l="1"/>
  <c r="AO1287" i="2"/>
  <c r="AJ1287" i="2"/>
  <c r="AD1287" i="2" s="1"/>
  <c r="AI1287" i="2"/>
  <c r="AC1287" i="2" s="1"/>
  <c r="AS1287" i="2" l="1"/>
  <c r="V1287" i="2" s="1"/>
  <c r="AQ1287" i="2"/>
  <c r="T1287" i="2" s="1"/>
  <c r="AP1287" i="2"/>
  <c r="S1287" i="2" s="1"/>
  <c r="AR1287" i="2"/>
  <c r="U1287" i="2" s="1"/>
  <c r="W1288" i="2" l="1"/>
  <c r="Y1288" i="2" s="1"/>
  <c r="Z1288" i="2"/>
  <c r="AB1288" i="2" s="1"/>
  <c r="AE1288" i="2" l="1"/>
  <c r="AG1288" i="2" s="1"/>
  <c r="AK1288" i="2" l="1"/>
  <c r="AH1288" i="2"/>
  <c r="AO1288" i="2" l="1"/>
  <c r="AJ1288" i="2"/>
  <c r="AD1288" i="2" s="1"/>
  <c r="AN1288" i="2"/>
  <c r="AI1288" i="2"/>
  <c r="AC1288" i="2" s="1"/>
  <c r="AR1288" i="2" l="1"/>
  <c r="U1288" i="2" s="1"/>
  <c r="AP1288" i="2"/>
  <c r="S1288" i="2" s="1"/>
  <c r="AQ1288" i="2"/>
  <c r="T1288" i="2" s="1"/>
  <c r="AS1288" i="2"/>
  <c r="V1288" i="2" s="1"/>
  <c r="Z1289" i="2" l="1"/>
  <c r="AB1289" i="2" s="1"/>
  <c r="W1289" i="2"/>
  <c r="Y1289" i="2" s="1"/>
  <c r="AE1289" i="2" l="1"/>
  <c r="AG1289" i="2" s="1"/>
  <c r="AH1289" i="2" l="1"/>
  <c r="AK1289" i="2"/>
  <c r="AN1289" i="2" l="1"/>
  <c r="AI1289" i="2"/>
  <c r="AC1289" i="2" s="1"/>
  <c r="AO1289" i="2"/>
  <c r="AJ1289" i="2"/>
  <c r="AD1289" i="2" s="1"/>
  <c r="AS1289" i="2" l="1"/>
  <c r="V1289" i="2" s="1"/>
  <c r="AQ1289" i="2"/>
  <c r="T1289" i="2" s="1"/>
  <c r="AR1289" i="2"/>
  <c r="U1289" i="2" s="1"/>
  <c r="AP1289" i="2"/>
  <c r="S1289" i="2" s="1"/>
  <c r="W1290" i="2" l="1"/>
  <c r="Y1290" i="2" s="1"/>
  <c r="Z1290" i="2"/>
  <c r="AB1290" i="2" s="1"/>
  <c r="AE1290" i="2" l="1"/>
  <c r="AG1290" i="2" s="1"/>
  <c r="AH1290" i="2" l="1"/>
  <c r="AK1290" i="2"/>
  <c r="AO1290" i="2" l="1"/>
  <c r="AJ1290" i="2"/>
  <c r="AD1290" i="2" s="1"/>
  <c r="AN1290" i="2"/>
  <c r="AI1290" i="2"/>
  <c r="AC1290" i="2" s="1"/>
  <c r="AP1290" i="2" l="1"/>
  <c r="S1290" i="2" s="1"/>
  <c r="AR1290" i="2"/>
  <c r="U1290" i="2" s="1"/>
  <c r="AQ1290" i="2"/>
  <c r="T1290" i="2" s="1"/>
  <c r="AS1290" i="2"/>
  <c r="V1290" i="2" s="1"/>
  <c r="Z1291" i="2" l="1"/>
  <c r="AB1291" i="2" s="1"/>
  <c r="W1291" i="2"/>
  <c r="Y1291" i="2" s="1"/>
  <c r="AE1291" i="2" l="1"/>
  <c r="AG1291" i="2" s="1"/>
  <c r="AK1291" i="2" l="1"/>
  <c r="AH1291" i="2"/>
  <c r="AN1291" i="2" l="1"/>
  <c r="AI1291" i="2"/>
  <c r="AC1291" i="2" s="1"/>
  <c r="AJ1291" i="2"/>
  <c r="AD1291" i="2" s="1"/>
  <c r="AO1291" i="2"/>
  <c r="AS1291" i="2" l="1"/>
  <c r="V1291" i="2" s="1"/>
  <c r="AQ1291" i="2"/>
  <c r="T1291" i="2" s="1"/>
  <c r="AP1291" i="2"/>
  <c r="S1291" i="2" s="1"/>
  <c r="AR1291" i="2"/>
  <c r="U1291" i="2" s="1"/>
  <c r="W1292" i="2" l="1"/>
  <c r="Y1292" i="2" s="1"/>
  <c r="Z1292" i="2"/>
  <c r="AB1292" i="2" s="1"/>
  <c r="AE1292" i="2" l="1"/>
  <c r="AG1292" i="2" s="1"/>
  <c r="AK1292" i="2" l="1"/>
  <c r="AH1292" i="2"/>
  <c r="AO1292" i="2" l="1"/>
  <c r="AJ1292" i="2"/>
  <c r="AD1292" i="2" s="1"/>
  <c r="AN1292" i="2"/>
  <c r="AI1292" i="2"/>
  <c r="AC1292" i="2" s="1"/>
  <c r="AR1292" i="2" l="1"/>
  <c r="U1292" i="2" s="1"/>
  <c r="AP1292" i="2"/>
  <c r="S1292" i="2" s="1"/>
  <c r="AQ1292" i="2"/>
  <c r="T1292" i="2" s="1"/>
  <c r="AS1292" i="2"/>
  <c r="V1292" i="2" s="1"/>
  <c r="Z1293" i="2" l="1"/>
  <c r="AB1293" i="2" s="1"/>
  <c r="W1293" i="2"/>
  <c r="Y1293" i="2" s="1"/>
  <c r="AE1293" i="2" l="1"/>
  <c r="AG1293" i="2" s="1"/>
  <c r="AK1293" i="2" l="1"/>
  <c r="AH1293" i="2"/>
  <c r="AN1293" i="2" l="1"/>
  <c r="AI1293" i="2"/>
  <c r="AC1293" i="2" s="1"/>
  <c r="AO1293" i="2"/>
  <c r="AJ1293" i="2"/>
  <c r="AD1293" i="2" s="1"/>
  <c r="AS1293" i="2" l="1"/>
  <c r="V1293" i="2" s="1"/>
  <c r="AQ1293" i="2"/>
  <c r="T1293" i="2" s="1"/>
  <c r="AR1293" i="2"/>
  <c r="U1293" i="2" s="1"/>
  <c r="AP1293" i="2"/>
  <c r="S1293" i="2" s="1"/>
  <c r="W1294" i="2" l="1"/>
  <c r="Y1294" i="2" s="1"/>
  <c r="Z1294" i="2"/>
  <c r="AB1294" i="2" s="1"/>
  <c r="AE1294" i="2" l="1"/>
  <c r="AG1294" i="2" s="1"/>
  <c r="AK1294" i="2" l="1"/>
  <c r="AH1294" i="2"/>
  <c r="AO1294" i="2" l="1"/>
  <c r="AJ1294" i="2"/>
  <c r="AD1294" i="2" s="1"/>
  <c r="AN1294" i="2"/>
  <c r="AI1294" i="2"/>
  <c r="AC1294" i="2" s="1"/>
  <c r="AP1294" i="2" l="1"/>
  <c r="S1294" i="2" s="1"/>
  <c r="AR1294" i="2"/>
  <c r="U1294" i="2" s="1"/>
  <c r="AQ1294" i="2"/>
  <c r="T1294" i="2" s="1"/>
  <c r="AS1294" i="2"/>
  <c r="V1294" i="2" s="1"/>
  <c r="Z1295" i="2" l="1"/>
  <c r="AB1295" i="2" s="1"/>
  <c r="W1295" i="2"/>
  <c r="Y1295" i="2" s="1"/>
  <c r="AE1295" i="2" l="1"/>
  <c r="AG1295" i="2" s="1"/>
  <c r="AH1295" i="2" l="1"/>
  <c r="AK1295" i="2"/>
  <c r="AN1295" i="2" l="1"/>
  <c r="AO1295" i="2"/>
  <c r="AJ1295" i="2"/>
  <c r="AD1295" i="2" s="1"/>
  <c r="AI1295" i="2"/>
  <c r="AC1295" i="2" s="1"/>
  <c r="AS1295" i="2" l="1"/>
  <c r="V1295" i="2" s="1"/>
  <c r="AQ1295" i="2"/>
  <c r="T1295" i="2" s="1"/>
  <c r="AR1295" i="2"/>
  <c r="U1295" i="2" s="1"/>
  <c r="AP1295" i="2"/>
  <c r="S1295" i="2" s="1"/>
  <c r="W1296" i="2" l="1"/>
  <c r="Y1296" i="2" s="1"/>
  <c r="Z1296" i="2"/>
  <c r="AB1296" i="2" s="1"/>
  <c r="AE1296" i="2" l="1"/>
  <c r="AG1296" i="2" s="1"/>
  <c r="AH1296" i="2" l="1"/>
  <c r="AK1296" i="2"/>
  <c r="AO1296" i="2" l="1"/>
  <c r="AJ1296" i="2"/>
  <c r="AD1296" i="2" s="1"/>
  <c r="AN1296" i="2"/>
  <c r="AI1296" i="2"/>
  <c r="AC1296" i="2" s="1"/>
  <c r="AP1296" i="2" l="1"/>
  <c r="S1296" i="2" s="1"/>
  <c r="AR1296" i="2"/>
  <c r="U1296" i="2" s="1"/>
  <c r="AS1296" i="2"/>
  <c r="V1296" i="2" s="1"/>
  <c r="AQ1296" i="2"/>
  <c r="T1296" i="2" s="1"/>
  <c r="Z1297" i="2" l="1"/>
  <c r="AB1297" i="2" s="1"/>
  <c r="W1297" i="2"/>
  <c r="Y1297" i="2" s="1"/>
  <c r="AE1297" i="2" l="1"/>
  <c r="AG1297" i="2" s="1"/>
  <c r="AK1297" i="2" l="1"/>
  <c r="AH1297" i="2"/>
  <c r="AN1297" i="2" l="1"/>
  <c r="AI1297" i="2"/>
  <c r="AC1297" i="2" s="1"/>
  <c r="AO1297" i="2"/>
  <c r="AJ1297" i="2"/>
  <c r="AD1297" i="2" s="1"/>
  <c r="AS1297" i="2" l="1"/>
  <c r="V1297" i="2" s="1"/>
  <c r="AQ1297" i="2"/>
  <c r="T1297" i="2" s="1"/>
  <c r="AR1297" i="2"/>
  <c r="U1297" i="2" s="1"/>
  <c r="AP1297" i="2"/>
  <c r="S1297" i="2" s="1"/>
  <c r="W1298" i="2" l="1"/>
  <c r="Y1298" i="2" s="1"/>
  <c r="Z1298" i="2"/>
  <c r="AB1298" i="2" s="1"/>
  <c r="AE1298" i="2" l="1"/>
  <c r="AG1298" i="2" s="1"/>
  <c r="AH1298" i="2" l="1"/>
  <c r="AK1298" i="2"/>
  <c r="AN1298" i="2" l="1"/>
  <c r="AI1298" i="2"/>
  <c r="AC1298" i="2" s="1"/>
  <c r="AO1298" i="2"/>
  <c r="AJ1298" i="2"/>
  <c r="AD1298" i="2" s="1"/>
  <c r="AS1298" i="2" l="1"/>
  <c r="V1298" i="2" s="1"/>
  <c r="AQ1298" i="2"/>
  <c r="T1298" i="2" s="1"/>
  <c r="AR1298" i="2"/>
  <c r="U1298" i="2" s="1"/>
  <c r="AP1298" i="2"/>
  <c r="S1298" i="2" s="1"/>
  <c r="W1299" i="2" l="1"/>
  <c r="Y1299" i="2" s="1"/>
  <c r="Z1299" i="2"/>
  <c r="AB1299" i="2" s="1"/>
  <c r="AE1299" i="2" l="1"/>
  <c r="AG1299" i="2" s="1"/>
  <c r="AH1299" i="2" l="1"/>
  <c r="AK1299" i="2"/>
  <c r="AO1299" i="2" l="1"/>
  <c r="AJ1299" i="2"/>
  <c r="AD1299" i="2" s="1"/>
  <c r="AN1299" i="2"/>
  <c r="AI1299" i="2"/>
  <c r="AC1299" i="2" s="1"/>
  <c r="AR1299" i="2" l="1"/>
  <c r="U1299" i="2" s="1"/>
  <c r="AP1299" i="2"/>
  <c r="S1299" i="2" s="1"/>
  <c r="AS1299" i="2"/>
  <c r="V1299" i="2" s="1"/>
  <c r="AQ1299" i="2"/>
  <c r="T1299" i="2" s="1"/>
  <c r="Z1300" i="2" l="1"/>
  <c r="AB1300" i="2" s="1"/>
  <c r="W1300" i="2"/>
  <c r="Y1300" i="2" s="1"/>
  <c r="AE1300" i="2" l="1"/>
  <c r="AG1300" i="2" s="1"/>
  <c r="AH1300" i="2" l="1"/>
  <c r="AK1300" i="2"/>
  <c r="AN1300" i="2" l="1"/>
  <c r="AI1300" i="2"/>
  <c r="AC1300" i="2" s="1"/>
  <c r="AO1300" i="2"/>
  <c r="AJ1300" i="2"/>
  <c r="AD1300" i="2" s="1"/>
  <c r="AQ1300" i="2" l="1"/>
  <c r="T1300" i="2" s="1"/>
  <c r="AS1300" i="2"/>
  <c r="V1300" i="2" s="1"/>
  <c r="AP1300" i="2"/>
  <c r="S1300" i="2" s="1"/>
  <c r="AR1300" i="2"/>
  <c r="U1300" i="2" s="1"/>
  <c r="W1301" i="2" l="1"/>
  <c r="Y1301" i="2" s="1"/>
  <c r="Z1301" i="2"/>
  <c r="AB1301" i="2" s="1"/>
  <c r="AE1301" i="2" l="1"/>
  <c r="AG1301" i="2" s="1"/>
  <c r="AH1301" i="2" l="1"/>
  <c r="AK1301" i="2"/>
  <c r="AO1301" i="2" l="1"/>
  <c r="AJ1301" i="2"/>
  <c r="AD1301" i="2" s="1"/>
  <c r="AN1301" i="2"/>
  <c r="AI1301" i="2"/>
  <c r="AC1301" i="2" s="1"/>
  <c r="AR1301" i="2" l="1"/>
  <c r="U1301" i="2" s="1"/>
  <c r="AP1301" i="2"/>
  <c r="S1301" i="2" s="1"/>
  <c r="AS1301" i="2"/>
  <c r="V1301" i="2" s="1"/>
  <c r="AQ1301" i="2"/>
  <c r="T1301" i="2" s="1"/>
  <c r="W1302" i="2" l="1"/>
  <c r="Y1302" i="2" s="1"/>
  <c r="Z1302" i="2"/>
  <c r="AB1302" i="2" s="1"/>
  <c r="AE1302" i="2" l="1"/>
  <c r="AG1302" i="2" s="1"/>
  <c r="AK1302" i="2" l="1"/>
  <c r="AH1302" i="2"/>
  <c r="AO1302" i="2" l="1"/>
  <c r="AJ1302" i="2"/>
  <c r="AD1302" i="2" s="1"/>
  <c r="AN1302" i="2"/>
  <c r="AI1302" i="2"/>
  <c r="AC1302" i="2" s="1"/>
  <c r="AR1302" i="2" l="1"/>
  <c r="U1302" i="2" s="1"/>
  <c r="AP1302" i="2"/>
  <c r="S1302" i="2" s="1"/>
  <c r="AQ1302" i="2"/>
  <c r="T1302" i="2" s="1"/>
  <c r="AS1302" i="2"/>
  <c r="V1302" i="2" s="1"/>
  <c r="Z1303" i="2" l="1"/>
  <c r="AB1303" i="2" s="1"/>
  <c r="W1303" i="2"/>
  <c r="Y1303" i="2" s="1"/>
  <c r="AE1303" i="2" l="1"/>
  <c r="AG1303" i="2" s="1"/>
  <c r="AK1303" i="2" l="1"/>
  <c r="AH1303" i="2"/>
  <c r="AN1303" i="2" l="1"/>
  <c r="AI1303" i="2"/>
  <c r="AC1303" i="2" s="1"/>
  <c r="AO1303" i="2"/>
  <c r="AJ1303" i="2"/>
  <c r="AD1303" i="2" s="1"/>
  <c r="AS1303" i="2" l="1"/>
  <c r="V1303" i="2" s="1"/>
  <c r="AQ1303" i="2"/>
  <c r="T1303" i="2" s="1"/>
  <c r="AP1303" i="2"/>
  <c r="S1303" i="2" s="1"/>
  <c r="AR1303" i="2"/>
  <c r="U1303" i="2" s="1"/>
  <c r="W1304" i="2" l="1"/>
  <c r="Y1304" i="2" s="1"/>
  <c r="Z1304" i="2"/>
  <c r="AB1304" i="2" s="1"/>
  <c r="AE1304" i="2" l="1"/>
  <c r="AG1304" i="2" s="1"/>
  <c r="AK1304" i="2" l="1"/>
  <c r="AH1304" i="2"/>
  <c r="AN1304" i="2" l="1"/>
  <c r="AI1304" i="2"/>
  <c r="AC1304" i="2" s="1"/>
  <c r="AO1304" i="2"/>
  <c r="AJ1304" i="2"/>
  <c r="AD1304" i="2" s="1"/>
  <c r="AS1304" i="2" l="1"/>
  <c r="V1304" i="2" s="1"/>
  <c r="AQ1304" i="2"/>
  <c r="T1304" i="2" s="1"/>
  <c r="AR1304" i="2"/>
  <c r="U1304" i="2" s="1"/>
  <c r="AP1304" i="2"/>
  <c r="S1304" i="2" s="1"/>
  <c r="W1305" i="2" l="1"/>
  <c r="Y1305" i="2" s="1"/>
  <c r="Z1305" i="2"/>
  <c r="AB1305" i="2" s="1"/>
  <c r="AE1305" i="2" l="1"/>
  <c r="AG1305" i="2" s="1"/>
  <c r="AH1305" i="2" l="1"/>
  <c r="AK1305" i="2"/>
  <c r="AO1305" i="2" l="1"/>
  <c r="AJ1305" i="2"/>
  <c r="AD1305" i="2" s="1"/>
  <c r="AN1305" i="2"/>
  <c r="AI1305" i="2"/>
  <c r="AC1305" i="2" s="1"/>
  <c r="AP1305" i="2" l="1"/>
  <c r="S1305" i="2" s="1"/>
  <c r="AR1305" i="2"/>
  <c r="U1305" i="2" s="1"/>
  <c r="AQ1305" i="2"/>
  <c r="T1305" i="2" s="1"/>
  <c r="AS1305" i="2"/>
  <c r="V1305" i="2" s="1"/>
  <c r="Z1306" i="2" l="1"/>
  <c r="AB1306" i="2" s="1"/>
  <c r="W1306" i="2"/>
  <c r="Y1306" i="2" s="1"/>
  <c r="AE1306" i="2" l="1"/>
  <c r="AG1306" i="2" s="1"/>
  <c r="AK1306" i="2" l="1"/>
  <c r="AH1306" i="2"/>
  <c r="AN1306" i="2" l="1"/>
  <c r="AO1306" i="2"/>
  <c r="AJ1306" i="2"/>
  <c r="AD1306" i="2" s="1"/>
  <c r="AI1306" i="2"/>
  <c r="AC1306" i="2" s="1"/>
  <c r="AS1306" i="2" l="1"/>
  <c r="V1306" i="2" s="1"/>
  <c r="AQ1306" i="2"/>
  <c r="T1306" i="2" s="1"/>
  <c r="AR1306" i="2"/>
  <c r="U1306" i="2" s="1"/>
  <c r="AP1306" i="2"/>
  <c r="S1306" i="2" s="1"/>
  <c r="W1307" i="2" l="1"/>
  <c r="Y1307" i="2" s="1"/>
  <c r="Z1307" i="2"/>
  <c r="AB1307" i="2" s="1"/>
  <c r="AE1307" i="2" l="1"/>
  <c r="AG1307" i="2" s="1"/>
  <c r="AK1307" i="2" l="1"/>
  <c r="AH1307" i="2"/>
  <c r="AO1307" i="2" l="1"/>
  <c r="AJ1307" i="2"/>
  <c r="AD1307" i="2" s="1"/>
  <c r="AN1307" i="2"/>
  <c r="AI1307" i="2"/>
  <c r="AC1307" i="2" s="1"/>
  <c r="AP1307" i="2" l="1"/>
  <c r="S1307" i="2" s="1"/>
  <c r="AR1307" i="2"/>
  <c r="U1307" i="2" s="1"/>
  <c r="AS1307" i="2"/>
  <c r="V1307" i="2" s="1"/>
  <c r="AQ1307" i="2"/>
  <c r="T1307" i="2" s="1"/>
  <c r="Z1308" i="2" l="1"/>
  <c r="AB1308" i="2" s="1"/>
  <c r="W1308" i="2"/>
  <c r="Y1308" i="2" s="1"/>
  <c r="AE1308" i="2" l="1"/>
  <c r="AG1308" i="2" s="1"/>
  <c r="AH1308" i="2" l="1"/>
  <c r="AK1308" i="2"/>
  <c r="AN1308" i="2" l="1"/>
  <c r="AI1308" i="2"/>
  <c r="AC1308" i="2" s="1"/>
  <c r="AJ1308" i="2"/>
  <c r="AD1308" i="2" s="1"/>
  <c r="AO1308" i="2"/>
  <c r="AS1308" i="2" l="1"/>
  <c r="V1308" i="2" s="1"/>
  <c r="AQ1308" i="2"/>
  <c r="T1308" i="2" s="1"/>
  <c r="AR1308" i="2"/>
  <c r="U1308" i="2" s="1"/>
  <c r="AP1308" i="2"/>
  <c r="S1308" i="2" s="1"/>
  <c r="W1309" i="2" l="1"/>
  <c r="Y1309" i="2" s="1"/>
  <c r="Z1309" i="2"/>
  <c r="AB1309" i="2" s="1"/>
  <c r="AE1309" i="2" l="1"/>
  <c r="AG1309" i="2" s="1"/>
  <c r="AK1309" i="2" l="1"/>
  <c r="AH1309" i="2"/>
  <c r="AO1309" i="2" l="1"/>
  <c r="AJ1309" i="2"/>
  <c r="AD1309" i="2" s="1"/>
  <c r="AN1309" i="2"/>
  <c r="AI1309" i="2"/>
  <c r="AC1309" i="2" s="1"/>
  <c r="AR1309" i="2" l="1"/>
  <c r="U1309" i="2" s="1"/>
  <c r="AP1309" i="2"/>
  <c r="S1309" i="2" s="1"/>
  <c r="AS1309" i="2"/>
  <c r="V1309" i="2" s="1"/>
  <c r="AQ1309" i="2"/>
  <c r="T1309" i="2" s="1"/>
  <c r="Z1310" i="2" l="1"/>
  <c r="AB1310" i="2" s="1"/>
  <c r="W1310" i="2"/>
  <c r="Y1310" i="2" s="1"/>
  <c r="AE1310" i="2" l="1"/>
  <c r="AG1310" i="2" s="1"/>
  <c r="AH1310" i="2" l="1"/>
  <c r="AK1310" i="2"/>
  <c r="AN1310" i="2" l="1"/>
  <c r="AO1310" i="2"/>
  <c r="AJ1310" i="2"/>
  <c r="AD1310" i="2" s="1"/>
  <c r="AI1310" i="2"/>
  <c r="AC1310" i="2" s="1"/>
  <c r="AQ1310" i="2" l="1"/>
  <c r="T1310" i="2" s="1"/>
  <c r="AS1310" i="2"/>
  <c r="V1310" i="2" s="1"/>
  <c r="AP1310" i="2"/>
  <c r="S1310" i="2" s="1"/>
  <c r="AR1310" i="2"/>
  <c r="U1310" i="2" s="1"/>
  <c r="W1311" i="2" l="1"/>
  <c r="Y1311" i="2" s="1"/>
  <c r="Z1311" i="2"/>
  <c r="AB1311" i="2" s="1"/>
  <c r="AE1311" i="2" l="1"/>
  <c r="AG1311" i="2" s="1"/>
  <c r="AH1311" i="2" l="1"/>
  <c r="AK1311" i="2"/>
  <c r="AO1311" i="2" l="1"/>
  <c r="AJ1311" i="2"/>
  <c r="AD1311" i="2" s="1"/>
  <c r="AN1311" i="2"/>
  <c r="AI1311" i="2"/>
  <c r="AC1311" i="2" s="1"/>
  <c r="AR1311" i="2" l="1"/>
  <c r="U1311" i="2" s="1"/>
  <c r="AP1311" i="2"/>
  <c r="S1311" i="2" s="1"/>
  <c r="AQ1311" i="2"/>
  <c r="T1311" i="2" s="1"/>
  <c r="AS1311" i="2"/>
  <c r="V1311" i="2" s="1"/>
  <c r="W1312" i="2" l="1"/>
  <c r="Y1312" i="2" s="1"/>
  <c r="Z1312" i="2"/>
  <c r="AB1312" i="2" s="1"/>
  <c r="AE1312" i="2" l="1"/>
  <c r="AG1312" i="2" s="1"/>
  <c r="AH1312" i="2" l="1"/>
  <c r="AK1312" i="2"/>
  <c r="AO1312" i="2" l="1"/>
  <c r="AN1312" i="2"/>
  <c r="AJ1312" i="2"/>
  <c r="AD1312" i="2" s="1"/>
  <c r="AI1312" i="2"/>
  <c r="AC1312" i="2" s="1"/>
  <c r="AR1312" i="2" l="1"/>
  <c r="U1312" i="2" s="1"/>
  <c r="AP1312" i="2"/>
  <c r="S1312" i="2" s="1"/>
  <c r="AS1312" i="2"/>
  <c r="V1312" i="2" s="1"/>
  <c r="AQ1312" i="2"/>
  <c r="T1312" i="2" s="1"/>
  <c r="Z1313" i="2" l="1"/>
  <c r="AB1313" i="2" s="1"/>
  <c r="W1313" i="2"/>
  <c r="Y1313" i="2" s="1"/>
  <c r="AE1313" i="2" l="1"/>
  <c r="AG1313" i="2" s="1"/>
  <c r="AK1313" i="2" l="1"/>
  <c r="AH1313" i="2"/>
  <c r="AN1313" i="2" l="1"/>
  <c r="AO1313" i="2"/>
  <c r="AJ1313" i="2"/>
  <c r="AD1313" i="2" s="1"/>
  <c r="AI1313" i="2"/>
  <c r="AC1313" i="2" s="1"/>
  <c r="AS1313" i="2" l="1"/>
  <c r="V1313" i="2" s="1"/>
  <c r="AQ1313" i="2"/>
  <c r="T1313" i="2" s="1"/>
  <c r="AP1313" i="2"/>
  <c r="S1313" i="2" s="1"/>
  <c r="AR1313" i="2"/>
  <c r="U1313" i="2" s="1"/>
  <c r="Z1314" i="2" l="1"/>
  <c r="AB1314" i="2" s="1"/>
  <c r="W1314" i="2"/>
  <c r="Y1314" i="2" s="1"/>
  <c r="AE1314" i="2" l="1"/>
  <c r="AG1314" i="2" s="1"/>
  <c r="AH1314" i="2" l="1"/>
  <c r="AK1314" i="2"/>
  <c r="AN1314" i="2" l="1"/>
  <c r="AI1314" i="2"/>
  <c r="AC1314" i="2" s="1"/>
  <c r="AJ1314" i="2"/>
  <c r="AD1314" i="2" s="1"/>
  <c r="AO1314" i="2"/>
  <c r="AQ1314" i="2" l="1"/>
  <c r="T1314" i="2" s="1"/>
  <c r="AS1314" i="2"/>
  <c r="V1314" i="2" s="1"/>
  <c r="AP1314" i="2"/>
  <c r="S1314" i="2" s="1"/>
  <c r="AR1314" i="2"/>
  <c r="U1314" i="2" s="1"/>
  <c r="W1315" i="2" l="1"/>
  <c r="Y1315" i="2" s="1"/>
  <c r="Z1315" i="2"/>
  <c r="AB1315" i="2" s="1"/>
  <c r="AE1315" i="2" l="1"/>
  <c r="AG1315" i="2" s="1"/>
  <c r="AH1315" i="2" l="1"/>
  <c r="AK1315" i="2"/>
  <c r="AO1315" i="2" l="1"/>
  <c r="AJ1315" i="2"/>
  <c r="AD1315" i="2" s="1"/>
  <c r="AN1315" i="2"/>
  <c r="AI1315" i="2"/>
  <c r="AC1315" i="2" s="1"/>
  <c r="AR1315" i="2" l="1"/>
  <c r="U1315" i="2" s="1"/>
  <c r="AP1315" i="2"/>
  <c r="S1315" i="2" s="1"/>
  <c r="AS1315" i="2"/>
  <c r="V1315" i="2" s="1"/>
  <c r="AQ1315" i="2"/>
  <c r="T1315" i="2" s="1"/>
  <c r="Z1316" i="2" l="1"/>
  <c r="AB1316" i="2" s="1"/>
  <c r="W1316" i="2"/>
  <c r="Y1316" i="2" s="1"/>
  <c r="AE1316" i="2" l="1"/>
  <c r="AG1316" i="2" s="1"/>
  <c r="AH1316" i="2" l="1"/>
  <c r="AK1316" i="2"/>
  <c r="AN1316" i="2" l="1"/>
  <c r="AO1316" i="2"/>
  <c r="AJ1316" i="2"/>
  <c r="AD1316" i="2" s="1"/>
  <c r="AI1316" i="2"/>
  <c r="AC1316" i="2" s="1"/>
  <c r="AS1316" i="2" l="1"/>
  <c r="V1316" i="2" s="1"/>
  <c r="AQ1316" i="2"/>
  <c r="T1316" i="2" s="1"/>
  <c r="AP1316" i="2"/>
  <c r="S1316" i="2" s="1"/>
  <c r="AR1316" i="2"/>
  <c r="U1316" i="2" s="1"/>
  <c r="W1317" i="2" l="1"/>
  <c r="Y1317" i="2" s="1"/>
  <c r="Z1317" i="2"/>
  <c r="AB1317" i="2" s="1"/>
  <c r="AE1317" i="2" l="1"/>
  <c r="AG1317" i="2" s="1"/>
  <c r="AH1317" i="2" l="1"/>
  <c r="AK1317" i="2"/>
  <c r="AO1317" i="2" l="1"/>
  <c r="AJ1317" i="2"/>
  <c r="AD1317" i="2" s="1"/>
  <c r="AN1317" i="2"/>
  <c r="AI1317" i="2"/>
  <c r="AC1317" i="2" s="1"/>
  <c r="AR1317" i="2" l="1"/>
  <c r="U1317" i="2" s="1"/>
  <c r="AP1317" i="2"/>
  <c r="S1317" i="2" s="1"/>
  <c r="AQ1317" i="2"/>
  <c r="T1317" i="2" s="1"/>
  <c r="AS1317" i="2"/>
  <c r="V1317" i="2" s="1"/>
  <c r="Z1318" i="2" l="1"/>
  <c r="AB1318" i="2" s="1"/>
  <c r="W1318" i="2"/>
  <c r="Y1318" i="2" s="1"/>
  <c r="AE1318" i="2" l="1"/>
  <c r="AG1318" i="2" s="1"/>
  <c r="AH1318" i="2" l="1"/>
  <c r="AK1318" i="2"/>
  <c r="AN1318" i="2" l="1"/>
  <c r="AI1318" i="2"/>
  <c r="AC1318" i="2" s="1"/>
  <c r="AO1318" i="2"/>
  <c r="AJ1318" i="2"/>
  <c r="AD1318" i="2" s="1"/>
  <c r="AS1318" i="2" l="1"/>
  <c r="V1318" i="2" s="1"/>
  <c r="AQ1318" i="2"/>
  <c r="T1318" i="2" s="1"/>
  <c r="AP1318" i="2"/>
  <c r="S1318" i="2" s="1"/>
  <c r="AR1318" i="2"/>
  <c r="U1318" i="2" s="1"/>
  <c r="W1319" i="2" l="1"/>
  <c r="Y1319" i="2" s="1"/>
  <c r="Z1319" i="2"/>
  <c r="AB1319" i="2" s="1"/>
  <c r="AE1319" i="2" l="1"/>
  <c r="AG1319" i="2" s="1"/>
  <c r="AH1319" i="2" l="1"/>
  <c r="AK1319" i="2"/>
  <c r="AO1319" i="2" l="1"/>
  <c r="AJ1319" i="2"/>
  <c r="AD1319" i="2" s="1"/>
  <c r="AN1319" i="2"/>
  <c r="AI1319" i="2"/>
  <c r="AC1319" i="2" s="1"/>
  <c r="AR1319" i="2" l="1"/>
  <c r="U1319" i="2" s="1"/>
  <c r="AP1319" i="2"/>
  <c r="S1319" i="2" s="1"/>
  <c r="AS1319" i="2"/>
  <c r="V1319" i="2" s="1"/>
  <c r="AQ1319" i="2"/>
  <c r="T1319" i="2" s="1"/>
  <c r="W1320" i="2" l="1"/>
  <c r="Y1320" i="2" s="1"/>
  <c r="Z1320" i="2"/>
  <c r="AB1320" i="2" s="1"/>
  <c r="AE1320" i="2" l="1"/>
  <c r="AG1320" i="2" s="1"/>
  <c r="AK1320" i="2" l="1"/>
  <c r="AH1320" i="2"/>
  <c r="AO1320" i="2" l="1"/>
  <c r="AJ1320" i="2"/>
  <c r="AD1320" i="2" s="1"/>
  <c r="AN1320" i="2"/>
  <c r="AI1320" i="2"/>
  <c r="AC1320" i="2" s="1"/>
  <c r="AP1320" i="2" l="1"/>
  <c r="S1320" i="2" s="1"/>
  <c r="AR1320" i="2"/>
  <c r="U1320" i="2" s="1"/>
  <c r="AQ1320" i="2"/>
  <c r="T1320" i="2" s="1"/>
  <c r="AS1320" i="2"/>
  <c r="V1320" i="2" s="1"/>
  <c r="Z1321" i="2" l="1"/>
  <c r="AB1321" i="2" s="1"/>
  <c r="W1321" i="2"/>
  <c r="Y1321" i="2" s="1"/>
  <c r="AE1321" i="2" l="1"/>
  <c r="AG1321" i="2" s="1"/>
  <c r="AH1321" i="2" l="1"/>
  <c r="AK1321" i="2"/>
  <c r="AN1321" i="2" l="1"/>
  <c r="AO1321" i="2"/>
  <c r="AJ1321" i="2"/>
  <c r="AD1321" i="2" s="1"/>
  <c r="AI1321" i="2"/>
  <c r="AC1321" i="2" s="1"/>
  <c r="AS1321" i="2" l="1"/>
  <c r="V1321" i="2" s="1"/>
  <c r="AQ1321" i="2"/>
  <c r="T1321" i="2" s="1"/>
  <c r="AR1321" i="2"/>
  <c r="U1321" i="2" s="1"/>
  <c r="AP1321" i="2"/>
  <c r="S1321" i="2" s="1"/>
  <c r="W1322" i="2" l="1"/>
  <c r="Y1322" i="2" s="1"/>
  <c r="Z1322" i="2"/>
  <c r="AB1322" i="2" s="1"/>
  <c r="AE1322" i="2" l="1"/>
  <c r="AG1322" i="2" s="1"/>
  <c r="AK1322" i="2" l="1"/>
  <c r="AH1322" i="2"/>
  <c r="AO1322" i="2" l="1"/>
  <c r="AJ1322" i="2"/>
  <c r="AD1322" i="2" s="1"/>
  <c r="AN1322" i="2"/>
  <c r="AI1322" i="2"/>
  <c r="AC1322" i="2" s="1"/>
  <c r="AR1322" i="2" l="1"/>
  <c r="U1322" i="2" s="1"/>
  <c r="AP1322" i="2"/>
  <c r="S1322" i="2" s="1"/>
  <c r="AS1322" i="2"/>
  <c r="V1322" i="2" s="1"/>
  <c r="AQ1322" i="2"/>
  <c r="T1322" i="2" s="1"/>
  <c r="Z1323" i="2" l="1"/>
  <c r="AB1323" i="2" s="1"/>
  <c r="W1323" i="2"/>
  <c r="Y1323" i="2" s="1"/>
  <c r="AE1323" i="2" l="1"/>
  <c r="AG1323" i="2" s="1"/>
  <c r="AH1323" i="2" l="1"/>
  <c r="AK1323" i="2"/>
  <c r="AN1323" i="2" l="1"/>
  <c r="AO1323" i="2"/>
  <c r="AJ1323" i="2"/>
  <c r="AD1323" i="2" s="1"/>
  <c r="AI1323" i="2"/>
  <c r="AC1323" i="2" s="1"/>
  <c r="AQ1323" i="2" l="1"/>
  <c r="T1323" i="2" s="1"/>
  <c r="AS1323" i="2"/>
  <c r="V1323" i="2" s="1"/>
  <c r="AP1323" i="2"/>
  <c r="S1323" i="2" s="1"/>
  <c r="AR1323" i="2"/>
  <c r="U1323" i="2" s="1"/>
  <c r="W1324" i="2" l="1"/>
  <c r="Y1324" i="2" s="1"/>
  <c r="Z1324" i="2"/>
  <c r="AB1324" i="2" s="1"/>
  <c r="AE1324" i="2" l="1"/>
  <c r="AG1324" i="2" s="1"/>
  <c r="AH1324" i="2" l="1"/>
  <c r="AK1324" i="2"/>
  <c r="AO1324" i="2" l="1"/>
  <c r="AJ1324" i="2"/>
  <c r="AD1324" i="2" s="1"/>
  <c r="AN1324" i="2"/>
  <c r="AI1324" i="2"/>
  <c r="AC1324" i="2" s="1"/>
  <c r="AR1324" i="2" l="1"/>
  <c r="U1324" i="2" s="1"/>
  <c r="AP1324" i="2"/>
  <c r="S1324" i="2" s="1"/>
  <c r="AS1324" i="2"/>
  <c r="V1324" i="2" s="1"/>
  <c r="AQ1324" i="2"/>
  <c r="T1324" i="2" s="1"/>
  <c r="Z1325" i="2" l="1"/>
  <c r="AB1325" i="2" s="1"/>
  <c r="W1325" i="2"/>
  <c r="Y1325" i="2" s="1"/>
  <c r="AE1325" i="2" l="1"/>
  <c r="AG1325" i="2" s="1"/>
  <c r="AK1325" i="2" l="1"/>
  <c r="AH1325" i="2"/>
  <c r="AN1325" i="2" l="1"/>
  <c r="AO1325" i="2"/>
  <c r="AJ1325" i="2"/>
  <c r="AD1325" i="2" s="1"/>
  <c r="AI1325" i="2"/>
  <c r="AC1325" i="2" s="1"/>
  <c r="AS1325" i="2" l="1"/>
  <c r="V1325" i="2" s="1"/>
  <c r="AQ1325" i="2"/>
  <c r="T1325" i="2" s="1"/>
  <c r="AR1325" i="2"/>
  <c r="U1325" i="2" s="1"/>
  <c r="AP1325" i="2"/>
  <c r="S1325" i="2" s="1"/>
  <c r="W1326" i="2" l="1"/>
  <c r="Y1326" i="2" s="1"/>
  <c r="Z1326" i="2"/>
  <c r="AB1326" i="2" s="1"/>
  <c r="AE1326" i="2" l="1"/>
  <c r="AG1326" i="2" s="1"/>
  <c r="AH1326" i="2" l="1"/>
  <c r="AK1326" i="2"/>
  <c r="AO1326" i="2" l="1"/>
  <c r="AJ1326" i="2"/>
  <c r="AD1326" i="2" s="1"/>
  <c r="AN1326" i="2"/>
  <c r="AI1326" i="2"/>
  <c r="AC1326" i="2" s="1"/>
  <c r="AP1326" i="2" l="1"/>
  <c r="S1326" i="2" s="1"/>
  <c r="AR1326" i="2"/>
  <c r="U1326" i="2" s="1"/>
  <c r="AQ1326" i="2"/>
  <c r="T1326" i="2" s="1"/>
  <c r="AS1326" i="2"/>
  <c r="V1326" i="2" s="1"/>
  <c r="Z1327" i="2" l="1"/>
  <c r="AB1327" i="2" s="1"/>
  <c r="W1327" i="2"/>
  <c r="Y1327" i="2" s="1"/>
  <c r="AE1327" i="2" l="1"/>
  <c r="AG1327" i="2" s="1"/>
  <c r="AK1327" i="2" l="1"/>
  <c r="AH1327" i="2"/>
  <c r="AN1327" i="2" l="1"/>
  <c r="AO1327" i="2"/>
  <c r="AJ1327" i="2"/>
  <c r="AD1327" i="2" s="1"/>
  <c r="AI1327" i="2"/>
  <c r="AC1327" i="2" s="1"/>
  <c r="AS1327" i="2" l="1"/>
  <c r="V1327" i="2" s="1"/>
  <c r="AQ1327" i="2"/>
  <c r="T1327" i="2" s="1"/>
  <c r="AR1327" i="2"/>
  <c r="U1327" i="2" s="1"/>
  <c r="AP1327" i="2"/>
  <c r="S1327" i="2" s="1"/>
  <c r="W1328" i="2" l="1"/>
  <c r="Y1328" i="2" s="1"/>
  <c r="Z1328" i="2"/>
  <c r="AB1328" i="2" s="1"/>
  <c r="AE1328" i="2" l="1"/>
  <c r="AG1328" i="2" s="1"/>
  <c r="AH1328" i="2" l="1"/>
  <c r="AK1328" i="2"/>
  <c r="AO1328" i="2" l="1"/>
  <c r="AJ1328" i="2"/>
  <c r="AD1328" i="2" s="1"/>
  <c r="AN1328" i="2"/>
  <c r="AI1328" i="2"/>
  <c r="AC1328" i="2" s="1"/>
  <c r="AR1328" i="2" l="1"/>
  <c r="U1328" i="2" s="1"/>
  <c r="AP1328" i="2"/>
  <c r="S1328" i="2" s="1"/>
  <c r="AQ1328" i="2"/>
  <c r="T1328" i="2" s="1"/>
  <c r="AS1328" i="2"/>
  <c r="V1328" i="2" s="1"/>
  <c r="Z1329" i="2" l="1"/>
  <c r="AB1329" i="2" s="1"/>
  <c r="W1329" i="2"/>
  <c r="Y1329" i="2" s="1"/>
  <c r="AE1329" i="2" l="1"/>
  <c r="AG1329" i="2" s="1"/>
  <c r="AK1329" i="2" l="1"/>
  <c r="AH1329" i="2"/>
  <c r="AN1329" i="2" l="1"/>
  <c r="AI1329" i="2"/>
  <c r="AC1329" i="2" s="1"/>
  <c r="AJ1329" i="2"/>
  <c r="AD1329" i="2" s="1"/>
  <c r="AO1329" i="2"/>
  <c r="AS1329" i="2" l="1"/>
  <c r="V1329" i="2" s="1"/>
  <c r="AQ1329" i="2"/>
  <c r="T1329" i="2" s="1"/>
  <c r="AP1329" i="2"/>
  <c r="S1329" i="2" s="1"/>
  <c r="AR1329" i="2"/>
  <c r="U1329" i="2" s="1"/>
  <c r="W1330" i="2" l="1"/>
  <c r="Y1330" i="2" s="1"/>
  <c r="Z1330" i="2"/>
  <c r="AB1330" i="2" s="1"/>
  <c r="AE1330" i="2" l="1"/>
  <c r="AG1330" i="2" s="1"/>
  <c r="AK1330" i="2" l="1"/>
  <c r="AH1330" i="2"/>
  <c r="AO1330" i="2" l="1"/>
  <c r="AJ1330" i="2"/>
  <c r="AD1330" i="2" s="1"/>
  <c r="AN1330" i="2"/>
  <c r="AI1330" i="2"/>
  <c r="AC1330" i="2" s="1"/>
  <c r="AR1330" i="2" l="1"/>
  <c r="U1330" i="2" s="1"/>
  <c r="AP1330" i="2"/>
  <c r="S1330" i="2" s="1"/>
  <c r="AQ1330" i="2"/>
  <c r="T1330" i="2" s="1"/>
  <c r="AS1330" i="2"/>
  <c r="V1330" i="2" s="1"/>
  <c r="W1331" i="2" l="1"/>
  <c r="Y1331" i="2" s="1"/>
  <c r="Z1331" i="2"/>
  <c r="AB1331" i="2" s="1"/>
  <c r="AE1331" i="2" l="1"/>
  <c r="AG1331" i="2" s="1"/>
  <c r="AK1331" i="2" l="1"/>
  <c r="AH1331" i="2"/>
  <c r="AO1331" i="2" l="1"/>
  <c r="AJ1331" i="2"/>
  <c r="AD1331" i="2" s="1"/>
  <c r="AN1331" i="2"/>
  <c r="AI1331" i="2"/>
  <c r="AC1331" i="2" s="1"/>
  <c r="AP1331" i="2" l="1"/>
  <c r="S1331" i="2" s="1"/>
  <c r="AR1331" i="2"/>
  <c r="U1331" i="2" s="1"/>
  <c r="AS1331" i="2"/>
  <c r="V1331" i="2" s="1"/>
  <c r="AQ1331" i="2"/>
  <c r="T1331" i="2" s="1"/>
  <c r="Z1332" i="2" l="1"/>
  <c r="AB1332" i="2" s="1"/>
  <c r="W1332" i="2"/>
  <c r="Y1332" i="2" s="1"/>
  <c r="AE1332" i="2" l="1"/>
  <c r="AG1332" i="2" s="1"/>
  <c r="AK1332" i="2" l="1"/>
  <c r="AH1332" i="2"/>
  <c r="AN1332" i="2" l="1"/>
  <c r="AO1332" i="2"/>
  <c r="AI1332" i="2"/>
  <c r="AC1332" i="2" s="1"/>
  <c r="AJ1332" i="2"/>
  <c r="AD1332" i="2" s="1"/>
  <c r="AQ1332" i="2" l="1"/>
  <c r="T1332" i="2" s="1"/>
  <c r="AS1332" i="2"/>
  <c r="V1332" i="2" s="1"/>
  <c r="AR1332" i="2"/>
  <c r="U1332" i="2" s="1"/>
  <c r="AP1332" i="2"/>
  <c r="S1332" i="2" s="1"/>
  <c r="W1333" i="2" l="1"/>
  <c r="Y1333" i="2" s="1"/>
  <c r="Z1333" i="2"/>
  <c r="AB1333" i="2" s="1"/>
  <c r="AE1333" i="2" l="1"/>
  <c r="AG1333" i="2" s="1"/>
  <c r="AH1333" i="2" l="1"/>
  <c r="AK1333" i="2"/>
  <c r="AO1333" i="2" l="1"/>
  <c r="AJ1333" i="2"/>
  <c r="AD1333" i="2" s="1"/>
  <c r="AN1333" i="2"/>
  <c r="AI1333" i="2"/>
  <c r="AC1333" i="2" s="1"/>
  <c r="AR1333" i="2" l="1"/>
  <c r="U1333" i="2" s="1"/>
  <c r="AP1333" i="2"/>
  <c r="S1333" i="2" s="1"/>
  <c r="AS1333" i="2"/>
  <c r="V1333" i="2" s="1"/>
  <c r="AQ1333" i="2"/>
  <c r="T1333" i="2" s="1"/>
  <c r="Z1334" i="2" l="1"/>
  <c r="AB1334" i="2" s="1"/>
  <c r="W1334" i="2"/>
  <c r="Y1334" i="2" s="1"/>
  <c r="AE1334" i="2" l="1"/>
  <c r="AG1334" i="2" s="1"/>
  <c r="AH1334" i="2" l="1"/>
  <c r="AK1334" i="2"/>
  <c r="AN1334" i="2" l="1"/>
  <c r="AO1334" i="2"/>
  <c r="AJ1334" i="2"/>
  <c r="AD1334" i="2" s="1"/>
  <c r="AI1334" i="2"/>
  <c r="AC1334" i="2" s="1"/>
  <c r="AQ1334" i="2" l="1"/>
  <c r="T1334" i="2" s="1"/>
  <c r="AS1334" i="2"/>
  <c r="V1334" i="2" s="1"/>
  <c r="AP1334" i="2"/>
  <c r="S1334" i="2" s="1"/>
  <c r="AR1334" i="2"/>
  <c r="U1334" i="2" s="1"/>
  <c r="W1335" i="2" l="1"/>
  <c r="Y1335" i="2" s="1"/>
  <c r="Z1335" i="2"/>
  <c r="AB1335" i="2" s="1"/>
  <c r="AE1335" i="2" l="1"/>
  <c r="AG1335" i="2" s="1"/>
  <c r="AH1335" i="2" l="1"/>
  <c r="AK1335" i="2"/>
  <c r="AO1335" i="2" l="1"/>
  <c r="AJ1335" i="2"/>
  <c r="AD1335" i="2" s="1"/>
  <c r="AN1335" i="2"/>
  <c r="AI1335" i="2"/>
  <c r="AC1335" i="2" s="1"/>
  <c r="AR1335" i="2" l="1"/>
  <c r="U1335" i="2" s="1"/>
  <c r="AP1335" i="2"/>
  <c r="S1335" i="2" s="1"/>
  <c r="AS1335" i="2"/>
  <c r="V1335" i="2" s="1"/>
  <c r="AQ1335" i="2"/>
  <c r="T1335" i="2" s="1"/>
  <c r="Z1336" i="2" l="1"/>
  <c r="AB1336" i="2" s="1"/>
  <c r="W1336" i="2"/>
  <c r="Y1336" i="2" s="1"/>
  <c r="AE1336" i="2" l="1"/>
  <c r="AG1336" i="2" s="1"/>
  <c r="AK1336" i="2" l="1"/>
  <c r="AH1336" i="2"/>
  <c r="AN1336" i="2" l="1"/>
  <c r="AI1336" i="2"/>
  <c r="AC1336" i="2" s="1"/>
  <c r="AO1336" i="2"/>
  <c r="AJ1336" i="2"/>
  <c r="AD1336" i="2" s="1"/>
  <c r="AS1336" i="2" l="1"/>
  <c r="V1336" i="2" s="1"/>
  <c r="AQ1336" i="2"/>
  <c r="T1336" i="2" s="1"/>
  <c r="AP1336" i="2"/>
  <c r="S1336" i="2" s="1"/>
  <c r="AR1336" i="2"/>
  <c r="U1336" i="2" s="1"/>
  <c r="Z1337" i="2" l="1"/>
  <c r="AB1337" i="2" s="1"/>
  <c r="W1337" i="2"/>
  <c r="Y1337" i="2" s="1"/>
  <c r="AE1337" i="2" l="1"/>
  <c r="AG1337" i="2" s="1"/>
  <c r="AK1337" i="2" l="1"/>
  <c r="AH1337" i="2"/>
  <c r="AO1337" i="2" l="1"/>
  <c r="AN1337" i="2"/>
  <c r="AJ1337" i="2"/>
  <c r="AD1337" i="2" s="1"/>
  <c r="AI1337" i="2"/>
  <c r="AC1337" i="2" s="1"/>
  <c r="AR1337" i="2" l="1"/>
  <c r="U1337" i="2" s="1"/>
  <c r="AP1337" i="2"/>
  <c r="S1337" i="2" s="1"/>
  <c r="AQ1337" i="2"/>
  <c r="T1337" i="2" s="1"/>
  <c r="AS1337" i="2"/>
  <c r="V1337" i="2" s="1"/>
  <c r="W1338" i="2" l="1"/>
  <c r="Y1338" i="2" s="1"/>
  <c r="Z1338" i="2"/>
  <c r="AB1338" i="2" s="1"/>
  <c r="AE1338" i="2" l="1"/>
  <c r="AG1338" i="2" s="1"/>
  <c r="AH1338" i="2" l="1"/>
  <c r="AK1338" i="2"/>
  <c r="AO1338" i="2" l="1"/>
  <c r="AJ1338" i="2"/>
  <c r="AD1338" i="2" s="1"/>
  <c r="AN1338" i="2"/>
  <c r="AI1338" i="2"/>
  <c r="AC1338" i="2" s="1"/>
  <c r="AR1338" i="2" l="1"/>
  <c r="U1338" i="2" s="1"/>
  <c r="AP1338" i="2"/>
  <c r="S1338" i="2" s="1"/>
  <c r="AS1338" i="2"/>
  <c r="V1338" i="2" s="1"/>
  <c r="AQ1338" i="2"/>
  <c r="T1338" i="2" s="1"/>
  <c r="Z1339" i="2" l="1"/>
  <c r="AB1339" i="2" s="1"/>
  <c r="W1339" i="2"/>
  <c r="Y1339" i="2" s="1"/>
  <c r="AE1339" i="2" l="1"/>
  <c r="AG1339" i="2" s="1"/>
  <c r="AK1339" i="2" l="1"/>
  <c r="AH1339" i="2"/>
  <c r="AN1339" i="2" l="1"/>
  <c r="AI1339" i="2"/>
  <c r="AC1339" i="2" s="1"/>
  <c r="AO1339" i="2"/>
  <c r="AJ1339" i="2"/>
  <c r="AD1339" i="2" s="1"/>
  <c r="AS1339" i="2" l="1"/>
  <c r="V1339" i="2" s="1"/>
  <c r="AQ1339" i="2"/>
  <c r="T1339" i="2" s="1"/>
  <c r="AR1339" i="2"/>
  <c r="U1339" i="2" s="1"/>
  <c r="AP1339" i="2"/>
  <c r="S1339" i="2" s="1"/>
  <c r="W1340" i="2" l="1"/>
  <c r="Y1340" i="2" s="1"/>
  <c r="Z1340" i="2"/>
  <c r="AB1340" i="2" s="1"/>
  <c r="AE1340" i="2" l="1"/>
  <c r="AG1340" i="2" s="1"/>
  <c r="AH1340" i="2" l="1"/>
  <c r="AK1340" i="2"/>
  <c r="AO1340" i="2" l="1"/>
  <c r="AJ1340" i="2"/>
  <c r="AD1340" i="2" s="1"/>
  <c r="AN1340" i="2"/>
  <c r="AI1340" i="2"/>
  <c r="AC1340" i="2" s="1"/>
  <c r="AR1340" i="2" l="1"/>
  <c r="U1340" i="2" s="1"/>
  <c r="AP1340" i="2"/>
  <c r="S1340" i="2" s="1"/>
  <c r="AS1340" i="2"/>
  <c r="V1340" i="2" s="1"/>
  <c r="AQ1340" i="2"/>
  <c r="T1340" i="2" s="1"/>
  <c r="Z1341" i="2" l="1"/>
  <c r="AB1341" i="2" s="1"/>
  <c r="W1341" i="2"/>
  <c r="Y1341" i="2" s="1"/>
  <c r="AE1341" i="2" l="1"/>
  <c r="AG1341" i="2" s="1"/>
  <c r="AH1341" i="2" l="1"/>
  <c r="AK1341" i="2"/>
  <c r="AN1341" i="2" l="1"/>
  <c r="AJ1341" i="2"/>
  <c r="AD1341" i="2" s="1"/>
  <c r="AI1341" i="2"/>
  <c r="AC1341" i="2" s="1"/>
  <c r="AO1341" i="2"/>
  <c r="AS1341" i="2" l="1"/>
  <c r="V1341" i="2" s="1"/>
  <c r="AQ1341" i="2"/>
  <c r="T1341" i="2" s="1"/>
  <c r="AP1341" i="2"/>
  <c r="S1341" i="2" s="1"/>
  <c r="AR1341" i="2"/>
  <c r="U1341" i="2" s="1"/>
  <c r="W1342" i="2" l="1"/>
  <c r="Y1342" i="2" s="1"/>
  <c r="Z1342" i="2"/>
  <c r="AB1342" i="2" s="1"/>
  <c r="AE1342" i="2" l="1"/>
  <c r="AG1342" i="2" s="1"/>
  <c r="AH1342" i="2" l="1"/>
  <c r="AK1342" i="2"/>
  <c r="AO1342" i="2" l="1"/>
  <c r="AJ1342" i="2"/>
  <c r="AD1342" i="2" s="1"/>
  <c r="AN1342" i="2"/>
  <c r="AI1342" i="2"/>
  <c r="AC1342" i="2" s="1"/>
  <c r="AR1342" i="2" l="1"/>
  <c r="U1342" i="2" s="1"/>
  <c r="AP1342" i="2"/>
  <c r="S1342" i="2" s="1"/>
  <c r="AQ1342" i="2"/>
  <c r="T1342" i="2" s="1"/>
  <c r="AS1342" i="2"/>
  <c r="V1342" i="2" s="1"/>
  <c r="Z1343" i="2" l="1"/>
  <c r="AB1343" i="2" s="1"/>
  <c r="W1343" i="2"/>
  <c r="Y1343" i="2" s="1"/>
  <c r="AE1343" i="2" l="1"/>
  <c r="AG1343" i="2" s="1"/>
  <c r="AH1343" i="2" l="1"/>
  <c r="AK1343" i="2"/>
  <c r="AN1343" i="2" l="1"/>
  <c r="AO1343" i="2"/>
  <c r="AI1343" i="2"/>
  <c r="AC1343" i="2" s="1"/>
  <c r="AJ1343" i="2"/>
  <c r="AD1343" i="2" s="1"/>
  <c r="AS1343" i="2" l="1"/>
  <c r="V1343" i="2" s="1"/>
  <c r="AQ1343" i="2"/>
  <c r="T1343" i="2" s="1"/>
  <c r="AP1343" i="2"/>
  <c r="S1343" i="2" s="1"/>
  <c r="AR1343" i="2"/>
  <c r="U1343" i="2" s="1"/>
  <c r="W1344" i="2" l="1"/>
  <c r="Y1344" i="2" s="1"/>
  <c r="Z1344" i="2"/>
  <c r="AB1344" i="2" s="1"/>
  <c r="AE1344" i="2" l="1"/>
  <c r="AG1344" i="2" s="1"/>
  <c r="AH1344" i="2" l="1"/>
  <c r="AK1344" i="2"/>
  <c r="AO1344" i="2" l="1"/>
  <c r="AJ1344" i="2"/>
  <c r="AD1344" i="2" s="1"/>
  <c r="AN1344" i="2"/>
  <c r="AI1344" i="2"/>
  <c r="AC1344" i="2" s="1"/>
  <c r="AR1344" i="2" l="1"/>
  <c r="U1344" i="2" s="1"/>
  <c r="AP1344" i="2"/>
  <c r="S1344" i="2" s="1"/>
  <c r="AS1344" i="2"/>
  <c r="V1344" i="2" s="1"/>
  <c r="AQ1344" i="2"/>
  <c r="T1344" i="2" s="1"/>
  <c r="Z1345" i="2" l="1"/>
  <c r="AB1345" i="2" s="1"/>
  <c r="W1345" i="2"/>
  <c r="Y1345" i="2" s="1"/>
  <c r="AE1345" i="2" l="1"/>
  <c r="AG1345" i="2" s="1"/>
  <c r="AH1345" i="2" l="1"/>
  <c r="AK1345" i="2"/>
  <c r="AN1345" i="2" l="1"/>
  <c r="AO1345" i="2"/>
  <c r="AJ1345" i="2"/>
  <c r="AD1345" i="2" s="1"/>
  <c r="AI1345" i="2"/>
  <c r="AC1345" i="2" s="1"/>
  <c r="AQ1345" i="2" l="1"/>
  <c r="T1345" i="2" s="1"/>
  <c r="AS1345" i="2"/>
  <c r="V1345" i="2" s="1"/>
  <c r="AP1345" i="2"/>
  <c r="S1345" i="2" s="1"/>
  <c r="AR1345" i="2"/>
  <c r="U1345" i="2" s="1"/>
  <c r="W1346" i="2" l="1"/>
  <c r="Y1346" i="2" s="1"/>
  <c r="Z1346" i="2"/>
  <c r="AB1346" i="2" s="1"/>
  <c r="AE1346" i="2" l="1"/>
  <c r="AG1346" i="2" s="1"/>
  <c r="AK1346" i="2" l="1"/>
  <c r="AH1346" i="2"/>
  <c r="AO1346" i="2" l="1"/>
  <c r="AJ1346" i="2"/>
  <c r="AD1346" i="2" s="1"/>
  <c r="AN1346" i="2"/>
  <c r="AI1346" i="2"/>
  <c r="AC1346" i="2" s="1"/>
  <c r="AR1346" i="2" l="1"/>
  <c r="U1346" i="2" s="1"/>
  <c r="AP1346" i="2"/>
  <c r="S1346" i="2" s="1"/>
  <c r="AS1346" i="2"/>
  <c r="V1346" i="2" s="1"/>
  <c r="AQ1346" i="2"/>
  <c r="T1346" i="2" s="1"/>
  <c r="Z1347" i="2" l="1"/>
  <c r="AB1347" i="2" s="1"/>
  <c r="W1347" i="2"/>
  <c r="Y1347" i="2" s="1"/>
  <c r="AE1347" i="2" l="1"/>
  <c r="AG1347" i="2" s="1"/>
  <c r="AH1347" i="2" l="1"/>
  <c r="AK1347" i="2"/>
  <c r="AN1347" i="2" l="1"/>
  <c r="AI1347" i="2"/>
  <c r="AC1347" i="2" s="1"/>
  <c r="AO1347" i="2"/>
  <c r="AJ1347" i="2"/>
  <c r="AD1347" i="2" s="1"/>
  <c r="AQ1347" i="2" l="1"/>
  <c r="T1347" i="2" s="1"/>
  <c r="AS1347" i="2"/>
  <c r="V1347" i="2" s="1"/>
  <c r="AP1347" i="2"/>
  <c r="S1347" i="2" s="1"/>
  <c r="AR1347" i="2"/>
  <c r="U1347" i="2" s="1"/>
  <c r="W1348" i="2" l="1"/>
  <c r="Y1348" i="2" s="1"/>
  <c r="Z1348" i="2"/>
  <c r="AB1348" i="2" s="1"/>
  <c r="AE1348" i="2" l="1"/>
  <c r="AG1348" i="2" s="1"/>
  <c r="AH1348" i="2" l="1"/>
  <c r="AK1348" i="2"/>
  <c r="AO1348" i="2" l="1"/>
  <c r="AJ1348" i="2"/>
  <c r="AD1348" i="2" s="1"/>
  <c r="AN1348" i="2"/>
  <c r="AI1348" i="2"/>
  <c r="AC1348" i="2" s="1"/>
  <c r="AP1348" i="2" l="1"/>
  <c r="S1348" i="2" s="1"/>
  <c r="AR1348" i="2"/>
  <c r="U1348" i="2" s="1"/>
  <c r="AS1348" i="2"/>
  <c r="V1348" i="2" s="1"/>
  <c r="AQ1348" i="2"/>
  <c r="T1348" i="2" s="1"/>
  <c r="Z1349" i="2" l="1"/>
  <c r="AB1349" i="2" s="1"/>
  <c r="W1349" i="2"/>
  <c r="Y1349" i="2" s="1"/>
  <c r="AE1349" i="2" l="1"/>
  <c r="AG1349" i="2" s="1"/>
  <c r="AK1349" i="2" l="1"/>
  <c r="AH1349" i="2"/>
  <c r="AN1349" i="2" l="1"/>
  <c r="AI1349" i="2"/>
  <c r="AC1349" i="2" s="1"/>
  <c r="AO1349" i="2"/>
  <c r="AJ1349" i="2"/>
  <c r="AD1349" i="2" s="1"/>
  <c r="AS1349" i="2" l="1"/>
  <c r="V1349" i="2" s="1"/>
  <c r="AQ1349" i="2"/>
  <c r="T1349" i="2" s="1"/>
  <c r="AR1349" i="2"/>
  <c r="U1349" i="2" s="1"/>
  <c r="AP1349" i="2"/>
  <c r="S1349" i="2" s="1"/>
  <c r="W1350" i="2" l="1"/>
  <c r="Y1350" i="2" s="1"/>
  <c r="Z1350" i="2"/>
  <c r="AB1350" i="2" s="1"/>
  <c r="AE1350" i="2" l="1"/>
  <c r="AG1350" i="2" s="1"/>
  <c r="AH1350" i="2" l="1"/>
  <c r="AK1350" i="2"/>
  <c r="AO1350" i="2" l="1"/>
  <c r="AJ1350" i="2"/>
  <c r="AD1350" i="2" s="1"/>
  <c r="AN1350" i="2"/>
  <c r="AI1350" i="2"/>
  <c r="AC1350" i="2" s="1"/>
  <c r="AP1350" i="2" l="1"/>
  <c r="S1350" i="2" s="1"/>
  <c r="AR1350" i="2"/>
  <c r="U1350" i="2" s="1"/>
  <c r="AS1350" i="2"/>
  <c r="V1350" i="2" s="1"/>
  <c r="AQ1350" i="2"/>
  <c r="T1350" i="2" s="1"/>
  <c r="Z1351" i="2" l="1"/>
  <c r="AB1351" i="2" s="1"/>
  <c r="W1351" i="2"/>
  <c r="Y1351" i="2" s="1"/>
  <c r="AE1351" i="2" l="1"/>
  <c r="AG1351" i="2" s="1"/>
  <c r="AH1351" i="2" l="1"/>
  <c r="AK1351" i="2"/>
  <c r="AN1351" i="2" l="1"/>
  <c r="AI1351" i="2"/>
  <c r="AC1351" i="2" s="1"/>
  <c r="AO1351" i="2"/>
  <c r="AJ1351" i="2"/>
  <c r="AD1351" i="2" s="1"/>
  <c r="AS1351" i="2" l="1"/>
  <c r="V1351" i="2" s="1"/>
  <c r="AQ1351" i="2"/>
  <c r="T1351" i="2" s="1"/>
  <c r="AR1351" i="2"/>
  <c r="U1351" i="2" s="1"/>
  <c r="AP1351" i="2"/>
  <c r="S1351" i="2" s="1"/>
  <c r="W1352" i="2" l="1"/>
  <c r="Y1352" i="2" s="1"/>
  <c r="Z1352" i="2"/>
  <c r="AB1352" i="2" s="1"/>
  <c r="AE1352" i="2" l="1"/>
  <c r="AG1352" i="2" s="1"/>
  <c r="AH1352" i="2" l="1"/>
  <c r="AK1352" i="2"/>
  <c r="AO1352" i="2" l="1"/>
  <c r="AJ1352" i="2"/>
  <c r="AD1352" i="2" s="1"/>
  <c r="AN1352" i="2"/>
  <c r="AI1352" i="2"/>
  <c r="AC1352" i="2" s="1"/>
  <c r="AP1352" i="2" l="1"/>
  <c r="S1352" i="2" s="1"/>
  <c r="AR1352" i="2"/>
  <c r="U1352" i="2" s="1"/>
  <c r="AQ1352" i="2"/>
  <c r="T1352" i="2" s="1"/>
  <c r="AS1352" i="2"/>
  <c r="V1352" i="2" s="1"/>
  <c r="Z1353" i="2" l="1"/>
  <c r="AB1353" i="2" s="1"/>
  <c r="W1353" i="2"/>
  <c r="Y1353" i="2" s="1"/>
  <c r="AE1353" i="2" l="1"/>
  <c r="AG1353" i="2" s="1"/>
  <c r="AH1353" i="2" l="1"/>
  <c r="AK1353" i="2"/>
  <c r="AN1353" i="2" l="1"/>
  <c r="AI1353" i="2"/>
  <c r="AC1353" i="2" s="1"/>
  <c r="AO1353" i="2"/>
  <c r="AJ1353" i="2"/>
  <c r="AD1353" i="2" s="1"/>
  <c r="AS1353" i="2" l="1"/>
  <c r="V1353" i="2" s="1"/>
  <c r="AQ1353" i="2"/>
  <c r="T1353" i="2" s="1"/>
  <c r="AR1353" i="2"/>
  <c r="U1353" i="2" s="1"/>
  <c r="AP1353" i="2"/>
  <c r="S1353" i="2" s="1"/>
  <c r="W1354" i="2" l="1"/>
  <c r="Y1354" i="2" s="1"/>
  <c r="Z1354" i="2"/>
  <c r="AB1354" i="2" s="1"/>
  <c r="AE1354" i="2" l="1"/>
  <c r="AG1354" i="2" s="1"/>
  <c r="AK1354" i="2" l="1"/>
  <c r="AH1354" i="2"/>
  <c r="AO1354" i="2" l="1"/>
  <c r="AJ1354" i="2"/>
  <c r="AD1354" i="2" s="1"/>
  <c r="AN1354" i="2"/>
  <c r="AI1354" i="2"/>
  <c r="AC1354" i="2" s="1"/>
  <c r="AP1354" i="2" l="1"/>
  <c r="S1354" i="2" s="1"/>
  <c r="AR1354" i="2"/>
  <c r="U1354" i="2" s="1"/>
  <c r="AQ1354" i="2"/>
  <c r="T1354" i="2" s="1"/>
  <c r="AS1354" i="2"/>
  <c r="V1354" i="2" s="1"/>
  <c r="Z1355" i="2" l="1"/>
  <c r="AB1355" i="2" s="1"/>
  <c r="W1355" i="2"/>
  <c r="Y1355" i="2" s="1"/>
  <c r="AE1355" i="2" l="1"/>
  <c r="AG1355" i="2" s="1"/>
  <c r="AH1355" i="2" l="1"/>
  <c r="AK1355" i="2"/>
  <c r="AN1355" i="2" l="1"/>
  <c r="AI1355" i="2"/>
  <c r="AC1355" i="2" s="1"/>
  <c r="AJ1355" i="2"/>
  <c r="AD1355" i="2" s="1"/>
  <c r="AO1355" i="2"/>
  <c r="AS1355" i="2" l="1"/>
  <c r="V1355" i="2" s="1"/>
  <c r="AQ1355" i="2"/>
  <c r="T1355" i="2" s="1"/>
  <c r="AR1355" i="2"/>
  <c r="U1355" i="2" s="1"/>
  <c r="AP1355" i="2"/>
  <c r="S1355" i="2" s="1"/>
  <c r="W1356" i="2" l="1"/>
  <c r="Y1356" i="2" s="1"/>
  <c r="Z1356" i="2"/>
  <c r="AB1356" i="2" s="1"/>
  <c r="AE1356" i="2" l="1"/>
  <c r="AG1356" i="2" s="1"/>
  <c r="AH1356" i="2" l="1"/>
  <c r="AK1356" i="2"/>
  <c r="AO1356" i="2" l="1"/>
  <c r="AJ1356" i="2"/>
  <c r="AD1356" i="2" s="1"/>
  <c r="AN1356" i="2"/>
  <c r="AI1356" i="2"/>
  <c r="AC1356" i="2" s="1"/>
  <c r="AP1356" i="2" l="1"/>
  <c r="S1356" i="2" s="1"/>
  <c r="AR1356" i="2"/>
  <c r="U1356" i="2" s="1"/>
  <c r="AQ1356" i="2"/>
  <c r="T1356" i="2" s="1"/>
  <c r="AS1356" i="2"/>
  <c r="V1356" i="2" s="1"/>
  <c r="Z1357" i="2" l="1"/>
  <c r="AB1357" i="2" s="1"/>
  <c r="W1357" i="2"/>
  <c r="Y1357" i="2" s="1"/>
  <c r="AE1357" i="2" l="1"/>
  <c r="AG1357" i="2" s="1"/>
  <c r="AK1357" i="2" l="1"/>
  <c r="AH1357" i="2"/>
  <c r="AN1357" i="2" l="1"/>
  <c r="AI1357" i="2"/>
  <c r="AC1357" i="2" s="1"/>
  <c r="AO1357" i="2"/>
  <c r="AJ1357" i="2"/>
  <c r="AD1357" i="2" s="1"/>
  <c r="AS1357" i="2" l="1"/>
  <c r="V1357" i="2" s="1"/>
  <c r="AQ1357" i="2"/>
  <c r="T1357" i="2" s="1"/>
  <c r="AR1357" i="2"/>
  <c r="U1357" i="2" s="1"/>
  <c r="AP1357" i="2"/>
  <c r="S1357" i="2" s="1"/>
  <c r="W1358" i="2" l="1"/>
  <c r="Y1358" i="2" s="1"/>
  <c r="Z1358" i="2"/>
  <c r="AB1358" i="2" s="1"/>
  <c r="AE1358" i="2" l="1"/>
  <c r="AG1358" i="2" s="1"/>
  <c r="AK1358" i="2" l="1"/>
  <c r="AH1358" i="2"/>
  <c r="AO1358" i="2" l="1"/>
  <c r="AJ1358" i="2"/>
  <c r="AD1358" i="2" s="1"/>
  <c r="AN1358" i="2"/>
  <c r="AI1358" i="2"/>
  <c r="AC1358" i="2" s="1"/>
  <c r="AP1358" i="2" l="1"/>
  <c r="S1358" i="2" s="1"/>
  <c r="AR1358" i="2"/>
  <c r="U1358" i="2" s="1"/>
  <c r="AQ1358" i="2"/>
  <c r="T1358" i="2" s="1"/>
  <c r="AS1358" i="2"/>
  <c r="V1358" i="2" s="1"/>
  <c r="Z1359" i="2" l="1"/>
  <c r="AB1359" i="2" s="1"/>
  <c r="W1359" i="2"/>
  <c r="Y1359" i="2" s="1"/>
  <c r="AE1359" i="2" l="1"/>
  <c r="AG1359" i="2" s="1"/>
  <c r="AH1359" i="2" l="1"/>
  <c r="AK1359" i="2"/>
  <c r="AN1359" i="2" l="1"/>
  <c r="AI1359" i="2"/>
  <c r="AC1359" i="2" s="1"/>
  <c r="AO1359" i="2"/>
  <c r="AJ1359" i="2"/>
  <c r="AD1359" i="2" s="1"/>
  <c r="AS1359" i="2" l="1"/>
  <c r="V1359" i="2" s="1"/>
  <c r="AQ1359" i="2"/>
  <c r="T1359" i="2" s="1"/>
  <c r="AR1359" i="2"/>
  <c r="U1359" i="2" s="1"/>
  <c r="AP1359" i="2"/>
  <c r="S1359" i="2" s="1"/>
  <c r="W1360" i="2" l="1"/>
  <c r="Y1360" i="2" s="1"/>
  <c r="Z1360" i="2"/>
  <c r="AB1360" i="2" s="1"/>
  <c r="AE1360" i="2" l="1"/>
  <c r="AG1360" i="2" s="1"/>
  <c r="AK1360" i="2" l="1"/>
  <c r="AH1360" i="2"/>
  <c r="AO1360" i="2" l="1"/>
  <c r="AJ1360" i="2"/>
  <c r="AD1360" i="2" s="1"/>
  <c r="AN1360" i="2"/>
  <c r="AI1360" i="2"/>
  <c r="AC1360" i="2" s="1"/>
  <c r="AP1360" i="2" l="1"/>
  <c r="S1360" i="2" s="1"/>
  <c r="AR1360" i="2"/>
  <c r="U1360" i="2" s="1"/>
  <c r="AS1360" i="2"/>
  <c r="V1360" i="2" s="1"/>
  <c r="AQ1360" i="2"/>
  <c r="T1360" i="2" s="1"/>
  <c r="Z1361" i="2" l="1"/>
  <c r="AB1361" i="2" s="1"/>
  <c r="W1361" i="2"/>
  <c r="Y1361" i="2" s="1"/>
  <c r="AE1361" i="2" l="1"/>
  <c r="AG1361" i="2" s="1"/>
  <c r="AK1361" i="2" l="1"/>
  <c r="AH1361" i="2"/>
  <c r="AN1361" i="2" l="1"/>
  <c r="AJ1361" i="2"/>
  <c r="AD1361" i="2" s="1"/>
  <c r="AI1361" i="2"/>
  <c r="AC1361" i="2" s="1"/>
  <c r="AO1361" i="2"/>
  <c r="AS1361" i="2" l="1"/>
  <c r="V1361" i="2" s="1"/>
  <c r="AQ1361" i="2"/>
  <c r="T1361" i="2" s="1"/>
  <c r="AR1361" i="2"/>
  <c r="U1361" i="2" s="1"/>
  <c r="AP1361" i="2"/>
  <c r="S1361" i="2" s="1"/>
  <c r="W1362" i="2" l="1"/>
  <c r="Y1362" i="2" s="1"/>
  <c r="Z1362" i="2"/>
  <c r="AB1362" i="2" s="1"/>
  <c r="AE1362" i="2" l="1"/>
  <c r="AG1362" i="2" s="1"/>
  <c r="AH1362" i="2" l="1"/>
  <c r="AK1362" i="2"/>
  <c r="AO1362" i="2" l="1"/>
  <c r="AJ1362" i="2"/>
  <c r="AD1362" i="2" s="1"/>
  <c r="AN1362" i="2"/>
  <c r="AI1362" i="2"/>
  <c r="AC1362" i="2" s="1"/>
  <c r="AR1362" i="2" l="1"/>
  <c r="U1362" i="2" s="1"/>
  <c r="AP1362" i="2"/>
  <c r="S1362" i="2" s="1"/>
  <c r="AQ1362" i="2"/>
  <c r="T1362" i="2" s="1"/>
  <c r="AS1362" i="2"/>
  <c r="V1362" i="2" s="1"/>
  <c r="Z1363" i="2" l="1"/>
  <c r="AB1363" i="2" s="1"/>
  <c r="W1363" i="2"/>
  <c r="Y1363" i="2" s="1"/>
  <c r="AE1363" i="2" l="1"/>
  <c r="AG1363" i="2" s="1"/>
  <c r="AH1363" i="2" l="1"/>
  <c r="AK1363" i="2"/>
  <c r="AN1363" i="2" l="1"/>
  <c r="AO1363" i="2"/>
  <c r="AJ1363" i="2"/>
  <c r="AD1363" i="2" s="1"/>
  <c r="AI1363" i="2"/>
  <c r="AC1363" i="2" s="1"/>
  <c r="AS1363" i="2" l="1"/>
  <c r="V1363" i="2" s="1"/>
  <c r="AQ1363" i="2"/>
  <c r="T1363" i="2" s="1"/>
  <c r="AP1363" i="2"/>
  <c r="S1363" i="2" s="1"/>
  <c r="AR1363" i="2"/>
  <c r="U1363" i="2" s="1"/>
  <c r="Z1364" i="2" l="1"/>
  <c r="AB1364" i="2" s="1"/>
  <c r="W1364" i="2"/>
  <c r="Y1364" i="2" s="1"/>
  <c r="AE1364" i="2" l="1"/>
  <c r="AG1364" i="2" s="1"/>
  <c r="AK1364" i="2" l="1"/>
  <c r="AH1364" i="2"/>
  <c r="AN1364" i="2" l="1"/>
  <c r="AO1364" i="2"/>
  <c r="AI1364" i="2"/>
  <c r="AC1364" i="2" s="1"/>
  <c r="AJ1364" i="2"/>
  <c r="AD1364" i="2" s="1"/>
  <c r="AS1364" i="2" l="1"/>
  <c r="V1364" i="2" s="1"/>
  <c r="AQ1364" i="2"/>
  <c r="T1364" i="2" s="1"/>
  <c r="AR1364" i="2"/>
  <c r="U1364" i="2" s="1"/>
  <c r="AP1364" i="2"/>
  <c r="S1364" i="2" s="1"/>
  <c r="W1365" i="2" l="1"/>
  <c r="Y1365" i="2" s="1"/>
  <c r="Z1365" i="2"/>
  <c r="AB1365" i="2" s="1"/>
  <c r="AE1365" i="2" l="1"/>
  <c r="AG1365" i="2" s="1"/>
  <c r="AH1365" i="2" l="1"/>
  <c r="AK1365" i="2"/>
  <c r="AO1365" i="2" l="1"/>
  <c r="AJ1365" i="2"/>
  <c r="AD1365" i="2" s="1"/>
  <c r="AN1365" i="2"/>
  <c r="AI1365" i="2"/>
  <c r="AC1365" i="2" s="1"/>
  <c r="AR1365" i="2" l="1"/>
  <c r="U1365" i="2" s="1"/>
  <c r="AP1365" i="2"/>
  <c r="S1365" i="2" s="1"/>
  <c r="AQ1365" i="2"/>
  <c r="T1365" i="2" s="1"/>
  <c r="AS1365" i="2"/>
  <c r="V1365" i="2" s="1"/>
  <c r="Z1366" i="2" l="1"/>
  <c r="AB1366" i="2" s="1"/>
  <c r="W1366" i="2"/>
  <c r="Y1366" i="2" s="1"/>
  <c r="AE1366" i="2" l="1"/>
  <c r="AG1366" i="2" s="1"/>
  <c r="AH1366" i="2" l="1"/>
  <c r="AK1366" i="2"/>
  <c r="AN1366" i="2" l="1"/>
  <c r="AO1366" i="2"/>
  <c r="AJ1366" i="2"/>
  <c r="AD1366" i="2" s="1"/>
  <c r="AI1366" i="2"/>
  <c r="AC1366" i="2" s="1"/>
  <c r="AS1366" i="2" l="1"/>
  <c r="V1366" i="2" s="1"/>
  <c r="AQ1366" i="2"/>
  <c r="T1366" i="2" s="1"/>
  <c r="AP1366" i="2"/>
  <c r="S1366" i="2" s="1"/>
  <c r="AR1366" i="2"/>
  <c r="U1366" i="2" s="1"/>
  <c r="Z1367" i="2" l="1"/>
  <c r="AB1367" i="2" s="1"/>
  <c r="W1367" i="2"/>
  <c r="Y1367" i="2" s="1"/>
  <c r="AE1367" i="2" l="1"/>
  <c r="AG1367" i="2" s="1"/>
  <c r="AK1367" i="2" l="1"/>
  <c r="AH1367" i="2"/>
  <c r="AN1367" i="2" l="1"/>
  <c r="AI1367" i="2"/>
  <c r="AC1367" i="2" s="1"/>
  <c r="AO1367" i="2"/>
  <c r="AJ1367" i="2"/>
  <c r="AD1367" i="2" s="1"/>
  <c r="AQ1367" i="2" l="1"/>
  <c r="T1367" i="2" s="1"/>
  <c r="AS1367" i="2"/>
  <c r="V1367" i="2" s="1"/>
  <c r="AR1367" i="2"/>
  <c r="U1367" i="2" s="1"/>
  <c r="AP1367" i="2"/>
  <c r="S1367" i="2" s="1"/>
  <c r="W1368" i="2" l="1"/>
  <c r="Y1368" i="2" s="1"/>
  <c r="Z1368" i="2"/>
  <c r="AB1368" i="2" s="1"/>
  <c r="AE1368" i="2" l="1"/>
  <c r="AG1368" i="2" s="1"/>
  <c r="AK1368" i="2" l="1"/>
  <c r="AH1368" i="2"/>
  <c r="AO1368" i="2" l="1"/>
  <c r="AN1368" i="2"/>
  <c r="AJ1368" i="2"/>
  <c r="AD1368" i="2" s="1"/>
  <c r="AI1368" i="2"/>
  <c r="AC1368" i="2" s="1"/>
  <c r="AP1368" i="2" l="1"/>
  <c r="S1368" i="2" s="1"/>
  <c r="AR1368" i="2"/>
  <c r="U1368" i="2" s="1"/>
  <c r="AS1368" i="2"/>
  <c r="V1368" i="2" s="1"/>
  <c r="AQ1368" i="2"/>
  <c r="T1368" i="2" s="1"/>
  <c r="Z1369" i="2" l="1"/>
  <c r="AB1369" i="2" s="1"/>
  <c r="W1369" i="2"/>
  <c r="Y1369" i="2" s="1"/>
  <c r="AE1369" i="2" l="1"/>
  <c r="AG1369" i="2" s="1"/>
  <c r="AK1369" i="2" l="1"/>
  <c r="AH1369" i="2"/>
  <c r="AO1369" i="2" l="1"/>
  <c r="AN1369" i="2"/>
  <c r="AJ1369" i="2"/>
  <c r="AD1369" i="2" s="1"/>
  <c r="AI1369" i="2"/>
  <c r="AC1369" i="2" s="1"/>
  <c r="AR1369" i="2" l="1"/>
  <c r="U1369" i="2" s="1"/>
  <c r="AP1369" i="2"/>
  <c r="S1369" i="2" s="1"/>
  <c r="AS1369" i="2"/>
  <c r="V1369" i="2" s="1"/>
  <c r="AQ1369" i="2"/>
  <c r="T1369" i="2" s="1"/>
  <c r="Z1370" i="2" l="1"/>
  <c r="AB1370" i="2" s="1"/>
  <c r="W1370" i="2"/>
  <c r="Y1370" i="2" s="1"/>
  <c r="AE1370" i="2" l="1"/>
  <c r="AG1370" i="2" s="1"/>
  <c r="AK1370" i="2" l="1"/>
  <c r="AH1370" i="2"/>
  <c r="AN1370" i="2" l="1"/>
  <c r="AO1370" i="2"/>
  <c r="AJ1370" i="2"/>
  <c r="AD1370" i="2" s="1"/>
  <c r="AI1370" i="2"/>
  <c r="AC1370" i="2" s="1"/>
  <c r="AS1370" i="2" l="1"/>
  <c r="V1370" i="2" s="1"/>
  <c r="AQ1370" i="2"/>
  <c r="T1370" i="2" s="1"/>
  <c r="AP1370" i="2"/>
  <c r="S1370" i="2" s="1"/>
  <c r="AR1370" i="2"/>
  <c r="U1370" i="2" s="1"/>
  <c r="Z1371" i="2" l="1"/>
  <c r="AB1371" i="2" s="1"/>
  <c r="W1371" i="2"/>
  <c r="Y1371" i="2" s="1"/>
  <c r="AE1371" i="2" l="1"/>
  <c r="AG1371" i="2" s="1"/>
  <c r="AK1371" i="2" l="1"/>
  <c r="AH1371" i="2"/>
  <c r="AN1371" i="2" l="1"/>
  <c r="AO1371" i="2"/>
  <c r="AJ1371" i="2"/>
  <c r="AD1371" i="2" s="1"/>
  <c r="AI1371" i="2"/>
  <c r="AC1371" i="2" s="1"/>
  <c r="AQ1371" i="2" l="1"/>
  <c r="T1371" i="2" s="1"/>
  <c r="AS1371" i="2"/>
  <c r="V1371" i="2" s="1"/>
  <c r="AR1371" i="2"/>
  <c r="U1371" i="2" s="1"/>
  <c r="AP1371" i="2"/>
  <c r="S1371" i="2" s="1"/>
  <c r="W1372" i="2" l="1"/>
  <c r="Y1372" i="2" s="1"/>
  <c r="Z1372" i="2"/>
  <c r="AB1372" i="2" s="1"/>
  <c r="AE1372" i="2" l="1"/>
  <c r="AG1372" i="2" s="1"/>
  <c r="AH1372" i="2" l="1"/>
  <c r="AK1372" i="2"/>
  <c r="AO1372" i="2" l="1"/>
  <c r="AJ1372" i="2"/>
  <c r="AD1372" i="2" s="1"/>
  <c r="AN1372" i="2"/>
  <c r="AI1372" i="2"/>
  <c r="AC1372" i="2" s="1"/>
  <c r="AP1372" i="2" l="1"/>
  <c r="S1372" i="2" s="1"/>
  <c r="AR1372" i="2"/>
  <c r="U1372" i="2" s="1"/>
  <c r="AS1372" i="2"/>
  <c r="V1372" i="2" s="1"/>
  <c r="AQ1372" i="2"/>
  <c r="T1372" i="2" s="1"/>
  <c r="Z1373" i="2" l="1"/>
  <c r="AB1373" i="2" s="1"/>
  <c r="W1373" i="2"/>
  <c r="Y1373" i="2" s="1"/>
  <c r="AE1373" i="2" l="1"/>
  <c r="AG1373" i="2" s="1"/>
  <c r="AK1373" i="2" l="1"/>
  <c r="AH1373" i="2"/>
  <c r="AN1373" i="2" l="1"/>
  <c r="AI1373" i="2"/>
  <c r="AC1373" i="2" s="1"/>
  <c r="AJ1373" i="2"/>
  <c r="AD1373" i="2" s="1"/>
  <c r="AO1373" i="2"/>
  <c r="AS1373" i="2" l="1"/>
  <c r="V1373" i="2" s="1"/>
  <c r="AQ1373" i="2"/>
  <c r="T1373" i="2" s="1"/>
  <c r="AR1373" i="2"/>
  <c r="U1373" i="2" s="1"/>
  <c r="AP1373" i="2"/>
  <c r="S1373" i="2" s="1"/>
  <c r="W1374" i="2" l="1"/>
  <c r="Y1374" i="2" s="1"/>
  <c r="Z1374" i="2"/>
  <c r="AB1374" i="2" s="1"/>
  <c r="AE1374" i="2" l="1"/>
  <c r="AG1374" i="2" s="1"/>
  <c r="AK1374" i="2" l="1"/>
  <c r="AH1374" i="2"/>
  <c r="AO1374" i="2" l="1"/>
  <c r="AJ1374" i="2"/>
  <c r="AD1374" i="2" s="1"/>
  <c r="AN1374" i="2"/>
  <c r="AI1374" i="2"/>
  <c r="AC1374" i="2" s="1"/>
  <c r="AP1374" i="2" l="1"/>
  <c r="S1374" i="2" s="1"/>
  <c r="AR1374" i="2"/>
  <c r="U1374" i="2" s="1"/>
  <c r="AQ1374" i="2"/>
  <c r="T1374" i="2" s="1"/>
  <c r="AS1374" i="2"/>
  <c r="V1374" i="2" s="1"/>
  <c r="Z1375" i="2" l="1"/>
  <c r="AB1375" i="2" s="1"/>
  <c r="W1375" i="2"/>
  <c r="Y1375" i="2" s="1"/>
  <c r="AE1375" i="2" l="1"/>
  <c r="AG1375" i="2" s="1"/>
  <c r="AH1375" i="2" l="1"/>
  <c r="AK1375" i="2"/>
  <c r="AN1375" i="2" l="1"/>
  <c r="AI1375" i="2"/>
  <c r="AC1375" i="2" s="1"/>
  <c r="AJ1375" i="2"/>
  <c r="AD1375" i="2" s="1"/>
  <c r="AO1375" i="2"/>
  <c r="AS1375" i="2" l="1"/>
  <c r="V1375" i="2" s="1"/>
  <c r="AQ1375" i="2"/>
  <c r="T1375" i="2" s="1"/>
  <c r="AR1375" i="2"/>
  <c r="U1375" i="2" s="1"/>
  <c r="AP1375" i="2"/>
  <c r="S1375" i="2" s="1"/>
  <c r="W1376" i="2" l="1"/>
  <c r="Y1376" i="2" s="1"/>
  <c r="Z1376" i="2"/>
  <c r="AB1376" i="2" s="1"/>
  <c r="AE1376" i="2" l="1"/>
  <c r="AG1376" i="2" s="1"/>
  <c r="AH1376" i="2" l="1"/>
  <c r="AK1376" i="2"/>
  <c r="AO1376" i="2" l="1"/>
  <c r="AJ1376" i="2"/>
  <c r="AD1376" i="2" s="1"/>
  <c r="AN1376" i="2"/>
  <c r="AI1376" i="2"/>
  <c r="AC1376" i="2" s="1"/>
  <c r="AP1376" i="2" l="1"/>
  <c r="S1376" i="2" s="1"/>
  <c r="AR1376" i="2"/>
  <c r="U1376" i="2" s="1"/>
  <c r="AQ1376" i="2"/>
  <c r="T1376" i="2" s="1"/>
  <c r="AS1376" i="2"/>
  <c r="V1376" i="2" s="1"/>
  <c r="Z1377" i="2" l="1"/>
  <c r="AB1377" i="2" s="1"/>
  <c r="W1377" i="2"/>
  <c r="Y1377" i="2" s="1"/>
  <c r="AE1377" i="2" l="1"/>
  <c r="AG1377" i="2" s="1"/>
  <c r="AH1377" i="2" l="1"/>
  <c r="AK1377" i="2"/>
  <c r="AN1377" i="2" l="1"/>
  <c r="AI1377" i="2"/>
  <c r="AC1377" i="2" s="1"/>
  <c r="AJ1377" i="2"/>
  <c r="AD1377" i="2" s="1"/>
  <c r="AO1377" i="2"/>
  <c r="AS1377" i="2" l="1"/>
  <c r="V1377" i="2" s="1"/>
  <c r="AQ1377" i="2"/>
  <c r="T1377" i="2" s="1"/>
  <c r="AR1377" i="2"/>
  <c r="U1377" i="2" s="1"/>
  <c r="AP1377" i="2"/>
  <c r="S1377" i="2" s="1"/>
  <c r="W1378" i="2" l="1"/>
  <c r="Y1378" i="2" s="1"/>
  <c r="Z1378" i="2"/>
  <c r="AB1378" i="2" s="1"/>
  <c r="AE1378" i="2" l="1"/>
  <c r="AG1378" i="2" s="1"/>
  <c r="AH1378" i="2" l="1"/>
  <c r="AK1378" i="2"/>
  <c r="AO1378" i="2" l="1"/>
  <c r="AJ1378" i="2"/>
  <c r="AD1378" i="2" s="1"/>
  <c r="AN1378" i="2"/>
  <c r="AI1378" i="2"/>
  <c r="AC1378" i="2" s="1"/>
  <c r="AP1378" i="2" l="1"/>
  <c r="S1378" i="2" s="1"/>
  <c r="AR1378" i="2"/>
  <c r="U1378" i="2" s="1"/>
  <c r="AQ1378" i="2"/>
  <c r="T1378" i="2" s="1"/>
  <c r="AS1378" i="2"/>
  <c r="V1378" i="2" s="1"/>
  <c r="Z1379" i="2" l="1"/>
  <c r="AB1379" i="2" s="1"/>
  <c r="W1379" i="2"/>
  <c r="Y1379" i="2" s="1"/>
  <c r="AE1379" i="2" l="1"/>
  <c r="AG1379" i="2" s="1"/>
  <c r="AH1379" i="2" l="1"/>
  <c r="AK1379" i="2"/>
  <c r="AN1379" i="2" l="1"/>
  <c r="AI1379" i="2"/>
  <c r="AC1379" i="2" s="1"/>
  <c r="AO1379" i="2"/>
  <c r="AJ1379" i="2"/>
  <c r="AD1379" i="2" s="1"/>
  <c r="AS1379" i="2" l="1"/>
  <c r="V1379" i="2" s="1"/>
  <c r="AQ1379" i="2"/>
  <c r="T1379" i="2" s="1"/>
  <c r="AP1379" i="2"/>
  <c r="S1379" i="2" s="1"/>
  <c r="AR1379" i="2"/>
  <c r="U1379" i="2" s="1"/>
  <c r="Z1380" i="2" l="1"/>
  <c r="AB1380" i="2" s="1"/>
  <c r="W1380" i="2"/>
  <c r="Y1380" i="2" s="1"/>
  <c r="AE1380" i="2" l="1"/>
  <c r="AG1380" i="2" s="1"/>
  <c r="AK1380" i="2" l="1"/>
  <c r="AH1380" i="2"/>
  <c r="AN1380" i="2" l="1"/>
  <c r="AI1380" i="2"/>
  <c r="AC1380" i="2" s="1"/>
  <c r="AO1380" i="2"/>
  <c r="AJ1380" i="2"/>
  <c r="AD1380" i="2" s="1"/>
  <c r="AQ1380" i="2" l="1"/>
  <c r="T1380" i="2" s="1"/>
  <c r="AS1380" i="2"/>
  <c r="V1380" i="2" s="1"/>
  <c r="AR1380" i="2"/>
  <c r="U1380" i="2" s="1"/>
  <c r="AP1380" i="2"/>
  <c r="S1380" i="2" s="1"/>
  <c r="W1381" i="2" l="1"/>
  <c r="Y1381" i="2" s="1"/>
  <c r="Z1381" i="2"/>
  <c r="AB1381" i="2" s="1"/>
  <c r="AE1381" i="2" l="1"/>
  <c r="AG1381" i="2" s="1"/>
  <c r="AH1381" i="2" l="1"/>
  <c r="AK1381" i="2"/>
  <c r="AO1381" i="2" l="1"/>
  <c r="AN1381" i="2"/>
  <c r="AJ1381" i="2"/>
  <c r="AD1381" i="2" s="1"/>
  <c r="AI1381" i="2"/>
  <c r="AC1381" i="2" s="1"/>
  <c r="AR1381" i="2" l="1"/>
  <c r="U1381" i="2" s="1"/>
  <c r="AP1381" i="2"/>
  <c r="S1381" i="2" s="1"/>
  <c r="AQ1381" i="2"/>
  <c r="T1381" i="2" s="1"/>
  <c r="AS1381" i="2"/>
  <c r="V1381" i="2" s="1"/>
  <c r="W1382" i="2" l="1"/>
  <c r="Y1382" i="2" s="1"/>
  <c r="Z1382" i="2"/>
  <c r="AB1382" i="2" s="1"/>
  <c r="AE1382" i="2" l="1"/>
  <c r="AG1382" i="2" s="1"/>
  <c r="AK1382" i="2" l="1"/>
  <c r="AH1382" i="2"/>
  <c r="AO1382" i="2" l="1"/>
  <c r="AJ1382" i="2"/>
  <c r="AD1382" i="2" s="1"/>
  <c r="AN1382" i="2"/>
  <c r="AI1382" i="2"/>
  <c r="AC1382" i="2" s="1"/>
  <c r="AR1382" i="2" l="1"/>
  <c r="U1382" i="2" s="1"/>
  <c r="AP1382" i="2"/>
  <c r="S1382" i="2" s="1"/>
  <c r="AQ1382" i="2"/>
  <c r="T1382" i="2" s="1"/>
  <c r="AS1382" i="2"/>
  <c r="V1382" i="2" s="1"/>
  <c r="Z1383" i="2" l="1"/>
  <c r="AB1383" i="2" s="1"/>
  <c r="W1383" i="2"/>
  <c r="Y1383" i="2" s="1"/>
  <c r="AE1383" i="2" l="1"/>
  <c r="AG1383" i="2" s="1"/>
  <c r="AK1383" i="2" l="1"/>
  <c r="AH1383" i="2"/>
  <c r="AN1383" i="2" l="1"/>
  <c r="AI1383" i="2"/>
  <c r="AC1383" i="2" s="1"/>
  <c r="AO1383" i="2"/>
  <c r="AJ1383" i="2"/>
  <c r="AD1383" i="2" s="1"/>
  <c r="AQ1383" i="2" l="1"/>
  <c r="T1383" i="2" s="1"/>
  <c r="AS1383" i="2"/>
  <c r="V1383" i="2" s="1"/>
  <c r="AP1383" i="2"/>
  <c r="S1383" i="2" s="1"/>
  <c r="AR1383" i="2"/>
  <c r="U1383" i="2" s="1"/>
  <c r="W1384" i="2" l="1"/>
  <c r="Y1384" i="2" s="1"/>
  <c r="Z1384" i="2"/>
  <c r="AB1384" i="2" s="1"/>
  <c r="AE1384" i="2" l="1"/>
  <c r="AG1384" i="2" s="1"/>
  <c r="AK1384" i="2" l="1"/>
  <c r="AH1384" i="2"/>
  <c r="AO1384" i="2" l="1"/>
  <c r="AN1384" i="2"/>
  <c r="AI1384" i="2"/>
  <c r="AC1384" i="2" s="1"/>
  <c r="AJ1384" i="2"/>
  <c r="AD1384" i="2" s="1"/>
  <c r="AR1384" i="2" l="1"/>
  <c r="U1384" i="2" s="1"/>
  <c r="AP1384" i="2"/>
  <c r="S1384" i="2" s="1"/>
  <c r="AS1384" i="2"/>
  <c r="V1384" i="2" s="1"/>
  <c r="AQ1384" i="2"/>
  <c r="T1384" i="2" s="1"/>
  <c r="Z1385" i="2" l="1"/>
  <c r="AB1385" i="2" s="1"/>
  <c r="W1385" i="2"/>
  <c r="Y1385" i="2" s="1"/>
  <c r="AE1385" i="2" l="1"/>
  <c r="AG1385" i="2" s="1"/>
  <c r="AH1385" i="2" l="1"/>
  <c r="AK1385" i="2"/>
  <c r="AN1385" i="2" l="1"/>
  <c r="AI1385" i="2"/>
  <c r="AC1385" i="2" s="1"/>
  <c r="AO1385" i="2"/>
  <c r="AJ1385" i="2"/>
  <c r="AD1385" i="2" s="1"/>
  <c r="AS1385" i="2" l="1"/>
  <c r="V1385" i="2" s="1"/>
  <c r="AQ1385" i="2"/>
  <c r="T1385" i="2" s="1"/>
  <c r="AR1385" i="2"/>
  <c r="U1385" i="2" s="1"/>
  <c r="AP1385" i="2"/>
  <c r="S1385" i="2" s="1"/>
  <c r="W1386" i="2" l="1"/>
  <c r="Y1386" i="2" s="1"/>
  <c r="Z1386" i="2"/>
  <c r="AB1386" i="2" s="1"/>
  <c r="AE1386" i="2" l="1"/>
  <c r="AG1386" i="2" s="1"/>
  <c r="AH1386" i="2" l="1"/>
  <c r="AK1386" i="2"/>
  <c r="AO1386" i="2" l="1"/>
  <c r="AJ1386" i="2"/>
  <c r="AD1386" i="2" s="1"/>
  <c r="AN1386" i="2"/>
  <c r="AI1386" i="2"/>
  <c r="AC1386" i="2" s="1"/>
  <c r="AR1386" i="2" l="1"/>
  <c r="U1386" i="2" s="1"/>
  <c r="AP1386" i="2"/>
  <c r="S1386" i="2" s="1"/>
  <c r="AS1386" i="2"/>
  <c r="V1386" i="2" s="1"/>
  <c r="AQ1386" i="2"/>
  <c r="T1386" i="2" s="1"/>
  <c r="W1387" i="2" l="1"/>
  <c r="Y1387" i="2" s="1"/>
  <c r="Z1387" i="2"/>
  <c r="AB1387" i="2" s="1"/>
  <c r="AE1387" i="2" l="1"/>
  <c r="AG1387" i="2" s="1"/>
  <c r="AH1387" i="2" l="1"/>
  <c r="AK1387" i="2"/>
  <c r="AO1387" i="2" l="1"/>
  <c r="AJ1387" i="2"/>
  <c r="AD1387" i="2" s="1"/>
  <c r="AN1387" i="2"/>
  <c r="AI1387" i="2"/>
  <c r="AC1387" i="2" s="1"/>
  <c r="AP1387" i="2" l="1"/>
  <c r="S1387" i="2" s="1"/>
  <c r="AR1387" i="2"/>
  <c r="U1387" i="2" s="1"/>
  <c r="AQ1387" i="2"/>
  <c r="T1387" i="2" s="1"/>
  <c r="AS1387" i="2"/>
  <c r="V1387" i="2" s="1"/>
  <c r="Z1388" i="2" l="1"/>
  <c r="AB1388" i="2" s="1"/>
  <c r="W1388" i="2"/>
  <c r="Y1388" i="2" s="1"/>
  <c r="AE1388" i="2" l="1"/>
  <c r="AG1388" i="2" s="1"/>
  <c r="AH1388" i="2" l="1"/>
  <c r="AK1388" i="2"/>
  <c r="AN1388" i="2" l="1"/>
  <c r="AI1388" i="2"/>
  <c r="AC1388" i="2" s="1"/>
  <c r="AO1388" i="2"/>
  <c r="AJ1388" i="2"/>
  <c r="AD1388" i="2" s="1"/>
  <c r="AS1388" i="2" l="1"/>
  <c r="V1388" i="2" s="1"/>
  <c r="AQ1388" i="2"/>
  <c r="T1388" i="2" s="1"/>
  <c r="AR1388" i="2"/>
  <c r="U1388" i="2" s="1"/>
  <c r="AP1388" i="2"/>
  <c r="S1388" i="2" s="1"/>
  <c r="W1389" i="2" l="1"/>
  <c r="Y1389" i="2" s="1"/>
  <c r="Z1389" i="2"/>
  <c r="AB1389" i="2" s="1"/>
  <c r="AE1389" i="2" l="1"/>
  <c r="AG1389" i="2" s="1"/>
  <c r="AH1389" i="2" l="1"/>
  <c r="AK1389" i="2"/>
  <c r="AO1389" i="2" l="1"/>
  <c r="AJ1389" i="2"/>
  <c r="AD1389" i="2" s="1"/>
  <c r="AN1389" i="2"/>
  <c r="AI1389" i="2"/>
  <c r="AC1389" i="2" s="1"/>
  <c r="AP1389" i="2" l="1"/>
  <c r="S1389" i="2" s="1"/>
  <c r="AR1389" i="2"/>
  <c r="U1389" i="2" s="1"/>
  <c r="AS1389" i="2"/>
  <c r="V1389" i="2" s="1"/>
  <c r="AQ1389" i="2"/>
  <c r="T1389" i="2" s="1"/>
  <c r="Z1390" i="2" l="1"/>
  <c r="AB1390" i="2" s="1"/>
  <c r="W1390" i="2"/>
  <c r="Y1390" i="2" s="1"/>
  <c r="AE1390" i="2" l="1"/>
  <c r="AG1390" i="2" s="1"/>
  <c r="AH1390" i="2" l="1"/>
  <c r="AK1390" i="2"/>
  <c r="AN1390" i="2" l="1"/>
  <c r="AI1390" i="2"/>
  <c r="AC1390" i="2" s="1"/>
  <c r="AO1390" i="2"/>
  <c r="AJ1390" i="2"/>
  <c r="AD1390" i="2" s="1"/>
  <c r="AQ1390" i="2" l="1"/>
  <c r="T1390" i="2" s="1"/>
  <c r="AS1390" i="2"/>
  <c r="V1390" i="2" s="1"/>
  <c r="AR1390" i="2"/>
  <c r="U1390" i="2" s="1"/>
  <c r="AP1390" i="2"/>
  <c r="S1390" i="2" s="1"/>
  <c r="W1391" i="2" l="1"/>
  <c r="Y1391" i="2" s="1"/>
  <c r="Z1391" i="2"/>
  <c r="AB1391" i="2" s="1"/>
  <c r="AE1391" i="2" l="1"/>
  <c r="AG1391" i="2" s="1"/>
  <c r="AK1391" i="2" l="1"/>
  <c r="AH1391" i="2"/>
  <c r="AO1391" i="2" l="1"/>
  <c r="AJ1391" i="2"/>
  <c r="AD1391" i="2" s="1"/>
  <c r="AN1391" i="2"/>
  <c r="AI1391" i="2"/>
  <c r="AC1391" i="2" s="1"/>
  <c r="AP1391" i="2" l="1"/>
  <c r="S1391" i="2" s="1"/>
  <c r="AR1391" i="2"/>
  <c r="U1391" i="2" s="1"/>
  <c r="AS1391" i="2"/>
  <c r="V1391" i="2" s="1"/>
  <c r="AQ1391" i="2"/>
  <c r="T1391" i="2" s="1"/>
  <c r="Z1392" i="2" l="1"/>
  <c r="AB1392" i="2" s="1"/>
  <c r="W1392" i="2"/>
  <c r="Y1392" i="2" s="1"/>
  <c r="AE1392" i="2" l="1"/>
  <c r="AG1392" i="2" s="1"/>
  <c r="AH1392" i="2" l="1"/>
  <c r="AK1392" i="2"/>
  <c r="AN1392" i="2" l="1"/>
  <c r="AI1392" i="2"/>
  <c r="AC1392" i="2" s="1"/>
  <c r="AO1392" i="2"/>
  <c r="AJ1392" i="2"/>
  <c r="AD1392" i="2" s="1"/>
  <c r="AQ1392" i="2" l="1"/>
  <c r="T1392" i="2" s="1"/>
  <c r="AS1392" i="2"/>
  <c r="V1392" i="2" s="1"/>
  <c r="AR1392" i="2"/>
  <c r="U1392" i="2" s="1"/>
  <c r="AP1392" i="2"/>
  <c r="S1392" i="2" s="1"/>
  <c r="W1393" i="2" l="1"/>
  <c r="Y1393" i="2" s="1"/>
  <c r="Z1393" i="2"/>
  <c r="AB1393" i="2" s="1"/>
  <c r="AE1393" i="2" l="1"/>
  <c r="AG1393" i="2" s="1"/>
  <c r="AH1393" i="2" l="1"/>
  <c r="AK1393" i="2"/>
  <c r="AO1393" i="2" l="1"/>
  <c r="AJ1393" i="2"/>
  <c r="AD1393" i="2" s="1"/>
  <c r="AN1393" i="2"/>
  <c r="AI1393" i="2"/>
  <c r="AC1393" i="2" s="1"/>
  <c r="AP1393" i="2" l="1"/>
  <c r="S1393" i="2" s="1"/>
  <c r="AR1393" i="2"/>
  <c r="U1393" i="2" s="1"/>
  <c r="AS1393" i="2"/>
  <c r="V1393" i="2" s="1"/>
  <c r="AQ1393" i="2"/>
  <c r="T1393" i="2" s="1"/>
  <c r="Z1394" i="2" l="1"/>
  <c r="AB1394" i="2" s="1"/>
  <c r="W1394" i="2"/>
  <c r="Y1394" i="2" s="1"/>
  <c r="AE1394" i="2" l="1"/>
  <c r="AG1394" i="2" s="1"/>
  <c r="AH1394" i="2" l="1"/>
  <c r="AK1394" i="2"/>
  <c r="AN1394" i="2" l="1"/>
  <c r="AI1394" i="2"/>
  <c r="AC1394" i="2" s="1"/>
  <c r="AO1394" i="2"/>
  <c r="AJ1394" i="2"/>
  <c r="AD1394" i="2" s="1"/>
  <c r="AQ1394" i="2" l="1"/>
  <c r="T1394" i="2" s="1"/>
  <c r="AS1394" i="2"/>
  <c r="V1394" i="2" s="1"/>
  <c r="AR1394" i="2"/>
  <c r="U1394" i="2" s="1"/>
  <c r="AP1394" i="2"/>
  <c r="S1394" i="2" s="1"/>
  <c r="W1395" i="2" l="1"/>
  <c r="Y1395" i="2" s="1"/>
  <c r="Z1395" i="2"/>
  <c r="AB1395" i="2" s="1"/>
  <c r="AE1395" i="2" l="1"/>
  <c r="AG1395" i="2" s="1"/>
  <c r="AH1395" i="2" l="1"/>
  <c r="AK1395" i="2"/>
  <c r="AO1395" i="2" l="1"/>
  <c r="AJ1395" i="2"/>
  <c r="AD1395" i="2" s="1"/>
  <c r="AN1395" i="2"/>
  <c r="AI1395" i="2"/>
  <c r="AC1395" i="2" s="1"/>
  <c r="AP1395" i="2" l="1"/>
  <c r="S1395" i="2" s="1"/>
  <c r="AR1395" i="2"/>
  <c r="U1395" i="2" s="1"/>
  <c r="AS1395" i="2"/>
  <c r="V1395" i="2" s="1"/>
  <c r="AQ1395" i="2"/>
  <c r="T1395" i="2" s="1"/>
  <c r="Z1396" i="2" l="1"/>
  <c r="AB1396" i="2" s="1"/>
  <c r="W1396" i="2"/>
  <c r="Y1396" i="2" s="1"/>
  <c r="AE1396" i="2" l="1"/>
  <c r="AG1396" i="2" s="1"/>
  <c r="AK1396" i="2" l="1"/>
  <c r="AH1396" i="2"/>
  <c r="AN1396" i="2" l="1"/>
  <c r="AI1396" i="2"/>
  <c r="AC1396" i="2" s="1"/>
  <c r="AO1396" i="2"/>
  <c r="AJ1396" i="2"/>
  <c r="AD1396" i="2" s="1"/>
  <c r="AQ1396" i="2" l="1"/>
  <c r="T1396" i="2" s="1"/>
  <c r="AS1396" i="2"/>
  <c r="V1396" i="2" s="1"/>
  <c r="AR1396" i="2"/>
  <c r="U1396" i="2" s="1"/>
  <c r="AP1396" i="2"/>
  <c r="S1396" i="2" s="1"/>
  <c r="W1397" i="2" l="1"/>
  <c r="Y1397" i="2" s="1"/>
  <c r="Z1397" i="2"/>
  <c r="AB1397" i="2" s="1"/>
  <c r="AE1397" i="2" l="1"/>
  <c r="AG1397" i="2" s="1"/>
  <c r="AK1397" i="2" l="1"/>
  <c r="AH1397" i="2"/>
  <c r="AO1397" i="2" l="1"/>
  <c r="AJ1397" i="2"/>
  <c r="AD1397" i="2" s="1"/>
  <c r="AN1397" i="2"/>
  <c r="AI1397" i="2"/>
  <c r="AC1397" i="2" s="1"/>
  <c r="AP1397" i="2" l="1"/>
  <c r="S1397" i="2" s="1"/>
  <c r="AR1397" i="2"/>
  <c r="U1397" i="2" s="1"/>
  <c r="AS1397" i="2"/>
  <c r="V1397" i="2" s="1"/>
  <c r="AQ1397" i="2"/>
  <c r="T1397" i="2" s="1"/>
  <c r="Z1398" i="2" l="1"/>
  <c r="AB1398" i="2" s="1"/>
  <c r="W1398" i="2"/>
  <c r="Y1398" i="2" s="1"/>
  <c r="AE1398" i="2" l="1"/>
  <c r="AG1398" i="2" s="1"/>
  <c r="AK1398" i="2" l="1"/>
  <c r="AH1398" i="2"/>
  <c r="AN1398" i="2" l="1"/>
  <c r="AO1398" i="2"/>
  <c r="AJ1398" i="2"/>
  <c r="AD1398" i="2" s="1"/>
  <c r="AI1398" i="2"/>
  <c r="AC1398" i="2" s="1"/>
  <c r="AQ1398" i="2" l="1"/>
  <c r="T1398" i="2" s="1"/>
  <c r="AS1398" i="2"/>
  <c r="V1398" i="2" s="1"/>
  <c r="AR1398" i="2"/>
  <c r="U1398" i="2" s="1"/>
  <c r="AP1398" i="2"/>
  <c r="S1398" i="2" s="1"/>
  <c r="W1399" i="2" l="1"/>
  <c r="Y1399" i="2" s="1"/>
  <c r="Z1399" i="2"/>
  <c r="AB1399" i="2" s="1"/>
  <c r="AE1399" i="2" l="1"/>
  <c r="AG1399" i="2" s="1"/>
  <c r="AH1399" i="2" l="1"/>
  <c r="AK1399" i="2"/>
  <c r="AO1399" i="2" l="1"/>
  <c r="AJ1399" i="2"/>
  <c r="AD1399" i="2" s="1"/>
  <c r="AN1399" i="2"/>
  <c r="AI1399" i="2"/>
  <c r="AC1399" i="2" s="1"/>
  <c r="AP1399" i="2" l="1"/>
  <c r="S1399" i="2" s="1"/>
  <c r="AR1399" i="2"/>
  <c r="U1399" i="2" s="1"/>
  <c r="AS1399" i="2"/>
  <c r="V1399" i="2" s="1"/>
  <c r="AQ1399" i="2"/>
  <c r="T1399" i="2" s="1"/>
  <c r="Z1400" i="2" l="1"/>
  <c r="AB1400" i="2" s="1"/>
  <c r="W1400" i="2"/>
  <c r="Y1400" i="2" s="1"/>
  <c r="AE1400" i="2" l="1"/>
  <c r="AG1400" i="2" s="1"/>
  <c r="AK1400" i="2" l="1"/>
  <c r="AH1400" i="2"/>
  <c r="AN1400" i="2" l="1"/>
  <c r="AI1400" i="2"/>
  <c r="AC1400" i="2" s="1"/>
  <c r="AO1400" i="2"/>
  <c r="AJ1400" i="2"/>
  <c r="AD1400" i="2" s="1"/>
  <c r="AQ1400" i="2" l="1"/>
  <c r="T1400" i="2" s="1"/>
  <c r="AS1400" i="2"/>
  <c r="V1400" i="2" s="1"/>
  <c r="AR1400" i="2"/>
  <c r="U1400" i="2" s="1"/>
  <c r="AP1400" i="2"/>
  <c r="S1400" i="2" s="1"/>
  <c r="W1401" i="2" l="1"/>
  <c r="Y1401" i="2" s="1"/>
  <c r="Z1401" i="2"/>
  <c r="AB1401" i="2" s="1"/>
  <c r="AE1401" i="2" l="1"/>
  <c r="AG1401" i="2" s="1"/>
  <c r="AH1401" i="2" l="1"/>
  <c r="AK1401" i="2"/>
  <c r="AO1401" i="2" l="1"/>
  <c r="AJ1401" i="2"/>
  <c r="AD1401" i="2" s="1"/>
  <c r="AN1401" i="2"/>
  <c r="AI1401" i="2"/>
  <c r="AC1401" i="2" s="1"/>
  <c r="AP1401" i="2" l="1"/>
  <c r="S1401" i="2" s="1"/>
  <c r="AR1401" i="2"/>
  <c r="U1401" i="2" s="1"/>
  <c r="AS1401" i="2"/>
  <c r="V1401" i="2" s="1"/>
  <c r="AQ1401" i="2"/>
  <c r="T1401" i="2" s="1"/>
  <c r="Z1402" i="2" l="1"/>
  <c r="AB1402" i="2" s="1"/>
  <c r="W1402" i="2"/>
  <c r="Y1402" i="2" s="1"/>
  <c r="AE1402" i="2" l="1"/>
  <c r="AG1402" i="2" s="1"/>
  <c r="AH1402" i="2" l="1"/>
  <c r="AK1402" i="2"/>
  <c r="AO1402" i="2" l="1"/>
  <c r="AJ1402" i="2"/>
  <c r="AD1402" i="2" s="1"/>
  <c r="AN1402" i="2"/>
  <c r="AI1402" i="2"/>
  <c r="AC1402" i="2" s="1"/>
  <c r="AR1402" i="2" l="1"/>
  <c r="U1402" i="2" s="1"/>
  <c r="AP1402" i="2"/>
  <c r="S1402" i="2" s="1"/>
  <c r="AQ1402" i="2"/>
  <c r="T1402" i="2" s="1"/>
  <c r="AS1402" i="2"/>
  <c r="V1402" i="2" s="1"/>
  <c r="Z1403" i="2" l="1"/>
  <c r="AB1403" i="2" s="1"/>
  <c r="W1403" i="2"/>
  <c r="Y1403" i="2" s="1"/>
  <c r="AE1403" i="2" l="1"/>
  <c r="AG1403" i="2" s="1"/>
  <c r="AK1403" i="2" l="1"/>
  <c r="AH1403" i="2"/>
  <c r="AN1403" i="2" l="1"/>
  <c r="AI1403" i="2"/>
  <c r="AC1403" i="2" s="1"/>
  <c r="AO1403" i="2"/>
  <c r="AJ1403" i="2"/>
  <c r="AD1403" i="2" s="1"/>
  <c r="AS1403" i="2" l="1"/>
  <c r="V1403" i="2" s="1"/>
  <c r="AQ1403" i="2"/>
  <c r="T1403" i="2" s="1"/>
  <c r="AP1403" i="2"/>
  <c r="S1403" i="2" s="1"/>
  <c r="AR1403" i="2"/>
  <c r="U1403" i="2" s="1"/>
  <c r="W1404" i="2" l="1"/>
  <c r="Y1404" i="2" s="1"/>
  <c r="Z1404" i="2"/>
  <c r="AB1404" i="2" s="1"/>
  <c r="AE1404" i="2" l="1"/>
  <c r="AG1404" i="2" s="1"/>
  <c r="AH1404" i="2" l="1"/>
  <c r="AK1404" i="2"/>
  <c r="AO1404" i="2" l="1"/>
  <c r="AJ1404" i="2"/>
  <c r="AD1404" i="2" s="1"/>
  <c r="AN1404" i="2"/>
  <c r="AI1404" i="2"/>
  <c r="AC1404" i="2" s="1"/>
  <c r="AR1404" i="2" l="1"/>
  <c r="U1404" i="2" s="1"/>
  <c r="AP1404" i="2"/>
  <c r="S1404" i="2" s="1"/>
  <c r="AQ1404" i="2"/>
  <c r="T1404" i="2" s="1"/>
  <c r="AS1404" i="2"/>
  <c r="V1404" i="2" s="1"/>
  <c r="Z1405" i="2" l="1"/>
  <c r="AB1405" i="2" s="1"/>
  <c r="W1405" i="2"/>
  <c r="Y1405" i="2" s="1"/>
  <c r="AE1405" i="2" l="1"/>
  <c r="AG1405" i="2" s="1"/>
  <c r="AK1405" i="2" l="1"/>
  <c r="AH1405" i="2"/>
  <c r="AN1405" i="2" l="1"/>
  <c r="AI1405" i="2"/>
  <c r="AC1405" i="2" s="1"/>
  <c r="AO1405" i="2"/>
  <c r="AJ1405" i="2"/>
  <c r="AD1405" i="2" s="1"/>
  <c r="AS1405" i="2" l="1"/>
  <c r="V1405" i="2" s="1"/>
  <c r="AQ1405" i="2"/>
  <c r="T1405" i="2" s="1"/>
  <c r="AP1405" i="2"/>
  <c r="S1405" i="2" s="1"/>
  <c r="AR1405" i="2"/>
  <c r="U1405" i="2" s="1"/>
  <c r="W1406" i="2" l="1"/>
  <c r="Y1406" i="2" s="1"/>
  <c r="Z1406" i="2"/>
  <c r="AB1406" i="2" s="1"/>
  <c r="AE1406" i="2" l="1"/>
  <c r="AG1406" i="2" s="1"/>
  <c r="AK1406" i="2" l="1"/>
  <c r="AH1406" i="2"/>
  <c r="AO1406" i="2" l="1"/>
  <c r="AJ1406" i="2"/>
  <c r="AD1406" i="2" s="1"/>
  <c r="AN1406" i="2"/>
  <c r="AI1406" i="2"/>
  <c r="AC1406" i="2" s="1"/>
  <c r="AR1406" i="2" l="1"/>
  <c r="U1406" i="2" s="1"/>
  <c r="AP1406" i="2"/>
  <c r="S1406" i="2" s="1"/>
  <c r="AQ1406" i="2"/>
  <c r="T1406" i="2" s="1"/>
  <c r="AS1406" i="2"/>
  <c r="V1406" i="2" s="1"/>
  <c r="Z1407" i="2" l="1"/>
  <c r="AB1407" i="2" s="1"/>
  <c r="W1407" i="2"/>
  <c r="Y1407" i="2" s="1"/>
  <c r="AE1407" i="2" l="1"/>
  <c r="AG1407" i="2" s="1"/>
  <c r="AH1407" i="2" l="1"/>
  <c r="AK1407" i="2"/>
  <c r="AN1407" i="2" l="1"/>
  <c r="AI1407" i="2"/>
  <c r="AC1407" i="2" s="1"/>
  <c r="AO1407" i="2"/>
  <c r="AJ1407" i="2"/>
  <c r="AD1407" i="2" s="1"/>
  <c r="AS1407" i="2" l="1"/>
  <c r="V1407" i="2" s="1"/>
  <c r="AQ1407" i="2"/>
  <c r="T1407" i="2" s="1"/>
  <c r="AP1407" i="2"/>
  <c r="S1407" i="2" s="1"/>
  <c r="AR1407" i="2"/>
  <c r="U1407" i="2" s="1"/>
  <c r="W1408" i="2" l="1"/>
  <c r="Y1408" i="2" s="1"/>
  <c r="Z1408" i="2"/>
  <c r="AB1408" i="2" s="1"/>
  <c r="AE1408" i="2" l="1"/>
  <c r="AG1408" i="2" s="1"/>
  <c r="AK1408" i="2" l="1"/>
  <c r="AH1408" i="2"/>
  <c r="AO1408" i="2" l="1"/>
  <c r="AJ1408" i="2"/>
  <c r="AD1408" i="2" s="1"/>
  <c r="AN1408" i="2"/>
  <c r="AI1408" i="2"/>
  <c r="AC1408" i="2" s="1"/>
  <c r="AR1408" i="2" l="1"/>
  <c r="U1408" i="2" s="1"/>
  <c r="AP1408" i="2"/>
  <c r="S1408" i="2" s="1"/>
  <c r="AS1408" i="2"/>
  <c r="V1408" i="2" s="1"/>
  <c r="AQ1408" i="2"/>
  <c r="T1408" i="2" s="1"/>
  <c r="Z1409" i="2" l="1"/>
  <c r="AB1409" i="2" s="1"/>
  <c r="W1409" i="2"/>
  <c r="Y1409" i="2" s="1"/>
  <c r="AE1409" i="2" l="1"/>
  <c r="AG1409" i="2" s="1"/>
  <c r="AH1409" i="2" l="1"/>
  <c r="AK1409" i="2"/>
  <c r="AN1409" i="2" l="1"/>
  <c r="AI1409" i="2"/>
  <c r="AC1409" i="2" s="1"/>
  <c r="AO1409" i="2"/>
  <c r="AJ1409" i="2"/>
  <c r="AD1409" i="2" s="1"/>
  <c r="AS1409" i="2" l="1"/>
  <c r="V1409" i="2" s="1"/>
  <c r="AQ1409" i="2"/>
  <c r="T1409" i="2" s="1"/>
  <c r="AP1409" i="2"/>
  <c r="S1409" i="2" s="1"/>
  <c r="AR1409" i="2"/>
  <c r="U1409" i="2" s="1"/>
  <c r="W1410" i="2" l="1"/>
  <c r="Y1410" i="2" s="1"/>
  <c r="Z1410" i="2"/>
  <c r="AB1410" i="2" s="1"/>
  <c r="AE1410" i="2" l="1"/>
  <c r="AG1410" i="2" s="1"/>
  <c r="AK1410" i="2" l="1"/>
  <c r="AH1410" i="2"/>
  <c r="AO1410" i="2" l="1"/>
  <c r="AJ1410" i="2"/>
  <c r="AD1410" i="2" s="1"/>
  <c r="AN1410" i="2"/>
  <c r="AI1410" i="2"/>
  <c r="AC1410" i="2" s="1"/>
  <c r="AR1410" i="2" l="1"/>
  <c r="U1410" i="2" s="1"/>
  <c r="AP1410" i="2"/>
  <c r="S1410" i="2" s="1"/>
  <c r="AQ1410" i="2"/>
  <c r="T1410" i="2" s="1"/>
  <c r="AS1410" i="2"/>
  <c r="V1410" i="2" s="1"/>
  <c r="Z1411" i="2" l="1"/>
  <c r="AB1411" i="2" s="1"/>
  <c r="W1411" i="2"/>
  <c r="Y1411" i="2" s="1"/>
  <c r="AE1411" i="2" l="1"/>
  <c r="AG1411" i="2" s="1"/>
  <c r="AK1411" i="2" l="1"/>
  <c r="AH1411" i="2"/>
  <c r="AN1411" i="2" l="1"/>
  <c r="AI1411" i="2"/>
  <c r="AC1411" i="2" s="1"/>
  <c r="AO1411" i="2"/>
  <c r="AJ1411" i="2"/>
  <c r="AD1411" i="2" s="1"/>
  <c r="AS1411" i="2" l="1"/>
  <c r="V1411" i="2" s="1"/>
  <c r="AQ1411" i="2"/>
  <c r="T1411" i="2" s="1"/>
  <c r="AP1411" i="2"/>
  <c r="S1411" i="2" s="1"/>
  <c r="AR1411" i="2"/>
  <c r="U1411" i="2" s="1"/>
  <c r="W1412" i="2" l="1"/>
  <c r="Y1412" i="2" s="1"/>
  <c r="Z1412" i="2"/>
  <c r="AB1412" i="2" s="1"/>
  <c r="AE1412" i="2" l="1"/>
  <c r="AG1412" i="2" s="1"/>
  <c r="AK1412" i="2" l="1"/>
  <c r="AH1412" i="2"/>
  <c r="AO1412" i="2" l="1"/>
  <c r="AJ1412" i="2"/>
  <c r="AD1412" i="2" s="1"/>
  <c r="AN1412" i="2"/>
  <c r="AI1412" i="2"/>
  <c r="AC1412" i="2" s="1"/>
  <c r="AR1412" i="2" l="1"/>
  <c r="U1412" i="2" s="1"/>
  <c r="AP1412" i="2"/>
  <c r="S1412" i="2" s="1"/>
  <c r="AQ1412" i="2"/>
  <c r="T1412" i="2" s="1"/>
  <c r="AS1412" i="2"/>
  <c r="V1412" i="2" s="1"/>
  <c r="Z1413" i="2" l="1"/>
  <c r="AB1413" i="2" s="1"/>
  <c r="W1413" i="2"/>
  <c r="Y1413" i="2" s="1"/>
  <c r="AE1413" i="2" l="1"/>
  <c r="AG1413" i="2" s="1"/>
  <c r="AH1413" i="2" l="1"/>
  <c r="AK1413" i="2"/>
  <c r="AN1413" i="2" l="1"/>
  <c r="AI1413" i="2"/>
  <c r="AC1413" i="2" s="1"/>
  <c r="AO1413" i="2"/>
  <c r="AJ1413" i="2"/>
  <c r="AD1413" i="2" s="1"/>
  <c r="AS1413" i="2" l="1"/>
  <c r="V1413" i="2" s="1"/>
  <c r="AQ1413" i="2"/>
  <c r="T1413" i="2" s="1"/>
  <c r="AP1413" i="2"/>
  <c r="S1413" i="2" s="1"/>
  <c r="AR1413" i="2"/>
  <c r="U1413" i="2" s="1"/>
  <c r="W1414" i="2" l="1"/>
  <c r="Y1414" i="2" s="1"/>
  <c r="Z1414" i="2"/>
  <c r="AB1414" i="2" s="1"/>
  <c r="AE1414" i="2" l="1"/>
  <c r="AG1414" i="2" s="1"/>
  <c r="AK1414" i="2" l="1"/>
  <c r="AH1414" i="2"/>
  <c r="AO1414" i="2" l="1"/>
  <c r="AJ1414" i="2"/>
  <c r="AD1414" i="2" s="1"/>
  <c r="AN1414" i="2"/>
  <c r="AI1414" i="2"/>
  <c r="AC1414" i="2" s="1"/>
  <c r="AR1414" i="2" l="1"/>
  <c r="U1414" i="2" s="1"/>
  <c r="AP1414" i="2"/>
  <c r="S1414" i="2" s="1"/>
  <c r="AQ1414" i="2"/>
  <c r="T1414" i="2" s="1"/>
  <c r="AS1414" i="2"/>
  <c r="V1414" i="2" s="1"/>
  <c r="Z1415" i="2" l="1"/>
  <c r="AB1415" i="2" s="1"/>
  <c r="W1415" i="2"/>
  <c r="Y1415" i="2" s="1"/>
  <c r="AE1415" i="2" l="1"/>
  <c r="AG1415" i="2" s="1"/>
  <c r="AK1415" i="2" l="1"/>
  <c r="AH1415" i="2"/>
  <c r="AN1415" i="2" l="1"/>
  <c r="AI1415" i="2"/>
  <c r="AC1415" i="2" s="1"/>
  <c r="AO1415" i="2"/>
  <c r="AJ1415" i="2"/>
  <c r="AD1415" i="2" s="1"/>
  <c r="AS1415" i="2" l="1"/>
  <c r="V1415" i="2" s="1"/>
  <c r="AQ1415" i="2"/>
  <c r="T1415" i="2" s="1"/>
  <c r="AP1415" i="2"/>
  <c r="S1415" i="2" s="1"/>
  <c r="AR1415" i="2"/>
  <c r="U1415" i="2" s="1"/>
  <c r="W1416" i="2" l="1"/>
  <c r="Y1416" i="2" s="1"/>
  <c r="Z1416" i="2"/>
  <c r="AB1416" i="2" s="1"/>
  <c r="AE1416" i="2" l="1"/>
  <c r="AG1416" i="2" s="1"/>
  <c r="AH1416" i="2" l="1"/>
  <c r="AK1416" i="2"/>
  <c r="AO1416" i="2" l="1"/>
  <c r="AJ1416" i="2"/>
  <c r="AD1416" i="2" s="1"/>
  <c r="AN1416" i="2"/>
  <c r="AI1416" i="2"/>
  <c r="AC1416" i="2" s="1"/>
  <c r="AR1416" i="2" l="1"/>
  <c r="U1416" i="2" s="1"/>
  <c r="AP1416" i="2"/>
  <c r="S1416" i="2" s="1"/>
  <c r="AQ1416" i="2"/>
  <c r="T1416" i="2" s="1"/>
  <c r="AS1416" i="2"/>
  <c r="V1416" i="2" s="1"/>
  <c r="Z1417" i="2" l="1"/>
  <c r="AB1417" i="2" s="1"/>
  <c r="W1417" i="2"/>
  <c r="Y1417" i="2" s="1"/>
  <c r="AE1417" i="2" l="1"/>
  <c r="AG1417" i="2" s="1"/>
  <c r="AH1417" i="2" l="1"/>
  <c r="AK1417" i="2"/>
  <c r="AN1417" i="2" l="1"/>
  <c r="AI1417" i="2"/>
  <c r="AC1417" i="2" s="1"/>
  <c r="AO1417" i="2"/>
  <c r="AJ1417" i="2"/>
  <c r="AD1417" i="2" s="1"/>
  <c r="AS1417" i="2" l="1"/>
  <c r="V1417" i="2" s="1"/>
  <c r="AQ1417" i="2"/>
  <c r="T1417" i="2" s="1"/>
  <c r="AP1417" i="2"/>
  <c r="S1417" i="2" s="1"/>
  <c r="AR1417" i="2"/>
  <c r="U1417" i="2" s="1"/>
  <c r="W1418" i="2" l="1"/>
  <c r="Y1418" i="2" s="1"/>
  <c r="Z1418" i="2"/>
  <c r="AB1418" i="2" s="1"/>
  <c r="AE1418" i="2" l="1"/>
  <c r="AG1418" i="2" s="1"/>
  <c r="AK1418" i="2" l="1"/>
  <c r="AH1418" i="2"/>
  <c r="AO1418" i="2" l="1"/>
  <c r="AJ1418" i="2"/>
  <c r="AD1418" i="2" s="1"/>
  <c r="AN1418" i="2"/>
  <c r="AI1418" i="2"/>
  <c r="AC1418" i="2" s="1"/>
  <c r="AR1418" i="2" l="1"/>
  <c r="U1418" i="2" s="1"/>
  <c r="AP1418" i="2"/>
  <c r="S1418" i="2" s="1"/>
  <c r="AQ1418" i="2"/>
  <c r="T1418" i="2" s="1"/>
  <c r="AS1418" i="2"/>
  <c r="V1418" i="2" s="1"/>
  <c r="Z1419" i="2" l="1"/>
  <c r="AB1419" i="2" s="1"/>
  <c r="W1419" i="2"/>
  <c r="Y1419" i="2" s="1"/>
  <c r="AE1419" i="2" l="1"/>
  <c r="AG1419" i="2" s="1"/>
  <c r="AK1419" i="2" l="1"/>
  <c r="AH1419" i="2"/>
  <c r="AN1419" i="2" l="1"/>
  <c r="AI1419" i="2"/>
  <c r="AC1419" i="2" s="1"/>
  <c r="AO1419" i="2"/>
  <c r="AJ1419" i="2"/>
  <c r="AD1419" i="2" s="1"/>
  <c r="AS1419" i="2" l="1"/>
  <c r="V1419" i="2" s="1"/>
  <c r="AQ1419" i="2"/>
  <c r="T1419" i="2" s="1"/>
  <c r="AP1419" i="2"/>
  <c r="S1419" i="2" s="1"/>
  <c r="AR1419" i="2"/>
  <c r="U1419" i="2" s="1"/>
  <c r="W1420" i="2" l="1"/>
  <c r="Y1420" i="2" s="1"/>
  <c r="Z1420" i="2"/>
  <c r="AB1420" i="2" s="1"/>
  <c r="AE1420" i="2" l="1"/>
  <c r="AG1420" i="2" s="1"/>
  <c r="AH1420" i="2" l="1"/>
  <c r="AK1420" i="2"/>
  <c r="AO1420" i="2" l="1"/>
  <c r="AJ1420" i="2"/>
  <c r="AD1420" i="2" s="1"/>
  <c r="AN1420" i="2"/>
  <c r="AI1420" i="2"/>
  <c r="AC1420" i="2" s="1"/>
  <c r="AR1420" i="2" l="1"/>
  <c r="U1420" i="2" s="1"/>
  <c r="AP1420" i="2"/>
  <c r="S1420" i="2" s="1"/>
  <c r="AQ1420" i="2"/>
  <c r="T1420" i="2" s="1"/>
  <c r="AS1420" i="2"/>
  <c r="V1420" i="2" s="1"/>
  <c r="Z1421" i="2" l="1"/>
  <c r="AB1421" i="2" s="1"/>
  <c r="W1421" i="2"/>
  <c r="Y1421" i="2" s="1"/>
  <c r="AE1421" i="2" l="1"/>
  <c r="AG1421" i="2" s="1"/>
  <c r="AH1421" i="2" l="1"/>
  <c r="AK1421" i="2"/>
  <c r="AN1421" i="2" l="1"/>
  <c r="AI1421" i="2"/>
  <c r="AC1421" i="2" s="1"/>
  <c r="AO1421" i="2"/>
  <c r="AJ1421" i="2"/>
  <c r="AD1421" i="2" s="1"/>
  <c r="AS1421" i="2" l="1"/>
  <c r="V1421" i="2" s="1"/>
  <c r="AQ1421" i="2"/>
  <c r="T1421" i="2" s="1"/>
  <c r="AP1421" i="2"/>
  <c r="S1421" i="2" s="1"/>
  <c r="AR1421" i="2"/>
  <c r="U1421" i="2" s="1"/>
  <c r="W1422" i="2" l="1"/>
  <c r="Y1422" i="2" s="1"/>
  <c r="Z1422" i="2"/>
  <c r="AB1422" i="2" s="1"/>
  <c r="AE1422" i="2" l="1"/>
  <c r="AG1422" i="2" s="1"/>
  <c r="AH1422" i="2" l="1"/>
  <c r="AK1422" i="2"/>
  <c r="AO1422" i="2" l="1"/>
  <c r="AJ1422" i="2"/>
  <c r="AD1422" i="2" s="1"/>
  <c r="AN1422" i="2"/>
  <c r="AI1422" i="2"/>
  <c r="AC1422" i="2" s="1"/>
  <c r="AP1422" i="2" l="1"/>
  <c r="S1422" i="2" s="1"/>
  <c r="AR1422" i="2"/>
  <c r="U1422" i="2" s="1"/>
  <c r="AQ1422" i="2"/>
  <c r="T1422" i="2" s="1"/>
  <c r="AS1422" i="2"/>
  <c r="V1422" i="2" s="1"/>
  <c r="Z1423" i="2" l="1"/>
  <c r="AB1423" i="2" s="1"/>
  <c r="W1423" i="2"/>
  <c r="Y1423" i="2" s="1"/>
  <c r="AE1423" i="2" l="1"/>
  <c r="AG1423" i="2" s="1"/>
  <c r="AK1423" i="2" l="1"/>
  <c r="AH1423" i="2"/>
  <c r="AN1423" i="2" l="1"/>
  <c r="AI1423" i="2"/>
  <c r="AC1423" i="2" s="1"/>
  <c r="AO1423" i="2"/>
  <c r="AJ1423" i="2"/>
  <c r="AD1423" i="2" s="1"/>
  <c r="AS1423" i="2" l="1"/>
  <c r="V1423" i="2" s="1"/>
  <c r="AQ1423" i="2"/>
  <c r="T1423" i="2" s="1"/>
  <c r="AR1423" i="2"/>
  <c r="U1423" i="2" s="1"/>
  <c r="AP1423" i="2"/>
  <c r="S1423" i="2" s="1"/>
  <c r="W1424" i="2" l="1"/>
  <c r="Y1424" i="2" s="1"/>
  <c r="Z1424" i="2"/>
  <c r="AB1424" i="2" s="1"/>
  <c r="AE1424" i="2" l="1"/>
  <c r="AG1424" i="2" s="1"/>
  <c r="AK1424" i="2" l="1"/>
  <c r="AH1424" i="2"/>
  <c r="AO1424" i="2" l="1"/>
  <c r="AJ1424" i="2"/>
  <c r="AD1424" i="2" s="1"/>
  <c r="AN1424" i="2"/>
  <c r="AI1424" i="2"/>
  <c r="AC1424" i="2" s="1"/>
  <c r="AP1424" i="2" l="1"/>
  <c r="S1424" i="2" s="1"/>
  <c r="AR1424" i="2"/>
  <c r="U1424" i="2" s="1"/>
  <c r="AQ1424" i="2"/>
  <c r="T1424" i="2" s="1"/>
  <c r="AS1424" i="2"/>
  <c r="V1424" i="2" s="1"/>
  <c r="Z1425" i="2" l="1"/>
  <c r="AB1425" i="2" s="1"/>
  <c r="W1425" i="2"/>
  <c r="Y1425" i="2" s="1"/>
  <c r="AE1425" i="2" l="1"/>
  <c r="AG1425" i="2" s="1"/>
  <c r="AH1425" i="2" l="1"/>
  <c r="AK1425" i="2"/>
  <c r="AN1425" i="2" l="1"/>
  <c r="AI1425" i="2"/>
  <c r="AC1425" i="2" s="1"/>
  <c r="AO1425" i="2"/>
  <c r="AJ1425" i="2"/>
  <c r="AD1425" i="2" s="1"/>
  <c r="AS1425" i="2" l="1"/>
  <c r="V1425" i="2" s="1"/>
  <c r="AQ1425" i="2"/>
  <c r="T1425" i="2" s="1"/>
  <c r="AR1425" i="2"/>
  <c r="U1425" i="2" s="1"/>
  <c r="AP1425" i="2"/>
  <c r="S1425" i="2" s="1"/>
  <c r="W1426" i="2" l="1"/>
  <c r="Y1426" i="2" s="1"/>
  <c r="Z1426" i="2"/>
  <c r="AB1426" i="2" s="1"/>
  <c r="AE1426" i="2" l="1"/>
  <c r="AG1426" i="2" s="1"/>
  <c r="AK1426" i="2" l="1"/>
  <c r="AH1426" i="2"/>
  <c r="AO1426" i="2" l="1"/>
  <c r="AJ1426" i="2"/>
  <c r="AD1426" i="2" s="1"/>
  <c r="AN1426" i="2"/>
  <c r="AI1426" i="2"/>
  <c r="AC1426" i="2" s="1"/>
  <c r="AR1426" i="2" l="1"/>
  <c r="U1426" i="2" s="1"/>
  <c r="AP1426" i="2"/>
  <c r="S1426" i="2" s="1"/>
  <c r="AQ1426" i="2"/>
  <c r="T1426" i="2" s="1"/>
  <c r="AS1426" i="2"/>
  <c r="V1426" i="2" s="1"/>
  <c r="Z1427" i="2" l="1"/>
  <c r="AB1427" i="2" s="1"/>
  <c r="W1427" i="2"/>
  <c r="Y1427" i="2" s="1"/>
  <c r="AE1427" i="2" l="1"/>
  <c r="AG1427" i="2" s="1"/>
  <c r="AH1427" i="2" l="1"/>
  <c r="AK1427" i="2"/>
  <c r="AN1427" i="2" l="1"/>
  <c r="AO1427" i="2"/>
  <c r="AJ1427" i="2"/>
  <c r="AD1427" i="2" s="1"/>
  <c r="AI1427" i="2"/>
  <c r="AC1427" i="2" s="1"/>
  <c r="AS1427" i="2" l="1"/>
  <c r="V1427" i="2" s="1"/>
  <c r="AQ1427" i="2"/>
  <c r="T1427" i="2" s="1"/>
  <c r="AP1427" i="2"/>
  <c r="S1427" i="2" s="1"/>
  <c r="AR1427" i="2"/>
  <c r="U1427" i="2" s="1"/>
  <c r="W1428" i="2" l="1"/>
  <c r="Y1428" i="2" s="1"/>
  <c r="Z1428" i="2"/>
  <c r="AB1428" i="2" s="1"/>
  <c r="AE1428" i="2" l="1"/>
  <c r="AG1428" i="2" s="1"/>
  <c r="AK1428" i="2" l="1"/>
  <c r="AH1428" i="2"/>
  <c r="AO1428" i="2" l="1"/>
  <c r="AJ1428" i="2"/>
  <c r="AD1428" i="2" s="1"/>
  <c r="AN1428" i="2"/>
  <c r="AI1428" i="2"/>
  <c r="AC1428" i="2" s="1"/>
  <c r="AR1428" i="2" l="1"/>
  <c r="U1428" i="2" s="1"/>
  <c r="AP1428" i="2"/>
  <c r="S1428" i="2" s="1"/>
  <c r="AS1428" i="2"/>
  <c r="V1428" i="2" s="1"/>
  <c r="AQ1428" i="2"/>
  <c r="T1428" i="2" s="1"/>
  <c r="W1429" i="2" l="1"/>
  <c r="Y1429" i="2" s="1"/>
  <c r="Z1429" i="2"/>
  <c r="AB1429" i="2" s="1"/>
  <c r="AE1429" i="2" l="1"/>
  <c r="AG1429" i="2" s="1"/>
  <c r="AK1429" i="2" l="1"/>
  <c r="AH1429" i="2"/>
  <c r="AO1429" i="2" l="1"/>
  <c r="AN1429" i="2"/>
  <c r="AI1429" i="2"/>
  <c r="AC1429" i="2" s="1"/>
  <c r="AJ1429" i="2"/>
  <c r="AD1429" i="2" s="1"/>
  <c r="AR1429" i="2" l="1"/>
  <c r="U1429" i="2" s="1"/>
  <c r="AP1429" i="2"/>
  <c r="S1429" i="2" s="1"/>
  <c r="AS1429" i="2"/>
  <c r="V1429" i="2" s="1"/>
  <c r="AQ1429" i="2"/>
  <c r="T1429" i="2" s="1"/>
  <c r="Z1430" i="2" l="1"/>
  <c r="AB1430" i="2" s="1"/>
  <c r="W1430" i="2"/>
  <c r="Y1430" i="2" s="1"/>
  <c r="AE1430" i="2" l="1"/>
  <c r="AG1430" i="2" s="1"/>
  <c r="AH1430" i="2" l="1"/>
  <c r="AK1430" i="2"/>
  <c r="AN1430" i="2" l="1"/>
  <c r="AI1430" i="2"/>
  <c r="AC1430" i="2" s="1"/>
  <c r="AO1430" i="2"/>
  <c r="AJ1430" i="2"/>
  <c r="AD1430" i="2" s="1"/>
  <c r="AS1430" i="2" l="1"/>
  <c r="V1430" i="2" s="1"/>
  <c r="AQ1430" i="2"/>
  <c r="T1430" i="2" s="1"/>
  <c r="AP1430" i="2"/>
  <c r="S1430" i="2" s="1"/>
  <c r="AR1430" i="2"/>
  <c r="U1430" i="2" s="1"/>
  <c r="Z1431" i="2" l="1"/>
  <c r="AB1431" i="2" s="1"/>
  <c r="W1431" i="2"/>
  <c r="Y1431" i="2" s="1"/>
  <c r="AE1431" i="2" l="1"/>
  <c r="AG1431" i="2" s="1"/>
  <c r="AK1431" i="2" l="1"/>
  <c r="AH1431" i="2"/>
  <c r="AN1431" i="2" l="1"/>
  <c r="AJ1431" i="2"/>
  <c r="AD1431" i="2" s="1"/>
  <c r="AO1431" i="2"/>
  <c r="AI1431" i="2"/>
  <c r="AC1431" i="2" s="1"/>
  <c r="AQ1431" i="2" l="1"/>
  <c r="T1431" i="2" s="1"/>
  <c r="AS1431" i="2"/>
  <c r="V1431" i="2" s="1"/>
  <c r="AR1431" i="2"/>
  <c r="U1431" i="2" s="1"/>
  <c r="AP1431" i="2"/>
  <c r="S1431" i="2" s="1"/>
  <c r="W1432" i="2" l="1"/>
  <c r="Y1432" i="2" s="1"/>
  <c r="Z1432" i="2"/>
  <c r="AB1432" i="2" s="1"/>
  <c r="AE1432" i="2" l="1"/>
  <c r="AG1432" i="2" s="1"/>
  <c r="AH1432" i="2" l="1"/>
  <c r="AK1432" i="2"/>
  <c r="AO1432" i="2" l="1"/>
  <c r="AJ1432" i="2"/>
  <c r="AD1432" i="2" s="1"/>
  <c r="AN1432" i="2"/>
  <c r="AI1432" i="2"/>
  <c r="AC1432" i="2" s="1"/>
  <c r="AP1432" i="2" l="1"/>
  <c r="S1432" i="2" s="1"/>
  <c r="AR1432" i="2"/>
  <c r="U1432" i="2" s="1"/>
  <c r="AS1432" i="2"/>
  <c r="V1432" i="2" s="1"/>
  <c r="AQ1432" i="2"/>
  <c r="T1432" i="2" s="1"/>
  <c r="Z1433" i="2" l="1"/>
  <c r="AB1433" i="2" s="1"/>
  <c r="W1433" i="2"/>
  <c r="Y1433" i="2" s="1"/>
  <c r="AE1433" i="2" l="1"/>
  <c r="AG1433" i="2" s="1"/>
  <c r="AK1433" i="2" l="1"/>
  <c r="AH1433" i="2"/>
  <c r="AN1433" i="2" l="1"/>
  <c r="AJ1433" i="2"/>
  <c r="AD1433" i="2" s="1"/>
  <c r="AO1433" i="2"/>
  <c r="AI1433" i="2"/>
  <c r="AC1433" i="2" s="1"/>
  <c r="AS1433" i="2" l="1"/>
  <c r="V1433" i="2" s="1"/>
  <c r="AQ1433" i="2"/>
  <c r="T1433" i="2" s="1"/>
  <c r="AP1433" i="2"/>
  <c r="S1433" i="2" s="1"/>
  <c r="AR1433" i="2"/>
  <c r="U1433" i="2" s="1"/>
  <c r="W1434" i="2" l="1"/>
  <c r="Y1434" i="2" s="1"/>
  <c r="Z1434" i="2"/>
  <c r="AB1434" i="2" s="1"/>
  <c r="AE1434" i="2" l="1"/>
  <c r="AG1434" i="2" s="1"/>
  <c r="AH1434" i="2" l="1"/>
  <c r="AK1434" i="2"/>
  <c r="AO1434" i="2" l="1"/>
  <c r="AJ1434" i="2"/>
  <c r="AD1434" i="2" s="1"/>
  <c r="AN1434" i="2"/>
  <c r="AI1434" i="2"/>
  <c r="AC1434" i="2" s="1"/>
  <c r="AR1434" i="2" l="1"/>
  <c r="U1434" i="2" s="1"/>
  <c r="AP1434" i="2"/>
  <c r="S1434" i="2" s="1"/>
  <c r="AQ1434" i="2"/>
  <c r="T1434" i="2" s="1"/>
  <c r="AS1434" i="2"/>
  <c r="V1434" i="2" s="1"/>
  <c r="W1435" i="2" l="1"/>
  <c r="Y1435" i="2" s="1"/>
  <c r="Z1435" i="2"/>
  <c r="AB1435" i="2" s="1"/>
  <c r="AE1435" i="2" l="1"/>
  <c r="AG1435" i="2" s="1"/>
  <c r="AK1435" i="2" l="1"/>
  <c r="AH1435" i="2"/>
  <c r="AO1435" i="2" l="1"/>
  <c r="AJ1435" i="2"/>
  <c r="AD1435" i="2" s="1"/>
  <c r="AN1435" i="2"/>
  <c r="AI1435" i="2"/>
  <c r="AC1435" i="2" s="1"/>
  <c r="AP1435" i="2" l="1"/>
  <c r="S1435" i="2" s="1"/>
  <c r="AR1435" i="2"/>
  <c r="U1435" i="2" s="1"/>
  <c r="AQ1435" i="2"/>
  <c r="T1435" i="2" s="1"/>
  <c r="AS1435" i="2"/>
  <c r="V1435" i="2" s="1"/>
  <c r="Z1436" i="2" l="1"/>
  <c r="AB1436" i="2" s="1"/>
  <c r="W1436" i="2"/>
  <c r="Y1436" i="2" s="1"/>
  <c r="AE1436" i="2" l="1"/>
  <c r="AG1436" i="2" s="1"/>
  <c r="AH1436" i="2" l="1"/>
  <c r="AK1436" i="2"/>
  <c r="AN1436" i="2" l="1"/>
  <c r="AI1436" i="2"/>
  <c r="AC1436" i="2" s="1"/>
  <c r="AO1436" i="2"/>
  <c r="AJ1436" i="2"/>
  <c r="AD1436" i="2" s="1"/>
  <c r="AQ1436" i="2" l="1"/>
  <c r="T1436" i="2" s="1"/>
  <c r="AS1436" i="2"/>
  <c r="V1436" i="2" s="1"/>
  <c r="AR1436" i="2"/>
  <c r="U1436" i="2" s="1"/>
  <c r="AP1436" i="2"/>
  <c r="S1436" i="2" s="1"/>
  <c r="W1437" i="2" l="1"/>
  <c r="Y1437" i="2" s="1"/>
  <c r="Z1437" i="2"/>
  <c r="AB1437" i="2" s="1"/>
  <c r="AE1437" i="2" l="1"/>
  <c r="AG1437" i="2" s="1"/>
  <c r="AH1437" i="2" l="1"/>
  <c r="AK1437" i="2"/>
  <c r="AO1437" i="2" l="1"/>
  <c r="AN1437" i="2"/>
  <c r="AJ1437" i="2"/>
  <c r="AD1437" i="2" s="1"/>
  <c r="AI1437" i="2"/>
  <c r="AC1437" i="2" s="1"/>
  <c r="AP1437" i="2" l="1"/>
  <c r="S1437" i="2" s="1"/>
  <c r="AR1437" i="2"/>
  <c r="U1437" i="2" s="1"/>
  <c r="AS1437" i="2"/>
  <c r="V1437" i="2" s="1"/>
  <c r="AQ1437" i="2"/>
  <c r="T1437" i="2" s="1"/>
  <c r="Z1438" i="2" l="1"/>
  <c r="AB1438" i="2" s="1"/>
  <c r="W1438" i="2"/>
  <c r="Y1438" i="2" s="1"/>
  <c r="AE1438" i="2" l="1"/>
  <c r="AG1438" i="2" s="1"/>
  <c r="AH1438" i="2" l="1"/>
  <c r="AK1438" i="2"/>
  <c r="AN1438" i="2" l="1"/>
  <c r="AI1438" i="2"/>
  <c r="AC1438" i="2" s="1"/>
  <c r="AO1438" i="2"/>
  <c r="AJ1438" i="2"/>
  <c r="AD1438" i="2" s="1"/>
  <c r="AQ1438" i="2" l="1"/>
  <c r="T1438" i="2" s="1"/>
  <c r="AS1438" i="2"/>
  <c r="V1438" i="2" s="1"/>
  <c r="AR1438" i="2"/>
  <c r="U1438" i="2" s="1"/>
  <c r="AP1438" i="2"/>
  <c r="S1438" i="2" s="1"/>
  <c r="W1439" i="2" l="1"/>
  <c r="Y1439" i="2" s="1"/>
  <c r="Z1439" i="2"/>
  <c r="AB1439" i="2" s="1"/>
  <c r="AE1439" i="2" l="1"/>
  <c r="AG1439" i="2" s="1"/>
  <c r="AK1439" i="2" l="1"/>
  <c r="AH1439" i="2"/>
  <c r="AO1439" i="2" l="1"/>
  <c r="AJ1439" i="2"/>
  <c r="AD1439" i="2" s="1"/>
  <c r="AI1439" i="2"/>
  <c r="AC1439" i="2" s="1"/>
  <c r="AN1439" i="2"/>
  <c r="AR1439" i="2" l="1"/>
  <c r="U1439" i="2" s="1"/>
  <c r="AP1439" i="2"/>
  <c r="S1439" i="2" s="1"/>
  <c r="AS1439" i="2"/>
  <c r="V1439" i="2" s="1"/>
  <c r="AQ1439" i="2"/>
  <c r="T1439" i="2" s="1"/>
  <c r="Z1440" i="2" l="1"/>
  <c r="AB1440" i="2" s="1"/>
  <c r="W1440" i="2"/>
  <c r="Y1440" i="2" s="1"/>
  <c r="AE1440" i="2" l="1"/>
  <c r="AG1440" i="2" s="1"/>
  <c r="AH1440" i="2" l="1"/>
  <c r="AK1440" i="2"/>
  <c r="AN1440" i="2" l="1"/>
  <c r="AI1440" i="2"/>
  <c r="AC1440" i="2" s="1"/>
  <c r="AO1440" i="2"/>
  <c r="AJ1440" i="2"/>
  <c r="AD1440" i="2" s="1"/>
  <c r="AQ1440" i="2" l="1"/>
  <c r="T1440" i="2" s="1"/>
  <c r="AS1440" i="2"/>
  <c r="V1440" i="2" s="1"/>
  <c r="AP1440" i="2"/>
  <c r="S1440" i="2" s="1"/>
  <c r="AR1440" i="2"/>
  <c r="U1440" i="2" s="1"/>
  <c r="W1441" i="2" l="1"/>
  <c r="Y1441" i="2" s="1"/>
  <c r="Z1441" i="2"/>
  <c r="AB1441" i="2" s="1"/>
  <c r="AE1441" i="2" l="1"/>
  <c r="AG1441" i="2" s="1"/>
  <c r="AK1441" i="2" l="1"/>
  <c r="AH1441" i="2"/>
  <c r="AO1441" i="2" l="1"/>
  <c r="AJ1441" i="2"/>
  <c r="AD1441" i="2" s="1"/>
  <c r="AN1441" i="2"/>
  <c r="AI1441" i="2"/>
  <c r="AC1441" i="2" s="1"/>
  <c r="AR1441" i="2" l="1"/>
  <c r="U1441" i="2" s="1"/>
  <c r="AP1441" i="2"/>
  <c r="S1441" i="2" s="1"/>
  <c r="AS1441" i="2"/>
  <c r="V1441" i="2" s="1"/>
  <c r="AQ1441" i="2"/>
  <c r="T1441" i="2" s="1"/>
  <c r="Z1442" i="2" l="1"/>
  <c r="AB1442" i="2" s="1"/>
  <c r="W1442" i="2"/>
  <c r="Y1442" i="2" s="1"/>
  <c r="AE1442" i="2" l="1"/>
  <c r="AG1442" i="2" s="1"/>
  <c r="AH1442" i="2" l="1"/>
  <c r="AK1442" i="2"/>
  <c r="AN1442" i="2" l="1"/>
  <c r="AO1442" i="2"/>
  <c r="AJ1442" i="2"/>
  <c r="AD1442" i="2" s="1"/>
  <c r="AI1442" i="2"/>
  <c r="AC1442" i="2" s="1"/>
  <c r="AS1442" i="2" l="1"/>
  <c r="V1442" i="2" s="1"/>
  <c r="AQ1442" i="2"/>
  <c r="T1442" i="2" s="1"/>
  <c r="AR1442" i="2"/>
  <c r="U1442" i="2" s="1"/>
  <c r="AP1442" i="2"/>
  <c r="S1442" i="2" s="1"/>
  <c r="W1443" i="2" l="1"/>
  <c r="Y1443" i="2" s="1"/>
  <c r="Z1443" i="2"/>
  <c r="AB1443" i="2" s="1"/>
  <c r="AE1443" i="2" l="1"/>
  <c r="AG1443" i="2" s="1"/>
  <c r="AH1443" i="2" l="1"/>
  <c r="AK1443" i="2"/>
  <c r="AO1443" i="2" l="1"/>
  <c r="AN1443" i="2"/>
  <c r="AJ1443" i="2"/>
  <c r="AD1443" i="2" s="1"/>
  <c r="AI1443" i="2"/>
  <c r="AC1443" i="2" s="1"/>
  <c r="AR1443" i="2" l="1"/>
  <c r="U1443" i="2" s="1"/>
  <c r="AP1443" i="2"/>
  <c r="S1443" i="2" s="1"/>
  <c r="AS1443" i="2"/>
  <c r="V1443" i="2" s="1"/>
  <c r="AQ1443" i="2"/>
  <c r="T1443" i="2" s="1"/>
  <c r="W1444" i="2" l="1"/>
  <c r="Y1444" i="2" s="1"/>
  <c r="Z1444" i="2"/>
  <c r="AB1444" i="2" s="1"/>
  <c r="AE1444" i="2" l="1"/>
  <c r="AG1444" i="2" s="1"/>
  <c r="AH1444" i="2" l="1"/>
  <c r="AK1444" i="2"/>
  <c r="AN1444" i="2" l="1"/>
  <c r="AI1444" i="2"/>
  <c r="AC1444" i="2" s="1"/>
  <c r="AO1444" i="2"/>
  <c r="AJ1444" i="2"/>
  <c r="AD1444" i="2" s="1"/>
  <c r="AS1444" i="2" l="1"/>
  <c r="V1444" i="2" s="1"/>
  <c r="AQ1444" i="2"/>
  <c r="T1444" i="2" s="1"/>
  <c r="AP1444" i="2"/>
  <c r="S1444" i="2" s="1"/>
  <c r="AR1444" i="2"/>
  <c r="U1444" i="2" s="1"/>
  <c r="Z1445" i="2" l="1"/>
  <c r="AB1445" i="2" s="1"/>
  <c r="W1445" i="2"/>
  <c r="Y1445" i="2" s="1"/>
  <c r="AE1445" i="2" l="1"/>
  <c r="AG1445" i="2" s="1"/>
  <c r="AK1445" i="2" l="1"/>
  <c r="AH1445" i="2"/>
  <c r="AN1445" i="2" l="1"/>
  <c r="AI1445" i="2"/>
  <c r="AC1445" i="2" s="1"/>
  <c r="AJ1445" i="2"/>
  <c r="AD1445" i="2" s="1"/>
  <c r="AO1445" i="2"/>
  <c r="AS1445" i="2" l="1"/>
  <c r="V1445" i="2" s="1"/>
  <c r="AQ1445" i="2"/>
  <c r="T1445" i="2" s="1"/>
  <c r="AR1445" i="2"/>
  <c r="U1445" i="2" s="1"/>
  <c r="AP1445" i="2"/>
  <c r="S1445" i="2" s="1"/>
  <c r="W1446" i="2" l="1"/>
  <c r="Y1446" i="2" s="1"/>
  <c r="Z1446" i="2"/>
  <c r="AB1446" i="2" s="1"/>
  <c r="AE1446" i="2" l="1"/>
  <c r="AG1446" i="2" s="1"/>
  <c r="AK1446" i="2" l="1"/>
  <c r="AH1446" i="2"/>
  <c r="AO1446" i="2" l="1"/>
  <c r="AN1446" i="2"/>
  <c r="AJ1446" i="2"/>
  <c r="AD1446" i="2" s="1"/>
  <c r="AI1446" i="2"/>
  <c r="AC1446" i="2" s="1"/>
  <c r="AP1446" i="2" l="1"/>
  <c r="S1446" i="2" s="1"/>
  <c r="AR1446" i="2"/>
  <c r="U1446" i="2" s="1"/>
  <c r="AS1446" i="2"/>
  <c r="V1446" i="2" s="1"/>
  <c r="AQ1446" i="2"/>
  <c r="T1446" i="2" s="1"/>
  <c r="Z1447" i="2" l="1"/>
  <c r="AB1447" i="2" s="1"/>
  <c r="W1447" i="2"/>
  <c r="Y1447" i="2" s="1"/>
  <c r="AE1447" i="2" l="1"/>
  <c r="AG1447" i="2" s="1"/>
  <c r="AH1447" i="2" l="1"/>
  <c r="AK1447" i="2"/>
  <c r="AN1447" i="2" l="1"/>
  <c r="AI1447" i="2"/>
  <c r="AC1447" i="2" s="1"/>
  <c r="AO1447" i="2"/>
  <c r="AJ1447" i="2"/>
  <c r="AD1447" i="2" s="1"/>
  <c r="AS1447" i="2" l="1"/>
  <c r="V1447" i="2" s="1"/>
  <c r="AQ1447" i="2"/>
  <c r="T1447" i="2" s="1"/>
  <c r="AR1447" i="2"/>
  <c r="U1447" i="2" s="1"/>
  <c r="AP1447" i="2"/>
  <c r="S1447" i="2" s="1"/>
  <c r="Z1448" i="2" l="1"/>
  <c r="AB1448" i="2" s="1"/>
  <c r="W1448" i="2"/>
  <c r="Y1448" i="2" s="1"/>
  <c r="AE1448" i="2" l="1"/>
  <c r="AG1448" i="2" s="1"/>
  <c r="AH1448" i="2" l="1"/>
  <c r="AK1448" i="2"/>
  <c r="AN1448" i="2" l="1"/>
  <c r="AI1448" i="2"/>
  <c r="AC1448" i="2" s="1"/>
  <c r="AO1448" i="2"/>
  <c r="AJ1448" i="2"/>
  <c r="AD1448" i="2" s="1"/>
  <c r="AQ1448" i="2" l="1"/>
  <c r="T1448" i="2" s="1"/>
  <c r="AS1448" i="2"/>
  <c r="V1448" i="2" s="1"/>
  <c r="AP1448" i="2"/>
  <c r="S1448" i="2" s="1"/>
  <c r="AR1448" i="2"/>
  <c r="U1448" i="2" s="1"/>
  <c r="W1449" i="2" l="1"/>
  <c r="Y1449" i="2" s="1"/>
  <c r="Z1449" i="2"/>
  <c r="AB1449" i="2" s="1"/>
  <c r="AE1449" i="2" l="1"/>
  <c r="AG1449" i="2" s="1"/>
  <c r="AH1449" i="2" l="1"/>
  <c r="AK1449" i="2"/>
  <c r="AO1449" i="2" l="1"/>
  <c r="AJ1449" i="2"/>
  <c r="AD1449" i="2" s="1"/>
  <c r="AN1449" i="2"/>
  <c r="AI1449" i="2"/>
  <c r="AC1449" i="2" s="1"/>
  <c r="AP1449" i="2" l="1"/>
  <c r="S1449" i="2" s="1"/>
  <c r="AR1449" i="2"/>
  <c r="U1449" i="2" s="1"/>
  <c r="AQ1449" i="2"/>
  <c r="T1449" i="2" s="1"/>
  <c r="AS1449" i="2"/>
  <c r="V1449" i="2" s="1"/>
  <c r="Z1450" i="2" l="1"/>
  <c r="AB1450" i="2" s="1"/>
  <c r="W1450" i="2"/>
  <c r="Y1450" i="2" s="1"/>
  <c r="AE1450" i="2" l="1"/>
  <c r="AG1450" i="2" s="1"/>
  <c r="AH1450" i="2" l="1"/>
  <c r="AK1450" i="2"/>
  <c r="AN1450" i="2" l="1"/>
  <c r="AI1450" i="2"/>
  <c r="AC1450" i="2" s="1"/>
  <c r="AJ1450" i="2"/>
  <c r="AD1450" i="2" s="1"/>
  <c r="AO1450" i="2"/>
  <c r="AS1450" i="2" l="1"/>
  <c r="V1450" i="2" s="1"/>
  <c r="AQ1450" i="2"/>
  <c r="T1450" i="2" s="1"/>
  <c r="AP1450" i="2"/>
  <c r="S1450" i="2" s="1"/>
  <c r="AR1450" i="2"/>
  <c r="U1450" i="2" s="1"/>
  <c r="Z1451" i="2" l="1"/>
  <c r="AB1451" i="2" s="1"/>
  <c r="W1451" i="2"/>
  <c r="Y1451" i="2" s="1"/>
  <c r="AE1451" i="2" l="1"/>
  <c r="AG1451" i="2" s="1"/>
  <c r="AK1451" i="2" l="1"/>
  <c r="AH1451" i="2"/>
  <c r="AN1451" i="2" l="1"/>
  <c r="AI1451" i="2"/>
  <c r="AC1451" i="2" s="1"/>
  <c r="AO1451" i="2"/>
  <c r="AJ1451" i="2"/>
  <c r="AD1451" i="2" s="1"/>
  <c r="AQ1451" i="2" l="1"/>
  <c r="T1451" i="2" s="1"/>
  <c r="AS1451" i="2"/>
  <c r="V1451" i="2" s="1"/>
  <c r="AR1451" i="2"/>
  <c r="U1451" i="2" s="1"/>
  <c r="AP1451" i="2"/>
  <c r="S1451" i="2" s="1"/>
  <c r="W1452" i="2" l="1"/>
  <c r="Y1452" i="2" s="1"/>
  <c r="Z1452" i="2"/>
  <c r="AB1452" i="2" s="1"/>
  <c r="AE1452" i="2" l="1"/>
  <c r="AG1452" i="2" s="1"/>
  <c r="AK1452" i="2" l="1"/>
  <c r="AH1452" i="2"/>
  <c r="AO1452" i="2" l="1"/>
  <c r="AJ1452" i="2"/>
  <c r="AD1452" i="2" s="1"/>
  <c r="AN1452" i="2"/>
  <c r="AI1452" i="2"/>
  <c r="AC1452" i="2" s="1"/>
  <c r="AP1452" i="2" l="1"/>
  <c r="S1452" i="2" s="1"/>
  <c r="AR1452" i="2"/>
  <c r="U1452" i="2" s="1"/>
  <c r="AS1452" i="2"/>
  <c r="V1452" i="2" s="1"/>
  <c r="AQ1452" i="2"/>
  <c r="T1452" i="2" s="1"/>
  <c r="Z1453" i="2" l="1"/>
  <c r="AB1453" i="2" s="1"/>
  <c r="W1453" i="2"/>
  <c r="Y1453" i="2" s="1"/>
  <c r="AE1453" i="2" l="1"/>
  <c r="AG1453" i="2" s="1"/>
  <c r="AH1453" i="2" l="1"/>
  <c r="AK1453" i="2"/>
  <c r="AN1453" i="2" l="1"/>
  <c r="AI1453" i="2"/>
  <c r="AC1453" i="2" s="1"/>
  <c r="AO1453" i="2"/>
  <c r="AJ1453" i="2"/>
  <c r="AD1453" i="2" s="1"/>
  <c r="AS1453" i="2" l="1"/>
  <c r="V1453" i="2" s="1"/>
  <c r="AQ1453" i="2"/>
  <c r="T1453" i="2" s="1"/>
  <c r="AR1453" i="2"/>
  <c r="U1453" i="2" s="1"/>
  <c r="AP1453" i="2"/>
  <c r="S1453" i="2" s="1"/>
  <c r="W1454" i="2" l="1"/>
  <c r="Y1454" i="2" s="1"/>
  <c r="Z1454" i="2"/>
  <c r="AB1454" i="2" s="1"/>
  <c r="AE1454" i="2" l="1"/>
  <c r="AG1454" i="2" s="1"/>
  <c r="AH1454" i="2" l="1"/>
  <c r="AK1454" i="2"/>
  <c r="AO1454" i="2" l="1"/>
  <c r="AJ1454" i="2"/>
  <c r="AD1454" i="2" s="1"/>
  <c r="AN1454" i="2"/>
  <c r="AI1454" i="2"/>
  <c r="AC1454" i="2" s="1"/>
  <c r="AR1454" i="2" l="1"/>
  <c r="U1454" i="2" s="1"/>
  <c r="AP1454" i="2"/>
  <c r="S1454" i="2" s="1"/>
  <c r="AQ1454" i="2"/>
  <c r="T1454" i="2" s="1"/>
  <c r="AS1454" i="2"/>
  <c r="V1454" i="2" s="1"/>
  <c r="Z1455" i="2" l="1"/>
  <c r="AB1455" i="2" s="1"/>
  <c r="W1455" i="2"/>
  <c r="Y1455" i="2" s="1"/>
  <c r="AE1455" i="2" l="1"/>
  <c r="AG1455" i="2" s="1"/>
  <c r="AH1455" i="2" l="1"/>
  <c r="AK1455" i="2"/>
  <c r="AN1455" i="2" l="1"/>
  <c r="AO1455" i="2"/>
  <c r="AI1455" i="2"/>
  <c r="AC1455" i="2" s="1"/>
  <c r="AJ1455" i="2"/>
  <c r="AD1455" i="2" s="1"/>
  <c r="AQ1455" i="2" l="1"/>
  <c r="T1455" i="2" s="1"/>
  <c r="AS1455" i="2"/>
  <c r="V1455" i="2" s="1"/>
  <c r="AP1455" i="2"/>
  <c r="S1455" i="2" s="1"/>
  <c r="AR1455" i="2"/>
  <c r="U1455" i="2" s="1"/>
  <c r="W1456" i="2" l="1"/>
  <c r="Y1456" i="2" s="1"/>
  <c r="Z1456" i="2"/>
  <c r="AB1456" i="2" s="1"/>
  <c r="AE1456" i="2" l="1"/>
  <c r="AG1456" i="2" s="1"/>
  <c r="AH1456" i="2" l="1"/>
  <c r="AK1456" i="2"/>
  <c r="AO1456" i="2" l="1"/>
  <c r="AJ1456" i="2"/>
  <c r="AD1456" i="2" s="1"/>
  <c r="AN1456" i="2"/>
  <c r="AI1456" i="2"/>
  <c r="AC1456" i="2" s="1"/>
  <c r="AR1456" i="2" l="1"/>
  <c r="U1456" i="2" s="1"/>
  <c r="AP1456" i="2"/>
  <c r="S1456" i="2" s="1"/>
  <c r="AS1456" i="2"/>
  <c r="V1456" i="2" s="1"/>
  <c r="AQ1456" i="2"/>
  <c r="T1456" i="2" s="1"/>
  <c r="W1457" i="2" l="1"/>
  <c r="Y1457" i="2" s="1"/>
  <c r="Z1457" i="2"/>
  <c r="AB1457" i="2" s="1"/>
  <c r="AE1457" i="2" l="1"/>
  <c r="AG1457" i="2" s="1"/>
  <c r="AH1457" i="2" l="1"/>
  <c r="AK1457" i="2"/>
  <c r="AO1457" i="2" l="1"/>
  <c r="AJ1457" i="2"/>
  <c r="AD1457" i="2" s="1"/>
  <c r="AI1457" i="2"/>
  <c r="AC1457" i="2" s="1"/>
  <c r="AN1457" i="2"/>
  <c r="AP1457" i="2" l="1"/>
  <c r="S1457" i="2" s="1"/>
  <c r="AR1457" i="2"/>
  <c r="U1457" i="2" s="1"/>
  <c r="AQ1457" i="2"/>
  <c r="T1457" i="2" s="1"/>
  <c r="AS1457" i="2"/>
  <c r="V1457" i="2" s="1"/>
  <c r="Z1458" i="2" l="1"/>
  <c r="AB1458" i="2" s="1"/>
  <c r="W1458" i="2"/>
  <c r="Y1458" i="2" s="1"/>
  <c r="AE1458" i="2" l="1"/>
  <c r="AG1458" i="2" s="1"/>
  <c r="AH1458" i="2" l="1"/>
  <c r="AK1458" i="2"/>
  <c r="AN1458" i="2" l="1"/>
  <c r="AO1458" i="2"/>
  <c r="AJ1458" i="2"/>
  <c r="AD1458" i="2" s="1"/>
  <c r="AI1458" i="2"/>
  <c r="AC1458" i="2" s="1"/>
  <c r="AS1458" i="2" l="1"/>
  <c r="V1458" i="2" s="1"/>
  <c r="AQ1458" i="2"/>
  <c r="T1458" i="2" s="1"/>
  <c r="AP1458" i="2"/>
  <c r="S1458" i="2" s="1"/>
  <c r="AR1458" i="2"/>
  <c r="U1458" i="2" s="1"/>
  <c r="W1459" i="2" l="1"/>
  <c r="Y1459" i="2" s="1"/>
  <c r="Z1459" i="2"/>
  <c r="AB1459" i="2" s="1"/>
  <c r="AE1459" i="2" l="1"/>
  <c r="AG1459" i="2" s="1"/>
  <c r="AK1459" i="2" l="1"/>
  <c r="AH1459" i="2"/>
  <c r="AO1459" i="2" l="1"/>
  <c r="AN1459" i="2"/>
  <c r="AJ1459" i="2"/>
  <c r="AD1459" i="2" s="1"/>
  <c r="AI1459" i="2"/>
  <c r="AC1459" i="2" s="1"/>
  <c r="AR1459" i="2" l="1"/>
  <c r="U1459" i="2" s="1"/>
  <c r="AP1459" i="2"/>
  <c r="S1459" i="2" s="1"/>
  <c r="AS1459" i="2"/>
  <c r="V1459" i="2" s="1"/>
  <c r="AQ1459" i="2"/>
  <c r="T1459" i="2" s="1"/>
  <c r="Z1460" i="2" l="1"/>
  <c r="AB1460" i="2" s="1"/>
  <c r="W1460" i="2"/>
  <c r="Y1460" i="2" s="1"/>
  <c r="AE1460" i="2" l="1"/>
  <c r="AG1460" i="2" s="1"/>
  <c r="AH1460" i="2" l="1"/>
  <c r="AK1460" i="2"/>
  <c r="AN1460" i="2" l="1"/>
  <c r="AO1460" i="2"/>
  <c r="AJ1460" i="2"/>
  <c r="AD1460" i="2" s="1"/>
  <c r="AI1460" i="2"/>
  <c r="AC1460" i="2" s="1"/>
  <c r="AQ1460" i="2" l="1"/>
  <c r="T1460" i="2" s="1"/>
  <c r="AS1460" i="2"/>
  <c r="V1460" i="2" s="1"/>
  <c r="AP1460" i="2"/>
  <c r="S1460" i="2" s="1"/>
  <c r="AR1460" i="2"/>
  <c r="U1460" i="2" s="1"/>
  <c r="W1461" i="2" l="1"/>
  <c r="Y1461" i="2" s="1"/>
  <c r="Z1461" i="2"/>
  <c r="AB1461" i="2" s="1"/>
  <c r="AE1461" i="2" l="1"/>
  <c r="AG1461" i="2" s="1"/>
  <c r="AK1461" i="2" l="1"/>
  <c r="AH1461" i="2"/>
  <c r="AO1461" i="2" l="1"/>
  <c r="AJ1461" i="2"/>
  <c r="AD1461" i="2" s="1"/>
  <c r="AN1461" i="2"/>
  <c r="AI1461" i="2"/>
  <c r="AC1461" i="2" s="1"/>
  <c r="AR1461" i="2" l="1"/>
  <c r="U1461" i="2" s="1"/>
  <c r="AP1461" i="2"/>
  <c r="S1461" i="2" s="1"/>
  <c r="AS1461" i="2"/>
  <c r="V1461" i="2" s="1"/>
  <c r="AQ1461" i="2"/>
  <c r="T1461" i="2" s="1"/>
  <c r="Z1462" i="2" l="1"/>
  <c r="AB1462" i="2" s="1"/>
  <c r="W1462" i="2"/>
  <c r="Y1462" i="2" s="1"/>
  <c r="AE1462" i="2" l="1"/>
  <c r="AG1462" i="2" s="1"/>
  <c r="AK1462" i="2" l="1"/>
  <c r="AH1462" i="2"/>
  <c r="AN1462" i="2" l="1"/>
  <c r="AO1462" i="2"/>
  <c r="AJ1462" i="2"/>
  <c r="AD1462" i="2" s="1"/>
  <c r="AI1462" i="2"/>
  <c r="AC1462" i="2" s="1"/>
  <c r="AQ1462" i="2" l="1"/>
  <c r="T1462" i="2" s="1"/>
  <c r="AS1462" i="2"/>
  <c r="V1462" i="2" s="1"/>
  <c r="AP1462" i="2"/>
  <c r="S1462" i="2" s="1"/>
  <c r="AR1462" i="2"/>
  <c r="U1462" i="2" s="1"/>
  <c r="W1463" i="2" l="1"/>
  <c r="Y1463" i="2" s="1"/>
  <c r="Z1463" i="2"/>
  <c r="AB1463" i="2" s="1"/>
  <c r="AE1463" i="2" l="1"/>
  <c r="AG1463" i="2" s="1"/>
  <c r="AK1463" i="2" l="1"/>
  <c r="AH1463" i="2"/>
  <c r="AO1463" i="2" l="1"/>
  <c r="AJ1463" i="2"/>
  <c r="AD1463" i="2" s="1"/>
  <c r="AN1463" i="2"/>
  <c r="AI1463" i="2"/>
  <c r="AC1463" i="2" s="1"/>
  <c r="AR1463" i="2" l="1"/>
  <c r="U1463" i="2" s="1"/>
  <c r="AP1463" i="2"/>
  <c r="S1463" i="2" s="1"/>
  <c r="AS1463" i="2"/>
  <c r="V1463" i="2" s="1"/>
  <c r="AQ1463" i="2"/>
  <c r="T1463" i="2" s="1"/>
  <c r="Z1464" i="2" l="1"/>
  <c r="AB1464" i="2" s="1"/>
  <c r="W1464" i="2"/>
  <c r="Y1464" i="2" s="1"/>
  <c r="AE1464" i="2" l="1"/>
  <c r="AG1464" i="2" s="1"/>
  <c r="AH1464" i="2" l="1"/>
  <c r="AK1464" i="2"/>
  <c r="AN1464" i="2" l="1"/>
  <c r="AI1464" i="2"/>
  <c r="AC1464" i="2" s="1"/>
  <c r="AO1464" i="2"/>
  <c r="AJ1464" i="2"/>
  <c r="AD1464" i="2" s="1"/>
  <c r="AQ1464" i="2" l="1"/>
  <c r="T1464" i="2" s="1"/>
  <c r="AS1464" i="2"/>
  <c r="V1464" i="2" s="1"/>
  <c r="AR1464" i="2"/>
  <c r="U1464" i="2" s="1"/>
  <c r="AP1464" i="2"/>
  <c r="S1464" i="2" s="1"/>
  <c r="W1465" i="2" l="1"/>
  <c r="Y1465" i="2" s="1"/>
  <c r="Z1465" i="2"/>
  <c r="AB1465" i="2" s="1"/>
  <c r="AE1465" i="2" l="1"/>
  <c r="AG1465" i="2" s="1"/>
  <c r="AK1465" i="2" l="1"/>
  <c r="AH1465" i="2"/>
  <c r="AO1465" i="2" l="1"/>
  <c r="AJ1465" i="2"/>
  <c r="AD1465" i="2" s="1"/>
  <c r="AN1465" i="2"/>
  <c r="AI1465" i="2"/>
  <c r="AC1465" i="2" s="1"/>
  <c r="AP1465" i="2" l="1"/>
  <c r="S1465" i="2" s="1"/>
  <c r="AR1465" i="2"/>
  <c r="U1465" i="2" s="1"/>
  <c r="AS1465" i="2"/>
  <c r="V1465" i="2" s="1"/>
  <c r="AQ1465" i="2"/>
  <c r="T1465" i="2" s="1"/>
  <c r="Z1466" i="2" l="1"/>
  <c r="AB1466" i="2" s="1"/>
  <c r="W1466" i="2"/>
  <c r="Y1466" i="2" s="1"/>
  <c r="AE1466" i="2" l="1"/>
  <c r="AG1466" i="2" s="1"/>
  <c r="AK1466" i="2" l="1"/>
  <c r="AH1466" i="2"/>
  <c r="AN1466" i="2" l="1"/>
  <c r="AI1466" i="2"/>
  <c r="AC1466" i="2" s="1"/>
  <c r="AJ1466" i="2"/>
  <c r="AD1466" i="2" s="1"/>
  <c r="AO1466" i="2"/>
  <c r="AQ1466" i="2" l="1"/>
  <c r="T1466" i="2" s="1"/>
  <c r="AS1466" i="2"/>
  <c r="V1466" i="2" s="1"/>
  <c r="AR1466" i="2"/>
  <c r="U1466" i="2" s="1"/>
  <c r="AP1466" i="2"/>
  <c r="S1466" i="2" s="1"/>
  <c r="W1467" i="2" l="1"/>
  <c r="Y1467" i="2" s="1"/>
  <c r="Z1467" i="2"/>
  <c r="AB1467" i="2" s="1"/>
  <c r="AE1467" i="2" l="1"/>
  <c r="AG1467" i="2" s="1"/>
  <c r="AK1467" i="2" l="1"/>
  <c r="AH1467" i="2"/>
  <c r="AO1467" i="2" l="1"/>
  <c r="AJ1467" i="2"/>
  <c r="AD1467" i="2" s="1"/>
  <c r="AN1467" i="2"/>
  <c r="AI1467" i="2"/>
  <c r="AC1467" i="2" s="1"/>
  <c r="AP1467" i="2" l="1"/>
  <c r="S1467" i="2" s="1"/>
  <c r="AR1467" i="2"/>
  <c r="U1467" i="2" s="1"/>
  <c r="AS1467" i="2"/>
  <c r="V1467" i="2" s="1"/>
  <c r="AQ1467" i="2"/>
  <c r="T1467" i="2" s="1"/>
  <c r="Z1468" i="2" l="1"/>
  <c r="AB1468" i="2" s="1"/>
  <c r="W1468" i="2"/>
  <c r="Y1468" i="2" s="1"/>
  <c r="AE1468" i="2" l="1"/>
  <c r="AG1468" i="2" s="1"/>
  <c r="AH1468" i="2" l="1"/>
  <c r="AK1468" i="2"/>
  <c r="AN1468" i="2" l="1"/>
  <c r="AI1468" i="2"/>
  <c r="AC1468" i="2" s="1"/>
  <c r="AO1468" i="2"/>
  <c r="AJ1468" i="2"/>
  <c r="AD1468" i="2" s="1"/>
  <c r="AQ1468" i="2" l="1"/>
  <c r="T1468" i="2" s="1"/>
  <c r="AS1468" i="2"/>
  <c r="V1468" i="2" s="1"/>
  <c r="AR1468" i="2"/>
  <c r="U1468" i="2" s="1"/>
  <c r="AP1468" i="2"/>
  <c r="S1468" i="2" s="1"/>
  <c r="W1469" i="2" l="1"/>
  <c r="Y1469" i="2" s="1"/>
  <c r="Z1469" i="2"/>
  <c r="AB1469" i="2" s="1"/>
  <c r="AE1469" i="2" l="1"/>
  <c r="AG1469" i="2" s="1"/>
  <c r="AH1469" i="2" l="1"/>
  <c r="AK1469" i="2"/>
  <c r="AO1469" i="2" l="1"/>
  <c r="AN1469" i="2"/>
  <c r="AI1469" i="2"/>
  <c r="AC1469" i="2" s="1"/>
  <c r="AJ1469" i="2"/>
  <c r="AD1469" i="2" s="1"/>
  <c r="AP1469" i="2" l="1"/>
  <c r="S1469" i="2" s="1"/>
  <c r="AR1469" i="2"/>
  <c r="U1469" i="2" s="1"/>
  <c r="AS1469" i="2"/>
  <c r="V1469" i="2" s="1"/>
  <c r="AQ1469" i="2"/>
  <c r="T1469" i="2" s="1"/>
  <c r="Z1470" i="2" l="1"/>
  <c r="AB1470" i="2" s="1"/>
  <c r="W1470" i="2"/>
  <c r="Y1470" i="2" s="1"/>
  <c r="AE1470" i="2" l="1"/>
  <c r="AG1470" i="2" s="1"/>
  <c r="AH1470" i="2" l="1"/>
  <c r="AK1470" i="2"/>
  <c r="AN1470" i="2" l="1"/>
  <c r="AJ1470" i="2"/>
  <c r="AD1470" i="2" s="1"/>
  <c r="AI1470" i="2"/>
  <c r="AC1470" i="2" s="1"/>
  <c r="AO1470" i="2"/>
  <c r="AS1470" i="2" l="1"/>
  <c r="V1470" i="2" s="1"/>
  <c r="AQ1470" i="2"/>
  <c r="T1470" i="2" s="1"/>
  <c r="AP1470" i="2"/>
  <c r="S1470" i="2" s="1"/>
  <c r="AR1470" i="2"/>
  <c r="U1470" i="2" s="1"/>
  <c r="Z1471" i="2" l="1"/>
  <c r="AB1471" i="2" s="1"/>
  <c r="W1471" i="2"/>
  <c r="Y1471" i="2" s="1"/>
  <c r="AE1471" i="2" l="1"/>
  <c r="AG1471" i="2" s="1"/>
  <c r="AK1471" i="2" l="1"/>
  <c r="AH1471" i="2"/>
  <c r="AO1471" i="2" l="1"/>
  <c r="AN1471" i="2"/>
  <c r="AI1471" i="2"/>
  <c r="AC1471" i="2" s="1"/>
  <c r="AJ1471" i="2"/>
  <c r="AD1471" i="2" s="1"/>
  <c r="AR1471" i="2" l="1"/>
  <c r="U1471" i="2" s="1"/>
  <c r="AP1471" i="2"/>
  <c r="S1471" i="2" s="1"/>
  <c r="AQ1471" i="2"/>
  <c r="T1471" i="2" s="1"/>
  <c r="AS1471" i="2"/>
  <c r="V1471" i="2" s="1"/>
  <c r="Z1472" i="2" l="1"/>
  <c r="AB1472" i="2" s="1"/>
  <c r="W1472" i="2"/>
  <c r="Y1472" i="2" s="1"/>
  <c r="AE1472" i="2" l="1"/>
  <c r="AG1472" i="2" s="1"/>
  <c r="AH1472" i="2" l="1"/>
  <c r="AK1472" i="2"/>
  <c r="AN1472" i="2" l="1"/>
  <c r="AO1472" i="2"/>
  <c r="AI1472" i="2"/>
  <c r="AC1472" i="2" s="1"/>
  <c r="AJ1472" i="2"/>
  <c r="AD1472" i="2" s="1"/>
  <c r="AQ1472" i="2" l="1"/>
  <c r="T1472" i="2" s="1"/>
  <c r="AS1472" i="2"/>
  <c r="V1472" i="2" s="1"/>
  <c r="AP1472" i="2"/>
  <c r="S1472" i="2" s="1"/>
  <c r="AR1472" i="2"/>
  <c r="U1472" i="2" s="1"/>
  <c r="W1473" i="2" l="1"/>
  <c r="Y1473" i="2" s="1"/>
  <c r="Z1473" i="2"/>
  <c r="AB1473" i="2" s="1"/>
  <c r="AE1473" i="2" l="1"/>
  <c r="AG1473" i="2" s="1"/>
  <c r="AH1473" i="2" l="1"/>
  <c r="AK1473" i="2"/>
  <c r="AN1473" i="2" l="1"/>
  <c r="AI1473" i="2"/>
  <c r="AC1473" i="2" s="1"/>
  <c r="AO1473" i="2"/>
  <c r="AJ1473" i="2"/>
  <c r="AD1473" i="2" s="1"/>
  <c r="AS1473" i="2" l="1"/>
  <c r="V1473" i="2" s="1"/>
  <c r="AQ1473" i="2"/>
  <c r="T1473" i="2" s="1"/>
  <c r="AR1473" i="2"/>
  <c r="U1473" i="2" s="1"/>
  <c r="AP1473" i="2"/>
  <c r="S1473" i="2" s="1"/>
  <c r="Z1474" i="2" l="1"/>
  <c r="AB1474" i="2" s="1"/>
  <c r="W1474" i="2"/>
  <c r="Y1474" i="2" s="1"/>
  <c r="AE1474" i="2" l="1"/>
  <c r="AG1474" i="2" s="1"/>
  <c r="AK1474" i="2" l="1"/>
  <c r="AH1474" i="2"/>
  <c r="AN1474" i="2" l="1"/>
  <c r="AO1474" i="2"/>
  <c r="AJ1474" i="2"/>
  <c r="AD1474" i="2" s="1"/>
  <c r="AI1474" i="2"/>
  <c r="AC1474" i="2" s="1"/>
  <c r="AQ1474" i="2" l="1"/>
  <c r="T1474" i="2" s="1"/>
  <c r="AS1474" i="2"/>
  <c r="V1474" i="2" s="1"/>
  <c r="AP1474" i="2"/>
  <c r="S1474" i="2" s="1"/>
  <c r="AR1474" i="2"/>
  <c r="U1474" i="2" s="1"/>
  <c r="W1475" i="2" l="1"/>
  <c r="Y1475" i="2" s="1"/>
  <c r="Z1475" i="2"/>
  <c r="AB1475" i="2" s="1"/>
  <c r="AE1475" i="2" l="1"/>
  <c r="AG1475" i="2" s="1"/>
  <c r="AH1475" i="2" l="1"/>
  <c r="AK1475" i="2"/>
  <c r="AO1475" i="2" l="1"/>
  <c r="AJ1475" i="2"/>
  <c r="AD1475" i="2" s="1"/>
  <c r="AN1475" i="2"/>
  <c r="AI1475" i="2"/>
  <c r="AC1475" i="2" s="1"/>
  <c r="AP1475" i="2" l="1"/>
  <c r="S1475" i="2" s="1"/>
  <c r="AR1475" i="2"/>
  <c r="U1475" i="2" s="1"/>
  <c r="AS1475" i="2"/>
  <c r="V1475" i="2" s="1"/>
  <c r="AQ1475" i="2"/>
  <c r="T1475" i="2" s="1"/>
  <c r="W1476" i="2" l="1"/>
  <c r="Y1476" i="2" s="1"/>
  <c r="Z1476" i="2"/>
  <c r="AB1476" i="2" s="1"/>
  <c r="AE1476" i="2" l="1"/>
  <c r="AG1476" i="2" s="1"/>
  <c r="AH1476" i="2" l="1"/>
  <c r="AK1476" i="2"/>
  <c r="AO1476" i="2" l="1"/>
  <c r="AJ1476" i="2"/>
  <c r="AD1476" i="2" s="1"/>
  <c r="AN1476" i="2"/>
  <c r="AI1476" i="2"/>
  <c r="AC1476" i="2" s="1"/>
  <c r="AR1476" i="2" l="1"/>
  <c r="U1476" i="2" s="1"/>
  <c r="AP1476" i="2"/>
  <c r="S1476" i="2" s="1"/>
  <c r="AS1476" i="2"/>
  <c r="V1476" i="2" s="1"/>
  <c r="AQ1476" i="2"/>
  <c r="T1476" i="2" s="1"/>
  <c r="Z1477" i="2" l="1"/>
  <c r="AB1477" i="2" s="1"/>
  <c r="W1477" i="2"/>
  <c r="Y1477" i="2" s="1"/>
  <c r="AE1477" i="2" l="1"/>
  <c r="AG1477" i="2" s="1"/>
  <c r="AH1477" i="2" l="1"/>
  <c r="AK1477" i="2"/>
  <c r="AN1477" i="2" l="1"/>
  <c r="AI1477" i="2"/>
  <c r="AC1477" i="2" s="1"/>
  <c r="AO1477" i="2"/>
  <c r="AJ1477" i="2"/>
  <c r="AD1477" i="2" s="1"/>
  <c r="AS1477" i="2" l="1"/>
  <c r="V1477" i="2" s="1"/>
  <c r="AQ1477" i="2"/>
  <c r="T1477" i="2" s="1"/>
  <c r="AR1477" i="2"/>
  <c r="U1477" i="2" s="1"/>
  <c r="AP1477" i="2"/>
  <c r="S1477" i="2" s="1"/>
  <c r="W1478" i="2" l="1"/>
  <c r="Y1478" i="2" s="1"/>
  <c r="Z1478" i="2"/>
  <c r="AB1478" i="2" s="1"/>
  <c r="AE1478" i="2" l="1"/>
  <c r="AG1478" i="2" s="1"/>
  <c r="AH1478" i="2" l="1"/>
  <c r="AK1478" i="2"/>
  <c r="AO1478" i="2" l="1"/>
  <c r="AJ1478" i="2"/>
  <c r="AD1478" i="2" s="1"/>
  <c r="AN1478" i="2"/>
  <c r="AI1478" i="2"/>
  <c r="AC1478" i="2" s="1"/>
  <c r="AP1478" i="2" l="1"/>
  <c r="S1478" i="2" s="1"/>
  <c r="AR1478" i="2"/>
  <c r="U1478" i="2" s="1"/>
  <c r="AQ1478" i="2"/>
  <c r="T1478" i="2" s="1"/>
  <c r="AS1478" i="2"/>
  <c r="V1478" i="2" s="1"/>
  <c r="Z1479" i="2" l="1"/>
  <c r="AB1479" i="2" s="1"/>
  <c r="W1479" i="2"/>
  <c r="Y1479" i="2" s="1"/>
  <c r="AE1479" i="2" l="1"/>
  <c r="AG1479" i="2" s="1"/>
  <c r="AK1479" i="2" l="1"/>
  <c r="AH1479" i="2"/>
  <c r="AN1479" i="2" l="1"/>
  <c r="AI1479" i="2"/>
  <c r="AC1479" i="2" s="1"/>
  <c r="AJ1479" i="2"/>
  <c r="AD1479" i="2" s="1"/>
  <c r="AO1479" i="2"/>
  <c r="AS1479" i="2" l="1"/>
  <c r="V1479" i="2" s="1"/>
  <c r="AQ1479" i="2"/>
  <c r="T1479" i="2" s="1"/>
  <c r="AR1479" i="2"/>
  <c r="U1479" i="2" s="1"/>
  <c r="AP1479" i="2"/>
  <c r="S1479" i="2" s="1"/>
  <c r="W1480" i="2" l="1"/>
  <c r="Y1480" i="2" s="1"/>
  <c r="Z1480" i="2"/>
  <c r="AB1480" i="2" s="1"/>
  <c r="AE1480" i="2" l="1"/>
  <c r="AG1480" i="2" s="1"/>
  <c r="AH1480" i="2" l="1"/>
  <c r="AK1480" i="2"/>
  <c r="AO1480" i="2" l="1"/>
  <c r="AJ1480" i="2"/>
  <c r="AD1480" i="2" s="1"/>
  <c r="AN1480" i="2"/>
  <c r="AI1480" i="2"/>
  <c r="AC1480" i="2" s="1"/>
  <c r="AP1480" i="2" l="1"/>
  <c r="S1480" i="2" s="1"/>
  <c r="AR1480" i="2"/>
  <c r="U1480" i="2" s="1"/>
  <c r="AQ1480" i="2"/>
  <c r="T1480" i="2" s="1"/>
  <c r="AS1480" i="2"/>
  <c r="V1480" i="2" s="1"/>
  <c r="Z1481" i="2" l="1"/>
  <c r="AB1481" i="2" s="1"/>
  <c r="W1481" i="2"/>
  <c r="Y1481" i="2" s="1"/>
  <c r="AE1481" i="2" l="1"/>
  <c r="AG1481" i="2" s="1"/>
  <c r="AH1481" i="2" l="1"/>
  <c r="AK1481" i="2"/>
  <c r="AN1481" i="2" l="1"/>
  <c r="AI1481" i="2"/>
  <c r="AC1481" i="2" s="1"/>
  <c r="AO1481" i="2"/>
  <c r="AJ1481" i="2"/>
  <c r="AD1481" i="2" s="1"/>
  <c r="AS1481" i="2" l="1"/>
  <c r="V1481" i="2" s="1"/>
  <c r="AQ1481" i="2"/>
  <c r="T1481" i="2" s="1"/>
  <c r="AR1481" i="2"/>
  <c r="U1481" i="2" s="1"/>
  <c r="AP1481" i="2"/>
  <c r="S1481" i="2" s="1"/>
  <c r="W1482" i="2" l="1"/>
  <c r="Y1482" i="2" s="1"/>
  <c r="Z1482" i="2"/>
  <c r="AB1482" i="2" s="1"/>
  <c r="AE1482" i="2" l="1"/>
  <c r="AG1482" i="2" s="1"/>
  <c r="AH1482" i="2" l="1"/>
  <c r="AK1482" i="2"/>
  <c r="AO1482" i="2" l="1"/>
  <c r="AN1482" i="2"/>
  <c r="AJ1482" i="2"/>
  <c r="AD1482" i="2" s="1"/>
  <c r="AI1482" i="2"/>
  <c r="AC1482" i="2" s="1"/>
  <c r="AP1482" i="2" l="1"/>
  <c r="S1482" i="2" s="1"/>
  <c r="AR1482" i="2"/>
  <c r="U1482" i="2" s="1"/>
  <c r="AQ1482" i="2"/>
  <c r="T1482" i="2" s="1"/>
  <c r="AS1482" i="2"/>
  <c r="V1482" i="2" s="1"/>
  <c r="Z1483" i="2" l="1"/>
  <c r="AB1483" i="2" s="1"/>
  <c r="W1483" i="2"/>
  <c r="Y1483" i="2" s="1"/>
  <c r="AE1483" i="2" l="1"/>
  <c r="AG1483" i="2" s="1"/>
  <c r="AH1483" i="2" l="1"/>
  <c r="AK1483" i="2"/>
  <c r="AO1483" i="2" l="1"/>
  <c r="AJ1483" i="2"/>
  <c r="AD1483" i="2" s="1"/>
  <c r="AN1483" i="2"/>
  <c r="AI1483" i="2"/>
  <c r="AC1483" i="2" s="1"/>
  <c r="AR1483" i="2" l="1"/>
  <c r="U1483" i="2" s="1"/>
  <c r="AP1483" i="2"/>
  <c r="S1483" i="2" s="1"/>
  <c r="AS1483" i="2"/>
  <c r="V1483" i="2" s="1"/>
  <c r="AQ1483" i="2"/>
  <c r="T1483" i="2" s="1"/>
  <c r="Z1484" i="2" l="1"/>
  <c r="AB1484" i="2" s="1"/>
  <c r="W1484" i="2"/>
  <c r="Y1484" i="2" s="1"/>
  <c r="AE1484" i="2" l="1"/>
  <c r="AG1484" i="2" s="1"/>
  <c r="AH1484" i="2" l="1"/>
  <c r="AK1484" i="2"/>
  <c r="AN1484" i="2" l="1"/>
  <c r="AJ1484" i="2"/>
  <c r="AD1484" i="2" s="1"/>
  <c r="AI1484" i="2"/>
  <c r="AC1484" i="2" s="1"/>
  <c r="AO1484" i="2"/>
  <c r="AQ1484" i="2" l="1"/>
  <c r="T1484" i="2" s="1"/>
  <c r="AS1484" i="2"/>
  <c r="V1484" i="2" s="1"/>
  <c r="AP1484" i="2"/>
  <c r="S1484" i="2" s="1"/>
  <c r="AR1484" i="2"/>
  <c r="U1484" i="2" s="1"/>
  <c r="W1485" i="2" l="1"/>
  <c r="Y1485" i="2" s="1"/>
  <c r="Z1485" i="2"/>
  <c r="AB1485" i="2" s="1"/>
  <c r="AE1485" i="2" l="1"/>
  <c r="AG1485" i="2" s="1"/>
  <c r="AH1485" i="2" l="1"/>
  <c r="AK1485" i="2"/>
  <c r="AN1485" i="2" l="1"/>
  <c r="AO1485" i="2"/>
  <c r="AI1485" i="2"/>
  <c r="AC1485" i="2" s="1"/>
  <c r="AJ1485" i="2"/>
  <c r="AD1485" i="2" s="1"/>
  <c r="AS1485" i="2" l="1"/>
  <c r="V1485" i="2" s="1"/>
  <c r="AQ1485" i="2"/>
  <c r="T1485" i="2" s="1"/>
  <c r="AR1485" i="2"/>
  <c r="U1485" i="2" s="1"/>
  <c r="AP1485" i="2"/>
  <c r="S1485" i="2" s="1"/>
  <c r="W1486" i="2" l="1"/>
  <c r="Y1486" i="2" s="1"/>
  <c r="Z1486" i="2"/>
  <c r="AB1486" i="2" s="1"/>
  <c r="AE1486" i="2" l="1"/>
  <c r="AG1486" i="2" s="1"/>
  <c r="AK1486" i="2" l="1"/>
  <c r="AH1486" i="2"/>
  <c r="AO1486" i="2" l="1"/>
  <c r="AJ1486" i="2"/>
  <c r="AD1486" i="2" s="1"/>
  <c r="AN1486" i="2"/>
  <c r="AI1486" i="2"/>
  <c r="AC1486" i="2" s="1"/>
  <c r="AP1486" i="2" l="1"/>
  <c r="S1486" i="2" s="1"/>
  <c r="AR1486" i="2"/>
  <c r="U1486" i="2" s="1"/>
  <c r="AS1486" i="2"/>
  <c r="V1486" i="2" s="1"/>
  <c r="AQ1486" i="2"/>
  <c r="T1486" i="2" s="1"/>
  <c r="Z1487" i="2" l="1"/>
  <c r="AB1487" i="2" s="1"/>
  <c r="W1487" i="2"/>
  <c r="Y1487" i="2" s="1"/>
  <c r="AE1487" i="2" l="1"/>
  <c r="AG1487" i="2" s="1"/>
  <c r="AH1487" i="2" l="1"/>
  <c r="AK1487" i="2"/>
  <c r="AN1487" i="2" l="1"/>
  <c r="AO1487" i="2"/>
  <c r="AJ1487" i="2"/>
  <c r="AD1487" i="2" s="1"/>
  <c r="AI1487" i="2"/>
  <c r="AC1487" i="2" s="1"/>
  <c r="AS1487" i="2" l="1"/>
  <c r="V1487" i="2" s="1"/>
  <c r="AQ1487" i="2"/>
  <c r="T1487" i="2" s="1"/>
  <c r="AR1487" i="2"/>
  <c r="U1487" i="2" s="1"/>
  <c r="AP1487" i="2"/>
  <c r="S1487" i="2" s="1"/>
  <c r="W1488" i="2" l="1"/>
  <c r="Y1488" i="2" s="1"/>
  <c r="Z1488" i="2"/>
  <c r="AB1488" i="2" s="1"/>
  <c r="AE1488" i="2" l="1"/>
  <c r="AG1488" i="2" s="1"/>
  <c r="AK1488" i="2" l="1"/>
  <c r="AH1488" i="2"/>
  <c r="AO1488" i="2" l="1"/>
  <c r="AJ1488" i="2"/>
  <c r="AD1488" i="2" s="1"/>
  <c r="AN1488" i="2"/>
  <c r="AI1488" i="2"/>
  <c r="AC1488" i="2" s="1"/>
  <c r="AR1488" i="2" l="1"/>
  <c r="U1488" i="2" s="1"/>
  <c r="AP1488" i="2"/>
  <c r="S1488" i="2" s="1"/>
  <c r="AQ1488" i="2"/>
  <c r="T1488" i="2" s="1"/>
  <c r="AS1488" i="2"/>
  <c r="V1488" i="2" s="1"/>
  <c r="Z1489" i="2" l="1"/>
  <c r="AB1489" i="2" s="1"/>
  <c r="W1489" i="2"/>
  <c r="Y1489" i="2" s="1"/>
  <c r="AE1489" i="2" l="1"/>
  <c r="AG1489" i="2" s="1"/>
  <c r="AK1489" i="2" l="1"/>
  <c r="AH1489" i="2"/>
  <c r="AN1489" i="2" l="1"/>
  <c r="AI1489" i="2"/>
  <c r="AC1489" i="2" s="1"/>
  <c r="AO1489" i="2"/>
  <c r="AJ1489" i="2"/>
  <c r="AD1489" i="2" s="1"/>
  <c r="AS1489" i="2" l="1"/>
  <c r="V1489" i="2" s="1"/>
  <c r="AQ1489" i="2"/>
  <c r="T1489" i="2" s="1"/>
  <c r="AR1489" i="2"/>
  <c r="U1489" i="2" s="1"/>
  <c r="AP1489" i="2"/>
  <c r="S1489" i="2" s="1"/>
  <c r="W1490" i="2" l="1"/>
  <c r="Y1490" i="2" s="1"/>
  <c r="Z1490" i="2"/>
  <c r="AB1490" i="2" s="1"/>
  <c r="AE1490" i="2" l="1"/>
  <c r="AG1490" i="2" s="1"/>
  <c r="AH1490" i="2" l="1"/>
  <c r="AK1490" i="2"/>
  <c r="AO1490" i="2" l="1"/>
  <c r="AJ1490" i="2"/>
  <c r="AD1490" i="2" s="1"/>
  <c r="AN1490" i="2"/>
  <c r="AI1490" i="2"/>
  <c r="AC1490" i="2" s="1"/>
  <c r="AP1490" i="2" l="1"/>
  <c r="S1490" i="2" s="1"/>
  <c r="AR1490" i="2"/>
  <c r="U1490" i="2" s="1"/>
  <c r="AQ1490" i="2"/>
  <c r="T1490" i="2" s="1"/>
  <c r="AS1490" i="2"/>
  <c r="V1490" i="2" s="1"/>
  <c r="Z1491" i="2" l="1"/>
  <c r="AB1491" i="2" s="1"/>
  <c r="W1491" i="2"/>
  <c r="Y1491" i="2" s="1"/>
  <c r="AE1491" i="2" l="1"/>
  <c r="AG1491" i="2" s="1"/>
  <c r="AH1491" i="2" l="1"/>
  <c r="AK1491" i="2"/>
  <c r="AN1491" i="2" l="1"/>
  <c r="AI1491" i="2"/>
  <c r="AC1491" i="2" s="1"/>
  <c r="AO1491" i="2"/>
  <c r="AJ1491" i="2"/>
  <c r="AD1491" i="2" s="1"/>
  <c r="AS1491" i="2" l="1"/>
  <c r="V1491" i="2" s="1"/>
  <c r="AQ1491" i="2"/>
  <c r="T1491" i="2" s="1"/>
  <c r="AR1491" i="2"/>
  <c r="U1491" i="2" s="1"/>
  <c r="AP1491" i="2"/>
  <c r="S1491" i="2" s="1"/>
  <c r="W1492" i="2" l="1"/>
  <c r="Y1492" i="2" s="1"/>
  <c r="Z1492" i="2"/>
  <c r="AB1492" i="2" s="1"/>
  <c r="AE1492" i="2" l="1"/>
  <c r="AG1492" i="2" s="1"/>
  <c r="AH1492" i="2" l="1"/>
  <c r="AK1492" i="2"/>
  <c r="AO1492" i="2" l="1"/>
  <c r="AJ1492" i="2"/>
  <c r="AD1492" i="2" s="1"/>
  <c r="AN1492" i="2"/>
  <c r="AI1492" i="2"/>
  <c r="AC1492" i="2" s="1"/>
  <c r="AP1492" i="2" l="1"/>
  <c r="S1492" i="2" s="1"/>
  <c r="AR1492" i="2"/>
  <c r="U1492" i="2" s="1"/>
  <c r="AQ1492" i="2"/>
  <c r="T1492" i="2" s="1"/>
  <c r="AS1492" i="2"/>
  <c r="V1492" i="2" s="1"/>
  <c r="Z1493" i="2" l="1"/>
  <c r="AB1493" i="2" s="1"/>
  <c r="W1493" i="2"/>
  <c r="Y1493" i="2" s="1"/>
  <c r="AE1493" i="2" l="1"/>
  <c r="AG1493" i="2" s="1"/>
  <c r="AH1493" i="2" l="1"/>
  <c r="AK1493" i="2"/>
  <c r="AN1493" i="2" l="1"/>
  <c r="AI1493" i="2"/>
  <c r="AC1493" i="2" s="1"/>
  <c r="AO1493" i="2"/>
  <c r="AJ1493" i="2"/>
  <c r="AD1493" i="2" s="1"/>
  <c r="AS1493" i="2" l="1"/>
  <c r="V1493" i="2" s="1"/>
  <c r="AQ1493" i="2"/>
  <c r="T1493" i="2" s="1"/>
  <c r="AR1493" i="2"/>
  <c r="U1493" i="2" s="1"/>
  <c r="AP1493" i="2"/>
  <c r="S1493" i="2" s="1"/>
  <c r="W1494" i="2" l="1"/>
  <c r="Y1494" i="2" s="1"/>
  <c r="Z1494" i="2"/>
  <c r="AB1494" i="2" s="1"/>
  <c r="AE1494" i="2" l="1"/>
  <c r="AG1494" i="2" s="1"/>
  <c r="AH1494" i="2" l="1"/>
  <c r="AK1494" i="2"/>
  <c r="AO1494" i="2" l="1"/>
  <c r="AJ1494" i="2"/>
  <c r="AD1494" i="2" s="1"/>
  <c r="AN1494" i="2"/>
  <c r="AI1494" i="2"/>
  <c r="AC1494" i="2" s="1"/>
  <c r="AP1494" i="2" l="1"/>
  <c r="S1494" i="2" s="1"/>
  <c r="AR1494" i="2"/>
  <c r="U1494" i="2" s="1"/>
  <c r="AQ1494" i="2"/>
  <c r="T1494" i="2" s="1"/>
  <c r="AS1494" i="2"/>
  <c r="V1494" i="2" s="1"/>
  <c r="Z1495" i="2" l="1"/>
  <c r="AB1495" i="2" s="1"/>
  <c r="W1495" i="2"/>
  <c r="Y1495" i="2" s="1"/>
  <c r="AE1495" i="2" l="1"/>
  <c r="AG1495" i="2" s="1"/>
  <c r="AH1495" i="2" l="1"/>
  <c r="AK1495" i="2"/>
  <c r="AN1495" i="2" l="1"/>
  <c r="AJ1495" i="2"/>
  <c r="AD1495" i="2" s="1"/>
  <c r="AI1495" i="2"/>
  <c r="AC1495" i="2" s="1"/>
  <c r="AO1495" i="2"/>
  <c r="AQ1495" i="2" l="1"/>
  <c r="T1495" i="2" s="1"/>
  <c r="AS1495" i="2"/>
  <c r="V1495" i="2" s="1"/>
  <c r="AR1495" i="2"/>
  <c r="U1495" i="2" s="1"/>
  <c r="AP1495" i="2"/>
  <c r="S1495" i="2" s="1"/>
  <c r="W1496" i="2" l="1"/>
  <c r="Y1496" i="2" s="1"/>
  <c r="Z1496" i="2"/>
  <c r="AB1496" i="2" s="1"/>
  <c r="AE1496" i="2" l="1"/>
  <c r="AG1496" i="2" s="1"/>
  <c r="AK1496" i="2" l="1"/>
  <c r="AH1496" i="2"/>
  <c r="AO1496" i="2" l="1"/>
  <c r="AJ1496" i="2"/>
  <c r="AD1496" i="2" s="1"/>
  <c r="AN1496" i="2"/>
  <c r="AI1496" i="2"/>
  <c r="AC1496" i="2" s="1"/>
  <c r="AP1496" i="2" l="1"/>
  <c r="S1496" i="2" s="1"/>
  <c r="AR1496" i="2"/>
  <c r="U1496" i="2" s="1"/>
  <c r="AS1496" i="2"/>
  <c r="V1496" i="2" s="1"/>
  <c r="AQ1496" i="2"/>
  <c r="T1496" i="2" s="1"/>
  <c r="Z1497" i="2" l="1"/>
  <c r="AB1497" i="2" s="1"/>
  <c r="W1497" i="2"/>
  <c r="Y1497" i="2" s="1"/>
  <c r="AE1497" i="2" l="1"/>
  <c r="AG1497" i="2" s="1"/>
  <c r="AH1497" i="2" l="1"/>
  <c r="AK1497" i="2"/>
  <c r="AN1497" i="2" l="1"/>
  <c r="AO1497" i="2"/>
  <c r="AJ1497" i="2"/>
  <c r="AD1497" i="2" s="1"/>
  <c r="AI1497" i="2"/>
  <c r="AC1497" i="2" s="1"/>
  <c r="AQ1497" i="2" l="1"/>
  <c r="T1497" i="2" s="1"/>
  <c r="AS1497" i="2"/>
  <c r="V1497" i="2" s="1"/>
  <c r="AR1497" i="2"/>
  <c r="U1497" i="2" s="1"/>
  <c r="AP1497" i="2"/>
  <c r="S1497" i="2" s="1"/>
  <c r="W1498" i="2" l="1"/>
  <c r="Y1498" i="2" s="1"/>
  <c r="Z1498" i="2"/>
  <c r="AB1498" i="2" s="1"/>
  <c r="AE1498" i="2" l="1"/>
  <c r="AG1498" i="2" s="1"/>
  <c r="AH1498" i="2" l="1"/>
  <c r="AK1498" i="2"/>
  <c r="AO1498" i="2" l="1"/>
  <c r="AN1498" i="2"/>
  <c r="AJ1498" i="2"/>
  <c r="AD1498" i="2" s="1"/>
  <c r="AI1498" i="2"/>
  <c r="AC1498" i="2" s="1"/>
  <c r="AR1498" i="2" l="1"/>
  <c r="U1498" i="2" s="1"/>
  <c r="AP1498" i="2"/>
  <c r="S1498" i="2" s="1"/>
  <c r="AQ1498" i="2"/>
  <c r="T1498" i="2" s="1"/>
  <c r="AS1498" i="2"/>
  <c r="V1498" i="2" s="1"/>
  <c r="W1499" i="2" l="1"/>
  <c r="Y1499" i="2" s="1"/>
  <c r="Z1499" i="2"/>
  <c r="AB1499" i="2" s="1"/>
  <c r="AE1499" i="2" l="1"/>
  <c r="AG1499" i="2" s="1"/>
  <c r="AK1499" i="2" l="1"/>
  <c r="AH1499" i="2"/>
  <c r="AO1499" i="2" l="1"/>
  <c r="AJ1499" i="2"/>
  <c r="AD1499" i="2" s="1"/>
  <c r="AN1499" i="2"/>
  <c r="AI1499" i="2"/>
  <c r="AC1499" i="2" s="1"/>
  <c r="AP1499" i="2" l="1"/>
  <c r="S1499" i="2" s="1"/>
  <c r="AR1499" i="2"/>
  <c r="U1499" i="2" s="1"/>
  <c r="AQ1499" i="2"/>
  <c r="T1499" i="2" s="1"/>
  <c r="AS1499" i="2"/>
  <c r="V1499" i="2" s="1"/>
  <c r="Z1500" i="2" l="1"/>
  <c r="AB1500" i="2" s="1"/>
  <c r="W1500" i="2"/>
  <c r="Y1500" i="2" s="1"/>
  <c r="AE1500" i="2" l="1"/>
  <c r="AG1500" i="2" s="1"/>
  <c r="AH1500" i="2" l="1"/>
  <c r="AK1500" i="2"/>
  <c r="AN1500" i="2" l="1"/>
  <c r="AI1500" i="2"/>
  <c r="AC1500" i="2" s="1"/>
  <c r="AO1500" i="2"/>
  <c r="AJ1500" i="2"/>
  <c r="AD1500" i="2" s="1"/>
  <c r="AS1500" i="2" l="1"/>
  <c r="V1500" i="2" s="1"/>
  <c r="AQ1500" i="2"/>
  <c r="T1500" i="2" s="1"/>
  <c r="AR1500" i="2"/>
  <c r="U1500" i="2" s="1"/>
  <c r="AP1500" i="2"/>
  <c r="S1500" i="2" s="1"/>
  <c r="W1501" i="2" l="1"/>
  <c r="Y1501" i="2" s="1"/>
  <c r="Z1501" i="2"/>
  <c r="AB1501" i="2" s="1"/>
  <c r="AE1501" i="2" l="1"/>
  <c r="AG1501" i="2" s="1"/>
  <c r="AK1501" i="2" l="1"/>
  <c r="AH1501" i="2"/>
  <c r="AO1501" i="2" l="1"/>
  <c r="AJ1501" i="2"/>
  <c r="AD1501" i="2" s="1"/>
  <c r="AN1501" i="2"/>
  <c r="AI1501" i="2"/>
  <c r="AC1501" i="2" s="1"/>
  <c r="AR1501" i="2" l="1"/>
  <c r="U1501" i="2" s="1"/>
  <c r="AP1501" i="2"/>
  <c r="S1501" i="2" s="1"/>
  <c r="AQ1501" i="2"/>
  <c r="T1501" i="2" s="1"/>
  <c r="AS1501" i="2"/>
  <c r="V1501" i="2" s="1"/>
  <c r="Z1502" i="2" l="1"/>
  <c r="AB1502" i="2" s="1"/>
  <c r="W1502" i="2"/>
  <c r="Y1502" i="2" s="1"/>
  <c r="AE1502" i="2" l="1"/>
  <c r="AG1502" i="2" s="1"/>
  <c r="AH1502" i="2" l="1"/>
  <c r="AK1502" i="2"/>
  <c r="AN1502" i="2" l="1"/>
  <c r="AI1502" i="2"/>
  <c r="AC1502" i="2" s="1"/>
  <c r="AO1502" i="2"/>
  <c r="AJ1502" i="2"/>
  <c r="AD1502" i="2" s="1"/>
  <c r="AS1502" i="2" l="1"/>
  <c r="V1502" i="2" s="1"/>
  <c r="AQ1502" i="2"/>
  <c r="T1502" i="2" s="1"/>
  <c r="AP1502" i="2"/>
  <c r="S1502" i="2" s="1"/>
  <c r="AR1502" i="2"/>
  <c r="U1502" i="2" s="1"/>
  <c r="Z1503" i="2" l="1"/>
  <c r="AB1503" i="2" s="1"/>
  <c r="W1503" i="2"/>
  <c r="Y1503" i="2" s="1"/>
  <c r="AE1503" i="2" l="1"/>
  <c r="AG1503" i="2" s="1"/>
  <c r="AH1503" i="2" l="1"/>
  <c r="AK1503" i="2"/>
  <c r="AN1503" i="2" l="1"/>
  <c r="AO1503" i="2"/>
  <c r="AJ1503" i="2"/>
  <c r="AD1503" i="2" s="1"/>
  <c r="AI1503" i="2"/>
  <c r="AC1503" i="2" s="1"/>
  <c r="AQ1503" i="2" l="1"/>
  <c r="T1503" i="2" s="1"/>
  <c r="AS1503" i="2"/>
  <c r="V1503" i="2" s="1"/>
  <c r="AP1503" i="2"/>
  <c r="S1503" i="2" s="1"/>
  <c r="AR1503" i="2"/>
  <c r="U1503" i="2" s="1"/>
  <c r="W1504" i="2" l="1"/>
  <c r="Y1504" i="2" s="1"/>
  <c r="Z1504" i="2"/>
  <c r="AB1504" i="2" s="1"/>
  <c r="AE1504" i="2" l="1"/>
  <c r="AG1504" i="2" s="1"/>
  <c r="AH1504" i="2" l="1"/>
  <c r="AK1504" i="2"/>
  <c r="AO1504" i="2" l="1"/>
  <c r="AJ1504" i="2"/>
  <c r="AD1504" i="2" s="1"/>
  <c r="AN1504" i="2"/>
  <c r="AI1504" i="2"/>
  <c r="AC1504" i="2" s="1"/>
  <c r="AR1504" i="2" l="1"/>
  <c r="U1504" i="2" s="1"/>
  <c r="AP1504" i="2"/>
  <c r="S1504" i="2" s="1"/>
  <c r="AQ1504" i="2"/>
  <c r="T1504" i="2" s="1"/>
  <c r="AS1504" i="2"/>
  <c r="V1504" i="2" s="1"/>
  <c r="W1505" i="2" l="1"/>
  <c r="Y1505" i="2" s="1"/>
  <c r="Z1505" i="2"/>
  <c r="AB1505" i="2" s="1"/>
  <c r="AE1505" i="2" l="1"/>
  <c r="AG1505" i="2" s="1"/>
  <c r="AK1505" i="2" l="1"/>
  <c r="AH1505" i="2"/>
  <c r="AO1505" i="2" l="1"/>
  <c r="AJ1505" i="2"/>
  <c r="AD1505" i="2" s="1"/>
  <c r="AN1505" i="2"/>
  <c r="AI1505" i="2"/>
  <c r="AC1505" i="2" s="1"/>
  <c r="AP1505" i="2" l="1"/>
  <c r="S1505" i="2" s="1"/>
  <c r="AR1505" i="2"/>
  <c r="U1505" i="2" s="1"/>
  <c r="AQ1505" i="2"/>
  <c r="T1505" i="2" s="1"/>
  <c r="AS1505" i="2"/>
  <c r="V1505" i="2" s="1"/>
  <c r="Z1506" i="2" l="1"/>
  <c r="AB1506" i="2" s="1"/>
  <c r="W1506" i="2"/>
  <c r="Y1506" i="2" s="1"/>
  <c r="AE1506" i="2" l="1"/>
  <c r="AG1506" i="2" s="1"/>
  <c r="AK1506" i="2" l="1"/>
  <c r="AH1506" i="2"/>
  <c r="AN1506" i="2" l="1"/>
  <c r="AI1506" i="2"/>
  <c r="AC1506" i="2" s="1"/>
  <c r="AO1506" i="2"/>
  <c r="AJ1506" i="2"/>
  <c r="AD1506" i="2" s="1"/>
  <c r="AS1506" i="2" l="1"/>
  <c r="V1506" i="2" s="1"/>
  <c r="AQ1506" i="2"/>
  <c r="T1506" i="2" s="1"/>
  <c r="AR1506" i="2"/>
  <c r="U1506" i="2" s="1"/>
  <c r="AP1506" i="2"/>
  <c r="S1506" i="2" s="1"/>
  <c r="W1507" i="2" l="1"/>
  <c r="Y1507" i="2" s="1"/>
  <c r="Z1507" i="2"/>
  <c r="AB1507" i="2" s="1"/>
  <c r="AE1507" i="2" l="1"/>
  <c r="AG1507" i="2" s="1"/>
  <c r="AH1507" i="2" l="1"/>
  <c r="AK1507" i="2"/>
  <c r="AO1507" i="2" l="1"/>
  <c r="AJ1507" i="2"/>
  <c r="AD1507" i="2" s="1"/>
  <c r="AN1507" i="2"/>
  <c r="AI1507" i="2"/>
  <c r="AC1507" i="2" s="1"/>
  <c r="AR1507" i="2" l="1"/>
  <c r="U1507" i="2" s="1"/>
  <c r="AP1507" i="2"/>
  <c r="S1507" i="2" s="1"/>
  <c r="AQ1507" i="2"/>
  <c r="T1507" i="2" s="1"/>
  <c r="AS1507" i="2"/>
  <c r="V1507" i="2" s="1"/>
  <c r="Z1508" i="2" l="1"/>
  <c r="AB1508" i="2" s="1"/>
  <c r="W1508" i="2"/>
  <c r="Y1508" i="2" s="1"/>
  <c r="AE1508" i="2" l="1"/>
  <c r="AG1508" i="2" s="1"/>
  <c r="AH1508" i="2" l="1"/>
  <c r="AK1508" i="2"/>
  <c r="AN1508" i="2" l="1"/>
  <c r="AI1508" i="2"/>
  <c r="AC1508" i="2" s="1"/>
  <c r="AO1508" i="2"/>
  <c r="AJ1508" i="2"/>
  <c r="AD1508" i="2" s="1"/>
  <c r="AS1508" i="2" l="1"/>
  <c r="V1508" i="2" s="1"/>
  <c r="AQ1508" i="2"/>
  <c r="T1508" i="2" s="1"/>
  <c r="AR1508" i="2"/>
  <c r="U1508" i="2" s="1"/>
  <c r="AP1508" i="2"/>
  <c r="S1508" i="2" s="1"/>
  <c r="W1509" i="2" l="1"/>
  <c r="Y1509" i="2" s="1"/>
  <c r="Z1509" i="2"/>
  <c r="AB1509" i="2" s="1"/>
  <c r="AE1509" i="2" l="1"/>
  <c r="AG1509" i="2" s="1"/>
  <c r="AH1509" i="2" l="1"/>
  <c r="AK1509" i="2"/>
  <c r="AO1509" i="2" l="1"/>
  <c r="AN1509" i="2"/>
  <c r="AJ1509" i="2"/>
  <c r="AD1509" i="2" s="1"/>
  <c r="AI1509" i="2"/>
  <c r="AC1509" i="2" s="1"/>
  <c r="AP1509" i="2" l="1"/>
  <c r="S1509" i="2" s="1"/>
  <c r="AR1509" i="2"/>
  <c r="U1509" i="2" s="1"/>
  <c r="AQ1509" i="2"/>
  <c r="T1509" i="2" s="1"/>
  <c r="AS1509" i="2"/>
  <c r="V1509" i="2" s="1"/>
  <c r="Z1510" i="2" l="1"/>
  <c r="AB1510" i="2" s="1"/>
  <c r="W1510" i="2"/>
  <c r="Y1510" i="2" s="1"/>
  <c r="AE1510" i="2" l="1"/>
  <c r="AG1510" i="2" s="1"/>
  <c r="AK1510" i="2" l="1"/>
  <c r="AH1510" i="2"/>
  <c r="AO1510" i="2" l="1"/>
  <c r="AJ1510" i="2"/>
  <c r="AD1510" i="2" s="1"/>
  <c r="AN1510" i="2"/>
  <c r="AI1510" i="2"/>
  <c r="AC1510" i="2" s="1"/>
  <c r="AR1510" i="2" l="1"/>
  <c r="U1510" i="2" s="1"/>
  <c r="AP1510" i="2"/>
  <c r="S1510" i="2" s="1"/>
  <c r="AS1510" i="2"/>
  <c r="V1510" i="2" s="1"/>
  <c r="AQ1510" i="2"/>
  <c r="T1510" i="2" s="1"/>
  <c r="Z1511" i="2" l="1"/>
  <c r="AB1511" i="2" s="1"/>
  <c r="W1511" i="2"/>
  <c r="Y1511" i="2" s="1"/>
  <c r="AE1511" i="2" l="1"/>
  <c r="AG1511" i="2" s="1"/>
  <c r="AK1511" i="2" l="1"/>
  <c r="AH1511" i="2"/>
  <c r="AN1511" i="2" l="1"/>
  <c r="AO1511" i="2"/>
  <c r="AJ1511" i="2"/>
  <c r="AD1511" i="2" s="1"/>
  <c r="AI1511" i="2"/>
  <c r="AC1511" i="2" s="1"/>
  <c r="AS1511" i="2" l="1"/>
  <c r="V1511" i="2" s="1"/>
  <c r="AQ1511" i="2"/>
  <c r="T1511" i="2" s="1"/>
  <c r="AP1511" i="2"/>
  <c r="S1511" i="2" s="1"/>
  <c r="AR1511" i="2"/>
  <c r="U1511" i="2" s="1"/>
  <c r="W1512" i="2" l="1"/>
  <c r="Y1512" i="2" s="1"/>
  <c r="Z1512" i="2"/>
  <c r="AB1512" i="2" s="1"/>
  <c r="AE1512" i="2" l="1"/>
  <c r="AG1512" i="2" s="1"/>
  <c r="AK1512" i="2" l="1"/>
  <c r="AH1512" i="2"/>
  <c r="AO1512" i="2" l="1"/>
  <c r="AJ1512" i="2"/>
  <c r="AD1512" i="2" s="1"/>
  <c r="AN1512" i="2"/>
  <c r="AI1512" i="2"/>
  <c r="AC1512" i="2" s="1"/>
  <c r="AR1512" i="2" l="1"/>
  <c r="U1512" i="2" s="1"/>
  <c r="AP1512" i="2"/>
  <c r="S1512" i="2" s="1"/>
  <c r="AS1512" i="2"/>
  <c r="V1512" i="2" s="1"/>
  <c r="AQ1512" i="2"/>
  <c r="T1512" i="2" s="1"/>
  <c r="Z1513" i="2" l="1"/>
  <c r="AB1513" i="2" s="1"/>
  <c r="W1513" i="2"/>
  <c r="Y1513" i="2" s="1"/>
  <c r="AE1513" i="2" l="1"/>
  <c r="AG1513" i="2" s="1"/>
  <c r="AH1513" i="2" l="1"/>
  <c r="AK1513" i="2"/>
  <c r="AN1513" i="2" l="1"/>
  <c r="AO1513" i="2"/>
  <c r="AJ1513" i="2"/>
  <c r="AD1513" i="2" s="1"/>
  <c r="AI1513" i="2"/>
  <c r="AC1513" i="2" s="1"/>
  <c r="AS1513" i="2" l="1"/>
  <c r="V1513" i="2" s="1"/>
  <c r="AQ1513" i="2"/>
  <c r="T1513" i="2" s="1"/>
  <c r="AR1513" i="2"/>
  <c r="U1513" i="2" s="1"/>
  <c r="AP1513" i="2"/>
  <c r="S1513" i="2" s="1"/>
  <c r="W1514" i="2" l="1"/>
  <c r="Y1514" i="2" s="1"/>
  <c r="Z1514" i="2"/>
  <c r="AB1514" i="2" s="1"/>
  <c r="AE1514" i="2" l="1"/>
  <c r="AG1514" i="2" s="1"/>
  <c r="AH1514" i="2" l="1"/>
  <c r="AK1514" i="2"/>
  <c r="AO1514" i="2" l="1"/>
  <c r="AJ1514" i="2"/>
  <c r="AD1514" i="2" s="1"/>
  <c r="AN1514" i="2"/>
  <c r="AI1514" i="2"/>
  <c r="AC1514" i="2" s="1"/>
  <c r="AP1514" i="2" l="1"/>
  <c r="S1514" i="2" s="1"/>
  <c r="AR1514" i="2"/>
  <c r="U1514" i="2" s="1"/>
  <c r="AQ1514" i="2"/>
  <c r="T1514" i="2" s="1"/>
  <c r="AS1514" i="2"/>
  <c r="V1514" i="2" s="1"/>
  <c r="Z1515" i="2" l="1"/>
  <c r="AB1515" i="2" s="1"/>
  <c r="W1515" i="2"/>
  <c r="Y1515" i="2" s="1"/>
  <c r="AE1515" i="2" l="1"/>
  <c r="AG1515" i="2" s="1"/>
  <c r="AH1515" i="2" l="1"/>
  <c r="AK1515" i="2"/>
  <c r="AN1515" i="2" l="1"/>
  <c r="AO1515" i="2"/>
  <c r="AJ1515" i="2"/>
  <c r="AD1515" i="2" s="1"/>
  <c r="AI1515" i="2"/>
  <c r="AC1515" i="2" s="1"/>
  <c r="AS1515" i="2" l="1"/>
  <c r="V1515" i="2" s="1"/>
  <c r="AQ1515" i="2"/>
  <c r="T1515" i="2" s="1"/>
  <c r="AP1515" i="2"/>
  <c r="S1515" i="2" s="1"/>
  <c r="AR1515" i="2"/>
  <c r="U1515" i="2" s="1"/>
  <c r="W1516" i="2" l="1"/>
  <c r="Y1516" i="2" s="1"/>
  <c r="Z1516" i="2"/>
  <c r="AB1516" i="2" s="1"/>
  <c r="AE1516" i="2" l="1"/>
  <c r="AG1516" i="2" s="1"/>
  <c r="AH1516" i="2" l="1"/>
  <c r="AK1516" i="2"/>
  <c r="AO1516" i="2" l="1"/>
  <c r="AJ1516" i="2"/>
  <c r="AD1516" i="2" s="1"/>
  <c r="AN1516" i="2"/>
  <c r="AI1516" i="2"/>
  <c r="AC1516" i="2" s="1"/>
  <c r="AR1516" i="2" l="1"/>
  <c r="U1516" i="2" s="1"/>
  <c r="AP1516" i="2"/>
  <c r="S1516" i="2" s="1"/>
  <c r="AQ1516" i="2"/>
  <c r="T1516" i="2" s="1"/>
  <c r="AS1516" i="2"/>
  <c r="V1516" i="2" s="1"/>
  <c r="Z1517" i="2" l="1"/>
  <c r="AB1517" i="2" s="1"/>
  <c r="W1517" i="2"/>
  <c r="Y1517" i="2" s="1"/>
  <c r="AE1517" i="2" l="1"/>
  <c r="AG1517" i="2" s="1"/>
  <c r="AH1517" i="2" l="1"/>
  <c r="AK1517" i="2"/>
  <c r="AN1517" i="2" l="1"/>
  <c r="AI1517" i="2"/>
  <c r="AC1517" i="2" s="1"/>
  <c r="AO1517" i="2"/>
  <c r="AJ1517" i="2"/>
  <c r="AD1517" i="2" s="1"/>
  <c r="AS1517" i="2" l="1"/>
  <c r="V1517" i="2" s="1"/>
  <c r="AQ1517" i="2"/>
  <c r="T1517" i="2" s="1"/>
  <c r="AP1517" i="2"/>
  <c r="S1517" i="2" s="1"/>
  <c r="AR1517" i="2"/>
  <c r="U1517" i="2" s="1"/>
  <c r="W1518" i="2" l="1"/>
  <c r="Y1518" i="2" s="1"/>
  <c r="Z1518" i="2"/>
  <c r="AB1518" i="2" s="1"/>
  <c r="AE1518" i="2" l="1"/>
  <c r="AG1518" i="2" s="1"/>
  <c r="AK1518" i="2" l="1"/>
  <c r="AH1518" i="2"/>
  <c r="AO1518" i="2" l="1"/>
  <c r="AJ1518" i="2"/>
  <c r="AD1518" i="2" s="1"/>
  <c r="AN1518" i="2"/>
  <c r="AI1518" i="2"/>
  <c r="AC1518" i="2" s="1"/>
  <c r="AR1518" i="2" l="1"/>
  <c r="U1518" i="2" s="1"/>
  <c r="AP1518" i="2"/>
  <c r="S1518" i="2" s="1"/>
  <c r="AQ1518" i="2"/>
  <c r="T1518" i="2" s="1"/>
  <c r="AS1518" i="2"/>
  <c r="V1518" i="2" s="1"/>
  <c r="Z1519" i="2" l="1"/>
  <c r="AB1519" i="2" s="1"/>
  <c r="W1519" i="2"/>
  <c r="Y1519" i="2" s="1"/>
  <c r="AE1519" i="2" l="1"/>
  <c r="AG1519" i="2" s="1"/>
  <c r="AK1519" i="2" l="1"/>
  <c r="AH1519" i="2"/>
  <c r="AN1519" i="2" l="1"/>
  <c r="AO1519" i="2"/>
  <c r="AJ1519" i="2"/>
  <c r="AD1519" i="2" s="1"/>
  <c r="AI1519" i="2"/>
  <c r="AC1519" i="2" s="1"/>
  <c r="AS1519" i="2" l="1"/>
  <c r="V1519" i="2" s="1"/>
  <c r="AQ1519" i="2"/>
  <c r="T1519" i="2" s="1"/>
  <c r="AP1519" i="2"/>
  <c r="S1519" i="2" s="1"/>
  <c r="AR1519" i="2"/>
  <c r="U1519" i="2" s="1"/>
  <c r="W1520" i="2" l="1"/>
  <c r="Y1520" i="2" s="1"/>
  <c r="Z1520" i="2"/>
  <c r="AB1520" i="2" s="1"/>
  <c r="AE1520" i="2" l="1"/>
  <c r="AG1520" i="2" s="1"/>
  <c r="AH1520" i="2" l="1"/>
  <c r="AK1520" i="2"/>
  <c r="AN1520" i="2" l="1"/>
  <c r="AI1520" i="2"/>
  <c r="AC1520" i="2" s="1"/>
  <c r="AO1520" i="2"/>
  <c r="AJ1520" i="2"/>
  <c r="AD1520" i="2" s="1"/>
  <c r="AS1520" i="2" l="1"/>
  <c r="V1520" i="2" s="1"/>
  <c r="AQ1520" i="2"/>
  <c r="T1520" i="2" s="1"/>
  <c r="AR1520" i="2"/>
  <c r="U1520" i="2" s="1"/>
  <c r="AP1520" i="2"/>
  <c r="S1520" i="2" s="1"/>
  <c r="W1521" i="2" l="1"/>
  <c r="Y1521" i="2" s="1"/>
  <c r="Z1521" i="2"/>
  <c r="AB1521" i="2" s="1"/>
  <c r="AE1521" i="2" l="1"/>
  <c r="AG1521" i="2" s="1"/>
  <c r="AH1521" i="2" l="1"/>
  <c r="AK1521" i="2"/>
  <c r="AO1521" i="2" l="1"/>
  <c r="AJ1521" i="2"/>
  <c r="AD1521" i="2" s="1"/>
  <c r="AN1521" i="2"/>
  <c r="AI1521" i="2"/>
  <c r="AC1521" i="2" s="1"/>
  <c r="AP1521" i="2" l="1"/>
  <c r="S1521" i="2" s="1"/>
  <c r="AR1521" i="2"/>
  <c r="U1521" i="2" s="1"/>
  <c r="AQ1521" i="2"/>
  <c r="T1521" i="2" s="1"/>
  <c r="AS1521" i="2"/>
  <c r="V1521" i="2" s="1"/>
  <c r="Z1522" i="2" l="1"/>
  <c r="AB1522" i="2" s="1"/>
  <c r="W1522" i="2"/>
  <c r="Y1522" i="2" s="1"/>
  <c r="AE1522" i="2" l="1"/>
  <c r="AG1522" i="2" s="1"/>
  <c r="AH1522" i="2" l="1"/>
  <c r="AK1522" i="2"/>
  <c r="AN1522" i="2" l="1"/>
  <c r="AO1522" i="2"/>
  <c r="AJ1522" i="2"/>
  <c r="AD1522" i="2" s="1"/>
  <c r="AI1522" i="2"/>
  <c r="AC1522" i="2" s="1"/>
  <c r="AS1522" i="2" l="1"/>
  <c r="V1522" i="2" s="1"/>
  <c r="AQ1522" i="2"/>
  <c r="T1522" i="2" s="1"/>
  <c r="AR1522" i="2"/>
  <c r="U1522" i="2" s="1"/>
  <c r="AP1522" i="2"/>
  <c r="S1522" i="2" s="1"/>
  <c r="W1523" i="2" l="1"/>
  <c r="Y1523" i="2" s="1"/>
  <c r="Z1523" i="2"/>
  <c r="AB1523" i="2" s="1"/>
  <c r="AE1523" i="2" l="1"/>
  <c r="AG1523" i="2" s="1"/>
  <c r="AK1523" i="2" l="1"/>
  <c r="AH1523" i="2"/>
  <c r="AN1523" i="2" l="1"/>
  <c r="AI1523" i="2"/>
  <c r="AC1523" i="2" s="1"/>
  <c r="AO1523" i="2"/>
  <c r="AJ1523" i="2"/>
  <c r="AD1523" i="2" s="1"/>
  <c r="AQ1523" i="2" l="1"/>
  <c r="T1523" i="2" s="1"/>
  <c r="AS1523" i="2"/>
  <c r="V1523" i="2" s="1"/>
  <c r="AR1523" i="2"/>
  <c r="U1523" i="2" s="1"/>
  <c r="AP1523" i="2"/>
  <c r="S1523" i="2" s="1"/>
  <c r="W1524" i="2" l="1"/>
  <c r="Y1524" i="2" s="1"/>
  <c r="Z1524" i="2"/>
  <c r="AB1524" i="2" s="1"/>
  <c r="AE1524" i="2" l="1"/>
  <c r="AG1524" i="2" s="1"/>
  <c r="AH1524" i="2" l="1"/>
  <c r="AK1524" i="2"/>
  <c r="AO1524" i="2" l="1"/>
  <c r="AJ1524" i="2"/>
  <c r="AD1524" i="2" s="1"/>
  <c r="AN1524" i="2"/>
  <c r="AI1524" i="2"/>
  <c r="AC1524" i="2" s="1"/>
  <c r="AP1524" i="2" l="1"/>
  <c r="S1524" i="2" s="1"/>
  <c r="AR1524" i="2"/>
  <c r="U1524" i="2" s="1"/>
  <c r="AS1524" i="2"/>
  <c r="V1524" i="2" s="1"/>
  <c r="AQ1524" i="2"/>
  <c r="T1524" i="2" s="1"/>
  <c r="Z1525" i="2" l="1"/>
  <c r="AB1525" i="2" s="1"/>
  <c r="W1525" i="2"/>
  <c r="Y1525" i="2" s="1"/>
  <c r="AE1525" i="2" l="1"/>
  <c r="AG1525" i="2" s="1"/>
  <c r="AK1525" i="2" l="1"/>
  <c r="AH1525" i="2"/>
  <c r="AN1525" i="2" l="1"/>
  <c r="AI1525" i="2"/>
  <c r="AC1525" i="2" s="1"/>
  <c r="AO1525" i="2"/>
  <c r="AJ1525" i="2"/>
  <c r="AD1525" i="2" s="1"/>
  <c r="AQ1525" i="2" l="1"/>
  <c r="T1525" i="2" s="1"/>
  <c r="AS1525" i="2"/>
  <c r="V1525" i="2" s="1"/>
  <c r="AR1525" i="2"/>
  <c r="U1525" i="2" s="1"/>
  <c r="AP1525" i="2"/>
  <c r="S1525" i="2" s="1"/>
  <c r="W1526" i="2" l="1"/>
  <c r="Y1526" i="2" s="1"/>
  <c r="Z1526" i="2"/>
  <c r="AB1526" i="2" s="1"/>
  <c r="AE1526" i="2" l="1"/>
  <c r="AG1526" i="2" s="1"/>
  <c r="AH1526" i="2" l="1"/>
  <c r="AK1526" i="2"/>
  <c r="AO1526" i="2" l="1"/>
  <c r="AJ1526" i="2"/>
  <c r="AD1526" i="2" s="1"/>
  <c r="AN1526" i="2"/>
  <c r="AI1526" i="2"/>
  <c r="AC1526" i="2" s="1"/>
  <c r="AP1526" i="2" l="1"/>
  <c r="S1526" i="2" s="1"/>
  <c r="AR1526" i="2"/>
  <c r="U1526" i="2" s="1"/>
  <c r="AS1526" i="2"/>
  <c r="V1526" i="2" s="1"/>
  <c r="AQ1526" i="2"/>
  <c r="T1526" i="2" s="1"/>
  <c r="Z1527" i="2" l="1"/>
  <c r="AB1527" i="2" s="1"/>
  <c r="W1527" i="2"/>
  <c r="Y1527" i="2" s="1"/>
  <c r="AE1527" i="2" l="1"/>
  <c r="AG1527" i="2" s="1"/>
  <c r="AK1527" i="2" l="1"/>
  <c r="AH1527" i="2"/>
  <c r="AN1527" i="2" l="1"/>
  <c r="AI1527" i="2"/>
  <c r="AC1527" i="2" s="1"/>
  <c r="AJ1527" i="2"/>
  <c r="AD1527" i="2" s="1"/>
  <c r="AO1527" i="2"/>
  <c r="AQ1527" i="2" l="1"/>
  <c r="T1527" i="2" s="1"/>
  <c r="AS1527" i="2"/>
  <c r="V1527" i="2" s="1"/>
  <c r="AR1527" i="2"/>
  <c r="U1527" i="2" s="1"/>
  <c r="AP1527" i="2"/>
  <c r="S1527" i="2" s="1"/>
  <c r="W1528" i="2" l="1"/>
  <c r="Y1528" i="2" s="1"/>
  <c r="Z1528" i="2"/>
  <c r="AB1528" i="2" s="1"/>
  <c r="AE1528" i="2" l="1"/>
  <c r="AG1528" i="2" s="1"/>
  <c r="AH1528" i="2" l="1"/>
  <c r="AK1528" i="2"/>
  <c r="AO1528" i="2" l="1"/>
  <c r="AJ1528" i="2"/>
  <c r="AD1528" i="2" s="1"/>
  <c r="AN1528" i="2"/>
  <c r="AI1528" i="2"/>
  <c r="AC1528" i="2" s="1"/>
  <c r="AP1528" i="2" l="1"/>
  <c r="S1528" i="2" s="1"/>
  <c r="AR1528" i="2"/>
  <c r="U1528" i="2" s="1"/>
  <c r="AS1528" i="2"/>
  <c r="V1528" i="2" s="1"/>
  <c r="AQ1528" i="2"/>
  <c r="T1528" i="2" s="1"/>
  <c r="Z1529" i="2" l="1"/>
  <c r="AB1529" i="2" s="1"/>
  <c r="W1529" i="2"/>
  <c r="Y1529" i="2" s="1"/>
  <c r="AE1529" i="2" l="1"/>
  <c r="AG1529" i="2" s="1"/>
  <c r="AH1529" i="2" l="1"/>
  <c r="AK1529" i="2"/>
  <c r="AN1529" i="2" l="1"/>
  <c r="AO1529" i="2"/>
  <c r="AJ1529" i="2"/>
  <c r="AD1529" i="2" s="1"/>
  <c r="AI1529" i="2"/>
  <c r="AC1529" i="2" s="1"/>
  <c r="AQ1529" i="2" l="1"/>
  <c r="T1529" i="2" s="1"/>
  <c r="AS1529" i="2"/>
  <c r="V1529" i="2" s="1"/>
  <c r="AR1529" i="2"/>
  <c r="U1529" i="2" s="1"/>
  <c r="AP1529" i="2"/>
  <c r="S1529" i="2" s="1"/>
  <c r="W1530" i="2" l="1"/>
  <c r="Y1530" i="2" s="1"/>
  <c r="Z1530" i="2"/>
  <c r="AB1530" i="2" s="1"/>
  <c r="AE1530" i="2" l="1"/>
  <c r="AG1530" i="2" s="1"/>
  <c r="AK1530" i="2" l="1"/>
  <c r="AH1530" i="2"/>
  <c r="AO1530" i="2" l="1"/>
  <c r="AJ1530" i="2"/>
  <c r="AD1530" i="2" s="1"/>
  <c r="AN1530" i="2"/>
  <c r="AI1530" i="2"/>
  <c r="AC1530" i="2" s="1"/>
  <c r="AP1530" i="2" l="1"/>
  <c r="S1530" i="2" s="1"/>
  <c r="AR1530" i="2"/>
  <c r="U1530" i="2" s="1"/>
  <c r="AS1530" i="2"/>
  <c r="V1530" i="2" s="1"/>
  <c r="AQ1530" i="2"/>
  <c r="T1530" i="2" s="1"/>
  <c r="Z1531" i="2" l="1"/>
  <c r="AB1531" i="2" s="1"/>
  <c r="W1531" i="2"/>
  <c r="Y1531" i="2" s="1"/>
  <c r="AE1531" i="2" l="1"/>
  <c r="AG1531" i="2" s="1"/>
  <c r="AH1531" i="2" l="1"/>
  <c r="AK1531" i="2"/>
  <c r="AN1531" i="2" l="1"/>
  <c r="AI1531" i="2"/>
  <c r="AC1531" i="2" s="1"/>
  <c r="AO1531" i="2"/>
  <c r="AJ1531" i="2"/>
  <c r="AD1531" i="2" s="1"/>
  <c r="AQ1531" i="2" l="1"/>
  <c r="T1531" i="2" s="1"/>
  <c r="AS1531" i="2"/>
  <c r="V1531" i="2" s="1"/>
  <c r="AP1531" i="2"/>
  <c r="S1531" i="2" s="1"/>
  <c r="AR1531" i="2"/>
  <c r="U1531" i="2" s="1"/>
  <c r="W1532" i="2" l="1"/>
  <c r="Y1532" i="2" s="1"/>
  <c r="Z1532" i="2"/>
  <c r="AB1532" i="2" s="1"/>
  <c r="AE1532" i="2" l="1"/>
  <c r="AG1532" i="2" s="1"/>
  <c r="AH1532" i="2" l="1"/>
  <c r="AK1532" i="2"/>
  <c r="AO1532" i="2" l="1"/>
  <c r="AJ1532" i="2"/>
  <c r="AD1532" i="2" s="1"/>
  <c r="AN1532" i="2"/>
  <c r="AI1532" i="2"/>
  <c r="AC1532" i="2" s="1"/>
  <c r="AR1532" i="2" l="1"/>
  <c r="U1532" i="2" s="1"/>
  <c r="AP1532" i="2"/>
  <c r="S1532" i="2" s="1"/>
  <c r="AS1532" i="2"/>
  <c r="V1532" i="2" s="1"/>
  <c r="AQ1532" i="2"/>
  <c r="T1532" i="2" s="1"/>
  <c r="W1533" i="2" l="1"/>
  <c r="Y1533" i="2" s="1"/>
  <c r="Z1533" i="2"/>
  <c r="AB1533" i="2" s="1"/>
  <c r="AE1533" i="2" l="1"/>
  <c r="AG1533" i="2" s="1"/>
  <c r="AH1533" i="2" l="1"/>
  <c r="AK1533" i="2"/>
  <c r="AO1533" i="2" l="1"/>
  <c r="AJ1533" i="2"/>
  <c r="AD1533" i="2" s="1"/>
  <c r="AN1533" i="2"/>
  <c r="AI1533" i="2"/>
  <c r="AC1533" i="2" s="1"/>
  <c r="AP1533" i="2" l="1"/>
  <c r="S1533" i="2" s="1"/>
  <c r="AR1533" i="2"/>
  <c r="U1533" i="2" s="1"/>
  <c r="AS1533" i="2"/>
  <c r="V1533" i="2" s="1"/>
  <c r="AQ1533" i="2"/>
  <c r="T1533" i="2" s="1"/>
  <c r="Z1534" i="2" l="1"/>
  <c r="AB1534" i="2" s="1"/>
  <c r="W1534" i="2"/>
  <c r="Y1534" i="2" s="1"/>
  <c r="AE1534" i="2" l="1"/>
  <c r="AG1534" i="2" s="1"/>
  <c r="AH1534" i="2" l="1"/>
  <c r="AK1534" i="2"/>
  <c r="AN1534" i="2" l="1"/>
  <c r="AI1534" i="2"/>
  <c r="AC1534" i="2" s="1"/>
  <c r="AO1534" i="2"/>
  <c r="AJ1534" i="2"/>
  <c r="AD1534" i="2" s="1"/>
  <c r="AQ1534" i="2" l="1"/>
  <c r="T1534" i="2" s="1"/>
  <c r="AS1534" i="2"/>
  <c r="V1534" i="2" s="1"/>
  <c r="AP1534" i="2"/>
  <c r="S1534" i="2" s="1"/>
  <c r="AR1534" i="2"/>
  <c r="U1534" i="2" s="1"/>
  <c r="W1535" i="2" l="1"/>
  <c r="Y1535" i="2" s="1"/>
  <c r="Z1535" i="2"/>
  <c r="AB1535" i="2" s="1"/>
  <c r="AE1535" i="2" l="1"/>
  <c r="AG1535" i="2" s="1"/>
  <c r="AK1535" i="2" l="1"/>
  <c r="AH1535" i="2"/>
  <c r="AO1535" i="2" l="1"/>
  <c r="AJ1535" i="2"/>
  <c r="AD1535" i="2" s="1"/>
  <c r="AN1535" i="2"/>
  <c r="AI1535" i="2"/>
  <c r="AC1535" i="2" s="1"/>
  <c r="AR1535" i="2" l="1"/>
  <c r="U1535" i="2" s="1"/>
  <c r="AP1535" i="2"/>
  <c r="S1535" i="2" s="1"/>
  <c r="AS1535" i="2"/>
  <c r="V1535" i="2" s="1"/>
  <c r="AQ1535" i="2"/>
  <c r="T1535" i="2" s="1"/>
  <c r="Z1536" i="2" l="1"/>
  <c r="AB1536" i="2" s="1"/>
  <c r="W1536" i="2"/>
  <c r="Y1536" i="2" s="1"/>
  <c r="AE1536" i="2" l="1"/>
  <c r="AG1536" i="2" s="1"/>
  <c r="AK1536" i="2" l="1"/>
  <c r="AH1536" i="2"/>
  <c r="AN1536" i="2" l="1"/>
  <c r="AI1536" i="2"/>
  <c r="AC1536" i="2" s="1"/>
  <c r="AO1536" i="2"/>
  <c r="AJ1536" i="2"/>
  <c r="AD1536" i="2" s="1"/>
  <c r="AQ1536" i="2" l="1"/>
  <c r="T1536" i="2" s="1"/>
  <c r="AS1536" i="2"/>
  <c r="V1536" i="2" s="1"/>
  <c r="AP1536" i="2"/>
  <c r="S1536" i="2" s="1"/>
  <c r="AR1536" i="2"/>
  <c r="U1536" i="2" s="1"/>
  <c r="W1537" i="2" l="1"/>
  <c r="Y1537" i="2" s="1"/>
  <c r="Z1537" i="2"/>
  <c r="AB1537" i="2" s="1"/>
  <c r="AE1537" i="2" l="1"/>
  <c r="AG1537" i="2" s="1"/>
  <c r="AK1537" i="2" l="1"/>
  <c r="AH1537" i="2"/>
  <c r="AO1537" i="2" l="1"/>
  <c r="AJ1537" i="2"/>
  <c r="AD1537" i="2" s="1"/>
  <c r="AN1537" i="2"/>
  <c r="AI1537" i="2"/>
  <c r="AC1537" i="2" s="1"/>
  <c r="AR1537" i="2" l="1"/>
  <c r="U1537" i="2" s="1"/>
  <c r="AP1537" i="2"/>
  <c r="S1537" i="2" s="1"/>
  <c r="AS1537" i="2"/>
  <c r="V1537" i="2" s="1"/>
  <c r="AQ1537" i="2"/>
  <c r="T1537" i="2" s="1"/>
  <c r="Z1538" i="2" l="1"/>
  <c r="AB1538" i="2" s="1"/>
  <c r="W1538" i="2"/>
  <c r="Y1538" i="2" s="1"/>
  <c r="AE1538" i="2" l="1"/>
  <c r="AG1538" i="2" s="1"/>
  <c r="AK1538" i="2" l="1"/>
  <c r="AH1538" i="2"/>
  <c r="AN1538" i="2" l="1"/>
  <c r="AI1538" i="2"/>
  <c r="AC1538" i="2" s="1"/>
  <c r="AO1538" i="2"/>
  <c r="AJ1538" i="2"/>
  <c r="AD1538" i="2" s="1"/>
  <c r="AQ1538" i="2" l="1"/>
  <c r="T1538" i="2" s="1"/>
  <c r="AS1538" i="2"/>
  <c r="V1538" i="2" s="1"/>
  <c r="AP1538" i="2"/>
  <c r="S1538" i="2" s="1"/>
  <c r="AR1538" i="2"/>
  <c r="U1538" i="2" s="1"/>
  <c r="W1539" i="2" l="1"/>
  <c r="Y1539" i="2" s="1"/>
  <c r="Z1539" i="2"/>
  <c r="AB1539" i="2" s="1"/>
  <c r="AE1539" i="2" l="1"/>
  <c r="AG1539" i="2" s="1"/>
  <c r="AH1539" i="2" l="1"/>
  <c r="AK1539" i="2"/>
  <c r="AO1539" i="2" l="1"/>
  <c r="AJ1539" i="2"/>
  <c r="AD1539" i="2" s="1"/>
  <c r="AN1539" i="2"/>
  <c r="AI1539" i="2"/>
  <c r="AC1539" i="2" s="1"/>
  <c r="AR1539" i="2" l="1"/>
  <c r="U1539" i="2" s="1"/>
  <c r="AP1539" i="2"/>
  <c r="S1539" i="2" s="1"/>
  <c r="AS1539" i="2"/>
  <c r="V1539" i="2" s="1"/>
  <c r="AQ1539" i="2"/>
  <c r="T1539" i="2" s="1"/>
  <c r="Z1540" i="2" l="1"/>
  <c r="AB1540" i="2" s="1"/>
  <c r="W1540" i="2"/>
  <c r="Y1540" i="2" s="1"/>
  <c r="AE1540" i="2" l="1"/>
  <c r="AG1540" i="2" s="1"/>
  <c r="AK1540" i="2" l="1"/>
  <c r="AH1540" i="2"/>
  <c r="AN1540" i="2" l="1"/>
  <c r="AI1540" i="2"/>
  <c r="AC1540" i="2" s="1"/>
  <c r="AO1540" i="2"/>
  <c r="AJ1540" i="2"/>
  <c r="AD1540" i="2" s="1"/>
  <c r="AS1540" i="2" l="1"/>
  <c r="V1540" i="2" s="1"/>
  <c r="AQ1540" i="2"/>
  <c r="T1540" i="2" s="1"/>
  <c r="AP1540" i="2"/>
  <c r="S1540" i="2" s="1"/>
  <c r="AR1540" i="2"/>
  <c r="U1540" i="2" s="1"/>
  <c r="W1541" i="2" l="1"/>
  <c r="Y1541" i="2" s="1"/>
  <c r="Z1541" i="2"/>
  <c r="AB1541" i="2" s="1"/>
  <c r="AE1541" i="2" l="1"/>
  <c r="AG1541" i="2" s="1"/>
  <c r="AH1541" i="2" l="1"/>
  <c r="AK1541" i="2"/>
  <c r="AO1541" i="2" l="1"/>
  <c r="AJ1541" i="2"/>
  <c r="AD1541" i="2" s="1"/>
  <c r="AN1541" i="2"/>
  <c r="AI1541" i="2"/>
  <c r="AC1541" i="2" s="1"/>
  <c r="AP1541" i="2" l="1"/>
  <c r="S1541" i="2" s="1"/>
  <c r="AR1541" i="2"/>
  <c r="U1541" i="2" s="1"/>
  <c r="AS1541" i="2"/>
  <c r="V1541" i="2" s="1"/>
  <c r="AQ1541" i="2"/>
  <c r="T1541" i="2" s="1"/>
  <c r="Z1542" i="2" l="1"/>
  <c r="AB1542" i="2" s="1"/>
  <c r="W1542" i="2"/>
  <c r="Y1542" i="2" s="1"/>
  <c r="AE1542" i="2" l="1"/>
  <c r="AG1542" i="2" s="1"/>
  <c r="AH1542" i="2" l="1"/>
  <c r="AK1542" i="2"/>
  <c r="AN1542" i="2" l="1"/>
  <c r="AI1542" i="2"/>
  <c r="AC1542" i="2" s="1"/>
  <c r="AO1542" i="2"/>
  <c r="AJ1542" i="2"/>
  <c r="AD1542" i="2" s="1"/>
  <c r="AQ1542" i="2" l="1"/>
  <c r="T1542" i="2" s="1"/>
  <c r="AS1542" i="2"/>
  <c r="V1542" i="2" s="1"/>
  <c r="AR1542" i="2"/>
  <c r="U1542" i="2" s="1"/>
  <c r="AP1542" i="2"/>
  <c r="S1542" i="2" s="1"/>
  <c r="W1543" i="2" l="1"/>
  <c r="Y1543" i="2" s="1"/>
  <c r="Z1543" i="2"/>
  <c r="AB1543" i="2" s="1"/>
  <c r="AE1543" i="2" l="1"/>
  <c r="AG1543" i="2" s="1"/>
  <c r="AH1543" i="2" l="1"/>
  <c r="AK1543" i="2"/>
  <c r="AO1543" i="2" l="1"/>
  <c r="AJ1543" i="2"/>
  <c r="AD1543" i="2" s="1"/>
  <c r="AN1543" i="2"/>
  <c r="AI1543" i="2"/>
  <c r="AC1543" i="2" s="1"/>
  <c r="AP1543" i="2" l="1"/>
  <c r="S1543" i="2" s="1"/>
  <c r="AR1543" i="2"/>
  <c r="U1543" i="2" s="1"/>
  <c r="AS1543" i="2"/>
  <c r="V1543" i="2" s="1"/>
  <c r="AQ1543" i="2"/>
  <c r="T1543" i="2" s="1"/>
  <c r="Z1544" i="2" l="1"/>
  <c r="AB1544" i="2" s="1"/>
  <c r="W1544" i="2"/>
  <c r="Y1544" i="2" s="1"/>
  <c r="AE1544" i="2" l="1"/>
  <c r="AG1544" i="2" s="1"/>
  <c r="AH1544" i="2" l="1"/>
  <c r="AK1544" i="2"/>
  <c r="AN1544" i="2" l="1"/>
  <c r="AI1544" i="2"/>
  <c r="AC1544" i="2" s="1"/>
  <c r="AO1544" i="2"/>
  <c r="AJ1544" i="2"/>
  <c r="AD1544" i="2" s="1"/>
  <c r="AQ1544" i="2" l="1"/>
  <c r="T1544" i="2" s="1"/>
  <c r="AS1544" i="2"/>
  <c r="V1544" i="2" s="1"/>
  <c r="AP1544" i="2"/>
  <c r="S1544" i="2" s="1"/>
  <c r="AR1544" i="2"/>
  <c r="U1544" i="2" s="1"/>
  <c r="W1545" i="2" l="1"/>
  <c r="Y1545" i="2" s="1"/>
  <c r="Z1545" i="2"/>
  <c r="AB1545" i="2" s="1"/>
  <c r="AE1545" i="2" l="1"/>
  <c r="AG1545" i="2" s="1"/>
  <c r="AH1545" i="2" l="1"/>
  <c r="AK1545" i="2"/>
  <c r="AO1545" i="2" l="1"/>
  <c r="AN1545" i="2"/>
  <c r="AJ1545" i="2"/>
  <c r="AD1545" i="2" s="1"/>
  <c r="AI1545" i="2"/>
  <c r="AC1545" i="2" s="1"/>
  <c r="AR1545" i="2" l="1"/>
  <c r="U1545" i="2" s="1"/>
  <c r="AP1545" i="2"/>
  <c r="S1545" i="2" s="1"/>
  <c r="AS1545" i="2"/>
  <c r="V1545" i="2" s="1"/>
  <c r="AQ1545" i="2"/>
  <c r="T1545" i="2" s="1"/>
  <c r="Z1546" i="2" l="1"/>
  <c r="AB1546" i="2" s="1"/>
  <c r="W1546" i="2"/>
  <c r="Y1546" i="2" s="1"/>
  <c r="AE1546" i="2" l="1"/>
  <c r="AG1546" i="2" s="1"/>
  <c r="AH1546" i="2" l="1"/>
  <c r="AK1546" i="2"/>
  <c r="AO1546" i="2" l="1"/>
  <c r="AJ1546" i="2"/>
  <c r="AD1546" i="2" s="1"/>
  <c r="AN1546" i="2"/>
  <c r="AI1546" i="2"/>
  <c r="AC1546" i="2" s="1"/>
  <c r="AP1546" i="2" l="1"/>
  <c r="S1546" i="2" s="1"/>
  <c r="AR1546" i="2"/>
  <c r="U1546" i="2" s="1"/>
  <c r="AS1546" i="2"/>
  <c r="V1546" i="2" s="1"/>
  <c r="AQ1546" i="2"/>
  <c r="T1546" i="2" s="1"/>
  <c r="Z1547" i="2" l="1"/>
  <c r="AB1547" i="2" s="1"/>
  <c r="W1547" i="2"/>
  <c r="Y1547" i="2" s="1"/>
  <c r="AE1547" i="2" l="1"/>
  <c r="AG1547" i="2" s="1"/>
  <c r="AK1547" i="2" l="1"/>
  <c r="AH1547" i="2"/>
  <c r="AN1547" i="2" l="1"/>
  <c r="AI1547" i="2"/>
  <c r="AC1547" i="2" s="1"/>
  <c r="AO1547" i="2"/>
  <c r="AJ1547" i="2"/>
  <c r="AD1547" i="2" s="1"/>
  <c r="AQ1547" i="2" l="1"/>
  <c r="T1547" i="2" s="1"/>
  <c r="AS1547" i="2"/>
  <c r="V1547" i="2" s="1"/>
  <c r="AR1547" i="2"/>
  <c r="U1547" i="2" s="1"/>
  <c r="AP1547" i="2"/>
  <c r="S1547" i="2" s="1"/>
  <c r="W1548" i="2" l="1"/>
  <c r="Y1548" i="2" s="1"/>
  <c r="Z1548" i="2"/>
  <c r="AB1548" i="2" s="1"/>
  <c r="AE1548" i="2" l="1"/>
  <c r="AG1548" i="2" s="1"/>
  <c r="AK1548" i="2" l="1"/>
  <c r="AH1548" i="2"/>
  <c r="AO1548" i="2" l="1"/>
  <c r="AJ1548" i="2"/>
  <c r="AD1548" i="2" s="1"/>
  <c r="AN1548" i="2"/>
  <c r="AI1548" i="2"/>
  <c r="AC1548" i="2" s="1"/>
  <c r="AR1548" i="2" l="1"/>
  <c r="U1548" i="2" s="1"/>
  <c r="AP1548" i="2"/>
  <c r="S1548" i="2" s="1"/>
  <c r="AS1548" i="2"/>
  <c r="V1548" i="2" s="1"/>
  <c r="AQ1548" i="2"/>
  <c r="T1548" i="2" s="1"/>
  <c r="Z1549" i="2" l="1"/>
  <c r="AB1549" i="2" s="1"/>
  <c r="W1549" i="2"/>
  <c r="Y1549" i="2" s="1"/>
  <c r="AE1549" i="2" l="1"/>
  <c r="AG1549" i="2" s="1"/>
  <c r="AK1549" i="2" l="1"/>
  <c r="AH1549" i="2"/>
  <c r="AO1549" i="2" l="1"/>
  <c r="AJ1549" i="2"/>
  <c r="AD1549" i="2" s="1"/>
  <c r="AN1549" i="2"/>
  <c r="AI1549" i="2"/>
  <c r="AC1549" i="2" s="1"/>
  <c r="AP1549" i="2" l="1"/>
  <c r="S1549" i="2" s="1"/>
  <c r="AR1549" i="2"/>
  <c r="U1549" i="2" s="1"/>
  <c r="AS1549" i="2"/>
  <c r="V1549" i="2" s="1"/>
  <c r="AQ1549" i="2"/>
  <c r="T1549" i="2" s="1"/>
  <c r="Z1550" i="2" l="1"/>
  <c r="AB1550" i="2" s="1"/>
  <c r="W1550" i="2"/>
  <c r="Y1550" i="2" s="1"/>
  <c r="AE1550" i="2" l="1"/>
  <c r="AG1550" i="2" s="1"/>
  <c r="AH1550" i="2" l="1"/>
  <c r="AK1550" i="2"/>
  <c r="AN1550" i="2" l="1"/>
  <c r="AI1550" i="2"/>
  <c r="AC1550" i="2" s="1"/>
  <c r="AJ1550" i="2"/>
  <c r="AD1550" i="2" s="1"/>
  <c r="AO1550" i="2"/>
  <c r="AQ1550" i="2" l="1"/>
  <c r="T1550" i="2" s="1"/>
  <c r="AS1550" i="2"/>
  <c r="V1550" i="2" s="1"/>
  <c r="AR1550" i="2"/>
  <c r="U1550" i="2" s="1"/>
  <c r="AP1550" i="2"/>
  <c r="S1550" i="2" s="1"/>
  <c r="W1551" i="2" l="1"/>
  <c r="Y1551" i="2" s="1"/>
  <c r="Z1551" i="2"/>
  <c r="AB1551" i="2" s="1"/>
  <c r="AE1551" i="2" l="1"/>
  <c r="AG1551" i="2" s="1"/>
  <c r="AH1551" i="2" l="1"/>
  <c r="AK1551" i="2"/>
  <c r="AO1551" i="2" l="1"/>
  <c r="AJ1551" i="2"/>
  <c r="AD1551" i="2" s="1"/>
  <c r="AN1551" i="2"/>
  <c r="AI1551" i="2"/>
  <c r="AC1551" i="2" s="1"/>
  <c r="AP1551" i="2" l="1"/>
  <c r="S1551" i="2" s="1"/>
  <c r="AR1551" i="2"/>
  <c r="U1551" i="2" s="1"/>
  <c r="AS1551" i="2"/>
  <c r="V1551" i="2" s="1"/>
  <c r="AQ1551" i="2"/>
  <c r="T1551" i="2" s="1"/>
  <c r="Z1552" i="2" l="1"/>
  <c r="AB1552" i="2" s="1"/>
  <c r="W1552" i="2"/>
  <c r="Y1552" i="2" s="1"/>
  <c r="AE1552" i="2" l="1"/>
  <c r="AG1552" i="2" s="1"/>
  <c r="AH1552" i="2" l="1"/>
  <c r="AK1552" i="2"/>
  <c r="AN1552" i="2" l="1"/>
  <c r="AO1552" i="2"/>
  <c r="AJ1552" i="2"/>
  <c r="AD1552" i="2" s="1"/>
  <c r="AI1552" i="2"/>
  <c r="AC1552" i="2" s="1"/>
  <c r="AQ1552" i="2" l="1"/>
  <c r="T1552" i="2" s="1"/>
  <c r="AS1552" i="2"/>
  <c r="V1552" i="2" s="1"/>
  <c r="AR1552" i="2"/>
  <c r="U1552" i="2" s="1"/>
  <c r="AP1552" i="2"/>
  <c r="S1552" i="2" s="1"/>
  <c r="W1553" i="2" l="1"/>
  <c r="Y1553" i="2" s="1"/>
  <c r="Z1553" i="2"/>
  <c r="AB1553" i="2" s="1"/>
  <c r="AE1553" i="2" l="1"/>
  <c r="AG1553" i="2" s="1"/>
  <c r="AK1553" i="2" l="1"/>
  <c r="AH1553" i="2"/>
  <c r="AO1553" i="2" l="1"/>
  <c r="AJ1553" i="2"/>
  <c r="AD1553" i="2" s="1"/>
  <c r="AN1553" i="2"/>
  <c r="AI1553" i="2"/>
  <c r="AC1553" i="2" s="1"/>
  <c r="AP1553" i="2" l="1"/>
  <c r="S1553" i="2" s="1"/>
  <c r="AR1553" i="2"/>
  <c r="U1553" i="2" s="1"/>
  <c r="AQ1553" i="2"/>
  <c r="T1553" i="2" s="1"/>
  <c r="AS1553" i="2"/>
  <c r="V1553" i="2" s="1"/>
  <c r="Z1554" i="2" l="1"/>
  <c r="AB1554" i="2" s="1"/>
  <c r="W1554" i="2"/>
  <c r="Y1554" i="2" s="1"/>
  <c r="AE1554" i="2" l="1"/>
  <c r="AG1554" i="2" s="1"/>
  <c r="AH1554" i="2" l="1"/>
  <c r="AK1554" i="2"/>
  <c r="AN1554" i="2" l="1"/>
  <c r="AI1554" i="2"/>
  <c r="AC1554" i="2" s="1"/>
  <c r="AO1554" i="2"/>
  <c r="AJ1554" i="2"/>
  <c r="AD1554" i="2" s="1"/>
  <c r="AS1554" i="2" l="1"/>
  <c r="V1554" i="2" s="1"/>
  <c r="AQ1554" i="2"/>
  <c r="T1554" i="2" s="1"/>
  <c r="AP1554" i="2"/>
  <c r="S1554" i="2" s="1"/>
  <c r="AR1554" i="2"/>
  <c r="U1554" i="2" s="1"/>
  <c r="Z1555" i="2" l="1"/>
  <c r="AB1555" i="2" s="1"/>
  <c r="W1555" i="2"/>
  <c r="Y1555" i="2" s="1"/>
  <c r="AE1555" i="2" l="1"/>
  <c r="AG1555" i="2" s="1"/>
  <c r="AH1555" i="2" l="1"/>
  <c r="AK1555" i="2"/>
  <c r="AN1555" i="2" l="1"/>
  <c r="AI1555" i="2"/>
  <c r="AC1555" i="2" s="1"/>
  <c r="AJ1555" i="2"/>
  <c r="AD1555" i="2" s="1"/>
  <c r="AO1555" i="2"/>
  <c r="AQ1555" i="2" l="1"/>
  <c r="T1555" i="2" s="1"/>
  <c r="AS1555" i="2"/>
  <c r="V1555" i="2" s="1"/>
  <c r="AP1555" i="2"/>
  <c r="S1555" i="2" s="1"/>
  <c r="AR1555" i="2"/>
  <c r="U1555" i="2" s="1"/>
  <c r="W1556" i="2" l="1"/>
  <c r="Y1556" i="2" s="1"/>
  <c r="Z1556" i="2"/>
  <c r="AB1556" i="2" s="1"/>
  <c r="AE1556" i="2" l="1"/>
  <c r="AG1556" i="2" s="1"/>
  <c r="AH1556" i="2" l="1"/>
  <c r="AK1556" i="2"/>
  <c r="AO1556" i="2" l="1"/>
  <c r="AJ1556" i="2"/>
  <c r="AD1556" i="2" s="1"/>
  <c r="AN1556" i="2"/>
  <c r="AI1556" i="2"/>
  <c r="AC1556" i="2" s="1"/>
  <c r="AR1556" i="2" l="1"/>
  <c r="U1556" i="2" s="1"/>
  <c r="AP1556" i="2"/>
  <c r="S1556" i="2" s="1"/>
  <c r="AS1556" i="2"/>
  <c r="V1556" i="2" s="1"/>
  <c r="AQ1556" i="2"/>
  <c r="T1556" i="2" s="1"/>
  <c r="Z1557" i="2" l="1"/>
  <c r="AB1557" i="2" s="1"/>
  <c r="W1557" i="2"/>
  <c r="Y1557" i="2" s="1"/>
  <c r="AE1557" i="2" l="1"/>
  <c r="AG1557" i="2" s="1"/>
  <c r="AH1557" i="2" l="1"/>
  <c r="AK1557" i="2"/>
  <c r="AN1557" i="2" l="1"/>
  <c r="AI1557" i="2"/>
  <c r="AC1557" i="2" s="1"/>
  <c r="AJ1557" i="2"/>
  <c r="AD1557" i="2" s="1"/>
  <c r="AO1557" i="2"/>
  <c r="AQ1557" i="2" l="1"/>
  <c r="T1557" i="2" s="1"/>
  <c r="AS1557" i="2"/>
  <c r="V1557" i="2" s="1"/>
  <c r="AR1557" i="2"/>
  <c r="U1557" i="2" s="1"/>
  <c r="AP1557" i="2"/>
  <c r="S1557" i="2" s="1"/>
  <c r="W1558" i="2" l="1"/>
  <c r="Y1558" i="2" s="1"/>
  <c r="Z1558" i="2"/>
  <c r="AB1558" i="2" s="1"/>
  <c r="AE1558" i="2" l="1"/>
  <c r="AG1558" i="2" s="1"/>
  <c r="AH1558" i="2" l="1"/>
  <c r="AK1558" i="2"/>
  <c r="AO1558" i="2" l="1"/>
  <c r="AJ1558" i="2"/>
  <c r="AD1558" i="2" s="1"/>
  <c r="AN1558" i="2"/>
  <c r="AI1558" i="2"/>
  <c r="AC1558" i="2" s="1"/>
  <c r="AR1558" i="2" l="1"/>
  <c r="U1558" i="2" s="1"/>
  <c r="AP1558" i="2"/>
  <c r="S1558" i="2" s="1"/>
  <c r="AS1558" i="2"/>
  <c r="V1558" i="2" s="1"/>
  <c r="AQ1558" i="2"/>
  <c r="T1558" i="2" s="1"/>
  <c r="Z1559" i="2" l="1"/>
  <c r="AB1559" i="2" s="1"/>
  <c r="W1559" i="2"/>
  <c r="Y1559" i="2" s="1"/>
  <c r="AE1559" i="2" l="1"/>
  <c r="AG1559" i="2" s="1"/>
  <c r="AK1559" i="2" l="1"/>
  <c r="AH1559" i="2"/>
  <c r="AN1559" i="2" l="1"/>
  <c r="AI1559" i="2"/>
  <c r="AC1559" i="2" s="1"/>
  <c r="AO1559" i="2"/>
  <c r="AJ1559" i="2"/>
  <c r="AD1559" i="2" s="1"/>
  <c r="AQ1559" i="2" l="1"/>
  <c r="T1559" i="2" s="1"/>
  <c r="AS1559" i="2"/>
  <c r="V1559" i="2" s="1"/>
  <c r="AR1559" i="2"/>
  <c r="U1559" i="2" s="1"/>
  <c r="AP1559" i="2"/>
  <c r="S1559" i="2" s="1"/>
  <c r="W1560" i="2" l="1"/>
  <c r="Y1560" i="2" s="1"/>
  <c r="Z1560" i="2"/>
  <c r="AB1560" i="2" s="1"/>
  <c r="AE1560" i="2" l="1"/>
  <c r="AG1560" i="2" s="1"/>
  <c r="AK1560" i="2" l="1"/>
  <c r="AH1560" i="2"/>
  <c r="AO1560" i="2" l="1"/>
  <c r="AJ1560" i="2"/>
  <c r="AD1560" i="2" s="1"/>
  <c r="AN1560" i="2"/>
  <c r="AI1560" i="2"/>
  <c r="AC1560" i="2" s="1"/>
  <c r="AP1560" i="2" l="1"/>
  <c r="S1560" i="2" s="1"/>
  <c r="AR1560" i="2"/>
  <c r="U1560" i="2" s="1"/>
  <c r="AS1560" i="2"/>
  <c r="V1560" i="2" s="1"/>
  <c r="AQ1560" i="2"/>
  <c r="T1560" i="2" s="1"/>
  <c r="Z1561" i="2" l="1"/>
  <c r="AB1561" i="2" s="1"/>
  <c r="W1561" i="2"/>
  <c r="Y1561" i="2" s="1"/>
  <c r="AE1561" i="2" l="1"/>
  <c r="AG1561" i="2" s="1"/>
  <c r="AH1561" i="2" l="1"/>
  <c r="AK1561" i="2"/>
  <c r="AN1561" i="2" l="1"/>
  <c r="AI1561" i="2"/>
  <c r="AC1561" i="2" s="1"/>
  <c r="AO1561" i="2"/>
  <c r="AJ1561" i="2"/>
  <c r="AD1561" i="2" s="1"/>
  <c r="AQ1561" i="2" l="1"/>
  <c r="T1561" i="2" s="1"/>
  <c r="AS1561" i="2"/>
  <c r="V1561" i="2" s="1"/>
  <c r="AR1561" i="2"/>
  <c r="U1561" i="2" s="1"/>
  <c r="AP1561" i="2"/>
  <c r="S1561" i="2" s="1"/>
  <c r="W1562" i="2" l="1"/>
  <c r="Y1562" i="2" s="1"/>
  <c r="Z1562" i="2"/>
  <c r="AB1562" i="2" s="1"/>
  <c r="AE1562" i="2" l="1"/>
  <c r="AG1562" i="2" s="1"/>
  <c r="AK1562" i="2" l="1"/>
  <c r="AH1562" i="2"/>
  <c r="AO1562" i="2" l="1"/>
  <c r="AJ1562" i="2"/>
  <c r="AD1562" i="2" s="1"/>
  <c r="AN1562" i="2"/>
  <c r="AI1562" i="2"/>
  <c r="AC1562" i="2" s="1"/>
  <c r="AP1562" i="2" l="1"/>
  <c r="S1562" i="2" s="1"/>
  <c r="AR1562" i="2"/>
  <c r="U1562" i="2" s="1"/>
  <c r="AQ1562" i="2"/>
  <c r="T1562" i="2" s="1"/>
  <c r="AS1562" i="2"/>
  <c r="V1562" i="2" s="1"/>
  <c r="Z1563" i="2" l="1"/>
  <c r="AB1563" i="2" s="1"/>
  <c r="W1563" i="2"/>
  <c r="Y1563" i="2" s="1"/>
  <c r="AE1563" i="2" l="1"/>
  <c r="AG1563" i="2" s="1"/>
  <c r="AH1563" i="2" l="1"/>
  <c r="AK1563" i="2"/>
  <c r="AN1563" i="2" l="1"/>
  <c r="AI1563" i="2"/>
  <c r="AC1563" i="2" s="1"/>
  <c r="AO1563" i="2"/>
  <c r="AJ1563" i="2"/>
  <c r="AD1563" i="2" s="1"/>
  <c r="AS1563" i="2" l="1"/>
  <c r="V1563" i="2" s="1"/>
  <c r="AQ1563" i="2"/>
  <c r="T1563" i="2" s="1"/>
  <c r="AR1563" i="2"/>
  <c r="U1563" i="2" s="1"/>
  <c r="AP1563" i="2"/>
  <c r="S1563" i="2" s="1"/>
  <c r="W1564" i="2" l="1"/>
  <c r="Y1564" i="2" s="1"/>
  <c r="Z1564" i="2"/>
  <c r="AB1564" i="2" s="1"/>
  <c r="AE1564" i="2" l="1"/>
  <c r="AG1564" i="2" s="1"/>
  <c r="AH1564" i="2" l="1"/>
  <c r="AK1564" i="2"/>
  <c r="AO1564" i="2" l="1"/>
  <c r="AJ1564" i="2"/>
  <c r="AD1564" i="2" s="1"/>
  <c r="AN1564" i="2"/>
  <c r="AI1564" i="2"/>
  <c r="AC1564" i="2" s="1"/>
  <c r="AP1564" i="2" l="1"/>
  <c r="S1564" i="2" s="1"/>
  <c r="AR1564" i="2"/>
  <c r="U1564" i="2" s="1"/>
  <c r="AQ1564" i="2"/>
  <c r="T1564" i="2" s="1"/>
  <c r="AS1564" i="2"/>
  <c r="V1564" i="2" s="1"/>
  <c r="Z1565" i="2" l="1"/>
  <c r="AB1565" i="2" s="1"/>
  <c r="W1565" i="2"/>
  <c r="Y1565" i="2" s="1"/>
  <c r="AE1565" i="2" l="1"/>
  <c r="AG1565" i="2" s="1"/>
  <c r="AK1565" i="2" l="1"/>
  <c r="AH1565" i="2"/>
  <c r="AN1565" i="2" l="1"/>
  <c r="AO1565" i="2"/>
  <c r="AJ1565" i="2"/>
  <c r="AD1565" i="2" s="1"/>
  <c r="AI1565" i="2"/>
  <c r="AC1565" i="2" s="1"/>
  <c r="AQ1565" i="2" l="1"/>
  <c r="T1565" i="2" s="1"/>
  <c r="AS1565" i="2"/>
  <c r="V1565" i="2" s="1"/>
  <c r="AR1565" i="2"/>
  <c r="U1565" i="2" s="1"/>
  <c r="AP1565" i="2"/>
  <c r="S1565" i="2" s="1"/>
  <c r="W1566" i="2" l="1"/>
  <c r="Y1566" i="2" s="1"/>
  <c r="Z1566" i="2"/>
  <c r="AB1566" i="2" s="1"/>
  <c r="AE1566" i="2" l="1"/>
  <c r="AG1566" i="2" s="1"/>
  <c r="AH1566" i="2" l="1"/>
  <c r="AK1566" i="2"/>
  <c r="AO1566" i="2" l="1"/>
  <c r="AJ1566" i="2"/>
  <c r="AD1566" i="2" s="1"/>
  <c r="AN1566" i="2"/>
  <c r="AI1566" i="2"/>
  <c r="AC1566" i="2" s="1"/>
  <c r="AR1566" i="2" l="1"/>
  <c r="U1566" i="2" s="1"/>
  <c r="AP1566" i="2"/>
  <c r="S1566" i="2" s="1"/>
  <c r="AS1566" i="2"/>
  <c r="V1566" i="2" s="1"/>
  <c r="AQ1566" i="2"/>
  <c r="T1566" i="2" s="1"/>
  <c r="Z1567" i="2" l="1"/>
  <c r="AB1567" i="2" s="1"/>
  <c r="W1567" i="2"/>
  <c r="Y1567" i="2" s="1"/>
  <c r="AE1567" i="2" l="1"/>
  <c r="AG1567" i="2" s="1"/>
  <c r="AK1567" i="2" l="1"/>
  <c r="AH1567" i="2"/>
  <c r="AN1567" i="2" l="1"/>
  <c r="AO1567" i="2"/>
  <c r="AJ1567" i="2"/>
  <c r="AD1567" i="2" s="1"/>
  <c r="AI1567" i="2"/>
  <c r="AC1567" i="2" s="1"/>
  <c r="AS1567" i="2" l="1"/>
  <c r="V1567" i="2" s="1"/>
  <c r="AQ1567" i="2"/>
  <c r="T1567" i="2" s="1"/>
  <c r="AP1567" i="2"/>
  <c r="S1567" i="2" s="1"/>
  <c r="AR1567" i="2"/>
  <c r="U1567" i="2" s="1"/>
  <c r="Z1568" i="2" l="1"/>
  <c r="AB1568" i="2" s="1"/>
  <c r="W1568" i="2"/>
  <c r="Y1568" i="2" s="1"/>
  <c r="AE1568" i="2" l="1"/>
  <c r="AG1568" i="2" s="1"/>
  <c r="AH1568" i="2" l="1"/>
  <c r="AK1568" i="2"/>
  <c r="AN1568" i="2" l="1"/>
  <c r="AI1568" i="2"/>
  <c r="AC1568" i="2" s="1"/>
  <c r="AO1568" i="2"/>
  <c r="AJ1568" i="2"/>
  <c r="AD1568" i="2" s="1"/>
  <c r="AQ1568" i="2" l="1"/>
  <c r="T1568" i="2" s="1"/>
  <c r="AS1568" i="2"/>
  <c r="V1568" i="2" s="1"/>
  <c r="AR1568" i="2"/>
  <c r="U1568" i="2" s="1"/>
  <c r="AP1568" i="2"/>
  <c r="S1568" i="2" s="1"/>
  <c r="W1569" i="2" l="1"/>
  <c r="Y1569" i="2" s="1"/>
  <c r="Z1569" i="2"/>
  <c r="AB1569" i="2" s="1"/>
  <c r="AE1569" i="2" l="1"/>
  <c r="AG1569" i="2" s="1"/>
  <c r="AH1569" i="2" l="1"/>
  <c r="AK1569" i="2"/>
  <c r="AO1569" i="2" l="1"/>
  <c r="AJ1569" i="2"/>
  <c r="AD1569" i="2" s="1"/>
  <c r="AN1569" i="2"/>
  <c r="AI1569" i="2"/>
  <c r="AC1569" i="2" s="1"/>
  <c r="AR1569" i="2" l="1"/>
  <c r="U1569" i="2" s="1"/>
  <c r="AP1569" i="2"/>
  <c r="S1569" i="2" s="1"/>
  <c r="AS1569" i="2"/>
  <c r="V1569" i="2" s="1"/>
  <c r="AQ1569" i="2"/>
  <c r="T1569" i="2" s="1"/>
  <c r="Z1570" i="2" l="1"/>
  <c r="AB1570" i="2" s="1"/>
  <c r="W1570" i="2"/>
  <c r="Y1570" i="2" s="1"/>
  <c r="AE1570" i="2" l="1"/>
  <c r="AG1570" i="2" s="1"/>
  <c r="AK1570" i="2" l="1"/>
  <c r="AH1570" i="2"/>
  <c r="AN1570" i="2" l="1"/>
  <c r="AO1570" i="2"/>
  <c r="AJ1570" i="2"/>
  <c r="AD1570" i="2" s="1"/>
  <c r="AI1570" i="2"/>
  <c r="AC1570" i="2" s="1"/>
  <c r="AQ1570" i="2" l="1"/>
  <c r="T1570" i="2" s="1"/>
  <c r="AS1570" i="2"/>
  <c r="V1570" i="2" s="1"/>
  <c r="AP1570" i="2"/>
  <c r="S1570" i="2" s="1"/>
  <c r="AR1570" i="2"/>
  <c r="U1570" i="2" s="1"/>
  <c r="W1571" i="2" l="1"/>
  <c r="Y1571" i="2" s="1"/>
  <c r="Z1571" i="2"/>
  <c r="AB1571" i="2" s="1"/>
  <c r="AE1571" i="2" l="1"/>
  <c r="AG1571" i="2" s="1"/>
  <c r="AK1571" i="2" l="1"/>
  <c r="AH1571" i="2"/>
  <c r="AO1571" i="2" l="1"/>
  <c r="AJ1571" i="2"/>
  <c r="AD1571" i="2" s="1"/>
  <c r="AN1571" i="2"/>
  <c r="AI1571" i="2"/>
  <c r="AC1571" i="2" s="1"/>
  <c r="AP1571" i="2" l="1"/>
  <c r="S1571" i="2" s="1"/>
  <c r="AR1571" i="2"/>
  <c r="U1571" i="2" s="1"/>
  <c r="AS1571" i="2"/>
  <c r="V1571" i="2" s="1"/>
  <c r="AQ1571" i="2"/>
  <c r="T1571" i="2" s="1"/>
  <c r="Z1572" i="2" l="1"/>
  <c r="AB1572" i="2" s="1"/>
  <c r="W1572" i="2"/>
  <c r="Y1572" i="2" s="1"/>
  <c r="AE1572" i="2" l="1"/>
  <c r="AG1572" i="2" s="1"/>
  <c r="AH1572" i="2" l="1"/>
  <c r="AK1572" i="2"/>
  <c r="AN1572" i="2" l="1"/>
  <c r="AO1572" i="2"/>
  <c r="AI1572" i="2"/>
  <c r="AC1572" i="2" s="1"/>
  <c r="AJ1572" i="2"/>
  <c r="AD1572" i="2" s="1"/>
  <c r="AQ1572" i="2" l="1"/>
  <c r="T1572" i="2" s="1"/>
  <c r="AS1572" i="2"/>
  <c r="V1572" i="2" s="1"/>
  <c r="AR1572" i="2"/>
  <c r="U1572" i="2" s="1"/>
  <c r="AP1572" i="2"/>
  <c r="S1572" i="2" s="1"/>
  <c r="W1573" i="2" l="1"/>
  <c r="Y1573" i="2" s="1"/>
  <c r="Z1573" i="2"/>
  <c r="AB1573" i="2" s="1"/>
  <c r="AE1573" i="2" l="1"/>
  <c r="AG1573" i="2" s="1"/>
  <c r="AK1573" i="2" l="1"/>
  <c r="AH1573" i="2"/>
  <c r="AO1573" i="2" l="1"/>
  <c r="AJ1573" i="2"/>
  <c r="AD1573" i="2" s="1"/>
  <c r="AN1573" i="2"/>
  <c r="AI1573" i="2"/>
  <c r="AC1573" i="2" s="1"/>
  <c r="AP1573" i="2" l="1"/>
  <c r="S1573" i="2" s="1"/>
  <c r="AR1573" i="2"/>
  <c r="U1573" i="2" s="1"/>
  <c r="AS1573" i="2"/>
  <c r="V1573" i="2" s="1"/>
  <c r="AQ1573" i="2"/>
  <c r="T1573" i="2" s="1"/>
  <c r="Z1574" i="2" l="1"/>
  <c r="AB1574" i="2" s="1"/>
  <c r="W1574" i="2"/>
  <c r="Y1574" i="2" s="1"/>
  <c r="AE1574" i="2" l="1"/>
  <c r="AG1574" i="2" s="1"/>
  <c r="AK1574" i="2" l="1"/>
  <c r="AH1574" i="2"/>
  <c r="AN1574" i="2" l="1"/>
  <c r="AI1574" i="2"/>
  <c r="AC1574" i="2" s="1"/>
  <c r="AO1574" i="2"/>
  <c r="AJ1574" i="2"/>
  <c r="AD1574" i="2" s="1"/>
  <c r="AQ1574" i="2" l="1"/>
  <c r="T1574" i="2" s="1"/>
  <c r="AS1574" i="2"/>
  <c r="V1574" i="2" s="1"/>
  <c r="AR1574" i="2"/>
  <c r="U1574" i="2" s="1"/>
  <c r="AP1574" i="2"/>
  <c r="S1574" i="2" s="1"/>
  <c r="W1575" i="2" l="1"/>
  <c r="Y1575" i="2" s="1"/>
  <c r="Z1575" i="2"/>
  <c r="AB1575" i="2" s="1"/>
  <c r="AE1575" i="2" l="1"/>
  <c r="AG1575" i="2" s="1"/>
  <c r="AH1575" i="2" l="1"/>
  <c r="AK1575" i="2"/>
  <c r="AO1575" i="2" l="1"/>
  <c r="AJ1575" i="2"/>
  <c r="AD1575" i="2" s="1"/>
  <c r="AN1575" i="2"/>
  <c r="AI1575" i="2"/>
  <c r="AC1575" i="2" s="1"/>
  <c r="AP1575" i="2" l="1"/>
  <c r="S1575" i="2" s="1"/>
  <c r="AR1575" i="2"/>
  <c r="U1575" i="2" s="1"/>
  <c r="AS1575" i="2"/>
  <c r="V1575" i="2" s="1"/>
  <c r="AQ1575" i="2"/>
  <c r="T1575" i="2" s="1"/>
  <c r="Z1576" i="2" l="1"/>
  <c r="AB1576" i="2" s="1"/>
  <c r="W1576" i="2"/>
  <c r="Y1576" i="2" s="1"/>
  <c r="AE1576" i="2" l="1"/>
  <c r="AG1576" i="2" s="1"/>
  <c r="AH1576" i="2" l="1"/>
  <c r="AK1576" i="2"/>
  <c r="AN1576" i="2" l="1"/>
  <c r="AI1576" i="2"/>
  <c r="AC1576" i="2" s="1"/>
  <c r="AO1576" i="2"/>
  <c r="AJ1576" i="2"/>
  <c r="AD1576" i="2" s="1"/>
  <c r="AQ1576" i="2" l="1"/>
  <c r="T1576" i="2" s="1"/>
  <c r="AS1576" i="2"/>
  <c r="V1576" i="2" s="1"/>
  <c r="AR1576" i="2"/>
  <c r="U1576" i="2" s="1"/>
  <c r="AP1576" i="2"/>
  <c r="S1576" i="2" s="1"/>
  <c r="W1577" i="2" l="1"/>
  <c r="Y1577" i="2" s="1"/>
  <c r="Z1577" i="2"/>
  <c r="AB1577" i="2" s="1"/>
  <c r="AE1577" i="2" l="1"/>
  <c r="AG1577" i="2" s="1"/>
  <c r="AH1577" i="2" l="1"/>
  <c r="AK1577" i="2"/>
  <c r="AO1577" i="2" l="1"/>
  <c r="AJ1577" i="2"/>
  <c r="AD1577" i="2" s="1"/>
  <c r="AN1577" i="2"/>
  <c r="AI1577" i="2"/>
  <c r="AC1577" i="2" s="1"/>
  <c r="AR1577" i="2" l="1"/>
  <c r="U1577" i="2" s="1"/>
  <c r="AP1577" i="2"/>
  <c r="S1577" i="2" s="1"/>
  <c r="AS1577" i="2"/>
  <c r="V1577" i="2" s="1"/>
  <c r="AQ1577" i="2"/>
  <c r="T1577" i="2" s="1"/>
  <c r="Z1578" i="2" l="1"/>
  <c r="AB1578" i="2" s="1"/>
  <c r="W1578" i="2"/>
  <c r="Y1578" i="2" s="1"/>
  <c r="AE1578" i="2" l="1"/>
  <c r="AG1578" i="2" s="1"/>
  <c r="AK1578" i="2" l="1"/>
  <c r="AH1578" i="2"/>
  <c r="AN1578" i="2" l="1"/>
  <c r="AO1578" i="2"/>
  <c r="AJ1578" i="2"/>
  <c r="AD1578" i="2" s="1"/>
  <c r="AI1578" i="2"/>
  <c r="AC1578" i="2" s="1"/>
  <c r="AS1578" i="2" l="1"/>
  <c r="V1578" i="2" s="1"/>
  <c r="AQ1578" i="2"/>
  <c r="T1578" i="2" s="1"/>
  <c r="AP1578" i="2"/>
  <c r="S1578" i="2" s="1"/>
  <c r="AR1578" i="2"/>
  <c r="U1578" i="2" s="1"/>
  <c r="W1579" i="2" l="1"/>
  <c r="Y1579" i="2" s="1"/>
  <c r="Z1579" i="2"/>
  <c r="AB1579" i="2" s="1"/>
  <c r="AE1579" i="2" l="1"/>
  <c r="AG1579" i="2" s="1"/>
  <c r="AH1579" i="2" l="1"/>
  <c r="AK1579" i="2"/>
  <c r="AO1579" i="2" l="1"/>
  <c r="AJ1579" i="2"/>
  <c r="AD1579" i="2" s="1"/>
  <c r="AN1579" i="2"/>
  <c r="AI1579" i="2"/>
  <c r="AC1579" i="2" s="1"/>
  <c r="AR1579" i="2" l="1"/>
  <c r="U1579" i="2" s="1"/>
  <c r="AP1579" i="2"/>
  <c r="S1579" i="2" s="1"/>
  <c r="AQ1579" i="2"/>
  <c r="T1579" i="2" s="1"/>
  <c r="AS1579" i="2"/>
  <c r="V1579" i="2" s="1"/>
  <c r="Z1580" i="2" l="1"/>
  <c r="AB1580" i="2" s="1"/>
  <c r="W1580" i="2"/>
  <c r="Y1580" i="2" s="1"/>
  <c r="AE1580" i="2" l="1"/>
  <c r="AG1580" i="2" s="1"/>
  <c r="AH1580" i="2" l="1"/>
  <c r="AK1580" i="2"/>
  <c r="AN1580" i="2" l="1"/>
  <c r="AI1580" i="2"/>
  <c r="AC1580" i="2" s="1"/>
  <c r="AO1580" i="2"/>
  <c r="AJ1580" i="2"/>
  <c r="AD1580" i="2" s="1"/>
  <c r="AS1580" i="2" l="1"/>
  <c r="V1580" i="2" s="1"/>
  <c r="AQ1580" i="2"/>
  <c r="T1580" i="2" s="1"/>
  <c r="AR1580" i="2"/>
  <c r="U1580" i="2" s="1"/>
  <c r="AP1580" i="2"/>
  <c r="S1580" i="2" s="1"/>
  <c r="W1581" i="2" l="1"/>
  <c r="Y1581" i="2" s="1"/>
  <c r="Z1581" i="2"/>
  <c r="AB1581" i="2" s="1"/>
  <c r="AE1581" i="2" l="1"/>
  <c r="AG1581" i="2" s="1"/>
  <c r="AH1581" i="2" l="1"/>
  <c r="AK1581" i="2"/>
  <c r="AO1581" i="2" l="1"/>
  <c r="AJ1581" i="2"/>
  <c r="AD1581" i="2" s="1"/>
  <c r="AN1581" i="2"/>
  <c r="AI1581" i="2"/>
  <c r="AC1581" i="2" s="1"/>
  <c r="AR1581" i="2" l="1"/>
  <c r="U1581" i="2" s="1"/>
  <c r="AP1581" i="2"/>
  <c r="S1581" i="2" s="1"/>
  <c r="AQ1581" i="2"/>
  <c r="T1581" i="2" s="1"/>
  <c r="AS1581" i="2"/>
  <c r="V1581" i="2" s="1"/>
  <c r="W1582" i="2" l="1"/>
  <c r="Y1582" i="2" s="1"/>
  <c r="Z1582" i="2"/>
  <c r="AB1582" i="2" s="1"/>
  <c r="AE1582" i="2" l="1"/>
  <c r="AG1582" i="2" s="1"/>
  <c r="AK1582" i="2" l="1"/>
  <c r="AH1582" i="2"/>
  <c r="AO1582" i="2" l="1"/>
  <c r="AJ1582" i="2"/>
  <c r="AD1582" i="2" s="1"/>
  <c r="AN1582" i="2"/>
  <c r="AI1582" i="2"/>
  <c r="AC1582" i="2" s="1"/>
  <c r="AP1582" i="2" l="1"/>
  <c r="S1582" i="2" s="1"/>
  <c r="AR1582" i="2"/>
  <c r="U1582" i="2" s="1"/>
  <c r="AS1582" i="2"/>
  <c r="V1582" i="2" s="1"/>
  <c r="AQ1582" i="2"/>
  <c r="T1582" i="2" s="1"/>
  <c r="Z1583" i="2" l="1"/>
  <c r="AB1583" i="2" s="1"/>
  <c r="W1583" i="2"/>
  <c r="Y1583" i="2" s="1"/>
  <c r="AE1583" i="2" l="1"/>
  <c r="AG1583" i="2" s="1"/>
  <c r="AK1583" i="2" l="1"/>
  <c r="AH1583" i="2"/>
  <c r="AN1583" i="2" l="1"/>
  <c r="AO1583" i="2"/>
  <c r="AJ1583" i="2"/>
  <c r="AD1583" i="2" s="1"/>
  <c r="AI1583" i="2"/>
  <c r="AC1583" i="2" s="1"/>
  <c r="AQ1583" i="2" l="1"/>
  <c r="T1583" i="2" s="1"/>
  <c r="AS1583" i="2"/>
  <c r="V1583" i="2" s="1"/>
  <c r="AP1583" i="2"/>
  <c r="S1583" i="2" s="1"/>
  <c r="AR1583" i="2"/>
  <c r="U1583" i="2" s="1"/>
  <c r="W1584" i="2" l="1"/>
  <c r="Y1584" i="2" s="1"/>
  <c r="Z1584" i="2"/>
  <c r="AB1584" i="2" s="1"/>
  <c r="AE1584" i="2" l="1"/>
  <c r="AG1584" i="2" s="1"/>
  <c r="AH1584" i="2" l="1"/>
  <c r="AK1584" i="2"/>
  <c r="AO1584" i="2" l="1"/>
  <c r="AJ1584" i="2"/>
  <c r="AD1584" i="2" s="1"/>
  <c r="AI1584" i="2"/>
  <c r="AC1584" i="2" s="1"/>
  <c r="AN1584" i="2"/>
  <c r="AR1584" i="2" l="1"/>
  <c r="U1584" i="2" s="1"/>
  <c r="AP1584" i="2"/>
  <c r="S1584" i="2" s="1"/>
  <c r="AS1584" i="2"/>
  <c r="V1584" i="2" s="1"/>
  <c r="AQ1584" i="2"/>
  <c r="T1584" i="2" s="1"/>
  <c r="Z1585" i="2" l="1"/>
  <c r="AB1585" i="2" s="1"/>
  <c r="W1585" i="2"/>
  <c r="Y1585" i="2" s="1"/>
  <c r="AE1585" i="2" l="1"/>
  <c r="AG1585" i="2" s="1"/>
  <c r="AK1585" i="2" l="1"/>
  <c r="AH1585" i="2"/>
  <c r="AN1585" i="2" l="1"/>
  <c r="AO1585" i="2"/>
  <c r="AJ1585" i="2"/>
  <c r="AD1585" i="2" s="1"/>
  <c r="AI1585" i="2"/>
  <c r="AC1585" i="2" s="1"/>
  <c r="AS1585" i="2" l="1"/>
  <c r="V1585" i="2" s="1"/>
  <c r="AQ1585" i="2"/>
  <c r="T1585" i="2" s="1"/>
  <c r="AP1585" i="2"/>
  <c r="S1585" i="2" s="1"/>
  <c r="AR1585" i="2"/>
  <c r="U1585" i="2" s="1"/>
  <c r="Z1586" i="2" l="1"/>
  <c r="AB1586" i="2" s="1"/>
  <c r="W1586" i="2"/>
  <c r="Y1586" i="2" s="1"/>
  <c r="AE1586" i="2" l="1"/>
  <c r="AG1586" i="2" s="1"/>
  <c r="AH1586" i="2" l="1"/>
  <c r="AK1586" i="2"/>
  <c r="AN1586" i="2" l="1"/>
  <c r="AO1586" i="2"/>
  <c r="AJ1586" i="2"/>
  <c r="AD1586" i="2" s="1"/>
  <c r="AI1586" i="2"/>
  <c r="AC1586" i="2" s="1"/>
  <c r="AS1586" i="2" l="1"/>
  <c r="V1586" i="2" s="1"/>
  <c r="AQ1586" i="2"/>
  <c r="T1586" i="2" s="1"/>
  <c r="AR1586" i="2"/>
  <c r="U1586" i="2" s="1"/>
  <c r="AP1586" i="2"/>
  <c r="S1586" i="2" s="1"/>
  <c r="W1587" i="2" l="1"/>
  <c r="Y1587" i="2" s="1"/>
  <c r="Z1587" i="2"/>
  <c r="AB1587" i="2" s="1"/>
  <c r="AE1587" i="2" l="1"/>
  <c r="AG1587" i="2" s="1"/>
  <c r="AK1587" i="2" l="1"/>
  <c r="AH1587" i="2"/>
  <c r="AO1587" i="2" l="1"/>
  <c r="AJ1587" i="2"/>
  <c r="AD1587" i="2" s="1"/>
  <c r="AN1587" i="2"/>
  <c r="AI1587" i="2"/>
  <c r="AC1587" i="2" s="1"/>
  <c r="AP1587" i="2" l="1"/>
  <c r="S1587" i="2" s="1"/>
  <c r="AR1587" i="2"/>
  <c r="U1587" i="2" s="1"/>
  <c r="AS1587" i="2"/>
  <c r="V1587" i="2" s="1"/>
  <c r="AQ1587" i="2"/>
  <c r="T1587" i="2" s="1"/>
  <c r="Z1588" i="2" l="1"/>
  <c r="AB1588" i="2" s="1"/>
  <c r="W1588" i="2"/>
  <c r="Y1588" i="2" s="1"/>
  <c r="AE1588" i="2" l="1"/>
  <c r="AG1588" i="2" s="1"/>
  <c r="AH1588" i="2" l="1"/>
  <c r="AK1588" i="2"/>
  <c r="AN1588" i="2" l="1"/>
  <c r="AO1588" i="2"/>
  <c r="AJ1588" i="2"/>
  <c r="AD1588" i="2" s="1"/>
  <c r="AI1588" i="2"/>
  <c r="AC1588" i="2" s="1"/>
  <c r="AQ1588" i="2" l="1"/>
  <c r="T1588" i="2" s="1"/>
  <c r="AS1588" i="2"/>
  <c r="V1588" i="2" s="1"/>
  <c r="AR1588" i="2"/>
  <c r="U1588" i="2" s="1"/>
  <c r="AP1588" i="2"/>
  <c r="S1588" i="2" s="1"/>
  <c r="W1589" i="2" l="1"/>
  <c r="Y1589" i="2" s="1"/>
  <c r="Z1589" i="2"/>
  <c r="AB1589" i="2" s="1"/>
  <c r="AE1589" i="2" l="1"/>
  <c r="AG1589" i="2" s="1"/>
  <c r="AH1589" i="2" l="1"/>
  <c r="AK1589" i="2"/>
  <c r="AO1589" i="2" l="1"/>
  <c r="AJ1589" i="2"/>
  <c r="AD1589" i="2" s="1"/>
  <c r="AN1589" i="2"/>
  <c r="AI1589" i="2"/>
  <c r="AC1589" i="2" s="1"/>
  <c r="AR1589" i="2" l="1"/>
  <c r="U1589" i="2" s="1"/>
  <c r="AP1589" i="2"/>
  <c r="S1589" i="2" s="1"/>
  <c r="AS1589" i="2"/>
  <c r="V1589" i="2" s="1"/>
  <c r="AQ1589" i="2"/>
  <c r="T1589" i="2" s="1"/>
  <c r="W1590" i="2" l="1"/>
  <c r="Y1590" i="2" s="1"/>
  <c r="Z1590" i="2"/>
  <c r="AB1590" i="2" s="1"/>
  <c r="AE1590" i="2" l="1"/>
  <c r="AG1590" i="2" s="1"/>
  <c r="AH1590" i="2" l="1"/>
  <c r="AK1590" i="2"/>
  <c r="AO1590" i="2" l="1"/>
  <c r="AJ1590" i="2"/>
  <c r="AD1590" i="2" s="1"/>
  <c r="AN1590" i="2"/>
  <c r="AI1590" i="2"/>
  <c r="AC1590" i="2" s="1"/>
  <c r="AP1590" i="2" l="1"/>
  <c r="S1590" i="2" s="1"/>
  <c r="AR1590" i="2"/>
  <c r="U1590" i="2" s="1"/>
  <c r="AQ1590" i="2"/>
  <c r="T1590" i="2" s="1"/>
  <c r="AS1590" i="2"/>
  <c r="V1590" i="2" s="1"/>
  <c r="Z1591" i="2" l="1"/>
  <c r="AB1591" i="2" s="1"/>
  <c r="W1591" i="2"/>
  <c r="Y1591" i="2" s="1"/>
  <c r="AE1591" i="2" l="1"/>
  <c r="AG1591" i="2" s="1"/>
  <c r="AH1591" i="2" l="1"/>
  <c r="AK1591" i="2"/>
  <c r="AN1591" i="2" l="1"/>
  <c r="AO1591" i="2"/>
  <c r="AJ1591" i="2"/>
  <c r="AD1591" i="2" s="1"/>
  <c r="AI1591" i="2"/>
  <c r="AC1591" i="2" s="1"/>
  <c r="AS1591" i="2" l="1"/>
  <c r="V1591" i="2" s="1"/>
  <c r="AQ1591" i="2"/>
  <c r="T1591" i="2" s="1"/>
  <c r="AR1591" i="2"/>
  <c r="U1591" i="2" s="1"/>
  <c r="AP1591" i="2"/>
  <c r="S1591" i="2" s="1"/>
  <c r="W1592" i="2" l="1"/>
  <c r="Y1592" i="2" s="1"/>
  <c r="Z1592" i="2"/>
  <c r="AB1592" i="2" s="1"/>
  <c r="AE1592" i="2" l="1"/>
  <c r="AG1592" i="2" s="1"/>
  <c r="AH1592" i="2" l="1"/>
  <c r="AK1592" i="2"/>
  <c r="AO1592" i="2" l="1"/>
  <c r="AJ1592" i="2"/>
  <c r="AD1592" i="2" s="1"/>
  <c r="AN1592" i="2"/>
  <c r="AI1592" i="2"/>
  <c r="AC1592" i="2" s="1"/>
  <c r="AP1592" i="2" l="1"/>
  <c r="S1592" i="2" s="1"/>
  <c r="AR1592" i="2"/>
  <c r="U1592" i="2" s="1"/>
  <c r="AQ1592" i="2"/>
  <c r="T1592" i="2" s="1"/>
  <c r="AS1592" i="2"/>
  <c r="V1592" i="2" s="1"/>
  <c r="Z1593" i="2" l="1"/>
  <c r="AB1593" i="2" s="1"/>
  <c r="W1593" i="2"/>
  <c r="Y1593" i="2" s="1"/>
  <c r="AE1593" i="2" l="1"/>
  <c r="AG1593" i="2" s="1"/>
  <c r="AH1593" i="2" l="1"/>
  <c r="AK1593" i="2"/>
  <c r="AN1593" i="2" l="1"/>
  <c r="AI1593" i="2"/>
  <c r="AC1593" i="2" s="1"/>
  <c r="AO1593" i="2"/>
  <c r="AJ1593" i="2"/>
  <c r="AD1593" i="2" s="1"/>
  <c r="AS1593" i="2" l="1"/>
  <c r="V1593" i="2" s="1"/>
  <c r="AQ1593" i="2"/>
  <c r="T1593" i="2" s="1"/>
  <c r="AR1593" i="2"/>
  <c r="U1593" i="2" s="1"/>
  <c r="AP1593" i="2"/>
  <c r="S1593" i="2" s="1"/>
  <c r="W1594" i="2" l="1"/>
  <c r="Y1594" i="2" s="1"/>
  <c r="Z1594" i="2"/>
  <c r="AB1594" i="2" s="1"/>
  <c r="AE1594" i="2" l="1"/>
  <c r="AG1594" i="2" s="1"/>
  <c r="AK1594" i="2" l="1"/>
  <c r="AH1594" i="2"/>
  <c r="AO1594" i="2" l="1"/>
  <c r="AJ1594" i="2"/>
  <c r="AD1594" i="2" s="1"/>
  <c r="AN1594" i="2"/>
  <c r="AI1594" i="2"/>
  <c r="AC1594" i="2" s="1"/>
  <c r="AR1594" i="2" l="1"/>
  <c r="U1594" i="2" s="1"/>
  <c r="AP1594" i="2"/>
  <c r="S1594" i="2" s="1"/>
  <c r="AQ1594" i="2"/>
  <c r="T1594" i="2" s="1"/>
  <c r="AS1594" i="2"/>
  <c r="V1594" i="2" s="1"/>
  <c r="Z1595" i="2" l="1"/>
  <c r="AB1595" i="2" s="1"/>
  <c r="W1595" i="2"/>
  <c r="Y1595" i="2" s="1"/>
  <c r="AE1595" i="2" l="1"/>
  <c r="AG1595" i="2" s="1"/>
  <c r="AK1595" i="2" l="1"/>
  <c r="AH1595" i="2"/>
  <c r="AN1595" i="2" l="1"/>
  <c r="AI1595" i="2"/>
  <c r="AC1595" i="2" s="1"/>
  <c r="AO1595" i="2"/>
  <c r="AJ1595" i="2"/>
  <c r="AD1595" i="2" s="1"/>
  <c r="AS1595" i="2" l="1"/>
  <c r="V1595" i="2" s="1"/>
  <c r="AQ1595" i="2"/>
  <c r="T1595" i="2" s="1"/>
  <c r="AP1595" i="2"/>
  <c r="S1595" i="2" s="1"/>
  <c r="AR1595" i="2"/>
  <c r="U1595" i="2" s="1"/>
  <c r="W1596" i="2" l="1"/>
  <c r="Y1596" i="2" s="1"/>
  <c r="Z1596" i="2"/>
  <c r="AB1596" i="2" s="1"/>
  <c r="AE1596" i="2" l="1"/>
  <c r="AG1596" i="2" s="1"/>
  <c r="AK1596" i="2" l="1"/>
  <c r="AH1596" i="2"/>
  <c r="AO1596" i="2" l="1"/>
  <c r="AJ1596" i="2"/>
  <c r="AD1596" i="2" s="1"/>
  <c r="AN1596" i="2"/>
  <c r="AI1596" i="2"/>
  <c r="AC1596" i="2" s="1"/>
  <c r="AP1596" i="2" l="1"/>
  <c r="S1596" i="2" s="1"/>
  <c r="AR1596" i="2"/>
  <c r="U1596" i="2" s="1"/>
  <c r="AQ1596" i="2"/>
  <c r="T1596" i="2" s="1"/>
  <c r="AS1596" i="2"/>
  <c r="V1596" i="2" s="1"/>
  <c r="Z1597" i="2" l="1"/>
  <c r="AB1597" i="2" s="1"/>
  <c r="W1597" i="2"/>
  <c r="Y1597" i="2" s="1"/>
  <c r="AE1597" i="2" l="1"/>
  <c r="AG1597" i="2" s="1"/>
  <c r="AK1597" i="2" l="1"/>
  <c r="AH1597" i="2"/>
  <c r="AN1597" i="2" l="1"/>
  <c r="AO1597" i="2"/>
  <c r="AJ1597" i="2"/>
  <c r="AD1597" i="2" s="1"/>
  <c r="AI1597" i="2"/>
  <c r="AC1597" i="2" s="1"/>
  <c r="AS1597" i="2" l="1"/>
  <c r="V1597" i="2" s="1"/>
  <c r="AQ1597" i="2"/>
  <c r="T1597" i="2" s="1"/>
  <c r="AR1597" i="2"/>
  <c r="U1597" i="2" s="1"/>
  <c r="AP1597" i="2"/>
  <c r="S1597" i="2" s="1"/>
  <c r="W1598" i="2" l="1"/>
  <c r="Y1598" i="2" s="1"/>
  <c r="Z1598" i="2"/>
  <c r="AB1598" i="2" s="1"/>
  <c r="AE1598" i="2" l="1"/>
  <c r="AG1598" i="2" s="1"/>
  <c r="AK1598" i="2" l="1"/>
  <c r="AH1598" i="2"/>
  <c r="AO1598" i="2" l="1"/>
  <c r="AJ1598" i="2"/>
  <c r="AD1598" i="2" s="1"/>
  <c r="AN1598" i="2"/>
  <c r="AI1598" i="2"/>
  <c r="AC1598" i="2" s="1"/>
  <c r="AP1598" i="2" l="1"/>
  <c r="S1598" i="2" s="1"/>
  <c r="AR1598" i="2"/>
  <c r="U1598" i="2" s="1"/>
  <c r="AQ1598" i="2"/>
  <c r="T1598" i="2" s="1"/>
  <c r="AS1598" i="2"/>
  <c r="V1598" i="2" s="1"/>
  <c r="Z1599" i="2" l="1"/>
  <c r="AB1599" i="2" s="1"/>
  <c r="W1599" i="2"/>
  <c r="Y1599" i="2" s="1"/>
  <c r="AE1599" i="2" l="1"/>
  <c r="AG1599" i="2" s="1"/>
  <c r="AH1599" i="2" l="1"/>
  <c r="AK1599" i="2"/>
  <c r="AN1599" i="2" l="1"/>
  <c r="AO1599" i="2"/>
  <c r="AI1599" i="2"/>
  <c r="AC1599" i="2" s="1"/>
  <c r="AJ1599" i="2"/>
  <c r="AD1599" i="2" s="1"/>
  <c r="AS1599" i="2" l="1"/>
  <c r="V1599" i="2" s="1"/>
  <c r="AQ1599" i="2"/>
  <c r="T1599" i="2" s="1"/>
  <c r="AR1599" i="2"/>
  <c r="U1599" i="2" s="1"/>
  <c r="AP1599" i="2"/>
  <c r="S1599" i="2" s="1"/>
  <c r="W1600" i="2" l="1"/>
  <c r="Y1600" i="2" s="1"/>
  <c r="Z1600" i="2"/>
  <c r="AB1600" i="2" s="1"/>
  <c r="AE1600" i="2" l="1"/>
  <c r="AG1600" i="2" s="1"/>
  <c r="AK1600" i="2" l="1"/>
  <c r="AH1600" i="2"/>
  <c r="AO1600" i="2" l="1"/>
  <c r="AJ1600" i="2"/>
  <c r="AD1600" i="2" s="1"/>
  <c r="AN1600" i="2"/>
  <c r="AI1600" i="2"/>
  <c r="AC1600" i="2" s="1"/>
  <c r="AP1600" i="2" l="1"/>
  <c r="S1600" i="2" s="1"/>
  <c r="AR1600" i="2"/>
  <c r="U1600" i="2" s="1"/>
  <c r="AS1600" i="2"/>
  <c r="V1600" i="2" s="1"/>
  <c r="AQ1600" i="2"/>
  <c r="T1600" i="2" s="1"/>
  <c r="Z1601" i="2" l="1"/>
  <c r="AB1601" i="2" s="1"/>
  <c r="W1601" i="2"/>
  <c r="Y1601" i="2" s="1"/>
  <c r="AE1601" i="2" l="1"/>
  <c r="AG1601" i="2" s="1"/>
  <c r="AK1601" i="2" l="1"/>
  <c r="AH1601" i="2"/>
  <c r="AN1601" i="2" l="1"/>
  <c r="AJ1601" i="2"/>
  <c r="AD1601" i="2" s="1"/>
  <c r="AI1601" i="2"/>
  <c r="AC1601" i="2" s="1"/>
  <c r="AO1601" i="2"/>
  <c r="AS1601" i="2" l="1"/>
  <c r="V1601" i="2" s="1"/>
  <c r="AQ1601" i="2"/>
  <c r="T1601" i="2" s="1"/>
  <c r="AR1601" i="2"/>
  <c r="U1601" i="2" s="1"/>
  <c r="AP1601" i="2"/>
  <c r="S1601" i="2" s="1"/>
  <c r="W1602" i="2" l="1"/>
  <c r="Y1602" i="2" s="1"/>
  <c r="Z1602" i="2"/>
  <c r="AB1602" i="2" s="1"/>
  <c r="AE1602" i="2" l="1"/>
  <c r="AG1602" i="2" s="1"/>
  <c r="AH1602" i="2" l="1"/>
  <c r="AK1602" i="2"/>
  <c r="AO1602" i="2" l="1"/>
  <c r="AN1602" i="2"/>
  <c r="AJ1602" i="2"/>
  <c r="AD1602" i="2" s="1"/>
  <c r="AI1602" i="2"/>
  <c r="AC1602" i="2" s="1"/>
  <c r="AR1602" i="2" l="1"/>
  <c r="U1602" i="2" s="1"/>
  <c r="AP1602" i="2"/>
  <c r="S1602" i="2" s="1"/>
  <c r="AQ1602" i="2"/>
  <c r="T1602" i="2" s="1"/>
  <c r="AS1602" i="2"/>
  <c r="V1602" i="2" s="1"/>
  <c r="Z1603" i="2" l="1"/>
  <c r="AB1603" i="2" s="1"/>
  <c r="W1603" i="2"/>
  <c r="Y1603" i="2" s="1"/>
  <c r="AE1603" i="2" l="1"/>
  <c r="AG1603" i="2" s="1"/>
  <c r="AH1603" i="2" l="1"/>
  <c r="AK1603" i="2"/>
  <c r="AN1603" i="2" l="1"/>
  <c r="AO1603" i="2"/>
  <c r="AI1603" i="2"/>
  <c r="AC1603" i="2" s="1"/>
  <c r="AJ1603" i="2"/>
  <c r="AD1603" i="2" s="1"/>
  <c r="AS1603" i="2" l="1"/>
  <c r="V1603" i="2" s="1"/>
  <c r="AQ1603" i="2"/>
  <c r="T1603" i="2" s="1"/>
  <c r="AP1603" i="2"/>
  <c r="S1603" i="2" s="1"/>
  <c r="AR1603" i="2"/>
  <c r="U1603" i="2" s="1"/>
  <c r="Z1604" i="2" l="1"/>
  <c r="AB1604" i="2" s="1"/>
  <c r="W1604" i="2"/>
  <c r="Y1604" i="2" s="1"/>
  <c r="AE1604" i="2" l="1"/>
  <c r="AG1604" i="2" s="1"/>
  <c r="AK1604" i="2" l="1"/>
  <c r="AH1604" i="2"/>
  <c r="AO1604" i="2" l="1"/>
  <c r="AJ1604" i="2"/>
  <c r="AD1604" i="2" s="1"/>
  <c r="AN1604" i="2"/>
  <c r="AI1604" i="2"/>
  <c r="AC1604" i="2" s="1"/>
  <c r="AR1604" i="2" l="1"/>
  <c r="U1604" i="2" s="1"/>
  <c r="AP1604" i="2"/>
  <c r="S1604" i="2" s="1"/>
  <c r="AQ1604" i="2"/>
  <c r="T1604" i="2" s="1"/>
  <c r="AS1604" i="2"/>
  <c r="V1604" i="2" s="1"/>
  <c r="Z1605" i="2" l="1"/>
  <c r="AB1605" i="2" s="1"/>
  <c r="W1605" i="2"/>
  <c r="Y1605" i="2" s="1"/>
  <c r="AE1605" i="2" l="1"/>
  <c r="AG1605" i="2" s="1"/>
  <c r="AH1605" i="2" l="1"/>
  <c r="AK1605" i="2"/>
  <c r="AN1605" i="2" l="1"/>
  <c r="AI1605" i="2"/>
  <c r="AC1605" i="2" s="1"/>
  <c r="AJ1605" i="2"/>
  <c r="AD1605" i="2" s="1"/>
  <c r="AO1605" i="2"/>
  <c r="AS1605" i="2" l="1"/>
  <c r="V1605" i="2" s="1"/>
  <c r="AQ1605" i="2"/>
  <c r="T1605" i="2" s="1"/>
  <c r="AP1605" i="2"/>
  <c r="S1605" i="2" s="1"/>
  <c r="AR1605" i="2"/>
  <c r="U1605" i="2" s="1"/>
  <c r="Z1606" i="2" l="1"/>
  <c r="AB1606" i="2" s="1"/>
  <c r="W1606" i="2"/>
  <c r="Y1606" i="2" s="1"/>
  <c r="AE1606" i="2" l="1"/>
  <c r="AG1606" i="2" s="1"/>
  <c r="AK1606" i="2" l="1"/>
  <c r="AH1606" i="2"/>
  <c r="AN1606" i="2" l="1"/>
  <c r="AI1606" i="2"/>
  <c r="AC1606" i="2" s="1"/>
  <c r="AO1606" i="2"/>
  <c r="AJ1606" i="2"/>
  <c r="AD1606" i="2" s="1"/>
  <c r="AQ1606" i="2" l="1"/>
  <c r="T1606" i="2" s="1"/>
  <c r="AS1606" i="2"/>
  <c r="V1606" i="2" s="1"/>
  <c r="AR1606" i="2"/>
  <c r="U1606" i="2" s="1"/>
  <c r="AP1606" i="2"/>
  <c r="S1606" i="2" s="1"/>
  <c r="W1607" i="2" l="1"/>
  <c r="Y1607" i="2" s="1"/>
  <c r="Z1607" i="2"/>
  <c r="AB1607" i="2" s="1"/>
  <c r="AE1607" i="2" l="1"/>
  <c r="AG1607" i="2" s="1"/>
  <c r="AH1607" i="2" l="1"/>
  <c r="AK1607" i="2"/>
  <c r="AO1607" i="2" l="1"/>
  <c r="AJ1607" i="2"/>
  <c r="AD1607" i="2" s="1"/>
  <c r="AN1607" i="2"/>
  <c r="AI1607" i="2"/>
  <c r="AC1607" i="2" s="1"/>
  <c r="AP1607" i="2" l="1"/>
  <c r="S1607" i="2" s="1"/>
  <c r="AR1607" i="2"/>
  <c r="U1607" i="2" s="1"/>
  <c r="AS1607" i="2"/>
  <c r="V1607" i="2" s="1"/>
  <c r="AQ1607" i="2"/>
  <c r="T1607" i="2" s="1"/>
  <c r="Z1608" i="2" l="1"/>
  <c r="AB1608" i="2" s="1"/>
  <c r="W1608" i="2"/>
  <c r="Y1608" i="2" s="1"/>
  <c r="AE1608" i="2" l="1"/>
  <c r="AG1608" i="2" s="1"/>
  <c r="AH1608" i="2" l="1"/>
  <c r="AK1608" i="2"/>
  <c r="AN1608" i="2" l="1"/>
  <c r="AI1608" i="2"/>
  <c r="AC1608" i="2" s="1"/>
  <c r="AO1608" i="2"/>
  <c r="AJ1608" i="2"/>
  <c r="AD1608" i="2" s="1"/>
  <c r="AS1608" i="2" l="1"/>
  <c r="V1608" i="2" s="1"/>
  <c r="AQ1608" i="2"/>
  <c r="T1608" i="2" s="1"/>
  <c r="AR1608" i="2"/>
  <c r="U1608" i="2" s="1"/>
  <c r="AP1608" i="2"/>
  <c r="S1608" i="2" s="1"/>
  <c r="Z1609" i="2" l="1"/>
  <c r="AB1609" i="2" s="1"/>
  <c r="W1609" i="2"/>
  <c r="Y1609" i="2" s="1"/>
  <c r="AE1609" i="2" l="1"/>
  <c r="AG1609" i="2" s="1"/>
  <c r="AK1609" i="2" l="1"/>
  <c r="AH1609" i="2"/>
  <c r="AO1609" i="2" l="1"/>
  <c r="AJ1609" i="2"/>
  <c r="AD1609" i="2" s="1"/>
  <c r="AN1609" i="2"/>
  <c r="AI1609" i="2"/>
  <c r="AC1609" i="2" s="1"/>
  <c r="AR1609" i="2" l="1"/>
  <c r="U1609" i="2" s="1"/>
  <c r="AP1609" i="2"/>
  <c r="S1609" i="2" s="1"/>
  <c r="AQ1609" i="2"/>
  <c r="T1609" i="2" s="1"/>
  <c r="AS1609" i="2"/>
  <c r="V1609" i="2" s="1"/>
  <c r="Z1610" i="2" l="1"/>
  <c r="AB1610" i="2" s="1"/>
  <c r="W1610" i="2"/>
  <c r="Y1610" i="2" s="1"/>
  <c r="AE1610" i="2" l="1"/>
  <c r="AG1610" i="2" s="1"/>
  <c r="AH1610" i="2" l="1"/>
  <c r="AK1610" i="2"/>
  <c r="AN1610" i="2" l="1"/>
  <c r="AI1610" i="2"/>
  <c r="AC1610" i="2" s="1"/>
  <c r="AO1610" i="2"/>
  <c r="AJ1610" i="2"/>
  <c r="AD1610" i="2" s="1"/>
  <c r="AS1610" i="2" l="1"/>
  <c r="V1610" i="2" s="1"/>
  <c r="AQ1610" i="2"/>
  <c r="T1610" i="2" s="1"/>
  <c r="AP1610" i="2"/>
  <c r="S1610" i="2" s="1"/>
  <c r="AR1610" i="2"/>
  <c r="U1610" i="2" s="1"/>
  <c r="W1611" i="2" l="1"/>
  <c r="Y1611" i="2" s="1"/>
  <c r="Z1611" i="2"/>
  <c r="AB1611" i="2" s="1"/>
  <c r="AE1611" i="2" l="1"/>
  <c r="AG1611" i="2" s="1"/>
  <c r="AH1611" i="2" l="1"/>
  <c r="AK1611" i="2"/>
  <c r="AO1611" i="2" l="1"/>
  <c r="AJ1611" i="2"/>
  <c r="AD1611" i="2" s="1"/>
  <c r="AN1611" i="2"/>
  <c r="AI1611" i="2"/>
  <c r="AC1611" i="2" s="1"/>
  <c r="AR1611" i="2" l="1"/>
  <c r="U1611" i="2" s="1"/>
  <c r="AP1611" i="2"/>
  <c r="S1611" i="2" s="1"/>
  <c r="AS1611" i="2"/>
  <c r="V1611" i="2" s="1"/>
  <c r="AQ1611" i="2"/>
  <c r="T1611" i="2" s="1"/>
  <c r="Z1612" i="2" l="1"/>
  <c r="AB1612" i="2" s="1"/>
  <c r="W1612" i="2"/>
  <c r="Y1612" i="2" s="1"/>
  <c r="AE1612" i="2" l="1"/>
  <c r="AG1612" i="2" s="1"/>
  <c r="AK1612" i="2" l="1"/>
  <c r="AH1612" i="2"/>
  <c r="AN1612" i="2" l="1"/>
  <c r="AI1612" i="2"/>
  <c r="AC1612" i="2" s="1"/>
  <c r="AO1612" i="2"/>
  <c r="AJ1612" i="2"/>
  <c r="AD1612" i="2" s="1"/>
  <c r="AQ1612" i="2" l="1"/>
  <c r="T1612" i="2" s="1"/>
  <c r="AS1612" i="2"/>
  <c r="V1612" i="2" s="1"/>
  <c r="AP1612" i="2"/>
  <c r="S1612" i="2" s="1"/>
  <c r="AR1612" i="2"/>
  <c r="U1612" i="2" s="1"/>
  <c r="W1613" i="2" l="1"/>
  <c r="Y1613" i="2" s="1"/>
  <c r="Z1613" i="2"/>
  <c r="AB1613" i="2" s="1"/>
  <c r="AE1613" i="2" l="1"/>
  <c r="AG1613" i="2" s="1"/>
  <c r="AH1613" i="2" l="1"/>
  <c r="AK1613" i="2"/>
  <c r="AO1613" i="2" l="1"/>
  <c r="AJ1613" i="2"/>
  <c r="AD1613" i="2" s="1"/>
  <c r="AN1613" i="2"/>
  <c r="AI1613" i="2"/>
  <c r="AC1613" i="2" s="1"/>
  <c r="AR1613" i="2" l="1"/>
  <c r="U1613" i="2" s="1"/>
  <c r="AP1613" i="2"/>
  <c r="S1613" i="2" s="1"/>
  <c r="AS1613" i="2"/>
  <c r="V1613" i="2" s="1"/>
  <c r="AQ1613" i="2"/>
  <c r="T1613" i="2" s="1"/>
  <c r="Z1614" i="2" l="1"/>
  <c r="AB1614" i="2" s="1"/>
  <c r="W1614" i="2"/>
  <c r="Y1614" i="2" s="1"/>
  <c r="AE1614" i="2" l="1"/>
  <c r="AG1614" i="2" s="1"/>
  <c r="AK1614" i="2" l="1"/>
  <c r="AH1614" i="2"/>
  <c r="AN1614" i="2" l="1"/>
  <c r="AI1614" i="2"/>
  <c r="AC1614" i="2" s="1"/>
  <c r="AO1614" i="2"/>
  <c r="AJ1614" i="2"/>
  <c r="AD1614" i="2" s="1"/>
  <c r="AS1614" i="2" l="1"/>
  <c r="V1614" i="2" s="1"/>
  <c r="AQ1614" i="2"/>
  <c r="T1614" i="2" s="1"/>
  <c r="AP1614" i="2"/>
  <c r="S1614" i="2" s="1"/>
  <c r="AR1614" i="2"/>
  <c r="U1614" i="2" s="1"/>
  <c r="W1615" i="2" l="1"/>
  <c r="Y1615" i="2" s="1"/>
  <c r="Z1615" i="2"/>
  <c r="AB1615" i="2" s="1"/>
  <c r="AE1615" i="2" l="1"/>
  <c r="AG1615" i="2" s="1"/>
  <c r="AK1615" i="2" l="1"/>
  <c r="AH1615" i="2"/>
  <c r="AO1615" i="2" l="1"/>
  <c r="AJ1615" i="2"/>
  <c r="AD1615" i="2" s="1"/>
  <c r="AN1615" i="2"/>
  <c r="AI1615" i="2"/>
  <c r="AC1615" i="2" s="1"/>
  <c r="AR1615" i="2" l="1"/>
  <c r="U1615" i="2" s="1"/>
  <c r="AP1615" i="2"/>
  <c r="S1615" i="2" s="1"/>
  <c r="AS1615" i="2"/>
  <c r="V1615" i="2" s="1"/>
  <c r="AQ1615" i="2"/>
  <c r="T1615" i="2" s="1"/>
  <c r="Z1616" i="2" l="1"/>
  <c r="AB1616" i="2" s="1"/>
  <c r="W1616" i="2"/>
  <c r="Y1616" i="2" s="1"/>
  <c r="AE1616" i="2" l="1"/>
  <c r="AG1616" i="2" s="1"/>
  <c r="AK1616" i="2" l="1"/>
  <c r="AH1616" i="2"/>
  <c r="AN1616" i="2" l="1"/>
  <c r="AI1616" i="2"/>
  <c r="AC1616" i="2" s="1"/>
  <c r="AJ1616" i="2"/>
  <c r="AD1616" i="2" s="1"/>
  <c r="AO1616" i="2"/>
  <c r="AQ1616" i="2" l="1"/>
  <c r="T1616" i="2" s="1"/>
  <c r="AS1616" i="2"/>
  <c r="V1616" i="2" s="1"/>
  <c r="AR1616" i="2"/>
  <c r="U1616" i="2" s="1"/>
  <c r="AP1616" i="2"/>
  <c r="S1616" i="2" s="1"/>
  <c r="W1617" i="2" l="1"/>
  <c r="Y1617" i="2" s="1"/>
  <c r="Z1617" i="2"/>
  <c r="AB1617" i="2" s="1"/>
  <c r="AE1617" i="2" l="1"/>
  <c r="AG1617" i="2" s="1"/>
  <c r="AH1617" i="2" l="1"/>
  <c r="AK1617" i="2"/>
  <c r="AO1617" i="2" l="1"/>
  <c r="AJ1617" i="2"/>
  <c r="AD1617" i="2" s="1"/>
  <c r="AN1617" i="2"/>
  <c r="AI1617" i="2"/>
  <c r="AC1617" i="2" s="1"/>
  <c r="AP1617" i="2" l="1"/>
  <c r="S1617" i="2" s="1"/>
  <c r="AR1617" i="2"/>
  <c r="U1617" i="2" s="1"/>
  <c r="AQ1617" i="2"/>
  <c r="T1617" i="2" s="1"/>
  <c r="AS1617" i="2"/>
  <c r="V1617" i="2" s="1"/>
  <c r="Z1618" i="2" l="1"/>
  <c r="AB1618" i="2" s="1"/>
  <c r="W1618" i="2"/>
  <c r="Y1618" i="2" s="1"/>
  <c r="AE1618" i="2" l="1"/>
  <c r="AG1618" i="2" s="1"/>
  <c r="AH1618" i="2" l="1"/>
  <c r="AK1618" i="2"/>
  <c r="AN1618" i="2" l="1"/>
  <c r="AI1618" i="2"/>
  <c r="AC1618" i="2" s="1"/>
  <c r="AO1618" i="2"/>
  <c r="AJ1618" i="2"/>
  <c r="AD1618" i="2" s="1"/>
  <c r="AS1618" i="2" l="1"/>
  <c r="V1618" i="2" s="1"/>
  <c r="AQ1618" i="2"/>
  <c r="T1618" i="2" s="1"/>
  <c r="AR1618" i="2"/>
  <c r="U1618" i="2" s="1"/>
  <c r="AP1618" i="2"/>
  <c r="S1618" i="2" s="1"/>
  <c r="W1619" i="2" l="1"/>
  <c r="Y1619" i="2" s="1"/>
  <c r="Z1619" i="2"/>
  <c r="AB1619" i="2" s="1"/>
  <c r="AE1619" i="2" l="1"/>
  <c r="AG1619" i="2" s="1"/>
  <c r="AK1619" i="2" l="1"/>
  <c r="AH1619" i="2"/>
  <c r="AO1619" i="2" l="1"/>
  <c r="AJ1619" i="2"/>
  <c r="AD1619" i="2" s="1"/>
  <c r="AN1619" i="2"/>
  <c r="AI1619" i="2"/>
  <c r="AC1619" i="2" s="1"/>
  <c r="AP1619" i="2" l="1"/>
  <c r="S1619" i="2" s="1"/>
  <c r="AR1619" i="2"/>
  <c r="U1619" i="2" s="1"/>
  <c r="AS1619" i="2"/>
  <c r="V1619" i="2" s="1"/>
  <c r="AQ1619" i="2"/>
  <c r="T1619" i="2" s="1"/>
  <c r="Z1620" i="2" l="1"/>
  <c r="AB1620" i="2" s="1"/>
  <c r="W1620" i="2"/>
  <c r="Y1620" i="2" s="1"/>
  <c r="AE1620" i="2" l="1"/>
  <c r="AG1620" i="2" s="1"/>
  <c r="AK1620" i="2" l="1"/>
  <c r="AH1620" i="2"/>
  <c r="AN1620" i="2" l="1"/>
  <c r="AI1620" i="2"/>
  <c r="AC1620" i="2" s="1"/>
  <c r="AJ1620" i="2"/>
  <c r="AD1620" i="2" s="1"/>
  <c r="AO1620" i="2"/>
  <c r="AQ1620" i="2" l="1"/>
  <c r="T1620" i="2" s="1"/>
  <c r="AS1620" i="2"/>
  <c r="V1620" i="2" s="1"/>
  <c r="AR1620" i="2"/>
  <c r="U1620" i="2" s="1"/>
  <c r="AP1620" i="2"/>
  <c r="S1620" i="2" s="1"/>
  <c r="W1621" i="2" l="1"/>
  <c r="Y1621" i="2" s="1"/>
  <c r="Z1621" i="2"/>
  <c r="AB1621" i="2" s="1"/>
  <c r="AE1621" i="2" l="1"/>
  <c r="AG1621" i="2" s="1"/>
  <c r="AH1621" i="2" l="1"/>
  <c r="AK1621" i="2"/>
  <c r="AO1621" i="2" l="1"/>
  <c r="AJ1621" i="2"/>
  <c r="AD1621" i="2" s="1"/>
  <c r="AN1621" i="2"/>
  <c r="AI1621" i="2"/>
  <c r="AC1621" i="2" s="1"/>
  <c r="AP1621" i="2" l="1"/>
  <c r="S1621" i="2" s="1"/>
  <c r="AR1621" i="2"/>
  <c r="U1621" i="2" s="1"/>
  <c r="AS1621" i="2"/>
  <c r="V1621" i="2" s="1"/>
  <c r="AQ1621" i="2"/>
  <c r="T1621" i="2" s="1"/>
  <c r="Z1622" i="2" l="1"/>
  <c r="AB1622" i="2" s="1"/>
  <c r="W1622" i="2"/>
  <c r="Y1622" i="2" s="1"/>
  <c r="AE1622" i="2" l="1"/>
  <c r="AG1622" i="2" s="1"/>
  <c r="AH1622" i="2" l="1"/>
  <c r="AK1622" i="2"/>
  <c r="AO1622" i="2" l="1"/>
  <c r="AN1622" i="2"/>
  <c r="AJ1622" i="2"/>
  <c r="AD1622" i="2" s="1"/>
  <c r="AI1622" i="2"/>
  <c r="AC1622" i="2" s="1"/>
  <c r="AR1622" i="2" l="1"/>
  <c r="U1622" i="2" s="1"/>
  <c r="AP1622" i="2"/>
  <c r="S1622" i="2" s="1"/>
  <c r="AS1622" i="2"/>
  <c r="V1622" i="2" s="1"/>
  <c r="AQ1622" i="2"/>
  <c r="T1622" i="2" s="1"/>
  <c r="Z1623" i="2" l="1"/>
  <c r="AB1623" i="2" s="1"/>
  <c r="W1623" i="2"/>
  <c r="Y1623" i="2" s="1"/>
  <c r="AE1623" i="2" l="1"/>
  <c r="AG1623" i="2" s="1"/>
  <c r="AH1623" i="2" l="1"/>
  <c r="AK1623" i="2"/>
  <c r="AN1623" i="2" l="1"/>
  <c r="AI1623" i="2"/>
  <c r="AC1623" i="2" s="1"/>
  <c r="AO1623" i="2"/>
  <c r="AJ1623" i="2"/>
  <c r="AD1623" i="2" s="1"/>
  <c r="AS1623" i="2" l="1"/>
  <c r="V1623" i="2" s="1"/>
  <c r="AQ1623" i="2"/>
  <c r="T1623" i="2" s="1"/>
  <c r="AR1623" i="2"/>
  <c r="U1623" i="2" s="1"/>
  <c r="AP1623" i="2"/>
  <c r="S1623" i="2" s="1"/>
  <c r="W1624" i="2" l="1"/>
  <c r="Y1624" i="2" s="1"/>
  <c r="Z1624" i="2"/>
  <c r="AB1624" i="2" s="1"/>
  <c r="AE1624" i="2" l="1"/>
  <c r="AG1624" i="2" s="1"/>
  <c r="AK1624" i="2" l="1"/>
  <c r="AH1624" i="2"/>
  <c r="AO1624" i="2" l="1"/>
  <c r="AJ1624" i="2"/>
  <c r="AD1624" i="2" s="1"/>
  <c r="AN1624" i="2"/>
  <c r="AI1624" i="2"/>
  <c r="AC1624" i="2" s="1"/>
  <c r="AP1624" i="2" l="1"/>
  <c r="S1624" i="2" s="1"/>
  <c r="AR1624" i="2"/>
  <c r="U1624" i="2" s="1"/>
  <c r="AS1624" i="2"/>
  <c r="V1624" i="2" s="1"/>
  <c r="AQ1624" i="2"/>
  <c r="T1624" i="2" s="1"/>
  <c r="Z1625" i="2" l="1"/>
  <c r="AB1625" i="2" s="1"/>
  <c r="W1625" i="2"/>
  <c r="Y1625" i="2" s="1"/>
  <c r="AE1625" i="2" l="1"/>
  <c r="AG1625" i="2" s="1"/>
  <c r="AH1625" i="2" l="1"/>
  <c r="AK1625" i="2"/>
  <c r="AN1625" i="2" l="1"/>
  <c r="AI1625" i="2"/>
  <c r="AC1625" i="2" s="1"/>
  <c r="AO1625" i="2"/>
  <c r="AJ1625" i="2"/>
  <c r="AD1625" i="2" s="1"/>
  <c r="AQ1625" i="2" l="1"/>
  <c r="T1625" i="2" s="1"/>
  <c r="AS1625" i="2"/>
  <c r="V1625" i="2" s="1"/>
  <c r="AR1625" i="2"/>
  <c r="U1625" i="2" s="1"/>
  <c r="AP1625" i="2"/>
  <c r="S1625" i="2" s="1"/>
  <c r="W1626" i="2" l="1"/>
  <c r="Y1626" i="2" s="1"/>
  <c r="Z1626" i="2"/>
  <c r="AB1626" i="2" s="1"/>
  <c r="AE1626" i="2" l="1"/>
  <c r="AG1626" i="2" s="1"/>
  <c r="AH1626" i="2" l="1"/>
  <c r="AK1626" i="2"/>
  <c r="AO1626" i="2" l="1"/>
  <c r="AJ1626" i="2"/>
  <c r="AD1626" i="2" s="1"/>
  <c r="AN1626" i="2"/>
  <c r="AI1626" i="2"/>
  <c r="AC1626" i="2" s="1"/>
  <c r="AP1626" i="2" l="1"/>
  <c r="S1626" i="2" s="1"/>
  <c r="AR1626" i="2"/>
  <c r="U1626" i="2" s="1"/>
  <c r="AS1626" i="2"/>
  <c r="V1626" i="2" s="1"/>
  <c r="AQ1626" i="2"/>
  <c r="T1626" i="2" s="1"/>
  <c r="Z1627" i="2" l="1"/>
  <c r="AB1627" i="2" s="1"/>
  <c r="W1627" i="2"/>
  <c r="Y1627" i="2" s="1"/>
  <c r="AE1627" i="2" l="1"/>
  <c r="AG1627" i="2" s="1"/>
  <c r="AK1627" i="2" l="1"/>
  <c r="AH1627" i="2"/>
  <c r="AN1627" i="2" l="1"/>
  <c r="AI1627" i="2"/>
  <c r="AC1627" i="2" s="1"/>
  <c r="AO1627" i="2"/>
  <c r="AJ1627" i="2"/>
  <c r="AD1627" i="2" s="1"/>
  <c r="AQ1627" i="2" l="1"/>
  <c r="T1627" i="2" s="1"/>
  <c r="AS1627" i="2"/>
  <c r="V1627" i="2" s="1"/>
  <c r="AR1627" i="2"/>
  <c r="U1627" i="2" s="1"/>
  <c r="AP1627" i="2"/>
  <c r="S1627" i="2" s="1"/>
  <c r="W1628" i="2" l="1"/>
  <c r="Y1628" i="2" s="1"/>
  <c r="Z1628" i="2"/>
  <c r="AB1628" i="2" s="1"/>
  <c r="AE1628" i="2" l="1"/>
  <c r="AG1628" i="2" s="1"/>
  <c r="AK1628" i="2" l="1"/>
  <c r="AH1628" i="2"/>
  <c r="AO1628" i="2" l="1"/>
  <c r="AJ1628" i="2"/>
  <c r="AD1628" i="2" s="1"/>
  <c r="AN1628" i="2"/>
  <c r="AI1628" i="2"/>
  <c r="AC1628" i="2" s="1"/>
  <c r="AR1628" i="2" l="1"/>
  <c r="U1628" i="2" s="1"/>
  <c r="AP1628" i="2"/>
  <c r="S1628" i="2" s="1"/>
  <c r="AS1628" i="2"/>
  <c r="V1628" i="2" s="1"/>
  <c r="AQ1628" i="2"/>
  <c r="T1628" i="2" s="1"/>
  <c r="Z1629" i="2" l="1"/>
  <c r="AB1629" i="2" s="1"/>
  <c r="W1629" i="2"/>
  <c r="Y1629" i="2" s="1"/>
  <c r="AE1629" i="2" l="1"/>
  <c r="AG1629" i="2" s="1"/>
  <c r="AH1629" i="2" l="1"/>
  <c r="AK1629" i="2"/>
  <c r="AN1629" i="2" l="1"/>
  <c r="AI1629" i="2"/>
  <c r="AC1629" i="2" s="1"/>
  <c r="AO1629" i="2"/>
  <c r="AJ1629" i="2"/>
  <c r="AD1629" i="2" s="1"/>
  <c r="AQ1629" i="2" l="1"/>
  <c r="T1629" i="2" s="1"/>
  <c r="AS1629" i="2"/>
  <c r="V1629" i="2" s="1"/>
  <c r="AP1629" i="2"/>
  <c r="S1629" i="2" s="1"/>
  <c r="AR1629" i="2"/>
  <c r="U1629" i="2" s="1"/>
  <c r="W1630" i="2" l="1"/>
  <c r="Y1630" i="2" s="1"/>
  <c r="Z1630" i="2"/>
  <c r="AB1630" i="2" s="1"/>
  <c r="AE1630" i="2" l="1"/>
  <c r="AG1630" i="2" s="1"/>
  <c r="AK1630" i="2" l="1"/>
  <c r="AH1630" i="2"/>
  <c r="AO1630" i="2" l="1"/>
  <c r="AJ1630" i="2"/>
  <c r="AD1630" i="2" s="1"/>
  <c r="AN1630" i="2"/>
  <c r="AI1630" i="2"/>
  <c r="AC1630" i="2" s="1"/>
  <c r="AR1630" i="2" l="1"/>
  <c r="U1630" i="2" s="1"/>
  <c r="AP1630" i="2"/>
  <c r="S1630" i="2" s="1"/>
  <c r="AS1630" i="2"/>
  <c r="V1630" i="2" s="1"/>
  <c r="AQ1630" i="2"/>
  <c r="T1630" i="2" s="1"/>
  <c r="Z1631" i="2" l="1"/>
  <c r="AB1631" i="2" s="1"/>
  <c r="W1631" i="2"/>
  <c r="Y1631" i="2" s="1"/>
  <c r="AE1631" i="2" l="1"/>
  <c r="AG1631" i="2" s="1"/>
  <c r="AK1631" i="2" l="1"/>
  <c r="AH1631" i="2"/>
  <c r="AN1631" i="2" l="1"/>
  <c r="AI1631" i="2"/>
  <c r="AC1631" i="2" s="1"/>
  <c r="AO1631" i="2"/>
  <c r="AJ1631" i="2"/>
  <c r="AD1631" i="2" s="1"/>
  <c r="AQ1631" i="2" l="1"/>
  <c r="T1631" i="2" s="1"/>
  <c r="AS1631" i="2"/>
  <c r="V1631" i="2" s="1"/>
  <c r="AP1631" i="2"/>
  <c r="S1631" i="2" s="1"/>
  <c r="AR1631" i="2"/>
  <c r="U1631" i="2" s="1"/>
  <c r="W1632" i="2" l="1"/>
  <c r="Y1632" i="2" s="1"/>
  <c r="Z1632" i="2"/>
  <c r="AB1632" i="2" s="1"/>
  <c r="AE1632" i="2" l="1"/>
  <c r="AG1632" i="2" s="1"/>
  <c r="AH1632" i="2" l="1"/>
  <c r="AK1632" i="2"/>
  <c r="AO1632" i="2" l="1"/>
  <c r="AJ1632" i="2"/>
  <c r="AD1632" i="2" s="1"/>
  <c r="AN1632" i="2"/>
  <c r="AI1632" i="2"/>
  <c r="AC1632" i="2" s="1"/>
  <c r="AR1632" i="2" l="1"/>
  <c r="U1632" i="2" s="1"/>
  <c r="AP1632" i="2"/>
  <c r="S1632" i="2" s="1"/>
  <c r="AS1632" i="2"/>
  <c r="V1632" i="2" s="1"/>
  <c r="AQ1632" i="2"/>
  <c r="T1632" i="2" s="1"/>
  <c r="Z1633" i="2" l="1"/>
  <c r="AB1633" i="2" s="1"/>
  <c r="W1633" i="2"/>
  <c r="Y1633" i="2" s="1"/>
  <c r="AE1633" i="2" l="1"/>
  <c r="AG1633" i="2" s="1"/>
  <c r="AK1633" i="2" l="1"/>
  <c r="AH1633" i="2"/>
  <c r="AN1633" i="2" l="1"/>
  <c r="AI1633" i="2"/>
  <c r="AC1633" i="2" s="1"/>
  <c r="AO1633" i="2"/>
  <c r="AJ1633" i="2"/>
  <c r="AD1633" i="2" s="1"/>
  <c r="AQ1633" i="2" l="1"/>
  <c r="T1633" i="2" s="1"/>
  <c r="AS1633" i="2"/>
  <c r="V1633" i="2" s="1"/>
  <c r="AP1633" i="2"/>
  <c r="S1633" i="2" s="1"/>
  <c r="AR1633" i="2"/>
  <c r="U1633" i="2" s="1"/>
  <c r="W1634" i="2" l="1"/>
  <c r="Y1634" i="2" s="1"/>
  <c r="Z1634" i="2"/>
  <c r="AB1634" i="2" s="1"/>
  <c r="AE1634" i="2" l="1"/>
  <c r="AG1634" i="2" s="1"/>
  <c r="AH1634" i="2" l="1"/>
  <c r="AK1634" i="2"/>
  <c r="AO1634" i="2" l="1"/>
  <c r="AJ1634" i="2"/>
  <c r="AD1634" i="2" s="1"/>
  <c r="AN1634" i="2"/>
  <c r="AI1634" i="2"/>
  <c r="AC1634" i="2" s="1"/>
  <c r="AR1634" i="2" l="1"/>
  <c r="U1634" i="2" s="1"/>
  <c r="AP1634" i="2"/>
  <c r="S1634" i="2" s="1"/>
  <c r="AS1634" i="2"/>
  <c r="V1634" i="2" s="1"/>
  <c r="AQ1634" i="2"/>
  <c r="T1634" i="2" s="1"/>
  <c r="Z1635" i="2" l="1"/>
  <c r="AB1635" i="2" s="1"/>
  <c r="W1635" i="2"/>
  <c r="Y1635" i="2" s="1"/>
  <c r="AE1635" i="2" l="1"/>
  <c r="AG1635" i="2" s="1"/>
  <c r="AK1635" i="2" l="1"/>
  <c r="AH1635" i="2"/>
  <c r="AN1635" i="2" l="1"/>
  <c r="AI1635" i="2"/>
  <c r="AC1635" i="2" s="1"/>
  <c r="AO1635" i="2"/>
  <c r="AJ1635" i="2"/>
  <c r="AD1635" i="2" s="1"/>
  <c r="AQ1635" i="2" l="1"/>
  <c r="T1635" i="2" s="1"/>
  <c r="AS1635" i="2"/>
  <c r="V1635" i="2" s="1"/>
  <c r="AP1635" i="2"/>
  <c r="S1635" i="2" s="1"/>
  <c r="AR1635" i="2"/>
  <c r="U1635" i="2" s="1"/>
  <c r="W1636" i="2" l="1"/>
  <c r="Y1636" i="2" s="1"/>
  <c r="Z1636" i="2"/>
  <c r="AB1636" i="2" s="1"/>
  <c r="AE1636" i="2" l="1"/>
  <c r="AG1636" i="2" s="1"/>
  <c r="AH1636" i="2" l="1"/>
  <c r="AK1636" i="2"/>
  <c r="AO1636" i="2" l="1"/>
  <c r="AJ1636" i="2"/>
  <c r="AD1636" i="2" s="1"/>
  <c r="AN1636" i="2"/>
  <c r="AI1636" i="2"/>
  <c r="AC1636" i="2" s="1"/>
  <c r="AR1636" i="2" l="1"/>
  <c r="U1636" i="2" s="1"/>
  <c r="AP1636" i="2"/>
  <c r="S1636" i="2" s="1"/>
  <c r="AS1636" i="2"/>
  <c r="V1636" i="2" s="1"/>
  <c r="AQ1636" i="2"/>
  <c r="T1636" i="2" s="1"/>
  <c r="Z1637" i="2" l="1"/>
  <c r="AB1637" i="2" s="1"/>
  <c r="W1637" i="2"/>
  <c r="Y1637" i="2" s="1"/>
  <c r="AE1637" i="2" l="1"/>
  <c r="AG1637" i="2" s="1"/>
  <c r="AH1637" i="2" l="1"/>
  <c r="AK1637" i="2"/>
  <c r="AN1637" i="2" l="1"/>
  <c r="AI1637" i="2"/>
  <c r="AC1637" i="2" s="1"/>
  <c r="AO1637" i="2"/>
  <c r="AJ1637" i="2"/>
  <c r="AD1637" i="2" s="1"/>
  <c r="AQ1637" i="2" l="1"/>
  <c r="T1637" i="2" s="1"/>
  <c r="AS1637" i="2"/>
  <c r="V1637" i="2" s="1"/>
  <c r="AP1637" i="2"/>
  <c r="S1637" i="2" s="1"/>
  <c r="AR1637" i="2"/>
  <c r="U1637" i="2" s="1"/>
  <c r="W1638" i="2" l="1"/>
  <c r="Y1638" i="2" s="1"/>
  <c r="Z1638" i="2"/>
  <c r="AB1638" i="2" s="1"/>
  <c r="AE1638" i="2" l="1"/>
  <c r="AG1638" i="2" s="1"/>
  <c r="AH1638" i="2" l="1"/>
  <c r="AK1638" i="2"/>
  <c r="AO1638" i="2" l="1"/>
  <c r="AJ1638" i="2"/>
  <c r="AD1638" i="2" s="1"/>
  <c r="AN1638" i="2"/>
  <c r="AI1638" i="2"/>
  <c r="AC1638" i="2" s="1"/>
  <c r="AR1638" i="2" l="1"/>
  <c r="U1638" i="2" s="1"/>
  <c r="AP1638" i="2"/>
  <c r="S1638" i="2" s="1"/>
  <c r="AS1638" i="2"/>
  <c r="V1638" i="2" s="1"/>
  <c r="AQ1638" i="2"/>
  <c r="T1638" i="2" s="1"/>
  <c r="Z1639" i="2" l="1"/>
  <c r="AB1639" i="2" s="1"/>
  <c r="W1639" i="2"/>
  <c r="Y1639" i="2" s="1"/>
  <c r="AE1639" i="2" l="1"/>
  <c r="AG1639" i="2" s="1"/>
  <c r="AK1639" i="2" l="1"/>
  <c r="AH1639" i="2"/>
  <c r="AN1639" i="2" l="1"/>
  <c r="AI1639" i="2"/>
  <c r="AC1639" i="2" s="1"/>
  <c r="AO1639" i="2"/>
  <c r="AJ1639" i="2"/>
  <c r="AD1639" i="2" s="1"/>
  <c r="AQ1639" i="2" l="1"/>
  <c r="T1639" i="2" s="1"/>
  <c r="AS1639" i="2"/>
  <c r="V1639" i="2" s="1"/>
  <c r="AP1639" i="2"/>
  <c r="S1639" i="2" s="1"/>
  <c r="AR1639" i="2"/>
  <c r="U1639" i="2" s="1"/>
  <c r="W1640" i="2" l="1"/>
  <c r="Y1640" i="2" s="1"/>
  <c r="Z1640" i="2"/>
  <c r="AB1640" i="2" s="1"/>
  <c r="AE1640" i="2" l="1"/>
  <c r="AG1640" i="2" s="1"/>
  <c r="AH1640" i="2" l="1"/>
  <c r="AK1640" i="2"/>
  <c r="AO1640" i="2" l="1"/>
  <c r="AJ1640" i="2"/>
  <c r="AD1640" i="2" s="1"/>
  <c r="AN1640" i="2"/>
  <c r="AI1640" i="2"/>
  <c r="AC1640" i="2" s="1"/>
  <c r="AR1640" i="2" l="1"/>
  <c r="U1640" i="2" s="1"/>
  <c r="AP1640" i="2"/>
  <c r="S1640" i="2" s="1"/>
  <c r="AS1640" i="2"/>
  <c r="V1640" i="2" s="1"/>
  <c r="AQ1640" i="2"/>
  <c r="T1640" i="2" s="1"/>
  <c r="Z1641" i="2" l="1"/>
  <c r="AB1641" i="2" s="1"/>
  <c r="W1641" i="2"/>
  <c r="Y1641" i="2" s="1"/>
  <c r="AE1641" i="2" l="1"/>
  <c r="AG1641" i="2" s="1"/>
  <c r="AH1641" i="2" l="1"/>
  <c r="AK1641" i="2"/>
  <c r="AN1641" i="2" l="1"/>
  <c r="AI1641" i="2"/>
  <c r="AC1641" i="2" s="1"/>
  <c r="AJ1641" i="2"/>
  <c r="AD1641" i="2" s="1"/>
  <c r="AO1641" i="2"/>
  <c r="AQ1641" i="2" l="1"/>
  <c r="T1641" i="2" s="1"/>
  <c r="AS1641" i="2"/>
  <c r="V1641" i="2" s="1"/>
  <c r="AP1641" i="2"/>
  <c r="S1641" i="2" s="1"/>
  <c r="AR1641" i="2"/>
  <c r="U1641" i="2" s="1"/>
  <c r="W1642" i="2" l="1"/>
  <c r="Y1642" i="2" s="1"/>
  <c r="Z1642" i="2"/>
  <c r="AB1642" i="2" s="1"/>
  <c r="AE1642" i="2" l="1"/>
  <c r="AG1642" i="2" s="1"/>
  <c r="AH1642" i="2" l="1"/>
  <c r="AK1642" i="2"/>
  <c r="AO1642" i="2" l="1"/>
  <c r="AJ1642" i="2"/>
  <c r="AD1642" i="2" s="1"/>
  <c r="AN1642" i="2"/>
  <c r="AI1642" i="2"/>
  <c r="AC1642" i="2" s="1"/>
  <c r="AR1642" i="2" l="1"/>
  <c r="U1642" i="2" s="1"/>
  <c r="AP1642" i="2"/>
  <c r="S1642" i="2" s="1"/>
  <c r="AS1642" i="2"/>
  <c r="V1642" i="2" s="1"/>
  <c r="AQ1642" i="2"/>
  <c r="T1642" i="2" s="1"/>
  <c r="W1643" i="2" l="1"/>
  <c r="Y1643" i="2" s="1"/>
  <c r="Z1643" i="2"/>
  <c r="AB1643" i="2" s="1"/>
  <c r="AE1643" i="2" l="1"/>
  <c r="AG1643" i="2" s="1"/>
  <c r="AK1643" i="2" l="1"/>
  <c r="AH1643" i="2"/>
  <c r="AO1643" i="2" l="1"/>
  <c r="AN1643" i="2"/>
  <c r="AJ1643" i="2"/>
  <c r="AD1643" i="2" s="1"/>
  <c r="AI1643" i="2"/>
  <c r="AC1643" i="2" s="1"/>
  <c r="AP1643" i="2" l="1"/>
  <c r="S1643" i="2" s="1"/>
  <c r="AR1643" i="2"/>
  <c r="U1643" i="2" s="1"/>
  <c r="AQ1643" i="2"/>
  <c r="T1643" i="2" s="1"/>
  <c r="AS1643" i="2"/>
  <c r="V1643" i="2" s="1"/>
  <c r="Z1644" i="2" l="1"/>
  <c r="AB1644" i="2" s="1"/>
  <c r="W1644" i="2"/>
  <c r="Y1644" i="2" s="1"/>
  <c r="AE1644" i="2" l="1"/>
  <c r="AG1644" i="2" s="1"/>
  <c r="AH1644" i="2" l="1"/>
  <c r="AK1644" i="2"/>
  <c r="AN1644" i="2" l="1"/>
  <c r="AI1644" i="2"/>
  <c r="AC1644" i="2" s="1"/>
  <c r="AO1644" i="2"/>
  <c r="AJ1644" i="2"/>
  <c r="AD1644" i="2" s="1"/>
  <c r="AQ1644" i="2" l="1"/>
  <c r="T1644" i="2" s="1"/>
  <c r="AS1644" i="2"/>
  <c r="V1644" i="2" s="1"/>
  <c r="AR1644" i="2"/>
  <c r="U1644" i="2" s="1"/>
  <c r="AP1644" i="2"/>
  <c r="S1644" i="2" s="1"/>
  <c r="W1645" i="2" l="1"/>
  <c r="Y1645" i="2" s="1"/>
  <c r="Z1645" i="2"/>
  <c r="AB1645" i="2" s="1"/>
  <c r="AE1645" i="2" l="1"/>
  <c r="AG1645" i="2" s="1"/>
  <c r="AK1645" i="2" l="1"/>
  <c r="AH1645" i="2"/>
  <c r="AO1645" i="2" l="1"/>
  <c r="AJ1645" i="2"/>
  <c r="AD1645" i="2" s="1"/>
  <c r="AN1645" i="2"/>
  <c r="AI1645" i="2"/>
  <c r="AC1645" i="2" s="1"/>
  <c r="AP1645" i="2" l="1"/>
  <c r="S1645" i="2" s="1"/>
  <c r="AR1645" i="2"/>
  <c r="U1645" i="2" s="1"/>
  <c r="AS1645" i="2"/>
  <c r="V1645" i="2" s="1"/>
  <c r="AQ1645" i="2"/>
  <c r="T1645" i="2" s="1"/>
  <c r="Z1646" i="2" l="1"/>
  <c r="AB1646" i="2" s="1"/>
  <c r="W1646" i="2"/>
  <c r="Y1646" i="2" s="1"/>
  <c r="AE1646" i="2" l="1"/>
  <c r="AG1646" i="2" s="1"/>
  <c r="AK1646" i="2" l="1"/>
  <c r="AH1646" i="2"/>
  <c r="AN1646" i="2" l="1"/>
  <c r="AI1646" i="2"/>
  <c r="AC1646" i="2" s="1"/>
  <c r="AJ1646" i="2"/>
  <c r="AD1646" i="2" s="1"/>
  <c r="AO1646" i="2"/>
  <c r="AQ1646" i="2" l="1"/>
  <c r="T1646" i="2" s="1"/>
  <c r="AS1646" i="2"/>
  <c r="V1646" i="2" s="1"/>
  <c r="AR1646" i="2"/>
  <c r="U1646" i="2" s="1"/>
  <c r="AP1646" i="2"/>
  <c r="S1646" i="2" s="1"/>
  <c r="W1647" i="2" l="1"/>
  <c r="Y1647" i="2" s="1"/>
  <c r="Z1647" i="2"/>
  <c r="AB1647" i="2" s="1"/>
  <c r="AE1647" i="2" l="1"/>
  <c r="AG1647" i="2" s="1"/>
  <c r="AH1647" i="2" l="1"/>
  <c r="AK1647" i="2"/>
  <c r="AO1647" i="2" l="1"/>
  <c r="AJ1647" i="2"/>
  <c r="AD1647" i="2" s="1"/>
  <c r="AN1647" i="2"/>
  <c r="AI1647" i="2"/>
  <c r="AC1647" i="2" s="1"/>
  <c r="AP1647" i="2" l="1"/>
  <c r="S1647" i="2" s="1"/>
  <c r="AR1647" i="2"/>
  <c r="U1647" i="2" s="1"/>
  <c r="AS1647" i="2"/>
  <c r="V1647" i="2" s="1"/>
  <c r="AQ1647" i="2"/>
  <c r="T1647" i="2" s="1"/>
  <c r="Z1648" i="2" l="1"/>
  <c r="AB1648" i="2" s="1"/>
  <c r="W1648" i="2"/>
  <c r="Y1648" i="2" s="1"/>
  <c r="AE1648" i="2" l="1"/>
  <c r="AG1648" i="2" s="1"/>
  <c r="AH1648" i="2" l="1"/>
  <c r="AK1648" i="2"/>
  <c r="AN1648" i="2" l="1"/>
  <c r="AI1648" i="2"/>
  <c r="AC1648" i="2" s="1"/>
  <c r="AO1648" i="2"/>
  <c r="AJ1648" i="2"/>
  <c r="AD1648" i="2" s="1"/>
  <c r="AQ1648" i="2" l="1"/>
  <c r="T1648" i="2" s="1"/>
  <c r="AS1648" i="2"/>
  <c r="V1648" i="2" s="1"/>
  <c r="AR1648" i="2"/>
  <c r="U1648" i="2" s="1"/>
  <c r="AP1648" i="2"/>
  <c r="S1648" i="2" s="1"/>
  <c r="W1649" i="2" l="1"/>
  <c r="Y1649" i="2" s="1"/>
  <c r="Z1649" i="2"/>
  <c r="AB1649" i="2" s="1"/>
  <c r="AE1649" i="2" l="1"/>
  <c r="AG1649" i="2" s="1"/>
  <c r="AK1649" i="2" l="1"/>
  <c r="AH1649" i="2"/>
  <c r="AO1649" i="2" l="1"/>
  <c r="AJ1649" i="2"/>
  <c r="AD1649" i="2" s="1"/>
  <c r="AN1649" i="2"/>
  <c r="AI1649" i="2"/>
  <c r="AC1649" i="2" s="1"/>
  <c r="AP1649" i="2" l="1"/>
  <c r="S1649" i="2" s="1"/>
  <c r="AR1649" i="2"/>
  <c r="U1649" i="2" s="1"/>
  <c r="AS1649" i="2"/>
  <c r="V1649" i="2" s="1"/>
  <c r="AQ1649" i="2"/>
  <c r="T1649" i="2" s="1"/>
  <c r="Z1650" i="2" l="1"/>
  <c r="AB1650" i="2" s="1"/>
  <c r="W1650" i="2"/>
  <c r="Y1650" i="2" s="1"/>
  <c r="AE1650" i="2" l="1"/>
  <c r="AG1650" i="2" s="1"/>
  <c r="AH1650" i="2" l="1"/>
  <c r="AK1650" i="2"/>
  <c r="AN1650" i="2" l="1"/>
  <c r="AI1650" i="2"/>
  <c r="AC1650" i="2" s="1"/>
  <c r="AO1650" i="2"/>
  <c r="AJ1650" i="2"/>
  <c r="AD1650" i="2" s="1"/>
  <c r="AQ1650" i="2" l="1"/>
  <c r="T1650" i="2" s="1"/>
  <c r="AS1650" i="2"/>
  <c r="V1650" i="2" s="1"/>
  <c r="AR1650" i="2"/>
  <c r="U1650" i="2" s="1"/>
  <c r="AP1650" i="2"/>
  <c r="S1650" i="2" s="1"/>
  <c r="W1651" i="2" l="1"/>
  <c r="Y1651" i="2" s="1"/>
  <c r="Z1651" i="2"/>
  <c r="AB1651" i="2" s="1"/>
  <c r="AE1651" i="2" l="1"/>
  <c r="AG1651" i="2" s="1"/>
  <c r="AH1651" i="2" l="1"/>
  <c r="AK1651" i="2"/>
  <c r="AO1651" i="2" l="1"/>
  <c r="AJ1651" i="2"/>
  <c r="AD1651" i="2" s="1"/>
  <c r="AN1651" i="2"/>
  <c r="AI1651" i="2"/>
  <c r="AC1651" i="2" s="1"/>
  <c r="AP1651" i="2" l="1"/>
  <c r="S1651" i="2" s="1"/>
  <c r="AR1651" i="2"/>
  <c r="U1651" i="2" s="1"/>
  <c r="AS1651" i="2"/>
  <c r="V1651" i="2" s="1"/>
  <c r="AQ1651" i="2"/>
  <c r="T1651" i="2" s="1"/>
  <c r="Z1652" i="2" l="1"/>
  <c r="AB1652" i="2" s="1"/>
  <c r="W1652" i="2"/>
  <c r="Y1652" i="2" s="1"/>
  <c r="AE1652" i="2" l="1"/>
  <c r="AG1652" i="2" s="1"/>
  <c r="AK1652" i="2" l="1"/>
  <c r="AH1652" i="2"/>
  <c r="AN1652" i="2" l="1"/>
  <c r="AI1652" i="2"/>
  <c r="AC1652" i="2" s="1"/>
  <c r="AO1652" i="2"/>
  <c r="AJ1652" i="2"/>
  <c r="AD1652" i="2" s="1"/>
  <c r="AQ1652" i="2" l="1"/>
  <c r="T1652" i="2" s="1"/>
  <c r="AS1652" i="2"/>
  <c r="V1652" i="2" s="1"/>
  <c r="AR1652" i="2"/>
  <c r="U1652" i="2" s="1"/>
  <c r="AP1652" i="2"/>
  <c r="S1652" i="2" s="1"/>
  <c r="W1653" i="2" l="1"/>
  <c r="Y1653" i="2" s="1"/>
  <c r="Z1653" i="2"/>
  <c r="AB1653" i="2" s="1"/>
  <c r="AE1653" i="2" l="1"/>
  <c r="AG1653" i="2" s="1"/>
  <c r="AH1653" i="2" l="1"/>
  <c r="AK1653" i="2"/>
  <c r="AO1653" i="2" l="1"/>
  <c r="AJ1653" i="2"/>
  <c r="AD1653" i="2" s="1"/>
  <c r="AN1653" i="2"/>
  <c r="AI1653" i="2"/>
  <c r="AC1653" i="2" s="1"/>
  <c r="AR1653" i="2" l="1"/>
  <c r="U1653" i="2" s="1"/>
  <c r="AP1653" i="2"/>
  <c r="S1653" i="2" s="1"/>
  <c r="AQ1653" i="2"/>
  <c r="T1653" i="2" s="1"/>
  <c r="AS1653" i="2"/>
  <c r="V1653" i="2" s="1"/>
  <c r="W1654" i="2" l="1"/>
  <c r="Y1654" i="2" s="1"/>
  <c r="Z1654" i="2"/>
  <c r="AB1654" i="2" s="1"/>
  <c r="AE1654" i="2" l="1"/>
  <c r="AG1654" i="2" s="1"/>
  <c r="AK1654" i="2" l="1"/>
  <c r="AH1654" i="2"/>
  <c r="AO1654" i="2" l="1"/>
  <c r="AJ1654" i="2"/>
  <c r="AD1654" i="2" s="1"/>
  <c r="AN1654" i="2"/>
  <c r="AI1654" i="2"/>
  <c r="AC1654" i="2" s="1"/>
  <c r="AP1654" i="2" l="1"/>
  <c r="S1654" i="2" s="1"/>
  <c r="AR1654" i="2"/>
  <c r="U1654" i="2" s="1"/>
  <c r="AS1654" i="2"/>
  <c r="V1654" i="2" s="1"/>
  <c r="AQ1654" i="2"/>
  <c r="T1654" i="2" s="1"/>
  <c r="Z1655" i="2" l="1"/>
  <c r="AB1655" i="2" s="1"/>
  <c r="W1655" i="2"/>
  <c r="Y1655" i="2" s="1"/>
  <c r="AE1655" i="2" l="1"/>
  <c r="AG1655" i="2" s="1"/>
  <c r="AH1655" i="2" l="1"/>
  <c r="AK1655" i="2"/>
  <c r="AN1655" i="2" l="1"/>
  <c r="AO1655" i="2"/>
  <c r="AJ1655" i="2"/>
  <c r="AD1655" i="2" s="1"/>
  <c r="AI1655" i="2"/>
  <c r="AC1655" i="2" s="1"/>
  <c r="AS1655" i="2" l="1"/>
  <c r="V1655" i="2" s="1"/>
  <c r="AQ1655" i="2"/>
  <c r="T1655" i="2" s="1"/>
  <c r="AR1655" i="2"/>
  <c r="U1655" i="2" s="1"/>
  <c r="AP1655" i="2"/>
  <c r="S1655" i="2" s="1"/>
  <c r="W1656" i="2" l="1"/>
  <c r="Y1656" i="2" s="1"/>
  <c r="Z1656" i="2"/>
  <c r="AB1656" i="2" s="1"/>
  <c r="AE1656" i="2" l="1"/>
  <c r="AG1656" i="2" s="1"/>
  <c r="AH1656" i="2" l="1"/>
  <c r="AK1656" i="2"/>
  <c r="AO1656" i="2" l="1"/>
  <c r="AJ1656" i="2"/>
  <c r="AD1656" i="2" s="1"/>
  <c r="AN1656" i="2"/>
  <c r="AI1656" i="2"/>
  <c r="AC1656" i="2" s="1"/>
  <c r="AP1656" i="2" l="1"/>
  <c r="S1656" i="2" s="1"/>
  <c r="AR1656" i="2"/>
  <c r="U1656" i="2" s="1"/>
  <c r="AQ1656" i="2"/>
  <c r="T1656" i="2" s="1"/>
  <c r="AS1656" i="2"/>
  <c r="V1656" i="2" s="1"/>
  <c r="Z1657" i="2" l="1"/>
  <c r="AB1657" i="2" s="1"/>
  <c r="W1657" i="2"/>
  <c r="Y1657" i="2" s="1"/>
  <c r="AE1657" i="2" l="1"/>
  <c r="AG1657" i="2" s="1"/>
  <c r="AK1657" i="2" l="1"/>
  <c r="AH1657" i="2"/>
  <c r="AN1657" i="2" l="1"/>
  <c r="AI1657" i="2"/>
  <c r="AC1657" i="2" s="1"/>
  <c r="AO1657" i="2"/>
  <c r="AJ1657" i="2"/>
  <c r="AD1657" i="2" s="1"/>
  <c r="AS1657" i="2" l="1"/>
  <c r="V1657" i="2" s="1"/>
  <c r="AQ1657" i="2"/>
  <c r="T1657" i="2" s="1"/>
  <c r="AR1657" i="2"/>
  <c r="U1657" i="2" s="1"/>
  <c r="AP1657" i="2"/>
  <c r="S1657" i="2" s="1"/>
  <c r="W1658" i="2" l="1"/>
  <c r="Y1658" i="2" s="1"/>
  <c r="Z1658" i="2"/>
  <c r="AB1658" i="2" s="1"/>
  <c r="AE1658" i="2" l="1"/>
  <c r="AG1658" i="2" s="1"/>
  <c r="AK1658" i="2" l="1"/>
  <c r="AH1658" i="2"/>
  <c r="AO1658" i="2" l="1"/>
  <c r="AJ1658" i="2"/>
  <c r="AD1658" i="2" s="1"/>
  <c r="AN1658" i="2"/>
  <c r="AI1658" i="2"/>
  <c r="AC1658" i="2" s="1"/>
  <c r="AP1658" i="2" l="1"/>
  <c r="S1658" i="2" s="1"/>
  <c r="AR1658" i="2"/>
  <c r="U1658" i="2" s="1"/>
  <c r="AQ1658" i="2"/>
  <c r="T1658" i="2" s="1"/>
  <c r="AS1658" i="2"/>
  <c r="V1658" i="2" s="1"/>
  <c r="Z1659" i="2" l="1"/>
  <c r="AB1659" i="2" s="1"/>
  <c r="W1659" i="2"/>
  <c r="Y1659" i="2" s="1"/>
  <c r="AE1659" i="2" l="1"/>
  <c r="AG1659" i="2" s="1"/>
  <c r="AH1659" i="2" l="1"/>
  <c r="AK1659" i="2"/>
  <c r="AN1659" i="2" l="1"/>
  <c r="AI1659" i="2"/>
  <c r="AC1659" i="2" s="1"/>
  <c r="AO1659" i="2"/>
  <c r="AJ1659" i="2"/>
  <c r="AD1659" i="2" s="1"/>
  <c r="AS1659" i="2" l="1"/>
  <c r="V1659" i="2" s="1"/>
  <c r="AQ1659" i="2"/>
  <c r="T1659" i="2" s="1"/>
  <c r="AR1659" i="2"/>
  <c r="U1659" i="2" s="1"/>
  <c r="AP1659" i="2"/>
  <c r="S1659" i="2" s="1"/>
  <c r="W1660" i="2" l="1"/>
  <c r="Y1660" i="2" s="1"/>
  <c r="Z1660" i="2"/>
  <c r="AB1660" i="2" s="1"/>
  <c r="AE1660" i="2" l="1"/>
  <c r="AG1660" i="2" s="1"/>
  <c r="AK1660" i="2" l="1"/>
  <c r="AH1660" i="2"/>
  <c r="AO1660" i="2" l="1"/>
  <c r="AJ1660" i="2"/>
  <c r="AD1660" i="2" s="1"/>
  <c r="AN1660" i="2"/>
  <c r="AI1660" i="2"/>
  <c r="AC1660" i="2" s="1"/>
  <c r="AP1660" i="2" l="1"/>
  <c r="S1660" i="2" s="1"/>
  <c r="AR1660" i="2"/>
  <c r="U1660" i="2" s="1"/>
  <c r="AS1660" i="2"/>
  <c r="V1660" i="2" s="1"/>
  <c r="AQ1660" i="2"/>
  <c r="T1660" i="2" s="1"/>
  <c r="Z1661" i="2" l="1"/>
  <c r="AB1661" i="2" s="1"/>
  <c r="W1661" i="2"/>
  <c r="Y1661" i="2" s="1"/>
  <c r="AE1661" i="2" l="1"/>
  <c r="AG1661" i="2" s="1"/>
  <c r="AH1661" i="2" l="1"/>
  <c r="AK1661" i="2"/>
  <c r="AN1661" i="2" l="1"/>
  <c r="AI1661" i="2"/>
  <c r="AC1661" i="2" s="1"/>
  <c r="AO1661" i="2"/>
  <c r="AJ1661" i="2"/>
  <c r="AD1661" i="2" s="1"/>
  <c r="AS1661" i="2" l="1"/>
  <c r="V1661" i="2" s="1"/>
  <c r="AQ1661" i="2"/>
  <c r="T1661" i="2" s="1"/>
  <c r="AR1661" i="2"/>
  <c r="U1661" i="2" s="1"/>
  <c r="AP1661" i="2"/>
  <c r="S1661" i="2" s="1"/>
  <c r="W1662" i="2" l="1"/>
  <c r="Y1662" i="2" s="1"/>
  <c r="Z1662" i="2"/>
  <c r="AB1662" i="2" s="1"/>
  <c r="AE1662" i="2" l="1"/>
  <c r="AG1662" i="2" s="1"/>
  <c r="AK1662" i="2" l="1"/>
  <c r="AH1662" i="2"/>
  <c r="AO1662" i="2" l="1"/>
  <c r="AJ1662" i="2"/>
  <c r="AD1662" i="2" s="1"/>
  <c r="AN1662" i="2"/>
  <c r="AI1662" i="2"/>
  <c r="AC1662" i="2" s="1"/>
  <c r="AR1662" i="2" l="1"/>
  <c r="U1662" i="2" s="1"/>
  <c r="AP1662" i="2"/>
  <c r="S1662" i="2" s="1"/>
  <c r="AQ1662" i="2"/>
  <c r="T1662" i="2" s="1"/>
  <c r="AS1662" i="2"/>
  <c r="V1662" i="2" s="1"/>
  <c r="Z1663" i="2" l="1"/>
  <c r="AB1663" i="2" s="1"/>
  <c r="W1663" i="2"/>
  <c r="Y1663" i="2" s="1"/>
  <c r="AE1663" i="2" l="1"/>
  <c r="AG1663" i="2" s="1"/>
  <c r="AK1663" i="2" l="1"/>
  <c r="AH1663" i="2"/>
  <c r="AN1663" i="2" l="1"/>
  <c r="AI1663" i="2"/>
  <c r="AC1663" i="2" s="1"/>
  <c r="AO1663" i="2"/>
  <c r="AJ1663" i="2"/>
  <c r="AD1663" i="2" s="1"/>
  <c r="AS1663" i="2" l="1"/>
  <c r="V1663" i="2" s="1"/>
  <c r="AQ1663" i="2"/>
  <c r="T1663" i="2" s="1"/>
  <c r="AP1663" i="2"/>
  <c r="S1663" i="2" s="1"/>
  <c r="AR1663" i="2"/>
  <c r="U1663" i="2" s="1"/>
  <c r="W1664" i="2" l="1"/>
  <c r="Y1664" i="2" s="1"/>
  <c r="Z1664" i="2"/>
  <c r="AB1664" i="2" s="1"/>
  <c r="AE1664" i="2" l="1"/>
  <c r="AG1664" i="2" s="1"/>
  <c r="AH1664" i="2" l="1"/>
  <c r="AK1664" i="2"/>
  <c r="AJ1664" i="2" l="1"/>
  <c r="AD1664" i="2" s="1"/>
  <c r="AN1664" i="2"/>
  <c r="AO1664" i="2"/>
  <c r="AI1664" i="2"/>
  <c r="AC1664" i="2" s="1"/>
  <c r="AS1664" i="2" l="1"/>
  <c r="V1664" i="2" s="1"/>
  <c r="AQ1664" i="2"/>
  <c r="T1664" i="2" s="1"/>
  <c r="AR1664" i="2"/>
  <c r="U1664" i="2" s="1"/>
  <c r="AP1664" i="2"/>
  <c r="S1664" i="2" s="1"/>
  <c r="W1665" i="2" l="1"/>
  <c r="Y1665" i="2" s="1"/>
  <c r="Z1665" i="2"/>
  <c r="AB1665" i="2" s="1"/>
  <c r="AE1665" i="2" l="1"/>
  <c r="AG1665" i="2" s="1"/>
  <c r="AH1665" i="2" l="1"/>
  <c r="AK1665" i="2"/>
  <c r="AO1665" i="2" l="1"/>
  <c r="AJ1665" i="2"/>
  <c r="AD1665" i="2" s="1"/>
  <c r="AN1665" i="2"/>
  <c r="AI1665" i="2"/>
  <c r="AC1665" i="2" s="1"/>
  <c r="AP1665" i="2" l="1"/>
  <c r="S1665" i="2" s="1"/>
  <c r="AR1665" i="2"/>
  <c r="U1665" i="2" s="1"/>
  <c r="AS1665" i="2"/>
  <c r="V1665" i="2" s="1"/>
  <c r="AQ1665" i="2"/>
  <c r="T1665" i="2" s="1"/>
  <c r="Z1666" i="2" l="1"/>
  <c r="AB1666" i="2" s="1"/>
  <c r="W1666" i="2"/>
  <c r="Y1666" i="2" s="1"/>
  <c r="AE1666" i="2" l="1"/>
  <c r="AG1666" i="2" s="1"/>
  <c r="AH1666" i="2" l="1"/>
  <c r="AK1666" i="2"/>
  <c r="AN1666" i="2" l="1"/>
  <c r="AO1666" i="2"/>
  <c r="AJ1666" i="2"/>
  <c r="AD1666" i="2" s="1"/>
  <c r="AI1666" i="2"/>
  <c r="AC1666" i="2" s="1"/>
  <c r="AQ1666" i="2" l="1"/>
  <c r="T1666" i="2" s="1"/>
  <c r="AS1666" i="2"/>
  <c r="V1666" i="2" s="1"/>
  <c r="AR1666" i="2"/>
  <c r="U1666" i="2" s="1"/>
  <c r="AP1666" i="2"/>
  <c r="S1666" i="2" s="1"/>
  <c r="W1667" i="2" l="1"/>
  <c r="Y1667" i="2" s="1"/>
  <c r="Z1667" i="2"/>
  <c r="AB1667" i="2" s="1"/>
  <c r="AE1667" i="2" l="1"/>
  <c r="AG1667" i="2" s="1"/>
  <c r="AH1667" i="2" l="1"/>
  <c r="AK1667" i="2"/>
  <c r="AO1667" i="2" l="1"/>
  <c r="AJ1667" i="2"/>
  <c r="AD1667" i="2" s="1"/>
  <c r="AN1667" i="2"/>
  <c r="AI1667" i="2"/>
  <c r="AC1667" i="2" s="1"/>
  <c r="AR1667" i="2" l="1"/>
  <c r="U1667" i="2" s="1"/>
  <c r="AP1667" i="2"/>
  <c r="S1667" i="2" s="1"/>
  <c r="AS1667" i="2"/>
  <c r="V1667" i="2" s="1"/>
  <c r="AQ1667" i="2"/>
  <c r="T1667" i="2" s="1"/>
  <c r="Z1668" i="2" l="1"/>
  <c r="AB1668" i="2" s="1"/>
  <c r="W1668" i="2"/>
  <c r="Y1668" i="2" s="1"/>
  <c r="AE1668" i="2" l="1"/>
  <c r="AG1668" i="2" s="1"/>
  <c r="AK1668" i="2" l="1"/>
  <c r="AH1668" i="2"/>
  <c r="AN1668" i="2" l="1"/>
  <c r="AI1668" i="2"/>
  <c r="AC1668" i="2" s="1"/>
  <c r="AO1668" i="2"/>
  <c r="AJ1668" i="2"/>
  <c r="AD1668" i="2" s="1"/>
  <c r="AQ1668" i="2" l="1"/>
  <c r="T1668" i="2" s="1"/>
  <c r="AS1668" i="2"/>
  <c r="V1668" i="2" s="1"/>
  <c r="AP1668" i="2"/>
  <c r="S1668" i="2" s="1"/>
  <c r="AR1668" i="2"/>
  <c r="U1668" i="2" s="1"/>
  <c r="W1669" i="2" l="1"/>
  <c r="Y1669" i="2" s="1"/>
  <c r="Z1669" i="2"/>
  <c r="AB1669" i="2" s="1"/>
  <c r="AE1669" i="2" l="1"/>
  <c r="AG1669" i="2" s="1"/>
  <c r="AK1669" i="2" l="1"/>
  <c r="AH1669" i="2"/>
  <c r="AO1669" i="2" l="1"/>
  <c r="AN1669" i="2"/>
  <c r="AJ1669" i="2"/>
  <c r="AD1669" i="2" s="1"/>
  <c r="AI1669" i="2"/>
  <c r="AC1669" i="2" s="1"/>
  <c r="AR1669" i="2" l="1"/>
  <c r="U1669" i="2" s="1"/>
  <c r="AP1669" i="2"/>
  <c r="S1669" i="2" s="1"/>
  <c r="AS1669" i="2"/>
  <c r="V1669" i="2" s="1"/>
  <c r="AQ1669" i="2"/>
  <c r="T1669" i="2" s="1"/>
  <c r="W1670" i="2" l="1"/>
  <c r="Y1670" i="2" s="1"/>
  <c r="Z1670" i="2"/>
  <c r="AB1670" i="2" s="1"/>
  <c r="AE1670" i="2" l="1"/>
  <c r="AG1670" i="2" s="1"/>
  <c r="AK1670" i="2" l="1"/>
  <c r="AH1670" i="2"/>
  <c r="AO1670" i="2" l="1"/>
  <c r="AN1670" i="2"/>
  <c r="AJ1670" i="2"/>
  <c r="AD1670" i="2" s="1"/>
  <c r="AI1670" i="2"/>
  <c r="AC1670" i="2" s="1"/>
  <c r="AP1670" i="2" l="1"/>
  <c r="S1670" i="2" s="1"/>
  <c r="AR1670" i="2"/>
  <c r="U1670" i="2" s="1"/>
  <c r="AQ1670" i="2"/>
  <c r="T1670" i="2" s="1"/>
  <c r="AS1670" i="2"/>
  <c r="V1670" i="2" s="1"/>
  <c r="Z1671" i="2" l="1"/>
  <c r="AB1671" i="2" s="1"/>
  <c r="W1671" i="2"/>
  <c r="Y1671" i="2" s="1"/>
  <c r="AE1671" i="2" l="1"/>
  <c r="AG1671" i="2" s="1"/>
  <c r="AH1671" i="2" l="1"/>
  <c r="AK1671" i="2"/>
  <c r="AN1671" i="2" l="1"/>
  <c r="AO1671" i="2"/>
  <c r="AI1671" i="2"/>
  <c r="AC1671" i="2" s="1"/>
  <c r="AJ1671" i="2"/>
  <c r="AD1671" i="2" s="1"/>
  <c r="AQ1671" i="2" l="1"/>
  <c r="T1671" i="2" s="1"/>
  <c r="AS1671" i="2"/>
  <c r="V1671" i="2" s="1"/>
  <c r="AP1671" i="2"/>
  <c r="S1671" i="2" s="1"/>
  <c r="AR1671" i="2"/>
  <c r="U1671" i="2" s="1"/>
  <c r="W1672" i="2" l="1"/>
  <c r="Y1672" i="2" s="1"/>
  <c r="Z1672" i="2"/>
  <c r="AB1672" i="2" s="1"/>
  <c r="AE1672" i="2" l="1"/>
  <c r="AG1672" i="2" s="1"/>
  <c r="AK1672" i="2" l="1"/>
  <c r="AH1672" i="2"/>
  <c r="AO1672" i="2" l="1"/>
  <c r="AJ1672" i="2"/>
  <c r="AD1672" i="2" s="1"/>
  <c r="AN1672" i="2"/>
  <c r="AI1672" i="2"/>
  <c r="AC1672" i="2" s="1"/>
  <c r="AR1672" i="2" l="1"/>
  <c r="U1672" i="2" s="1"/>
  <c r="AP1672" i="2"/>
  <c r="S1672" i="2" s="1"/>
  <c r="AQ1672" i="2"/>
  <c r="T1672" i="2" s="1"/>
  <c r="AS1672" i="2"/>
  <c r="V1672" i="2" s="1"/>
  <c r="W1673" i="2" l="1"/>
  <c r="Y1673" i="2" s="1"/>
  <c r="Z1673" i="2"/>
  <c r="AB1673" i="2" s="1"/>
  <c r="AE1673" i="2" l="1"/>
  <c r="AG1673" i="2" s="1"/>
  <c r="AH1673" i="2" l="1"/>
  <c r="AK1673" i="2"/>
  <c r="AO1673" i="2" l="1"/>
  <c r="AJ1673" i="2"/>
  <c r="AD1673" i="2" s="1"/>
  <c r="AN1673" i="2"/>
  <c r="AI1673" i="2"/>
  <c r="AC1673" i="2" s="1"/>
  <c r="AP1673" i="2" l="1"/>
  <c r="S1673" i="2" s="1"/>
  <c r="AR1673" i="2"/>
  <c r="U1673" i="2" s="1"/>
  <c r="AQ1673" i="2"/>
  <c r="T1673" i="2" s="1"/>
  <c r="AS1673" i="2"/>
  <c r="V1673" i="2" s="1"/>
  <c r="Z1674" i="2" l="1"/>
  <c r="AB1674" i="2" s="1"/>
  <c r="W1674" i="2"/>
  <c r="Y1674" i="2" s="1"/>
  <c r="AE1674" i="2" l="1"/>
  <c r="AG1674" i="2" s="1"/>
  <c r="AH1674" i="2" l="1"/>
  <c r="AK1674" i="2"/>
  <c r="AN1674" i="2" l="1"/>
  <c r="AO1674" i="2"/>
  <c r="AJ1674" i="2"/>
  <c r="AD1674" i="2" s="1"/>
  <c r="AI1674" i="2"/>
  <c r="AC1674" i="2" s="1"/>
  <c r="AS1674" i="2" l="1"/>
  <c r="V1674" i="2" s="1"/>
  <c r="AQ1674" i="2"/>
  <c r="T1674" i="2" s="1"/>
  <c r="AR1674" i="2"/>
  <c r="U1674" i="2" s="1"/>
  <c r="AP1674" i="2"/>
  <c r="S1674" i="2" s="1"/>
  <c r="Z1675" i="2" l="1"/>
  <c r="AB1675" i="2" s="1"/>
  <c r="W1675" i="2"/>
  <c r="Y1675" i="2" s="1"/>
  <c r="AE1675" i="2" l="1"/>
  <c r="AG1675" i="2" s="1"/>
  <c r="AH1675" i="2" l="1"/>
  <c r="AK1675" i="2"/>
  <c r="AN1675" i="2" l="1"/>
  <c r="AO1675" i="2"/>
  <c r="AI1675" i="2"/>
  <c r="AC1675" i="2" s="1"/>
  <c r="AJ1675" i="2"/>
  <c r="AD1675" i="2" s="1"/>
  <c r="AQ1675" i="2" l="1"/>
  <c r="T1675" i="2" s="1"/>
  <c r="AS1675" i="2"/>
  <c r="V1675" i="2" s="1"/>
  <c r="AP1675" i="2"/>
  <c r="S1675" i="2" s="1"/>
  <c r="AR1675" i="2"/>
  <c r="U1675" i="2" s="1"/>
  <c r="W1676" i="2" l="1"/>
  <c r="Y1676" i="2" s="1"/>
  <c r="Z1676" i="2"/>
  <c r="AB1676" i="2" s="1"/>
  <c r="AE1676" i="2" l="1"/>
  <c r="AG1676" i="2" s="1"/>
  <c r="AK1676" i="2" l="1"/>
  <c r="AH1676" i="2"/>
  <c r="AO1676" i="2" l="1"/>
  <c r="AJ1676" i="2"/>
  <c r="AD1676" i="2" s="1"/>
  <c r="AN1676" i="2"/>
  <c r="AI1676" i="2"/>
  <c r="AC1676" i="2" s="1"/>
  <c r="AR1676" i="2" l="1"/>
  <c r="U1676" i="2" s="1"/>
  <c r="AP1676" i="2"/>
  <c r="S1676" i="2" s="1"/>
  <c r="AS1676" i="2"/>
  <c r="V1676" i="2" s="1"/>
  <c r="AQ1676" i="2"/>
  <c r="T1676" i="2" s="1"/>
  <c r="Z1677" i="2" l="1"/>
  <c r="AB1677" i="2" s="1"/>
  <c r="W1677" i="2"/>
  <c r="Y1677" i="2" s="1"/>
  <c r="AE1677" i="2" l="1"/>
  <c r="AG1677" i="2" s="1"/>
  <c r="AH1677" i="2" l="1"/>
  <c r="AK1677" i="2"/>
  <c r="AN1677" i="2" l="1"/>
  <c r="AO1677" i="2"/>
  <c r="AJ1677" i="2"/>
  <c r="AD1677" i="2" s="1"/>
  <c r="AI1677" i="2"/>
  <c r="AC1677" i="2" s="1"/>
  <c r="AS1677" i="2" l="1"/>
  <c r="V1677" i="2" s="1"/>
  <c r="AQ1677" i="2"/>
  <c r="T1677" i="2" s="1"/>
  <c r="AP1677" i="2"/>
  <c r="S1677" i="2" s="1"/>
  <c r="AR1677" i="2"/>
  <c r="U1677" i="2" s="1"/>
  <c r="W1678" i="2" l="1"/>
  <c r="Y1678" i="2" s="1"/>
  <c r="Z1678" i="2"/>
  <c r="AB1678" i="2" s="1"/>
  <c r="AE1678" i="2" l="1"/>
  <c r="AG1678" i="2" s="1"/>
  <c r="AK1678" i="2" l="1"/>
  <c r="AH1678" i="2"/>
  <c r="AO1678" i="2" l="1"/>
  <c r="AJ1678" i="2"/>
  <c r="AD1678" i="2" s="1"/>
  <c r="AN1678" i="2"/>
  <c r="AI1678" i="2"/>
  <c r="AC1678" i="2" s="1"/>
  <c r="AR1678" i="2" l="1"/>
  <c r="U1678" i="2" s="1"/>
  <c r="AP1678" i="2"/>
  <c r="S1678" i="2" s="1"/>
  <c r="AQ1678" i="2"/>
  <c r="T1678" i="2" s="1"/>
  <c r="AS1678" i="2"/>
  <c r="V1678" i="2" s="1"/>
  <c r="Z1679" i="2" l="1"/>
  <c r="AB1679" i="2" s="1"/>
  <c r="W1679" i="2"/>
  <c r="Y1679" i="2" s="1"/>
  <c r="AE1679" i="2" l="1"/>
  <c r="AG1679" i="2" s="1"/>
  <c r="AH1679" i="2" l="1"/>
  <c r="AK1679" i="2"/>
  <c r="AN1679" i="2" l="1"/>
  <c r="AI1679" i="2"/>
  <c r="AC1679" i="2" s="1"/>
  <c r="AO1679" i="2"/>
  <c r="AJ1679" i="2"/>
  <c r="AD1679" i="2" s="1"/>
  <c r="AS1679" i="2" l="1"/>
  <c r="V1679" i="2" s="1"/>
  <c r="AQ1679" i="2"/>
  <c r="T1679" i="2" s="1"/>
  <c r="AP1679" i="2"/>
  <c r="S1679" i="2" s="1"/>
  <c r="AR1679" i="2"/>
  <c r="U1679" i="2" s="1"/>
  <c r="Z1680" i="2" l="1"/>
  <c r="AB1680" i="2" s="1"/>
  <c r="W1680" i="2"/>
  <c r="Y1680" i="2" s="1"/>
  <c r="AE1680" i="2" l="1"/>
  <c r="AG1680" i="2" s="1"/>
  <c r="AH1680" i="2" l="1"/>
  <c r="AK1680" i="2"/>
  <c r="AO1680" i="2" l="1"/>
  <c r="AN1680" i="2"/>
  <c r="AJ1680" i="2"/>
  <c r="AD1680" i="2" s="1"/>
  <c r="AI1680" i="2"/>
  <c r="AC1680" i="2" s="1"/>
  <c r="AR1680" i="2" l="1"/>
  <c r="U1680" i="2" s="1"/>
  <c r="AP1680" i="2"/>
  <c r="S1680" i="2" s="1"/>
  <c r="AQ1680" i="2"/>
  <c r="T1680" i="2" s="1"/>
  <c r="AS1680" i="2"/>
  <c r="V1680" i="2" s="1"/>
  <c r="W1681" i="2" l="1"/>
  <c r="Y1681" i="2" s="1"/>
  <c r="Z1681" i="2"/>
  <c r="AB1681" i="2" s="1"/>
  <c r="AE1681" i="2" l="1"/>
  <c r="AG1681" i="2" s="1"/>
  <c r="AK1681" i="2" l="1"/>
  <c r="AH1681" i="2"/>
  <c r="AN1681" i="2" l="1"/>
  <c r="AI1681" i="2"/>
  <c r="AC1681" i="2" s="1"/>
  <c r="AO1681" i="2"/>
  <c r="AJ1681" i="2"/>
  <c r="AD1681" i="2" s="1"/>
  <c r="AS1681" i="2" l="1"/>
  <c r="V1681" i="2" s="1"/>
  <c r="AQ1681" i="2"/>
  <c r="T1681" i="2" s="1"/>
  <c r="AP1681" i="2"/>
  <c r="S1681" i="2" s="1"/>
  <c r="AR1681" i="2"/>
  <c r="U1681" i="2" s="1"/>
  <c r="W1682" i="2" l="1"/>
  <c r="Y1682" i="2" s="1"/>
  <c r="Z1682" i="2"/>
  <c r="AB1682" i="2" s="1"/>
  <c r="AE1682" i="2" l="1"/>
  <c r="AG1682" i="2" s="1"/>
  <c r="AH1682" i="2" l="1"/>
  <c r="AK1682" i="2"/>
  <c r="AO1682" i="2" l="1"/>
  <c r="AN1682" i="2"/>
  <c r="AJ1682" i="2"/>
  <c r="AD1682" i="2" s="1"/>
  <c r="AI1682" i="2"/>
  <c r="AC1682" i="2" s="1"/>
  <c r="AP1682" i="2" l="1"/>
  <c r="S1682" i="2" s="1"/>
  <c r="AR1682" i="2"/>
  <c r="U1682" i="2" s="1"/>
  <c r="AQ1682" i="2"/>
  <c r="T1682" i="2" s="1"/>
  <c r="AS1682" i="2"/>
  <c r="V1682" i="2" s="1"/>
  <c r="Z1683" i="2" l="1"/>
  <c r="AB1683" i="2" s="1"/>
  <c r="W1683" i="2"/>
  <c r="Y1683" i="2" s="1"/>
  <c r="AE1683" i="2" l="1"/>
  <c r="AG1683" i="2" s="1"/>
  <c r="AH1683" i="2" l="1"/>
  <c r="AK1683" i="2"/>
  <c r="AN1683" i="2" l="1"/>
  <c r="AO1683" i="2"/>
  <c r="AJ1683" i="2"/>
  <c r="AD1683" i="2" s="1"/>
  <c r="AI1683" i="2"/>
  <c r="AC1683" i="2" s="1"/>
  <c r="AQ1683" i="2" l="1"/>
  <c r="T1683" i="2" s="1"/>
  <c r="AS1683" i="2"/>
  <c r="V1683" i="2" s="1"/>
  <c r="AP1683" i="2"/>
  <c r="S1683" i="2" s="1"/>
  <c r="AR1683" i="2"/>
  <c r="U1683" i="2" s="1"/>
  <c r="W1684" i="2" l="1"/>
  <c r="Y1684" i="2" s="1"/>
  <c r="Z1684" i="2"/>
  <c r="AB1684" i="2" s="1"/>
  <c r="AE1684" i="2" l="1"/>
  <c r="AG1684" i="2" s="1"/>
  <c r="AH1684" i="2" l="1"/>
  <c r="AK1684" i="2"/>
  <c r="AN1684" i="2" l="1"/>
  <c r="AI1684" i="2"/>
  <c r="AC1684" i="2" s="1"/>
  <c r="AJ1684" i="2"/>
  <c r="AD1684" i="2" s="1"/>
  <c r="AO1684" i="2"/>
  <c r="AS1684" i="2" l="1"/>
  <c r="V1684" i="2" s="1"/>
  <c r="AQ1684" i="2"/>
  <c r="T1684" i="2" s="1"/>
  <c r="AR1684" i="2"/>
  <c r="U1684" i="2" s="1"/>
  <c r="AP1684" i="2"/>
  <c r="S1684" i="2" s="1"/>
  <c r="Z1685" i="2" l="1"/>
  <c r="AB1685" i="2" s="1"/>
  <c r="W1685" i="2"/>
  <c r="Y1685" i="2" s="1"/>
  <c r="AE1685" i="2" l="1"/>
  <c r="AG1685" i="2" s="1"/>
  <c r="AH1685" i="2" l="1"/>
  <c r="AK1685" i="2"/>
  <c r="AN1685" i="2" l="1"/>
  <c r="AI1685" i="2"/>
  <c r="AC1685" i="2" s="1"/>
  <c r="AO1685" i="2"/>
  <c r="AJ1685" i="2"/>
  <c r="AD1685" i="2" s="1"/>
  <c r="AQ1685" i="2" l="1"/>
  <c r="T1685" i="2" s="1"/>
  <c r="AS1685" i="2"/>
  <c r="V1685" i="2" s="1"/>
  <c r="AP1685" i="2"/>
  <c r="S1685" i="2" s="1"/>
  <c r="AR1685" i="2"/>
  <c r="U1685" i="2" s="1"/>
  <c r="W1686" i="2" l="1"/>
  <c r="Y1686" i="2" s="1"/>
  <c r="Z1686" i="2"/>
  <c r="AB1686" i="2" s="1"/>
  <c r="AE1686" i="2" l="1"/>
  <c r="AG1686" i="2" s="1"/>
  <c r="AH1686" i="2" l="1"/>
  <c r="AK1686" i="2"/>
  <c r="AO1686" i="2" l="1"/>
  <c r="AJ1686" i="2"/>
  <c r="AD1686" i="2" s="1"/>
  <c r="AN1686" i="2"/>
  <c r="AI1686" i="2"/>
  <c r="AC1686" i="2" s="1"/>
  <c r="AP1686" i="2" l="1"/>
  <c r="S1686" i="2" s="1"/>
  <c r="AR1686" i="2"/>
  <c r="U1686" i="2" s="1"/>
  <c r="AS1686" i="2"/>
  <c r="V1686" i="2" s="1"/>
  <c r="AQ1686" i="2"/>
  <c r="T1686" i="2" s="1"/>
  <c r="Z1687" i="2" l="1"/>
  <c r="AB1687" i="2" s="1"/>
  <c r="W1687" i="2"/>
  <c r="Y1687" i="2" s="1"/>
  <c r="AE1687" i="2" l="1"/>
  <c r="AG1687" i="2" s="1"/>
  <c r="AK1687" i="2" l="1"/>
  <c r="AH1687" i="2"/>
  <c r="AN1687" i="2" l="1"/>
  <c r="AI1687" i="2"/>
  <c r="AC1687" i="2" s="1"/>
  <c r="AO1687" i="2"/>
  <c r="AJ1687" i="2"/>
  <c r="AD1687" i="2" s="1"/>
  <c r="AQ1687" i="2" l="1"/>
  <c r="T1687" i="2" s="1"/>
  <c r="AS1687" i="2"/>
  <c r="V1687" i="2" s="1"/>
  <c r="AP1687" i="2"/>
  <c r="S1687" i="2" s="1"/>
  <c r="AR1687" i="2"/>
  <c r="U1687" i="2" s="1"/>
  <c r="W1688" i="2" l="1"/>
  <c r="Y1688" i="2" s="1"/>
  <c r="Z1688" i="2"/>
  <c r="AB1688" i="2" s="1"/>
  <c r="AE1688" i="2" l="1"/>
  <c r="AG1688" i="2" s="1"/>
  <c r="AK1688" i="2" l="1"/>
  <c r="AH1688" i="2"/>
  <c r="AO1688" i="2" l="1"/>
  <c r="AJ1688" i="2"/>
  <c r="AD1688" i="2" s="1"/>
  <c r="AN1688" i="2"/>
  <c r="AI1688" i="2"/>
  <c r="AC1688" i="2" s="1"/>
  <c r="AR1688" i="2" l="1"/>
  <c r="U1688" i="2" s="1"/>
  <c r="AP1688" i="2"/>
  <c r="S1688" i="2" s="1"/>
  <c r="AS1688" i="2"/>
  <c r="V1688" i="2" s="1"/>
  <c r="AQ1688" i="2"/>
  <c r="T1688" i="2" s="1"/>
  <c r="W1689" i="2" l="1"/>
  <c r="Y1689" i="2" s="1"/>
  <c r="Z1689" i="2"/>
  <c r="AB1689" i="2" s="1"/>
  <c r="AE1689" i="2" l="1"/>
  <c r="AG1689" i="2" s="1"/>
  <c r="AK1689" i="2" l="1"/>
  <c r="AH1689" i="2"/>
  <c r="AO1689" i="2" l="1"/>
  <c r="AJ1689" i="2"/>
  <c r="AD1689" i="2" s="1"/>
  <c r="AN1689" i="2"/>
  <c r="AI1689" i="2"/>
  <c r="AC1689" i="2" s="1"/>
  <c r="AP1689" i="2" l="1"/>
  <c r="S1689" i="2" s="1"/>
  <c r="AR1689" i="2"/>
  <c r="U1689" i="2" s="1"/>
  <c r="AQ1689" i="2"/>
  <c r="T1689" i="2" s="1"/>
  <c r="AS1689" i="2"/>
  <c r="V1689" i="2" s="1"/>
  <c r="Z1690" i="2" l="1"/>
  <c r="AB1690" i="2" s="1"/>
  <c r="W1690" i="2"/>
  <c r="Y1690" i="2" s="1"/>
  <c r="AE1690" i="2" l="1"/>
  <c r="AG1690" i="2" s="1"/>
  <c r="AK1690" i="2" l="1"/>
  <c r="AH1690" i="2"/>
  <c r="AN1690" i="2" l="1"/>
  <c r="AO1690" i="2"/>
  <c r="AI1690" i="2"/>
  <c r="AC1690" i="2" s="1"/>
  <c r="AJ1690" i="2"/>
  <c r="AD1690" i="2" s="1"/>
  <c r="AS1690" i="2" l="1"/>
  <c r="V1690" i="2" s="1"/>
  <c r="AQ1690" i="2"/>
  <c r="T1690" i="2" s="1"/>
  <c r="AR1690" i="2"/>
  <c r="U1690" i="2" s="1"/>
  <c r="AP1690" i="2"/>
  <c r="S1690" i="2" s="1"/>
  <c r="W1691" i="2" l="1"/>
  <c r="Y1691" i="2" s="1"/>
  <c r="Z1691" i="2"/>
  <c r="AB1691" i="2" s="1"/>
  <c r="AE1691" i="2" l="1"/>
  <c r="AG1691" i="2" s="1"/>
  <c r="AH1691" i="2" l="1"/>
  <c r="AK1691" i="2"/>
  <c r="AO1691" i="2" l="1"/>
  <c r="AJ1691" i="2"/>
  <c r="AD1691" i="2" s="1"/>
  <c r="AN1691" i="2"/>
  <c r="AI1691" i="2"/>
  <c r="AC1691" i="2" s="1"/>
  <c r="AR1691" i="2" l="1"/>
  <c r="U1691" i="2" s="1"/>
  <c r="AP1691" i="2"/>
  <c r="S1691" i="2" s="1"/>
  <c r="AQ1691" i="2"/>
  <c r="T1691" i="2" s="1"/>
  <c r="AS1691" i="2"/>
  <c r="V1691" i="2" s="1"/>
  <c r="Z1692" i="2" l="1"/>
  <c r="AB1692" i="2" s="1"/>
  <c r="W1692" i="2"/>
  <c r="Y1692" i="2" s="1"/>
  <c r="AE1692" i="2" l="1"/>
  <c r="AG1692" i="2" s="1"/>
  <c r="AH1692" i="2" l="1"/>
  <c r="AK1692" i="2"/>
  <c r="AN1692" i="2" l="1"/>
  <c r="AJ1692" i="2"/>
  <c r="AD1692" i="2" s="1"/>
  <c r="AI1692" i="2"/>
  <c r="AC1692" i="2" s="1"/>
  <c r="AO1692" i="2"/>
  <c r="AS1692" i="2" l="1"/>
  <c r="V1692" i="2" s="1"/>
  <c r="AQ1692" i="2"/>
  <c r="T1692" i="2" s="1"/>
  <c r="AP1692" i="2"/>
  <c r="S1692" i="2" s="1"/>
  <c r="AR1692" i="2"/>
  <c r="U1692" i="2" s="1"/>
  <c r="W1693" i="2" l="1"/>
  <c r="Y1693" i="2" s="1"/>
  <c r="Z1693" i="2"/>
  <c r="AB1693" i="2" s="1"/>
  <c r="AE1693" i="2" l="1"/>
  <c r="AG1693" i="2" s="1"/>
  <c r="AK1693" i="2" l="1"/>
  <c r="AH1693" i="2"/>
  <c r="AO1693" i="2" l="1"/>
  <c r="AJ1693" i="2"/>
  <c r="AD1693" i="2" s="1"/>
  <c r="AN1693" i="2"/>
  <c r="AI1693" i="2"/>
  <c r="AC1693" i="2" s="1"/>
  <c r="AR1693" i="2" l="1"/>
  <c r="U1693" i="2" s="1"/>
  <c r="AP1693" i="2"/>
  <c r="S1693" i="2" s="1"/>
  <c r="AS1693" i="2"/>
  <c r="V1693" i="2" s="1"/>
  <c r="AQ1693" i="2"/>
  <c r="T1693" i="2" s="1"/>
  <c r="Z1694" i="2" l="1"/>
  <c r="AB1694" i="2" s="1"/>
  <c r="W1694" i="2"/>
  <c r="Y1694" i="2" s="1"/>
  <c r="AE1694" i="2" l="1"/>
  <c r="AG1694" i="2" s="1"/>
  <c r="AH1694" i="2" l="1"/>
  <c r="AK1694" i="2"/>
  <c r="AN1694" i="2" l="1"/>
  <c r="AO1694" i="2"/>
  <c r="AJ1694" i="2"/>
  <c r="AD1694" i="2" s="1"/>
  <c r="AI1694" i="2"/>
  <c r="AC1694" i="2" s="1"/>
  <c r="AQ1694" i="2" l="1"/>
  <c r="T1694" i="2" s="1"/>
  <c r="AS1694" i="2"/>
  <c r="V1694" i="2" s="1"/>
  <c r="AP1694" i="2"/>
  <c r="S1694" i="2" s="1"/>
  <c r="AR1694" i="2"/>
  <c r="U1694" i="2" s="1"/>
  <c r="W1695" i="2" l="1"/>
  <c r="Y1695" i="2" s="1"/>
  <c r="Z1695" i="2"/>
  <c r="AB1695" i="2" s="1"/>
  <c r="AE1695" i="2" l="1"/>
  <c r="AG1695" i="2" s="1"/>
  <c r="AH1695" i="2" l="1"/>
  <c r="AK1695" i="2"/>
  <c r="AO1695" i="2" l="1"/>
  <c r="AN1695" i="2"/>
  <c r="AJ1695" i="2"/>
  <c r="AD1695" i="2" s="1"/>
  <c r="AI1695" i="2"/>
  <c r="AC1695" i="2" s="1"/>
  <c r="AP1695" i="2" l="1"/>
  <c r="S1695" i="2" s="1"/>
  <c r="AR1695" i="2"/>
  <c r="U1695" i="2" s="1"/>
  <c r="AS1695" i="2"/>
  <c r="V1695" i="2" s="1"/>
  <c r="AQ1695" i="2"/>
  <c r="T1695" i="2" s="1"/>
  <c r="Z1696" i="2" l="1"/>
  <c r="AB1696" i="2" s="1"/>
  <c r="W1696" i="2"/>
  <c r="Y1696" i="2" s="1"/>
  <c r="AE1696" i="2" l="1"/>
  <c r="AG1696" i="2" s="1"/>
  <c r="AH1696" i="2" l="1"/>
  <c r="AK1696" i="2"/>
  <c r="AO1696" i="2" l="1"/>
  <c r="AN1696" i="2"/>
  <c r="AI1696" i="2"/>
  <c r="AC1696" i="2" s="1"/>
  <c r="AJ1696" i="2"/>
  <c r="AD1696" i="2" s="1"/>
  <c r="AR1696" i="2" l="1"/>
  <c r="U1696" i="2" s="1"/>
  <c r="AP1696" i="2"/>
  <c r="S1696" i="2" s="1"/>
  <c r="AQ1696" i="2"/>
  <c r="T1696" i="2" s="1"/>
  <c r="AS1696" i="2"/>
  <c r="V1696" i="2" s="1"/>
  <c r="Z1697" i="2" l="1"/>
  <c r="AB1697" i="2" s="1"/>
  <c r="W1697" i="2"/>
  <c r="Y1697" i="2" s="1"/>
  <c r="AE1697" i="2" l="1"/>
  <c r="AG1697" i="2" s="1"/>
  <c r="AK1697" i="2" l="1"/>
  <c r="AH1697" i="2"/>
  <c r="AN1697" i="2" l="1"/>
  <c r="AI1697" i="2"/>
  <c r="AC1697" i="2" s="1"/>
  <c r="AO1697" i="2"/>
  <c r="AJ1697" i="2"/>
  <c r="AD1697" i="2" s="1"/>
  <c r="AS1697" i="2" l="1"/>
  <c r="V1697" i="2" s="1"/>
  <c r="AQ1697" i="2"/>
  <c r="T1697" i="2" s="1"/>
  <c r="AR1697" i="2"/>
  <c r="U1697" i="2" s="1"/>
  <c r="AP1697" i="2"/>
  <c r="S1697" i="2" s="1"/>
  <c r="Z1698" i="2" l="1"/>
  <c r="AB1698" i="2" s="1"/>
  <c r="W1698" i="2"/>
  <c r="Y1698" i="2" s="1"/>
  <c r="AE1698" i="2" l="1"/>
  <c r="AG1698" i="2" s="1"/>
  <c r="AH1698" i="2" l="1"/>
  <c r="AK1698" i="2"/>
  <c r="AN1698" i="2" l="1"/>
  <c r="AI1698" i="2"/>
  <c r="AC1698" i="2" s="1"/>
  <c r="AO1698" i="2"/>
  <c r="AJ1698" i="2"/>
  <c r="AD1698" i="2" s="1"/>
  <c r="AQ1698" i="2" l="1"/>
  <c r="T1698" i="2" s="1"/>
  <c r="AS1698" i="2"/>
  <c r="V1698" i="2" s="1"/>
  <c r="AP1698" i="2"/>
  <c r="S1698" i="2" s="1"/>
  <c r="AR1698" i="2"/>
  <c r="U1698" i="2" s="1"/>
  <c r="W1699" i="2" l="1"/>
  <c r="Y1699" i="2" s="1"/>
  <c r="Z1699" i="2"/>
  <c r="AB1699" i="2" s="1"/>
  <c r="AE1699" i="2" l="1"/>
  <c r="AG1699" i="2" s="1"/>
  <c r="AK1699" i="2" l="1"/>
  <c r="AH1699" i="2"/>
  <c r="AO1699" i="2" l="1"/>
  <c r="AJ1699" i="2"/>
  <c r="AD1699" i="2" s="1"/>
  <c r="AN1699" i="2"/>
  <c r="AI1699" i="2"/>
  <c r="AC1699" i="2" s="1"/>
  <c r="AP1699" i="2" l="1"/>
  <c r="S1699" i="2" s="1"/>
  <c r="AR1699" i="2"/>
  <c r="U1699" i="2" s="1"/>
  <c r="AS1699" i="2"/>
  <c r="V1699" i="2" s="1"/>
  <c r="AQ1699" i="2"/>
  <c r="T1699" i="2" s="1"/>
  <c r="Z1700" i="2" l="1"/>
  <c r="AB1700" i="2" s="1"/>
  <c r="W1700" i="2"/>
  <c r="Y1700" i="2" s="1"/>
  <c r="AE1700" i="2" l="1"/>
  <c r="AG1700" i="2" s="1"/>
  <c r="AK1700" i="2" l="1"/>
  <c r="AH1700" i="2"/>
  <c r="AN1700" i="2" l="1"/>
  <c r="AO1700" i="2"/>
  <c r="AJ1700" i="2"/>
  <c r="AD1700" i="2" s="1"/>
  <c r="AI1700" i="2"/>
  <c r="AC1700" i="2" s="1"/>
  <c r="AS1700" i="2" l="1"/>
  <c r="V1700" i="2" s="1"/>
  <c r="AQ1700" i="2"/>
  <c r="T1700" i="2" s="1"/>
  <c r="AR1700" i="2"/>
  <c r="U1700" i="2" s="1"/>
  <c r="AP1700" i="2"/>
  <c r="S1700" i="2" s="1"/>
  <c r="Z1701" i="2" l="1"/>
  <c r="AB1701" i="2" s="1"/>
  <c r="W1701" i="2"/>
  <c r="Y1701" i="2" s="1"/>
  <c r="AE1701" i="2" l="1"/>
  <c r="AG1701" i="2" s="1"/>
  <c r="AK1701" i="2" l="1"/>
  <c r="AH1701" i="2"/>
  <c r="AN1701" i="2" l="1"/>
  <c r="AO1701" i="2"/>
  <c r="AJ1701" i="2"/>
  <c r="AD1701" i="2" s="1"/>
  <c r="AI1701" i="2"/>
  <c r="AC1701" i="2" s="1"/>
  <c r="AQ1701" i="2" l="1"/>
  <c r="T1701" i="2" s="1"/>
  <c r="AS1701" i="2"/>
  <c r="V1701" i="2" s="1"/>
  <c r="AR1701" i="2"/>
  <c r="U1701" i="2" s="1"/>
  <c r="AP1701" i="2"/>
  <c r="S1701" i="2" s="1"/>
  <c r="W1702" i="2" l="1"/>
  <c r="Y1702" i="2" s="1"/>
  <c r="Z1702" i="2"/>
  <c r="AB1702" i="2" s="1"/>
  <c r="AE1702" i="2" l="1"/>
  <c r="AG1702" i="2" s="1"/>
  <c r="AH1702" i="2" l="1"/>
  <c r="AK1702" i="2"/>
  <c r="AO1702" i="2" l="1"/>
  <c r="AN1702" i="2"/>
  <c r="AJ1702" i="2"/>
  <c r="AD1702" i="2" s="1"/>
  <c r="AI1702" i="2"/>
  <c r="AC1702" i="2" s="1"/>
  <c r="AR1702" i="2" l="1"/>
  <c r="U1702" i="2" s="1"/>
  <c r="AP1702" i="2"/>
  <c r="S1702" i="2" s="1"/>
  <c r="AS1702" i="2"/>
  <c r="V1702" i="2" s="1"/>
  <c r="AQ1702" i="2"/>
  <c r="T1702" i="2" s="1"/>
  <c r="W1703" i="2" l="1"/>
  <c r="Y1703" i="2" s="1"/>
  <c r="Z1703" i="2"/>
  <c r="AB1703" i="2" s="1"/>
  <c r="AE1703" i="2" l="1"/>
  <c r="AG1703" i="2" s="1"/>
  <c r="AH1703" i="2" l="1"/>
  <c r="AK1703" i="2"/>
  <c r="AO1703" i="2" l="1"/>
  <c r="AN1703" i="2"/>
  <c r="AI1703" i="2"/>
  <c r="AC1703" i="2" s="1"/>
  <c r="AJ1703" i="2"/>
  <c r="AD1703" i="2" s="1"/>
  <c r="AP1703" i="2" l="1"/>
  <c r="S1703" i="2" s="1"/>
  <c r="AR1703" i="2"/>
  <c r="U1703" i="2" s="1"/>
  <c r="AQ1703" i="2"/>
  <c r="T1703" i="2" s="1"/>
  <c r="AS1703" i="2"/>
  <c r="V1703" i="2" s="1"/>
  <c r="Z1704" i="2" l="1"/>
  <c r="AB1704" i="2" s="1"/>
  <c r="W1704" i="2"/>
  <c r="Y1704" i="2" s="1"/>
  <c r="AE1704" i="2" l="1"/>
  <c r="AG1704" i="2" s="1"/>
  <c r="AK1704" i="2" l="1"/>
  <c r="AH1704" i="2"/>
  <c r="AN1704" i="2" l="1"/>
  <c r="AI1704" i="2"/>
  <c r="AC1704" i="2" s="1"/>
  <c r="AO1704" i="2"/>
  <c r="AJ1704" i="2"/>
  <c r="AD1704" i="2" s="1"/>
  <c r="AQ1704" i="2" l="1"/>
  <c r="T1704" i="2" s="1"/>
  <c r="AS1704" i="2"/>
  <c r="V1704" i="2" s="1"/>
  <c r="AR1704" i="2"/>
  <c r="U1704" i="2" s="1"/>
  <c r="AP1704" i="2"/>
  <c r="S1704" i="2" s="1"/>
  <c r="W1705" i="2" l="1"/>
  <c r="Y1705" i="2" s="1"/>
  <c r="Z1705" i="2"/>
  <c r="AB1705" i="2" s="1"/>
  <c r="AE1705" i="2" l="1"/>
  <c r="AG1705" i="2" s="1"/>
  <c r="AH1705" i="2" l="1"/>
  <c r="AK1705" i="2"/>
  <c r="AO1705" i="2" l="1"/>
  <c r="AJ1705" i="2"/>
  <c r="AD1705" i="2" s="1"/>
  <c r="AN1705" i="2"/>
  <c r="AI1705" i="2"/>
  <c r="AC1705" i="2" s="1"/>
  <c r="AP1705" i="2" l="1"/>
  <c r="S1705" i="2" s="1"/>
  <c r="AR1705" i="2"/>
  <c r="U1705" i="2" s="1"/>
  <c r="AS1705" i="2"/>
  <c r="V1705" i="2" s="1"/>
  <c r="AQ1705" i="2"/>
  <c r="T1705" i="2" s="1"/>
  <c r="Z1706" i="2" l="1"/>
  <c r="AB1706" i="2" s="1"/>
  <c r="W1706" i="2"/>
  <c r="Y1706" i="2" s="1"/>
  <c r="AE1706" i="2" l="1"/>
  <c r="AG1706" i="2" s="1"/>
  <c r="AH1706" i="2" l="1"/>
  <c r="AK1706" i="2"/>
  <c r="AN1706" i="2" l="1"/>
  <c r="AO1706" i="2"/>
  <c r="AJ1706" i="2"/>
  <c r="AD1706" i="2" s="1"/>
  <c r="AI1706" i="2"/>
  <c r="AC1706" i="2" s="1"/>
  <c r="AQ1706" i="2" l="1"/>
  <c r="T1706" i="2" s="1"/>
  <c r="AS1706" i="2"/>
  <c r="V1706" i="2" s="1"/>
  <c r="AR1706" i="2"/>
  <c r="U1706" i="2" s="1"/>
  <c r="AP1706" i="2"/>
  <c r="S1706" i="2" s="1"/>
  <c r="W1707" i="2" l="1"/>
  <c r="Y1707" i="2" s="1"/>
  <c r="Z1707" i="2"/>
  <c r="AB1707" i="2" s="1"/>
  <c r="AE1707" i="2" l="1"/>
  <c r="AG1707" i="2" s="1"/>
  <c r="AH1707" i="2" l="1"/>
  <c r="AK1707" i="2"/>
  <c r="AO1707" i="2" l="1"/>
  <c r="AJ1707" i="2"/>
  <c r="AD1707" i="2" s="1"/>
  <c r="AN1707" i="2"/>
  <c r="AI1707" i="2"/>
  <c r="AC1707" i="2" s="1"/>
  <c r="AR1707" i="2" l="1"/>
  <c r="U1707" i="2" s="1"/>
  <c r="AP1707" i="2"/>
  <c r="S1707" i="2" s="1"/>
  <c r="AS1707" i="2"/>
  <c r="V1707" i="2" s="1"/>
  <c r="AQ1707" i="2"/>
  <c r="T1707" i="2" s="1"/>
  <c r="Z1708" i="2" l="1"/>
  <c r="AB1708" i="2" s="1"/>
  <c r="W1708" i="2"/>
  <c r="Y1708" i="2" s="1"/>
  <c r="AE1708" i="2" l="1"/>
  <c r="AG1708" i="2" s="1"/>
  <c r="AH1708" i="2" l="1"/>
  <c r="AK1708" i="2"/>
  <c r="AN1708" i="2" l="1"/>
  <c r="AI1708" i="2"/>
  <c r="AC1708" i="2" s="1"/>
  <c r="AO1708" i="2"/>
  <c r="AJ1708" i="2"/>
  <c r="AD1708" i="2" s="1"/>
  <c r="AQ1708" i="2" l="1"/>
  <c r="T1708" i="2" s="1"/>
  <c r="AS1708" i="2"/>
  <c r="V1708" i="2" s="1"/>
  <c r="AP1708" i="2"/>
  <c r="S1708" i="2" s="1"/>
  <c r="AR1708" i="2"/>
  <c r="U1708" i="2" s="1"/>
  <c r="W1709" i="2" l="1"/>
  <c r="Y1709" i="2" s="1"/>
  <c r="Z1709" i="2"/>
  <c r="AB1709" i="2" s="1"/>
  <c r="AE1709" i="2" l="1"/>
  <c r="AG1709" i="2" s="1"/>
  <c r="AH1709" i="2" l="1"/>
  <c r="AK1709" i="2"/>
  <c r="AO1709" i="2" l="1"/>
  <c r="AJ1709" i="2"/>
  <c r="AD1709" i="2" s="1"/>
  <c r="AN1709" i="2"/>
  <c r="AI1709" i="2"/>
  <c r="AC1709" i="2" s="1"/>
  <c r="AP1709" i="2" l="1"/>
  <c r="S1709" i="2" s="1"/>
  <c r="AR1709" i="2"/>
  <c r="U1709" i="2" s="1"/>
  <c r="AQ1709" i="2"/>
  <c r="T1709" i="2" s="1"/>
  <c r="AS1709" i="2"/>
  <c r="V1709" i="2" s="1"/>
  <c r="Z1710" i="2" l="1"/>
  <c r="AB1710" i="2" s="1"/>
  <c r="W1710" i="2"/>
  <c r="Y1710" i="2" s="1"/>
  <c r="AE1710" i="2" l="1"/>
  <c r="AG1710" i="2" s="1"/>
  <c r="AK1710" i="2" l="1"/>
  <c r="AH1710" i="2"/>
  <c r="AN1710" i="2" l="1"/>
  <c r="AI1710" i="2"/>
  <c r="AC1710" i="2" s="1"/>
  <c r="AO1710" i="2"/>
  <c r="AJ1710" i="2"/>
  <c r="AD1710" i="2" s="1"/>
  <c r="AS1710" i="2" l="1"/>
  <c r="V1710" i="2" s="1"/>
  <c r="AQ1710" i="2"/>
  <c r="T1710" i="2" s="1"/>
  <c r="AR1710" i="2"/>
  <c r="U1710" i="2" s="1"/>
  <c r="AP1710" i="2"/>
  <c r="S1710" i="2" s="1"/>
  <c r="W1711" i="2" l="1"/>
  <c r="Y1711" i="2" s="1"/>
  <c r="Z1711" i="2"/>
  <c r="AB1711" i="2" s="1"/>
  <c r="AE1711" i="2" l="1"/>
  <c r="AG1711" i="2" s="1"/>
  <c r="AH1711" i="2" l="1"/>
  <c r="AK1711" i="2"/>
  <c r="AO1711" i="2" l="1"/>
  <c r="AJ1711" i="2"/>
  <c r="AD1711" i="2" s="1"/>
  <c r="AN1711" i="2"/>
  <c r="AI1711" i="2"/>
  <c r="AC1711" i="2" s="1"/>
  <c r="AP1711" i="2" l="1"/>
  <c r="S1711" i="2" s="1"/>
  <c r="AR1711" i="2"/>
  <c r="U1711" i="2" s="1"/>
  <c r="AQ1711" i="2"/>
  <c r="T1711" i="2" s="1"/>
  <c r="AS1711" i="2"/>
  <c r="V1711" i="2" s="1"/>
  <c r="Z1712" i="2" l="1"/>
  <c r="AB1712" i="2" s="1"/>
  <c r="W1712" i="2"/>
  <c r="Y1712" i="2" s="1"/>
  <c r="AE1712" i="2" l="1"/>
  <c r="AG1712" i="2" s="1"/>
  <c r="AH1712" i="2" l="1"/>
  <c r="AK1712" i="2"/>
  <c r="AN1712" i="2" l="1"/>
  <c r="AO1712" i="2"/>
  <c r="AI1712" i="2"/>
  <c r="AC1712" i="2" s="1"/>
  <c r="AJ1712" i="2"/>
  <c r="AD1712" i="2" s="1"/>
  <c r="AQ1712" i="2" l="1"/>
  <c r="T1712" i="2" s="1"/>
  <c r="AS1712" i="2"/>
  <c r="V1712" i="2" s="1"/>
  <c r="AR1712" i="2"/>
  <c r="U1712" i="2" s="1"/>
  <c r="AP1712" i="2"/>
  <c r="S1712" i="2" s="1"/>
  <c r="W1713" i="2" l="1"/>
  <c r="Y1713" i="2" s="1"/>
  <c r="Z1713" i="2"/>
  <c r="AB1713" i="2" s="1"/>
  <c r="AE1713" i="2" l="1"/>
  <c r="AG1713" i="2" s="1"/>
  <c r="AK1713" i="2" l="1"/>
  <c r="AH1713" i="2"/>
  <c r="AO1713" i="2" l="1"/>
  <c r="AJ1713" i="2"/>
  <c r="AD1713" i="2" s="1"/>
  <c r="AN1713" i="2"/>
  <c r="AI1713" i="2"/>
  <c r="AC1713" i="2" s="1"/>
  <c r="AR1713" i="2" l="1"/>
  <c r="U1713" i="2" s="1"/>
  <c r="AP1713" i="2"/>
  <c r="S1713" i="2" s="1"/>
  <c r="AS1713" i="2"/>
  <c r="V1713" i="2" s="1"/>
  <c r="AQ1713" i="2"/>
  <c r="T1713" i="2" s="1"/>
  <c r="Z1714" i="2" l="1"/>
  <c r="AB1714" i="2" s="1"/>
  <c r="W1714" i="2"/>
  <c r="Y1714" i="2" s="1"/>
  <c r="AE1714" i="2" l="1"/>
  <c r="AG1714" i="2" s="1"/>
  <c r="AK1714" i="2" l="1"/>
  <c r="AH1714" i="2"/>
  <c r="AN1714" i="2" l="1"/>
  <c r="AI1714" i="2"/>
  <c r="AC1714" i="2" s="1"/>
  <c r="AO1714" i="2"/>
  <c r="AJ1714" i="2"/>
  <c r="AD1714" i="2" s="1"/>
  <c r="AQ1714" i="2" l="1"/>
  <c r="T1714" i="2" s="1"/>
  <c r="AS1714" i="2"/>
  <c r="V1714" i="2" s="1"/>
  <c r="AP1714" i="2"/>
  <c r="S1714" i="2" s="1"/>
  <c r="AR1714" i="2"/>
  <c r="U1714" i="2" s="1"/>
  <c r="W1715" i="2" l="1"/>
  <c r="Y1715" i="2" s="1"/>
  <c r="Z1715" i="2"/>
  <c r="AB1715" i="2" s="1"/>
  <c r="AE1715" i="2" l="1"/>
  <c r="AG1715" i="2" s="1"/>
  <c r="AK1715" i="2" l="1"/>
  <c r="AH1715" i="2"/>
  <c r="AO1715" i="2" l="1"/>
  <c r="AJ1715" i="2"/>
  <c r="AD1715" i="2" s="1"/>
  <c r="AN1715" i="2"/>
  <c r="AI1715" i="2"/>
  <c r="AC1715" i="2" s="1"/>
  <c r="AR1715" i="2" l="1"/>
  <c r="U1715" i="2" s="1"/>
  <c r="AP1715" i="2"/>
  <c r="S1715" i="2" s="1"/>
  <c r="AS1715" i="2"/>
  <c r="V1715" i="2" s="1"/>
  <c r="AQ1715" i="2"/>
  <c r="T1715" i="2" s="1"/>
  <c r="Z1716" i="2" l="1"/>
  <c r="AB1716" i="2" s="1"/>
  <c r="W1716" i="2"/>
  <c r="Y1716" i="2" s="1"/>
  <c r="AE1716" i="2" l="1"/>
  <c r="AG1716" i="2" s="1"/>
  <c r="AH1716" i="2" l="1"/>
  <c r="AK1716" i="2"/>
  <c r="AN1716" i="2" l="1"/>
  <c r="AI1716" i="2"/>
  <c r="AC1716" i="2" s="1"/>
  <c r="AO1716" i="2"/>
  <c r="AJ1716" i="2"/>
  <c r="AD1716" i="2" s="1"/>
  <c r="AQ1716" i="2" l="1"/>
  <c r="T1716" i="2" s="1"/>
  <c r="AS1716" i="2"/>
  <c r="V1716" i="2" s="1"/>
  <c r="AP1716" i="2"/>
  <c r="S1716" i="2" s="1"/>
  <c r="AR1716" i="2"/>
  <c r="U1716" i="2" s="1"/>
  <c r="W1717" i="2" l="1"/>
  <c r="Y1717" i="2" s="1"/>
  <c r="Z1717" i="2"/>
  <c r="AB1717" i="2" s="1"/>
  <c r="AE1717" i="2" l="1"/>
  <c r="AG1717" i="2" s="1"/>
  <c r="AH1717" i="2" l="1"/>
  <c r="AK1717" i="2"/>
  <c r="AO1717" i="2" l="1"/>
  <c r="AJ1717" i="2"/>
  <c r="AD1717" i="2" s="1"/>
  <c r="AN1717" i="2"/>
  <c r="AI1717" i="2"/>
  <c r="AC1717" i="2" s="1"/>
  <c r="AR1717" i="2" l="1"/>
  <c r="U1717" i="2" s="1"/>
  <c r="AP1717" i="2"/>
  <c r="S1717" i="2" s="1"/>
  <c r="AS1717" i="2"/>
  <c r="V1717" i="2" s="1"/>
  <c r="AQ1717" i="2"/>
  <c r="T1717" i="2" s="1"/>
  <c r="Z1718" i="2" l="1"/>
  <c r="AB1718" i="2" s="1"/>
  <c r="W1718" i="2"/>
  <c r="Y1718" i="2" s="1"/>
  <c r="AE1718" i="2" l="1"/>
  <c r="AG1718" i="2" s="1"/>
  <c r="AH1718" i="2" l="1"/>
  <c r="AK1718" i="2"/>
  <c r="AN1718" i="2" l="1"/>
  <c r="AI1718" i="2"/>
  <c r="AC1718" i="2" s="1"/>
  <c r="AO1718" i="2"/>
  <c r="AJ1718" i="2"/>
  <c r="AD1718" i="2" s="1"/>
  <c r="AQ1718" i="2" l="1"/>
  <c r="T1718" i="2" s="1"/>
  <c r="AS1718" i="2"/>
  <c r="V1718" i="2" s="1"/>
  <c r="AR1718" i="2"/>
  <c r="U1718" i="2" s="1"/>
  <c r="AP1718" i="2"/>
  <c r="S1718" i="2" s="1"/>
  <c r="W1719" i="2" l="1"/>
  <c r="Y1719" i="2" s="1"/>
  <c r="Z1719" i="2"/>
  <c r="AB1719" i="2" s="1"/>
  <c r="AE1719" i="2" l="1"/>
  <c r="AG1719" i="2" s="1"/>
  <c r="AK1719" i="2" l="1"/>
  <c r="AH1719" i="2"/>
  <c r="AO1719" i="2" l="1"/>
  <c r="AJ1719" i="2"/>
  <c r="AD1719" i="2" s="1"/>
  <c r="AN1719" i="2"/>
  <c r="AI1719" i="2"/>
  <c r="AC1719" i="2" s="1"/>
  <c r="AP1719" i="2" l="1"/>
  <c r="S1719" i="2" s="1"/>
  <c r="AR1719" i="2"/>
  <c r="U1719" i="2" s="1"/>
  <c r="AS1719" i="2"/>
  <c r="V1719" i="2" s="1"/>
  <c r="AQ1719" i="2"/>
  <c r="T1719" i="2" s="1"/>
  <c r="Z1720" i="2" l="1"/>
  <c r="AB1720" i="2" s="1"/>
  <c r="W1720" i="2"/>
  <c r="Y1720" i="2" s="1"/>
  <c r="AE1720" i="2" l="1"/>
  <c r="AG1720" i="2" s="1"/>
  <c r="AH1720" i="2" l="1"/>
  <c r="AK1720" i="2"/>
  <c r="AN1720" i="2" l="1"/>
  <c r="AI1720" i="2"/>
  <c r="AC1720" i="2" s="1"/>
  <c r="AO1720" i="2"/>
  <c r="AJ1720" i="2"/>
  <c r="AD1720" i="2" s="1"/>
  <c r="AQ1720" i="2" l="1"/>
  <c r="T1720" i="2" s="1"/>
  <c r="AS1720" i="2"/>
  <c r="V1720" i="2" s="1"/>
  <c r="AR1720" i="2"/>
  <c r="U1720" i="2" s="1"/>
  <c r="AP1720" i="2"/>
  <c r="S1720" i="2" s="1"/>
  <c r="W1721" i="2" l="1"/>
  <c r="Y1721" i="2" s="1"/>
  <c r="Z1721" i="2"/>
  <c r="AB1721" i="2" s="1"/>
  <c r="AE1721" i="2" l="1"/>
  <c r="AG1721" i="2" s="1"/>
  <c r="AH1721" i="2" l="1"/>
  <c r="AK1721" i="2"/>
  <c r="AO1721" i="2" l="1"/>
  <c r="AJ1721" i="2"/>
  <c r="AD1721" i="2" s="1"/>
  <c r="AN1721" i="2"/>
  <c r="AI1721" i="2"/>
  <c r="AC1721" i="2" s="1"/>
  <c r="AP1721" i="2" l="1"/>
  <c r="S1721" i="2" s="1"/>
  <c r="AR1721" i="2"/>
  <c r="U1721" i="2" s="1"/>
  <c r="AS1721" i="2"/>
  <c r="V1721" i="2" s="1"/>
  <c r="AQ1721" i="2"/>
  <c r="T1721" i="2" s="1"/>
  <c r="Z1722" i="2" l="1"/>
  <c r="AB1722" i="2" s="1"/>
  <c r="W1722" i="2"/>
  <c r="Y1722" i="2" s="1"/>
  <c r="AE1722" i="2" l="1"/>
  <c r="AG1722" i="2" s="1"/>
  <c r="AK1722" i="2" l="1"/>
  <c r="AH1722" i="2"/>
  <c r="AN1722" i="2" l="1"/>
  <c r="AI1722" i="2"/>
  <c r="AC1722" i="2" s="1"/>
  <c r="AO1722" i="2"/>
  <c r="AJ1722" i="2"/>
  <c r="AD1722" i="2" s="1"/>
  <c r="AQ1722" i="2" l="1"/>
  <c r="T1722" i="2" s="1"/>
  <c r="AS1722" i="2"/>
  <c r="V1722" i="2" s="1"/>
  <c r="AR1722" i="2"/>
  <c r="U1722" i="2" s="1"/>
  <c r="AP1722" i="2"/>
  <c r="S1722" i="2" s="1"/>
  <c r="W1723" i="2" l="1"/>
  <c r="Y1723" i="2" s="1"/>
  <c r="Z1723" i="2"/>
  <c r="AB1723" i="2" s="1"/>
  <c r="AE1723" i="2" l="1"/>
  <c r="AG1723" i="2" s="1"/>
  <c r="AH1723" i="2" l="1"/>
  <c r="AK1723" i="2"/>
  <c r="AO1723" i="2" l="1"/>
  <c r="AJ1723" i="2"/>
  <c r="AD1723" i="2" s="1"/>
  <c r="AN1723" i="2"/>
  <c r="AI1723" i="2"/>
  <c r="AC1723" i="2" s="1"/>
  <c r="AP1723" i="2" l="1"/>
  <c r="S1723" i="2" s="1"/>
  <c r="AR1723" i="2"/>
  <c r="U1723" i="2" s="1"/>
  <c r="AS1723" i="2"/>
  <c r="V1723" i="2" s="1"/>
  <c r="AQ1723" i="2"/>
  <c r="T1723" i="2" s="1"/>
  <c r="Z1724" i="2" l="1"/>
  <c r="AB1724" i="2" s="1"/>
  <c r="W1724" i="2"/>
  <c r="Y1724" i="2" s="1"/>
  <c r="AE1724" i="2" l="1"/>
  <c r="AG1724" i="2" s="1"/>
  <c r="AH1724" i="2" l="1"/>
  <c r="AK1724" i="2"/>
  <c r="AN1724" i="2" l="1"/>
  <c r="AI1724" i="2"/>
  <c r="AC1724" i="2" s="1"/>
  <c r="AO1724" i="2"/>
  <c r="AJ1724" i="2"/>
  <c r="AD1724" i="2" s="1"/>
  <c r="AQ1724" i="2" l="1"/>
  <c r="T1724" i="2" s="1"/>
  <c r="AS1724" i="2"/>
  <c r="V1724" i="2" s="1"/>
  <c r="AR1724" i="2"/>
  <c r="U1724" i="2" s="1"/>
  <c r="AP1724" i="2"/>
  <c r="S1724" i="2" s="1"/>
  <c r="W1725" i="2" l="1"/>
  <c r="Y1725" i="2" s="1"/>
  <c r="Z1725" i="2"/>
  <c r="AB1725" i="2" s="1"/>
  <c r="AE1725" i="2" l="1"/>
  <c r="AG1725" i="2" s="1"/>
  <c r="AK1725" i="2" l="1"/>
  <c r="AH1725" i="2"/>
  <c r="AO1725" i="2" l="1"/>
  <c r="AJ1725" i="2"/>
  <c r="AD1725" i="2" s="1"/>
  <c r="AN1725" i="2"/>
  <c r="AI1725" i="2"/>
  <c r="AC1725" i="2" s="1"/>
  <c r="AP1725" i="2" l="1"/>
  <c r="S1725" i="2" s="1"/>
  <c r="AR1725" i="2"/>
  <c r="U1725" i="2" s="1"/>
  <c r="AS1725" i="2"/>
  <c r="V1725" i="2" s="1"/>
  <c r="AQ1725" i="2"/>
  <c r="T1725" i="2" s="1"/>
  <c r="Z1726" i="2" l="1"/>
  <c r="AB1726" i="2" s="1"/>
  <c r="W1726" i="2"/>
  <c r="Y1726" i="2" s="1"/>
  <c r="AE1726" i="2" l="1"/>
  <c r="AG1726" i="2" s="1"/>
  <c r="AK1726" i="2" l="1"/>
  <c r="AH1726" i="2"/>
  <c r="AN1726" i="2" l="1"/>
  <c r="AO1726" i="2"/>
  <c r="AJ1726" i="2"/>
  <c r="AD1726" i="2" s="1"/>
  <c r="AI1726" i="2"/>
  <c r="AC1726" i="2" s="1"/>
  <c r="AQ1726" i="2" l="1"/>
  <c r="T1726" i="2" s="1"/>
  <c r="AS1726" i="2"/>
  <c r="V1726" i="2" s="1"/>
  <c r="AR1726" i="2"/>
  <c r="U1726" i="2" s="1"/>
  <c r="AP1726" i="2"/>
  <c r="S1726" i="2" s="1"/>
  <c r="W1727" i="2" l="1"/>
  <c r="Y1727" i="2" s="1"/>
  <c r="Z1727" i="2"/>
  <c r="AB1727" i="2" s="1"/>
  <c r="AE1727" i="2" l="1"/>
  <c r="AG1727" i="2" s="1"/>
  <c r="AH1727" i="2" l="1"/>
  <c r="AK1727" i="2"/>
  <c r="AO1727" i="2" l="1"/>
  <c r="AN1727" i="2"/>
  <c r="AJ1727" i="2"/>
  <c r="AD1727" i="2" s="1"/>
  <c r="AI1727" i="2"/>
  <c r="AC1727" i="2" s="1"/>
  <c r="AR1727" i="2" l="1"/>
  <c r="U1727" i="2" s="1"/>
  <c r="AP1727" i="2"/>
  <c r="S1727" i="2" s="1"/>
  <c r="AS1727" i="2"/>
  <c r="V1727" i="2" s="1"/>
  <c r="AQ1727" i="2"/>
  <c r="T1727" i="2" s="1"/>
  <c r="Z1728" i="2" l="1"/>
  <c r="AB1728" i="2" s="1"/>
  <c r="W1728" i="2"/>
  <c r="Y1728" i="2" s="1"/>
  <c r="AE1728" i="2" l="1"/>
  <c r="AG1728" i="2" s="1"/>
  <c r="AH1728" i="2" l="1"/>
  <c r="AK1728" i="2"/>
  <c r="AN1728" i="2" l="1"/>
  <c r="AI1728" i="2"/>
  <c r="AC1728" i="2" s="1"/>
  <c r="AO1728" i="2"/>
  <c r="AJ1728" i="2"/>
  <c r="AD1728" i="2" s="1"/>
  <c r="AQ1728" i="2" l="1"/>
  <c r="T1728" i="2" s="1"/>
  <c r="AS1728" i="2"/>
  <c r="V1728" i="2" s="1"/>
  <c r="AR1728" i="2"/>
  <c r="U1728" i="2" s="1"/>
  <c r="AP1728" i="2"/>
  <c r="S1728" i="2" s="1"/>
  <c r="W1729" i="2" l="1"/>
  <c r="Y1729" i="2" s="1"/>
  <c r="Z1729" i="2"/>
  <c r="AB1729" i="2" s="1"/>
  <c r="AE1729" i="2" l="1"/>
  <c r="AG1729" i="2" s="1"/>
  <c r="AH1729" i="2" l="1"/>
  <c r="AK1729" i="2"/>
  <c r="AO1729" i="2" l="1"/>
  <c r="AJ1729" i="2"/>
  <c r="AD1729" i="2" s="1"/>
  <c r="AN1729" i="2"/>
  <c r="AI1729" i="2"/>
  <c r="AC1729" i="2" s="1"/>
  <c r="AP1729" i="2" l="1"/>
  <c r="S1729" i="2" s="1"/>
  <c r="AR1729" i="2"/>
  <c r="U1729" i="2" s="1"/>
  <c r="AS1729" i="2"/>
  <c r="V1729" i="2" s="1"/>
  <c r="AQ1729" i="2"/>
  <c r="T1729" i="2" s="1"/>
  <c r="Z1730" i="2" l="1"/>
  <c r="AB1730" i="2" s="1"/>
  <c r="W1730" i="2"/>
  <c r="Y1730" i="2" s="1"/>
  <c r="AE1730" i="2" l="1"/>
  <c r="AG1730" i="2" s="1"/>
  <c r="AH1730" i="2" l="1"/>
  <c r="AK1730" i="2"/>
  <c r="AN1730" i="2" l="1"/>
  <c r="AI1730" i="2"/>
  <c r="AC1730" i="2" s="1"/>
  <c r="AO1730" i="2"/>
  <c r="AJ1730" i="2"/>
  <c r="AD1730" i="2" s="1"/>
  <c r="AQ1730" i="2" l="1"/>
  <c r="T1730" i="2" s="1"/>
  <c r="AS1730" i="2"/>
  <c r="V1730" i="2" s="1"/>
  <c r="AR1730" i="2"/>
  <c r="U1730" i="2" s="1"/>
  <c r="AP1730" i="2"/>
  <c r="S1730" i="2" s="1"/>
  <c r="W1731" i="2" l="1"/>
  <c r="Y1731" i="2" s="1"/>
  <c r="Z1731" i="2"/>
  <c r="AB1731" i="2" s="1"/>
  <c r="AE1731" i="2" l="1"/>
  <c r="AG1731" i="2" s="1"/>
  <c r="AH1731" i="2" l="1"/>
  <c r="AK1731" i="2"/>
  <c r="AO1731" i="2" l="1"/>
  <c r="AJ1731" i="2"/>
  <c r="AD1731" i="2" s="1"/>
  <c r="AN1731" i="2"/>
  <c r="AI1731" i="2"/>
  <c r="AC1731" i="2" s="1"/>
  <c r="AR1731" i="2" l="1"/>
  <c r="U1731" i="2" s="1"/>
  <c r="AP1731" i="2"/>
  <c r="S1731" i="2" s="1"/>
  <c r="AS1731" i="2"/>
  <c r="V1731" i="2" s="1"/>
  <c r="AQ1731" i="2"/>
  <c r="T1731" i="2" s="1"/>
  <c r="Z1732" i="2" l="1"/>
  <c r="AB1732" i="2" s="1"/>
  <c r="W1732" i="2"/>
  <c r="Y1732" i="2" s="1"/>
  <c r="AE1732" i="2" l="1"/>
  <c r="AG1732" i="2" s="1"/>
  <c r="AK1732" i="2" l="1"/>
  <c r="AH1732" i="2"/>
  <c r="AN1732" i="2" l="1"/>
  <c r="AI1732" i="2"/>
  <c r="AC1732" i="2" s="1"/>
  <c r="AO1732" i="2"/>
  <c r="AJ1732" i="2"/>
  <c r="AD1732" i="2" s="1"/>
  <c r="AQ1732" i="2" l="1"/>
  <c r="T1732" i="2" s="1"/>
  <c r="AS1732" i="2"/>
  <c r="V1732" i="2" s="1"/>
  <c r="AP1732" i="2"/>
  <c r="S1732" i="2" s="1"/>
  <c r="AR1732" i="2"/>
  <c r="U1732" i="2" s="1"/>
  <c r="W1733" i="2" l="1"/>
  <c r="Y1733" i="2" s="1"/>
  <c r="Z1733" i="2"/>
  <c r="AB1733" i="2" s="1"/>
  <c r="AE1733" i="2" l="1"/>
  <c r="AG1733" i="2" s="1"/>
  <c r="AH1733" i="2" l="1"/>
  <c r="AK1733" i="2"/>
  <c r="AO1733" i="2" l="1"/>
  <c r="AJ1733" i="2"/>
  <c r="AD1733" i="2" s="1"/>
  <c r="AN1733" i="2"/>
  <c r="AI1733" i="2"/>
  <c r="AC1733" i="2" s="1"/>
  <c r="AR1733" i="2" l="1"/>
  <c r="U1733" i="2" s="1"/>
  <c r="AP1733" i="2"/>
  <c r="S1733" i="2" s="1"/>
  <c r="AS1733" i="2"/>
  <c r="V1733" i="2" s="1"/>
  <c r="AQ1733" i="2"/>
  <c r="T1733" i="2" s="1"/>
  <c r="Z1734" i="2" l="1"/>
  <c r="AB1734" i="2" s="1"/>
  <c r="W1734" i="2"/>
  <c r="Y1734" i="2" s="1"/>
  <c r="AE1734" i="2" l="1"/>
  <c r="AG1734" i="2" s="1"/>
  <c r="AK1734" i="2" l="1"/>
  <c r="AH1734" i="2"/>
  <c r="AN1734" i="2" l="1"/>
  <c r="AI1734" i="2"/>
  <c r="AC1734" i="2" s="1"/>
  <c r="AO1734" i="2"/>
  <c r="AJ1734" i="2"/>
  <c r="AD1734" i="2" s="1"/>
  <c r="AQ1734" i="2" l="1"/>
  <c r="T1734" i="2" s="1"/>
  <c r="AS1734" i="2"/>
  <c r="V1734" i="2" s="1"/>
  <c r="AP1734" i="2"/>
  <c r="S1734" i="2" s="1"/>
  <c r="AR1734" i="2"/>
  <c r="U1734" i="2" s="1"/>
  <c r="W1735" i="2" l="1"/>
  <c r="Y1735" i="2" s="1"/>
  <c r="Z1735" i="2"/>
  <c r="AB1735" i="2" s="1"/>
  <c r="AE1735" i="2" l="1"/>
  <c r="AG1735" i="2" s="1"/>
  <c r="AK1735" i="2" l="1"/>
  <c r="AH1735" i="2"/>
  <c r="AO1735" i="2" l="1"/>
  <c r="AJ1735" i="2"/>
  <c r="AD1735" i="2" s="1"/>
  <c r="AN1735" i="2"/>
  <c r="AI1735" i="2"/>
  <c r="AC1735" i="2" s="1"/>
  <c r="AR1735" i="2" l="1"/>
  <c r="U1735" i="2" s="1"/>
  <c r="AP1735" i="2"/>
  <c r="S1735" i="2" s="1"/>
  <c r="AS1735" i="2"/>
  <c r="V1735" i="2" s="1"/>
  <c r="AQ1735" i="2"/>
  <c r="T1735" i="2" s="1"/>
  <c r="W1736" i="2" l="1"/>
  <c r="Y1736" i="2" s="1"/>
  <c r="Z1736" i="2"/>
  <c r="AB1736" i="2" s="1"/>
  <c r="AE1736" i="2" l="1"/>
  <c r="AG1736" i="2" s="1"/>
  <c r="AH1736" i="2" l="1"/>
  <c r="AK1736" i="2"/>
  <c r="AO1736" i="2" l="1"/>
  <c r="AJ1736" i="2"/>
  <c r="AD1736" i="2" s="1"/>
  <c r="AN1736" i="2"/>
  <c r="AI1736" i="2"/>
  <c r="AC1736" i="2" s="1"/>
  <c r="AR1736" i="2" l="1"/>
  <c r="U1736" i="2" s="1"/>
  <c r="AP1736" i="2"/>
  <c r="S1736" i="2" s="1"/>
  <c r="AQ1736" i="2"/>
  <c r="T1736" i="2" s="1"/>
  <c r="AS1736" i="2"/>
  <c r="V1736" i="2" s="1"/>
  <c r="W1737" i="2" l="1"/>
  <c r="Y1737" i="2" s="1"/>
  <c r="Z1737" i="2"/>
  <c r="AB1737" i="2" s="1"/>
  <c r="AE1737" i="2" l="1"/>
  <c r="AG1737" i="2" s="1"/>
  <c r="AH1737" i="2" l="1"/>
  <c r="AK1737" i="2"/>
  <c r="AO1737" i="2" l="1"/>
  <c r="AJ1737" i="2"/>
  <c r="AD1737" i="2" s="1"/>
  <c r="AN1737" i="2"/>
  <c r="AI1737" i="2"/>
  <c r="AC1737" i="2" s="1"/>
  <c r="AP1737" i="2" l="1"/>
  <c r="S1737" i="2" s="1"/>
  <c r="AR1737" i="2"/>
  <c r="U1737" i="2" s="1"/>
  <c r="AS1737" i="2"/>
  <c r="V1737" i="2" s="1"/>
  <c r="AQ1737" i="2"/>
  <c r="T1737" i="2" s="1"/>
  <c r="Z1738" i="2" l="1"/>
  <c r="AB1738" i="2" s="1"/>
  <c r="W1738" i="2"/>
  <c r="Y1738" i="2" s="1"/>
  <c r="AE1738" i="2" l="1"/>
  <c r="AG1738" i="2" s="1"/>
  <c r="AK1738" i="2" l="1"/>
  <c r="AH1738" i="2"/>
  <c r="AN1738" i="2" l="1"/>
  <c r="AI1738" i="2"/>
  <c r="AC1738" i="2" s="1"/>
  <c r="AO1738" i="2"/>
  <c r="AJ1738" i="2"/>
  <c r="AD1738" i="2" s="1"/>
  <c r="AS1738" i="2" l="1"/>
  <c r="V1738" i="2" s="1"/>
  <c r="AQ1738" i="2"/>
  <c r="T1738" i="2" s="1"/>
  <c r="AR1738" i="2"/>
  <c r="U1738" i="2" s="1"/>
  <c r="AP1738" i="2"/>
  <c r="S1738" i="2" s="1"/>
  <c r="W1739" i="2" l="1"/>
  <c r="Y1739" i="2" s="1"/>
  <c r="Z1739" i="2"/>
  <c r="AB1739" i="2" s="1"/>
  <c r="AE1739" i="2" l="1"/>
  <c r="AG1739" i="2" s="1"/>
  <c r="AK1739" i="2" l="1"/>
  <c r="AH1739" i="2"/>
  <c r="AO1739" i="2" l="1"/>
  <c r="AJ1739" i="2"/>
  <c r="AD1739" i="2" s="1"/>
  <c r="AN1739" i="2"/>
  <c r="AI1739" i="2"/>
  <c r="AC1739" i="2" s="1"/>
  <c r="AP1739" i="2" l="1"/>
  <c r="S1739" i="2" s="1"/>
  <c r="AR1739" i="2"/>
  <c r="U1739" i="2" s="1"/>
  <c r="AQ1739" i="2"/>
  <c r="T1739" i="2" s="1"/>
  <c r="AS1739" i="2"/>
  <c r="V1739" i="2" s="1"/>
  <c r="Z1740" i="2" l="1"/>
  <c r="AB1740" i="2" s="1"/>
  <c r="W1740" i="2"/>
  <c r="Y1740" i="2" s="1"/>
  <c r="AE1740" i="2" l="1"/>
  <c r="AG1740" i="2" s="1"/>
  <c r="AK1740" i="2" l="1"/>
  <c r="AH1740" i="2"/>
  <c r="AN1740" i="2" l="1"/>
  <c r="AI1740" i="2"/>
  <c r="AC1740" i="2" s="1"/>
  <c r="AO1740" i="2"/>
  <c r="AJ1740" i="2"/>
  <c r="AD1740" i="2" s="1"/>
  <c r="AS1740" i="2" l="1"/>
  <c r="V1740" i="2" s="1"/>
  <c r="AQ1740" i="2"/>
  <c r="T1740" i="2" s="1"/>
  <c r="AR1740" i="2"/>
  <c r="U1740" i="2" s="1"/>
  <c r="AP1740" i="2"/>
  <c r="S1740" i="2" s="1"/>
  <c r="W1741" i="2" l="1"/>
  <c r="Y1741" i="2" s="1"/>
  <c r="Z1741" i="2"/>
  <c r="AB1741" i="2" s="1"/>
  <c r="AE1741" i="2" l="1"/>
  <c r="AG1741" i="2" s="1"/>
  <c r="AK1741" i="2" l="1"/>
  <c r="AH1741" i="2"/>
  <c r="AO1741" i="2" l="1"/>
  <c r="AN1741" i="2"/>
  <c r="AJ1741" i="2"/>
  <c r="AD1741" i="2" s="1"/>
  <c r="AI1741" i="2"/>
  <c r="AC1741" i="2" s="1"/>
  <c r="AP1741" i="2" l="1"/>
  <c r="S1741" i="2" s="1"/>
  <c r="AR1741" i="2"/>
  <c r="U1741" i="2" s="1"/>
  <c r="AS1741" i="2"/>
  <c r="V1741" i="2" s="1"/>
  <c r="AQ1741" i="2"/>
  <c r="T1741" i="2" s="1"/>
  <c r="Z1742" i="2" l="1"/>
  <c r="AB1742" i="2" s="1"/>
  <c r="W1742" i="2"/>
  <c r="Y1742" i="2" s="1"/>
  <c r="AE1742" i="2" l="1"/>
  <c r="AG1742" i="2" s="1"/>
  <c r="AK1742" i="2" l="1"/>
  <c r="AH1742" i="2"/>
  <c r="AN1742" i="2" l="1"/>
  <c r="AO1742" i="2"/>
  <c r="AJ1742" i="2"/>
  <c r="AD1742" i="2" s="1"/>
  <c r="AI1742" i="2"/>
  <c r="AC1742" i="2" s="1"/>
  <c r="AS1742" i="2" l="1"/>
  <c r="V1742" i="2" s="1"/>
  <c r="AQ1742" i="2"/>
  <c r="T1742" i="2" s="1"/>
  <c r="AR1742" i="2"/>
  <c r="U1742" i="2" s="1"/>
  <c r="AP1742" i="2"/>
  <c r="S1742" i="2" s="1"/>
  <c r="Z1743" i="2" l="1"/>
  <c r="AB1743" i="2" s="1"/>
  <c r="W1743" i="2"/>
  <c r="Y1743" i="2" s="1"/>
  <c r="AE1743" i="2" l="1"/>
  <c r="AG1743" i="2" s="1"/>
  <c r="AH1743" i="2" l="1"/>
  <c r="AK1743" i="2"/>
  <c r="AN1743" i="2" l="1"/>
  <c r="AI1743" i="2"/>
  <c r="AC1743" i="2" s="1"/>
  <c r="AO1743" i="2"/>
  <c r="AJ1743" i="2"/>
  <c r="AD1743" i="2" s="1"/>
  <c r="AQ1743" i="2" l="1"/>
  <c r="T1743" i="2" s="1"/>
  <c r="AS1743" i="2"/>
  <c r="V1743" i="2" s="1"/>
  <c r="AP1743" i="2"/>
  <c r="S1743" i="2" s="1"/>
  <c r="AR1743" i="2"/>
  <c r="U1743" i="2" s="1"/>
  <c r="W1744" i="2" l="1"/>
  <c r="Y1744" i="2" s="1"/>
  <c r="Z1744" i="2"/>
  <c r="AB1744" i="2" s="1"/>
  <c r="AE1744" i="2" l="1"/>
  <c r="AG1744" i="2" s="1"/>
  <c r="AK1744" i="2" l="1"/>
  <c r="AH1744" i="2"/>
  <c r="AO1744" i="2" l="1"/>
  <c r="AJ1744" i="2"/>
  <c r="AD1744" i="2" s="1"/>
  <c r="AN1744" i="2"/>
  <c r="AI1744" i="2"/>
  <c r="AC1744" i="2" s="1"/>
  <c r="AR1744" i="2" l="1"/>
  <c r="U1744" i="2" s="1"/>
  <c r="AP1744" i="2"/>
  <c r="S1744" i="2" s="1"/>
  <c r="AS1744" i="2"/>
  <c r="V1744" i="2" s="1"/>
  <c r="AQ1744" i="2"/>
  <c r="T1744" i="2" s="1"/>
  <c r="Z1745" i="2" l="1"/>
  <c r="AB1745" i="2" s="1"/>
  <c r="W1745" i="2"/>
  <c r="Y1745" i="2" s="1"/>
  <c r="AE1745" i="2" l="1"/>
  <c r="AG1745" i="2" s="1"/>
  <c r="AK1745" i="2" l="1"/>
  <c r="AH1745" i="2"/>
  <c r="AN1745" i="2" l="1"/>
  <c r="AI1745" i="2"/>
  <c r="AC1745" i="2" s="1"/>
  <c r="AO1745" i="2"/>
  <c r="AJ1745" i="2"/>
  <c r="AD1745" i="2" s="1"/>
  <c r="AQ1745" i="2" l="1"/>
  <c r="T1745" i="2" s="1"/>
  <c r="AS1745" i="2"/>
  <c r="V1745" i="2" s="1"/>
  <c r="AR1745" i="2"/>
  <c r="U1745" i="2" s="1"/>
  <c r="AP1745" i="2"/>
  <c r="S1745" i="2" s="1"/>
  <c r="W1746" i="2" l="1"/>
  <c r="Y1746" i="2" s="1"/>
  <c r="Z1746" i="2"/>
  <c r="AB1746" i="2" s="1"/>
  <c r="AE1746" i="2" l="1"/>
  <c r="AG1746" i="2" s="1"/>
  <c r="AK1746" i="2" l="1"/>
  <c r="AH1746" i="2"/>
  <c r="AO1746" i="2" l="1"/>
  <c r="AJ1746" i="2"/>
  <c r="AD1746" i="2" s="1"/>
  <c r="AN1746" i="2"/>
  <c r="AI1746" i="2"/>
  <c r="AC1746" i="2" s="1"/>
  <c r="AP1746" i="2" l="1"/>
  <c r="S1746" i="2" s="1"/>
  <c r="AR1746" i="2"/>
  <c r="U1746" i="2" s="1"/>
  <c r="AS1746" i="2"/>
  <c r="V1746" i="2" s="1"/>
  <c r="AQ1746" i="2"/>
  <c r="T1746" i="2" s="1"/>
  <c r="Z1747" i="2" l="1"/>
  <c r="AB1747" i="2" s="1"/>
  <c r="W1747" i="2"/>
  <c r="Y1747" i="2" s="1"/>
  <c r="AE1747" i="2" l="1"/>
  <c r="AG1747" i="2" s="1"/>
  <c r="AH1747" i="2" l="1"/>
  <c r="AK1747" i="2"/>
  <c r="AN1747" i="2" l="1"/>
  <c r="AJ1747" i="2"/>
  <c r="AD1747" i="2" s="1"/>
  <c r="AO1747" i="2"/>
  <c r="AI1747" i="2"/>
  <c r="AC1747" i="2" s="1"/>
  <c r="AQ1747" i="2" l="1"/>
  <c r="T1747" i="2" s="1"/>
  <c r="AS1747" i="2"/>
  <c r="V1747" i="2" s="1"/>
  <c r="AR1747" i="2"/>
  <c r="U1747" i="2" s="1"/>
  <c r="AP1747" i="2"/>
  <c r="S1747" i="2" s="1"/>
  <c r="W1748" i="2" l="1"/>
  <c r="Y1748" i="2" s="1"/>
  <c r="Z1748" i="2"/>
  <c r="AB1748" i="2" s="1"/>
  <c r="AE1748" i="2" l="1"/>
  <c r="AG1748" i="2" s="1"/>
  <c r="AH1748" i="2" l="1"/>
  <c r="AK1748" i="2"/>
  <c r="AO1748" i="2" l="1"/>
  <c r="AJ1748" i="2"/>
  <c r="AD1748" i="2" s="1"/>
  <c r="AN1748" i="2"/>
  <c r="AI1748" i="2"/>
  <c r="AC1748" i="2" s="1"/>
  <c r="AP1748" i="2" l="1"/>
  <c r="S1748" i="2" s="1"/>
  <c r="AR1748" i="2"/>
  <c r="U1748" i="2" s="1"/>
  <c r="AS1748" i="2"/>
  <c r="V1748" i="2" s="1"/>
  <c r="AQ1748" i="2"/>
  <c r="T1748" i="2" s="1"/>
  <c r="Z1749" i="2" l="1"/>
  <c r="AB1749" i="2" s="1"/>
  <c r="W1749" i="2"/>
  <c r="Y1749" i="2" s="1"/>
  <c r="AE1749" i="2" l="1"/>
  <c r="AG1749" i="2" s="1"/>
  <c r="AK1749" i="2" l="1"/>
  <c r="AH1749" i="2"/>
  <c r="AN1749" i="2" l="1"/>
  <c r="AO1749" i="2"/>
  <c r="AI1749" i="2"/>
  <c r="AC1749" i="2" s="1"/>
  <c r="AJ1749" i="2"/>
  <c r="AD1749" i="2" s="1"/>
  <c r="AS1749" i="2" l="1"/>
  <c r="V1749" i="2" s="1"/>
  <c r="AQ1749" i="2"/>
  <c r="T1749" i="2" s="1"/>
  <c r="AP1749" i="2"/>
  <c r="S1749" i="2" s="1"/>
  <c r="AR1749" i="2"/>
  <c r="U1749" i="2" s="1"/>
  <c r="W1750" i="2" l="1"/>
  <c r="Y1750" i="2" s="1"/>
  <c r="Z1750" i="2"/>
  <c r="AB1750" i="2" s="1"/>
  <c r="AE1750" i="2" l="1"/>
  <c r="AG1750" i="2" s="1"/>
  <c r="AH1750" i="2" l="1"/>
  <c r="AK1750" i="2"/>
  <c r="AO1750" i="2" l="1"/>
  <c r="AJ1750" i="2"/>
  <c r="AD1750" i="2" s="1"/>
  <c r="AN1750" i="2"/>
  <c r="AI1750" i="2"/>
  <c r="AC1750" i="2" s="1"/>
  <c r="AR1750" i="2" l="1"/>
  <c r="U1750" i="2" s="1"/>
  <c r="AP1750" i="2"/>
  <c r="S1750" i="2" s="1"/>
  <c r="AS1750" i="2"/>
  <c r="V1750" i="2" s="1"/>
  <c r="AQ1750" i="2"/>
  <c r="T1750" i="2" s="1"/>
  <c r="Z1751" i="2" l="1"/>
  <c r="AB1751" i="2" s="1"/>
  <c r="W1751" i="2"/>
  <c r="Y1751" i="2" s="1"/>
  <c r="AE1751" i="2" l="1"/>
  <c r="AG1751" i="2" s="1"/>
  <c r="AK1751" i="2" l="1"/>
  <c r="AH1751" i="2"/>
  <c r="AN1751" i="2" l="1"/>
  <c r="AI1751" i="2"/>
  <c r="AC1751" i="2" s="1"/>
  <c r="AO1751" i="2"/>
  <c r="AJ1751" i="2"/>
  <c r="AD1751" i="2" s="1"/>
  <c r="AQ1751" i="2" l="1"/>
  <c r="T1751" i="2" s="1"/>
  <c r="AS1751" i="2"/>
  <c r="V1751" i="2" s="1"/>
  <c r="AP1751" i="2"/>
  <c r="S1751" i="2" s="1"/>
  <c r="AR1751" i="2"/>
  <c r="U1751" i="2" s="1"/>
  <c r="W1752" i="2" l="1"/>
  <c r="Y1752" i="2" s="1"/>
  <c r="Z1752" i="2"/>
  <c r="AB1752" i="2" s="1"/>
  <c r="AE1752" i="2" l="1"/>
  <c r="AG1752" i="2" s="1"/>
  <c r="AH1752" i="2" l="1"/>
  <c r="AK1752" i="2"/>
  <c r="AO1752" i="2" l="1"/>
  <c r="AN1752" i="2"/>
  <c r="AI1752" i="2"/>
  <c r="AC1752" i="2" s="1"/>
  <c r="AJ1752" i="2"/>
  <c r="AD1752" i="2" s="1"/>
  <c r="AP1752" i="2" l="1"/>
  <c r="S1752" i="2" s="1"/>
  <c r="AR1752" i="2"/>
  <c r="U1752" i="2" s="1"/>
  <c r="AQ1752" i="2"/>
  <c r="T1752" i="2" s="1"/>
  <c r="AS1752" i="2"/>
  <c r="V1752" i="2" s="1"/>
  <c r="Z1753" i="2" l="1"/>
  <c r="AB1753" i="2" s="1"/>
  <c r="W1753" i="2"/>
  <c r="Y1753" i="2" s="1"/>
  <c r="AE1753" i="2" l="1"/>
  <c r="AG1753" i="2" s="1"/>
  <c r="AK1753" i="2" l="1"/>
  <c r="AH1753" i="2"/>
  <c r="AN1753" i="2" l="1"/>
  <c r="AO1753" i="2"/>
  <c r="AJ1753" i="2"/>
  <c r="AD1753" i="2" s="1"/>
  <c r="AI1753" i="2"/>
  <c r="AC1753" i="2" s="1"/>
  <c r="AS1753" i="2" l="1"/>
  <c r="V1753" i="2" s="1"/>
  <c r="AQ1753" i="2"/>
  <c r="T1753" i="2" s="1"/>
  <c r="AR1753" i="2"/>
  <c r="U1753" i="2" s="1"/>
  <c r="AP1753" i="2"/>
  <c r="S1753" i="2" s="1"/>
  <c r="W1754" i="2" l="1"/>
  <c r="Y1754" i="2" s="1"/>
  <c r="Z1754" i="2"/>
  <c r="AB1754" i="2" s="1"/>
  <c r="AE1754" i="2" l="1"/>
  <c r="AG1754" i="2" s="1"/>
  <c r="AH1754" i="2" l="1"/>
  <c r="AK1754" i="2"/>
  <c r="AO1754" i="2" l="1"/>
  <c r="AJ1754" i="2"/>
  <c r="AD1754" i="2" s="1"/>
  <c r="AN1754" i="2"/>
  <c r="AI1754" i="2"/>
  <c r="AC1754" i="2" s="1"/>
  <c r="AP1754" i="2" l="1"/>
  <c r="S1754" i="2" s="1"/>
  <c r="AR1754" i="2"/>
  <c r="U1754" i="2" s="1"/>
  <c r="AQ1754" i="2"/>
  <c r="T1754" i="2" s="1"/>
  <c r="AS1754" i="2"/>
  <c r="V1754" i="2" s="1"/>
  <c r="Z1755" i="2" l="1"/>
  <c r="AB1755" i="2" s="1"/>
  <c r="W1755" i="2"/>
  <c r="Y1755" i="2" s="1"/>
  <c r="AE1755" i="2" l="1"/>
  <c r="AG1755" i="2" s="1"/>
  <c r="AK1755" i="2" l="1"/>
  <c r="AH1755" i="2"/>
  <c r="AN1755" i="2" l="1"/>
  <c r="AI1755" i="2"/>
  <c r="AC1755" i="2" s="1"/>
  <c r="AO1755" i="2"/>
  <c r="AJ1755" i="2"/>
  <c r="AD1755" i="2" s="1"/>
  <c r="AS1755" i="2" l="1"/>
  <c r="V1755" i="2" s="1"/>
  <c r="AQ1755" i="2"/>
  <c r="T1755" i="2" s="1"/>
  <c r="AR1755" i="2"/>
  <c r="U1755" i="2" s="1"/>
  <c r="AP1755" i="2"/>
  <c r="S1755" i="2" s="1"/>
  <c r="W1756" i="2" l="1"/>
  <c r="Y1756" i="2" s="1"/>
  <c r="Z1756" i="2"/>
  <c r="AB1756" i="2" s="1"/>
  <c r="AE1756" i="2" l="1"/>
  <c r="AG1756" i="2" s="1"/>
  <c r="AK1756" i="2" l="1"/>
  <c r="AH1756" i="2"/>
  <c r="AO1756" i="2" l="1"/>
  <c r="AJ1756" i="2"/>
  <c r="AD1756" i="2" s="1"/>
  <c r="AN1756" i="2"/>
  <c r="AI1756" i="2"/>
  <c r="AC1756" i="2" s="1"/>
  <c r="AP1756" i="2" l="1"/>
  <c r="S1756" i="2" s="1"/>
  <c r="AR1756" i="2"/>
  <c r="U1756" i="2" s="1"/>
  <c r="AQ1756" i="2"/>
  <c r="T1756" i="2" s="1"/>
  <c r="AS1756" i="2"/>
  <c r="V1756" i="2" s="1"/>
  <c r="Z1757" i="2" l="1"/>
  <c r="AB1757" i="2" s="1"/>
  <c r="W1757" i="2"/>
  <c r="Y1757" i="2" s="1"/>
  <c r="AE1757" i="2" l="1"/>
  <c r="AG1757" i="2" s="1"/>
  <c r="AH1757" i="2" l="1"/>
  <c r="AK1757" i="2"/>
  <c r="AN1757" i="2" l="1"/>
  <c r="AI1757" i="2"/>
  <c r="AC1757" i="2" s="1"/>
  <c r="AO1757" i="2"/>
  <c r="AJ1757" i="2"/>
  <c r="AD1757" i="2" s="1"/>
  <c r="AS1757" i="2" l="1"/>
  <c r="V1757" i="2" s="1"/>
  <c r="AQ1757" i="2"/>
  <c r="T1757" i="2" s="1"/>
  <c r="AR1757" i="2"/>
  <c r="U1757" i="2" s="1"/>
  <c r="AP1757" i="2"/>
  <c r="S1757" i="2" s="1"/>
  <c r="W1758" i="2" l="1"/>
  <c r="Y1758" i="2" s="1"/>
  <c r="Z1758" i="2"/>
  <c r="AB1758" i="2" s="1"/>
  <c r="AE1758" i="2" l="1"/>
  <c r="AG1758" i="2" s="1"/>
  <c r="AK1758" i="2" l="1"/>
  <c r="AH1758" i="2"/>
  <c r="AO1758" i="2" l="1"/>
  <c r="AJ1758" i="2"/>
  <c r="AD1758" i="2" s="1"/>
  <c r="AN1758" i="2"/>
  <c r="AI1758" i="2"/>
  <c r="AC1758" i="2" s="1"/>
  <c r="AP1758" i="2" l="1"/>
  <c r="S1758" i="2" s="1"/>
  <c r="AR1758" i="2"/>
  <c r="U1758" i="2" s="1"/>
  <c r="AQ1758" i="2"/>
  <c r="T1758" i="2" s="1"/>
  <c r="AS1758" i="2"/>
  <c r="V1758" i="2" s="1"/>
  <c r="Z1759" i="2" l="1"/>
  <c r="AB1759" i="2" s="1"/>
  <c r="W1759" i="2"/>
  <c r="Y1759" i="2" s="1"/>
  <c r="AE1759" i="2" l="1"/>
  <c r="AG1759" i="2" s="1"/>
  <c r="AH1759" i="2" l="1"/>
  <c r="AK1759" i="2"/>
  <c r="AN1759" i="2" l="1"/>
  <c r="AI1759" i="2"/>
  <c r="AC1759" i="2" s="1"/>
  <c r="AO1759" i="2"/>
  <c r="AJ1759" i="2"/>
  <c r="AD1759" i="2" s="1"/>
  <c r="AQ1759" i="2" l="1"/>
  <c r="T1759" i="2" s="1"/>
  <c r="AS1759" i="2"/>
  <c r="V1759" i="2" s="1"/>
  <c r="AR1759" i="2"/>
  <c r="U1759" i="2" s="1"/>
  <c r="AP1759" i="2"/>
  <c r="S1759" i="2" s="1"/>
  <c r="W1760" i="2" l="1"/>
  <c r="Y1760" i="2" s="1"/>
  <c r="Z1760" i="2"/>
  <c r="AB1760" i="2" s="1"/>
  <c r="AE1760" i="2" l="1"/>
  <c r="AG1760" i="2" s="1"/>
  <c r="AH1760" i="2" l="1"/>
  <c r="AK1760" i="2"/>
  <c r="AO1760" i="2" l="1"/>
  <c r="AJ1760" i="2"/>
  <c r="AD1760" i="2" s="1"/>
  <c r="AN1760" i="2"/>
  <c r="AI1760" i="2"/>
  <c r="AC1760" i="2" s="1"/>
  <c r="AR1760" i="2" l="1"/>
  <c r="U1760" i="2" s="1"/>
  <c r="AP1760" i="2"/>
  <c r="S1760" i="2" s="1"/>
  <c r="AS1760" i="2"/>
  <c r="V1760" i="2" s="1"/>
  <c r="AQ1760" i="2"/>
  <c r="T1760" i="2" s="1"/>
  <c r="Z1761" i="2" l="1"/>
  <c r="AB1761" i="2" s="1"/>
  <c r="W1761" i="2"/>
  <c r="Y1761" i="2" s="1"/>
  <c r="AE1761" i="2" l="1"/>
  <c r="AG1761" i="2" s="1"/>
  <c r="AH1761" i="2" l="1"/>
  <c r="AK1761" i="2"/>
  <c r="AN1761" i="2" l="1"/>
  <c r="AI1761" i="2"/>
  <c r="AC1761" i="2" s="1"/>
  <c r="AO1761" i="2"/>
  <c r="AJ1761" i="2"/>
  <c r="AD1761" i="2" s="1"/>
  <c r="AQ1761" i="2" l="1"/>
  <c r="T1761" i="2" s="1"/>
  <c r="AS1761" i="2"/>
  <c r="V1761" i="2" s="1"/>
  <c r="AP1761" i="2"/>
  <c r="S1761" i="2" s="1"/>
  <c r="AR1761" i="2"/>
  <c r="U1761" i="2" s="1"/>
  <c r="W1762" i="2" l="1"/>
  <c r="Y1762" i="2" s="1"/>
  <c r="Z1762" i="2"/>
  <c r="AB1762" i="2" s="1"/>
  <c r="AE1762" i="2" l="1"/>
  <c r="AG1762" i="2" s="1"/>
  <c r="AK1762" i="2" l="1"/>
  <c r="AH1762" i="2"/>
  <c r="AO1762" i="2" l="1"/>
  <c r="AJ1762" i="2"/>
  <c r="AD1762" i="2" s="1"/>
  <c r="AN1762" i="2"/>
  <c r="AI1762" i="2"/>
  <c r="AC1762" i="2" s="1"/>
  <c r="AR1762" i="2" l="1"/>
  <c r="U1762" i="2" s="1"/>
  <c r="AP1762" i="2"/>
  <c r="S1762" i="2" s="1"/>
  <c r="AS1762" i="2"/>
  <c r="V1762" i="2" s="1"/>
  <c r="AQ1762" i="2"/>
  <c r="T1762" i="2" s="1"/>
  <c r="Z1763" i="2" l="1"/>
  <c r="AB1763" i="2" s="1"/>
  <c r="W1763" i="2"/>
  <c r="Y1763" i="2" s="1"/>
  <c r="AE1763" i="2" l="1"/>
  <c r="AG1763" i="2" s="1"/>
  <c r="AK1763" i="2" l="1"/>
  <c r="AH1763" i="2"/>
  <c r="AN1763" i="2" l="1"/>
  <c r="AI1763" i="2"/>
  <c r="AC1763" i="2" s="1"/>
  <c r="AJ1763" i="2"/>
  <c r="AD1763" i="2" s="1"/>
  <c r="AO1763" i="2"/>
  <c r="AQ1763" i="2" l="1"/>
  <c r="T1763" i="2" s="1"/>
  <c r="AS1763" i="2"/>
  <c r="V1763" i="2" s="1"/>
  <c r="AP1763" i="2"/>
  <c r="S1763" i="2" s="1"/>
  <c r="AR1763" i="2"/>
  <c r="U1763" i="2" s="1"/>
  <c r="W1764" i="2" l="1"/>
  <c r="Y1764" i="2" s="1"/>
  <c r="Z1764" i="2"/>
  <c r="AB1764" i="2" s="1"/>
  <c r="AE1764" i="2" l="1"/>
  <c r="AG1764" i="2" s="1"/>
  <c r="AH1764" i="2" l="1"/>
  <c r="AK1764" i="2"/>
  <c r="AO1764" i="2" l="1"/>
  <c r="AJ1764" i="2"/>
  <c r="AD1764" i="2" s="1"/>
  <c r="AN1764" i="2"/>
  <c r="AI1764" i="2"/>
  <c r="AC1764" i="2" s="1"/>
  <c r="AR1764" i="2" l="1"/>
  <c r="U1764" i="2" s="1"/>
  <c r="AP1764" i="2"/>
  <c r="S1764" i="2" s="1"/>
  <c r="AS1764" i="2"/>
  <c r="V1764" i="2" s="1"/>
  <c r="AQ1764" i="2"/>
  <c r="T1764" i="2" s="1"/>
  <c r="Z1765" i="2" l="1"/>
  <c r="AB1765" i="2" s="1"/>
  <c r="W1765" i="2"/>
  <c r="Y1765" i="2" s="1"/>
  <c r="AE1765" i="2" l="1"/>
  <c r="AG1765" i="2" s="1"/>
  <c r="AH1765" i="2" l="1"/>
  <c r="AK1765" i="2"/>
  <c r="AN1765" i="2" l="1"/>
  <c r="AI1765" i="2"/>
  <c r="AC1765" i="2" s="1"/>
  <c r="AO1765" i="2"/>
  <c r="AJ1765" i="2"/>
  <c r="AD1765" i="2" s="1"/>
  <c r="AS1765" i="2" l="1"/>
  <c r="V1765" i="2" s="1"/>
  <c r="AQ1765" i="2"/>
  <c r="T1765" i="2" s="1"/>
  <c r="AP1765" i="2"/>
  <c r="S1765" i="2" s="1"/>
  <c r="AR1765" i="2"/>
  <c r="U1765" i="2" s="1"/>
  <c r="W1766" i="2" l="1"/>
  <c r="Y1766" i="2" s="1"/>
  <c r="Z1766" i="2"/>
  <c r="AB1766" i="2" s="1"/>
  <c r="AE1766" i="2" l="1"/>
  <c r="AG1766" i="2" s="1"/>
  <c r="AK1766" i="2" l="1"/>
  <c r="AH1766" i="2"/>
  <c r="AO1766" i="2" l="1"/>
  <c r="AJ1766" i="2"/>
  <c r="AD1766" i="2" s="1"/>
  <c r="AN1766" i="2"/>
  <c r="AI1766" i="2"/>
  <c r="AC1766" i="2" s="1"/>
  <c r="AR1766" i="2" l="1"/>
  <c r="U1766" i="2" s="1"/>
  <c r="AP1766" i="2"/>
  <c r="S1766" i="2" s="1"/>
  <c r="AQ1766" i="2"/>
  <c r="T1766" i="2" s="1"/>
  <c r="AS1766" i="2"/>
  <c r="V1766" i="2" s="1"/>
  <c r="Z1767" i="2" l="1"/>
  <c r="AB1767" i="2" s="1"/>
  <c r="W1767" i="2"/>
  <c r="Y1767" i="2" s="1"/>
  <c r="AE1767" i="2" l="1"/>
  <c r="AG1767" i="2" s="1"/>
  <c r="AK1767" i="2" l="1"/>
  <c r="AH1767" i="2"/>
  <c r="AN1767" i="2" l="1"/>
  <c r="AO1767" i="2"/>
  <c r="AJ1767" i="2"/>
  <c r="AD1767" i="2" s="1"/>
  <c r="AI1767" i="2"/>
  <c r="AC1767" i="2" s="1"/>
  <c r="AS1767" i="2" l="1"/>
  <c r="V1767" i="2" s="1"/>
  <c r="AQ1767" i="2"/>
  <c r="T1767" i="2" s="1"/>
  <c r="AP1767" i="2"/>
  <c r="S1767" i="2" s="1"/>
  <c r="AR1767" i="2"/>
  <c r="U1767" i="2" s="1"/>
  <c r="W1768" i="2" l="1"/>
  <c r="Y1768" i="2" s="1"/>
  <c r="Z1768" i="2"/>
  <c r="AB1768" i="2" s="1"/>
  <c r="AE1768" i="2" l="1"/>
  <c r="AG1768" i="2" s="1"/>
  <c r="AK1768" i="2" l="1"/>
  <c r="AH1768" i="2"/>
  <c r="AO1768" i="2" l="1"/>
  <c r="AJ1768" i="2"/>
  <c r="AD1768" i="2" s="1"/>
  <c r="AN1768" i="2"/>
  <c r="AI1768" i="2"/>
  <c r="AC1768" i="2" s="1"/>
  <c r="AR1768" i="2" l="1"/>
  <c r="U1768" i="2" s="1"/>
  <c r="AP1768" i="2"/>
  <c r="S1768" i="2" s="1"/>
  <c r="AQ1768" i="2"/>
  <c r="T1768" i="2" s="1"/>
  <c r="AS1768" i="2"/>
  <c r="V1768" i="2" s="1"/>
  <c r="Z1769" i="2" l="1"/>
  <c r="AB1769" i="2" s="1"/>
  <c r="W1769" i="2"/>
  <c r="Y1769" i="2" s="1"/>
  <c r="AE1769" i="2" l="1"/>
  <c r="AG1769" i="2" s="1"/>
  <c r="AK1769" i="2" l="1"/>
  <c r="AH1769" i="2"/>
  <c r="AN1769" i="2" l="1"/>
  <c r="AI1769" i="2"/>
  <c r="AC1769" i="2" s="1"/>
  <c r="AJ1769" i="2"/>
  <c r="AD1769" i="2" s="1"/>
  <c r="AO1769" i="2"/>
  <c r="AS1769" i="2" l="1"/>
  <c r="V1769" i="2" s="1"/>
  <c r="AQ1769" i="2"/>
  <c r="T1769" i="2" s="1"/>
  <c r="AP1769" i="2"/>
  <c r="S1769" i="2" s="1"/>
  <c r="AR1769" i="2"/>
  <c r="U1769" i="2" s="1"/>
  <c r="W1770" i="2" l="1"/>
  <c r="Y1770" i="2" s="1"/>
  <c r="Z1770" i="2"/>
  <c r="AB1770" i="2" s="1"/>
  <c r="AE1770" i="2" l="1"/>
  <c r="AG1770" i="2" s="1"/>
  <c r="AK1770" i="2" l="1"/>
  <c r="AH1770" i="2"/>
  <c r="AO1770" i="2" l="1"/>
  <c r="AJ1770" i="2"/>
  <c r="AD1770" i="2" s="1"/>
  <c r="AN1770" i="2"/>
  <c r="AI1770" i="2"/>
  <c r="AC1770" i="2" s="1"/>
  <c r="AR1770" i="2" l="1"/>
  <c r="U1770" i="2" s="1"/>
  <c r="AP1770" i="2"/>
  <c r="S1770" i="2" s="1"/>
  <c r="AQ1770" i="2"/>
  <c r="T1770" i="2" s="1"/>
  <c r="AS1770" i="2"/>
  <c r="V1770" i="2" s="1"/>
  <c r="Z1771" i="2" l="1"/>
  <c r="AB1771" i="2" s="1"/>
  <c r="W1771" i="2"/>
  <c r="Y1771" i="2" s="1"/>
  <c r="AE1771" i="2" l="1"/>
  <c r="AG1771" i="2" s="1"/>
  <c r="AK1771" i="2" l="1"/>
  <c r="AH1771" i="2"/>
  <c r="AN1771" i="2" l="1"/>
  <c r="AO1771" i="2"/>
  <c r="AJ1771" i="2"/>
  <c r="AD1771" i="2" s="1"/>
  <c r="AI1771" i="2"/>
  <c r="AC1771" i="2" s="1"/>
  <c r="AS1771" i="2" l="1"/>
  <c r="V1771" i="2" s="1"/>
  <c r="AQ1771" i="2"/>
  <c r="T1771" i="2" s="1"/>
  <c r="AP1771" i="2"/>
  <c r="S1771" i="2" s="1"/>
  <c r="AR1771" i="2"/>
  <c r="U1771" i="2" s="1"/>
  <c r="Z1772" i="2" l="1"/>
  <c r="AB1772" i="2" s="1"/>
  <c r="W1772" i="2"/>
  <c r="Y1772" i="2" s="1"/>
  <c r="AE1772" i="2" l="1"/>
  <c r="AG1772" i="2" s="1"/>
  <c r="AH1772" i="2" l="1"/>
  <c r="AK1772" i="2"/>
  <c r="AN1772" i="2" l="1"/>
  <c r="AO1772" i="2"/>
  <c r="AJ1772" i="2"/>
  <c r="AD1772" i="2" s="1"/>
  <c r="AI1772" i="2"/>
  <c r="AC1772" i="2" s="1"/>
  <c r="AQ1772" i="2" l="1"/>
  <c r="T1772" i="2" s="1"/>
  <c r="AS1772" i="2"/>
  <c r="V1772" i="2" s="1"/>
  <c r="AR1772" i="2"/>
  <c r="U1772" i="2" s="1"/>
  <c r="AP1772" i="2"/>
  <c r="S1772" i="2" s="1"/>
  <c r="W1773" i="2" l="1"/>
  <c r="Y1773" i="2" s="1"/>
  <c r="Z1773" i="2"/>
  <c r="AB1773" i="2" s="1"/>
  <c r="AE1773" i="2" l="1"/>
  <c r="AG1773" i="2" s="1"/>
  <c r="AH1773" i="2" l="1"/>
  <c r="AK1773" i="2"/>
  <c r="AO1773" i="2" l="1"/>
  <c r="AJ1773" i="2"/>
  <c r="AD1773" i="2" s="1"/>
  <c r="AN1773" i="2"/>
  <c r="AI1773" i="2"/>
  <c r="AC1773" i="2" s="1"/>
  <c r="AP1773" i="2" l="1"/>
  <c r="S1773" i="2" s="1"/>
  <c r="AR1773" i="2"/>
  <c r="U1773" i="2" s="1"/>
  <c r="AS1773" i="2"/>
  <c r="V1773" i="2" s="1"/>
  <c r="AQ1773" i="2"/>
  <c r="T1773" i="2" s="1"/>
  <c r="Z1774" i="2" l="1"/>
  <c r="AB1774" i="2" s="1"/>
  <c r="W1774" i="2"/>
  <c r="Y1774" i="2" s="1"/>
  <c r="AE1774" i="2" l="1"/>
  <c r="AG1774" i="2" s="1"/>
  <c r="AH1774" i="2" l="1"/>
  <c r="AK1774" i="2"/>
  <c r="AN1774" i="2" l="1"/>
  <c r="AI1774" i="2"/>
  <c r="AC1774" i="2" s="1"/>
  <c r="AO1774" i="2"/>
  <c r="AJ1774" i="2"/>
  <c r="AD1774" i="2" s="1"/>
  <c r="AQ1774" i="2" l="1"/>
  <c r="T1774" i="2" s="1"/>
  <c r="AS1774" i="2"/>
  <c r="V1774" i="2" s="1"/>
  <c r="AR1774" i="2"/>
  <c r="U1774" i="2" s="1"/>
  <c r="AP1774" i="2"/>
  <c r="S1774" i="2" s="1"/>
  <c r="W1775" i="2" l="1"/>
  <c r="Y1775" i="2" s="1"/>
  <c r="Z1775" i="2"/>
  <c r="AB1775" i="2" s="1"/>
  <c r="AE1775" i="2" l="1"/>
  <c r="AG1775" i="2" s="1"/>
  <c r="AK1775" i="2" l="1"/>
  <c r="AH1775" i="2"/>
  <c r="AO1775" i="2" l="1"/>
  <c r="AJ1775" i="2"/>
  <c r="AD1775" i="2" s="1"/>
  <c r="AN1775" i="2"/>
  <c r="AI1775" i="2"/>
  <c r="AC1775" i="2" s="1"/>
  <c r="AP1775" i="2" l="1"/>
  <c r="S1775" i="2" s="1"/>
  <c r="AR1775" i="2"/>
  <c r="U1775" i="2" s="1"/>
  <c r="AS1775" i="2"/>
  <c r="V1775" i="2" s="1"/>
  <c r="AQ1775" i="2"/>
  <c r="T1775" i="2" s="1"/>
  <c r="Z1776" i="2" l="1"/>
  <c r="AB1776" i="2" s="1"/>
  <c r="W1776" i="2"/>
  <c r="Y1776" i="2" s="1"/>
  <c r="AE1776" i="2" l="1"/>
  <c r="AG1776" i="2" s="1"/>
  <c r="AK1776" i="2" l="1"/>
  <c r="AH1776" i="2"/>
  <c r="AN1776" i="2" l="1"/>
  <c r="AI1776" i="2"/>
  <c r="AC1776" i="2" s="1"/>
  <c r="AO1776" i="2"/>
  <c r="AJ1776" i="2"/>
  <c r="AD1776" i="2" s="1"/>
  <c r="AQ1776" i="2" l="1"/>
  <c r="T1776" i="2" s="1"/>
  <c r="AS1776" i="2"/>
  <c r="V1776" i="2" s="1"/>
  <c r="AR1776" i="2"/>
  <c r="U1776" i="2" s="1"/>
  <c r="AP1776" i="2"/>
  <c r="S1776" i="2" s="1"/>
  <c r="W1777" i="2" l="1"/>
  <c r="Y1777" i="2" s="1"/>
  <c r="Z1777" i="2"/>
  <c r="AB1777" i="2" s="1"/>
  <c r="AE1777" i="2" l="1"/>
  <c r="AG1777" i="2" s="1"/>
  <c r="AH1777" i="2" l="1"/>
  <c r="AK1777" i="2"/>
  <c r="AO1777" i="2" l="1"/>
  <c r="AJ1777" i="2"/>
  <c r="AD1777" i="2" s="1"/>
  <c r="AN1777" i="2"/>
  <c r="AI1777" i="2"/>
  <c r="AC1777" i="2" s="1"/>
  <c r="AP1777" i="2" l="1"/>
  <c r="S1777" i="2" s="1"/>
  <c r="AR1777" i="2"/>
  <c r="U1777" i="2" s="1"/>
  <c r="AS1777" i="2"/>
  <c r="V1777" i="2" s="1"/>
  <c r="AQ1777" i="2"/>
  <c r="T1777" i="2" s="1"/>
  <c r="Z1778" i="2" l="1"/>
  <c r="AB1778" i="2" s="1"/>
  <c r="W1778" i="2"/>
  <c r="Y1778" i="2" s="1"/>
  <c r="AE1778" i="2" l="1"/>
  <c r="AG1778" i="2" s="1"/>
  <c r="AK1778" i="2" l="1"/>
  <c r="AH1778" i="2"/>
  <c r="AN1778" i="2" l="1"/>
  <c r="AI1778" i="2"/>
  <c r="AC1778" i="2" s="1"/>
  <c r="AJ1778" i="2"/>
  <c r="AD1778" i="2" s="1"/>
  <c r="AO1778" i="2"/>
  <c r="AQ1778" i="2" l="1"/>
  <c r="T1778" i="2" s="1"/>
  <c r="AS1778" i="2"/>
  <c r="V1778" i="2" s="1"/>
  <c r="AR1778" i="2"/>
  <c r="U1778" i="2" s="1"/>
  <c r="AP1778" i="2"/>
  <c r="S1778" i="2" s="1"/>
  <c r="W1779" i="2" l="1"/>
  <c r="Y1779" i="2" s="1"/>
  <c r="Z1779" i="2"/>
  <c r="AB1779" i="2" s="1"/>
  <c r="AE1779" i="2" l="1"/>
  <c r="AG1779" i="2" s="1"/>
  <c r="AK1779" i="2" l="1"/>
  <c r="AH1779" i="2"/>
  <c r="AO1779" i="2" l="1"/>
  <c r="AJ1779" i="2"/>
  <c r="AD1779" i="2" s="1"/>
  <c r="AN1779" i="2"/>
  <c r="AI1779" i="2"/>
  <c r="AC1779" i="2" s="1"/>
  <c r="AP1779" i="2" l="1"/>
  <c r="S1779" i="2" s="1"/>
  <c r="AR1779" i="2"/>
  <c r="U1779" i="2" s="1"/>
  <c r="AS1779" i="2"/>
  <c r="V1779" i="2" s="1"/>
  <c r="AQ1779" i="2"/>
  <c r="T1779" i="2" s="1"/>
  <c r="Z1780" i="2" l="1"/>
  <c r="AB1780" i="2" s="1"/>
  <c r="W1780" i="2"/>
  <c r="Y1780" i="2" s="1"/>
  <c r="AE1780" i="2" l="1"/>
  <c r="AG1780" i="2" s="1"/>
  <c r="AH1780" i="2" l="1"/>
  <c r="AK1780" i="2"/>
  <c r="AN1780" i="2" l="1"/>
  <c r="AI1780" i="2"/>
  <c r="AC1780" i="2" s="1"/>
  <c r="AO1780" i="2"/>
  <c r="AJ1780" i="2"/>
  <c r="AD1780" i="2" s="1"/>
  <c r="AQ1780" i="2" l="1"/>
  <c r="T1780" i="2" s="1"/>
  <c r="AS1780" i="2"/>
  <c r="V1780" i="2" s="1"/>
  <c r="AR1780" i="2"/>
  <c r="U1780" i="2" s="1"/>
  <c r="AP1780" i="2"/>
  <c r="S1780" i="2" s="1"/>
  <c r="W1781" i="2" l="1"/>
  <c r="Y1781" i="2" s="1"/>
  <c r="Z1781" i="2"/>
  <c r="AB1781" i="2" s="1"/>
  <c r="AE1781" i="2" l="1"/>
  <c r="AG1781" i="2" s="1"/>
  <c r="AH1781" i="2" l="1"/>
  <c r="AK1781" i="2"/>
  <c r="AO1781" i="2" l="1"/>
  <c r="AJ1781" i="2"/>
  <c r="AD1781" i="2" s="1"/>
  <c r="AN1781" i="2"/>
  <c r="AI1781" i="2"/>
  <c r="AC1781" i="2" s="1"/>
  <c r="AP1781" i="2" l="1"/>
  <c r="S1781" i="2" s="1"/>
  <c r="AR1781" i="2"/>
  <c r="U1781" i="2" s="1"/>
  <c r="AS1781" i="2"/>
  <c r="V1781" i="2" s="1"/>
  <c r="AQ1781" i="2"/>
  <c r="T1781" i="2" s="1"/>
  <c r="Z1782" i="2" l="1"/>
  <c r="AB1782" i="2" s="1"/>
  <c r="W1782" i="2"/>
  <c r="Y1782" i="2" s="1"/>
  <c r="AE1782" i="2" l="1"/>
  <c r="AG1782" i="2" s="1"/>
  <c r="AH1782" i="2" l="1"/>
  <c r="AK1782" i="2"/>
  <c r="AN1782" i="2" l="1"/>
  <c r="AI1782" i="2"/>
  <c r="AC1782" i="2" s="1"/>
  <c r="AO1782" i="2"/>
  <c r="AJ1782" i="2"/>
  <c r="AD1782" i="2" s="1"/>
  <c r="AQ1782" i="2" l="1"/>
  <c r="T1782" i="2" s="1"/>
  <c r="AS1782" i="2"/>
  <c r="V1782" i="2" s="1"/>
  <c r="AR1782" i="2"/>
  <c r="U1782" i="2" s="1"/>
  <c r="AP1782" i="2"/>
  <c r="S1782" i="2" s="1"/>
  <c r="W1783" i="2" l="1"/>
  <c r="Y1783" i="2" s="1"/>
  <c r="Z1783" i="2"/>
  <c r="AB1783" i="2" s="1"/>
  <c r="AE1783" i="2" l="1"/>
  <c r="AG1783" i="2" s="1"/>
  <c r="AK1783" i="2" l="1"/>
  <c r="AH1783" i="2"/>
  <c r="AO1783" i="2" l="1"/>
  <c r="AJ1783" i="2"/>
  <c r="AD1783" i="2" s="1"/>
  <c r="AN1783" i="2"/>
  <c r="AI1783" i="2"/>
  <c r="AC1783" i="2" s="1"/>
  <c r="AP1783" i="2" l="1"/>
  <c r="S1783" i="2" s="1"/>
  <c r="AR1783" i="2"/>
  <c r="U1783" i="2" s="1"/>
  <c r="AS1783" i="2"/>
  <c r="V1783" i="2" s="1"/>
  <c r="AQ1783" i="2"/>
  <c r="T1783" i="2" s="1"/>
  <c r="Z1784" i="2" l="1"/>
  <c r="AB1784" i="2" s="1"/>
  <c r="W1784" i="2"/>
  <c r="Y1784" i="2" s="1"/>
  <c r="AE1784" i="2" l="1"/>
  <c r="AG1784" i="2" s="1"/>
  <c r="AH1784" i="2" l="1"/>
  <c r="AK1784" i="2"/>
  <c r="AN1784" i="2" l="1"/>
  <c r="AO1784" i="2"/>
  <c r="AJ1784" i="2"/>
  <c r="AD1784" i="2" s="1"/>
  <c r="AI1784" i="2"/>
  <c r="AC1784" i="2" s="1"/>
  <c r="AQ1784" i="2" l="1"/>
  <c r="T1784" i="2" s="1"/>
  <c r="AS1784" i="2"/>
  <c r="V1784" i="2" s="1"/>
  <c r="AR1784" i="2"/>
  <c r="U1784" i="2" s="1"/>
  <c r="AP1784" i="2"/>
  <c r="S1784" i="2" s="1"/>
  <c r="W1785" i="2" l="1"/>
  <c r="Y1785" i="2" s="1"/>
  <c r="Z1785" i="2"/>
  <c r="AB1785" i="2" s="1"/>
  <c r="AE1785" i="2" l="1"/>
  <c r="AG1785" i="2" s="1"/>
  <c r="AH1785" i="2" l="1"/>
  <c r="AK1785" i="2"/>
  <c r="AO1785" i="2" l="1"/>
  <c r="AJ1785" i="2"/>
  <c r="AD1785" i="2" s="1"/>
  <c r="AN1785" i="2"/>
  <c r="AI1785" i="2"/>
  <c r="AC1785" i="2" s="1"/>
  <c r="AP1785" i="2" l="1"/>
  <c r="S1785" i="2" s="1"/>
  <c r="AR1785" i="2"/>
  <c r="U1785" i="2" s="1"/>
  <c r="AS1785" i="2"/>
  <c r="V1785" i="2" s="1"/>
  <c r="AQ1785" i="2"/>
  <c r="T1785" i="2" s="1"/>
  <c r="Z1786" i="2" l="1"/>
  <c r="AB1786" i="2" s="1"/>
  <c r="W1786" i="2"/>
  <c r="Y1786" i="2" s="1"/>
  <c r="AE1786" i="2" l="1"/>
  <c r="AG1786" i="2" s="1"/>
  <c r="AH1786" i="2" l="1"/>
  <c r="AK1786" i="2"/>
  <c r="AN1786" i="2" l="1"/>
  <c r="AJ1786" i="2"/>
  <c r="AD1786" i="2" s="1"/>
  <c r="AI1786" i="2"/>
  <c r="AC1786" i="2" s="1"/>
  <c r="AO1786" i="2"/>
  <c r="AS1786" i="2" l="1"/>
  <c r="V1786" i="2" s="1"/>
  <c r="AQ1786" i="2"/>
  <c r="T1786" i="2" s="1"/>
  <c r="AR1786" i="2"/>
  <c r="U1786" i="2" s="1"/>
  <c r="AP1786" i="2"/>
  <c r="S1786" i="2" s="1"/>
  <c r="Z1787" i="2" l="1"/>
  <c r="AB1787" i="2" s="1"/>
  <c r="W1787" i="2"/>
  <c r="Y1787" i="2" s="1"/>
  <c r="AE1787" i="2" l="1"/>
  <c r="AG1787" i="2" s="1"/>
  <c r="AH1787" i="2" l="1"/>
  <c r="AK1787" i="2"/>
  <c r="AN1787" i="2" l="1"/>
  <c r="AI1787" i="2"/>
  <c r="AC1787" i="2" s="1"/>
  <c r="AO1787" i="2"/>
  <c r="AJ1787" i="2"/>
  <c r="AD1787" i="2" s="1"/>
  <c r="AQ1787" i="2" l="1"/>
  <c r="T1787" i="2" s="1"/>
  <c r="AS1787" i="2"/>
  <c r="V1787" i="2" s="1"/>
  <c r="AP1787" i="2"/>
  <c r="S1787" i="2" s="1"/>
  <c r="AR1787" i="2"/>
  <c r="U1787" i="2" s="1"/>
  <c r="W1788" i="2" l="1"/>
  <c r="Y1788" i="2" s="1"/>
  <c r="Z1788" i="2"/>
  <c r="AB1788" i="2" s="1"/>
  <c r="AE1788" i="2" l="1"/>
  <c r="AG1788" i="2" s="1"/>
  <c r="AK1788" i="2" l="1"/>
  <c r="AH1788" i="2"/>
  <c r="AO1788" i="2" l="1"/>
  <c r="AJ1788" i="2"/>
  <c r="AD1788" i="2" s="1"/>
  <c r="AN1788" i="2"/>
  <c r="AI1788" i="2"/>
  <c r="AC1788" i="2" s="1"/>
  <c r="AR1788" i="2" l="1"/>
  <c r="U1788" i="2" s="1"/>
  <c r="AP1788" i="2"/>
  <c r="S1788" i="2" s="1"/>
  <c r="AS1788" i="2"/>
  <c r="V1788" i="2" s="1"/>
  <c r="AQ1788" i="2"/>
  <c r="T1788" i="2" s="1"/>
  <c r="Z1789" i="2" l="1"/>
  <c r="AB1789" i="2" s="1"/>
  <c r="W1789" i="2"/>
  <c r="Y1789" i="2" s="1"/>
  <c r="AE1789" i="2" l="1"/>
  <c r="AG1789" i="2" s="1"/>
  <c r="AH1789" i="2" l="1"/>
  <c r="AK1789" i="2"/>
  <c r="AN1789" i="2" l="1"/>
  <c r="AO1789" i="2"/>
  <c r="AJ1789" i="2"/>
  <c r="AD1789" i="2" s="1"/>
  <c r="AI1789" i="2"/>
  <c r="AC1789" i="2" s="1"/>
  <c r="AQ1789" i="2" l="1"/>
  <c r="T1789" i="2" s="1"/>
  <c r="AS1789" i="2"/>
  <c r="V1789" i="2" s="1"/>
  <c r="AP1789" i="2"/>
  <c r="S1789" i="2" s="1"/>
  <c r="AR1789" i="2"/>
  <c r="U1789" i="2" s="1"/>
  <c r="W1790" i="2" l="1"/>
  <c r="Y1790" i="2" s="1"/>
  <c r="Z1790" i="2"/>
  <c r="AB1790" i="2" s="1"/>
  <c r="AE1790" i="2" l="1"/>
  <c r="AG1790" i="2" s="1"/>
  <c r="AH1790" i="2" l="1"/>
  <c r="AK1790" i="2"/>
  <c r="AN1790" i="2" l="1"/>
  <c r="AI1790" i="2"/>
  <c r="AC1790" i="2" s="1"/>
  <c r="AJ1790" i="2"/>
  <c r="AD1790" i="2" s="1"/>
  <c r="AO1790" i="2"/>
  <c r="AS1790" i="2" l="1"/>
  <c r="V1790" i="2" s="1"/>
  <c r="AQ1790" i="2"/>
  <c r="T1790" i="2" s="1"/>
  <c r="AR1790" i="2"/>
  <c r="U1790" i="2" s="1"/>
  <c r="AP1790" i="2"/>
  <c r="S1790" i="2" s="1"/>
  <c r="W1791" i="2" l="1"/>
  <c r="Y1791" i="2" s="1"/>
  <c r="Z1791" i="2"/>
  <c r="AB1791" i="2" s="1"/>
  <c r="AE1791" i="2" l="1"/>
  <c r="AG1791" i="2" s="1"/>
  <c r="AK1791" i="2" l="1"/>
  <c r="AH1791" i="2"/>
  <c r="AO1791" i="2" l="1"/>
  <c r="AI1791" i="2"/>
  <c r="AC1791" i="2" s="1"/>
  <c r="AJ1791" i="2"/>
  <c r="AD1791" i="2" s="1"/>
  <c r="AN1791" i="2"/>
  <c r="AR1791" i="2" l="1"/>
  <c r="U1791" i="2" s="1"/>
  <c r="AP1791" i="2"/>
  <c r="S1791" i="2" s="1"/>
  <c r="AQ1791" i="2"/>
  <c r="T1791" i="2" s="1"/>
  <c r="AS1791" i="2"/>
  <c r="V1791" i="2" s="1"/>
  <c r="Z1792" i="2" l="1"/>
  <c r="AB1792" i="2" s="1"/>
  <c r="W1792" i="2"/>
  <c r="Y1792" i="2" s="1"/>
  <c r="AE1792" i="2" l="1"/>
  <c r="AG1792" i="2" s="1"/>
  <c r="AH1792" i="2" l="1"/>
  <c r="AK1792" i="2"/>
  <c r="AN1792" i="2" l="1"/>
  <c r="AO1792" i="2"/>
  <c r="AI1792" i="2"/>
  <c r="AC1792" i="2" s="1"/>
  <c r="AJ1792" i="2"/>
  <c r="AD1792" i="2" s="1"/>
  <c r="AS1792" i="2" l="1"/>
  <c r="V1792" i="2" s="1"/>
  <c r="AQ1792" i="2"/>
  <c r="T1792" i="2" s="1"/>
  <c r="AR1792" i="2"/>
  <c r="U1792" i="2" s="1"/>
  <c r="AP1792" i="2"/>
  <c r="S1792" i="2" s="1"/>
  <c r="W1793" i="2" l="1"/>
  <c r="Y1793" i="2" s="1"/>
  <c r="Z1793" i="2"/>
  <c r="AB1793" i="2" s="1"/>
  <c r="AE1793" i="2" l="1"/>
  <c r="AG1793" i="2" s="1"/>
  <c r="AK1793" i="2" l="1"/>
  <c r="AH1793" i="2"/>
  <c r="AO1793" i="2" l="1"/>
  <c r="AN1793" i="2"/>
  <c r="AJ1793" i="2"/>
  <c r="AD1793" i="2" s="1"/>
  <c r="AI1793" i="2"/>
  <c r="AC1793" i="2" s="1"/>
  <c r="AR1793" i="2" l="1"/>
  <c r="U1793" i="2" s="1"/>
  <c r="AP1793" i="2"/>
  <c r="S1793" i="2" s="1"/>
  <c r="AQ1793" i="2"/>
  <c r="T1793" i="2" s="1"/>
  <c r="AS1793" i="2"/>
  <c r="V1793" i="2" s="1"/>
  <c r="Z1794" i="2" l="1"/>
  <c r="AB1794" i="2" s="1"/>
  <c r="W1794" i="2"/>
  <c r="Y1794" i="2" s="1"/>
  <c r="AE1794" i="2" l="1"/>
  <c r="AG1794" i="2" s="1"/>
  <c r="AH1794" i="2" l="1"/>
  <c r="AK1794" i="2"/>
  <c r="AN1794" i="2" l="1"/>
  <c r="AI1794" i="2"/>
  <c r="AC1794" i="2" s="1"/>
  <c r="AO1794" i="2"/>
  <c r="AJ1794" i="2"/>
  <c r="AD1794" i="2" s="1"/>
  <c r="AQ1794" i="2" l="1"/>
  <c r="T1794" i="2" s="1"/>
  <c r="AS1794" i="2"/>
  <c r="V1794" i="2" s="1"/>
  <c r="AP1794" i="2"/>
  <c r="S1794" i="2" s="1"/>
  <c r="AR1794" i="2"/>
  <c r="U1794" i="2" s="1"/>
  <c r="W1795" i="2" l="1"/>
  <c r="Y1795" i="2" s="1"/>
  <c r="Z1795" i="2"/>
  <c r="AB1795" i="2" s="1"/>
  <c r="AE1795" i="2" l="1"/>
  <c r="AG1795" i="2" s="1"/>
  <c r="AH1795" i="2" l="1"/>
  <c r="AK1795" i="2"/>
  <c r="AO1795" i="2" l="1"/>
  <c r="AJ1795" i="2"/>
  <c r="AD1795" i="2" s="1"/>
  <c r="AN1795" i="2"/>
  <c r="AI1795" i="2"/>
  <c r="AC1795" i="2" s="1"/>
  <c r="AR1795" i="2" l="1"/>
  <c r="U1795" i="2" s="1"/>
  <c r="AP1795" i="2"/>
  <c r="S1795" i="2" s="1"/>
  <c r="AS1795" i="2"/>
  <c r="V1795" i="2" s="1"/>
  <c r="AQ1795" i="2"/>
  <c r="T1795" i="2" s="1"/>
  <c r="Z1796" i="2" l="1"/>
  <c r="AB1796" i="2" s="1"/>
  <c r="W1796" i="2"/>
  <c r="Y1796" i="2" s="1"/>
  <c r="AE1796" i="2" l="1"/>
  <c r="AG1796" i="2" s="1"/>
  <c r="AH1796" i="2" l="1"/>
  <c r="AK1796" i="2"/>
  <c r="AN1796" i="2" l="1"/>
  <c r="AO1796" i="2"/>
  <c r="AI1796" i="2"/>
  <c r="AC1796" i="2" s="1"/>
  <c r="AJ1796" i="2"/>
  <c r="AD1796" i="2" s="1"/>
  <c r="AQ1796" i="2" l="1"/>
  <c r="T1796" i="2" s="1"/>
  <c r="AS1796" i="2"/>
  <c r="V1796" i="2" s="1"/>
  <c r="AR1796" i="2"/>
  <c r="U1796" i="2" s="1"/>
  <c r="AP1796" i="2"/>
  <c r="S1796" i="2" s="1"/>
  <c r="W1797" i="2" l="1"/>
  <c r="Y1797" i="2" s="1"/>
  <c r="Z1797" i="2"/>
  <c r="AB1797" i="2" s="1"/>
  <c r="AE1797" i="2" l="1"/>
  <c r="AG1797" i="2" s="1"/>
  <c r="AK1797" i="2" l="1"/>
  <c r="AH1797" i="2"/>
  <c r="AO1797" i="2" l="1"/>
  <c r="AN1797" i="2"/>
  <c r="AJ1797" i="2"/>
  <c r="AD1797" i="2" s="1"/>
  <c r="AI1797" i="2"/>
  <c r="AC1797" i="2" s="1"/>
  <c r="AR1797" i="2" l="1"/>
  <c r="U1797" i="2" s="1"/>
  <c r="AP1797" i="2"/>
  <c r="S1797" i="2" s="1"/>
  <c r="AS1797" i="2"/>
  <c r="V1797" i="2" s="1"/>
  <c r="AQ1797" i="2"/>
  <c r="T1797" i="2" s="1"/>
  <c r="W1798" i="2" l="1"/>
  <c r="Y1798" i="2" s="1"/>
  <c r="Z1798" i="2"/>
  <c r="AB1798" i="2" s="1"/>
  <c r="AE1798" i="2" l="1"/>
  <c r="AG1798" i="2" s="1"/>
  <c r="AH1798" i="2" l="1"/>
  <c r="AK1798" i="2"/>
  <c r="AN1798" i="2" l="1"/>
  <c r="AI1798" i="2"/>
  <c r="AC1798" i="2" s="1"/>
  <c r="AO1798" i="2"/>
  <c r="AJ1798" i="2"/>
  <c r="AD1798" i="2" s="1"/>
  <c r="AS1798" i="2" l="1"/>
  <c r="V1798" i="2" s="1"/>
  <c r="AQ1798" i="2"/>
  <c r="T1798" i="2" s="1"/>
  <c r="AP1798" i="2"/>
  <c r="S1798" i="2" s="1"/>
  <c r="AR1798" i="2"/>
  <c r="U1798" i="2" s="1"/>
  <c r="Z1799" i="2" l="1"/>
  <c r="AB1799" i="2" s="1"/>
  <c r="W1799" i="2"/>
  <c r="Y1799" i="2" s="1"/>
  <c r="AE1799" i="2" l="1"/>
  <c r="AG1799" i="2" s="1"/>
  <c r="AK1799" i="2" l="1"/>
  <c r="AH1799" i="2"/>
  <c r="AO1799" i="2" l="1"/>
  <c r="AN1799" i="2"/>
  <c r="AJ1799" i="2"/>
  <c r="AD1799" i="2" s="1"/>
  <c r="AI1799" i="2"/>
  <c r="AC1799" i="2" s="1"/>
  <c r="AR1799" i="2" l="1"/>
  <c r="U1799" i="2" s="1"/>
  <c r="AP1799" i="2"/>
  <c r="S1799" i="2" s="1"/>
  <c r="AQ1799" i="2"/>
  <c r="T1799" i="2" s="1"/>
  <c r="AS1799" i="2"/>
  <c r="V1799" i="2" s="1"/>
  <c r="Z1800" i="2" l="1"/>
  <c r="AB1800" i="2" s="1"/>
  <c r="W1800" i="2"/>
  <c r="Y1800" i="2" s="1"/>
  <c r="AE1800" i="2" l="1"/>
  <c r="AG1800" i="2" s="1"/>
  <c r="AH1800" i="2" l="1"/>
  <c r="AK1800" i="2"/>
  <c r="AN1800" i="2" l="1"/>
  <c r="AI1800" i="2"/>
  <c r="AC1800" i="2" s="1"/>
  <c r="AO1800" i="2"/>
  <c r="AJ1800" i="2"/>
  <c r="AD1800" i="2" s="1"/>
  <c r="AS1800" i="2" l="1"/>
  <c r="V1800" i="2" s="1"/>
  <c r="AQ1800" i="2"/>
  <c r="T1800" i="2" s="1"/>
  <c r="AR1800" i="2"/>
  <c r="U1800" i="2" s="1"/>
  <c r="AP1800" i="2"/>
  <c r="S1800" i="2" s="1"/>
  <c r="W1801" i="2" l="1"/>
  <c r="Y1801" i="2" s="1"/>
  <c r="Z1801" i="2"/>
  <c r="AB1801" i="2" s="1"/>
  <c r="AE1801" i="2" l="1"/>
  <c r="AG1801" i="2" s="1"/>
  <c r="AK1801" i="2" l="1"/>
  <c r="AH1801" i="2"/>
  <c r="AO1801" i="2" l="1"/>
  <c r="AJ1801" i="2"/>
  <c r="AD1801" i="2" s="1"/>
  <c r="AN1801" i="2"/>
  <c r="AI1801" i="2"/>
  <c r="AC1801" i="2" s="1"/>
  <c r="AP1801" i="2" l="1"/>
  <c r="S1801" i="2" s="1"/>
  <c r="AR1801" i="2"/>
  <c r="U1801" i="2" s="1"/>
  <c r="AS1801" i="2"/>
  <c r="V1801" i="2" s="1"/>
  <c r="AQ1801" i="2"/>
  <c r="T1801" i="2" s="1"/>
  <c r="Z1802" i="2" l="1"/>
  <c r="AB1802" i="2" s="1"/>
  <c r="W1802" i="2"/>
  <c r="Y1802" i="2" s="1"/>
  <c r="AE1802" i="2" l="1"/>
  <c r="AG1802" i="2" s="1"/>
  <c r="AH1802" i="2" l="1"/>
  <c r="AK1802" i="2"/>
  <c r="AN1802" i="2" l="1"/>
  <c r="AJ1802" i="2"/>
  <c r="AD1802" i="2" s="1"/>
  <c r="AI1802" i="2"/>
  <c r="AC1802" i="2" s="1"/>
  <c r="AO1802" i="2"/>
  <c r="AS1802" i="2" l="1"/>
  <c r="V1802" i="2" s="1"/>
  <c r="AQ1802" i="2"/>
  <c r="T1802" i="2" s="1"/>
  <c r="AR1802" i="2"/>
  <c r="U1802" i="2" s="1"/>
  <c r="AP1802" i="2"/>
  <c r="S1802" i="2" s="1"/>
  <c r="Z1803" i="2" l="1"/>
  <c r="AB1803" i="2" s="1"/>
  <c r="W1803" i="2"/>
  <c r="Y1803" i="2" s="1"/>
  <c r="AE1803" i="2" l="1"/>
  <c r="AG1803" i="2" s="1"/>
  <c r="AH1803" i="2" l="1"/>
  <c r="AK1803" i="2"/>
  <c r="AN1803" i="2" l="1"/>
  <c r="AI1803" i="2"/>
  <c r="AC1803" i="2" s="1"/>
  <c r="AO1803" i="2"/>
  <c r="AJ1803" i="2"/>
  <c r="AD1803" i="2" s="1"/>
  <c r="AQ1803" i="2" l="1"/>
  <c r="T1803" i="2" s="1"/>
  <c r="AS1803" i="2"/>
  <c r="V1803" i="2" s="1"/>
  <c r="AP1803" i="2"/>
  <c r="S1803" i="2" s="1"/>
  <c r="AR1803" i="2"/>
  <c r="U1803" i="2" s="1"/>
  <c r="W1804" i="2" l="1"/>
  <c r="Y1804" i="2" s="1"/>
  <c r="Z1804" i="2"/>
  <c r="AB1804" i="2" s="1"/>
  <c r="AE1804" i="2" l="1"/>
  <c r="AG1804" i="2" s="1"/>
  <c r="AH1804" i="2" l="1"/>
  <c r="AK1804" i="2"/>
  <c r="AO1804" i="2" l="1"/>
  <c r="AJ1804" i="2"/>
  <c r="AD1804" i="2" s="1"/>
  <c r="AN1804" i="2"/>
  <c r="AI1804" i="2"/>
  <c r="AC1804" i="2" s="1"/>
  <c r="AR1804" i="2" l="1"/>
  <c r="U1804" i="2" s="1"/>
  <c r="AP1804" i="2"/>
  <c r="S1804" i="2" s="1"/>
  <c r="AS1804" i="2"/>
  <c r="V1804" i="2" s="1"/>
  <c r="AQ1804" i="2"/>
  <c r="T1804" i="2" s="1"/>
  <c r="Z1805" i="2" l="1"/>
  <c r="AB1805" i="2" s="1"/>
  <c r="W1805" i="2"/>
  <c r="Y1805" i="2" s="1"/>
  <c r="AE1805" i="2" l="1"/>
  <c r="AG1805" i="2" s="1"/>
  <c r="AH1805" i="2" l="1"/>
  <c r="AK1805" i="2"/>
  <c r="AN1805" i="2" l="1"/>
  <c r="AO1805" i="2"/>
  <c r="AI1805" i="2"/>
  <c r="AC1805" i="2" s="1"/>
  <c r="AJ1805" i="2"/>
  <c r="AD1805" i="2" s="1"/>
  <c r="AS1805" i="2" l="1"/>
  <c r="V1805" i="2" s="1"/>
  <c r="AQ1805" i="2"/>
  <c r="T1805" i="2" s="1"/>
  <c r="AP1805" i="2"/>
  <c r="S1805" i="2" s="1"/>
  <c r="AR1805" i="2"/>
  <c r="U1805" i="2" s="1"/>
  <c r="W1806" i="2" l="1"/>
  <c r="Y1806" i="2" s="1"/>
  <c r="Z1806" i="2"/>
  <c r="AB1806" i="2" s="1"/>
  <c r="AE1806" i="2" l="1"/>
  <c r="AG1806" i="2" s="1"/>
  <c r="AH1806" i="2" l="1"/>
  <c r="AK1806" i="2"/>
  <c r="AO1806" i="2" l="1"/>
  <c r="AJ1806" i="2"/>
  <c r="AD1806" i="2" s="1"/>
  <c r="AN1806" i="2"/>
  <c r="AI1806" i="2"/>
  <c r="AC1806" i="2" s="1"/>
  <c r="AR1806" i="2" l="1"/>
  <c r="U1806" i="2" s="1"/>
  <c r="AP1806" i="2"/>
  <c r="S1806" i="2" s="1"/>
  <c r="AS1806" i="2"/>
  <c r="V1806" i="2" s="1"/>
  <c r="AQ1806" i="2"/>
  <c r="T1806" i="2" s="1"/>
  <c r="Z1807" i="2" l="1"/>
  <c r="AB1807" i="2" s="1"/>
  <c r="W1807" i="2"/>
  <c r="Y1807" i="2" s="1"/>
  <c r="AE1807" i="2" l="1"/>
  <c r="AG1807" i="2" s="1"/>
  <c r="AH1807" i="2" l="1"/>
  <c r="AK1807" i="2"/>
  <c r="AN1807" i="2" l="1"/>
  <c r="AI1807" i="2"/>
  <c r="AC1807" i="2" s="1"/>
  <c r="AO1807" i="2"/>
  <c r="AJ1807" i="2"/>
  <c r="AD1807" i="2" s="1"/>
  <c r="AQ1807" i="2" l="1"/>
  <c r="T1807" i="2" s="1"/>
  <c r="AS1807" i="2"/>
  <c r="V1807" i="2" s="1"/>
  <c r="AR1807" i="2"/>
  <c r="U1807" i="2" s="1"/>
  <c r="AP1807" i="2"/>
  <c r="S1807" i="2" s="1"/>
  <c r="W1808" i="2" l="1"/>
  <c r="Y1808" i="2" s="1"/>
  <c r="Z1808" i="2"/>
  <c r="AB1808" i="2" s="1"/>
  <c r="AE1808" i="2" l="1"/>
  <c r="AG1808" i="2" s="1"/>
  <c r="AH1808" i="2" l="1"/>
  <c r="AK1808" i="2"/>
  <c r="AO1808" i="2" l="1"/>
  <c r="AN1808" i="2"/>
  <c r="AJ1808" i="2"/>
  <c r="AD1808" i="2" s="1"/>
  <c r="AI1808" i="2"/>
  <c r="AC1808" i="2" s="1"/>
  <c r="AR1808" i="2" l="1"/>
  <c r="U1808" i="2" s="1"/>
  <c r="AP1808" i="2"/>
  <c r="S1808" i="2" s="1"/>
  <c r="AS1808" i="2"/>
  <c r="V1808" i="2" s="1"/>
  <c r="AQ1808" i="2"/>
  <c r="T1808" i="2" s="1"/>
  <c r="W1809" i="2" l="1"/>
  <c r="Y1809" i="2" s="1"/>
  <c r="Z1809" i="2"/>
  <c r="AB1809" i="2" s="1"/>
  <c r="AE1809" i="2" l="1"/>
  <c r="AG1809" i="2" s="1"/>
  <c r="AK1809" i="2" l="1"/>
  <c r="AH1809" i="2"/>
  <c r="AO1809" i="2" l="1"/>
  <c r="AJ1809" i="2"/>
  <c r="AD1809" i="2" s="1"/>
  <c r="AN1809" i="2"/>
  <c r="AI1809" i="2"/>
  <c r="AC1809" i="2" s="1"/>
  <c r="AP1809" i="2" l="1"/>
  <c r="S1809" i="2" s="1"/>
  <c r="AR1809" i="2"/>
  <c r="U1809" i="2" s="1"/>
  <c r="AQ1809" i="2"/>
  <c r="T1809" i="2" s="1"/>
  <c r="AS1809" i="2"/>
  <c r="V1809" i="2" s="1"/>
  <c r="Z1810" i="2" l="1"/>
  <c r="AB1810" i="2" s="1"/>
  <c r="W1810" i="2"/>
  <c r="Y1810" i="2" s="1"/>
  <c r="AE1810" i="2" l="1"/>
  <c r="AG1810" i="2" s="1"/>
  <c r="AK1810" i="2" l="1"/>
  <c r="AH1810" i="2"/>
  <c r="AN1810" i="2" l="1"/>
  <c r="AO1810" i="2"/>
  <c r="AJ1810" i="2"/>
  <c r="AD1810" i="2" s="1"/>
  <c r="AI1810" i="2"/>
  <c r="AC1810" i="2" s="1"/>
  <c r="AS1810" i="2" l="1"/>
  <c r="V1810" i="2" s="1"/>
  <c r="AQ1810" i="2"/>
  <c r="T1810" i="2" s="1"/>
  <c r="AR1810" i="2"/>
  <c r="U1810" i="2" s="1"/>
  <c r="AP1810" i="2"/>
  <c r="S1810" i="2" s="1"/>
  <c r="Z1811" i="2" l="1"/>
  <c r="AB1811" i="2" s="1"/>
  <c r="W1811" i="2"/>
  <c r="Y1811" i="2" s="1"/>
  <c r="AE1811" i="2" l="1"/>
  <c r="AG1811" i="2" s="1"/>
  <c r="AH1811" i="2" l="1"/>
  <c r="AK1811" i="2"/>
  <c r="AN1811" i="2" l="1"/>
  <c r="AO1811" i="2"/>
  <c r="AJ1811" i="2"/>
  <c r="AD1811" i="2" s="1"/>
  <c r="AI1811" i="2"/>
  <c r="AC1811" i="2" s="1"/>
  <c r="AS1811" i="2" l="1"/>
  <c r="V1811" i="2" s="1"/>
  <c r="AQ1811" i="2"/>
  <c r="T1811" i="2" s="1"/>
  <c r="AP1811" i="2"/>
  <c r="S1811" i="2" s="1"/>
  <c r="AR1811" i="2"/>
  <c r="U1811" i="2" s="1"/>
  <c r="Z1812" i="2" l="1"/>
  <c r="AB1812" i="2" s="1"/>
  <c r="W1812" i="2"/>
  <c r="Y1812" i="2" s="1"/>
  <c r="AE1812" i="2" l="1"/>
  <c r="AG1812" i="2" s="1"/>
  <c r="AH1812" i="2" l="1"/>
  <c r="AK1812" i="2"/>
  <c r="AN1812" i="2" l="1"/>
  <c r="AO1812" i="2"/>
  <c r="AJ1812" i="2"/>
  <c r="AD1812" i="2" s="1"/>
  <c r="AI1812" i="2"/>
  <c r="AC1812" i="2" s="1"/>
  <c r="AS1812" i="2" l="1"/>
  <c r="V1812" i="2" s="1"/>
  <c r="AQ1812" i="2"/>
  <c r="T1812" i="2" s="1"/>
  <c r="AR1812" i="2"/>
  <c r="U1812" i="2" s="1"/>
  <c r="AP1812" i="2"/>
  <c r="S1812" i="2" s="1"/>
  <c r="Z1813" i="2" l="1"/>
  <c r="AB1813" i="2" s="1"/>
  <c r="W1813" i="2"/>
  <c r="Y1813" i="2" s="1"/>
  <c r="AE1813" i="2" l="1"/>
  <c r="AG1813" i="2" s="1"/>
  <c r="AK1813" i="2" l="1"/>
  <c r="AH1813" i="2"/>
  <c r="AN1813" i="2" l="1"/>
  <c r="AO1813" i="2"/>
  <c r="AJ1813" i="2"/>
  <c r="AD1813" i="2" s="1"/>
  <c r="AI1813" i="2"/>
  <c r="AC1813" i="2" s="1"/>
  <c r="AQ1813" i="2" l="1"/>
  <c r="T1813" i="2" s="1"/>
  <c r="AS1813" i="2"/>
  <c r="V1813" i="2" s="1"/>
  <c r="AP1813" i="2"/>
  <c r="S1813" i="2" s="1"/>
  <c r="AR1813" i="2"/>
  <c r="U1813" i="2" s="1"/>
  <c r="W1814" i="2" l="1"/>
  <c r="Y1814" i="2" s="1"/>
  <c r="Z1814" i="2"/>
  <c r="AB1814" i="2" s="1"/>
  <c r="AE1814" i="2" l="1"/>
  <c r="AG1814" i="2" s="1"/>
  <c r="AK1814" i="2" l="1"/>
  <c r="AH1814" i="2"/>
  <c r="AO1814" i="2" l="1"/>
  <c r="AJ1814" i="2"/>
  <c r="AD1814" i="2" s="1"/>
  <c r="AN1814" i="2"/>
  <c r="AI1814" i="2"/>
  <c r="AC1814" i="2" s="1"/>
  <c r="AR1814" i="2" l="1"/>
  <c r="U1814" i="2" s="1"/>
  <c r="AP1814" i="2"/>
  <c r="S1814" i="2" s="1"/>
  <c r="AS1814" i="2"/>
  <c r="V1814" i="2" s="1"/>
  <c r="AQ1814" i="2"/>
  <c r="T1814" i="2" s="1"/>
  <c r="W1815" i="2" l="1"/>
  <c r="Y1815" i="2" s="1"/>
  <c r="Z1815" i="2"/>
  <c r="AB1815" i="2" s="1"/>
  <c r="AE1815" i="2" l="1"/>
  <c r="AG1815" i="2" s="1"/>
  <c r="AK1815" i="2" l="1"/>
  <c r="AH1815" i="2"/>
  <c r="AO1815" i="2" l="1"/>
  <c r="AJ1815" i="2"/>
  <c r="AD1815" i="2" s="1"/>
  <c r="AN1815" i="2"/>
  <c r="AI1815" i="2"/>
  <c r="AC1815" i="2" s="1"/>
  <c r="AP1815" i="2" l="1"/>
  <c r="S1815" i="2" s="1"/>
  <c r="AR1815" i="2"/>
  <c r="U1815" i="2" s="1"/>
  <c r="AQ1815" i="2"/>
  <c r="T1815" i="2" s="1"/>
  <c r="AS1815" i="2"/>
  <c r="V1815" i="2" s="1"/>
  <c r="Z1816" i="2" l="1"/>
  <c r="AB1816" i="2" s="1"/>
  <c r="W1816" i="2"/>
  <c r="Y1816" i="2" s="1"/>
  <c r="AE1816" i="2" l="1"/>
  <c r="AG1816" i="2" s="1"/>
  <c r="AH1816" i="2" l="1"/>
  <c r="AK1816" i="2"/>
  <c r="AN1816" i="2" l="1"/>
  <c r="AI1816" i="2"/>
  <c r="AC1816" i="2" s="1"/>
  <c r="AO1816" i="2"/>
  <c r="AJ1816" i="2"/>
  <c r="AD1816" i="2" s="1"/>
  <c r="AS1816" i="2" l="1"/>
  <c r="V1816" i="2" s="1"/>
  <c r="AQ1816" i="2"/>
  <c r="T1816" i="2" s="1"/>
  <c r="AR1816" i="2"/>
  <c r="U1816" i="2" s="1"/>
  <c r="AP1816" i="2"/>
  <c r="S1816" i="2" s="1"/>
  <c r="W1817" i="2" l="1"/>
  <c r="Y1817" i="2" s="1"/>
  <c r="Z1817" i="2"/>
  <c r="AB1817" i="2" s="1"/>
  <c r="AE1817" i="2" l="1"/>
  <c r="AG1817" i="2" s="1"/>
  <c r="AK1817" i="2" l="1"/>
  <c r="AH1817" i="2"/>
  <c r="AO1817" i="2" l="1"/>
  <c r="AJ1817" i="2"/>
  <c r="AD1817" i="2" s="1"/>
  <c r="AN1817" i="2"/>
  <c r="AI1817" i="2"/>
  <c r="AC1817" i="2" s="1"/>
  <c r="AP1817" i="2" l="1"/>
  <c r="S1817" i="2" s="1"/>
  <c r="AR1817" i="2"/>
  <c r="U1817" i="2" s="1"/>
  <c r="AQ1817" i="2"/>
  <c r="T1817" i="2" s="1"/>
  <c r="AS1817" i="2"/>
  <c r="V1817" i="2" s="1"/>
  <c r="Z1818" i="2" l="1"/>
  <c r="AB1818" i="2" s="1"/>
  <c r="W1818" i="2"/>
  <c r="Y1818" i="2" s="1"/>
  <c r="AE1818" i="2" l="1"/>
  <c r="AG1818" i="2" s="1"/>
  <c r="AK1818" i="2" l="1"/>
  <c r="AH1818" i="2"/>
  <c r="AN1818" i="2" l="1"/>
  <c r="AI1818" i="2"/>
  <c r="AC1818" i="2" s="1"/>
  <c r="AO1818" i="2"/>
  <c r="AJ1818" i="2"/>
  <c r="AD1818" i="2" s="1"/>
  <c r="AS1818" i="2" l="1"/>
  <c r="V1818" i="2" s="1"/>
  <c r="AQ1818" i="2"/>
  <c r="T1818" i="2" s="1"/>
  <c r="AR1818" i="2"/>
  <c r="U1818" i="2" s="1"/>
  <c r="AP1818" i="2"/>
  <c r="S1818" i="2" s="1"/>
  <c r="W1819" i="2" l="1"/>
  <c r="Y1819" i="2" s="1"/>
  <c r="Z1819" i="2"/>
  <c r="AB1819" i="2" s="1"/>
  <c r="AE1819" i="2" l="1"/>
  <c r="AG1819" i="2" s="1"/>
  <c r="AH1819" i="2" l="1"/>
  <c r="AK1819" i="2"/>
  <c r="AO1819" i="2" l="1"/>
  <c r="AJ1819" i="2"/>
  <c r="AD1819" i="2" s="1"/>
  <c r="AN1819" i="2"/>
  <c r="AI1819" i="2"/>
  <c r="AC1819" i="2" s="1"/>
  <c r="AR1819" i="2" l="1"/>
  <c r="U1819" i="2" s="1"/>
  <c r="AP1819" i="2"/>
  <c r="S1819" i="2" s="1"/>
  <c r="AQ1819" i="2"/>
  <c r="T1819" i="2" s="1"/>
  <c r="AS1819" i="2"/>
  <c r="V1819" i="2" s="1"/>
  <c r="Z1820" i="2" l="1"/>
  <c r="AB1820" i="2" s="1"/>
  <c r="W1820" i="2"/>
  <c r="Y1820" i="2" s="1"/>
  <c r="AE1820" i="2" l="1"/>
  <c r="AG1820" i="2" s="1"/>
  <c r="AH1820" i="2" l="1"/>
  <c r="AK1820" i="2"/>
  <c r="AN1820" i="2" l="1"/>
  <c r="AI1820" i="2"/>
  <c r="AC1820" i="2" s="1"/>
  <c r="AO1820" i="2"/>
  <c r="AJ1820" i="2"/>
  <c r="AD1820" i="2" s="1"/>
  <c r="AS1820" i="2" l="1"/>
  <c r="V1820" i="2" s="1"/>
  <c r="AQ1820" i="2"/>
  <c r="T1820" i="2" s="1"/>
  <c r="AP1820" i="2"/>
  <c r="S1820" i="2" s="1"/>
  <c r="AR1820" i="2"/>
  <c r="U1820" i="2" s="1"/>
  <c r="W1821" i="2" l="1"/>
  <c r="Y1821" i="2" s="1"/>
  <c r="Z1821" i="2"/>
  <c r="AB1821" i="2" s="1"/>
  <c r="AE1821" i="2" l="1"/>
  <c r="AG1821" i="2" s="1"/>
  <c r="AH1821" i="2" l="1"/>
  <c r="AK1821" i="2"/>
  <c r="AO1821" i="2" l="1"/>
  <c r="AJ1821" i="2"/>
  <c r="AD1821" i="2" s="1"/>
  <c r="AN1821" i="2"/>
  <c r="AI1821" i="2"/>
  <c r="AC1821" i="2" s="1"/>
  <c r="AR1821" i="2" l="1"/>
  <c r="U1821" i="2" s="1"/>
  <c r="AP1821" i="2"/>
  <c r="S1821" i="2" s="1"/>
  <c r="AS1821" i="2"/>
  <c r="V1821" i="2" s="1"/>
  <c r="AQ1821" i="2"/>
  <c r="T1821" i="2" s="1"/>
  <c r="Z1822" i="2" l="1"/>
  <c r="AB1822" i="2" s="1"/>
  <c r="W1822" i="2"/>
  <c r="Y1822" i="2" s="1"/>
  <c r="AE1822" i="2" l="1"/>
  <c r="AG1822" i="2" s="1"/>
  <c r="AH1822" i="2" l="1"/>
  <c r="AK1822" i="2"/>
  <c r="AN1822" i="2" l="1"/>
  <c r="AI1822" i="2"/>
  <c r="AC1822" i="2" s="1"/>
  <c r="AO1822" i="2"/>
  <c r="AJ1822" i="2"/>
  <c r="AD1822" i="2" s="1"/>
  <c r="AQ1822" i="2" l="1"/>
  <c r="T1822" i="2" s="1"/>
  <c r="AS1822" i="2"/>
  <c r="V1822" i="2" s="1"/>
  <c r="AR1822" i="2"/>
  <c r="U1822" i="2" s="1"/>
  <c r="AP1822" i="2"/>
  <c r="S1822" i="2" s="1"/>
  <c r="W1823" i="2" l="1"/>
  <c r="Y1823" i="2" s="1"/>
  <c r="Z1823" i="2"/>
  <c r="AB1823" i="2" s="1"/>
  <c r="AE1823" i="2" l="1"/>
  <c r="AG1823" i="2" s="1"/>
  <c r="AK1823" i="2" l="1"/>
  <c r="AH1823" i="2"/>
  <c r="AO1823" i="2" l="1"/>
  <c r="AJ1823" i="2"/>
  <c r="AD1823" i="2" s="1"/>
  <c r="AN1823" i="2"/>
  <c r="AI1823" i="2"/>
  <c r="AC1823" i="2" s="1"/>
  <c r="AP1823" i="2" l="1"/>
  <c r="S1823" i="2" s="1"/>
  <c r="AR1823" i="2"/>
  <c r="U1823" i="2" s="1"/>
  <c r="AS1823" i="2"/>
  <c r="V1823" i="2" s="1"/>
  <c r="AQ1823" i="2"/>
  <c r="T1823" i="2" s="1"/>
  <c r="Z1824" i="2" l="1"/>
  <c r="AB1824" i="2" s="1"/>
  <c r="W1824" i="2"/>
  <c r="Y1824" i="2" s="1"/>
  <c r="AE1824" i="2" l="1"/>
  <c r="AG1824" i="2" s="1"/>
  <c r="AK1824" i="2" l="1"/>
  <c r="AH1824" i="2"/>
  <c r="AN1824" i="2" l="1"/>
  <c r="AI1824" i="2"/>
  <c r="AC1824" i="2" s="1"/>
  <c r="AO1824" i="2"/>
  <c r="AJ1824" i="2"/>
  <c r="AD1824" i="2" s="1"/>
  <c r="AS1824" i="2" l="1"/>
  <c r="V1824" i="2" s="1"/>
  <c r="AQ1824" i="2"/>
  <c r="T1824" i="2" s="1"/>
  <c r="AR1824" i="2"/>
  <c r="U1824" i="2" s="1"/>
  <c r="AP1824" i="2"/>
  <c r="S1824" i="2" s="1"/>
  <c r="Z1825" i="2" l="1"/>
  <c r="AB1825" i="2" s="1"/>
  <c r="W1825" i="2"/>
  <c r="Y1825" i="2" s="1"/>
  <c r="AE1825" i="2" l="1"/>
  <c r="AG1825" i="2" s="1"/>
  <c r="AK1825" i="2" l="1"/>
  <c r="AH1825" i="2"/>
  <c r="AN1825" i="2" l="1"/>
  <c r="AI1825" i="2"/>
  <c r="AC1825" i="2" s="1"/>
  <c r="AO1825" i="2"/>
  <c r="AJ1825" i="2"/>
  <c r="AD1825" i="2" s="1"/>
  <c r="AQ1825" i="2" l="1"/>
  <c r="T1825" i="2" s="1"/>
  <c r="AS1825" i="2"/>
  <c r="V1825" i="2" s="1"/>
  <c r="AP1825" i="2"/>
  <c r="S1825" i="2" s="1"/>
  <c r="AR1825" i="2"/>
  <c r="U1825" i="2" s="1"/>
  <c r="W1826" i="2" l="1"/>
  <c r="Y1826" i="2" s="1"/>
  <c r="Z1826" i="2"/>
  <c r="AB1826" i="2" s="1"/>
  <c r="AE1826" i="2" l="1"/>
  <c r="AG1826" i="2" s="1"/>
  <c r="AK1826" i="2" l="1"/>
  <c r="AH1826" i="2"/>
  <c r="AO1826" i="2" l="1"/>
  <c r="AJ1826" i="2"/>
  <c r="AD1826" i="2" s="1"/>
  <c r="AN1826" i="2"/>
  <c r="AI1826" i="2"/>
  <c r="AC1826" i="2" s="1"/>
  <c r="AR1826" i="2" l="1"/>
  <c r="U1826" i="2" s="1"/>
  <c r="AP1826" i="2"/>
  <c r="S1826" i="2" s="1"/>
  <c r="AS1826" i="2"/>
  <c r="V1826" i="2" s="1"/>
  <c r="AQ1826" i="2"/>
  <c r="T1826" i="2" s="1"/>
  <c r="Z1827" i="2" l="1"/>
  <c r="AB1827" i="2" s="1"/>
  <c r="W1827" i="2"/>
  <c r="Y1827" i="2" s="1"/>
  <c r="AE1827" i="2" l="1"/>
  <c r="AG1827" i="2" s="1"/>
  <c r="AH1827" i="2" l="1"/>
  <c r="AK1827" i="2"/>
  <c r="AN1827" i="2" l="1"/>
  <c r="AO1827" i="2"/>
  <c r="AJ1827" i="2"/>
  <c r="AD1827" i="2" s="1"/>
  <c r="AI1827" i="2"/>
  <c r="AC1827" i="2" s="1"/>
  <c r="AQ1827" i="2" l="1"/>
  <c r="T1827" i="2" s="1"/>
  <c r="AS1827" i="2"/>
  <c r="V1827" i="2" s="1"/>
  <c r="AP1827" i="2"/>
  <c r="S1827" i="2" s="1"/>
  <c r="AR1827" i="2"/>
  <c r="U1827" i="2" s="1"/>
  <c r="W1828" i="2" l="1"/>
  <c r="Y1828" i="2" s="1"/>
  <c r="Z1828" i="2"/>
  <c r="AB1828" i="2" s="1"/>
  <c r="AE1828" i="2" l="1"/>
  <c r="AG1828" i="2" s="1"/>
  <c r="AH1828" i="2" l="1"/>
  <c r="AK1828" i="2"/>
  <c r="AO1828" i="2" l="1"/>
  <c r="AJ1828" i="2"/>
  <c r="AD1828" i="2" s="1"/>
  <c r="AN1828" i="2"/>
  <c r="AI1828" i="2"/>
  <c r="AC1828" i="2" s="1"/>
  <c r="AR1828" i="2" l="1"/>
  <c r="U1828" i="2" s="1"/>
  <c r="AP1828" i="2"/>
  <c r="S1828" i="2" s="1"/>
  <c r="AS1828" i="2"/>
  <c r="V1828" i="2" s="1"/>
  <c r="AQ1828" i="2"/>
  <c r="T1828" i="2" s="1"/>
  <c r="Z1829" i="2" l="1"/>
  <c r="AB1829" i="2" s="1"/>
  <c r="W1829" i="2"/>
  <c r="Y1829" i="2" s="1"/>
  <c r="AE1829" i="2" l="1"/>
  <c r="AG1829" i="2" s="1"/>
  <c r="AK1829" i="2" l="1"/>
  <c r="AH1829" i="2"/>
  <c r="AN1829" i="2" l="1"/>
  <c r="AI1829" i="2"/>
  <c r="AC1829" i="2" s="1"/>
  <c r="AO1829" i="2"/>
  <c r="AJ1829" i="2"/>
  <c r="AD1829" i="2" s="1"/>
  <c r="AQ1829" i="2" l="1"/>
  <c r="T1829" i="2" s="1"/>
  <c r="AS1829" i="2"/>
  <c r="V1829" i="2" s="1"/>
  <c r="AP1829" i="2"/>
  <c r="S1829" i="2" s="1"/>
  <c r="AR1829" i="2"/>
  <c r="U1829" i="2" s="1"/>
  <c r="W1830" i="2" l="1"/>
  <c r="Y1830" i="2" s="1"/>
  <c r="Z1830" i="2"/>
  <c r="AB1830" i="2" s="1"/>
  <c r="AE1830" i="2" l="1"/>
  <c r="AG1830" i="2" s="1"/>
  <c r="AH1830" i="2" l="1"/>
  <c r="AK1830" i="2"/>
  <c r="AO1830" i="2" l="1"/>
  <c r="AJ1830" i="2"/>
  <c r="AD1830" i="2" s="1"/>
  <c r="AN1830" i="2"/>
  <c r="AI1830" i="2"/>
  <c r="AC1830" i="2" s="1"/>
  <c r="AR1830" i="2" l="1"/>
  <c r="U1830" i="2" s="1"/>
  <c r="AP1830" i="2"/>
  <c r="S1830" i="2" s="1"/>
  <c r="AS1830" i="2"/>
  <c r="V1830" i="2" s="1"/>
  <c r="AQ1830" i="2"/>
  <c r="T1830" i="2" s="1"/>
  <c r="Z1831" i="2" l="1"/>
  <c r="AB1831" i="2" s="1"/>
  <c r="W1831" i="2"/>
  <c r="Y1831" i="2" s="1"/>
  <c r="AE1831" i="2" l="1"/>
  <c r="AG1831" i="2" s="1"/>
  <c r="AH1831" i="2" l="1"/>
  <c r="AK1831" i="2"/>
  <c r="AN1831" i="2" l="1"/>
  <c r="AI1831" i="2"/>
  <c r="AC1831" i="2" s="1"/>
  <c r="AO1831" i="2"/>
  <c r="AJ1831" i="2"/>
  <c r="AD1831" i="2" s="1"/>
  <c r="AQ1831" i="2" l="1"/>
  <c r="T1831" i="2" s="1"/>
  <c r="AS1831" i="2"/>
  <c r="V1831" i="2" s="1"/>
  <c r="AR1831" i="2"/>
  <c r="U1831" i="2" s="1"/>
  <c r="AP1831" i="2"/>
  <c r="S1831" i="2" s="1"/>
  <c r="W1832" i="2" l="1"/>
  <c r="Y1832" i="2" s="1"/>
  <c r="Z1832" i="2"/>
  <c r="AB1832" i="2" s="1"/>
  <c r="AE1832" i="2" l="1"/>
  <c r="AG1832" i="2" s="1"/>
  <c r="AK1832" i="2" l="1"/>
  <c r="AH1832" i="2"/>
  <c r="AO1832" i="2" l="1"/>
  <c r="AJ1832" i="2"/>
  <c r="AD1832" i="2" s="1"/>
  <c r="AN1832" i="2"/>
  <c r="AI1832" i="2"/>
  <c r="AC1832" i="2" s="1"/>
  <c r="AP1832" i="2" l="1"/>
  <c r="S1832" i="2" s="1"/>
  <c r="AR1832" i="2"/>
  <c r="U1832" i="2" s="1"/>
  <c r="AS1832" i="2"/>
  <c r="V1832" i="2" s="1"/>
  <c r="AQ1832" i="2"/>
  <c r="T1832" i="2" s="1"/>
  <c r="Z1833" i="2" l="1"/>
  <c r="AB1833" i="2" s="1"/>
  <c r="W1833" i="2"/>
  <c r="Y1833" i="2" s="1"/>
  <c r="AE1833" i="2" l="1"/>
  <c r="AG1833" i="2" s="1"/>
  <c r="AH1833" i="2" l="1"/>
  <c r="AK1833" i="2"/>
  <c r="AN1833" i="2" l="1"/>
  <c r="AI1833" i="2"/>
  <c r="AC1833" i="2" s="1"/>
  <c r="AO1833" i="2"/>
  <c r="AJ1833" i="2"/>
  <c r="AD1833" i="2" s="1"/>
  <c r="AQ1833" i="2" l="1"/>
  <c r="T1833" i="2" s="1"/>
  <c r="AS1833" i="2"/>
  <c r="V1833" i="2" s="1"/>
  <c r="AR1833" i="2"/>
  <c r="U1833" i="2" s="1"/>
  <c r="AP1833" i="2"/>
  <c r="S1833" i="2" s="1"/>
  <c r="W1834" i="2" l="1"/>
  <c r="Y1834" i="2" s="1"/>
  <c r="Z1834" i="2"/>
  <c r="AB1834" i="2" s="1"/>
  <c r="AE1834" i="2" l="1"/>
  <c r="AG1834" i="2" s="1"/>
  <c r="AH1834" i="2" l="1"/>
  <c r="AK1834" i="2"/>
  <c r="AO1834" i="2" l="1"/>
  <c r="AJ1834" i="2"/>
  <c r="AD1834" i="2" s="1"/>
  <c r="AN1834" i="2"/>
  <c r="AI1834" i="2"/>
  <c r="AC1834" i="2" s="1"/>
  <c r="AP1834" i="2" l="1"/>
  <c r="S1834" i="2" s="1"/>
  <c r="AR1834" i="2"/>
  <c r="U1834" i="2" s="1"/>
  <c r="AS1834" i="2"/>
  <c r="V1834" i="2" s="1"/>
  <c r="AQ1834" i="2"/>
  <c r="T1834" i="2" s="1"/>
  <c r="Z1835" i="2" l="1"/>
  <c r="AB1835" i="2" s="1"/>
  <c r="W1835" i="2"/>
  <c r="Y1835" i="2" s="1"/>
  <c r="AE1835" i="2" l="1"/>
  <c r="AG1835" i="2" s="1"/>
  <c r="AH1835" i="2" l="1"/>
  <c r="AK1835" i="2"/>
  <c r="AN1835" i="2" l="1"/>
  <c r="AI1835" i="2"/>
  <c r="AC1835" i="2" s="1"/>
  <c r="AO1835" i="2"/>
  <c r="AJ1835" i="2"/>
  <c r="AD1835" i="2" s="1"/>
  <c r="AQ1835" i="2" l="1"/>
  <c r="T1835" i="2" s="1"/>
  <c r="AS1835" i="2"/>
  <c r="V1835" i="2" s="1"/>
  <c r="AR1835" i="2"/>
  <c r="U1835" i="2" s="1"/>
  <c r="AP1835" i="2"/>
  <c r="S1835" i="2" s="1"/>
  <c r="W1836" i="2" l="1"/>
  <c r="Y1836" i="2" s="1"/>
  <c r="Z1836" i="2"/>
  <c r="AB1836" i="2" s="1"/>
  <c r="AE1836" i="2" l="1"/>
  <c r="AG1836" i="2" s="1"/>
  <c r="AH1836" i="2" l="1"/>
  <c r="AK1836" i="2"/>
  <c r="AO1836" i="2" l="1"/>
  <c r="AJ1836" i="2"/>
  <c r="AD1836" i="2" s="1"/>
  <c r="AN1836" i="2"/>
  <c r="AI1836" i="2"/>
  <c r="AC1836" i="2" s="1"/>
  <c r="AP1836" i="2" l="1"/>
  <c r="S1836" i="2" s="1"/>
  <c r="AR1836" i="2"/>
  <c r="U1836" i="2" s="1"/>
  <c r="AS1836" i="2"/>
  <c r="V1836" i="2" s="1"/>
  <c r="AQ1836" i="2"/>
  <c r="T1836" i="2" s="1"/>
  <c r="Z1837" i="2" l="1"/>
  <c r="AB1837" i="2" s="1"/>
  <c r="W1837" i="2"/>
  <c r="Y1837" i="2" s="1"/>
  <c r="AE1837" i="2" l="1"/>
  <c r="AG1837" i="2" s="1"/>
  <c r="AH1837" i="2" l="1"/>
  <c r="AK1837" i="2"/>
  <c r="AN1837" i="2" l="1"/>
  <c r="AO1837" i="2"/>
  <c r="AJ1837" i="2"/>
  <c r="AD1837" i="2" s="1"/>
  <c r="AI1837" i="2"/>
  <c r="AC1837" i="2" s="1"/>
  <c r="AQ1837" i="2" l="1"/>
  <c r="T1837" i="2" s="1"/>
  <c r="AS1837" i="2"/>
  <c r="V1837" i="2" s="1"/>
  <c r="AR1837" i="2"/>
  <c r="U1837" i="2" s="1"/>
  <c r="AP1837" i="2"/>
  <c r="S1837" i="2" s="1"/>
  <c r="W1838" i="2" l="1"/>
  <c r="Y1838" i="2" s="1"/>
  <c r="Z1838" i="2"/>
  <c r="AB1838" i="2" s="1"/>
  <c r="AE1838" i="2" l="1"/>
  <c r="AG1838" i="2" s="1"/>
  <c r="AK1838" i="2" l="1"/>
  <c r="AH1838" i="2"/>
  <c r="AO1838" i="2" l="1"/>
  <c r="AJ1838" i="2"/>
  <c r="AD1838" i="2" s="1"/>
  <c r="AN1838" i="2"/>
  <c r="AI1838" i="2"/>
  <c r="AC1838" i="2" s="1"/>
  <c r="AP1838" i="2" l="1"/>
  <c r="S1838" i="2" s="1"/>
  <c r="AR1838" i="2"/>
  <c r="U1838" i="2" s="1"/>
  <c r="AS1838" i="2"/>
  <c r="V1838" i="2" s="1"/>
  <c r="AQ1838" i="2"/>
  <c r="T1838" i="2" s="1"/>
  <c r="Z1839" i="2" l="1"/>
  <c r="AB1839" i="2" s="1"/>
  <c r="W1839" i="2"/>
  <c r="Y1839" i="2" s="1"/>
  <c r="AE1839" i="2" l="1"/>
  <c r="AG1839" i="2" s="1"/>
  <c r="AK1839" i="2" l="1"/>
  <c r="AH1839" i="2"/>
  <c r="AN1839" i="2" l="1"/>
  <c r="AO1839" i="2"/>
  <c r="AJ1839" i="2"/>
  <c r="AD1839" i="2" s="1"/>
  <c r="AI1839" i="2"/>
  <c r="AC1839" i="2" s="1"/>
  <c r="AQ1839" i="2" l="1"/>
  <c r="T1839" i="2" s="1"/>
  <c r="AS1839" i="2"/>
  <c r="V1839" i="2" s="1"/>
  <c r="AR1839" i="2"/>
  <c r="U1839" i="2" s="1"/>
  <c r="AP1839" i="2"/>
  <c r="S1839" i="2" s="1"/>
  <c r="W1840" i="2" l="1"/>
  <c r="Y1840" i="2" s="1"/>
  <c r="Z1840" i="2"/>
  <c r="AB1840" i="2" s="1"/>
  <c r="AE1840" i="2" l="1"/>
  <c r="AG1840" i="2" s="1"/>
  <c r="AH1840" i="2" l="1"/>
  <c r="AK1840" i="2"/>
  <c r="AO1840" i="2" l="1"/>
  <c r="AJ1840" i="2"/>
  <c r="AD1840" i="2" s="1"/>
  <c r="AN1840" i="2"/>
  <c r="AI1840" i="2"/>
  <c r="AC1840" i="2" s="1"/>
  <c r="AP1840" i="2" l="1"/>
  <c r="S1840" i="2" s="1"/>
  <c r="AR1840" i="2"/>
  <c r="U1840" i="2" s="1"/>
  <c r="AS1840" i="2"/>
  <c r="V1840" i="2" s="1"/>
  <c r="AQ1840" i="2"/>
  <c r="T1840" i="2" s="1"/>
  <c r="Z1841" i="2" l="1"/>
  <c r="AB1841" i="2" s="1"/>
  <c r="W1841" i="2"/>
  <c r="Y1841" i="2" s="1"/>
  <c r="AE1841" i="2" l="1"/>
  <c r="AG1841" i="2" s="1"/>
  <c r="AK1841" i="2" l="1"/>
  <c r="AH1841" i="2"/>
  <c r="AN1841" i="2" l="1"/>
  <c r="AO1841" i="2"/>
  <c r="AJ1841" i="2"/>
  <c r="AD1841" i="2" s="1"/>
  <c r="AI1841" i="2"/>
  <c r="AC1841" i="2" s="1"/>
  <c r="AS1841" i="2" l="1"/>
  <c r="V1841" i="2" s="1"/>
  <c r="AQ1841" i="2"/>
  <c r="T1841" i="2" s="1"/>
  <c r="AP1841" i="2"/>
  <c r="S1841" i="2" s="1"/>
  <c r="AR1841" i="2"/>
  <c r="U1841" i="2" s="1"/>
  <c r="W1842" i="2" l="1"/>
  <c r="Y1842" i="2" s="1"/>
  <c r="Z1842" i="2"/>
  <c r="AB1842" i="2" s="1"/>
  <c r="AE1842" i="2" l="1"/>
  <c r="AG1842" i="2" s="1"/>
  <c r="AK1842" i="2" l="1"/>
  <c r="AH1842" i="2"/>
  <c r="AO1842" i="2" l="1"/>
  <c r="AJ1842" i="2"/>
  <c r="AD1842" i="2" s="1"/>
  <c r="AN1842" i="2"/>
  <c r="AI1842" i="2"/>
  <c r="AC1842" i="2" s="1"/>
  <c r="AR1842" i="2" l="1"/>
  <c r="U1842" i="2" s="1"/>
  <c r="AP1842" i="2"/>
  <c r="S1842" i="2" s="1"/>
  <c r="AQ1842" i="2"/>
  <c r="T1842" i="2" s="1"/>
  <c r="AS1842" i="2"/>
  <c r="V1842" i="2" s="1"/>
  <c r="Z1843" i="2" l="1"/>
  <c r="AB1843" i="2" s="1"/>
  <c r="W1843" i="2"/>
  <c r="Y1843" i="2" s="1"/>
  <c r="AE1843" i="2" l="1"/>
  <c r="AG1843" i="2" s="1"/>
  <c r="AK1843" i="2" l="1"/>
  <c r="AH1843" i="2"/>
  <c r="AN1843" i="2" l="1"/>
  <c r="AI1843" i="2"/>
  <c r="AC1843" i="2" s="1"/>
  <c r="AO1843" i="2"/>
  <c r="AJ1843" i="2"/>
  <c r="AD1843" i="2" s="1"/>
  <c r="AQ1843" i="2" l="1"/>
  <c r="T1843" i="2" s="1"/>
  <c r="AS1843" i="2"/>
  <c r="V1843" i="2" s="1"/>
  <c r="AP1843" i="2"/>
  <c r="S1843" i="2" s="1"/>
  <c r="AR1843" i="2"/>
  <c r="U1843" i="2" s="1"/>
  <c r="W1844" i="2" l="1"/>
  <c r="Y1844" i="2" s="1"/>
  <c r="Z1844" i="2"/>
  <c r="AB1844" i="2" s="1"/>
  <c r="AE1844" i="2" l="1"/>
  <c r="AG1844" i="2" s="1"/>
  <c r="AK1844" i="2" l="1"/>
  <c r="AH1844" i="2"/>
  <c r="AO1844" i="2" l="1"/>
  <c r="AJ1844" i="2"/>
  <c r="AD1844" i="2" s="1"/>
  <c r="AN1844" i="2"/>
  <c r="AI1844" i="2"/>
  <c r="AC1844" i="2" s="1"/>
  <c r="AP1844" i="2" l="1"/>
  <c r="S1844" i="2" s="1"/>
  <c r="AR1844" i="2"/>
  <c r="U1844" i="2" s="1"/>
  <c r="AS1844" i="2"/>
  <c r="V1844" i="2" s="1"/>
  <c r="AQ1844" i="2"/>
  <c r="T1844" i="2" s="1"/>
  <c r="Z1845" i="2" l="1"/>
  <c r="AB1845" i="2" s="1"/>
  <c r="W1845" i="2"/>
  <c r="Y1845" i="2" s="1"/>
  <c r="AE1845" i="2" l="1"/>
  <c r="AG1845" i="2" s="1"/>
  <c r="AK1845" i="2" l="1"/>
  <c r="AH1845" i="2"/>
  <c r="AN1845" i="2" l="1"/>
  <c r="AI1845" i="2"/>
  <c r="AC1845" i="2" s="1"/>
  <c r="AO1845" i="2"/>
  <c r="AJ1845" i="2"/>
  <c r="AD1845" i="2" s="1"/>
  <c r="AS1845" i="2" l="1"/>
  <c r="V1845" i="2" s="1"/>
  <c r="AQ1845" i="2"/>
  <c r="T1845" i="2" s="1"/>
  <c r="AR1845" i="2"/>
  <c r="U1845" i="2" s="1"/>
  <c r="AP1845" i="2"/>
  <c r="S1845" i="2" s="1"/>
  <c r="W1846" i="2" l="1"/>
  <c r="Y1846" i="2" s="1"/>
  <c r="Z1846" i="2"/>
  <c r="AB1846" i="2" s="1"/>
  <c r="AE1846" i="2" l="1"/>
  <c r="AG1846" i="2" s="1"/>
  <c r="AK1846" i="2" l="1"/>
  <c r="AH1846" i="2"/>
  <c r="AO1846" i="2" l="1"/>
  <c r="AJ1846" i="2"/>
  <c r="AD1846" i="2" s="1"/>
  <c r="AN1846" i="2"/>
  <c r="AI1846" i="2"/>
  <c r="AC1846" i="2" s="1"/>
  <c r="AR1846" i="2" l="1"/>
  <c r="U1846" i="2" s="1"/>
  <c r="AP1846" i="2"/>
  <c r="S1846" i="2" s="1"/>
  <c r="AQ1846" i="2"/>
  <c r="T1846" i="2" s="1"/>
  <c r="AS1846" i="2"/>
  <c r="V1846" i="2" s="1"/>
  <c r="W1847" i="2" l="1"/>
  <c r="Y1847" i="2" s="1"/>
  <c r="Z1847" i="2"/>
  <c r="AB1847" i="2" s="1"/>
  <c r="AE1847" i="2" l="1"/>
  <c r="AG1847" i="2" s="1"/>
  <c r="AK1847" i="2" l="1"/>
  <c r="AH1847" i="2"/>
  <c r="AO1847" i="2" l="1"/>
  <c r="AJ1847" i="2"/>
  <c r="AD1847" i="2" s="1"/>
  <c r="AN1847" i="2"/>
  <c r="AI1847" i="2"/>
  <c r="AC1847" i="2" s="1"/>
  <c r="AR1847" i="2" l="1"/>
  <c r="U1847" i="2" s="1"/>
  <c r="AP1847" i="2"/>
  <c r="S1847" i="2" s="1"/>
  <c r="AS1847" i="2"/>
  <c r="V1847" i="2" s="1"/>
  <c r="AQ1847" i="2"/>
  <c r="T1847" i="2" s="1"/>
  <c r="W1848" i="2" l="1"/>
  <c r="Y1848" i="2" s="1"/>
  <c r="Z1848" i="2"/>
  <c r="AB1848" i="2" s="1"/>
  <c r="AE1848" i="2" l="1"/>
  <c r="AG1848" i="2" s="1"/>
  <c r="AH1848" i="2" l="1"/>
  <c r="AK1848" i="2"/>
  <c r="AN1848" i="2" l="1"/>
  <c r="AI1848" i="2"/>
  <c r="AC1848" i="2" s="1"/>
  <c r="AO1848" i="2"/>
  <c r="AJ1848" i="2"/>
  <c r="AD1848" i="2" s="1"/>
  <c r="AS1848" i="2" l="1"/>
  <c r="V1848" i="2" s="1"/>
  <c r="AQ1848" i="2"/>
  <c r="T1848" i="2" s="1"/>
  <c r="AP1848" i="2"/>
  <c r="S1848" i="2" s="1"/>
  <c r="AR1848" i="2"/>
  <c r="U1848" i="2" s="1"/>
  <c r="W1849" i="2" l="1"/>
  <c r="Y1849" i="2" s="1"/>
  <c r="Z1849" i="2"/>
  <c r="AB1849" i="2" s="1"/>
  <c r="AE1849" i="2" l="1"/>
  <c r="AG1849" i="2" s="1"/>
  <c r="AK1849" i="2" l="1"/>
  <c r="AH1849" i="2"/>
  <c r="AO1849" i="2" l="1"/>
  <c r="AJ1849" i="2"/>
  <c r="AD1849" i="2" s="1"/>
  <c r="AN1849" i="2"/>
  <c r="AI1849" i="2"/>
  <c r="AC1849" i="2" s="1"/>
  <c r="AR1849" i="2" l="1"/>
  <c r="U1849" i="2" s="1"/>
  <c r="AP1849" i="2"/>
  <c r="S1849" i="2" s="1"/>
  <c r="AQ1849" i="2"/>
  <c r="T1849" i="2" s="1"/>
  <c r="AS1849" i="2"/>
  <c r="V1849" i="2" s="1"/>
  <c r="Z1850" i="2" l="1"/>
  <c r="AB1850" i="2" s="1"/>
  <c r="W1850" i="2"/>
  <c r="Y1850" i="2" s="1"/>
  <c r="AE1850" i="2" l="1"/>
  <c r="AG1850" i="2" s="1"/>
  <c r="AH1850" i="2" l="1"/>
  <c r="AK1850" i="2"/>
  <c r="AN1850" i="2" l="1"/>
  <c r="AI1850" i="2"/>
  <c r="AC1850" i="2" s="1"/>
  <c r="AO1850" i="2"/>
  <c r="AJ1850" i="2"/>
  <c r="AD1850" i="2" s="1"/>
  <c r="AS1850" i="2" l="1"/>
  <c r="V1850" i="2" s="1"/>
  <c r="AQ1850" i="2"/>
  <c r="T1850" i="2" s="1"/>
  <c r="AP1850" i="2"/>
  <c r="S1850" i="2" s="1"/>
  <c r="AR1850" i="2"/>
  <c r="U1850" i="2" s="1"/>
  <c r="W1851" i="2" l="1"/>
  <c r="Y1851" i="2" s="1"/>
  <c r="Z1851" i="2"/>
  <c r="AB1851" i="2" s="1"/>
  <c r="AE1851" i="2" l="1"/>
  <c r="AG1851" i="2" s="1"/>
  <c r="AK1851" i="2" l="1"/>
  <c r="AH1851" i="2"/>
  <c r="AO1851" i="2" l="1"/>
  <c r="AJ1851" i="2"/>
  <c r="AD1851" i="2" s="1"/>
  <c r="AN1851" i="2"/>
  <c r="AI1851" i="2"/>
  <c r="AC1851" i="2" s="1"/>
  <c r="AR1851" i="2" l="1"/>
  <c r="U1851" i="2" s="1"/>
  <c r="AP1851" i="2"/>
  <c r="S1851" i="2" s="1"/>
  <c r="AQ1851" i="2"/>
  <c r="T1851" i="2" s="1"/>
  <c r="AS1851" i="2"/>
  <c r="V1851" i="2" s="1"/>
  <c r="Z1852" i="2" l="1"/>
  <c r="AB1852" i="2" s="1"/>
  <c r="W1852" i="2"/>
  <c r="Y1852" i="2" s="1"/>
  <c r="AE1852" i="2" l="1"/>
  <c r="AG1852" i="2" s="1"/>
  <c r="AK1852" i="2" l="1"/>
  <c r="AH1852" i="2"/>
  <c r="AO1852" i="2" l="1"/>
  <c r="AN1852" i="2"/>
  <c r="AJ1852" i="2"/>
  <c r="AD1852" i="2" s="1"/>
  <c r="AI1852" i="2"/>
  <c r="AC1852" i="2" s="1"/>
  <c r="AP1852" i="2" l="1"/>
  <c r="S1852" i="2" s="1"/>
  <c r="AR1852" i="2"/>
  <c r="U1852" i="2" s="1"/>
  <c r="AS1852" i="2"/>
  <c r="V1852" i="2" s="1"/>
  <c r="AQ1852" i="2"/>
  <c r="T1852" i="2" s="1"/>
  <c r="Z1853" i="2" l="1"/>
  <c r="AB1853" i="2" s="1"/>
  <c r="W1853" i="2"/>
  <c r="Y1853" i="2" s="1"/>
  <c r="AE1853" i="2" l="1"/>
  <c r="AG1853" i="2" s="1"/>
  <c r="AH1853" i="2" l="1"/>
  <c r="AK1853" i="2"/>
  <c r="AN1853" i="2" l="1"/>
  <c r="AO1853" i="2"/>
  <c r="AJ1853" i="2"/>
  <c r="AD1853" i="2" s="1"/>
  <c r="AI1853" i="2"/>
  <c r="AC1853" i="2" s="1"/>
  <c r="AQ1853" i="2" l="1"/>
  <c r="T1853" i="2" s="1"/>
  <c r="AS1853" i="2"/>
  <c r="V1853" i="2" s="1"/>
  <c r="AR1853" i="2"/>
  <c r="U1853" i="2" s="1"/>
  <c r="AP1853" i="2"/>
  <c r="S1853" i="2" s="1"/>
  <c r="W1854" i="2" l="1"/>
  <c r="Y1854" i="2" s="1"/>
  <c r="Z1854" i="2"/>
  <c r="AB1854" i="2" s="1"/>
  <c r="AE1854" i="2" l="1"/>
  <c r="AG1854" i="2" s="1"/>
  <c r="AH1854" i="2" l="1"/>
  <c r="AK1854" i="2"/>
  <c r="AO1854" i="2" l="1"/>
  <c r="AJ1854" i="2"/>
  <c r="AD1854" i="2" s="1"/>
  <c r="AN1854" i="2"/>
  <c r="AI1854" i="2"/>
  <c r="AC1854" i="2" s="1"/>
  <c r="AP1854" i="2" l="1"/>
  <c r="S1854" i="2" s="1"/>
  <c r="AR1854" i="2"/>
  <c r="U1854" i="2" s="1"/>
  <c r="AS1854" i="2"/>
  <c r="V1854" i="2" s="1"/>
  <c r="AQ1854" i="2"/>
  <c r="T1854" i="2" s="1"/>
  <c r="Z1855" i="2" l="1"/>
  <c r="AB1855" i="2" s="1"/>
  <c r="W1855" i="2"/>
  <c r="Y1855" i="2" s="1"/>
  <c r="AE1855" i="2" l="1"/>
  <c r="AG1855" i="2" s="1"/>
  <c r="AH1855" i="2" l="1"/>
  <c r="AK1855" i="2"/>
  <c r="AN1855" i="2" l="1"/>
  <c r="AI1855" i="2"/>
  <c r="AC1855" i="2" s="1"/>
  <c r="AO1855" i="2"/>
  <c r="AJ1855" i="2"/>
  <c r="AD1855" i="2" s="1"/>
  <c r="AS1855" i="2" l="1"/>
  <c r="V1855" i="2" s="1"/>
  <c r="AQ1855" i="2"/>
  <c r="T1855" i="2" s="1"/>
  <c r="AR1855" i="2"/>
  <c r="U1855" i="2" s="1"/>
  <c r="AP1855" i="2"/>
  <c r="S1855" i="2" s="1"/>
  <c r="W1856" i="2" l="1"/>
  <c r="Y1856" i="2" s="1"/>
  <c r="Z1856" i="2"/>
  <c r="AB1856" i="2" s="1"/>
  <c r="AE1856" i="2" l="1"/>
  <c r="AG1856" i="2" s="1"/>
  <c r="AH1856" i="2" l="1"/>
  <c r="AK1856" i="2"/>
  <c r="AO1856" i="2" l="1"/>
  <c r="AJ1856" i="2"/>
  <c r="AD1856" i="2" s="1"/>
  <c r="AN1856" i="2"/>
  <c r="AI1856" i="2"/>
  <c r="AC1856" i="2" s="1"/>
  <c r="AP1856" i="2" l="1"/>
  <c r="S1856" i="2" s="1"/>
  <c r="AR1856" i="2"/>
  <c r="U1856" i="2" s="1"/>
  <c r="AQ1856" i="2"/>
  <c r="T1856" i="2" s="1"/>
  <c r="AS1856" i="2"/>
  <c r="V1856" i="2" s="1"/>
  <c r="Z1857" i="2" l="1"/>
  <c r="AB1857" i="2" s="1"/>
  <c r="W1857" i="2"/>
  <c r="Y1857" i="2" s="1"/>
  <c r="AE1857" i="2" l="1"/>
  <c r="AG1857" i="2" s="1"/>
  <c r="AK1857" i="2" l="1"/>
  <c r="AH1857" i="2"/>
  <c r="AN1857" i="2" l="1"/>
  <c r="AI1857" i="2"/>
  <c r="AC1857" i="2" s="1"/>
  <c r="AO1857" i="2"/>
  <c r="AJ1857" i="2"/>
  <c r="AD1857" i="2" s="1"/>
  <c r="AS1857" i="2" l="1"/>
  <c r="V1857" i="2" s="1"/>
  <c r="AQ1857" i="2"/>
  <c r="T1857" i="2" s="1"/>
  <c r="AR1857" i="2"/>
  <c r="U1857" i="2" s="1"/>
  <c r="AP1857" i="2"/>
  <c r="S1857" i="2" s="1"/>
  <c r="W1858" i="2" l="1"/>
  <c r="Y1858" i="2" s="1"/>
  <c r="Z1858" i="2"/>
  <c r="AB1858" i="2" s="1"/>
  <c r="AE1858" i="2" l="1"/>
  <c r="AG1858" i="2" s="1"/>
  <c r="AK1858" i="2" l="1"/>
  <c r="AH1858" i="2"/>
  <c r="AO1858" i="2" l="1"/>
  <c r="AJ1858" i="2"/>
  <c r="AD1858" i="2" s="1"/>
  <c r="AN1858" i="2"/>
  <c r="AI1858" i="2"/>
  <c r="AC1858" i="2" s="1"/>
  <c r="AP1858" i="2" l="1"/>
  <c r="S1858" i="2" s="1"/>
  <c r="AR1858" i="2"/>
  <c r="U1858" i="2" s="1"/>
  <c r="AQ1858" i="2"/>
  <c r="T1858" i="2" s="1"/>
  <c r="AS1858" i="2"/>
  <c r="V1858" i="2" s="1"/>
  <c r="Z1859" i="2" l="1"/>
  <c r="AB1859" i="2" s="1"/>
  <c r="W1859" i="2"/>
  <c r="Y1859" i="2" s="1"/>
  <c r="AE1859" i="2" l="1"/>
  <c r="AG1859" i="2" s="1"/>
  <c r="AH1859" i="2" l="1"/>
  <c r="AK1859" i="2"/>
  <c r="AN1859" i="2" l="1"/>
  <c r="AI1859" i="2"/>
  <c r="AC1859" i="2" s="1"/>
  <c r="AO1859" i="2"/>
  <c r="AJ1859" i="2"/>
  <c r="AD1859" i="2" s="1"/>
  <c r="AS1859" i="2" l="1"/>
  <c r="V1859" i="2" s="1"/>
  <c r="AQ1859" i="2"/>
  <c r="T1859" i="2" s="1"/>
  <c r="AR1859" i="2"/>
  <c r="U1859" i="2" s="1"/>
  <c r="AP1859" i="2"/>
  <c r="S1859" i="2" s="1"/>
  <c r="W1860" i="2" l="1"/>
  <c r="Y1860" i="2" s="1"/>
  <c r="Z1860" i="2"/>
  <c r="AB1860" i="2" s="1"/>
  <c r="AE1860" i="2" l="1"/>
  <c r="AG1860" i="2" s="1"/>
  <c r="AK1860" i="2" l="1"/>
  <c r="AH1860" i="2"/>
  <c r="AO1860" i="2" l="1"/>
  <c r="AJ1860" i="2"/>
  <c r="AD1860" i="2" s="1"/>
  <c r="AN1860" i="2"/>
  <c r="AI1860" i="2"/>
  <c r="AC1860" i="2" s="1"/>
  <c r="AP1860" i="2" l="1"/>
  <c r="S1860" i="2" s="1"/>
  <c r="AR1860" i="2"/>
  <c r="U1860" i="2" s="1"/>
  <c r="AQ1860" i="2"/>
  <c r="T1860" i="2" s="1"/>
  <c r="AS1860" i="2"/>
  <c r="V1860" i="2" s="1"/>
  <c r="Z1861" i="2" l="1"/>
  <c r="AB1861" i="2" s="1"/>
  <c r="W1861" i="2"/>
  <c r="Y1861" i="2" s="1"/>
  <c r="AE1861" i="2" l="1"/>
  <c r="AG1861" i="2" s="1"/>
  <c r="AK1861" i="2" l="1"/>
  <c r="AH1861" i="2"/>
  <c r="AN1861" i="2" l="1"/>
  <c r="AI1861" i="2"/>
  <c r="AC1861" i="2" s="1"/>
  <c r="AO1861" i="2"/>
  <c r="AJ1861" i="2"/>
  <c r="AD1861" i="2" s="1"/>
  <c r="AS1861" i="2" l="1"/>
  <c r="V1861" i="2" s="1"/>
  <c r="AQ1861" i="2"/>
  <c r="T1861" i="2" s="1"/>
  <c r="AR1861" i="2"/>
  <c r="U1861" i="2" s="1"/>
  <c r="AP1861" i="2"/>
  <c r="S1861" i="2" s="1"/>
  <c r="W1862" i="2" l="1"/>
  <c r="Y1862" i="2" s="1"/>
  <c r="Z1862" i="2"/>
  <c r="AB1862" i="2" s="1"/>
  <c r="AE1862" i="2" l="1"/>
  <c r="AG1862" i="2" s="1"/>
  <c r="AH1862" i="2" l="1"/>
  <c r="AK1862" i="2"/>
  <c r="AO1862" i="2" l="1"/>
  <c r="AJ1862" i="2"/>
  <c r="AD1862" i="2" s="1"/>
  <c r="AN1862" i="2"/>
  <c r="AI1862" i="2"/>
  <c r="AC1862" i="2" s="1"/>
  <c r="AP1862" i="2" l="1"/>
  <c r="S1862" i="2" s="1"/>
  <c r="AR1862" i="2"/>
  <c r="U1862" i="2" s="1"/>
  <c r="AQ1862" i="2"/>
  <c r="T1862" i="2" s="1"/>
  <c r="AS1862" i="2"/>
  <c r="V1862" i="2" s="1"/>
  <c r="Z1863" i="2" l="1"/>
  <c r="AB1863" i="2" s="1"/>
  <c r="W1863" i="2"/>
  <c r="Y1863" i="2" s="1"/>
  <c r="AE1863" i="2" l="1"/>
  <c r="AG1863" i="2" s="1"/>
  <c r="AH1863" i="2" l="1"/>
  <c r="AK1863" i="2"/>
  <c r="AN1863" i="2" l="1"/>
  <c r="AI1863" i="2"/>
  <c r="AC1863" i="2" s="1"/>
  <c r="AO1863" i="2"/>
  <c r="AJ1863" i="2"/>
  <c r="AD1863" i="2" s="1"/>
  <c r="AS1863" i="2" l="1"/>
  <c r="V1863" i="2" s="1"/>
  <c r="AQ1863" i="2"/>
  <c r="T1863" i="2" s="1"/>
  <c r="AR1863" i="2"/>
  <c r="U1863" i="2" s="1"/>
  <c r="AP1863" i="2"/>
  <c r="S1863" i="2" s="1"/>
  <c r="W1864" i="2" l="1"/>
  <c r="Y1864" i="2" s="1"/>
  <c r="Z1864" i="2"/>
  <c r="AB1864" i="2" s="1"/>
  <c r="AE1864" i="2" l="1"/>
  <c r="AG1864" i="2" s="1"/>
  <c r="AH1864" i="2" l="1"/>
  <c r="AK1864" i="2"/>
  <c r="AO1864" i="2" l="1"/>
  <c r="AJ1864" i="2"/>
  <c r="AD1864" i="2" s="1"/>
  <c r="AN1864" i="2"/>
  <c r="AI1864" i="2"/>
  <c r="AC1864" i="2" s="1"/>
  <c r="AP1864" i="2" l="1"/>
  <c r="S1864" i="2" s="1"/>
  <c r="AR1864" i="2"/>
  <c r="U1864" i="2" s="1"/>
  <c r="AQ1864" i="2"/>
  <c r="T1864" i="2" s="1"/>
  <c r="AS1864" i="2"/>
  <c r="V1864" i="2" s="1"/>
  <c r="Z1865" i="2" l="1"/>
  <c r="AB1865" i="2" s="1"/>
  <c r="W1865" i="2"/>
  <c r="Y1865" i="2" s="1"/>
  <c r="AE1865" i="2" l="1"/>
  <c r="AG1865" i="2" s="1"/>
  <c r="AH1865" i="2" l="1"/>
  <c r="AK1865" i="2"/>
  <c r="AO1865" i="2" l="1"/>
  <c r="AJ1865" i="2"/>
  <c r="AD1865" i="2" s="1"/>
  <c r="AN1865" i="2"/>
  <c r="AI1865" i="2"/>
  <c r="AC1865" i="2" s="1"/>
  <c r="AR1865" i="2" l="1"/>
  <c r="U1865" i="2" s="1"/>
  <c r="AP1865" i="2"/>
  <c r="S1865" i="2" s="1"/>
  <c r="AS1865" i="2"/>
  <c r="V1865" i="2" s="1"/>
  <c r="AQ1865" i="2"/>
  <c r="T1865" i="2" s="1"/>
  <c r="Z1866" i="2" l="1"/>
  <c r="AB1866" i="2" s="1"/>
  <c r="W1866" i="2"/>
  <c r="Y1866" i="2" s="1"/>
  <c r="AE1866" i="2" l="1"/>
  <c r="AG1866" i="2" s="1"/>
  <c r="AH1866" i="2" l="1"/>
  <c r="AK1866" i="2"/>
  <c r="AN1866" i="2" l="1"/>
  <c r="AO1866" i="2"/>
  <c r="AJ1866" i="2"/>
  <c r="AD1866" i="2" s="1"/>
  <c r="AI1866" i="2"/>
  <c r="AC1866" i="2" s="1"/>
  <c r="AS1866" i="2" l="1"/>
  <c r="V1866" i="2" s="1"/>
  <c r="AQ1866" i="2"/>
  <c r="T1866" i="2" s="1"/>
  <c r="AP1866" i="2"/>
  <c r="S1866" i="2" s="1"/>
  <c r="AR1866" i="2"/>
  <c r="U1866" i="2" s="1"/>
  <c r="W1867" i="2" l="1"/>
  <c r="Y1867" i="2" s="1"/>
  <c r="Z1867" i="2"/>
  <c r="AB1867" i="2" s="1"/>
  <c r="AE1867" i="2" l="1"/>
  <c r="AG1867" i="2" s="1"/>
  <c r="AK1867" i="2" l="1"/>
  <c r="AH1867" i="2"/>
  <c r="AO1867" i="2" l="1"/>
  <c r="AJ1867" i="2"/>
  <c r="AD1867" i="2" s="1"/>
  <c r="AN1867" i="2"/>
  <c r="AI1867" i="2"/>
  <c r="AC1867" i="2" s="1"/>
  <c r="AR1867" i="2" l="1"/>
  <c r="U1867" i="2" s="1"/>
  <c r="AP1867" i="2"/>
  <c r="S1867" i="2" s="1"/>
  <c r="AQ1867" i="2"/>
  <c r="T1867" i="2" s="1"/>
  <c r="AS1867" i="2"/>
  <c r="V1867" i="2" s="1"/>
  <c r="W1868" i="2" l="1"/>
  <c r="Y1868" i="2" s="1"/>
  <c r="Z1868" i="2"/>
  <c r="AB1868" i="2" s="1"/>
  <c r="AE1868" i="2" l="1"/>
  <c r="AG1868" i="2" s="1"/>
  <c r="AK1868" i="2" l="1"/>
  <c r="AH1868" i="2"/>
  <c r="AO1868" i="2" l="1"/>
  <c r="AN1868" i="2"/>
  <c r="AJ1868" i="2"/>
  <c r="AD1868" i="2" s="1"/>
  <c r="AI1868" i="2"/>
  <c r="AC1868" i="2" s="1"/>
  <c r="AP1868" i="2" l="1"/>
  <c r="S1868" i="2" s="1"/>
  <c r="AR1868" i="2"/>
  <c r="U1868" i="2" s="1"/>
  <c r="AS1868" i="2"/>
  <c r="V1868" i="2" s="1"/>
  <c r="AQ1868" i="2"/>
  <c r="T1868" i="2" s="1"/>
  <c r="Z1869" i="2" l="1"/>
  <c r="AB1869" i="2" s="1"/>
  <c r="W1869" i="2"/>
  <c r="Y1869" i="2" s="1"/>
  <c r="AE1869" i="2" l="1"/>
  <c r="AG1869" i="2" s="1"/>
  <c r="AH1869" i="2" l="1"/>
  <c r="AK1869" i="2"/>
  <c r="AN1869" i="2" l="1"/>
  <c r="AO1869" i="2"/>
  <c r="AJ1869" i="2"/>
  <c r="AD1869" i="2" s="1"/>
  <c r="AI1869" i="2"/>
  <c r="AC1869" i="2" s="1"/>
  <c r="AS1869" i="2" l="1"/>
  <c r="V1869" i="2" s="1"/>
  <c r="AQ1869" i="2"/>
  <c r="T1869" i="2" s="1"/>
  <c r="AR1869" i="2"/>
  <c r="U1869" i="2" s="1"/>
  <c r="AP1869" i="2"/>
  <c r="S1869" i="2" s="1"/>
  <c r="Z1870" i="2" l="1"/>
  <c r="AB1870" i="2" s="1"/>
  <c r="W1870" i="2"/>
  <c r="Y1870" i="2" s="1"/>
  <c r="AE1870" i="2" l="1"/>
  <c r="AG1870" i="2" s="1"/>
  <c r="AH1870" i="2" l="1"/>
  <c r="AK1870" i="2"/>
  <c r="AN1870" i="2" l="1"/>
  <c r="AI1870" i="2"/>
  <c r="AC1870" i="2" s="1"/>
  <c r="AJ1870" i="2"/>
  <c r="AD1870" i="2" s="1"/>
  <c r="AO1870" i="2"/>
  <c r="AQ1870" i="2" l="1"/>
  <c r="T1870" i="2" s="1"/>
  <c r="AS1870" i="2"/>
  <c r="V1870" i="2" s="1"/>
  <c r="AP1870" i="2"/>
  <c r="S1870" i="2" s="1"/>
  <c r="AR1870" i="2"/>
  <c r="U1870" i="2" s="1"/>
  <c r="W1871" i="2" l="1"/>
  <c r="Y1871" i="2" s="1"/>
  <c r="Z1871" i="2"/>
  <c r="AB1871" i="2" s="1"/>
  <c r="AE1871" i="2" l="1"/>
  <c r="AG1871" i="2" s="1"/>
  <c r="AK1871" i="2" l="1"/>
  <c r="AH1871" i="2"/>
  <c r="AO1871" i="2" l="1"/>
  <c r="AN1871" i="2"/>
  <c r="AJ1871" i="2"/>
  <c r="AD1871" i="2" s="1"/>
  <c r="AI1871" i="2"/>
  <c r="AC1871" i="2" s="1"/>
  <c r="AR1871" i="2" l="1"/>
  <c r="U1871" i="2" s="1"/>
  <c r="AP1871" i="2"/>
  <c r="S1871" i="2" s="1"/>
  <c r="AQ1871" i="2"/>
  <c r="T1871" i="2" s="1"/>
  <c r="AS1871" i="2"/>
  <c r="V1871" i="2" s="1"/>
  <c r="Z1872" i="2" l="1"/>
  <c r="AB1872" i="2" s="1"/>
  <c r="W1872" i="2"/>
  <c r="Y1872" i="2" s="1"/>
  <c r="AE1872" i="2" l="1"/>
  <c r="AG1872" i="2" s="1"/>
  <c r="AK1872" i="2" l="1"/>
  <c r="AH1872" i="2"/>
  <c r="AN1872" i="2" l="1"/>
  <c r="AI1872" i="2"/>
  <c r="AC1872" i="2" s="1"/>
  <c r="AO1872" i="2"/>
  <c r="AJ1872" i="2"/>
  <c r="AD1872" i="2" s="1"/>
  <c r="AS1872" i="2" l="1"/>
  <c r="V1872" i="2" s="1"/>
  <c r="AQ1872" i="2"/>
  <c r="T1872" i="2" s="1"/>
  <c r="AP1872" i="2"/>
  <c r="S1872" i="2" s="1"/>
  <c r="AR1872" i="2"/>
  <c r="U1872" i="2" s="1"/>
  <c r="W1873" i="2" l="1"/>
  <c r="Y1873" i="2" s="1"/>
  <c r="Z1873" i="2"/>
  <c r="AB1873" i="2" s="1"/>
  <c r="AE1873" i="2" l="1"/>
  <c r="AG1873" i="2" s="1"/>
  <c r="AH1873" i="2" l="1"/>
  <c r="AK1873" i="2"/>
  <c r="AO1873" i="2" l="1"/>
  <c r="AJ1873" i="2"/>
  <c r="AD1873" i="2" s="1"/>
  <c r="AN1873" i="2"/>
  <c r="AI1873" i="2"/>
  <c r="AC1873" i="2" s="1"/>
  <c r="AR1873" i="2" l="1"/>
  <c r="U1873" i="2" s="1"/>
  <c r="AP1873" i="2"/>
  <c r="S1873" i="2" s="1"/>
  <c r="AQ1873" i="2"/>
  <c r="T1873" i="2" s="1"/>
  <c r="AS1873" i="2"/>
  <c r="V1873" i="2" s="1"/>
  <c r="Z1874" i="2" l="1"/>
  <c r="AB1874" i="2" s="1"/>
  <c r="W1874" i="2"/>
  <c r="Y1874" i="2" s="1"/>
  <c r="AE1874" i="2" l="1"/>
  <c r="AG1874" i="2" s="1"/>
  <c r="AH1874" i="2" l="1"/>
  <c r="AK1874" i="2"/>
  <c r="AN1874" i="2" l="1"/>
  <c r="AI1874" i="2"/>
  <c r="AC1874" i="2" s="1"/>
  <c r="AO1874" i="2"/>
  <c r="AJ1874" i="2"/>
  <c r="AD1874" i="2" s="1"/>
  <c r="AS1874" i="2" l="1"/>
  <c r="V1874" i="2" s="1"/>
  <c r="AQ1874" i="2"/>
  <c r="T1874" i="2" s="1"/>
  <c r="AP1874" i="2"/>
  <c r="S1874" i="2" s="1"/>
  <c r="AR1874" i="2"/>
  <c r="U1874" i="2" s="1"/>
  <c r="W1875" i="2" l="1"/>
  <c r="Y1875" i="2" s="1"/>
  <c r="Z1875" i="2"/>
  <c r="AB1875" i="2" s="1"/>
  <c r="AE1875" i="2" l="1"/>
  <c r="AG1875" i="2" s="1"/>
  <c r="AK1875" i="2" l="1"/>
  <c r="AH1875" i="2"/>
  <c r="AO1875" i="2" l="1"/>
  <c r="AJ1875" i="2"/>
  <c r="AD1875" i="2" s="1"/>
  <c r="AN1875" i="2"/>
  <c r="AI1875" i="2"/>
  <c r="AC1875" i="2" s="1"/>
  <c r="AR1875" i="2" l="1"/>
  <c r="U1875" i="2" s="1"/>
  <c r="AP1875" i="2"/>
  <c r="S1875" i="2" s="1"/>
  <c r="AS1875" i="2"/>
  <c r="V1875" i="2" s="1"/>
  <c r="AQ1875" i="2"/>
  <c r="T1875" i="2" s="1"/>
  <c r="Z1876" i="2" l="1"/>
  <c r="AB1876" i="2" s="1"/>
  <c r="W1876" i="2"/>
  <c r="Y1876" i="2" s="1"/>
  <c r="AE1876" i="2" l="1"/>
  <c r="AG1876" i="2" s="1"/>
  <c r="AH1876" i="2" l="1"/>
  <c r="AK1876" i="2"/>
  <c r="AN1876" i="2" l="1"/>
  <c r="AI1876" i="2"/>
  <c r="AC1876" i="2" s="1"/>
  <c r="AO1876" i="2"/>
  <c r="AJ1876" i="2"/>
  <c r="AD1876" i="2" s="1"/>
  <c r="AQ1876" i="2" l="1"/>
  <c r="T1876" i="2" s="1"/>
  <c r="AS1876" i="2"/>
  <c r="V1876" i="2" s="1"/>
  <c r="AR1876" i="2"/>
  <c r="U1876" i="2" s="1"/>
  <c r="AP1876" i="2"/>
  <c r="S1876" i="2" s="1"/>
  <c r="W1877" i="2" l="1"/>
  <c r="Y1877" i="2" s="1"/>
  <c r="Z1877" i="2"/>
  <c r="AB1877" i="2" s="1"/>
  <c r="AE1877" i="2" l="1"/>
  <c r="AG1877" i="2" s="1"/>
  <c r="AK1877" i="2" l="1"/>
  <c r="AH1877" i="2"/>
  <c r="AO1877" i="2" l="1"/>
  <c r="AJ1877" i="2"/>
  <c r="AD1877" i="2" s="1"/>
  <c r="AN1877" i="2"/>
  <c r="AI1877" i="2"/>
  <c r="AC1877" i="2" s="1"/>
  <c r="AP1877" i="2" l="1"/>
  <c r="S1877" i="2" s="1"/>
  <c r="AR1877" i="2"/>
  <c r="U1877" i="2" s="1"/>
  <c r="AS1877" i="2"/>
  <c r="V1877" i="2" s="1"/>
  <c r="AQ1877" i="2"/>
  <c r="T1877" i="2" s="1"/>
  <c r="Z1878" i="2" l="1"/>
  <c r="AB1878" i="2" s="1"/>
  <c r="W1878" i="2"/>
  <c r="Y1878" i="2" s="1"/>
  <c r="AE1878" i="2" l="1"/>
  <c r="AG1878" i="2" s="1"/>
  <c r="AH1878" i="2" l="1"/>
  <c r="AK1878" i="2"/>
  <c r="AN1878" i="2" l="1"/>
  <c r="AI1878" i="2"/>
  <c r="AC1878" i="2" s="1"/>
  <c r="AO1878" i="2"/>
  <c r="AJ1878" i="2"/>
  <c r="AD1878" i="2" s="1"/>
  <c r="AQ1878" i="2" l="1"/>
  <c r="T1878" i="2" s="1"/>
  <c r="AS1878" i="2"/>
  <c r="V1878" i="2" s="1"/>
  <c r="AR1878" i="2"/>
  <c r="U1878" i="2" s="1"/>
  <c r="AP1878" i="2"/>
  <c r="S1878" i="2" s="1"/>
  <c r="W1879" i="2" l="1"/>
  <c r="Y1879" i="2" s="1"/>
  <c r="Z1879" i="2"/>
  <c r="AB1879" i="2" s="1"/>
  <c r="AE1879" i="2" l="1"/>
  <c r="AG1879" i="2" s="1"/>
  <c r="AK1879" i="2" l="1"/>
  <c r="AH1879" i="2"/>
  <c r="AO1879" i="2" l="1"/>
  <c r="AJ1879" i="2"/>
  <c r="AD1879" i="2" s="1"/>
  <c r="AN1879" i="2"/>
  <c r="AI1879" i="2"/>
  <c r="AC1879" i="2" s="1"/>
  <c r="AP1879" i="2" l="1"/>
  <c r="S1879" i="2" s="1"/>
  <c r="AR1879" i="2"/>
  <c r="U1879" i="2" s="1"/>
  <c r="AS1879" i="2"/>
  <c r="V1879" i="2" s="1"/>
  <c r="AQ1879" i="2"/>
  <c r="T1879" i="2" s="1"/>
  <c r="Z1880" i="2" l="1"/>
  <c r="AB1880" i="2" s="1"/>
  <c r="W1880" i="2"/>
  <c r="Y1880" i="2" s="1"/>
  <c r="AE1880" i="2" l="1"/>
  <c r="AG1880" i="2" s="1"/>
  <c r="AK1880" i="2" l="1"/>
  <c r="AH1880" i="2"/>
  <c r="AN1880" i="2" l="1"/>
  <c r="AI1880" i="2"/>
  <c r="AC1880" i="2" s="1"/>
  <c r="AO1880" i="2"/>
  <c r="AJ1880" i="2"/>
  <c r="AD1880" i="2" s="1"/>
  <c r="AQ1880" i="2" l="1"/>
  <c r="T1880" i="2" s="1"/>
  <c r="AS1880" i="2"/>
  <c r="V1880" i="2" s="1"/>
  <c r="AP1880" i="2"/>
  <c r="S1880" i="2" s="1"/>
  <c r="AR1880" i="2"/>
  <c r="U1880" i="2" s="1"/>
  <c r="W1881" i="2" l="1"/>
  <c r="Y1881" i="2" s="1"/>
  <c r="Z1881" i="2"/>
  <c r="AB1881" i="2" s="1"/>
  <c r="AE1881" i="2" l="1"/>
  <c r="AG1881" i="2" s="1"/>
  <c r="AK1881" i="2" l="1"/>
  <c r="AH1881" i="2"/>
  <c r="AO1881" i="2" l="1"/>
  <c r="AJ1881" i="2"/>
  <c r="AD1881" i="2" s="1"/>
  <c r="AN1881" i="2"/>
  <c r="AI1881" i="2"/>
  <c r="AC1881" i="2" s="1"/>
  <c r="AR1881" i="2" l="1"/>
  <c r="U1881" i="2" s="1"/>
  <c r="AP1881" i="2"/>
  <c r="S1881" i="2" s="1"/>
  <c r="AS1881" i="2"/>
  <c r="V1881" i="2" s="1"/>
  <c r="AQ1881" i="2"/>
  <c r="T1881" i="2" s="1"/>
  <c r="Z1882" i="2" l="1"/>
  <c r="AB1882" i="2" s="1"/>
  <c r="W1882" i="2"/>
  <c r="Y1882" i="2" s="1"/>
  <c r="AE1882" i="2" l="1"/>
  <c r="AG1882" i="2" s="1"/>
  <c r="AK1882" i="2" l="1"/>
  <c r="AH1882" i="2"/>
  <c r="AN1882" i="2" l="1"/>
  <c r="AI1882" i="2"/>
  <c r="AC1882" i="2" s="1"/>
  <c r="AO1882" i="2"/>
  <c r="AJ1882" i="2"/>
  <c r="AD1882" i="2" s="1"/>
  <c r="AQ1882" i="2" l="1"/>
  <c r="T1882" i="2" s="1"/>
  <c r="AS1882" i="2"/>
  <c r="V1882" i="2" s="1"/>
  <c r="AP1882" i="2"/>
  <c r="S1882" i="2" s="1"/>
  <c r="AR1882" i="2"/>
  <c r="U1882" i="2" s="1"/>
  <c r="W1883" i="2" l="1"/>
  <c r="Y1883" i="2" s="1"/>
  <c r="Z1883" i="2"/>
  <c r="AB1883" i="2" s="1"/>
  <c r="AE1883" i="2" l="1"/>
  <c r="AG1883" i="2" s="1"/>
  <c r="AK1883" i="2" l="1"/>
  <c r="AH1883" i="2"/>
  <c r="AO1883" i="2" l="1"/>
  <c r="AJ1883" i="2"/>
  <c r="AD1883" i="2" s="1"/>
  <c r="AN1883" i="2"/>
  <c r="AI1883" i="2"/>
  <c r="AC1883" i="2" s="1"/>
  <c r="AR1883" i="2" l="1"/>
  <c r="U1883" i="2" s="1"/>
  <c r="AP1883" i="2"/>
  <c r="S1883" i="2" s="1"/>
  <c r="AS1883" i="2"/>
  <c r="V1883" i="2" s="1"/>
  <c r="AQ1883" i="2"/>
  <c r="T1883" i="2" s="1"/>
  <c r="Z1884" i="2" l="1"/>
  <c r="AB1884" i="2" s="1"/>
  <c r="W1884" i="2"/>
  <c r="Y1884" i="2" s="1"/>
  <c r="AE1884" i="2" l="1"/>
  <c r="AG1884" i="2" s="1"/>
  <c r="AK1884" i="2" l="1"/>
  <c r="AH1884" i="2"/>
  <c r="AN1884" i="2" l="1"/>
  <c r="AI1884" i="2"/>
  <c r="AC1884" i="2" s="1"/>
  <c r="AO1884" i="2"/>
  <c r="AJ1884" i="2"/>
  <c r="AD1884" i="2" s="1"/>
  <c r="AQ1884" i="2" l="1"/>
  <c r="T1884" i="2" s="1"/>
  <c r="AS1884" i="2"/>
  <c r="V1884" i="2" s="1"/>
  <c r="AP1884" i="2"/>
  <c r="S1884" i="2" s="1"/>
  <c r="AR1884" i="2"/>
  <c r="U1884" i="2" s="1"/>
  <c r="W1885" i="2" l="1"/>
  <c r="Y1885" i="2" s="1"/>
  <c r="Z1885" i="2"/>
  <c r="AB1885" i="2" s="1"/>
  <c r="AE1885" i="2" l="1"/>
  <c r="AG1885" i="2" s="1"/>
  <c r="AK1885" i="2" l="1"/>
  <c r="AH1885" i="2"/>
  <c r="AO1885" i="2" l="1"/>
  <c r="AN1885" i="2"/>
  <c r="AJ1885" i="2"/>
  <c r="AD1885" i="2" s="1"/>
  <c r="AI1885" i="2"/>
  <c r="AC1885" i="2" s="1"/>
  <c r="AP1885" i="2" l="1"/>
  <c r="S1885" i="2" s="1"/>
  <c r="AR1885" i="2"/>
  <c r="U1885" i="2" s="1"/>
  <c r="AQ1885" i="2"/>
  <c r="T1885" i="2" s="1"/>
  <c r="AS1885" i="2"/>
  <c r="V1885" i="2" s="1"/>
  <c r="W1886" i="2" l="1"/>
  <c r="Y1886" i="2" s="1"/>
  <c r="Z1886" i="2"/>
  <c r="AB1886" i="2" s="1"/>
  <c r="AE1886" i="2" l="1"/>
  <c r="AG1886" i="2" s="1"/>
  <c r="AK1886" i="2" l="1"/>
  <c r="AH1886" i="2"/>
  <c r="AO1886" i="2" l="1"/>
  <c r="AI1886" i="2"/>
  <c r="AC1886" i="2" s="1"/>
  <c r="AJ1886" i="2"/>
  <c r="AD1886" i="2" s="1"/>
  <c r="AN1886" i="2"/>
  <c r="AR1886" i="2" l="1"/>
  <c r="U1886" i="2" s="1"/>
  <c r="AP1886" i="2"/>
  <c r="S1886" i="2" s="1"/>
  <c r="AS1886" i="2"/>
  <c r="V1886" i="2" s="1"/>
  <c r="AQ1886" i="2"/>
  <c r="T1886" i="2" s="1"/>
  <c r="W1887" i="2" l="1"/>
  <c r="Y1887" i="2" s="1"/>
  <c r="Z1887" i="2"/>
  <c r="AB1887" i="2" s="1"/>
  <c r="AE1887" i="2" l="1"/>
  <c r="AG1887" i="2" s="1"/>
  <c r="AH1887" i="2" l="1"/>
  <c r="AK1887" i="2"/>
  <c r="AO1887" i="2" l="1"/>
  <c r="AJ1887" i="2"/>
  <c r="AD1887" i="2" s="1"/>
  <c r="AN1887" i="2"/>
  <c r="AI1887" i="2"/>
  <c r="AC1887" i="2" s="1"/>
  <c r="AR1887" i="2" l="1"/>
  <c r="U1887" i="2" s="1"/>
  <c r="AP1887" i="2"/>
  <c r="S1887" i="2" s="1"/>
  <c r="AQ1887" i="2"/>
  <c r="T1887" i="2" s="1"/>
  <c r="AS1887" i="2"/>
  <c r="V1887" i="2" s="1"/>
  <c r="W1888" i="2" l="1"/>
  <c r="Y1888" i="2" s="1"/>
  <c r="Z1888" i="2"/>
  <c r="AB1888" i="2" s="1"/>
  <c r="AE1888" i="2" l="1"/>
  <c r="AG1888" i="2" s="1"/>
  <c r="AH1888" i="2" l="1"/>
  <c r="AK1888" i="2"/>
  <c r="AN1888" i="2" l="1"/>
  <c r="AJ1888" i="2"/>
  <c r="AD1888" i="2" s="1"/>
  <c r="AI1888" i="2"/>
  <c r="AC1888" i="2" s="1"/>
  <c r="AO1888" i="2"/>
  <c r="AS1888" i="2" l="1"/>
  <c r="V1888" i="2" s="1"/>
  <c r="AQ1888" i="2"/>
  <c r="T1888" i="2" s="1"/>
  <c r="AP1888" i="2"/>
  <c r="S1888" i="2" s="1"/>
  <c r="AR1888" i="2"/>
  <c r="U1888" i="2" s="1"/>
  <c r="W1889" i="2" l="1"/>
  <c r="Y1889" i="2" s="1"/>
  <c r="Z1889" i="2"/>
  <c r="AB1889" i="2" s="1"/>
  <c r="AE1889" i="2" l="1"/>
  <c r="AG1889" i="2" s="1"/>
  <c r="AK1889" i="2" l="1"/>
  <c r="AH1889" i="2"/>
  <c r="AO1889" i="2" l="1"/>
  <c r="AN1889" i="2"/>
  <c r="AI1889" i="2"/>
  <c r="AC1889" i="2" s="1"/>
  <c r="AJ1889" i="2"/>
  <c r="AD1889" i="2" s="1"/>
  <c r="AR1889" i="2" l="1"/>
  <c r="U1889" i="2" s="1"/>
  <c r="AP1889" i="2"/>
  <c r="S1889" i="2" s="1"/>
  <c r="AQ1889" i="2"/>
  <c r="T1889" i="2" s="1"/>
  <c r="AS1889" i="2"/>
  <c r="V1889" i="2" s="1"/>
  <c r="Z1890" i="2" l="1"/>
  <c r="AB1890" i="2" s="1"/>
  <c r="W1890" i="2"/>
  <c r="Y1890" i="2" s="1"/>
  <c r="AE1890" i="2" l="1"/>
  <c r="AG1890" i="2" s="1"/>
  <c r="AK1890" i="2" l="1"/>
  <c r="AH1890" i="2"/>
  <c r="AN1890" i="2" l="1"/>
  <c r="AI1890" i="2"/>
  <c r="AC1890" i="2" s="1"/>
  <c r="AO1890" i="2"/>
  <c r="AJ1890" i="2"/>
  <c r="AD1890" i="2" s="1"/>
  <c r="AS1890" i="2" l="1"/>
  <c r="V1890" i="2" s="1"/>
  <c r="AQ1890" i="2"/>
  <c r="T1890" i="2" s="1"/>
  <c r="AP1890" i="2"/>
  <c r="S1890" i="2" s="1"/>
  <c r="AR1890" i="2"/>
  <c r="U1890" i="2" s="1"/>
  <c r="Z1891" i="2" l="1"/>
  <c r="AB1891" i="2" s="1"/>
  <c r="W1891" i="2"/>
  <c r="Y1891" i="2" s="1"/>
  <c r="AE1891" i="2" l="1"/>
  <c r="AG1891" i="2" s="1"/>
  <c r="AK1891" i="2" l="1"/>
  <c r="AH1891" i="2"/>
  <c r="AO1891" i="2" l="1"/>
  <c r="AN1891" i="2"/>
  <c r="AJ1891" i="2"/>
  <c r="AD1891" i="2" s="1"/>
  <c r="AI1891" i="2"/>
  <c r="AC1891" i="2" s="1"/>
  <c r="AR1891" i="2" l="1"/>
  <c r="U1891" i="2" s="1"/>
  <c r="AP1891" i="2"/>
  <c r="S1891" i="2" s="1"/>
  <c r="AQ1891" i="2"/>
  <c r="T1891" i="2" s="1"/>
  <c r="AS1891" i="2"/>
  <c r="V1891" i="2" s="1"/>
  <c r="Z1892" i="2" l="1"/>
  <c r="AB1892" i="2" s="1"/>
  <c r="W1892" i="2"/>
  <c r="Y1892" i="2" s="1"/>
  <c r="AE1892" i="2" l="1"/>
  <c r="AG1892" i="2" s="1"/>
  <c r="AK1892" i="2" l="1"/>
  <c r="AH1892" i="2"/>
  <c r="AN1892" i="2" l="1"/>
  <c r="AI1892" i="2"/>
  <c r="AC1892" i="2" s="1"/>
  <c r="AO1892" i="2"/>
  <c r="AJ1892" i="2"/>
  <c r="AD1892" i="2" s="1"/>
  <c r="AS1892" i="2" l="1"/>
  <c r="V1892" i="2" s="1"/>
  <c r="AQ1892" i="2"/>
  <c r="T1892" i="2" s="1"/>
  <c r="AP1892" i="2"/>
  <c r="S1892" i="2" s="1"/>
  <c r="AR1892" i="2"/>
  <c r="U1892" i="2" s="1"/>
  <c r="Z1893" i="2" l="1"/>
  <c r="AB1893" i="2" s="1"/>
  <c r="W1893" i="2"/>
  <c r="Y1893" i="2" s="1"/>
  <c r="AE1893" i="2" l="1"/>
  <c r="AG1893" i="2" s="1"/>
  <c r="AH1893" i="2" l="1"/>
  <c r="AK1893" i="2"/>
  <c r="AO1893" i="2" l="1"/>
  <c r="AJ1893" i="2"/>
  <c r="AD1893" i="2" s="1"/>
  <c r="AN1893" i="2"/>
  <c r="AI1893" i="2"/>
  <c r="AC1893" i="2" s="1"/>
  <c r="AR1893" i="2" l="1"/>
  <c r="U1893" i="2" s="1"/>
  <c r="AP1893" i="2"/>
  <c r="S1893" i="2" s="1"/>
  <c r="AQ1893" i="2"/>
  <c r="T1893" i="2" s="1"/>
  <c r="AS1893" i="2"/>
  <c r="V1893" i="2" s="1"/>
  <c r="Z1894" i="2" l="1"/>
  <c r="AB1894" i="2" s="1"/>
  <c r="W1894" i="2"/>
  <c r="Y1894" i="2" s="1"/>
  <c r="AE1894" i="2" l="1"/>
  <c r="AG1894" i="2" s="1"/>
  <c r="AH1894" i="2" l="1"/>
  <c r="AK1894" i="2"/>
  <c r="AN1894" i="2" l="1"/>
  <c r="AI1894" i="2"/>
  <c r="AC1894" i="2" s="1"/>
  <c r="AO1894" i="2"/>
  <c r="AJ1894" i="2"/>
  <c r="AD1894" i="2" s="1"/>
  <c r="AQ1894" i="2" l="1"/>
  <c r="T1894" i="2" s="1"/>
  <c r="AS1894" i="2"/>
  <c r="V1894" i="2" s="1"/>
  <c r="AP1894" i="2"/>
  <c r="S1894" i="2" s="1"/>
  <c r="AR1894" i="2"/>
  <c r="U1894" i="2" s="1"/>
  <c r="W1895" i="2" l="1"/>
  <c r="Y1895" i="2" s="1"/>
  <c r="Z1895" i="2"/>
  <c r="AB1895" i="2" s="1"/>
  <c r="AE1895" i="2" l="1"/>
  <c r="AG1895" i="2" s="1"/>
  <c r="AK1895" i="2" l="1"/>
  <c r="AH1895" i="2"/>
  <c r="AO1895" i="2" l="1"/>
  <c r="AN1895" i="2"/>
  <c r="AI1895" i="2"/>
  <c r="AC1895" i="2" s="1"/>
  <c r="AJ1895" i="2"/>
  <c r="AD1895" i="2" s="1"/>
  <c r="AP1895" i="2" l="1"/>
  <c r="S1895" i="2" s="1"/>
  <c r="AR1895" i="2"/>
  <c r="U1895" i="2" s="1"/>
  <c r="AS1895" i="2"/>
  <c r="V1895" i="2" s="1"/>
  <c r="AQ1895" i="2"/>
  <c r="T1895" i="2" s="1"/>
  <c r="Z1896" i="2" l="1"/>
  <c r="AB1896" i="2" s="1"/>
  <c r="W1896" i="2"/>
  <c r="Y1896" i="2" s="1"/>
  <c r="AE1896" i="2" l="1"/>
  <c r="AG1896" i="2" s="1"/>
  <c r="AH1896" i="2" l="1"/>
  <c r="AK1896" i="2"/>
  <c r="AN1896" i="2" l="1"/>
  <c r="AO1896" i="2"/>
  <c r="AJ1896" i="2"/>
  <c r="AD1896" i="2" s="1"/>
  <c r="AI1896" i="2"/>
  <c r="AC1896" i="2" s="1"/>
  <c r="AQ1896" i="2" l="1"/>
  <c r="T1896" i="2" s="1"/>
  <c r="AS1896" i="2"/>
  <c r="V1896" i="2" s="1"/>
  <c r="AR1896" i="2"/>
  <c r="U1896" i="2" s="1"/>
  <c r="AP1896" i="2"/>
  <c r="S1896" i="2" s="1"/>
  <c r="W1897" i="2" l="1"/>
  <c r="Y1897" i="2" s="1"/>
  <c r="Z1897" i="2"/>
  <c r="AB1897" i="2" s="1"/>
  <c r="AE1897" i="2" l="1"/>
  <c r="AG1897" i="2" s="1"/>
  <c r="AK1897" i="2" l="1"/>
  <c r="AH1897" i="2"/>
  <c r="AO1897" i="2" l="1"/>
  <c r="AJ1897" i="2"/>
  <c r="AD1897" i="2" s="1"/>
  <c r="AN1897" i="2"/>
  <c r="AI1897" i="2"/>
  <c r="AC1897" i="2" s="1"/>
  <c r="AP1897" i="2" l="1"/>
  <c r="S1897" i="2" s="1"/>
  <c r="AR1897" i="2"/>
  <c r="U1897" i="2" s="1"/>
  <c r="AS1897" i="2"/>
  <c r="V1897" i="2" s="1"/>
  <c r="AQ1897" i="2"/>
  <c r="T1897" i="2" s="1"/>
  <c r="Z1898" i="2" l="1"/>
  <c r="AB1898" i="2" s="1"/>
  <c r="W1898" i="2"/>
  <c r="Y1898" i="2" s="1"/>
  <c r="AE1898" i="2" l="1"/>
  <c r="AG1898" i="2" s="1"/>
  <c r="AH1898" i="2" l="1"/>
  <c r="AK1898" i="2"/>
  <c r="AN1898" i="2" l="1"/>
  <c r="AJ1898" i="2"/>
  <c r="AD1898" i="2" s="1"/>
  <c r="AI1898" i="2"/>
  <c r="AC1898" i="2" s="1"/>
  <c r="AO1898" i="2"/>
  <c r="AQ1898" i="2" l="1"/>
  <c r="T1898" i="2" s="1"/>
  <c r="AS1898" i="2"/>
  <c r="V1898" i="2" s="1"/>
  <c r="AR1898" i="2"/>
  <c r="U1898" i="2" s="1"/>
  <c r="AP1898" i="2"/>
  <c r="S1898" i="2" s="1"/>
  <c r="W1899" i="2" l="1"/>
  <c r="Y1899" i="2" s="1"/>
  <c r="Z1899" i="2"/>
  <c r="AB1899" i="2" s="1"/>
  <c r="AE1899" i="2" l="1"/>
  <c r="AG1899" i="2" s="1"/>
  <c r="AH1899" i="2" l="1"/>
  <c r="AK1899" i="2"/>
  <c r="AO1899" i="2" l="1"/>
  <c r="AJ1899" i="2"/>
  <c r="AD1899" i="2" s="1"/>
  <c r="AN1899" i="2"/>
  <c r="AI1899" i="2"/>
  <c r="AC1899" i="2" s="1"/>
  <c r="AP1899" i="2" l="1"/>
  <c r="S1899" i="2" s="1"/>
  <c r="AR1899" i="2"/>
  <c r="U1899" i="2" s="1"/>
  <c r="AS1899" i="2"/>
  <c r="V1899" i="2" s="1"/>
  <c r="AQ1899" i="2"/>
  <c r="T1899" i="2" s="1"/>
  <c r="Z1900" i="2" l="1"/>
  <c r="AB1900" i="2" s="1"/>
  <c r="W1900" i="2"/>
  <c r="Y1900" i="2" s="1"/>
  <c r="AE1900" i="2" l="1"/>
  <c r="AG1900" i="2" s="1"/>
  <c r="AH1900" i="2" l="1"/>
  <c r="AK1900" i="2"/>
  <c r="AN1900" i="2" l="1"/>
  <c r="AI1900" i="2"/>
  <c r="AC1900" i="2" s="1"/>
  <c r="AO1900" i="2"/>
  <c r="AJ1900" i="2"/>
  <c r="AD1900" i="2" s="1"/>
  <c r="AQ1900" i="2" l="1"/>
  <c r="T1900" i="2" s="1"/>
  <c r="AS1900" i="2"/>
  <c r="V1900" i="2" s="1"/>
  <c r="AR1900" i="2"/>
  <c r="U1900" i="2" s="1"/>
  <c r="AP1900" i="2"/>
  <c r="S1900" i="2" s="1"/>
  <c r="Z1901" i="2" l="1"/>
  <c r="AB1901" i="2" s="1"/>
  <c r="W1901" i="2"/>
  <c r="Y1901" i="2" s="1"/>
  <c r="AE1901" i="2" l="1"/>
  <c r="AG1901" i="2" s="1"/>
  <c r="AH1901" i="2" l="1"/>
  <c r="AK1901" i="2"/>
  <c r="AN1901" i="2" l="1"/>
  <c r="AO1901" i="2"/>
  <c r="AJ1901" i="2"/>
  <c r="AD1901" i="2" s="1"/>
  <c r="AI1901" i="2"/>
  <c r="AC1901" i="2" s="1"/>
  <c r="AQ1901" i="2" l="1"/>
  <c r="T1901" i="2" s="1"/>
  <c r="AS1901" i="2"/>
  <c r="V1901" i="2" s="1"/>
  <c r="AR1901" i="2"/>
  <c r="U1901" i="2" s="1"/>
  <c r="AP1901" i="2"/>
  <c r="S1901" i="2" s="1"/>
  <c r="W1902" i="2" l="1"/>
  <c r="Y1902" i="2" s="1"/>
  <c r="Z1902" i="2"/>
  <c r="AB1902" i="2" s="1"/>
  <c r="AE1902" i="2" l="1"/>
  <c r="AG1902" i="2" s="1"/>
  <c r="AK1902" i="2" l="1"/>
  <c r="AH1902" i="2"/>
  <c r="AO1902" i="2" l="1"/>
  <c r="AJ1902" i="2"/>
  <c r="AD1902" i="2" s="1"/>
  <c r="AN1902" i="2"/>
  <c r="AI1902" i="2"/>
  <c r="AC1902" i="2" s="1"/>
  <c r="AR1902" i="2" l="1"/>
  <c r="U1902" i="2" s="1"/>
  <c r="AP1902" i="2"/>
  <c r="S1902" i="2" s="1"/>
  <c r="AS1902" i="2"/>
  <c r="V1902" i="2" s="1"/>
  <c r="AQ1902" i="2"/>
  <c r="T1902" i="2" s="1"/>
  <c r="Z1903" i="2" l="1"/>
  <c r="AB1903" i="2" s="1"/>
  <c r="W1903" i="2"/>
  <c r="Y1903" i="2" s="1"/>
  <c r="AE1903" i="2" l="1"/>
  <c r="AG1903" i="2" s="1"/>
  <c r="AK1903" i="2" l="1"/>
  <c r="AH1903" i="2"/>
  <c r="AN1903" i="2" l="1"/>
  <c r="AI1903" i="2"/>
  <c r="AC1903" i="2" s="1"/>
  <c r="AO1903" i="2"/>
  <c r="AJ1903" i="2"/>
  <c r="AD1903" i="2" s="1"/>
  <c r="AQ1903" i="2" l="1"/>
  <c r="T1903" i="2" s="1"/>
  <c r="AS1903" i="2"/>
  <c r="V1903" i="2" s="1"/>
  <c r="AP1903" i="2"/>
  <c r="S1903" i="2" s="1"/>
  <c r="AR1903" i="2"/>
  <c r="U1903" i="2" s="1"/>
  <c r="W1904" i="2" l="1"/>
  <c r="Y1904" i="2" s="1"/>
  <c r="Z1904" i="2"/>
  <c r="AB1904" i="2" s="1"/>
  <c r="AE1904" i="2" l="1"/>
  <c r="AG1904" i="2" s="1"/>
  <c r="AH1904" i="2" l="1"/>
  <c r="AK1904" i="2"/>
  <c r="AO1904" i="2" l="1"/>
  <c r="AN1904" i="2"/>
  <c r="AJ1904" i="2"/>
  <c r="AD1904" i="2" s="1"/>
  <c r="AI1904" i="2"/>
  <c r="AC1904" i="2" s="1"/>
  <c r="AR1904" i="2" l="1"/>
  <c r="U1904" i="2" s="1"/>
  <c r="AP1904" i="2"/>
  <c r="S1904" i="2" s="1"/>
  <c r="AQ1904" i="2"/>
  <c r="T1904" i="2" s="1"/>
  <c r="AS1904" i="2"/>
  <c r="V1904" i="2" s="1"/>
  <c r="W1905" i="2" l="1"/>
  <c r="Y1905" i="2" s="1"/>
  <c r="Z1905" i="2"/>
  <c r="AB1905" i="2" s="1"/>
  <c r="AE1905" i="2" l="1"/>
  <c r="AG1905" i="2" s="1"/>
  <c r="AH1905" i="2" l="1"/>
  <c r="AK1905" i="2"/>
  <c r="AO1905" i="2" l="1"/>
  <c r="AJ1905" i="2"/>
  <c r="AD1905" i="2" s="1"/>
  <c r="AN1905" i="2"/>
  <c r="AI1905" i="2"/>
  <c r="AC1905" i="2" s="1"/>
  <c r="AP1905" i="2" l="1"/>
  <c r="S1905" i="2" s="1"/>
  <c r="AR1905" i="2"/>
  <c r="U1905" i="2" s="1"/>
  <c r="AS1905" i="2"/>
  <c r="V1905" i="2" s="1"/>
  <c r="AQ1905" i="2"/>
  <c r="T1905" i="2" s="1"/>
  <c r="Z1906" i="2" l="1"/>
  <c r="AB1906" i="2" s="1"/>
  <c r="W1906" i="2"/>
  <c r="Y1906" i="2" s="1"/>
  <c r="AE1906" i="2" l="1"/>
  <c r="AG1906" i="2" s="1"/>
  <c r="AK1906" i="2" l="1"/>
  <c r="AH1906" i="2"/>
  <c r="AN1906" i="2" l="1"/>
  <c r="AI1906" i="2"/>
  <c r="AC1906" i="2" s="1"/>
  <c r="AJ1906" i="2"/>
  <c r="AD1906" i="2" s="1"/>
  <c r="AO1906" i="2"/>
  <c r="AQ1906" i="2" l="1"/>
  <c r="T1906" i="2" s="1"/>
  <c r="AS1906" i="2"/>
  <c r="V1906" i="2" s="1"/>
  <c r="AR1906" i="2"/>
  <c r="U1906" i="2" s="1"/>
  <c r="AP1906" i="2"/>
  <c r="S1906" i="2" s="1"/>
  <c r="W1907" i="2" l="1"/>
  <c r="Y1907" i="2" s="1"/>
  <c r="Z1907" i="2"/>
  <c r="AB1907" i="2" s="1"/>
  <c r="AE1907" i="2" l="1"/>
  <c r="AG1907" i="2" s="1"/>
  <c r="AK1907" i="2" l="1"/>
  <c r="AH1907" i="2"/>
  <c r="AO1907" i="2" l="1"/>
  <c r="AJ1907" i="2"/>
  <c r="AD1907" i="2" s="1"/>
  <c r="AN1907" i="2"/>
  <c r="AI1907" i="2"/>
  <c r="AC1907" i="2" s="1"/>
  <c r="AR1907" i="2" l="1"/>
  <c r="U1907" i="2" s="1"/>
  <c r="AP1907" i="2"/>
  <c r="S1907" i="2" s="1"/>
  <c r="AS1907" i="2"/>
  <c r="V1907" i="2" s="1"/>
  <c r="AQ1907" i="2"/>
  <c r="T1907" i="2" s="1"/>
  <c r="W1908" i="2" l="1"/>
  <c r="Y1908" i="2" s="1"/>
  <c r="Z1908" i="2"/>
  <c r="AB1908" i="2" s="1"/>
  <c r="AE1908" i="2" l="1"/>
  <c r="AG1908" i="2" s="1"/>
  <c r="AK1908" i="2" l="1"/>
  <c r="AH1908" i="2"/>
  <c r="AO1908" i="2" l="1"/>
  <c r="AJ1908" i="2"/>
  <c r="AD1908" i="2" s="1"/>
  <c r="AN1908" i="2"/>
  <c r="AI1908" i="2"/>
  <c r="AC1908" i="2" s="1"/>
  <c r="AP1908" i="2" l="1"/>
  <c r="S1908" i="2" s="1"/>
  <c r="AR1908" i="2"/>
  <c r="U1908" i="2" s="1"/>
  <c r="AQ1908" i="2"/>
  <c r="T1908" i="2" s="1"/>
  <c r="AS1908" i="2"/>
  <c r="V1908" i="2" s="1"/>
  <c r="Z1909" i="2" l="1"/>
  <c r="AB1909" i="2" s="1"/>
  <c r="W1909" i="2"/>
  <c r="Y1909" i="2" s="1"/>
  <c r="AE1909" i="2" l="1"/>
  <c r="AG1909" i="2" s="1"/>
  <c r="AK1909" i="2" l="1"/>
  <c r="AH1909" i="2"/>
  <c r="AN1909" i="2" l="1"/>
  <c r="AI1909" i="2"/>
  <c r="AC1909" i="2" s="1"/>
  <c r="AJ1909" i="2"/>
  <c r="AD1909" i="2" s="1"/>
  <c r="AO1909" i="2"/>
  <c r="AQ1909" i="2" l="1"/>
  <c r="T1909" i="2" s="1"/>
  <c r="AS1909" i="2"/>
  <c r="V1909" i="2" s="1"/>
  <c r="AP1909" i="2"/>
  <c r="S1909" i="2" s="1"/>
  <c r="AR1909" i="2"/>
  <c r="U1909" i="2" s="1"/>
  <c r="W1910" i="2" l="1"/>
  <c r="Y1910" i="2" s="1"/>
  <c r="Z1910" i="2"/>
  <c r="AB1910" i="2" s="1"/>
  <c r="AE1910" i="2" l="1"/>
  <c r="AG1910" i="2" s="1"/>
  <c r="AH1910" i="2" l="1"/>
  <c r="AK1910" i="2"/>
  <c r="AN1910" i="2" l="1"/>
  <c r="AI1910" i="2"/>
  <c r="AC1910" i="2" s="1"/>
  <c r="AO1910" i="2"/>
  <c r="AJ1910" i="2"/>
  <c r="AD1910" i="2" s="1"/>
  <c r="AS1910" i="2" l="1"/>
  <c r="V1910" i="2" s="1"/>
  <c r="AQ1910" i="2"/>
  <c r="T1910" i="2" s="1"/>
  <c r="AR1910" i="2"/>
  <c r="U1910" i="2" s="1"/>
  <c r="AP1910" i="2"/>
  <c r="S1910" i="2" s="1"/>
  <c r="W1911" i="2" l="1"/>
  <c r="Y1911" i="2" s="1"/>
  <c r="Z1911" i="2"/>
  <c r="AB1911" i="2" s="1"/>
  <c r="AE1911" i="2" l="1"/>
  <c r="AG1911" i="2" s="1"/>
  <c r="AK1911" i="2" l="1"/>
  <c r="AH1911" i="2"/>
  <c r="AO1911" i="2" l="1"/>
  <c r="AJ1911" i="2"/>
  <c r="AD1911" i="2" s="1"/>
  <c r="AN1911" i="2"/>
  <c r="AI1911" i="2"/>
  <c r="AC1911" i="2" s="1"/>
  <c r="AR1911" i="2" l="1"/>
  <c r="U1911" i="2" s="1"/>
  <c r="AP1911" i="2"/>
  <c r="S1911" i="2" s="1"/>
  <c r="AQ1911" i="2"/>
  <c r="T1911" i="2" s="1"/>
  <c r="AS1911" i="2"/>
  <c r="V1911" i="2" s="1"/>
  <c r="W1912" i="2" l="1"/>
  <c r="Y1912" i="2" s="1"/>
  <c r="Z1912" i="2"/>
  <c r="AB1912" i="2" s="1"/>
  <c r="AE1912" i="2" l="1"/>
  <c r="AG1912" i="2" s="1"/>
  <c r="AH1912" i="2" l="1"/>
  <c r="AK1912" i="2"/>
  <c r="AO1912" i="2" l="1"/>
  <c r="AN1912" i="2"/>
  <c r="AI1912" i="2"/>
  <c r="AC1912" i="2" s="1"/>
  <c r="AJ1912" i="2"/>
  <c r="AD1912" i="2" s="1"/>
  <c r="AR1912" i="2" l="1"/>
  <c r="U1912" i="2" s="1"/>
  <c r="AP1912" i="2"/>
  <c r="S1912" i="2" s="1"/>
  <c r="AQ1912" i="2"/>
  <c r="T1912" i="2" s="1"/>
  <c r="AS1912" i="2"/>
  <c r="V1912" i="2" s="1"/>
  <c r="Z1913" i="2" l="1"/>
  <c r="AB1913" i="2" s="1"/>
  <c r="W1913" i="2"/>
  <c r="Y1913" i="2" s="1"/>
  <c r="AE1913" i="2" l="1"/>
  <c r="AG1913" i="2" s="1"/>
  <c r="AH1913" i="2" l="1"/>
  <c r="AK1913" i="2"/>
  <c r="AN1913" i="2" l="1"/>
  <c r="AI1913" i="2"/>
  <c r="AC1913" i="2" s="1"/>
  <c r="AJ1913" i="2"/>
  <c r="AD1913" i="2" s="1"/>
  <c r="AO1913" i="2"/>
  <c r="AQ1913" i="2" l="1"/>
  <c r="T1913" i="2" s="1"/>
  <c r="AS1913" i="2"/>
  <c r="V1913" i="2" s="1"/>
  <c r="AP1913" i="2"/>
  <c r="S1913" i="2" s="1"/>
  <c r="AR1913" i="2"/>
  <c r="U1913" i="2" s="1"/>
  <c r="W1914" i="2" l="1"/>
  <c r="Y1914" i="2" s="1"/>
  <c r="Z1914" i="2"/>
  <c r="AB1914" i="2" s="1"/>
  <c r="AE1914" i="2" l="1"/>
  <c r="AG1914" i="2" s="1"/>
  <c r="AH1914" i="2" l="1"/>
  <c r="AK1914" i="2"/>
  <c r="AO1914" i="2" l="1"/>
  <c r="AJ1914" i="2"/>
  <c r="AD1914" i="2" s="1"/>
  <c r="AN1914" i="2"/>
  <c r="AI1914" i="2"/>
  <c r="AC1914" i="2" s="1"/>
  <c r="AR1914" i="2" l="1"/>
  <c r="U1914" i="2" s="1"/>
  <c r="AP1914" i="2"/>
  <c r="S1914" i="2" s="1"/>
  <c r="AS1914" i="2"/>
  <c r="V1914" i="2" s="1"/>
  <c r="AQ1914" i="2"/>
  <c r="T1914" i="2" s="1"/>
  <c r="W1915" i="2" l="1"/>
  <c r="Y1915" i="2" s="1"/>
  <c r="Z1915" i="2"/>
  <c r="AB1915" i="2" s="1"/>
  <c r="AE1915" i="2" l="1"/>
  <c r="AG1915" i="2" s="1"/>
  <c r="AH1915" i="2" l="1"/>
  <c r="AK1915" i="2"/>
  <c r="AO1915" i="2" l="1"/>
  <c r="AJ1915" i="2"/>
  <c r="AD1915" i="2" s="1"/>
  <c r="AN1915" i="2"/>
  <c r="AI1915" i="2"/>
  <c r="AC1915" i="2" s="1"/>
  <c r="AP1915" i="2" l="1"/>
  <c r="S1915" i="2" s="1"/>
  <c r="AR1915" i="2"/>
  <c r="U1915" i="2" s="1"/>
  <c r="AQ1915" i="2"/>
  <c r="T1915" i="2" s="1"/>
  <c r="AS1915" i="2"/>
  <c r="V1915" i="2" s="1"/>
  <c r="Z1916" i="2" l="1"/>
  <c r="AB1916" i="2" s="1"/>
  <c r="W1916" i="2"/>
  <c r="Y1916" i="2" s="1"/>
  <c r="AE1916" i="2" l="1"/>
  <c r="AG1916" i="2" s="1"/>
  <c r="AK1916" i="2" l="1"/>
  <c r="AH1916" i="2"/>
  <c r="AN1916" i="2" l="1"/>
  <c r="AI1916" i="2"/>
  <c r="AC1916" i="2" s="1"/>
  <c r="AJ1916" i="2"/>
  <c r="AD1916" i="2" s="1"/>
  <c r="AO1916" i="2"/>
  <c r="AS1916" i="2" l="1"/>
  <c r="V1916" i="2" s="1"/>
  <c r="AQ1916" i="2"/>
  <c r="T1916" i="2" s="1"/>
  <c r="AR1916" i="2"/>
  <c r="U1916" i="2" s="1"/>
  <c r="AP1916" i="2"/>
  <c r="S1916" i="2" s="1"/>
  <c r="W1917" i="2" l="1"/>
  <c r="Y1917" i="2" s="1"/>
  <c r="Z1917" i="2"/>
  <c r="AB1917" i="2" s="1"/>
  <c r="AE1917" i="2" l="1"/>
  <c r="AG1917" i="2" s="1"/>
  <c r="AK1917" i="2" l="1"/>
  <c r="AH1917" i="2"/>
  <c r="AO1917" i="2" l="1"/>
  <c r="AJ1917" i="2"/>
  <c r="AD1917" i="2" s="1"/>
  <c r="AN1917" i="2"/>
  <c r="AI1917" i="2"/>
  <c r="AC1917" i="2" s="1"/>
  <c r="AP1917" i="2" l="1"/>
  <c r="S1917" i="2" s="1"/>
  <c r="AR1917" i="2"/>
  <c r="U1917" i="2" s="1"/>
  <c r="AQ1917" i="2"/>
  <c r="T1917" i="2" s="1"/>
  <c r="AS1917" i="2"/>
  <c r="V1917" i="2" s="1"/>
  <c r="Z1918" i="2" l="1"/>
  <c r="AB1918" i="2" s="1"/>
  <c r="W1918" i="2"/>
  <c r="Y1918" i="2" s="1"/>
  <c r="AE1918" i="2" l="1"/>
  <c r="AG1918" i="2" s="1"/>
  <c r="AK1918" i="2" l="1"/>
  <c r="AH1918" i="2"/>
  <c r="AN1918" i="2" l="1"/>
  <c r="AI1918" i="2"/>
  <c r="AC1918" i="2" s="1"/>
  <c r="AO1918" i="2"/>
  <c r="AJ1918" i="2"/>
  <c r="AD1918" i="2" s="1"/>
  <c r="AS1918" i="2" l="1"/>
  <c r="V1918" i="2" s="1"/>
  <c r="AQ1918" i="2"/>
  <c r="T1918" i="2" s="1"/>
  <c r="AR1918" i="2"/>
  <c r="U1918" i="2" s="1"/>
  <c r="AP1918" i="2"/>
  <c r="S1918" i="2" s="1"/>
  <c r="Z1919" i="2" l="1"/>
  <c r="AB1919" i="2" s="1"/>
  <c r="W1919" i="2"/>
  <c r="Y1919" i="2" s="1"/>
  <c r="AE1919" i="2" l="1"/>
  <c r="AG1919" i="2" s="1"/>
  <c r="AK1919" i="2" l="1"/>
  <c r="AH1919" i="2"/>
  <c r="AO1919" i="2" l="1"/>
  <c r="AN1919" i="2"/>
  <c r="AI1919" i="2"/>
  <c r="AC1919" i="2" s="1"/>
  <c r="AJ1919" i="2"/>
  <c r="AD1919" i="2" s="1"/>
  <c r="AR1919" i="2" l="1"/>
  <c r="U1919" i="2" s="1"/>
  <c r="AP1919" i="2"/>
  <c r="S1919" i="2" s="1"/>
  <c r="AQ1919" i="2"/>
  <c r="T1919" i="2" s="1"/>
  <c r="AS1919" i="2"/>
  <c r="V1919" i="2" s="1"/>
  <c r="W1920" i="2" l="1"/>
  <c r="Y1920" i="2" s="1"/>
  <c r="Z1920" i="2"/>
  <c r="AB1920" i="2" s="1"/>
  <c r="AE1920" i="2" l="1"/>
  <c r="AG1920" i="2" s="1"/>
  <c r="AK1920" i="2" l="1"/>
  <c r="AH1920" i="2"/>
  <c r="AO1920" i="2" l="1"/>
  <c r="AJ1920" i="2"/>
  <c r="AD1920" i="2" s="1"/>
  <c r="AN1920" i="2"/>
  <c r="AI1920" i="2"/>
  <c r="AC1920" i="2" s="1"/>
  <c r="AR1920" i="2" l="1"/>
  <c r="U1920" i="2" s="1"/>
  <c r="AP1920" i="2"/>
  <c r="S1920" i="2" s="1"/>
  <c r="AQ1920" i="2"/>
  <c r="T1920" i="2" s="1"/>
  <c r="AS1920" i="2"/>
  <c r="V1920" i="2" s="1"/>
  <c r="W1921" i="2" l="1"/>
  <c r="Y1921" i="2" s="1"/>
  <c r="Z1921" i="2"/>
  <c r="AB1921" i="2" s="1"/>
  <c r="AE1921" i="2" l="1"/>
  <c r="AG1921" i="2" s="1"/>
  <c r="AH1921" i="2" l="1"/>
  <c r="AK1921" i="2"/>
  <c r="AO1921" i="2" l="1"/>
  <c r="AJ1921" i="2"/>
  <c r="AD1921" i="2" s="1"/>
  <c r="AN1921" i="2"/>
  <c r="AI1921" i="2"/>
  <c r="AC1921" i="2" s="1"/>
  <c r="AP1921" i="2" l="1"/>
  <c r="S1921" i="2" s="1"/>
  <c r="AR1921" i="2"/>
  <c r="U1921" i="2" s="1"/>
  <c r="AS1921" i="2"/>
  <c r="V1921" i="2" s="1"/>
  <c r="AQ1921" i="2"/>
  <c r="T1921" i="2" s="1"/>
  <c r="Z1922" i="2" l="1"/>
  <c r="AB1922" i="2" s="1"/>
  <c r="W1922" i="2"/>
  <c r="Y1922" i="2" s="1"/>
  <c r="AE1922" i="2" l="1"/>
  <c r="AG1922" i="2" s="1"/>
  <c r="AH1922" i="2" l="1"/>
  <c r="AK1922" i="2"/>
  <c r="AN1922" i="2" l="1"/>
  <c r="AO1922" i="2"/>
  <c r="AJ1922" i="2"/>
  <c r="AD1922" i="2" s="1"/>
  <c r="AI1922" i="2"/>
  <c r="AC1922" i="2" s="1"/>
  <c r="AQ1922" i="2" l="1"/>
  <c r="T1922" i="2" s="1"/>
  <c r="AS1922" i="2"/>
  <c r="V1922" i="2" s="1"/>
  <c r="AR1922" i="2"/>
  <c r="U1922" i="2" s="1"/>
  <c r="AP1922" i="2"/>
  <c r="S1922" i="2" s="1"/>
  <c r="W1923" i="2" l="1"/>
  <c r="Y1923" i="2" s="1"/>
  <c r="Z1923" i="2"/>
  <c r="AB1923" i="2" s="1"/>
  <c r="AE1923" i="2" l="1"/>
  <c r="AG1923" i="2" s="1"/>
  <c r="AH1923" i="2" l="1"/>
  <c r="AK1923" i="2"/>
  <c r="AO1923" i="2" l="1"/>
  <c r="AJ1923" i="2"/>
  <c r="AD1923" i="2" s="1"/>
  <c r="AN1923" i="2"/>
  <c r="AI1923" i="2"/>
  <c r="AC1923" i="2" s="1"/>
  <c r="AR1923" i="2" l="1"/>
  <c r="U1923" i="2" s="1"/>
  <c r="AP1923" i="2"/>
  <c r="S1923" i="2" s="1"/>
  <c r="AS1923" i="2"/>
  <c r="V1923" i="2" s="1"/>
  <c r="AQ1923" i="2"/>
  <c r="T1923" i="2" s="1"/>
  <c r="Z1924" i="2" l="1"/>
  <c r="AB1924" i="2" s="1"/>
  <c r="W1924" i="2"/>
  <c r="Y1924" i="2" s="1"/>
  <c r="AE1924" i="2" l="1"/>
  <c r="AG1924" i="2" s="1"/>
  <c r="AK1924" i="2" l="1"/>
  <c r="AH1924" i="2"/>
  <c r="AN1924" i="2" l="1"/>
  <c r="AI1924" i="2"/>
  <c r="AC1924" i="2" s="1"/>
  <c r="AO1924" i="2"/>
  <c r="AJ1924" i="2"/>
  <c r="AD1924" i="2" s="1"/>
  <c r="AQ1924" i="2" l="1"/>
  <c r="T1924" i="2" s="1"/>
  <c r="AS1924" i="2"/>
  <c r="V1924" i="2" s="1"/>
  <c r="AP1924" i="2"/>
  <c r="S1924" i="2" s="1"/>
  <c r="AR1924" i="2"/>
  <c r="U1924" i="2" s="1"/>
  <c r="W1925" i="2" l="1"/>
  <c r="Y1925" i="2" s="1"/>
  <c r="Z1925" i="2"/>
  <c r="AB1925" i="2" s="1"/>
  <c r="AE1925" i="2" l="1"/>
  <c r="AG1925" i="2" s="1"/>
  <c r="AK1925" i="2" l="1"/>
  <c r="AH1925" i="2"/>
  <c r="AO1925" i="2" l="1"/>
  <c r="AJ1925" i="2"/>
  <c r="AD1925" i="2" s="1"/>
  <c r="AN1925" i="2"/>
  <c r="AI1925" i="2"/>
  <c r="AC1925" i="2" s="1"/>
  <c r="AR1925" i="2" l="1"/>
  <c r="U1925" i="2" s="1"/>
  <c r="AP1925" i="2"/>
  <c r="S1925" i="2" s="1"/>
  <c r="AS1925" i="2"/>
  <c r="V1925" i="2" s="1"/>
  <c r="AQ1925" i="2"/>
  <c r="T1925" i="2" s="1"/>
  <c r="Z1926" i="2" l="1"/>
  <c r="AB1926" i="2" s="1"/>
  <c r="W1926" i="2"/>
  <c r="Y1926" i="2" s="1"/>
  <c r="AE1926" i="2" l="1"/>
  <c r="AG1926" i="2" s="1"/>
  <c r="AK1926" i="2" l="1"/>
  <c r="AH1926" i="2"/>
  <c r="AN1926" i="2" l="1"/>
  <c r="AI1926" i="2"/>
  <c r="AC1926" i="2" s="1"/>
  <c r="AO1926" i="2"/>
  <c r="AJ1926" i="2"/>
  <c r="AD1926" i="2" s="1"/>
  <c r="AQ1926" i="2" l="1"/>
  <c r="T1926" i="2" s="1"/>
  <c r="AS1926" i="2"/>
  <c r="V1926" i="2" s="1"/>
  <c r="AP1926" i="2"/>
  <c r="S1926" i="2" s="1"/>
  <c r="AR1926" i="2"/>
  <c r="U1926" i="2" s="1"/>
  <c r="W1927" i="2" l="1"/>
  <c r="Y1927" i="2" s="1"/>
  <c r="Z1927" i="2"/>
  <c r="AB1927" i="2" s="1"/>
  <c r="AE1927" i="2" l="1"/>
  <c r="AG1927" i="2" s="1"/>
  <c r="AH1927" i="2" l="1"/>
  <c r="AK1927" i="2"/>
  <c r="AO1927" i="2" l="1"/>
  <c r="AJ1927" i="2"/>
  <c r="AD1927" i="2" s="1"/>
  <c r="AN1927" i="2"/>
  <c r="AI1927" i="2"/>
  <c r="AC1927" i="2" s="1"/>
  <c r="AR1927" i="2" l="1"/>
  <c r="U1927" i="2" s="1"/>
  <c r="AP1927" i="2"/>
  <c r="S1927" i="2" s="1"/>
  <c r="AS1927" i="2"/>
  <c r="V1927" i="2" s="1"/>
  <c r="AQ1927" i="2"/>
  <c r="T1927" i="2" s="1"/>
  <c r="Z1928" i="2" l="1"/>
  <c r="AB1928" i="2" s="1"/>
  <c r="W1928" i="2"/>
  <c r="Y1928" i="2" s="1"/>
  <c r="AE1928" i="2" l="1"/>
  <c r="AG1928" i="2" s="1"/>
  <c r="AH1928" i="2" l="1"/>
  <c r="AK1928" i="2"/>
  <c r="AN1928" i="2" l="1"/>
  <c r="AI1928" i="2"/>
  <c r="AC1928" i="2" s="1"/>
  <c r="AO1928" i="2"/>
  <c r="AJ1928" i="2"/>
  <c r="AD1928" i="2" s="1"/>
  <c r="AQ1928" i="2" l="1"/>
  <c r="T1928" i="2" s="1"/>
  <c r="AS1928" i="2"/>
  <c r="V1928" i="2" s="1"/>
  <c r="AP1928" i="2"/>
  <c r="S1928" i="2" s="1"/>
  <c r="AR1928" i="2"/>
  <c r="U1928" i="2" s="1"/>
  <c r="W1929" i="2" l="1"/>
  <c r="Y1929" i="2" s="1"/>
  <c r="Z1929" i="2"/>
  <c r="AB1929" i="2" s="1"/>
  <c r="AE1929" i="2" l="1"/>
  <c r="AG1929" i="2" s="1"/>
  <c r="AK1929" i="2" l="1"/>
  <c r="AH1929" i="2"/>
  <c r="AO1929" i="2" l="1"/>
  <c r="AJ1929" i="2"/>
  <c r="AD1929" i="2" s="1"/>
  <c r="AN1929" i="2"/>
  <c r="AI1929" i="2"/>
  <c r="AC1929" i="2" s="1"/>
  <c r="AR1929" i="2" l="1"/>
  <c r="U1929" i="2" s="1"/>
  <c r="AP1929" i="2"/>
  <c r="S1929" i="2" s="1"/>
  <c r="AS1929" i="2"/>
  <c r="V1929" i="2" s="1"/>
  <c r="AQ1929" i="2"/>
  <c r="T1929" i="2" s="1"/>
  <c r="Z1930" i="2" l="1"/>
  <c r="AB1930" i="2" s="1"/>
  <c r="W1930" i="2"/>
  <c r="Y1930" i="2" s="1"/>
  <c r="AE1930" i="2" l="1"/>
  <c r="AG1930" i="2" s="1"/>
  <c r="AK1930" i="2" l="1"/>
  <c r="AH1930" i="2"/>
  <c r="AN1930" i="2" l="1"/>
  <c r="AI1930" i="2"/>
  <c r="AC1930" i="2" s="1"/>
  <c r="AO1930" i="2"/>
  <c r="AJ1930" i="2"/>
  <c r="AD1930" i="2" s="1"/>
  <c r="AS1930" i="2" l="1"/>
  <c r="V1930" i="2" s="1"/>
  <c r="AQ1930" i="2"/>
  <c r="T1930" i="2" s="1"/>
  <c r="AP1930" i="2"/>
  <c r="S1930" i="2" s="1"/>
  <c r="AR1930" i="2"/>
  <c r="U1930" i="2" s="1"/>
  <c r="W1931" i="2" l="1"/>
  <c r="Y1931" i="2" s="1"/>
  <c r="Z1931" i="2"/>
  <c r="AB1931" i="2" s="1"/>
  <c r="AE1931" i="2" l="1"/>
  <c r="AG1931" i="2" s="1"/>
  <c r="AK1931" i="2" l="1"/>
  <c r="AH1931" i="2"/>
  <c r="AO1931" i="2" l="1"/>
  <c r="AJ1931" i="2"/>
  <c r="AD1931" i="2" s="1"/>
  <c r="AN1931" i="2"/>
  <c r="AI1931" i="2"/>
  <c r="AC1931" i="2" s="1"/>
  <c r="AR1931" i="2" l="1"/>
  <c r="U1931" i="2" s="1"/>
  <c r="AP1931" i="2"/>
  <c r="S1931" i="2" s="1"/>
  <c r="AQ1931" i="2"/>
  <c r="T1931" i="2" s="1"/>
  <c r="AS1931" i="2"/>
  <c r="V1931" i="2" s="1"/>
  <c r="W1932" i="2" l="1"/>
  <c r="Y1932" i="2" s="1"/>
  <c r="Z1932" i="2"/>
  <c r="AB1932" i="2" s="1"/>
  <c r="AE1932" i="2" l="1"/>
  <c r="AG1932" i="2" s="1"/>
  <c r="AK1932" i="2" l="1"/>
  <c r="AH1932" i="2"/>
  <c r="AO1932" i="2" l="1"/>
  <c r="AN1932" i="2"/>
  <c r="AJ1932" i="2"/>
  <c r="AD1932" i="2" s="1"/>
  <c r="AI1932" i="2"/>
  <c r="AC1932" i="2" s="1"/>
  <c r="AP1932" i="2" l="1"/>
  <c r="S1932" i="2" s="1"/>
  <c r="AR1932" i="2"/>
  <c r="U1932" i="2" s="1"/>
  <c r="AS1932" i="2"/>
  <c r="V1932" i="2" s="1"/>
  <c r="AQ1932" i="2"/>
  <c r="T1932" i="2" s="1"/>
  <c r="W1933" i="2" l="1"/>
  <c r="Y1933" i="2" s="1"/>
  <c r="Z1933" i="2"/>
  <c r="AB1933" i="2" s="1"/>
  <c r="AE1933" i="2" l="1"/>
  <c r="AG1933" i="2" s="1"/>
  <c r="AH1933" i="2" l="1"/>
  <c r="AK1933" i="2"/>
  <c r="AO1933" i="2" l="1"/>
  <c r="AJ1933" i="2"/>
  <c r="AD1933" i="2" s="1"/>
  <c r="AN1933" i="2"/>
  <c r="AI1933" i="2"/>
  <c r="AC1933" i="2" s="1"/>
  <c r="AP1933" i="2" l="1"/>
  <c r="S1933" i="2" s="1"/>
  <c r="AR1933" i="2"/>
  <c r="U1933" i="2" s="1"/>
  <c r="AQ1933" i="2"/>
  <c r="T1933" i="2" s="1"/>
  <c r="AS1933" i="2"/>
  <c r="V1933" i="2" s="1"/>
  <c r="Z1934" i="2" l="1"/>
  <c r="AB1934" i="2" s="1"/>
  <c r="W1934" i="2"/>
  <c r="Y1934" i="2" s="1"/>
  <c r="AE1934" i="2" l="1"/>
  <c r="AG1934" i="2" s="1"/>
  <c r="AK1934" i="2" l="1"/>
  <c r="AH1934" i="2"/>
  <c r="AN1934" i="2" l="1"/>
  <c r="AO1934" i="2"/>
  <c r="AJ1934" i="2"/>
  <c r="AD1934" i="2" s="1"/>
  <c r="AI1934" i="2"/>
  <c r="AC1934" i="2" s="1"/>
  <c r="AS1934" i="2" l="1"/>
  <c r="V1934" i="2" s="1"/>
  <c r="AQ1934" i="2"/>
  <c r="T1934" i="2" s="1"/>
  <c r="AR1934" i="2"/>
  <c r="U1934" i="2" s="1"/>
  <c r="AP1934" i="2"/>
  <c r="S1934" i="2" s="1"/>
  <c r="W1935" i="2" l="1"/>
  <c r="Y1935" i="2" s="1"/>
  <c r="Z1935" i="2"/>
  <c r="AB1935" i="2" s="1"/>
  <c r="AE1935" i="2" l="1"/>
  <c r="AG1935" i="2" s="1"/>
  <c r="AH1935" i="2" l="1"/>
  <c r="AK1935" i="2"/>
  <c r="AO1935" i="2" l="1"/>
  <c r="AJ1935" i="2"/>
  <c r="AD1935" i="2" s="1"/>
  <c r="AN1935" i="2"/>
  <c r="AI1935" i="2"/>
  <c r="AC1935" i="2" s="1"/>
  <c r="AR1935" i="2" l="1"/>
  <c r="U1935" i="2" s="1"/>
  <c r="AP1935" i="2"/>
  <c r="S1935" i="2" s="1"/>
  <c r="AQ1935" i="2"/>
  <c r="T1935" i="2" s="1"/>
  <c r="AS1935" i="2"/>
  <c r="V1935" i="2" s="1"/>
  <c r="W1936" i="2" l="1"/>
  <c r="Y1936" i="2" s="1"/>
  <c r="Z1936" i="2"/>
  <c r="AB1936" i="2" s="1"/>
  <c r="AE1936" i="2" l="1"/>
  <c r="AG1936" i="2" s="1"/>
  <c r="AH1936" i="2" l="1"/>
  <c r="AK1936" i="2"/>
  <c r="AO1936" i="2" l="1"/>
  <c r="AJ1936" i="2"/>
  <c r="AD1936" i="2" s="1"/>
  <c r="AN1936" i="2"/>
  <c r="AI1936" i="2"/>
  <c r="AC1936" i="2" s="1"/>
  <c r="AP1936" i="2" l="1"/>
  <c r="S1936" i="2" s="1"/>
  <c r="AR1936" i="2"/>
  <c r="U1936" i="2" s="1"/>
  <c r="AS1936" i="2"/>
  <c r="V1936" i="2" s="1"/>
  <c r="AQ1936" i="2"/>
  <c r="T1936" i="2" s="1"/>
  <c r="Z1937" i="2" l="1"/>
  <c r="AB1937" i="2" s="1"/>
  <c r="W1937" i="2"/>
  <c r="Y1937" i="2" s="1"/>
  <c r="AE1937" i="2" l="1"/>
  <c r="AG1937" i="2" s="1"/>
  <c r="AK1937" i="2" l="1"/>
  <c r="AH1937" i="2"/>
  <c r="AN1937" i="2" l="1"/>
  <c r="AO1937" i="2"/>
  <c r="AJ1937" i="2"/>
  <c r="AD1937" i="2" s="1"/>
  <c r="AI1937" i="2"/>
  <c r="AC1937" i="2" s="1"/>
  <c r="AQ1937" i="2" l="1"/>
  <c r="T1937" i="2" s="1"/>
  <c r="AS1937" i="2"/>
  <c r="V1937" i="2" s="1"/>
  <c r="AR1937" i="2"/>
  <c r="U1937" i="2" s="1"/>
  <c r="AP1937" i="2"/>
  <c r="S1937" i="2" s="1"/>
  <c r="W1938" i="2" l="1"/>
  <c r="Y1938" i="2" s="1"/>
  <c r="Z1938" i="2"/>
  <c r="AB1938" i="2" s="1"/>
  <c r="AE1938" i="2" l="1"/>
  <c r="AG1938" i="2" s="1"/>
  <c r="AH1938" i="2" l="1"/>
  <c r="AK1938" i="2"/>
  <c r="AO1938" i="2" l="1"/>
  <c r="AJ1938" i="2"/>
  <c r="AD1938" i="2" s="1"/>
  <c r="AN1938" i="2"/>
  <c r="AI1938" i="2"/>
  <c r="AC1938" i="2" s="1"/>
  <c r="AP1938" i="2" l="1"/>
  <c r="S1938" i="2" s="1"/>
  <c r="AR1938" i="2"/>
  <c r="U1938" i="2" s="1"/>
  <c r="AS1938" i="2"/>
  <c r="V1938" i="2" s="1"/>
  <c r="AQ1938" i="2"/>
  <c r="T1938" i="2" s="1"/>
  <c r="Z1939" i="2" l="1"/>
  <c r="AB1939" i="2" s="1"/>
  <c r="W1939" i="2"/>
  <c r="Y1939" i="2" s="1"/>
  <c r="AE1939" i="2" l="1"/>
  <c r="AG1939" i="2" s="1"/>
  <c r="AK1939" i="2" l="1"/>
  <c r="AH1939" i="2"/>
  <c r="AN1939" i="2" l="1"/>
  <c r="AI1939" i="2"/>
  <c r="AC1939" i="2" s="1"/>
  <c r="AO1939" i="2"/>
  <c r="AJ1939" i="2"/>
  <c r="AD1939" i="2" s="1"/>
  <c r="AQ1939" i="2" l="1"/>
  <c r="T1939" i="2" s="1"/>
  <c r="AS1939" i="2"/>
  <c r="V1939" i="2" s="1"/>
  <c r="AR1939" i="2"/>
  <c r="U1939" i="2" s="1"/>
  <c r="AP1939" i="2"/>
  <c r="S1939" i="2" s="1"/>
  <c r="W1940" i="2" l="1"/>
  <c r="Y1940" i="2" s="1"/>
  <c r="Z1940" i="2"/>
  <c r="AB1940" i="2" s="1"/>
  <c r="AE1940" i="2" l="1"/>
  <c r="AG1940" i="2" s="1"/>
  <c r="AH1940" i="2" l="1"/>
  <c r="AK1940" i="2"/>
  <c r="AO1940" i="2" l="1"/>
  <c r="AJ1940" i="2"/>
  <c r="AD1940" i="2" s="1"/>
  <c r="AN1940" i="2"/>
  <c r="AI1940" i="2"/>
  <c r="AC1940" i="2" s="1"/>
  <c r="AR1940" i="2" l="1"/>
  <c r="U1940" i="2" s="1"/>
  <c r="AP1940" i="2"/>
  <c r="S1940" i="2" s="1"/>
  <c r="AS1940" i="2"/>
  <c r="V1940" i="2" s="1"/>
  <c r="AQ1940" i="2"/>
  <c r="T1940" i="2" s="1"/>
  <c r="Z1941" i="2" l="1"/>
  <c r="AB1941" i="2" s="1"/>
  <c r="W1941" i="2"/>
  <c r="Y1941" i="2" s="1"/>
  <c r="AE1941" i="2" l="1"/>
  <c r="AG1941" i="2" s="1"/>
  <c r="AH1941" i="2" l="1"/>
  <c r="AK1941" i="2"/>
  <c r="AN1941" i="2" l="1"/>
  <c r="AI1941" i="2"/>
  <c r="AC1941" i="2" s="1"/>
  <c r="AO1941" i="2"/>
  <c r="AJ1941" i="2"/>
  <c r="AD1941" i="2" s="1"/>
  <c r="AQ1941" i="2" l="1"/>
  <c r="T1941" i="2" s="1"/>
  <c r="AS1941" i="2"/>
  <c r="V1941" i="2" s="1"/>
  <c r="AP1941" i="2"/>
  <c r="S1941" i="2" s="1"/>
  <c r="AR1941" i="2"/>
  <c r="U1941" i="2" s="1"/>
  <c r="W1942" i="2" l="1"/>
  <c r="Y1942" i="2" s="1"/>
  <c r="Z1942" i="2"/>
  <c r="AB1942" i="2" s="1"/>
  <c r="AE1942" i="2" l="1"/>
  <c r="AG1942" i="2" s="1"/>
  <c r="AK1942" i="2" l="1"/>
  <c r="AH1942" i="2"/>
  <c r="AO1942" i="2" l="1"/>
  <c r="AJ1942" i="2"/>
  <c r="AD1942" i="2" s="1"/>
  <c r="AN1942" i="2"/>
  <c r="AI1942" i="2"/>
  <c r="AC1942" i="2" s="1"/>
  <c r="AR1942" i="2" l="1"/>
  <c r="U1942" i="2" s="1"/>
  <c r="AP1942" i="2"/>
  <c r="S1942" i="2" s="1"/>
  <c r="AS1942" i="2"/>
  <c r="V1942" i="2" s="1"/>
  <c r="AQ1942" i="2"/>
  <c r="T1942" i="2" s="1"/>
  <c r="Z1943" i="2" l="1"/>
  <c r="AB1943" i="2" s="1"/>
  <c r="W1943" i="2"/>
  <c r="Y1943" i="2" s="1"/>
  <c r="AE1943" i="2" l="1"/>
  <c r="AG1943" i="2" s="1"/>
  <c r="AH1943" i="2" l="1"/>
  <c r="AK1943" i="2"/>
  <c r="AN1943" i="2" l="1"/>
  <c r="AI1943" i="2"/>
  <c r="AC1943" i="2" s="1"/>
  <c r="AJ1943" i="2"/>
  <c r="AD1943" i="2" s="1"/>
  <c r="AO1943" i="2"/>
  <c r="AQ1943" i="2" l="1"/>
  <c r="T1943" i="2" s="1"/>
  <c r="AS1943" i="2"/>
  <c r="V1943" i="2" s="1"/>
  <c r="AP1943" i="2"/>
  <c r="S1943" i="2" s="1"/>
  <c r="AR1943" i="2"/>
  <c r="U1943" i="2" s="1"/>
  <c r="W1944" i="2" l="1"/>
  <c r="Y1944" i="2" s="1"/>
  <c r="Z1944" i="2"/>
  <c r="AB1944" i="2" s="1"/>
  <c r="AE1944" i="2" l="1"/>
  <c r="AG1944" i="2" s="1"/>
  <c r="AH1944" i="2" l="1"/>
  <c r="AK1944" i="2"/>
  <c r="AO1944" i="2" l="1"/>
  <c r="AJ1944" i="2"/>
  <c r="AD1944" i="2" s="1"/>
  <c r="AN1944" i="2"/>
  <c r="AI1944" i="2"/>
  <c r="AC1944" i="2" s="1"/>
  <c r="AR1944" i="2" l="1"/>
  <c r="U1944" i="2" s="1"/>
  <c r="AP1944" i="2"/>
  <c r="S1944" i="2" s="1"/>
  <c r="AS1944" i="2"/>
  <c r="V1944" i="2" s="1"/>
  <c r="AQ1944" i="2"/>
  <c r="T1944" i="2" s="1"/>
  <c r="Z1945" i="2" l="1"/>
  <c r="AB1945" i="2" s="1"/>
  <c r="W1945" i="2"/>
  <c r="Y1945" i="2" s="1"/>
  <c r="AE1945" i="2" l="1"/>
  <c r="AG1945" i="2" s="1"/>
  <c r="AK1945" i="2" l="1"/>
  <c r="AH1945" i="2"/>
  <c r="AN1945" i="2" l="1"/>
  <c r="AI1945" i="2"/>
  <c r="AC1945" i="2" s="1"/>
  <c r="AO1945" i="2"/>
  <c r="AJ1945" i="2"/>
  <c r="AD1945" i="2" s="1"/>
  <c r="AQ1945" i="2" l="1"/>
  <c r="T1945" i="2" s="1"/>
  <c r="AS1945" i="2"/>
  <c r="V1945" i="2" s="1"/>
  <c r="AR1945" i="2"/>
  <c r="U1945" i="2" s="1"/>
  <c r="AP1945" i="2"/>
  <c r="S1945" i="2" s="1"/>
  <c r="W1946" i="2" l="1"/>
  <c r="Y1946" i="2" s="1"/>
  <c r="Z1946" i="2"/>
  <c r="AB1946" i="2" s="1"/>
  <c r="AE1946" i="2" l="1"/>
  <c r="AG1946" i="2" s="1"/>
  <c r="AH1946" i="2" l="1"/>
  <c r="AK1946" i="2"/>
  <c r="AO1946" i="2" l="1"/>
  <c r="AJ1946" i="2"/>
  <c r="AD1946" i="2" s="1"/>
  <c r="AN1946" i="2"/>
  <c r="AI1946" i="2"/>
  <c r="AC1946" i="2" s="1"/>
  <c r="AP1946" i="2" l="1"/>
  <c r="S1946" i="2" s="1"/>
  <c r="AR1946" i="2"/>
  <c r="U1946" i="2" s="1"/>
  <c r="AQ1946" i="2"/>
  <c r="T1946" i="2" s="1"/>
  <c r="AS1946" i="2"/>
  <c r="V1946" i="2" s="1"/>
  <c r="Z1947" i="2" l="1"/>
  <c r="AB1947" i="2" s="1"/>
  <c r="W1947" i="2"/>
  <c r="Y1947" i="2" s="1"/>
  <c r="AE1947" i="2" l="1"/>
  <c r="AG1947" i="2" s="1"/>
  <c r="AK1947" i="2" l="1"/>
  <c r="AH1947" i="2"/>
  <c r="AN1947" i="2" l="1"/>
  <c r="AI1947" i="2"/>
  <c r="AC1947" i="2" s="1"/>
  <c r="AO1947" i="2"/>
  <c r="AJ1947" i="2"/>
  <c r="AD1947" i="2" s="1"/>
  <c r="AS1947" i="2" l="1"/>
  <c r="V1947" i="2" s="1"/>
  <c r="AQ1947" i="2"/>
  <c r="T1947" i="2" s="1"/>
  <c r="AR1947" i="2"/>
  <c r="U1947" i="2" s="1"/>
  <c r="AP1947" i="2"/>
  <c r="S1947" i="2" s="1"/>
  <c r="W1948" i="2" l="1"/>
  <c r="Y1948" i="2" s="1"/>
  <c r="Z1948" i="2"/>
  <c r="AB1948" i="2" s="1"/>
  <c r="AE1948" i="2" l="1"/>
  <c r="AG1948" i="2" s="1"/>
  <c r="AK1948" i="2" l="1"/>
  <c r="AH1948" i="2"/>
  <c r="AO1948" i="2" l="1"/>
  <c r="AN1948" i="2"/>
  <c r="AJ1948" i="2"/>
  <c r="AD1948" i="2" s="1"/>
  <c r="AI1948" i="2"/>
  <c r="AC1948" i="2" s="1"/>
  <c r="AP1948" i="2" l="1"/>
  <c r="S1948" i="2" s="1"/>
  <c r="AR1948" i="2"/>
  <c r="U1948" i="2" s="1"/>
  <c r="AQ1948" i="2"/>
  <c r="T1948" i="2" s="1"/>
  <c r="AS1948" i="2"/>
  <c r="V1948" i="2" s="1"/>
  <c r="Z1949" i="2" l="1"/>
  <c r="AB1949" i="2" s="1"/>
  <c r="W1949" i="2"/>
  <c r="Y1949" i="2" s="1"/>
  <c r="AE1949" i="2" l="1"/>
  <c r="AG1949" i="2" s="1"/>
  <c r="AK1949" i="2" l="1"/>
  <c r="AH1949" i="2"/>
  <c r="AO1949" i="2" l="1"/>
  <c r="AJ1949" i="2"/>
  <c r="AD1949" i="2" s="1"/>
  <c r="AN1949" i="2"/>
  <c r="AI1949" i="2"/>
  <c r="AC1949" i="2" s="1"/>
  <c r="AR1949" i="2" l="1"/>
  <c r="U1949" i="2" s="1"/>
  <c r="AP1949" i="2"/>
  <c r="S1949" i="2" s="1"/>
  <c r="AS1949" i="2"/>
  <c r="V1949" i="2" s="1"/>
  <c r="AQ1949" i="2"/>
  <c r="T1949" i="2" s="1"/>
  <c r="Z1950" i="2" l="1"/>
  <c r="AB1950" i="2" s="1"/>
  <c r="W1950" i="2"/>
  <c r="Y1950" i="2" s="1"/>
  <c r="AE1950" i="2" l="1"/>
  <c r="AG1950" i="2" s="1"/>
  <c r="AK1950" i="2" l="1"/>
  <c r="AH1950" i="2"/>
  <c r="AN1950" i="2" l="1"/>
  <c r="AO1950" i="2"/>
  <c r="AJ1950" i="2"/>
  <c r="AD1950" i="2" s="1"/>
  <c r="AI1950" i="2"/>
  <c r="AC1950" i="2" s="1"/>
  <c r="AQ1950" i="2" l="1"/>
  <c r="T1950" i="2" s="1"/>
  <c r="AS1950" i="2"/>
  <c r="V1950" i="2" s="1"/>
  <c r="AP1950" i="2"/>
  <c r="S1950" i="2" s="1"/>
  <c r="AR1950" i="2"/>
  <c r="U1950" i="2" s="1"/>
  <c r="W1951" i="2" l="1"/>
  <c r="Y1951" i="2" s="1"/>
  <c r="Z1951" i="2"/>
  <c r="AB1951" i="2" s="1"/>
  <c r="AE1951" i="2" l="1"/>
  <c r="AG1951" i="2" s="1"/>
  <c r="AH1951" i="2" l="1"/>
  <c r="AK1951" i="2"/>
  <c r="AO1951" i="2" l="1"/>
  <c r="AN1951" i="2"/>
  <c r="AJ1951" i="2"/>
  <c r="AD1951" i="2" s="1"/>
  <c r="AI1951" i="2"/>
  <c r="AC1951" i="2" s="1"/>
  <c r="AR1951" i="2" l="1"/>
  <c r="U1951" i="2" s="1"/>
  <c r="AP1951" i="2"/>
  <c r="S1951" i="2" s="1"/>
  <c r="AS1951" i="2"/>
  <c r="V1951" i="2" s="1"/>
  <c r="AQ1951" i="2"/>
  <c r="T1951" i="2" s="1"/>
  <c r="W1952" i="2" l="1"/>
  <c r="Y1952" i="2" s="1"/>
  <c r="Z1952" i="2"/>
  <c r="AB1952" i="2" s="1"/>
  <c r="AE1952" i="2" l="1"/>
  <c r="AG1952" i="2" s="1"/>
  <c r="AH1952" i="2" l="1"/>
  <c r="AK1952" i="2"/>
  <c r="AO1952" i="2" l="1"/>
  <c r="AN1952" i="2"/>
  <c r="AJ1952" i="2"/>
  <c r="AD1952" i="2" s="1"/>
  <c r="AI1952" i="2"/>
  <c r="AC1952" i="2" s="1"/>
  <c r="AP1952" i="2" l="1"/>
  <c r="S1952" i="2" s="1"/>
  <c r="AR1952" i="2"/>
  <c r="U1952" i="2" s="1"/>
  <c r="AS1952" i="2"/>
  <c r="V1952" i="2" s="1"/>
  <c r="AQ1952" i="2"/>
  <c r="T1952" i="2" s="1"/>
  <c r="Z1953" i="2" l="1"/>
  <c r="AB1953" i="2" s="1"/>
  <c r="W1953" i="2"/>
  <c r="Y1953" i="2" s="1"/>
  <c r="AE1953" i="2" l="1"/>
  <c r="AG1953" i="2" s="1"/>
  <c r="AH1953" i="2" l="1"/>
  <c r="AK1953" i="2"/>
  <c r="AN1953" i="2" l="1"/>
  <c r="AI1953" i="2"/>
  <c r="AC1953" i="2" s="1"/>
  <c r="AJ1953" i="2"/>
  <c r="AD1953" i="2" s="1"/>
  <c r="AO1953" i="2"/>
  <c r="AS1953" i="2" l="1"/>
  <c r="V1953" i="2" s="1"/>
  <c r="AQ1953" i="2"/>
  <c r="T1953" i="2" s="1"/>
  <c r="AP1953" i="2"/>
  <c r="S1953" i="2" s="1"/>
  <c r="AR1953" i="2"/>
  <c r="U1953" i="2" s="1"/>
  <c r="Z1954" i="2" l="1"/>
  <c r="AB1954" i="2" s="1"/>
  <c r="W1954" i="2"/>
  <c r="Y1954" i="2" s="1"/>
  <c r="AE1954" i="2" l="1"/>
  <c r="AG1954" i="2" s="1"/>
  <c r="AK1954" i="2" l="1"/>
  <c r="AH1954" i="2"/>
  <c r="AO1954" i="2" l="1"/>
  <c r="AN1954" i="2"/>
  <c r="AJ1954" i="2"/>
  <c r="AD1954" i="2" s="1"/>
  <c r="AI1954" i="2"/>
  <c r="AC1954" i="2" s="1"/>
  <c r="AR1954" i="2" l="1"/>
  <c r="U1954" i="2" s="1"/>
  <c r="AP1954" i="2"/>
  <c r="S1954" i="2" s="1"/>
  <c r="AQ1954" i="2"/>
  <c r="T1954" i="2" s="1"/>
  <c r="AS1954" i="2"/>
  <c r="V1954" i="2" s="1"/>
  <c r="W1955" i="2" l="1"/>
  <c r="Y1955" i="2" s="1"/>
  <c r="Z1955" i="2"/>
  <c r="AB1955" i="2" s="1"/>
  <c r="AE1955" i="2" l="1"/>
  <c r="AG1955" i="2" s="1"/>
  <c r="AH1955" i="2" l="1"/>
  <c r="AK1955" i="2"/>
  <c r="AO1955" i="2" l="1"/>
  <c r="AJ1955" i="2"/>
  <c r="AD1955" i="2" s="1"/>
  <c r="AN1955" i="2"/>
  <c r="AI1955" i="2"/>
  <c r="AC1955" i="2" s="1"/>
  <c r="AP1955" i="2" l="1"/>
  <c r="S1955" i="2" s="1"/>
  <c r="AR1955" i="2"/>
  <c r="U1955" i="2" s="1"/>
  <c r="AQ1955" i="2"/>
  <c r="T1955" i="2" s="1"/>
  <c r="AS1955" i="2"/>
  <c r="V1955" i="2" s="1"/>
  <c r="Z1956" i="2" l="1"/>
  <c r="AB1956" i="2" s="1"/>
  <c r="W1956" i="2"/>
  <c r="Y1956" i="2" s="1"/>
  <c r="AE1956" i="2" l="1"/>
  <c r="AG1956" i="2" s="1"/>
  <c r="AH1956" i="2" l="1"/>
  <c r="AK1956" i="2"/>
  <c r="AN1956" i="2" l="1"/>
  <c r="AO1956" i="2"/>
  <c r="AJ1956" i="2"/>
  <c r="AD1956" i="2" s="1"/>
  <c r="AI1956" i="2"/>
  <c r="AC1956" i="2" s="1"/>
  <c r="AS1956" i="2" l="1"/>
  <c r="V1956" i="2" s="1"/>
  <c r="AQ1956" i="2"/>
  <c r="T1956" i="2" s="1"/>
  <c r="AR1956" i="2"/>
  <c r="U1956" i="2" s="1"/>
  <c r="AP1956" i="2"/>
  <c r="S1956" i="2" s="1"/>
  <c r="Z1957" i="2" l="1"/>
  <c r="AB1957" i="2" s="1"/>
  <c r="W1957" i="2"/>
  <c r="Y1957" i="2" s="1"/>
  <c r="AE1957" i="2" l="1"/>
  <c r="AG1957" i="2" s="1"/>
  <c r="AH1957" i="2" l="1"/>
  <c r="AK1957" i="2"/>
  <c r="AN1957" i="2" l="1"/>
  <c r="AO1957" i="2"/>
  <c r="AJ1957" i="2"/>
  <c r="AD1957" i="2" s="1"/>
  <c r="AI1957" i="2"/>
  <c r="AC1957" i="2" s="1"/>
  <c r="AQ1957" i="2" l="1"/>
  <c r="T1957" i="2" s="1"/>
  <c r="AS1957" i="2"/>
  <c r="V1957" i="2" s="1"/>
  <c r="AP1957" i="2"/>
  <c r="S1957" i="2" s="1"/>
  <c r="AR1957" i="2"/>
  <c r="U1957" i="2" s="1"/>
  <c r="W1958" i="2" l="1"/>
  <c r="Y1958" i="2" s="1"/>
  <c r="Z1958" i="2"/>
  <c r="AB1958" i="2" s="1"/>
  <c r="AE1958" i="2" l="1"/>
  <c r="AG1958" i="2" s="1"/>
  <c r="AK1958" i="2" l="1"/>
  <c r="AH1958" i="2"/>
  <c r="AO1958" i="2" l="1"/>
  <c r="AJ1958" i="2"/>
  <c r="AD1958" i="2" s="1"/>
  <c r="AN1958" i="2"/>
  <c r="AI1958" i="2"/>
  <c r="AC1958" i="2" s="1"/>
  <c r="AR1958" i="2" l="1"/>
  <c r="U1958" i="2" s="1"/>
  <c r="AP1958" i="2"/>
  <c r="S1958" i="2" s="1"/>
  <c r="AS1958" i="2"/>
  <c r="V1958" i="2" s="1"/>
  <c r="AQ1958" i="2"/>
  <c r="T1958" i="2" s="1"/>
  <c r="Z1959" i="2" l="1"/>
  <c r="AB1959" i="2" s="1"/>
  <c r="W1959" i="2"/>
  <c r="Y1959" i="2" s="1"/>
  <c r="AE1959" i="2" l="1"/>
  <c r="AG1959" i="2" s="1"/>
  <c r="AK1959" i="2" l="1"/>
  <c r="AH1959" i="2"/>
  <c r="AN1959" i="2" l="1"/>
  <c r="AO1959" i="2"/>
  <c r="AI1959" i="2"/>
  <c r="AC1959" i="2" s="1"/>
  <c r="AJ1959" i="2"/>
  <c r="AD1959" i="2" s="1"/>
  <c r="AQ1959" i="2" l="1"/>
  <c r="T1959" i="2" s="1"/>
  <c r="AS1959" i="2"/>
  <c r="V1959" i="2" s="1"/>
  <c r="AP1959" i="2"/>
  <c r="S1959" i="2" s="1"/>
  <c r="AR1959" i="2"/>
  <c r="U1959" i="2" s="1"/>
  <c r="W1960" i="2" l="1"/>
  <c r="Y1960" i="2" s="1"/>
  <c r="Z1960" i="2"/>
  <c r="AB1960" i="2" s="1"/>
  <c r="AE1960" i="2" l="1"/>
  <c r="AG1960" i="2" s="1"/>
  <c r="AK1960" i="2" l="1"/>
  <c r="AH1960" i="2"/>
  <c r="AO1960" i="2" l="1"/>
  <c r="AJ1960" i="2"/>
  <c r="AD1960" i="2" s="1"/>
  <c r="AN1960" i="2"/>
  <c r="AI1960" i="2"/>
  <c r="AC1960" i="2" s="1"/>
  <c r="AR1960" i="2" l="1"/>
  <c r="U1960" i="2" s="1"/>
  <c r="AP1960" i="2"/>
  <c r="S1960" i="2" s="1"/>
  <c r="AS1960" i="2"/>
  <c r="V1960" i="2" s="1"/>
  <c r="AQ1960" i="2"/>
  <c r="T1960" i="2" s="1"/>
  <c r="W1961" i="2" l="1"/>
  <c r="Y1961" i="2" s="1"/>
  <c r="Z1961" i="2"/>
  <c r="AB1961" i="2" s="1"/>
  <c r="AE1961" i="2" l="1"/>
  <c r="AG1961" i="2" s="1"/>
  <c r="AK1961" i="2" l="1"/>
  <c r="AH1961" i="2"/>
  <c r="AO1961" i="2" l="1"/>
  <c r="AJ1961" i="2"/>
  <c r="AD1961" i="2" s="1"/>
  <c r="AN1961" i="2"/>
  <c r="AI1961" i="2"/>
  <c r="AC1961" i="2" s="1"/>
  <c r="AR1961" i="2" l="1"/>
  <c r="U1961" i="2" s="1"/>
  <c r="AP1961" i="2"/>
  <c r="S1961" i="2" s="1"/>
  <c r="AS1961" i="2"/>
  <c r="V1961" i="2" s="1"/>
  <c r="AQ1961" i="2"/>
  <c r="T1961" i="2" s="1"/>
  <c r="Z1962" i="2" l="1"/>
  <c r="AB1962" i="2" s="1"/>
  <c r="W1962" i="2"/>
  <c r="Y1962" i="2" s="1"/>
  <c r="AE1962" i="2" l="1"/>
  <c r="AG1962" i="2" s="1"/>
  <c r="AH1962" i="2" l="1"/>
  <c r="AK1962" i="2"/>
  <c r="AN1962" i="2" l="1"/>
  <c r="AJ1962" i="2"/>
  <c r="AD1962" i="2" s="1"/>
  <c r="AI1962" i="2"/>
  <c r="AC1962" i="2" s="1"/>
  <c r="AO1962" i="2"/>
  <c r="AQ1962" i="2" l="1"/>
  <c r="T1962" i="2" s="1"/>
  <c r="AS1962" i="2"/>
  <c r="V1962" i="2" s="1"/>
  <c r="AR1962" i="2"/>
  <c r="U1962" i="2" s="1"/>
  <c r="AP1962" i="2"/>
  <c r="S1962" i="2" s="1"/>
  <c r="W1963" i="2" l="1"/>
  <c r="Y1963" i="2" s="1"/>
  <c r="Z1963" i="2"/>
  <c r="AB1963" i="2" s="1"/>
  <c r="AE1963" i="2" l="1"/>
  <c r="AG1963" i="2" s="1"/>
  <c r="AH1963" i="2" l="1"/>
  <c r="AK1963" i="2"/>
  <c r="AO1963" i="2" l="1"/>
  <c r="AJ1963" i="2"/>
  <c r="AD1963" i="2" s="1"/>
  <c r="AN1963" i="2"/>
  <c r="AI1963" i="2"/>
  <c r="AC1963" i="2" s="1"/>
  <c r="AP1963" i="2" l="1"/>
  <c r="S1963" i="2" s="1"/>
  <c r="AR1963" i="2"/>
  <c r="U1963" i="2" s="1"/>
  <c r="AS1963" i="2"/>
  <c r="V1963" i="2" s="1"/>
  <c r="AQ1963" i="2"/>
  <c r="T1963" i="2" s="1"/>
  <c r="W1964" i="2" l="1"/>
  <c r="Y1964" i="2" s="1"/>
  <c r="Z1964" i="2"/>
  <c r="AB1964" i="2" s="1"/>
  <c r="AE1964" i="2" l="1"/>
  <c r="AG1964" i="2" s="1"/>
  <c r="AH1964" i="2" l="1"/>
  <c r="AK1964" i="2"/>
  <c r="AO1964" i="2" l="1"/>
  <c r="AJ1964" i="2"/>
  <c r="AD1964" i="2" s="1"/>
  <c r="AN1964" i="2"/>
  <c r="AI1964" i="2"/>
  <c r="AC1964" i="2" s="1"/>
  <c r="AR1964" i="2" l="1"/>
  <c r="U1964" i="2" s="1"/>
  <c r="AP1964" i="2"/>
  <c r="S1964" i="2" s="1"/>
  <c r="AS1964" i="2"/>
  <c r="V1964" i="2" s="1"/>
  <c r="AQ1964" i="2"/>
  <c r="T1964" i="2" s="1"/>
  <c r="Z1965" i="2" l="1"/>
  <c r="AB1965" i="2" s="1"/>
  <c r="W1965" i="2"/>
  <c r="Y1965" i="2" s="1"/>
  <c r="AE1965" i="2" l="1"/>
  <c r="AG1965" i="2" s="1"/>
  <c r="AK1965" i="2" l="1"/>
  <c r="AH1965" i="2"/>
  <c r="AN1965" i="2" l="1"/>
  <c r="AI1965" i="2"/>
  <c r="AC1965" i="2" s="1"/>
  <c r="AO1965" i="2"/>
  <c r="AJ1965" i="2"/>
  <c r="AD1965" i="2" s="1"/>
  <c r="AQ1965" i="2" l="1"/>
  <c r="T1965" i="2" s="1"/>
  <c r="AS1965" i="2"/>
  <c r="V1965" i="2" s="1"/>
  <c r="AR1965" i="2"/>
  <c r="U1965" i="2" s="1"/>
  <c r="AP1965" i="2"/>
  <c r="S1965" i="2" s="1"/>
  <c r="W1966" i="2" l="1"/>
  <c r="Y1966" i="2" s="1"/>
  <c r="Z1966" i="2"/>
  <c r="AB1966" i="2" s="1"/>
  <c r="AE1966" i="2" l="1"/>
  <c r="AG1966" i="2" s="1"/>
  <c r="AH1966" i="2" l="1"/>
  <c r="AK1966" i="2"/>
  <c r="AO1966" i="2" l="1"/>
  <c r="AJ1966" i="2"/>
  <c r="AD1966" i="2" s="1"/>
  <c r="AN1966" i="2"/>
  <c r="AI1966" i="2"/>
  <c r="AC1966" i="2" s="1"/>
  <c r="AP1966" i="2" l="1"/>
  <c r="S1966" i="2" s="1"/>
  <c r="AR1966" i="2"/>
  <c r="U1966" i="2" s="1"/>
  <c r="AQ1966" i="2"/>
  <c r="T1966" i="2" s="1"/>
  <c r="AS1966" i="2"/>
  <c r="V1966" i="2" s="1"/>
  <c r="Z1967" i="2" l="1"/>
  <c r="AB1967" i="2" s="1"/>
  <c r="W1967" i="2"/>
  <c r="Y1967" i="2" s="1"/>
  <c r="AE1967" i="2" l="1"/>
  <c r="AG1967" i="2" s="1"/>
  <c r="AK1967" i="2" l="1"/>
  <c r="AH1967" i="2"/>
  <c r="AN1967" i="2" l="1"/>
  <c r="AO1967" i="2"/>
  <c r="AJ1967" i="2"/>
  <c r="AD1967" i="2" s="1"/>
  <c r="AI1967" i="2"/>
  <c r="AC1967" i="2" s="1"/>
  <c r="AS1967" i="2" l="1"/>
  <c r="V1967" i="2" s="1"/>
  <c r="AQ1967" i="2"/>
  <c r="T1967" i="2" s="1"/>
  <c r="AR1967" i="2"/>
  <c r="U1967" i="2" s="1"/>
  <c r="AP1967" i="2"/>
  <c r="S1967" i="2" s="1"/>
  <c r="W1968" i="2" l="1"/>
  <c r="Y1968" i="2" s="1"/>
  <c r="Z1968" i="2"/>
  <c r="AB1968" i="2" s="1"/>
  <c r="AE1968" i="2" l="1"/>
  <c r="AG1968" i="2" s="1"/>
  <c r="AH1968" i="2" l="1"/>
  <c r="AK1968" i="2"/>
  <c r="AO1968" i="2" l="1"/>
  <c r="AJ1968" i="2"/>
  <c r="AD1968" i="2" s="1"/>
  <c r="AN1968" i="2"/>
  <c r="AI1968" i="2"/>
  <c r="AC1968" i="2" s="1"/>
  <c r="AP1968" i="2" l="1"/>
  <c r="S1968" i="2" s="1"/>
  <c r="AR1968" i="2"/>
  <c r="U1968" i="2" s="1"/>
  <c r="AQ1968" i="2"/>
  <c r="T1968" i="2" s="1"/>
  <c r="AS1968" i="2"/>
  <c r="V1968" i="2" s="1"/>
  <c r="Z1969" i="2" l="1"/>
  <c r="AB1969" i="2" s="1"/>
  <c r="W1969" i="2"/>
  <c r="Y1969" i="2" s="1"/>
  <c r="AE1969" i="2" l="1"/>
  <c r="AG1969" i="2" s="1"/>
  <c r="AH1969" i="2" l="1"/>
  <c r="AK1969" i="2"/>
  <c r="AN1969" i="2" l="1"/>
  <c r="AO1969" i="2"/>
  <c r="AJ1969" i="2"/>
  <c r="AD1969" i="2" s="1"/>
  <c r="AI1969" i="2"/>
  <c r="AC1969" i="2" s="1"/>
  <c r="AQ1969" i="2" l="1"/>
  <c r="T1969" i="2" s="1"/>
  <c r="AS1969" i="2"/>
  <c r="V1969" i="2" s="1"/>
  <c r="AR1969" i="2"/>
  <c r="U1969" i="2" s="1"/>
  <c r="AP1969" i="2"/>
  <c r="S1969" i="2" s="1"/>
  <c r="Z1970" i="2" l="1"/>
  <c r="AB1970" i="2" s="1"/>
  <c r="W1970" i="2"/>
  <c r="Y1970" i="2" s="1"/>
  <c r="AE1970" i="2" l="1"/>
  <c r="AG1970" i="2" s="1"/>
  <c r="AH1970" i="2" l="1"/>
  <c r="AK1970" i="2"/>
  <c r="AN1970" i="2" l="1"/>
  <c r="AO1970" i="2"/>
  <c r="AJ1970" i="2"/>
  <c r="AD1970" i="2" s="1"/>
  <c r="AI1970" i="2"/>
  <c r="AC1970" i="2" s="1"/>
  <c r="AQ1970" i="2" l="1"/>
  <c r="T1970" i="2" s="1"/>
  <c r="AS1970" i="2"/>
  <c r="V1970" i="2" s="1"/>
  <c r="AP1970" i="2"/>
  <c r="S1970" i="2" s="1"/>
  <c r="AR1970" i="2"/>
  <c r="U1970" i="2" s="1"/>
  <c r="W1971" i="2" l="1"/>
  <c r="Y1971" i="2" s="1"/>
  <c r="Z1971" i="2"/>
  <c r="AB1971" i="2" s="1"/>
  <c r="AE1971" i="2" l="1"/>
  <c r="AG1971" i="2" s="1"/>
  <c r="AH1971" i="2" l="1"/>
  <c r="AK1971" i="2"/>
  <c r="AO1971" i="2" l="1"/>
  <c r="AJ1971" i="2"/>
  <c r="AD1971" i="2" s="1"/>
  <c r="AN1971" i="2"/>
  <c r="AI1971" i="2"/>
  <c r="AC1971" i="2" s="1"/>
  <c r="AP1971" i="2" l="1"/>
  <c r="S1971" i="2" s="1"/>
  <c r="AR1971" i="2"/>
  <c r="U1971" i="2" s="1"/>
  <c r="AS1971" i="2"/>
  <c r="V1971" i="2" s="1"/>
  <c r="AQ1971" i="2"/>
  <c r="T1971" i="2" s="1"/>
  <c r="Z1972" i="2" l="1"/>
  <c r="AB1972" i="2" s="1"/>
  <c r="W1972" i="2"/>
  <c r="Y1972" i="2" s="1"/>
  <c r="AE1972" i="2" l="1"/>
  <c r="AG1972" i="2" s="1"/>
  <c r="AH1972" i="2" l="1"/>
  <c r="AK1972" i="2"/>
  <c r="AJ1972" i="2" l="1"/>
  <c r="AD1972" i="2" s="1"/>
  <c r="AN1972" i="2"/>
  <c r="AI1972" i="2"/>
  <c r="AC1972" i="2" s="1"/>
  <c r="AO1972" i="2"/>
  <c r="AQ1972" i="2" l="1"/>
  <c r="T1972" i="2" s="1"/>
  <c r="AS1972" i="2"/>
  <c r="V1972" i="2" s="1"/>
  <c r="AR1972" i="2"/>
  <c r="U1972" i="2" s="1"/>
  <c r="AP1972" i="2"/>
  <c r="S1972" i="2" s="1"/>
  <c r="W1973" i="2" l="1"/>
  <c r="Y1973" i="2" s="1"/>
  <c r="Z1973" i="2"/>
  <c r="AB1973" i="2" s="1"/>
  <c r="AE1973" i="2" l="1"/>
  <c r="AG1973" i="2" s="1"/>
  <c r="AK1973" i="2" l="1"/>
  <c r="AH1973" i="2"/>
  <c r="AO1973" i="2" l="1"/>
  <c r="AJ1973" i="2"/>
  <c r="AD1973" i="2" s="1"/>
  <c r="AN1973" i="2"/>
  <c r="AI1973" i="2"/>
  <c r="AC1973" i="2" s="1"/>
  <c r="AP1973" i="2" l="1"/>
  <c r="S1973" i="2" s="1"/>
  <c r="AR1973" i="2"/>
  <c r="U1973" i="2" s="1"/>
  <c r="AS1973" i="2"/>
  <c r="V1973" i="2" s="1"/>
  <c r="AQ1973" i="2"/>
  <c r="T1973" i="2" s="1"/>
  <c r="Z1974" i="2" l="1"/>
  <c r="AB1974" i="2" s="1"/>
  <c r="W1974" i="2"/>
  <c r="Y1974" i="2" s="1"/>
  <c r="AE1974" i="2" l="1"/>
  <c r="AG1974" i="2" s="1"/>
  <c r="AK1974" i="2" l="1"/>
  <c r="AH1974" i="2"/>
  <c r="AN1974" i="2" l="1"/>
  <c r="AO1974" i="2"/>
  <c r="AI1974" i="2"/>
  <c r="AC1974" i="2" s="1"/>
  <c r="AJ1974" i="2"/>
  <c r="AD1974" i="2" s="1"/>
  <c r="AQ1974" i="2" l="1"/>
  <c r="T1974" i="2" s="1"/>
  <c r="AS1974" i="2"/>
  <c r="V1974" i="2" s="1"/>
  <c r="AR1974" i="2"/>
  <c r="U1974" i="2" s="1"/>
  <c r="AP1974" i="2"/>
  <c r="S1974" i="2" s="1"/>
  <c r="W1975" i="2" l="1"/>
  <c r="Y1975" i="2" s="1"/>
  <c r="Z1975" i="2"/>
  <c r="AB1975" i="2" s="1"/>
  <c r="AE1975" i="2" l="1"/>
  <c r="AG1975" i="2" s="1"/>
  <c r="AK1975" i="2" l="1"/>
  <c r="AH1975" i="2"/>
  <c r="AO1975" i="2" l="1"/>
  <c r="AJ1975" i="2"/>
  <c r="AD1975" i="2" s="1"/>
  <c r="AN1975" i="2"/>
  <c r="AI1975" i="2"/>
  <c r="AC1975" i="2" s="1"/>
  <c r="AR1975" i="2" l="1"/>
  <c r="U1975" i="2" s="1"/>
  <c r="AP1975" i="2"/>
  <c r="S1975" i="2" s="1"/>
  <c r="AS1975" i="2"/>
  <c r="V1975" i="2" s="1"/>
  <c r="AQ1975" i="2"/>
  <c r="T1975" i="2" s="1"/>
  <c r="Z1976" i="2" l="1"/>
  <c r="AB1976" i="2" s="1"/>
  <c r="W1976" i="2"/>
  <c r="Y1976" i="2" s="1"/>
  <c r="AE1976" i="2" l="1"/>
  <c r="AG1976" i="2" s="1"/>
  <c r="AH1976" i="2" l="1"/>
  <c r="AK1976" i="2"/>
  <c r="AN1976" i="2" l="1"/>
  <c r="AI1976" i="2"/>
  <c r="AC1976" i="2" s="1"/>
  <c r="AO1976" i="2"/>
  <c r="AJ1976" i="2"/>
  <c r="AD1976" i="2" s="1"/>
  <c r="AQ1976" i="2" l="1"/>
  <c r="T1976" i="2" s="1"/>
  <c r="AS1976" i="2"/>
  <c r="V1976" i="2" s="1"/>
  <c r="AP1976" i="2"/>
  <c r="S1976" i="2" s="1"/>
  <c r="AR1976" i="2"/>
  <c r="U1976" i="2" s="1"/>
  <c r="W1977" i="2" l="1"/>
  <c r="Y1977" i="2" s="1"/>
  <c r="Z1977" i="2"/>
  <c r="AB1977" i="2" s="1"/>
  <c r="AE1977" i="2" l="1"/>
  <c r="AG1977" i="2" s="1"/>
  <c r="AH1977" i="2" l="1"/>
  <c r="AK1977" i="2"/>
  <c r="AO1977" i="2" l="1"/>
  <c r="AJ1977" i="2"/>
  <c r="AD1977" i="2" s="1"/>
  <c r="AN1977" i="2"/>
  <c r="AI1977" i="2"/>
  <c r="AC1977" i="2" s="1"/>
  <c r="AR1977" i="2" l="1"/>
  <c r="U1977" i="2" s="1"/>
  <c r="AP1977" i="2"/>
  <c r="S1977" i="2" s="1"/>
  <c r="AS1977" i="2"/>
  <c r="V1977" i="2" s="1"/>
  <c r="AQ1977" i="2"/>
  <c r="T1977" i="2" s="1"/>
  <c r="Z1978" i="2" l="1"/>
  <c r="AB1978" i="2" s="1"/>
  <c r="W1978" i="2"/>
  <c r="Y1978" i="2" s="1"/>
  <c r="AE1978" i="2" l="1"/>
  <c r="AG1978" i="2" s="1"/>
  <c r="AH1978" i="2" l="1"/>
  <c r="AK1978" i="2"/>
  <c r="AN1978" i="2" l="1"/>
  <c r="AI1978" i="2"/>
  <c r="AC1978" i="2" s="1"/>
  <c r="AO1978" i="2"/>
  <c r="AJ1978" i="2"/>
  <c r="AD1978" i="2" s="1"/>
  <c r="AQ1978" i="2" l="1"/>
  <c r="T1978" i="2" s="1"/>
  <c r="AS1978" i="2"/>
  <c r="V1978" i="2" s="1"/>
  <c r="AR1978" i="2"/>
  <c r="U1978" i="2" s="1"/>
  <c r="AP1978" i="2"/>
  <c r="S1978" i="2" s="1"/>
  <c r="W1979" i="2" l="1"/>
  <c r="Y1979" i="2" s="1"/>
  <c r="Z1979" i="2"/>
  <c r="AB1979" i="2" s="1"/>
  <c r="AE1979" i="2" l="1"/>
  <c r="AG1979" i="2" s="1"/>
  <c r="AH1979" i="2" l="1"/>
  <c r="AK1979" i="2"/>
  <c r="AO1979" i="2" l="1"/>
  <c r="AJ1979" i="2"/>
  <c r="AD1979" i="2" s="1"/>
  <c r="AN1979" i="2"/>
  <c r="AI1979" i="2"/>
  <c r="AC1979" i="2" s="1"/>
  <c r="AP1979" i="2" l="1"/>
  <c r="S1979" i="2" s="1"/>
  <c r="AR1979" i="2"/>
  <c r="U1979" i="2" s="1"/>
  <c r="AS1979" i="2"/>
  <c r="V1979" i="2" s="1"/>
  <c r="AQ1979" i="2"/>
  <c r="T1979" i="2" s="1"/>
  <c r="Z1980" i="2" l="1"/>
  <c r="AB1980" i="2" s="1"/>
  <c r="W1980" i="2"/>
  <c r="Y1980" i="2" s="1"/>
  <c r="AE1980" i="2" l="1"/>
  <c r="AG1980" i="2" s="1"/>
  <c r="AK1980" i="2" l="1"/>
  <c r="AH1980" i="2"/>
  <c r="AN1980" i="2" l="1"/>
  <c r="AI1980" i="2"/>
  <c r="AC1980" i="2" s="1"/>
  <c r="AO1980" i="2"/>
  <c r="AJ1980" i="2"/>
  <c r="AD1980" i="2" s="1"/>
  <c r="AQ1980" i="2" l="1"/>
  <c r="T1980" i="2" s="1"/>
  <c r="AS1980" i="2"/>
  <c r="V1980" i="2" s="1"/>
  <c r="AR1980" i="2"/>
  <c r="U1980" i="2" s="1"/>
  <c r="AP1980" i="2"/>
  <c r="S1980" i="2" s="1"/>
  <c r="W1981" i="2" l="1"/>
  <c r="Y1981" i="2" s="1"/>
  <c r="Z1981" i="2"/>
  <c r="AB1981" i="2" s="1"/>
  <c r="AE1981" i="2" l="1"/>
  <c r="AG1981" i="2" s="1"/>
  <c r="AK1981" i="2" l="1"/>
  <c r="AH1981" i="2"/>
  <c r="AO1981" i="2" l="1"/>
  <c r="AJ1981" i="2"/>
  <c r="AD1981" i="2" s="1"/>
  <c r="AN1981" i="2"/>
  <c r="AI1981" i="2"/>
  <c r="AC1981" i="2" s="1"/>
  <c r="AR1981" i="2" l="1"/>
  <c r="U1981" i="2" s="1"/>
  <c r="AP1981" i="2"/>
  <c r="S1981" i="2" s="1"/>
  <c r="AS1981" i="2"/>
  <c r="V1981" i="2" s="1"/>
  <c r="AQ1981" i="2"/>
  <c r="T1981" i="2" s="1"/>
  <c r="Z1982" i="2" l="1"/>
  <c r="AB1982" i="2" s="1"/>
  <c r="W1982" i="2"/>
  <c r="Y1982" i="2" s="1"/>
  <c r="AE1982" i="2" l="1"/>
  <c r="AG1982" i="2" s="1"/>
  <c r="AK1982" i="2" l="1"/>
  <c r="AH1982" i="2"/>
  <c r="AN1982" i="2" l="1"/>
  <c r="AI1982" i="2"/>
  <c r="AC1982" i="2" s="1"/>
  <c r="AO1982" i="2"/>
  <c r="AJ1982" i="2"/>
  <c r="AD1982" i="2" s="1"/>
  <c r="AQ1982" i="2" l="1"/>
  <c r="T1982" i="2" s="1"/>
  <c r="AS1982" i="2"/>
  <c r="V1982" i="2" s="1"/>
  <c r="AP1982" i="2"/>
  <c r="S1982" i="2" s="1"/>
  <c r="AR1982" i="2"/>
  <c r="U1982" i="2" s="1"/>
  <c r="W1983" i="2" l="1"/>
  <c r="Y1983" i="2" s="1"/>
  <c r="Z1983" i="2"/>
  <c r="AB1983" i="2" s="1"/>
  <c r="AE1983" i="2" l="1"/>
  <c r="AG1983" i="2" s="1"/>
  <c r="AH1983" i="2" l="1"/>
  <c r="AK1983" i="2"/>
  <c r="AO1983" i="2" l="1"/>
  <c r="AJ1983" i="2"/>
  <c r="AD1983" i="2" s="1"/>
  <c r="AN1983" i="2"/>
  <c r="AI1983" i="2"/>
  <c r="AC1983" i="2" s="1"/>
  <c r="AR1983" i="2" l="1"/>
  <c r="U1983" i="2" s="1"/>
  <c r="AP1983" i="2"/>
  <c r="S1983" i="2" s="1"/>
  <c r="AS1983" i="2"/>
  <c r="V1983" i="2" s="1"/>
  <c r="AQ1983" i="2"/>
  <c r="T1983" i="2" s="1"/>
  <c r="Z1984" i="2" l="1"/>
  <c r="AB1984" i="2" s="1"/>
  <c r="W1984" i="2"/>
  <c r="Y1984" i="2" s="1"/>
  <c r="AE1984" i="2" l="1"/>
  <c r="AG1984" i="2" s="1"/>
  <c r="AH1984" i="2" l="1"/>
  <c r="AK1984" i="2"/>
  <c r="AN1984" i="2" l="1"/>
  <c r="AI1984" i="2"/>
  <c r="AC1984" i="2" s="1"/>
  <c r="AO1984" i="2"/>
  <c r="AJ1984" i="2"/>
  <c r="AD1984" i="2" s="1"/>
  <c r="AQ1984" i="2" l="1"/>
  <c r="T1984" i="2" s="1"/>
  <c r="AS1984" i="2"/>
  <c r="V1984" i="2" s="1"/>
  <c r="AP1984" i="2"/>
  <c r="S1984" i="2" s="1"/>
  <c r="AR1984" i="2"/>
  <c r="U1984" i="2" s="1"/>
  <c r="W1985" i="2" l="1"/>
  <c r="Y1985" i="2" s="1"/>
  <c r="Z1985" i="2"/>
  <c r="AB1985" i="2" s="1"/>
  <c r="AE1985" i="2" l="1"/>
  <c r="AG1985" i="2" s="1"/>
  <c r="AK1985" i="2" l="1"/>
  <c r="AH1985" i="2"/>
  <c r="AO1985" i="2" l="1"/>
  <c r="AJ1985" i="2"/>
  <c r="AD1985" i="2" s="1"/>
  <c r="AN1985" i="2"/>
  <c r="AI1985" i="2"/>
  <c r="AC1985" i="2" s="1"/>
  <c r="AR1985" i="2" l="1"/>
  <c r="U1985" i="2" s="1"/>
  <c r="AP1985" i="2"/>
  <c r="S1985" i="2" s="1"/>
  <c r="AS1985" i="2"/>
  <c r="V1985" i="2" s="1"/>
  <c r="AQ1985" i="2"/>
  <c r="T1985" i="2" s="1"/>
  <c r="Z1986" i="2" l="1"/>
  <c r="AB1986" i="2" s="1"/>
  <c r="W1986" i="2"/>
  <c r="Y1986" i="2" s="1"/>
  <c r="AE1986" i="2" l="1"/>
  <c r="AG1986" i="2" s="1"/>
  <c r="AH1986" i="2" l="1"/>
  <c r="AK1986" i="2"/>
  <c r="AN1986" i="2" l="1"/>
  <c r="AO1986" i="2"/>
  <c r="AJ1986" i="2"/>
  <c r="AD1986" i="2" s="1"/>
  <c r="AI1986" i="2"/>
  <c r="AC1986" i="2" s="1"/>
  <c r="AQ1986" i="2" l="1"/>
  <c r="T1986" i="2" s="1"/>
  <c r="AS1986" i="2"/>
  <c r="V1986" i="2" s="1"/>
  <c r="AP1986" i="2"/>
  <c r="S1986" i="2" s="1"/>
  <c r="AR1986" i="2"/>
  <c r="U1986" i="2" s="1"/>
  <c r="W1987" i="2" l="1"/>
  <c r="Y1987" i="2" s="1"/>
  <c r="Z1987" i="2"/>
  <c r="AB1987" i="2" s="1"/>
  <c r="AE1987" i="2" l="1"/>
  <c r="AG1987" i="2" s="1"/>
  <c r="AK1987" i="2" l="1"/>
  <c r="AH1987" i="2"/>
  <c r="AO1987" i="2" l="1"/>
  <c r="AJ1987" i="2"/>
  <c r="AD1987" i="2" s="1"/>
  <c r="AN1987" i="2"/>
  <c r="AI1987" i="2"/>
  <c r="AC1987" i="2" s="1"/>
  <c r="AR1987" i="2" l="1"/>
  <c r="U1987" i="2" s="1"/>
  <c r="AP1987" i="2"/>
  <c r="S1987" i="2" s="1"/>
  <c r="AS1987" i="2"/>
  <c r="V1987" i="2" s="1"/>
  <c r="AQ1987" i="2"/>
  <c r="T1987" i="2" s="1"/>
  <c r="Z1988" i="2" l="1"/>
  <c r="AB1988" i="2" s="1"/>
  <c r="W1988" i="2"/>
  <c r="Y1988" i="2" s="1"/>
  <c r="AE1988" i="2" l="1"/>
  <c r="AG1988" i="2" s="1"/>
  <c r="AK1988" i="2" l="1"/>
  <c r="AH1988" i="2"/>
  <c r="AN1988" i="2" l="1"/>
  <c r="AO1988" i="2"/>
  <c r="AJ1988" i="2"/>
  <c r="AD1988" i="2" s="1"/>
  <c r="AI1988" i="2"/>
  <c r="AC1988" i="2" s="1"/>
  <c r="AQ1988" i="2" l="1"/>
  <c r="T1988" i="2" s="1"/>
  <c r="AS1988" i="2"/>
  <c r="V1988" i="2" s="1"/>
  <c r="AP1988" i="2"/>
  <c r="S1988" i="2" s="1"/>
  <c r="AR1988" i="2"/>
  <c r="U1988" i="2" s="1"/>
  <c r="W1989" i="2" l="1"/>
  <c r="Y1989" i="2" s="1"/>
  <c r="Z1989" i="2"/>
  <c r="AB1989" i="2" s="1"/>
  <c r="AE1989" i="2" l="1"/>
  <c r="AG1989" i="2" s="1"/>
  <c r="AH1989" i="2" l="1"/>
  <c r="AK1989" i="2"/>
  <c r="AO1989" i="2" l="1"/>
  <c r="AJ1989" i="2"/>
  <c r="AD1989" i="2" s="1"/>
  <c r="AN1989" i="2"/>
  <c r="AI1989" i="2"/>
  <c r="AC1989" i="2" s="1"/>
  <c r="AR1989" i="2" l="1"/>
  <c r="U1989" i="2" s="1"/>
  <c r="AP1989" i="2"/>
  <c r="S1989" i="2" s="1"/>
  <c r="AS1989" i="2"/>
  <c r="V1989" i="2" s="1"/>
  <c r="AQ1989" i="2"/>
  <c r="T1989" i="2" s="1"/>
  <c r="Z1990" i="2" l="1"/>
  <c r="AB1990" i="2" s="1"/>
  <c r="W1990" i="2"/>
  <c r="Y1990" i="2" s="1"/>
  <c r="AE1990" i="2" l="1"/>
  <c r="AG1990" i="2" s="1"/>
  <c r="AH1990" i="2" l="1"/>
  <c r="AK1990" i="2"/>
  <c r="AN1990" i="2" l="1"/>
  <c r="AI1990" i="2"/>
  <c r="AC1990" i="2" s="1"/>
  <c r="AO1990" i="2"/>
  <c r="AJ1990" i="2"/>
  <c r="AD1990" i="2" s="1"/>
  <c r="AQ1990" i="2" l="1"/>
  <c r="T1990" i="2" s="1"/>
  <c r="AS1990" i="2"/>
  <c r="V1990" i="2" s="1"/>
  <c r="AR1990" i="2"/>
  <c r="U1990" i="2" s="1"/>
  <c r="AP1990" i="2"/>
  <c r="S1990" i="2" s="1"/>
  <c r="W1991" i="2" l="1"/>
  <c r="Y1991" i="2" s="1"/>
  <c r="Z1991" i="2"/>
  <c r="AB1991" i="2" s="1"/>
  <c r="AE1991" i="2" l="1"/>
  <c r="AG1991" i="2" s="1"/>
  <c r="AH1991" i="2" l="1"/>
  <c r="AK1991" i="2"/>
  <c r="AO1991" i="2" l="1"/>
  <c r="AJ1991" i="2"/>
  <c r="AD1991" i="2" s="1"/>
  <c r="AN1991" i="2"/>
  <c r="AI1991" i="2"/>
  <c r="AC1991" i="2" s="1"/>
  <c r="AP1991" i="2" l="1"/>
  <c r="S1991" i="2" s="1"/>
  <c r="AR1991" i="2"/>
  <c r="U1991" i="2" s="1"/>
  <c r="AS1991" i="2"/>
  <c r="V1991" i="2" s="1"/>
  <c r="AQ1991" i="2"/>
  <c r="T1991" i="2" s="1"/>
  <c r="Z1992" i="2" l="1"/>
  <c r="AB1992" i="2" s="1"/>
  <c r="W1992" i="2"/>
  <c r="Y1992" i="2" s="1"/>
  <c r="AE1992" i="2" l="1"/>
  <c r="AG1992" i="2" s="1"/>
  <c r="AH1992" i="2" l="1"/>
  <c r="AK1992" i="2"/>
  <c r="AN1992" i="2" l="1"/>
  <c r="AI1992" i="2"/>
  <c r="AC1992" i="2" s="1"/>
  <c r="AO1992" i="2"/>
  <c r="AJ1992" i="2"/>
  <c r="AD1992" i="2" s="1"/>
  <c r="AS1992" i="2" l="1"/>
  <c r="V1992" i="2" s="1"/>
  <c r="AQ1992" i="2"/>
  <c r="T1992" i="2" s="1"/>
  <c r="AP1992" i="2"/>
  <c r="S1992" i="2" s="1"/>
  <c r="AR1992" i="2"/>
  <c r="U1992" i="2" s="1"/>
  <c r="W1993" i="2" l="1"/>
  <c r="Y1993" i="2" s="1"/>
  <c r="Z1993" i="2"/>
  <c r="AB1993" i="2" s="1"/>
  <c r="AE1993" i="2" l="1"/>
  <c r="AG1993" i="2" s="1"/>
  <c r="AK1993" i="2" l="1"/>
  <c r="AH1993" i="2"/>
  <c r="AO1993" i="2" l="1"/>
  <c r="AN1993" i="2"/>
  <c r="AI1993" i="2"/>
  <c r="AC1993" i="2" s="1"/>
  <c r="AJ1993" i="2"/>
  <c r="AD1993" i="2" s="1"/>
  <c r="AR1993" i="2" l="1"/>
  <c r="U1993" i="2" s="1"/>
  <c r="AP1993" i="2"/>
  <c r="S1993" i="2" s="1"/>
  <c r="AQ1993" i="2"/>
  <c r="T1993" i="2" s="1"/>
  <c r="AS1993" i="2"/>
  <c r="V1993" i="2" s="1"/>
  <c r="W1994" i="2" l="1"/>
  <c r="Y1994" i="2" s="1"/>
  <c r="Z1994" i="2"/>
  <c r="AB1994" i="2" s="1"/>
  <c r="AE1994" i="2" l="1"/>
  <c r="AG1994" i="2" s="1"/>
  <c r="AK1994" i="2" l="1"/>
  <c r="AH1994" i="2"/>
  <c r="AO1994" i="2" l="1"/>
  <c r="AJ1994" i="2"/>
  <c r="AD1994" i="2" s="1"/>
  <c r="AN1994" i="2"/>
  <c r="AI1994" i="2"/>
  <c r="AC1994" i="2" s="1"/>
  <c r="AP1994" i="2" l="1"/>
  <c r="S1994" i="2" s="1"/>
  <c r="AR1994" i="2"/>
  <c r="U1994" i="2" s="1"/>
  <c r="AS1994" i="2"/>
  <c r="V1994" i="2" s="1"/>
  <c r="AQ1994" i="2"/>
  <c r="T1994" i="2" s="1"/>
  <c r="Z1995" i="2" l="1"/>
  <c r="AB1995" i="2" s="1"/>
  <c r="W1995" i="2"/>
  <c r="Y1995" i="2" s="1"/>
  <c r="AE1995" i="2" l="1"/>
  <c r="AG1995" i="2" s="1"/>
  <c r="AK1995" i="2" l="1"/>
  <c r="AH1995" i="2"/>
  <c r="AN1995" i="2" l="1"/>
  <c r="AI1995" i="2"/>
  <c r="AC1995" i="2" s="1"/>
  <c r="AO1995" i="2"/>
  <c r="AJ1995" i="2"/>
  <c r="AD1995" i="2" s="1"/>
  <c r="AQ1995" i="2" l="1"/>
  <c r="T1995" i="2" s="1"/>
  <c r="AS1995" i="2"/>
  <c r="V1995" i="2" s="1"/>
  <c r="AR1995" i="2"/>
  <c r="U1995" i="2" s="1"/>
  <c r="AP1995" i="2"/>
  <c r="S1995" i="2" s="1"/>
  <c r="W1996" i="2" l="1"/>
  <c r="Y1996" i="2" s="1"/>
  <c r="Z1996" i="2"/>
  <c r="AB1996" i="2" s="1"/>
  <c r="AE1996" i="2" l="1"/>
  <c r="AG1996" i="2" s="1"/>
  <c r="AH1996" i="2" l="1"/>
  <c r="AK1996" i="2"/>
  <c r="AO1996" i="2" l="1"/>
  <c r="AJ1996" i="2"/>
  <c r="AD1996" i="2" s="1"/>
  <c r="AN1996" i="2"/>
  <c r="AI1996" i="2"/>
  <c r="AC1996" i="2" s="1"/>
  <c r="AP1996" i="2" l="1"/>
  <c r="S1996" i="2" s="1"/>
  <c r="AR1996" i="2"/>
  <c r="U1996" i="2" s="1"/>
  <c r="AQ1996" i="2"/>
  <c r="T1996" i="2" s="1"/>
  <c r="AS1996" i="2"/>
  <c r="V1996" i="2" s="1"/>
  <c r="Z1997" i="2" l="1"/>
  <c r="AB1997" i="2" s="1"/>
  <c r="W1997" i="2"/>
  <c r="Y1997" i="2" s="1"/>
  <c r="AE1997" i="2" l="1"/>
  <c r="AG1997" i="2" s="1"/>
  <c r="AH1997" i="2" l="1"/>
  <c r="AK1997" i="2"/>
  <c r="AN1997" i="2" l="1"/>
  <c r="AI1997" i="2"/>
  <c r="AC1997" i="2" s="1"/>
  <c r="AJ1997" i="2"/>
  <c r="AD1997" i="2" s="1"/>
  <c r="AO1997" i="2"/>
  <c r="AS1997" i="2" l="1"/>
  <c r="V1997" i="2" s="1"/>
  <c r="AQ1997" i="2"/>
  <c r="T1997" i="2" s="1"/>
  <c r="AR1997" i="2"/>
  <c r="U1997" i="2" s="1"/>
  <c r="AP1997" i="2"/>
  <c r="S1997" i="2" s="1"/>
  <c r="W1998" i="2" l="1"/>
  <c r="Y1998" i="2" s="1"/>
  <c r="Z1998" i="2"/>
  <c r="AB1998" i="2" s="1"/>
  <c r="AE1998" i="2" l="1"/>
  <c r="AG1998" i="2" s="1"/>
  <c r="AK1998" i="2" l="1"/>
  <c r="AH1998" i="2"/>
  <c r="AO1998" i="2" l="1"/>
  <c r="AJ1998" i="2"/>
  <c r="AD1998" i="2" s="1"/>
  <c r="AN1998" i="2"/>
  <c r="AI1998" i="2"/>
  <c r="AC1998" i="2" s="1"/>
  <c r="AP1998" i="2" l="1"/>
  <c r="S1998" i="2" s="1"/>
  <c r="AR1998" i="2"/>
  <c r="U1998" i="2" s="1"/>
  <c r="AQ1998" i="2"/>
  <c r="T1998" i="2" s="1"/>
  <c r="AS1998" i="2"/>
  <c r="V1998" i="2" s="1"/>
  <c r="Z1999" i="2" l="1"/>
  <c r="AB1999" i="2" s="1"/>
  <c r="W1999" i="2"/>
  <c r="Y1999" i="2" s="1"/>
  <c r="AE1999" i="2" l="1"/>
  <c r="AG1999" i="2" s="1"/>
  <c r="AK1999" i="2" l="1"/>
  <c r="AH1999" i="2"/>
  <c r="AN1999" i="2" l="1"/>
  <c r="AI1999" i="2"/>
  <c r="AC1999" i="2" s="1"/>
  <c r="AO1999" i="2"/>
  <c r="AJ1999" i="2"/>
  <c r="AD1999" i="2" s="1"/>
  <c r="AS1999" i="2" l="1"/>
  <c r="V1999" i="2" s="1"/>
  <c r="AQ1999" i="2"/>
  <c r="T1999" i="2" s="1"/>
  <c r="AR1999" i="2"/>
  <c r="U1999" i="2" s="1"/>
  <c r="AP1999" i="2"/>
  <c r="S1999" i="2" s="1"/>
  <c r="W2000" i="2" l="1"/>
  <c r="Y2000" i="2" s="1"/>
  <c r="Z2000" i="2"/>
  <c r="AB2000" i="2" s="1"/>
  <c r="AE2000" i="2" l="1"/>
  <c r="AG2000" i="2" s="1"/>
  <c r="AH2000" i="2" l="1"/>
  <c r="AK2000" i="2"/>
  <c r="AO2000" i="2" l="1"/>
  <c r="AJ2000" i="2"/>
  <c r="AD2000" i="2" s="1"/>
  <c r="AN2000" i="2"/>
  <c r="AI2000" i="2"/>
  <c r="AC2000" i="2" s="1"/>
  <c r="AP2000" i="2" l="1"/>
  <c r="S2000" i="2" s="1"/>
  <c r="AR2000" i="2"/>
  <c r="U2000" i="2" s="1"/>
  <c r="AQ2000" i="2"/>
  <c r="T2000" i="2" s="1"/>
  <c r="AS2000" i="2"/>
  <c r="V2000" i="2" s="1"/>
  <c r="Z2001" i="2" l="1"/>
  <c r="AB2001" i="2" s="1"/>
  <c r="W2001" i="2"/>
  <c r="Y2001" i="2" s="1"/>
  <c r="AE2001" i="2" l="1"/>
  <c r="AG2001" i="2" s="1"/>
  <c r="AK2001" i="2" l="1"/>
  <c r="AH2001" i="2"/>
  <c r="AN2001" i="2" l="1"/>
  <c r="AI2001" i="2"/>
  <c r="AC2001" i="2" s="1"/>
  <c r="AO2001" i="2"/>
  <c r="AJ2001" i="2"/>
  <c r="AD2001" i="2" s="1"/>
  <c r="AS2001" i="2" l="1"/>
  <c r="V2001" i="2" s="1"/>
  <c r="AQ2001" i="2"/>
  <c r="T2001" i="2" s="1"/>
  <c r="AR2001" i="2"/>
  <c r="U2001" i="2" s="1"/>
  <c r="AP2001" i="2"/>
  <c r="S2001" i="2" s="1"/>
  <c r="W2002" i="2" l="1"/>
  <c r="Y2002" i="2" s="1"/>
  <c r="Z2002" i="2"/>
  <c r="AB2002" i="2" s="1"/>
  <c r="AE2002" i="2" l="1"/>
  <c r="AG2002" i="2" s="1"/>
  <c r="AH2002" i="2" l="1"/>
  <c r="AK2002" i="2"/>
  <c r="AO2002" i="2" l="1"/>
  <c r="AJ2002" i="2"/>
  <c r="AD2002" i="2" s="1"/>
  <c r="AN2002" i="2"/>
  <c r="AI2002" i="2"/>
  <c r="AC2002" i="2" s="1"/>
  <c r="AP2002" i="2" l="1"/>
  <c r="S2002" i="2" s="1"/>
  <c r="AR2002" i="2"/>
  <c r="U2002" i="2" s="1"/>
  <c r="AQ2002" i="2"/>
  <c r="T2002" i="2" s="1"/>
  <c r="AS2002" i="2"/>
  <c r="V2002" i="2" s="1"/>
  <c r="Z2003" i="2" l="1"/>
  <c r="AB2003" i="2" s="1"/>
  <c r="W2003" i="2"/>
  <c r="Y2003" i="2" s="1"/>
  <c r="AE2003" i="2" l="1"/>
  <c r="AG2003" i="2" s="1"/>
  <c r="AH2003" i="2" l="1"/>
  <c r="AK2003" i="2"/>
  <c r="AN2003" i="2" l="1"/>
  <c r="AI2003" i="2"/>
  <c r="AC2003" i="2" s="1"/>
  <c r="AO2003" i="2"/>
  <c r="AJ2003" i="2"/>
  <c r="AD2003" i="2" s="1"/>
  <c r="AS2003" i="2" l="1"/>
  <c r="V2003" i="2" s="1"/>
  <c r="AQ2003" i="2"/>
  <c r="T2003" i="2" s="1"/>
  <c r="AR2003" i="2"/>
  <c r="U2003" i="2" s="1"/>
  <c r="AP2003" i="2"/>
  <c r="S2003" i="2" s="1"/>
  <c r="W2004" i="2" l="1"/>
  <c r="Y2004" i="2" s="1"/>
  <c r="Z2004" i="2"/>
  <c r="AB2004" i="2" s="1"/>
  <c r="AE2004" i="2" l="1"/>
  <c r="AG2004" i="2" s="1"/>
  <c r="AH2004" i="2" l="1"/>
  <c r="AK2004" i="2"/>
  <c r="AO2004" i="2" l="1"/>
  <c r="AJ2004" i="2"/>
  <c r="AD2004" i="2" s="1"/>
  <c r="AN2004" i="2"/>
  <c r="AI2004" i="2"/>
  <c r="AC2004" i="2" s="1"/>
  <c r="AP2004" i="2" l="1"/>
  <c r="S2004" i="2" s="1"/>
  <c r="AR2004" i="2"/>
  <c r="U2004" i="2" s="1"/>
  <c r="AQ2004" i="2"/>
  <c r="T2004" i="2" s="1"/>
  <c r="AS2004" i="2"/>
  <c r="V2004" i="2" s="1"/>
  <c r="Z2005" i="2" l="1"/>
  <c r="AB2005" i="2" s="1"/>
  <c r="W2005" i="2"/>
  <c r="Y2005" i="2" s="1"/>
  <c r="AE2005" i="2" l="1"/>
  <c r="AG2005" i="2" s="1"/>
  <c r="AH2005" i="2" l="1"/>
  <c r="AK2005" i="2"/>
  <c r="AN2005" i="2" l="1"/>
  <c r="AI2005" i="2"/>
  <c r="AC2005" i="2" s="1"/>
  <c r="AO2005" i="2"/>
  <c r="AJ2005" i="2"/>
  <c r="AD2005" i="2" s="1"/>
  <c r="AS2005" i="2" l="1"/>
  <c r="V2005" i="2" s="1"/>
  <c r="AQ2005" i="2"/>
  <c r="T2005" i="2" s="1"/>
  <c r="AR2005" i="2"/>
  <c r="U2005" i="2" s="1"/>
  <c r="AP2005" i="2"/>
  <c r="S2005" i="2" s="1"/>
  <c r="W2006" i="2" l="1"/>
  <c r="Y2006" i="2" s="1"/>
  <c r="Z2006" i="2"/>
  <c r="AB2006" i="2" s="1"/>
  <c r="AE2006" i="2" l="1"/>
  <c r="AG2006" i="2" s="1"/>
  <c r="AH2006" i="2" l="1"/>
  <c r="AK2006" i="2"/>
  <c r="AO2006" i="2" l="1"/>
  <c r="AJ2006" i="2"/>
  <c r="AD2006" i="2" s="1"/>
  <c r="AN2006" i="2"/>
  <c r="AI2006" i="2"/>
  <c r="AC2006" i="2" s="1"/>
  <c r="AP2006" i="2" l="1"/>
  <c r="S2006" i="2" s="1"/>
  <c r="AR2006" i="2"/>
  <c r="U2006" i="2" s="1"/>
  <c r="AQ2006" i="2"/>
  <c r="T2006" i="2" s="1"/>
  <c r="AS2006" i="2"/>
  <c r="V2006" i="2" s="1"/>
  <c r="Z2007" i="2" l="1"/>
  <c r="AB2007" i="2" s="1"/>
  <c r="W2007" i="2"/>
  <c r="Y2007" i="2" s="1"/>
  <c r="AE2007" i="2" l="1"/>
  <c r="AG2007" i="2" s="1"/>
  <c r="AH2007" i="2" l="1"/>
  <c r="AK2007" i="2"/>
  <c r="AN2007" i="2" l="1"/>
  <c r="AJ2007" i="2"/>
  <c r="AD2007" i="2" s="1"/>
  <c r="AI2007" i="2"/>
  <c r="AC2007" i="2" s="1"/>
  <c r="AO2007" i="2"/>
  <c r="AS2007" i="2" l="1"/>
  <c r="V2007" i="2" s="1"/>
  <c r="AQ2007" i="2"/>
  <c r="T2007" i="2" s="1"/>
  <c r="AR2007" i="2"/>
  <c r="U2007" i="2" s="1"/>
  <c r="AP2007" i="2"/>
  <c r="S2007" i="2" s="1"/>
  <c r="W2008" i="2" l="1"/>
  <c r="Y2008" i="2" s="1"/>
  <c r="Z2008" i="2"/>
  <c r="AB2008" i="2" s="1"/>
  <c r="AE2008" i="2" l="1"/>
  <c r="AG2008" i="2" s="1"/>
  <c r="AK2008" i="2" l="1"/>
  <c r="AH2008" i="2"/>
  <c r="AO2008" i="2" l="1"/>
  <c r="AJ2008" i="2"/>
  <c r="AD2008" i="2" s="1"/>
  <c r="AN2008" i="2"/>
  <c r="AI2008" i="2"/>
  <c r="AC2008" i="2" s="1"/>
  <c r="AP2008" i="2" l="1"/>
  <c r="S2008" i="2" s="1"/>
  <c r="AR2008" i="2"/>
  <c r="U2008" i="2" s="1"/>
  <c r="AQ2008" i="2"/>
  <c r="T2008" i="2" s="1"/>
  <c r="AS2008" i="2"/>
  <c r="V2008" i="2" s="1"/>
  <c r="Z2009" i="2" l="1"/>
  <c r="AB2009" i="2" s="1"/>
  <c r="W2009" i="2"/>
  <c r="Y2009" i="2" s="1"/>
  <c r="AE2009" i="2" l="1"/>
  <c r="AG2009" i="2" s="1"/>
  <c r="AH2009" i="2" l="1"/>
  <c r="AK2009" i="2"/>
  <c r="AN2009" i="2" l="1"/>
  <c r="AI2009" i="2"/>
  <c r="AC2009" i="2" s="1"/>
  <c r="AO2009" i="2"/>
  <c r="AJ2009" i="2"/>
  <c r="AD2009" i="2" s="1"/>
  <c r="AS2009" i="2" l="1"/>
  <c r="V2009" i="2" s="1"/>
  <c r="AQ2009" i="2"/>
  <c r="T2009" i="2" s="1"/>
  <c r="AR2009" i="2"/>
  <c r="U2009" i="2" s="1"/>
  <c r="AP2009" i="2"/>
  <c r="S2009" i="2" s="1"/>
  <c r="W2010" i="2" l="1"/>
  <c r="Y2010" i="2" s="1"/>
  <c r="Z2010" i="2"/>
  <c r="AB2010" i="2" s="1"/>
  <c r="AE2010" i="2" l="1"/>
  <c r="AG2010" i="2" s="1"/>
  <c r="AH2010" i="2" l="1"/>
  <c r="AK2010" i="2"/>
  <c r="AO2010" i="2" l="1"/>
  <c r="AJ2010" i="2"/>
  <c r="AD2010" i="2" s="1"/>
  <c r="AN2010" i="2"/>
  <c r="AI2010" i="2"/>
  <c r="AC2010" i="2" s="1"/>
  <c r="AP2010" i="2" l="1"/>
  <c r="S2010" i="2" s="1"/>
  <c r="AR2010" i="2"/>
  <c r="U2010" i="2" s="1"/>
  <c r="AS2010" i="2"/>
  <c r="V2010" i="2" s="1"/>
  <c r="AQ2010" i="2"/>
  <c r="T2010" i="2" s="1"/>
  <c r="Z2011" i="2" l="1"/>
  <c r="AB2011" i="2" s="1"/>
  <c r="W2011" i="2"/>
  <c r="Y2011" i="2" s="1"/>
  <c r="AE2011" i="2" l="1"/>
  <c r="AG2011" i="2" s="1"/>
  <c r="AH2011" i="2" l="1"/>
  <c r="AK2011" i="2"/>
  <c r="AN2011" i="2" l="1"/>
  <c r="AI2011" i="2"/>
  <c r="AC2011" i="2" s="1"/>
  <c r="AO2011" i="2"/>
  <c r="AJ2011" i="2"/>
  <c r="AD2011" i="2" s="1"/>
  <c r="AQ2011" i="2" l="1"/>
  <c r="T2011" i="2" s="1"/>
  <c r="AS2011" i="2"/>
  <c r="V2011" i="2" s="1"/>
  <c r="AR2011" i="2"/>
  <c r="U2011" i="2" s="1"/>
  <c r="AP2011" i="2"/>
  <c r="S2011" i="2" s="1"/>
  <c r="W2012" i="2" l="1"/>
  <c r="Y2012" i="2" s="1"/>
  <c r="Z2012" i="2"/>
  <c r="AB2012" i="2" s="1"/>
  <c r="AE2012" i="2" l="1"/>
  <c r="AG2012" i="2" s="1"/>
  <c r="AK2012" i="2" l="1"/>
  <c r="AH2012" i="2"/>
  <c r="AO2012" i="2" l="1"/>
  <c r="AJ2012" i="2"/>
  <c r="AD2012" i="2" s="1"/>
  <c r="AN2012" i="2"/>
  <c r="AI2012" i="2"/>
  <c r="AC2012" i="2" s="1"/>
  <c r="AR2012" i="2" l="1"/>
  <c r="U2012" i="2" s="1"/>
  <c r="AP2012" i="2"/>
  <c r="S2012" i="2" s="1"/>
  <c r="AS2012" i="2"/>
  <c r="V2012" i="2" s="1"/>
  <c r="AQ2012" i="2"/>
  <c r="T2012" i="2" s="1"/>
  <c r="Z2013" i="2" l="1"/>
  <c r="AB2013" i="2" s="1"/>
  <c r="W2013" i="2"/>
  <c r="Y2013" i="2" s="1"/>
  <c r="AE2013" i="2" l="1"/>
  <c r="AG2013" i="2" s="1"/>
  <c r="AH2013" i="2" l="1"/>
  <c r="AK2013" i="2"/>
  <c r="AN2013" i="2" l="1"/>
  <c r="AI2013" i="2"/>
  <c r="AC2013" i="2" s="1"/>
  <c r="AO2013" i="2"/>
  <c r="AJ2013" i="2"/>
  <c r="AD2013" i="2" s="1"/>
  <c r="AQ2013" i="2" l="1"/>
  <c r="T2013" i="2" s="1"/>
  <c r="AS2013" i="2"/>
  <c r="V2013" i="2" s="1"/>
  <c r="AP2013" i="2"/>
  <c r="S2013" i="2" s="1"/>
  <c r="AR2013" i="2"/>
  <c r="U2013" i="2" s="1"/>
  <c r="W2014" i="2" l="1"/>
  <c r="Y2014" i="2" s="1"/>
  <c r="Z2014" i="2"/>
  <c r="AB2014" i="2" s="1"/>
  <c r="AE2014" i="2" l="1"/>
  <c r="AG2014" i="2" s="1"/>
  <c r="AH2014" i="2" l="1"/>
  <c r="AK2014" i="2"/>
  <c r="AO2014" i="2" l="1"/>
  <c r="AJ2014" i="2"/>
  <c r="AD2014" i="2" s="1"/>
  <c r="AN2014" i="2"/>
  <c r="AI2014" i="2"/>
  <c r="AC2014" i="2" s="1"/>
  <c r="AR2014" i="2" l="1"/>
  <c r="U2014" i="2" s="1"/>
  <c r="AP2014" i="2"/>
  <c r="S2014" i="2" s="1"/>
  <c r="AS2014" i="2"/>
  <c r="V2014" i="2" s="1"/>
  <c r="AQ2014" i="2"/>
  <c r="T2014" i="2" s="1"/>
  <c r="Z2015" i="2" l="1"/>
  <c r="AB2015" i="2" s="1"/>
  <c r="W2015" i="2"/>
  <c r="Y2015" i="2" s="1"/>
  <c r="AE2015" i="2" l="1"/>
  <c r="AG2015" i="2" s="1"/>
  <c r="AK2015" i="2" l="1"/>
  <c r="AH2015" i="2"/>
  <c r="AN2015" i="2" l="1"/>
  <c r="AI2015" i="2"/>
  <c r="AC2015" i="2" s="1"/>
  <c r="AO2015" i="2"/>
  <c r="AJ2015" i="2"/>
  <c r="AD2015" i="2" s="1"/>
  <c r="AQ2015" i="2" l="1"/>
  <c r="T2015" i="2" s="1"/>
  <c r="AS2015" i="2"/>
  <c r="V2015" i="2" s="1"/>
  <c r="AP2015" i="2"/>
  <c r="S2015" i="2" s="1"/>
  <c r="AR2015" i="2"/>
  <c r="U2015" i="2" s="1"/>
  <c r="W2016" i="2" l="1"/>
  <c r="Y2016" i="2" s="1"/>
  <c r="Z2016" i="2"/>
  <c r="AB2016" i="2" s="1"/>
  <c r="AE2016" i="2" l="1"/>
  <c r="AG2016" i="2" s="1"/>
  <c r="AH2016" i="2" l="1"/>
  <c r="AK2016" i="2"/>
  <c r="AO2016" i="2" l="1"/>
  <c r="AJ2016" i="2"/>
  <c r="AD2016" i="2" s="1"/>
  <c r="AN2016" i="2"/>
  <c r="AI2016" i="2"/>
  <c r="AC2016" i="2" s="1"/>
  <c r="AR2016" i="2" l="1"/>
  <c r="U2016" i="2" s="1"/>
  <c r="AP2016" i="2"/>
  <c r="S2016" i="2" s="1"/>
  <c r="AQ2016" i="2"/>
  <c r="T2016" i="2" s="1"/>
  <c r="AS2016" i="2"/>
  <c r="V2016" i="2" s="1"/>
  <c r="Z2017" i="2" l="1"/>
  <c r="AB2017" i="2" s="1"/>
  <c r="W2017" i="2"/>
  <c r="Y2017" i="2" s="1"/>
  <c r="AE2017" i="2" l="1"/>
  <c r="AG2017" i="2" s="1"/>
  <c r="AK2017" i="2" l="1"/>
  <c r="AH2017" i="2"/>
  <c r="AN2017" i="2" l="1"/>
  <c r="AI2017" i="2"/>
  <c r="AC2017" i="2" s="1"/>
  <c r="AO2017" i="2"/>
  <c r="AJ2017" i="2"/>
  <c r="AD2017" i="2" s="1"/>
  <c r="AS2017" i="2" l="1"/>
  <c r="V2017" i="2" s="1"/>
  <c r="AQ2017" i="2"/>
  <c r="T2017" i="2" s="1"/>
  <c r="AP2017" i="2"/>
  <c r="S2017" i="2" s="1"/>
  <c r="AR2017" i="2"/>
  <c r="U2017" i="2" s="1"/>
  <c r="W2018" i="2" l="1"/>
  <c r="Y2018" i="2" s="1"/>
  <c r="Z2018" i="2"/>
  <c r="AB2018" i="2" s="1"/>
  <c r="AE2018" i="2" l="1"/>
  <c r="AG2018" i="2" s="1"/>
  <c r="AH2018" i="2" l="1"/>
  <c r="AK2018" i="2"/>
  <c r="AO2018" i="2" l="1"/>
  <c r="AJ2018" i="2"/>
  <c r="AD2018" i="2" s="1"/>
  <c r="AI2018" i="2"/>
  <c r="AC2018" i="2" s="1"/>
  <c r="AN2018" i="2"/>
  <c r="AR2018" i="2" l="1"/>
  <c r="U2018" i="2" s="1"/>
  <c r="AP2018" i="2"/>
  <c r="S2018" i="2" s="1"/>
  <c r="AQ2018" i="2"/>
  <c r="T2018" i="2" s="1"/>
  <c r="AS2018" i="2"/>
  <c r="V2018" i="2" s="1"/>
  <c r="Z2019" i="2" l="1"/>
  <c r="AB2019" i="2" s="1"/>
  <c r="W2019" i="2"/>
  <c r="Y2019" i="2" s="1"/>
  <c r="AE2019" i="2" l="1"/>
  <c r="AG2019" i="2" s="1"/>
  <c r="AH2019" i="2" l="1"/>
  <c r="AK2019" i="2"/>
  <c r="AN2019" i="2" l="1"/>
  <c r="AJ2019" i="2"/>
  <c r="AD2019" i="2" s="1"/>
  <c r="AO2019" i="2"/>
  <c r="AI2019" i="2"/>
  <c r="AC2019" i="2" s="1"/>
  <c r="AS2019" i="2" l="1"/>
  <c r="V2019" i="2" s="1"/>
  <c r="AQ2019" i="2"/>
  <c r="T2019" i="2" s="1"/>
  <c r="AR2019" i="2"/>
  <c r="U2019" i="2" s="1"/>
  <c r="AP2019" i="2"/>
  <c r="S2019" i="2" s="1"/>
  <c r="W2020" i="2" l="1"/>
  <c r="Y2020" i="2" s="1"/>
  <c r="Z2020" i="2"/>
  <c r="AB2020" i="2" s="1"/>
  <c r="AE2020" i="2" l="1"/>
  <c r="AG2020" i="2" s="1"/>
  <c r="AK2020" i="2" l="1"/>
  <c r="AH2020" i="2"/>
  <c r="AO2020" i="2" l="1"/>
  <c r="AN2020" i="2"/>
  <c r="AJ2020" i="2"/>
  <c r="AD2020" i="2" s="1"/>
  <c r="AI2020" i="2"/>
  <c r="AC2020" i="2" s="1"/>
  <c r="AR2020" i="2" l="1"/>
  <c r="U2020" i="2" s="1"/>
  <c r="AP2020" i="2"/>
  <c r="S2020" i="2" s="1"/>
  <c r="AQ2020" i="2"/>
  <c r="T2020" i="2" s="1"/>
  <c r="AS2020" i="2"/>
  <c r="V2020" i="2" s="1"/>
  <c r="Z2021" i="2" l="1"/>
  <c r="AB2021" i="2" s="1"/>
  <c r="W2021" i="2"/>
  <c r="Y2021" i="2" s="1"/>
  <c r="AE2021" i="2" l="1"/>
  <c r="AG2021" i="2" s="1"/>
  <c r="AH2021" i="2" l="1"/>
  <c r="AK2021" i="2"/>
  <c r="AN2021" i="2" l="1"/>
  <c r="AI2021" i="2"/>
  <c r="AC2021" i="2" s="1"/>
  <c r="AO2021" i="2"/>
  <c r="AJ2021" i="2"/>
  <c r="AD2021" i="2" s="1"/>
  <c r="AS2021" i="2" l="1"/>
  <c r="V2021" i="2" s="1"/>
  <c r="AQ2021" i="2"/>
  <c r="T2021" i="2" s="1"/>
  <c r="AP2021" i="2"/>
  <c r="S2021" i="2" s="1"/>
  <c r="AR2021" i="2"/>
  <c r="U2021" i="2" s="1"/>
  <c r="W2022" i="2" l="1"/>
  <c r="Y2022" i="2" s="1"/>
  <c r="Z2022" i="2"/>
  <c r="AB2022" i="2" s="1"/>
  <c r="AE2022" i="2" l="1"/>
  <c r="AG2022" i="2" s="1"/>
  <c r="AH2022" i="2" l="1"/>
  <c r="AK2022" i="2"/>
  <c r="AO2022" i="2" l="1"/>
  <c r="AN2022" i="2"/>
  <c r="AJ2022" i="2"/>
  <c r="AD2022" i="2" s="1"/>
  <c r="AI2022" i="2"/>
  <c r="AC2022" i="2" s="1"/>
  <c r="AP2022" i="2" l="1"/>
  <c r="S2022" i="2" s="1"/>
  <c r="AR2022" i="2"/>
  <c r="U2022" i="2" s="1"/>
  <c r="AS2022" i="2"/>
  <c r="V2022" i="2" s="1"/>
  <c r="AQ2022" i="2"/>
  <c r="T2022" i="2" s="1"/>
  <c r="Z2023" i="2" l="1"/>
  <c r="AB2023" i="2" s="1"/>
  <c r="W2023" i="2"/>
  <c r="Y2023" i="2" s="1"/>
  <c r="AE2023" i="2" l="1"/>
  <c r="AG2023" i="2" s="1"/>
  <c r="AK2023" i="2" l="1"/>
  <c r="AH2023" i="2"/>
  <c r="AN2023" i="2" l="1"/>
  <c r="AI2023" i="2"/>
  <c r="AC2023" i="2" s="1"/>
  <c r="AO2023" i="2"/>
  <c r="AJ2023" i="2"/>
  <c r="AD2023" i="2" s="1"/>
  <c r="AQ2023" i="2" l="1"/>
  <c r="T2023" i="2" s="1"/>
  <c r="AS2023" i="2"/>
  <c r="V2023" i="2" s="1"/>
  <c r="AP2023" i="2"/>
  <c r="S2023" i="2" s="1"/>
  <c r="AR2023" i="2"/>
  <c r="U2023" i="2" s="1"/>
  <c r="W2024" i="2" l="1"/>
  <c r="Y2024" i="2" s="1"/>
  <c r="Z2024" i="2"/>
  <c r="AB2024" i="2" s="1"/>
  <c r="AE2024" i="2" l="1"/>
  <c r="AG2024" i="2" s="1"/>
  <c r="AK2024" i="2" l="1"/>
  <c r="AH2024" i="2"/>
  <c r="AO2024" i="2" l="1"/>
  <c r="AJ2024" i="2"/>
  <c r="AD2024" i="2" s="1"/>
  <c r="AN2024" i="2"/>
  <c r="AI2024" i="2"/>
  <c r="AC2024" i="2" s="1"/>
  <c r="AR2024" i="2" l="1"/>
  <c r="U2024" i="2" s="1"/>
  <c r="AP2024" i="2"/>
  <c r="S2024" i="2" s="1"/>
  <c r="AQ2024" i="2"/>
  <c r="T2024" i="2" s="1"/>
  <c r="AS2024" i="2"/>
  <c r="V2024" i="2" s="1"/>
  <c r="Z2025" i="2" l="1"/>
  <c r="AB2025" i="2" s="1"/>
  <c r="W2025" i="2"/>
  <c r="Y2025" i="2" s="1"/>
  <c r="AE2025" i="2" l="1"/>
  <c r="AG2025" i="2" s="1"/>
  <c r="AH2025" i="2" l="1"/>
  <c r="AK2025" i="2"/>
  <c r="AN2025" i="2" l="1"/>
  <c r="AI2025" i="2"/>
  <c r="AC2025" i="2" s="1"/>
  <c r="AO2025" i="2"/>
  <c r="AJ2025" i="2"/>
  <c r="AD2025" i="2" s="1"/>
  <c r="AS2025" i="2" l="1"/>
  <c r="V2025" i="2" s="1"/>
  <c r="AQ2025" i="2"/>
  <c r="T2025" i="2" s="1"/>
  <c r="AP2025" i="2"/>
  <c r="S2025" i="2" s="1"/>
  <c r="AR2025" i="2"/>
  <c r="U2025" i="2" s="1"/>
  <c r="W2026" i="2" l="1"/>
  <c r="Y2026" i="2" s="1"/>
  <c r="Z2026" i="2"/>
  <c r="AB2026" i="2" s="1"/>
  <c r="AE2026" i="2" l="1"/>
  <c r="AG2026" i="2" s="1"/>
  <c r="AH2026" i="2" l="1"/>
  <c r="AK2026" i="2"/>
  <c r="AO2026" i="2" l="1"/>
  <c r="AJ2026" i="2"/>
  <c r="AD2026" i="2" s="1"/>
  <c r="AN2026" i="2"/>
  <c r="AI2026" i="2"/>
  <c r="AC2026" i="2" s="1"/>
  <c r="AR2026" i="2" l="1"/>
  <c r="U2026" i="2" s="1"/>
  <c r="AP2026" i="2"/>
  <c r="S2026" i="2" s="1"/>
  <c r="AQ2026" i="2"/>
  <c r="T2026" i="2" s="1"/>
  <c r="AS2026" i="2"/>
  <c r="V2026" i="2" s="1"/>
  <c r="Z2027" i="2" l="1"/>
  <c r="AB2027" i="2" s="1"/>
  <c r="W2027" i="2"/>
  <c r="Y2027" i="2" s="1"/>
  <c r="AE2027" i="2" l="1"/>
  <c r="AG2027" i="2" s="1"/>
  <c r="AK2027" i="2" l="1"/>
  <c r="AH2027" i="2"/>
  <c r="AN2027" i="2" l="1"/>
  <c r="AI2027" i="2"/>
  <c r="AC2027" i="2" s="1"/>
  <c r="AO2027" i="2"/>
  <c r="AJ2027" i="2"/>
  <c r="AD2027" i="2" s="1"/>
  <c r="AS2027" i="2" l="1"/>
  <c r="V2027" i="2" s="1"/>
  <c r="AQ2027" i="2"/>
  <c r="T2027" i="2" s="1"/>
  <c r="AP2027" i="2"/>
  <c r="S2027" i="2" s="1"/>
  <c r="AR2027" i="2"/>
  <c r="U2027" i="2" s="1"/>
  <c r="W2028" i="2" l="1"/>
  <c r="Y2028" i="2" s="1"/>
  <c r="Z2028" i="2"/>
  <c r="AB2028" i="2" s="1"/>
  <c r="AE2028" i="2" l="1"/>
  <c r="AG2028" i="2" s="1"/>
  <c r="AK2028" i="2" l="1"/>
  <c r="AH2028" i="2"/>
  <c r="AO2028" i="2" l="1"/>
  <c r="AJ2028" i="2"/>
  <c r="AD2028" i="2" s="1"/>
  <c r="AN2028" i="2"/>
  <c r="AI2028" i="2"/>
  <c r="AC2028" i="2" s="1"/>
  <c r="AR2028" i="2" l="1"/>
  <c r="U2028" i="2" s="1"/>
  <c r="AP2028" i="2"/>
  <c r="S2028" i="2" s="1"/>
  <c r="AS2028" i="2"/>
  <c r="V2028" i="2" s="1"/>
  <c r="AQ2028" i="2"/>
  <c r="T2028" i="2" s="1"/>
  <c r="Z2029" i="2" l="1"/>
  <c r="AB2029" i="2" s="1"/>
  <c r="W2029" i="2"/>
  <c r="Y2029" i="2" s="1"/>
  <c r="AE2029" i="2" l="1"/>
  <c r="AG2029" i="2" s="1"/>
  <c r="AK2029" i="2" l="1"/>
  <c r="AH2029" i="2"/>
  <c r="AN2029" i="2" l="1"/>
  <c r="AI2029" i="2"/>
  <c r="AC2029" i="2" s="1"/>
  <c r="AO2029" i="2"/>
  <c r="AJ2029" i="2"/>
  <c r="AD2029" i="2" s="1"/>
  <c r="AQ2029" i="2" l="1"/>
  <c r="T2029" i="2" s="1"/>
  <c r="AS2029" i="2"/>
  <c r="V2029" i="2" s="1"/>
  <c r="AP2029" i="2"/>
  <c r="S2029" i="2" s="1"/>
  <c r="AR2029" i="2"/>
  <c r="U2029" i="2" s="1"/>
  <c r="W2030" i="2" l="1"/>
  <c r="Y2030" i="2" s="1"/>
  <c r="Z2030" i="2"/>
  <c r="AB2030" i="2" s="1"/>
  <c r="AE2030" i="2" l="1"/>
  <c r="AG2030" i="2" s="1"/>
  <c r="AK2030" i="2" l="1"/>
  <c r="AH2030" i="2"/>
  <c r="AN2030" i="2" l="1"/>
  <c r="AO2030" i="2"/>
  <c r="AI2030" i="2"/>
  <c r="AC2030" i="2" s="1"/>
  <c r="AJ2030" i="2"/>
  <c r="AD2030" i="2" s="1"/>
  <c r="AS2030" i="2" l="1"/>
  <c r="V2030" i="2" s="1"/>
  <c r="AQ2030" i="2"/>
  <c r="T2030" i="2" s="1"/>
  <c r="AR2030" i="2"/>
  <c r="U2030" i="2" s="1"/>
  <c r="AP2030" i="2"/>
  <c r="S2030" i="2" s="1"/>
  <c r="W2031" i="2" l="1"/>
  <c r="Y2031" i="2" s="1"/>
  <c r="Z2031" i="2"/>
  <c r="AB2031" i="2" s="1"/>
  <c r="AE2031" i="2" l="1"/>
  <c r="AG2031" i="2" s="1"/>
  <c r="AH2031" i="2" l="1"/>
  <c r="AK2031" i="2"/>
  <c r="AO2031" i="2" l="1"/>
  <c r="AJ2031" i="2"/>
  <c r="AD2031" i="2" s="1"/>
  <c r="AN2031" i="2"/>
  <c r="AI2031" i="2"/>
  <c r="AC2031" i="2" s="1"/>
  <c r="AR2031" i="2" l="1"/>
  <c r="U2031" i="2" s="1"/>
  <c r="AP2031" i="2"/>
  <c r="S2031" i="2" s="1"/>
  <c r="AQ2031" i="2"/>
  <c r="T2031" i="2" s="1"/>
  <c r="AS2031" i="2"/>
  <c r="V2031" i="2" s="1"/>
  <c r="W2032" i="2" l="1"/>
  <c r="Y2032" i="2" s="1"/>
  <c r="Z2032" i="2"/>
  <c r="AB2032" i="2" s="1"/>
  <c r="AE2032" i="2" l="1"/>
  <c r="AG2032" i="2" s="1"/>
  <c r="AH2032" i="2" l="1"/>
  <c r="AK2032" i="2"/>
  <c r="AO2032" i="2" l="1"/>
  <c r="AJ2032" i="2"/>
  <c r="AD2032" i="2" s="1"/>
  <c r="AI2032" i="2"/>
  <c r="AC2032" i="2" s="1"/>
  <c r="AN2032" i="2"/>
  <c r="AR2032" i="2" l="1"/>
  <c r="U2032" i="2" s="1"/>
  <c r="AP2032" i="2"/>
  <c r="S2032" i="2" s="1"/>
  <c r="AQ2032" i="2"/>
  <c r="T2032" i="2" s="1"/>
  <c r="AS2032" i="2"/>
  <c r="V2032" i="2" s="1"/>
  <c r="W2033" i="2" l="1"/>
  <c r="Y2033" i="2" s="1"/>
  <c r="Z2033" i="2"/>
  <c r="AB2033" i="2" s="1"/>
  <c r="AE2033" i="2" l="1"/>
  <c r="AG2033" i="2" s="1"/>
  <c r="AK2033" i="2" l="1"/>
  <c r="AH2033" i="2"/>
  <c r="AO2033" i="2" l="1"/>
  <c r="AJ2033" i="2"/>
  <c r="AD2033" i="2" s="1"/>
  <c r="AN2033" i="2"/>
  <c r="AI2033" i="2"/>
  <c r="AC2033" i="2" s="1"/>
  <c r="AP2033" i="2" l="1"/>
  <c r="S2033" i="2" s="1"/>
  <c r="AR2033" i="2"/>
  <c r="U2033" i="2" s="1"/>
  <c r="AS2033" i="2"/>
  <c r="V2033" i="2" s="1"/>
  <c r="AQ2033" i="2"/>
  <c r="T2033" i="2" s="1"/>
  <c r="Z2034" i="2" l="1"/>
  <c r="AB2034" i="2" s="1"/>
  <c r="W2034" i="2"/>
  <c r="Y2034" i="2" s="1"/>
  <c r="AE2034" i="2" l="1"/>
  <c r="AG2034" i="2" s="1"/>
  <c r="AH2034" i="2" l="1"/>
  <c r="AK2034" i="2"/>
  <c r="AN2034" i="2" l="1"/>
  <c r="AI2034" i="2"/>
  <c r="AC2034" i="2" s="1"/>
  <c r="AJ2034" i="2"/>
  <c r="AD2034" i="2" s="1"/>
  <c r="AO2034" i="2"/>
  <c r="AS2034" i="2" l="1"/>
  <c r="V2034" i="2" s="1"/>
  <c r="AQ2034" i="2"/>
  <c r="T2034" i="2" s="1"/>
  <c r="AR2034" i="2"/>
  <c r="U2034" i="2" s="1"/>
  <c r="AP2034" i="2"/>
  <c r="S2034" i="2" s="1"/>
  <c r="W2035" i="2" l="1"/>
  <c r="Y2035" i="2" s="1"/>
  <c r="Z2035" i="2"/>
  <c r="AB2035" i="2" s="1"/>
  <c r="AE2035" i="2" l="1"/>
  <c r="AG2035" i="2" s="1"/>
  <c r="AK2035" i="2" l="1"/>
  <c r="AH2035" i="2"/>
  <c r="AO2035" i="2" l="1"/>
  <c r="AJ2035" i="2"/>
  <c r="AD2035" i="2" s="1"/>
  <c r="AN2035" i="2"/>
  <c r="AI2035" i="2"/>
  <c r="AC2035" i="2" s="1"/>
  <c r="AP2035" i="2" l="1"/>
  <c r="S2035" i="2" s="1"/>
  <c r="AR2035" i="2"/>
  <c r="U2035" i="2" s="1"/>
  <c r="AQ2035" i="2"/>
  <c r="T2035" i="2" s="1"/>
  <c r="AS2035" i="2"/>
  <c r="V2035" i="2" s="1"/>
  <c r="Z2036" i="2" l="1"/>
  <c r="AB2036" i="2" s="1"/>
  <c r="W2036" i="2"/>
  <c r="Y2036" i="2" s="1"/>
  <c r="AE2036" i="2" l="1"/>
  <c r="AG2036" i="2" s="1"/>
  <c r="AK2036" i="2" l="1"/>
  <c r="AH2036" i="2"/>
  <c r="AN2036" i="2" l="1"/>
  <c r="AJ2036" i="2"/>
  <c r="AD2036" i="2" s="1"/>
  <c r="AO2036" i="2"/>
  <c r="AI2036" i="2"/>
  <c r="AC2036" i="2" s="1"/>
  <c r="AQ2036" i="2" l="1"/>
  <c r="T2036" i="2" s="1"/>
  <c r="AS2036" i="2"/>
  <c r="V2036" i="2" s="1"/>
  <c r="AR2036" i="2"/>
  <c r="U2036" i="2" s="1"/>
  <c r="AP2036" i="2"/>
  <c r="S2036" i="2" s="1"/>
  <c r="W2037" i="2" l="1"/>
  <c r="Y2037" i="2" s="1"/>
  <c r="Z2037" i="2"/>
  <c r="AB2037" i="2" s="1"/>
  <c r="AE2037" i="2" l="1"/>
  <c r="AG2037" i="2" s="1"/>
  <c r="AK2037" i="2" l="1"/>
  <c r="AH2037" i="2"/>
  <c r="AO2037" i="2" l="1"/>
  <c r="AN2037" i="2"/>
  <c r="AJ2037" i="2"/>
  <c r="AD2037" i="2" s="1"/>
  <c r="AI2037" i="2"/>
  <c r="AC2037" i="2" s="1"/>
  <c r="AR2037" i="2" l="1"/>
  <c r="U2037" i="2" s="1"/>
  <c r="AP2037" i="2"/>
  <c r="S2037" i="2" s="1"/>
  <c r="AS2037" i="2"/>
  <c r="V2037" i="2" s="1"/>
  <c r="AQ2037" i="2"/>
  <c r="T2037" i="2" s="1"/>
  <c r="Z2038" i="2" l="1"/>
  <c r="AB2038" i="2" s="1"/>
  <c r="W2038" i="2"/>
  <c r="Y2038" i="2" s="1"/>
  <c r="AE2038" i="2" l="1"/>
  <c r="AG2038" i="2" s="1"/>
  <c r="AH2038" i="2" l="1"/>
  <c r="AK2038" i="2"/>
  <c r="AN2038" i="2" l="1"/>
  <c r="AI2038" i="2"/>
  <c r="AC2038" i="2" s="1"/>
  <c r="AO2038" i="2"/>
  <c r="AJ2038" i="2"/>
  <c r="AD2038" i="2" s="1"/>
  <c r="AS2038" i="2" l="1"/>
  <c r="V2038" i="2" s="1"/>
  <c r="AQ2038" i="2"/>
  <c r="T2038" i="2" s="1"/>
  <c r="AP2038" i="2"/>
  <c r="S2038" i="2" s="1"/>
  <c r="AR2038" i="2"/>
  <c r="U2038" i="2" s="1"/>
  <c r="W2039" i="2" l="1"/>
  <c r="Y2039" i="2" s="1"/>
  <c r="Z2039" i="2"/>
  <c r="AB2039" i="2" s="1"/>
  <c r="AE2039" i="2" l="1"/>
  <c r="AG2039" i="2" s="1"/>
  <c r="AK2039" i="2" l="1"/>
  <c r="AH2039" i="2"/>
  <c r="AO2039" i="2" l="1"/>
  <c r="AJ2039" i="2"/>
  <c r="AD2039" i="2" s="1"/>
  <c r="AN2039" i="2"/>
  <c r="AI2039" i="2"/>
  <c r="AC2039" i="2" s="1"/>
  <c r="AR2039" i="2" l="1"/>
  <c r="U2039" i="2" s="1"/>
  <c r="AP2039" i="2"/>
  <c r="S2039" i="2" s="1"/>
  <c r="AQ2039" i="2"/>
  <c r="T2039" i="2" s="1"/>
  <c r="AS2039" i="2"/>
  <c r="V2039" i="2" s="1"/>
  <c r="Z2040" i="2" l="1"/>
  <c r="AB2040" i="2" s="1"/>
  <c r="W2040" i="2"/>
  <c r="Y2040" i="2" s="1"/>
  <c r="AE2040" i="2" l="1"/>
  <c r="AG2040" i="2" s="1"/>
  <c r="AK2040" i="2" l="1"/>
  <c r="AH2040" i="2"/>
  <c r="AN2040" i="2" l="1"/>
  <c r="AJ2040" i="2"/>
  <c r="AD2040" i="2" s="1"/>
  <c r="AI2040" i="2"/>
  <c r="AC2040" i="2" s="1"/>
  <c r="AO2040" i="2"/>
  <c r="AS2040" i="2" l="1"/>
  <c r="V2040" i="2" s="1"/>
  <c r="AQ2040" i="2"/>
  <c r="T2040" i="2" s="1"/>
  <c r="AP2040" i="2"/>
  <c r="S2040" i="2" s="1"/>
  <c r="AR2040" i="2"/>
  <c r="U2040" i="2" s="1"/>
  <c r="W2041" i="2" l="1"/>
  <c r="Y2041" i="2" s="1"/>
  <c r="Z2041" i="2"/>
  <c r="AB2041" i="2" s="1"/>
  <c r="AE2041" i="2" l="1"/>
  <c r="AG2041" i="2" s="1"/>
  <c r="AK2041" i="2" l="1"/>
  <c r="AH2041" i="2"/>
  <c r="AO2041" i="2" l="1"/>
  <c r="AJ2041" i="2"/>
  <c r="AD2041" i="2" s="1"/>
  <c r="AN2041" i="2"/>
  <c r="AI2041" i="2"/>
  <c r="AC2041" i="2" s="1"/>
  <c r="AR2041" i="2" l="1"/>
  <c r="U2041" i="2" s="1"/>
  <c r="AP2041" i="2"/>
  <c r="S2041" i="2" s="1"/>
  <c r="AQ2041" i="2"/>
  <c r="T2041" i="2" s="1"/>
  <c r="AS2041" i="2"/>
  <c r="V2041" i="2" s="1"/>
  <c r="Z2042" i="2" l="1"/>
  <c r="AB2042" i="2" s="1"/>
  <c r="W2042" i="2"/>
  <c r="Y2042" i="2" s="1"/>
  <c r="AE2042" i="2" l="1"/>
  <c r="AG2042" i="2" s="1"/>
  <c r="AH2042" i="2" l="1"/>
  <c r="AK2042" i="2"/>
  <c r="AN2042" i="2" l="1"/>
  <c r="AJ2042" i="2"/>
  <c r="AD2042" i="2" s="1"/>
  <c r="AO2042" i="2"/>
  <c r="AI2042" i="2"/>
  <c r="AC2042" i="2" s="1"/>
  <c r="AS2042" i="2" l="1"/>
  <c r="V2042" i="2" s="1"/>
  <c r="AQ2042" i="2"/>
  <c r="T2042" i="2" s="1"/>
  <c r="AP2042" i="2"/>
  <c r="S2042" i="2" s="1"/>
  <c r="AR2042" i="2"/>
  <c r="U2042" i="2" s="1"/>
  <c r="W2043" i="2" l="1"/>
  <c r="Y2043" i="2" s="1"/>
  <c r="Z2043" i="2"/>
  <c r="AB2043" i="2" s="1"/>
  <c r="AE2043" i="2" l="1"/>
  <c r="AG2043" i="2" s="1"/>
  <c r="AK2043" i="2" l="1"/>
  <c r="AH2043" i="2"/>
  <c r="AO2043" i="2" l="1"/>
  <c r="AJ2043" i="2"/>
  <c r="AD2043" i="2" s="1"/>
  <c r="AN2043" i="2"/>
  <c r="AI2043" i="2"/>
  <c r="AC2043" i="2" s="1"/>
  <c r="AR2043" i="2" l="1"/>
  <c r="U2043" i="2" s="1"/>
  <c r="AP2043" i="2"/>
  <c r="S2043" i="2" s="1"/>
  <c r="AS2043" i="2"/>
  <c r="V2043" i="2" s="1"/>
  <c r="AQ2043" i="2"/>
  <c r="T2043" i="2" s="1"/>
  <c r="Z2044" i="2" l="1"/>
  <c r="AB2044" i="2" s="1"/>
  <c r="W2044" i="2"/>
  <c r="Y2044" i="2" s="1"/>
  <c r="AE2044" i="2" l="1"/>
  <c r="AG2044" i="2" s="1"/>
  <c r="AH2044" i="2" l="1"/>
  <c r="AK2044" i="2"/>
  <c r="AN2044" i="2" l="1"/>
  <c r="AO2044" i="2"/>
  <c r="AJ2044" i="2"/>
  <c r="AD2044" i="2" s="1"/>
  <c r="AI2044" i="2"/>
  <c r="AC2044" i="2" s="1"/>
  <c r="AQ2044" i="2" l="1"/>
  <c r="T2044" i="2" s="1"/>
  <c r="AS2044" i="2"/>
  <c r="V2044" i="2" s="1"/>
  <c r="AR2044" i="2"/>
  <c r="U2044" i="2" s="1"/>
  <c r="AP2044" i="2"/>
  <c r="S2044" i="2" s="1"/>
  <c r="W2045" i="2" l="1"/>
  <c r="Y2045" i="2" s="1"/>
  <c r="Z2045" i="2"/>
  <c r="AB2045" i="2" s="1"/>
  <c r="AE2045" i="2" l="1"/>
  <c r="AG2045" i="2" s="1"/>
  <c r="AH2045" i="2" l="1"/>
  <c r="AK2045" i="2"/>
  <c r="AO2045" i="2" l="1"/>
  <c r="AJ2045" i="2"/>
  <c r="AD2045" i="2" s="1"/>
  <c r="AN2045" i="2"/>
  <c r="AI2045" i="2"/>
  <c r="AC2045" i="2" s="1"/>
  <c r="AR2045" i="2" l="1"/>
  <c r="U2045" i="2" s="1"/>
  <c r="AP2045" i="2"/>
  <c r="S2045" i="2" s="1"/>
  <c r="AS2045" i="2"/>
  <c r="V2045" i="2" s="1"/>
  <c r="AQ2045" i="2"/>
  <c r="T2045" i="2" s="1"/>
  <c r="Z2046" i="2" l="1"/>
  <c r="AB2046" i="2" s="1"/>
  <c r="W2046" i="2"/>
  <c r="Y2046" i="2" s="1"/>
  <c r="AE2046" i="2" l="1"/>
  <c r="AG2046" i="2" s="1"/>
  <c r="AK2046" i="2" l="1"/>
  <c r="AH2046" i="2"/>
  <c r="AN2046" i="2" l="1"/>
  <c r="AO2046" i="2"/>
  <c r="AJ2046" i="2"/>
  <c r="AD2046" i="2" s="1"/>
  <c r="AI2046" i="2"/>
  <c r="AC2046" i="2" s="1"/>
  <c r="AQ2046" i="2" l="1"/>
  <c r="T2046" i="2" s="1"/>
  <c r="AS2046" i="2"/>
  <c r="V2046" i="2" s="1"/>
  <c r="AP2046" i="2"/>
  <c r="S2046" i="2" s="1"/>
  <c r="AR2046" i="2"/>
  <c r="U2046" i="2" s="1"/>
  <c r="W2047" i="2" l="1"/>
  <c r="Y2047" i="2" s="1"/>
  <c r="Z2047" i="2"/>
  <c r="AB2047" i="2" s="1"/>
  <c r="AE2047" i="2" l="1"/>
  <c r="AG2047" i="2" s="1"/>
  <c r="AH2047" i="2" l="1"/>
  <c r="AK2047" i="2"/>
  <c r="AO2047" i="2" l="1"/>
  <c r="AJ2047" i="2"/>
  <c r="AD2047" i="2" s="1"/>
  <c r="AN2047" i="2"/>
  <c r="AI2047" i="2"/>
  <c r="AC2047" i="2" s="1"/>
  <c r="AR2047" i="2" l="1"/>
  <c r="U2047" i="2" s="1"/>
  <c r="AP2047" i="2"/>
  <c r="S2047" i="2" s="1"/>
  <c r="AS2047" i="2"/>
  <c r="V2047" i="2" s="1"/>
  <c r="AQ2047" i="2"/>
  <c r="T2047" i="2" s="1"/>
  <c r="Z2048" i="2" l="1"/>
  <c r="AB2048" i="2" s="1"/>
  <c r="W2048" i="2"/>
  <c r="Y2048" i="2" s="1"/>
  <c r="AE2048" i="2" l="1"/>
  <c r="AG2048" i="2" s="1"/>
  <c r="AH2048" i="2" l="1"/>
  <c r="AK2048" i="2"/>
  <c r="AN2048" i="2" l="1"/>
  <c r="AI2048" i="2"/>
  <c r="AC2048" i="2" s="1"/>
  <c r="AO2048" i="2"/>
  <c r="AJ2048" i="2"/>
  <c r="AD2048" i="2" s="1"/>
  <c r="AQ2048" i="2" l="1"/>
  <c r="T2048" i="2" s="1"/>
  <c r="AS2048" i="2"/>
  <c r="V2048" i="2" s="1"/>
  <c r="AP2048" i="2"/>
  <c r="S2048" i="2" s="1"/>
  <c r="AR2048" i="2"/>
  <c r="U2048" i="2" s="1"/>
  <c r="W2049" i="2" l="1"/>
  <c r="Y2049" i="2" s="1"/>
  <c r="Z2049" i="2"/>
  <c r="AB2049" i="2" s="1"/>
  <c r="AE2049" i="2" l="1"/>
  <c r="AG2049" i="2" s="1"/>
  <c r="AH2049" i="2" l="1"/>
  <c r="AK2049" i="2"/>
  <c r="AO2049" i="2" l="1"/>
  <c r="AN2049" i="2"/>
  <c r="AJ2049" i="2"/>
  <c r="AD2049" i="2" s="1"/>
  <c r="AI2049" i="2"/>
  <c r="AC2049" i="2" s="1"/>
  <c r="AR2049" i="2" l="1"/>
  <c r="U2049" i="2" s="1"/>
  <c r="AP2049" i="2"/>
  <c r="S2049" i="2" s="1"/>
  <c r="AS2049" i="2"/>
  <c r="V2049" i="2" s="1"/>
  <c r="AQ2049" i="2"/>
  <c r="T2049" i="2" s="1"/>
  <c r="W2050" i="2" l="1"/>
  <c r="Y2050" i="2" s="1"/>
  <c r="Z2050" i="2"/>
  <c r="AB2050" i="2" s="1"/>
  <c r="AE2050" i="2" l="1"/>
  <c r="AG2050" i="2" s="1"/>
  <c r="AH2050" i="2" l="1"/>
  <c r="AK2050" i="2"/>
  <c r="AO2050" i="2" l="1"/>
  <c r="AJ2050" i="2"/>
  <c r="AD2050" i="2" s="1"/>
  <c r="AN2050" i="2"/>
  <c r="AI2050" i="2"/>
  <c r="AC2050" i="2" s="1"/>
  <c r="AP2050" i="2" l="1"/>
  <c r="S2050" i="2" s="1"/>
  <c r="AR2050" i="2"/>
  <c r="U2050" i="2" s="1"/>
  <c r="AQ2050" i="2"/>
  <c r="T2050" i="2" s="1"/>
  <c r="AS2050" i="2"/>
  <c r="V2050" i="2" s="1"/>
  <c r="Z2051" i="2" l="1"/>
  <c r="AB2051" i="2" s="1"/>
  <c r="W2051" i="2"/>
  <c r="Y2051" i="2" s="1"/>
  <c r="AE2051" i="2" l="1"/>
  <c r="AG2051" i="2" s="1"/>
  <c r="AH2051" i="2" l="1"/>
  <c r="AK2051" i="2"/>
  <c r="AN2051" i="2" l="1"/>
  <c r="AO2051" i="2"/>
  <c r="AI2051" i="2"/>
  <c r="AC2051" i="2" s="1"/>
  <c r="AJ2051" i="2"/>
  <c r="AD2051" i="2" s="1"/>
  <c r="AS2051" i="2" l="1"/>
  <c r="V2051" i="2" s="1"/>
  <c r="AQ2051" i="2"/>
  <c r="T2051" i="2" s="1"/>
  <c r="AR2051" i="2"/>
  <c r="U2051" i="2" s="1"/>
  <c r="AP2051" i="2"/>
  <c r="S2051" i="2" s="1"/>
  <c r="W2052" i="2" l="1"/>
  <c r="Y2052" i="2" s="1"/>
  <c r="Z2052" i="2"/>
  <c r="AB2052" i="2" s="1"/>
  <c r="AE2052" i="2" l="1"/>
  <c r="AG2052" i="2" s="1"/>
  <c r="AH2052" i="2" l="1"/>
  <c r="AK2052" i="2"/>
  <c r="AO2052" i="2" l="1"/>
  <c r="AJ2052" i="2"/>
  <c r="AD2052" i="2" s="1"/>
  <c r="AN2052" i="2"/>
  <c r="AI2052" i="2"/>
  <c r="AC2052" i="2" s="1"/>
  <c r="AR2052" i="2" l="1"/>
  <c r="U2052" i="2" s="1"/>
  <c r="AP2052" i="2"/>
  <c r="S2052" i="2" s="1"/>
  <c r="AQ2052" i="2"/>
  <c r="T2052" i="2" s="1"/>
  <c r="AS2052" i="2"/>
  <c r="V2052" i="2" s="1"/>
  <c r="Z2053" i="2" l="1"/>
  <c r="AB2053" i="2" s="1"/>
  <c r="W2053" i="2"/>
  <c r="Y2053" i="2" s="1"/>
  <c r="AE2053" i="2" l="1"/>
  <c r="AG2053" i="2" s="1"/>
  <c r="AH2053" i="2" l="1"/>
  <c r="AK2053" i="2"/>
  <c r="AN2053" i="2" l="1"/>
  <c r="AI2053" i="2"/>
  <c r="AC2053" i="2" s="1"/>
  <c r="AO2053" i="2"/>
  <c r="AJ2053" i="2"/>
  <c r="AD2053" i="2" s="1"/>
  <c r="AS2053" i="2" l="1"/>
  <c r="V2053" i="2" s="1"/>
  <c r="AQ2053" i="2"/>
  <c r="T2053" i="2" s="1"/>
  <c r="AP2053" i="2"/>
  <c r="S2053" i="2" s="1"/>
  <c r="AR2053" i="2"/>
  <c r="U2053" i="2" s="1"/>
  <c r="W2054" i="2" l="1"/>
  <c r="Y2054" i="2" s="1"/>
  <c r="Z2054" i="2"/>
  <c r="AB2054" i="2" s="1"/>
  <c r="AE2054" i="2" l="1"/>
  <c r="AG2054" i="2" s="1"/>
  <c r="AH2054" i="2" l="1"/>
  <c r="AK2054" i="2"/>
  <c r="AO2054" i="2" l="1"/>
  <c r="AJ2054" i="2"/>
  <c r="AD2054" i="2" s="1"/>
  <c r="AN2054" i="2"/>
  <c r="AI2054" i="2"/>
  <c r="AC2054" i="2" s="1"/>
  <c r="AR2054" i="2" l="1"/>
  <c r="U2054" i="2" s="1"/>
  <c r="AP2054" i="2"/>
  <c r="S2054" i="2" s="1"/>
  <c r="AQ2054" i="2"/>
  <c r="T2054" i="2" s="1"/>
  <c r="AS2054" i="2"/>
  <c r="V2054" i="2" s="1"/>
  <c r="Z2055" i="2" l="1"/>
  <c r="AB2055" i="2" s="1"/>
  <c r="W2055" i="2"/>
  <c r="Y2055" i="2" s="1"/>
  <c r="AE2055" i="2" l="1"/>
  <c r="AG2055" i="2" s="1"/>
  <c r="AK2055" i="2" l="1"/>
  <c r="AH2055" i="2"/>
  <c r="AN2055" i="2" l="1"/>
  <c r="AI2055" i="2"/>
  <c r="AC2055" i="2" s="1"/>
  <c r="AO2055" i="2"/>
  <c r="AJ2055" i="2"/>
  <c r="AD2055" i="2" s="1"/>
  <c r="AS2055" i="2" l="1"/>
  <c r="V2055" i="2" s="1"/>
  <c r="AQ2055" i="2"/>
  <c r="T2055" i="2" s="1"/>
  <c r="AP2055" i="2"/>
  <c r="S2055" i="2" s="1"/>
  <c r="AR2055" i="2"/>
  <c r="U2055" i="2" s="1"/>
  <c r="W2056" i="2" l="1"/>
  <c r="Y2056" i="2" s="1"/>
  <c r="Z2056" i="2"/>
  <c r="AB2056" i="2" s="1"/>
  <c r="AE2056" i="2" l="1"/>
  <c r="AG2056" i="2" s="1"/>
  <c r="AH2056" i="2" l="1"/>
  <c r="AK2056" i="2"/>
  <c r="AO2056" i="2" l="1"/>
  <c r="AJ2056" i="2"/>
  <c r="AD2056" i="2" s="1"/>
  <c r="AN2056" i="2"/>
  <c r="AI2056" i="2"/>
  <c r="AC2056" i="2" s="1"/>
  <c r="AR2056" i="2" l="1"/>
  <c r="U2056" i="2" s="1"/>
  <c r="AP2056" i="2"/>
  <c r="S2056" i="2" s="1"/>
  <c r="AQ2056" i="2"/>
  <c r="T2056" i="2" s="1"/>
  <c r="AS2056" i="2"/>
  <c r="V2056" i="2" s="1"/>
  <c r="Z2057" i="2" l="1"/>
  <c r="AB2057" i="2" s="1"/>
  <c r="W2057" i="2"/>
  <c r="Y2057" i="2" s="1"/>
  <c r="AE2057" i="2" l="1"/>
  <c r="AG2057" i="2" s="1"/>
  <c r="AK2057" i="2" l="1"/>
  <c r="AH2057" i="2"/>
  <c r="AN2057" i="2" l="1"/>
  <c r="AI2057" i="2"/>
  <c r="AC2057" i="2" s="1"/>
  <c r="AO2057" i="2"/>
  <c r="AJ2057" i="2"/>
  <c r="AD2057" i="2" s="1"/>
  <c r="AS2057" i="2" l="1"/>
  <c r="V2057" i="2" s="1"/>
  <c r="AQ2057" i="2"/>
  <c r="T2057" i="2" s="1"/>
  <c r="AP2057" i="2"/>
  <c r="S2057" i="2" s="1"/>
  <c r="AR2057" i="2"/>
  <c r="U2057" i="2" s="1"/>
  <c r="W2058" i="2" l="1"/>
  <c r="Y2058" i="2" s="1"/>
  <c r="Z2058" i="2"/>
  <c r="AB2058" i="2" s="1"/>
  <c r="AE2058" i="2" l="1"/>
  <c r="AG2058" i="2" s="1"/>
  <c r="AH2058" i="2" l="1"/>
  <c r="AK2058" i="2"/>
  <c r="AO2058" i="2" l="1"/>
  <c r="AJ2058" i="2"/>
  <c r="AD2058" i="2" s="1"/>
  <c r="AN2058" i="2"/>
  <c r="AI2058" i="2"/>
  <c r="AC2058" i="2" s="1"/>
  <c r="AR2058" i="2" l="1"/>
  <c r="U2058" i="2" s="1"/>
  <c r="AP2058" i="2"/>
  <c r="S2058" i="2" s="1"/>
  <c r="AQ2058" i="2"/>
  <c r="T2058" i="2" s="1"/>
  <c r="AS2058" i="2"/>
  <c r="V2058" i="2" s="1"/>
  <c r="Z2059" i="2" l="1"/>
  <c r="AB2059" i="2" s="1"/>
  <c r="W2059" i="2"/>
  <c r="Y2059" i="2" s="1"/>
  <c r="AE2059" i="2" l="1"/>
  <c r="AG2059" i="2" s="1"/>
  <c r="AH2059" i="2" l="1"/>
  <c r="AK2059" i="2"/>
  <c r="AN2059" i="2" l="1"/>
  <c r="AI2059" i="2"/>
  <c r="AC2059" i="2" s="1"/>
  <c r="AO2059" i="2"/>
  <c r="AJ2059" i="2"/>
  <c r="AD2059" i="2" s="1"/>
  <c r="AS2059" i="2" l="1"/>
  <c r="V2059" i="2" s="1"/>
  <c r="AQ2059" i="2"/>
  <c r="T2059" i="2" s="1"/>
  <c r="AP2059" i="2"/>
  <c r="S2059" i="2" s="1"/>
  <c r="AR2059" i="2"/>
  <c r="U2059" i="2" s="1"/>
  <c r="W2060" i="2" l="1"/>
  <c r="Y2060" i="2" s="1"/>
  <c r="Z2060" i="2"/>
  <c r="AB2060" i="2" s="1"/>
  <c r="AE2060" i="2" l="1"/>
  <c r="AG2060" i="2" s="1"/>
  <c r="AH2060" i="2" l="1"/>
  <c r="AK2060" i="2"/>
  <c r="AO2060" i="2" l="1"/>
  <c r="AJ2060" i="2"/>
  <c r="AD2060" i="2" s="1"/>
  <c r="AN2060" i="2"/>
  <c r="AI2060" i="2"/>
  <c r="AC2060" i="2" s="1"/>
  <c r="AR2060" i="2" l="1"/>
  <c r="U2060" i="2" s="1"/>
  <c r="AP2060" i="2"/>
  <c r="S2060" i="2" s="1"/>
  <c r="AS2060" i="2"/>
  <c r="V2060" i="2" s="1"/>
  <c r="AQ2060" i="2"/>
  <c r="T2060" i="2" s="1"/>
  <c r="Z2061" i="2" l="1"/>
  <c r="AB2061" i="2" s="1"/>
  <c r="W2061" i="2"/>
  <c r="Y2061" i="2" s="1"/>
  <c r="AE2061" i="2" l="1"/>
  <c r="AG2061" i="2" s="1"/>
  <c r="AH2061" i="2" l="1"/>
  <c r="AK2061" i="2"/>
  <c r="AN2061" i="2" l="1"/>
  <c r="AI2061" i="2"/>
  <c r="AC2061" i="2" s="1"/>
  <c r="AO2061" i="2"/>
  <c r="AJ2061" i="2"/>
  <c r="AD2061" i="2" s="1"/>
  <c r="AQ2061" i="2" l="1"/>
  <c r="T2061" i="2" s="1"/>
  <c r="AS2061" i="2"/>
  <c r="V2061" i="2" s="1"/>
  <c r="AR2061" i="2"/>
  <c r="U2061" i="2" s="1"/>
  <c r="AP2061" i="2"/>
  <c r="S2061" i="2" s="1"/>
  <c r="W2062" i="2" l="1"/>
  <c r="Y2062" i="2" s="1"/>
  <c r="Z2062" i="2"/>
  <c r="AB2062" i="2" s="1"/>
  <c r="AE2062" i="2" l="1"/>
  <c r="AG2062" i="2" s="1"/>
  <c r="AH2062" i="2" l="1"/>
  <c r="AK2062" i="2"/>
  <c r="AO2062" i="2" l="1"/>
  <c r="AJ2062" i="2"/>
  <c r="AD2062" i="2" s="1"/>
  <c r="AN2062" i="2"/>
  <c r="AI2062" i="2"/>
  <c r="AC2062" i="2" s="1"/>
  <c r="AP2062" i="2" l="1"/>
  <c r="S2062" i="2" s="1"/>
  <c r="AR2062" i="2"/>
  <c r="U2062" i="2" s="1"/>
  <c r="AS2062" i="2"/>
  <c r="V2062" i="2" s="1"/>
  <c r="AQ2062" i="2"/>
  <c r="T2062" i="2" s="1"/>
  <c r="Z2063" i="2" l="1"/>
  <c r="AB2063" i="2" s="1"/>
  <c r="W2063" i="2"/>
  <c r="Y2063" i="2" s="1"/>
  <c r="AE2063" i="2" l="1"/>
  <c r="AG2063" i="2" s="1"/>
  <c r="AH2063" i="2" l="1"/>
  <c r="AK2063" i="2"/>
  <c r="AN2063" i="2" l="1"/>
  <c r="AI2063" i="2"/>
  <c r="AC2063" i="2" s="1"/>
  <c r="AO2063" i="2"/>
  <c r="AJ2063" i="2"/>
  <c r="AD2063" i="2" s="1"/>
  <c r="AQ2063" i="2" l="1"/>
  <c r="T2063" i="2" s="1"/>
  <c r="AS2063" i="2"/>
  <c r="V2063" i="2" s="1"/>
  <c r="AR2063" i="2"/>
  <c r="U2063" i="2" s="1"/>
  <c r="AP2063" i="2"/>
  <c r="S2063" i="2" s="1"/>
  <c r="W2064" i="2" l="1"/>
  <c r="Y2064" i="2" s="1"/>
  <c r="Z2064" i="2"/>
  <c r="AB2064" i="2" s="1"/>
  <c r="AE2064" i="2" l="1"/>
  <c r="AG2064" i="2" s="1"/>
  <c r="AH2064" i="2" l="1"/>
  <c r="AK2064" i="2"/>
  <c r="AO2064" i="2" l="1"/>
  <c r="AJ2064" i="2"/>
  <c r="AD2064" i="2" s="1"/>
  <c r="AN2064" i="2"/>
  <c r="AI2064" i="2"/>
  <c r="AC2064" i="2" s="1"/>
  <c r="AP2064" i="2" l="1"/>
  <c r="S2064" i="2" s="1"/>
  <c r="AR2064" i="2"/>
  <c r="U2064" i="2" s="1"/>
  <c r="AS2064" i="2"/>
  <c r="V2064" i="2" s="1"/>
  <c r="AQ2064" i="2"/>
  <c r="T2064" i="2" s="1"/>
  <c r="Z2065" i="2" l="1"/>
  <c r="AB2065" i="2" s="1"/>
  <c r="W2065" i="2"/>
  <c r="Y2065" i="2" s="1"/>
  <c r="AE2065" i="2" l="1"/>
  <c r="AG2065" i="2" s="1"/>
  <c r="AK2065" i="2" l="1"/>
  <c r="AH2065" i="2"/>
  <c r="AN2065" i="2" l="1"/>
  <c r="AI2065" i="2"/>
  <c r="AC2065" i="2" s="1"/>
  <c r="AO2065" i="2"/>
  <c r="AJ2065" i="2"/>
  <c r="AD2065" i="2" s="1"/>
  <c r="AQ2065" i="2" l="1"/>
  <c r="T2065" i="2" s="1"/>
  <c r="AS2065" i="2"/>
  <c r="V2065" i="2" s="1"/>
  <c r="AR2065" i="2"/>
  <c r="U2065" i="2" s="1"/>
  <c r="AP2065" i="2"/>
  <c r="S2065" i="2" s="1"/>
  <c r="W2066" i="2" l="1"/>
  <c r="Y2066" i="2" s="1"/>
  <c r="Z2066" i="2"/>
  <c r="AB2066" i="2" s="1"/>
  <c r="AE2066" i="2" l="1"/>
  <c r="AG2066" i="2" s="1"/>
  <c r="AK2066" i="2" l="1"/>
  <c r="AH2066" i="2"/>
  <c r="AO2066" i="2" l="1"/>
  <c r="AJ2066" i="2"/>
  <c r="AD2066" i="2" s="1"/>
  <c r="AN2066" i="2"/>
  <c r="AI2066" i="2"/>
  <c r="AC2066" i="2" s="1"/>
  <c r="AP2066" i="2" l="1"/>
  <c r="S2066" i="2" s="1"/>
  <c r="AR2066" i="2"/>
  <c r="U2066" i="2" s="1"/>
  <c r="AS2066" i="2"/>
  <c r="V2066" i="2" s="1"/>
  <c r="AQ2066" i="2"/>
  <c r="T2066" i="2" s="1"/>
  <c r="Z2067" i="2" l="1"/>
  <c r="AB2067" i="2" s="1"/>
  <c r="W2067" i="2"/>
  <c r="Y2067" i="2" s="1"/>
  <c r="AE2067" i="2" l="1"/>
  <c r="AG2067" i="2" s="1"/>
  <c r="AK2067" i="2" l="1"/>
  <c r="AH2067" i="2"/>
  <c r="AN2067" i="2" l="1"/>
  <c r="AI2067" i="2"/>
  <c r="AC2067" i="2" s="1"/>
  <c r="AO2067" i="2"/>
  <c r="AJ2067" i="2"/>
  <c r="AD2067" i="2" s="1"/>
  <c r="AQ2067" i="2" l="1"/>
  <c r="T2067" i="2" s="1"/>
  <c r="AS2067" i="2"/>
  <c r="V2067" i="2" s="1"/>
  <c r="AR2067" i="2"/>
  <c r="U2067" i="2" s="1"/>
  <c r="AP2067" i="2"/>
  <c r="S2067" i="2" s="1"/>
  <c r="W2068" i="2" l="1"/>
  <c r="Y2068" i="2" s="1"/>
  <c r="Z2068" i="2"/>
  <c r="AB2068" i="2" s="1"/>
  <c r="AE2068" i="2" l="1"/>
  <c r="AG2068" i="2" s="1"/>
  <c r="AH2068" i="2" l="1"/>
  <c r="AK2068" i="2"/>
  <c r="AO2068" i="2" l="1"/>
  <c r="AJ2068" i="2"/>
  <c r="AD2068" i="2" s="1"/>
  <c r="AN2068" i="2"/>
  <c r="AI2068" i="2"/>
  <c r="AC2068" i="2" s="1"/>
  <c r="AP2068" i="2" l="1"/>
  <c r="S2068" i="2" s="1"/>
  <c r="AR2068" i="2"/>
  <c r="U2068" i="2" s="1"/>
  <c r="AS2068" i="2"/>
  <c r="V2068" i="2" s="1"/>
  <c r="AQ2068" i="2"/>
  <c r="T2068" i="2" s="1"/>
  <c r="Z2069" i="2" l="1"/>
  <c r="AB2069" i="2" s="1"/>
  <c r="W2069" i="2"/>
  <c r="Y2069" i="2" s="1"/>
  <c r="AE2069" i="2" l="1"/>
  <c r="AG2069" i="2" s="1"/>
  <c r="AK2069" i="2" l="1"/>
  <c r="AH2069" i="2"/>
  <c r="AN2069" i="2" l="1"/>
  <c r="AO2069" i="2"/>
  <c r="AI2069" i="2"/>
  <c r="AC2069" i="2" s="1"/>
  <c r="AJ2069" i="2"/>
  <c r="AD2069" i="2" s="1"/>
  <c r="AQ2069" i="2" l="1"/>
  <c r="T2069" i="2" s="1"/>
  <c r="AS2069" i="2"/>
  <c r="V2069" i="2" s="1"/>
  <c r="AR2069" i="2"/>
  <c r="U2069" i="2" s="1"/>
  <c r="AP2069" i="2"/>
  <c r="S2069" i="2" s="1"/>
  <c r="W2070" i="2" l="1"/>
  <c r="Y2070" i="2" s="1"/>
  <c r="Z2070" i="2"/>
  <c r="AB2070" i="2" s="1"/>
  <c r="AE2070" i="2" l="1"/>
  <c r="AG2070" i="2" s="1"/>
  <c r="AH2070" i="2" l="1"/>
  <c r="AK2070" i="2"/>
  <c r="AO2070" i="2" l="1"/>
  <c r="AN2070" i="2"/>
  <c r="AJ2070" i="2"/>
  <c r="AD2070" i="2" s="1"/>
  <c r="AI2070" i="2"/>
  <c r="AC2070" i="2" s="1"/>
  <c r="AP2070" i="2" l="1"/>
  <c r="S2070" i="2" s="1"/>
  <c r="AR2070" i="2"/>
  <c r="U2070" i="2" s="1"/>
  <c r="AS2070" i="2"/>
  <c r="V2070" i="2" s="1"/>
  <c r="AQ2070" i="2"/>
  <c r="T2070" i="2" s="1"/>
  <c r="Z2071" i="2" l="1"/>
  <c r="AB2071" i="2" s="1"/>
  <c r="W2071" i="2"/>
  <c r="Y2071" i="2" s="1"/>
  <c r="AE2071" i="2" l="1"/>
  <c r="AG2071" i="2" s="1"/>
  <c r="AH2071" i="2" l="1"/>
  <c r="AK2071" i="2"/>
  <c r="AN2071" i="2" l="1"/>
  <c r="AJ2071" i="2"/>
  <c r="AD2071" i="2" s="1"/>
  <c r="AI2071" i="2"/>
  <c r="AC2071" i="2" s="1"/>
  <c r="AO2071" i="2"/>
  <c r="AS2071" i="2" l="1"/>
  <c r="V2071" i="2" s="1"/>
  <c r="AQ2071" i="2"/>
  <c r="T2071" i="2" s="1"/>
  <c r="AR2071" i="2"/>
  <c r="U2071" i="2" s="1"/>
  <c r="AP2071" i="2"/>
  <c r="S2071" i="2" s="1"/>
  <c r="W2072" i="2" l="1"/>
  <c r="Y2072" i="2" s="1"/>
  <c r="Z2072" i="2"/>
  <c r="AB2072" i="2" s="1"/>
  <c r="AE2072" i="2" l="1"/>
  <c r="AG2072" i="2" s="1"/>
  <c r="AH2072" i="2" l="1"/>
  <c r="AK2072" i="2"/>
  <c r="AO2072" i="2" l="1"/>
  <c r="AJ2072" i="2"/>
  <c r="AD2072" i="2" s="1"/>
  <c r="AN2072" i="2"/>
  <c r="AI2072" i="2"/>
  <c r="AC2072" i="2" s="1"/>
  <c r="AR2072" i="2" l="1"/>
  <c r="U2072" i="2" s="1"/>
  <c r="AP2072" i="2"/>
  <c r="S2072" i="2" s="1"/>
  <c r="AQ2072" i="2"/>
  <c r="T2072" i="2" s="1"/>
  <c r="AS2072" i="2"/>
  <c r="V2072" i="2" s="1"/>
  <c r="W2073" i="2" l="1"/>
  <c r="Y2073" i="2" s="1"/>
  <c r="Z2073" i="2"/>
  <c r="AB2073" i="2" s="1"/>
  <c r="AE2073" i="2" l="1"/>
  <c r="AG2073" i="2" s="1"/>
  <c r="AK2073" i="2" l="1"/>
  <c r="AH2073" i="2"/>
  <c r="AO2073" i="2" l="1"/>
  <c r="AJ2073" i="2"/>
  <c r="AD2073" i="2" s="1"/>
  <c r="AN2073" i="2"/>
  <c r="AI2073" i="2"/>
  <c r="AC2073" i="2" s="1"/>
  <c r="AP2073" i="2" l="1"/>
  <c r="S2073" i="2" s="1"/>
  <c r="AR2073" i="2"/>
  <c r="U2073" i="2" s="1"/>
  <c r="AS2073" i="2"/>
  <c r="V2073" i="2" s="1"/>
  <c r="AQ2073" i="2"/>
  <c r="T2073" i="2" s="1"/>
  <c r="Z2074" i="2" l="1"/>
  <c r="AB2074" i="2" s="1"/>
  <c r="W2074" i="2"/>
  <c r="Y2074" i="2" s="1"/>
  <c r="AE2074" i="2" l="1"/>
  <c r="AG2074" i="2" s="1"/>
  <c r="AH2074" i="2" l="1"/>
  <c r="AK2074" i="2"/>
  <c r="AN2074" i="2" l="1"/>
  <c r="AI2074" i="2"/>
  <c r="AC2074" i="2" s="1"/>
  <c r="AJ2074" i="2"/>
  <c r="AD2074" i="2" s="1"/>
  <c r="AO2074" i="2"/>
  <c r="AS2074" i="2" l="1"/>
  <c r="V2074" i="2" s="1"/>
  <c r="AQ2074" i="2"/>
  <c r="T2074" i="2" s="1"/>
  <c r="AR2074" i="2"/>
  <c r="U2074" i="2" s="1"/>
  <c r="AP2074" i="2"/>
  <c r="S2074" i="2" s="1"/>
  <c r="W2075" i="2" l="1"/>
  <c r="Y2075" i="2" s="1"/>
  <c r="Z2075" i="2"/>
  <c r="AB2075" i="2" s="1"/>
  <c r="AE2075" i="2" l="1"/>
  <c r="AG2075" i="2" s="1"/>
  <c r="AH2075" i="2" l="1"/>
  <c r="AK2075" i="2"/>
  <c r="AO2075" i="2" l="1"/>
  <c r="AJ2075" i="2"/>
  <c r="AD2075" i="2" s="1"/>
  <c r="AN2075" i="2"/>
  <c r="AI2075" i="2"/>
  <c r="AC2075" i="2" s="1"/>
  <c r="AR2075" i="2" l="1"/>
  <c r="U2075" i="2" s="1"/>
  <c r="AP2075" i="2"/>
  <c r="S2075" i="2" s="1"/>
  <c r="AQ2075" i="2"/>
  <c r="T2075" i="2" s="1"/>
  <c r="AS2075" i="2"/>
  <c r="V2075" i="2" s="1"/>
  <c r="Z2076" i="2" l="1"/>
  <c r="AB2076" i="2" s="1"/>
  <c r="W2076" i="2"/>
  <c r="Y2076" i="2" s="1"/>
  <c r="AE2076" i="2" l="1"/>
  <c r="AG2076" i="2" s="1"/>
  <c r="AH2076" i="2" l="1"/>
  <c r="AK2076" i="2"/>
  <c r="AN2076" i="2" l="1"/>
  <c r="AO2076" i="2"/>
  <c r="AJ2076" i="2"/>
  <c r="AD2076" i="2" s="1"/>
  <c r="AI2076" i="2"/>
  <c r="AC2076" i="2" s="1"/>
  <c r="AQ2076" i="2" l="1"/>
  <c r="T2076" i="2" s="1"/>
  <c r="AS2076" i="2"/>
  <c r="V2076" i="2" s="1"/>
  <c r="AR2076" i="2"/>
  <c r="U2076" i="2" s="1"/>
  <c r="AP2076" i="2"/>
  <c r="S2076" i="2" s="1"/>
  <c r="W2077" i="2" l="1"/>
  <c r="Y2077" i="2" s="1"/>
  <c r="Z2077" i="2"/>
  <c r="AB2077" i="2" s="1"/>
  <c r="AE2077" i="2" l="1"/>
  <c r="AG2077" i="2" s="1"/>
  <c r="AH2077" i="2" l="1"/>
  <c r="AK2077" i="2"/>
  <c r="AO2077" i="2" l="1"/>
  <c r="AJ2077" i="2"/>
  <c r="AD2077" i="2" s="1"/>
  <c r="AN2077" i="2"/>
  <c r="AI2077" i="2"/>
  <c r="AC2077" i="2" s="1"/>
  <c r="AR2077" i="2" l="1"/>
  <c r="U2077" i="2" s="1"/>
  <c r="AP2077" i="2"/>
  <c r="S2077" i="2" s="1"/>
  <c r="AS2077" i="2"/>
  <c r="V2077" i="2" s="1"/>
  <c r="AQ2077" i="2"/>
  <c r="T2077" i="2" s="1"/>
  <c r="Z2078" i="2" l="1"/>
  <c r="AB2078" i="2" s="1"/>
  <c r="W2078" i="2"/>
  <c r="Y2078" i="2" s="1"/>
  <c r="AE2078" i="2" l="1"/>
  <c r="AG2078" i="2" s="1"/>
  <c r="AK2078" i="2" l="1"/>
  <c r="AH2078" i="2"/>
  <c r="AN2078" i="2" l="1"/>
  <c r="AJ2078" i="2"/>
  <c r="AD2078" i="2" s="1"/>
  <c r="AI2078" i="2"/>
  <c r="AC2078" i="2" s="1"/>
  <c r="AO2078" i="2"/>
  <c r="AQ2078" i="2" l="1"/>
  <c r="T2078" i="2" s="1"/>
  <c r="AS2078" i="2"/>
  <c r="V2078" i="2" s="1"/>
  <c r="AP2078" i="2"/>
  <c r="S2078" i="2" s="1"/>
  <c r="AR2078" i="2"/>
  <c r="U2078" i="2" s="1"/>
  <c r="W2079" i="2" l="1"/>
  <c r="Y2079" i="2" s="1"/>
  <c r="Z2079" i="2"/>
  <c r="AB2079" i="2" s="1"/>
  <c r="AE2079" i="2" l="1"/>
  <c r="AG2079" i="2" s="1"/>
  <c r="AK2079" i="2" l="1"/>
  <c r="AH2079" i="2"/>
  <c r="AO2079" i="2" l="1"/>
  <c r="AJ2079" i="2"/>
  <c r="AD2079" i="2" s="1"/>
  <c r="AN2079" i="2"/>
  <c r="AI2079" i="2"/>
  <c r="AC2079" i="2" s="1"/>
  <c r="AR2079" i="2" l="1"/>
  <c r="U2079" i="2" s="1"/>
  <c r="AP2079" i="2"/>
  <c r="S2079" i="2" s="1"/>
  <c r="AS2079" i="2"/>
  <c r="V2079" i="2" s="1"/>
  <c r="AQ2079" i="2"/>
  <c r="T2079" i="2" s="1"/>
  <c r="Z2080" i="2" l="1"/>
  <c r="AB2080" i="2" s="1"/>
  <c r="W2080" i="2"/>
  <c r="Y2080" i="2" s="1"/>
  <c r="AE2080" i="2" l="1"/>
  <c r="AG2080" i="2" s="1"/>
  <c r="AK2080" i="2" l="1"/>
  <c r="AH2080" i="2"/>
  <c r="AN2080" i="2" l="1"/>
  <c r="AI2080" i="2"/>
  <c r="AC2080" i="2" s="1"/>
  <c r="AO2080" i="2"/>
  <c r="AJ2080" i="2"/>
  <c r="AD2080" i="2" s="1"/>
  <c r="AQ2080" i="2" l="1"/>
  <c r="T2080" i="2" s="1"/>
  <c r="AS2080" i="2"/>
  <c r="V2080" i="2" s="1"/>
  <c r="AP2080" i="2"/>
  <c r="S2080" i="2" s="1"/>
  <c r="AR2080" i="2"/>
  <c r="U2080" i="2" s="1"/>
  <c r="Z2081" i="2" l="1"/>
  <c r="AB2081" i="2" s="1"/>
  <c r="W2081" i="2"/>
  <c r="Y2081" i="2" s="1"/>
  <c r="AE2081" i="2" l="1"/>
  <c r="AG2081" i="2" s="1"/>
  <c r="AK2081" i="2" l="1"/>
  <c r="AH2081" i="2"/>
  <c r="AN2081" i="2" l="1"/>
  <c r="AO2081" i="2"/>
  <c r="AI2081" i="2"/>
  <c r="AC2081" i="2" s="1"/>
  <c r="AJ2081" i="2"/>
  <c r="AD2081" i="2" s="1"/>
  <c r="AQ2081" i="2" l="1"/>
  <c r="T2081" i="2" s="1"/>
  <c r="AS2081" i="2"/>
  <c r="V2081" i="2" s="1"/>
  <c r="AR2081" i="2"/>
  <c r="U2081" i="2" s="1"/>
  <c r="AP2081" i="2"/>
  <c r="S2081" i="2" s="1"/>
  <c r="W2082" i="2" l="1"/>
  <c r="Y2082" i="2" s="1"/>
  <c r="Z2082" i="2"/>
  <c r="AB2082" i="2" s="1"/>
  <c r="AE2082" i="2" l="1"/>
  <c r="AG2082" i="2" s="1"/>
  <c r="AH2082" i="2" l="1"/>
  <c r="AK2082" i="2"/>
  <c r="AO2082" i="2" l="1"/>
  <c r="AJ2082" i="2"/>
  <c r="AD2082" i="2" s="1"/>
  <c r="AN2082" i="2"/>
  <c r="AI2082" i="2"/>
  <c r="AC2082" i="2" s="1"/>
  <c r="AP2082" i="2" l="1"/>
  <c r="S2082" i="2" s="1"/>
  <c r="AR2082" i="2"/>
  <c r="U2082" i="2" s="1"/>
  <c r="AS2082" i="2"/>
  <c r="V2082" i="2" s="1"/>
  <c r="AQ2082" i="2"/>
  <c r="T2082" i="2" s="1"/>
  <c r="Z2083" i="2" l="1"/>
  <c r="AB2083" i="2" s="1"/>
  <c r="W2083" i="2"/>
  <c r="Y2083" i="2" s="1"/>
  <c r="AE2083" i="2" l="1"/>
  <c r="AG2083" i="2" s="1"/>
  <c r="AK2083" i="2" l="1"/>
  <c r="AH2083" i="2"/>
  <c r="AN2083" i="2" l="1"/>
  <c r="AI2083" i="2"/>
  <c r="AC2083" i="2" s="1"/>
  <c r="AO2083" i="2"/>
  <c r="AJ2083" i="2"/>
  <c r="AD2083" i="2" s="1"/>
  <c r="AQ2083" i="2" l="1"/>
  <c r="T2083" i="2" s="1"/>
  <c r="AS2083" i="2"/>
  <c r="V2083" i="2" s="1"/>
  <c r="AR2083" i="2"/>
  <c r="U2083" i="2" s="1"/>
  <c r="AP2083" i="2"/>
  <c r="S2083" i="2" s="1"/>
  <c r="W2084" i="2" l="1"/>
  <c r="Y2084" i="2" s="1"/>
  <c r="Z2084" i="2"/>
  <c r="AB2084" i="2" s="1"/>
  <c r="AE2084" i="2" l="1"/>
  <c r="AG2084" i="2" s="1"/>
  <c r="AH2084" i="2" l="1"/>
  <c r="AK2084" i="2"/>
  <c r="AO2084" i="2" l="1"/>
  <c r="AJ2084" i="2"/>
  <c r="AD2084" i="2" s="1"/>
  <c r="AN2084" i="2"/>
  <c r="AI2084" i="2"/>
  <c r="AC2084" i="2" s="1"/>
  <c r="AP2084" i="2" l="1"/>
  <c r="S2084" i="2" s="1"/>
  <c r="AR2084" i="2"/>
  <c r="U2084" i="2" s="1"/>
  <c r="AS2084" i="2"/>
  <c r="V2084" i="2" s="1"/>
  <c r="AQ2084" i="2"/>
  <c r="T2084" i="2" s="1"/>
  <c r="Z2085" i="2" l="1"/>
  <c r="AB2085" i="2" s="1"/>
  <c r="W2085" i="2"/>
  <c r="Y2085" i="2" s="1"/>
  <c r="AE2085" i="2" l="1"/>
  <c r="AG2085" i="2" s="1"/>
  <c r="AH2085" i="2" l="1"/>
  <c r="AK2085" i="2"/>
  <c r="AN2085" i="2" l="1"/>
  <c r="AI2085" i="2"/>
  <c r="AC2085" i="2" s="1"/>
  <c r="AO2085" i="2"/>
  <c r="AJ2085" i="2"/>
  <c r="AD2085" i="2" s="1"/>
  <c r="AQ2085" i="2" l="1"/>
  <c r="T2085" i="2" s="1"/>
  <c r="AS2085" i="2"/>
  <c r="V2085" i="2" s="1"/>
  <c r="AR2085" i="2"/>
  <c r="U2085" i="2" s="1"/>
  <c r="AP2085" i="2"/>
  <c r="S2085" i="2" s="1"/>
  <c r="W2086" i="2" l="1"/>
  <c r="Y2086" i="2" s="1"/>
  <c r="Z2086" i="2"/>
  <c r="AB2086" i="2" s="1"/>
  <c r="AE2086" i="2" l="1"/>
  <c r="AG2086" i="2" s="1"/>
  <c r="AH2086" i="2" l="1"/>
  <c r="AK2086" i="2"/>
  <c r="AO2086" i="2" l="1"/>
  <c r="AJ2086" i="2"/>
  <c r="AD2086" i="2" s="1"/>
  <c r="AN2086" i="2"/>
  <c r="AI2086" i="2"/>
  <c r="AC2086" i="2" s="1"/>
  <c r="AP2086" i="2" l="1"/>
  <c r="S2086" i="2" s="1"/>
  <c r="AR2086" i="2"/>
  <c r="U2086" i="2" s="1"/>
  <c r="AS2086" i="2"/>
  <c r="V2086" i="2" s="1"/>
  <c r="AQ2086" i="2"/>
  <c r="T2086" i="2" s="1"/>
  <c r="Z2087" i="2" l="1"/>
  <c r="AB2087" i="2" s="1"/>
  <c r="W2087" i="2"/>
  <c r="Y2087" i="2" s="1"/>
  <c r="AE2087" i="2" l="1"/>
  <c r="AG2087" i="2" s="1"/>
  <c r="AH2087" i="2" l="1"/>
  <c r="AK2087" i="2"/>
  <c r="AN2087" i="2" l="1"/>
  <c r="AI2087" i="2"/>
  <c r="AC2087" i="2" s="1"/>
  <c r="AO2087" i="2"/>
  <c r="AJ2087" i="2"/>
  <c r="AD2087" i="2" s="1"/>
  <c r="AQ2087" i="2" l="1"/>
  <c r="T2087" i="2" s="1"/>
  <c r="AS2087" i="2"/>
  <c r="V2087" i="2" s="1"/>
  <c r="AP2087" i="2"/>
  <c r="S2087" i="2" s="1"/>
  <c r="AR2087" i="2"/>
  <c r="U2087" i="2" s="1"/>
  <c r="W2088" i="2" l="1"/>
  <c r="Y2088" i="2" s="1"/>
  <c r="Z2088" i="2"/>
  <c r="AB2088" i="2" s="1"/>
  <c r="AE2088" i="2" l="1"/>
  <c r="AG2088" i="2" s="1"/>
  <c r="AK2088" i="2" l="1"/>
  <c r="AH2088" i="2"/>
  <c r="AO2088" i="2" l="1"/>
  <c r="AJ2088" i="2"/>
  <c r="AD2088" i="2" s="1"/>
  <c r="AN2088" i="2"/>
  <c r="AI2088" i="2"/>
  <c r="AC2088" i="2" s="1"/>
  <c r="AR2088" i="2" l="1"/>
  <c r="U2088" i="2" s="1"/>
  <c r="AP2088" i="2"/>
  <c r="S2088" i="2" s="1"/>
  <c r="AS2088" i="2"/>
  <c r="V2088" i="2" s="1"/>
  <c r="AQ2088" i="2"/>
  <c r="T2088" i="2" s="1"/>
  <c r="Z2089" i="2" l="1"/>
  <c r="AB2089" i="2" s="1"/>
  <c r="W2089" i="2"/>
  <c r="Y2089" i="2" s="1"/>
  <c r="AE2089" i="2" l="1"/>
  <c r="AG2089" i="2" s="1"/>
  <c r="AH2089" i="2" l="1"/>
  <c r="AK2089" i="2"/>
  <c r="AN2089" i="2" l="1"/>
  <c r="AI2089" i="2"/>
  <c r="AC2089" i="2" s="1"/>
  <c r="AO2089" i="2"/>
  <c r="AJ2089" i="2"/>
  <c r="AD2089" i="2" s="1"/>
  <c r="AQ2089" i="2" l="1"/>
  <c r="T2089" i="2" s="1"/>
  <c r="AS2089" i="2"/>
  <c r="V2089" i="2" s="1"/>
  <c r="AP2089" i="2"/>
  <c r="S2089" i="2" s="1"/>
  <c r="AR2089" i="2"/>
  <c r="U2089" i="2" s="1"/>
  <c r="W2090" i="2" l="1"/>
  <c r="Y2090" i="2" s="1"/>
  <c r="Z2090" i="2"/>
  <c r="AB2090" i="2" s="1"/>
  <c r="AE2090" i="2" l="1"/>
  <c r="AG2090" i="2" s="1"/>
  <c r="AK2090" i="2" l="1"/>
  <c r="AH2090" i="2"/>
  <c r="AO2090" i="2" l="1"/>
  <c r="AJ2090" i="2"/>
  <c r="AD2090" i="2" s="1"/>
  <c r="AN2090" i="2"/>
  <c r="AI2090" i="2"/>
  <c r="AC2090" i="2" s="1"/>
  <c r="AR2090" i="2" l="1"/>
  <c r="U2090" i="2" s="1"/>
  <c r="AP2090" i="2"/>
  <c r="S2090" i="2" s="1"/>
  <c r="AS2090" i="2"/>
  <c r="V2090" i="2" s="1"/>
  <c r="AQ2090" i="2"/>
  <c r="T2090" i="2" s="1"/>
  <c r="Z2091" i="2" l="1"/>
  <c r="AB2091" i="2" s="1"/>
  <c r="W2091" i="2"/>
  <c r="Y2091" i="2" s="1"/>
  <c r="AE2091" i="2" l="1"/>
  <c r="AG2091" i="2" s="1"/>
  <c r="AK2091" i="2" l="1"/>
  <c r="AH2091" i="2"/>
  <c r="AN2091" i="2" l="1"/>
  <c r="AO2091" i="2"/>
  <c r="AI2091" i="2"/>
  <c r="AC2091" i="2" s="1"/>
  <c r="AJ2091" i="2"/>
  <c r="AD2091" i="2" s="1"/>
  <c r="AQ2091" i="2" l="1"/>
  <c r="T2091" i="2" s="1"/>
  <c r="AS2091" i="2"/>
  <c r="V2091" i="2" s="1"/>
  <c r="AP2091" i="2"/>
  <c r="S2091" i="2" s="1"/>
  <c r="AR2091" i="2"/>
  <c r="U2091" i="2" s="1"/>
  <c r="W2092" i="2" l="1"/>
  <c r="Y2092" i="2" s="1"/>
  <c r="Z2092" i="2"/>
  <c r="AB2092" i="2" s="1"/>
  <c r="AE2092" i="2" l="1"/>
  <c r="AG2092" i="2" s="1"/>
  <c r="AH2092" i="2" l="1"/>
  <c r="AK2092" i="2"/>
  <c r="AO2092" i="2" l="1"/>
  <c r="AJ2092" i="2"/>
  <c r="AD2092" i="2" s="1"/>
  <c r="AN2092" i="2"/>
  <c r="AI2092" i="2"/>
  <c r="AC2092" i="2" s="1"/>
  <c r="AP2092" i="2" l="1"/>
  <c r="S2092" i="2" s="1"/>
  <c r="AR2092" i="2"/>
  <c r="U2092" i="2" s="1"/>
  <c r="AS2092" i="2"/>
  <c r="V2092" i="2" s="1"/>
  <c r="AQ2092" i="2"/>
  <c r="T2092" i="2" s="1"/>
  <c r="Z2093" i="2" l="1"/>
  <c r="AB2093" i="2" s="1"/>
  <c r="W2093" i="2"/>
  <c r="Y2093" i="2" s="1"/>
  <c r="AE2093" i="2" l="1"/>
  <c r="AG2093" i="2" s="1"/>
  <c r="AK2093" i="2" l="1"/>
  <c r="AH2093" i="2"/>
  <c r="AN2093" i="2" l="1"/>
  <c r="AI2093" i="2"/>
  <c r="AC2093" i="2" s="1"/>
  <c r="AO2093" i="2"/>
  <c r="AJ2093" i="2"/>
  <c r="AD2093" i="2" s="1"/>
  <c r="AQ2093" i="2" l="1"/>
  <c r="T2093" i="2" s="1"/>
  <c r="AS2093" i="2"/>
  <c r="V2093" i="2" s="1"/>
  <c r="AR2093" i="2"/>
  <c r="U2093" i="2" s="1"/>
  <c r="AP2093" i="2"/>
  <c r="S2093" i="2" s="1"/>
  <c r="W2094" i="2" l="1"/>
  <c r="Y2094" i="2" s="1"/>
  <c r="Z2094" i="2"/>
  <c r="AB2094" i="2" s="1"/>
  <c r="AE2094" i="2" l="1"/>
  <c r="AG2094" i="2" s="1"/>
  <c r="AH2094" i="2" l="1"/>
  <c r="AK2094" i="2"/>
  <c r="AO2094" i="2" l="1"/>
  <c r="AJ2094" i="2"/>
  <c r="AD2094" i="2" s="1"/>
  <c r="AN2094" i="2"/>
  <c r="AI2094" i="2"/>
  <c r="AC2094" i="2" s="1"/>
  <c r="AP2094" i="2" l="1"/>
  <c r="S2094" i="2" s="1"/>
  <c r="AR2094" i="2"/>
  <c r="U2094" i="2" s="1"/>
  <c r="AS2094" i="2"/>
  <c r="V2094" i="2" s="1"/>
  <c r="AQ2094" i="2"/>
  <c r="T2094" i="2" s="1"/>
  <c r="Z2095" i="2" l="1"/>
  <c r="AB2095" i="2" s="1"/>
  <c r="W2095" i="2"/>
  <c r="Y2095" i="2" s="1"/>
  <c r="AE2095" i="2" l="1"/>
  <c r="AG2095" i="2" s="1"/>
  <c r="AK2095" i="2" l="1"/>
  <c r="AH2095" i="2"/>
  <c r="AN2095" i="2" l="1"/>
  <c r="AI2095" i="2"/>
  <c r="AC2095" i="2" s="1"/>
  <c r="AO2095" i="2"/>
  <c r="AJ2095" i="2"/>
  <c r="AD2095" i="2" s="1"/>
  <c r="AQ2095" i="2" l="1"/>
  <c r="T2095" i="2" s="1"/>
  <c r="AS2095" i="2"/>
  <c r="V2095" i="2" s="1"/>
  <c r="AR2095" i="2"/>
  <c r="U2095" i="2" s="1"/>
  <c r="AP2095" i="2"/>
  <c r="S2095" i="2" s="1"/>
  <c r="W2096" i="2" l="1"/>
  <c r="Y2096" i="2" s="1"/>
  <c r="Z2096" i="2"/>
  <c r="AB2096" i="2" s="1"/>
  <c r="AE2096" i="2" l="1"/>
  <c r="AG2096" i="2" s="1"/>
  <c r="AH2096" i="2" l="1"/>
  <c r="AK2096" i="2"/>
  <c r="AO2096" i="2" l="1"/>
  <c r="AJ2096" i="2"/>
  <c r="AD2096" i="2" s="1"/>
  <c r="AN2096" i="2"/>
  <c r="AI2096" i="2"/>
  <c r="AC2096" i="2" s="1"/>
  <c r="AP2096" i="2" l="1"/>
  <c r="S2096" i="2" s="1"/>
  <c r="AR2096" i="2"/>
  <c r="U2096" i="2" s="1"/>
  <c r="AS2096" i="2"/>
  <c r="V2096" i="2" s="1"/>
  <c r="AQ2096" i="2"/>
  <c r="T2096" i="2" s="1"/>
  <c r="Z2097" i="2" l="1"/>
  <c r="AB2097" i="2" s="1"/>
  <c r="W2097" i="2"/>
  <c r="Y2097" i="2" s="1"/>
  <c r="AE2097" i="2" l="1"/>
  <c r="AG2097" i="2" s="1"/>
  <c r="AK2097" i="2" l="1"/>
  <c r="AH2097" i="2"/>
  <c r="AN2097" i="2" l="1"/>
  <c r="AO2097" i="2"/>
  <c r="AJ2097" i="2"/>
  <c r="AD2097" i="2" s="1"/>
  <c r="AI2097" i="2"/>
  <c r="AC2097" i="2" s="1"/>
  <c r="AQ2097" i="2" l="1"/>
  <c r="T2097" i="2" s="1"/>
  <c r="AS2097" i="2"/>
  <c r="V2097" i="2" s="1"/>
  <c r="AR2097" i="2"/>
  <c r="U2097" i="2" s="1"/>
  <c r="AP2097" i="2"/>
  <c r="S2097" i="2" s="1"/>
  <c r="W2098" i="2" l="1"/>
  <c r="Y2098" i="2" s="1"/>
  <c r="Z2098" i="2"/>
  <c r="AB2098" i="2" s="1"/>
  <c r="AE2098" i="2" l="1"/>
  <c r="AG2098" i="2" s="1"/>
  <c r="AH2098" i="2" l="1"/>
  <c r="AK2098" i="2"/>
  <c r="AO2098" i="2" l="1"/>
  <c r="AJ2098" i="2"/>
  <c r="AD2098" i="2" s="1"/>
  <c r="AN2098" i="2"/>
  <c r="AI2098" i="2"/>
  <c r="AC2098" i="2" s="1"/>
  <c r="AP2098" i="2" l="1"/>
  <c r="S2098" i="2" s="1"/>
  <c r="AR2098" i="2"/>
  <c r="U2098" i="2" s="1"/>
  <c r="AS2098" i="2"/>
  <c r="V2098" i="2" s="1"/>
  <c r="AQ2098" i="2"/>
  <c r="T2098" i="2" s="1"/>
  <c r="Z2099" i="2" l="1"/>
  <c r="AB2099" i="2" s="1"/>
  <c r="W2099" i="2"/>
  <c r="Y2099" i="2" s="1"/>
  <c r="AE2099" i="2" l="1"/>
  <c r="AG2099" i="2" s="1"/>
  <c r="AH2099" i="2" l="1"/>
  <c r="AK2099" i="2"/>
  <c r="AN2099" i="2" l="1"/>
  <c r="AI2099" i="2"/>
  <c r="AC2099" i="2" s="1"/>
  <c r="AO2099" i="2"/>
  <c r="AJ2099" i="2"/>
  <c r="AD2099" i="2" s="1"/>
  <c r="AQ2099" i="2" l="1"/>
  <c r="T2099" i="2" s="1"/>
  <c r="AS2099" i="2"/>
  <c r="V2099" i="2" s="1"/>
  <c r="AR2099" i="2"/>
  <c r="U2099" i="2" s="1"/>
  <c r="AP2099" i="2"/>
  <c r="S2099" i="2" s="1"/>
  <c r="W2100" i="2" l="1"/>
  <c r="Y2100" i="2" s="1"/>
  <c r="Z2100" i="2"/>
  <c r="AB2100" i="2" s="1"/>
  <c r="AE2100" i="2" l="1"/>
  <c r="AG2100" i="2" s="1"/>
  <c r="AH2100" i="2" l="1"/>
  <c r="AK2100" i="2"/>
  <c r="AO2100" i="2" l="1"/>
  <c r="AJ2100" i="2"/>
  <c r="AD2100" i="2" s="1"/>
  <c r="AN2100" i="2"/>
  <c r="AI2100" i="2"/>
  <c r="AC2100" i="2" s="1"/>
  <c r="AP2100" i="2" l="1"/>
  <c r="S2100" i="2" s="1"/>
  <c r="AR2100" i="2"/>
  <c r="U2100" i="2" s="1"/>
  <c r="AS2100" i="2"/>
  <c r="V2100" i="2" s="1"/>
  <c r="AQ2100" i="2"/>
  <c r="T2100" i="2" s="1"/>
  <c r="Z2101" i="2" l="1"/>
  <c r="AB2101" i="2" s="1"/>
  <c r="W2101" i="2"/>
  <c r="Y2101" i="2" s="1"/>
  <c r="AE2101" i="2" l="1"/>
  <c r="AG2101" i="2" s="1"/>
  <c r="AH2101" i="2" l="1"/>
  <c r="AK2101" i="2"/>
  <c r="AN2101" i="2" l="1"/>
  <c r="AI2101" i="2"/>
  <c r="AC2101" i="2" s="1"/>
  <c r="AO2101" i="2"/>
  <c r="AJ2101" i="2"/>
  <c r="AD2101" i="2" s="1"/>
  <c r="AQ2101" i="2" l="1"/>
  <c r="T2101" i="2" s="1"/>
  <c r="AS2101" i="2"/>
  <c r="V2101" i="2" s="1"/>
  <c r="AR2101" i="2"/>
  <c r="U2101" i="2" s="1"/>
  <c r="AP2101" i="2"/>
  <c r="S2101" i="2" s="1"/>
  <c r="W2102" i="2" l="1"/>
  <c r="Y2102" i="2" s="1"/>
  <c r="Z2102" i="2"/>
  <c r="AB2102" i="2" s="1"/>
  <c r="AE2102" i="2" l="1"/>
  <c r="AG2102" i="2" s="1"/>
  <c r="AK2102" i="2" l="1"/>
  <c r="AH2102" i="2"/>
  <c r="AO2102" i="2" l="1"/>
  <c r="AJ2102" i="2"/>
  <c r="AD2102" i="2" s="1"/>
  <c r="AI2102" i="2"/>
  <c r="AC2102" i="2" s="1"/>
  <c r="AN2102" i="2"/>
  <c r="AP2102" i="2" l="1"/>
  <c r="S2102" i="2" s="1"/>
  <c r="AR2102" i="2"/>
  <c r="U2102" i="2" s="1"/>
  <c r="AS2102" i="2"/>
  <c r="V2102" i="2" s="1"/>
  <c r="AQ2102" i="2"/>
  <c r="T2102" i="2" s="1"/>
  <c r="Z2103" i="2" l="1"/>
  <c r="AB2103" i="2" s="1"/>
  <c r="W2103" i="2"/>
  <c r="Y2103" i="2" s="1"/>
  <c r="AE2103" i="2" l="1"/>
  <c r="AG2103" i="2" s="1"/>
  <c r="AH2103" i="2" l="1"/>
  <c r="AK2103" i="2"/>
  <c r="AN2103" i="2" l="1"/>
  <c r="AO2103" i="2"/>
  <c r="AJ2103" i="2"/>
  <c r="AD2103" i="2" s="1"/>
  <c r="AI2103" i="2"/>
  <c r="AC2103" i="2" s="1"/>
  <c r="AQ2103" i="2" l="1"/>
  <c r="T2103" i="2" s="1"/>
  <c r="AS2103" i="2"/>
  <c r="V2103" i="2" s="1"/>
  <c r="AR2103" i="2"/>
  <c r="U2103" i="2" s="1"/>
  <c r="AP2103" i="2"/>
  <c r="S2103" i="2" s="1"/>
  <c r="W2104" i="2" l="1"/>
  <c r="Y2104" i="2" s="1"/>
  <c r="Z2104" i="2"/>
  <c r="AB2104" i="2" s="1"/>
  <c r="AE2104" i="2" l="1"/>
  <c r="AG2104" i="2" s="1"/>
  <c r="AH2104" i="2" l="1"/>
  <c r="AK2104" i="2"/>
  <c r="AO2104" i="2" l="1"/>
  <c r="AJ2104" i="2"/>
  <c r="AD2104" i="2" s="1"/>
  <c r="AN2104" i="2"/>
  <c r="AI2104" i="2"/>
  <c r="AC2104" i="2" s="1"/>
  <c r="AP2104" i="2" l="1"/>
  <c r="S2104" i="2" s="1"/>
  <c r="AR2104" i="2"/>
  <c r="U2104" i="2" s="1"/>
  <c r="AS2104" i="2"/>
  <c r="V2104" i="2" s="1"/>
  <c r="AQ2104" i="2"/>
  <c r="T2104" i="2" s="1"/>
  <c r="Z2105" i="2" l="1"/>
  <c r="AB2105" i="2" s="1"/>
  <c r="W2105" i="2"/>
  <c r="Y2105" i="2" s="1"/>
  <c r="AE2105" i="2" l="1"/>
  <c r="AG2105" i="2" s="1"/>
  <c r="AK2105" i="2" l="1"/>
  <c r="AH2105" i="2"/>
  <c r="AO2105" i="2" l="1"/>
  <c r="AJ2105" i="2"/>
  <c r="AD2105" i="2" s="1"/>
  <c r="AN2105" i="2"/>
  <c r="AI2105" i="2"/>
  <c r="AC2105" i="2" s="1"/>
  <c r="AR2105" i="2" l="1"/>
  <c r="U2105" i="2" s="1"/>
  <c r="AP2105" i="2"/>
  <c r="S2105" i="2" s="1"/>
  <c r="AS2105" i="2"/>
  <c r="V2105" i="2" s="1"/>
  <c r="AQ2105" i="2"/>
  <c r="T2105" i="2" s="1"/>
  <c r="Z2106" i="2" l="1"/>
  <c r="AB2106" i="2" s="1"/>
  <c r="W2106" i="2"/>
  <c r="Y2106" i="2" s="1"/>
  <c r="AE2106" i="2" l="1"/>
  <c r="AG2106" i="2" s="1"/>
  <c r="AH2106" i="2" l="1"/>
  <c r="AK2106" i="2"/>
  <c r="AN2106" i="2" l="1"/>
  <c r="AO2106" i="2"/>
  <c r="AI2106" i="2"/>
  <c r="AC2106" i="2" s="1"/>
  <c r="AJ2106" i="2"/>
  <c r="AD2106" i="2" s="1"/>
  <c r="AQ2106" i="2" l="1"/>
  <c r="T2106" i="2" s="1"/>
  <c r="AS2106" i="2"/>
  <c r="V2106" i="2" s="1"/>
  <c r="AP2106" i="2"/>
  <c r="S2106" i="2" s="1"/>
  <c r="AR2106" i="2"/>
  <c r="U2106" i="2" s="1"/>
  <c r="Z2107" i="2" l="1"/>
  <c r="AB2107" i="2" s="1"/>
  <c r="W2107" i="2"/>
  <c r="Y2107" i="2" s="1"/>
  <c r="AE2107" i="2" l="1"/>
  <c r="AG2107" i="2" s="1"/>
  <c r="AK2107" i="2" l="1"/>
  <c r="AH2107" i="2"/>
  <c r="AN2107" i="2" l="1"/>
  <c r="AJ2107" i="2"/>
  <c r="AD2107" i="2" s="1"/>
  <c r="AI2107" i="2"/>
  <c r="AC2107" i="2" s="1"/>
  <c r="AO2107" i="2"/>
  <c r="AS2107" i="2" l="1"/>
  <c r="V2107" i="2" s="1"/>
  <c r="AQ2107" i="2"/>
  <c r="T2107" i="2" s="1"/>
  <c r="AR2107" i="2"/>
  <c r="U2107" i="2" s="1"/>
  <c r="AP2107" i="2"/>
  <c r="S2107" i="2" s="1"/>
  <c r="W2108" i="2" l="1"/>
  <c r="Y2108" i="2" s="1"/>
  <c r="Z2108" i="2"/>
  <c r="AB2108" i="2" s="1"/>
  <c r="AE2108" i="2" l="1"/>
  <c r="AG2108" i="2" s="1"/>
  <c r="AH2108" i="2" l="1"/>
  <c r="AK2108" i="2"/>
  <c r="AO2108" i="2" l="1"/>
  <c r="AJ2108" i="2"/>
  <c r="AD2108" i="2" s="1"/>
  <c r="AI2108" i="2"/>
  <c r="AC2108" i="2" s="1"/>
  <c r="AN2108" i="2"/>
  <c r="AR2108" i="2" l="1"/>
  <c r="U2108" i="2" s="1"/>
  <c r="AP2108" i="2"/>
  <c r="S2108" i="2" s="1"/>
  <c r="AQ2108" i="2"/>
  <c r="T2108" i="2" s="1"/>
  <c r="AS2108" i="2"/>
  <c r="V2108" i="2" s="1"/>
  <c r="Z2109" i="2" l="1"/>
  <c r="AB2109" i="2" s="1"/>
  <c r="W2109" i="2"/>
  <c r="Y2109" i="2" s="1"/>
  <c r="AE2109" i="2" l="1"/>
  <c r="AG2109" i="2" s="1"/>
  <c r="AH2109" i="2" l="1"/>
  <c r="AK2109" i="2"/>
  <c r="AN2109" i="2" l="1"/>
  <c r="AO2109" i="2"/>
  <c r="AJ2109" i="2"/>
  <c r="AD2109" i="2" s="1"/>
  <c r="AI2109" i="2"/>
  <c r="AC2109" i="2" s="1"/>
  <c r="AQ2109" i="2" l="1"/>
  <c r="T2109" i="2" s="1"/>
  <c r="AS2109" i="2"/>
  <c r="V2109" i="2" s="1"/>
  <c r="AP2109" i="2"/>
  <c r="S2109" i="2" s="1"/>
  <c r="AR2109" i="2"/>
  <c r="U2109" i="2" s="1"/>
  <c r="W2110" i="2" l="1"/>
  <c r="Y2110" i="2" s="1"/>
  <c r="Z2110" i="2"/>
  <c r="AB2110" i="2" s="1"/>
  <c r="AE2110" i="2" l="1"/>
  <c r="AG2110" i="2" s="1"/>
  <c r="AH2110" i="2" l="1"/>
  <c r="AK2110" i="2"/>
  <c r="AO2110" i="2" l="1"/>
  <c r="AJ2110" i="2"/>
  <c r="AD2110" i="2" s="1"/>
  <c r="AN2110" i="2"/>
  <c r="AI2110" i="2"/>
  <c r="AC2110" i="2" s="1"/>
  <c r="AP2110" i="2" l="1"/>
  <c r="S2110" i="2" s="1"/>
  <c r="AR2110" i="2"/>
  <c r="U2110" i="2" s="1"/>
  <c r="AS2110" i="2"/>
  <c r="V2110" i="2" s="1"/>
  <c r="AQ2110" i="2"/>
  <c r="T2110" i="2" s="1"/>
  <c r="Z2111" i="2" l="1"/>
  <c r="AB2111" i="2" s="1"/>
  <c r="W2111" i="2"/>
  <c r="Y2111" i="2" s="1"/>
  <c r="AE2111" i="2" l="1"/>
  <c r="AG2111" i="2" s="1"/>
  <c r="AK2111" i="2" l="1"/>
  <c r="AH2111" i="2"/>
  <c r="AN2111" i="2" l="1"/>
  <c r="AJ2111" i="2"/>
  <c r="AD2111" i="2" s="1"/>
  <c r="AI2111" i="2"/>
  <c r="AC2111" i="2" s="1"/>
  <c r="AO2111" i="2"/>
  <c r="AQ2111" i="2" l="1"/>
  <c r="T2111" i="2" s="1"/>
  <c r="AS2111" i="2"/>
  <c r="V2111" i="2" s="1"/>
  <c r="AR2111" i="2"/>
  <c r="U2111" i="2" s="1"/>
  <c r="AP2111" i="2"/>
  <c r="S2111" i="2" s="1"/>
  <c r="W2112" i="2" l="1"/>
  <c r="Y2112" i="2" s="1"/>
  <c r="Z2112" i="2"/>
  <c r="AB2112" i="2" s="1"/>
  <c r="AE2112" i="2" l="1"/>
  <c r="AG2112" i="2" s="1"/>
  <c r="AH2112" i="2" l="1"/>
  <c r="AK2112" i="2"/>
  <c r="AO2112" i="2" l="1"/>
  <c r="AJ2112" i="2"/>
  <c r="AD2112" i="2" s="1"/>
  <c r="AN2112" i="2"/>
  <c r="AI2112" i="2"/>
  <c r="AC2112" i="2" s="1"/>
  <c r="AR2112" i="2" l="1"/>
  <c r="U2112" i="2" s="1"/>
  <c r="AP2112" i="2"/>
  <c r="S2112" i="2" s="1"/>
  <c r="AS2112" i="2"/>
  <c r="V2112" i="2" s="1"/>
  <c r="AQ2112" i="2"/>
  <c r="T2112" i="2" s="1"/>
  <c r="Z2113" i="2" l="1"/>
  <c r="AB2113" i="2" s="1"/>
  <c r="W2113" i="2"/>
  <c r="Y2113" i="2" s="1"/>
  <c r="AE2113" i="2" l="1"/>
  <c r="AG2113" i="2" s="1"/>
  <c r="AH2113" i="2" l="1"/>
  <c r="AK2113" i="2"/>
  <c r="AN2113" i="2" l="1"/>
  <c r="AI2113" i="2"/>
  <c r="AC2113" i="2" s="1"/>
  <c r="AO2113" i="2"/>
  <c r="AJ2113" i="2"/>
  <c r="AD2113" i="2" s="1"/>
  <c r="AS2113" i="2" l="1"/>
  <c r="V2113" i="2" s="1"/>
  <c r="AQ2113" i="2"/>
  <c r="T2113" i="2" s="1"/>
  <c r="AR2113" i="2"/>
  <c r="U2113" i="2" s="1"/>
  <c r="AP2113" i="2"/>
  <c r="S2113" i="2" s="1"/>
  <c r="W2114" i="2" l="1"/>
  <c r="Y2114" i="2" s="1"/>
  <c r="Z2114" i="2"/>
  <c r="AB2114" i="2" s="1"/>
  <c r="AE2114" i="2" l="1"/>
  <c r="AG2114" i="2" s="1"/>
  <c r="AK2114" i="2" l="1"/>
  <c r="AH2114" i="2"/>
  <c r="AO2114" i="2" l="1"/>
  <c r="AN2114" i="2"/>
  <c r="AJ2114" i="2"/>
  <c r="AD2114" i="2" s="1"/>
  <c r="AI2114" i="2"/>
  <c r="AC2114" i="2" s="1"/>
  <c r="AR2114" i="2" l="1"/>
  <c r="U2114" i="2" s="1"/>
  <c r="AP2114" i="2"/>
  <c r="S2114" i="2" s="1"/>
  <c r="AS2114" i="2"/>
  <c r="V2114" i="2" s="1"/>
  <c r="AQ2114" i="2"/>
  <c r="T2114" i="2" s="1"/>
  <c r="W2115" i="2" l="1"/>
  <c r="Y2115" i="2" s="1"/>
  <c r="Z2115" i="2"/>
  <c r="AB2115" i="2" s="1"/>
  <c r="AE2115" i="2" l="1"/>
  <c r="AG2115" i="2" s="1"/>
  <c r="AH2115" i="2" l="1"/>
  <c r="AK2115" i="2"/>
  <c r="AO2115" i="2" l="1"/>
  <c r="AJ2115" i="2"/>
  <c r="AD2115" i="2" s="1"/>
  <c r="AN2115" i="2"/>
  <c r="AI2115" i="2"/>
  <c r="AC2115" i="2" s="1"/>
  <c r="AP2115" i="2" l="1"/>
  <c r="S2115" i="2" s="1"/>
  <c r="AR2115" i="2"/>
  <c r="U2115" i="2" s="1"/>
  <c r="AS2115" i="2"/>
  <c r="V2115" i="2" s="1"/>
  <c r="AQ2115" i="2"/>
  <c r="T2115" i="2" s="1"/>
  <c r="Z2116" i="2" l="1"/>
  <c r="AB2116" i="2" s="1"/>
  <c r="W2116" i="2"/>
  <c r="Y2116" i="2" s="1"/>
  <c r="AE2116" i="2" l="1"/>
  <c r="AG2116" i="2" s="1"/>
  <c r="AK2116" i="2" l="1"/>
  <c r="AH2116" i="2"/>
  <c r="AN2116" i="2" l="1"/>
  <c r="AJ2116" i="2"/>
  <c r="AD2116" i="2" s="1"/>
  <c r="AI2116" i="2"/>
  <c r="AC2116" i="2" s="1"/>
  <c r="AO2116" i="2"/>
  <c r="AQ2116" i="2" l="1"/>
  <c r="T2116" i="2" s="1"/>
  <c r="AS2116" i="2"/>
  <c r="V2116" i="2" s="1"/>
  <c r="AR2116" i="2"/>
  <c r="U2116" i="2" s="1"/>
  <c r="AP2116" i="2"/>
  <c r="S2116" i="2" s="1"/>
  <c r="W2117" i="2" l="1"/>
  <c r="Y2117" i="2" s="1"/>
  <c r="Z2117" i="2"/>
  <c r="AB2117" i="2" s="1"/>
  <c r="AE2117" i="2" l="1"/>
  <c r="AG2117" i="2" s="1"/>
  <c r="AK2117" i="2" l="1"/>
  <c r="AH2117" i="2"/>
  <c r="AO2117" i="2" l="1"/>
  <c r="AJ2117" i="2"/>
  <c r="AD2117" i="2" s="1"/>
  <c r="AN2117" i="2"/>
  <c r="AI2117" i="2"/>
  <c r="AC2117" i="2" s="1"/>
  <c r="AR2117" i="2" l="1"/>
  <c r="U2117" i="2" s="1"/>
  <c r="AP2117" i="2"/>
  <c r="S2117" i="2" s="1"/>
  <c r="AQ2117" i="2"/>
  <c r="T2117" i="2" s="1"/>
  <c r="AS2117" i="2"/>
  <c r="V2117" i="2" s="1"/>
  <c r="Z2118" i="2" l="1"/>
  <c r="AB2118" i="2" s="1"/>
  <c r="W2118" i="2"/>
  <c r="Y2118" i="2" s="1"/>
  <c r="AE2118" i="2" l="1"/>
  <c r="AG2118" i="2" s="1"/>
  <c r="AK2118" i="2" l="1"/>
  <c r="AH2118" i="2"/>
  <c r="AN2118" i="2" l="1"/>
  <c r="AI2118" i="2"/>
  <c r="AC2118" i="2" s="1"/>
  <c r="AO2118" i="2"/>
  <c r="AJ2118" i="2"/>
  <c r="AD2118" i="2" s="1"/>
  <c r="AS2118" i="2" l="1"/>
  <c r="V2118" i="2" s="1"/>
  <c r="AQ2118" i="2"/>
  <c r="T2118" i="2" s="1"/>
  <c r="AP2118" i="2"/>
  <c r="S2118" i="2" s="1"/>
  <c r="AR2118" i="2"/>
  <c r="U2118" i="2" s="1"/>
  <c r="W2119" i="2" l="1"/>
  <c r="Y2119" i="2" s="1"/>
  <c r="Z2119" i="2"/>
  <c r="AB2119" i="2" s="1"/>
  <c r="AE2119" i="2" l="1"/>
  <c r="AG2119" i="2" s="1"/>
  <c r="AK2119" i="2" l="1"/>
  <c r="AH2119" i="2"/>
  <c r="AO2119" i="2" l="1"/>
  <c r="AJ2119" i="2"/>
  <c r="AD2119" i="2" s="1"/>
  <c r="AN2119" i="2"/>
  <c r="AI2119" i="2"/>
  <c r="AC2119" i="2" s="1"/>
  <c r="AR2119" i="2" l="1"/>
  <c r="U2119" i="2" s="1"/>
  <c r="AP2119" i="2"/>
  <c r="S2119" i="2" s="1"/>
  <c r="AQ2119" i="2"/>
  <c r="T2119" i="2" s="1"/>
  <c r="AS2119" i="2"/>
  <c r="V2119" i="2" s="1"/>
  <c r="Z2120" i="2" l="1"/>
  <c r="AB2120" i="2" s="1"/>
  <c r="W2120" i="2"/>
  <c r="Y2120" i="2" s="1"/>
  <c r="AE2120" i="2" l="1"/>
  <c r="AG2120" i="2" s="1"/>
  <c r="AH2120" i="2" l="1"/>
  <c r="AK2120" i="2"/>
  <c r="AN2120" i="2" l="1"/>
  <c r="AI2120" i="2"/>
  <c r="AC2120" i="2" s="1"/>
  <c r="AO2120" i="2"/>
  <c r="AJ2120" i="2"/>
  <c r="AD2120" i="2" s="1"/>
  <c r="AS2120" i="2" l="1"/>
  <c r="V2120" i="2" s="1"/>
  <c r="AQ2120" i="2"/>
  <c r="T2120" i="2" s="1"/>
  <c r="AP2120" i="2"/>
  <c r="S2120" i="2" s="1"/>
  <c r="AR2120" i="2"/>
  <c r="U2120" i="2" s="1"/>
  <c r="W2121" i="2" l="1"/>
  <c r="Y2121" i="2" s="1"/>
  <c r="Z2121" i="2"/>
  <c r="AB2121" i="2" s="1"/>
  <c r="AE2121" i="2" l="1"/>
  <c r="AG2121" i="2" s="1"/>
  <c r="AH2121" i="2" l="1"/>
  <c r="AK2121" i="2"/>
  <c r="AO2121" i="2" l="1"/>
  <c r="AJ2121" i="2"/>
  <c r="AD2121" i="2" s="1"/>
  <c r="AN2121" i="2"/>
  <c r="AI2121" i="2"/>
  <c r="AC2121" i="2" s="1"/>
  <c r="AR2121" i="2" l="1"/>
  <c r="U2121" i="2" s="1"/>
  <c r="AP2121" i="2"/>
  <c r="S2121" i="2" s="1"/>
  <c r="AQ2121" i="2"/>
  <c r="T2121" i="2" s="1"/>
  <c r="AS2121" i="2"/>
  <c r="V2121" i="2" s="1"/>
  <c r="W2122" i="2" l="1"/>
  <c r="Y2122" i="2" s="1"/>
  <c r="Z2122" i="2"/>
  <c r="AB2122" i="2" s="1"/>
  <c r="AE2122" i="2" l="1"/>
  <c r="AG2122" i="2" s="1"/>
  <c r="AH2122" i="2" l="1"/>
  <c r="AK2122" i="2"/>
  <c r="AO2122" i="2" l="1"/>
  <c r="AJ2122" i="2"/>
  <c r="AD2122" i="2" s="1"/>
  <c r="AN2122" i="2"/>
  <c r="AI2122" i="2"/>
  <c r="AC2122" i="2" s="1"/>
  <c r="AP2122" i="2" l="1"/>
  <c r="S2122" i="2" s="1"/>
  <c r="AR2122" i="2"/>
  <c r="U2122" i="2" s="1"/>
  <c r="AS2122" i="2"/>
  <c r="V2122" i="2" s="1"/>
  <c r="AQ2122" i="2"/>
  <c r="T2122" i="2" s="1"/>
  <c r="Z2123" i="2" l="1"/>
  <c r="AB2123" i="2" s="1"/>
  <c r="W2123" i="2"/>
  <c r="Y2123" i="2" s="1"/>
  <c r="AE2123" i="2" l="1"/>
  <c r="AG2123" i="2" s="1"/>
  <c r="AH2123" i="2" l="1"/>
  <c r="AK2123" i="2"/>
  <c r="AN2123" i="2" l="1"/>
  <c r="AJ2123" i="2"/>
  <c r="AD2123" i="2" s="1"/>
  <c r="AO2123" i="2"/>
  <c r="AI2123" i="2"/>
  <c r="AC2123" i="2" s="1"/>
  <c r="AQ2123" i="2" l="1"/>
  <c r="T2123" i="2" s="1"/>
  <c r="AS2123" i="2"/>
  <c r="V2123" i="2" s="1"/>
  <c r="AR2123" i="2"/>
  <c r="U2123" i="2" s="1"/>
  <c r="AP2123" i="2"/>
  <c r="S2123" i="2" s="1"/>
  <c r="W2124" i="2" l="1"/>
  <c r="Y2124" i="2" s="1"/>
  <c r="Z2124" i="2"/>
  <c r="AB2124" i="2" s="1"/>
  <c r="AE2124" i="2" l="1"/>
  <c r="AG2124" i="2" s="1"/>
  <c r="AK2124" i="2" l="1"/>
  <c r="AH2124" i="2"/>
  <c r="AO2124" i="2" l="1"/>
  <c r="AJ2124" i="2"/>
  <c r="AD2124" i="2" s="1"/>
  <c r="AN2124" i="2"/>
  <c r="AI2124" i="2"/>
  <c r="AC2124" i="2" s="1"/>
  <c r="AP2124" i="2" l="1"/>
  <c r="S2124" i="2" s="1"/>
  <c r="AR2124" i="2"/>
  <c r="U2124" i="2" s="1"/>
  <c r="AQ2124" i="2"/>
  <c r="T2124" i="2" s="1"/>
  <c r="AS2124" i="2"/>
  <c r="V2124" i="2" s="1"/>
  <c r="Z2125" i="2" l="1"/>
  <c r="AB2125" i="2" s="1"/>
  <c r="W2125" i="2"/>
  <c r="Y2125" i="2" s="1"/>
  <c r="AE2125" i="2" l="1"/>
  <c r="AG2125" i="2" s="1"/>
  <c r="AH2125" i="2" l="1"/>
  <c r="AK2125" i="2"/>
  <c r="AN2125" i="2" l="1"/>
  <c r="AO2125" i="2"/>
  <c r="AI2125" i="2"/>
  <c r="AC2125" i="2" s="1"/>
  <c r="AJ2125" i="2"/>
  <c r="AD2125" i="2" s="1"/>
  <c r="AS2125" i="2" l="1"/>
  <c r="V2125" i="2" s="1"/>
  <c r="AQ2125" i="2"/>
  <c r="T2125" i="2" s="1"/>
  <c r="AP2125" i="2"/>
  <c r="S2125" i="2" s="1"/>
  <c r="AR2125" i="2"/>
  <c r="U2125" i="2" s="1"/>
  <c r="W2126" i="2" l="1"/>
  <c r="Y2126" i="2" s="1"/>
  <c r="Z2126" i="2"/>
  <c r="AB2126" i="2" s="1"/>
  <c r="AE2126" i="2" l="1"/>
  <c r="AG2126" i="2" s="1"/>
  <c r="AK2126" i="2" l="1"/>
  <c r="AH2126" i="2"/>
  <c r="AO2126" i="2" l="1"/>
  <c r="AJ2126" i="2"/>
  <c r="AD2126" i="2" s="1"/>
  <c r="AN2126" i="2"/>
  <c r="AI2126" i="2"/>
  <c r="AC2126" i="2" s="1"/>
  <c r="AR2126" i="2" l="1"/>
  <c r="U2126" i="2" s="1"/>
  <c r="AP2126" i="2"/>
  <c r="S2126" i="2" s="1"/>
  <c r="AQ2126" i="2"/>
  <c r="T2126" i="2" s="1"/>
  <c r="AS2126" i="2"/>
  <c r="V2126" i="2" s="1"/>
  <c r="Z2127" i="2" l="1"/>
  <c r="AB2127" i="2" s="1"/>
  <c r="W2127" i="2"/>
  <c r="Y2127" i="2" s="1"/>
  <c r="AE2127" i="2" l="1"/>
  <c r="AG2127" i="2" s="1"/>
  <c r="AH2127" i="2" l="1"/>
  <c r="AK2127" i="2"/>
  <c r="AN2127" i="2" l="1"/>
  <c r="AI2127" i="2"/>
  <c r="AC2127" i="2" s="1"/>
  <c r="AO2127" i="2"/>
  <c r="AJ2127" i="2"/>
  <c r="AD2127" i="2" s="1"/>
  <c r="AS2127" i="2" l="1"/>
  <c r="V2127" i="2" s="1"/>
  <c r="AQ2127" i="2"/>
  <c r="T2127" i="2" s="1"/>
  <c r="AP2127" i="2"/>
  <c r="S2127" i="2" s="1"/>
  <c r="AR2127" i="2"/>
  <c r="U2127" i="2" s="1"/>
  <c r="W2128" i="2" l="1"/>
  <c r="Y2128" i="2" s="1"/>
  <c r="Z2128" i="2"/>
  <c r="AB2128" i="2" s="1"/>
  <c r="AE2128" i="2" l="1"/>
  <c r="AG2128" i="2" s="1"/>
  <c r="AH2128" i="2" l="1"/>
  <c r="AK2128" i="2"/>
  <c r="AO2128" i="2" l="1"/>
  <c r="AJ2128" i="2"/>
  <c r="AD2128" i="2" s="1"/>
  <c r="AN2128" i="2"/>
  <c r="AI2128" i="2"/>
  <c r="AC2128" i="2" s="1"/>
  <c r="AR2128" i="2" l="1"/>
  <c r="U2128" i="2" s="1"/>
  <c r="AP2128" i="2"/>
  <c r="S2128" i="2" s="1"/>
  <c r="AQ2128" i="2"/>
  <c r="T2128" i="2" s="1"/>
  <c r="AS2128" i="2"/>
  <c r="V2128" i="2" s="1"/>
  <c r="Z2129" i="2" l="1"/>
  <c r="AB2129" i="2" s="1"/>
  <c r="W2129" i="2"/>
  <c r="Y2129" i="2" s="1"/>
  <c r="AE2129" i="2" l="1"/>
  <c r="AG2129" i="2" s="1"/>
  <c r="AH2129" i="2" l="1"/>
  <c r="AK2129" i="2"/>
  <c r="AN2129" i="2" l="1"/>
  <c r="AO2129" i="2"/>
  <c r="AJ2129" i="2"/>
  <c r="AD2129" i="2" s="1"/>
  <c r="AI2129" i="2"/>
  <c r="AC2129" i="2" s="1"/>
  <c r="AS2129" i="2" l="1"/>
  <c r="V2129" i="2" s="1"/>
  <c r="AQ2129" i="2"/>
  <c r="T2129" i="2" s="1"/>
  <c r="AP2129" i="2"/>
  <c r="S2129" i="2" s="1"/>
  <c r="AR2129" i="2"/>
  <c r="U2129" i="2" s="1"/>
  <c r="W2130" i="2" l="1"/>
  <c r="Y2130" i="2" s="1"/>
  <c r="Z2130" i="2"/>
  <c r="AB2130" i="2" s="1"/>
  <c r="AE2130" i="2" l="1"/>
  <c r="AG2130" i="2" s="1"/>
  <c r="AH2130" i="2" l="1"/>
  <c r="AK2130" i="2"/>
  <c r="AO2130" i="2" l="1"/>
  <c r="AJ2130" i="2"/>
  <c r="AD2130" i="2" s="1"/>
  <c r="AN2130" i="2"/>
  <c r="AI2130" i="2"/>
  <c r="AC2130" i="2" s="1"/>
  <c r="AP2130" i="2" l="1"/>
  <c r="S2130" i="2" s="1"/>
  <c r="AR2130" i="2"/>
  <c r="U2130" i="2" s="1"/>
  <c r="AQ2130" i="2"/>
  <c r="T2130" i="2" s="1"/>
  <c r="AS2130" i="2"/>
  <c r="V2130" i="2" s="1"/>
  <c r="Z2131" i="2" l="1"/>
  <c r="AB2131" i="2" s="1"/>
  <c r="W2131" i="2"/>
  <c r="Y2131" i="2" s="1"/>
  <c r="AE2131" i="2" l="1"/>
  <c r="AG2131" i="2" s="1"/>
  <c r="AK2131" i="2" l="1"/>
  <c r="AH2131" i="2"/>
  <c r="AN2131" i="2" l="1"/>
  <c r="AI2131" i="2"/>
  <c r="AC2131" i="2" s="1"/>
  <c r="AO2131" i="2"/>
  <c r="AJ2131" i="2"/>
  <c r="AD2131" i="2" s="1"/>
  <c r="AS2131" i="2" l="1"/>
  <c r="V2131" i="2" s="1"/>
  <c r="AQ2131" i="2"/>
  <c r="T2131" i="2" s="1"/>
  <c r="AR2131" i="2"/>
  <c r="U2131" i="2" s="1"/>
  <c r="AP2131" i="2"/>
  <c r="S2131" i="2" s="1"/>
  <c r="W2132" i="2" l="1"/>
  <c r="Y2132" i="2" s="1"/>
  <c r="Z2132" i="2"/>
  <c r="AB2132" i="2" s="1"/>
  <c r="AE2132" i="2" l="1"/>
  <c r="AG2132" i="2" s="1"/>
  <c r="AH2132" i="2" l="1"/>
  <c r="AK2132" i="2"/>
  <c r="AO2132" i="2" l="1"/>
  <c r="AJ2132" i="2"/>
  <c r="AD2132" i="2" s="1"/>
  <c r="AN2132" i="2"/>
  <c r="AI2132" i="2"/>
  <c r="AC2132" i="2" s="1"/>
  <c r="AP2132" i="2" l="1"/>
  <c r="S2132" i="2" s="1"/>
  <c r="AR2132" i="2"/>
  <c r="U2132" i="2" s="1"/>
  <c r="AQ2132" i="2"/>
  <c r="T2132" i="2" s="1"/>
  <c r="AS2132" i="2"/>
  <c r="V2132" i="2" s="1"/>
  <c r="Z2133" i="2" l="1"/>
  <c r="AB2133" i="2" s="1"/>
  <c r="W2133" i="2"/>
  <c r="Y2133" i="2" s="1"/>
  <c r="AE2133" i="2" l="1"/>
  <c r="AG2133" i="2" s="1"/>
  <c r="AH2133" i="2" l="1"/>
  <c r="AK2133" i="2"/>
  <c r="AO2133" i="2" l="1"/>
  <c r="AN2133" i="2"/>
  <c r="AJ2133" i="2"/>
  <c r="AD2133" i="2" s="1"/>
  <c r="AI2133" i="2"/>
  <c r="AC2133" i="2" s="1"/>
  <c r="AR2133" i="2" l="1"/>
  <c r="U2133" i="2" s="1"/>
  <c r="AP2133" i="2"/>
  <c r="S2133" i="2" s="1"/>
  <c r="AS2133" i="2"/>
  <c r="V2133" i="2" s="1"/>
  <c r="AQ2133" i="2"/>
  <c r="T2133" i="2" s="1"/>
  <c r="W2134" i="2" l="1"/>
  <c r="Y2134" i="2" s="1"/>
  <c r="Z2134" i="2"/>
  <c r="AB2134" i="2" s="1"/>
  <c r="AE2134" i="2" l="1"/>
  <c r="AG2134" i="2" s="1"/>
  <c r="AH2134" i="2" l="1"/>
  <c r="AK2134" i="2"/>
  <c r="AO2134" i="2" l="1"/>
  <c r="AJ2134" i="2"/>
  <c r="AD2134" i="2" s="1"/>
  <c r="AI2134" i="2"/>
  <c r="AC2134" i="2" s="1"/>
  <c r="AN2134" i="2"/>
  <c r="AP2134" i="2" l="1"/>
  <c r="S2134" i="2" s="1"/>
  <c r="AR2134" i="2"/>
  <c r="U2134" i="2" s="1"/>
  <c r="AQ2134" i="2"/>
  <c r="T2134" i="2" s="1"/>
  <c r="AS2134" i="2"/>
  <c r="V2134" i="2" s="1"/>
  <c r="Z2135" i="2" l="1"/>
  <c r="AB2135" i="2" s="1"/>
  <c r="W2135" i="2"/>
  <c r="Y2135" i="2" s="1"/>
  <c r="AE2135" i="2" l="1"/>
  <c r="AG2135" i="2" s="1"/>
  <c r="AH2135" i="2" l="1"/>
  <c r="AK2135" i="2"/>
  <c r="AN2135" i="2" l="1"/>
  <c r="AI2135" i="2"/>
  <c r="AC2135" i="2" s="1"/>
  <c r="AO2135" i="2"/>
  <c r="AJ2135" i="2"/>
  <c r="AD2135" i="2" s="1"/>
  <c r="AQ2135" i="2" l="1"/>
  <c r="T2135" i="2" s="1"/>
  <c r="AS2135" i="2"/>
  <c r="V2135" i="2" s="1"/>
  <c r="AR2135" i="2"/>
  <c r="U2135" i="2" s="1"/>
  <c r="AP2135" i="2"/>
  <c r="S2135" i="2" s="1"/>
  <c r="W2136" i="2" l="1"/>
  <c r="Y2136" i="2" s="1"/>
  <c r="Z2136" i="2"/>
  <c r="AB2136" i="2" s="1"/>
  <c r="AE2136" i="2" l="1"/>
  <c r="AG2136" i="2" s="1"/>
  <c r="AH2136" i="2" l="1"/>
  <c r="AK2136" i="2"/>
  <c r="AN2136" i="2" l="1"/>
  <c r="AJ2136" i="2"/>
  <c r="AD2136" i="2" s="1"/>
  <c r="AO2136" i="2"/>
  <c r="AI2136" i="2"/>
  <c r="AC2136" i="2" s="1"/>
  <c r="AS2136" i="2" l="1"/>
  <c r="V2136" i="2" s="1"/>
  <c r="AQ2136" i="2"/>
  <c r="T2136" i="2" s="1"/>
  <c r="AR2136" i="2"/>
  <c r="U2136" i="2" s="1"/>
  <c r="AP2136" i="2"/>
  <c r="S2136" i="2" s="1"/>
  <c r="W2137" i="2" l="1"/>
  <c r="Y2137" i="2" s="1"/>
  <c r="Z2137" i="2"/>
  <c r="AB2137" i="2" s="1"/>
  <c r="AE2137" i="2" l="1"/>
  <c r="AG2137" i="2" s="1"/>
  <c r="AK2137" i="2" l="1"/>
  <c r="AH2137" i="2"/>
  <c r="AO2137" i="2" l="1"/>
  <c r="AJ2137" i="2"/>
  <c r="AD2137" i="2" s="1"/>
  <c r="AN2137" i="2"/>
  <c r="AI2137" i="2"/>
  <c r="AC2137" i="2" s="1"/>
  <c r="AP2137" i="2" l="1"/>
  <c r="S2137" i="2" s="1"/>
  <c r="AR2137" i="2"/>
  <c r="U2137" i="2" s="1"/>
  <c r="AS2137" i="2"/>
  <c r="V2137" i="2" s="1"/>
  <c r="AQ2137" i="2"/>
  <c r="T2137" i="2" s="1"/>
  <c r="Z2138" i="2" l="1"/>
  <c r="AB2138" i="2" s="1"/>
  <c r="W2138" i="2"/>
  <c r="Y2138" i="2" s="1"/>
  <c r="AE2138" i="2" l="1"/>
  <c r="AG2138" i="2" s="1"/>
  <c r="AH2138" i="2" l="1"/>
  <c r="AK2138" i="2"/>
  <c r="AN2138" i="2" l="1"/>
  <c r="AJ2138" i="2"/>
  <c r="AD2138" i="2" s="1"/>
  <c r="AO2138" i="2"/>
  <c r="AI2138" i="2"/>
  <c r="AC2138" i="2" s="1"/>
  <c r="AQ2138" i="2" l="1"/>
  <c r="T2138" i="2" s="1"/>
  <c r="AS2138" i="2"/>
  <c r="V2138" i="2" s="1"/>
  <c r="AR2138" i="2"/>
  <c r="U2138" i="2" s="1"/>
  <c r="AP2138" i="2"/>
  <c r="S2138" i="2" s="1"/>
  <c r="W2139" i="2" l="1"/>
  <c r="Y2139" i="2" s="1"/>
  <c r="Z2139" i="2"/>
  <c r="AB2139" i="2" s="1"/>
  <c r="AE2139" i="2" l="1"/>
  <c r="AG2139" i="2" s="1"/>
  <c r="AK2139" i="2" l="1"/>
  <c r="AH2139" i="2"/>
  <c r="AO2139" i="2" l="1"/>
  <c r="AJ2139" i="2"/>
  <c r="AD2139" i="2" s="1"/>
  <c r="AI2139" i="2"/>
  <c r="AC2139" i="2" s="1"/>
  <c r="AN2139" i="2"/>
  <c r="AR2139" i="2" l="1"/>
  <c r="U2139" i="2" s="1"/>
  <c r="AP2139" i="2"/>
  <c r="S2139" i="2" s="1"/>
  <c r="AQ2139" i="2"/>
  <c r="T2139" i="2" s="1"/>
  <c r="AS2139" i="2"/>
  <c r="V2139" i="2" s="1"/>
  <c r="W2140" i="2" l="1"/>
  <c r="Y2140" i="2" s="1"/>
  <c r="Z2140" i="2"/>
  <c r="AB2140" i="2" s="1"/>
  <c r="AE2140" i="2" l="1"/>
  <c r="AG2140" i="2" s="1"/>
  <c r="AK2140" i="2" l="1"/>
  <c r="AH2140" i="2"/>
  <c r="AN2140" i="2" l="1"/>
  <c r="AJ2140" i="2"/>
  <c r="AD2140" i="2" s="1"/>
  <c r="AI2140" i="2"/>
  <c r="AC2140" i="2" s="1"/>
  <c r="AO2140" i="2"/>
  <c r="AS2140" i="2" l="1"/>
  <c r="V2140" i="2" s="1"/>
  <c r="AQ2140" i="2"/>
  <c r="T2140" i="2" s="1"/>
  <c r="AR2140" i="2"/>
  <c r="U2140" i="2" s="1"/>
  <c r="AP2140" i="2"/>
  <c r="S2140" i="2" s="1"/>
  <c r="W2141" i="2" l="1"/>
  <c r="Y2141" i="2" s="1"/>
  <c r="Z2141" i="2"/>
  <c r="AB2141" i="2" s="1"/>
  <c r="AE2141" i="2" l="1"/>
  <c r="AG2141" i="2" s="1"/>
  <c r="AK2141" i="2" l="1"/>
  <c r="AH2141" i="2"/>
  <c r="AN2141" i="2" l="1"/>
  <c r="AJ2141" i="2"/>
  <c r="AD2141" i="2" s="1"/>
  <c r="AI2141" i="2"/>
  <c r="AC2141" i="2" s="1"/>
  <c r="AO2141" i="2"/>
  <c r="AS2141" i="2" l="1"/>
  <c r="V2141" i="2" s="1"/>
  <c r="AQ2141" i="2"/>
  <c r="T2141" i="2" s="1"/>
  <c r="AR2141" i="2"/>
  <c r="U2141" i="2" s="1"/>
  <c r="AP2141" i="2"/>
  <c r="S2141" i="2" s="1"/>
  <c r="Z2142" i="2" l="1"/>
  <c r="AB2142" i="2" s="1"/>
  <c r="W2142" i="2"/>
  <c r="Y2142" i="2" s="1"/>
  <c r="AE2142" i="2" l="1"/>
  <c r="AG2142" i="2" s="1"/>
  <c r="AH2142" i="2" l="1"/>
  <c r="AK2142" i="2"/>
  <c r="AN2142" i="2" l="1"/>
  <c r="AO2142" i="2"/>
  <c r="AI2142" i="2"/>
  <c r="AC2142" i="2" s="1"/>
  <c r="AJ2142" i="2"/>
  <c r="AD2142" i="2" s="1"/>
  <c r="AQ2142" i="2" l="1"/>
  <c r="T2142" i="2" s="1"/>
  <c r="AS2142" i="2"/>
  <c r="V2142" i="2" s="1"/>
  <c r="AP2142" i="2"/>
  <c r="S2142" i="2" s="1"/>
  <c r="AR2142" i="2"/>
  <c r="U2142" i="2" s="1"/>
  <c r="W2143" i="2" l="1"/>
  <c r="Y2143" i="2" s="1"/>
  <c r="Z2143" i="2"/>
  <c r="AB2143" i="2" s="1"/>
  <c r="AE2143" i="2" l="1"/>
  <c r="AG2143" i="2" s="1"/>
  <c r="AH2143" i="2" l="1"/>
  <c r="AK2143" i="2"/>
  <c r="AO2143" i="2" l="1"/>
  <c r="AJ2143" i="2"/>
  <c r="AD2143" i="2" s="1"/>
  <c r="AN2143" i="2"/>
  <c r="AI2143" i="2"/>
  <c r="AC2143" i="2" s="1"/>
  <c r="AR2143" i="2" l="1"/>
  <c r="U2143" i="2" s="1"/>
  <c r="AP2143" i="2"/>
  <c r="S2143" i="2" s="1"/>
  <c r="AS2143" i="2"/>
  <c r="V2143" i="2" s="1"/>
  <c r="AQ2143" i="2"/>
  <c r="T2143" i="2" s="1"/>
  <c r="Z2144" i="2" l="1"/>
  <c r="AB2144" i="2" s="1"/>
  <c r="W2144" i="2"/>
  <c r="Y2144" i="2" s="1"/>
  <c r="AE2144" i="2" l="1"/>
  <c r="AG2144" i="2" s="1"/>
  <c r="AK2144" i="2" l="1"/>
  <c r="AH2144" i="2"/>
  <c r="AN2144" i="2" l="1"/>
  <c r="AI2144" i="2"/>
  <c r="AC2144" i="2" s="1"/>
  <c r="AO2144" i="2"/>
  <c r="AJ2144" i="2"/>
  <c r="AD2144" i="2" s="1"/>
  <c r="AS2144" i="2" l="1"/>
  <c r="V2144" i="2" s="1"/>
  <c r="AQ2144" i="2"/>
  <c r="T2144" i="2" s="1"/>
  <c r="AR2144" i="2"/>
  <c r="U2144" i="2" s="1"/>
  <c r="AP2144" i="2"/>
  <c r="S2144" i="2" s="1"/>
  <c r="Z2145" i="2" l="1"/>
  <c r="AB2145" i="2" s="1"/>
  <c r="W2145" i="2"/>
  <c r="Y2145" i="2" s="1"/>
  <c r="AE2145" i="2" l="1"/>
  <c r="AG2145" i="2" s="1"/>
  <c r="AK2145" i="2" l="1"/>
  <c r="AH2145" i="2"/>
  <c r="AN2145" i="2" l="1"/>
  <c r="AJ2145" i="2"/>
  <c r="AD2145" i="2" s="1"/>
  <c r="AI2145" i="2"/>
  <c r="AC2145" i="2" s="1"/>
  <c r="AO2145" i="2"/>
  <c r="AS2145" i="2" l="1"/>
  <c r="V2145" i="2" s="1"/>
  <c r="AQ2145" i="2"/>
  <c r="T2145" i="2" s="1"/>
  <c r="AP2145" i="2"/>
  <c r="S2145" i="2" s="1"/>
  <c r="AR2145" i="2"/>
  <c r="U2145" i="2" s="1"/>
  <c r="W2146" i="2" l="1"/>
  <c r="Y2146" i="2" s="1"/>
  <c r="Z2146" i="2"/>
  <c r="AB2146" i="2" s="1"/>
  <c r="AE2146" i="2" l="1"/>
  <c r="AG2146" i="2" s="1"/>
  <c r="AH2146" i="2" l="1"/>
  <c r="AK2146" i="2"/>
  <c r="AO2146" i="2" l="1"/>
  <c r="AJ2146" i="2"/>
  <c r="AD2146" i="2" s="1"/>
  <c r="AN2146" i="2"/>
  <c r="AI2146" i="2"/>
  <c r="AC2146" i="2" s="1"/>
  <c r="AR2146" i="2" l="1"/>
  <c r="U2146" i="2" s="1"/>
  <c r="AP2146" i="2"/>
  <c r="S2146" i="2" s="1"/>
  <c r="AQ2146" i="2"/>
  <c r="T2146" i="2" s="1"/>
  <c r="AS2146" i="2"/>
  <c r="V2146" i="2" s="1"/>
  <c r="W2147" i="2" l="1"/>
  <c r="Y2147" i="2" s="1"/>
  <c r="Z2147" i="2"/>
  <c r="AB2147" i="2" s="1"/>
  <c r="AE2147" i="2" l="1"/>
  <c r="AG2147" i="2" s="1"/>
  <c r="AH2147" i="2" l="1"/>
  <c r="AK2147" i="2"/>
  <c r="AO2147" i="2" l="1"/>
  <c r="AJ2147" i="2"/>
  <c r="AD2147" i="2" s="1"/>
  <c r="AN2147" i="2"/>
  <c r="AI2147" i="2"/>
  <c r="AC2147" i="2" s="1"/>
  <c r="AP2147" i="2" l="1"/>
  <c r="S2147" i="2" s="1"/>
  <c r="AR2147" i="2"/>
  <c r="U2147" i="2" s="1"/>
  <c r="AQ2147" i="2"/>
  <c r="T2147" i="2" s="1"/>
  <c r="AS2147" i="2"/>
  <c r="V2147" i="2" s="1"/>
  <c r="Z2148" i="2" l="1"/>
  <c r="AB2148" i="2" s="1"/>
  <c r="W2148" i="2"/>
  <c r="Y2148" i="2" s="1"/>
  <c r="AE2148" i="2" l="1"/>
  <c r="AG2148" i="2" s="1"/>
  <c r="AH2148" i="2" l="1"/>
  <c r="AK2148" i="2"/>
  <c r="AN2148" i="2" l="1"/>
  <c r="AO2148" i="2"/>
  <c r="AI2148" i="2"/>
  <c r="AC2148" i="2" s="1"/>
  <c r="AJ2148" i="2"/>
  <c r="AD2148" i="2" s="1"/>
  <c r="AS2148" i="2" l="1"/>
  <c r="V2148" i="2" s="1"/>
  <c r="AQ2148" i="2"/>
  <c r="T2148" i="2" s="1"/>
  <c r="AR2148" i="2"/>
  <c r="U2148" i="2" s="1"/>
  <c r="AP2148" i="2"/>
  <c r="S2148" i="2" s="1"/>
  <c r="Z2149" i="2" l="1"/>
  <c r="AB2149" i="2" s="1"/>
  <c r="W2149" i="2"/>
  <c r="Y2149" i="2" s="1"/>
  <c r="AE2149" i="2" l="1"/>
  <c r="AG2149" i="2" s="1"/>
  <c r="AH2149" i="2" l="1"/>
  <c r="AK2149" i="2"/>
  <c r="AN2149" i="2" l="1"/>
  <c r="AJ2149" i="2"/>
  <c r="AD2149" i="2" s="1"/>
  <c r="AI2149" i="2"/>
  <c r="AC2149" i="2" s="1"/>
  <c r="AO2149" i="2"/>
  <c r="AQ2149" i="2" l="1"/>
  <c r="T2149" i="2" s="1"/>
  <c r="AS2149" i="2"/>
  <c r="V2149" i="2" s="1"/>
  <c r="AP2149" i="2"/>
  <c r="S2149" i="2" s="1"/>
  <c r="AR2149" i="2"/>
  <c r="U2149" i="2" s="1"/>
  <c r="W2150" i="2" l="1"/>
  <c r="Y2150" i="2" s="1"/>
  <c r="Z2150" i="2"/>
  <c r="AB2150" i="2" s="1"/>
  <c r="AE2150" i="2" l="1"/>
  <c r="AG2150" i="2" s="1"/>
  <c r="AK2150" i="2" l="1"/>
  <c r="AH2150" i="2"/>
  <c r="AO2150" i="2" l="1"/>
  <c r="AJ2150" i="2"/>
  <c r="AD2150" i="2" s="1"/>
  <c r="AN2150" i="2"/>
  <c r="AI2150" i="2"/>
  <c r="AC2150" i="2" s="1"/>
  <c r="AR2150" i="2" l="1"/>
  <c r="U2150" i="2" s="1"/>
  <c r="AP2150" i="2"/>
  <c r="S2150" i="2" s="1"/>
  <c r="AQ2150" i="2"/>
  <c r="T2150" i="2" s="1"/>
  <c r="AS2150" i="2"/>
  <c r="V2150" i="2" s="1"/>
  <c r="Z2151" i="2" l="1"/>
  <c r="AB2151" i="2" s="1"/>
  <c r="W2151" i="2"/>
  <c r="Y2151" i="2" s="1"/>
  <c r="AE2151" i="2" l="1"/>
  <c r="AG2151" i="2" s="1"/>
  <c r="AK2151" i="2" l="1"/>
  <c r="AH2151" i="2"/>
  <c r="AN2151" i="2" l="1"/>
  <c r="AI2151" i="2"/>
  <c r="AC2151" i="2" s="1"/>
  <c r="AO2151" i="2"/>
  <c r="AJ2151" i="2"/>
  <c r="AD2151" i="2" s="1"/>
  <c r="AS2151" i="2" l="1"/>
  <c r="V2151" i="2" s="1"/>
  <c r="AQ2151" i="2"/>
  <c r="T2151" i="2" s="1"/>
  <c r="AR2151" i="2"/>
  <c r="U2151" i="2" s="1"/>
  <c r="AP2151" i="2"/>
  <c r="S2151" i="2" s="1"/>
  <c r="W2152" i="2" l="1"/>
  <c r="Y2152" i="2" s="1"/>
  <c r="Z2152" i="2"/>
  <c r="AB2152" i="2" s="1"/>
  <c r="AE2152" i="2" l="1"/>
  <c r="AG2152" i="2" s="1"/>
  <c r="AH2152" i="2" l="1"/>
  <c r="AK2152" i="2"/>
  <c r="AO2152" i="2" l="1"/>
  <c r="AI2152" i="2"/>
  <c r="AC2152" i="2" s="1"/>
  <c r="AJ2152" i="2"/>
  <c r="AD2152" i="2" s="1"/>
  <c r="AN2152" i="2"/>
  <c r="AR2152" i="2" l="1"/>
  <c r="U2152" i="2" s="1"/>
  <c r="AP2152" i="2"/>
  <c r="S2152" i="2" s="1"/>
  <c r="AS2152" i="2"/>
  <c r="V2152" i="2" s="1"/>
  <c r="AQ2152" i="2"/>
  <c r="T2152" i="2" s="1"/>
  <c r="Z2153" i="2" l="1"/>
  <c r="AB2153" i="2" s="1"/>
  <c r="W2153" i="2"/>
  <c r="Y2153" i="2" s="1"/>
  <c r="AE2153" i="2" l="1"/>
  <c r="AG2153" i="2" s="1"/>
  <c r="AK2153" i="2" l="1"/>
  <c r="AH2153" i="2"/>
  <c r="AN2153" i="2" l="1"/>
  <c r="AI2153" i="2"/>
  <c r="AC2153" i="2" s="1"/>
  <c r="AO2153" i="2"/>
  <c r="AJ2153" i="2"/>
  <c r="AD2153" i="2" s="1"/>
  <c r="AQ2153" i="2" l="1"/>
  <c r="T2153" i="2" s="1"/>
  <c r="AS2153" i="2"/>
  <c r="V2153" i="2" s="1"/>
  <c r="AR2153" i="2"/>
  <c r="U2153" i="2" s="1"/>
  <c r="AP2153" i="2"/>
  <c r="S2153" i="2" s="1"/>
  <c r="W2154" i="2" l="1"/>
  <c r="Y2154" i="2" s="1"/>
  <c r="Z2154" i="2"/>
  <c r="AB2154" i="2" s="1"/>
  <c r="AE2154" i="2" l="1"/>
  <c r="AG2154" i="2" s="1"/>
  <c r="AH2154" i="2" l="1"/>
  <c r="AK2154" i="2"/>
  <c r="AO2154" i="2" l="1"/>
  <c r="AJ2154" i="2"/>
  <c r="AD2154" i="2" s="1"/>
  <c r="AN2154" i="2"/>
  <c r="AI2154" i="2"/>
  <c r="AC2154" i="2" s="1"/>
  <c r="AP2154" i="2" l="1"/>
  <c r="S2154" i="2" s="1"/>
  <c r="AR2154" i="2"/>
  <c r="U2154" i="2" s="1"/>
  <c r="AQ2154" i="2"/>
  <c r="T2154" i="2" s="1"/>
  <c r="AS2154" i="2"/>
  <c r="V2154" i="2" s="1"/>
  <c r="Z2155" i="2" l="1"/>
  <c r="AB2155" i="2" s="1"/>
  <c r="W2155" i="2"/>
  <c r="Y2155" i="2" s="1"/>
  <c r="AE2155" i="2" l="1"/>
  <c r="AG2155" i="2" s="1"/>
  <c r="AH2155" i="2" l="1"/>
  <c r="AK2155" i="2"/>
  <c r="AO2155" i="2" l="1"/>
  <c r="AI2155" i="2"/>
  <c r="AC2155" i="2" s="1"/>
  <c r="AJ2155" i="2"/>
  <c r="AD2155" i="2" s="1"/>
  <c r="AN2155" i="2"/>
  <c r="AR2155" i="2" l="1"/>
  <c r="U2155" i="2" s="1"/>
  <c r="AP2155" i="2"/>
  <c r="S2155" i="2" s="1"/>
  <c r="AS2155" i="2"/>
  <c r="V2155" i="2" s="1"/>
  <c r="AQ2155" i="2"/>
  <c r="T2155" i="2" s="1"/>
  <c r="Z2156" i="2" l="1"/>
  <c r="AB2156" i="2" s="1"/>
  <c r="W2156" i="2"/>
  <c r="Y2156" i="2" s="1"/>
  <c r="AE2156" i="2" l="1"/>
  <c r="AG2156" i="2" s="1"/>
  <c r="AK2156" i="2" l="1"/>
  <c r="AH2156" i="2"/>
  <c r="AO2156" i="2" l="1"/>
  <c r="AI2156" i="2"/>
  <c r="AC2156" i="2" s="1"/>
  <c r="AJ2156" i="2"/>
  <c r="AD2156" i="2" s="1"/>
  <c r="AN2156" i="2"/>
  <c r="AP2156" i="2" l="1"/>
  <c r="S2156" i="2" s="1"/>
  <c r="AR2156" i="2"/>
  <c r="U2156" i="2" s="1"/>
  <c r="AQ2156" i="2"/>
  <c r="T2156" i="2" s="1"/>
  <c r="AS2156" i="2"/>
  <c r="V2156" i="2" s="1"/>
  <c r="Z2157" i="2" l="1"/>
  <c r="AB2157" i="2" s="1"/>
  <c r="W2157" i="2"/>
  <c r="Y2157" i="2" s="1"/>
  <c r="AE2157" i="2" l="1"/>
  <c r="AG2157" i="2" s="1"/>
  <c r="AK2157" i="2" l="1"/>
  <c r="AH2157" i="2"/>
  <c r="AN2157" i="2" l="1"/>
  <c r="AI2157" i="2"/>
  <c r="AC2157" i="2" s="1"/>
  <c r="AO2157" i="2"/>
  <c r="AJ2157" i="2"/>
  <c r="AD2157" i="2" s="1"/>
  <c r="AS2157" i="2" l="1"/>
  <c r="V2157" i="2" s="1"/>
  <c r="AQ2157" i="2"/>
  <c r="T2157" i="2" s="1"/>
  <c r="AP2157" i="2"/>
  <c r="S2157" i="2" s="1"/>
  <c r="AR2157" i="2"/>
  <c r="U2157" i="2" s="1"/>
  <c r="W2158" i="2" l="1"/>
  <c r="Y2158" i="2" s="1"/>
  <c r="Z2158" i="2"/>
  <c r="AB2158" i="2" s="1"/>
  <c r="AE2158" i="2" l="1"/>
  <c r="AG2158" i="2" s="1"/>
  <c r="AK2158" i="2" l="1"/>
  <c r="AH2158" i="2"/>
  <c r="AN2158" i="2" l="1"/>
  <c r="AI2158" i="2"/>
  <c r="AC2158" i="2" s="1"/>
  <c r="AJ2158" i="2"/>
  <c r="AD2158" i="2" s="1"/>
  <c r="AO2158" i="2"/>
  <c r="AS2158" i="2" l="1"/>
  <c r="V2158" i="2" s="1"/>
  <c r="AQ2158" i="2"/>
  <c r="T2158" i="2" s="1"/>
  <c r="AR2158" i="2"/>
  <c r="U2158" i="2" s="1"/>
  <c r="AP2158" i="2"/>
  <c r="S2158" i="2" s="1"/>
  <c r="Z2159" i="2" l="1"/>
  <c r="AB2159" i="2" s="1"/>
  <c r="W2159" i="2"/>
  <c r="Y2159" i="2" s="1"/>
  <c r="AE2159" i="2" l="1"/>
  <c r="AG2159" i="2" s="1"/>
  <c r="AK2159" i="2" l="1"/>
  <c r="AH2159" i="2"/>
  <c r="AN2159" i="2" l="1"/>
  <c r="AI2159" i="2"/>
  <c r="AC2159" i="2" s="1"/>
  <c r="AO2159" i="2"/>
  <c r="AJ2159" i="2"/>
  <c r="AD2159" i="2" s="1"/>
  <c r="AQ2159" i="2" l="1"/>
  <c r="T2159" i="2" s="1"/>
  <c r="AS2159" i="2"/>
  <c r="V2159" i="2" s="1"/>
  <c r="AR2159" i="2"/>
  <c r="U2159" i="2" s="1"/>
  <c r="AP2159" i="2"/>
  <c r="S2159" i="2" s="1"/>
  <c r="W2160" i="2" l="1"/>
  <c r="Y2160" i="2" s="1"/>
  <c r="Z2160" i="2"/>
  <c r="AB2160" i="2" s="1"/>
  <c r="AE2160" i="2" l="1"/>
  <c r="AG2160" i="2" s="1"/>
  <c r="AK2160" i="2" l="1"/>
  <c r="AH2160" i="2"/>
  <c r="AO2160" i="2" l="1"/>
  <c r="AN2160" i="2"/>
  <c r="AI2160" i="2"/>
  <c r="AC2160" i="2" s="1"/>
  <c r="AJ2160" i="2"/>
  <c r="AD2160" i="2" s="1"/>
  <c r="AR2160" i="2" l="1"/>
  <c r="U2160" i="2" s="1"/>
  <c r="AP2160" i="2"/>
  <c r="S2160" i="2" s="1"/>
  <c r="AS2160" i="2"/>
  <c r="V2160" i="2" s="1"/>
  <c r="AQ2160" i="2"/>
  <c r="T2160" i="2" s="1"/>
  <c r="W2161" i="2" l="1"/>
  <c r="Y2161" i="2" s="1"/>
  <c r="Z2161" i="2"/>
  <c r="AB2161" i="2" s="1"/>
  <c r="AE2161" i="2" l="1"/>
  <c r="AG2161" i="2" s="1"/>
  <c r="AH2161" i="2" l="1"/>
  <c r="AK2161" i="2"/>
  <c r="AO2161" i="2" l="1"/>
  <c r="AI2161" i="2"/>
  <c r="AC2161" i="2" s="1"/>
  <c r="AJ2161" i="2"/>
  <c r="AD2161" i="2" s="1"/>
  <c r="AN2161" i="2"/>
  <c r="AR2161" i="2" l="1"/>
  <c r="U2161" i="2" s="1"/>
  <c r="AP2161" i="2"/>
  <c r="S2161" i="2" s="1"/>
  <c r="AS2161" i="2"/>
  <c r="V2161" i="2" s="1"/>
  <c r="AQ2161" i="2"/>
  <c r="T2161" i="2" s="1"/>
  <c r="Z2162" i="2" l="1"/>
  <c r="AB2162" i="2" s="1"/>
  <c r="W2162" i="2"/>
  <c r="Y2162" i="2" s="1"/>
  <c r="AE2162" i="2" l="1"/>
  <c r="AG2162" i="2" s="1"/>
  <c r="AK2162" i="2" l="1"/>
  <c r="AH2162" i="2"/>
  <c r="AN2162" i="2" l="1"/>
  <c r="AO2162" i="2"/>
  <c r="AJ2162" i="2"/>
  <c r="AD2162" i="2" s="1"/>
  <c r="AI2162" i="2"/>
  <c r="AC2162" i="2" s="1"/>
  <c r="AS2162" i="2" l="1"/>
  <c r="V2162" i="2" s="1"/>
  <c r="AQ2162" i="2"/>
  <c r="T2162" i="2" s="1"/>
  <c r="AP2162" i="2"/>
  <c r="S2162" i="2" s="1"/>
  <c r="AR2162" i="2"/>
  <c r="U2162" i="2" s="1"/>
  <c r="Z2163" i="2" l="1"/>
  <c r="AB2163" i="2" s="1"/>
  <c r="W2163" i="2"/>
  <c r="Y2163" i="2" s="1"/>
  <c r="AE2163" i="2" l="1"/>
  <c r="AG2163" i="2" s="1"/>
  <c r="AH2163" i="2" l="1"/>
  <c r="AK2163" i="2"/>
  <c r="AN2163" i="2" l="1"/>
  <c r="AI2163" i="2"/>
  <c r="AC2163" i="2" s="1"/>
  <c r="AJ2163" i="2"/>
  <c r="AD2163" i="2" s="1"/>
  <c r="AO2163" i="2"/>
  <c r="AQ2163" i="2" l="1"/>
  <c r="T2163" i="2" s="1"/>
  <c r="AS2163" i="2"/>
  <c r="V2163" i="2" s="1"/>
  <c r="AR2163" i="2"/>
  <c r="U2163" i="2" s="1"/>
  <c r="AP2163" i="2"/>
  <c r="S2163" i="2" s="1"/>
  <c r="W2164" i="2" l="1"/>
  <c r="Y2164" i="2" s="1"/>
  <c r="Z2164" i="2"/>
  <c r="AB2164" i="2" s="1"/>
  <c r="AE2164" i="2" l="1"/>
  <c r="AG2164" i="2" s="1"/>
  <c r="AK2164" i="2" l="1"/>
  <c r="AH2164" i="2"/>
  <c r="AO2164" i="2" l="1"/>
  <c r="AN2164" i="2"/>
  <c r="AI2164" i="2"/>
  <c r="AC2164" i="2" s="1"/>
  <c r="AJ2164" i="2"/>
  <c r="AD2164" i="2" s="1"/>
  <c r="AR2164" i="2" l="1"/>
  <c r="U2164" i="2" s="1"/>
  <c r="AP2164" i="2"/>
  <c r="S2164" i="2" s="1"/>
  <c r="AS2164" i="2"/>
  <c r="V2164" i="2" s="1"/>
  <c r="AQ2164" i="2"/>
  <c r="T2164" i="2" s="1"/>
  <c r="Z2165" i="2" l="1"/>
  <c r="AB2165" i="2" s="1"/>
  <c r="W2165" i="2"/>
  <c r="Y2165" i="2" s="1"/>
  <c r="AE2165" i="2" l="1"/>
  <c r="AG2165" i="2" s="1"/>
  <c r="AK2165" i="2" l="1"/>
  <c r="AH2165" i="2"/>
  <c r="AN2165" i="2" l="1"/>
  <c r="AI2165" i="2"/>
  <c r="AC2165" i="2" s="1"/>
  <c r="AO2165" i="2"/>
  <c r="AJ2165" i="2"/>
  <c r="AD2165" i="2" s="1"/>
  <c r="AQ2165" i="2" l="1"/>
  <c r="T2165" i="2" s="1"/>
  <c r="AS2165" i="2"/>
  <c r="V2165" i="2" s="1"/>
  <c r="AP2165" i="2"/>
  <c r="S2165" i="2" s="1"/>
  <c r="AR2165" i="2"/>
  <c r="U2165" i="2" s="1"/>
  <c r="Z2166" i="2" l="1"/>
  <c r="AB2166" i="2" s="1"/>
  <c r="W2166" i="2"/>
  <c r="Y2166" i="2" s="1"/>
  <c r="AE2166" i="2" l="1"/>
  <c r="AG2166" i="2" s="1"/>
  <c r="AH2166" i="2" l="1"/>
  <c r="AK2166" i="2"/>
  <c r="AN2166" i="2" l="1"/>
  <c r="AI2166" i="2"/>
  <c r="AC2166" i="2" s="1"/>
  <c r="AO2166" i="2"/>
  <c r="AJ2166" i="2"/>
  <c r="AD2166" i="2" s="1"/>
  <c r="AS2166" i="2" l="1"/>
  <c r="V2166" i="2" s="1"/>
  <c r="AQ2166" i="2"/>
  <c r="T2166" i="2" s="1"/>
  <c r="AR2166" i="2"/>
  <c r="U2166" i="2" s="1"/>
  <c r="AP2166" i="2"/>
  <c r="S2166" i="2" s="1"/>
  <c r="W2167" i="2" l="1"/>
  <c r="Y2167" i="2" s="1"/>
  <c r="Z2167" i="2"/>
  <c r="AB2167" i="2" s="1"/>
  <c r="AE2167" i="2" l="1"/>
  <c r="AG2167" i="2" s="1"/>
  <c r="AK2167" i="2" l="1"/>
  <c r="AH2167" i="2"/>
  <c r="AO2167" i="2" l="1"/>
  <c r="AJ2167" i="2"/>
  <c r="AD2167" i="2" s="1"/>
  <c r="AN2167" i="2"/>
  <c r="AI2167" i="2"/>
  <c r="AC2167" i="2" s="1"/>
  <c r="AP2167" i="2" l="1"/>
  <c r="S2167" i="2" s="1"/>
  <c r="AR2167" i="2"/>
  <c r="U2167" i="2" s="1"/>
  <c r="AQ2167" i="2"/>
  <c r="T2167" i="2" s="1"/>
  <c r="AS2167" i="2"/>
  <c r="V2167" i="2" s="1"/>
  <c r="Z2168" i="2" l="1"/>
  <c r="AB2168" i="2" s="1"/>
  <c r="W2168" i="2"/>
  <c r="Y2168" i="2" s="1"/>
  <c r="AE2168" i="2" l="1"/>
  <c r="AG2168" i="2" s="1"/>
  <c r="AK2168" i="2" l="1"/>
  <c r="AH2168" i="2"/>
  <c r="AN2168" i="2" l="1"/>
  <c r="AO2168" i="2"/>
  <c r="AJ2168" i="2"/>
  <c r="AD2168" i="2" s="1"/>
  <c r="AI2168" i="2"/>
  <c r="AC2168" i="2" s="1"/>
  <c r="AS2168" i="2" l="1"/>
  <c r="V2168" i="2" s="1"/>
  <c r="AQ2168" i="2"/>
  <c r="T2168" i="2" s="1"/>
  <c r="AR2168" i="2"/>
  <c r="U2168" i="2" s="1"/>
  <c r="AP2168" i="2"/>
  <c r="S2168" i="2" s="1"/>
  <c r="W2169" i="2" l="1"/>
  <c r="Y2169" i="2" s="1"/>
  <c r="Z2169" i="2"/>
  <c r="AB2169" i="2" s="1"/>
  <c r="AE2169" i="2" l="1"/>
  <c r="AG2169" i="2" s="1"/>
  <c r="AH2169" i="2" l="1"/>
  <c r="AK2169" i="2"/>
  <c r="AO2169" i="2" l="1"/>
  <c r="AN2169" i="2"/>
  <c r="AJ2169" i="2"/>
  <c r="AD2169" i="2" s="1"/>
  <c r="AI2169" i="2"/>
  <c r="AC2169" i="2" s="1"/>
  <c r="AR2169" i="2" l="1"/>
  <c r="U2169" i="2" s="1"/>
  <c r="AP2169" i="2"/>
  <c r="S2169" i="2" s="1"/>
  <c r="AS2169" i="2"/>
  <c r="V2169" i="2" s="1"/>
  <c r="AQ2169" i="2"/>
  <c r="T2169" i="2" s="1"/>
  <c r="W2170" i="2" l="1"/>
  <c r="Y2170" i="2" s="1"/>
  <c r="Z2170" i="2"/>
  <c r="AB2170" i="2" s="1"/>
  <c r="AE2170" i="2" l="1"/>
  <c r="AG2170" i="2" s="1"/>
  <c r="AK2170" i="2" l="1"/>
  <c r="AH2170" i="2"/>
  <c r="AO2170" i="2" l="1"/>
  <c r="AJ2170" i="2"/>
  <c r="AD2170" i="2" s="1"/>
  <c r="AN2170" i="2"/>
  <c r="AI2170" i="2"/>
  <c r="AC2170" i="2" s="1"/>
  <c r="AR2170" i="2" l="1"/>
  <c r="U2170" i="2" s="1"/>
  <c r="AP2170" i="2"/>
  <c r="S2170" i="2" s="1"/>
  <c r="AQ2170" i="2"/>
  <c r="T2170" i="2" s="1"/>
  <c r="AS2170" i="2"/>
  <c r="V2170" i="2" s="1"/>
  <c r="W2171" i="2" l="1"/>
  <c r="Y2171" i="2" s="1"/>
  <c r="Z2171" i="2"/>
  <c r="AB2171" i="2" s="1"/>
  <c r="AE2171" i="2" l="1"/>
  <c r="AG2171" i="2" s="1"/>
  <c r="AK2171" i="2" l="1"/>
  <c r="AH2171" i="2"/>
  <c r="AN2171" i="2" l="1"/>
  <c r="AO2171" i="2"/>
  <c r="AJ2171" i="2"/>
  <c r="AD2171" i="2" s="1"/>
  <c r="AI2171" i="2"/>
  <c r="AC2171" i="2" s="1"/>
  <c r="AS2171" i="2" l="1"/>
  <c r="V2171" i="2" s="1"/>
  <c r="AQ2171" i="2"/>
  <c r="T2171" i="2" s="1"/>
  <c r="AP2171" i="2"/>
  <c r="S2171" i="2" s="1"/>
  <c r="AR2171" i="2"/>
  <c r="U2171" i="2" s="1"/>
  <c r="W2172" i="2" l="1"/>
  <c r="Y2172" i="2" s="1"/>
  <c r="Z2172" i="2"/>
  <c r="AB2172" i="2" s="1"/>
  <c r="AE2172" i="2" l="1"/>
  <c r="AG2172" i="2" s="1"/>
  <c r="AK2172" i="2" l="1"/>
  <c r="AH2172" i="2"/>
  <c r="AO2172" i="2" l="1"/>
  <c r="AJ2172" i="2"/>
  <c r="AD2172" i="2" s="1"/>
  <c r="AN2172" i="2"/>
  <c r="AI2172" i="2"/>
  <c r="AC2172" i="2" s="1"/>
  <c r="AR2172" i="2" l="1"/>
  <c r="U2172" i="2" s="1"/>
  <c r="AP2172" i="2"/>
  <c r="S2172" i="2" s="1"/>
  <c r="AS2172" i="2"/>
  <c r="V2172" i="2" s="1"/>
  <c r="AQ2172" i="2"/>
  <c r="T2172" i="2" s="1"/>
  <c r="Z2173" i="2" l="1"/>
  <c r="AB2173" i="2" s="1"/>
  <c r="W2173" i="2"/>
  <c r="Y2173" i="2" s="1"/>
  <c r="AE2173" i="2" l="1"/>
  <c r="AG2173" i="2" s="1"/>
  <c r="AK2173" i="2" l="1"/>
  <c r="AH2173" i="2"/>
  <c r="AO2173" i="2" l="1"/>
  <c r="AJ2173" i="2"/>
  <c r="AD2173" i="2" s="1"/>
  <c r="AN2173" i="2"/>
  <c r="AI2173" i="2"/>
  <c r="AC2173" i="2" s="1"/>
  <c r="AR2173" i="2" l="1"/>
  <c r="U2173" i="2" s="1"/>
  <c r="AP2173" i="2"/>
  <c r="S2173" i="2" s="1"/>
  <c r="AS2173" i="2"/>
  <c r="V2173" i="2" s="1"/>
  <c r="AQ2173" i="2"/>
  <c r="T2173" i="2" s="1"/>
  <c r="W2174" i="2" l="1"/>
  <c r="Y2174" i="2" s="1"/>
  <c r="Z2174" i="2"/>
  <c r="AB2174" i="2" s="1"/>
  <c r="AE2174" i="2" l="1"/>
  <c r="AG2174" i="2" s="1"/>
  <c r="AK2174" i="2" l="1"/>
  <c r="AH2174" i="2"/>
  <c r="AO2174" i="2" l="1"/>
  <c r="AJ2174" i="2"/>
  <c r="AD2174" i="2" s="1"/>
  <c r="AN2174" i="2"/>
  <c r="AI2174" i="2"/>
  <c r="AC2174" i="2" s="1"/>
  <c r="AP2174" i="2" l="1"/>
  <c r="S2174" i="2" s="1"/>
  <c r="AR2174" i="2"/>
  <c r="U2174" i="2" s="1"/>
  <c r="AQ2174" i="2"/>
  <c r="T2174" i="2" s="1"/>
  <c r="AS2174" i="2"/>
  <c r="V2174" i="2" s="1"/>
  <c r="Z2175" i="2" l="1"/>
  <c r="AB2175" i="2" s="1"/>
  <c r="W2175" i="2"/>
  <c r="Y2175" i="2" s="1"/>
  <c r="AE2175" i="2" l="1"/>
  <c r="AG2175" i="2" s="1"/>
  <c r="AH2175" i="2" l="1"/>
  <c r="AK2175" i="2"/>
  <c r="AN2175" i="2" l="1"/>
  <c r="AI2175" i="2"/>
  <c r="AC2175" i="2" s="1"/>
  <c r="AO2175" i="2"/>
  <c r="AJ2175" i="2"/>
  <c r="AD2175" i="2" s="1"/>
  <c r="AS2175" i="2" l="1"/>
  <c r="V2175" i="2" s="1"/>
  <c r="AQ2175" i="2"/>
  <c r="T2175" i="2" s="1"/>
  <c r="AR2175" i="2"/>
  <c r="U2175" i="2" s="1"/>
  <c r="AP2175" i="2"/>
  <c r="S2175" i="2" s="1"/>
  <c r="W2176" i="2" l="1"/>
  <c r="Y2176" i="2" s="1"/>
  <c r="Z2176" i="2"/>
  <c r="AB2176" i="2" s="1"/>
  <c r="AE2176" i="2" l="1"/>
  <c r="AG2176" i="2" s="1"/>
  <c r="AK2176" i="2" l="1"/>
  <c r="AH2176" i="2"/>
  <c r="AN2176" i="2" l="1"/>
  <c r="AO2176" i="2"/>
  <c r="AJ2176" i="2"/>
  <c r="AD2176" i="2" s="1"/>
  <c r="AI2176" i="2"/>
  <c r="AC2176" i="2" s="1"/>
  <c r="AQ2176" i="2" l="1"/>
  <c r="T2176" i="2" s="1"/>
  <c r="AS2176" i="2"/>
  <c r="V2176" i="2" s="1"/>
  <c r="AP2176" i="2"/>
  <c r="S2176" i="2" s="1"/>
  <c r="AR2176" i="2"/>
  <c r="U2176" i="2" s="1"/>
  <c r="W2177" i="2" l="1"/>
  <c r="Y2177" i="2" s="1"/>
  <c r="Z2177" i="2"/>
  <c r="AB2177" i="2" s="1"/>
  <c r="AE2177" i="2" l="1"/>
  <c r="AG2177" i="2" s="1"/>
  <c r="AH2177" i="2" l="1"/>
  <c r="AK2177" i="2"/>
  <c r="AN2177" i="2" l="1"/>
  <c r="AI2177" i="2"/>
  <c r="AC2177" i="2" s="1"/>
  <c r="AO2177" i="2"/>
  <c r="AJ2177" i="2"/>
  <c r="AD2177" i="2" s="1"/>
  <c r="AS2177" i="2" l="1"/>
  <c r="V2177" i="2" s="1"/>
  <c r="AQ2177" i="2"/>
  <c r="T2177" i="2" s="1"/>
  <c r="AP2177" i="2"/>
  <c r="S2177" i="2" s="1"/>
  <c r="AR2177" i="2"/>
  <c r="U2177" i="2" s="1"/>
  <c r="W2178" i="2" l="1"/>
  <c r="Y2178" i="2" s="1"/>
  <c r="Z2178" i="2"/>
  <c r="AB2178" i="2" s="1"/>
  <c r="AE2178" i="2" l="1"/>
  <c r="AG2178" i="2" s="1"/>
  <c r="AK2178" i="2" l="1"/>
  <c r="AH2178" i="2"/>
  <c r="AO2178" i="2" l="1"/>
  <c r="AJ2178" i="2"/>
  <c r="AD2178" i="2" s="1"/>
  <c r="AN2178" i="2"/>
  <c r="AI2178" i="2"/>
  <c r="AC2178" i="2" s="1"/>
  <c r="AR2178" i="2" l="1"/>
  <c r="U2178" i="2" s="1"/>
  <c r="AP2178" i="2"/>
  <c r="S2178" i="2" s="1"/>
  <c r="AS2178" i="2"/>
  <c r="V2178" i="2" s="1"/>
  <c r="AQ2178" i="2"/>
  <c r="T2178" i="2" s="1"/>
  <c r="Z2179" i="2" l="1"/>
  <c r="AB2179" i="2" s="1"/>
  <c r="W2179" i="2"/>
  <c r="Y2179" i="2" s="1"/>
  <c r="AE2179" i="2" l="1"/>
  <c r="AG2179" i="2" s="1"/>
  <c r="AK2179" i="2" l="1"/>
  <c r="AH2179" i="2"/>
  <c r="AN2179" i="2" l="1"/>
  <c r="AO2179" i="2"/>
  <c r="AI2179" i="2"/>
  <c r="AC2179" i="2" s="1"/>
  <c r="AJ2179" i="2"/>
  <c r="AD2179" i="2" s="1"/>
  <c r="AQ2179" i="2" l="1"/>
  <c r="T2179" i="2" s="1"/>
  <c r="AS2179" i="2"/>
  <c r="V2179" i="2" s="1"/>
  <c r="AP2179" i="2"/>
  <c r="S2179" i="2" s="1"/>
  <c r="AR2179" i="2"/>
  <c r="U2179" i="2" s="1"/>
  <c r="W2180" i="2" l="1"/>
  <c r="Y2180" i="2" s="1"/>
  <c r="Z2180" i="2"/>
  <c r="AB2180" i="2" s="1"/>
  <c r="AE2180" i="2" l="1"/>
  <c r="AG2180" i="2" s="1"/>
  <c r="AH2180" i="2" l="1"/>
  <c r="AK2180" i="2"/>
  <c r="AO2180" i="2" l="1"/>
  <c r="AN2180" i="2"/>
  <c r="AI2180" i="2"/>
  <c r="AC2180" i="2" s="1"/>
  <c r="AJ2180" i="2"/>
  <c r="AD2180" i="2" s="1"/>
  <c r="AP2180" i="2" l="1"/>
  <c r="S2180" i="2" s="1"/>
  <c r="AR2180" i="2"/>
  <c r="U2180" i="2" s="1"/>
  <c r="AS2180" i="2"/>
  <c r="V2180" i="2" s="1"/>
  <c r="AQ2180" i="2"/>
  <c r="T2180" i="2" s="1"/>
  <c r="Z2181" i="2" l="1"/>
  <c r="AB2181" i="2" s="1"/>
  <c r="W2181" i="2"/>
  <c r="Y2181" i="2" s="1"/>
  <c r="AE2181" i="2" l="1"/>
  <c r="AG2181" i="2" s="1"/>
  <c r="AK2181" i="2" l="1"/>
  <c r="AH2181" i="2"/>
  <c r="AO2181" i="2" l="1"/>
  <c r="AJ2181" i="2"/>
  <c r="AD2181" i="2" s="1"/>
  <c r="AN2181" i="2"/>
  <c r="AI2181" i="2"/>
  <c r="AC2181" i="2" s="1"/>
  <c r="AP2181" i="2" l="1"/>
  <c r="S2181" i="2" s="1"/>
  <c r="AR2181" i="2"/>
  <c r="U2181" i="2" s="1"/>
  <c r="AQ2181" i="2"/>
  <c r="T2181" i="2" s="1"/>
  <c r="AS2181" i="2"/>
  <c r="V2181" i="2" s="1"/>
  <c r="Z2182" i="2" l="1"/>
  <c r="AB2182" i="2" s="1"/>
  <c r="W2182" i="2"/>
  <c r="Y2182" i="2" s="1"/>
  <c r="AE2182" i="2" l="1"/>
  <c r="AG2182" i="2" s="1"/>
  <c r="AK2182" i="2" l="1"/>
  <c r="AH2182" i="2"/>
  <c r="AO2182" i="2" l="1"/>
  <c r="AJ2182" i="2"/>
  <c r="AD2182" i="2" s="1"/>
  <c r="AI2182" i="2"/>
  <c r="AC2182" i="2" s="1"/>
  <c r="AN2182" i="2"/>
  <c r="AR2182" i="2" l="1"/>
  <c r="U2182" i="2" s="1"/>
  <c r="AP2182" i="2"/>
  <c r="S2182" i="2" s="1"/>
  <c r="AS2182" i="2"/>
  <c r="V2182" i="2" s="1"/>
  <c r="AQ2182" i="2"/>
  <c r="T2182" i="2" s="1"/>
  <c r="Z2183" i="2" l="1"/>
  <c r="AB2183" i="2" s="1"/>
  <c r="W2183" i="2"/>
  <c r="Y2183" i="2" s="1"/>
  <c r="AE2183" i="2" l="1"/>
  <c r="AG2183" i="2" s="1"/>
  <c r="AH2183" i="2" l="1"/>
  <c r="AK2183" i="2"/>
  <c r="AN2183" i="2" l="1"/>
  <c r="AO2183" i="2"/>
  <c r="AI2183" i="2"/>
  <c r="AC2183" i="2" s="1"/>
  <c r="AJ2183" i="2"/>
  <c r="AD2183" i="2" s="1"/>
  <c r="AQ2183" i="2" l="1"/>
  <c r="T2183" i="2" s="1"/>
  <c r="AS2183" i="2"/>
  <c r="V2183" i="2" s="1"/>
  <c r="AP2183" i="2"/>
  <c r="S2183" i="2" s="1"/>
  <c r="AR2183" i="2"/>
  <c r="U2183" i="2" s="1"/>
  <c r="W2184" i="2" l="1"/>
  <c r="Y2184" i="2" s="1"/>
  <c r="Z2184" i="2"/>
  <c r="AB2184" i="2" s="1"/>
  <c r="AE2184" i="2" l="1"/>
  <c r="AG2184" i="2" s="1"/>
  <c r="AK2184" i="2" l="1"/>
  <c r="AH2184" i="2"/>
  <c r="AO2184" i="2" l="1"/>
  <c r="AN2184" i="2"/>
  <c r="AJ2184" i="2"/>
  <c r="AD2184" i="2" s="1"/>
  <c r="AI2184" i="2"/>
  <c r="AC2184" i="2" s="1"/>
  <c r="AR2184" i="2" l="1"/>
  <c r="U2184" i="2" s="1"/>
  <c r="AP2184" i="2"/>
  <c r="S2184" i="2" s="1"/>
  <c r="AQ2184" i="2"/>
  <c r="T2184" i="2" s="1"/>
  <c r="AS2184" i="2"/>
  <c r="V2184" i="2" s="1"/>
  <c r="Z2185" i="2" l="1"/>
  <c r="AB2185" i="2" s="1"/>
  <c r="W2185" i="2"/>
  <c r="Y2185" i="2" s="1"/>
  <c r="AE2185" i="2" l="1"/>
  <c r="AG2185" i="2" s="1"/>
  <c r="AK2185" i="2" l="1"/>
  <c r="AH2185" i="2"/>
  <c r="AN2185" i="2" l="1"/>
  <c r="AI2185" i="2"/>
  <c r="AC2185" i="2" s="1"/>
  <c r="AO2185" i="2"/>
  <c r="AJ2185" i="2"/>
  <c r="AD2185" i="2" s="1"/>
  <c r="AQ2185" i="2" l="1"/>
  <c r="T2185" i="2" s="1"/>
  <c r="AS2185" i="2"/>
  <c r="V2185" i="2" s="1"/>
  <c r="AR2185" i="2"/>
  <c r="U2185" i="2" s="1"/>
  <c r="AP2185" i="2"/>
  <c r="S2185" i="2" s="1"/>
  <c r="W2186" i="2" l="1"/>
  <c r="Y2186" i="2" s="1"/>
  <c r="Z2186" i="2"/>
  <c r="AB2186" i="2" s="1"/>
  <c r="AE2186" i="2" l="1"/>
  <c r="AG2186" i="2" s="1"/>
  <c r="AK2186" i="2" l="1"/>
  <c r="AH2186" i="2"/>
  <c r="AO2186" i="2" l="1"/>
  <c r="AN2186" i="2"/>
  <c r="AI2186" i="2"/>
  <c r="AC2186" i="2" s="1"/>
  <c r="AJ2186" i="2"/>
  <c r="AD2186" i="2" s="1"/>
  <c r="AS2186" i="2" l="1"/>
  <c r="V2186" i="2" s="1"/>
  <c r="AQ2186" i="2"/>
  <c r="T2186" i="2" s="1"/>
  <c r="AR2186" i="2"/>
  <c r="U2186" i="2" s="1"/>
  <c r="AP2186" i="2"/>
  <c r="S2186" i="2" s="1"/>
  <c r="W2187" i="2" l="1"/>
  <c r="Y2187" i="2" s="1"/>
  <c r="Z2187" i="2"/>
  <c r="AB2187" i="2" s="1"/>
  <c r="AE2187" i="2" l="1"/>
  <c r="AG2187" i="2" s="1"/>
  <c r="AK2187" i="2" l="1"/>
  <c r="AH2187" i="2"/>
  <c r="AO2187" i="2" l="1"/>
  <c r="AN2187" i="2"/>
  <c r="AJ2187" i="2"/>
  <c r="AD2187" i="2" s="1"/>
  <c r="AI2187" i="2"/>
  <c r="AC2187" i="2" s="1"/>
  <c r="AP2187" i="2" l="1"/>
  <c r="S2187" i="2" s="1"/>
  <c r="AR2187" i="2"/>
  <c r="U2187" i="2" s="1"/>
  <c r="AQ2187" i="2"/>
  <c r="T2187" i="2" s="1"/>
  <c r="AS2187" i="2"/>
  <c r="V2187" i="2" s="1"/>
  <c r="W2188" i="2" l="1"/>
  <c r="Y2188" i="2" s="1"/>
  <c r="Z2188" i="2"/>
  <c r="AB2188" i="2" s="1"/>
  <c r="AE2188" i="2" l="1"/>
  <c r="AG2188" i="2" s="1"/>
  <c r="AH2188" i="2" l="1"/>
  <c r="AK2188" i="2"/>
  <c r="AN2188" i="2" l="1"/>
  <c r="AI2188" i="2"/>
  <c r="AC2188" i="2" s="1"/>
  <c r="AO2188" i="2"/>
  <c r="AJ2188" i="2"/>
  <c r="AD2188" i="2" s="1"/>
  <c r="AS2188" i="2" l="1"/>
  <c r="V2188" i="2" s="1"/>
  <c r="AQ2188" i="2"/>
  <c r="T2188" i="2" s="1"/>
  <c r="AP2188" i="2"/>
  <c r="S2188" i="2" s="1"/>
  <c r="AR2188" i="2"/>
  <c r="U2188" i="2" s="1"/>
  <c r="W2189" i="2" l="1"/>
  <c r="Y2189" i="2" s="1"/>
  <c r="Z2189" i="2"/>
  <c r="AB2189" i="2" s="1"/>
  <c r="AE2189" i="2" l="1"/>
  <c r="AG2189" i="2" s="1"/>
  <c r="AK2189" i="2" l="1"/>
  <c r="AH2189" i="2"/>
  <c r="AO2189" i="2" l="1"/>
  <c r="AJ2189" i="2"/>
  <c r="AD2189" i="2" s="1"/>
  <c r="AN2189" i="2"/>
  <c r="AI2189" i="2"/>
  <c r="AC2189" i="2" s="1"/>
  <c r="AR2189" i="2" l="1"/>
  <c r="U2189" i="2" s="1"/>
  <c r="AP2189" i="2"/>
  <c r="S2189" i="2" s="1"/>
  <c r="AS2189" i="2"/>
  <c r="V2189" i="2" s="1"/>
  <c r="AQ2189" i="2"/>
  <c r="T2189" i="2" s="1"/>
  <c r="Z2190" i="2" l="1"/>
  <c r="AB2190" i="2" s="1"/>
  <c r="W2190" i="2"/>
  <c r="Y2190" i="2" s="1"/>
  <c r="AE2190" i="2" l="1"/>
  <c r="AG2190" i="2" s="1"/>
  <c r="AH2190" i="2" l="1"/>
  <c r="AK2190" i="2"/>
  <c r="AN2190" i="2" l="1"/>
  <c r="AI2190" i="2"/>
  <c r="AC2190" i="2" s="1"/>
  <c r="AJ2190" i="2"/>
  <c r="AD2190" i="2" s="1"/>
  <c r="AO2190" i="2"/>
  <c r="AQ2190" i="2" l="1"/>
  <c r="T2190" i="2" s="1"/>
  <c r="AS2190" i="2"/>
  <c r="V2190" i="2" s="1"/>
  <c r="AP2190" i="2"/>
  <c r="S2190" i="2" s="1"/>
  <c r="AR2190" i="2"/>
  <c r="U2190" i="2" s="1"/>
  <c r="W2191" i="2" l="1"/>
  <c r="Y2191" i="2" s="1"/>
  <c r="Z2191" i="2"/>
  <c r="AB2191" i="2" s="1"/>
  <c r="AE2191" i="2" l="1"/>
  <c r="AG2191" i="2" s="1"/>
  <c r="AK2191" i="2" l="1"/>
  <c r="AH2191" i="2"/>
  <c r="AO2191" i="2" l="1"/>
  <c r="AJ2191" i="2"/>
  <c r="AD2191" i="2" s="1"/>
  <c r="AI2191" i="2"/>
  <c r="AC2191" i="2" s="1"/>
  <c r="AN2191" i="2"/>
  <c r="AR2191" i="2" l="1"/>
  <c r="U2191" i="2" s="1"/>
  <c r="AP2191" i="2"/>
  <c r="S2191" i="2" s="1"/>
  <c r="AQ2191" i="2"/>
  <c r="T2191" i="2" s="1"/>
  <c r="AS2191" i="2"/>
  <c r="V2191" i="2" s="1"/>
  <c r="Z2192" i="2" l="1"/>
  <c r="AB2192" i="2" s="1"/>
  <c r="W2192" i="2"/>
  <c r="Y2192" i="2" s="1"/>
  <c r="AE2192" i="2" l="1"/>
  <c r="AG2192" i="2" s="1"/>
  <c r="AK2192" i="2" l="1"/>
  <c r="AH2192" i="2"/>
  <c r="AN2192" i="2" l="1"/>
  <c r="AI2192" i="2"/>
  <c r="AC2192" i="2" s="1"/>
  <c r="AO2192" i="2"/>
  <c r="AJ2192" i="2"/>
  <c r="AD2192" i="2" s="1"/>
  <c r="AQ2192" i="2" l="1"/>
  <c r="T2192" i="2" s="1"/>
  <c r="AS2192" i="2"/>
  <c r="V2192" i="2" s="1"/>
  <c r="AP2192" i="2"/>
  <c r="S2192" i="2" s="1"/>
  <c r="AR2192" i="2"/>
  <c r="U2192" i="2" s="1"/>
  <c r="W2193" i="2" l="1"/>
  <c r="Y2193" i="2" s="1"/>
  <c r="Z2193" i="2"/>
  <c r="AB2193" i="2" s="1"/>
  <c r="AE2193" i="2" l="1"/>
  <c r="AG2193" i="2" s="1"/>
  <c r="AK2193" i="2" l="1"/>
  <c r="AH2193" i="2"/>
  <c r="AO2193" i="2" l="1"/>
  <c r="AJ2193" i="2"/>
  <c r="AD2193" i="2" s="1"/>
  <c r="AN2193" i="2"/>
  <c r="AI2193" i="2"/>
  <c r="AC2193" i="2" s="1"/>
  <c r="AR2193" i="2" l="1"/>
  <c r="U2193" i="2" s="1"/>
  <c r="AP2193" i="2"/>
  <c r="S2193" i="2" s="1"/>
  <c r="AQ2193" i="2"/>
  <c r="T2193" i="2" s="1"/>
  <c r="AS2193" i="2"/>
  <c r="V2193" i="2" s="1"/>
  <c r="Z2194" i="2" l="1"/>
  <c r="AB2194" i="2" s="1"/>
  <c r="W2194" i="2"/>
  <c r="Y2194" i="2" s="1"/>
  <c r="AE2194" i="2" l="1"/>
  <c r="AG2194" i="2" s="1"/>
  <c r="AH2194" i="2" l="1"/>
  <c r="AK2194" i="2"/>
  <c r="AN2194" i="2" l="1"/>
  <c r="AI2194" i="2"/>
  <c r="AC2194" i="2" s="1"/>
  <c r="AO2194" i="2"/>
  <c r="AJ2194" i="2"/>
  <c r="AD2194" i="2" s="1"/>
  <c r="AS2194" i="2" l="1"/>
  <c r="V2194" i="2" s="1"/>
  <c r="AQ2194" i="2"/>
  <c r="T2194" i="2" s="1"/>
  <c r="AR2194" i="2"/>
  <c r="U2194" i="2" s="1"/>
  <c r="AP2194" i="2"/>
  <c r="S2194" i="2" s="1"/>
  <c r="W2195" i="2" l="1"/>
  <c r="Y2195" i="2" s="1"/>
  <c r="Z2195" i="2"/>
  <c r="AB2195" i="2" s="1"/>
  <c r="AE2195" i="2" l="1"/>
  <c r="AG2195" i="2" s="1"/>
  <c r="AH2195" i="2" l="1"/>
  <c r="AK2195" i="2"/>
  <c r="AO2195" i="2" l="1"/>
  <c r="AJ2195" i="2"/>
  <c r="AD2195" i="2" s="1"/>
  <c r="AN2195" i="2"/>
  <c r="AI2195" i="2"/>
  <c r="AC2195" i="2" s="1"/>
  <c r="AR2195" i="2" l="1"/>
  <c r="U2195" i="2" s="1"/>
  <c r="AP2195" i="2"/>
  <c r="S2195" i="2" s="1"/>
  <c r="AQ2195" i="2"/>
  <c r="T2195" i="2" s="1"/>
  <c r="AS2195" i="2"/>
  <c r="V2195" i="2" s="1"/>
  <c r="Z2196" i="2" l="1"/>
  <c r="AB2196" i="2" s="1"/>
  <c r="W2196" i="2"/>
  <c r="Y2196" i="2" s="1"/>
  <c r="AE2196" i="2" l="1"/>
  <c r="AG2196" i="2" s="1"/>
  <c r="AK2196" i="2" l="1"/>
  <c r="AH2196" i="2"/>
  <c r="AO2196" i="2" l="1"/>
  <c r="AN2196" i="2"/>
  <c r="AJ2196" i="2"/>
  <c r="AD2196" i="2" s="1"/>
  <c r="AI2196" i="2"/>
  <c r="AC2196" i="2" s="1"/>
  <c r="AR2196" i="2" l="1"/>
  <c r="U2196" i="2" s="1"/>
  <c r="AP2196" i="2"/>
  <c r="S2196" i="2" s="1"/>
  <c r="AS2196" i="2"/>
  <c r="V2196" i="2" s="1"/>
  <c r="AQ2196" i="2"/>
  <c r="T2196" i="2" s="1"/>
  <c r="W2197" i="2" l="1"/>
  <c r="Y2197" i="2" s="1"/>
  <c r="Z2197" i="2"/>
  <c r="AB2197" i="2" s="1"/>
  <c r="AE2197" i="2" l="1"/>
  <c r="AG2197" i="2" s="1"/>
  <c r="AH2197" i="2" l="1"/>
  <c r="AK2197" i="2"/>
  <c r="AO2197" i="2" l="1"/>
  <c r="AJ2197" i="2"/>
  <c r="AD2197" i="2" s="1"/>
  <c r="AN2197" i="2"/>
  <c r="AI2197" i="2"/>
  <c r="AC2197" i="2" s="1"/>
  <c r="AR2197" i="2" l="1"/>
  <c r="U2197" i="2" s="1"/>
  <c r="AP2197" i="2"/>
  <c r="S2197" i="2" s="1"/>
  <c r="AS2197" i="2"/>
  <c r="V2197" i="2" s="1"/>
  <c r="AQ2197" i="2"/>
  <c r="T2197" i="2" s="1"/>
  <c r="W2198" i="2" l="1"/>
  <c r="Y2198" i="2" s="1"/>
  <c r="Z2198" i="2"/>
  <c r="AB2198" i="2" s="1"/>
  <c r="AE2198" i="2" l="1"/>
  <c r="AG2198" i="2" s="1"/>
  <c r="AH2198" i="2" l="1"/>
  <c r="AK2198" i="2"/>
  <c r="AO2198" i="2" l="1"/>
  <c r="AJ2198" i="2"/>
  <c r="AD2198" i="2" s="1"/>
  <c r="AN2198" i="2"/>
  <c r="AI2198" i="2"/>
  <c r="AC2198" i="2" s="1"/>
  <c r="AR2198" i="2" l="1"/>
  <c r="U2198" i="2" s="1"/>
  <c r="AP2198" i="2"/>
  <c r="S2198" i="2" s="1"/>
  <c r="AS2198" i="2"/>
  <c r="V2198" i="2" s="1"/>
  <c r="AQ2198" i="2"/>
  <c r="T2198" i="2" s="1"/>
  <c r="Z2199" i="2" l="1"/>
  <c r="AB2199" i="2" s="1"/>
  <c r="W2199" i="2"/>
  <c r="Y2199" i="2" s="1"/>
  <c r="AE2199" i="2" l="1"/>
  <c r="AG2199" i="2" s="1"/>
  <c r="AH2199" i="2" l="1"/>
  <c r="AK2199" i="2"/>
  <c r="AN2199" i="2" l="1"/>
  <c r="AJ2199" i="2"/>
  <c r="AD2199" i="2" s="1"/>
  <c r="AI2199" i="2"/>
  <c r="AC2199" i="2" s="1"/>
  <c r="AO2199" i="2"/>
  <c r="AS2199" i="2" l="1"/>
  <c r="V2199" i="2" s="1"/>
  <c r="AQ2199" i="2"/>
  <c r="T2199" i="2" s="1"/>
  <c r="AP2199" i="2"/>
  <c r="S2199" i="2" s="1"/>
  <c r="AR2199" i="2"/>
  <c r="U2199" i="2" s="1"/>
  <c r="Z2200" i="2" l="1"/>
  <c r="AB2200" i="2" s="1"/>
  <c r="W2200" i="2"/>
  <c r="Y2200" i="2" s="1"/>
  <c r="AE2200" i="2" l="1"/>
  <c r="AG2200" i="2" s="1"/>
  <c r="AK2200" i="2" l="1"/>
  <c r="AH2200" i="2"/>
  <c r="AN2200" i="2" l="1"/>
  <c r="AI2200" i="2"/>
  <c r="AC2200" i="2" s="1"/>
  <c r="AJ2200" i="2"/>
  <c r="AD2200" i="2" s="1"/>
  <c r="AO2200" i="2"/>
  <c r="AQ2200" i="2" l="1"/>
  <c r="T2200" i="2" s="1"/>
  <c r="AS2200" i="2"/>
  <c r="V2200" i="2" s="1"/>
  <c r="AR2200" i="2"/>
  <c r="U2200" i="2" s="1"/>
  <c r="AP2200" i="2"/>
  <c r="S2200" i="2" s="1"/>
  <c r="W2201" i="2" l="1"/>
  <c r="Y2201" i="2" s="1"/>
  <c r="Z2201" i="2"/>
  <c r="AB2201" i="2" s="1"/>
  <c r="AE2201" i="2" l="1"/>
  <c r="AG2201" i="2" s="1"/>
  <c r="AH2201" i="2" l="1"/>
  <c r="AK2201" i="2"/>
  <c r="AN2201" i="2" l="1"/>
  <c r="AI2201" i="2"/>
  <c r="AC2201" i="2" s="1"/>
  <c r="AO2201" i="2"/>
  <c r="AJ2201" i="2"/>
  <c r="AD2201" i="2" s="1"/>
  <c r="AS2201" i="2" l="1"/>
  <c r="V2201" i="2" s="1"/>
  <c r="AQ2201" i="2"/>
  <c r="T2201" i="2" s="1"/>
  <c r="AP2201" i="2"/>
  <c r="S2201" i="2" s="1"/>
  <c r="AR2201" i="2"/>
  <c r="U2201" i="2" s="1"/>
  <c r="W2202" i="2" l="1"/>
  <c r="Y2202" i="2" s="1"/>
  <c r="Z2202" i="2"/>
  <c r="AB2202" i="2" s="1"/>
  <c r="AE2202" i="2" l="1"/>
  <c r="AG2202" i="2" s="1"/>
  <c r="AH2202" i="2" l="1"/>
  <c r="AK2202" i="2"/>
  <c r="AO2202" i="2" l="1"/>
  <c r="AJ2202" i="2"/>
  <c r="AD2202" i="2" s="1"/>
  <c r="AN2202" i="2"/>
  <c r="AI2202" i="2"/>
  <c r="AC2202" i="2" s="1"/>
  <c r="AP2202" i="2" l="1"/>
  <c r="S2202" i="2" s="1"/>
  <c r="AR2202" i="2"/>
  <c r="U2202" i="2" s="1"/>
  <c r="AS2202" i="2"/>
  <c r="V2202" i="2" s="1"/>
  <c r="AQ2202" i="2"/>
  <c r="T2202" i="2" s="1"/>
  <c r="Z2203" i="2" l="1"/>
  <c r="AB2203" i="2" s="1"/>
  <c r="W2203" i="2"/>
  <c r="Y2203" i="2" s="1"/>
  <c r="AE2203" i="2" l="1"/>
  <c r="AG2203" i="2" s="1"/>
  <c r="AK2203" i="2" l="1"/>
  <c r="AH2203" i="2"/>
  <c r="AO2203" i="2" l="1"/>
  <c r="AN2203" i="2"/>
  <c r="AJ2203" i="2"/>
  <c r="AD2203" i="2" s="1"/>
  <c r="AI2203" i="2"/>
  <c r="AC2203" i="2" s="1"/>
  <c r="AP2203" i="2" l="1"/>
  <c r="S2203" i="2" s="1"/>
  <c r="AR2203" i="2"/>
  <c r="U2203" i="2" s="1"/>
  <c r="AQ2203" i="2"/>
  <c r="T2203" i="2" s="1"/>
  <c r="AS2203" i="2"/>
  <c r="V2203" i="2" s="1"/>
  <c r="W2204" i="2" l="1"/>
  <c r="Y2204" i="2" s="1"/>
  <c r="Z2204" i="2"/>
  <c r="AB2204" i="2" s="1"/>
  <c r="AE2204" i="2" l="1"/>
  <c r="AG2204" i="2" s="1"/>
  <c r="AK2204" i="2" l="1"/>
  <c r="AH2204" i="2"/>
  <c r="AO2204" i="2" l="1"/>
  <c r="AJ2204" i="2"/>
  <c r="AD2204" i="2" s="1"/>
  <c r="AN2204" i="2"/>
  <c r="AI2204" i="2"/>
  <c r="AC2204" i="2" s="1"/>
  <c r="AP2204" i="2" l="1"/>
  <c r="S2204" i="2" s="1"/>
  <c r="AR2204" i="2"/>
  <c r="U2204" i="2" s="1"/>
  <c r="AS2204" i="2"/>
  <c r="V2204" i="2" s="1"/>
  <c r="AQ2204" i="2"/>
  <c r="T2204" i="2" s="1"/>
  <c r="Z2205" i="2" l="1"/>
  <c r="AB2205" i="2" s="1"/>
  <c r="W2205" i="2"/>
  <c r="Y2205" i="2" s="1"/>
  <c r="AE2205" i="2" l="1"/>
  <c r="AG2205" i="2" s="1"/>
  <c r="AK2205" i="2" l="1"/>
  <c r="AH2205" i="2"/>
  <c r="AN2205" i="2" l="1"/>
  <c r="AI2205" i="2"/>
  <c r="AC2205" i="2" s="1"/>
  <c r="AO2205" i="2"/>
  <c r="AJ2205" i="2"/>
  <c r="AD2205" i="2" s="1"/>
  <c r="AQ2205" i="2" l="1"/>
  <c r="T2205" i="2" s="1"/>
  <c r="AS2205" i="2"/>
  <c r="V2205" i="2" s="1"/>
  <c r="AR2205" i="2"/>
  <c r="U2205" i="2" s="1"/>
  <c r="AP2205" i="2"/>
  <c r="S2205" i="2" s="1"/>
  <c r="W2206" i="2" l="1"/>
  <c r="Y2206" i="2" s="1"/>
  <c r="Z2206" i="2"/>
  <c r="AB2206" i="2" s="1"/>
  <c r="AE2206" i="2" l="1"/>
  <c r="AG2206" i="2" s="1"/>
  <c r="AH2206" i="2" l="1"/>
  <c r="AK2206" i="2"/>
  <c r="AO2206" i="2" l="1"/>
  <c r="AN2206" i="2"/>
  <c r="AI2206" i="2"/>
  <c r="AC2206" i="2" s="1"/>
  <c r="AJ2206" i="2"/>
  <c r="AD2206" i="2" s="1"/>
  <c r="AR2206" i="2" l="1"/>
  <c r="U2206" i="2" s="1"/>
  <c r="AP2206" i="2"/>
  <c r="S2206" i="2" s="1"/>
  <c r="AS2206" i="2"/>
  <c r="V2206" i="2" s="1"/>
  <c r="AQ2206" i="2"/>
  <c r="T2206" i="2" s="1"/>
  <c r="Z2207" i="2" l="1"/>
  <c r="AB2207" i="2" s="1"/>
  <c r="W2207" i="2"/>
  <c r="Y2207" i="2" s="1"/>
  <c r="AE2207" i="2" l="1"/>
  <c r="AG2207" i="2" s="1"/>
  <c r="AK2207" i="2" l="1"/>
  <c r="AH2207" i="2"/>
  <c r="AN2207" i="2" l="1"/>
  <c r="AJ2207" i="2"/>
  <c r="AD2207" i="2" s="1"/>
  <c r="AI2207" i="2"/>
  <c r="AC2207" i="2" s="1"/>
  <c r="AO2207" i="2"/>
  <c r="AS2207" i="2" l="1"/>
  <c r="V2207" i="2" s="1"/>
  <c r="AQ2207" i="2"/>
  <c r="T2207" i="2" s="1"/>
  <c r="AR2207" i="2"/>
  <c r="U2207" i="2" s="1"/>
  <c r="AP2207" i="2"/>
  <c r="S2207" i="2" s="1"/>
  <c r="W2208" i="2" l="1"/>
  <c r="Y2208" i="2" s="1"/>
  <c r="Z2208" i="2"/>
  <c r="AB2208" i="2" s="1"/>
  <c r="AE2208" i="2" l="1"/>
  <c r="AG2208" i="2" s="1"/>
  <c r="AK2208" i="2" l="1"/>
  <c r="AH2208" i="2"/>
  <c r="AO2208" i="2" l="1"/>
  <c r="AI2208" i="2"/>
  <c r="AC2208" i="2" s="1"/>
  <c r="AJ2208" i="2"/>
  <c r="AD2208" i="2" s="1"/>
  <c r="AN2208" i="2"/>
  <c r="AR2208" i="2" l="1"/>
  <c r="U2208" i="2" s="1"/>
  <c r="AP2208" i="2"/>
  <c r="S2208" i="2" s="1"/>
  <c r="AS2208" i="2"/>
  <c r="V2208" i="2" s="1"/>
  <c r="AQ2208" i="2"/>
  <c r="T2208" i="2" s="1"/>
  <c r="Z2209" i="2" l="1"/>
  <c r="AB2209" i="2" s="1"/>
  <c r="W2209" i="2"/>
  <c r="Y2209" i="2" s="1"/>
  <c r="AE2209" i="2" l="1"/>
  <c r="AG2209" i="2" s="1"/>
  <c r="AK2209" i="2" l="1"/>
  <c r="AH2209" i="2"/>
  <c r="AO2209" i="2" l="1"/>
  <c r="AJ2209" i="2"/>
  <c r="AD2209" i="2" s="1"/>
  <c r="AN2209" i="2"/>
  <c r="AI2209" i="2"/>
  <c r="AC2209" i="2" s="1"/>
  <c r="AP2209" i="2" l="1"/>
  <c r="S2209" i="2" s="1"/>
  <c r="AR2209" i="2"/>
  <c r="U2209" i="2" s="1"/>
  <c r="AS2209" i="2"/>
  <c r="V2209" i="2" s="1"/>
  <c r="AQ2209" i="2"/>
  <c r="T2209" i="2" s="1"/>
  <c r="Z2210" i="2" l="1"/>
  <c r="AB2210" i="2" s="1"/>
  <c r="W2210" i="2"/>
  <c r="Y2210" i="2" s="1"/>
  <c r="AE2210" i="2" l="1"/>
  <c r="AG2210" i="2" s="1"/>
  <c r="AH2210" i="2" l="1"/>
  <c r="AK2210" i="2"/>
  <c r="AN2210" i="2" l="1"/>
  <c r="AO2210" i="2"/>
  <c r="AJ2210" i="2"/>
  <c r="AD2210" i="2" s="1"/>
  <c r="AI2210" i="2"/>
  <c r="AC2210" i="2" s="1"/>
  <c r="AS2210" i="2" l="1"/>
  <c r="V2210" i="2" s="1"/>
  <c r="AQ2210" i="2"/>
  <c r="T2210" i="2" s="1"/>
  <c r="AR2210" i="2"/>
  <c r="U2210" i="2" s="1"/>
  <c r="AP2210" i="2"/>
  <c r="S2210" i="2" s="1"/>
  <c r="W2211" i="2" l="1"/>
  <c r="Y2211" i="2" s="1"/>
  <c r="Z2211" i="2"/>
  <c r="AB2211" i="2" s="1"/>
  <c r="AE2211" i="2" l="1"/>
  <c r="AG2211" i="2" s="1"/>
  <c r="AK2211" i="2" l="1"/>
  <c r="AH2211" i="2"/>
  <c r="AN2211" i="2" l="1"/>
  <c r="AI2211" i="2"/>
  <c r="AC2211" i="2" s="1"/>
  <c r="AJ2211" i="2"/>
  <c r="AD2211" i="2" s="1"/>
  <c r="AO2211" i="2"/>
  <c r="AQ2211" i="2" l="1"/>
  <c r="T2211" i="2" s="1"/>
  <c r="AS2211" i="2"/>
  <c r="V2211" i="2" s="1"/>
  <c r="AP2211" i="2"/>
  <c r="S2211" i="2" s="1"/>
  <c r="AR2211" i="2"/>
  <c r="U2211" i="2" s="1"/>
  <c r="W2212" i="2" l="1"/>
  <c r="Y2212" i="2" s="1"/>
  <c r="Z2212" i="2"/>
  <c r="AB2212" i="2" s="1"/>
  <c r="AE2212" i="2" l="1"/>
  <c r="AG2212" i="2" s="1"/>
  <c r="AK2212" i="2" l="1"/>
  <c r="AH2212" i="2"/>
  <c r="AO2212" i="2" l="1"/>
  <c r="AN2212" i="2"/>
  <c r="AJ2212" i="2"/>
  <c r="AD2212" i="2" s="1"/>
  <c r="AI2212" i="2"/>
  <c r="AC2212" i="2" s="1"/>
  <c r="AR2212" i="2" l="1"/>
  <c r="U2212" i="2" s="1"/>
  <c r="AP2212" i="2"/>
  <c r="S2212" i="2" s="1"/>
  <c r="AS2212" i="2"/>
  <c r="V2212" i="2" s="1"/>
  <c r="AQ2212" i="2"/>
  <c r="T2212" i="2" s="1"/>
  <c r="Z2213" i="2" l="1"/>
  <c r="AB2213" i="2" s="1"/>
  <c r="W2213" i="2"/>
  <c r="Y2213" i="2" s="1"/>
  <c r="AE2213" i="2" l="1"/>
  <c r="AG2213" i="2" s="1"/>
  <c r="AH2213" i="2" l="1"/>
  <c r="AK2213" i="2"/>
  <c r="AN2213" i="2" l="1"/>
  <c r="AI2213" i="2"/>
  <c r="AC2213" i="2" s="1"/>
  <c r="AJ2213" i="2"/>
  <c r="AD2213" i="2" s="1"/>
  <c r="AO2213" i="2"/>
  <c r="AQ2213" i="2" l="1"/>
  <c r="T2213" i="2" s="1"/>
  <c r="AS2213" i="2"/>
  <c r="V2213" i="2" s="1"/>
  <c r="AR2213" i="2"/>
  <c r="U2213" i="2" s="1"/>
  <c r="AP2213" i="2"/>
  <c r="S2213" i="2" s="1"/>
  <c r="W2214" i="2" l="1"/>
  <c r="Y2214" i="2" s="1"/>
  <c r="Z2214" i="2"/>
  <c r="AB2214" i="2" s="1"/>
  <c r="AE2214" i="2" l="1"/>
  <c r="AG2214" i="2" s="1"/>
  <c r="AH2214" i="2" l="1"/>
  <c r="AK2214" i="2"/>
  <c r="AO2214" i="2" l="1"/>
  <c r="AJ2214" i="2"/>
  <c r="AD2214" i="2" s="1"/>
  <c r="AN2214" i="2"/>
  <c r="AI2214" i="2"/>
  <c r="AC2214" i="2" s="1"/>
  <c r="AP2214" i="2" l="1"/>
  <c r="S2214" i="2" s="1"/>
  <c r="AR2214" i="2"/>
  <c r="U2214" i="2" s="1"/>
  <c r="AS2214" i="2"/>
  <c r="V2214" i="2" s="1"/>
  <c r="AQ2214" i="2"/>
  <c r="T2214" i="2" s="1"/>
  <c r="Z2215" i="2" l="1"/>
  <c r="AB2215" i="2" s="1"/>
  <c r="W2215" i="2"/>
  <c r="Y2215" i="2" s="1"/>
  <c r="AE2215" i="2" l="1"/>
  <c r="AG2215" i="2" s="1"/>
  <c r="AK2215" i="2" l="1"/>
  <c r="AH2215" i="2"/>
  <c r="AN2215" i="2" l="1"/>
  <c r="AI2215" i="2"/>
  <c r="AC2215" i="2" s="1"/>
  <c r="AO2215" i="2"/>
  <c r="AJ2215" i="2"/>
  <c r="AD2215" i="2" s="1"/>
  <c r="AS2215" i="2" l="1"/>
  <c r="V2215" i="2" s="1"/>
  <c r="AQ2215" i="2"/>
  <c r="T2215" i="2" s="1"/>
  <c r="AP2215" i="2"/>
  <c r="S2215" i="2" s="1"/>
  <c r="AR2215" i="2"/>
  <c r="U2215" i="2" s="1"/>
  <c r="W2216" i="2" l="1"/>
  <c r="Y2216" i="2" s="1"/>
  <c r="Z2216" i="2"/>
  <c r="AB2216" i="2" s="1"/>
  <c r="AE2216" i="2" l="1"/>
  <c r="AG2216" i="2" s="1"/>
  <c r="AK2216" i="2" l="1"/>
  <c r="AH2216" i="2"/>
  <c r="AO2216" i="2" l="1"/>
  <c r="AJ2216" i="2"/>
  <c r="AD2216" i="2" s="1"/>
  <c r="AN2216" i="2"/>
  <c r="AI2216" i="2"/>
  <c r="AC2216" i="2" s="1"/>
  <c r="AR2216" i="2" l="1"/>
  <c r="U2216" i="2" s="1"/>
  <c r="AP2216" i="2"/>
  <c r="S2216" i="2" s="1"/>
  <c r="AQ2216" i="2"/>
  <c r="T2216" i="2" s="1"/>
  <c r="AS2216" i="2"/>
  <c r="V2216" i="2" s="1"/>
  <c r="Z2217" i="2" l="1"/>
  <c r="AB2217" i="2" s="1"/>
  <c r="W2217" i="2"/>
  <c r="Y2217" i="2" s="1"/>
  <c r="AE2217" i="2" l="1"/>
  <c r="AG2217" i="2" s="1"/>
  <c r="AH2217" i="2" l="1"/>
  <c r="AK2217" i="2"/>
  <c r="AN2217" i="2" l="1"/>
  <c r="AI2217" i="2"/>
  <c r="AC2217" i="2" s="1"/>
  <c r="AO2217" i="2"/>
  <c r="AJ2217" i="2"/>
  <c r="AD2217" i="2" s="1"/>
  <c r="AS2217" i="2" l="1"/>
  <c r="V2217" i="2" s="1"/>
  <c r="AQ2217" i="2"/>
  <c r="T2217" i="2" s="1"/>
  <c r="AR2217" i="2"/>
  <c r="U2217" i="2" s="1"/>
  <c r="AP2217" i="2"/>
  <c r="S2217" i="2" s="1"/>
  <c r="W2218" i="2" l="1"/>
  <c r="Y2218" i="2" s="1"/>
  <c r="Z2218" i="2"/>
  <c r="AB2218" i="2" s="1"/>
  <c r="AE2218" i="2" l="1"/>
  <c r="AG2218" i="2" s="1"/>
  <c r="AK2218" i="2" l="1"/>
  <c r="AH2218" i="2"/>
  <c r="AO2218" i="2" l="1"/>
  <c r="AJ2218" i="2"/>
  <c r="AD2218" i="2" s="1"/>
  <c r="AN2218" i="2"/>
  <c r="AI2218" i="2"/>
  <c r="AC2218" i="2" s="1"/>
  <c r="AP2218" i="2" l="1"/>
  <c r="S2218" i="2" s="1"/>
  <c r="AR2218" i="2"/>
  <c r="U2218" i="2" s="1"/>
  <c r="AQ2218" i="2"/>
  <c r="T2218" i="2" s="1"/>
  <c r="AS2218" i="2"/>
  <c r="V2218" i="2" s="1"/>
  <c r="Z2219" i="2" l="1"/>
  <c r="AB2219" i="2" s="1"/>
  <c r="W2219" i="2"/>
  <c r="Y2219" i="2" s="1"/>
  <c r="AE2219" i="2" l="1"/>
  <c r="AG2219" i="2" s="1"/>
  <c r="AH2219" i="2" l="1"/>
  <c r="AK2219" i="2"/>
  <c r="AO2219" i="2" l="1"/>
  <c r="AJ2219" i="2"/>
  <c r="AD2219" i="2" s="1"/>
  <c r="AN2219" i="2"/>
  <c r="AI2219" i="2"/>
  <c r="AC2219" i="2" s="1"/>
  <c r="AR2219" i="2" l="1"/>
  <c r="U2219" i="2" s="1"/>
  <c r="AP2219" i="2"/>
  <c r="S2219" i="2" s="1"/>
  <c r="AS2219" i="2"/>
  <c r="V2219" i="2" s="1"/>
  <c r="AQ2219" i="2"/>
  <c r="T2219" i="2" s="1"/>
  <c r="Z2220" i="2" l="1"/>
  <c r="AB2220" i="2" s="1"/>
  <c r="W2220" i="2"/>
  <c r="Y2220" i="2" s="1"/>
  <c r="AE2220" i="2" l="1"/>
  <c r="AG2220" i="2" s="1"/>
  <c r="AH2220" i="2" l="1"/>
  <c r="AK2220" i="2"/>
  <c r="AN2220" i="2" l="1"/>
  <c r="AJ2220" i="2"/>
  <c r="AD2220" i="2" s="1"/>
  <c r="AI2220" i="2"/>
  <c r="AC2220" i="2" s="1"/>
  <c r="AO2220" i="2"/>
  <c r="AQ2220" i="2" l="1"/>
  <c r="T2220" i="2" s="1"/>
  <c r="AS2220" i="2"/>
  <c r="V2220" i="2" s="1"/>
  <c r="AP2220" i="2"/>
  <c r="S2220" i="2" s="1"/>
  <c r="AR2220" i="2"/>
  <c r="U2220" i="2" s="1"/>
  <c r="W2221" i="2" l="1"/>
  <c r="Y2221" i="2" s="1"/>
  <c r="Z2221" i="2"/>
  <c r="AB2221" i="2" s="1"/>
  <c r="AE2221" i="2" l="1"/>
  <c r="AG2221" i="2" s="1"/>
  <c r="AH2221" i="2" l="1"/>
  <c r="AK2221" i="2"/>
  <c r="AO2221" i="2" l="1"/>
  <c r="AN2221" i="2"/>
  <c r="AI2221" i="2"/>
  <c r="AC2221" i="2" s="1"/>
  <c r="AJ2221" i="2"/>
  <c r="AD2221" i="2" s="1"/>
  <c r="AP2221" i="2" l="1"/>
  <c r="S2221" i="2" s="1"/>
  <c r="AR2221" i="2"/>
  <c r="U2221" i="2" s="1"/>
  <c r="AS2221" i="2"/>
  <c r="V2221" i="2" s="1"/>
  <c r="AQ2221" i="2"/>
  <c r="T2221" i="2" s="1"/>
  <c r="Z2222" i="2" l="1"/>
  <c r="AB2222" i="2" s="1"/>
  <c r="W2222" i="2"/>
  <c r="Y2222" i="2" s="1"/>
  <c r="AE2222" i="2" l="1"/>
  <c r="AG2222" i="2" s="1"/>
  <c r="AH2222" i="2" l="1"/>
  <c r="AK2222" i="2"/>
  <c r="AN2222" i="2" l="1"/>
  <c r="AI2222" i="2"/>
  <c r="AC2222" i="2" s="1"/>
  <c r="AO2222" i="2"/>
  <c r="AJ2222" i="2"/>
  <c r="AD2222" i="2" s="1"/>
  <c r="AQ2222" i="2" l="1"/>
  <c r="T2222" i="2" s="1"/>
  <c r="AS2222" i="2"/>
  <c r="V2222" i="2" s="1"/>
  <c r="AR2222" i="2"/>
  <c r="U2222" i="2" s="1"/>
  <c r="AP2222" i="2"/>
  <c r="S2222" i="2" s="1"/>
  <c r="W2223" i="2" l="1"/>
  <c r="Y2223" i="2" s="1"/>
  <c r="Z2223" i="2"/>
  <c r="AB2223" i="2" s="1"/>
  <c r="AE2223" i="2" l="1"/>
  <c r="AG2223" i="2" s="1"/>
  <c r="AK2223" i="2" l="1"/>
  <c r="AH2223" i="2"/>
  <c r="AO2223" i="2" l="1"/>
  <c r="AN2223" i="2"/>
  <c r="AJ2223" i="2"/>
  <c r="AD2223" i="2" s="1"/>
  <c r="AI2223" i="2"/>
  <c r="AC2223" i="2" s="1"/>
  <c r="AP2223" i="2" l="1"/>
  <c r="S2223" i="2" s="1"/>
  <c r="AR2223" i="2"/>
  <c r="U2223" i="2" s="1"/>
  <c r="AS2223" i="2"/>
  <c r="V2223" i="2" s="1"/>
  <c r="AQ2223" i="2"/>
  <c r="T2223" i="2" s="1"/>
  <c r="Z2224" i="2" l="1"/>
  <c r="AB2224" i="2" s="1"/>
  <c r="W2224" i="2"/>
  <c r="Y2224" i="2" s="1"/>
  <c r="AE2224" i="2" l="1"/>
  <c r="AG2224" i="2" s="1"/>
  <c r="AK2224" i="2" l="1"/>
  <c r="AH2224" i="2"/>
  <c r="AN2224" i="2" l="1"/>
  <c r="AI2224" i="2"/>
  <c r="AC2224" i="2" s="1"/>
  <c r="AJ2224" i="2"/>
  <c r="AD2224" i="2" s="1"/>
  <c r="AO2224" i="2"/>
  <c r="AS2224" i="2" l="1"/>
  <c r="V2224" i="2" s="1"/>
  <c r="AQ2224" i="2"/>
  <c r="T2224" i="2" s="1"/>
  <c r="AR2224" i="2"/>
  <c r="U2224" i="2" s="1"/>
  <c r="AP2224" i="2"/>
  <c r="S2224" i="2" s="1"/>
  <c r="W2225" i="2" l="1"/>
  <c r="Y2225" i="2" s="1"/>
  <c r="Z2225" i="2"/>
  <c r="AB2225" i="2" s="1"/>
  <c r="AE2225" i="2" l="1"/>
  <c r="AG2225" i="2" s="1"/>
  <c r="AK2225" i="2" l="1"/>
  <c r="AH2225" i="2"/>
  <c r="AO2225" i="2" l="1"/>
  <c r="AN2225" i="2"/>
  <c r="AI2225" i="2"/>
  <c r="AC2225" i="2" s="1"/>
  <c r="AJ2225" i="2"/>
  <c r="AD2225" i="2" s="1"/>
  <c r="AR2225" i="2" l="1"/>
  <c r="U2225" i="2" s="1"/>
  <c r="AP2225" i="2"/>
  <c r="S2225" i="2" s="1"/>
  <c r="AQ2225" i="2"/>
  <c r="T2225" i="2" s="1"/>
  <c r="AS2225" i="2"/>
  <c r="V2225" i="2" s="1"/>
  <c r="W2226" i="2" l="1"/>
  <c r="Y2226" i="2" s="1"/>
  <c r="Z2226" i="2"/>
  <c r="AB2226" i="2" s="1"/>
  <c r="AE2226" i="2" l="1"/>
  <c r="AG2226" i="2" s="1"/>
  <c r="AH2226" i="2" l="1"/>
  <c r="AK2226" i="2"/>
  <c r="AO2226" i="2" l="1"/>
  <c r="AN2226" i="2"/>
  <c r="AJ2226" i="2"/>
  <c r="AD2226" i="2" s="1"/>
  <c r="AI2226" i="2"/>
  <c r="AC2226" i="2" s="1"/>
  <c r="AP2226" i="2" l="1"/>
  <c r="S2226" i="2" s="1"/>
  <c r="AR2226" i="2"/>
  <c r="U2226" i="2" s="1"/>
  <c r="AS2226" i="2"/>
  <c r="V2226" i="2" s="1"/>
  <c r="AQ2226" i="2"/>
  <c r="T2226" i="2" s="1"/>
  <c r="Z2227" i="2" l="1"/>
  <c r="AB2227" i="2" s="1"/>
  <c r="W2227" i="2"/>
  <c r="Y2227" i="2" s="1"/>
  <c r="AE2227" i="2" l="1"/>
  <c r="AG2227" i="2" s="1"/>
  <c r="AH2227" i="2" l="1"/>
  <c r="AK2227" i="2"/>
  <c r="AN2227" i="2" l="1"/>
  <c r="AO2227" i="2"/>
  <c r="AJ2227" i="2"/>
  <c r="AD2227" i="2" s="1"/>
  <c r="AI2227" i="2"/>
  <c r="AC2227" i="2" s="1"/>
  <c r="AQ2227" i="2" l="1"/>
  <c r="T2227" i="2" s="1"/>
  <c r="AS2227" i="2"/>
  <c r="V2227" i="2" s="1"/>
  <c r="AR2227" i="2"/>
  <c r="U2227" i="2" s="1"/>
  <c r="AP2227" i="2"/>
  <c r="S2227" i="2" s="1"/>
  <c r="W2228" i="2" l="1"/>
  <c r="Y2228" i="2" s="1"/>
  <c r="Z2228" i="2"/>
  <c r="AB2228" i="2" s="1"/>
  <c r="AE2228" i="2" l="1"/>
  <c r="AG2228" i="2" s="1"/>
  <c r="AH2228" i="2" l="1"/>
  <c r="AK2228" i="2"/>
  <c r="AO2228" i="2" l="1"/>
  <c r="AJ2228" i="2"/>
  <c r="AD2228" i="2" s="1"/>
  <c r="AN2228" i="2"/>
  <c r="AI2228" i="2"/>
  <c r="AC2228" i="2" s="1"/>
  <c r="AR2228" i="2" l="1"/>
  <c r="U2228" i="2" s="1"/>
  <c r="AP2228" i="2"/>
  <c r="S2228" i="2" s="1"/>
  <c r="AS2228" i="2"/>
  <c r="V2228" i="2" s="1"/>
  <c r="AQ2228" i="2"/>
  <c r="T2228" i="2" s="1"/>
  <c r="Z2229" i="2" l="1"/>
  <c r="AB2229" i="2" s="1"/>
  <c r="W2229" i="2"/>
  <c r="Y2229" i="2" s="1"/>
  <c r="AE2229" i="2" l="1"/>
  <c r="AG2229" i="2" s="1"/>
  <c r="AH2229" i="2" l="1"/>
  <c r="AK2229" i="2"/>
  <c r="AN2229" i="2" l="1"/>
  <c r="AI2229" i="2"/>
  <c r="AC2229" i="2" s="1"/>
  <c r="AJ2229" i="2"/>
  <c r="AD2229" i="2" s="1"/>
  <c r="AO2229" i="2"/>
  <c r="AS2229" i="2" l="1"/>
  <c r="V2229" i="2" s="1"/>
  <c r="AQ2229" i="2"/>
  <c r="T2229" i="2" s="1"/>
  <c r="AP2229" i="2"/>
  <c r="S2229" i="2" s="1"/>
  <c r="AR2229" i="2"/>
  <c r="U2229" i="2" s="1"/>
  <c r="W2230" i="2" l="1"/>
  <c r="Y2230" i="2" s="1"/>
  <c r="Z2230" i="2"/>
  <c r="AB2230" i="2" s="1"/>
  <c r="AE2230" i="2" l="1"/>
  <c r="AG2230" i="2" s="1"/>
  <c r="AK2230" i="2" l="1"/>
  <c r="AH2230" i="2"/>
  <c r="AN2230" i="2" l="1"/>
  <c r="AI2230" i="2"/>
  <c r="AC2230" i="2" s="1"/>
  <c r="AO2230" i="2"/>
  <c r="AJ2230" i="2"/>
  <c r="AD2230" i="2" s="1"/>
  <c r="AS2230" i="2" l="1"/>
  <c r="V2230" i="2" s="1"/>
  <c r="AQ2230" i="2"/>
  <c r="T2230" i="2" s="1"/>
  <c r="AR2230" i="2"/>
  <c r="U2230" i="2" s="1"/>
  <c r="AP2230" i="2"/>
  <c r="S2230" i="2" s="1"/>
  <c r="W2231" i="2" l="1"/>
  <c r="Y2231" i="2" s="1"/>
  <c r="Z2231" i="2"/>
  <c r="AB2231" i="2" s="1"/>
  <c r="AE2231" i="2" l="1"/>
  <c r="AG2231" i="2" s="1"/>
  <c r="AK2231" i="2" l="1"/>
  <c r="AH2231" i="2"/>
  <c r="AO2231" i="2" l="1"/>
  <c r="AN2231" i="2"/>
  <c r="AJ2231" i="2"/>
  <c r="AD2231" i="2" s="1"/>
  <c r="AI2231" i="2"/>
  <c r="AC2231" i="2" s="1"/>
  <c r="AR2231" i="2" l="1"/>
  <c r="U2231" i="2" s="1"/>
  <c r="AP2231" i="2"/>
  <c r="S2231" i="2" s="1"/>
  <c r="AQ2231" i="2"/>
  <c r="T2231" i="2" s="1"/>
  <c r="AS2231" i="2"/>
  <c r="V2231" i="2" s="1"/>
  <c r="Z2232" i="2" l="1"/>
  <c r="AB2232" i="2" s="1"/>
  <c r="W2232" i="2"/>
  <c r="Y2232" i="2" s="1"/>
  <c r="AE2232" i="2" l="1"/>
  <c r="AG2232" i="2" s="1"/>
  <c r="AK2232" i="2" l="1"/>
  <c r="AH2232" i="2"/>
  <c r="AO2232" i="2" l="1"/>
  <c r="AJ2232" i="2"/>
  <c r="AD2232" i="2" s="1"/>
  <c r="AN2232" i="2"/>
  <c r="AI2232" i="2"/>
  <c r="AC2232" i="2" s="1"/>
  <c r="AR2232" i="2" l="1"/>
  <c r="U2232" i="2" s="1"/>
  <c r="AP2232" i="2"/>
  <c r="S2232" i="2" s="1"/>
  <c r="AS2232" i="2"/>
  <c r="V2232" i="2" s="1"/>
  <c r="AQ2232" i="2"/>
  <c r="T2232" i="2" s="1"/>
  <c r="Z2233" i="2" l="1"/>
  <c r="AB2233" i="2" s="1"/>
  <c r="W2233" i="2"/>
  <c r="Y2233" i="2" s="1"/>
  <c r="AE2233" i="2" l="1"/>
  <c r="AG2233" i="2" s="1"/>
  <c r="AH2233" i="2" l="1"/>
  <c r="AK2233" i="2"/>
  <c r="AO2233" i="2" l="1"/>
  <c r="AJ2233" i="2"/>
  <c r="AD2233" i="2" s="1"/>
  <c r="AN2233" i="2"/>
  <c r="AI2233" i="2"/>
  <c r="AC2233" i="2" s="1"/>
  <c r="AR2233" i="2" l="1"/>
  <c r="U2233" i="2" s="1"/>
  <c r="AP2233" i="2"/>
  <c r="S2233" i="2" s="1"/>
  <c r="AQ2233" i="2"/>
  <c r="T2233" i="2" s="1"/>
  <c r="AS2233" i="2"/>
  <c r="V2233" i="2" s="1"/>
  <c r="Z2234" i="2" l="1"/>
  <c r="AB2234" i="2" s="1"/>
  <c r="W2234" i="2"/>
  <c r="Y2234" i="2" s="1"/>
  <c r="AE2234" i="2" l="1"/>
  <c r="AG2234" i="2" s="1"/>
  <c r="AH2234" i="2" l="1"/>
  <c r="AK2234" i="2"/>
  <c r="AN2234" i="2" l="1"/>
  <c r="AI2234" i="2"/>
  <c r="AC2234" i="2" s="1"/>
  <c r="AO2234" i="2"/>
  <c r="AJ2234" i="2"/>
  <c r="AD2234" i="2" s="1"/>
  <c r="AS2234" i="2" l="1"/>
  <c r="V2234" i="2" s="1"/>
  <c r="AQ2234" i="2"/>
  <c r="T2234" i="2" s="1"/>
  <c r="AR2234" i="2"/>
  <c r="U2234" i="2" s="1"/>
  <c r="AP2234" i="2"/>
  <c r="S2234" i="2" s="1"/>
  <c r="Z2235" i="2" l="1"/>
  <c r="AB2235" i="2" s="1"/>
  <c r="W2235" i="2"/>
  <c r="Y2235" i="2" s="1"/>
  <c r="AE2235" i="2" l="1"/>
  <c r="AG2235" i="2" s="1"/>
  <c r="AH2235" i="2" l="1"/>
  <c r="AK2235" i="2"/>
  <c r="AN2235" i="2" l="1"/>
  <c r="AI2235" i="2"/>
  <c r="AC2235" i="2" s="1"/>
  <c r="AO2235" i="2"/>
  <c r="AJ2235" i="2"/>
  <c r="AD2235" i="2" s="1"/>
  <c r="AQ2235" i="2" l="1"/>
  <c r="T2235" i="2" s="1"/>
  <c r="AS2235" i="2"/>
  <c r="V2235" i="2" s="1"/>
  <c r="AP2235" i="2"/>
  <c r="S2235" i="2" s="1"/>
  <c r="AR2235" i="2"/>
  <c r="U2235" i="2" s="1"/>
  <c r="W2236" i="2" l="1"/>
  <c r="Y2236" i="2" s="1"/>
  <c r="Z2236" i="2"/>
  <c r="AB2236" i="2" s="1"/>
  <c r="AE2236" i="2" l="1"/>
  <c r="AG2236" i="2" s="1"/>
  <c r="AK2236" i="2" l="1"/>
  <c r="AH2236" i="2"/>
  <c r="AO2236" i="2" l="1"/>
  <c r="AJ2236" i="2"/>
  <c r="AD2236" i="2" s="1"/>
  <c r="AN2236" i="2"/>
  <c r="AI2236" i="2"/>
  <c r="AC2236" i="2" s="1"/>
  <c r="AP2236" i="2" l="1"/>
  <c r="S2236" i="2" s="1"/>
  <c r="AR2236" i="2"/>
  <c r="U2236" i="2" s="1"/>
  <c r="AS2236" i="2"/>
  <c r="V2236" i="2" s="1"/>
  <c r="AQ2236" i="2"/>
  <c r="T2236" i="2" s="1"/>
  <c r="W2237" i="2" l="1"/>
  <c r="Y2237" i="2" s="1"/>
  <c r="Z2237" i="2"/>
  <c r="AB2237" i="2" s="1"/>
  <c r="AE2237" i="2" l="1"/>
  <c r="AG2237" i="2" s="1"/>
  <c r="AK2237" i="2" l="1"/>
  <c r="AH2237" i="2"/>
  <c r="AN2237" i="2" l="1"/>
  <c r="AI2237" i="2"/>
  <c r="AC2237" i="2" s="1"/>
  <c r="AO2237" i="2"/>
  <c r="AJ2237" i="2"/>
  <c r="AD2237" i="2" s="1"/>
  <c r="AS2237" i="2" l="1"/>
  <c r="V2237" i="2" s="1"/>
  <c r="AQ2237" i="2"/>
  <c r="T2237" i="2" s="1"/>
  <c r="AP2237" i="2"/>
  <c r="S2237" i="2" s="1"/>
  <c r="AR2237" i="2"/>
  <c r="U2237" i="2" s="1"/>
  <c r="W2238" i="2" l="1"/>
  <c r="Y2238" i="2" s="1"/>
  <c r="Z2238" i="2"/>
  <c r="AB2238" i="2" s="1"/>
  <c r="AE2238" i="2" l="1"/>
  <c r="AG2238" i="2" s="1"/>
  <c r="AK2238" i="2" l="1"/>
  <c r="AH2238" i="2"/>
  <c r="AO2238" i="2" l="1"/>
  <c r="AJ2238" i="2"/>
  <c r="AD2238" i="2" s="1"/>
  <c r="AN2238" i="2"/>
  <c r="AI2238" i="2"/>
  <c r="AC2238" i="2" s="1"/>
  <c r="AR2238" i="2" l="1"/>
  <c r="U2238" i="2" s="1"/>
  <c r="AP2238" i="2"/>
  <c r="S2238" i="2" s="1"/>
  <c r="AS2238" i="2"/>
  <c r="V2238" i="2" s="1"/>
  <c r="AQ2238" i="2"/>
  <c r="T2238" i="2" s="1"/>
  <c r="Z2239" i="2" l="1"/>
  <c r="AB2239" i="2" s="1"/>
  <c r="W2239" i="2"/>
  <c r="Y2239" i="2" s="1"/>
  <c r="AE2239" i="2" l="1"/>
  <c r="AG2239" i="2" s="1"/>
  <c r="AK2239" i="2" l="1"/>
  <c r="AH2239" i="2"/>
  <c r="AN2239" i="2" l="1"/>
  <c r="AI2239" i="2"/>
  <c r="AC2239" i="2" s="1"/>
  <c r="AO2239" i="2"/>
  <c r="AJ2239" i="2"/>
  <c r="AD2239" i="2" s="1"/>
  <c r="AQ2239" i="2" l="1"/>
  <c r="T2239" i="2" s="1"/>
  <c r="AS2239" i="2"/>
  <c r="V2239" i="2" s="1"/>
  <c r="AP2239" i="2"/>
  <c r="S2239" i="2" s="1"/>
  <c r="AR2239" i="2"/>
  <c r="U2239" i="2" s="1"/>
  <c r="W2240" i="2" l="1"/>
  <c r="Y2240" i="2" s="1"/>
  <c r="Z2240" i="2"/>
  <c r="AB2240" i="2" s="1"/>
  <c r="AE2240" i="2" l="1"/>
  <c r="AG2240" i="2" s="1"/>
  <c r="AH2240" i="2" l="1"/>
  <c r="AK2240" i="2"/>
  <c r="AO2240" i="2" l="1"/>
  <c r="AJ2240" i="2"/>
  <c r="AD2240" i="2" s="1"/>
  <c r="AI2240" i="2"/>
  <c r="AC2240" i="2" s="1"/>
  <c r="AN2240" i="2"/>
  <c r="AP2240" i="2" l="1"/>
  <c r="S2240" i="2" s="1"/>
  <c r="AR2240" i="2"/>
  <c r="U2240" i="2" s="1"/>
  <c r="AS2240" i="2"/>
  <c r="V2240" i="2" s="1"/>
  <c r="AQ2240" i="2"/>
  <c r="T2240" i="2" s="1"/>
  <c r="Z2241" i="2" l="1"/>
  <c r="AB2241" i="2" s="1"/>
  <c r="W2241" i="2"/>
  <c r="Y2241" i="2" s="1"/>
  <c r="AE2241" i="2" l="1"/>
  <c r="AG2241" i="2" s="1"/>
  <c r="AH2241" i="2" l="1"/>
  <c r="AK2241" i="2"/>
  <c r="AN2241" i="2" l="1"/>
  <c r="AO2241" i="2"/>
  <c r="AJ2241" i="2"/>
  <c r="AD2241" i="2" s="1"/>
  <c r="AI2241" i="2"/>
  <c r="AC2241" i="2" s="1"/>
  <c r="AS2241" i="2" l="1"/>
  <c r="V2241" i="2" s="1"/>
  <c r="AQ2241" i="2"/>
  <c r="T2241" i="2" s="1"/>
  <c r="AR2241" i="2"/>
  <c r="U2241" i="2" s="1"/>
  <c r="AP2241" i="2"/>
  <c r="S2241" i="2" s="1"/>
  <c r="W2242" i="2" l="1"/>
  <c r="Y2242" i="2" s="1"/>
  <c r="Z2242" i="2"/>
  <c r="AB2242" i="2" s="1"/>
  <c r="AE2242" i="2" l="1"/>
  <c r="AG2242" i="2" s="1"/>
  <c r="AH2242" i="2" l="1"/>
  <c r="AK2242" i="2"/>
  <c r="AN2242" i="2" l="1"/>
  <c r="AI2242" i="2"/>
  <c r="AC2242" i="2" s="1"/>
  <c r="AO2242" i="2"/>
  <c r="AJ2242" i="2"/>
  <c r="AD2242" i="2" s="1"/>
  <c r="AS2242" i="2" l="1"/>
  <c r="V2242" i="2" s="1"/>
  <c r="AQ2242" i="2"/>
  <c r="T2242" i="2" s="1"/>
  <c r="AR2242" i="2"/>
  <c r="U2242" i="2" s="1"/>
  <c r="AP2242" i="2"/>
  <c r="S2242" i="2" s="1"/>
  <c r="W2243" i="2" l="1"/>
  <c r="Y2243" i="2" s="1"/>
  <c r="Z2243" i="2"/>
  <c r="AB2243" i="2" s="1"/>
  <c r="AE2243" i="2" l="1"/>
  <c r="AG2243" i="2" s="1"/>
  <c r="AK2243" i="2" l="1"/>
  <c r="AH2243" i="2"/>
  <c r="AO2243" i="2" l="1"/>
  <c r="AJ2243" i="2"/>
  <c r="AD2243" i="2" s="1"/>
  <c r="AN2243" i="2"/>
  <c r="AI2243" i="2"/>
  <c r="AC2243" i="2" s="1"/>
  <c r="AR2243" i="2" l="1"/>
  <c r="U2243" i="2" s="1"/>
  <c r="AP2243" i="2"/>
  <c r="S2243" i="2" s="1"/>
  <c r="AS2243" i="2"/>
  <c r="V2243" i="2" s="1"/>
  <c r="AQ2243" i="2"/>
  <c r="T2243" i="2" s="1"/>
  <c r="W2244" i="2" l="1"/>
  <c r="Y2244" i="2" s="1"/>
  <c r="Z2244" i="2"/>
  <c r="AB2244" i="2" s="1"/>
  <c r="AE2244" i="2" l="1"/>
  <c r="AG2244" i="2" s="1"/>
  <c r="AH2244" i="2" l="1"/>
  <c r="AK2244" i="2"/>
  <c r="AO2244" i="2" l="1"/>
  <c r="AJ2244" i="2"/>
  <c r="AD2244" i="2" s="1"/>
  <c r="AN2244" i="2"/>
  <c r="AI2244" i="2"/>
  <c r="AC2244" i="2" s="1"/>
  <c r="AP2244" i="2" l="1"/>
  <c r="S2244" i="2" s="1"/>
  <c r="AR2244" i="2"/>
  <c r="U2244" i="2" s="1"/>
  <c r="AQ2244" i="2"/>
  <c r="T2244" i="2" s="1"/>
  <c r="AS2244" i="2"/>
  <c r="V2244" i="2" s="1"/>
  <c r="Z2245" i="2" l="1"/>
  <c r="AB2245" i="2" s="1"/>
  <c r="W2245" i="2"/>
  <c r="Y2245" i="2" s="1"/>
  <c r="AE2245" i="2" l="1"/>
  <c r="AG2245" i="2" s="1"/>
  <c r="AH2245" i="2" l="1"/>
  <c r="AK2245" i="2"/>
  <c r="AO2245" i="2" l="1"/>
  <c r="AJ2245" i="2"/>
  <c r="AD2245" i="2" s="1"/>
  <c r="AN2245" i="2"/>
  <c r="AI2245" i="2"/>
  <c r="AC2245" i="2" s="1"/>
  <c r="AR2245" i="2" l="1"/>
  <c r="U2245" i="2" s="1"/>
  <c r="AP2245" i="2"/>
  <c r="S2245" i="2" s="1"/>
  <c r="AS2245" i="2"/>
  <c r="V2245" i="2" s="1"/>
  <c r="AQ2245" i="2"/>
  <c r="T2245" i="2" s="1"/>
  <c r="Z2246" i="2" l="1"/>
  <c r="AB2246" i="2" s="1"/>
  <c r="W2246" i="2"/>
  <c r="Y2246" i="2" s="1"/>
  <c r="AE2246" i="2" l="1"/>
  <c r="AG2246" i="2" s="1"/>
  <c r="AK2246" i="2" l="1"/>
  <c r="AH2246" i="2"/>
  <c r="AN2246" i="2" l="1"/>
  <c r="AO2246" i="2"/>
  <c r="AI2246" i="2"/>
  <c r="AC2246" i="2" s="1"/>
  <c r="AJ2246" i="2"/>
  <c r="AD2246" i="2" s="1"/>
  <c r="AS2246" i="2" l="1"/>
  <c r="V2246" i="2" s="1"/>
  <c r="AQ2246" i="2"/>
  <c r="T2246" i="2" s="1"/>
  <c r="AR2246" i="2"/>
  <c r="U2246" i="2" s="1"/>
  <c r="AP2246" i="2"/>
  <c r="S2246" i="2" s="1"/>
  <c r="Z2247" i="2" l="1"/>
  <c r="AB2247" i="2" s="1"/>
  <c r="W2247" i="2"/>
  <c r="Y2247" i="2" s="1"/>
  <c r="AE2247" i="2" l="1"/>
  <c r="AG2247" i="2" s="1"/>
  <c r="AK2247" i="2" l="1"/>
  <c r="AH2247" i="2"/>
  <c r="AN2247" i="2" l="1"/>
  <c r="AI2247" i="2"/>
  <c r="AC2247" i="2" s="1"/>
  <c r="AO2247" i="2"/>
  <c r="AJ2247" i="2"/>
  <c r="AD2247" i="2" s="1"/>
  <c r="AQ2247" i="2" l="1"/>
  <c r="T2247" i="2" s="1"/>
  <c r="AS2247" i="2"/>
  <c r="V2247" i="2" s="1"/>
  <c r="AP2247" i="2"/>
  <c r="S2247" i="2" s="1"/>
  <c r="AR2247" i="2"/>
  <c r="U2247" i="2" s="1"/>
  <c r="W2248" i="2" l="1"/>
  <c r="Y2248" i="2" s="1"/>
  <c r="Z2248" i="2"/>
  <c r="AB2248" i="2" s="1"/>
  <c r="AE2248" i="2" l="1"/>
  <c r="AG2248" i="2" s="1"/>
  <c r="AH2248" i="2" l="1"/>
  <c r="AK2248" i="2"/>
  <c r="AN2248" i="2" l="1"/>
  <c r="AI2248" i="2"/>
  <c r="AC2248" i="2" s="1"/>
  <c r="AO2248" i="2"/>
  <c r="AJ2248" i="2"/>
  <c r="AD2248" i="2" s="1"/>
  <c r="AS2248" i="2" l="1"/>
  <c r="V2248" i="2" s="1"/>
  <c r="AQ2248" i="2"/>
  <c r="T2248" i="2" s="1"/>
  <c r="AR2248" i="2"/>
  <c r="U2248" i="2" s="1"/>
  <c r="AP2248" i="2"/>
  <c r="S2248" i="2" s="1"/>
  <c r="W2249" i="2" l="1"/>
  <c r="Y2249" i="2" s="1"/>
  <c r="Z2249" i="2"/>
  <c r="AB2249" i="2" s="1"/>
  <c r="AE2249" i="2" l="1"/>
  <c r="AG2249" i="2" s="1"/>
  <c r="AH2249" i="2" l="1"/>
  <c r="AK2249" i="2"/>
  <c r="AO2249" i="2" l="1"/>
  <c r="AJ2249" i="2"/>
  <c r="AD2249" i="2" s="1"/>
  <c r="AN2249" i="2"/>
  <c r="AI2249" i="2"/>
  <c r="AC2249" i="2" s="1"/>
  <c r="AR2249" i="2" l="1"/>
  <c r="U2249" i="2" s="1"/>
  <c r="AP2249" i="2"/>
  <c r="S2249" i="2" s="1"/>
  <c r="AS2249" i="2"/>
  <c r="V2249" i="2" s="1"/>
  <c r="AQ2249" i="2"/>
  <c r="T2249" i="2" s="1"/>
  <c r="W2250" i="2" l="1"/>
  <c r="Y2250" i="2" s="1"/>
  <c r="Z2250" i="2"/>
  <c r="AB2250" i="2" s="1"/>
  <c r="AE2250" i="2" l="1"/>
  <c r="AG2250" i="2" s="1"/>
  <c r="AH2250" i="2" l="1"/>
  <c r="AK2250" i="2"/>
  <c r="AO2250" i="2" l="1"/>
  <c r="AJ2250" i="2"/>
  <c r="AD2250" i="2" s="1"/>
  <c r="AN2250" i="2"/>
  <c r="AI2250" i="2"/>
  <c r="AC2250" i="2" s="1"/>
  <c r="AP2250" i="2" l="1"/>
  <c r="S2250" i="2" s="1"/>
  <c r="AR2250" i="2"/>
  <c r="U2250" i="2" s="1"/>
  <c r="AS2250" i="2"/>
  <c r="V2250" i="2" s="1"/>
  <c r="AQ2250" i="2"/>
  <c r="T2250" i="2" s="1"/>
  <c r="Z2251" i="2" l="1"/>
  <c r="AB2251" i="2" s="1"/>
  <c r="W2251" i="2"/>
  <c r="Y2251" i="2" s="1"/>
  <c r="AE2251" i="2" l="1"/>
  <c r="AG2251" i="2" s="1"/>
  <c r="AK2251" i="2" l="1"/>
  <c r="AH2251" i="2"/>
  <c r="AN2251" i="2" l="1"/>
  <c r="AI2251" i="2"/>
  <c r="AC2251" i="2" s="1"/>
  <c r="AO2251" i="2"/>
  <c r="AJ2251" i="2"/>
  <c r="AD2251" i="2" s="1"/>
  <c r="AQ2251" i="2" l="1"/>
  <c r="T2251" i="2" s="1"/>
  <c r="AS2251" i="2"/>
  <c r="V2251" i="2" s="1"/>
  <c r="AR2251" i="2"/>
  <c r="U2251" i="2" s="1"/>
  <c r="AP2251" i="2"/>
  <c r="S2251" i="2" s="1"/>
  <c r="W2252" i="2" l="1"/>
  <c r="Y2252" i="2" s="1"/>
  <c r="Z2252" i="2"/>
  <c r="AB2252" i="2" s="1"/>
  <c r="AE2252" i="2" l="1"/>
  <c r="AG2252" i="2" s="1"/>
  <c r="AH2252" i="2" l="1"/>
  <c r="AK2252" i="2"/>
  <c r="AO2252" i="2" l="1"/>
  <c r="AN2252" i="2"/>
  <c r="AI2252" i="2"/>
  <c r="AC2252" i="2" s="1"/>
  <c r="AJ2252" i="2"/>
  <c r="AD2252" i="2" s="1"/>
  <c r="AP2252" i="2" l="1"/>
  <c r="S2252" i="2" s="1"/>
  <c r="AR2252" i="2"/>
  <c r="U2252" i="2" s="1"/>
  <c r="AS2252" i="2"/>
  <c r="V2252" i="2" s="1"/>
  <c r="AQ2252" i="2"/>
  <c r="T2252" i="2" s="1"/>
  <c r="Z2253" i="2" l="1"/>
  <c r="AB2253" i="2" s="1"/>
  <c r="W2253" i="2"/>
  <c r="Y2253" i="2" s="1"/>
  <c r="AE2253" i="2" l="1"/>
  <c r="AG2253" i="2" s="1"/>
  <c r="AK2253" i="2" l="1"/>
  <c r="AH2253" i="2"/>
  <c r="AN2253" i="2" l="1"/>
  <c r="AI2253" i="2"/>
  <c r="AC2253" i="2" s="1"/>
  <c r="AJ2253" i="2"/>
  <c r="AD2253" i="2" s="1"/>
  <c r="AO2253" i="2"/>
  <c r="AQ2253" i="2" l="1"/>
  <c r="T2253" i="2" s="1"/>
  <c r="AS2253" i="2"/>
  <c r="V2253" i="2" s="1"/>
  <c r="AP2253" i="2"/>
  <c r="S2253" i="2" s="1"/>
  <c r="AR2253" i="2"/>
  <c r="U2253" i="2" s="1"/>
  <c r="W2254" i="2" l="1"/>
  <c r="Y2254" i="2" s="1"/>
  <c r="Z2254" i="2"/>
  <c r="AB2254" i="2" s="1"/>
  <c r="AE2254" i="2" l="1"/>
  <c r="AG2254" i="2" s="1"/>
  <c r="AK2254" i="2" l="1"/>
  <c r="AH2254" i="2"/>
  <c r="AO2254" i="2" l="1"/>
  <c r="AN2254" i="2"/>
  <c r="AJ2254" i="2"/>
  <c r="AD2254" i="2" s="1"/>
  <c r="AI2254" i="2"/>
  <c r="AC2254" i="2" s="1"/>
  <c r="AR2254" i="2" l="1"/>
  <c r="U2254" i="2" s="1"/>
  <c r="AP2254" i="2"/>
  <c r="S2254" i="2" s="1"/>
  <c r="AS2254" i="2"/>
  <c r="V2254" i="2" s="1"/>
  <c r="AQ2254" i="2"/>
  <c r="T2254" i="2" s="1"/>
  <c r="Z2255" i="2" l="1"/>
  <c r="AB2255" i="2" s="1"/>
  <c r="W2255" i="2"/>
  <c r="Y2255" i="2" s="1"/>
  <c r="AE2255" i="2" l="1"/>
  <c r="AG2255" i="2" s="1"/>
  <c r="AH2255" i="2" l="1"/>
  <c r="AK2255" i="2"/>
  <c r="AN2255" i="2" l="1"/>
  <c r="AI2255" i="2"/>
  <c r="AC2255" i="2" s="1"/>
  <c r="AO2255" i="2"/>
  <c r="AJ2255" i="2"/>
  <c r="AD2255" i="2" s="1"/>
  <c r="AQ2255" i="2" l="1"/>
  <c r="T2255" i="2" s="1"/>
  <c r="AS2255" i="2"/>
  <c r="V2255" i="2" s="1"/>
  <c r="AP2255" i="2"/>
  <c r="S2255" i="2" s="1"/>
  <c r="AR2255" i="2"/>
  <c r="U2255" i="2" s="1"/>
  <c r="W2256" i="2" l="1"/>
  <c r="Y2256" i="2" s="1"/>
  <c r="Z2256" i="2"/>
  <c r="AB2256" i="2" s="1"/>
  <c r="AE2256" i="2" l="1"/>
  <c r="AG2256" i="2" s="1"/>
  <c r="AH2256" i="2" l="1"/>
  <c r="AK2256" i="2"/>
  <c r="AO2256" i="2" l="1"/>
  <c r="AI2256" i="2"/>
  <c r="AC2256" i="2" s="1"/>
  <c r="AJ2256" i="2"/>
  <c r="AD2256" i="2" s="1"/>
  <c r="AN2256" i="2"/>
  <c r="AR2256" i="2" l="1"/>
  <c r="U2256" i="2" s="1"/>
  <c r="AP2256" i="2"/>
  <c r="S2256" i="2" s="1"/>
  <c r="AS2256" i="2"/>
  <c r="V2256" i="2" s="1"/>
  <c r="AQ2256" i="2"/>
  <c r="T2256" i="2" s="1"/>
  <c r="Z2257" i="2" l="1"/>
  <c r="AB2257" i="2" s="1"/>
  <c r="W2257" i="2"/>
  <c r="Y2257" i="2" s="1"/>
  <c r="AE2257" i="2" l="1"/>
  <c r="AG2257" i="2" s="1"/>
  <c r="AH2257" i="2" l="1"/>
  <c r="AK2257" i="2"/>
  <c r="AO2257" i="2" l="1"/>
  <c r="AJ2257" i="2"/>
  <c r="AD2257" i="2" s="1"/>
  <c r="AI2257" i="2"/>
  <c r="AC2257" i="2" s="1"/>
  <c r="AN2257" i="2"/>
  <c r="AR2257" i="2" l="1"/>
  <c r="U2257" i="2" s="1"/>
  <c r="AP2257" i="2"/>
  <c r="S2257" i="2" s="1"/>
  <c r="AS2257" i="2"/>
  <c r="V2257" i="2" s="1"/>
  <c r="AQ2257" i="2"/>
  <c r="T2257" i="2" s="1"/>
  <c r="Z2258" i="2" l="1"/>
  <c r="AB2258" i="2" s="1"/>
  <c r="W2258" i="2"/>
  <c r="Y2258" i="2" s="1"/>
  <c r="AE2258" i="2" l="1"/>
  <c r="AG2258" i="2" s="1"/>
  <c r="AK2258" i="2" l="1"/>
  <c r="AH2258" i="2"/>
  <c r="AN2258" i="2" l="1"/>
  <c r="AI2258" i="2"/>
  <c r="AC2258" i="2" s="1"/>
  <c r="AO2258" i="2"/>
  <c r="AJ2258" i="2"/>
  <c r="AD2258" i="2" s="1"/>
  <c r="AQ2258" i="2" l="1"/>
  <c r="T2258" i="2" s="1"/>
  <c r="AS2258" i="2"/>
  <c r="V2258" i="2" s="1"/>
  <c r="AP2258" i="2"/>
  <c r="S2258" i="2" s="1"/>
  <c r="AR2258" i="2"/>
  <c r="U2258" i="2" s="1"/>
  <c r="W2259" i="2" l="1"/>
  <c r="Y2259" i="2" s="1"/>
  <c r="Z2259" i="2"/>
  <c r="AB2259" i="2" s="1"/>
  <c r="AE2259" i="2" l="1"/>
  <c r="AG2259" i="2" s="1"/>
  <c r="AK2259" i="2" l="1"/>
  <c r="AH2259" i="2"/>
  <c r="AO2259" i="2" l="1"/>
  <c r="AJ2259" i="2"/>
  <c r="AD2259" i="2" s="1"/>
  <c r="AN2259" i="2"/>
  <c r="AI2259" i="2"/>
  <c r="AC2259" i="2" s="1"/>
  <c r="AR2259" i="2" l="1"/>
  <c r="U2259" i="2" s="1"/>
  <c r="AP2259" i="2"/>
  <c r="S2259" i="2" s="1"/>
  <c r="AQ2259" i="2"/>
  <c r="T2259" i="2" s="1"/>
  <c r="AS2259" i="2"/>
  <c r="V2259" i="2" s="1"/>
  <c r="Z2260" i="2" l="1"/>
  <c r="AB2260" i="2" s="1"/>
  <c r="W2260" i="2"/>
  <c r="Y2260" i="2" s="1"/>
  <c r="AE2260" i="2" l="1"/>
  <c r="AG2260" i="2" s="1"/>
  <c r="AK2260" i="2" l="1"/>
  <c r="AH2260" i="2"/>
  <c r="AN2260" i="2" l="1"/>
  <c r="AI2260" i="2"/>
  <c r="AC2260" i="2" s="1"/>
  <c r="AO2260" i="2"/>
  <c r="AJ2260" i="2"/>
  <c r="AD2260" i="2" s="1"/>
  <c r="AS2260" i="2" l="1"/>
  <c r="V2260" i="2" s="1"/>
  <c r="AQ2260" i="2"/>
  <c r="T2260" i="2" s="1"/>
  <c r="AP2260" i="2"/>
  <c r="S2260" i="2" s="1"/>
  <c r="AR2260" i="2"/>
  <c r="U2260" i="2" s="1"/>
  <c r="W2261" i="2" l="1"/>
  <c r="Y2261" i="2" s="1"/>
  <c r="Z2261" i="2"/>
  <c r="AB2261" i="2" s="1"/>
  <c r="AE2261" i="2" l="1"/>
  <c r="AG2261" i="2" s="1"/>
  <c r="AK2261" i="2" l="1"/>
  <c r="AH2261" i="2"/>
  <c r="AO2261" i="2" l="1"/>
  <c r="AJ2261" i="2"/>
  <c r="AD2261" i="2" s="1"/>
  <c r="AN2261" i="2"/>
  <c r="AI2261" i="2"/>
  <c r="AC2261" i="2" s="1"/>
  <c r="AR2261" i="2" l="1"/>
  <c r="U2261" i="2" s="1"/>
  <c r="AP2261" i="2"/>
  <c r="S2261" i="2" s="1"/>
  <c r="AS2261" i="2"/>
  <c r="V2261" i="2" s="1"/>
  <c r="AQ2261" i="2"/>
  <c r="T2261" i="2" s="1"/>
  <c r="Z2262" i="2" l="1"/>
  <c r="AB2262" i="2" s="1"/>
  <c r="W2262" i="2"/>
  <c r="Y2262" i="2" s="1"/>
  <c r="AE2262" i="2" l="1"/>
  <c r="AG2262" i="2" s="1"/>
  <c r="AK2262" i="2" l="1"/>
  <c r="AH2262" i="2"/>
  <c r="AO2262" i="2" l="1"/>
  <c r="AN2262" i="2"/>
  <c r="AJ2262" i="2"/>
  <c r="AD2262" i="2" s="1"/>
  <c r="AI2262" i="2"/>
  <c r="AC2262" i="2" s="1"/>
  <c r="AR2262" i="2" l="1"/>
  <c r="U2262" i="2" s="1"/>
  <c r="AP2262" i="2"/>
  <c r="S2262" i="2" s="1"/>
  <c r="AS2262" i="2"/>
  <c r="V2262" i="2" s="1"/>
  <c r="AQ2262" i="2"/>
  <c r="T2262" i="2" s="1"/>
  <c r="Z2263" i="2" l="1"/>
  <c r="AB2263" i="2" s="1"/>
  <c r="W2263" i="2"/>
  <c r="Y2263" i="2" s="1"/>
  <c r="AE2263" i="2" l="1"/>
  <c r="AG2263" i="2" s="1"/>
  <c r="AK2263" i="2" l="1"/>
  <c r="AH2263" i="2"/>
  <c r="AN2263" i="2" l="1"/>
  <c r="AO2263" i="2"/>
  <c r="AJ2263" i="2"/>
  <c r="AD2263" i="2" s="1"/>
  <c r="AI2263" i="2"/>
  <c r="AC2263" i="2" s="1"/>
  <c r="AQ2263" i="2" l="1"/>
  <c r="T2263" i="2" s="1"/>
  <c r="AS2263" i="2"/>
  <c r="V2263" i="2" s="1"/>
  <c r="AP2263" i="2"/>
  <c r="S2263" i="2" s="1"/>
  <c r="AR2263" i="2"/>
  <c r="U2263" i="2" s="1"/>
  <c r="W2264" i="2" l="1"/>
  <c r="Y2264" i="2" s="1"/>
  <c r="Z2264" i="2"/>
  <c r="AB2264" i="2" s="1"/>
  <c r="AE2264" i="2" l="1"/>
  <c r="AG2264" i="2" s="1"/>
  <c r="AH2264" i="2" l="1"/>
  <c r="AK2264" i="2"/>
  <c r="AO2264" i="2" l="1"/>
  <c r="AJ2264" i="2"/>
  <c r="AD2264" i="2" s="1"/>
  <c r="AN2264" i="2"/>
  <c r="AI2264" i="2"/>
  <c r="AC2264" i="2" s="1"/>
  <c r="AR2264" i="2" l="1"/>
  <c r="U2264" i="2" s="1"/>
  <c r="AP2264" i="2"/>
  <c r="S2264" i="2" s="1"/>
  <c r="AS2264" i="2"/>
  <c r="V2264" i="2" s="1"/>
  <c r="AQ2264" i="2"/>
  <c r="T2264" i="2" s="1"/>
  <c r="W2265" i="2" l="1"/>
  <c r="Y2265" i="2" s="1"/>
  <c r="Z2265" i="2"/>
  <c r="AB2265" i="2" s="1"/>
  <c r="AE2265" i="2" l="1"/>
  <c r="AG2265" i="2" s="1"/>
  <c r="AH2265" i="2" l="1"/>
  <c r="AK2265" i="2"/>
  <c r="AO2265" i="2" l="1"/>
  <c r="AJ2265" i="2"/>
  <c r="AD2265" i="2" s="1"/>
  <c r="AN2265" i="2"/>
  <c r="AI2265" i="2"/>
  <c r="AC2265" i="2" s="1"/>
  <c r="AR2265" i="2" l="1"/>
  <c r="U2265" i="2" s="1"/>
  <c r="AP2265" i="2"/>
  <c r="S2265" i="2" s="1"/>
  <c r="AQ2265" i="2"/>
  <c r="T2265" i="2" s="1"/>
  <c r="AS2265" i="2"/>
  <c r="V2265" i="2" s="1"/>
  <c r="Z2266" i="2" l="1"/>
  <c r="AB2266" i="2" s="1"/>
  <c r="W2266" i="2"/>
  <c r="Y2266" i="2" s="1"/>
  <c r="AE2266" i="2" l="1"/>
  <c r="AG2266" i="2" s="1"/>
  <c r="AH2266" i="2" l="1"/>
  <c r="AK2266" i="2"/>
  <c r="AO2266" i="2" l="1"/>
  <c r="AN2266" i="2"/>
  <c r="AJ2266" i="2"/>
  <c r="AD2266" i="2" s="1"/>
  <c r="AI2266" i="2"/>
  <c r="AC2266" i="2" s="1"/>
  <c r="AR2266" i="2" l="1"/>
  <c r="U2266" i="2" s="1"/>
  <c r="AP2266" i="2"/>
  <c r="S2266" i="2" s="1"/>
  <c r="AS2266" i="2"/>
  <c r="V2266" i="2" s="1"/>
  <c r="AQ2266" i="2"/>
  <c r="T2266" i="2" s="1"/>
  <c r="Z2267" i="2" l="1"/>
  <c r="AB2267" i="2" s="1"/>
  <c r="W2267" i="2"/>
  <c r="Y2267" i="2" s="1"/>
  <c r="AE2267" i="2" l="1"/>
  <c r="AG2267" i="2" s="1"/>
  <c r="AH2267" i="2" l="1"/>
  <c r="AK2267" i="2"/>
  <c r="AN2267" i="2" l="1"/>
  <c r="AO2267" i="2"/>
  <c r="AJ2267" i="2"/>
  <c r="AD2267" i="2" s="1"/>
  <c r="AI2267" i="2"/>
  <c r="AC2267" i="2" s="1"/>
  <c r="AQ2267" i="2" l="1"/>
  <c r="T2267" i="2" s="1"/>
  <c r="AS2267" i="2"/>
  <c r="V2267" i="2" s="1"/>
  <c r="AP2267" i="2"/>
  <c r="S2267" i="2" s="1"/>
  <c r="AR2267" i="2"/>
  <c r="U2267" i="2" s="1"/>
  <c r="W2268" i="2" l="1"/>
  <c r="Y2268" i="2" s="1"/>
  <c r="Z2268" i="2"/>
  <c r="AB2268" i="2" s="1"/>
  <c r="AE2268" i="2" l="1"/>
  <c r="AG2268" i="2" s="1"/>
  <c r="AH2268" i="2" l="1"/>
  <c r="AK2268" i="2"/>
  <c r="AO2268" i="2" l="1"/>
  <c r="AI2268" i="2"/>
  <c r="AC2268" i="2" s="1"/>
  <c r="AJ2268" i="2"/>
  <c r="AD2268" i="2" s="1"/>
  <c r="AN2268" i="2"/>
  <c r="AP2268" i="2" l="1"/>
  <c r="S2268" i="2" s="1"/>
  <c r="AR2268" i="2"/>
  <c r="U2268" i="2" s="1"/>
  <c r="AS2268" i="2"/>
  <c r="V2268" i="2" s="1"/>
  <c r="AQ2268" i="2"/>
  <c r="T2268" i="2" s="1"/>
  <c r="Z2269" i="2" l="1"/>
  <c r="AB2269" i="2" s="1"/>
  <c r="W2269" i="2"/>
  <c r="Y2269" i="2" s="1"/>
  <c r="AE2269" i="2" l="1"/>
  <c r="AG2269" i="2" s="1"/>
  <c r="AK2269" i="2" l="1"/>
  <c r="AH2269" i="2"/>
  <c r="AN2269" i="2" l="1"/>
  <c r="AI2269" i="2"/>
  <c r="AC2269" i="2" s="1"/>
  <c r="AO2269" i="2"/>
  <c r="AJ2269" i="2"/>
  <c r="AD2269" i="2" s="1"/>
  <c r="AQ2269" i="2" l="1"/>
  <c r="T2269" i="2" s="1"/>
  <c r="AS2269" i="2"/>
  <c r="V2269" i="2" s="1"/>
  <c r="AR2269" i="2"/>
  <c r="U2269" i="2" s="1"/>
  <c r="AP2269" i="2"/>
  <c r="S2269" i="2" s="1"/>
  <c r="W2270" i="2" l="1"/>
  <c r="Y2270" i="2" s="1"/>
  <c r="Z2270" i="2"/>
  <c r="AB2270" i="2" s="1"/>
  <c r="AE2270" i="2" l="1"/>
  <c r="AG2270" i="2" s="1"/>
  <c r="AK2270" i="2" l="1"/>
  <c r="AH2270" i="2"/>
  <c r="AN2270" i="2" l="1"/>
  <c r="AJ2270" i="2"/>
  <c r="AD2270" i="2" s="1"/>
  <c r="AI2270" i="2"/>
  <c r="AC2270" i="2" s="1"/>
  <c r="AO2270" i="2"/>
  <c r="AS2270" i="2" l="1"/>
  <c r="V2270" i="2" s="1"/>
  <c r="AQ2270" i="2"/>
  <c r="T2270" i="2" s="1"/>
  <c r="AR2270" i="2"/>
  <c r="U2270" i="2" s="1"/>
  <c r="AP2270" i="2"/>
  <c r="S2270" i="2" s="1"/>
  <c r="Z2271" i="2" l="1"/>
  <c r="AB2271" i="2" s="1"/>
  <c r="W2271" i="2"/>
  <c r="Y2271" i="2" s="1"/>
  <c r="AE2271" i="2" l="1"/>
  <c r="AG2271" i="2" s="1"/>
  <c r="AH2271" i="2" l="1"/>
  <c r="AK2271" i="2"/>
  <c r="AO2271" i="2" l="1"/>
  <c r="AN2271" i="2"/>
  <c r="AI2271" i="2"/>
  <c r="AC2271" i="2" s="1"/>
  <c r="AJ2271" i="2"/>
  <c r="AD2271" i="2" s="1"/>
  <c r="AR2271" i="2" l="1"/>
  <c r="U2271" i="2" s="1"/>
  <c r="AP2271" i="2"/>
  <c r="S2271" i="2" s="1"/>
  <c r="AQ2271" i="2"/>
  <c r="T2271" i="2" s="1"/>
  <c r="AS2271" i="2"/>
  <c r="V2271" i="2" s="1"/>
  <c r="Z2272" i="2" l="1"/>
  <c r="AB2272" i="2" s="1"/>
  <c r="W2272" i="2"/>
  <c r="Y2272" i="2" s="1"/>
  <c r="AE2272" i="2" l="1"/>
  <c r="AG2272" i="2" s="1"/>
  <c r="AK2272" i="2" l="1"/>
  <c r="AH2272" i="2"/>
  <c r="AN2272" i="2" l="1"/>
  <c r="AI2272" i="2"/>
  <c r="AC2272" i="2" s="1"/>
  <c r="AO2272" i="2"/>
  <c r="AJ2272" i="2"/>
  <c r="AD2272" i="2" s="1"/>
  <c r="AQ2272" i="2" l="1"/>
  <c r="T2272" i="2" s="1"/>
  <c r="AS2272" i="2"/>
  <c r="V2272" i="2" s="1"/>
  <c r="AP2272" i="2"/>
  <c r="S2272" i="2" s="1"/>
  <c r="AR2272" i="2"/>
  <c r="U2272" i="2" s="1"/>
  <c r="W2273" i="2" l="1"/>
  <c r="Y2273" i="2" s="1"/>
  <c r="Z2273" i="2"/>
  <c r="AB2273" i="2" s="1"/>
  <c r="AE2273" i="2" l="1"/>
  <c r="AG2273" i="2" s="1"/>
  <c r="AH2273" i="2" l="1"/>
  <c r="AK2273" i="2"/>
  <c r="AO2273" i="2" l="1"/>
  <c r="AJ2273" i="2"/>
  <c r="AD2273" i="2" s="1"/>
  <c r="AN2273" i="2"/>
  <c r="AI2273" i="2"/>
  <c r="AC2273" i="2" s="1"/>
  <c r="AP2273" i="2" l="1"/>
  <c r="S2273" i="2" s="1"/>
  <c r="AR2273" i="2"/>
  <c r="U2273" i="2" s="1"/>
  <c r="AQ2273" i="2"/>
  <c r="T2273" i="2" s="1"/>
  <c r="AS2273" i="2"/>
  <c r="V2273" i="2" s="1"/>
  <c r="Z2274" i="2" l="1"/>
  <c r="AB2274" i="2" s="1"/>
  <c r="W2274" i="2"/>
  <c r="Y2274" i="2" s="1"/>
  <c r="AE2274" i="2" l="1"/>
  <c r="AG2274" i="2" s="1"/>
  <c r="AH2274" i="2" l="1"/>
  <c r="AK2274" i="2"/>
  <c r="AO2274" i="2" l="1"/>
  <c r="AJ2274" i="2"/>
  <c r="AD2274" i="2" s="1"/>
  <c r="AN2274" i="2"/>
  <c r="AI2274" i="2"/>
  <c r="AC2274" i="2" s="1"/>
  <c r="AR2274" i="2" l="1"/>
  <c r="U2274" i="2" s="1"/>
  <c r="AP2274" i="2"/>
  <c r="S2274" i="2" s="1"/>
  <c r="AS2274" i="2"/>
  <c r="V2274" i="2" s="1"/>
  <c r="AQ2274" i="2"/>
  <c r="T2274" i="2" s="1"/>
  <c r="W2275" i="2" l="1"/>
  <c r="Y2275" i="2" s="1"/>
  <c r="Z2275" i="2"/>
  <c r="AB2275" i="2" s="1"/>
  <c r="AE2275" i="2" l="1"/>
  <c r="AG2275" i="2" s="1"/>
  <c r="AH2275" i="2" l="1"/>
  <c r="AK2275" i="2"/>
  <c r="AN2275" i="2" l="1"/>
  <c r="AI2275" i="2"/>
  <c r="AC2275" i="2" s="1"/>
  <c r="AO2275" i="2"/>
  <c r="AJ2275" i="2"/>
  <c r="AD2275" i="2" s="1"/>
  <c r="AS2275" i="2" l="1"/>
  <c r="V2275" i="2" s="1"/>
  <c r="AQ2275" i="2"/>
  <c r="T2275" i="2" s="1"/>
  <c r="AP2275" i="2"/>
  <c r="S2275" i="2" s="1"/>
  <c r="AR2275" i="2"/>
  <c r="U2275" i="2" s="1"/>
  <c r="W2276" i="2" l="1"/>
  <c r="Y2276" i="2" s="1"/>
  <c r="Z2276" i="2"/>
  <c r="AB2276" i="2" s="1"/>
  <c r="AE2276" i="2" l="1"/>
  <c r="AG2276" i="2" s="1"/>
  <c r="AK2276" i="2" l="1"/>
  <c r="AH2276" i="2"/>
  <c r="AO2276" i="2" l="1"/>
  <c r="AN2276" i="2"/>
  <c r="AI2276" i="2"/>
  <c r="AC2276" i="2" s="1"/>
  <c r="AJ2276" i="2"/>
  <c r="AD2276" i="2" s="1"/>
  <c r="AP2276" i="2" l="1"/>
  <c r="S2276" i="2" s="1"/>
  <c r="AR2276" i="2"/>
  <c r="U2276" i="2" s="1"/>
  <c r="AQ2276" i="2"/>
  <c r="T2276" i="2" s="1"/>
  <c r="AS2276" i="2"/>
  <c r="V2276" i="2" s="1"/>
  <c r="Z2277" i="2" l="1"/>
  <c r="AB2277" i="2" s="1"/>
  <c r="W2277" i="2"/>
  <c r="Y2277" i="2" s="1"/>
  <c r="AE2277" i="2" l="1"/>
  <c r="AG2277" i="2" s="1"/>
  <c r="AH2277" i="2" l="1"/>
  <c r="AK2277" i="2"/>
  <c r="AN2277" i="2" l="1"/>
  <c r="AI2277" i="2"/>
  <c r="AC2277" i="2" s="1"/>
  <c r="AJ2277" i="2"/>
  <c r="AD2277" i="2" s="1"/>
  <c r="AO2277" i="2"/>
  <c r="AQ2277" i="2" l="1"/>
  <c r="T2277" i="2" s="1"/>
  <c r="AS2277" i="2"/>
  <c r="V2277" i="2" s="1"/>
  <c r="AR2277" i="2"/>
  <c r="U2277" i="2" s="1"/>
  <c r="AP2277" i="2"/>
  <c r="S2277" i="2" s="1"/>
  <c r="W2278" i="2" l="1"/>
  <c r="Y2278" i="2" s="1"/>
  <c r="Z2278" i="2"/>
  <c r="AB2278" i="2" s="1"/>
  <c r="AE2278" i="2" l="1"/>
  <c r="AG2278" i="2" s="1"/>
  <c r="AH2278" i="2" l="1"/>
  <c r="AK2278" i="2"/>
  <c r="AN2278" i="2" l="1"/>
  <c r="AO2278" i="2"/>
  <c r="AJ2278" i="2"/>
  <c r="AD2278" i="2" s="1"/>
  <c r="AI2278" i="2"/>
  <c r="AC2278" i="2" s="1"/>
  <c r="AS2278" i="2" l="1"/>
  <c r="V2278" i="2" s="1"/>
  <c r="AQ2278" i="2"/>
  <c r="T2278" i="2" s="1"/>
  <c r="AP2278" i="2"/>
  <c r="S2278" i="2" s="1"/>
  <c r="AR2278" i="2"/>
  <c r="U2278" i="2" s="1"/>
  <c r="W2279" i="2" l="1"/>
  <c r="Y2279" i="2" s="1"/>
  <c r="Z2279" i="2"/>
  <c r="AB2279" i="2" s="1"/>
  <c r="AE2279" i="2" l="1"/>
  <c r="AG2279" i="2" s="1"/>
  <c r="AH2279" i="2" l="1"/>
  <c r="AK2279" i="2"/>
  <c r="AO2279" i="2" l="1"/>
  <c r="AJ2279" i="2"/>
  <c r="AD2279" i="2" s="1"/>
  <c r="AN2279" i="2"/>
  <c r="AI2279" i="2"/>
  <c r="AC2279" i="2" s="1"/>
  <c r="AR2279" i="2" l="1"/>
  <c r="U2279" i="2" s="1"/>
  <c r="AP2279" i="2"/>
  <c r="S2279" i="2" s="1"/>
  <c r="AQ2279" i="2"/>
  <c r="T2279" i="2" s="1"/>
  <c r="AS2279" i="2"/>
  <c r="V2279" i="2" s="1"/>
  <c r="W2280" i="2" l="1"/>
  <c r="Y2280" i="2" s="1"/>
  <c r="Z2280" i="2"/>
  <c r="AB2280" i="2" s="1"/>
  <c r="AE2280" i="2" l="1"/>
  <c r="AG2280" i="2" s="1"/>
  <c r="AH2280" i="2" l="1"/>
  <c r="AK2280" i="2"/>
  <c r="AO2280" i="2" l="1"/>
  <c r="AN2280" i="2"/>
  <c r="AI2280" i="2"/>
  <c r="AC2280" i="2" s="1"/>
  <c r="AJ2280" i="2"/>
  <c r="AD2280" i="2" s="1"/>
  <c r="AR2280" i="2" l="1"/>
  <c r="U2280" i="2" s="1"/>
  <c r="AP2280" i="2"/>
  <c r="S2280" i="2" s="1"/>
  <c r="AS2280" i="2"/>
  <c r="V2280" i="2" s="1"/>
  <c r="AQ2280" i="2"/>
  <c r="T2280" i="2" s="1"/>
  <c r="Z2281" i="2" l="1"/>
  <c r="AB2281" i="2" s="1"/>
  <c r="W2281" i="2"/>
  <c r="Y2281" i="2" s="1"/>
  <c r="AE2281" i="2" l="1"/>
  <c r="AG2281" i="2" s="1"/>
  <c r="AH2281" i="2" l="1"/>
  <c r="AK2281" i="2"/>
  <c r="AO2281" i="2" l="1"/>
  <c r="AJ2281" i="2"/>
  <c r="AD2281" i="2" s="1"/>
  <c r="AN2281" i="2"/>
  <c r="AI2281" i="2"/>
  <c r="AC2281" i="2" s="1"/>
  <c r="AP2281" i="2" l="1"/>
  <c r="S2281" i="2" s="1"/>
  <c r="AR2281" i="2"/>
  <c r="U2281" i="2" s="1"/>
  <c r="AQ2281" i="2"/>
  <c r="T2281" i="2" s="1"/>
  <c r="AS2281" i="2"/>
  <c r="V2281" i="2" s="1"/>
  <c r="Z2282" i="2" l="1"/>
  <c r="AB2282" i="2" s="1"/>
  <c r="W2282" i="2"/>
  <c r="Y2282" i="2" s="1"/>
  <c r="AE2282" i="2" l="1"/>
  <c r="AG2282" i="2" s="1"/>
  <c r="AK2282" i="2" l="1"/>
  <c r="AH2282" i="2"/>
  <c r="AN2282" i="2" l="1"/>
  <c r="AI2282" i="2"/>
  <c r="AC2282" i="2" s="1"/>
  <c r="AO2282" i="2"/>
  <c r="AJ2282" i="2"/>
  <c r="AD2282" i="2" s="1"/>
  <c r="AQ2282" i="2" l="1"/>
  <c r="T2282" i="2" s="1"/>
  <c r="AS2282" i="2"/>
  <c r="V2282" i="2" s="1"/>
  <c r="AR2282" i="2"/>
  <c r="U2282" i="2" s="1"/>
  <c r="AP2282" i="2"/>
  <c r="S2282" i="2" s="1"/>
  <c r="Z2283" i="2" l="1"/>
  <c r="AB2283" i="2" s="1"/>
  <c r="W2283" i="2"/>
  <c r="Y2283" i="2" s="1"/>
  <c r="AE2283" i="2" l="1"/>
  <c r="AG2283" i="2" s="1"/>
  <c r="AK2283" i="2" l="1"/>
  <c r="AH2283" i="2"/>
  <c r="AN2283" i="2" l="1"/>
  <c r="AI2283" i="2"/>
  <c r="AC2283" i="2" s="1"/>
  <c r="AO2283" i="2"/>
  <c r="AJ2283" i="2"/>
  <c r="AD2283" i="2" s="1"/>
  <c r="AS2283" i="2" l="1"/>
  <c r="V2283" i="2" s="1"/>
  <c r="AQ2283" i="2"/>
  <c r="T2283" i="2" s="1"/>
  <c r="AR2283" i="2"/>
  <c r="U2283" i="2" s="1"/>
  <c r="AP2283" i="2"/>
  <c r="S2283" i="2" s="1"/>
  <c r="W2284" i="2" l="1"/>
  <c r="Y2284" i="2" s="1"/>
  <c r="Z2284" i="2"/>
  <c r="AB2284" i="2" s="1"/>
  <c r="AE2284" i="2" l="1"/>
  <c r="AG2284" i="2" s="1"/>
  <c r="AH2284" i="2" l="1"/>
  <c r="AK2284" i="2"/>
  <c r="AN2284" i="2" l="1"/>
  <c r="AO2284" i="2"/>
  <c r="AI2284" i="2"/>
  <c r="AC2284" i="2" s="1"/>
  <c r="AJ2284" i="2"/>
  <c r="AD2284" i="2" s="1"/>
  <c r="AQ2284" i="2" l="1"/>
  <c r="T2284" i="2" s="1"/>
  <c r="AS2284" i="2"/>
  <c r="V2284" i="2" s="1"/>
  <c r="AP2284" i="2"/>
  <c r="S2284" i="2" s="1"/>
  <c r="AR2284" i="2"/>
  <c r="U2284" i="2" s="1"/>
  <c r="Z2285" i="2" l="1"/>
  <c r="AB2285" i="2" s="1"/>
  <c r="W2285" i="2"/>
  <c r="Y2285" i="2" s="1"/>
  <c r="AE2285" i="2" l="1"/>
  <c r="AG2285" i="2" s="1"/>
  <c r="AH2285" i="2" l="1"/>
  <c r="AK2285" i="2"/>
  <c r="AO2285" i="2" l="1"/>
  <c r="AJ2285" i="2"/>
  <c r="AD2285" i="2" s="1"/>
  <c r="AN2285" i="2"/>
  <c r="AI2285" i="2"/>
  <c r="AC2285" i="2" s="1"/>
  <c r="AR2285" i="2" l="1"/>
  <c r="U2285" i="2" s="1"/>
  <c r="AP2285" i="2"/>
  <c r="S2285" i="2" s="1"/>
  <c r="AS2285" i="2"/>
  <c r="V2285" i="2" s="1"/>
  <c r="AQ2285" i="2"/>
  <c r="T2285" i="2" s="1"/>
  <c r="Z2286" i="2" l="1"/>
  <c r="AB2286" i="2" s="1"/>
  <c r="W2286" i="2"/>
  <c r="Y2286" i="2" s="1"/>
  <c r="AE2286" i="2" l="1"/>
  <c r="AG2286" i="2" s="1"/>
  <c r="AH2286" i="2" l="1"/>
  <c r="AK2286" i="2"/>
  <c r="AN2286" i="2" l="1"/>
  <c r="AJ2286" i="2"/>
  <c r="AD2286" i="2" s="1"/>
  <c r="AO2286" i="2"/>
  <c r="AI2286" i="2"/>
  <c r="AC2286" i="2" s="1"/>
  <c r="AS2286" i="2" l="1"/>
  <c r="V2286" i="2" s="1"/>
  <c r="AQ2286" i="2"/>
  <c r="T2286" i="2" s="1"/>
  <c r="AR2286" i="2"/>
  <c r="U2286" i="2" s="1"/>
  <c r="AP2286" i="2"/>
  <c r="S2286" i="2" s="1"/>
  <c r="W2287" i="2" l="1"/>
  <c r="Y2287" i="2" s="1"/>
  <c r="Z2287" i="2"/>
  <c r="AB2287" i="2" s="1"/>
  <c r="AE2287" i="2" l="1"/>
  <c r="AG2287" i="2" s="1"/>
  <c r="AH2287" i="2" l="1"/>
  <c r="AK2287" i="2"/>
  <c r="AO2287" i="2" l="1"/>
  <c r="AJ2287" i="2"/>
  <c r="AD2287" i="2" s="1"/>
  <c r="AN2287" i="2"/>
  <c r="AI2287" i="2"/>
  <c r="AC2287" i="2" s="1"/>
  <c r="AR2287" i="2" l="1"/>
  <c r="U2287" i="2" s="1"/>
  <c r="AP2287" i="2"/>
  <c r="S2287" i="2" s="1"/>
  <c r="AS2287" i="2"/>
  <c r="V2287" i="2" s="1"/>
  <c r="AQ2287" i="2"/>
  <c r="T2287" i="2" s="1"/>
  <c r="Z2288" i="2" l="1"/>
  <c r="AB2288" i="2" s="1"/>
  <c r="W2288" i="2"/>
  <c r="Y2288" i="2" s="1"/>
  <c r="AE2288" i="2" l="1"/>
  <c r="AG2288" i="2" s="1"/>
  <c r="AK2288" i="2" l="1"/>
  <c r="AH2288" i="2"/>
  <c r="AN2288" i="2" l="1"/>
  <c r="AI2288" i="2"/>
  <c r="AC2288" i="2" s="1"/>
  <c r="AO2288" i="2"/>
  <c r="AJ2288" i="2"/>
  <c r="AD2288" i="2" s="1"/>
  <c r="AS2288" i="2" l="1"/>
  <c r="V2288" i="2" s="1"/>
  <c r="AQ2288" i="2"/>
  <c r="T2288" i="2" s="1"/>
  <c r="AR2288" i="2"/>
  <c r="U2288" i="2" s="1"/>
  <c r="AP2288" i="2"/>
  <c r="S2288" i="2" s="1"/>
  <c r="Z2289" i="2" l="1"/>
  <c r="AB2289" i="2" s="1"/>
  <c r="W2289" i="2"/>
  <c r="Y2289" i="2" s="1"/>
  <c r="AE2289" i="2" l="1"/>
  <c r="AG2289" i="2" s="1"/>
  <c r="AH2289" i="2" l="1"/>
  <c r="AK2289" i="2"/>
  <c r="AN2289" i="2" l="1"/>
  <c r="AI2289" i="2"/>
  <c r="AC2289" i="2" s="1"/>
  <c r="AO2289" i="2"/>
  <c r="AJ2289" i="2"/>
  <c r="AD2289" i="2" s="1"/>
  <c r="AQ2289" i="2" l="1"/>
  <c r="T2289" i="2" s="1"/>
  <c r="AS2289" i="2"/>
  <c r="V2289" i="2" s="1"/>
  <c r="AP2289" i="2"/>
  <c r="S2289" i="2" s="1"/>
  <c r="AR2289" i="2"/>
  <c r="U2289" i="2" s="1"/>
  <c r="W2290" i="2" l="1"/>
  <c r="Y2290" i="2" s="1"/>
  <c r="Z2290" i="2"/>
  <c r="AB2290" i="2" s="1"/>
  <c r="AE2290" i="2" l="1"/>
  <c r="AG2290" i="2" s="1"/>
  <c r="AH2290" i="2" l="1"/>
  <c r="AK2290" i="2"/>
  <c r="AO2290" i="2" l="1"/>
  <c r="AN2290" i="2"/>
  <c r="AJ2290" i="2"/>
  <c r="AD2290" i="2" s="1"/>
  <c r="AI2290" i="2"/>
  <c r="AC2290" i="2" s="1"/>
  <c r="AR2290" i="2" l="1"/>
  <c r="U2290" i="2" s="1"/>
  <c r="AP2290" i="2"/>
  <c r="S2290" i="2" s="1"/>
  <c r="AS2290" i="2"/>
  <c r="V2290" i="2" s="1"/>
  <c r="AQ2290" i="2"/>
  <c r="T2290" i="2" s="1"/>
  <c r="W2291" i="2" l="1"/>
  <c r="Y2291" i="2" s="1"/>
  <c r="Z2291" i="2"/>
  <c r="AB2291" i="2" s="1"/>
  <c r="AE2291" i="2" l="1"/>
  <c r="AG2291" i="2" s="1"/>
  <c r="AH2291" i="2" l="1"/>
  <c r="AK2291" i="2"/>
  <c r="AN2291" i="2" l="1"/>
  <c r="AO2291" i="2"/>
  <c r="AJ2291" i="2"/>
  <c r="AD2291" i="2" s="1"/>
  <c r="AI2291" i="2"/>
  <c r="AC2291" i="2" s="1"/>
  <c r="AS2291" i="2" l="1"/>
  <c r="V2291" i="2" s="1"/>
  <c r="AQ2291" i="2"/>
  <c r="T2291" i="2" s="1"/>
  <c r="AP2291" i="2"/>
  <c r="S2291" i="2" s="1"/>
  <c r="AR2291" i="2"/>
  <c r="U2291" i="2" s="1"/>
  <c r="W2292" i="2" l="1"/>
  <c r="Y2292" i="2" s="1"/>
  <c r="Z2292" i="2"/>
  <c r="AB2292" i="2" s="1"/>
  <c r="AE2292" i="2" l="1"/>
  <c r="AG2292" i="2" s="1"/>
  <c r="AK2292" i="2" l="1"/>
  <c r="AH2292" i="2"/>
  <c r="AO2292" i="2" l="1"/>
  <c r="AN2292" i="2"/>
  <c r="AJ2292" i="2"/>
  <c r="AD2292" i="2" s="1"/>
  <c r="AI2292" i="2"/>
  <c r="AC2292" i="2" s="1"/>
  <c r="AP2292" i="2" l="1"/>
  <c r="S2292" i="2" s="1"/>
  <c r="AR2292" i="2"/>
  <c r="U2292" i="2" s="1"/>
  <c r="AS2292" i="2"/>
  <c r="V2292" i="2" s="1"/>
  <c r="AQ2292" i="2"/>
  <c r="T2292" i="2" s="1"/>
  <c r="Z2293" i="2" l="1"/>
  <c r="AB2293" i="2" s="1"/>
  <c r="W2293" i="2"/>
  <c r="Y2293" i="2" s="1"/>
  <c r="AE2293" i="2" l="1"/>
  <c r="AG2293" i="2" s="1"/>
  <c r="AH2293" i="2" l="1"/>
  <c r="AK2293" i="2"/>
  <c r="AN2293" i="2" l="1"/>
  <c r="AO2293" i="2"/>
  <c r="AJ2293" i="2"/>
  <c r="AD2293" i="2" s="1"/>
  <c r="AI2293" i="2"/>
  <c r="AC2293" i="2" s="1"/>
  <c r="AQ2293" i="2" l="1"/>
  <c r="T2293" i="2" s="1"/>
  <c r="AS2293" i="2"/>
  <c r="V2293" i="2" s="1"/>
  <c r="AR2293" i="2"/>
  <c r="U2293" i="2" s="1"/>
  <c r="AP2293" i="2"/>
  <c r="S2293" i="2" s="1"/>
  <c r="W2294" i="2" l="1"/>
  <c r="Y2294" i="2" s="1"/>
  <c r="Z2294" i="2"/>
  <c r="AB2294" i="2" s="1"/>
  <c r="AE2294" i="2" l="1"/>
  <c r="AG2294" i="2" s="1"/>
  <c r="AH2294" i="2" l="1"/>
  <c r="AK2294" i="2"/>
  <c r="AO2294" i="2" l="1"/>
  <c r="AJ2294" i="2"/>
  <c r="AD2294" i="2" s="1"/>
  <c r="AN2294" i="2"/>
  <c r="AI2294" i="2"/>
  <c r="AC2294" i="2" s="1"/>
  <c r="AR2294" i="2" l="1"/>
  <c r="U2294" i="2" s="1"/>
  <c r="AP2294" i="2"/>
  <c r="S2294" i="2" s="1"/>
  <c r="AS2294" i="2"/>
  <c r="V2294" i="2" s="1"/>
  <c r="AQ2294" i="2"/>
  <c r="T2294" i="2" s="1"/>
  <c r="W2295" i="2" l="1"/>
  <c r="Y2295" i="2" s="1"/>
  <c r="Z2295" i="2"/>
  <c r="AB2295" i="2" s="1"/>
  <c r="AE2295" i="2" l="1"/>
  <c r="AG2295" i="2" s="1"/>
  <c r="AH2295" i="2" l="1"/>
  <c r="AK2295" i="2"/>
  <c r="AO2295" i="2" l="1"/>
  <c r="AJ2295" i="2"/>
  <c r="AD2295" i="2" s="1"/>
  <c r="AN2295" i="2"/>
  <c r="AI2295" i="2"/>
  <c r="AC2295" i="2" s="1"/>
  <c r="AP2295" i="2" l="1"/>
  <c r="S2295" i="2" s="1"/>
  <c r="AR2295" i="2"/>
  <c r="U2295" i="2" s="1"/>
  <c r="AS2295" i="2"/>
  <c r="V2295" i="2" s="1"/>
  <c r="AQ2295" i="2"/>
  <c r="T2295" i="2" s="1"/>
  <c r="Z2296" i="2" l="1"/>
  <c r="AB2296" i="2" s="1"/>
  <c r="W2296" i="2"/>
  <c r="Y2296" i="2" s="1"/>
  <c r="AE2296" i="2" l="1"/>
  <c r="AG2296" i="2" s="1"/>
  <c r="AK2296" i="2" l="1"/>
  <c r="AH2296" i="2"/>
  <c r="AN2296" i="2" l="1"/>
  <c r="AI2296" i="2"/>
  <c r="AC2296" i="2" s="1"/>
  <c r="AO2296" i="2"/>
  <c r="AJ2296" i="2"/>
  <c r="AD2296" i="2" s="1"/>
  <c r="AQ2296" i="2" l="1"/>
  <c r="T2296" i="2" s="1"/>
  <c r="AS2296" i="2"/>
  <c r="V2296" i="2" s="1"/>
  <c r="AR2296" i="2"/>
  <c r="U2296" i="2" s="1"/>
  <c r="AP2296" i="2"/>
  <c r="S2296" i="2" s="1"/>
  <c r="W2297" i="2" l="1"/>
  <c r="Y2297" i="2" s="1"/>
  <c r="Z2297" i="2"/>
  <c r="AB2297" i="2" s="1"/>
  <c r="AE2297" i="2" l="1"/>
  <c r="AG2297" i="2" s="1"/>
  <c r="AK2297" i="2" l="1"/>
  <c r="AH2297" i="2"/>
  <c r="AO2297" i="2" l="1"/>
  <c r="AJ2297" i="2"/>
  <c r="AD2297" i="2" s="1"/>
  <c r="AN2297" i="2"/>
  <c r="AI2297" i="2"/>
  <c r="AC2297" i="2" s="1"/>
  <c r="AR2297" i="2" l="1"/>
  <c r="U2297" i="2" s="1"/>
  <c r="AP2297" i="2"/>
  <c r="S2297" i="2" s="1"/>
  <c r="AS2297" i="2"/>
  <c r="V2297" i="2" s="1"/>
  <c r="AQ2297" i="2"/>
  <c r="T2297" i="2" s="1"/>
  <c r="Z2298" i="2" l="1"/>
  <c r="AB2298" i="2" s="1"/>
  <c r="W2298" i="2"/>
  <c r="Y2298" i="2" s="1"/>
  <c r="AE2298" i="2" l="1"/>
  <c r="AG2298" i="2" s="1"/>
  <c r="AH2298" i="2" l="1"/>
  <c r="AK2298" i="2"/>
  <c r="AO2298" i="2" l="1"/>
  <c r="AN2298" i="2"/>
  <c r="AI2298" i="2"/>
  <c r="AC2298" i="2" s="1"/>
  <c r="AJ2298" i="2"/>
  <c r="AD2298" i="2" s="1"/>
  <c r="AR2298" i="2" l="1"/>
  <c r="U2298" i="2" s="1"/>
  <c r="AP2298" i="2"/>
  <c r="S2298" i="2" s="1"/>
  <c r="AS2298" i="2"/>
  <c r="V2298" i="2" s="1"/>
  <c r="AQ2298" i="2"/>
  <c r="T2298" i="2" s="1"/>
  <c r="Z2299" i="2" l="1"/>
  <c r="AB2299" i="2" s="1"/>
  <c r="W2299" i="2"/>
  <c r="Y2299" i="2" s="1"/>
  <c r="AE2299" i="2" l="1"/>
  <c r="AG2299" i="2" s="1"/>
  <c r="AH2299" i="2" l="1"/>
  <c r="AK2299" i="2"/>
  <c r="AN2299" i="2" l="1"/>
  <c r="AO2299" i="2"/>
  <c r="AJ2299" i="2"/>
  <c r="AD2299" i="2" s="1"/>
  <c r="AI2299" i="2"/>
  <c r="AC2299" i="2" s="1"/>
  <c r="AQ2299" i="2" l="1"/>
  <c r="T2299" i="2" s="1"/>
  <c r="AS2299" i="2"/>
  <c r="V2299" i="2" s="1"/>
  <c r="AP2299" i="2"/>
  <c r="S2299" i="2" s="1"/>
  <c r="AR2299" i="2"/>
  <c r="U2299" i="2" s="1"/>
  <c r="W2300" i="2" l="1"/>
  <c r="Y2300" i="2" s="1"/>
  <c r="Z2300" i="2"/>
  <c r="AB2300" i="2" s="1"/>
  <c r="AE2300" i="2" l="1"/>
  <c r="AG2300" i="2" s="1"/>
  <c r="AH2300" i="2" l="1"/>
  <c r="AK2300" i="2"/>
  <c r="AO2300" i="2" l="1"/>
  <c r="AJ2300" i="2"/>
  <c r="AD2300" i="2" s="1"/>
  <c r="AN2300" i="2"/>
  <c r="AI2300" i="2"/>
  <c r="AC2300" i="2" s="1"/>
  <c r="AR2300" i="2" l="1"/>
  <c r="U2300" i="2" s="1"/>
  <c r="AP2300" i="2"/>
  <c r="S2300" i="2" s="1"/>
  <c r="AS2300" i="2"/>
  <c r="V2300" i="2" s="1"/>
  <c r="AQ2300" i="2"/>
  <c r="T2300" i="2" s="1"/>
  <c r="W2301" i="2" l="1"/>
  <c r="Y2301" i="2" s="1"/>
  <c r="Z2301" i="2"/>
  <c r="AB2301" i="2" s="1"/>
  <c r="AE2301" i="2" l="1"/>
  <c r="AG2301" i="2" s="1"/>
  <c r="AH2301" i="2" l="1"/>
  <c r="AK2301" i="2"/>
  <c r="AN2301" i="2" l="1"/>
  <c r="AO2301" i="2"/>
  <c r="AI2301" i="2"/>
  <c r="AC2301" i="2" s="1"/>
  <c r="AJ2301" i="2"/>
  <c r="AD2301" i="2" s="1"/>
  <c r="AS2301" i="2" l="1"/>
  <c r="V2301" i="2" s="1"/>
  <c r="AQ2301" i="2"/>
  <c r="T2301" i="2" s="1"/>
  <c r="AP2301" i="2"/>
  <c r="S2301" i="2" s="1"/>
  <c r="AR2301" i="2"/>
  <c r="U2301" i="2" s="1"/>
  <c r="W2302" i="2" l="1"/>
  <c r="Y2302" i="2" s="1"/>
  <c r="Z2302" i="2"/>
  <c r="AB2302" i="2" s="1"/>
  <c r="AE2302" i="2" l="1"/>
  <c r="AG2302" i="2" s="1"/>
  <c r="AH2302" i="2" l="1"/>
  <c r="AK2302" i="2"/>
  <c r="AO2302" i="2" l="1"/>
  <c r="AN2302" i="2"/>
  <c r="AJ2302" i="2"/>
  <c r="AD2302" i="2" s="1"/>
  <c r="AI2302" i="2"/>
  <c r="AC2302" i="2" s="1"/>
  <c r="AP2302" i="2" l="1"/>
  <c r="S2302" i="2" s="1"/>
  <c r="AR2302" i="2"/>
  <c r="U2302" i="2" s="1"/>
  <c r="AS2302" i="2"/>
  <c r="V2302" i="2" s="1"/>
  <c r="AQ2302" i="2"/>
  <c r="T2302" i="2" s="1"/>
  <c r="W2303" i="2" l="1"/>
  <c r="Y2303" i="2" s="1"/>
  <c r="Z2303" i="2"/>
  <c r="AB2303" i="2" s="1"/>
  <c r="AE2303" i="2" l="1"/>
  <c r="AG2303" i="2" s="1"/>
  <c r="AK2303" i="2" l="1"/>
  <c r="AH2303" i="2"/>
  <c r="AN2303" i="2" l="1"/>
  <c r="AO2303" i="2"/>
  <c r="AJ2303" i="2"/>
  <c r="AD2303" i="2" s="1"/>
  <c r="AI2303" i="2"/>
  <c r="AC2303" i="2" s="1"/>
  <c r="AS2303" i="2" l="1"/>
  <c r="V2303" i="2" s="1"/>
  <c r="AQ2303" i="2"/>
  <c r="T2303" i="2" s="1"/>
  <c r="AP2303" i="2"/>
  <c r="S2303" i="2" s="1"/>
  <c r="AR2303" i="2"/>
  <c r="U2303" i="2" s="1"/>
  <c r="Z2304" i="2" l="1"/>
  <c r="AB2304" i="2" s="1"/>
  <c r="W2304" i="2"/>
  <c r="Y2304" i="2" s="1"/>
  <c r="AE2304" i="2" l="1"/>
  <c r="AG2304" i="2" s="1"/>
  <c r="AK2304" i="2" l="1"/>
  <c r="AH2304" i="2"/>
  <c r="AN2304" i="2" l="1"/>
  <c r="AI2304" i="2"/>
  <c r="AC2304" i="2" s="1"/>
  <c r="AO2304" i="2"/>
  <c r="AJ2304" i="2"/>
  <c r="AD2304" i="2" s="1"/>
  <c r="AQ2304" i="2" l="1"/>
  <c r="T2304" i="2" s="1"/>
  <c r="AS2304" i="2"/>
  <c r="V2304" i="2" s="1"/>
  <c r="AP2304" i="2"/>
  <c r="S2304" i="2" s="1"/>
  <c r="AR2304" i="2"/>
  <c r="U2304" i="2" s="1"/>
  <c r="W2305" i="2" l="1"/>
  <c r="Y2305" i="2" s="1"/>
  <c r="Z2305" i="2"/>
  <c r="AB2305" i="2" s="1"/>
  <c r="AE2305" i="2" l="1"/>
  <c r="AG2305" i="2" s="1"/>
  <c r="AH2305" i="2" l="1"/>
  <c r="AK2305" i="2"/>
  <c r="AN2305" i="2" l="1"/>
  <c r="AI2305" i="2"/>
  <c r="AC2305" i="2" s="1"/>
  <c r="AO2305" i="2"/>
  <c r="AJ2305" i="2"/>
  <c r="AD2305" i="2" s="1"/>
  <c r="AS2305" i="2" l="1"/>
  <c r="V2305" i="2" s="1"/>
  <c r="AQ2305" i="2"/>
  <c r="T2305" i="2" s="1"/>
  <c r="AP2305" i="2"/>
  <c r="S2305" i="2" s="1"/>
  <c r="AR2305" i="2"/>
  <c r="U2305" i="2" s="1"/>
  <c r="Z2306" i="2" l="1"/>
  <c r="AB2306" i="2" s="1"/>
  <c r="W2306" i="2"/>
  <c r="Y2306" i="2" s="1"/>
  <c r="AE2306" i="2" l="1"/>
  <c r="AG2306" i="2" s="1"/>
  <c r="AH2306" i="2" l="1"/>
  <c r="AK2306" i="2"/>
  <c r="AN2306" i="2" l="1"/>
  <c r="AI2306" i="2"/>
  <c r="AC2306" i="2" s="1"/>
  <c r="AO2306" i="2"/>
  <c r="AJ2306" i="2"/>
  <c r="AD2306" i="2" s="1"/>
  <c r="AQ2306" i="2" l="1"/>
  <c r="T2306" i="2" s="1"/>
  <c r="AS2306" i="2"/>
  <c r="V2306" i="2" s="1"/>
  <c r="AR2306" i="2"/>
  <c r="U2306" i="2" s="1"/>
  <c r="AP2306" i="2"/>
  <c r="S2306" i="2" s="1"/>
  <c r="W2307" i="2" l="1"/>
  <c r="Y2307" i="2" s="1"/>
  <c r="Z2307" i="2"/>
  <c r="AB2307" i="2" s="1"/>
  <c r="AE2307" i="2" l="1"/>
  <c r="AG2307" i="2" s="1"/>
  <c r="AH2307" i="2" l="1"/>
  <c r="AK2307" i="2"/>
  <c r="AN2307" i="2" l="1"/>
  <c r="AO2307" i="2"/>
  <c r="AJ2307" i="2"/>
  <c r="AD2307" i="2" s="1"/>
  <c r="AI2307" i="2"/>
  <c r="AC2307" i="2" s="1"/>
  <c r="AS2307" i="2" l="1"/>
  <c r="V2307" i="2" s="1"/>
  <c r="AQ2307" i="2"/>
  <c r="T2307" i="2" s="1"/>
  <c r="AP2307" i="2"/>
  <c r="S2307" i="2" s="1"/>
  <c r="AR2307" i="2"/>
  <c r="U2307" i="2" s="1"/>
  <c r="Z2308" i="2" l="1"/>
  <c r="AB2308" i="2" s="1"/>
  <c r="W2308" i="2"/>
  <c r="Y2308" i="2" s="1"/>
  <c r="AE2308" i="2" l="1"/>
  <c r="AG2308" i="2" s="1"/>
  <c r="AK2308" i="2" l="1"/>
  <c r="AH2308" i="2"/>
  <c r="AO2308" i="2" l="1"/>
  <c r="AJ2308" i="2"/>
  <c r="AD2308" i="2" s="1"/>
  <c r="AN2308" i="2"/>
  <c r="AI2308" i="2"/>
  <c r="AC2308" i="2" s="1"/>
  <c r="AR2308" i="2" l="1"/>
  <c r="U2308" i="2" s="1"/>
  <c r="AP2308" i="2"/>
  <c r="S2308" i="2" s="1"/>
  <c r="AS2308" i="2"/>
  <c r="V2308" i="2" s="1"/>
  <c r="AQ2308" i="2"/>
  <c r="T2308" i="2" s="1"/>
  <c r="Z2309" i="2" l="1"/>
  <c r="AB2309" i="2" s="1"/>
  <c r="W2309" i="2"/>
  <c r="Y2309" i="2" s="1"/>
  <c r="AE2309" i="2" l="1"/>
  <c r="AG2309" i="2" s="1"/>
  <c r="AH2309" i="2" l="1"/>
  <c r="AK2309" i="2"/>
  <c r="AN2309" i="2" l="1"/>
  <c r="AO2309" i="2"/>
  <c r="AJ2309" i="2"/>
  <c r="AD2309" i="2" s="1"/>
  <c r="AI2309" i="2"/>
  <c r="AC2309" i="2" s="1"/>
  <c r="AQ2309" i="2" l="1"/>
  <c r="T2309" i="2" s="1"/>
  <c r="AS2309" i="2"/>
  <c r="V2309" i="2" s="1"/>
  <c r="AP2309" i="2"/>
  <c r="S2309" i="2" s="1"/>
  <c r="AR2309" i="2"/>
  <c r="U2309" i="2" s="1"/>
  <c r="W2310" i="2" l="1"/>
  <c r="Y2310" i="2" s="1"/>
  <c r="Z2310" i="2"/>
  <c r="AB2310" i="2" s="1"/>
  <c r="AE2310" i="2" l="1"/>
  <c r="AG2310" i="2" s="1"/>
  <c r="AH2310" i="2" l="1"/>
  <c r="AK2310" i="2"/>
  <c r="AO2310" i="2" l="1"/>
  <c r="AN2310" i="2"/>
  <c r="AI2310" i="2"/>
  <c r="AC2310" i="2" s="1"/>
  <c r="AJ2310" i="2"/>
  <c r="AD2310" i="2" s="1"/>
  <c r="AR2310" i="2" l="1"/>
  <c r="U2310" i="2" s="1"/>
  <c r="AP2310" i="2"/>
  <c r="S2310" i="2" s="1"/>
  <c r="AS2310" i="2"/>
  <c r="V2310" i="2" s="1"/>
  <c r="AQ2310" i="2"/>
  <c r="T2310" i="2" s="1"/>
  <c r="Z2311" i="2" l="1"/>
  <c r="AB2311" i="2" s="1"/>
  <c r="W2311" i="2"/>
  <c r="Y2311" i="2" s="1"/>
  <c r="AE2311" i="2" l="1"/>
  <c r="AG2311" i="2" s="1"/>
  <c r="AK2311" i="2" l="1"/>
  <c r="AH2311" i="2"/>
  <c r="AN2311" i="2" l="1"/>
  <c r="AI2311" i="2"/>
  <c r="AC2311" i="2" s="1"/>
  <c r="AO2311" i="2"/>
  <c r="AJ2311" i="2"/>
  <c r="AD2311" i="2" s="1"/>
  <c r="AS2311" i="2" l="1"/>
  <c r="V2311" i="2" s="1"/>
  <c r="AQ2311" i="2"/>
  <c r="T2311" i="2" s="1"/>
  <c r="AR2311" i="2"/>
  <c r="U2311" i="2" s="1"/>
  <c r="AP2311" i="2"/>
  <c r="S2311" i="2" s="1"/>
  <c r="Z2312" i="2" l="1"/>
  <c r="AB2312" i="2" s="1"/>
  <c r="W2312" i="2"/>
  <c r="Y2312" i="2" s="1"/>
  <c r="AE2312" i="2" l="1"/>
  <c r="AG2312" i="2" s="1"/>
  <c r="AH2312" i="2" l="1"/>
  <c r="AK2312" i="2"/>
  <c r="AO2312" i="2" l="1"/>
  <c r="AJ2312" i="2"/>
  <c r="AD2312" i="2" s="1"/>
  <c r="AN2312" i="2"/>
  <c r="AI2312" i="2"/>
  <c r="AC2312" i="2" s="1"/>
  <c r="AR2312" i="2" l="1"/>
  <c r="U2312" i="2" s="1"/>
  <c r="AP2312" i="2"/>
  <c r="S2312" i="2" s="1"/>
  <c r="AQ2312" i="2"/>
  <c r="T2312" i="2" s="1"/>
  <c r="AS2312" i="2"/>
  <c r="V2312" i="2" s="1"/>
  <c r="W2313" i="2" l="1"/>
  <c r="Y2313" i="2" s="1"/>
  <c r="Z2313" i="2"/>
  <c r="AB2313" i="2" s="1"/>
  <c r="AE2313" i="2" l="1"/>
  <c r="AG2313" i="2" s="1"/>
  <c r="AK2313" i="2" l="1"/>
  <c r="AH2313" i="2"/>
  <c r="AN2313" i="2" l="1"/>
  <c r="AO2313" i="2"/>
  <c r="AJ2313" i="2"/>
  <c r="AD2313" i="2" s="1"/>
  <c r="AI2313" i="2"/>
  <c r="AC2313" i="2" s="1"/>
  <c r="AS2313" i="2" l="1"/>
  <c r="V2313" i="2" s="1"/>
  <c r="AQ2313" i="2"/>
  <c r="T2313" i="2" s="1"/>
  <c r="AR2313" i="2"/>
  <c r="U2313" i="2" s="1"/>
  <c r="AP2313" i="2"/>
  <c r="S2313" i="2" s="1"/>
  <c r="W2314" i="2" l="1"/>
  <c r="Y2314" i="2" s="1"/>
  <c r="Z2314" i="2"/>
  <c r="AB2314" i="2" s="1"/>
  <c r="AE2314" i="2" l="1"/>
  <c r="AG2314" i="2" s="1"/>
  <c r="AH2314" i="2" l="1"/>
  <c r="AK2314" i="2"/>
  <c r="AO2314" i="2" l="1"/>
  <c r="AJ2314" i="2"/>
  <c r="AD2314" i="2" s="1"/>
  <c r="AN2314" i="2"/>
  <c r="AI2314" i="2"/>
  <c r="AC2314" i="2" s="1"/>
  <c r="AR2314" i="2" l="1"/>
  <c r="U2314" i="2" s="1"/>
  <c r="AP2314" i="2"/>
  <c r="S2314" i="2" s="1"/>
  <c r="AS2314" i="2"/>
  <c r="V2314" i="2" s="1"/>
  <c r="AQ2314" i="2"/>
  <c r="T2314" i="2" s="1"/>
  <c r="W2315" i="2" l="1"/>
  <c r="Y2315" i="2" s="1"/>
  <c r="Z2315" i="2"/>
  <c r="AB2315" i="2" s="1"/>
  <c r="AE2315" i="2" l="1"/>
  <c r="AG2315" i="2" s="1"/>
  <c r="AH2315" i="2" l="1"/>
  <c r="AK2315" i="2"/>
  <c r="AO2315" i="2" l="1"/>
  <c r="AN2315" i="2"/>
  <c r="AJ2315" i="2"/>
  <c r="AD2315" i="2" s="1"/>
  <c r="AI2315" i="2"/>
  <c r="AC2315" i="2" s="1"/>
  <c r="AP2315" i="2" l="1"/>
  <c r="S2315" i="2" s="1"/>
  <c r="AR2315" i="2"/>
  <c r="U2315" i="2" s="1"/>
  <c r="AQ2315" i="2"/>
  <c r="T2315" i="2" s="1"/>
  <c r="AS2315" i="2"/>
  <c r="V2315" i="2" s="1"/>
  <c r="Z2316" i="2" l="1"/>
  <c r="AB2316" i="2" s="1"/>
  <c r="W2316" i="2"/>
  <c r="Y2316" i="2" s="1"/>
  <c r="AE2316" i="2" l="1"/>
  <c r="AG2316" i="2" s="1"/>
  <c r="AH2316" i="2" l="1"/>
  <c r="AK2316" i="2"/>
  <c r="AN2316" i="2" l="1"/>
  <c r="AI2316" i="2"/>
  <c r="AC2316" i="2" s="1"/>
  <c r="AO2316" i="2"/>
  <c r="AJ2316" i="2"/>
  <c r="AD2316" i="2" s="1"/>
  <c r="AQ2316" i="2" l="1"/>
  <c r="T2316" i="2" s="1"/>
  <c r="AS2316" i="2"/>
  <c r="V2316" i="2" s="1"/>
  <c r="AR2316" i="2"/>
  <c r="U2316" i="2" s="1"/>
  <c r="AP2316" i="2"/>
  <c r="S2316" i="2" s="1"/>
  <c r="W2317" i="2" l="1"/>
  <c r="Y2317" i="2" s="1"/>
  <c r="Z2317" i="2"/>
  <c r="AB2317" i="2" s="1"/>
  <c r="AE2317" i="2" l="1"/>
  <c r="AG2317" i="2" s="1"/>
  <c r="AK2317" i="2" l="1"/>
  <c r="AH2317" i="2"/>
  <c r="AO2317" i="2" l="1"/>
  <c r="AN2317" i="2"/>
  <c r="AJ2317" i="2"/>
  <c r="AD2317" i="2" s="1"/>
  <c r="AI2317" i="2"/>
  <c r="AC2317" i="2" s="1"/>
  <c r="AP2317" i="2" l="1"/>
  <c r="S2317" i="2" s="1"/>
  <c r="AR2317" i="2"/>
  <c r="U2317" i="2" s="1"/>
  <c r="AQ2317" i="2"/>
  <c r="T2317" i="2" s="1"/>
  <c r="AS2317" i="2"/>
  <c r="V2317" i="2" s="1"/>
  <c r="Z2318" i="2" l="1"/>
  <c r="AB2318" i="2" s="1"/>
  <c r="W2318" i="2"/>
  <c r="Y2318" i="2" s="1"/>
  <c r="AE2318" i="2" l="1"/>
  <c r="AG2318" i="2" s="1"/>
  <c r="AK2318" i="2" l="1"/>
  <c r="AH2318" i="2"/>
  <c r="AN2318" i="2" l="1"/>
  <c r="AI2318" i="2"/>
  <c r="AC2318" i="2" s="1"/>
  <c r="AO2318" i="2"/>
  <c r="AJ2318" i="2"/>
  <c r="AD2318" i="2" s="1"/>
  <c r="AQ2318" i="2" l="1"/>
  <c r="T2318" i="2" s="1"/>
  <c r="AS2318" i="2"/>
  <c r="V2318" i="2" s="1"/>
  <c r="AR2318" i="2"/>
  <c r="U2318" i="2" s="1"/>
  <c r="AP2318" i="2"/>
  <c r="S2318" i="2" s="1"/>
  <c r="W2319" i="2" l="1"/>
  <c r="Y2319" i="2" s="1"/>
  <c r="Z2319" i="2"/>
  <c r="AB2319" i="2" s="1"/>
  <c r="AE2319" i="2" l="1"/>
  <c r="AG2319" i="2" s="1"/>
  <c r="AK2319" i="2" l="1"/>
  <c r="AH2319" i="2"/>
  <c r="AO2319" i="2" l="1"/>
  <c r="AJ2319" i="2"/>
  <c r="AD2319" i="2" s="1"/>
  <c r="AN2319" i="2"/>
  <c r="AI2319" i="2"/>
  <c r="AC2319" i="2" s="1"/>
  <c r="AP2319" i="2" l="1"/>
  <c r="S2319" i="2" s="1"/>
  <c r="AR2319" i="2"/>
  <c r="U2319" i="2" s="1"/>
  <c r="AQ2319" i="2"/>
  <c r="T2319" i="2" s="1"/>
  <c r="AS2319" i="2"/>
  <c r="V2319" i="2" s="1"/>
  <c r="Z2320" i="2" l="1"/>
  <c r="AB2320" i="2" s="1"/>
  <c r="W2320" i="2"/>
  <c r="Y2320" i="2" s="1"/>
  <c r="AE2320" i="2" l="1"/>
  <c r="AG2320" i="2" s="1"/>
  <c r="AH2320" i="2" l="1"/>
  <c r="AK2320" i="2"/>
  <c r="AN2320" i="2" l="1"/>
  <c r="AI2320" i="2"/>
  <c r="AC2320" i="2" s="1"/>
  <c r="AO2320" i="2"/>
  <c r="AJ2320" i="2"/>
  <c r="AD2320" i="2" s="1"/>
  <c r="AS2320" i="2" l="1"/>
  <c r="V2320" i="2" s="1"/>
  <c r="AQ2320" i="2"/>
  <c r="T2320" i="2" s="1"/>
  <c r="AR2320" i="2"/>
  <c r="U2320" i="2" s="1"/>
  <c r="AP2320" i="2"/>
  <c r="S2320" i="2" s="1"/>
  <c r="Z2321" i="2" l="1"/>
  <c r="AB2321" i="2" s="1"/>
  <c r="W2321" i="2"/>
  <c r="Y2321" i="2" s="1"/>
  <c r="AE2321" i="2" l="1"/>
  <c r="AG2321" i="2" s="1"/>
  <c r="AK2321" i="2" l="1"/>
  <c r="AH2321" i="2"/>
  <c r="AN2321" i="2" l="1"/>
  <c r="AJ2321" i="2"/>
  <c r="AD2321" i="2" s="1"/>
  <c r="AO2321" i="2"/>
  <c r="AI2321" i="2"/>
  <c r="AC2321" i="2" s="1"/>
  <c r="AS2321" i="2" l="1"/>
  <c r="V2321" i="2" s="1"/>
  <c r="AQ2321" i="2"/>
  <c r="T2321" i="2" s="1"/>
  <c r="AR2321" i="2"/>
  <c r="U2321" i="2" s="1"/>
  <c r="AP2321" i="2"/>
  <c r="S2321" i="2" s="1"/>
  <c r="Z2322" i="2" l="1"/>
  <c r="AB2322" i="2" s="1"/>
  <c r="W2322" i="2"/>
  <c r="Y2322" i="2" s="1"/>
  <c r="AE2322" i="2" l="1"/>
  <c r="AG2322" i="2" s="1"/>
  <c r="AH2322" i="2" l="1"/>
  <c r="AK2322" i="2"/>
  <c r="AN2322" i="2" l="1"/>
  <c r="AI2322" i="2"/>
  <c r="AC2322" i="2" s="1"/>
  <c r="AO2322" i="2"/>
  <c r="AJ2322" i="2"/>
  <c r="AD2322" i="2" s="1"/>
  <c r="AQ2322" i="2" l="1"/>
  <c r="T2322" i="2" s="1"/>
  <c r="AS2322" i="2"/>
  <c r="V2322" i="2" s="1"/>
  <c r="AR2322" i="2"/>
  <c r="U2322" i="2" s="1"/>
  <c r="AP2322" i="2"/>
  <c r="S2322" i="2" s="1"/>
  <c r="W2323" i="2" l="1"/>
  <c r="Y2323" i="2" s="1"/>
  <c r="Z2323" i="2"/>
  <c r="AB2323" i="2" s="1"/>
  <c r="AE2323" i="2" l="1"/>
  <c r="AG2323" i="2" s="1"/>
  <c r="AH2323" i="2" l="1"/>
  <c r="AK2323" i="2"/>
  <c r="AN2323" i="2" l="1"/>
  <c r="AI2323" i="2"/>
  <c r="AC2323" i="2" s="1"/>
  <c r="AO2323" i="2"/>
  <c r="AJ2323" i="2"/>
  <c r="AD2323" i="2" s="1"/>
  <c r="AS2323" i="2" l="1"/>
  <c r="V2323" i="2" s="1"/>
  <c r="AQ2323" i="2"/>
  <c r="T2323" i="2" s="1"/>
  <c r="AR2323" i="2"/>
  <c r="U2323" i="2" s="1"/>
  <c r="AP2323" i="2"/>
  <c r="S2323" i="2" s="1"/>
  <c r="W2324" i="2" l="1"/>
  <c r="Y2324" i="2" s="1"/>
  <c r="Z2324" i="2"/>
  <c r="AB2324" i="2" s="1"/>
  <c r="AE2324" i="2" l="1"/>
  <c r="AG2324" i="2" s="1"/>
  <c r="AK2324" i="2" l="1"/>
  <c r="AH2324" i="2"/>
  <c r="AO2324" i="2" l="1"/>
  <c r="AN2324" i="2"/>
  <c r="AI2324" i="2"/>
  <c r="AC2324" i="2" s="1"/>
  <c r="AJ2324" i="2"/>
  <c r="AD2324" i="2" s="1"/>
  <c r="AR2324" i="2" l="1"/>
  <c r="U2324" i="2" s="1"/>
  <c r="AP2324" i="2"/>
  <c r="S2324" i="2" s="1"/>
  <c r="AQ2324" i="2"/>
  <c r="T2324" i="2" s="1"/>
  <c r="AS2324" i="2"/>
  <c r="V2324" i="2" s="1"/>
  <c r="Z2325" i="2" l="1"/>
  <c r="AB2325" i="2" s="1"/>
  <c r="W2325" i="2"/>
  <c r="Y2325" i="2" s="1"/>
  <c r="AE2325" i="2" l="1"/>
  <c r="AG2325" i="2" s="1"/>
  <c r="AH2325" i="2" l="1"/>
  <c r="AK2325" i="2"/>
  <c r="AO2325" i="2" l="1"/>
  <c r="AJ2325" i="2"/>
  <c r="AD2325" i="2" s="1"/>
  <c r="AN2325" i="2"/>
  <c r="AI2325" i="2"/>
  <c r="AC2325" i="2" s="1"/>
  <c r="AP2325" i="2" l="1"/>
  <c r="S2325" i="2" s="1"/>
  <c r="AR2325" i="2"/>
  <c r="U2325" i="2" s="1"/>
  <c r="AQ2325" i="2"/>
  <c r="T2325" i="2" s="1"/>
  <c r="AS2325" i="2"/>
  <c r="V2325" i="2" s="1"/>
  <c r="Z2326" i="2" l="1"/>
  <c r="AB2326" i="2" s="1"/>
  <c r="W2326" i="2"/>
  <c r="Y2326" i="2" s="1"/>
  <c r="AE2326" i="2" l="1"/>
  <c r="AG2326" i="2" s="1"/>
  <c r="AH2326" i="2" l="1"/>
  <c r="AK2326" i="2"/>
  <c r="AJ2326" i="2" l="1"/>
  <c r="AD2326" i="2" s="1"/>
  <c r="AI2326" i="2"/>
  <c r="AC2326" i="2" s="1"/>
  <c r="AO2326" i="2"/>
  <c r="AN2326" i="2"/>
  <c r="AQ2326" i="2" l="1"/>
  <c r="T2326" i="2" s="1"/>
  <c r="AS2326" i="2"/>
  <c r="V2326" i="2" s="1"/>
  <c r="AR2326" i="2"/>
  <c r="U2326" i="2" s="1"/>
  <c r="AP2326" i="2"/>
  <c r="S2326" i="2" s="1"/>
  <c r="W2327" i="2" l="1"/>
  <c r="Y2327" i="2" s="1"/>
  <c r="Z2327" i="2"/>
  <c r="AB2327" i="2" s="1"/>
  <c r="AE2327" i="2" l="1"/>
  <c r="AG2327" i="2" s="1"/>
  <c r="AK2327" i="2" l="1"/>
  <c r="AH2327" i="2"/>
  <c r="AN2327" i="2" l="1"/>
  <c r="AI2327" i="2"/>
  <c r="AC2327" i="2" s="1"/>
  <c r="AJ2327" i="2"/>
  <c r="AD2327" i="2" s="1"/>
  <c r="AO2327" i="2"/>
  <c r="AS2327" i="2" l="1"/>
  <c r="V2327" i="2" s="1"/>
  <c r="AQ2327" i="2"/>
  <c r="T2327" i="2" s="1"/>
  <c r="AR2327" i="2"/>
  <c r="U2327" i="2" s="1"/>
  <c r="AP2327" i="2"/>
  <c r="S2327" i="2" s="1"/>
  <c r="W2328" i="2" l="1"/>
  <c r="Y2328" i="2" s="1"/>
  <c r="Z2328" i="2"/>
  <c r="AB2328" i="2" s="1"/>
  <c r="AE2328" i="2" l="1"/>
  <c r="AG2328" i="2" s="1"/>
  <c r="AK2328" i="2" l="1"/>
  <c r="AH2328" i="2"/>
  <c r="AN2328" i="2" l="1"/>
  <c r="AI2328" i="2"/>
  <c r="AC2328" i="2" s="1"/>
  <c r="AJ2328" i="2"/>
  <c r="AD2328" i="2" s="1"/>
  <c r="AO2328" i="2"/>
  <c r="AS2328" i="2" l="1"/>
  <c r="V2328" i="2" s="1"/>
  <c r="AQ2328" i="2"/>
  <c r="T2328" i="2" s="1"/>
  <c r="AP2328" i="2"/>
  <c r="S2328" i="2" s="1"/>
  <c r="AR2328" i="2"/>
  <c r="U2328" i="2" s="1"/>
  <c r="W2329" i="2" l="1"/>
  <c r="Y2329" i="2" s="1"/>
  <c r="Z2329" i="2"/>
  <c r="AB2329" i="2" s="1"/>
  <c r="AE2329" i="2" l="1"/>
  <c r="AG2329" i="2" s="1"/>
  <c r="AK2329" i="2" l="1"/>
  <c r="AH2329" i="2"/>
  <c r="AO2329" i="2" l="1"/>
  <c r="AN2329" i="2"/>
  <c r="AI2329" i="2"/>
  <c r="AC2329" i="2" s="1"/>
  <c r="AJ2329" i="2"/>
  <c r="AD2329" i="2" s="1"/>
  <c r="AR2329" i="2" l="1"/>
  <c r="U2329" i="2" s="1"/>
  <c r="AP2329" i="2"/>
  <c r="S2329" i="2" s="1"/>
  <c r="AQ2329" i="2"/>
  <c r="T2329" i="2" s="1"/>
  <c r="AS2329" i="2"/>
  <c r="V2329" i="2" s="1"/>
  <c r="W2330" i="2" l="1"/>
  <c r="Y2330" i="2" s="1"/>
  <c r="Z2330" i="2"/>
  <c r="AB2330" i="2" s="1"/>
  <c r="AE2330" i="2" l="1"/>
  <c r="AG2330" i="2" s="1"/>
  <c r="AK2330" i="2" l="1"/>
  <c r="AH2330" i="2"/>
  <c r="AN2330" i="2" l="1"/>
  <c r="AO2330" i="2"/>
  <c r="AI2330" i="2"/>
  <c r="AC2330" i="2" s="1"/>
  <c r="AJ2330" i="2"/>
  <c r="AD2330" i="2" s="1"/>
  <c r="AS2330" i="2" l="1"/>
  <c r="V2330" i="2" s="1"/>
  <c r="AQ2330" i="2"/>
  <c r="T2330" i="2" s="1"/>
  <c r="AP2330" i="2"/>
  <c r="S2330" i="2" s="1"/>
  <c r="AR2330" i="2"/>
  <c r="U2330" i="2" s="1"/>
  <c r="Z2331" i="2" l="1"/>
  <c r="AB2331" i="2" s="1"/>
  <c r="W2331" i="2"/>
  <c r="Y2331" i="2" s="1"/>
  <c r="AE2331" i="2" l="1"/>
  <c r="AG2331" i="2" s="1"/>
  <c r="AK2331" i="2" l="1"/>
  <c r="AH2331" i="2"/>
  <c r="AO2331" i="2" l="1"/>
  <c r="AN2331" i="2"/>
  <c r="AI2331" i="2"/>
  <c r="AC2331" i="2" s="1"/>
  <c r="AJ2331" i="2"/>
  <c r="AD2331" i="2" s="1"/>
  <c r="AR2331" i="2" l="1"/>
  <c r="U2331" i="2" s="1"/>
  <c r="AP2331" i="2"/>
  <c r="S2331" i="2" s="1"/>
  <c r="AQ2331" i="2"/>
  <c r="T2331" i="2" s="1"/>
  <c r="AS2331" i="2"/>
  <c r="V2331" i="2" s="1"/>
  <c r="W2332" i="2" l="1"/>
  <c r="Y2332" i="2" s="1"/>
  <c r="Z2332" i="2"/>
  <c r="AB2332" i="2" s="1"/>
  <c r="AE2332" i="2" l="1"/>
  <c r="AG2332" i="2" s="1"/>
  <c r="AK2332" i="2" l="1"/>
  <c r="AH2332" i="2"/>
  <c r="AO2332" i="2" l="1"/>
  <c r="AN2332" i="2"/>
  <c r="AJ2332" i="2"/>
  <c r="AD2332" i="2" s="1"/>
  <c r="AI2332" i="2"/>
  <c r="AC2332" i="2" s="1"/>
  <c r="AP2332" i="2" l="1"/>
  <c r="S2332" i="2" s="1"/>
  <c r="AR2332" i="2"/>
  <c r="U2332" i="2" s="1"/>
  <c r="AS2332" i="2"/>
  <c r="V2332" i="2" s="1"/>
  <c r="AQ2332" i="2"/>
  <c r="T2332" i="2" s="1"/>
  <c r="W2333" i="2" l="1"/>
  <c r="Y2333" i="2" s="1"/>
  <c r="Z2333" i="2"/>
  <c r="AB2333" i="2" s="1"/>
  <c r="AE2333" i="2" l="1"/>
  <c r="AG2333" i="2" s="1"/>
  <c r="AH2333" i="2" l="1"/>
  <c r="AK2333" i="2"/>
  <c r="AO2333" i="2" l="1"/>
  <c r="AI2333" i="2"/>
  <c r="AC2333" i="2" s="1"/>
  <c r="AJ2333" i="2"/>
  <c r="AD2333" i="2" s="1"/>
  <c r="AN2333" i="2"/>
  <c r="AP2333" i="2" l="1"/>
  <c r="S2333" i="2" s="1"/>
  <c r="AR2333" i="2"/>
  <c r="U2333" i="2" s="1"/>
  <c r="AQ2333" i="2"/>
  <c r="T2333" i="2" s="1"/>
  <c r="AS2333" i="2"/>
  <c r="V2333" i="2" s="1"/>
  <c r="Z2334" i="2" l="1"/>
  <c r="AB2334" i="2" s="1"/>
  <c r="W2334" i="2"/>
  <c r="Y2334" i="2" s="1"/>
  <c r="AE2334" i="2" l="1"/>
  <c r="AG2334" i="2" s="1"/>
  <c r="AK2334" i="2" l="1"/>
  <c r="AH2334" i="2"/>
  <c r="AN2334" i="2" l="1"/>
  <c r="AI2334" i="2"/>
  <c r="AC2334" i="2" s="1"/>
  <c r="AO2334" i="2"/>
  <c r="AJ2334" i="2"/>
  <c r="AD2334" i="2" s="1"/>
  <c r="AS2334" i="2" l="1"/>
  <c r="V2334" i="2" s="1"/>
  <c r="AQ2334" i="2"/>
  <c r="T2334" i="2" s="1"/>
  <c r="AR2334" i="2"/>
  <c r="U2334" i="2" s="1"/>
  <c r="AP2334" i="2"/>
  <c r="S2334" i="2" s="1"/>
  <c r="W2335" i="2" l="1"/>
  <c r="Y2335" i="2" s="1"/>
  <c r="Z2335" i="2"/>
  <c r="AB2335" i="2" s="1"/>
  <c r="AE2335" i="2" l="1"/>
  <c r="AG2335" i="2" s="1"/>
  <c r="AK2335" i="2" l="1"/>
  <c r="AH2335" i="2"/>
  <c r="AO2335" i="2" l="1"/>
  <c r="AJ2335" i="2"/>
  <c r="AD2335" i="2" s="1"/>
  <c r="AN2335" i="2"/>
  <c r="AI2335" i="2"/>
  <c r="AC2335" i="2" s="1"/>
  <c r="AP2335" i="2" l="1"/>
  <c r="S2335" i="2" s="1"/>
  <c r="AR2335" i="2"/>
  <c r="U2335" i="2" s="1"/>
  <c r="AQ2335" i="2"/>
  <c r="T2335" i="2" s="1"/>
  <c r="AS2335" i="2"/>
  <c r="V2335" i="2" s="1"/>
  <c r="Z2336" i="2" l="1"/>
  <c r="AB2336" i="2" s="1"/>
  <c r="W2336" i="2"/>
  <c r="Y2336" i="2" s="1"/>
  <c r="AE2336" i="2" l="1"/>
  <c r="AG2336" i="2" s="1"/>
  <c r="AK2336" i="2" l="1"/>
  <c r="AH2336" i="2"/>
  <c r="AO2336" i="2" l="1"/>
  <c r="AN2336" i="2"/>
  <c r="AJ2336" i="2"/>
  <c r="AD2336" i="2" s="1"/>
  <c r="AI2336" i="2"/>
  <c r="AC2336" i="2" s="1"/>
  <c r="AR2336" i="2" l="1"/>
  <c r="U2336" i="2" s="1"/>
  <c r="AP2336" i="2"/>
  <c r="S2336" i="2" s="1"/>
  <c r="AQ2336" i="2"/>
  <c r="T2336" i="2" s="1"/>
  <c r="AS2336" i="2"/>
  <c r="V2336" i="2" s="1"/>
  <c r="W2337" i="2" l="1"/>
  <c r="Y2337" i="2" s="1"/>
  <c r="Z2337" i="2"/>
  <c r="AB2337" i="2" s="1"/>
  <c r="AE2337" i="2" l="1"/>
  <c r="AG2337" i="2" s="1"/>
  <c r="AK2337" i="2" l="1"/>
  <c r="AH2337" i="2"/>
  <c r="AO2337" i="2" l="1"/>
  <c r="AJ2337" i="2"/>
  <c r="AD2337" i="2" s="1"/>
  <c r="AN2337" i="2"/>
  <c r="AI2337" i="2"/>
  <c r="AC2337" i="2" s="1"/>
  <c r="AR2337" i="2" l="1"/>
  <c r="U2337" i="2" s="1"/>
  <c r="AP2337" i="2"/>
  <c r="S2337" i="2" s="1"/>
  <c r="AS2337" i="2"/>
  <c r="V2337" i="2" s="1"/>
  <c r="AQ2337" i="2"/>
  <c r="T2337" i="2" s="1"/>
  <c r="Z2338" i="2" l="1"/>
  <c r="AB2338" i="2" s="1"/>
  <c r="W2338" i="2"/>
  <c r="Y2338" i="2" s="1"/>
  <c r="AE2338" i="2" l="1"/>
  <c r="AG2338" i="2" s="1"/>
  <c r="AH2338" i="2" l="1"/>
  <c r="AK2338" i="2"/>
  <c r="AO2338" i="2" l="1"/>
  <c r="AJ2338" i="2"/>
  <c r="AD2338" i="2" s="1"/>
  <c r="AN2338" i="2"/>
  <c r="AI2338" i="2"/>
  <c r="AC2338" i="2" s="1"/>
  <c r="AP2338" i="2" l="1"/>
  <c r="S2338" i="2" s="1"/>
  <c r="AR2338" i="2"/>
  <c r="U2338" i="2" s="1"/>
  <c r="AQ2338" i="2"/>
  <c r="T2338" i="2" s="1"/>
  <c r="AS2338" i="2"/>
  <c r="V2338" i="2" s="1"/>
  <c r="Z2339" i="2" l="1"/>
  <c r="AB2339" i="2" s="1"/>
  <c r="W2339" i="2"/>
  <c r="Y2339" i="2" s="1"/>
  <c r="AE2339" i="2" l="1"/>
  <c r="AG2339" i="2" s="1"/>
  <c r="AH2339" i="2" l="1"/>
  <c r="AK2339" i="2"/>
  <c r="AN2339" i="2" l="1"/>
  <c r="AI2339" i="2"/>
  <c r="AC2339" i="2" s="1"/>
  <c r="AO2339" i="2"/>
  <c r="AJ2339" i="2"/>
  <c r="AD2339" i="2" s="1"/>
  <c r="AS2339" i="2" l="1"/>
  <c r="V2339" i="2" s="1"/>
  <c r="AQ2339" i="2"/>
  <c r="T2339" i="2" s="1"/>
  <c r="AR2339" i="2"/>
  <c r="U2339" i="2" s="1"/>
  <c r="AP2339" i="2"/>
  <c r="S2339" i="2" s="1"/>
  <c r="Z2340" i="2" l="1"/>
  <c r="AB2340" i="2" s="1"/>
  <c r="W2340" i="2"/>
  <c r="Y2340" i="2" s="1"/>
  <c r="AE2340" i="2" l="1"/>
  <c r="AG2340" i="2" s="1"/>
  <c r="AK2340" i="2" l="1"/>
  <c r="AH2340" i="2"/>
  <c r="AN2340" i="2" l="1"/>
  <c r="AI2340" i="2"/>
  <c r="AC2340" i="2" s="1"/>
  <c r="AJ2340" i="2"/>
  <c r="AD2340" i="2" s="1"/>
  <c r="AO2340" i="2"/>
  <c r="AS2340" i="2" l="1"/>
  <c r="V2340" i="2" s="1"/>
  <c r="AQ2340" i="2"/>
  <c r="T2340" i="2" s="1"/>
  <c r="AR2340" i="2"/>
  <c r="U2340" i="2" s="1"/>
  <c r="AP2340" i="2"/>
  <c r="S2340" i="2" s="1"/>
  <c r="Z2341" i="2" l="1"/>
  <c r="AB2341" i="2" s="1"/>
  <c r="W2341" i="2"/>
  <c r="Y2341" i="2" s="1"/>
  <c r="AE2341" i="2" l="1"/>
  <c r="AG2341" i="2" s="1"/>
  <c r="AK2341" i="2" l="1"/>
  <c r="AH2341" i="2"/>
  <c r="AN2341" i="2" l="1"/>
  <c r="AI2341" i="2"/>
  <c r="AC2341" i="2" s="1"/>
  <c r="AO2341" i="2"/>
  <c r="AJ2341" i="2"/>
  <c r="AD2341" i="2" s="1"/>
  <c r="AQ2341" i="2" l="1"/>
  <c r="T2341" i="2" s="1"/>
  <c r="AS2341" i="2"/>
  <c r="V2341" i="2" s="1"/>
  <c r="AR2341" i="2"/>
  <c r="U2341" i="2" s="1"/>
  <c r="AP2341" i="2"/>
  <c r="S2341" i="2" s="1"/>
  <c r="W2342" i="2" l="1"/>
  <c r="Y2342" i="2" s="1"/>
  <c r="Z2342" i="2"/>
  <c r="AB2342" i="2" s="1"/>
  <c r="AE2342" i="2" l="1"/>
  <c r="AG2342" i="2" s="1"/>
  <c r="AH2342" i="2" l="1"/>
  <c r="AK2342" i="2"/>
  <c r="AN2342" i="2" l="1"/>
  <c r="AI2342" i="2"/>
  <c r="AC2342" i="2" s="1"/>
  <c r="AJ2342" i="2"/>
  <c r="AD2342" i="2" s="1"/>
  <c r="AO2342" i="2"/>
  <c r="AS2342" i="2" l="1"/>
  <c r="V2342" i="2" s="1"/>
  <c r="AQ2342" i="2"/>
  <c r="T2342" i="2" s="1"/>
  <c r="AP2342" i="2"/>
  <c r="S2342" i="2" s="1"/>
  <c r="AR2342" i="2"/>
  <c r="U2342" i="2" s="1"/>
  <c r="W2343" i="2" l="1"/>
  <c r="Y2343" i="2" s="1"/>
  <c r="Z2343" i="2"/>
  <c r="AB2343" i="2" s="1"/>
  <c r="AE2343" i="2" l="1"/>
  <c r="AG2343" i="2" s="1"/>
  <c r="AH2343" i="2" l="1"/>
  <c r="AK2343" i="2"/>
  <c r="AO2343" i="2" l="1"/>
  <c r="AJ2343" i="2"/>
  <c r="AD2343" i="2" s="1"/>
  <c r="AN2343" i="2"/>
  <c r="AI2343" i="2"/>
  <c r="AC2343" i="2" s="1"/>
  <c r="AP2343" i="2" l="1"/>
  <c r="S2343" i="2" s="1"/>
  <c r="AR2343" i="2"/>
  <c r="U2343" i="2" s="1"/>
  <c r="AQ2343" i="2"/>
  <c r="T2343" i="2" s="1"/>
  <c r="AS2343" i="2"/>
  <c r="V2343" i="2" s="1"/>
  <c r="Z2344" i="2" l="1"/>
  <c r="AB2344" i="2" s="1"/>
  <c r="W2344" i="2"/>
  <c r="Y2344" i="2" s="1"/>
  <c r="AE2344" i="2" l="1"/>
  <c r="AG2344" i="2" s="1"/>
  <c r="AH2344" i="2" l="1"/>
  <c r="AK2344" i="2"/>
  <c r="AN2344" i="2" l="1"/>
  <c r="AI2344" i="2"/>
  <c r="AC2344" i="2" s="1"/>
  <c r="AO2344" i="2"/>
  <c r="AJ2344" i="2"/>
  <c r="AD2344" i="2" s="1"/>
  <c r="AS2344" i="2" l="1"/>
  <c r="V2344" i="2" s="1"/>
  <c r="AQ2344" i="2"/>
  <c r="T2344" i="2" s="1"/>
  <c r="AR2344" i="2"/>
  <c r="U2344" i="2" s="1"/>
  <c r="AP2344" i="2"/>
  <c r="S2344" i="2" s="1"/>
  <c r="W2345" i="2" l="1"/>
  <c r="Y2345" i="2" s="1"/>
  <c r="Z2345" i="2"/>
  <c r="AB2345" i="2" s="1"/>
  <c r="AE2345" i="2" l="1"/>
  <c r="AG2345" i="2" s="1"/>
  <c r="AK2345" i="2" l="1"/>
  <c r="AH2345" i="2"/>
  <c r="AO2345" i="2" l="1"/>
  <c r="AJ2345" i="2"/>
  <c r="AD2345" i="2" s="1"/>
  <c r="AN2345" i="2"/>
  <c r="AI2345" i="2"/>
  <c r="AC2345" i="2" s="1"/>
  <c r="AR2345" i="2" l="1"/>
  <c r="U2345" i="2" s="1"/>
  <c r="AP2345" i="2"/>
  <c r="S2345" i="2" s="1"/>
  <c r="AS2345" i="2"/>
  <c r="V2345" i="2" s="1"/>
  <c r="AQ2345" i="2"/>
  <c r="T2345" i="2" s="1"/>
  <c r="Z2346" i="2" l="1"/>
  <c r="AB2346" i="2" s="1"/>
  <c r="W2346" i="2"/>
  <c r="Y2346" i="2" s="1"/>
  <c r="AE2346" i="2" l="1"/>
  <c r="AG2346" i="2" s="1"/>
  <c r="AK2346" i="2" l="1"/>
  <c r="AH2346" i="2"/>
  <c r="AO2346" i="2" l="1"/>
  <c r="AJ2346" i="2"/>
  <c r="AD2346" i="2" s="1"/>
  <c r="AN2346" i="2"/>
  <c r="AI2346" i="2"/>
  <c r="AC2346" i="2" s="1"/>
  <c r="AP2346" i="2" l="1"/>
  <c r="S2346" i="2" s="1"/>
  <c r="AR2346" i="2"/>
  <c r="U2346" i="2" s="1"/>
  <c r="AQ2346" i="2"/>
  <c r="T2346" i="2" s="1"/>
  <c r="AS2346" i="2"/>
  <c r="V2346" i="2" s="1"/>
  <c r="Z2347" i="2" l="1"/>
  <c r="AB2347" i="2" s="1"/>
  <c r="W2347" i="2"/>
  <c r="Y2347" i="2" s="1"/>
  <c r="AE2347" i="2" l="1"/>
  <c r="AG2347" i="2" s="1"/>
  <c r="AH2347" i="2" l="1"/>
  <c r="AK2347" i="2"/>
  <c r="AO2347" i="2" l="1"/>
  <c r="AI2347" i="2"/>
  <c r="AC2347" i="2" s="1"/>
  <c r="AJ2347" i="2"/>
  <c r="AD2347" i="2" s="1"/>
  <c r="AN2347" i="2"/>
  <c r="AR2347" i="2" l="1"/>
  <c r="U2347" i="2" s="1"/>
  <c r="AP2347" i="2"/>
  <c r="S2347" i="2" s="1"/>
  <c r="AS2347" i="2"/>
  <c r="V2347" i="2" s="1"/>
  <c r="AQ2347" i="2"/>
  <c r="T2347" i="2" s="1"/>
  <c r="Z2348" i="2" l="1"/>
  <c r="AB2348" i="2" s="1"/>
  <c r="W2348" i="2"/>
  <c r="Y2348" i="2" s="1"/>
  <c r="AE2348" i="2" l="1"/>
  <c r="AG2348" i="2" s="1"/>
  <c r="AH2348" i="2" l="1"/>
  <c r="AK2348" i="2"/>
  <c r="AN2348" i="2" l="1"/>
  <c r="AO2348" i="2"/>
  <c r="AJ2348" i="2"/>
  <c r="AD2348" i="2" s="1"/>
  <c r="AI2348" i="2"/>
  <c r="AC2348" i="2" s="1"/>
  <c r="AQ2348" i="2" l="1"/>
  <c r="T2348" i="2" s="1"/>
  <c r="AS2348" i="2"/>
  <c r="V2348" i="2" s="1"/>
  <c r="AP2348" i="2"/>
  <c r="S2348" i="2" s="1"/>
  <c r="AR2348" i="2"/>
  <c r="U2348" i="2" s="1"/>
  <c r="W2349" i="2" l="1"/>
  <c r="Y2349" i="2" s="1"/>
  <c r="Z2349" i="2"/>
  <c r="AB2349" i="2" s="1"/>
  <c r="AE2349" i="2" l="1"/>
  <c r="AG2349" i="2" s="1"/>
  <c r="AH2349" i="2" l="1"/>
  <c r="AK2349" i="2"/>
  <c r="AN2349" i="2" l="1"/>
  <c r="AI2349" i="2"/>
  <c r="AC2349" i="2" s="1"/>
  <c r="AO2349" i="2"/>
  <c r="AJ2349" i="2"/>
  <c r="AD2349" i="2" s="1"/>
  <c r="AS2349" i="2" l="1"/>
  <c r="V2349" i="2" s="1"/>
  <c r="AQ2349" i="2"/>
  <c r="T2349" i="2" s="1"/>
  <c r="AP2349" i="2"/>
  <c r="S2349" i="2" s="1"/>
  <c r="AR2349" i="2"/>
  <c r="U2349" i="2" s="1"/>
  <c r="Z2350" i="2" l="1"/>
  <c r="AB2350" i="2" s="1"/>
  <c r="W2350" i="2"/>
  <c r="Y2350" i="2" s="1"/>
  <c r="AE2350" i="2" l="1"/>
  <c r="AG2350" i="2" s="1"/>
  <c r="AH2350" i="2" l="1"/>
  <c r="AK2350" i="2"/>
  <c r="AO2350" i="2" l="1"/>
  <c r="AN2350" i="2"/>
  <c r="AI2350" i="2"/>
  <c r="AC2350" i="2" s="1"/>
  <c r="AJ2350" i="2"/>
  <c r="AD2350" i="2" s="1"/>
  <c r="AR2350" i="2" l="1"/>
  <c r="U2350" i="2" s="1"/>
  <c r="AP2350" i="2"/>
  <c r="S2350" i="2" s="1"/>
  <c r="AS2350" i="2"/>
  <c r="V2350" i="2" s="1"/>
  <c r="AQ2350" i="2"/>
  <c r="T2350" i="2" s="1"/>
  <c r="Z2351" i="2" l="1"/>
  <c r="AB2351" i="2" s="1"/>
  <c r="W2351" i="2"/>
  <c r="Y2351" i="2" s="1"/>
  <c r="AE2351" i="2" l="1"/>
  <c r="AG2351" i="2" s="1"/>
  <c r="AH2351" i="2" l="1"/>
  <c r="AK2351" i="2"/>
  <c r="AN2351" i="2" l="1"/>
  <c r="AO2351" i="2"/>
  <c r="AJ2351" i="2"/>
  <c r="AD2351" i="2" s="1"/>
  <c r="AI2351" i="2"/>
  <c r="AC2351" i="2" s="1"/>
  <c r="AQ2351" i="2" l="1"/>
  <c r="T2351" i="2" s="1"/>
  <c r="AS2351" i="2"/>
  <c r="V2351" i="2" s="1"/>
  <c r="AP2351" i="2"/>
  <c r="S2351" i="2" s="1"/>
  <c r="AR2351" i="2"/>
  <c r="U2351" i="2" s="1"/>
  <c r="W2352" i="2" l="1"/>
  <c r="Y2352" i="2" s="1"/>
  <c r="Z2352" i="2"/>
  <c r="AB2352" i="2" s="1"/>
  <c r="AE2352" i="2" l="1"/>
  <c r="AG2352" i="2" s="1"/>
  <c r="AK2352" i="2" l="1"/>
  <c r="AH2352" i="2"/>
  <c r="AO2352" i="2" l="1"/>
  <c r="AN2352" i="2"/>
  <c r="AJ2352" i="2"/>
  <c r="AD2352" i="2" s="1"/>
  <c r="AI2352" i="2"/>
  <c r="AC2352" i="2" s="1"/>
  <c r="AP2352" i="2" l="1"/>
  <c r="S2352" i="2" s="1"/>
  <c r="AR2352" i="2"/>
  <c r="U2352" i="2" s="1"/>
  <c r="AS2352" i="2"/>
  <c r="V2352" i="2" s="1"/>
  <c r="AQ2352" i="2"/>
  <c r="T2352" i="2" s="1"/>
  <c r="Z2353" i="2" l="1"/>
  <c r="AB2353" i="2" s="1"/>
  <c r="W2353" i="2"/>
  <c r="Y2353" i="2" s="1"/>
  <c r="AE2353" i="2" l="1"/>
  <c r="AG2353" i="2" s="1"/>
  <c r="AH2353" i="2" l="1"/>
  <c r="AK2353" i="2"/>
  <c r="AO2353" i="2" l="1"/>
  <c r="AN2353" i="2"/>
  <c r="AJ2353" i="2"/>
  <c r="AD2353" i="2" s="1"/>
  <c r="AI2353" i="2"/>
  <c r="AC2353" i="2" s="1"/>
  <c r="AR2353" i="2" l="1"/>
  <c r="U2353" i="2" s="1"/>
  <c r="AP2353" i="2"/>
  <c r="S2353" i="2" s="1"/>
  <c r="AS2353" i="2"/>
  <c r="V2353" i="2" s="1"/>
  <c r="AQ2353" i="2"/>
  <c r="T2353" i="2" s="1"/>
  <c r="W2354" i="2" l="1"/>
  <c r="Y2354" i="2" s="1"/>
  <c r="Z2354" i="2"/>
  <c r="AB2354" i="2" s="1"/>
  <c r="AE2354" i="2" l="1"/>
  <c r="AG2354" i="2" s="1"/>
  <c r="AK2354" i="2" l="1"/>
  <c r="AH2354" i="2"/>
  <c r="AO2354" i="2" l="1"/>
  <c r="AJ2354" i="2"/>
  <c r="AD2354" i="2" s="1"/>
  <c r="AN2354" i="2"/>
  <c r="AI2354" i="2"/>
  <c r="AC2354" i="2" s="1"/>
  <c r="AP2354" i="2" l="1"/>
  <c r="S2354" i="2" s="1"/>
  <c r="AR2354" i="2"/>
  <c r="U2354" i="2" s="1"/>
  <c r="AS2354" i="2"/>
  <c r="V2354" i="2" s="1"/>
  <c r="AQ2354" i="2"/>
  <c r="T2354" i="2" s="1"/>
  <c r="Z2355" i="2" l="1"/>
  <c r="AB2355" i="2" s="1"/>
  <c r="W2355" i="2"/>
  <c r="Y2355" i="2" s="1"/>
  <c r="AE2355" i="2" l="1"/>
  <c r="AG2355" i="2" s="1"/>
  <c r="AK2355" i="2" l="1"/>
  <c r="AH2355" i="2"/>
  <c r="AN2355" i="2" l="1"/>
  <c r="AI2355" i="2"/>
  <c r="AC2355" i="2" s="1"/>
  <c r="AO2355" i="2"/>
  <c r="AJ2355" i="2"/>
  <c r="AD2355" i="2" s="1"/>
  <c r="AS2355" i="2" l="1"/>
  <c r="V2355" i="2" s="1"/>
  <c r="AQ2355" i="2"/>
  <c r="T2355" i="2" s="1"/>
  <c r="AR2355" i="2"/>
  <c r="U2355" i="2" s="1"/>
  <c r="AP2355" i="2"/>
  <c r="S2355" i="2" s="1"/>
  <c r="W2356" i="2" l="1"/>
  <c r="Y2356" i="2" s="1"/>
  <c r="Z2356" i="2"/>
  <c r="AB2356" i="2" s="1"/>
  <c r="AE2356" i="2" l="1"/>
  <c r="AG2356" i="2" s="1"/>
  <c r="AH2356" i="2" l="1"/>
  <c r="AK2356" i="2"/>
  <c r="AJ2356" i="2" l="1"/>
  <c r="AD2356" i="2" s="1"/>
  <c r="AI2356" i="2"/>
  <c r="AC2356" i="2" s="1"/>
  <c r="AN2356" i="2"/>
  <c r="AO2356" i="2"/>
  <c r="AS2356" i="2" l="1"/>
  <c r="V2356" i="2" s="1"/>
  <c r="AQ2356" i="2"/>
  <c r="T2356" i="2" s="1"/>
  <c r="AR2356" i="2"/>
  <c r="U2356" i="2" s="1"/>
  <c r="AP2356" i="2"/>
  <c r="S2356" i="2" s="1"/>
  <c r="W2357" i="2" l="1"/>
  <c r="Y2357" i="2" s="1"/>
  <c r="Z2357" i="2"/>
  <c r="AB2357" i="2" s="1"/>
  <c r="AE2357" i="2" l="1"/>
  <c r="AG2357" i="2" s="1"/>
  <c r="AH2357" i="2" l="1"/>
  <c r="AK2357" i="2"/>
  <c r="AJ2357" i="2" l="1"/>
  <c r="AD2357" i="2" s="1"/>
  <c r="AI2357" i="2"/>
  <c r="AC2357" i="2" s="1"/>
  <c r="AO2357" i="2"/>
  <c r="AN2357" i="2"/>
  <c r="AS2357" i="2" l="1"/>
  <c r="V2357" i="2" s="1"/>
  <c r="AQ2357" i="2"/>
  <c r="T2357" i="2" s="1"/>
  <c r="AP2357" i="2"/>
  <c r="S2357" i="2" s="1"/>
  <c r="AR2357" i="2"/>
  <c r="U2357" i="2" s="1"/>
  <c r="W2358" i="2" l="1"/>
  <c r="Y2358" i="2" s="1"/>
  <c r="Z2358" i="2"/>
  <c r="AB2358" i="2" s="1"/>
  <c r="AE2358" i="2" l="1"/>
  <c r="AG2358" i="2" s="1"/>
  <c r="AH2358" i="2" l="1"/>
  <c r="AK2358" i="2"/>
  <c r="AO2358" i="2" l="1"/>
  <c r="AJ2358" i="2"/>
  <c r="AD2358" i="2" s="1"/>
  <c r="AN2358" i="2"/>
  <c r="AI2358" i="2"/>
  <c r="AC2358" i="2" s="1"/>
  <c r="AR2358" i="2" l="1"/>
  <c r="U2358" i="2" s="1"/>
  <c r="AP2358" i="2"/>
  <c r="S2358" i="2" s="1"/>
  <c r="AQ2358" i="2"/>
  <c r="T2358" i="2" s="1"/>
  <c r="AS2358" i="2"/>
  <c r="V2358" i="2" s="1"/>
  <c r="W2359" i="2" l="1"/>
  <c r="Y2359" i="2" s="1"/>
  <c r="Z2359" i="2"/>
  <c r="AB2359" i="2" s="1"/>
  <c r="AE2359" i="2" l="1"/>
  <c r="AG2359" i="2" s="1"/>
  <c r="AH2359" i="2" l="1"/>
  <c r="AK2359" i="2"/>
  <c r="AN2359" i="2" l="1"/>
  <c r="AI2359" i="2"/>
  <c r="AC2359" i="2" s="1"/>
  <c r="AO2359" i="2"/>
  <c r="AJ2359" i="2"/>
  <c r="AD2359" i="2" s="1"/>
  <c r="AS2359" i="2" l="1"/>
  <c r="V2359" i="2" s="1"/>
  <c r="AQ2359" i="2"/>
  <c r="T2359" i="2" s="1"/>
  <c r="AR2359" i="2"/>
  <c r="U2359" i="2" s="1"/>
  <c r="AP2359" i="2"/>
  <c r="S2359" i="2" s="1"/>
  <c r="W2360" i="2" l="1"/>
  <c r="Y2360" i="2" s="1"/>
  <c r="Z2360" i="2"/>
  <c r="AB2360" i="2" s="1"/>
  <c r="AE2360" i="2" l="1"/>
  <c r="AG2360" i="2" s="1"/>
  <c r="AK2360" i="2" l="1"/>
  <c r="AH2360" i="2"/>
  <c r="AO2360" i="2" l="1"/>
  <c r="AN2360" i="2"/>
  <c r="AJ2360" i="2"/>
  <c r="AD2360" i="2" s="1"/>
  <c r="AI2360" i="2"/>
  <c r="AC2360" i="2" s="1"/>
  <c r="AR2360" i="2" l="1"/>
  <c r="U2360" i="2" s="1"/>
  <c r="AP2360" i="2"/>
  <c r="S2360" i="2" s="1"/>
  <c r="AS2360" i="2"/>
  <c r="V2360" i="2" s="1"/>
  <c r="AQ2360" i="2"/>
  <c r="T2360" i="2" s="1"/>
  <c r="Z2361" i="2" l="1"/>
  <c r="AB2361" i="2" s="1"/>
  <c r="W2361" i="2"/>
  <c r="Y2361" i="2" s="1"/>
  <c r="AE2361" i="2" l="1"/>
  <c r="AG2361" i="2" s="1"/>
  <c r="AH2361" i="2" l="1"/>
  <c r="AK2361" i="2"/>
  <c r="AN2361" i="2" l="1"/>
  <c r="AO2361" i="2"/>
  <c r="AJ2361" i="2"/>
  <c r="AD2361" i="2" s="1"/>
  <c r="AI2361" i="2"/>
  <c r="AC2361" i="2" s="1"/>
  <c r="AS2361" i="2" l="1"/>
  <c r="V2361" i="2" s="1"/>
  <c r="AQ2361" i="2"/>
  <c r="T2361" i="2" s="1"/>
  <c r="AP2361" i="2"/>
  <c r="S2361" i="2" s="1"/>
  <c r="AR2361" i="2"/>
  <c r="U2361" i="2" s="1"/>
  <c r="W2362" i="2" l="1"/>
  <c r="Y2362" i="2" s="1"/>
  <c r="Z2362" i="2"/>
  <c r="AB2362" i="2" s="1"/>
  <c r="AE2362" i="2" l="1"/>
  <c r="AG2362" i="2" s="1"/>
  <c r="AK2362" i="2" l="1"/>
  <c r="AH2362" i="2"/>
  <c r="AO2362" i="2" l="1"/>
  <c r="AN2362" i="2"/>
  <c r="AI2362" i="2"/>
  <c r="AC2362" i="2" s="1"/>
  <c r="AJ2362" i="2"/>
  <c r="AD2362" i="2" s="1"/>
  <c r="AP2362" i="2" l="1"/>
  <c r="S2362" i="2" s="1"/>
  <c r="AR2362" i="2"/>
  <c r="U2362" i="2" s="1"/>
  <c r="AQ2362" i="2"/>
  <c r="T2362" i="2" s="1"/>
  <c r="AS2362" i="2"/>
  <c r="V2362" i="2" s="1"/>
  <c r="Z2363" i="2" l="1"/>
  <c r="AB2363" i="2" s="1"/>
  <c r="W2363" i="2"/>
  <c r="Y2363" i="2" s="1"/>
  <c r="AE2363" i="2" l="1"/>
  <c r="AG2363" i="2" s="1"/>
  <c r="AH2363" i="2" l="1"/>
  <c r="AK2363" i="2"/>
  <c r="AN2363" i="2" l="1"/>
  <c r="AJ2363" i="2"/>
  <c r="AD2363" i="2" s="1"/>
  <c r="AI2363" i="2"/>
  <c r="AC2363" i="2" s="1"/>
  <c r="AO2363" i="2"/>
  <c r="AQ2363" i="2" l="1"/>
  <c r="T2363" i="2" s="1"/>
  <c r="AS2363" i="2"/>
  <c r="V2363" i="2" s="1"/>
  <c r="AP2363" i="2"/>
  <c r="S2363" i="2" s="1"/>
  <c r="AR2363" i="2"/>
  <c r="U2363" i="2" s="1"/>
  <c r="W2364" i="2" l="1"/>
  <c r="Y2364" i="2" s="1"/>
  <c r="Z2364" i="2"/>
  <c r="AB2364" i="2" s="1"/>
  <c r="AE2364" i="2" l="1"/>
  <c r="AG2364" i="2" s="1"/>
  <c r="AK2364" i="2" l="1"/>
  <c r="AH2364" i="2"/>
  <c r="AO2364" i="2" l="1"/>
  <c r="AN2364" i="2"/>
  <c r="AI2364" i="2"/>
  <c r="AC2364" i="2" s="1"/>
  <c r="AJ2364" i="2"/>
  <c r="AD2364" i="2" s="1"/>
  <c r="AP2364" i="2" l="1"/>
  <c r="S2364" i="2" s="1"/>
  <c r="AR2364" i="2"/>
  <c r="U2364" i="2" s="1"/>
  <c r="AS2364" i="2"/>
  <c r="V2364" i="2" s="1"/>
  <c r="AQ2364" i="2"/>
  <c r="T2364" i="2" s="1"/>
  <c r="Z2365" i="2" l="1"/>
  <c r="AB2365" i="2" s="1"/>
  <c r="W2365" i="2"/>
  <c r="Y2365" i="2" s="1"/>
  <c r="AE2365" i="2" l="1"/>
  <c r="AG2365" i="2" s="1"/>
  <c r="AH2365" i="2" l="1"/>
  <c r="AK2365" i="2"/>
  <c r="AN2365" i="2" l="1"/>
  <c r="AJ2365" i="2"/>
  <c r="AD2365" i="2" s="1"/>
  <c r="AI2365" i="2"/>
  <c r="AC2365" i="2" s="1"/>
  <c r="AO2365" i="2"/>
  <c r="AS2365" i="2" l="1"/>
  <c r="V2365" i="2" s="1"/>
  <c r="AQ2365" i="2"/>
  <c r="T2365" i="2" s="1"/>
  <c r="AR2365" i="2"/>
  <c r="U2365" i="2" s="1"/>
  <c r="AP2365" i="2"/>
  <c r="S2365" i="2" s="1"/>
  <c r="Z2366" i="2" l="1"/>
  <c r="AB2366" i="2" s="1"/>
  <c r="W2366" i="2"/>
  <c r="Y2366" i="2" s="1"/>
  <c r="AE2366" i="2" l="1"/>
  <c r="AG2366" i="2" s="1"/>
  <c r="AK2366" i="2" l="1"/>
  <c r="AH2366" i="2"/>
  <c r="AO2366" i="2" l="1"/>
  <c r="AI2366" i="2"/>
  <c r="AC2366" i="2" s="1"/>
  <c r="AJ2366" i="2"/>
  <c r="AD2366" i="2" s="1"/>
  <c r="AN2366" i="2"/>
  <c r="AR2366" i="2" l="1"/>
  <c r="U2366" i="2" s="1"/>
  <c r="AP2366" i="2"/>
  <c r="S2366" i="2" s="1"/>
  <c r="AQ2366" i="2"/>
  <c r="T2366" i="2" s="1"/>
  <c r="AS2366" i="2"/>
  <c r="V2366" i="2" s="1"/>
  <c r="W2367" i="2" l="1"/>
  <c r="Y2367" i="2" s="1"/>
  <c r="Z2367" i="2"/>
  <c r="AB2367" i="2" s="1"/>
  <c r="AE2367" i="2" l="1"/>
  <c r="AG2367" i="2" s="1"/>
  <c r="AH2367" i="2" l="1"/>
  <c r="AK2367" i="2"/>
  <c r="AO2367" i="2" l="1"/>
  <c r="AJ2367" i="2"/>
  <c r="AD2367" i="2" s="1"/>
  <c r="AN2367" i="2"/>
  <c r="AI2367" i="2"/>
  <c r="AC2367" i="2" s="1"/>
  <c r="AR2367" i="2" l="1"/>
  <c r="U2367" i="2" s="1"/>
  <c r="AP2367" i="2"/>
  <c r="S2367" i="2" s="1"/>
  <c r="AQ2367" i="2"/>
  <c r="T2367" i="2" s="1"/>
  <c r="AS2367" i="2"/>
  <c r="V2367" i="2" s="1"/>
  <c r="W2368" i="2" l="1"/>
  <c r="Y2368" i="2" s="1"/>
  <c r="Z2368" i="2"/>
  <c r="AB2368" i="2" s="1"/>
  <c r="AE2368" i="2" l="1"/>
  <c r="AG2368" i="2" s="1"/>
  <c r="AK2368" i="2" l="1"/>
  <c r="AH2368" i="2"/>
  <c r="AO2368" i="2" l="1"/>
  <c r="AN2368" i="2"/>
  <c r="AJ2368" i="2"/>
  <c r="AD2368" i="2" s="1"/>
  <c r="AI2368" i="2"/>
  <c r="AC2368" i="2" s="1"/>
  <c r="AP2368" i="2" l="1"/>
  <c r="S2368" i="2" s="1"/>
  <c r="AR2368" i="2"/>
  <c r="U2368" i="2" s="1"/>
  <c r="AS2368" i="2"/>
  <c r="V2368" i="2" s="1"/>
  <c r="AQ2368" i="2"/>
  <c r="T2368" i="2" s="1"/>
  <c r="Z2369" i="2" l="1"/>
  <c r="AB2369" i="2" s="1"/>
  <c r="W2369" i="2"/>
  <c r="Y2369" i="2" s="1"/>
  <c r="AE2369" i="2" l="1"/>
  <c r="AG2369" i="2" s="1"/>
  <c r="AH2369" i="2" l="1"/>
  <c r="AK2369" i="2"/>
  <c r="AO2369" i="2" l="1"/>
  <c r="AJ2369" i="2"/>
  <c r="AD2369" i="2" s="1"/>
  <c r="AN2369" i="2"/>
  <c r="AI2369" i="2"/>
  <c r="AC2369" i="2" s="1"/>
  <c r="AR2369" i="2" l="1"/>
  <c r="U2369" i="2" s="1"/>
  <c r="AP2369" i="2"/>
  <c r="S2369" i="2" s="1"/>
  <c r="AQ2369" i="2"/>
  <c r="T2369" i="2" s="1"/>
  <c r="AS2369" i="2"/>
  <c r="V2369" i="2" s="1"/>
  <c r="W2370" i="2" l="1"/>
  <c r="Y2370" i="2" s="1"/>
  <c r="Z2370" i="2"/>
  <c r="AB2370" i="2" s="1"/>
  <c r="AE2370" i="2" l="1"/>
  <c r="AG2370" i="2" s="1"/>
  <c r="AH2370" i="2" l="1"/>
  <c r="AK2370" i="2"/>
  <c r="AO2370" i="2" l="1"/>
  <c r="AN2370" i="2"/>
  <c r="AJ2370" i="2"/>
  <c r="AD2370" i="2" s="1"/>
  <c r="AI2370" i="2"/>
  <c r="AC2370" i="2" s="1"/>
  <c r="AR2370" i="2" l="1"/>
  <c r="U2370" i="2" s="1"/>
  <c r="AP2370" i="2"/>
  <c r="S2370" i="2" s="1"/>
  <c r="AQ2370" i="2"/>
  <c r="T2370" i="2" s="1"/>
  <c r="AS2370" i="2"/>
  <c r="V2370" i="2" s="1"/>
  <c r="Z2371" i="2" l="1"/>
  <c r="AB2371" i="2" s="1"/>
  <c r="W2371" i="2"/>
  <c r="Y2371" i="2" s="1"/>
  <c r="AE2371" i="2" l="1"/>
  <c r="AG2371" i="2" s="1"/>
  <c r="AK2371" i="2" l="1"/>
  <c r="AH2371" i="2"/>
  <c r="AO2371" i="2" l="1"/>
  <c r="AJ2371" i="2"/>
  <c r="AD2371" i="2" s="1"/>
  <c r="AN2371" i="2"/>
  <c r="AI2371" i="2"/>
  <c r="AC2371" i="2" s="1"/>
  <c r="AP2371" i="2" l="1"/>
  <c r="S2371" i="2" s="1"/>
  <c r="AR2371" i="2"/>
  <c r="U2371" i="2" s="1"/>
  <c r="AQ2371" i="2"/>
  <c r="T2371" i="2" s="1"/>
  <c r="AS2371" i="2"/>
  <c r="V2371" i="2" s="1"/>
  <c r="Z2372" i="2" l="1"/>
  <c r="AB2372" i="2" s="1"/>
  <c r="W2372" i="2"/>
  <c r="Y2372" i="2" s="1"/>
  <c r="AE2372" i="2" l="1"/>
  <c r="AG2372" i="2" s="1"/>
  <c r="AH2372" i="2" l="1"/>
  <c r="AK2372" i="2"/>
  <c r="AN2372" i="2" l="1"/>
  <c r="AI2372" i="2"/>
  <c r="AC2372" i="2" s="1"/>
  <c r="AO2372" i="2"/>
  <c r="AJ2372" i="2"/>
  <c r="AD2372" i="2" s="1"/>
  <c r="AS2372" i="2" l="1"/>
  <c r="V2372" i="2" s="1"/>
  <c r="AQ2372" i="2"/>
  <c r="T2372" i="2" s="1"/>
  <c r="AR2372" i="2"/>
  <c r="U2372" i="2" s="1"/>
  <c r="AP2372" i="2"/>
  <c r="S2372" i="2" s="1"/>
  <c r="W2373" i="2" l="1"/>
  <c r="Y2373" i="2" s="1"/>
  <c r="Z2373" i="2"/>
  <c r="AB2373" i="2" s="1"/>
  <c r="AE2373" i="2" l="1"/>
  <c r="AG2373" i="2" s="1"/>
  <c r="AH2373" i="2" l="1"/>
  <c r="AK2373" i="2"/>
  <c r="AN2373" i="2" l="1"/>
  <c r="AI2373" i="2"/>
  <c r="AC2373" i="2" s="1"/>
  <c r="AJ2373" i="2"/>
  <c r="AD2373" i="2" s="1"/>
  <c r="AO2373" i="2"/>
  <c r="AQ2373" i="2" l="1"/>
  <c r="T2373" i="2" s="1"/>
  <c r="AS2373" i="2"/>
  <c r="V2373" i="2" s="1"/>
  <c r="AR2373" i="2"/>
  <c r="U2373" i="2" s="1"/>
  <c r="AP2373" i="2"/>
  <c r="S2373" i="2" s="1"/>
  <c r="W2374" i="2" l="1"/>
  <c r="Y2374" i="2" s="1"/>
  <c r="Z2374" i="2"/>
  <c r="AB2374" i="2" s="1"/>
  <c r="AE2374" i="2" l="1"/>
  <c r="AG2374" i="2" s="1"/>
  <c r="AH2374" i="2" l="1"/>
  <c r="AK2374" i="2"/>
  <c r="AN2374" i="2" l="1"/>
  <c r="AO2374" i="2"/>
  <c r="AJ2374" i="2"/>
  <c r="AD2374" i="2" s="1"/>
  <c r="AI2374" i="2"/>
  <c r="AC2374" i="2" s="1"/>
  <c r="AS2374" i="2" l="1"/>
  <c r="V2374" i="2" s="1"/>
  <c r="AQ2374" i="2"/>
  <c r="T2374" i="2" s="1"/>
  <c r="AP2374" i="2"/>
  <c r="S2374" i="2" s="1"/>
  <c r="AR2374" i="2"/>
  <c r="U2374" i="2" s="1"/>
  <c r="W2375" i="2" l="1"/>
  <c r="Y2375" i="2" s="1"/>
  <c r="Z2375" i="2"/>
  <c r="AB2375" i="2" s="1"/>
  <c r="AE2375" i="2" l="1"/>
  <c r="AG2375" i="2" s="1"/>
  <c r="AH2375" i="2" l="1"/>
  <c r="AK2375" i="2"/>
  <c r="AO2375" i="2" l="1"/>
  <c r="AJ2375" i="2"/>
  <c r="AD2375" i="2" s="1"/>
  <c r="AN2375" i="2"/>
  <c r="AI2375" i="2"/>
  <c r="AC2375" i="2" s="1"/>
  <c r="AP2375" i="2" l="1"/>
  <c r="S2375" i="2" s="1"/>
  <c r="AR2375" i="2"/>
  <c r="U2375" i="2" s="1"/>
  <c r="AQ2375" i="2"/>
  <c r="T2375" i="2" s="1"/>
  <c r="AS2375" i="2"/>
  <c r="V2375" i="2" s="1"/>
  <c r="Z2376" i="2" l="1"/>
  <c r="AB2376" i="2" s="1"/>
  <c r="W2376" i="2"/>
  <c r="Y2376" i="2" s="1"/>
  <c r="AE2376" i="2" l="1"/>
  <c r="AG2376" i="2" s="1"/>
  <c r="AK2376" i="2" l="1"/>
  <c r="AH2376" i="2"/>
  <c r="AN2376" i="2" l="1"/>
  <c r="AI2376" i="2"/>
  <c r="AC2376" i="2" s="1"/>
  <c r="AO2376" i="2"/>
  <c r="AJ2376" i="2"/>
  <c r="AD2376" i="2" s="1"/>
  <c r="AQ2376" i="2" l="1"/>
  <c r="T2376" i="2" s="1"/>
  <c r="AS2376" i="2"/>
  <c r="V2376" i="2" s="1"/>
  <c r="AR2376" i="2"/>
  <c r="U2376" i="2" s="1"/>
  <c r="AP2376" i="2"/>
  <c r="S2376" i="2" s="1"/>
  <c r="W2377" i="2" l="1"/>
  <c r="Y2377" i="2" s="1"/>
  <c r="Z2377" i="2"/>
  <c r="AB2377" i="2" s="1"/>
  <c r="AE2377" i="2" l="1"/>
  <c r="AG2377" i="2" s="1"/>
  <c r="AK2377" i="2" l="1"/>
  <c r="AH2377" i="2"/>
  <c r="AN2377" i="2" l="1"/>
  <c r="AO2377" i="2"/>
  <c r="AJ2377" i="2"/>
  <c r="AD2377" i="2" s="1"/>
  <c r="AI2377" i="2"/>
  <c r="AC2377" i="2" s="1"/>
  <c r="AS2377" i="2" l="1"/>
  <c r="V2377" i="2" s="1"/>
  <c r="AQ2377" i="2"/>
  <c r="T2377" i="2" s="1"/>
  <c r="AR2377" i="2"/>
  <c r="U2377" i="2" s="1"/>
  <c r="AP2377" i="2"/>
  <c r="S2377" i="2" s="1"/>
  <c r="Z2378" i="2" l="1"/>
  <c r="AB2378" i="2" s="1"/>
  <c r="W2378" i="2"/>
  <c r="Y2378" i="2" s="1"/>
  <c r="AE2378" i="2" l="1"/>
  <c r="AG2378" i="2" s="1"/>
  <c r="AH2378" i="2" l="1"/>
  <c r="AK2378" i="2"/>
  <c r="AN2378" i="2" l="1"/>
  <c r="AI2378" i="2"/>
  <c r="AC2378" i="2" s="1"/>
  <c r="AO2378" i="2"/>
  <c r="AJ2378" i="2"/>
  <c r="AD2378" i="2" s="1"/>
  <c r="AQ2378" i="2" l="1"/>
  <c r="T2378" i="2" s="1"/>
  <c r="AS2378" i="2"/>
  <c r="V2378" i="2" s="1"/>
  <c r="AP2378" i="2"/>
  <c r="S2378" i="2" s="1"/>
  <c r="AR2378" i="2"/>
  <c r="U2378" i="2" s="1"/>
  <c r="W2379" i="2" l="1"/>
  <c r="Y2379" i="2" s="1"/>
  <c r="Z2379" i="2"/>
  <c r="AB2379" i="2" s="1"/>
  <c r="AE2379" i="2" l="1"/>
  <c r="AG2379" i="2" s="1"/>
  <c r="AK2379" i="2" l="1"/>
  <c r="AH2379" i="2"/>
  <c r="AN2379" i="2" l="1"/>
  <c r="AI2379" i="2"/>
  <c r="AC2379" i="2" s="1"/>
  <c r="AO2379" i="2"/>
  <c r="AJ2379" i="2"/>
  <c r="AD2379" i="2" s="1"/>
  <c r="AQ2379" i="2" l="1"/>
  <c r="T2379" i="2" s="1"/>
  <c r="AS2379" i="2"/>
  <c r="V2379" i="2" s="1"/>
  <c r="AR2379" i="2"/>
  <c r="U2379" i="2" s="1"/>
  <c r="AP2379" i="2"/>
  <c r="S2379" i="2" s="1"/>
  <c r="W2380" i="2" l="1"/>
  <c r="Y2380" i="2" s="1"/>
  <c r="Z2380" i="2"/>
  <c r="AB2380" i="2" s="1"/>
  <c r="AE2380" i="2" l="1"/>
  <c r="AG2380" i="2" s="1"/>
  <c r="AK2380" i="2" l="1"/>
  <c r="AH2380" i="2"/>
  <c r="AO2380" i="2" l="1"/>
  <c r="AJ2380" i="2"/>
  <c r="AD2380" i="2" s="1"/>
  <c r="AN2380" i="2"/>
  <c r="AI2380" i="2"/>
  <c r="AC2380" i="2" s="1"/>
  <c r="AP2380" i="2" l="1"/>
  <c r="S2380" i="2" s="1"/>
  <c r="AR2380" i="2"/>
  <c r="U2380" i="2" s="1"/>
  <c r="AS2380" i="2"/>
  <c r="V2380" i="2" s="1"/>
  <c r="AQ2380" i="2"/>
  <c r="T2380" i="2" s="1"/>
  <c r="Z2381" i="2" l="1"/>
  <c r="AB2381" i="2" s="1"/>
  <c r="W2381" i="2"/>
  <c r="Y2381" i="2" s="1"/>
  <c r="AE2381" i="2" l="1"/>
  <c r="AG2381" i="2" s="1"/>
  <c r="AH2381" i="2" l="1"/>
  <c r="AK2381" i="2"/>
  <c r="AN2381" i="2" l="1"/>
  <c r="AI2381" i="2"/>
  <c r="AC2381" i="2" s="1"/>
  <c r="AJ2381" i="2"/>
  <c r="AD2381" i="2" s="1"/>
  <c r="AO2381" i="2"/>
  <c r="AS2381" i="2" l="1"/>
  <c r="V2381" i="2" s="1"/>
  <c r="AQ2381" i="2"/>
  <c r="T2381" i="2" s="1"/>
  <c r="AR2381" i="2"/>
  <c r="U2381" i="2" s="1"/>
  <c r="AP2381" i="2"/>
  <c r="S2381" i="2" s="1"/>
  <c r="W2382" i="2" l="1"/>
  <c r="Y2382" i="2" s="1"/>
  <c r="Z2382" i="2"/>
  <c r="AB2382" i="2" s="1"/>
  <c r="AE2382" i="2" l="1"/>
  <c r="AG2382" i="2" s="1"/>
  <c r="AH2382" i="2" l="1"/>
  <c r="AK2382" i="2"/>
  <c r="AO2382" i="2" l="1"/>
  <c r="AJ2382" i="2"/>
  <c r="AD2382" i="2" s="1"/>
  <c r="AN2382" i="2"/>
  <c r="AI2382" i="2"/>
  <c r="AC2382" i="2" s="1"/>
  <c r="AR2382" i="2" l="1"/>
  <c r="U2382" i="2" s="1"/>
  <c r="AP2382" i="2"/>
  <c r="S2382" i="2" s="1"/>
  <c r="AQ2382" i="2"/>
  <c r="T2382" i="2" s="1"/>
  <c r="AS2382" i="2"/>
  <c r="V2382" i="2" s="1"/>
  <c r="Z2383" i="2" l="1"/>
  <c r="AB2383" i="2" s="1"/>
  <c r="W2383" i="2"/>
  <c r="Y2383" i="2" s="1"/>
  <c r="AE2383" i="2" l="1"/>
  <c r="AG2383" i="2" s="1"/>
  <c r="AH2383" i="2" l="1"/>
  <c r="AK2383" i="2"/>
  <c r="AN2383" i="2" l="1"/>
  <c r="AI2383" i="2"/>
  <c r="AC2383" i="2" s="1"/>
  <c r="AO2383" i="2"/>
  <c r="AJ2383" i="2"/>
  <c r="AD2383" i="2" s="1"/>
  <c r="AS2383" i="2" l="1"/>
  <c r="V2383" i="2" s="1"/>
  <c r="AQ2383" i="2"/>
  <c r="T2383" i="2" s="1"/>
  <c r="AR2383" i="2"/>
  <c r="U2383" i="2" s="1"/>
  <c r="AP2383" i="2"/>
  <c r="S2383" i="2" s="1"/>
  <c r="W2384" i="2" l="1"/>
  <c r="Y2384" i="2" s="1"/>
  <c r="Z2384" i="2"/>
  <c r="AB2384" i="2" s="1"/>
  <c r="AE2384" i="2" l="1"/>
  <c r="AG2384" i="2" s="1"/>
  <c r="AH2384" i="2" l="1"/>
  <c r="AK2384" i="2"/>
  <c r="AO2384" i="2" l="1"/>
  <c r="AJ2384" i="2"/>
  <c r="AD2384" i="2" s="1"/>
  <c r="AN2384" i="2"/>
  <c r="AI2384" i="2"/>
  <c r="AC2384" i="2" s="1"/>
  <c r="AR2384" i="2" l="1"/>
  <c r="U2384" i="2" s="1"/>
  <c r="AP2384" i="2"/>
  <c r="S2384" i="2" s="1"/>
  <c r="AQ2384" i="2"/>
  <c r="T2384" i="2" s="1"/>
  <c r="AS2384" i="2"/>
  <c r="V2384" i="2" s="1"/>
  <c r="Z2385" i="2" l="1"/>
  <c r="AB2385" i="2" s="1"/>
  <c r="W2385" i="2"/>
  <c r="Y2385" i="2" s="1"/>
  <c r="AE2385" i="2" l="1"/>
  <c r="AG2385" i="2" s="1"/>
  <c r="AH2385" i="2" l="1"/>
  <c r="AK2385" i="2"/>
  <c r="AN2385" i="2" l="1"/>
  <c r="AI2385" i="2"/>
  <c r="AC2385" i="2" s="1"/>
  <c r="AO2385" i="2"/>
  <c r="AJ2385" i="2"/>
  <c r="AD2385" i="2" s="1"/>
  <c r="AS2385" i="2" l="1"/>
  <c r="V2385" i="2" s="1"/>
  <c r="AQ2385" i="2"/>
  <c r="T2385" i="2" s="1"/>
  <c r="AR2385" i="2"/>
  <c r="U2385" i="2" s="1"/>
  <c r="AP2385" i="2"/>
  <c r="S2385" i="2" s="1"/>
  <c r="W2386" i="2" l="1"/>
  <c r="Y2386" i="2" s="1"/>
  <c r="Z2386" i="2"/>
  <c r="AB2386" i="2" s="1"/>
  <c r="AE2386" i="2" l="1"/>
  <c r="AG2386" i="2" s="1"/>
  <c r="AK2386" i="2" l="1"/>
  <c r="AH2386" i="2"/>
  <c r="AO2386" i="2" l="1"/>
  <c r="AJ2386" i="2"/>
  <c r="AD2386" i="2" s="1"/>
  <c r="AN2386" i="2"/>
  <c r="AI2386" i="2"/>
  <c r="AC2386" i="2" s="1"/>
  <c r="AR2386" i="2" l="1"/>
  <c r="U2386" i="2" s="1"/>
  <c r="AP2386" i="2"/>
  <c r="S2386" i="2" s="1"/>
  <c r="AQ2386" i="2"/>
  <c r="T2386" i="2" s="1"/>
  <c r="AS2386" i="2"/>
  <c r="V2386" i="2" s="1"/>
  <c r="Z2387" i="2" l="1"/>
  <c r="AB2387" i="2" s="1"/>
  <c r="W2387" i="2"/>
  <c r="Y2387" i="2" s="1"/>
  <c r="AE2387" i="2" l="1"/>
  <c r="AG2387" i="2" s="1"/>
  <c r="AK2387" i="2" l="1"/>
  <c r="AH2387" i="2"/>
  <c r="AN2387" i="2" l="1"/>
  <c r="AI2387" i="2"/>
  <c r="AC2387" i="2" s="1"/>
  <c r="AO2387" i="2"/>
  <c r="AJ2387" i="2"/>
  <c r="AD2387" i="2" s="1"/>
  <c r="AS2387" i="2" l="1"/>
  <c r="V2387" i="2" s="1"/>
  <c r="AQ2387" i="2"/>
  <c r="T2387" i="2" s="1"/>
  <c r="AR2387" i="2"/>
  <c r="U2387" i="2" s="1"/>
  <c r="AP2387" i="2"/>
  <c r="S2387" i="2" s="1"/>
  <c r="W2388" i="2" l="1"/>
  <c r="Y2388" i="2" s="1"/>
  <c r="Z2388" i="2"/>
  <c r="AB2388" i="2" s="1"/>
  <c r="AE2388" i="2" l="1"/>
  <c r="AG2388" i="2" s="1"/>
  <c r="AK2388" i="2" l="1"/>
  <c r="AH2388" i="2"/>
  <c r="AO2388" i="2" l="1"/>
  <c r="AJ2388" i="2"/>
  <c r="AD2388" i="2" s="1"/>
  <c r="AN2388" i="2"/>
  <c r="AI2388" i="2"/>
  <c r="AC2388" i="2" s="1"/>
  <c r="AP2388" i="2" l="1"/>
  <c r="S2388" i="2" s="1"/>
  <c r="AR2388" i="2"/>
  <c r="U2388" i="2" s="1"/>
  <c r="AS2388" i="2"/>
  <c r="V2388" i="2" s="1"/>
  <c r="AQ2388" i="2"/>
  <c r="T2388" i="2" s="1"/>
  <c r="Z2389" i="2" l="1"/>
  <c r="AB2389" i="2" s="1"/>
  <c r="W2389" i="2"/>
  <c r="Y2389" i="2" s="1"/>
  <c r="AE2389" i="2" l="1"/>
  <c r="AG2389" i="2" s="1"/>
  <c r="AK2389" i="2" l="1"/>
  <c r="AH2389" i="2"/>
  <c r="AO2389" i="2" l="1"/>
  <c r="AJ2389" i="2"/>
  <c r="AD2389" i="2" s="1"/>
  <c r="AN2389" i="2"/>
  <c r="AI2389" i="2"/>
  <c r="AC2389" i="2" s="1"/>
  <c r="AR2389" i="2" l="1"/>
  <c r="U2389" i="2" s="1"/>
  <c r="AP2389" i="2"/>
  <c r="S2389" i="2" s="1"/>
  <c r="AS2389" i="2"/>
  <c r="V2389" i="2" s="1"/>
  <c r="AQ2389" i="2"/>
  <c r="T2389" i="2" s="1"/>
  <c r="Z2390" i="2" l="1"/>
  <c r="AB2390" i="2" s="1"/>
  <c r="W2390" i="2"/>
  <c r="Y2390" i="2" s="1"/>
  <c r="AE2390" i="2" l="1"/>
  <c r="AG2390" i="2" s="1"/>
  <c r="AK2390" i="2" l="1"/>
  <c r="AH2390" i="2"/>
  <c r="AN2390" i="2" l="1"/>
  <c r="AI2390" i="2"/>
  <c r="AC2390" i="2" s="1"/>
  <c r="AO2390" i="2"/>
  <c r="AJ2390" i="2"/>
  <c r="AD2390" i="2" s="1"/>
  <c r="AQ2390" i="2" l="1"/>
  <c r="T2390" i="2" s="1"/>
  <c r="AS2390" i="2"/>
  <c r="V2390" i="2" s="1"/>
  <c r="AR2390" i="2"/>
  <c r="U2390" i="2" s="1"/>
  <c r="AP2390" i="2"/>
  <c r="S2390" i="2" s="1"/>
  <c r="W2391" i="2" l="1"/>
  <c r="Y2391" i="2" s="1"/>
  <c r="Z2391" i="2"/>
  <c r="AB2391" i="2" s="1"/>
  <c r="AE2391" i="2" l="1"/>
  <c r="AG2391" i="2" s="1"/>
  <c r="AH2391" i="2" l="1"/>
  <c r="AK2391" i="2"/>
  <c r="AO2391" i="2" l="1"/>
  <c r="AJ2391" i="2"/>
  <c r="AD2391" i="2" s="1"/>
  <c r="AN2391" i="2"/>
  <c r="AI2391" i="2"/>
  <c r="AC2391" i="2" s="1"/>
  <c r="AP2391" i="2" l="1"/>
  <c r="S2391" i="2" s="1"/>
  <c r="AR2391" i="2"/>
  <c r="U2391" i="2" s="1"/>
  <c r="AS2391" i="2"/>
  <c r="V2391" i="2" s="1"/>
  <c r="AQ2391" i="2"/>
  <c r="T2391" i="2" s="1"/>
  <c r="Z2392" i="2" l="1"/>
  <c r="AB2392" i="2" s="1"/>
  <c r="W2392" i="2"/>
  <c r="Y2392" i="2" s="1"/>
  <c r="AE2392" i="2" l="1"/>
  <c r="AG2392" i="2" s="1"/>
  <c r="AH2392" i="2" l="1"/>
  <c r="AK2392" i="2"/>
  <c r="AN2392" i="2" l="1"/>
  <c r="AO2392" i="2"/>
  <c r="AJ2392" i="2"/>
  <c r="AD2392" i="2" s="1"/>
  <c r="AI2392" i="2"/>
  <c r="AC2392" i="2" s="1"/>
  <c r="AS2392" i="2" l="1"/>
  <c r="V2392" i="2" s="1"/>
  <c r="AQ2392" i="2"/>
  <c r="T2392" i="2" s="1"/>
  <c r="AR2392" i="2"/>
  <c r="U2392" i="2" s="1"/>
  <c r="AP2392" i="2"/>
  <c r="S2392" i="2" s="1"/>
  <c r="W2393" i="2" l="1"/>
  <c r="Y2393" i="2" s="1"/>
  <c r="Z2393" i="2"/>
  <c r="AB2393" i="2" s="1"/>
  <c r="AE2393" i="2" l="1"/>
  <c r="AG2393" i="2" s="1"/>
  <c r="AK2393" i="2" l="1"/>
  <c r="AH2393" i="2"/>
  <c r="AO2393" i="2" l="1"/>
  <c r="AJ2393" i="2"/>
  <c r="AD2393" i="2" s="1"/>
  <c r="AN2393" i="2"/>
  <c r="AI2393" i="2"/>
  <c r="AC2393" i="2" s="1"/>
  <c r="AP2393" i="2" l="1"/>
  <c r="S2393" i="2" s="1"/>
  <c r="AR2393" i="2"/>
  <c r="U2393" i="2" s="1"/>
  <c r="AQ2393" i="2"/>
  <c r="T2393" i="2" s="1"/>
  <c r="AS2393" i="2"/>
  <c r="V2393" i="2" s="1"/>
  <c r="Z2394" i="2" l="1"/>
  <c r="AB2394" i="2" s="1"/>
  <c r="W2394" i="2"/>
  <c r="Y2394" i="2" s="1"/>
  <c r="AE2394" i="2" l="1"/>
  <c r="AG2394" i="2" s="1"/>
  <c r="AK2394" i="2" l="1"/>
  <c r="AH2394" i="2"/>
  <c r="AN2394" i="2" l="1"/>
  <c r="AI2394" i="2"/>
  <c r="AC2394" i="2" s="1"/>
  <c r="AO2394" i="2"/>
  <c r="AJ2394" i="2"/>
  <c r="AD2394" i="2" s="1"/>
  <c r="AS2394" i="2" l="1"/>
  <c r="V2394" i="2" s="1"/>
  <c r="AQ2394" i="2"/>
  <c r="T2394" i="2" s="1"/>
  <c r="AR2394" i="2"/>
  <c r="U2394" i="2" s="1"/>
  <c r="AP2394" i="2"/>
  <c r="S2394" i="2" s="1"/>
  <c r="W2395" i="2" l="1"/>
  <c r="Y2395" i="2" s="1"/>
  <c r="Z2395" i="2"/>
  <c r="AB2395" i="2" s="1"/>
  <c r="AE2395" i="2" l="1"/>
  <c r="AG2395" i="2" s="1"/>
  <c r="AK2395" i="2" l="1"/>
  <c r="AH2395" i="2"/>
  <c r="AN2395" i="2" l="1"/>
  <c r="AJ2395" i="2"/>
  <c r="AD2395" i="2" s="1"/>
  <c r="AI2395" i="2"/>
  <c r="AC2395" i="2" s="1"/>
  <c r="AO2395" i="2"/>
  <c r="AQ2395" i="2" l="1"/>
  <c r="T2395" i="2" s="1"/>
  <c r="AS2395" i="2"/>
  <c r="V2395" i="2" s="1"/>
  <c r="AR2395" i="2"/>
  <c r="U2395" i="2" s="1"/>
  <c r="AP2395" i="2"/>
  <c r="S2395" i="2" s="1"/>
  <c r="W2396" i="2" l="1"/>
  <c r="Y2396" i="2" s="1"/>
  <c r="Z2396" i="2"/>
  <c r="AB2396" i="2" s="1"/>
  <c r="AE2396" i="2" l="1"/>
  <c r="AG2396" i="2" s="1"/>
  <c r="AK2396" i="2" l="1"/>
  <c r="AH2396" i="2"/>
  <c r="AO2396" i="2" l="1"/>
  <c r="AJ2396" i="2"/>
  <c r="AD2396" i="2" s="1"/>
  <c r="AN2396" i="2"/>
  <c r="AI2396" i="2"/>
  <c r="AC2396" i="2" s="1"/>
  <c r="AP2396" i="2" l="1"/>
  <c r="S2396" i="2" s="1"/>
  <c r="AR2396" i="2"/>
  <c r="U2396" i="2" s="1"/>
  <c r="AS2396" i="2"/>
  <c r="V2396" i="2" s="1"/>
  <c r="AQ2396" i="2"/>
  <c r="T2396" i="2" s="1"/>
  <c r="Z2397" i="2" l="1"/>
  <c r="AB2397" i="2" s="1"/>
  <c r="W2397" i="2"/>
  <c r="Y2397" i="2" s="1"/>
  <c r="AE2397" i="2" l="1"/>
  <c r="AG2397" i="2" s="1"/>
  <c r="AK2397" i="2" l="1"/>
  <c r="AH2397" i="2"/>
  <c r="AN2397" i="2" l="1"/>
  <c r="AI2397" i="2"/>
  <c r="AC2397" i="2" s="1"/>
  <c r="AO2397" i="2"/>
  <c r="AJ2397" i="2"/>
  <c r="AD2397" i="2" s="1"/>
  <c r="AS2397" i="2" l="1"/>
  <c r="V2397" i="2" s="1"/>
  <c r="AQ2397" i="2"/>
  <c r="T2397" i="2" s="1"/>
  <c r="AP2397" i="2"/>
  <c r="S2397" i="2" s="1"/>
  <c r="AR2397" i="2"/>
  <c r="U2397" i="2" s="1"/>
  <c r="W2398" i="2" l="1"/>
  <c r="Y2398" i="2" s="1"/>
  <c r="Z2398" i="2"/>
  <c r="AB2398" i="2" s="1"/>
  <c r="AE2398" i="2" l="1"/>
  <c r="AG2398" i="2" s="1"/>
  <c r="AH2398" i="2" l="1"/>
  <c r="AK2398" i="2"/>
  <c r="AO2398" i="2" l="1"/>
  <c r="AN2398" i="2"/>
  <c r="AJ2398" i="2"/>
  <c r="AD2398" i="2" s="1"/>
  <c r="AI2398" i="2"/>
  <c r="AC2398" i="2" s="1"/>
  <c r="AR2398" i="2" l="1"/>
  <c r="U2398" i="2" s="1"/>
  <c r="AP2398" i="2"/>
  <c r="S2398" i="2" s="1"/>
  <c r="AQ2398" i="2"/>
  <c r="T2398" i="2" s="1"/>
  <c r="AS2398" i="2"/>
  <c r="V2398" i="2" s="1"/>
  <c r="Z2399" i="2" l="1"/>
  <c r="AB2399" i="2" s="1"/>
  <c r="W2399" i="2"/>
  <c r="Y2399" i="2" s="1"/>
  <c r="AE2399" i="2" l="1"/>
  <c r="AG2399" i="2" s="1"/>
  <c r="AH2399" i="2" l="1"/>
  <c r="AK2399" i="2"/>
  <c r="AO2399" i="2" l="1"/>
  <c r="AN2399" i="2"/>
  <c r="AI2399" i="2"/>
  <c r="AC2399" i="2" s="1"/>
  <c r="AJ2399" i="2"/>
  <c r="AD2399" i="2" s="1"/>
  <c r="AR2399" i="2" l="1"/>
  <c r="U2399" i="2" s="1"/>
  <c r="AP2399" i="2"/>
  <c r="S2399" i="2" s="1"/>
  <c r="AS2399" i="2"/>
  <c r="V2399" i="2" s="1"/>
  <c r="AQ2399" i="2"/>
  <c r="T2399" i="2" s="1"/>
  <c r="Z2400" i="2" l="1"/>
  <c r="AB2400" i="2" s="1"/>
  <c r="W2400" i="2"/>
  <c r="Y2400" i="2" s="1"/>
  <c r="AE2400" i="2" l="1"/>
  <c r="AG2400" i="2" s="1"/>
  <c r="AH2400" i="2" l="1"/>
  <c r="AK2400" i="2"/>
  <c r="AN2400" i="2" l="1"/>
  <c r="AO2400" i="2"/>
  <c r="AI2400" i="2"/>
  <c r="AC2400" i="2" s="1"/>
  <c r="AJ2400" i="2"/>
  <c r="AD2400" i="2" s="1"/>
  <c r="AQ2400" i="2" l="1"/>
  <c r="T2400" i="2" s="1"/>
  <c r="AS2400" i="2"/>
  <c r="V2400" i="2" s="1"/>
  <c r="AR2400" i="2"/>
  <c r="U2400" i="2" s="1"/>
  <c r="AP2400" i="2"/>
  <c r="S2400" i="2" s="1"/>
  <c r="W2401" i="2" l="1"/>
  <c r="Y2401" i="2" s="1"/>
  <c r="Z2401" i="2"/>
  <c r="AB2401" i="2" s="1"/>
  <c r="AE2401" i="2" l="1"/>
  <c r="AG2401" i="2" s="1"/>
  <c r="AH2401" i="2" l="1"/>
  <c r="AK2401" i="2"/>
  <c r="AN2401" i="2" l="1"/>
  <c r="AI2401" i="2"/>
  <c r="AC2401" i="2" s="1"/>
  <c r="AO2401" i="2"/>
  <c r="AJ2401" i="2"/>
  <c r="AD2401" i="2" s="1"/>
  <c r="AS2401" i="2" l="1"/>
  <c r="V2401" i="2" s="1"/>
  <c r="AQ2401" i="2"/>
  <c r="T2401" i="2" s="1"/>
  <c r="AR2401" i="2"/>
  <c r="U2401" i="2" s="1"/>
  <c r="AP2401" i="2"/>
  <c r="S2401" i="2" s="1"/>
  <c r="W2402" i="2" l="1"/>
  <c r="Y2402" i="2" s="1"/>
  <c r="Z2402" i="2"/>
  <c r="AB2402" i="2" s="1"/>
  <c r="AE2402" i="2" l="1"/>
  <c r="AG2402" i="2" s="1"/>
  <c r="AH2402" i="2" l="1"/>
  <c r="AK2402" i="2"/>
  <c r="AO2402" i="2" l="1"/>
  <c r="AJ2402" i="2"/>
  <c r="AD2402" i="2" s="1"/>
  <c r="AN2402" i="2"/>
  <c r="AI2402" i="2"/>
  <c r="AC2402" i="2" s="1"/>
  <c r="AP2402" i="2" l="1"/>
  <c r="S2402" i="2" s="1"/>
  <c r="AR2402" i="2"/>
  <c r="U2402" i="2" s="1"/>
  <c r="AQ2402" i="2"/>
  <c r="T2402" i="2" s="1"/>
  <c r="AS2402" i="2"/>
  <c r="V2402" i="2" s="1"/>
  <c r="Z2403" i="2" l="1"/>
  <c r="AB2403" i="2" s="1"/>
  <c r="W2403" i="2"/>
  <c r="Y2403" i="2" s="1"/>
  <c r="AE2403" i="2" l="1"/>
  <c r="AG2403" i="2" s="1"/>
  <c r="AK2403" i="2" l="1"/>
  <c r="AH2403" i="2"/>
  <c r="AN2403" i="2" l="1"/>
  <c r="AI2403" i="2"/>
  <c r="AC2403" i="2" s="1"/>
  <c r="AO2403" i="2"/>
  <c r="AJ2403" i="2"/>
  <c r="AD2403" i="2" s="1"/>
  <c r="AQ2403" i="2" l="1"/>
  <c r="T2403" i="2" s="1"/>
  <c r="AS2403" i="2"/>
  <c r="V2403" i="2" s="1"/>
  <c r="AR2403" i="2"/>
  <c r="U2403" i="2" s="1"/>
  <c r="AP2403" i="2"/>
  <c r="S2403" i="2" s="1"/>
  <c r="Z2404" i="2" l="1"/>
  <c r="AB2404" i="2" s="1"/>
  <c r="W2404" i="2"/>
  <c r="Y2404" i="2" s="1"/>
  <c r="AE2404" i="2" l="1"/>
  <c r="AG2404" i="2" s="1"/>
  <c r="AK2404" i="2" l="1"/>
  <c r="AH2404" i="2"/>
  <c r="AN2404" i="2" l="1"/>
  <c r="AI2404" i="2"/>
  <c r="AC2404" i="2" s="1"/>
  <c r="AO2404" i="2"/>
  <c r="AJ2404" i="2"/>
  <c r="AD2404" i="2" s="1"/>
  <c r="AQ2404" i="2" l="1"/>
  <c r="T2404" i="2" s="1"/>
  <c r="AS2404" i="2"/>
  <c r="V2404" i="2" s="1"/>
  <c r="AR2404" i="2"/>
  <c r="U2404" i="2" s="1"/>
  <c r="AP2404" i="2"/>
  <c r="S2404" i="2" s="1"/>
  <c r="W2405" i="2" l="1"/>
  <c r="Y2405" i="2" s="1"/>
  <c r="Z2405" i="2"/>
  <c r="AB2405" i="2" s="1"/>
  <c r="AE2405" i="2" l="1"/>
  <c r="AG2405" i="2" s="1"/>
  <c r="AK2405" i="2" l="1"/>
  <c r="AH2405" i="2"/>
  <c r="AO2405" i="2" l="1"/>
  <c r="AJ2405" i="2"/>
  <c r="AD2405" i="2" s="1"/>
  <c r="AN2405" i="2"/>
  <c r="AI2405" i="2"/>
  <c r="AC2405" i="2" s="1"/>
  <c r="AR2405" i="2" l="1"/>
  <c r="U2405" i="2" s="1"/>
  <c r="AP2405" i="2"/>
  <c r="S2405" i="2" s="1"/>
  <c r="AS2405" i="2"/>
  <c r="V2405" i="2" s="1"/>
  <c r="AQ2405" i="2"/>
  <c r="T2405" i="2" s="1"/>
  <c r="Z2406" i="2" l="1"/>
  <c r="AB2406" i="2" s="1"/>
  <c r="W2406" i="2"/>
  <c r="Y2406" i="2" s="1"/>
  <c r="AE2406" i="2" l="1"/>
  <c r="AG2406" i="2" s="1"/>
  <c r="AK2406" i="2" l="1"/>
  <c r="AH2406" i="2"/>
  <c r="AN2406" i="2" l="1"/>
  <c r="AI2406" i="2"/>
  <c r="AC2406" i="2" s="1"/>
  <c r="AO2406" i="2"/>
  <c r="AJ2406" i="2"/>
  <c r="AD2406" i="2" s="1"/>
  <c r="AQ2406" i="2" l="1"/>
  <c r="T2406" i="2" s="1"/>
  <c r="AS2406" i="2"/>
  <c r="V2406" i="2" s="1"/>
  <c r="AP2406" i="2"/>
  <c r="S2406" i="2" s="1"/>
  <c r="AR2406" i="2"/>
  <c r="U2406" i="2" s="1"/>
  <c r="W2407" i="2" l="1"/>
  <c r="Y2407" i="2" s="1"/>
  <c r="Z2407" i="2"/>
  <c r="AB2407" i="2" s="1"/>
  <c r="AE2407" i="2" l="1"/>
  <c r="AG2407" i="2" s="1"/>
  <c r="AH2407" i="2" l="1"/>
  <c r="AK2407" i="2"/>
  <c r="AO2407" i="2" l="1"/>
  <c r="AJ2407" i="2"/>
  <c r="AD2407" i="2" s="1"/>
  <c r="AN2407" i="2"/>
  <c r="AI2407" i="2"/>
  <c r="AC2407" i="2" s="1"/>
  <c r="AR2407" i="2" l="1"/>
  <c r="U2407" i="2" s="1"/>
  <c r="AP2407" i="2"/>
  <c r="S2407" i="2" s="1"/>
  <c r="AS2407" i="2"/>
  <c r="V2407" i="2" s="1"/>
  <c r="AQ2407" i="2"/>
  <c r="T2407" i="2" s="1"/>
  <c r="W2408" i="2" l="1"/>
  <c r="Y2408" i="2" s="1"/>
  <c r="Z2408" i="2"/>
  <c r="AB2408" i="2" s="1"/>
  <c r="AE2408" i="2" l="1"/>
  <c r="AG2408" i="2" s="1"/>
  <c r="AK2408" i="2" l="1"/>
  <c r="AH2408" i="2"/>
  <c r="AO2408" i="2" l="1"/>
  <c r="AN2408" i="2"/>
  <c r="AI2408" i="2"/>
  <c r="AC2408" i="2" s="1"/>
  <c r="AJ2408" i="2"/>
  <c r="AD2408" i="2" s="1"/>
  <c r="AR2408" i="2" l="1"/>
  <c r="U2408" i="2" s="1"/>
  <c r="AP2408" i="2"/>
  <c r="S2408" i="2" s="1"/>
  <c r="AS2408" i="2"/>
  <c r="V2408" i="2" s="1"/>
  <c r="AQ2408" i="2"/>
  <c r="T2408" i="2" s="1"/>
  <c r="W2409" i="2" l="1"/>
  <c r="Y2409" i="2" s="1"/>
  <c r="Z2409" i="2"/>
  <c r="AB2409" i="2" s="1"/>
  <c r="AE2409" i="2" l="1"/>
  <c r="AG2409" i="2" s="1"/>
  <c r="AK2409" i="2" l="1"/>
  <c r="AH2409" i="2"/>
  <c r="AN2409" i="2" l="1"/>
  <c r="AI2409" i="2"/>
  <c r="AC2409" i="2" s="1"/>
  <c r="AO2409" i="2"/>
  <c r="AJ2409" i="2"/>
  <c r="AD2409" i="2" s="1"/>
  <c r="AS2409" i="2" l="1"/>
  <c r="V2409" i="2" s="1"/>
  <c r="AQ2409" i="2"/>
  <c r="T2409" i="2" s="1"/>
  <c r="AP2409" i="2"/>
  <c r="S2409" i="2" s="1"/>
  <c r="AR2409" i="2"/>
  <c r="U2409" i="2" s="1"/>
  <c r="W2410" i="2" l="1"/>
  <c r="Y2410" i="2" s="1"/>
  <c r="Z2410" i="2"/>
  <c r="AB2410" i="2" s="1"/>
  <c r="AE2410" i="2" l="1"/>
  <c r="AG2410" i="2" s="1"/>
  <c r="AH2410" i="2" l="1"/>
  <c r="AK2410" i="2"/>
  <c r="AO2410" i="2" l="1"/>
  <c r="AN2410" i="2"/>
  <c r="AJ2410" i="2"/>
  <c r="AD2410" i="2" s="1"/>
  <c r="AI2410" i="2"/>
  <c r="AC2410" i="2" s="1"/>
  <c r="AP2410" i="2" l="1"/>
  <c r="S2410" i="2" s="1"/>
  <c r="AR2410" i="2"/>
  <c r="U2410" i="2" s="1"/>
  <c r="AQ2410" i="2"/>
  <c r="T2410" i="2" s="1"/>
  <c r="AS2410" i="2"/>
  <c r="V2410" i="2" s="1"/>
  <c r="Z2411" i="2" l="1"/>
  <c r="AB2411" i="2" s="1"/>
  <c r="W2411" i="2"/>
  <c r="Y2411" i="2" s="1"/>
  <c r="AE2411" i="2" l="1"/>
  <c r="AG2411" i="2" s="1"/>
  <c r="AH2411" i="2" l="1"/>
  <c r="AK2411" i="2"/>
  <c r="AO2411" i="2" l="1"/>
  <c r="AJ2411" i="2"/>
  <c r="AD2411" i="2" s="1"/>
  <c r="AN2411" i="2"/>
  <c r="AI2411" i="2"/>
  <c r="AC2411" i="2" s="1"/>
  <c r="AR2411" i="2" l="1"/>
  <c r="U2411" i="2" s="1"/>
  <c r="AP2411" i="2"/>
  <c r="S2411" i="2" s="1"/>
  <c r="AS2411" i="2"/>
  <c r="V2411" i="2" s="1"/>
  <c r="AQ2411" i="2"/>
  <c r="T2411" i="2" s="1"/>
  <c r="Z2412" i="2" l="1"/>
  <c r="AB2412" i="2" s="1"/>
  <c r="W2412" i="2"/>
  <c r="Y2412" i="2" s="1"/>
  <c r="AE2412" i="2" l="1"/>
  <c r="AG2412" i="2" s="1"/>
  <c r="AH2412" i="2" l="1"/>
  <c r="AK2412" i="2"/>
  <c r="AN2412" i="2" l="1"/>
  <c r="AI2412" i="2"/>
  <c r="AC2412" i="2" s="1"/>
  <c r="AO2412" i="2"/>
  <c r="AJ2412" i="2"/>
  <c r="AD2412" i="2" s="1"/>
  <c r="AQ2412" i="2" l="1"/>
  <c r="T2412" i="2" s="1"/>
  <c r="AS2412" i="2"/>
  <c r="V2412" i="2" s="1"/>
  <c r="AP2412" i="2"/>
  <c r="S2412" i="2" s="1"/>
  <c r="AR2412" i="2"/>
  <c r="U2412" i="2" s="1"/>
  <c r="W2413" i="2" l="1"/>
  <c r="Y2413" i="2" s="1"/>
  <c r="Z2413" i="2"/>
  <c r="AB2413" i="2" s="1"/>
  <c r="AE2413" i="2" l="1"/>
  <c r="AG2413" i="2" s="1"/>
  <c r="AH2413" i="2" l="1"/>
  <c r="AK2413" i="2"/>
  <c r="AO2413" i="2" l="1"/>
  <c r="AN2413" i="2"/>
  <c r="AJ2413" i="2"/>
  <c r="AD2413" i="2" s="1"/>
  <c r="AI2413" i="2"/>
  <c r="AC2413" i="2" s="1"/>
  <c r="AR2413" i="2" l="1"/>
  <c r="U2413" i="2" s="1"/>
  <c r="AP2413" i="2"/>
  <c r="S2413" i="2" s="1"/>
  <c r="AS2413" i="2"/>
  <c r="V2413" i="2" s="1"/>
  <c r="AQ2413" i="2"/>
  <c r="T2413" i="2" s="1"/>
  <c r="Z2414" i="2" l="1"/>
  <c r="AB2414" i="2" s="1"/>
  <c r="W2414" i="2"/>
  <c r="Y2414" i="2" s="1"/>
  <c r="AE2414" i="2" l="1"/>
  <c r="AG2414" i="2" s="1"/>
  <c r="AK2414" i="2" l="1"/>
  <c r="AH2414" i="2"/>
  <c r="AN2414" i="2" l="1"/>
  <c r="AO2414" i="2"/>
  <c r="AJ2414" i="2"/>
  <c r="AD2414" i="2" s="1"/>
  <c r="AI2414" i="2"/>
  <c r="AC2414" i="2" s="1"/>
  <c r="AQ2414" i="2" l="1"/>
  <c r="T2414" i="2" s="1"/>
  <c r="AS2414" i="2"/>
  <c r="V2414" i="2" s="1"/>
  <c r="AR2414" i="2"/>
  <c r="U2414" i="2" s="1"/>
  <c r="AP2414" i="2"/>
  <c r="S2414" i="2" s="1"/>
  <c r="W2415" i="2" l="1"/>
  <c r="Y2415" i="2" s="1"/>
  <c r="Z2415" i="2"/>
  <c r="AB2415" i="2" s="1"/>
  <c r="AE2415" i="2" l="1"/>
  <c r="AG2415" i="2" s="1"/>
  <c r="AK2415" i="2" l="1"/>
  <c r="AH2415" i="2"/>
  <c r="AN2415" i="2" l="1"/>
  <c r="AI2415" i="2"/>
  <c r="AC2415" i="2" s="1"/>
  <c r="AO2415" i="2"/>
  <c r="AJ2415" i="2"/>
  <c r="AD2415" i="2" s="1"/>
  <c r="AS2415" i="2" l="1"/>
  <c r="V2415" i="2" s="1"/>
  <c r="AQ2415" i="2"/>
  <c r="T2415" i="2" s="1"/>
  <c r="AP2415" i="2"/>
  <c r="S2415" i="2" s="1"/>
  <c r="AR2415" i="2"/>
  <c r="U2415" i="2" s="1"/>
  <c r="W2416" i="2" l="1"/>
  <c r="Y2416" i="2" s="1"/>
  <c r="Z2416" i="2"/>
  <c r="AB2416" i="2" s="1"/>
  <c r="AE2416" i="2" l="1"/>
  <c r="AG2416" i="2" s="1"/>
  <c r="AH2416" i="2" l="1"/>
  <c r="AK2416" i="2"/>
  <c r="AO2416" i="2" l="1"/>
  <c r="AN2416" i="2"/>
  <c r="AJ2416" i="2"/>
  <c r="AD2416" i="2" s="1"/>
  <c r="AI2416" i="2"/>
  <c r="AC2416" i="2" s="1"/>
  <c r="AP2416" i="2" l="1"/>
  <c r="S2416" i="2" s="1"/>
  <c r="AR2416" i="2"/>
  <c r="U2416" i="2" s="1"/>
  <c r="AQ2416" i="2"/>
  <c r="T2416" i="2" s="1"/>
  <c r="AS2416" i="2"/>
  <c r="V2416" i="2" s="1"/>
  <c r="Z2417" i="2" l="1"/>
  <c r="AB2417" i="2" s="1"/>
  <c r="W2417" i="2"/>
  <c r="Y2417" i="2" s="1"/>
  <c r="AE2417" i="2" l="1"/>
  <c r="AG2417" i="2" s="1"/>
  <c r="AK2417" i="2" l="1"/>
  <c r="AH2417" i="2"/>
  <c r="AO2417" i="2" l="1"/>
  <c r="AN2417" i="2"/>
  <c r="AI2417" i="2"/>
  <c r="AC2417" i="2" s="1"/>
  <c r="AJ2417" i="2"/>
  <c r="AD2417" i="2" s="1"/>
  <c r="AR2417" i="2" l="1"/>
  <c r="U2417" i="2" s="1"/>
  <c r="AP2417" i="2"/>
  <c r="S2417" i="2" s="1"/>
  <c r="AS2417" i="2"/>
  <c r="V2417" i="2" s="1"/>
  <c r="AQ2417" i="2"/>
  <c r="T2417" i="2" s="1"/>
  <c r="W2418" i="2" l="1"/>
  <c r="Y2418" i="2" s="1"/>
  <c r="Z2418" i="2"/>
  <c r="AB2418" i="2" s="1"/>
  <c r="AE2418" i="2" l="1"/>
  <c r="AG2418" i="2" s="1"/>
  <c r="AH2418" i="2" l="1"/>
  <c r="AK2418" i="2"/>
  <c r="AO2418" i="2" l="1"/>
  <c r="AN2418" i="2"/>
  <c r="AI2418" i="2"/>
  <c r="AC2418" i="2" s="1"/>
  <c r="AJ2418" i="2"/>
  <c r="AD2418" i="2" s="1"/>
  <c r="AR2418" i="2" l="1"/>
  <c r="U2418" i="2" s="1"/>
  <c r="AP2418" i="2"/>
  <c r="S2418" i="2" s="1"/>
  <c r="AS2418" i="2"/>
  <c r="V2418" i="2" s="1"/>
  <c r="AQ2418" i="2"/>
  <c r="T2418" i="2" s="1"/>
  <c r="Z2419" i="2" l="1"/>
  <c r="AB2419" i="2" s="1"/>
  <c r="W2419" i="2"/>
  <c r="Y2419" i="2" s="1"/>
  <c r="AE2419" i="2" l="1"/>
  <c r="AG2419" i="2" s="1"/>
  <c r="AH2419" i="2" l="1"/>
  <c r="AK2419" i="2"/>
  <c r="AN2419" i="2" l="1"/>
  <c r="AI2419" i="2"/>
  <c r="AC2419" i="2" s="1"/>
  <c r="AO2419" i="2"/>
  <c r="AJ2419" i="2"/>
  <c r="AD2419" i="2" s="1"/>
  <c r="AS2419" i="2" l="1"/>
  <c r="V2419" i="2" s="1"/>
  <c r="AQ2419" i="2"/>
  <c r="T2419" i="2" s="1"/>
  <c r="AP2419" i="2"/>
  <c r="S2419" i="2" s="1"/>
  <c r="AR2419" i="2"/>
  <c r="U2419" i="2" s="1"/>
  <c r="W2420" i="2" l="1"/>
  <c r="Y2420" i="2" s="1"/>
  <c r="Z2420" i="2"/>
  <c r="AB2420" i="2" s="1"/>
  <c r="AE2420" i="2" l="1"/>
  <c r="AG2420" i="2" s="1"/>
  <c r="AH2420" i="2" l="1"/>
  <c r="AK2420" i="2"/>
  <c r="AN2420" i="2" l="1"/>
  <c r="AI2420" i="2"/>
  <c r="AC2420" i="2" s="1"/>
  <c r="AO2420" i="2"/>
  <c r="AJ2420" i="2"/>
  <c r="AD2420" i="2" s="1"/>
  <c r="AS2420" i="2" l="1"/>
  <c r="V2420" i="2" s="1"/>
  <c r="AQ2420" i="2"/>
  <c r="T2420" i="2" s="1"/>
  <c r="AP2420" i="2"/>
  <c r="S2420" i="2" s="1"/>
  <c r="AR2420" i="2"/>
  <c r="U2420" i="2" s="1"/>
  <c r="Z2421" i="2" l="1"/>
  <c r="AB2421" i="2" s="1"/>
  <c r="W2421" i="2"/>
  <c r="Y2421" i="2" s="1"/>
  <c r="AE2421" i="2" l="1"/>
  <c r="AG2421" i="2" s="1"/>
  <c r="AK2421" i="2" l="1"/>
  <c r="AH2421" i="2"/>
  <c r="AN2421" i="2" l="1"/>
  <c r="AI2421" i="2"/>
  <c r="AC2421" i="2" s="1"/>
  <c r="AO2421" i="2"/>
  <c r="AJ2421" i="2"/>
  <c r="AD2421" i="2" s="1"/>
  <c r="AS2421" i="2" l="1"/>
  <c r="V2421" i="2" s="1"/>
  <c r="AQ2421" i="2"/>
  <c r="T2421" i="2" s="1"/>
  <c r="AP2421" i="2"/>
  <c r="S2421" i="2" s="1"/>
  <c r="AR2421" i="2"/>
  <c r="U2421" i="2" s="1"/>
  <c r="W2422" i="2" l="1"/>
  <c r="Y2422" i="2" s="1"/>
  <c r="Z2422" i="2"/>
  <c r="AB2422" i="2" s="1"/>
  <c r="AE2422" i="2" l="1"/>
  <c r="AG2422" i="2" s="1"/>
  <c r="AK2422" i="2" l="1"/>
  <c r="AH2422" i="2"/>
  <c r="AO2422" i="2" l="1"/>
  <c r="AN2422" i="2"/>
  <c r="AJ2422" i="2"/>
  <c r="AD2422" i="2" s="1"/>
  <c r="AI2422" i="2"/>
  <c r="AC2422" i="2" s="1"/>
  <c r="AP2422" i="2" l="1"/>
  <c r="S2422" i="2" s="1"/>
  <c r="AR2422" i="2"/>
  <c r="U2422" i="2" s="1"/>
  <c r="AQ2422" i="2"/>
  <c r="T2422" i="2" s="1"/>
  <c r="AS2422" i="2"/>
  <c r="V2422" i="2" s="1"/>
  <c r="W2423" i="2" l="1"/>
  <c r="Y2423" i="2" s="1"/>
  <c r="Z2423" i="2"/>
  <c r="AB2423" i="2" s="1"/>
  <c r="AE2423" i="2" l="1"/>
  <c r="AG2423" i="2" s="1"/>
  <c r="AK2423" i="2" l="1"/>
  <c r="AH2423" i="2"/>
  <c r="AO2423" i="2" l="1"/>
  <c r="AJ2423" i="2"/>
  <c r="AD2423" i="2" s="1"/>
  <c r="AN2423" i="2"/>
  <c r="AI2423" i="2"/>
  <c r="AC2423" i="2" s="1"/>
  <c r="AP2423" i="2" l="1"/>
  <c r="S2423" i="2" s="1"/>
  <c r="AR2423" i="2"/>
  <c r="U2423" i="2" s="1"/>
  <c r="AQ2423" i="2"/>
  <c r="T2423" i="2" s="1"/>
  <c r="AS2423" i="2"/>
  <c r="V2423" i="2" s="1"/>
  <c r="Z2424" i="2" l="1"/>
  <c r="AB2424" i="2" s="1"/>
  <c r="W2424" i="2"/>
  <c r="Y2424" i="2" s="1"/>
  <c r="AE2424" i="2" l="1"/>
  <c r="AG2424" i="2" s="1"/>
  <c r="AH2424" i="2" l="1"/>
  <c r="AK2424" i="2"/>
  <c r="AN2424" i="2" l="1"/>
  <c r="AI2424" i="2"/>
  <c r="AC2424" i="2" s="1"/>
  <c r="AO2424" i="2"/>
  <c r="AJ2424" i="2"/>
  <c r="AD2424" i="2" s="1"/>
  <c r="AS2424" i="2" l="1"/>
  <c r="V2424" i="2" s="1"/>
  <c r="AQ2424" i="2"/>
  <c r="T2424" i="2" s="1"/>
  <c r="AR2424" i="2"/>
  <c r="U2424" i="2" s="1"/>
  <c r="AP2424" i="2"/>
  <c r="S2424" i="2" s="1"/>
  <c r="W2425" i="2" l="1"/>
  <c r="Y2425" i="2" s="1"/>
  <c r="Z2425" i="2"/>
  <c r="AB2425" i="2" s="1"/>
  <c r="AE2425" i="2" l="1"/>
  <c r="AG2425" i="2" s="1"/>
  <c r="AH2425" i="2" l="1"/>
  <c r="AK2425" i="2"/>
  <c r="AO2425" i="2" l="1"/>
  <c r="AJ2425" i="2"/>
  <c r="AD2425" i="2" s="1"/>
  <c r="AN2425" i="2"/>
  <c r="AI2425" i="2"/>
  <c r="AC2425" i="2" s="1"/>
  <c r="AR2425" i="2" l="1"/>
  <c r="U2425" i="2" s="1"/>
  <c r="AP2425" i="2"/>
  <c r="S2425" i="2" s="1"/>
  <c r="AS2425" i="2"/>
  <c r="V2425" i="2" s="1"/>
  <c r="AQ2425" i="2"/>
  <c r="T2425" i="2" s="1"/>
  <c r="Z2426" i="2" l="1"/>
  <c r="AB2426" i="2" s="1"/>
  <c r="W2426" i="2"/>
  <c r="Y2426" i="2" s="1"/>
  <c r="AE2426" i="2" l="1"/>
  <c r="AG2426" i="2" s="1"/>
  <c r="AH2426" i="2" l="1"/>
  <c r="AK2426" i="2"/>
  <c r="AN2426" i="2" l="1"/>
  <c r="AI2426" i="2"/>
  <c r="AC2426" i="2" s="1"/>
  <c r="AO2426" i="2"/>
  <c r="AJ2426" i="2"/>
  <c r="AD2426" i="2" s="1"/>
  <c r="AS2426" i="2" l="1"/>
  <c r="V2426" i="2" s="1"/>
  <c r="AQ2426" i="2"/>
  <c r="T2426" i="2" s="1"/>
  <c r="AR2426" i="2"/>
  <c r="U2426" i="2" s="1"/>
  <c r="AP2426" i="2"/>
  <c r="S2426" i="2" s="1"/>
  <c r="W2427" i="2" l="1"/>
  <c r="Y2427" i="2" s="1"/>
  <c r="Z2427" i="2"/>
  <c r="AB2427" i="2" s="1"/>
  <c r="AE2427" i="2" l="1"/>
  <c r="AG2427" i="2" s="1"/>
  <c r="AK2427" i="2" l="1"/>
  <c r="AH2427" i="2"/>
  <c r="AO2427" i="2" l="1"/>
  <c r="AN2427" i="2"/>
  <c r="AJ2427" i="2"/>
  <c r="AD2427" i="2" s="1"/>
  <c r="AI2427" i="2"/>
  <c r="AC2427" i="2" s="1"/>
  <c r="AR2427" i="2" l="1"/>
  <c r="U2427" i="2" s="1"/>
  <c r="AP2427" i="2"/>
  <c r="S2427" i="2" s="1"/>
  <c r="AQ2427" i="2"/>
  <c r="T2427" i="2" s="1"/>
  <c r="AS2427" i="2"/>
  <c r="V2427" i="2" s="1"/>
  <c r="Z2428" i="2" l="1"/>
  <c r="AB2428" i="2" s="1"/>
  <c r="W2428" i="2"/>
  <c r="Y2428" i="2" s="1"/>
  <c r="AE2428" i="2" l="1"/>
  <c r="AG2428" i="2" s="1"/>
  <c r="AK2428" i="2" l="1"/>
  <c r="AH2428" i="2"/>
  <c r="AN2428" i="2" l="1"/>
  <c r="AI2428" i="2"/>
  <c r="AC2428" i="2" s="1"/>
  <c r="AO2428" i="2"/>
  <c r="AJ2428" i="2"/>
  <c r="AD2428" i="2" s="1"/>
  <c r="AQ2428" i="2" l="1"/>
  <c r="T2428" i="2" s="1"/>
  <c r="AS2428" i="2"/>
  <c r="V2428" i="2" s="1"/>
  <c r="AR2428" i="2"/>
  <c r="U2428" i="2" s="1"/>
  <c r="AP2428" i="2"/>
  <c r="S2428" i="2" s="1"/>
  <c r="W2429" i="2" l="1"/>
  <c r="Y2429" i="2" s="1"/>
  <c r="Z2429" i="2"/>
  <c r="AB2429" i="2" s="1"/>
  <c r="AE2429" i="2" l="1"/>
  <c r="AG2429" i="2" s="1"/>
  <c r="AH2429" i="2" l="1"/>
  <c r="AK2429" i="2"/>
  <c r="AN2429" i="2" l="1"/>
  <c r="AJ2429" i="2"/>
  <c r="AD2429" i="2" s="1"/>
  <c r="AI2429" i="2"/>
  <c r="AC2429" i="2" s="1"/>
  <c r="AO2429" i="2"/>
  <c r="AS2429" i="2" l="1"/>
  <c r="V2429" i="2" s="1"/>
  <c r="AQ2429" i="2"/>
  <c r="T2429" i="2" s="1"/>
  <c r="AP2429" i="2"/>
  <c r="S2429" i="2" s="1"/>
  <c r="AR2429" i="2"/>
  <c r="U2429" i="2" s="1"/>
  <c r="W2430" i="2" l="1"/>
  <c r="Y2430" i="2" s="1"/>
  <c r="Z2430" i="2"/>
  <c r="AB2430" i="2" s="1"/>
  <c r="AE2430" i="2" l="1"/>
  <c r="AG2430" i="2" s="1"/>
  <c r="AH2430" i="2" l="1"/>
  <c r="AK2430" i="2"/>
  <c r="AO2430" i="2" l="1"/>
  <c r="AJ2430" i="2"/>
  <c r="AD2430" i="2" s="1"/>
  <c r="AN2430" i="2"/>
  <c r="AI2430" i="2"/>
  <c r="AC2430" i="2" s="1"/>
  <c r="AP2430" i="2" l="1"/>
  <c r="S2430" i="2" s="1"/>
  <c r="AR2430" i="2"/>
  <c r="U2430" i="2" s="1"/>
  <c r="AQ2430" i="2"/>
  <c r="T2430" i="2" s="1"/>
  <c r="AS2430" i="2"/>
  <c r="V2430" i="2" s="1"/>
  <c r="Z2431" i="2" l="1"/>
  <c r="AB2431" i="2" s="1"/>
  <c r="W2431" i="2"/>
  <c r="Y2431" i="2" s="1"/>
  <c r="AE2431" i="2" l="1"/>
  <c r="AG2431" i="2" s="1"/>
  <c r="AH2431" i="2" l="1"/>
  <c r="AK2431" i="2"/>
  <c r="AN2431" i="2" l="1"/>
  <c r="AO2431" i="2"/>
  <c r="AI2431" i="2"/>
  <c r="AC2431" i="2" s="1"/>
  <c r="AJ2431" i="2"/>
  <c r="AD2431" i="2" s="1"/>
  <c r="AS2431" i="2" l="1"/>
  <c r="V2431" i="2" s="1"/>
  <c r="AQ2431" i="2"/>
  <c r="T2431" i="2" s="1"/>
  <c r="AR2431" i="2"/>
  <c r="U2431" i="2" s="1"/>
  <c r="AP2431" i="2"/>
  <c r="S2431" i="2" s="1"/>
  <c r="W2432" i="2" l="1"/>
  <c r="Y2432" i="2" s="1"/>
  <c r="Z2432" i="2"/>
  <c r="AB2432" i="2" s="1"/>
  <c r="AE2432" i="2" l="1"/>
  <c r="AG2432" i="2" s="1"/>
  <c r="AK2432" i="2" l="1"/>
  <c r="AH2432" i="2"/>
  <c r="AO2432" i="2" l="1"/>
  <c r="AN2432" i="2"/>
  <c r="AI2432" i="2"/>
  <c r="AC2432" i="2" s="1"/>
  <c r="AJ2432" i="2"/>
  <c r="AD2432" i="2" s="1"/>
  <c r="AP2432" i="2" l="1"/>
  <c r="S2432" i="2" s="1"/>
  <c r="AR2432" i="2"/>
  <c r="U2432" i="2" s="1"/>
  <c r="AS2432" i="2"/>
  <c r="V2432" i="2" s="1"/>
  <c r="AQ2432" i="2"/>
  <c r="T2432" i="2" s="1"/>
  <c r="Z2433" i="2" l="1"/>
  <c r="AB2433" i="2" s="1"/>
  <c r="W2433" i="2"/>
  <c r="Y2433" i="2" s="1"/>
  <c r="AE2433" i="2" l="1"/>
  <c r="AG2433" i="2" s="1"/>
  <c r="AH2433" i="2" l="1"/>
  <c r="AK2433" i="2"/>
  <c r="AN2433" i="2" l="1"/>
  <c r="AO2433" i="2"/>
  <c r="AJ2433" i="2"/>
  <c r="AD2433" i="2" s="1"/>
  <c r="AI2433" i="2"/>
  <c r="AC2433" i="2" s="1"/>
  <c r="AS2433" i="2" l="1"/>
  <c r="V2433" i="2" s="1"/>
  <c r="AQ2433" i="2"/>
  <c r="T2433" i="2" s="1"/>
  <c r="AR2433" i="2"/>
  <c r="U2433" i="2" s="1"/>
  <c r="AP2433" i="2"/>
  <c r="S2433" i="2" s="1"/>
  <c r="W2434" i="2" l="1"/>
  <c r="Y2434" i="2" s="1"/>
  <c r="Z2434" i="2"/>
  <c r="AB2434" i="2" s="1"/>
  <c r="AE2434" i="2" l="1"/>
  <c r="AG2434" i="2" s="1"/>
  <c r="AK2434" i="2" l="1"/>
  <c r="AH2434" i="2"/>
  <c r="AO2434" i="2" l="1"/>
  <c r="AJ2434" i="2"/>
  <c r="AD2434" i="2" s="1"/>
  <c r="AN2434" i="2"/>
  <c r="AI2434" i="2"/>
  <c r="AC2434" i="2" s="1"/>
  <c r="AP2434" i="2" l="1"/>
  <c r="S2434" i="2" s="1"/>
  <c r="AR2434" i="2"/>
  <c r="U2434" i="2" s="1"/>
  <c r="AQ2434" i="2"/>
  <c r="T2434" i="2" s="1"/>
  <c r="AS2434" i="2"/>
  <c r="V2434" i="2" s="1"/>
  <c r="Z2435" i="2" l="1"/>
  <c r="AB2435" i="2" s="1"/>
  <c r="W2435" i="2"/>
  <c r="Y2435" i="2" s="1"/>
  <c r="AE2435" i="2" l="1"/>
  <c r="AG2435" i="2" s="1"/>
  <c r="AH2435" i="2" l="1"/>
  <c r="AK2435" i="2"/>
  <c r="AN2435" i="2" l="1"/>
  <c r="AI2435" i="2"/>
  <c r="AC2435" i="2" s="1"/>
  <c r="AO2435" i="2"/>
  <c r="AJ2435" i="2"/>
  <c r="AD2435" i="2" s="1"/>
  <c r="AS2435" i="2" l="1"/>
  <c r="V2435" i="2" s="1"/>
  <c r="AQ2435" i="2"/>
  <c r="T2435" i="2" s="1"/>
  <c r="AR2435" i="2"/>
  <c r="U2435" i="2" s="1"/>
  <c r="AP2435" i="2"/>
  <c r="S2435" i="2" s="1"/>
  <c r="W2436" i="2" l="1"/>
  <c r="Y2436" i="2" s="1"/>
  <c r="Z2436" i="2"/>
  <c r="AB2436" i="2" s="1"/>
  <c r="AE2436" i="2" l="1"/>
  <c r="AG2436" i="2" s="1"/>
  <c r="AK2436" i="2" l="1"/>
  <c r="AH2436" i="2"/>
  <c r="AO2436" i="2" l="1"/>
  <c r="AJ2436" i="2"/>
  <c r="AD2436" i="2" s="1"/>
  <c r="AN2436" i="2"/>
  <c r="AI2436" i="2"/>
  <c r="AC2436" i="2" s="1"/>
  <c r="AP2436" i="2" l="1"/>
  <c r="S2436" i="2" s="1"/>
  <c r="AR2436" i="2"/>
  <c r="U2436" i="2" s="1"/>
  <c r="AQ2436" i="2"/>
  <c r="T2436" i="2" s="1"/>
  <c r="AS2436" i="2"/>
  <c r="V2436" i="2" s="1"/>
  <c r="Z2437" i="2" l="1"/>
  <c r="AB2437" i="2" s="1"/>
  <c r="W2437" i="2"/>
  <c r="Y2437" i="2" s="1"/>
  <c r="AE2437" i="2" l="1"/>
  <c r="AG2437" i="2" s="1"/>
  <c r="AH2437" i="2" l="1"/>
  <c r="AK2437" i="2"/>
  <c r="AN2437" i="2" l="1"/>
  <c r="AI2437" i="2"/>
  <c r="AC2437" i="2" s="1"/>
  <c r="AO2437" i="2"/>
  <c r="AJ2437" i="2"/>
  <c r="AD2437" i="2" s="1"/>
  <c r="AQ2437" i="2" l="1"/>
  <c r="T2437" i="2" s="1"/>
  <c r="AS2437" i="2"/>
  <c r="V2437" i="2" s="1"/>
  <c r="AR2437" i="2"/>
  <c r="U2437" i="2" s="1"/>
  <c r="AP2437" i="2"/>
  <c r="S2437" i="2" s="1"/>
  <c r="W2438" i="2" l="1"/>
  <c r="Y2438" i="2" s="1"/>
  <c r="Z2438" i="2"/>
  <c r="AB2438" i="2" s="1"/>
  <c r="AE2438" i="2" l="1"/>
  <c r="AG2438" i="2" s="1"/>
  <c r="AK2438" i="2" l="1"/>
  <c r="AH2438" i="2"/>
  <c r="AO2438" i="2" l="1"/>
  <c r="AN2438" i="2"/>
  <c r="AJ2438" i="2"/>
  <c r="AD2438" i="2" s="1"/>
  <c r="AI2438" i="2"/>
  <c r="AC2438" i="2" s="1"/>
  <c r="AR2438" i="2" l="1"/>
  <c r="U2438" i="2" s="1"/>
  <c r="AP2438" i="2"/>
  <c r="S2438" i="2" s="1"/>
  <c r="AS2438" i="2"/>
  <c r="V2438" i="2" s="1"/>
  <c r="AQ2438" i="2"/>
  <c r="T2438" i="2" s="1"/>
  <c r="Z2439" i="2" l="1"/>
  <c r="AB2439" i="2" s="1"/>
  <c r="W2439" i="2"/>
  <c r="Y2439" i="2" s="1"/>
  <c r="AE2439" i="2" l="1"/>
  <c r="AG2439" i="2" s="1"/>
  <c r="AK2439" i="2" l="1"/>
  <c r="AH2439" i="2"/>
  <c r="AN2439" i="2" l="1"/>
  <c r="AJ2439" i="2"/>
  <c r="AD2439" i="2" s="1"/>
  <c r="AI2439" i="2"/>
  <c r="AC2439" i="2" s="1"/>
  <c r="AO2439" i="2"/>
  <c r="AQ2439" i="2" l="1"/>
  <c r="T2439" i="2" s="1"/>
  <c r="AS2439" i="2"/>
  <c r="V2439" i="2" s="1"/>
  <c r="AP2439" i="2"/>
  <c r="S2439" i="2" s="1"/>
  <c r="AR2439" i="2"/>
  <c r="U2439" i="2" s="1"/>
  <c r="W2440" i="2" l="1"/>
  <c r="Y2440" i="2" s="1"/>
  <c r="Z2440" i="2"/>
  <c r="AB2440" i="2" s="1"/>
  <c r="AE2440" i="2" l="1"/>
  <c r="AG2440" i="2" s="1"/>
  <c r="AK2440" i="2" l="1"/>
  <c r="AH2440" i="2"/>
  <c r="AN2440" i="2" l="1"/>
  <c r="AI2440" i="2"/>
  <c r="AC2440" i="2" s="1"/>
  <c r="AO2440" i="2"/>
  <c r="AJ2440" i="2"/>
  <c r="AD2440" i="2" s="1"/>
  <c r="AS2440" i="2" l="1"/>
  <c r="V2440" i="2" s="1"/>
  <c r="AQ2440" i="2"/>
  <c r="T2440" i="2" s="1"/>
  <c r="AR2440" i="2"/>
  <c r="U2440" i="2" s="1"/>
  <c r="AP2440" i="2"/>
  <c r="S2440" i="2" s="1"/>
  <c r="Z2441" i="2" l="1"/>
  <c r="AB2441" i="2" s="1"/>
  <c r="W2441" i="2"/>
  <c r="Y2441" i="2" s="1"/>
  <c r="AE2441" i="2" l="1"/>
  <c r="AG2441" i="2" s="1"/>
  <c r="AK2441" i="2" l="1"/>
  <c r="AH2441" i="2"/>
  <c r="AN2441" i="2" l="1"/>
  <c r="AJ2441" i="2"/>
  <c r="AD2441" i="2" s="1"/>
  <c r="AO2441" i="2"/>
  <c r="AI2441" i="2"/>
  <c r="AC2441" i="2" s="1"/>
  <c r="AQ2441" i="2" l="1"/>
  <c r="T2441" i="2" s="1"/>
  <c r="AS2441" i="2"/>
  <c r="V2441" i="2" s="1"/>
  <c r="AR2441" i="2"/>
  <c r="U2441" i="2" s="1"/>
  <c r="AP2441" i="2"/>
  <c r="S2441" i="2" s="1"/>
  <c r="W2442" i="2" l="1"/>
  <c r="Y2442" i="2" s="1"/>
  <c r="Z2442" i="2"/>
  <c r="AB2442" i="2" s="1"/>
  <c r="AE2442" i="2" l="1"/>
  <c r="AG2442" i="2" s="1"/>
  <c r="AH2442" i="2" l="1"/>
  <c r="AK2442" i="2"/>
  <c r="AO2442" i="2" l="1"/>
  <c r="AN2442" i="2"/>
  <c r="AI2442" i="2"/>
  <c r="AC2442" i="2" s="1"/>
  <c r="AJ2442" i="2"/>
  <c r="AD2442" i="2" s="1"/>
  <c r="AR2442" i="2" l="1"/>
  <c r="U2442" i="2" s="1"/>
  <c r="AP2442" i="2"/>
  <c r="S2442" i="2" s="1"/>
  <c r="AS2442" i="2"/>
  <c r="V2442" i="2" s="1"/>
  <c r="AQ2442" i="2"/>
  <c r="T2442" i="2" s="1"/>
  <c r="Z2443" i="2" l="1"/>
  <c r="AB2443" i="2" s="1"/>
  <c r="W2443" i="2"/>
  <c r="Y2443" i="2" s="1"/>
  <c r="AE2443" i="2" l="1"/>
  <c r="AG2443" i="2" s="1"/>
  <c r="AH2443" i="2" l="1"/>
  <c r="AK2443" i="2"/>
  <c r="AN2443" i="2" l="1"/>
  <c r="AI2443" i="2"/>
  <c r="AC2443" i="2" s="1"/>
  <c r="AO2443" i="2"/>
  <c r="AJ2443" i="2"/>
  <c r="AD2443" i="2" s="1"/>
  <c r="AQ2443" i="2" l="1"/>
  <c r="T2443" i="2" s="1"/>
  <c r="AS2443" i="2"/>
  <c r="V2443" i="2" s="1"/>
  <c r="AR2443" i="2"/>
  <c r="U2443" i="2" s="1"/>
  <c r="AP2443" i="2"/>
  <c r="S2443" i="2" s="1"/>
  <c r="W2444" i="2" l="1"/>
  <c r="Y2444" i="2" s="1"/>
  <c r="Z2444" i="2"/>
  <c r="AB2444" i="2" s="1"/>
  <c r="AE2444" i="2" l="1"/>
  <c r="AG2444" i="2" s="1"/>
  <c r="AH2444" i="2" l="1"/>
  <c r="AK2444" i="2"/>
  <c r="AO2444" i="2" l="1"/>
  <c r="AJ2444" i="2"/>
  <c r="AD2444" i="2" s="1"/>
  <c r="AN2444" i="2"/>
  <c r="AI2444" i="2"/>
  <c r="AC2444" i="2" s="1"/>
  <c r="AR2444" i="2" l="1"/>
  <c r="U2444" i="2" s="1"/>
  <c r="AP2444" i="2"/>
  <c r="S2444" i="2" s="1"/>
  <c r="AS2444" i="2"/>
  <c r="V2444" i="2" s="1"/>
  <c r="AQ2444" i="2"/>
  <c r="T2444" i="2" s="1"/>
  <c r="W2445" i="2" l="1"/>
  <c r="Y2445" i="2" s="1"/>
  <c r="Z2445" i="2"/>
  <c r="AB2445" i="2" s="1"/>
  <c r="AE2445" i="2" l="1"/>
  <c r="AG2445" i="2" s="1"/>
  <c r="AH2445" i="2" l="1"/>
  <c r="AK2445" i="2"/>
  <c r="AO2445" i="2" l="1"/>
  <c r="AJ2445" i="2"/>
  <c r="AD2445" i="2" s="1"/>
  <c r="AI2445" i="2"/>
  <c r="AC2445" i="2" s="1"/>
  <c r="AN2445" i="2"/>
  <c r="AR2445" i="2" l="1"/>
  <c r="U2445" i="2" s="1"/>
  <c r="AP2445" i="2"/>
  <c r="S2445" i="2" s="1"/>
  <c r="AS2445" i="2"/>
  <c r="V2445" i="2" s="1"/>
  <c r="AQ2445" i="2"/>
  <c r="T2445" i="2" s="1"/>
  <c r="Z2446" i="2" l="1"/>
  <c r="AB2446" i="2" s="1"/>
  <c r="W2446" i="2"/>
  <c r="Y2446" i="2" s="1"/>
  <c r="AE2446" i="2" l="1"/>
  <c r="AG2446" i="2" s="1"/>
  <c r="AH2446" i="2" l="1"/>
  <c r="AK2446" i="2"/>
  <c r="AO2446" i="2" l="1"/>
  <c r="AN2446" i="2"/>
  <c r="AJ2446" i="2"/>
  <c r="AD2446" i="2" s="1"/>
  <c r="AI2446" i="2"/>
  <c r="AC2446" i="2" s="1"/>
  <c r="AR2446" i="2" l="1"/>
  <c r="U2446" i="2" s="1"/>
  <c r="AP2446" i="2"/>
  <c r="S2446" i="2" s="1"/>
  <c r="AQ2446" i="2"/>
  <c r="T2446" i="2" s="1"/>
  <c r="AS2446" i="2"/>
  <c r="V2446" i="2" s="1"/>
  <c r="Z2447" i="2" l="1"/>
  <c r="AB2447" i="2" s="1"/>
  <c r="W2447" i="2"/>
  <c r="Y2447" i="2" s="1"/>
  <c r="AE2447" i="2" l="1"/>
  <c r="AG2447" i="2" s="1"/>
  <c r="AK2447" i="2" l="1"/>
  <c r="AH2447" i="2"/>
  <c r="AO2447" i="2" l="1"/>
  <c r="AJ2447" i="2"/>
  <c r="AD2447" i="2" s="1"/>
  <c r="AN2447" i="2"/>
  <c r="AI2447" i="2"/>
  <c r="AC2447" i="2" s="1"/>
  <c r="AR2447" i="2" l="1"/>
  <c r="U2447" i="2" s="1"/>
  <c r="AP2447" i="2"/>
  <c r="S2447" i="2" s="1"/>
  <c r="AS2447" i="2"/>
  <c r="V2447" i="2" s="1"/>
  <c r="AQ2447" i="2"/>
  <c r="T2447" i="2" s="1"/>
  <c r="Z2448" i="2" l="1"/>
  <c r="AB2448" i="2" s="1"/>
  <c r="W2448" i="2"/>
  <c r="Y2448" i="2" s="1"/>
  <c r="AE2448" i="2" l="1"/>
  <c r="AG2448" i="2" s="1"/>
  <c r="AK2448" i="2" l="1"/>
  <c r="AH2448" i="2"/>
  <c r="AN2448" i="2" l="1"/>
  <c r="AO2448" i="2"/>
  <c r="AI2448" i="2"/>
  <c r="AC2448" i="2" s="1"/>
  <c r="AJ2448" i="2"/>
  <c r="AD2448" i="2" s="1"/>
  <c r="AS2448" i="2" l="1"/>
  <c r="V2448" i="2" s="1"/>
  <c r="AQ2448" i="2"/>
  <c r="T2448" i="2" s="1"/>
  <c r="AP2448" i="2"/>
  <c r="S2448" i="2" s="1"/>
  <c r="AR2448" i="2"/>
  <c r="U2448" i="2" s="1"/>
  <c r="W2449" i="2" l="1"/>
  <c r="Y2449" i="2" s="1"/>
  <c r="Z2449" i="2"/>
  <c r="AB2449" i="2" s="1"/>
  <c r="AE2449" i="2" l="1"/>
  <c r="AG2449" i="2" s="1"/>
  <c r="AK2449" i="2" l="1"/>
  <c r="AH2449" i="2"/>
  <c r="AN2449" i="2" l="1"/>
  <c r="AJ2449" i="2"/>
  <c r="AD2449" i="2" s="1"/>
  <c r="AI2449" i="2"/>
  <c r="AC2449" i="2" s="1"/>
  <c r="AO2449" i="2"/>
  <c r="AQ2449" i="2" l="1"/>
  <c r="T2449" i="2" s="1"/>
  <c r="AS2449" i="2"/>
  <c r="V2449" i="2" s="1"/>
  <c r="AP2449" i="2"/>
  <c r="S2449" i="2" s="1"/>
  <c r="AR2449" i="2"/>
  <c r="U2449" i="2" s="1"/>
  <c r="W2450" i="2" l="1"/>
  <c r="Y2450" i="2" s="1"/>
  <c r="Z2450" i="2"/>
  <c r="AB2450" i="2" s="1"/>
  <c r="AE2450" i="2" l="1"/>
  <c r="AG2450" i="2" s="1"/>
  <c r="AH2450" i="2" l="1"/>
  <c r="AK2450" i="2"/>
  <c r="AO2450" i="2" l="1"/>
  <c r="AN2450" i="2"/>
  <c r="AJ2450" i="2"/>
  <c r="AD2450" i="2" s="1"/>
  <c r="AI2450" i="2"/>
  <c r="AC2450" i="2" s="1"/>
  <c r="AP2450" i="2" l="1"/>
  <c r="S2450" i="2" s="1"/>
  <c r="AR2450" i="2"/>
  <c r="U2450" i="2" s="1"/>
  <c r="AQ2450" i="2"/>
  <c r="T2450" i="2" s="1"/>
  <c r="AS2450" i="2"/>
  <c r="V2450" i="2" s="1"/>
  <c r="Z2451" i="2" l="1"/>
  <c r="AB2451" i="2" s="1"/>
  <c r="W2451" i="2"/>
  <c r="Y2451" i="2" s="1"/>
  <c r="AE2451" i="2" l="1"/>
  <c r="AG2451" i="2" s="1"/>
  <c r="AK2451" i="2" l="1"/>
  <c r="AH2451" i="2"/>
  <c r="AO2451" i="2" l="1"/>
  <c r="AJ2451" i="2"/>
  <c r="AD2451" i="2" s="1"/>
  <c r="AN2451" i="2"/>
  <c r="AI2451" i="2"/>
  <c r="AC2451" i="2" s="1"/>
  <c r="AR2451" i="2" l="1"/>
  <c r="U2451" i="2" s="1"/>
  <c r="AP2451" i="2"/>
  <c r="S2451" i="2" s="1"/>
  <c r="AQ2451" i="2"/>
  <c r="T2451" i="2" s="1"/>
  <c r="AS2451" i="2"/>
  <c r="V2451" i="2" s="1"/>
  <c r="W2452" i="2" l="1"/>
  <c r="Y2452" i="2" s="1"/>
  <c r="Z2452" i="2"/>
  <c r="AB2452" i="2" s="1"/>
  <c r="AE2452" i="2" l="1"/>
  <c r="AG2452" i="2" s="1"/>
  <c r="AH2452" i="2" l="1"/>
  <c r="AK2452" i="2"/>
  <c r="AO2452" i="2" l="1"/>
  <c r="AN2452" i="2"/>
  <c r="AJ2452" i="2"/>
  <c r="AD2452" i="2" s="1"/>
  <c r="AI2452" i="2"/>
  <c r="AC2452" i="2" s="1"/>
  <c r="AP2452" i="2" l="1"/>
  <c r="S2452" i="2" s="1"/>
  <c r="AR2452" i="2"/>
  <c r="U2452" i="2" s="1"/>
  <c r="AS2452" i="2"/>
  <c r="V2452" i="2" s="1"/>
  <c r="AQ2452" i="2"/>
  <c r="T2452" i="2" s="1"/>
  <c r="Z2453" i="2" l="1"/>
  <c r="AB2453" i="2" s="1"/>
  <c r="W2453" i="2"/>
  <c r="Y2453" i="2" s="1"/>
  <c r="AE2453" i="2" l="1"/>
  <c r="AG2453" i="2" s="1"/>
  <c r="AH2453" i="2" l="1"/>
  <c r="AK2453" i="2"/>
  <c r="AN2453" i="2" l="1"/>
  <c r="AJ2453" i="2"/>
  <c r="AD2453" i="2" s="1"/>
  <c r="AI2453" i="2"/>
  <c r="AC2453" i="2" s="1"/>
  <c r="AO2453" i="2"/>
  <c r="AS2453" i="2" l="1"/>
  <c r="V2453" i="2" s="1"/>
  <c r="AQ2453" i="2"/>
  <c r="T2453" i="2" s="1"/>
  <c r="AR2453" i="2"/>
  <c r="U2453" i="2" s="1"/>
  <c r="AP2453" i="2"/>
  <c r="S2453" i="2" s="1"/>
  <c r="Z2454" i="2" l="1"/>
  <c r="AB2454" i="2" s="1"/>
  <c r="W2454" i="2"/>
  <c r="Y2454" i="2" s="1"/>
  <c r="AE2454" i="2" l="1"/>
  <c r="AG2454" i="2" s="1"/>
  <c r="AH2454" i="2" l="1"/>
  <c r="AK2454" i="2"/>
  <c r="AN2454" i="2" l="1"/>
  <c r="AO2454" i="2"/>
  <c r="AI2454" i="2"/>
  <c r="AC2454" i="2" s="1"/>
  <c r="AJ2454" i="2"/>
  <c r="AD2454" i="2" s="1"/>
  <c r="AS2454" i="2" l="1"/>
  <c r="V2454" i="2" s="1"/>
  <c r="AQ2454" i="2"/>
  <c r="T2454" i="2" s="1"/>
  <c r="AR2454" i="2"/>
  <c r="U2454" i="2" s="1"/>
  <c r="AP2454" i="2"/>
  <c r="S2454" i="2" s="1"/>
  <c r="W2455" i="2" l="1"/>
  <c r="Y2455" i="2" s="1"/>
  <c r="Z2455" i="2"/>
  <c r="AB2455" i="2" s="1"/>
  <c r="AE2455" i="2" l="1"/>
  <c r="AG2455" i="2" s="1"/>
  <c r="AH2455" i="2" l="1"/>
  <c r="AK2455" i="2"/>
  <c r="AO2455" i="2" l="1"/>
  <c r="AJ2455" i="2"/>
  <c r="AD2455" i="2" s="1"/>
  <c r="AN2455" i="2"/>
  <c r="AI2455" i="2"/>
  <c r="AC2455" i="2" s="1"/>
  <c r="AP2455" i="2" l="1"/>
  <c r="S2455" i="2" s="1"/>
  <c r="AR2455" i="2"/>
  <c r="U2455" i="2" s="1"/>
  <c r="AS2455" i="2"/>
  <c r="V2455" i="2" s="1"/>
  <c r="AQ2455" i="2"/>
  <c r="T2455" i="2" s="1"/>
  <c r="Z2456" i="2" l="1"/>
  <c r="AB2456" i="2" s="1"/>
  <c r="W2456" i="2"/>
  <c r="Y2456" i="2" s="1"/>
  <c r="AE2456" i="2" l="1"/>
  <c r="AG2456" i="2" s="1"/>
  <c r="AK2456" i="2" l="1"/>
  <c r="AH2456" i="2"/>
  <c r="AO2456" i="2" l="1"/>
  <c r="AN2456" i="2"/>
  <c r="AJ2456" i="2"/>
  <c r="AD2456" i="2" s="1"/>
  <c r="AI2456" i="2"/>
  <c r="AC2456" i="2" s="1"/>
  <c r="AR2456" i="2" l="1"/>
  <c r="U2456" i="2" s="1"/>
  <c r="AP2456" i="2"/>
  <c r="S2456" i="2" s="1"/>
  <c r="AQ2456" i="2"/>
  <c r="T2456" i="2" s="1"/>
  <c r="AS2456" i="2"/>
  <c r="V2456" i="2" s="1"/>
  <c r="Z2457" i="2" l="1"/>
  <c r="AB2457" i="2" s="1"/>
  <c r="W2457" i="2"/>
  <c r="Y2457" i="2" s="1"/>
  <c r="AE2457" i="2" l="1"/>
  <c r="AG2457" i="2" s="1"/>
  <c r="AK2457" i="2" l="1"/>
  <c r="AH2457" i="2"/>
  <c r="AN2457" i="2" l="1"/>
  <c r="AI2457" i="2"/>
  <c r="AC2457" i="2" s="1"/>
  <c r="AO2457" i="2"/>
  <c r="AJ2457" i="2"/>
  <c r="AD2457" i="2" s="1"/>
  <c r="AS2457" i="2" l="1"/>
  <c r="V2457" i="2" s="1"/>
  <c r="AQ2457" i="2"/>
  <c r="T2457" i="2" s="1"/>
  <c r="AP2457" i="2"/>
  <c r="S2457" i="2" s="1"/>
  <c r="AR2457" i="2"/>
  <c r="U2457" i="2" s="1"/>
  <c r="W2458" i="2" l="1"/>
  <c r="Y2458" i="2" s="1"/>
  <c r="Z2458" i="2"/>
  <c r="AB2458" i="2" s="1"/>
  <c r="AE2458" i="2" l="1"/>
  <c r="AG2458" i="2" s="1"/>
  <c r="AK2458" i="2" l="1"/>
  <c r="AH2458" i="2"/>
  <c r="AN2458" i="2" l="1"/>
  <c r="AI2458" i="2"/>
  <c r="AC2458" i="2" s="1"/>
  <c r="AO2458" i="2"/>
  <c r="AJ2458" i="2"/>
  <c r="AD2458" i="2" s="1"/>
  <c r="AS2458" i="2" l="1"/>
  <c r="V2458" i="2" s="1"/>
  <c r="AQ2458" i="2"/>
  <c r="T2458" i="2" s="1"/>
  <c r="AP2458" i="2"/>
  <c r="S2458" i="2" s="1"/>
  <c r="AR2458" i="2"/>
  <c r="U2458" i="2" s="1"/>
  <c r="W2459" i="2" l="1"/>
  <c r="Y2459" i="2" s="1"/>
  <c r="Z2459" i="2"/>
  <c r="AB2459" i="2" s="1"/>
  <c r="AE2459" i="2" l="1"/>
  <c r="AG2459" i="2" s="1"/>
  <c r="AH2459" i="2" l="1"/>
  <c r="AK2459" i="2"/>
  <c r="AO2459" i="2" l="1"/>
  <c r="AN2459" i="2"/>
  <c r="AI2459" i="2"/>
  <c r="AC2459" i="2" s="1"/>
  <c r="AJ2459" i="2"/>
  <c r="AD2459" i="2" s="1"/>
  <c r="AR2459" i="2" l="1"/>
  <c r="U2459" i="2" s="1"/>
  <c r="AP2459" i="2"/>
  <c r="S2459" i="2" s="1"/>
  <c r="AS2459" i="2"/>
  <c r="V2459" i="2" s="1"/>
  <c r="AQ2459" i="2"/>
  <c r="T2459" i="2" s="1"/>
  <c r="Z2460" i="2" l="1"/>
  <c r="AB2460" i="2" s="1"/>
  <c r="W2460" i="2"/>
  <c r="Y2460" i="2" s="1"/>
  <c r="AE2460" i="2" l="1"/>
  <c r="AG2460" i="2" s="1"/>
  <c r="AH2460" i="2" l="1"/>
  <c r="AK2460" i="2"/>
  <c r="AO2460" i="2" l="1"/>
  <c r="AJ2460" i="2"/>
  <c r="AD2460" i="2" s="1"/>
  <c r="AN2460" i="2"/>
  <c r="AI2460" i="2"/>
  <c r="AC2460" i="2" s="1"/>
  <c r="AR2460" i="2" l="1"/>
  <c r="U2460" i="2" s="1"/>
  <c r="AP2460" i="2"/>
  <c r="S2460" i="2" s="1"/>
  <c r="AS2460" i="2"/>
  <c r="V2460" i="2" s="1"/>
  <c r="AQ2460" i="2"/>
  <c r="T2460" i="2" s="1"/>
  <c r="Z2461" i="2" l="1"/>
  <c r="AB2461" i="2" s="1"/>
  <c r="W2461" i="2"/>
  <c r="Y2461" i="2" s="1"/>
  <c r="AE2461" i="2" l="1"/>
  <c r="AG2461" i="2" s="1"/>
  <c r="AH2461" i="2" l="1"/>
  <c r="AK2461" i="2"/>
  <c r="AN2461" i="2" l="1"/>
  <c r="AO2461" i="2"/>
  <c r="AJ2461" i="2"/>
  <c r="AD2461" i="2" s="1"/>
  <c r="AI2461" i="2"/>
  <c r="AC2461" i="2" s="1"/>
  <c r="AQ2461" i="2" l="1"/>
  <c r="T2461" i="2" s="1"/>
  <c r="AS2461" i="2"/>
  <c r="V2461" i="2" s="1"/>
  <c r="AP2461" i="2"/>
  <c r="S2461" i="2" s="1"/>
  <c r="AR2461" i="2"/>
  <c r="U2461" i="2" s="1"/>
  <c r="W2462" i="2" l="1"/>
  <c r="Y2462" i="2" s="1"/>
  <c r="Z2462" i="2"/>
  <c r="AB2462" i="2" s="1"/>
  <c r="AE2462" i="2" l="1"/>
  <c r="AG2462" i="2" s="1"/>
  <c r="AK2462" i="2" l="1"/>
  <c r="AH2462" i="2"/>
  <c r="AO2462" i="2" l="1"/>
  <c r="AN2462" i="2"/>
  <c r="AJ2462" i="2"/>
  <c r="AD2462" i="2" s="1"/>
  <c r="AI2462" i="2"/>
  <c r="AC2462" i="2" s="1"/>
  <c r="AP2462" i="2" l="1"/>
  <c r="S2462" i="2" s="1"/>
  <c r="AR2462" i="2"/>
  <c r="U2462" i="2" s="1"/>
  <c r="AS2462" i="2"/>
  <c r="V2462" i="2" s="1"/>
  <c r="AQ2462" i="2"/>
  <c r="T2462" i="2" s="1"/>
  <c r="Z2463" i="2" l="1"/>
  <c r="AB2463" i="2" s="1"/>
  <c r="W2463" i="2"/>
  <c r="Y2463" i="2" s="1"/>
  <c r="AE2463" i="2" l="1"/>
  <c r="AG2463" i="2" s="1"/>
  <c r="AH2463" i="2" l="1"/>
  <c r="AK2463" i="2"/>
  <c r="AN2463" i="2" l="1"/>
  <c r="AI2463" i="2"/>
  <c r="AC2463" i="2" s="1"/>
  <c r="AO2463" i="2"/>
  <c r="AJ2463" i="2"/>
  <c r="AD2463" i="2" s="1"/>
  <c r="AS2463" i="2" l="1"/>
  <c r="V2463" i="2" s="1"/>
  <c r="AQ2463" i="2"/>
  <c r="T2463" i="2" s="1"/>
  <c r="AR2463" i="2"/>
  <c r="U2463" i="2" s="1"/>
  <c r="AP2463" i="2"/>
  <c r="S2463" i="2" s="1"/>
  <c r="W2464" i="2" l="1"/>
  <c r="Y2464" i="2" s="1"/>
  <c r="Z2464" i="2"/>
  <c r="AB2464" i="2" s="1"/>
  <c r="AE2464" i="2" l="1"/>
  <c r="AG2464" i="2" s="1"/>
  <c r="AH2464" i="2" l="1"/>
  <c r="AK2464" i="2"/>
  <c r="AO2464" i="2" l="1"/>
  <c r="AJ2464" i="2"/>
  <c r="AD2464" i="2" s="1"/>
  <c r="AI2464" i="2"/>
  <c r="AC2464" i="2" s="1"/>
  <c r="AN2464" i="2"/>
  <c r="AP2464" i="2" l="1"/>
  <c r="S2464" i="2" s="1"/>
  <c r="AR2464" i="2"/>
  <c r="U2464" i="2" s="1"/>
  <c r="AQ2464" i="2"/>
  <c r="T2464" i="2" s="1"/>
  <c r="AS2464" i="2"/>
  <c r="V2464" i="2" s="1"/>
  <c r="W2465" i="2" l="1"/>
  <c r="Y2465" i="2" s="1"/>
  <c r="Z2465" i="2"/>
  <c r="AB2465" i="2" s="1"/>
  <c r="AE2465" i="2" l="1"/>
  <c r="AG2465" i="2" s="1"/>
  <c r="AK2465" i="2" l="1"/>
  <c r="AH2465" i="2"/>
  <c r="AO2465" i="2" l="1"/>
  <c r="AJ2465" i="2"/>
  <c r="AD2465" i="2" s="1"/>
  <c r="AN2465" i="2"/>
  <c r="AI2465" i="2"/>
  <c r="AC2465" i="2" s="1"/>
  <c r="AR2465" i="2" l="1"/>
  <c r="U2465" i="2" s="1"/>
  <c r="AP2465" i="2"/>
  <c r="S2465" i="2" s="1"/>
  <c r="AS2465" i="2"/>
  <c r="V2465" i="2" s="1"/>
  <c r="AQ2465" i="2"/>
  <c r="T2465" i="2" s="1"/>
  <c r="W2466" i="2" l="1"/>
  <c r="Y2466" i="2" s="1"/>
  <c r="Z2466" i="2"/>
  <c r="AB2466" i="2" s="1"/>
  <c r="AE2466" i="2" l="1"/>
  <c r="AG2466" i="2" s="1"/>
  <c r="AK2466" i="2" l="1"/>
  <c r="AH2466" i="2"/>
  <c r="AN2466" i="2" l="1"/>
  <c r="AO2466" i="2"/>
  <c r="AJ2466" i="2"/>
  <c r="AD2466" i="2" s="1"/>
  <c r="AI2466" i="2"/>
  <c r="AC2466" i="2" s="1"/>
  <c r="AS2466" i="2" l="1"/>
  <c r="V2466" i="2" s="1"/>
  <c r="AQ2466" i="2"/>
  <c r="T2466" i="2" s="1"/>
  <c r="AP2466" i="2"/>
  <c r="S2466" i="2" s="1"/>
  <c r="AR2466" i="2"/>
  <c r="U2466" i="2" s="1"/>
  <c r="W2467" i="2" l="1"/>
  <c r="Y2467" i="2" s="1"/>
  <c r="Z2467" i="2"/>
  <c r="AB2467" i="2" s="1"/>
  <c r="AE2467" i="2" l="1"/>
  <c r="AG2467" i="2" s="1"/>
  <c r="AK2467" i="2" l="1"/>
  <c r="AH2467" i="2"/>
  <c r="AO2467" i="2" l="1"/>
  <c r="AJ2467" i="2"/>
  <c r="AD2467" i="2" s="1"/>
  <c r="AI2467" i="2"/>
  <c r="AC2467" i="2" s="1"/>
  <c r="AN2467" i="2"/>
  <c r="AP2467" i="2" l="1"/>
  <c r="S2467" i="2" s="1"/>
  <c r="AR2467" i="2"/>
  <c r="U2467" i="2" s="1"/>
  <c r="AQ2467" i="2"/>
  <c r="T2467" i="2" s="1"/>
  <c r="AS2467" i="2"/>
  <c r="V2467" i="2" s="1"/>
  <c r="Z2468" i="2" l="1"/>
  <c r="AB2468" i="2" s="1"/>
  <c r="W2468" i="2"/>
  <c r="Y2468" i="2" s="1"/>
  <c r="AE2468" i="2" l="1"/>
  <c r="AG2468" i="2" s="1"/>
  <c r="AH2468" i="2" l="1"/>
  <c r="AK2468" i="2"/>
  <c r="AN2468" i="2" l="1"/>
  <c r="AI2468" i="2"/>
  <c r="AC2468" i="2" s="1"/>
  <c r="AO2468" i="2"/>
  <c r="AJ2468" i="2"/>
  <c r="AD2468" i="2" s="1"/>
  <c r="AQ2468" i="2" l="1"/>
  <c r="T2468" i="2" s="1"/>
  <c r="AS2468" i="2"/>
  <c r="V2468" i="2" s="1"/>
  <c r="AR2468" i="2"/>
  <c r="U2468" i="2" s="1"/>
  <c r="AP2468" i="2"/>
  <c r="S2468" i="2" s="1"/>
  <c r="W2469" i="2" l="1"/>
  <c r="Y2469" i="2" s="1"/>
  <c r="Z2469" i="2"/>
  <c r="AB2469" i="2" s="1"/>
  <c r="AE2469" i="2" l="1"/>
  <c r="AG2469" i="2" s="1"/>
  <c r="AK2469" i="2" l="1"/>
  <c r="AH2469" i="2"/>
  <c r="AN2469" i="2" l="1"/>
  <c r="AI2469" i="2"/>
  <c r="AC2469" i="2" s="1"/>
  <c r="AO2469" i="2"/>
  <c r="AJ2469" i="2"/>
  <c r="AD2469" i="2" s="1"/>
  <c r="AS2469" i="2" l="1"/>
  <c r="V2469" i="2" s="1"/>
  <c r="AQ2469" i="2"/>
  <c r="T2469" i="2" s="1"/>
  <c r="AR2469" i="2"/>
  <c r="U2469" i="2" s="1"/>
  <c r="AP2469" i="2"/>
  <c r="S2469" i="2" s="1"/>
  <c r="W2470" i="2" l="1"/>
  <c r="Y2470" i="2" s="1"/>
  <c r="Z2470" i="2"/>
  <c r="AB2470" i="2" s="1"/>
  <c r="AE2470" i="2" l="1"/>
  <c r="AG2470" i="2" s="1"/>
  <c r="AH2470" i="2" l="1"/>
  <c r="AK2470" i="2"/>
  <c r="AO2470" i="2" l="1"/>
  <c r="AJ2470" i="2"/>
  <c r="AD2470" i="2" s="1"/>
  <c r="AN2470" i="2"/>
  <c r="AI2470" i="2"/>
  <c r="AC2470" i="2" s="1"/>
  <c r="AP2470" i="2" l="1"/>
  <c r="S2470" i="2" s="1"/>
  <c r="AR2470" i="2"/>
  <c r="U2470" i="2" s="1"/>
  <c r="AQ2470" i="2"/>
  <c r="T2470" i="2" s="1"/>
  <c r="AS2470" i="2"/>
  <c r="V2470" i="2" s="1"/>
  <c r="Z2471" i="2" l="1"/>
  <c r="AB2471" i="2" s="1"/>
  <c r="W2471" i="2"/>
  <c r="Y2471" i="2" s="1"/>
  <c r="AE2471" i="2" l="1"/>
  <c r="AG2471" i="2" s="1"/>
  <c r="AK2471" i="2" l="1"/>
  <c r="AH2471" i="2"/>
  <c r="AN2471" i="2" l="1"/>
  <c r="AJ2471" i="2"/>
  <c r="AD2471" i="2" s="1"/>
  <c r="AI2471" i="2"/>
  <c r="AC2471" i="2" s="1"/>
  <c r="AO2471" i="2"/>
  <c r="AS2471" i="2" l="1"/>
  <c r="V2471" i="2" s="1"/>
  <c r="AQ2471" i="2"/>
  <c r="T2471" i="2" s="1"/>
  <c r="AR2471" i="2"/>
  <c r="U2471" i="2" s="1"/>
  <c r="AP2471" i="2"/>
  <c r="S2471" i="2" s="1"/>
  <c r="Z2472" i="2" l="1"/>
  <c r="AB2472" i="2" s="1"/>
  <c r="W2472" i="2"/>
  <c r="Y2472" i="2" s="1"/>
  <c r="AE2472" i="2" l="1"/>
  <c r="AG2472" i="2" s="1"/>
  <c r="AK2472" i="2" l="1"/>
  <c r="AH2472" i="2"/>
  <c r="AN2472" i="2" l="1"/>
  <c r="AJ2472" i="2"/>
  <c r="AD2472" i="2" s="1"/>
  <c r="AI2472" i="2"/>
  <c r="AC2472" i="2" s="1"/>
  <c r="AO2472" i="2"/>
  <c r="AQ2472" i="2" l="1"/>
  <c r="T2472" i="2" s="1"/>
  <c r="AS2472" i="2"/>
  <c r="V2472" i="2" s="1"/>
  <c r="AP2472" i="2"/>
  <c r="S2472" i="2" s="1"/>
  <c r="AR2472" i="2"/>
  <c r="U2472" i="2" s="1"/>
  <c r="W2473" i="2" l="1"/>
  <c r="Y2473" i="2" s="1"/>
  <c r="Z2473" i="2"/>
  <c r="AB2473" i="2" s="1"/>
  <c r="AE2473" i="2" l="1"/>
  <c r="AG2473" i="2" s="1"/>
  <c r="AH2473" i="2" l="1"/>
  <c r="AK2473" i="2"/>
  <c r="AO2473" i="2" l="1"/>
  <c r="AJ2473" i="2"/>
  <c r="AD2473" i="2" s="1"/>
  <c r="AN2473" i="2"/>
  <c r="AI2473" i="2"/>
  <c r="AC2473" i="2" s="1"/>
  <c r="AP2473" i="2" l="1"/>
  <c r="S2473" i="2" s="1"/>
  <c r="AR2473" i="2"/>
  <c r="U2473" i="2" s="1"/>
  <c r="AS2473" i="2"/>
  <c r="V2473" i="2" s="1"/>
  <c r="AQ2473" i="2"/>
  <c r="T2473" i="2" s="1"/>
  <c r="Z2474" i="2" l="1"/>
  <c r="AB2474" i="2" s="1"/>
  <c r="W2474" i="2"/>
  <c r="Y2474" i="2" s="1"/>
  <c r="AE2474" i="2" l="1"/>
  <c r="AG2474" i="2" s="1"/>
  <c r="AK2474" i="2" l="1"/>
  <c r="AH2474" i="2"/>
  <c r="AO2474" i="2" l="1"/>
  <c r="AJ2474" i="2"/>
  <c r="AD2474" i="2" s="1"/>
  <c r="AN2474" i="2"/>
  <c r="AI2474" i="2"/>
  <c r="AC2474" i="2" s="1"/>
  <c r="AR2474" i="2" l="1"/>
  <c r="U2474" i="2" s="1"/>
  <c r="AP2474" i="2"/>
  <c r="S2474" i="2" s="1"/>
  <c r="AS2474" i="2"/>
  <c r="V2474" i="2" s="1"/>
  <c r="AQ2474" i="2"/>
  <c r="T2474" i="2" s="1"/>
  <c r="Z2475" i="2" l="1"/>
  <c r="AB2475" i="2" s="1"/>
  <c r="W2475" i="2"/>
  <c r="Y2475" i="2" s="1"/>
  <c r="AE2475" i="2" l="1"/>
  <c r="AG2475" i="2" s="1"/>
  <c r="AH2475" i="2" l="1"/>
  <c r="AK2475" i="2"/>
  <c r="AN2475" i="2" l="1"/>
  <c r="AI2475" i="2"/>
  <c r="AC2475" i="2" s="1"/>
  <c r="AO2475" i="2"/>
  <c r="AJ2475" i="2"/>
  <c r="AD2475" i="2" s="1"/>
  <c r="AS2475" i="2" l="1"/>
  <c r="V2475" i="2" s="1"/>
  <c r="AQ2475" i="2"/>
  <c r="T2475" i="2" s="1"/>
  <c r="AP2475" i="2"/>
  <c r="S2475" i="2" s="1"/>
  <c r="AR2475" i="2"/>
  <c r="U2475" i="2" s="1"/>
  <c r="W2476" i="2" l="1"/>
  <c r="Y2476" i="2" s="1"/>
  <c r="Z2476" i="2"/>
  <c r="AB2476" i="2" s="1"/>
  <c r="AE2476" i="2" l="1"/>
  <c r="AG2476" i="2" s="1"/>
  <c r="AK2476" i="2" l="1"/>
  <c r="AH2476" i="2"/>
  <c r="AO2476" i="2" l="1"/>
  <c r="AN2476" i="2"/>
  <c r="AJ2476" i="2"/>
  <c r="AD2476" i="2" s="1"/>
  <c r="AI2476" i="2"/>
  <c r="AC2476" i="2" s="1"/>
  <c r="AP2476" i="2" l="1"/>
  <c r="S2476" i="2" s="1"/>
  <c r="AR2476" i="2"/>
  <c r="U2476" i="2" s="1"/>
  <c r="AS2476" i="2"/>
  <c r="V2476" i="2" s="1"/>
  <c r="AQ2476" i="2"/>
  <c r="T2476" i="2" s="1"/>
  <c r="Z2477" i="2" l="1"/>
  <c r="AB2477" i="2" s="1"/>
  <c r="W2477" i="2"/>
  <c r="Y2477" i="2" s="1"/>
  <c r="AE2477" i="2" l="1"/>
  <c r="AG2477" i="2" s="1"/>
  <c r="AK2477" i="2" l="1"/>
  <c r="AH2477" i="2"/>
  <c r="AN2477" i="2" l="1"/>
  <c r="AI2477" i="2"/>
  <c r="AC2477" i="2" s="1"/>
  <c r="AO2477" i="2"/>
  <c r="AJ2477" i="2"/>
  <c r="AD2477" i="2" s="1"/>
  <c r="AS2477" i="2" l="1"/>
  <c r="V2477" i="2" s="1"/>
  <c r="AQ2477" i="2"/>
  <c r="T2477" i="2" s="1"/>
  <c r="AR2477" i="2"/>
  <c r="U2477" i="2" s="1"/>
  <c r="AP2477" i="2"/>
  <c r="S2477" i="2" s="1"/>
  <c r="Z2478" i="2" l="1"/>
  <c r="AB2478" i="2" s="1"/>
  <c r="W2478" i="2"/>
  <c r="Y2478" i="2" s="1"/>
  <c r="AE2478" i="2" l="1"/>
  <c r="AG2478" i="2" s="1"/>
  <c r="AH2478" i="2" l="1"/>
  <c r="AK2478" i="2"/>
  <c r="AN2478" i="2" l="1"/>
  <c r="AI2478" i="2"/>
  <c r="AC2478" i="2" s="1"/>
  <c r="AO2478" i="2"/>
  <c r="AJ2478" i="2"/>
  <c r="AD2478" i="2" s="1"/>
  <c r="AS2478" i="2" l="1"/>
  <c r="V2478" i="2" s="1"/>
  <c r="AQ2478" i="2"/>
  <c r="T2478" i="2" s="1"/>
  <c r="AP2478" i="2"/>
  <c r="S2478" i="2" s="1"/>
  <c r="AR2478" i="2"/>
  <c r="U2478" i="2" s="1"/>
  <c r="W2479" i="2" l="1"/>
  <c r="Y2479" i="2" s="1"/>
  <c r="Z2479" i="2"/>
  <c r="AB2479" i="2" s="1"/>
  <c r="AE2479" i="2" l="1"/>
  <c r="AG2479" i="2" s="1"/>
  <c r="AH2479" i="2" l="1"/>
  <c r="AK2479" i="2"/>
  <c r="AO2479" i="2" l="1"/>
  <c r="AN2479" i="2"/>
  <c r="AJ2479" i="2"/>
  <c r="AD2479" i="2" s="1"/>
  <c r="AI2479" i="2"/>
  <c r="AC2479" i="2" s="1"/>
  <c r="AR2479" i="2" l="1"/>
  <c r="U2479" i="2" s="1"/>
  <c r="AP2479" i="2"/>
  <c r="S2479" i="2" s="1"/>
  <c r="AS2479" i="2"/>
  <c r="V2479" i="2" s="1"/>
  <c r="AQ2479" i="2"/>
  <c r="T2479" i="2" s="1"/>
  <c r="Z2480" i="2" l="1"/>
  <c r="AB2480" i="2" s="1"/>
  <c r="W2480" i="2"/>
  <c r="Y2480" i="2" s="1"/>
  <c r="AE2480" i="2" l="1"/>
  <c r="AG2480" i="2" s="1"/>
  <c r="AK2480" i="2" l="1"/>
  <c r="AH2480" i="2"/>
  <c r="AO2480" i="2" l="1"/>
  <c r="AN2480" i="2"/>
  <c r="AJ2480" i="2"/>
  <c r="AD2480" i="2" s="1"/>
  <c r="AI2480" i="2"/>
  <c r="AC2480" i="2" s="1"/>
  <c r="AP2480" i="2" l="1"/>
  <c r="S2480" i="2" s="1"/>
  <c r="AR2480" i="2"/>
  <c r="U2480" i="2" s="1"/>
  <c r="AS2480" i="2"/>
  <c r="V2480" i="2" s="1"/>
  <c r="AQ2480" i="2"/>
  <c r="T2480" i="2" s="1"/>
  <c r="Z2481" i="2" l="1"/>
  <c r="AB2481" i="2" s="1"/>
  <c r="W2481" i="2"/>
  <c r="Y2481" i="2" s="1"/>
  <c r="AE2481" i="2" l="1"/>
  <c r="AG2481" i="2" s="1"/>
  <c r="AH2481" i="2" l="1"/>
  <c r="AK2481" i="2"/>
  <c r="AN2481" i="2" l="1"/>
  <c r="AO2481" i="2"/>
  <c r="AJ2481" i="2"/>
  <c r="AD2481" i="2" s="1"/>
  <c r="AI2481" i="2"/>
  <c r="AC2481" i="2" s="1"/>
  <c r="AQ2481" i="2" l="1"/>
  <c r="T2481" i="2" s="1"/>
  <c r="AS2481" i="2"/>
  <c r="V2481" i="2" s="1"/>
  <c r="AR2481" i="2"/>
  <c r="U2481" i="2" s="1"/>
  <c r="AP2481" i="2"/>
  <c r="S2481" i="2" s="1"/>
  <c r="W2482" i="2" l="1"/>
  <c r="Y2482" i="2" s="1"/>
  <c r="Z2482" i="2"/>
  <c r="AB2482" i="2" s="1"/>
  <c r="AE2482" i="2" l="1"/>
  <c r="AG2482" i="2" s="1"/>
  <c r="AH2482" i="2" l="1"/>
  <c r="AK2482" i="2"/>
  <c r="AO2482" i="2" l="1"/>
  <c r="AN2482" i="2"/>
  <c r="AI2482" i="2"/>
  <c r="AC2482" i="2" s="1"/>
  <c r="AJ2482" i="2"/>
  <c r="AD2482" i="2" s="1"/>
  <c r="AP2482" i="2" l="1"/>
  <c r="S2482" i="2" s="1"/>
  <c r="AR2482" i="2"/>
  <c r="U2482" i="2" s="1"/>
  <c r="AS2482" i="2"/>
  <c r="V2482" i="2" s="1"/>
  <c r="AQ2482" i="2"/>
  <c r="T2482" i="2" s="1"/>
  <c r="Z2483" i="2" l="1"/>
  <c r="AB2483" i="2" s="1"/>
  <c r="W2483" i="2"/>
  <c r="Y2483" i="2" s="1"/>
  <c r="AE2483" i="2" l="1"/>
  <c r="AG2483" i="2" s="1"/>
  <c r="AK2483" i="2" l="1"/>
  <c r="AH2483" i="2"/>
  <c r="AN2483" i="2" l="1"/>
  <c r="AI2483" i="2"/>
  <c r="AC2483" i="2" s="1"/>
  <c r="AO2483" i="2"/>
  <c r="AJ2483" i="2"/>
  <c r="AD2483" i="2" s="1"/>
  <c r="AQ2483" i="2" l="1"/>
  <c r="T2483" i="2" s="1"/>
  <c r="AS2483" i="2"/>
  <c r="V2483" i="2" s="1"/>
  <c r="AP2483" i="2"/>
  <c r="S2483" i="2" s="1"/>
  <c r="AR2483" i="2"/>
  <c r="U2483" i="2" s="1"/>
  <c r="W2484" i="2" l="1"/>
  <c r="Y2484" i="2" s="1"/>
  <c r="Z2484" i="2"/>
  <c r="AB2484" i="2" s="1"/>
  <c r="AE2484" i="2" l="1"/>
  <c r="AG2484" i="2" s="1"/>
  <c r="AH2484" i="2" l="1"/>
  <c r="AK2484" i="2"/>
  <c r="AO2484" i="2" l="1"/>
  <c r="AJ2484" i="2"/>
  <c r="AD2484" i="2" s="1"/>
  <c r="AI2484" i="2"/>
  <c r="AC2484" i="2" s="1"/>
  <c r="AN2484" i="2"/>
  <c r="AR2484" i="2" l="1"/>
  <c r="U2484" i="2" s="1"/>
  <c r="AP2484" i="2"/>
  <c r="S2484" i="2" s="1"/>
  <c r="AS2484" i="2"/>
  <c r="V2484" i="2" s="1"/>
  <c r="AQ2484" i="2"/>
  <c r="T2484" i="2" s="1"/>
  <c r="Z2485" i="2" l="1"/>
  <c r="AB2485" i="2" s="1"/>
  <c r="W2485" i="2"/>
  <c r="Y2485" i="2" s="1"/>
  <c r="AE2485" i="2" l="1"/>
  <c r="AG2485" i="2" s="1"/>
  <c r="AH2485" i="2" l="1"/>
  <c r="AK2485" i="2"/>
  <c r="AN2485" i="2" l="1"/>
  <c r="AJ2485" i="2"/>
  <c r="AD2485" i="2" s="1"/>
  <c r="AO2485" i="2"/>
  <c r="AI2485" i="2"/>
  <c r="AC2485" i="2" s="1"/>
  <c r="AS2485" i="2" l="1"/>
  <c r="V2485" i="2" s="1"/>
  <c r="AQ2485" i="2"/>
  <c r="T2485" i="2" s="1"/>
  <c r="AP2485" i="2"/>
  <c r="S2485" i="2" s="1"/>
  <c r="AR2485" i="2"/>
  <c r="U2485" i="2" s="1"/>
  <c r="Z2486" i="2" l="1"/>
  <c r="AB2486" i="2" s="1"/>
  <c r="W2486" i="2"/>
  <c r="Y2486" i="2" s="1"/>
  <c r="AE2486" i="2" l="1"/>
  <c r="AG2486" i="2" s="1"/>
  <c r="AH2486" i="2" l="1"/>
  <c r="AK2486" i="2"/>
  <c r="AN2486" i="2" l="1"/>
  <c r="AI2486" i="2"/>
  <c r="AC2486" i="2" s="1"/>
  <c r="AO2486" i="2"/>
  <c r="AJ2486" i="2"/>
  <c r="AD2486" i="2" s="1"/>
  <c r="AQ2486" i="2" l="1"/>
  <c r="T2486" i="2" s="1"/>
  <c r="AS2486" i="2"/>
  <c r="V2486" i="2" s="1"/>
  <c r="AP2486" i="2"/>
  <c r="S2486" i="2" s="1"/>
  <c r="AR2486" i="2"/>
  <c r="U2486" i="2" s="1"/>
  <c r="W2487" i="2" l="1"/>
  <c r="Y2487" i="2" s="1"/>
  <c r="Z2487" i="2"/>
  <c r="AB2487" i="2" s="1"/>
  <c r="AE2487" i="2" l="1"/>
  <c r="AG2487" i="2" s="1"/>
  <c r="AH2487" i="2" l="1"/>
  <c r="AK2487" i="2"/>
  <c r="AN2487" i="2" l="1"/>
  <c r="AJ2487" i="2"/>
  <c r="AD2487" i="2" s="1"/>
  <c r="AI2487" i="2"/>
  <c r="AC2487" i="2" s="1"/>
  <c r="AO2487" i="2"/>
  <c r="AQ2487" i="2" l="1"/>
  <c r="T2487" i="2" s="1"/>
  <c r="AS2487" i="2"/>
  <c r="V2487" i="2" s="1"/>
  <c r="AR2487" i="2"/>
  <c r="U2487" i="2" s="1"/>
  <c r="AP2487" i="2"/>
  <c r="S2487" i="2" s="1"/>
  <c r="W2488" i="2" l="1"/>
  <c r="Y2488" i="2" s="1"/>
  <c r="Z2488" i="2"/>
  <c r="AB2488" i="2" s="1"/>
  <c r="AE2488" i="2" l="1"/>
  <c r="AG2488" i="2" s="1"/>
  <c r="AK2488" i="2" l="1"/>
  <c r="AH2488" i="2"/>
  <c r="AN2488" i="2" l="1"/>
  <c r="AO2488" i="2"/>
  <c r="AJ2488" i="2"/>
  <c r="AD2488" i="2" s="1"/>
  <c r="AI2488" i="2"/>
  <c r="AC2488" i="2" s="1"/>
  <c r="AQ2488" i="2" l="1"/>
  <c r="T2488" i="2" s="1"/>
  <c r="AS2488" i="2"/>
  <c r="V2488" i="2" s="1"/>
  <c r="AR2488" i="2"/>
  <c r="U2488" i="2" s="1"/>
  <c r="AP2488" i="2"/>
  <c r="S2488" i="2" s="1"/>
  <c r="Z2489" i="2" l="1"/>
  <c r="AB2489" i="2" s="1"/>
  <c r="W2489" i="2"/>
  <c r="Y2489" i="2" s="1"/>
  <c r="AE2489" i="2" l="1"/>
  <c r="AG2489" i="2" s="1"/>
  <c r="AK2489" i="2" l="1"/>
  <c r="AH2489" i="2"/>
  <c r="AO2489" i="2" l="1"/>
  <c r="AJ2489" i="2"/>
  <c r="AD2489" i="2" s="1"/>
  <c r="AI2489" i="2"/>
  <c r="AC2489" i="2" s="1"/>
  <c r="AN2489" i="2"/>
  <c r="AR2489" i="2" l="1"/>
  <c r="U2489" i="2" s="1"/>
  <c r="AP2489" i="2"/>
  <c r="S2489" i="2" s="1"/>
  <c r="AQ2489" i="2"/>
  <c r="T2489" i="2" s="1"/>
  <c r="AS2489" i="2"/>
  <c r="V2489" i="2" s="1"/>
  <c r="Z2490" i="2" l="1"/>
  <c r="AB2490" i="2" s="1"/>
  <c r="W2490" i="2"/>
  <c r="Y2490" i="2" s="1"/>
  <c r="AE2490" i="2" l="1"/>
  <c r="AG2490" i="2" s="1"/>
  <c r="AK2490" i="2" l="1"/>
  <c r="AH2490" i="2"/>
  <c r="AO2490" i="2" l="1"/>
  <c r="AJ2490" i="2"/>
  <c r="AD2490" i="2" s="1"/>
  <c r="AN2490" i="2"/>
  <c r="AI2490" i="2"/>
  <c r="AC2490" i="2" s="1"/>
  <c r="AP2490" i="2" l="1"/>
  <c r="S2490" i="2" s="1"/>
  <c r="AR2490" i="2"/>
  <c r="U2490" i="2" s="1"/>
  <c r="AS2490" i="2"/>
  <c r="V2490" i="2" s="1"/>
  <c r="AQ2490" i="2"/>
  <c r="T2490" i="2" s="1"/>
  <c r="Z2491" i="2" l="1"/>
  <c r="AB2491" i="2" s="1"/>
  <c r="W2491" i="2"/>
  <c r="Y2491" i="2" s="1"/>
  <c r="AE2491" i="2" l="1"/>
  <c r="AG2491" i="2" s="1"/>
  <c r="AK2491" i="2" l="1"/>
  <c r="AH2491" i="2"/>
  <c r="AN2491" i="2" l="1"/>
  <c r="AJ2491" i="2"/>
  <c r="AD2491" i="2" s="1"/>
  <c r="AI2491" i="2"/>
  <c r="AC2491" i="2" s="1"/>
  <c r="AO2491" i="2"/>
  <c r="AS2491" i="2" l="1"/>
  <c r="V2491" i="2" s="1"/>
  <c r="AQ2491" i="2"/>
  <c r="T2491" i="2" s="1"/>
  <c r="AR2491" i="2"/>
  <c r="U2491" i="2" s="1"/>
  <c r="AP2491" i="2"/>
  <c r="S2491" i="2" s="1"/>
  <c r="W2492" i="2" l="1"/>
  <c r="Y2492" i="2" s="1"/>
  <c r="Z2492" i="2"/>
  <c r="AB2492" i="2" s="1"/>
  <c r="AE2492" i="2" l="1"/>
  <c r="AG2492" i="2" s="1"/>
  <c r="AK2492" i="2" l="1"/>
  <c r="AH2492" i="2"/>
  <c r="AO2492" i="2" l="1"/>
  <c r="AN2492" i="2"/>
  <c r="AJ2492" i="2"/>
  <c r="AD2492" i="2" s="1"/>
  <c r="AI2492" i="2"/>
  <c r="AC2492" i="2" s="1"/>
  <c r="AP2492" i="2" l="1"/>
  <c r="S2492" i="2" s="1"/>
  <c r="AR2492" i="2"/>
  <c r="U2492" i="2" s="1"/>
  <c r="AS2492" i="2"/>
  <c r="V2492" i="2" s="1"/>
  <c r="AQ2492" i="2"/>
  <c r="T2492" i="2" s="1"/>
  <c r="Z2493" i="2" l="1"/>
  <c r="AB2493" i="2" s="1"/>
  <c r="W2493" i="2"/>
  <c r="Y2493" i="2" s="1"/>
  <c r="AE2493" i="2" l="1"/>
  <c r="AG2493" i="2" s="1"/>
  <c r="AK2493" i="2" l="1"/>
  <c r="AH2493" i="2"/>
  <c r="AN2493" i="2" l="1"/>
  <c r="AO2493" i="2"/>
  <c r="AI2493" i="2"/>
  <c r="AC2493" i="2" s="1"/>
  <c r="AJ2493" i="2"/>
  <c r="AD2493" i="2" s="1"/>
  <c r="AQ2493" i="2" l="1"/>
  <c r="T2493" i="2" s="1"/>
  <c r="AS2493" i="2"/>
  <c r="V2493" i="2" s="1"/>
  <c r="AP2493" i="2"/>
  <c r="S2493" i="2" s="1"/>
  <c r="AR2493" i="2"/>
  <c r="U2493" i="2" s="1"/>
  <c r="W2494" i="2" l="1"/>
  <c r="Y2494" i="2" s="1"/>
  <c r="Z2494" i="2"/>
  <c r="AB2494" i="2" s="1"/>
  <c r="AE2494" i="2" l="1"/>
  <c r="AG2494" i="2" s="1"/>
  <c r="AK2494" i="2" l="1"/>
  <c r="AH2494" i="2"/>
  <c r="AN2494" i="2" l="1"/>
  <c r="AI2494" i="2"/>
  <c r="AC2494" i="2" s="1"/>
  <c r="AO2494" i="2"/>
  <c r="AJ2494" i="2"/>
  <c r="AD2494" i="2" s="1"/>
  <c r="AS2494" i="2" l="1"/>
  <c r="V2494" i="2" s="1"/>
  <c r="AQ2494" i="2"/>
  <c r="T2494" i="2" s="1"/>
  <c r="AP2494" i="2"/>
  <c r="S2494" i="2" s="1"/>
  <c r="AR2494" i="2"/>
  <c r="U2494" i="2" s="1"/>
  <c r="W2495" i="2" l="1"/>
  <c r="Y2495" i="2" s="1"/>
  <c r="Z2495" i="2"/>
  <c r="AB2495" i="2" s="1"/>
  <c r="AE2495" i="2" l="1"/>
  <c r="AG2495" i="2" s="1"/>
  <c r="AK2495" i="2" l="1"/>
  <c r="AH2495" i="2"/>
  <c r="AO2495" i="2" l="1"/>
  <c r="AN2495" i="2"/>
  <c r="AI2495" i="2"/>
  <c r="AC2495" i="2" s="1"/>
  <c r="AJ2495" i="2"/>
  <c r="AD2495" i="2" s="1"/>
  <c r="AP2495" i="2" l="1"/>
  <c r="S2495" i="2" s="1"/>
  <c r="AR2495" i="2"/>
  <c r="U2495" i="2" s="1"/>
  <c r="AS2495" i="2"/>
  <c r="V2495" i="2" s="1"/>
  <c r="AQ2495" i="2"/>
  <c r="T2495" i="2" s="1"/>
  <c r="Z2496" i="2" l="1"/>
  <c r="AB2496" i="2" s="1"/>
  <c r="W2496" i="2"/>
  <c r="Y2496" i="2" s="1"/>
  <c r="AE2496" i="2" l="1"/>
  <c r="AG2496" i="2" s="1"/>
  <c r="AH2496" i="2" l="1"/>
  <c r="AK2496" i="2"/>
  <c r="AN2496" i="2" l="1"/>
  <c r="AI2496" i="2"/>
  <c r="AC2496" i="2" s="1"/>
  <c r="AJ2496" i="2"/>
  <c r="AD2496" i="2" s="1"/>
  <c r="AO2496" i="2"/>
  <c r="AQ2496" i="2" l="1"/>
  <c r="T2496" i="2" s="1"/>
  <c r="AS2496" i="2"/>
  <c r="V2496" i="2" s="1"/>
  <c r="AR2496" i="2"/>
  <c r="U2496" i="2" s="1"/>
  <c r="AP2496" i="2"/>
  <c r="S2496" i="2" s="1"/>
  <c r="W2497" i="2" l="1"/>
  <c r="Y2497" i="2" s="1"/>
  <c r="Z2497" i="2"/>
  <c r="AB2497" i="2" s="1"/>
  <c r="AE2497" i="2" l="1"/>
  <c r="AG2497" i="2" s="1"/>
  <c r="AK2497" i="2" l="1"/>
  <c r="AH2497" i="2"/>
  <c r="AO2497" i="2" l="1"/>
  <c r="AI2497" i="2"/>
  <c r="AC2497" i="2" s="1"/>
  <c r="AJ2497" i="2"/>
  <c r="AD2497" i="2" s="1"/>
  <c r="AN2497" i="2"/>
  <c r="AP2497" i="2" l="1"/>
  <c r="S2497" i="2" s="1"/>
  <c r="AR2497" i="2"/>
  <c r="U2497" i="2" s="1"/>
  <c r="AS2497" i="2"/>
  <c r="V2497" i="2" s="1"/>
  <c r="AQ2497" i="2"/>
  <c r="T2497" i="2" s="1"/>
  <c r="Z2498" i="2" l="1"/>
  <c r="AB2498" i="2" s="1"/>
  <c r="W2498" i="2"/>
  <c r="Y2498" i="2" s="1"/>
  <c r="AE2498" i="2" l="1"/>
  <c r="AG2498" i="2" s="1"/>
  <c r="AH2498" i="2" l="1"/>
  <c r="AK2498" i="2"/>
  <c r="AO2498" i="2" l="1"/>
  <c r="AN2498" i="2"/>
  <c r="AJ2498" i="2"/>
  <c r="AD2498" i="2" s="1"/>
  <c r="AI2498" i="2"/>
  <c r="AC2498" i="2" s="1"/>
  <c r="AR2498" i="2" l="1"/>
  <c r="U2498" i="2" s="1"/>
  <c r="AP2498" i="2"/>
  <c r="S2498" i="2" s="1"/>
  <c r="AS2498" i="2"/>
  <c r="V2498" i="2" s="1"/>
  <c r="AQ2498" i="2"/>
  <c r="T2498" i="2" s="1"/>
  <c r="Z2499" i="2" l="1"/>
  <c r="AB2499" i="2" s="1"/>
  <c r="W2499" i="2"/>
  <c r="Y2499" i="2" s="1"/>
  <c r="AE2499" i="2" l="1"/>
  <c r="AG2499" i="2" s="1"/>
  <c r="AH2499" i="2" l="1"/>
  <c r="AK2499" i="2"/>
  <c r="AN2499" i="2" l="1"/>
  <c r="AI2499" i="2"/>
  <c r="AC2499" i="2" s="1"/>
  <c r="AJ2499" i="2"/>
  <c r="AD2499" i="2" s="1"/>
  <c r="AO2499" i="2"/>
  <c r="AQ2499" i="2" l="1"/>
  <c r="T2499" i="2" s="1"/>
  <c r="AS2499" i="2"/>
  <c r="V2499" i="2" s="1"/>
  <c r="AP2499" i="2"/>
  <c r="S2499" i="2" s="1"/>
  <c r="AR2499" i="2"/>
  <c r="U2499" i="2" s="1"/>
  <c r="W2500" i="2" l="1"/>
  <c r="Y2500" i="2" s="1"/>
  <c r="Z2500" i="2"/>
  <c r="AB2500" i="2" s="1"/>
  <c r="AE2500" i="2" l="1"/>
  <c r="AG2500" i="2" s="1"/>
  <c r="AK2500" i="2" l="1"/>
  <c r="AH2500" i="2"/>
  <c r="AN2500" i="2" l="1"/>
  <c r="AJ2500" i="2"/>
  <c r="AD2500" i="2" s="1"/>
  <c r="AO2500" i="2"/>
  <c r="AI2500" i="2"/>
  <c r="AC2500" i="2" s="1"/>
  <c r="AS2500" i="2" l="1"/>
  <c r="V2500" i="2" s="1"/>
  <c r="AQ2500" i="2"/>
  <c r="T2500" i="2" s="1"/>
  <c r="AR2500" i="2"/>
  <c r="U2500" i="2" s="1"/>
  <c r="AP2500" i="2"/>
  <c r="S2500" i="2" s="1"/>
  <c r="Z2501" i="2" l="1"/>
  <c r="AB2501" i="2" s="1"/>
  <c r="W2501" i="2"/>
  <c r="Y2501" i="2" s="1"/>
  <c r="AE2501" i="2" l="1"/>
  <c r="AG2501" i="2" s="1"/>
  <c r="AH2501" i="2" l="1"/>
  <c r="AK2501" i="2"/>
  <c r="AN2501" i="2" l="1"/>
  <c r="AO2501" i="2"/>
  <c r="AJ2501" i="2"/>
  <c r="AD2501" i="2" s="1"/>
  <c r="AI2501" i="2"/>
  <c r="AC2501" i="2" s="1"/>
  <c r="AQ2501" i="2" l="1"/>
  <c r="T2501" i="2" s="1"/>
  <c r="AS2501" i="2"/>
  <c r="V2501" i="2" s="1"/>
  <c r="AR2501" i="2"/>
  <c r="U2501" i="2" s="1"/>
  <c r="AP2501" i="2"/>
  <c r="S2501" i="2" s="1"/>
  <c r="Z2502" i="2" l="1"/>
  <c r="AB2502" i="2" s="1"/>
  <c r="W2502" i="2"/>
  <c r="Y2502" i="2" s="1"/>
  <c r="AE2502" i="2" l="1"/>
  <c r="AG2502" i="2" s="1"/>
  <c r="AH2502" i="2" l="1"/>
  <c r="AK2502" i="2"/>
  <c r="AN2502" i="2" l="1"/>
  <c r="AO2502" i="2"/>
  <c r="AI2502" i="2"/>
  <c r="AC2502" i="2" s="1"/>
  <c r="AJ2502" i="2"/>
  <c r="AD2502" i="2" s="1"/>
  <c r="AS2502" i="2" l="1"/>
  <c r="V2502" i="2" s="1"/>
  <c r="AQ2502" i="2"/>
  <c r="T2502" i="2" s="1"/>
  <c r="AR2502" i="2"/>
  <c r="U2502" i="2" s="1"/>
  <c r="AP2502" i="2"/>
  <c r="S2502" i="2" s="1"/>
  <c r="W2503" i="2" l="1"/>
  <c r="Y2503" i="2" s="1"/>
  <c r="Z2503" i="2"/>
  <c r="AB2503" i="2" s="1"/>
  <c r="AE2503" i="2" l="1"/>
  <c r="AG2503" i="2" s="1"/>
  <c r="AH2503" i="2" l="1"/>
  <c r="AK2503" i="2"/>
  <c r="AO2503" i="2" l="1"/>
  <c r="AJ2503" i="2"/>
  <c r="AD2503" i="2" s="1"/>
  <c r="AN2503" i="2"/>
  <c r="AI2503" i="2"/>
  <c r="AC2503" i="2" s="1"/>
  <c r="AR2503" i="2" l="1"/>
  <c r="U2503" i="2" s="1"/>
  <c r="AP2503" i="2"/>
  <c r="S2503" i="2" s="1"/>
  <c r="AS2503" i="2"/>
  <c r="V2503" i="2" s="1"/>
  <c r="AQ2503" i="2"/>
  <c r="T2503" i="2" s="1"/>
  <c r="Z2504" i="2" l="1"/>
  <c r="AB2504" i="2" s="1"/>
  <c r="W2504" i="2"/>
  <c r="Y2504" i="2" s="1"/>
  <c r="AE2504" i="2" l="1"/>
  <c r="AG2504" i="2" s="1"/>
  <c r="AK2504" i="2" l="1"/>
  <c r="AH2504" i="2"/>
  <c r="AN2504" i="2" l="1"/>
  <c r="AO2504" i="2"/>
  <c r="AI2504" i="2"/>
  <c r="AC2504" i="2" s="1"/>
  <c r="AJ2504" i="2"/>
  <c r="AD2504" i="2" s="1"/>
  <c r="AQ2504" i="2" l="1"/>
  <c r="T2504" i="2" s="1"/>
  <c r="AS2504" i="2"/>
  <c r="V2504" i="2" s="1"/>
  <c r="AP2504" i="2"/>
  <c r="S2504" i="2" s="1"/>
  <c r="AR2504" i="2"/>
  <c r="U2504" i="2" s="1"/>
  <c r="W2505" i="2" l="1"/>
  <c r="Y2505" i="2" s="1"/>
  <c r="Z2505" i="2"/>
  <c r="AB2505" i="2" s="1"/>
  <c r="AE2505" i="2" l="1"/>
  <c r="AG2505" i="2" s="1"/>
  <c r="AH2505" i="2" l="1"/>
  <c r="AK2505" i="2"/>
  <c r="AO2505" i="2" l="1"/>
  <c r="AI2505" i="2"/>
  <c r="AC2505" i="2" s="1"/>
  <c r="AJ2505" i="2"/>
  <c r="AD2505" i="2" s="1"/>
  <c r="AN2505" i="2"/>
  <c r="AP2505" i="2" l="1"/>
  <c r="S2505" i="2" s="1"/>
  <c r="AR2505" i="2"/>
  <c r="U2505" i="2" s="1"/>
  <c r="AQ2505" i="2"/>
  <c r="T2505" i="2" s="1"/>
  <c r="AS2505" i="2"/>
  <c r="V2505" i="2" s="1"/>
  <c r="Z2506" i="2" l="1"/>
  <c r="AB2506" i="2" s="1"/>
  <c r="W2506" i="2"/>
  <c r="Y2506" i="2" s="1"/>
  <c r="AE2506" i="2" l="1"/>
  <c r="AG2506" i="2" s="1"/>
  <c r="AH2506" i="2" l="1"/>
  <c r="AK2506" i="2"/>
  <c r="AN2506" i="2" l="1"/>
  <c r="AI2506" i="2"/>
  <c r="AC2506" i="2" s="1"/>
  <c r="AO2506" i="2"/>
  <c r="AJ2506" i="2"/>
  <c r="AD2506" i="2" s="1"/>
  <c r="AQ2506" i="2" l="1"/>
  <c r="T2506" i="2" s="1"/>
  <c r="AS2506" i="2"/>
  <c r="V2506" i="2" s="1"/>
  <c r="AR2506" i="2"/>
  <c r="U2506" i="2" s="1"/>
  <c r="AP2506" i="2"/>
  <c r="S2506" i="2" s="1"/>
  <c r="W2507" i="2" l="1"/>
  <c r="Y2507" i="2" s="1"/>
  <c r="Z2507" i="2"/>
  <c r="AB2507" i="2" s="1"/>
  <c r="AE2507" i="2" l="1"/>
  <c r="AG2507" i="2" s="1"/>
  <c r="AK2507" i="2" l="1"/>
  <c r="AH2507" i="2"/>
  <c r="AO2507" i="2" l="1"/>
  <c r="AN2507" i="2"/>
  <c r="AI2507" i="2"/>
  <c r="AC2507" i="2" s="1"/>
  <c r="AJ2507" i="2"/>
  <c r="AD2507" i="2" s="1"/>
  <c r="AP2507" i="2" l="1"/>
  <c r="S2507" i="2" s="1"/>
  <c r="AR2507" i="2"/>
  <c r="U2507" i="2" s="1"/>
  <c r="AS2507" i="2"/>
  <c r="V2507" i="2" s="1"/>
  <c r="AQ2507" i="2"/>
  <c r="T2507" i="2" s="1"/>
  <c r="Z2508" i="2" l="1"/>
  <c r="AB2508" i="2" s="1"/>
  <c r="W2508" i="2"/>
  <c r="Y2508" i="2" s="1"/>
  <c r="AE2508" i="2" l="1"/>
  <c r="AG2508" i="2" s="1"/>
  <c r="AK2508" i="2" l="1"/>
  <c r="AH2508" i="2"/>
  <c r="AN2508" i="2" l="1"/>
  <c r="AO2508" i="2"/>
  <c r="AJ2508" i="2"/>
  <c r="AD2508" i="2" s="1"/>
  <c r="AI2508" i="2"/>
  <c r="AC2508" i="2" s="1"/>
  <c r="AQ2508" i="2" l="1"/>
  <c r="T2508" i="2" s="1"/>
  <c r="AS2508" i="2"/>
  <c r="V2508" i="2" s="1"/>
  <c r="AR2508" i="2"/>
  <c r="U2508" i="2" s="1"/>
  <c r="AP2508" i="2"/>
  <c r="S2508" i="2" s="1"/>
  <c r="W2509" i="2" l="1"/>
  <c r="Y2509" i="2" s="1"/>
  <c r="Z2509" i="2"/>
  <c r="AB2509" i="2" s="1"/>
  <c r="AE2509" i="2" l="1"/>
  <c r="AG2509" i="2" s="1"/>
  <c r="AK2509" i="2" l="1"/>
  <c r="AH2509" i="2"/>
  <c r="AO2509" i="2" l="1"/>
  <c r="AJ2509" i="2"/>
  <c r="AD2509" i="2" s="1"/>
  <c r="AN2509" i="2"/>
  <c r="AI2509" i="2"/>
  <c r="AC2509" i="2" s="1"/>
  <c r="AP2509" i="2" l="1"/>
  <c r="S2509" i="2" s="1"/>
  <c r="AR2509" i="2"/>
  <c r="U2509" i="2" s="1"/>
  <c r="AS2509" i="2"/>
  <c r="V2509" i="2" s="1"/>
  <c r="AQ2509" i="2"/>
  <c r="T2509" i="2" s="1"/>
  <c r="Z2510" i="2" l="1"/>
  <c r="AB2510" i="2" s="1"/>
  <c r="W2510" i="2"/>
  <c r="Y2510" i="2" s="1"/>
  <c r="AE2510" i="2" l="1"/>
  <c r="AG2510" i="2" s="1"/>
  <c r="AH2510" i="2" l="1"/>
  <c r="AK2510" i="2"/>
  <c r="AN2510" i="2" l="1"/>
  <c r="AI2510" i="2"/>
  <c r="AC2510" i="2" s="1"/>
  <c r="AO2510" i="2"/>
  <c r="AJ2510" i="2"/>
  <c r="AD2510" i="2" s="1"/>
  <c r="AS2510" i="2" l="1"/>
  <c r="V2510" i="2" s="1"/>
  <c r="AQ2510" i="2"/>
  <c r="T2510" i="2" s="1"/>
  <c r="AR2510" i="2"/>
  <c r="U2510" i="2" s="1"/>
  <c r="AP2510" i="2"/>
  <c r="S2510" i="2" s="1"/>
  <c r="W2511" i="2" l="1"/>
  <c r="Y2511" i="2" s="1"/>
  <c r="Z2511" i="2"/>
  <c r="AB2511" i="2" s="1"/>
  <c r="AE2511" i="2" l="1"/>
  <c r="AG2511" i="2" s="1"/>
  <c r="AK2511" i="2" l="1"/>
  <c r="AH2511" i="2"/>
  <c r="AO2511" i="2" l="1"/>
  <c r="AN2511" i="2"/>
  <c r="AI2511" i="2"/>
  <c r="AC2511" i="2" s="1"/>
  <c r="AJ2511" i="2"/>
  <c r="AD2511" i="2" s="1"/>
  <c r="AR2511" i="2" l="1"/>
  <c r="U2511" i="2" s="1"/>
  <c r="AP2511" i="2"/>
  <c r="S2511" i="2" s="1"/>
  <c r="AQ2511" i="2"/>
  <c r="T2511" i="2" s="1"/>
  <c r="AS2511" i="2"/>
  <c r="V2511" i="2" s="1"/>
  <c r="Z2512" i="2" l="1"/>
  <c r="AB2512" i="2" s="1"/>
  <c r="W2512" i="2"/>
  <c r="Y2512" i="2" s="1"/>
  <c r="AE2512" i="2" l="1"/>
  <c r="AG2512" i="2" s="1"/>
  <c r="AH2512" i="2" l="1"/>
  <c r="AK2512" i="2"/>
  <c r="AN2512" i="2" l="1"/>
  <c r="AO2512" i="2"/>
  <c r="AJ2512" i="2"/>
  <c r="AD2512" i="2" s="1"/>
  <c r="AI2512" i="2"/>
  <c r="AC2512" i="2" s="1"/>
  <c r="AS2512" i="2" l="1"/>
  <c r="V2512" i="2" s="1"/>
  <c r="AQ2512" i="2"/>
  <c r="T2512" i="2" s="1"/>
  <c r="AP2512" i="2"/>
  <c r="S2512" i="2" s="1"/>
  <c r="AR2512" i="2"/>
  <c r="U2512" i="2" s="1"/>
  <c r="W2513" i="2" l="1"/>
  <c r="Y2513" i="2" s="1"/>
  <c r="Z2513" i="2"/>
  <c r="AB2513" i="2" s="1"/>
  <c r="AE2513" i="2" l="1"/>
  <c r="AG2513" i="2" s="1"/>
  <c r="AH2513" i="2" l="1"/>
  <c r="AK2513" i="2"/>
  <c r="AO2513" i="2" l="1"/>
  <c r="AJ2513" i="2"/>
  <c r="AD2513" i="2" s="1"/>
  <c r="AI2513" i="2"/>
  <c r="AC2513" i="2" s="1"/>
  <c r="AN2513" i="2"/>
  <c r="AP2513" i="2" l="1"/>
  <c r="S2513" i="2" s="1"/>
  <c r="AR2513" i="2"/>
  <c r="U2513" i="2" s="1"/>
  <c r="AS2513" i="2"/>
  <c r="V2513" i="2" s="1"/>
  <c r="AQ2513" i="2"/>
  <c r="T2513" i="2" s="1"/>
  <c r="Z2514" i="2" l="1"/>
  <c r="AB2514" i="2" s="1"/>
  <c r="W2514" i="2"/>
  <c r="Y2514" i="2" s="1"/>
  <c r="AE2514" i="2" l="1"/>
  <c r="AG2514" i="2" s="1"/>
  <c r="AH2514" i="2" l="1"/>
  <c r="AK2514" i="2"/>
  <c r="AO2514" i="2" l="1"/>
  <c r="AN2514" i="2"/>
  <c r="AI2514" i="2"/>
  <c r="AC2514" i="2" s="1"/>
  <c r="AJ2514" i="2"/>
  <c r="AD2514" i="2" s="1"/>
  <c r="AR2514" i="2" l="1"/>
  <c r="U2514" i="2" s="1"/>
  <c r="AP2514" i="2"/>
  <c r="S2514" i="2" s="1"/>
  <c r="AS2514" i="2"/>
  <c r="V2514" i="2" s="1"/>
  <c r="AQ2514" i="2"/>
  <c r="T2514" i="2" s="1"/>
  <c r="Z2515" i="2" l="1"/>
  <c r="AB2515" i="2" s="1"/>
  <c r="W2515" i="2"/>
  <c r="Y2515" i="2" s="1"/>
  <c r="AE2515" i="2" l="1"/>
  <c r="AG2515" i="2" s="1"/>
  <c r="AH2515" i="2" l="1"/>
  <c r="AK2515" i="2"/>
  <c r="AN2515" i="2" l="1"/>
  <c r="AI2515" i="2"/>
  <c r="AC2515" i="2" s="1"/>
  <c r="AO2515" i="2"/>
  <c r="AJ2515" i="2"/>
  <c r="AD2515" i="2" s="1"/>
  <c r="AQ2515" i="2" l="1"/>
  <c r="T2515" i="2" s="1"/>
  <c r="AS2515" i="2"/>
  <c r="V2515" i="2" s="1"/>
  <c r="AP2515" i="2"/>
  <c r="S2515" i="2" s="1"/>
  <c r="AR2515" i="2"/>
  <c r="U2515" i="2" s="1"/>
  <c r="W2516" i="2" l="1"/>
  <c r="Y2516" i="2" s="1"/>
  <c r="Z2516" i="2"/>
  <c r="AB2516" i="2" s="1"/>
  <c r="AE2516" i="2" l="1"/>
  <c r="AG2516" i="2" s="1"/>
  <c r="AK2516" i="2" l="1"/>
  <c r="AH2516" i="2"/>
  <c r="AN2516" i="2" l="1"/>
  <c r="AI2516" i="2"/>
  <c r="AC2516" i="2" s="1"/>
  <c r="AO2516" i="2"/>
  <c r="AJ2516" i="2"/>
  <c r="AD2516" i="2" s="1"/>
  <c r="AS2516" i="2" l="1"/>
  <c r="V2516" i="2" s="1"/>
  <c r="AQ2516" i="2"/>
  <c r="T2516" i="2" s="1"/>
  <c r="AR2516" i="2"/>
  <c r="U2516" i="2" s="1"/>
  <c r="AP2516" i="2"/>
  <c r="S2516" i="2" s="1"/>
  <c r="W2517" i="2" l="1"/>
  <c r="Y2517" i="2" s="1"/>
  <c r="Z2517" i="2"/>
  <c r="AB2517" i="2" s="1"/>
  <c r="AE2517" i="2" l="1"/>
  <c r="AG2517" i="2" s="1"/>
  <c r="AK2517" i="2" l="1"/>
  <c r="AH2517" i="2"/>
  <c r="AO2517" i="2" l="1"/>
  <c r="AN2517" i="2"/>
  <c r="AI2517" i="2"/>
  <c r="AC2517" i="2" s="1"/>
  <c r="AJ2517" i="2"/>
  <c r="AD2517" i="2" s="1"/>
  <c r="AR2517" i="2" l="1"/>
  <c r="U2517" i="2" s="1"/>
  <c r="AP2517" i="2"/>
  <c r="S2517" i="2" s="1"/>
  <c r="AQ2517" i="2"/>
  <c r="T2517" i="2" s="1"/>
  <c r="AS2517" i="2"/>
  <c r="V2517" i="2" s="1"/>
  <c r="Z2518" i="2" l="1"/>
  <c r="AB2518" i="2" s="1"/>
  <c r="W2518" i="2"/>
  <c r="Y2518" i="2" s="1"/>
  <c r="AE2518" i="2" l="1"/>
  <c r="AG2518" i="2" s="1"/>
  <c r="AH2518" i="2" l="1"/>
  <c r="AK2518" i="2"/>
  <c r="AN2518" i="2" l="1"/>
  <c r="AI2518" i="2"/>
  <c r="AC2518" i="2" s="1"/>
  <c r="AO2518" i="2"/>
  <c r="AJ2518" i="2"/>
  <c r="AD2518" i="2" s="1"/>
  <c r="AS2518" i="2" l="1"/>
  <c r="V2518" i="2" s="1"/>
  <c r="AQ2518" i="2"/>
  <c r="T2518" i="2" s="1"/>
  <c r="AR2518" i="2"/>
  <c r="U2518" i="2" s="1"/>
  <c r="AP2518" i="2"/>
  <c r="S2518" i="2" s="1"/>
  <c r="W2519" i="2" l="1"/>
  <c r="Y2519" i="2" s="1"/>
  <c r="Z2519" i="2"/>
  <c r="AB2519" i="2" s="1"/>
  <c r="AE2519" i="2" l="1"/>
  <c r="AG2519" i="2" s="1"/>
  <c r="AH2519" i="2" l="1"/>
  <c r="AK2519" i="2"/>
  <c r="AO2519" i="2" l="1"/>
  <c r="AN2519" i="2"/>
  <c r="AI2519" i="2"/>
  <c r="AC2519" i="2" s="1"/>
  <c r="AJ2519" i="2"/>
  <c r="AD2519" i="2" s="1"/>
  <c r="AR2519" i="2" l="1"/>
  <c r="U2519" i="2" s="1"/>
  <c r="AP2519" i="2"/>
  <c r="S2519" i="2" s="1"/>
  <c r="AS2519" i="2"/>
  <c r="V2519" i="2" s="1"/>
  <c r="AQ2519" i="2"/>
  <c r="T2519" i="2" s="1"/>
  <c r="W2520" i="2" l="1"/>
  <c r="Y2520" i="2" s="1"/>
  <c r="Z2520" i="2"/>
  <c r="AB2520" i="2" s="1"/>
  <c r="AE2520" i="2" l="1"/>
  <c r="AG2520" i="2" s="1"/>
  <c r="AH2520" i="2" l="1"/>
  <c r="AK2520" i="2"/>
  <c r="AN2520" i="2" l="1"/>
  <c r="AO2520" i="2"/>
  <c r="AJ2520" i="2"/>
  <c r="AD2520" i="2" s="1"/>
  <c r="AI2520" i="2"/>
  <c r="AC2520" i="2" s="1"/>
  <c r="AS2520" i="2" l="1"/>
  <c r="V2520" i="2" s="1"/>
  <c r="AQ2520" i="2"/>
  <c r="T2520" i="2" s="1"/>
  <c r="AP2520" i="2"/>
  <c r="S2520" i="2" s="1"/>
  <c r="AR2520" i="2"/>
  <c r="U2520" i="2" s="1"/>
  <c r="W2521" i="2" l="1"/>
  <c r="Y2521" i="2" s="1"/>
  <c r="Z2521" i="2"/>
  <c r="AB2521" i="2" s="1"/>
  <c r="AE2521" i="2" l="1"/>
  <c r="AG2521" i="2" s="1"/>
  <c r="AH2521" i="2" l="1"/>
  <c r="AK2521" i="2"/>
  <c r="AN2521" i="2" l="1"/>
  <c r="AI2521" i="2"/>
  <c r="AC2521" i="2" s="1"/>
  <c r="AO2521" i="2"/>
  <c r="AJ2521" i="2"/>
  <c r="AD2521" i="2" s="1"/>
  <c r="AS2521" i="2" l="1"/>
  <c r="V2521" i="2" s="1"/>
  <c r="AQ2521" i="2"/>
  <c r="T2521" i="2" s="1"/>
  <c r="AR2521" i="2"/>
  <c r="U2521" i="2" s="1"/>
  <c r="AP2521" i="2"/>
  <c r="S2521" i="2" s="1"/>
  <c r="W2522" i="2" l="1"/>
  <c r="Y2522" i="2" s="1"/>
  <c r="Z2522" i="2"/>
  <c r="AB2522" i="2" s="1"/>
  <c r="AE2522" i="2" l="1"/>
  <c r="AG2522" i="2" s="1"/>
  <c r="AK2522" i="2" l="1"/>
  <c r="AH2522" i="2"/>
  <c r="AO2522" i="2" l="1"/>
  <c r="AN2522" i="2"/>
  <c r="AJ2522" i="2"/>
  <c r="AD2522" i="2" s="1"/>
  <c r="AI2522" i="2"/>
  <c r="AC2522" i="2" s="1"/>
  <c r="AR2522" i="2" l="1"/>
  <c r="U2522" i="2" s="1"/>
  <c r="AP2522" i="2"/>
  <c r="S2522" i="2" s="1"/>
  <c r="AS2522" i="2"/>
  <c r="V2522" i="2" s="1"/>
  <c r="AQ2522" i="2"/>
  <c r="T2522" i="2" s="1"/>
  <c r="W2523" i="2" l="1"/>
  <c r="Y2523" i="2" s="1"/>
  <c r="Z2523" i="2"/>
  <c r="AB2523" i="2" s="1"/>
  <c r="AE2523" i="2" l="1"/>
  <c r="AG2523" i="2" s="1"/>
  <c r="AH2523" i="2" l="1"/>
  <c r="AK2523" i="2"/>
  <c r="AO2523" i="2" l="1"/>
  <c r="AJ2523" i="2"/>
  <c r="AD2523" i="2" s="1"/>
  <c r="AN2523" i="2"/>
  <c r="AI2523" i="2"/>
  <c r="AC2523" i="2" s="1"/>
  <c r="AP2523" i="2" l="1"/>
  <c r="S2523" i="2" s="1"/>
  <c r="AR2523" i="2"/>
  <c r="U2523" i="2" s="1"/>
  <c r="AQ2523" i="2"/>
  <c r="T2523" i="2" s="1"/>
  <c r="AS2523" i="2"/>
  <c r="V2523" i="2" s="1"/>
  <c r="Z2524" i="2" l="1"/>
  <c r="AB2524" i="2" s="1"/>
  <c r="W2524" i="2"/>
  <c r="Y2524" i="2" s="1"/>
  <c r="AE2524" i="2" l="1"/>
  <c r="AG2524" i="2" s="1"/>
  <c r="AH2524" i="2" l="1"/>
  <c r="AK2524" i="2"/>
  <c r="AN2524" i="2" l="1"/>
  <c r="AI2524" i="2"/>
  <c r="AC2524" i="2" s="1"/>
  <c r="AO2524" i="2"/>
  <c r="AJ2524" i="2"/>
  <c r="AD2524" i="2" s="1"/>
  <c r="AS2524" i="2" l="1"/>
  <c r="V2524" i="2" s="1"/>
  <c r="AQ2524" i="2"/>
  <c r="T2524" i="2" s="1"/>
  <c r="AR2524" i="2"/>
  <c r="U2524" i="2" s="1"/>
  <c r="AP2524" i="2"/>
  <c r="S2524" i="2" s="1"/>
  <c r="W2525" i="2" l="1"/>
  <c r="Y2525" i="2" s="1"/>
  <c r="Z2525" i="2"/>
  <c r="AB2525" i="2" s="1"/>
  <c r="AE2525" i="2" l="1"/>
  <c r="AG2525" i="2" s="1"/>
  <c r="AH2525" i="2" l="1"/>
  <c r="AK2525" i="2"/>
  <c r="AO2525" i="2" l="1"/>
  <c r="AN2525" i="2"/>
  <c r="AJ2525" i="2"/>
  <c r="AD2525" i="2" s="1"/>
  <c r="AI2525" i="2"/>
  <c r="AC2525" i="2" s="1"/>
  <c r="AR2525" i="2" l="1"/>
  <c r="U2525" i="2" s="1"/>
  <c r="AP2525" i="2"/>
  <c r="S2525" i="2" s="1"/>
  <c r="AQ2525" i="2"/>
  <c r="T2525" i="2" s="1"/>
  <c r="AS2525" i="2"/>
  <c r="V2525" i="2" s="1"/>
  <c r="W2526" i="2" l="1"/>
  <c r="Y2526" i="2" s="1"/>
  <c r="Z2526" i="2"/>
  <c r="AB2526" i="2" s="1"/>
  <c r="AE2526" i="2" l="1"/>
  <c r="AG2526" i="2" s="1"/>
  <c r="AK2526" i="2" l="1"/>
  <c r="AH2526" i="2"/>
  <c r="AO2526" i="2" l="1"/>
  <c r="AN2526" i="2"/>
  <c r="AJ2526" i="2"/>
  <c r="AD2526" i="2" s="1"/>
  <c r="AI2526" i="2"/>
  <c r="AC2526" i="2" s="1"/>
  <c r="AP2526" i="2" l="1"/>
  <c r="S2526" i="2" s="1"/>
  <c r="AR2526" i="2"/>
  <c r="U2526" i="2" s="1"/>
  <c r="AS2526" i="2"/>
  <c r="V2526" i="2" s="1"/>
  <c r="AQ2526" i="2"/>
  <c r="T2526" i="2" s="1"/>
  <c r="Z2527" i="2" l="1"/>
  <c r="AB2527" i="2" s="1"/>
  <c r="W2527" i="2"/>
  <c r="Y2527" i="2" s="1"/>
  <c r="AE2527" i="2" l="1"/>
  <c r="AG2527" i="2" s="1"/>
  <c r="AK2527" i="2" l="1"/>
  <c r="AH2527" i="2"/>
  <c r="AN2527" i="2" l="1"/>
  <c r="AO2527" i="2"/>
  <c r="AJ2527" i="2"/>
  <c r="AD2527" i="2" s="1"/>
  <c r="AI2527" i="2"/>
  <c r="AC2527" i="2" s="1"/>
  <c r="AQ2527" i="2" l="1"/>
  <c r="T2527" i="2" s="1"/>
  <c r="AS2527" i="2"/>
  <c r="V2527" i="2" s="1"/>
  <c r="AR2527" i="2"/>
  <c r="U2527" i="2" s="1"/>
  <c r="AP2527" i="2"/>
  <c r="S2527" i="2" s="1"/>
  <c r="W2528" i="2" l="1"/>
  <c r="Y2528" i="2" s="1"/>
  <c r="Z2528" i="2"/>
  <c r="AB2528" i="2" s="1"/>
  <c r="AE2528" i="2" l="1"/>
  <c r="AG2528" i="2" s="1"/>
  <c r="AH2528" i="2" l="1"/>
  <c r="AK2528" i="2"/>
  <c r="AO2528" i="2" l="1"/>
  <c r="AJ2528" i="2"/>
  <c r="AD2528" i="2" s="1"/>
  <c r="AN2528" i="2"/>
  <c r="AI2528" i="2"/>
  <c r="AC2528" i="2" s="1"/>
  <c r="AP2528" i="2" l="1"/>
  <c r="S2528" i="2" s="1"/>
  <c r="AR2528" i="2"/>
  <c r="U2528" i="2" s="1"/>
  <c r="AS2528" i="2"/>
  <c r="V2528" i="2" s="1"/>
  <c r="AQ2528" i="2"/>
  <c r="T2528" i="2" s="1"/>
  <c r="Z2529" i="2" l="1"/>
  <c r="AB2529" i="2" s="1"/>
  <c r="W2529" i="2"/>
  <c r="Y2529" i="2" s="1"/>
  <c r="AE2529" i="2" l="1"/>
  <c r="AG2529" i="2" s="1"/>
  <c r="AH2529" i="2" l="1"/>
  <c r="AK2529" i="2"/>
  <c r="AN2529" i="2" l="1"/>
  <c r="AO2529" i="2"/>
  <c r="AI2529" i="2"/>
  <c r="AC2529" i="2" s="1"/>
  <c r="AJ2529" i="2"/>
  <c r="AD2529" i="2" s="1"/>
  <c r="AQ2529" i="2" l="1"/>
  <c r="T2529" i="2" s="1"/>
  <c r="AS2529" i="2"/>
  <c r="V2529" i="2" s="1"/>
  <c r="AR2529" i="2"/>
  <c r="U2529" i="2" s="1"/>
  <c r="AP2529" i="2"/>
  <c r="S2529" i="2" s="1"/>
  <c r="W2530" i="2" l="1"/>
  <c r="Y2530" i="2" s="1"/>
  <c r="Z2530" i="2"/>
  <c r="AB2530" i="2" s="1"/>
  <c r="AE2530" i="2" l="1"/>
  <c r="AG2530" i="2" s="1"/>
  <c r="AK2530" i="2" l="1"/>
  <c r="AH2530" i="2"/>
  <c r="AO2530" i="2" l="1"/>
  <c r="AN2530" i="2"/>
  <c r="AI2530" i="2"/>
  <c r="AC2530" i="2" s="1"/>
  <c r="AJ2530" i="2"/>
  <c r="AD2530" i="2" s="1"/>
  <c r="AR2530" i="2" l="1"/>
  <c r="U2530" i="2" s="1"/>
  <c r="AP2530" i="2"/>
  <c r="S2530" i="2" s="1"/>
  <c r="AS2530" i="2"/>
  <c r="V2530" i="2" s="1"/>
  <c r="AQ2530" i="2"/>
  <c r="T2530" i="2" s="1"/>
  <c r="Z2531" i="2" l="1"/>
  <c r="AB2531" i="2" s="1"/>
  <c r="W2531" i="2"/>
  <c r="Y2531" i="2" s="1"/>
  <c r="AE2531" i="2" l="1"/>
  <c r="AG2531" i="2" s="1"/>
  <c r="AK2531" i="2" l="1"/>
  <c r="AH2531" i="2"/>
  <c r="AN2531" i="2" l="1"/>
  <c r="AO2531" i="2"/>
  <c r="AJ2531" i="2"/>
  <c r="AD2531" i="2" s="1"/>
  <c r="AI2531" i="2"/>
  <c r="AC2531" i="2" s="1"/>
  <c r="AS2531" i="2" l="1"/>
  <c r="V2531" i="2" s="1"/>
  <c r="AQ2531" i="2"/>
  <c r="T2531" i="2" s="1"/>
  <c r="AP2531" i="2"/>
  <c r="S2531" i="2" s="1"/>
  <c r="AR2531" i="2"/>
  <c r="U2531" i="2" s="1"/>
  <c r="W2532" i="2" l="1"/>
  <c r="Y2532" i="2" s="1"/>
  <c r="Z2532" i="2"/>
  <c r="AB2532" i="2" s="1"/>
  <c r="AE2532" i="2" l="1"/>
  <c r="AG2532" i="2" s="1"/>
  <c r="AK2532" i="2" l="1"/>
  <c r="AH2532" i="2"/>
  <c r="AO2532" i="2" l="1"/>
  <c r="AJ2532" i="2"/>
  <c r="AD2532" i="2" s="1"/>
  <c r="AN2532" i="2"/>
  <c r="AI2532" i="2"/>
  <c r="AC2532" i="2" s="1"/>
  <c r="AR2532" i="2" l="1"/>
  <c r="U2532" i="2" s="1"/>
  <c r="AP2532" i="2"/>
  <c r="S2532" i="2" s="1"/>
  <c r="AQ2532" i="2"/>
  <c r="T2532" i="2" s="1"/>
  <c r="AS2532" i="2"/>
  <c r="V2532" i="2" s="1"/>
  <c r="W2533" i="2" l="1"/>
  <c r="Y2533" i="2" s="1"/>
  <c r="Z2533" i="2"/>
  <c r="AB2533" i="2" s="1"/>
  <c r="AE2533" i="2" l="1"/>
  <c r="AG2533" i="2" s="1"/>
  <c r="AK2533" i="2" l="1"/>
  <c r="AH2533" i="2"/>
  <c r="AO2533" i="2" l="1"/>
  <c r="AJ2533" i="2"/>
  <c r="AD2533" i="2" s="1"/>
  <c r="AN2533" i="2"/>
  <c r="AI2533" i="2"/>
  <c r="AC2533" i="2" s="1"/>
  <c r="AP2533" i="2" l="1"/>
  <c r="S2533" i="2" s="1"/>
  <c r="AR2533" i="2"/>
  <c r="U2533" i="2" s="1"/>
  <c r="AS2533" i="2"/>
  <c r="V2533" i="2" s="1"/>
  <c r="AQ2533" i="2"/>
  <c r="T2533" i="2" s="1"/>
  <c r="Z2534" i="2" l="1"/>
  <c r="AB2534" i="2" s="1"/>
  <c r="W2534" i="2"/>
  <c r="Y2534" i="2" s="1"/>
  <c r="AE2534" i="2" l="1"/>
  <c r="AG2534" i="2" s="1"/>
  <c r="AK2534" i="2" l="1"/>
  <c r="AH2534" i="2"/>
  <c r="AN2534" i="2" l="1"/>
  <c r="AO2534" i="2"/>
  <c r="AI2534" i="2"/>
  <c r="AC2534" i="2" s="1"/>
  <c r="AJ2534" i="2"/>
  <c r="AD2534" i="2" s="1"/>
  <c r="AQ2534" i="2" l="1"/>
  <c r="T2534" i="2" s="1"/>
  <c r="AS2534" i="2"/>
  <c r="V2534" i="2" s="1"/>
  <c r="AR2534" i="2"/>
  <c r="U2534" i="2" s="1"/>
  <c r="AP2534" i="2"/>
  <c r="S2534" i="2" s="1"/>
  <c r="W2535" i="2" l="1"/>
  <c r="Y2535" i="2" s="1"/>
  <c r="Z2535" i="2"/>
  <c r="AB2535" i="2" s="1"/>
  <c r="AE2535" i="2" l="1"/>
  <c r="AG2535" i="2" s="1"/>
  <c r="AH2535" i="2" l="1"/>
  <c r="AK2535" i="2"/>
  <c r="AO2535" i="2" l="1"/>
  <c r="AJ2535" i="2"/>
  <c r="AD2535" i="2" s="1"/>
  <c r="AN2535" i="2"/>
  <c r="AI2535" i="2"/>
  <c r="AC2535" i="2" s="1"/>
  <c r="AP2535" i="2" l="1"/>
  <c r="S2535" i="2" s="1"/>
  <c r="AR2535" i="2"/>
  <c r="U2535" i="2" s="1"/>
  <c r="AS2535" i="2"/>
  <c r="V2535" i="2" s="1"/>
  <c r="AQ2535" i="2"/>
  <c r="T2535" i="2" s="1"/>
  <c r="Z2536" i="2" l="1"/>
  <c r="AB2536" i="2" s="1"/>
  <c r="W2536" i="2"/>
  <c r="Y2536" i="2" s="1"/>
  <c r="AE2536" i="2" l="1"/>
  <c r="AG2536" i="2" s="1"/>
  <c r="AK2536" i="2" l="1"/>
  <c r="AH2536" i="2"/>
  <c r="AN2536" i="2" l="1"/>
  <c r="AO2536" i="2"/>
  <c r="AJ2536" i="2"/>
  <c r="AD2536" i="2" s="1"/>
  <c r="AI2536" i="2"/>
  <c r="AC2536" i="2" s="1"/>
  <c r="AS2536" i="2" l="1"/>
  <c r="V2536" i="2" s="1"/>
  <c r="AQ2536" i="2"/>
  <c r="T2536" i="2" s="1"/>
  <c r="AR2536" i="2"/>
  <c r="U2536" i="2" s="1"/>
  <c r="AP2536" i="2"/>
  <c r="S2536" i="2" s="1"/>
  <c r="Z2537" i="2" l="1"/>
  <c r="AB2537" i="2" s="1"/>
  <c r="W2537" i="2"/>
  <c r="Y2537" i="2" s="1"/>
  <c r="AE2537" i="2" l="1"/>
  <c r="AG2537" i="2" s="1"/>
  <c r="AK2537" i="2" l="1"/>
  <c r="AH2537" i="2"/>
  <c r="AN2537" i="2" l="1"/>
  <c r="AO2537" i="2"/>
  <c r="AI2537" i="2"/>
  <c r="AC2537" i="2" s="1"/>
  <c r="AJ2537" i="2"/>
  <c r="AD2537" i="2" s="1"/>
  <c r="AS2537" i="2" l="1"/>
  <c r="V2537" i="2" s="1"/>
  <c r="AQ2537" i="2"/>
  <c r="T2537" i="2" s="1"/>
  <c r="AP2537" i="2"/>
  <c r="S2537" i="2" s="1"/>
  <c r="AR2537" i="2"/>
  <c r="U2537" i="2" s="1"/>
  <c r="W2538" i="2" l="1"/>
  <c r="Y2538" i="2" s="1"/>
  <c r="Z2538" i="2"/>
  <c r="AB2538" i="2" s="1"/>
  <c r="AE2538" i="2" l="1"/>
  <c r="AG2538" i="2" s="1"/>
  <c r="AH2538" i="2" l="1"/>
  <c r="AK2538" i="2"/>
  <c r="AO2538" i="2" l="1"/>
  <c r="AJ2538" i="2"/>
  <c r="AD2538" i="2" s="1"/>
  <c r="AN2538" i="2"/>
  <c r="AI2538" i="2"/>
  <c r="AC2538" i="2" s="1"/>
  <c r="AR2538" i="2" l="1"/>
  <c r="U2538" i="2" s="1"/>
  <c r="AP2538" i="2"/>
  <c r="S2538" i="2" s="1"/>
  <c r="AQ2538" i="2"/>
  <c r="T2538" i="2" s="1"/>
  <c r="AS2538" i="2"/>
  <c r="V2538" i="2" s="1"/>
  <c r="Z2539" i="2" l="1"/>
  <c r="AB2539" i="2" s="1"/>
  <c r="W2539" i="2"/>
  <c r="Y2539" i="2" s="1"/>
  <c r="AE2539" i="2" l="1"/>
  <c r="AG2539" i="2" s="1"/>
  <c r="AK2539" i="2" l="1"/>
  <c r="AH2539" i="2"/>
  <c r="AN2539" i="2" l="1"/>
  <c r="AO2539" i="2"/>
  <c r="AJ2539" i="2"/>
  <c r="AD2539" i="2" s="1"/>
  <c r="AI2539" i="2"/>
  <c r="AC2539" i="2" s="1"/>
  <c r="AS2539" i="2" l="1"/>
  <c r="V2539" i="2" s="1"/>
  <c r="AQ2539" i="2"/>
  <c r="T2539" i="2" s="1"/>
  <c r="AP2539" i="2"/>
  <c r="S2539" i="2" s="1"/>
  <c r="AR2539" i="2"/>
  <c r="U2539" i="2" s="1"/>
  <c r="W2540" i="2" l="1"/>
  <c r="Y2540" i="2" s="1"/>
  <c r="Z2540" i="2"/>
  <c r="AB2540" i="2" s="1"/>
  <c r="AE2540" i="2" l="1"/>
  <c r="AG2540" i="2" s="1"/>
  <c r="AK2540" i="2" l="1"/>
  <c r="AH2540" i="2"/>
  <c r="AO2540" i="2" l="1"/>
  <c r="AJ2540" i="2"/>
  <c r="AD2540" i="2" s="1"/>
  <c r="AN2540" i="2"/>
  <c r="AI2540" i="2"/>
  <c r="AC2540" i="2" s="1"/>
  <c r="AR2540" i="2" l="1"/>
  <c r="U2540" i="2" s="1"/>
  <c r="AP2540" i="2"/>
  <c r="S2540" i="2" s="1"/>
  <c r="AQ2540" i="2"/>
  <c r="T2540" i="2" s="1"/>
  <c r="AS2540" i="2"/>
  <c r="V2540" i="2" s="1"/>
  <c r="W2541" i="2" l="1"/>
  <c r="Y2541" i="2" s="1"/>
  <c r="Z2541" i="2"/>
  <c r="AB2541" i="2" s="1"/>
  <c r="AE2541" i="2" l="1"/>
  <c r="AG2541" i="2" s="1"/>
  <c r="AH2541" i="2" l="1"/>
  <c r="AK2541" i="2"/>
  <c r="AO2541" i="2" l="1"/>
  <c r="AJ2541" i="2"/>
  <c r="AD2541" i="2" s="1"/>
  <c r="AN2541" i="2"/>
  <c r="AI2541" i="2"/>
  <c r="AC2541" i="2" s="1"/>
  <c r="AP2541" i="2" l="1"/>
  <c r="S2541" i="2" s="1"/>
  <c r="AR2541" i="2"/>
  <c r="U2541" i="2" s="1"/>
  <c r="AQ2541" i="2"/>
  <c r="T2541" i="2" s="1"/>
  <c r="AS2541" i="2"/>
  <c r="V2541" i="2" s="1"/>
  <c r="Z2542" i="2" l="1"/>
  <c r="AB2542" i="2" s="1"/>
  <c r="W2542" i="2"/>
  <c r="Y2542" i="2" s="1"/>
  <c r="AE2542" i="2" l="1"/>
  <c r="AG2542" i="2" s="1"/>
  <c r="AH2542" i="2" l="1"/>
  <c r="AK2542" i="2"/>
  <c r="AN2542" i="2" l="1"/>
  <c r="AO2542" i="2"/>
  <c r="AJ2542" i="2"/>
  <c r="AD2542" i="2" s="1"/>
  <c r="AI2542" i="2"/>
  <c r="AC2542" i="2" s="1"/>
  <c r="AS2542" i="2" l="1"/>
  <c r="V2542" i="2" s="1"/>
  <c r="AQ2542" i="2"/>
  <c r="T2542" i="2" s="1"/>
  <c r="AR2542" i="2"/>
  <c r="U2542" i="2" s="1"/>
  <c r="AP2542" i="2"/>
  <c r="S2542" i="2" s="1"/>
  <c r="W2543" i="2" l="1"/>
  <c r="Y2543" i="2" s="1"/>
  <c r="Z2543" i="2"/>
  <c r="AB2543" i="2" s="1"/>
  <c r="AE2543" i="2" l="1"/>
  <c r="AG2543" i="2" s="1"/>
  <c r="AH2543" i="2" l="1"/>
  <c r="AK2543" i="2"/>
  <c r="AN2543" i="2" l="1"/>
  <c r="AI2543" i="2"/>
  <c r="AC2543" i="2" s="1"/>
  <c r="AO2543" i="2"/>
  <c r="AJ2543" i="2"/>
  <c r="AD2543" i="2" s="1"/>
  <c r="AQ2543" i="2" l="1"/>
  <c r="T2543" i="2" s="1"/>
  <c r="AS2543" i="2"/>
  <c r="V2543" i="2" s="1"/>
  <c r="AR2543" i="2"/>
  <c r="U2543" i="2" s="1"/>
  <c r="AP2543" i="2"/>
  <c r="S2543" i="2" s="1"/>
  <c r="W2544" i="2" l="1"/>
  <c r="Y2544" i="2" s="1"/>
  <c r="Z2544" i="2"/>
  <c r="AB2544" i="2" s="1"/>
  <c r="AE2544" i="2" l="1"/>
  <c r="AG2544" i="2" s="1"/>
  <c r="AH2544" i="2" l="1"/>
  <c r="AK2544" i="2"/>
  <c r="AO2544" i="2" l="1"/>
  <c r="AJ2544" i="2"/>
  <c r="AD2544" i="2" s="1"/>
  <c r="AN2544" i="2"/>
  <c r="AI2544" i="2"/>
  <c r="AC2544" i="2" s="1"/>
  <c r="AR2544" i="2" l="1"/>
  <c r="U2544" i="2" s="1"/>
  <c r="AP2544" i="2"/>
  <c r="S2544" i="2" s="1"/>
  <c r="AQ2544" i="2"/>
  <c r="T2544" i="2" s="1"/>
  <c r="AS2544" i="2"/>
  <c r="V2544" i="2" s="1"/>
  <c r="Z2545" i="2" l="1"/>
  <c r="AB2545" i="2" s="1"/>
  <c r="W2545" i="2"/>
  <c r="Y2545" i="2" s="1"/>
  <c r="AE2545" i="2" l="1"/>
  <c r="AG2545" i="2" s="1"/>
  <c r="AH2545" i="2" l="1"/>
  <c r="AK2545" i="2"/>
  <c r="AN2545" i="2" l="1"/>
  <c r="AO2545" i="2"/>
  <c r="AI2545" i="2"/>
  <c r="AC2545" i="2" s="1"/>
  <c r="AJ2545" i="2"/>
  <c r="AD2545" i="2" s="1"/>
  <c r="AS2545" i="2" l="1"/>
  <c r="V2545" i="2" s="1"/>
  <c r="AQ2545" i="2"/>
  <c r="T2545" i="2" s="1"/>
  <c r="AR2545" i="2"/>
  <c r="U2545" i="2" s="1"/>
  <c r="AP2545" i="2"/>
  <c r="S2545" i="2" s="1"/>
  <c r="Z2546" i="2" l="1"/>
  <c r="AB2546" i="2" s="1"/>
  <c r="W2546" i="2"/>
  <c r="Y2546" i="2" s="1"/>
  <c r="AE2546" i="2" l="1"/>
  <c r="AG2546" i="2" s="1"/>
  <c r="AK2546" i="2" l="1"/>
  <c r="AH2546" i="2"/>
  <c r="AN2546" i="2" l="1"/>
  <c r="AJ2546" i="2"/>
  <c r="AD2546" i="2" s="1"/>
  <c r="AO2546" i="2"/>
  <c r="AI2546" i="2"/>
  <c r="AC2546" i="2" s="1"/>
  <c r="AQ2546" i="2" l="1"/>
  <c r="T2546" i="2" s="1"/>
  <c r="AS2546" i="2"/>
  <c r="V2546" i="2" s="1"/>
  <c r="AR2546" i="2"/>
  <c r="U2546" i="2" s="1"/>
  <c r="AP2546" i="2"/>
  <c r="S2546" i="2" s="1"/>
  <c r="W2547" i="2" l="1"/>
  <c r="Y2547" i="2" s="1"/>
  <c r="Z2547" i="2"/>
  <c r="AB2547" i="2" s="1"/>
  <c r="AE2547" i="2" l="1"/>
  <c r="AG2547" i="2" s="1"/>
  <c r="AK2547" i="2" l="1"/>
  <c r="AH2547" i="2"/>
  <c r="AO2547" i="2" l="1"/>
  <c r="AJ2547" i="2"/>
  <c r="AD2547" i="2" s="1"/>
  <c r="AI2547" i="2"/>
  <c r="AC2547" i="2" s="1"/>
  <c r="AN2547" i="2"/>
  <c r="AP2547" i="2" l="1"/>
  <c r="S2547" i="2" s="1"/>
  <c r="AR2547" i="2"/>
  <c r="U2547" i="2" s="1"/>
  <c r="AS2547" i="2"/>
  <c r="V2547" i="2" s="1"/>
  <c r="AQ2547" i="2"/>
  <c r="T2547" i="2" s="1"/>
  <c r="Z2548" i="2" l="1"/>
  <c r="AB2548" i="2" s="1"/>
  <c r="W2548" i="2"/>
  <c r="Y2548" i="2" s="1"/>
  <c r="AE2548" i="2" l="1"/>
  <c r="AG2548" i="2" s="1"/>
  <c r="AK2548" i="2" l="1"/>
  <c r="AH2548" i="2"/>
  <c r="AN2548" i="2" l="1"/>
  <c r="AI2548" i="2"/>
  <c r="AC2548" i="2" s="1"/>
  <c r="AO2548" i="2"/>
  <c r="AJ2548" i="2"/>
  <c r="AD2548" i="2" s="1"/>
  <c r="AQ2548" i="2" l="1"/>
  <c r="T2548" i="2" s="1"/>
  <c r="AS2548" i="2"/>
  <c r="V2548" i="2" s="1"/>
  <c r="AR2548" i="2"/>
  <c r="U2548" i="2" s="1"/>
  <c r="AP2548" i="2"/>
  <c r="S2548" i="2" s="1"/>
  <c r="W2549" i="2" l="1"/>
  <c r="Y2549" i="2" s="1"/>
  <c r="Z2549" i="2"/>
  <c r="AB2549" i="2" s="1"/>
  <c r="AE2549" i="2" l="1"/>
  <c r="AG2549" i="2" s="1"/>
  <c r="AH2549" i="2" l="1"/>
  <c r="AK2549" i="2"/>
  <c r="AO2549" i="2" l="1"/>
  <c r="AJ2549" i="2"/>
  <c r="AD2549" i="2" s="1"/>
  <c r="AN2549" i="2"/>
  <c r="AI2549" i="2"/>
  <c r="AC2549" i="2" s="1"/>
  <c r="AP2549" i="2" l="1"/>
  <c r="S2549" i="2" s="1"/>
  <c r="AR2549" i="2"/>
  <c r="U2549" i="2" s="1"/>
  <c r="AS2549" i="2"/>
  <c r="V2549" i="2" s="1"/>
  <c r="AQ2549" i="2"/>
  <c r="T2549" i="2" s="1"/>
  <c r="Z2550" i="2" l="1"/>
  <c r="AB2550" i="2" s="1"/>
  <c r="W2550" i="2"/>
  <c r="Y2550" i="2" s="1"/>
  <c r="AE2550" i="2" l="1"/>
  <c r="AG2550" i="2" s="1"/>
  <c r="AK2550" i="2" l="1"/>
  <c r="AH2550" i="2"/>
  <c r="AN2550" i="2" l="1"/>
  <c r="AI2550" i="2"/>
  <c r="AC2550" i="2" s="1"/>
  <c r="AO2550" i="2"/>
  <c r="AJ2550" i="2"/>
  <c r="AD2550" i="2" s="1"/>
  <c r="AS2550" i="2" l="1"/>
  <c r="V2550" i="2" s="1"/>
  <c r="AQ2550" i="2"/>
  <c r="T2550" i="2" s="1"/>
  <c r="AR2550" i="2"/>
  <c r="U2550" i="2" s="1"/>
  <c r="AP2550" i="2"/>
  <c r="S2550" i="2" s="1"/>
  <c r="W2551" i="2" l="1"/>
  <c r="Y2551" i="2" s="1"/>
  <c r="Z2551" i="2"/>
  <c r="AB2551" i="2" s="1"/>
  <c r="AE2551" i="2" l="1"/>
  <c r="AG2551" i="2" s="1"/>
  <c r="AK2551" i="2" l="1"/>
  <c r="AH2551" i="2"/>
  <c r="AO2551" i="2" l="1"/>
  <c r="AN2551" i="2"/>
  <c r="AJ2551" i="2"/>
  <c r="AD2551" i="2" s="1"/>
  <c r="AI2551" i="2"/>
  <c r="AC2551" i="2" s="1"/>
  <c r="AP2551" i="2" l="1"/>
  <c r="S2551" i="2" s="1"/>
  <c r="AR2551" i="2"/>
  <c r="U2551" i="2" s="1"/>
  <c r="AS2551" i="2"/>
  <c r="V2551" i="2" s="1"/>
  <c r="AQ2551" i="2"/>
  <c r="T2551" i="2" s="1"/>
  <c r="Z2552" i="2" l="1"/>
  <c r="AB2552" i="2" s="1"/>
  <c r="W2552" i="2"/>
  <c r="Y2552" i="2" s="1"/>
  <c r="AE2552" i="2" l="1"/>
  <c r="AG2552" i="2" s="1"/>
  <c r="AH2552" i="2" l="1"/>
  <c r="AK2552" i="2"/>
  <c r="AN2552" i="2" l="1"/>
  <c r="AI2552" i="2"/>
  <c r="AC2552" i="2" s="1"/>
  <c r="AO2552" i="2"/>
  <c r="AJ2552" i="2"/>
  <c r="AD2552" i="2" s="1"/>
  <c r="AS2552" i="2" l="1"/>
  <c r="V2552" i="2" s="1"/>
  <c r="AQ2552" i="2"/>
  <c r="T2552" i="2" s="1"/>
  <c r="AR2552" i="2"/>
  <c r="U2552" i="2" s="1"/>
  <c r="AP2552" i="2"/>
  <c r="S2552" i="2" s="1"/>
  <c r="W2553" i="2" l="1"/>
  <c r="Y2553" i="2" s="1"/>
  <c r="Z2553" i="2"/>
  <c r="AB2553" i="2" s="1"/>
  <c r="AE2553" i="2" l="1"/>
  <c r="AG2553" i="2" s="1"/>
  <c r="AK2553" i="2" l="1"/>
  <c r="AH2553" i="2"/>
  <c r="AO2553" i="2" l="1"/>
  <c r="AJ2553" i="2"/>
  <c r="AD2553" i="2" s="1"/>
  <c r="AN2553" i="2"/>
  <c r="AI2553" i="2"/>
  <c r="AC2553" i="2" s="1"/>
  <c r="AP2553" i="2" l="1"/>
  <c r="S2553" i="2" s="1"/>
  <c r="AR2553" i="2"/>
  <c r="U2553" i="2" s="1"/>
  <c r="AS2553" i="2"/>
  <c r="V2553" i="2" s="1"/>
  <c r="AQ2553" i="2"/>
  <c r="T2553" i="2" s="1"/>
  <c r="Z2554" i="2" l="1"/>
  <c r="AB2554" i="2" s="1"/>
  <c r="W2554" i="2"/>
  <c r="Y2554" i="2" s="1"/>
  <c r="AE2554" i="2" l="1"/>
  <c r="AG2554" i="2" s="1"/>
  <c r="AK2554" i="2" l="1"/>
  <c r="AH2554" i="2"/>
  <c r="AN2554" i="2" l="1"/>
  <c r="AI2554" i="2"/>
  <c r="AC2554" i="2" s="1"/>
  <c r="AO2554" i="2"/>
  <c r="AJ2554" i="2"/>
  <c r="AD2554" i="2" s="1"/>
  <c r="AS2554" i="2" l="1"/>
  <c r="V2554" i="2" s="1"/>
  <c r="AQ2554" i="2"/>
  <c r="T2554" i="2" s="1"/>
  <c r="AR2554" i="2"/>
  <c r="U2554" i="2" s="1"/>
  <c r="AP2554" i="2"/>
  <c r="S2554" i="2" s="1"/>
  <c r="W2555" i="2" l="1"/>
  <c r="Y2555" i="2" s="1"/>
  <c r="Z2555" i="2"/>
  <c r="AB2555" i="2" s="1"/>
  <c r="AE2555" i="2" l="1"/>
  <c r="AG2555" i="2" s="1"/>
  <c r="AK2555" i="2" l="1"/>
  <c r="AH2555" i="2"/>
  <c r="AO2555" i="2" l="1"/>
  <c r="AI2555" i="2"/>
  <c r="AC2555" i="2" s="1"/>
  <c r="AJ2555" i="2"/>
  <c r="AD2555" i="2" s="1"/>
  <c r="AN2555" i="2"/>
  <c r="AR2555" i="2" l="1"/>
  <c r="U2555" i="2" s="1"/>
  <c r="AP2555" i="2"/>
  <c r="S2555" i="2" s="1"/>
  <c r="AS2555" i="2"/>
  <c r="V2555" i="2" s="1"/>
  <c r="AQ2555" i="2"/>
  <c r="T2555" i="2" s="1"/>
  <c r="Z2556" i="2" l="1"/>
  <c r="AB2556" i="2" s="1"/>
  <c r="W2556" i="2"/>
  <c r="Y2556" i="2" s="1"/>
  <c r="AE2556" i="2" l="1"/>
  <c r="AG2556" i="2" s="1"/>
  <c r="AH2556" i="2" l="1"/>
  <c r="AK2556" i="2"/>
  <c r="AN2556" i="2" l="1"/>
  <c r="AO2556" i="2"/>
  <c r="AJ2556" i="2"/>
  <c r="AD2556" i="2" s="1"/>
  <c r="AI2556" i="2"/>
  <c r="AC2556" i="2" s="1"/>
  <c r="AQ2556" i="2" l="1"/>
  <c r="T2556" i="2" s="1"/>
  <c r="AS2556" i="2"/>
  <c r="V2556" i="2" s="1"/>
  <c r="AP2556" i="2"/>
  <c r="S2556" i="2" s="1"/>
  <c r="AR2556" i="2"/>
  <c r="U2556" i="2" s="1"/>
  <c r="W2557" i="2" l="1"/>
  <c r="Y2557" i="2" s="1"/>
  <c r="Z2557" i="2"/>
  <c r="AB2557" i="2" s="1"/>
  <c r="AE2557" i="2" l="1"/>
  <c r="AG2557" i="2" s="1"/>
  <c r="AK2557" i="2" l="1"/>
  <c r="AH2557" i="2"/>
  <c r="AO2557" i="2" l="1"/>
  <c r="AJ2557" i="2"/>
  <c r="AD2557" i="2" s="1"/>
  <c r="AN2557" i="2"/>
  <c r="AI2557" i="2"/>
  <c r="AC2557" i="2" s="1"/>
  <c r="AR2557" i="2" l="1"/>
  <c r="U2557" i="2" s="1"/>
  <c r="AP2557" i="2"/>
  <c r="S2557" i="2" s="1"/>
  <c r="AS2557" i="2"/>
  <c r="V2557" i="2" s="1"/>
  <c r="AQ2557" i="2"/>
  <c r="T2557" i="2" s="1"/>
  <c r="Z2558" i="2" l="1"/>
  <c r="AB2558" i="2" s="1"/>
  <c r="W2558" i="2"/>
  <c r="Y2558" i="2" s="1"/>
  <c r="AE2558" i="2" l="1"/>
  <c r="AG2558" i="2" s="1"/>
  <c r="AK2558" i="2" l="1"/>
  <c r="AH2558" i="2"/>
  <c r="AN2558" i="2" l="1"/>
  <c r="AI2558" i="2"/>
  <c r="AC2558" i="2" s="1"/>
  <c r="AO2558" i="2"/>
  <c r="AJ2558" i="2"/>
  <c r="AD2558" i="2" s="1"/>
  <c r="AQ2558" i="2" l="1"/>
  <c r="T2558" i="2" s="1"/>
  <c r="AS2558" i="2"/>
  <c r="V2558" i="2" s="1"/>
  <c r="AP2558" i="2"/>
  <c r="S2558" i="2" s="1"/>
  <c r="AR2558" i="2"/>
  <c r="U2558" i="2" s="1"/>
  <c r="W2559" i="2" l="1"/>
  <c r="Y2559" i="2" s="1"/>
  <c r="Z2559" i="2"/>
  <c r="AB2559" i="2" s="1"/>
  <c r="AE2559" i="2" l="1"/>
  <c r="AG2559" i="2" s="1"/>
  <c r="AH2559" i="2" l="1"/>
  <c r="AK2559" i="2"/>
  <c r="AO2559" i="2" l="1"/>
  <c r="AJ2559" i="2"/>
  <c r="AD2559" i="2" s="1"/>
  <c r="AN2559" i="2"/>
  <c r="AI2559" i="2"/>
  <c r="AC2559" i="2" s="1"/>
  <c r="AR2559" i="2" l="1"/>
  <c r="U2559" i="2" s="1"/>
  <c r="AP2559" i="2"/>
  <c r="S2559" i="2" s="1"/>
  <c r="AS2559" i="2"/>
  <c r="V2559" i="2" s="1"/>
  <c r="AQ2559" i="2"/>
  <c r="T2559" i="2" s="1"/>
  <c r="Z2560" i="2" l="1"/>
  <c r="AB2560" i="2" s="1"/>
  <c r="W2560" i="2"/>
  <c r="Y2560" i="2" s="1"/>
  <c r="AE2560" i="2" l="1"/>
  <c r="AG2560" i="2" s="1"/>
  <c r="AH2560" i="2" l="1"/>
  <c r="AK2560" i="2"/>
  <c r="AN2560" i="2" l="1"/>
  <c r="AO2560" i="2"/>
  <c r="AJ2560" i="2"/>
  <c r="AD2560" i="2" s="1"/>
  <c r="AI2560" i="2"/>
  <c r="AC2560" i="2" s="1"/>
  <c r="AQ2560" i="2" l="1"/>
  <c r="T2560" i="2" s="1"/>
  <c r="AS2560" i="2"/>
  <c r="V2560" i="2" s="1"/>
  <c r="AP2560" i="2"/>
  <c r="S2560" i="2" s="1"/>
  <c r="AR2560" i="2"/>
  <c r="U2560" i="2" s="1"/>
  <c r="W2561" i="2" l="1"/>
  <c r="Y2561" i="2" s="1"/>
  <c r="Z2561" i="2"/>
  <c r="AB2561" i="2" s="1"/>
  <c r="AE2561" i="2" l="1"/>
  <c r="AG2561" i="2" s="1"/>
  <c r="AH2561" i="2" l="1"/>
  <c r="AK2561" i="2"/>
  <c r="AO2561" i="2" l="1"/>
  <c r="AJ2561" i="2"/>
  <c r="AD2561" i="2" s="1"/>
  <c r="AN2561" i="2"/>
  <c r="AI2561" i="2"/>
  <c r="AC2561" i="2" s="1"/>
  <c r="AR2561" i="2" l="1"/>
  <c r="U2561" i="2" s="1"/>
  <c r="AP2561" i="2"/>
  <c r="S2561" i="2" s="1"/>
  <c r="AS2561" i="2"/>
  <c r="V2561" i="2" s="1"/>
  <c r="AQ2561" i="2"/>
  <c r="T2561" i="2" s="1"/>
  <c r="W2562" i="2" l="1"/>
  <c r="Y2562" i="2" s="1"/>
  <c r="Z2562" i="2"/>
  <c r="AB2562" i="2" s="1"/>
  <c r="AE2562" i="2" l="1"/>
  <c r="AG2562" i="2" s="1"/>
  <c r="AK2562" i="2" l="1"/>
  <c r="AH2562" i="2"/>
  <c r="AO2562" i="2" l="1"/>
  <c r="AJ2562" i="2"/>
  <c r="AD2562" i="2" s="1"/>
  <c r="AN2562" i="2"/>
  <c r="AI2562" i="2"/>
  <c r="AC2562" i="2" s="1"/>
  <c r="AP2562" i="2" l="1"/>
  <c r="S2562" i="2" s="1"/>
  <c r="AR2562" i="2"/>
  <c r="U2562" i="2" s="1"/>
  <c r="AQ2562" i="2"/>
  <c r="T2562" i="2" s="1"/>
  <c r="AS2562" i="2"/>
  <c r="V2562" i="2" s="1"/>
  <c r="Z2563" i="2" l="1"/>
  <c r="AB2563" i="2" s="1"/>
  <c r="W2563" i="2"/>
  <c r="Y2563" i="2" s="1"/>
  <c r="AE2563" i="2" l="1"/>
  <c r="AG2563" i="2" s="1"/>
  <c r="AH2563" i="2" l="1"/>
  <c r="AK2563" i="2"/>
  <c r="AN2563" i="2" l="1"/>
  <c r="AO2563" i="2"/>
  <c r="AJ2563" i="2"/>
  <c r="AD2563" i="2" s="1"/>
  <c r="AI2563" i="2"/>
  <c r="AC2563" i="2" s="1"/>
  <c r="AS2563" i="2" l="1"/>
  <c r="V2563" i="2" s="1"/>
  <c r="AQ2563" i="2"/>
  <c r="T2563" i="2" s="1"/>
  <c r="AR2563" i="2"/>
  <c r="U2563" i="2" s="1"/>
  <c r="AP2563" i="2"/>
  <c r="S2563" i="2" s="1"/>
  <c r="W2564" i="2" l="1"/>
  <c r="Y2564" i="2" s="1"/>
  <c r="Z2564" i="2"/>
  <c r="AB2564" i="2" s="1"/>
  <c r="AE2564" i="2" l="1"/>
  <c r="AG2564" i="2" s="1"/>
  <c r="AK2564" i="2" l="1"/>
  <c r="AH2564" i="2"/>
  <c r="AO2564" i="2" l="1"/>
  <c r="AJ2564" i="2"/>
  <c r="AD2564" i="2" s="1"/>
  <c r="AN2564" i="2"/>
  <c r="AI2564" i="2"/>
  <c r="AC2564" i="2" s="1"/>
  <c r="AP2564" i="2" l="1"/>
  <c r="S2564" i="2" s="1"/>
  <c r="AR2564" i="2"/>
  <c r="U2564" i="2" s="1"/>
  <c r="AQ2564" i="2"/>
  <c r="T2564" i="2" s="1"/>
  <c r="AS2564" i="2"/>
  <c r="V2564" i="2" s="1"/>
  <c r="Z2565" i="2" l="1"/>
  <c r="AB2565" i="2" s="1"/>
  <c r="W2565" i="2"/>
  <c r="Y2565" i="2" s="1"/>
  <c r="AE2565" i="2" l="1"/>
  <c r="AG2565" i="2" s="1"/>
  <c r="AH2565" i="2" l="1"/>
  <c r="AK2565" i="2"/>
  <c r="AN2565" i="2" l="1"/>
  <c r="AO2565" i="2"/>
  <c r="AJ2565" i="2"/>
  <c r="AD2565" i="2" s="1"/>
  <c r="AI2565" i="2"/>
  <c r="AC2565" i="2" s="1"/>
  <c r="AS2565" i="2" l="1"/>
  <c r="V2565" i="2" s="1"/>
  <c r="AQ2565" i="2"/>
  <c r="T2565" i="2" s="1"/>
  <c r="AR2565" i="2"/>
  <c r="U2565" i="2" s="1"/>
  <c r="AP2565" i="2"/>
  <c r="S2565" i="2" s="1"/>
  <c r="W2566" i="2" l="1"/>
  <c r="Y2566" i="2" s="1"/>
  <c r="Z2566" i="2"/>
  <c r="AB2566" i="2" s="1"/>
  <c r="AE2566" i="2" l="1"/>
  <c r="AG2566" i="2" s="1"/>
  <c r="AK2566" i="2" l="1"/>
  <c r="AH2566" i="2"/>
  <c r="AO2566" i="2" l="1"/>
  <c r="AJ2566" i="2"/>
  <c r="AD2566" i="2" s="1"/>
  <c r="AN2566" i="2"/>
  <c r="AI2566" i="2"/>
  <c r="AC2566" i="2" s="1"/>
  <c r="AP2566" i="2" l="1"/>
  <c r="S2566" i="2" s="1"/>
  <c r="AR2566" i="2"/>
  <c r="U2566" i="2" s="1"/>
  <c r="AQ2566" i="2"/>
  <c r="T2566" i="2" s="1"/>
  <c r="AS2566" i="2"/>
  <c r="V2566" i="2" s="1"/>
  <c r="Z2567" i="2" l="1"/>
  <c r="AB2567" i="2" s="1"/>
  <c r="W2567" i="2"/>
  <c r="Y2567" i="2" s="1"/>
  <c r="AE2567" i="2" l="1"/>
  <c r="AG2567" i="2" s="1"/>
  <c r="AK2567" i="2" l="1"/>
  <c r="AH2567" i="2"/>
  <c r="AN2567" i="2" l="1"/>
  <c r="AI2567" i="2"/>
  <c r="AC2567" i="2" s="1"/>
  <c r="AO2567" i="2"/>
  <c r="AJ2567" i="2"/>
  <c r="AD2567" i="2" s="1"/>
  <c r="AS2567" i="2" l="1"/>
  <c r="V2567" i="2" s="1"/>
  <c r="AQ2567" i="2"/>
  <c r="T2567" i="2" s="1"/>
  <c r="AR2567" i="2"/>
  <c r="U2567" i="2" s="1"/>
  <c r="AP2567" i="2"/>
  <c r="S2567" i="2" s="1"/>
  <c r="W2568" i="2" l="1"/>
  <c r="Y2568" i="2" s="1"/>
  <c r="Z2568" i="2"/>
  <c r="AB2568" i="2" s="1"/>
  <c r="AE2568" i="2" l="1"/>
  <c r="AG2568" i="2" s="1"/>
  <c r="AH2568" i="2" l="1"/>
  <c r="AK2568" i="2"/>
  <c r="AO2568" i="2" l="1"/>
  <c r="AJ2568" i="2"/>
  <c r="AD2568" i="2" s="1"/>
  <c r="AN2568" i="2"/>
  <c r="AI2568" i="2"/>
  <c r="AC2568" i="2" s="1"/>
  <c r="AP2568" i="2" l="1"/>
  <c r="S2568" i="2" s="1"/>
  <c r="AR2568" i="2"/>
  <c r="U2568" i="2" s="1"/>
  <c r="AQ2568" i="2"/>
  <c r="T2568" i="2" s="1"/>
  <c r="AS2568" i="2"/>
  <c r="V2568" i="2" s="1"/>
  <c r="Z2569" i="2" l="1"/>
  <c r="AB2569" i="2" s="1"/>
  <c r="W2569" i="2"/>
  <c r="Y2569" i="2" s="1"/>
  <c r="AE2569" i="2" l="1"/>
  <c r="AG2569" i="2" s="1"/>
  <c r="AH2569" i="2" l="1"/>
  <c r="AK2569" i="2"/>
  <c r="AO2569" i="2" l="1"/>
  <c r="AJ2569" i="2"/>
  <c r="AD2569" i="2" s="1"/>
  <c r="AN2569" i="2"/>
  <c r="AI2569" i="2"/>
  <c r="AC2569" i="2" s="1"/>
  <c r="AR2569" i="2" l="1"/>
  <c r="U2569" i="2" s="1"/>
  <c r="AP2569" i="2"/>
  <c r="S2569" i="2" s="1"/>
  <c r="AS2569" i="2"/>
  <c r="V2569" i="2" s="1"/>
  <c r="AQ2569" i="2"/>
  <c r="T2569" i="2" s="1"/>
  <c r="Z2570" i="2" l="1"/>
  <c r="AB2570" i="2" s="1"/>
  <c r="W2570" i="2"/>
  <c r="Y2570" i="2" s="1"/>
  <c r="AE2570" i="2" l="1"/>
  <c r="AG2570" i="2" s="1"/>
  <c r="AK2570" i="2" l="1"/>
  <c r="AH2570" i="2"/>
  <c r="AN2570" i="2" l="1"/>
  <c r="AI2570" i="2"/>
  <c r="AC2570" i="2" s="1"/>
  <c r="AO2570" i="2"/>
  <c r="AJ2570" i="2"/>
  <c r="AD2570" i="2" s="1"/>
  <c r="AQ2570" i="2" l="1"/>
  <c r="T2570" i="2" s="1"/>
  <c r="AS2570" i="2"/>
  <c r="V2570" i="2" s="1"/>
  <c r="AP2570" i="2"/>
  <c r="S2570" i="2" s="1"/>
  <c r="AR2570" i="2"/>
  <c r="U2570" i="2" s="1"/>
  <c r="W2571" i="2" l="1"/>
  <c r="Y2571" i="2" s="1"/>
  <c r="Z2571" i="2"/>
  <c r="AB2571" i="2" s="1"/>
  <c r="AE2571" i="2" l="1"/>
  <c r="AG2571" i="2" s="1"/>
  <c r="AH2571" i="2" l="1"/>
  <c r="AK2571" i="2"/>
  <c r="AO2571" i="2" l="1"/>
  <c r="AJ2571" i="2"/>
  <c r="AD2571" i="2" s="1"/>
  <c r="AN2571" i="2"/>
  <c r="AI2571" i="2"/>
  <c r="AC2571" i="2" s="1"/>
  <c r="AR2571" i="2" l="1"/>
  <c r="U2571" i="2" s="1"/>
  <c r="AP2571" i="2"/>
  <c r="S2571" i="2" s="1"/>
  <c r="AS2571" i="2"/>
  <c r="V2571" i="2" s="1"/>
  <c r="AQ2571" i="2"/>
  <c r="T2571" i="2" s="1"/>
  <c r="Z2572" i="2" l="1"/>
  <c r="AB2572" i="2" s="1"/>
  <c r="W2572" i="2"/>
  <c r="Y2572" i="2" s="1"/>
  <c r="AE2572" i="2" l="1"/>
  <c r="AG2572" i="2" s="1"/>
  <c r="AK2572" i="2" l="1"/>
  <c r="AH2572" i="2"/>
  <c r="AN2572" i="2" l="1"/>
  <c r="AJ2572" i="2"/>
  <c r="AD2572" i="2" s="1"/>
  <c r="AI2572" i="2"/>
  <c r="AC2572" i="2" s="1"/>
  <c r="AO2572" i="2"/>
  <c r="AQ2572" i="2" l="1"/>
  <c r="T2572" i="2" s="1"/>
  <c r="AS2572" i="2"/>
  <c r="V2572" i="2" s="1"/>
  <c r="AP2572" i="2"/>
  <c r="S2572" i="2" s="1"/>
  <c r="AR2572" i="2"/>
  <c r="U2572" i="2" s="1"/>
  <c r="W2573" i="2" l="1"/>
  <c r="Y2573" i="2" s="1"/>
  <c r="Z2573" i="2"/>
  <c r="AB2573" i="2" s="1"/>
  <c r="AE2573" i="2" l="1"/>
  <c r="AG2573" i="2" s="1"/>
  <c r="AK2573" i="2" l="1"/>
  <c r="AH2573" i="2"/>
  <c r="AO2573" i="2" l="1"/>
  <c r="AI2573" i="2"/>
  <c r="AC2573" i="2" s="1"/>
  <c r="AJ2573" i="2"/>
  <c r="AD2573" i="2" s="1"/>
  <c r="AN2573" i="2"/>
  <c r="AP2573" i="2" l="1"/>
  <c r="S2573" i="2" s="1"/>
  <c r="AR2573" i="2"/>
  <c r="U2573" i="2" s="1"/>
  <c r="AS2573" i="2"/>
  <c r="V2573" i="2" s="1"/>
  <c r="AQ2573" i="2"/>
  <c r="T2573" i="2" s="1"/>
  <c r="Z2574" i="2" l="1"/>
  <c r="AB2574" i="2" s="1"/>
  <c r="W2574" i="2"/>
  <c r="Y2574" i="2" s="1"/>
  <c r="AE2574" i="2" l="1"/>
  <c r="AG2574" i="2" s="1"/>
  <c r="AK2574" i="2" l="1"/>
  <c r="AH2574" i="2"/>
  <c r="AN2574" i="2" l="1"/>
  <c r="AI2574" i="2"/>
  <c r="AC2574" i="2" s="1"/>
  <c r="AO2574" i="2"/>
  <c r="AJ2574" i="2"/>
  <c r="AD2574" i="2" s="1"/>
  <c r="AS2574" i="2" l="1"/>
  <c r="V2574" i="2" s="1"/>
  <c r="AQ2574" i="2"/>
  <c r="T2574" i="2" s="1"/>
  <c r="AP2574" i="2"/>
  <c r="S2574" i="2" s="1"/>
  <c r="AR2574" i="2"/>
  <c r="U2574" i="2" s="1"/>
  <c r="W2575" i="2" l="1"/>
  <c r="Y2575" i="2" s="1"/>
  <c r="Z2575" i="2"/>
  <c r="AB2575" i="2" s="1"/>
  <c r="AE2575" i="2" l="1"/>
  <c r="AG2575" i="2" s="1"/>
  <c r="AK2575" i="2" l="1"/>
  <c r="AH2575" i="2"/>
  <c r="AO2575" i="2" l="1"/>
  <c r="AJ2575" i="2"/>
  <c r="AD2575" i="2" s="1"/>
  <c r="AN2575" i="2"/>
  <c r="AI2575" i="2"/>
  <c r="AC2575" i="2" s="1"/>
  <c r="AR2575" i="2" l="1"/>
  <c r="U2575" i="2" s="1"/>
  <c r="AP2575" i="2"/>
  <c r="S2575" i="2" s="1"/>
  <c r="AS2575" i="2"/>
  <c r="V2575" i="2" s="1"/>
  <c r="AQ2575" i="2"/>
  <c r="T2575" i="2" s="1"/>
  <c r="Z2576" i="2" l="1"/>
  <c r="AB2576" i="2" s="1"/>
  <c r="W2576" i="2"/>
  <c r="Y2576" i="2" s="1"/>
  <c r="AE2576" i="2" l="1"/>
  <c r="AG2576" i="2" s="1"/>
  <c r="AK2576" i="2" l="1"/>
  <c r="AH2576" i="2"/>
  <c r="AN2576" i="2" l="1"/>
  <c r="AO2576" i="2"/>
  <c r="AJ2576" i="2"/>
  <c r="AD2576" i="2" s="1"/>
  <c r="AI2576" i="2"/>
  <c r="AC2576" i="2" s="1"/>
  <c r="AQ2576" i="2" l="1"/>
  <c r="T2576" i="2" s="1"/>
  <c r="AS2576" i="2"/>
  <c r="V2576" i="2" s="1"/>
  <c r="AP2576" i="2"/>
  <c r="S2576" i="2" s="1"/>
  <c r="AR2576" i="2"/>
  <c r="U2576" i="2" s="1"/>
  <c r="W2577" i="2" l="1"/>
  <c r="Y2577" i="2" s="1"/>
  <c r="Z2577" i="2"/>
  <c r="AB2577" i="2" s="1"/>
  <c r="AE2577" i="2" l="1"/>
  <c r="AG2577" i="2" s="1"/>
  <c r="AK2577" i="2" l="1"/>
  <c r="AH2577" i="2"/>
  <c r="AO2577" i="2" l="1"/>
  <c r="AJ2577" i="2"/>
  <c r="AD2577" i="2" s="1"/>
  <c r="AN2577" i="2"/>
  <c r="AI2577" i="2"/>
  <c r="AC2577" i="2" s="1"/>
  <c r="AP2577" i="2" l="1"/>
  <c r="S2577" i="2" s="1"/>
  <c r="AR2577" i="2"/>
  <c r="U2577" i="2" s="1"/>
  <c r="AS2577" i="2"/>
  <c r="V2577" i="2" s="1"/>
  <c r="AQ2577" i="2"/>
  <c r="T2577" i="2" s="1"/>
  <c r="Z2578" i="2" l="1"/>
  <c r="AB2578" i="2" s="1"/>
  <c r="W2578" i="2"/>
  <c r="Y2578" i="2" s="1"/>
  <c r="AE2578" i="2" l="1"/>
  <c r="AG2578" i="2" s="1"/>
  <c r="AH2578" i="2" l="1"/>
  <c r="AK2578" i="2"/>
  <c r="AN2578" i="2" l="1"/>
  <c r="AI2578" i="2"/>
  <c r="AC2578" i="2" s="1"/>
  <c r="AO2578" i="2"/>
  <c r="AJ2578" i="2"/>
  <c r="AD2578" i="2" s="1"/>
  <c r="AQ2578" i="2" l="1"/>
  <c r="T2578" i="2" s="1"/>
  <c r="AS2578" i="2"/>
  <c r="V2578" i="2" s="1"/>
  <c r="AR2578" i="2"/>
  <c r="U2578" i="2" s="1"/>
  <c r="AP2578" i="2"/>
  <c r="S2578" i="2" s="1"/>
  <c r="W2579" i="2" l="1"/>
  <c r="Y2579" i="2" s="1"/>
  <c r="Z2579" i="2"/>
  <c r="AB2579" i="2" s="1"/>
  <c r="AE2579" i="2" l="1"/>
  <c r="AG2579" i="2" s="1"/>
  <c r="AH2579" i="2" l="1"/>
  <c r="AK2579" i="2"/>
  <c r="AO2579" i="2" l="1"/>
  <c r="AJ2579" i="2"/>
  <c r="AD2579" i="2" s="1"/>
  <c r="AN2579" i="2"/>
  <c r="AI2579" i="2"/>
  <c r="AC2579" i="2" s="1"/>
  <c r="AR2579" i="2" l="1"/>
  <c r="U2579" i="2" s="1"/>
  <c r="AP2579" i="2"/>
  <c r="S2579" i="2" s="1"/>
  <c r="AS2579" i="2"/>
  <c r="V2579" i="2" s="1"/>
  <c r="AQ2579" i="2"/>
  <c r="T2579" i="2" s="1"/>
  <c r="W2580" i="2" l="1"/>
  <c r="Y2580" i="2" s="1"/>
  <c r="Z2580" i="2"/>
  <c r="AB2580" i="2" s="1"/>
  <c r="AE2580" i="2" l="1"/>
  <c r="AG2580" i="2" s="1"/>
  <c r="AK2580" i="2" l="1"/>
  <c r="AH2580" i="2"/>
  <c r="AO2580" i="2" l="1"/>
  <c r="AJ2580" i="2"/>
  <c r="AD2580" i="2" s="1"/>
  <c r="AN2580" i="2"/>
  <c r="AI2580" i="2"/>
  <c r="AC2580" i="2" s="1"/>
  <c r="AP2580" i="2" l="1"/>
  <c r="S2580" i="2" s="1"/>
  <c r="AR2580" i="2"/>
  <c r="U2580" i="2" s="1"/>
  <c r="AQ2580" i="2"/>
  <c r="T2580" i="2" s="1"/>
  <c r="AS2580" i="2"/>
  <c r="V2580" i="2" s="1"/>
  <c r="Z2581" i="2" l="1"/>
  <c r="AB2581" i="2" s="1"/>
  <c r="W2581" i="2"/>
  <c r="Y2581" i="2" s="1"/>
  <c r="AE2581" i="2" l="1"/>
  <c r="AG2581" i="2" s="1"/>
  <c r="AK2581" i="2" l="1"/>
  <c r="AH2581" i="2"/>
  <c r="AN2581" i="2" l="1"/>
  <c r="AI2581" i="2"/>
  <c r="AC2581" i="2" s="1"/>
  <c r="AO2581" i="2"/>
  <c r="AJ2581" i="2"/>
  <c r="AD2581" i="2" s="1"/>
  <c r="AS2581" i="2" l="1"/>
  <c r="V2581" i="2" s="1"/>
  <c r="AQ2581" i="2"/>
  <c r="T2581" i="2" s="1"/>
  <c r="AR2581" i="2"/>
  <c r="U2581" i="2" s="1"/>
  <c r="AP2581" i="2"/>
  <c r="S2581" i="2" s="1"/>
  <c r="W2582" i="2" l="1"/>
  <c r="Y2582" i="2" s="1"/>
  <c r="Z2582" i="2"/>
  <c r="AB2582" i="2" s="1"/>
  <c r="AE2582" i="2" l="1"/>
  <c r="AG2582" i="2" s="1"/>
  <c r="AK2582" i="2" l="1"/>
  <c r="AH2582" i="2"/>
  <c r="AO2582" i="2" l="1"/>
  <c r="AJ2582" i="2"/>
  <c r="AD2582" i="2" s="1"/>
  <c r="AN2582" i="2"/>
  <c r="AI2582" i="2"/>
  <c r="AC2582" i="2" s="1"/>
  <c r="AP2582" i="2" l="1"/>
  <c r="S2582" i="2" s="1"/>
  <c r="AR2582" i="2"/>
  <c r="U2582" i="2" s="1"/>
  <c r="AQ2582" i="2"/>
  <c r="T2582" i="2" s="1"/>
  <c r="AS2582" i="2"/>
  <c r="V2582" i="2" s="1"/>
  <c r="Z2583" i="2" l="1"/>
  <c r="AB2583" i="2" s="1"/>
  <c r="W2583" i="2"/>
  <c r="Y2583" i="2" s="1"/>
  <c r="AE2583" i="2" l="1"/>
  <c r="AG2583" i="2" s="1"/>
  <c r="AH2583" i="2" l="1"/>
  <c r="AK2583" i="2"/>
  <c r="AN2583" i="2" l="1"/>
  <c r="AJ2583" i="2"/>
  <c r="AD2583" i="2" s="1"/>
  <c r="AO2583" i="2"/>
  <c r="AI2583" i="2"/>
  <c r="AC2583" i="2" s="1"/>
  <c r="AS2583" i="2" l="1"/>
  <c r="V2583" i="2" s="1"/>
  <c r="AQ2583" i="2"/>
  <c r="T2583" i="2" s="1"/>
  <c r="AR2583" i="2"/>
  <c r="U2583" i="2" s="1"/>
  <c r="AP2583" i="2"/>
  <c r="S2583" i="2" s="1"/>
  <c r="W2584" i="2" l="1"/>
  <c r="Y2584" i="2" s="1"/>
  <c r="Z2584" i="2"/>
  <c r="AB2584" i="2" s="1"/>
  <c r="AE2584" i="2" l="1"/>
  <c r="AG2584" i="2" s="1"/>
  <c r="AH2584" i="2" l="1"/>
  <c r="AK2584" i="2"/>
  <c r="AO2584" i="2" l="1"/>
  <c r="AJ2584" i="2"/>
  <c r="AD2584" i="2" s="1"/>
  <c r="AN2584" i="2"/>
  <c r="AI2584" i="2"/>
  <c r="AC2584" i="2" s="1"/>
  <c r="AP2584" i="2" l="1"/>
  <c r="S2584" i="2" s="1"/>
  <c r="AR2584" i="2"/>
  <c r="U2584" i="2" s="1"/>
  <c r="AQ2584" i="2"/>
  <c r="T2584" i="2" s="1"/>
  <c r="AS2584" i="2"/>
  <c r="V2584" i="2" s="1"/>
  <c r="Z2585" i="2" l="1"/>
  <c r="AB2585" i="2" s="1"/>
  <c r="W2585" i="2"/>
  <c r="Y2585" i="2" s="1"/>
  <c r="AE2585" i="2" l="1"/>
  <c r="AG2585" i="2" s="1"/>
  <c r="AK2585" i="2" l="1"/>
  <c r="AH2585" i="2"/>
  <c r="AN2585" i="2" l="1"/>
  <c r="AI2585" i="2"/>
  <c r="AC2585" i="2" s="1"/>
  <c r="AO2585" i="2"/>
  <c r="AJ2585" i="2"/>
  <c r="AD2585" i="2" s="1"/>
  <c r="AS2585" i="2" l="1"/>
  <c r="V2585" i="2" s="1"/>
  <c r="AQ2585" i="2"/>
  <c r="T2585" i="2" s="1"/>
  <c r="AR2585" i="2"/>
  <c r="U2585" i="2" s="1"/>
  <c r="AP2585" i="2"/>
  <c r="S2585" i="2" s="1"/>
  <c r="W2586" i="2" l="1"/>
  <c r="Y2586" i="2" s="1"/>
  <c r="Z2586" i="2"/>
  <c r="AB2586" i="2" s="1"/>
  <c r="AE2586" i="2" l="1"/>
  <c r="AG2586" i="2" s="1"/>
  <c r="AK2586" i="2" l="1"/>
  <c r="AH2586" i="2"/>
  <c r="AO2586" i="2" l="1"/>
  <c r="AJ2586" i="2"/>
  <c r="AD2586" i="2" s="1"/>
  <c r="AN2586" i="2"/>
  <c r="AI2586" i="2"/>
  <c r="AC2586" i="2" s="1"/>
  <c r="AP2586" i="2" l="1"/>
  <c r="S2586" i="2" s="1"/>
  <c r="AR2586" i="2"/>
  <c r="U2586" i="2" s="1"/>
  <c r="AS2586" i="2"/>
  <c r="V2586" i="2" s="1"/>
  <c r="AQ2586" i="2"/>
  <c r="T2586" i="2" s="1"/>
  <c r="Z2587" i="2" l="1"/>
  <c r="AB2587" i="2" s="1"/>
  <c r="W2587" i="2"/>
  <c r="Y2587" i="2" s="1"/>
  <c r="AE2587" i="2" l="1"/>
  <c r="AG2587" i="2" s="1"/>
  <c r="AH2587" i="2" l="1"/>
  <c r="AK2587" i="2"/>
  <c r="AN2587" i="2" l="1"/>
  <c r="AI2587" i="2"/>
  <c r="AC2587" i="2" s="1"/>
  <c r="AO2587" i="2"/>
  <c r="AJ2587" i="2"/>
  <c r="AD2587" i="2" s="1"/>
  <c r="AQ2587" i="2" l="1"/>
  <c r="T2587" i="2" s="1"/>
  <c r="AS2587" i="2"/>
  <c r="V2587" i="2" s="1"/>
  <c r="AR2587" i="2"/>
  <c r="U2587" i="2" s="1"/>
  <c r="AP2587" i="2"/>
  <c r="S2587" i="2" s="1"/>
  <c r="Z2588" i="2" l="1"/>
  <c r="AB2588" i="2" s="1"/>
  <c r="W2588" i="2"/>
  <c r="Y2588" i="2" s="1"/>
  <c r="AE2588" i="2" l="1"/>
  <c r="AG2588" i="2" s="1"/>
  <c r="AK2588" i="2" l="1"/>
  <c r="AH2588" i="2"/>
  <c r="AN2588" i="2" l="1"/>
  <c r="AO2588" i="2"/>
  <c r="AJ2588" i="2"/>
  <c r="AD2588" i="2" s="1"/>
  <c r="AI2588" i="2"/>
  <c r="AC2588" i="2" s="1"/>
  <c r="AS2588" i="2" l="1"/>
  <c r="V2588" i="2" s="1"/>
  <c r="AQ2588" i="2"/>
  <c r="T2588" i="2" s="1"/>
  <c r="AR2588" i="2"/>
  <c r="U2588" i="2" s="1"/>
  <c r="AP2588" i="2"/>
  <c r="S2588" i="2" s="1"/>
  <c r="W2589" i="2" l="1"/>
  <c r="Y2589" i="2" s="1"/>
  <c r="Z2589" i="2"/>
  <c r="AB2589" i="2" s="1"/>
  <c r="AE2589" i="2" l="1"/>
  <c r="AG2589" i="2" s="1"/>
  <c r="AK2589" i="2" l="1"/>
  <c r="AH2589" i="2"/>
  <c r="AO2589" i="2" l="1"/>
  <c r="AN2589" i="2"/>
  <c r="AI2589" i="2"/>
  <c r="AC2589" i="2" s="1"/>
  <c r="AJ2589" i="2"/>
  <c r="AD2589" i="2" s="1"/>
  <c r="AR2589" i="2" l="1"/>
  <c r="U2589" i="2" s="1"/>
  <c r="AP2589" i="2"/>
  <c r="S2589" i="2" s="1"/>
  <c r="AQ2589" i="2"/>
  <c r="T2589" i="2" s="1"/>
  <c r="AS2589" i="2"/>
  <c r="V2589" i="2" s="1"/>
  <c r="Z2590" i="2" l="1"/>
  <c r="AB2590" i="2" s="1"/>
  <c r="W2590" i="2"/>
  <c r="Y2590" i="2" s="1"/>
  <c r="AE2590" i="2" l="1"/>
  <c r="AG2590" i="2" s="1"/>
  <c r="AK2590" i="2" l="1"/>
  <c r="AH2590" i="2"/>
  <c r="AN2590" i="2" l="1"/>
  <c r="AI2590" i="2"/>
  <c r="AC2590" i="2" s="1"/>
  <c r="AJ2590" i="2"/>
  <c r="AD2590" i="2" s="1"/>
  <c r="AO2590" i="2"/>
  <c r="AS2590" i="2" l="1"/>
  <c r="V2590" i="2" s="1"/>
  <c r="AQ2590" i="2"/>
  <c r="T2590" i="2" s="1"/>
  <c r="AR2590" i="2"/>
  <c r="U2590" i="2" s="1"/>
  <c r="AP2590" i="2"/>
  <c r="S2590" i="2" s="1"/>
  <c r="Z2591" i="2" l="1"/>
  <c r="AB2591" i="2" s="1"/>
  <c r="W2591" i="2"/>
  <c r="Y2591" i="2" s="1"/>
  <c r="AE2591" i="2" l="1"/>
  <c r="AG2591" i="2" s="1"/>
  <c r="AH2591" i="2" l="1"/>
  <c r="AK2591" i="2"/>
  <c r="AN2591" i="2" l="1"/>
  <c r="AI2591" i="2"/>
  <c r="AC2591" i="2" s="1"/>
  <c r="AO2591" i="2"/>
  <c r="AJ2591" i="2"/>
  <c r="AD2591" i="2" s="1"/>
  <c r="AQ2591" i="2" l="1"/>
  <c r="T2591" i="2" s="1"/>
  <c r="AS2591" i="2"/>
  <c r="V2591" i="2" s="1"/>
  <c r="AP2591" i="2"/>
  <c r="S2591" i="2" s="1"/>
  <c r="AR2591" i="2"/>
  <c r="U2591" i="2" s="1"/>
  <c r="W2592" i="2" l="1"/>
  <c r="Y2592" i="2" s="1"/>
  <c r="Z2592" i="2"/>
  <c r="AB2592" i="2" s="1"/>
  <c r="AE2592" i="2" l="1"/>
  <c r="AG2592" i="2" s="1"/>
  <c r="AK2592" i="2" l="1"/>
  <c r="AH2592" i="2"/>
  <c r="AO2592" i="2" l="1"/>
  <c r="AJ2592" i="2"/>
  <c r="AD2592" i="2" s="1"/>
  <c r="AN2592" i="2"/>
  <c r="AI2592" i="2"/>
  <c r="AC2592" i="2" s="1"/>
  <c r="AR2592" i="2" l="1"/>
  <c r="U2592" i="2" s="1"/>
  <c r="AP2592" i="2"/>
  <c r="S2592" i="2" s="1"/>
  <c r="AS2592" i="2"/>
  <c r="V2592" i="2" s="1"/>
  <c r="AQ2592" i="2"/>
  <c r="T2592" i="2" s="1"/>
  <c r="Z2593" i="2" l="1"/>
  <c r="AB2593" i="2" s="1"/>
  <c r="W2593" i="2"/>
  <c r="Y2593" i="2" s="1"/>
  <c r="AE2593" i="2" l="1"/>
  <c r="AG2593" i="2" s="1"/>
  <c r="AK2593" i="2" l="1"/>
  <c r="AH2593" i="2"/>
  <c r="AN2593" i="2" l="1"/>
  <c r="AI2593" i="2"/>
  <c r="AC2593" i="2" s="1"/>
  <c r="AO2593" i="2"/>
  <c r="AJ2593" i="2"/>
  <c r="AD2593" i="2" s="1"/>
  <c r="AQ2593" i="2" l="1"/>
  <c r="T2593" i="2" s="1"/>
  <c r="AS2593" i="2"/>
  <c r="V2593" i="2" s="1"/>
  <c r="AR2593" i="2"/>
  <c r="U2593" i="2" s="1"/>
  <c r="AP2593" i="2"/>
  <c r="S2593" i="2" s="1"/>
  <c r="W2594" i="2" l="1"/>
  <c r="Y2594" i="2" s="1"/>
  <c r="Z2594" i="2"/>
  <c r="AB2594" i="2" s="1"/>
  <c r="AE2594" i="2" l="1"/>
  <c r="AG2594" i="2" s="1"/>
  <c r="AK2594" i="2" l="1"/>
  <c r="AH2594" i="2"/>
  <c r="AO2594" i="2" l="1"/>
  <c r="AJ2594" i="2"/>
  <c r="AD2594" i="2" s="1"/>
  <c r="AN2594" i="2"/>
  <c r="AI2594" i="2"/>
  <c r="AC2594" i="2" s="1"/>
  <c r="AP2594" i="2" l="1"/>
  <c r="S2594" i="2" s="1"/>
  <c r="AR2594" i="2"/>
  <c r="U2594" i="2" s="1"/>
  <c r="AS2594" i="2"/>
  <c r="V2594" i="2" s="1"/>
  <c r="AQ2594" i="2"/>
  <c r="T2594" i="2" s="1"/>
  <c r="Z2595" i="2" l="1"/>
  <c r="AB2595" i="2" s="1"/>
  <c r="W2595" i="2"/>
  <c r="Y2595" i="2" s="1"/>
  <c r="AE2595" i="2" l="1"/>
  <c r="AG2595" i="2" s="1"/>
  <c r="AH2595" i="2" l="1"/>
  <c r="AK2595" i="2"/>
  <c r="AN2595" i="2" l="1"/>
  <c r="AI2595" i="2"/>
  <c r="AC2595" i="2" s="1"/>
  <c r="AO2595" i="2"/>
  <c r="AJ2595" i="2"/>
  <c r="AD2595" i="2" s="1"/>
  <c r="AQ2595" i="2" l="1"/>
  <c r="T2595" i="2" s="1"/>
  <c r="AS2595" i="2"/>
  <c r="V2595" i="2" s="1"/>
  <c r="AR2595" i="2"/>
  <c r="U2595" i="2" s="1"/>
  <c r="AP2595" i="2"/>
  <c r="S2595" i="2" s="1"/>
  <c r="W2596" i="2" l="1"/>
  <c r="Y2596" i="2" s="1"/>
  <c r="Z2596" i="2"/>
  <c r="AB2596" i="2" s="1"/>
  <c r="AE2596" i="2" l="1"/>
  <c r="AG2596" i="2" s="1"/>
  <c r="AH2596" i="2" l="1"/>
  <c r="AK2596" i="2"/>
  <c r="AO2596" i="2" l="1"/>
  <c r="AJ2596" i="2"/>
  <c r="AD2596" i="2" s="1"/>
  <c r="AN2596" i="2"/>
  <c r="AI2596" i="2"/>
  <c r="AC2596" i="2" s="1"/>
  <c r="AP2596" i="2" l="1"/>
  <c r="S2596" i="2" s="1"/>
  <c r="AR2596" i="2"/>
  <c r="U2596" i="2" s="1"/>
  <c r="AS2596" i="2"/>
  <c r="V2596" i="2" s="1"/>
  <c r="AQ2596" i="2"/>
  <c r="T2596" i="2" s="1"/>
  <c r="Z2597" i="2" l="1"/>
  <c r="AB2597" i="2" s="1"/>
  <c r="W2597" i="2"/>
  <c r="Y2597" i="2" s="1"/>
  <c r="AE2597" i="2" l="1"/>
  <c r="AG2597" i="2" s="1"/>
  <c r="AH2597" i="2" l="1"/>
  <c r="AK2597" i="2"/>
  <c r="AN2597" i="2" l="1"/>
  <c r="AI2597" i="2"/>
  <c r="AC2597" i="2" s="1"/>
  <c r="AO2597" i="2"/>
  <c r="AJ2597" i="2"/>
  <c r="AD2597" i="2" s="1"/>
  <c r="AQ2597" i="2" l="1"/>
  <c r="T2597" i="2" s="1"/>
  <c r="AS2597" i="2"/>
  <c r="V2597" i="2" s="1"/>
  <c r="AR2597" i="2"/>
  <c r="U2597" i="2" s="1"/>
  <c r="AP2597" i="2"/>
  <c r="S2597" i="2" s="1"/>
  <c r="W2598" i="2" l="1"/>
  <c r="Y2598" i="2" s="1"/>
  <c r="Z2598" i="2"/>
  <c r="AB2598" i="2" s="1"/>
  <c r="AE2598" i="2" l="1"/>
  <c r="AG2598" i="2" s="1"/>
  <c r="AK2598" i="2" l="1"/>
  <c r="AH2598" i="2"/>
  <c r="AO2598" i="2" l="1"/>
  <c r="AJ2598" i="2"/>
  <c r="AD2598" i="2" s="1"/>
  <c r="AN2598" i="2"/>
  <c r="AI2598" i="2"/>
  <c r="AC2598" i="2" s="1"/>
  <c r="AP2598" i="2" l="1"/>
  <c r="S2598" i="2" s="1"/>
  <c r="AR2598" i="2"/>
  <c r="U2598" i="2" s="1"/>
  <c r="AS2598" i="2"/>
  <c r="V2598" i="2" s="1"/>
  <c r="AQ2598" i="2"/>
  <c r="T2598" i="2" s="1"/>
  <c r="Z2599" i="2" l="1"/>
  <c r="AB2599" i="2" s="1"/>
  <c r="W2599" i="2"/>
  <c r="Y2599" i="2" s="1"/>
  <c r="AE2599" i="2" l="1"/>
  <c r="AG2599" i="2" s="1"/>
  <c r="AH2599" i="2" l="1"/>
  <c r="AK2599" i="2"/>
  <c r="AN2599" i="2" l="1"/>
  <c r="AI2599" i="2"/>
  <c r="AC2599" i="2" s="1"/>
  <c r="AO2599" i="2"/>
  <c r="AJ2599" i="2"/>
  <c r="AD2599" i="2" s="1"/>
  <c r="AQ2599" i="2" l="1"/>
  <c r="T2599" i="2" s="1"/>
  <c r="AS2599" i="2"/>
  <c r="V2599" i="2" s="1"/>
  <c r="AR2599" i="2"/>
  <c r="U2599" i="2" s="1"/>
  <c r="AP2599" i="2"/>
  <c r="S2599" i="2" s="1"/>
  <c r="W2600" i="2" l="1"/>
  <c r="Y2600" i="2" s="1"/>
  <c r="Z2600" i="2"/>
  <c r="AB2600" i="2" s="1"/>
  <c r="AE2600" i="2" l="1"/>
  <c r="AG2600" i="2" s="1"/>
  <c r="AH2600" i="2" l="1"/>
  <c r="AK2600" i="2"/>
  <c r="AO2600" i="2" l="1"/>
  <c r="AJ2600" i="2"/>
  <c r="AD2600" i="2" s="1"/>
  <c r="AN2600" i="2"/>
  <c r="AI2600" i="2"/>
  <c r="AC2600" i="2" s="1"/>
  <c r="AP2600" i="2" l="1"/>
  <c r="S2600" i="2" s="1"/>
  <c r="AR2600" i="2"/>
  <c r="U2600" i="2" s="1"/>
  <c r="AS2600" i="2"/>
  <c r="V2600" i="2" s="1"/>
  <c r="AQ2600" i="2"/>
  <c r="T2600" i="2" s="1"/>
  <c r="Z2601" i="2" l="1"/>
  <c r="AB2601" i="2" s="1"/>
  <c r="W2601" i="2"/>
  <c r="Y2601" i="2" s="1"/>
  <c r="AE2601" i="2" l="1"/>
  <c r="AG2601" i="2" s="1"/>
  <c r="AK2601" i="2" l="1"/>
  <c r="AH2601" i="2"/>
  <c r="AN2601" i="2" l="1"/>
  <c r="AI2601" i="2"/>
  <c r="AC2601" i="2" s="1"/>
  <c r="AO2601" i="2"/>
  <c r="AJ2601" i="2"/>
  <c r="AD2601" i="2" s="1"/>
  <c r="AQ2601" i="2" l="1"/>
  <c r="T2601" i="2" s="1"/>
  <c r="AS2601" i="2"/>
  <c r="V2601" i="2" s="1"/>
  <c r="AR2601" i="2"/>
  <c r="U2601" i="2" s="1"/>
  <c r="AP2601" i="2"/>
  <c r="S2601" i="2" s="1"/>
  <c r="W2602" i="2" l="1"/>
  <c r="Y2602" i="2" s="1"/>
  <c r="Z2602" i="2"/>
  <c r="AB2602" i="2" s="1"/>
  <c r="AE2602" i="2" l="1"/>
  <c r="AG2602" i="2" s="1"/>
  <c r="AK2602" i="2" l="1"/>
  <c r="AH2602" i="2"/>
  <c r="AO2602" i="2" l="1"/>
  <c r="AJ2602" i="2"/>
  <c r="AD2602" i="2" s="1"/>
  <c r="AN2602" i="2"/>
  <c r="AI2602" i="2"/>
  <c r="AC2602" i="2" s="1"/>
  <c r="AP2602" i="2" l="1"/>
  <c r="S2602" i="2" s="1"/>
  <c r="AR2602" i="2"/>
  <c r="U2602" i="2" s="1"/>
  <c r="AS2602" i="2"/>
  <c r="V2602" i="2" s="1"/>
  <c r="AQ2602" i="2"/>
  <c r="T2602" i="2" s="1"/>
  <c r="Z2603" i="2" l="1"/>
  <c r="AB2603" i="2" s="1"/>
  <c r="W2603" i="2"/>
  <c r="Y2603" i="2" s="1"/>
  <c r="AE2603" i="2" l="1"/>
  <c r="AG2603" i="2" s="1"/>
  <c r="AH2603" i="2" l="1"/>
  <c r="AK2603" i="2"/>
  <c r="AN2603" i="2" l="1"/>
  <c r="AI2603" i="2"/>
  <c r="AC2603" i="2" s="1"/>
  <c r="AO2603" i="2"/>
  <c r="AJ2603" i="2"/>
  <c r="AD2603" i="2" s="1"/>
  <c r="AQ2603" i="2" l="1"/>
  <c r="T2603" i="2" s="1"/>
  <c r="AS2603" i="2"/>
  <c r="V2603" i="2" s="1"/>
  <c r="AR2603" i="2"/>
  <c r="U2603" i="2" s="1"/>
  <c r="AP2603" i="2"/>
  <c r="S2603" i="2" s="1"/>
  <c r="W2604" i="2" l="1"/>
  <c r="Y2604" i="2" s="1"/>
  <c r="Z2604" i="2"/>
  <c r="AB2604" i="2" s="1"/>
  <c r="AE2604" i="2" l="1"/>
  <c r="AG2604" i="2" s="1"/>
  <c r="AH2604" i="2" l="1"/>
  <c r="AK2604" i="2"/>
  <c r="AO2604" i="2" l="1"/>
  <c r="AJ2604" i="2"/>
  <c r="AD2604" i="2" s="1"/>
  <c r="AN2604" i="2"/>
  <c r="AI2604" i="2"/>
  <c r="AC2604" i="2" s="1"/>
  <c r="AP2604" i="2" l="1"/>
  <c r="S2604" i="2" s="1"/>
  <c r="AR2604" i="2"/>
  <c r="U2604" i="2" s="1"/>
  <c r="AS2604" i="2"/>
  <c r="V2604" i="2" s="1"/>
  <c r="AQ2604" i="2"/>
  <c r="T2604" i="2" s="1"/>
  <c r="Z2605" i="2" l="1"/>
  <c r="AB2605" i="2" s="1"/>
  <c r="W2605" i="2"/>
  <c r="Y2605" i="2" s="1"/>
  <c r="AE2605" i="2" l="1"/>
  <c r="AG2605" i="2" s="1"/>
  <c r="AK2605" i="2" l="1"/>
  <c r="AH2605" i="2"/>
  <c r="AN2605" i="2" l="1"/>
  <c r="AI2605" i="2"/>
  <c r="AC2605" i="2" s="1"/>
  <c r="AO2605" i="2"/>
  <c r="AJ2605" i="2"/>
  <c r="AD2605" i="2" s="1"/>
  <c r="AQ2605" i="2" l="1"/>
  <c r="T2605" i="2" s="1"/>
  <c r="AS2605" i="2"/>
  <c r="V2605" i="2" s="1"/>
  <c r="AR2605" i="2"/>
  <c r="U2605" i="2" s="1"/>
  <c r="AP2605" i="2"/>
  <c r="S2605" i="2" s="1"/>
  <c r="W2606" i="2" l="1"/>
  <c r="Y2606" i="2" s="1"/>
  <c r="Z2606" i="2"/>
  <c r="AB2606" i="2" s="1"/>
  <c r="AE2606" i="2" l="1"/>
  <c r="AG2606" i="2" s="1"/>
  <c r="AH2606" i="2" l="1"/>
  <c r="AK2606" i="2"/>
  <c r="AO2606" i="2" l="1"/>
  <c r="AJ2606" i="2"/>
  <c r="AD2606" i="2" s="1"/>
  <c r="AN2606" i="2"/>
  <c r="AI2606" i="2"/>
  <c r="AC2606" i="2" s="1"/>
  <c r="AP2606" i="2" l="1"/>
  <c r="S2606" i="2" s="1"/>
  <c r="AR2606" i="2"/>
  <c r="U2606" i="2" s="1"/>
  <c r="AS2606" i="2"/>
  <c r="V2606" i="2" s="1"/>
  <c r="AQ2606" i="2"/>
  <c r="T2606" i="2" s="1"/>
  <c r="Z2607" i="2" l="1"/>
  <c r="AB2607" i="2" s="1"/>
  <c r="W2607" i="2"/>
  <c r="Y2607" i="2" s="1"/>
  <c r="AE2607" i="2" l="1"/>
  <c r="AG2607" i="2" s="1"/>
  <c r="AK2607" i="2" l="1"/>
  <c r="AH2607" i="2"/>
  <c r="AN2607" i="2" l="1"/>
  <c r="AJ2607" i="2"/>
  <c r="AD2607" i="2" s="1"/>
  <c r="AO2607" i="2"/>
  <c r="AI2607" i="2"/>
  <c r="AC2607" i="2" s="1"/>
  <c r="AS2607" i="2" l="1"/>
  <c r="V2607" i="2" s="1"/>
  <c r="AQ2607" i="2"/>
  <c r="T2607" i="2" s="1"/>
  <c r="AP2607" i="2"/>
  <c r="S2607" i="2" s="1"/>
  <c r="AR2607" i="2"/>
  <c r="U2607" i="2" s="1"/>
  <c r="Z2608" i="2" l="1"/>
  <c r="AB2608" i="2" s="1"/>
  <c r="W2608" i="2"/>
  <c r="Y2608" i="2" s="1"/>
  <c r="AE2608" i="2" l="1"/>
  <c r="AG2608" i="2" s="1"/>
  <c r="AH2608" i="2" l="1"/>
  <c r="AK2608" i="2"/>
  <c r="AO2608" i="2" l="1"/>
  <c r="AJ2608" i="2"/>
  <c r="AD2608" i="2" s="1"/>
  <c r="AN2608" i="2"/>
  <c r="AI2608" i="2"/>
  <c r="AC2608" i="2" s="1"/>
  <c r="AR2608" i="2" l="1"/>
  <c r="U2608" i="2" s="1"/>
  <c r="AP2608" i="2"/>
  <c r="S2608" i="2" s="1"/>
  <c r="AQ2608" i="2"/>
  <c r="T2608" i="2" s="1"/>
  <c r="AS2608" i="2"/>
  <c r="V2608" i="2" s="1"/>
  <c r="W2609" i="2" l="1"/>
  <c r="Y2609" i="2" s="1"/>
  <c r="Z2609" i="2"/>
  <c r="AB2609" i="2" s="1"/>
  <c r="AE2609" i="2" l="1"/>
  <c r="AG2609" i="2" s="1"/>
  <c r="AK2609" i="2" l="1"/>
  <c r="AH2609" i="2"/>
  <c r="AO2609" i="2" l="1"/>
  <c r="AJ2609" i="2"/>
  <c r="AD2609" i="2" s="1"/>
  <c r="AN2609" i="2"/>
  <c r="AI2609" i="2"/>
  <c r="AC2609" i="2" s="1"/>
  <c r="AR2609" i="2" l="1"/>
  <c r="U2609" i="2" s="1"/>
  <c r="AP2609" i="2"/>
  <c r="S2609" i="2" s="1"/>
  <c r="AS2609" i="2"/>
  <c r="V2609" i="2" s="1"/>
  <c r="AQ2609" i="2"/>
  <c r="T2609" i="2" s="1"/>
  <c r="Z2610" i="2" l="1"/>
  <c r="AB2610" i="2" s="1"/>
  <c r="W2610" i="2"/>
  <c r="Y2610" i="2" s="1"/>
  <c r="AE2610" i="2" l="1"/>
  <c r="AG2610" i="2" s="1"/>
  <c r="AK2610" i="2" l="1"/>
  <c r="AH2610" i="2"/>
  <c r="AN2610" i="2" l="1"/>
  <c r="AI2610" i="2"/>
  <c r="AC2610" i="2" s="1"/>
  <c r="AJ2610" i="2"/>
  <c r="AD2610" i="2" s="1"/>
  <c r="AO2610" i="2"/>
  <c r="AQ2610" i="2" l="1"/>
  <c r="T2610" i="2" s="1"/>
  <c r="AS2610" i="2"/>
  <c r="V2610" i="2" s="1"/>
  <c r="AP2610" i="2"/>
  <c r="S2610" i="2" s="1"/>
  <c r="AR2610" i="2"/>
  <c r="U2610" i="2" s="1"/>
  <c r="W2611" i="2" l="1"/>
  <c r="Y2611" i="2" s="1"/>
  <c r="Z2611" i="2"/>
  <c r="AB2611" i="2" s="1"/>
  <c r="AE2611" i="2" l="1"/>
  <c r="AG2611" i="2" s="1"/>
  <c r="AH2611" i="2" l="1"/>
  <c r="AK2611" i="2"/>
  <c r="AO2611" i="2" l="1"/>
  <c r="AJ2611" i="2"/>
  <c r="AD2611" i="2" s="1"/>
  <c r="AN2611" i="2"/>
  <c r="AI2611" i="2"/>
  <c r="AC2611" i="2" s="1"/>
  <c r="AR2611" i="2" l="1"/>
  <c r="U2611" i="2" s="1"/>
  <c r="AP2611" i="2"/>
  <c r="S2611" i="2" s="1"/>
  <c r="AQ2611" i="2"/>
  <c r="T2611" i="2" s="1"/>
  <c r="AS2611" i="2"/>
  <c r="V2611" i="2" s="1"/>
  <c r="Z2612" i="2" l="1"/>
  <c r="AB2612" i="2" s="1"/>
  <c r="W2612" i="2"/>
  <c r="Y2612" i="2" s="1"/>
  <c r="AE2612" i="2" l="1"/>
  <c r="AG2612" i="2" s="1"/>
  <c r="AH2612" i="2" l="1"/>
  <c r="AK2612" i="2"/>
  <c r="AN2612" i="2" l="1"/>
  <c r="AI2612" i="2"/>
  <c r="AC2612" i="2" s="1"/>
  <c r="AO2612" i="2"/>
  <c r="AJ2612" i="2"/>
  <c r="AD2612" i="2" s="1"/>
  <c r="AS2612" i="2" l="1"/>
  <c r="V2612" i="2" s="1"/>
  <c r="AQ2612" i="2"/>
  <c r="T2612" i="2" s="1"/>
  <c r="AP2612" i="2"/>
  <c r="S2612" i="2" s="1"/>
  <c r="AR2612" i="2"/>
  <c r="U2612" i="2" s="1"/>
  <c r="W2613" i="2" l="1"/>
  <c r="Y2613" i="2" s="1"/>
  <c r="Z2613" i="2"/>
  <c r="AB2613" i="2" s="1"/>
  <c r="AE2613" i="2" l="1"/>
  <c r="AG2613" i="2" s="1"/>
  <c r="AH2613" i="2" l="1"/>
  <c r="AK2613" i="2"/>
  <c r="AO2613" i="2" l="1"/>
  <c r="AJ2613" i="2"/>
  <c r="AD2613" i="2" s="1"/>
  <c r="AN2613" i="2"/>
  <c r="AI2613" i="2"/>
  <c r="AC2613" i="2" s="1"/>
  <c r="AR2613" i="2" l="1"/>
  <c r="U2613" i="2" s="1"/>
  <c r="AP2613" i="2"/>
  <c r="S2613" i="2" s="1"/>
  <c r="AQ2613" i="2"/>
  <c r="T2613" i="2" s="1"/>
  <c r="AS2613" i="2"/>
  <c r="V2613" i="2" s="1"/>
  <c r="Z2614" i="2" l="1"/>
  <c r="AB2614" i="2" s="1"/>
  <c r="W2614" i="2"/>
  <c r="Y2614" i="2" s="1"/>
  <c r="AE2614" i="2" l="1"/>
  <c r="AG2614" i="2" s="1"/>
  <c r="AH2614" i="2" l="1"/>
  <c r="AK2614" i="2"/>
  <c r="AN2614" i="2" l="1"/>
  <c r="AI2614" i="2"/>
  <c r="AC2614" i="2" s="1"/>
  <c r="AO2614" i="2"/>
  <c r="AJ2614" i="2"/>
  <c r="AD2614" i="2" s="1"/>
  <c r="AS2614" i="2" l="1"/>
  <c r="V2614" i="2" s="1"/>
  <c r="AQ2614" i="2"/>
  <c r="T2614" i="2" s="1"/>
  <c r="AP2614" i="2"/>
  <c r="S2614" i="2" s="1"/>
  <c r="AR2614" i="2"/>
  <c r="U2614" i="2" s="1"/>
  <c r="W2615" i="2" l="1"/>
  <c r="Y2615" i="2" s="1"/>
  <c r="Z2615" i="2"/>
  <c r="AB2615" i="2" s="1"/>
  <c r="AE2615" i="2" l="1"/>
  <c r="AG2615" i="2" s="1"/>
  <c r="AH2615" i="2" l="1"/>
  <c r="AK2615" i="2"/>
  <c r="AO2615" i="2" l="1"/>
  <c r="AJ2615" i="2"/>
  <c r="AD2615" i="2" s="1"/>
  <c r="AN2615" i="2"/>
  <c r="AI2615" i="2"/>
  <c r="AC2615" i="2" s="1"/>
  <c r="AR2615" i="2" l="1"/>
  <c r="U2615" i="2" s="1"/>
  <c r="AP2615" i="2"/>
  <c r="S2615" i="2" s="1"/>
  <c r="AQ2615" i="2"/>
  <c r="T2615" i="2" s="1"/>
  <c r="AS2615" i="2"/>
  <c r="V2615" i="2" s="1"/>
  <c r="Z2616" i="2" l="1"/>
  <c r="AB2616" i="2" s="1"/>
  <c r="W2616" i="2"/>
  <c r="Y2616" i="2" s="1"/>
  <c r="AE2616" i="2" l="1"/>
  <c r="AG2616" i="2" s="1"/>
  <c r="AK2616" i="2" l="1"/>
  <c r="AH2616" i="2"/>
  <c r="AN2616" i="2" l="1"/>
  <c r="AI2616" i="2"/>
  <c r="AC2616" i="2" s="1"/>
  <c r="AO2616" i="2"/>
  <c r="AJ2616" i="2"/>
  <c r="AD2616" i="2" s="1"/>
  <c r="AS2616" i="2" l="1"/>
  <c r="V2616" i="2" s="1"/>
  <c r="AQ2616" i="2"/>
  <c r="T2616" i="2" s="1"/>
  <c r="AP2616" i="2"/>
  <c r="S2616" i="2" s="1"/>
  <c r="AR2616" i="2"/>
  <c r="U2616" i="2" s="1"/>
  <c r="W2617" i="2" l="1"/>
  <c r="Y2617" i="2" s="1"/>
  <c r="Z2617" i="2"/>
  <c r="AB2617" i="2" s="1"/>
  <c r="AE2617" i="2" l="1"/>
  <c r="AG2617" i="2" s="1"/>
  <c r="AK2617" i="2" l="1"/>
  <c r="AH2617" i="2"/>
  <c r="AO2617" i="2" l="1"/>
  <c r="AJ2617" i="2"/>
  <c r="AD2617" i="2" s="1"/>
  <c r="AN2617" i="2"/>
  <c r="AI2617" i="2"/>
  <c r="AC2617" i="2" s="1"/>
  <c r="AR2617" i="2" l="1"/>
  <c r="U2617" i="2" s="1"/>
  <c r="AP2617" i="2"/>
  <c r="S2617" i="2" s="1"/>
  <c r="AQ2617" i="2"/>
  <c r="T2617" i="2" s="1"/>
  <c r="AS2617" i="2"/>
  <c r="V2617" i="2" s="1"/>
  <c r="Z2618" i="2" l="1"/>
  <c r="AB2618" i="2" s="1"/>
  <c r="W2618" i="2"/>
  <c r="Y2618" i="2" s="1"/>
  <c r="AE2618" i="2" l="1"/>
  <c r="AG2618" i="2" s="1"/>
  <c r="AK2618" i="2" l="1"/>
  <c r="AH2618" i="2"/>
  <c r="AN2618" i="2" l="1"/>
  <c r="AI2618" i="2"/>
  <c r="AC2618" i="2" s="1"/>
  <c r="AJ2618" i="2"/>
  <c r="AD2618" i="2" s="1"/>
  <c r="AO2618" i="2"/>
  <c r="AS2618" i="2" l="1"/>
  <c r="V2618" i="2" s="1"/>
  <c r="AQ2618" i="2"/>
  <c r="T2618" i="2" s="1"/>
  <c r="AR2618" i="2"/>
  <c r="U2618" i="2" s="1"/>
  <c r="AP2618" i="2"/>
  <c r="S2618" i="2" s="1"/>
  <c r="W2619" i="2" l="1"/>
  <c r="Y2619" i="2" s="1"/>
  <c r="Z2619" i="2"/>
  <c r="AB2619" i="2" s="1"/>
  <c r="AE2619" i="2" l="1"/>
  <c r="AG2619" i="2" s="1"/>
  <c r="AK2619" i="2" l="1"/>
  <c r="AH2619" i="2"/>
  <c r="AO2619" i="2" l="1"/>
  <c r="AJ2619" i="2"/>
  <c r="AD2619" i="2" s="1"/>
  <c r="AN2619" i="2"/>
  <c r="AI2619" i="2"/>
  <c r="AC2619" i="2" s="1"/>
  <c r="AP2619" i="2" l="1"/>
  <c r="S2619" i="2" s="1"/>
  <c r="AR2619" i="2"/>
  <c r="U2619" i="2" s="1"/>
  <c r="AS2619" i="2"/>
  <c r="V2619" i="2" s="1"/>
  <c r="AQ2619" i="2"/>
  <c r="T2619" i="2" s="1"/>
  <c r="Z2620" i="2" l="1"/>
  <c r="AB2620" i="2" s="1"/>
  <c r="W2620" i="2"/>
  <c r="Y2620" i="2" s="1"/>
  <c r="AE2620" i="2" l="1"/>
  <c r="AG2620" i="2" s="1"/>
  <c r="AK2620" i="2" l="1"/>
  <c r="AH2620" i="2"/>
  <c r="AN2620" i="2" l="1"/>
  <c r="AI2620" i="2"/>
  <c r="AC2620" i="2" s="1"/>
  <c r="AO2620" i="2"/>
  <c r="AJ2620" i="2"/>
  <c r="AD2620" i="2" s="1"/>
  <c r="AS2620" i="2" l="1"/>
  <c r="V2620" i="2" s="1"/>
  <c r="AQ2620" i="2"/>
  <c r="T2620" i="2" s="1"/>
  <c r="AR2620" i="2"/>
  <c r="U2620" i="2" s="1"/>
  <c r="AP2620" i="2"/>
  <c r="S2620" i="2" s="1"/>
  <c r="W2621" i="2" l="1"/>
  <c r="Y2621" i="2" s="1"/>
  <c r="Z2621" i="2"/>
  <c r="AB2621" i="2" s="1"/>
  <c r="AE2621" i="2" l="1"/>
  <c r="AG2621" i="2" s="1"/>
  <c r="AH2621" i="2" l="1"/>
  <c r="AK2621" i="2"/>
  <c r="AO2621" i="2" l="1"/>
  <c r="AJ2621" i="2"/>
  <c r="AD2621" i="2" s="1"/>
  <c r="AN2621" i="2"/>
  <c r="AI2621" i="2"/>
  <c r="AC2621" i="2" s="1"/>
  <c r="AP2621" i="2" l="1"/>
  <c r="S2621" i="2" s="1"/>
  <c r="AR2621" i="2"/>
  <c r="U2621" i="2" s="1"/>
  <c r="AQ2621" i="2"/>
  <c r="T2621" i="2" s="1"/>
  <c r="AS2621" i="2"/>
  <c r="V2621" i="2" s="1"/>
  <c r="Z2622" i="2" l="1"/>
  <c r="AB2622" i="2" s="1"/>
  <c r="W2622" i="2"/>
  <c r="Y2622" i="2" s="1"/>
  <c r="AE2622" i="2" l="1"/>
  <c r="AG2622" i="2" s="1"/>
  <c r="AH2622" i="2" l="1"/>
  <c r="AK2622" i="2"/>
  <c r="AN2622" i="2" l="1"/>
  <c r="AI2622" i="2"/>
  <c r="AC2622" i="2" s="1"/>
  <c r="AO2622" i="2"/>
  <c r="AJ2622" i="2"/>
  <c r="AD2622" i="2" s="1"/>
  <c r="AS2622" i="2" l="1"/>
  <c r="V2622" i="2" s="1"/>
  <c r="AQ2622" i="2"/>
  <c r="T2622" i="2" s="1"/>
  <c r="AP2622" i="2"/>
  <c r="S2622" i="2" s="1"/>
  <c r="AR2622" i="2"/>
  <c r="U2622" i="2" s="1"/>
  <c r="W2623" i="2" l="1"/>
  <c r="Y2623" i="2" s="1"/>
  <c r="Z2623" i="2"/>
  <c r="AB2623" i="2" s="1"/>
  <c r="AE2623" i="2" l="1"/>
  <c r="AG2623" i="2" s="1"/>
  <c r="AH2623" i="2" l="1"/>
  <c r="AK2623" i="2"/>
  <c r="AO2623" i="2" l="1"/>
  <c r="AJ2623" i="2"/>
  <c r="AD2623" i="2" s="1"/>
  <c r="AN2623" i="2"/>
  <c r="AI2623" i="2"/>
  <c r="AC2623" i="2" s="1"/>
  <c r="AR2623" i="2" l="1"/>
  <c r="U2623" i="2" s="1"/>
  <c r="AP2623" i="2"/>
  <c r="S2623" i="2" s="1"/>
  <c r="AQ2623" i="2"/>
  <c r="T2623" i="2" s="1"/>
  <c r="AS2623" i="2"/>
  <c r="V2623" i="2" s="1"/>
  <c r="Z2624" i="2" l="1"/>
  <c r="AB2624" i="2" s="1"/>
  <c r="W2624" i="2"/>
  <c r="Y2624" i="2" s="1"/>
  <c r="AE2624" i="2" l="1"/>
  <c r="AG2624" i="2" s="1"/>
  <c r="AH2624" i="2" l="1"/>
  <c r="AK2624" i="2"/>
  <c r="AN2624" i="2" l="1"/>
  <c r="AO2624" i="2"/>
  <c r="AJ2624" i="2"/>
  <c r="AD2624" i="2" s="1"/>
  <c r="AI2624" i="2"/>
  <c r="AC2624" i="2" s="1"/>
  <c r="AS2624" i="2" l="1"/>
  <c r="V2624" i="2" s="1"/>
  <c r="AQ2624" i="2"/>
  <c r="T2624" i="2" s="1"/>
  <c r="AP2624" i="2"/>
  <c r="S2624" i="2" s="1"/>
  <c r="AR2624" i="2"/>
  <c r="U2624" i="2" s="1"/>
  <c r="Z2625" i="2" l="1"/>
  <c r="AB2625" i="2" s="1"/>
  <c r="W2625" i="2"/>
  <c r="Y2625" i="2" s="1"/>
  <c r="AE2625" i="2" l="1"/>
  <c r="AG2625" i="2" s="1"/>
  <c r="AK2625" i="2" l="1"/>
  <c r="AH2625" i="2"/>
  <c r="AN2625" i="2" l="1"/>
  <c r="AJ2625" i="2"/>
  <c r="AD2625" i="2" s="1"/>
  <c r="AI2625" i="2"/>
  <c r="AC2625" i="2" s="1"/>
  <c r="AO2625" i="2"/>
  <c r="AQ2625" i="2" l="1"/>
  <c r="T2625" i="2" s="1"/>
  <c r="AS2625" i="2"/>
  <c r="V2625" i="2" s="1"/>
  <c r="AP2625" i="2"/>
  <c r="S2625" i="2" s="1"/>
  <c r="AR2625" i="2"/>
  <c r="U2625" i="2" s="1"/>
  <c r="W2626" i="2" l="1"/>
  <c r="Y2626" i="2" s="1"/>
  <c r="Z2626" i="2"/>
  <c r="AB2626" i="2" s="1"/>
  <c r="AE2626" i="2" l="1"/>
  <c r="AG2626" i="2" s="1"/>
  <c r="AH2626" i="2" l="1"/>
  <c r="AK2626" i="2"/>
  <c r="AO2626" i="2" l="1"/>
  <c r="AJ2626" i="2"/>
  <c r="AD2626" i="2" s="1"/>
  <c r="AN2626" i="2"/>
  <c r="AI2626" i="2"/>
  <c r="AC2626" i="2" s="1"/>
  <c r="AR2626" i="2" l="1"/>
  <c r="U2626" i="2" s="1"/>
  <c r="AP2626" i="2"/>
  <c r="S2626" i="2" s="1"/>
  <c r="AS2626" i="2"/>
  <c r="V2626" i="2" s="1"/>
  <c r="AQ2626" i="2"/>
  <c r="T2626" i="2" s="1"/>
  <c r="Z2627" i="2" l="1"/>
  <c r="AB2627" i="2" s="1"/>
  <c r="W2627" i="2"/>
  <c r="Y2627" i="2" s="1"/>
  <c r="AE2627" i="2" l="1"/>
  <c r="AG2627" i="2" s="1"/>
  <c r="AK2627" i="2" l="1"/>
  <c r="AH2627" i="2"/>
  <c r="AN2627" i="2" l="1"/>
  <c r="AO2627" i="2"/>
  <c r="AJ2627" i="2"/>
  <c r="AD2627" i="2" s="1"/>
  <c r="AI2627" i="2"/>
  <c r="AC2627" i="2" s="1"/>
  <c r="AS2627" i="2" l="1"/>
  <c r="V2627" i="2" s="1"/>
  <c r="AQ2627" i="2"/>
  <c r="T2627" i="2" s="1"/>
  <c r="AP2627" i="2"/>
  <c r="S2627" i="2" s="1"/>
  <c r="AR2627" i="2"/>
  <c r="U2627" i="2" s="1"/>
  <c r="W2628" i="2" l="1"/>
  <c r="Y2628" i="2" s="1"/>
  <c r="Z2628" i="2"/>
  <c r="AB2628" i="2" s="1"/>
  <c r="AE2628" i="2" l="1"/>
  <c r="AG2628" i="2" s="1"/>
  <c r="AH2628" i="2" l="1"/>
  <c r="AK2628" i="2"/>
  <c r="AO2628" i="2" l="1"/>
  <c r="AJ2628" i="2"/>
  <c r="AD2628" i="2" s="1"/>
  <c r="AN2628" i="2"/>
  <c r="AI2628" i="2"/>
  <c r="AC2628" i="2" s="1"/>
  <c r="AR2628" i="2" l="1"/>
  <c r="U2628" i="2" s="1"/>
  <c r="AP2628" i="2"/>
  <c r="S2628" i="2" s="1"/>
  <c r="AQ2628" i="2"/>
  <c r="T2628" i="2" s="1"/>
  <c r="AS2628" i="2"/>
  <c r="V2628" i="2" s="1"/>
  <c r="Z2629" i="2" l="1"/>
  <c r="AB2629" i="2" s="1"/>
  <c r="W2629" i="2"/>
  <c r="Y2629" i="2" s="1"/>
  <c r="AE2629" i="2" l="1"/>
  <c r="AG2629" i="2" s="1"/>
  <c r="AK2629" i="2" l="1"/>
  <c r="AH2629" i="2"/>
  <c r="AO2629" i="2" l="1"/>
  <c r="AI2629" i="2"/>
  <c r="AC2629" i="2" s="1"/>
  <c r="AJ2629" i="2"/>
  <c r="AD2629" i="2" s="1"/>
  <c r="AN2629" i="2"/>
  <c r="AP2629" i="2" l="1"/>
  <c r="S2629" i="2" s="1"/>
  <c r="AR2629" i="2"/>
  <c r="U2629" i="2" s="1"/>
  <c r="AS2629" i="2"/>
  <c r="V2629" i="2" s="1"/>
  <c r="AQ2629" i="2"/>
  <c r="T2629" i="2" s="1"/>
  <c r="Z2630" i="2" l="1"/>
  <c r="AB2630" i="2" s="1"/>
  <c r="W2630" i="2"/>
  <c r="Y2630" i="2" s="1"/>
  <c r="AE2630" i="2" l="1"/>
  <c r="AG2630" i="2" s="1"/>
  <c r="AK2630" i="2" l="1"/>
  <c r="AH2630" i="2"/>
  <c r="AN2630" i="2" l="1"/>
  <c r="AI2630" i="2"/>
  <c r="AC2630" i="2" s="1"/>
  <c r="AO2630" i="2"/>
  <c r="AJ2630" i="2"/>
  <c r="AD2630" i="2" s="1"/>
  <c r="AS2630" i="2" l="1"/>
  <c r="V2630" i="2" s="1"/>
  <c r="AQ2630" i="2"/>
  <c r="T2630" i="2" s="1"/>
  <c r="AR2630" i="2"/>
  <c r="U2630" i="2" s="1"/>
  <c r="AP2630" i="2"/>
  <c r="S2630" i="2" s="1"/>
  <c r="W2631" i="2" l="1"/>
  <c r="Y2631" i="2" s="1"/>
  <c r="Z2631" i="2"/>
  <c r="AB2631" i="2" s="1"/>
  <c r="AE2631" i="2" l="1"/>
  <c r="AG2631" i="2" s="1"/>
  <c r="AH2631" i="2" l="1"/>
  <c r="AK2631" i="2"/>
  <c r="AO2631" i="2" l="1"/>
  <c r="AJ2631" i="2"/>
  <c r="AD2631" i="2" s="1"/>
  <c r="AN2631" i="2"/>
  <c r="AI2631" i="2"/>
  <c r="AC2631" i="2" s="1"/>
  <c r="AP2631" i="2" l="1"/>
  <c r="S2631" i="2" s="1"/>
  <c r="AR2631" i="2"/>
  <c r="U2631" i="2" s="1"/>
  <c r="AQ2631" i="2"/>
  <c r="T2631" i="2" s="1"/>
  <c r="AS2631" i="2"/>
  <c r="V2631" i="2" s="1"/>
  <c r="Z2632" i="2" l="1"/>
  <c r="AB2632" i="2" s="1"/>
  <c r="W2632" i="2"/>
  <c r="Y2632" i="2" s="1"/>
  <c r="AE2632" i="2" l="1"/>
  <c r="AG2632" i="2" s="1"/>
  <c r="AK2632" i="2" l="1"/>
  <c r="AH2632" i="2"/>
  <c r="AN2632" i="2" l="1"/>
  <c r="AO2632" i="2"/>
  <c r="AJ2632" i="2"/>
  <c r="AD2632" i="2" s="1"/>
  <c r="AI2632" i="2"/>
  <c r="AC2632" i="2" s="1"/>
  <c r="AS2632" i="2" l="1"/>
  <c r="V2632" i="2" s="1"/>
  <c r="AQ2632" i="2"/>
  <c r="T2632" i="2" s="1"/>
  <c r="AP2632" i="2"/>
  <c r="S2632" i="2" s="1"/>
  <c r="AR2632" i="2"/>
  <c r="U2632" i="2" s="1"/>
  <c r="Z2633" i="2" l="1"/>
  <c r="AB2633" i="2" s="1"/>
  <c r="W2633" i="2"/>
  <c r="Y2633" i="2" s="1"/>
  <c r="AE2633" i="2" l="1"/>
  <c r="AG2633" i="2" s="1"/>
  <c r="AK2633" i="2" l="1"/>
  <c r="AH2633" i="2"/>
  <c r="AN2633" i="2" l="1"/>
  <c r="AI2633" i="2"/>
  <c r="AC2633" i="2" s="1"/>
  <c r="AJ2633" i="2"/>
  <c r="AD2633" i="2" s="1"/>
  <c r="AO2633" i="2"/>
  <c r="AQ2633" i="2" l="1"/>
  <c r="T2633" i="2" s="1"/>
  <c r="AS2633" i="2"/>
  <c r="V2633" i="2" s="1"/>
  <c r="AR2633" i="2"/>
  <c r="U2633" i="2" s="1"/>
  <c r="AP2633" i="2"/>
  <c r="S2633" i="2" s="1"/>
  <c r="W2634" i="2" l="1"/>
  <c r="Y2634" i="2" s="1"/>
  <c r="Z2634" i="2"/>
  <c r="AB2634" i="2" s="1"/>
  <c r="AE2634" i="2" l="1"/>
  <c r="AG2634" i="2" s="1"/>
  <c r="AH2634" i="2" l="1"/>
  <c r="AK2634" i="2"/>
  <c r="AO2634" i="2" l="1"/>
  <c r="AJ2634" i="2"/>
  <c r="AD2634" i="2" s="1"/>
  <c r="AN2634" i="2"/>
  <c r="AI2634" i="2"/>
  <c r="AC2634" i="2" s="1"/>
  <c r="AP2634" i="2" l="1"/>
  <c r="S2634" i="2" s="1"/>
  <c r="AR2634" i="2"/>
  <c r="U2634" i="2" s="1"/>
  <c r="AS2634" i="2"/>
  <c r="V2634" i="2" s="1"/>
  <c r="AQ2634" i="2"/>
  <c r="T2634" i="2" s="1"/>
  <c r="Z2635" i="2" l="1"/>
  <c r="AB2635" i="2" s="1"/>
  <c r="W2635" i="2"/>
  <c r="Y2635" i="2" s="1"/>
  <c r="AE2635" i="2" l="1"/>
  <c r="AG2635" i="2" s="1"/>
  <c r="AH2635" i="2" l="1"/>
  <c r="AK2635" i="2"/>
  <c r="AN2635" i="2" l="1"/>
  <c r="AI2635" i="2"/>
  <c r="AC2635" i="2" s="1"/>
  <c r="AO2635" i="2"/>
  <c r="AJ2635" i="2"/>
  <c r="AD2635" i="2" s="1"/>
  <c r="AQ2635" i="2" l="1"/>
  <c r="T2635" i="2" s="1"/>
  <c r="AS2635" i="2"/>
  <c r="V2635" i="2" s="1"/>
  <c r="AR2635" i="2"/>
  <c r="U2635" i="2" s="1"/>
  <c r="AP2635" i="2"/>
  <c r="S2635" i="2" s="1"/>
  <c r="W2636" i="2" l="1"/>
  <c r="Y2636" i="2" s="1"/>
  <c r="Z2636" i="2"/>
  <c r="AB2636" i="2" s="1"/>
  <c r="AE2636" i="2" l="1"/>
  <c r="AG2636" i="2" s="1"/>
  <c r="AH2636" i="2" l="1"/>
  <c r="AK2636" i="2"/>
  <c r="AO2636" i="2" l="1"/>
  <c r="AJ2636" i="2"/>
  <c r="AD2636" i="2" s="1"/>
  <c r="AN2636" i="2"/>
  <c r="AI2636" i="2"/>
  <c r="AC2636" i="2" s="1"/>
  <c r="AP2636" i="2" l="1"/>
  <c r="S2636" i="2" s="1"/>
  <c r="AR2636" i="2"/>
  <c r="U2636" i="2" s="1"/>
  <c r="AS2636" i="2"/>
  <c r="V2636" i="2" s="1"/>
  <c r="AQ2636" i="2"/>
  <c r="T2636" i="2" s="1"/>
  <c r="Z2637" i="2" l="1"/>
  <c r="AB2637" i="2" s="1"/>
  <c r="W2637" i="2"/>
  <c r="Y2637" i="2" s="1"/>
  <c r="AE2637" i="2" l="1"/>
  <c r="AG2637" i="2" s="1"/>
  <c r="AK2637" i="2" l="1"/>
  <c r="AH2637" i="2"/>
  <c r="AN2637" i="2" l="1"/>
  <c r="AI2637" i="2"/>
  <c r="AC2637" i="2" s="1"/>
  <c r="AJ2637" i="2"/>
  <c r="AD2637" i="2" s="1"/>
  <c r="AO2637" i="2"/>
  <c r="AQ2637" i="2" l="1"/>
  <c r="T2637" i="2" s="1"/>
  <c r="AS2637" i="2"/>
  <c r="V2637" i="2" s="1"/>
  <c r="AR2637" i="2"/>
  <c r="U2637" i="2" s="1"/>
  <c r="AP2637" i="2"/>
  <c r="S2637" i="2" s="1"/>
  <c r="W2638" i="2" l="1"/>
  <c r="Y2638" i="2" s="1"/>
  <c r="Z2638" i="2"/>
  <c r="AB2638" i="2" s="1"/>
  <c r="AE2638" i="2" l="1"/>
  <c r="AG2638" i="2" s="1"/>
  <c r="AK2638" i="2" l="1"/>
  <c r="AH2638" i="2"/>
  <c r="AO2638" i="2" l="1"/>
  <c r="AJ2638" i="2"/>
  <c r="AD2638" i="2" s="1"/>
  <c r="AN2638" i="2"/>
  <c r="AI2638" i="2"/>
  <c r="AC2638" i="2" s="1"/>
  <c r="AP2638" i="2" l="1"/>
  <c r="S2638" i="2" s="1"/>
  <c r="AR2638" i="2"/>
  <c r="U2638" i="2" s="1"/>
  <c r="AQ2638" i="2"/>
  <c r="T2638" i="2" s="1"/>
  <c r="AS2638" i="2"/>
  <c r="V2638" i="2" s="1"/>
  <c r="Z2639" i="2" l="1"/>
  <c r="AB2639" i="2" s="1"/>
  <c r="W2639" i="2"/>
  <c r="Y2639" i="2" s="1"/>
  <c r="AE2639" i="2" l="1"/>
  <c r="AG2639" i="2" s="1"/>
  <c r="AH2639" i="2" l="1"/>
  <c r="AK2639" i="2"/>
  <c r="AN2639" i="2" l="1"/>
  <c r="AI2639" i="2"/>
  <c r="AC2639" i="2" s="1"/>
  <c r="AJ2639" i="2"/>
  <c r="AD2639" i="2" s="1"/>
  <c r="AO2639" i="2"/>
  <c r="AS2639" i="2" l="1"/>
  <c r="V2639" i="2" s="1"/>
  <c r="AQ2639" i="2"/>
  <c r="T2639" i="2" s="1"/>
  <c r="AR2639" i="2"/>
  <c r="U2639" i="2" s="1"/>
  <c r="AP2639" i="2"/>
  <c r="S2639" i="2" s="1"/>
  <c r="W2640" i="2" l="1"/>
  <c r="Y2640" i="2" s="1"/>
  <c r="Z2640" i="2"/>
  <c r="AB2640" i="2" s="1"/>
  <c r="AE2640" i="2" l="1"/>
  <c r="AG2640" i="2" s="1"/>
  <c r="AK2640" i="2" l="1"/>
  <c r="AH2640" i="2"/>
  <c r="AO2640" i="2" l="1"/>
  <c r="AJ2640" i="2"/>
  <c r="AD2640" i="2" s="1"/>
  <c r="AN2640" i="2"/>
  <c r="AI2640" i="2"/>
  <c r="AC2640" i="2" s="1"/>
  <c r="AP2640" i="2" l="1"/>
  <c r="S2640" i="2" s="1"/>
  <c r="AR2640" i="2"/>
  <c r="U2640" i="2" s="1"/>
  <c r="AQ2640" i="2"/>
  <c r="T2640" i="2" s="1"/>
  <c r="AS2640" i="2"/>
  <c r="V2640" i="2" s="1"/>
  <c r="Z2641" i="2" l="1"/>
  <c r="AB2641" i="2" s="1"/>
  <c r="W2641" i="2"/>
  <c r="Y2641" i="2" s="1"/>
  <c r="AE2641" i="2" l="1"/>
  <c r="AG2641" i="2" s="1"/>
  <c r="AH2641" i="2" l="1"/>
  <c r="AK2641" i="2"/>
  <c r="AN2641" i="2" l="1"/>
  <c r="AI2641" i="2"/>
  <c r="AC2641" i="2" s="1"/>
  <c r="AO2641" i="2"/>
  <c r="AJ2641" i="2"/>
  <c r="AD2641" i="2" s="1"/>
  <c r="AS2641" i="2" l="1"/>
  <c r="V2641" i="2" s="1"/>
  <c r="AQ2641" i="2"/>
  <c r="T2641" i="2" s="1"/>
  <c r="AR2641" i="2"/>
  <c r="U2641" i="2" s="1"/>
  <c r="AP2641" i="2"/>
  <c r="S2641" i="2" s="1"/>
  <c r="W2642" i="2" l="1"/>
  <c r="Y2642" i="2" s="1"/>
  <c r="Z2642" i="2"/>
  <c r="AB2642" i="2" s="1"/>
  <c r="AE2642" i="2" l="1"/>
  <c r="AG2642" i="2" s="1"/>
  <c r="AH2642" i="2" l="1"/>
  <c r="AK2642" i="2"/>
  <c r="AO2642" i="2" l="1"/>
  <c r="AJ2642" i="2"/>
  <c r="AD2642" i="2" s="1"/>
  <c r="AN2642" i="2"/>
  <c r="AI2642" i="2"/>
  <c r="AC2642" i="2" s="1"/>
  <c r="AP2642" i="2" l="1"/>
  <c r="S2642" i="2" s="1"/>
  <c r="AR2642" i="2"/>
  <c r="U2642" i="2" s="1"/>
  <c r="AQ2642" i="2"/>
  <c r="T2642" i="2" s="1"/>
  <c r="AS2642" i="2"/>
  <c r="V2642" i="2" s="1"/>
  <c r="Z2643" i="2" l="1"/>
  <c r="AB2643" i="2" s="1"/>
  <c r="W2643" i="2"/>
  <c r="Y2643" i="2" s="1"/>
  <c r="AE2643" i="2" l="1"/>
  <c r="AG2643" i="2" s="1"/>
  <c r="AK2643" i="2" l="1"/>
  <c r="AH2643" i="2"/>
  <c r="AN2643" i="2" l="1"/>
  <c r="AI2643" i="2"/>
  <c r="AC2643" i="2" s="1"/>
  <c r="AO2643" i="2"/>
  <c r="AJ2643" i="2"/>
  <c r="AD2643" i="2" s="1"/>
  <c r="AS2643" i="2" l="1"/>
  <c r="V2643" i="2" s="1"/>
  <c r="AQ2643" i="2"/>
  <c r="T2643" i="2" s="1"/>
  <c r="AR2643" i="2"/>
  <c r="U2643" i="2" s="1"/>
  <c r="AP2643" i="2"/>
  <c r="S2643" i="2" s="1"/>
  <c r="W2644" i="2" l="1"/>
  <c r="Y2644" i="2" s="1"/>
  <c r="Z2644" i="2"/>
  <c r="AB2644" i="2" s="1"/>
  <c r="AE2644" i="2" l="1"/>
  <c r="AG2644" i="2" s="1"/>
  <c r="AH2644" i="2" l="1"/>
  <c r="AK2644" i="2"/>
  <c r="AO2644" i="2" l="1"/>
  <c r="AJ2644" i="2"/>
  <c r="AD2644" i="2" s="1"/>
  <c r="AN2644" i="2"/>
  <c r="AI2644" i="2"/>
  <c r="AC2644" i="2" s="1"/>
  <c r="AP2644" i="2" l="1"/>
  <c r="S2644" i="2" s="1"/>
  <c r="AR2644" i="2"/>
  <c r="U2644" i="2" s="1"/>
  <c r="AQ2644" i="2"/>
  <c r="T2644" i="2" s="1"/>
  <c r="AS2644" i="2"/>
  <c r="V2644" i="2" s="1"/>
  <c r="Z2645" i="2" l="1"/>
  <c r="AB2645" i="2" s="1"/>
  <c r="W2645" i="2"/>
  <c r="Y2645" i="2" s="1"/>
  <c r="AE2645" i="2" l="1"/>
  <c r="AG2645" i="2" s="1"/>
  <c r="AH2645" i="2" l="1"/>
  <c r="AK2645" i="2"/>
  <c r="AN2645" i="2" l="1"/>
  <c r="AI2645" i="2"/>
  <c r="AC2645" i="2" s="1"/>
  <c r="AO2645" i="2"/>
  <c r="AJ2645" i="2"/>
  <c r="AD2645" i="2" s="1"/>
  <c r="AS2645" i="2" l="1"/>
  <c r="V2645" i="2" s="1"/>
  <c r="AQ2645" i="2"/>
  <c r="T2645" i="2" s="1"/>
  <c r="AR2645" i="2"/>
  <c r="U2645" i="2" s="1"/>
  <c r="AP2645" i="2"/>
  <c r="S2645" i="2" s="1"/>
  <c r="W2646" i="2" l="1"/>
  <c r="Y2646" i="2" s="1"/>
  <c r="Z2646" i="2"/>
  <c r="AB2646" i="2" s="1"/>
  <c r="AE2646" i="2" l="1"/>
  <c r="AG2646" i="2" s="1"/>
  <c r="AH2646" i="2" l="1"/>
  <c r="AK2646" i="2"/>
  <c r="AO2646" i="2" l="1"/>
  <c r="AJ2646" i="2"/>
  <c r="AD2646" i="2" s="1"/>
  <c r="AN2646" i="2"/>
  <c r="AI2646" i="2"/>
  <c r="AC2646" i="2" s="1"/>
  <c r="AP2646" i="2" l="1"/>
  <c r="S2646" i="2" s="1"/>
  <c r="AR2646" i="2"/>
  <c r="U2646" i="2" s="1"/>
  <c r="AQ2646" i="2"/>
  <c r="T2646" i="2" s="1"/>
  <c r="AS2646" i="2"/>
  <c r="V2646" i="2" s="1"/>
  <c r="Z2647" i="2" l="1"/>
  <c r="AB2647" i="2" s="1"/>
  <c r="W2647" i="2"/>
  <c r="Y2647" i="2" s="1"/>
  <c r="AE2647" i="2" l="1"/>
  <c r="AG2647" i="2" s="1"/>
  <c r="AH2647" i="2" l="1"/>
  <c r="AK2647" i="2"/>
  <c r="AN2647" i="2" l="1"/>
  <c r="AI2647" i="2"/>
  <c r="AC2647" i="2" s="1"/>
  <c r="AO2647" i="2"/>
  <c r="AJ2647" i="2"/>
  <c r="AD2647" i="2" s="1"/>
  <c r="AS2647" i="2" l="1"/>
  <c r="V2647" i="2" s="1"/>
  <c r="AQ2647" i="2"/>
  <c r="T2647" i="2" s="1"/>
  <c r="AR2647" i="2"/>
  <c r="U2647" i="2" s="1"/>
  <c r="AP2647" i="2"/>
  <c r="S2647" i="2" s="1"/>
  <c r="W2648" i="2" l="1"/>
  <c r="Y2648" i="2" s="1"/>
  <c r="Z2648" i="2"/>
  <c r="AB2648" i="2" s="1"/>
  <c r="AE2648" i="2" l="1"/>
  <c r="AG2648" i="2" s="1"/>
  <c r="AH2648" i="2" l="1"/>
  <c r="AK2648" i="2"/>
  <c r="AO2648" i="2" l="1"/>
  <c r="AJ2648" i="2"/>
  <c r="AD2648" i="2" s="1"/>
  <c r="AN2648" i="2"/>
  <c r="AI2648" i="2"/>
  <c r="AC2648" i="2" s="1"/>
  <c r="AP2648" i="2" l="1"/>
  <c r="S2648" i="2" s="1"/>
  <c r="AR2648" i="2"/>
  <c r="U2648" i="2" s="1"/>
  <c r="AQ2648" i="2"/>
  <c r="T2648" i="2" s="1"/>
  <c r="AS2648" i="2"/>
  <c r="V2648" i="2" s="1"/>
  <c r="Z2649" i="2" l="1"/>
  <c r="AB2649" i="2" s="1"/>
  <c r="W2649" i="2"/>
  <c r="Y2649" i="2" s="1"/>
  <c r="AE2649" i="2" l="1"/>
  <c r="AG2649" i="2" s="1"/>
  <c r="AH2649" i="2" l="1"/>
  <c r="AK2649" i="2"/>
  <c r="AN2649" i="2" l="1"/>
  <c r="AI2649" i="2"/>
  <c r="AC2649" i="2" s="1"/>
  <c r="AJ2649" i="2"/>
  <c r="AD2649" i="2" s="1"/>
  <c r="AO2649" i="2"/>
  <c r="AS2649" i="2" l="1"/>
  <c r="V2649" i="2" s="1"/>
  <c r="AQ2649" i="2"/>
  <c r="T2649" i="2" s="1"/>
  <c r="AR2649" i="2"/>
  <c r="U2649" i="2" s="1"/>
  <c r="AP2649" i="2"/>
  <c r="S2649" i="2" s="1"/>
  <c r="W2650" i="2" l="1"/>
  <c r="Y2650" i="2" s="1"/>
  <c r="Z2650" i="2"/>
  <c r="AB2650" i="2" s="1"/>
  <c r="AE2650" i="2" l="1"/>
  <c r="AG2650" i="2" s="1"/>
  <c r="AK2650" i="2" l="1"/>
  <c r="AH2650" i="2"/>
  <c r="AO2650" i="2" l="1"/>
  <c r="AJ2650" i="2"/>
  <c r="AD2650" i="2" s="1"/>
  <c r="AN2650" i="2"/>
  <c r="AI2650" i="2"/>
  <c r="AC2650" i="2" s="1"/>
  <c r="AP2650" i="2" l="1"/>
  <c r="S2650" i="2" s="1"/>
  <c r="AR2650" i="2"/>
  <c r="U2650" i="2" s="1"/>
  <c r="AQ2650" i="2"/>
  <c r="T2650" i="2" s="1"/>
  <c r="AS2650" i="2"/>
  <c r="V2650" i="2" s="1"/>
  <c r="Z2651" i="2" l="1"/>
  <c r="AB2651" i="2" s="1"/>
  <c r="W2651" i="2"/>
  <c r="Y2651" i="2" s="1"/>
  <c r="AE2651" i="2" l="1"/>
  <c r="AG2651" i="2" s="1"/>
  <c r="AK2651" i="2" l="1"/>
  <c r="AH2651" i="2"/>
  <c r="AO2651" i="2" l="1"/>
  <c r="AJ2651" i="2"/>
  <c r="AD2651" i="2" s="1"/>
  <c r="AN2651" i="2"/>
  <c r="AI2651" i="2"/>
  <c r="AC2651" i="2" s="1"/>
  <c r="AR2651" i="2" l="1"/>
  <c r="U2651" i="2" s="1"/>
  <c r="AP2651" i="2"/>
  <c r="S2651" i="2" s="1"/>
  <c r="AS2651" i="2"/>
  <c r="V2651" i="2" s="1"/>
  <c r="AQ2651" i="2"/>
  <c r="T2651" i="2" s="1"/>
  <c r="Z2652" i="2" l="1"/>
  <c r="AB2652" i="2" s="1"/>
  <c r="W2652" i="2"/>
  <c r="Y2652" i="2" s="1"/>
  <c r="AE2652" i="2" l="1"/>
  <c r="AG2652" i="2" s="1"/>
  <c r="AK2652" i="2" l="1"/>
  <c r="AH2652" i="2"/>
  <c r="AN2652" i="2" l="1"/>
  <c r="AI2652" i="2"/>
  <c r="AC2652" i="2" s="1"/>
  <c r="AO2652" i="2"/>
  <c r="AJ2652" i="2"/>
  <c r="AD2652" i="2" s="1"/>
  <c r="AQ2652" i="2" l="1"/>
  <c r="T2652" i="2" s="1"/>
  <c r="AS2652" i="2"/>
  <c r="V2652" i="2" s="1"/>
  <c r="AR2652" i="2"/>
  <c r="U2652" i="2" s="1"/>
  <c r="AP2652" i="2"/>
  <c r="S2652" i="2" s="1"/>
  <c r="W2653" i="2" l="1"/>
  <c r="Y2653" i="2" s="1"/>
  <c r="Z2653" i="2"/>
  <c r="AB2653" i="2" s="1"/>
  <c r="AE2653" i="2" l="1"/>
  <c r="AG2653" i="2" s="1"/>
  <c r="AH2653" i="2" l="1"/>
  <c r="AK2653" i="2"/>
  <c r="AO2653" i="2" l="1"/>
  <c r="AJ2653" i="2"/>
  <c r="AD2653" i="2" s="1"/>
  <c r="AN2653" i="2"/>
  <c r="AI2653" i="2"/>
  <c r="AC2653" i="2" s="1"/>
  <c r="AP2653" i="2" l="1"/>
  <c r="S2653" i="2" s="1"/>
  <c r="AR2653" i="2"/>
  <c r="U2653" i="2" s="1"/>
  <c r="AS2653" i="2"/>
  <c r="V2653" i="2" s="1"/>
  <c r="AQ2653" i="2"/>
  <c r="T2653" i="2" s="1"/>
  <c r="Z2654" i="2" l="1"/>
  <c r="AB2654" i="2" s="1"/>
  <c r="W2654" i="2"/>
  <c r="Y2654" i="2" s="1"/>
  <c r="AE2654" i="2" l="1"/>
  <c r="AG2654" i="2" s="1"/>
  <c r="AH2654" i="2" l="1"/>
  <c r="AK2654" i="2"/>
  <c r="AN2654" i="2" l="1"/>
  <c r="AI2654" i="2"/>
  <c r="AC2654" i="2" s="1"/>
  <c r="AJ2654" i="2"/>
  <c r="AD2654" i="2" s="1"/>
  <c r="AO2654" i="2"/>
  <c r="AQ2654" i="2" l="1"/>
  <c r="T2654" i="2" s="1"/>
  <c r="AS2654" i="2"/>
  <c r="V2654" i="2" s="1"/>
  <c r="AR2654" i="2"/>
  <c r="U2654" i="2" s="1"/>
  <c r="AP2654" i="2"/>
  <c r="S2654" i="2" s="1"/>
  <c r="W2655" i="2" l="1"/>
  <c r="Y2655" i="2" s="1"/>
  <c r="Z2655" i="2"/>
  <c r="AB2655" i="2" s="1"/>
  <c r="AE2655" i="2" l="1"/>
  <c r="AG2655" i="2" s="1"/>
  <c r="AK2655" i="2" l="1"/>
  <c r="AH2655" i="2"/>
  <c r="AO2655" i="2" l="1"/>
  <c r="AJ2655" i="2"/>
  <c r="AD2655" i="2" s="1"/>
  <c r="AN2655" i="2"/>
  <c r="AI2655" i="2"/>
  <c r="AC2655" i="2" s="1"/>
  <c r="AP2655" i="2" l="1"/>
  <c r="S2655" i="2" s="1"/>
  <c r="AR2655" i="2"/>
  <c r="U2655" i="2" s="1"/>
  <c r="AQ2655" i="2"/>
  <c r="T2655" i="2" s="1"/>
  <c r="AS2655" i="2"/>
  <c r="V2655" i="2" s="1"/>
  <c r="Z2656" i="2" l="1"/>
  <c r="AB2656" i="2" s="1"/>
  <c r="W2656" i="2"/>
  <c r="Y2656" i="2" s="1"/>
  <c r="AE2656" i="2" l="1"/>
  <c r="AG2656" i="2" s="1"/>
  <c r="AK2656" i="2" l="1"/>
  <c r="AH2656" i="2"/>
  <c r="AN2656" i="2" l="1"/>
  <c r="AO2656" i="2"/>
  <c r="AI2656" i="2"/>
  <c r="AC2656" i="2" s="1"/>
  <c r="AJ2656" i="2"/>
  <c r="AD2656" i="2" s="1"/>
  <c r="AS2656" i="2" l="1"/>
  <c r="V2656" i="2" s="1"/>
  <c r="AQ2656" i="2"/>
  <c r="T2656" i="2" s="1"/>
  <c r="AR2656" i="2"/>
  <c r="U2656" i="2" s="1"/>
  <c r="AP2656" i="2"/>
  <c r="S2656" i="2" s="1"/>
  <c r="W2657" i="2" l="1"/>
  <c r="Y2657" i="2" s="1"/>
  <c r="Z2657" i="2"/>
  <c r="AB2657" i="2" s="1"/>
  <c r="AE2657" i="2" l="1"/>
  <c r="AG2657" i="2" s="1"/>
  <c r="AK2657" i="2" l="1"/>
  <c r="AH2657" i="2"/>
  <c r="AO2657" i="2" l="1"/>
  <c r="AJ2657" i="2"/>
  <c r="AD2657" i="2" s="1"/>
  <c r="AN2657" i="2"/>
  <c r="AI2657" i="2"/>
  <c r="AC2657" i="2" s="1"/>
  <c r="AR2657" i="2" l="1"/>
  <c r="U2657" i="2" s="1"/>
  <c r="AP2657" i="2"/>
  <c r="S2657" i="2" s="1"/>
  <c r="AS2657" i="2"/>
  <c r="V2657" i="2" s="1"/>
  <c r="AQ2657" i="2"/>
  <c r="T2657" i="2" s="1"/>
  <c r="Z2658" i="2" l="1"/>
  <c r="AB2658" i="2" s="1"/>
  <c r="W2658" i="2"/>
  <c r="Y2658" i="2" s="1"/>
  <c r="AE2658" i="2" l="1"/>
  <c r="AG2658" i="2" s="1"/>
  <c r="AH2658" i="2" l="1"/>
  <c r="AK2658" i="2"/>
  <c r="AN2658" i="2" l="1"/>
  <c r="AO2658" i="2"/>
  <c r="AJ2658" i="2"/>
  <c r="AD2658" i="2" s="1"/>
  <c r="AI2658" i="2"/>
  <c r="AC2658" i="2" s="1"/>
  <c r="AS2658" i="2" l="1"/>
  <c r="V2658" i="2" s="1"/>
  <c r="AQ2658" i="2"/>
  <c r="T2658" i="2" s="1"/>
  <c r="AR2658" i="2"/>
  <c r="U2658" i="2" s="1"/>
  <c r="AP2658" i="2"/>
  <c r="S2658" i="2" s="1"/>
  <c r="Z2659" i="2" l="1"/>
  <c r="AB2659" i="2" s="1"/>
  <c r="W2659" i="2"/>
  <c r="Y2659" i="2" s="1"/>
  <c r="AE2659" i="2" l="1"/>
  <c r="AG2659" i="2" s="1"/>
  <c r="AH2659" i="2" l="1"/>
  <c r="AK2659" i="2"/>
  <c r="AN2659" i="2" l="1"/>
  <c r="AI2659" i="2"/>
  <c r="AC2659" i="2" s="1"/>
  <c r="AO2659" i="2"/>
  <c r="AJ2659" i="2"/>
  <c r="AD2659" i="2" s="1"/>
  <c r="AQ2659" i="2" l="1"/>
  <c r="T2659" i="2" s="1"/>
  <c r="AS2659" i="2"/>
  <c r="V2659" i="2" s="1"/>
  <c r="AP2659" i="2"/>
  <c r="S2659" i="2" s="1"/>
  <c r="AR2659" i="2"/>
  <c r="U2659" i="2" s="1"/>
  <c r="W2660" i="2" l="1"/>
  <c r="Y2660" i="2" s="1"/>
  <c r="Z2660" i="2"/>
  <c r="AB2660" i="2" s="1"/>
  <c r="AE2660" i="2" l="1"/>
  <c r="AG2660" i="2" s="1"/>
  <c r="AH2660" i="2" l="1"/>
  <c r="AK2660" i="2"/>
  <c r="AN2660" i="2" l="1"/>
  <c r="AI2660" i="2"/>
  <c r="AC2660" i="2" s="1"/>
  <c r="AO2660" i="2"/>
  <c r="AJ2660" i="2"/>
  <c r="AD2660" i="2" s="1"/>
  <c r="AS2660" i="2" l="1"/>
  <c r="V2660" i="2" s="1"/>
  <c r="AQ2660" i="2"/>
  <c r="T2660" i="2" s="1"/>
  <c r="AR2660" i="2"/>
  <c r="U2660" i="2" s="1"/>
  <c r="AP2660" i="2"/>
  <c r="S2660" i="2" s="1"/>
  <c r="W2661" i="2" l="1"/>
  <c r="Y2661" i="2" s="1"/>
  <c r="Z2661" i="2"/>
  <c r="AB2661" i="2" s="1"/>
  <c r="AE2661" i="2" l="1"/>
  <c r="AG2661" i="2" s="1"/>
  <c r="AK2661" i="2" l="1"/>
  <c r="AH2661" i="2"/>
  <c r="AO2661" i="2" l="1"/>
  <c r="AJ2661" i="2"/>
  <c r="AD2661" i="2" s="1"/>
  <c r="AN2661" i="2"/>
  <c r="AI2661" i="2"/>
  <c r="AC2661" i="2" s="1"/>
  <c r="AR2661" i="2" l="1"/>
  <c r="U2661" i="2" s="1"/>
  <c r="AP2661" i="2"/>
  <c r="S2661" i="2" s="1"/>
  <c r="AQ2661" i="2"/>
  <c r="T2661" i="2" s="1"/>
  <c r="AS2661" i="2"/>
  <c r="V2661" i="2" s="1"/>
  <c r="W2662" i="2" l="1"/>
  <c r="Y2662" i="2" s="1"/>
  <c r="Z2662" i="2"/>
  <c r="AB2662" i="2" s="1"/>
  <c r="AE2662" i="2" l="1"/>
  <c r="AG2662" i="2" s="1"/>
  <c r="AH2662" i="2" l="1"/>
  <c r="AK2662" i="2"/>
  <c r="AO2662" i="2" l="1"/>
  <c r="AJ2662" i="2"/>
  <c r="AD2662" i="2" s="1"/>
  <c r="AN2662" i="2"/>
  <c r="AI2662" i="2"/>
  <c r="AC2662" i="2" s="1"/>
  <c r="AR2662" i="2" l="1"/>
  <c r="U2662" i="2" s="1"/>
  <c r="AP2662" i="2"/>
  <c r="S2662" i="2" s="1"/>
  <c r="AS2662" i="2"/>
  <c r="V2662" i="2" s="1"/>
  <c r="AQ2662" i="2"/>
  <c r="T2662" i="2" s="1"/>
  <c r="Z2663" i="2" l="1"/>
  <c r="AB2663" i="2" s="1"/>
  <c r="W2663" i="2"/>
  <c r="Y2663" i="2" s="1"/>
  <c r="AE2663" i="2" l="1"/>
  <c r="AG2663" i="2" s="1"/>
  <c r="AH2663" i="2" l="1"/>
  <c r="AK2663" i="2"/>
  <c r="AN2663" i="2" l="1"/>
  <c r="AI2663" i="2"/>
  <c r="AC2663" i="2" s="1"/>
  <c r="AJ2663" i="2"/>
  <c r="AD2663" i="2" s="1"/>
  <c r="AO2663" i="2"/>
  <c r="AQ2663" i="2" l="1"/>
  <c r="T2663" i="2" s="1"/>
  <c r="AS2663" i="2"/>
  <c r="V2663" i="2" s="1"/>
  <c r="AP2663" i="2"/>
  <c r="S2663" i="2" s="1"/>
  <c r="AR2663" i="2"/>
  <c r="U2663" i="2" s="1"/>
  <c r="W2664" i="2" l="1"/>
  <c r="Y2664" i="2" s="1"/>
  <c r="Z2664" i="2"/>
  <c r="AB2664" i="2" s="1"/>
  <c r="AE2664" i="2" l="1"/>
  <c r="AG2664" i="2" s="1"/>
  <c r="AH2664" i="2" l="1"/>
  <c r="AK2664" i="2"/>
  <c r="AO2664" i="2" l="1"/>
  <c r="AN2664" i="2"/>
  <c r="AJ2664" i="2"/>
  <c r="AD2664" i="2" s="1"/>
  <c r="AI2664" i="2"/>
  <c r="AC2664" i="2" s="1"/>
  <c r="AR2664" i="2" l="1"/>
  <c r="U2664" i="2" s="1"/>
  <c r="AP2664" i="2"/>
  <c r="S2664" i="2" s="1"/>
  <c r="AS2664" i="2"/>
  <c r="V2664" i="2" s="1"/>
  <c r="AQ2664" i="2"/>
  <c r="T2664" i="2" s="1"/>
  <c r="Z2665" i="2" l="1"/>
  <c r="AB2665" i="2" s="1"/>
  <c r="W2665" i="2"/>
  <c r="Y2665" i="2" s="1"/>
  <c r="AE2665" i="2" l="1"/>
  <c r="AG2665" i="2" s="1"/>
  <c r="AK2665" i="2" l="1"/>
  <c r="AH2665" i="2"/>
  <c r="AN2665" i="2" l="1"/>
  <c r="AI2665" i="2"/>
  <c r="AC2665" i="2" s="1"/>
  <c r="AO2665" i="2"/>
  <c r="AJ2665" i="2"/>
  <c r="AD2665" i="2" s="1"/>
  <c r="AS2665" i="2" l="1"/>
  <c r="V2665" i="2" s="1"/>
  <c r="AQ2665" i="2"/>
  <c r="T2665" i="2" s="1"/>
  <c r="AP2665" i="2"/>
  <c r="S2665" i="2" s="1"/>
  <c r="AR2665" i="2"/>
  <c r="U2665" i="2" s="1"/>
  <c r="W2666" i="2" l="1"/>
  <c r="Y2666" i="2" s="1"/>
  <c r="Z2666" i="2"/>
  <c r="AB2666" i="2" s="1"/>
  <c r="AE2666" i="2" l="1"/>
  <c r="AG2666" i="2" s="1"/>
  <c r="AH2666" i="2" l="1"/>
  <c r="AK2666" i="2"/>
  <c r="AO2666" i="2" l="1"/>
  <c r="AJ2666" i="2"/>
  <c r="AD2666" i="2" s="1"/>
  <c r="AN2666" i="2"/>
  <c r="AI2666" i="2"/>
  <c r="AC2666" i="2" s="1"/>
  <c r="AR2666" i="2" l="1"/>
  <c r="U2666" i="2" s="1"/>
  <c r="AP2666" i="2"/>
  <c r="S2666" i="2" s="1"/>
  <c r="AQ2666" i="2"/>
  <c r="T2666" i="2" s="1"/>
  <c r="AS2666" i="2"/>
  <c r="V2666" i="2" s="1"/>
  <c r="Z2667" i="2" l="1"/>
  <c r="AB2667" i="2" s="1"/>
  <c r="W2667" i="2"/>
  <c r="Y2667" i="2" s="1"/>
  <c r="AE2667" i="2" l="1"/>
  <c r="AG2667" i="2" s="1"/>
  <c r="AK2667" i="2" l="1"/>
  <c r="AH2667" i="2"/>
  <c r="AN2667" i="2" l="1"/>
  <c r="AI2667" i="2"/>
  <c r="AC2667" i="2" s="1"/>
  <c r="AO2667" i="2"/>
  <c r="AJ2667" i="2"/>
  <c r="AD2667" i="2" s="1"/>
  <c r="AQ2667" i="2" l="1"/>
  <c r="T2667" i="2" s="1"/>
  <c r="AS2667" i="2"/>
  <c r="V2667" i="2" s="1"/>
  <c r="AR2667" i="2"/>
  <c r="U2667" i="2" s="1"/>
  <c r="AP2667" i="2"/>
  <c r="S2667" i="2" s="1"/>
  <c r="W2668" i="2" l="1"/>
  <c r="Y2668" i="2" s="1"/>
  <c r="Z2668" i="2"/>
  <c r="AB2668" i="2" s="1"/>
  <c r="AE2668" i="2" l="1"/>
  <c r="AG2668" i="2" s="1"/>
  <c r="AK2668" i="2" l="1"/>
  <c r="AH2668" i="2"/>
  <c r="AO2668" i="2" l="1"/>
  <c r="AJ2668" i="2"/>
  <c r="AD2668" i="2" s="1"/>
  <c r="AN2668" i="2"/>
  <c r="AI2668" i="2"/>
  <c r="AC2668" i="2" s="1"/>
  <c r="AP2668" i="2" l="1"/>
  <c r="S2668" i="2" s="1"/>
  <c r="AR2668" i="2"/>
  <c r="U2668" i="2" s="1"/>
  <c r="AS2668" i="2"/>
  <c r="V2668" i="2" s="1"/>
  <c r="AQ2668" i="2"/>
  <c r="T2668" i="2" s="1"/>
  <c r="Z2669" i="2" l="1"/>
  <c r="AB2669" i="2" s="1"/>
  <c r="W2669" i="2"/>
  <c r="Y2669" i="2" s="1"/>
  <c r="AE2669" i="2" l="1"/>
  <c r="AG2669" i="2" s="1"/>
  <c r="AK2669" i="2" l="1"/>
  <c r="AH2669" i="2"/>
  <c r="AN2669" i="2" l="1"/>
  <c r="AO2669" i="2"/>
  <c r="AJ2669" i="2"/>
  <c r="AD2669" i="2" s="1"/>
  <c r="AI2669" i="2"/>
  <c r="AC2669" i="2" s="1"/>
  <c r="AQ2669" i="2" l="1"/>
  <c r="T2669" i="2" s="1"/>
  <c r="AS2669" i="2"/>
  <c r="V2669" i="2" s="1"/>
  <c r="AR2669" i="2"/>
  <c r="U2669" i="2" s="1"/>
  <c r="AP2669" i="2"/>
  <c r="S2669" i="2" s="1"/>
  <c r="W2670" i="2" l="1"/>
  <c r="Y2670" i="2" s="1"/>
  <c r="Z2670" i="2"/>
  <c r="AB2670" i="2" s="1"/>
  <c r="AE2670" i="2" l="1"/>
  <c r="AG2670" i="2" s="1"/>
  <c r="AH2670" i="2" l="1"/>
  <c r="AK2670" i="2"/>
  <c r="AO2670" i="2" l="1"/>
  <c r="AJ2670" i="2"/>
  <c r="AD2670" i="2" s="1"/>
  <c r="AN2670" i="2"/>
  <c r="AI2670" i="2"/>
  <c r="AC2670" i="2" s="1"/>
  <c r="AP2670" i="2" l="1"/>
  <c r="S2670" i="2" s="1"/>
  <c r="AR2670" i="2"/>
  <c r="U2670" i="2" s="1"/>
  <c r="AS2670" i="2"/>
  <c r="V2670" i="2" s="1"/>
  <c r="AQ2670" i="2"/>
  <c r="T2670" i="2" s="1"/>
  <c r="Z2671" i="2" l="1"/>
  <c r="AB2671" i="2" s="1"/>
  <c r="W2671" i="2"/>
  <c r="Y2671" i="2" s="1"/>
  <c r="AE2671" i="2" l="1"/>
  <c r="AG2671" i="2" s="1"/>
  <c r="AK2671" i="2" l="1"/>
  <c r="AH2671" i="2"/>
  <c r="AN2671" i="2" l="1"/>
  <c r="AO2671" i="2"/>
  <c r="AJ2671" i="2"/>
  <c r="AD2671" i="2" s="1"/>
  <c r="AI2671" i="2"/>
  <c r="AC2671" i="2" s="1"/>
  <c r="AQ2671" i="2" l="1"/>
  <c r="T2671" i="2" s="1"/>
  <c r="AS2671" i="2"/>
  <c r="V2671" i="2" s="1"/>
  <c r="AR2671" i="2"/>
  <c r="U2671" i="2" s="1"/>
  <c r="AP2671" i="2"/>
  <c r="S2671" i="2" s="1"/>
  <c r="W2672" i="2" l="1"/>
  <c r="Y2672" i="2" s="1"/>
  <c r="Z2672" i="2"/>
  <c r="AB2672" i="2" s="1"/>
  <c r="AE2672" i="2" l="1"/>
  <c r="AG2672" i="2" s="1"/>
  <c r="AH2672" i="2" l="1"/>
  <c r="AK2672" i="2"/>
  <c r="AO2672" i="2" l="1"/>
  <c r="AJ2672" i="2"/>
  <c r="AD2672" i="2" s="1"/>
  <c r="AN2672" i="2"/>
  <c r="AI2672" i="2"/>
  <c r="AC2672" i="2" s="1"/>
  <c r="AR2672" i="2" l="1"/>
  <c r="U2672" i="2" s="1"/>
  <c r="AP2672" i="2"/>
  <c r="S2672" i="2" s="1"/>
  <c r="AS2672" i="2"/>
  <c r="V2672" i="2" s="1"/>
  <c r="AQ2672" i="2"/>
  <c r="T2672" i="2" s="1"/>
  <c r="Z2673" i="2" l="1"/>
  <c r="AB2673" i="2" s="1"/>
  <c r="W2673" i="2"/>
  <c r="Y2673" i="2" s="1"/>
  <c r="AE2673" i="2" l="1"/>
  <c r="AG2673" i="2" s="1"/>
  <c r="AK2673" i="2" l="1"/>
  <c r="AH2673" i="2"/>
  <c r="AN2673" i="2" l="1"/>
  <c r="AO2673" i="2"/>
  <c r="AJ2673" i="2"/>
  <c r="AD2673" i="2" s="1"/>
  <c r="AI2673" i="2"/>
  <c r="AC2673" i="2" s="1"/>
  <c r="AQ2673" i="2" l="1"/>
  <c r="T2673" i="2" s="1"/>
  <c r="AS2673" i="2"/>
  <c r="V2673" i="2" s="1"/>
  <c r="AR2673" i="2"/>
  <c r="U2673" i="2" s="1"/>
  <c r="AP2673" i="2"/>
  <c r="S2673" i="2" s="1"/>
  <c r="W2674" i="2" l="1"/>
  <c r="Y2674" i="2" s="1"/>
  <c r="Z2674" i="2"/>
  <c r="AB2674" i="2" s="1"/>
  <c r="AE2674" i="2" l="1"/>
  <c r="AG2674" i="2" s="1"/>
  <c r="AH2674" i="2" l="1"/>
  <c r="AK2674" i="2"/>
  <c r="AO2674" i="2" l="1"/>
  <c r="AN2674" i="2"/>
  <c r="AI2674" i="2"/>
  <c r="AC2674" i="2" s="1"/>
  <c r="AJ2674" i="2"/>
  <c r="AD2674" i="2" s="1"/>
  <c r="AR2674" i="2" l="1"/>
  <c r="U2674" i="2" s="1"/>
  <c r="AP2674" i="2"/>
  <c r="S2674" i="2" s="1"/>
  <c r="AQ2674" i="2"/>
  <c r="T2674" i="2" s="1"/>
  <c r="AS2674" i="2"/>
  <c r="V2674" i="2" s="1"/>
  <c r="Z2675" i="2" l="1"/>
  <c r="AB2675" i="2" s="1"/>
  <c r="W2675" i="2"/>
  <c r="Y2675" i="2" s="1"/>
  <c r="AE2675" i="2" l="1"/>
  <c r="AG2675" i="2" s="1"/>
  <c r="AK2675" i="2" l="1"/>
  <c r="AH2675" i="2"/>
  <c r="AO2675" i="2" l="1"/>
  <c r="AJ2675" i="2"/>
  <c r="AD2675" i="2" s="1"/>
  <c r="AN2675" i="2"/>
  <c r="AI2675" i="2"/>
  <c r="AC2675" i="2" s="1"/>
  <c r="AP2675" i="2" l="1"/>
  <c r="S2675" i="2" s="1"/>
  <c r="AR2675" i="2"/>
  <c r="U2675" i="2" s="1"/>
  <c r="AS2675" i="2"/>
  <c r="V2675" i="2" s="1"/>
  <c r="AQ2675" i="2"/>
  <c r="T2675" i="2" s="1"/>
  <c r="Z2676" i="2" l="1"/>
  <c r="AB2676" i="2" s="1"/>
  <c r="W2676" i="2"/>
  <c r="Y2676" i="2" s="1"/>
  <c r="AE2676" i="2" l="1"/>
  <c r="AG2676" i="2" s="1"/>
  <c r="AH2676" i="2" l="1"/>
  <c r="AK2676" i="2"/>
  <c r="AN2676" i="2" l="1"/>
  <c r="AI2676" i="2"/>
  <c r="AC2676" i="2" s="1"/>
  <c r="AO2676" i="2"/>
  <c r="AJ2676" i="2"/>
  <c r="AD2676" i="2" s="1"/>
  <c r="AQ2676" i="2" l="1"/>
  <c r="T2676" i="2" s="1"/>
  <c r="AS2676" i="2"/>
  <c r="V2676" i="2" s="1"/>
  <c r="AR2676" i="2"/>
  <c r="U2676" i="2" s="1"/>
  <c r="AP2676" i="2"/>
  <c r="S2676" i="2" s="1"/>
  <c r="W2677" i="2" l="1"/>
  <c r="Y2677" i="2" s="1"/>
  <c r="Z2677" i="2"/>
  <c r="AB2677" i="2" s="1"/>
  <c r="AE2677" i="2" l="1"/>
  <c r="AG2677" i="2" s="1"/>
  <c r="AK2677" i="2" l="1"/>
  <c r="AH2677" i="2"/>
  <c r="AN2677" i="2" l="1"/>
  <c r="AI2677" i="2"/>
  <c r="AC2677" i="2" s="1"/>
  <c r="AO2677" i="2"/>
  <c r="AJ2677" i="2"/>
  <c r="AD2677" i="2" s="1"/>
  <c r="AS2677" i="2" l="1"/>
  <c r="V2677" i="2" s="1"/>
  <c r="AQ2677" i="2"/>
  <c r="T2677" i="2" s="1"/>
  <c r="AR2677" i="2"/>
  <c r="U2677" i="2" s="1"/>
  <c r="AP2677" i="2"/>
  <c r="S2677" i="2" s="1"/>
  <c r="W2678" i="2" l="1"/>
  <c r="Y2678" i="2" s="1"/>
  <c r="Z2678" i="2"/>
  <c r="AB2678" i="2" s="1"/>
  <c r="AE2678" i="2" l="1"/>
  <c r="AG2678" i="2" s="1"/>
  <c r="AH2678" i="2" l="1"/>
  <c r="AK2678" i="2"/>
  <c r="AO2678" i="2" l="1"/>
  <c r="AJ2678" i="2"/>
  <c r="AD2678" i="2" s="1"/>
  <c r="AN2678" i="2"/>
  <c r="AI2678" i="2"/>
  <c r="AC2678" i="2" s="1"/>
  <c r="AP2678" i="2" l="1"/>
  <c r="S2678" i="2" s="1"/>
  <c r="AR2678" i="2"/>
  <c r="U2678" i="2" s="1"/>
  <c r="AQ2678" i="2"/>
  <c r="T2678" i="2" s="1"/>
  <c r="AS2678" i="2"/>
  <c r="V2678" i="2" s="1"/>
  <c r="Z2679" i="2" l="1"/>
  <c r="AB2679" i="2" s="1"/>
  <c r="W2679" i="2"/>
  <c r="Y2679" i="2" s="1"/>
  <c r="AE2679" i="2" l="1"/>
  <c r="AG2679" i="2" s="1"/>
  <c r="AH2679" i="2" l="1"/>
  <c r="AK2679" i="2"/>
  <c r="AN2679" i="2" l="1"/>
  <c r="AO2679" i="2"/>
  <c r="AJ2679" i="2"/>
  <c r="AD2679" i="2" s="1"/>
  <c r="AI2679" i="2"/>
  <c r="AC2679" i="2" s="1"/>
  <c r="AS2679" i="2" l="1"/>
  <c r="V2679" i="2" s="1"/>
  <c r="AQ2679" i="2"/>
  <c r="T2679" i="2" s="1"/>
  <c r="AP2679" i="2"/>
  <c r="S2679" i="2" s="1"/>
  <c r="AR2679" i="2"/>
  <c r="U2679" i="2" s="1"/>
  <c r="Z2680" i="2" l="1"/>
  <c r="AB2680" i="2" s="1"/>
  <c r="W2680" i="2"/>
  <c r="Y2680" i="2" s="1"/>
  <c r="AE2680" i="2" l="1"/>
  <c r="AG2680" i="2" s="1"/>
  <c r="AK2680" i="2" l="1"/>
  <c r="AH2680" i="2"/>
  <c r="AN2680" i="2" l="1"/>
  <c r="AI2680" i="2"/>
  <c r="AC2680" i="2" s="1"/>
  <c r="AJ2680" i="2"/>
  <c r="AD2680" i="2" s="1"/>
  <c r="AO2680" i="2"/>
  <c r="AQ2680" i="2" l="1"/>
  <c r="T2680" i="2" s="1"/>
  <c r="AS2680" i="2"/>
  <c r="V2680" i="2" s="1"/>
  <c r="AP2680" i="2"/>
  <c r="S2680" i="2" s="1"/>
  <c r="AR2680" i="2"/>
  <c r="U2680" i="2" s="1"/>
  <c r="W2681" i="2" l="1"/>
  <c r="Y2681" i="2" s="1"/>
  <c r="Z2681" i="2"/>
  <c r="AB2681" i="2" s="1"/>
  <c r="AE2681" i="2" l="1"/>
  <c r="AG2681" i="2" s="1"/>
  <c r="AH2681" i="2" l="1"/>
  <c r="AK2681" i="2"/>
  <c r="AO2681" i="2" l="1"/>
  <c r="AJ2681" i="2"/>
  <c r="AD2681" i="2" s="1"/>
  <c r="AN2681" i="2"/>
  <c r="AI2681" i="2"/>
  <c r="AC2681" i="2" s="1"/>
  <c r="AR2681" i="2" l="1"/>
  <c r="U2681" i="2" s="1"/>
  <c r="AP2681" i="2"/>
  <c r="S2681" i="2" s="1"/>
  <c r="AS2681" i="2"/>
  <c r="V2681" i="2" s="1"/>
  <c r="AQ2681" i="2"/>
  <c r="T2681" i="2" s="1"/>
  <c r="Z2682" i="2" l="1"/>
  <c r="AB2682" i="2" s="1"/>
  <c r="W2682" i="2"/>
  <c r="Y2682" i="2" s="1"/>
  <c r="AE2682" i="2" l="1"/>
  <c r="AG2682" i="2" s="1"/>
  <c r="AK2682" i="2" l="1"/>
  <c r="AH2682" i="2"/>
  <c r="AN2682" i="2" l="1"/>
  <c r="AI2682" i="2"/>
  <c r="AC2682" i="2" s="1"/>
  <c r="AJ2682" i="2"/>
  <c r="AD2682" i="2" s="1"/>
  <c r="AO2682" i="2"/>
  <c r="AQ2682" i="2" l="1"/>
  <c r="T2682" i="2" s="1"/>
  <c r="AS2682" i="2"/>
  <c r="V2682" i="2" s="1"/>
  <c r="AP2682" i="2"/>
  <c r="S2682" i="2" s="1"/>
  <c r="AR2682" i="2"/>
  <c r="U2682" i="2" s="1"/>
  <c r="W2683" i="2" l="1"/>
  <c r="Y2683" i="2" s="1"/>
  <c r="Z2683" i="2"/>
  <c r="AB2683" i="2" s="1"/>
  <c r="AE2683" i="2" l="1"/>
  <c r="AG2683" i="2" s="1"/>
  <c r="AK2683" i="2" l="1"/>
  <c r="AH2683" i="2"/>
  <c r="AO2683" i="2" l="1"/>
  <c r="AJ2683" i="2"/>
  <c r="AD2683" i="2" s="1"/>
  <c r="AN2683" i="2"/>
  <c r="AI2683" i="2"/>
  <c r="AC2683" i="2" s="1"/>
  <c r="AR2683" i="2" l="1"/>
  <c r="U2683" i="2" s="1"/>
  <c r="AP2683" i="2"/>
  <c r="S2683" i="2" s="1"/>
  <c r="AS2683" i="2"/>
  <c r="V2683" i="2" s="1"/>
  <c r="AQ2683" i="2"/>
  <c r="T2683" i="2" s="1"/>
  <c r="Z2684" i="2" l="1"/>
  <c r="AB2684" i="2" s="1"/>
  <c r="W2684" i="2"/>
  <c r="Y2684" i="2" s="1"/>
  <c r="AE2684" i="2" l="1"/>
  <c r="AG2684" i="2" s="1"/>
  <c r="AH2684" i="2" l="1"/>
  <c r="AK2684" i="2"/>
  <c r="AN2684" i="2" l="1"/>
  <c r="AI2684" i="2"/>
  <c r="AC2684" i="2" s="1"/>
  <c r="AJ2684" i="2"/>
  <c r="AD2684" i="2" s="1"/>
  <c r="AO2684" i="2"/>
  <c r="AQ2684" i="2" l="1"/>
  <c r="T2684" i="2" s="1"/>
  <c r="AS2684" i="2"/>
  <c r="V2684" i="2" s="1"/>
  <c r="AP2684" i="2"/>
  <c r="S2684" i="2" s="1"/>
  <c r="AR2684" i="2"/>
  <c r="U2684" i="2" s="1"/>
  <c r="W2685" i="2" l="1"/>
  <c r="Y2685" i="2" s="1"/>
  <c r="Z2685" i="2"/>
  <c r="AB2685" i="2" s="1"/>
  <c r="AE2685" i="2" l="1"/>
  <c r="AG2685" i="2" s="1"/>
  <c r="AK2685" i="2" l="1"/>
  <c r="AH2685" i="2"/>
  <c r="AO2685" i="2" l="1"/>
  <c r="AJ2685" i="2"/>
  <c r="AD2685" i="2" s="1"/>
  <c r="AN2685" i="2"/>
  <c r="AI2685" i="2"/>
  <c r="AC2685" i="2" s="1"/>
  <c r="AR2685" i="2" l="1"/>
  <c r="U2685" i="2" s="1"/>
  <c r="AP2685" i="2"/>
  <c r="S2685" i="2" s="1"/>
  <c r="AS2685" i="2"/>
  <c r="V2685" i="2" s="1"/>
  <c r="AQ2685" i="2"/>
  <c r="T2685" i="2" s="1"/>
  <c r="W2686" i="2" l="1"/>
  <c r="Y2686" i="2" s="1"/>
  <c r="Z2686" i="2"/>
  <c r="AB2686" i="2" s="1"/>
  <c r="AE2686" i="2" l="1"/>
  <c r="AG2686" i="2" s="1"/>
  <c r="AH2686" i="2" l="1"/>
  <c r="AK2686" i="2"/>
  <c r="AO2686" i="2" l="1"/>
  <c r="AJ2686" i="2"/>
  <c r="AD2686" i="2" s="1"/>
  <c r="AN2686" i="2"/>
  <c r="AI2686" i="2"/>
  <c r="AC2686" i="2" s="1"/>
  <c r="AP2686" i="2" l="1"/>
  <c r="S2686" i="2" s="1"/>
  <c r="AR2686" i="2"/>
  <c r="U2686" i="2" s="1"/>
  <c r="AS2686" i="2"/>
  <c r="V2686" i="2" s="1"/>
  <c r="AQ2686" i="2"/>
  <c r="T2686" i="2" s="1"/>
  <c r="Z2687" i="2" l="1"/>
  <c r="AB2687" i="2" s="1"/>
  <c r="W2687" i="2"/>
  <c r="Y2687" i="2" s="1"/>
  <c r="AE2687" i="2" l="1"/>
  <c r="AG2687" i="2" s="1"/>
  <c r="AH2687" i="2" l="1"/>
  <c r="AK2687" i="2"/>
  <c r="AN2687" i="2" l="1"/>
  <c r="AI2687" i="2"/>
  <c r="AC2687" i="2" s="1"/>
  <c r="AO2687" i="2"/>
  <c r="AJ2687" i="2"/>
  <c r="AD2687" i="2" s="1"/>
  <c r="AQ2687" i="2" l="1"/>
  <c r="T2687" i="2" s="1"/>
  <c r="AS2687" i="2"/>
  <c r="V2687" i="2" s="1"/>
  <c r="AR2687" i="2"/>
  <c r="U2687" i="2" s="1"/>
  <c r="AP2687" i="2"/>
  <c r="S2687" i="2" s="1"/>
  <c r="W2688" i="2" l="1"/>
  <c r="Y2688" i="2" s="1"/>
  <c r="Z2688" i="2"/>
  <c r="AB2688" i="2" s="1"/>
  <c r="AE2688" i="2" l="1"/>
  <c r="AG2688" i="2" s="1"/>
  <c r="AH2688" i="2" l="1"/>
  <c r="AK2688" i="2"/>
  <c r="AO2688" i="2" l="1"/>
  <c r="AJ2688" i="2"/>
  <c r="AD2688" i="2" s="1"/>
  <c r="AN2688" i="2"/>
  <c r="AI2688" i="2"/>
  <c r="AC2688" i="2" s="1"/>
  <c r="AR2688" i="2" l="1"/>
  <c r="U2688" i="2" s="1"/>
  <c r="AP2688" i="2"/>
  <c r="S2688" i="2" s="1"/>
  <c r="AQ2688" i="2"/>
  <c r="T2688" i="2" s="1"/>
  <c r="AS2688" i="2"/>
  <c r="V2688" i="2" s="1"/>
  <c r="W2689" i="2" l="1"/>
  <c r="Y2689" i="2" s="1"/>
  <c r="Z2689" i="2"/>
  <c r="AB2689" i="2" s="1"/>
  <c r="AE2689" i="2" l="1"/>
  <c r="AG2689" i="2" s="1"/>
  <c r="AK2689" i="2" l="1"/>
  <c r="AH2689" i="2"/>
  <c r="AO2689" i="2" l="1"/>
  <c r="AJ2689" i="2"/>
  <c r="AD2689" i="2" s="1"/>
  <c r="AN2689" i="2"/>
  <c r="AI2689" i="2"/>
  <c r="AC2689" i="2" s="1"/>
  <c r="AR2689" i="2" l="1"/>
  <c r="U2689" i="2" s="1"/>
  <c r="AP2689" i="2"/>
  <c r="S2689" i="2" s="1"/>
  <c r="AS2689" i="2"/>
  <c r="V2689" i="2" s="1"/>
  <c r="AQ2689" i="2"/>
  <c r="T2689" i="2" s="1"/>
  <c r="Z2690" i="2" l="1"/>
  <c r="AB2690" i="2" s="1"/>
  <c r="W2690" i="2"/>
  <c r="Y2690" i="2" s="1"/>
  <c r="AE2690" i="2" l="1"/>
  <c r="AG2690" i="2" s="1"/>
  <c r="AH2690" i="2" l="1"/>
  <c r="AK2690" i="2"/>
  <c r="AN2690" i="2" l="1"/>
  <c r="AO2690" i="2"/>
  <c r="AI2690" i="2"/>
  <c r="AC2690" i="2" s="1"/>
  <c r="AJ2690" i="2"/>
  <c r="AD2690" i="2" s="1"/>
  <c r="AS2690" i="2" l="1"/>
  <c r="V2690" i="2" s="1"/>
  <c r="AQ2690" i="2"/>
  <c r="T2690" i="2" s="1"/>
  <c r="AP2690" i="2"/>
  <c r="S2690" i="2" s="1"/>
  <c r="AR2690" i="2"/>
  <c r="U2690" i="2" s="1"/>
  <c r="Z2691" i="2" l="1"/>
  <c r="AB2691" i="2" s="1"/>
  <c r="W2691" i="2"/>
  <c r="Y2691" i="2" s="1"/>
  <c r="AE2691" i="2" l="1"/>
  <c r="AG2691" i="2" s="1"/>
  <c r="AH2691" i="2" l="1"/>
  <c r="AK2691" i="2"/>
  <c r="AO2691" i="2" l="1"/>
  <c r="AJ2691" i="2"/>
  <c r="AD2691" i="2" s="1"/>
  <c r="AN2691" i="2"/>
  <c r="AI2691" i="2"/>
  <c r="AC2691" i="2" s="1"/>
  <c r="AR2691" i="2" l="1"/>
  <c r="U2691" i="2" s="1"/>
  <c r="AP2691" i="2"/>
  <c r="S2691" i="2" s="1"/>
  <c r="AQ2691" i="2"/>
  <c r="T2691" i="2" s="1"/>
  <c r="AS2691" i="2"/>
  <c r="V2691" i="2" s="1"/>
  <c r="W2692" i="2" l="1"/>
  <c r="Y2692" i="2" s="1"/>
  <c r="Z2692" i="2"/>
  <c r="AB2692" i="2" s="1"/>
  <c r="AE2692" i="2" l="1"/>
  <c r="AG2692" i="2" s="1"/>
  <c r="AH2692" i="2" l="1"/>
  <c r="AK2692" i="2"/>
  <c r="AO2692" i="2" l="1"/>
  <c r="AJ2692" i="2"/>
  <c r="AD2692" i="2" s="1"/>
  <c r="AN2692" i="2"/>
  <c r="AI2692" i="2"/>
  <c r="AC2692" i="2" s="1"/>
  <c r="AP2692" i="2" l="1"/>
  <c r="S2692" i="2" s="1"/>
  <c r="AR2692" i="2"/>
  <c r="U2692" i="2" s="1"/>
  <c r="AS2692" i="2"/>
  <c r="V2692" i="2" s="1"/>
  <c r="AQ2692" i="2"/>
  <c r="T2692" i="2" s="1"/>
  <c r="Z2693" i="2" l="1"/>
  <c r="AB2693" i="2" s="1"/>
  <c r="W2693" i="2"/>
  <c r="Y2693" i="2" s="1"/>
  <c r="AE2693" i="2" l="1"/>
  <c r="AG2693" i="2" s="1"/>
  <c r="AH2693" i="2" l="1"/>
  <c r="AK2693" i="2"/>
  <c r="AN2693" i="2" l="1"/>
  <c r="AO2693" i="2"/>
  <c r="AJ2693" i="2"/>
  <c r="AD2693" i="2" s="1"/>
  <c r="AI2693" i="2"/>
  <c r="AC2693" i="2" s="1"/>
  <c r="AS2693" i="2" l="1"/>
  <c r="V2693" i="2" s="1"/>
  <c r="AQ2693" i="2"/>
  <c r="T2693" i="2" s="1"/>
  <c r="AR2693" i="2"/>
  <c r="U2693" i="2" s="1"/>
  <c r="AP2693" i="2"/>
  <c r="S2693" i="2" s="1"/>
  <c r="Z2694" i="2" l="1"/>
  <c r="AB2694" i="2" s="1"/>
  <c r="W2694" i="2"/>
  <c r="Y2694" i="2" s="1"/>
  <c r="AE2694" i="2" l="1"/>
  <c r="AG2694" i="2" s="1"/>
  <c r="AK2694" i="2" l="1"/>
  <c r="AH2694" i="2"/>
  <c r="AN2694" i="2" l="1"/>
  <c r="AO2694" i="2"/>
  <c r="AJ2694" i="2"/>
  <c r="AD2694" i="2" s="1"/>
  <c r="AI2694" i="2"/>
  <c r="AC2694" i="2" s="1"/>
  <c r="AQ2694" i="2" l="1"/>
  <c r="T2694" i="2" s="1"/>
  <c r="AS2694" i="2"/>
  <c r="V2694" i="2" s="1"/>
  <c r="AP2694" i="2"/>
  <c r="S2694" i="2" s="1"/>
  <c r="AR2694" i="2"/>
  <c r="U2694" i="2" s="1"/>
  <c r="W2695" i="2" l="1"/>
  <c r="Y2695" i="2" s="1"/>
  <c r="Z2695" i="2"/>
  <c r="AB2695" i="2" s="1"/>
  <c r="AE2695" i="2" l="1"/>
  <c r="AG2695" i="2" s="1"/>
  <c r="AH2695" i="2" l="1"/>
  <c r="AK2695" i="2"/>
  <c r="AO2695" i="2" l="1"/>
  <c r="AJ2695" i="2"/>
  <c r="AD2695" i="2" s="1"/>
  <c r="AN2695" i="2"/>
  <c r="AI2695" i="2"/>
  <c r="AC2695" i="2" s="1"/>
  <c r="AR2695" i="2" l="1"/>
  <c r="U2695" i="2" s="1"/>
  <c r="AP2695" i="2"/>
  <c r="S2695" i="2" s="1"/>
  <c r="AS2695" i="2"/>
  <c r="V2695" i="2" s="1"/>
  <c r="AQ2695" i="2"/>
  <c r="T2695" i="2" s="1"/>
  <c r="Z2696" i="2" l="1"/>
  <c r="AB2696" i="2" s="1"/>
  <c r="W2696" i="2"/>
  <c r="Y2696" i="2" s="1"/>
  <c r="AE2696" i="2" l="1"/>
  <c r="AG2696" i="2" s="1"/>
  <c r="AH2696" i="2" l="1"/>
  <c r="AK2696" i="2"/>
  <c r="AN2696" i="2" l="1"/>
  <c r="AI2696" i="2"/>
  <c r="AC2696" i="2" s="1"/>
  <c r="AO2696" i="2"/>
  <c r="AJ2696" i="2"/>
  <c r="AD2696" i="2" s="1"/>
  <c r="AQ2696" i="2" l="1"/>
  <c r="T2696" i="2" s="1"/>
  <c r="AS2696" i="2"/>
  <c r="V2696" i="2" s="1"/>
  <c r="AP2696" i="2"/>
  <c r="S2696" i="2" s="1"/>
  <c r="AR2696" i="2"/>
  <c r="U2696" i="2" s="1"/>
  <c r="W2697" i="2" l="1"/>
  <c r="Y2697" i="2" s="1"/>
  <c r="Z2697" i="2"/>
  <c r="AB2697" i="2" s="1"/>
  <c r="AE2697" i="2" l="1"/>
  <c r="AG2697" i="2" s="1"/>
  <c r="AK2697" i="2" l="1"/>
  <c r="AH2697" i="2"/>
  <c r="AO2697" i="2" l="1"/>
  <c r="AJ2697" i="2"/>
  <c r="AD2697" i="2" s="1"/>
  <c r="AN2697" i="2"/>
  <c r="AI2697" i="2"/>
  <c r="AC2697" i="2" s="1"/>
  <c r="AR2697" i="2" l="1"/>
  <c r="U2697" i="2" s="1"/>
  <c r="AP2697" i="2"/>
  <c r="S2697" i="2" s="1"/>
  <c r="AS2697" i="2"/>
  <c r="V2697" i="2" s="1"/>
  <c r="AQ2697" i="2"/>
  <c r="T2697" i="2" s="1"/>
  <c r="Z2698" i="2" l="1"/>
  <c r="AB2698" i="2" s="1"/>
  <c r="W2698" i="2"/>
  <c r="Y2698" i="2" s="1"/>
  <c r="AE2698" i="2" l="1"/>
  <c r="AG2698" i="2" s="1"/>
  <c r="AH2698" i="2" l="1"/>
  <c r="AK2698" i="2"/>
  <c r="AN2698" i="2" l="1"/>
  <c r="AI2698" i="2"/>
  <c r="AC2698" i="2" s="1"/>
  <c r="AO2698" i="2"/>
  <c r="AJ2698" i="2"/>
  <c r="AD2698" i="2" s="1"/>
  <c r="AQ2698" i="2" l="1"/>
  <c r="T2698" i="2" s="1"/>
  <c r="AS2698" i="2"/>
  <c r="V2698" i="2" s="1"/>
  <c r="AP2698" i="2"/>
  <c r="S2698" i="2" s="1"/>
  <c r="AR2698" i="2"/>
  <c r="U2698" i="2" s="1"/>
  <c r="W2699" i="2" l="1"/>
  <c r="Y2699" i="2" s="1"/>
  <c r="Z2699" i="2"/>
  <c r="AB2699" i="2" s="1"/>
  <c r="AE2699" i="2" l="1"/>
  <c r="AG2699" i="2" s="1"/>
  <c r="AK2699" i="2" l="1"/>
  <c r="AH2699" i="2"/>
  <c r="AO2699" i="2" l="1"/>
  <c r="AJ2699" i="2"/>
  <c r="AD2699" i="2" s="1"/>
  <c r="AN2699" i="2"/>
  <c r="AI2699" i="2"/>
  <c r="AC2699" i="2" s="1"/>
  <c r="AR2699" i="2" l="1"/>
  <c r="U2699" i="2" s="1"/>
  <c r="AP2699" i="2"/>
  <c r="S2699" i="2" s="1"/>
  <c r="AQ2699" i="2"/>
  <c r="T2699" i="2" s="1"/>
  <c r="AS2699" i="2"/>
  <c r="V2699" i="2" s="1"/>
  <c r="Z2700" i="2" l="1"/>
  <c r="AB2700" i="2" s="1"/>
  <c r="W2700" i="2"/>
  <c r="Y2700" i="2" s="1"/>
  <c r="AE2700" i="2" l="1"/>
  <c r="AG2700" i="2" s="1"/>
  <c r="AK2700" i="2" l="1"/>
  <c r="AH2700" i="2"/>
  <c r="AN2700" i="2" l="1"/>
  <c r="AO2700" i="2"/>
  <c r="AJ2700" i="2"/>
  <c r="AD2700" i="2" s="1"/>
  <c r="AI2700" i="2"/>
  <c r="AC2700" i="2" s="1"/>
  <c r="AS2700" i="2" l="1"/>
  <c r="V2700" i="2" s="1"/>
  <c r="AQ2700" i="2"/>
  <c r="T2700" i="2" s="1"/>
  <c r="AP2700" i="2"/>
  <c r="S2700" i="2" s="1"/>
  <c r="AR2700" i="2"/>
  <c r="U2700" i="2" s="1"/>
  <c r="W2701" i="2" l="1"/>
  <c r="Y2701" i="2" s="1"/>
  <c r="Z2701" i="2"/>
  <c r="AB2701" i="2" s="1"/>
  <c r="AE2701" i="2" l="1"/>
  <c r="AG2701" i="2" s="1"/>
  <c r="AH2701" i="2" l="1"/>
  <c r="AK2701" i="2"/>
  <c r="AO2701" i="2" l="1"/>
  <c r="AN2701" i="2"/>
  <c r="AI2701" i="2"/>
  <c r="AC2701" i="2" s="1"/>
  <c r="AJ2701" i="2"/>
  <c r="AD2701" i="2" s="1"/>
  <c r="AR2701" i="2" l="1"/>
  <c r="U2701" i="2" s="1"/>
  <c r="AP2701" i="2"/>
  <c r="S2701" i="2" s="1"/>
  <c r="AQ2701" i="2"/>
  <c r="T2701" i="2" s="1"/>
  <c r="AS2701" i="2"/>
  <c r="V2701" i="2" s="1"/>
  <c r="Z2702" i="2" l="1"/>
  <c r="AB2702" i="2" s="1"/>
  <c r="W2702" i="2"/>
  <c r="Y2702" i="2" s="1"/>
  <c r="AE2702" i="2" l="1"/>
  <c r="AG2702" i="2" s="1"/>
  <c r="AK2702" i="2" l="1"/>
  <c r="AH2702" i="2"/>
  <c r="AN2702" i="2" l="1"/>
  <c r="AI2702" i="2"/>
  <c r="AC2702" i="2" s="1"/>
  <c r="AO2702" i="2"/>
  <c r="AJ2702" i="2"/>
  <c r="AD2702" i="2" s="1"/>
  <c r="AS2702" i="2" l="1"/>
  <c r="V2702" i="2" s="1"/>
  <c r="AQ2702" i="2"/>
  <c r="T2702" i="2" s="1"/>
  <c r="AR2702" i="2"/>
  <c r="U2702" i="2" s="1"/>
  <c r="AP2702" i="2"/>
  <c r="S2702" i="2" s="1"/>
  <c r="W2703" i="2" l="1"/>
  <c r="Y2703" i="2" s="1"/>
  <c r="Z2703" i="2"/>
  <c r="AB2703" i="2" s="1"/>
  <c r="AE2703" i="2" l="1"/>
  <c r="AG2703" i="2" s="1"/>
  <c r="AH2703" i="2" l="1"/>
  <c r="AK2703" i="2"/>
  <c r="AO2703" i="2" l="1"/>
  <c r="AJ2703" i="2"/>
  <c r="AD2703" i="2" s="1"/>
  <c r="AN2703" i="2"/>
  <c r="AI2703" i="2"/>
  <c r="AC2703" i="2" s="1"/>
  <c r="AP2703" i="2" l="1"/>
  <c r="S2703" i="2" s="1"/>
  <c r="AR2703" i="2"/>
  <c r="U2703" i="2" s="1"/>
  <c r="AQ2703" i="2"/>
  <c r="T2703" i="2" s="1"/>
  <c r="AS2703" i="2"/>
  <c r="V2703" i="2" s="1"/>
  <c r="Z2704" i="2" l="1"/>
  <c r="AB2704" i="2" s="1"/>
  <c r="W2704" i="2"/>
  <c r="Y2704" i="2" s="1"/>
  <c r="AE2704" i="2" l="1"/>
  <c r="AG2704" i="2" s="1"/>
  <c r="AH2704" i="2" l="1"/>
  <c r="AK2704" i="2"/>
  <c r="AN2704" i="2" l="1"/>
  <c r="AI2704" i="2"/>
  <c r="AC2704" i="2" s="1"/>
  <c r="AJ2704" i="2"/>
  <c r="AD2704" i="2" s="1"/>
  <c r="AO2704" i="2"/>
  <c r="AS2704" i="2" l="1"/>
  <c r="V2704" i="2" s="1"/>
  <c r="AQ2704" i="2"/>
  <c r="T2704" i="2" s="1"/>
  <c r="AP2704" i="2"/>
  <c r="S2704" i="2" s="1"/>
  <c r="AR2704" i="2"/>
  <c r="U2704" i="2" s="1"/>
  <c r="W2705" i="2" l="1"/>
  <c r="Y2705" i="2" s="1"/>
  <c r="Z2705" i="2"/>
  <c r="AB2705" i="2" s="1"/>
  <c r="AE2705" i="2" l="1"/>
  <c r="AG2705" i="2" s="1"/>
  <c r="AK2705" i="2" l="1"/>
  <c r="AH2705" i="2"/>
  <c r="AO2705" i="2" l="1"/>
  <c r="AJ2705" i="2"/>
  <c r="AD2705" i="2" s="1"/>
  <c r="AN2705" i="2"/>
  <c r="AI2705" i="2"/>
  <c r="AC2705" i="2" s="1"/>
  <c r="AR2705" i="2" l="1"/>
  <c r="U2705" i="2" s="1"/>
  <c r="AP2705" i="2"/>
  <c r="S2705" i="2" s="1"/>
  <c r="AQ2705" i="2"/>
  <c r="T2705" i="2" s="1"/>
  <c r="AS2705" i="2"/>
  <c r="V2705" i="2" s="1"/>
  <c r="Z2706" i="2" l="1"/>
  <c r="AB2706" i="2" s="1"/>
  <c r="W2706" i="2"/>
  <c r="Y2706" i="2" s="1"/>
  <c r="AE2706" i="2" l="1"/>
  <c r="AG2706" i="2" s="1"/>
  <c r="AH2706" i="2" l="1"/>
  <c r="AK2706" i="2"/>
  <c r="AN2706" i="2" l="1"/>
  <c r="AO2706" i="2"/>
  <c r="AJ2706" i="2"/>
  <c r="AD2706" i="2" s="1"/>
  <c r="AI2706" i="2"/>
  <c r="AC2706" i="2" s="1"/>
  <c r="AS2706" i="2" l="1"/>
  <c r="V2706" i="2" s="1"/>
  <c r="AQ2706" i="2"/>
  <c r="T2706" i="2" s="1"/>
  <c r="AP2706" i="2"/>
  <c r="S2706" i="2" s="1"/>
  <c r="AR2706" i="2"/>
  <c r="U2706" i="2" s="1"/>
  <c r="W2707" i="2" l="1"/>
  <c r="Y2707" i="2" s="1"/>
  <c r="Z2707" i="2"/>
  <c r="AB2707" i="2" s="1"/>
  <c r="AE2707" i="2" l="1"/>
  <c r="AG2707" i="2" s="1"/>
  <c r="AH2707" i="2" l="1"/>
  <c r="AK2707" i="2"/>
  <c r="AN2707" i="2" l="1"/>
  <c r="AJ2707" i="2"/>
  <c r="AD2707" i="2" s="1"/>
  <c r="AI2707" i="2"/>
  <c r="AC2707" i="2" s="1"/>
  <c r="AO2707" i="2"/>
  <c r="AQ2707" i="2" l="1"/>
  <c r="T2707" i="2" s="1"/>
  <c r="AS2707" i="2"/>
  <c r="V2707" i="2" s="1"/>
  <c r="AP2707" i="2"/>
  <c r="S2707" i="2" s="1"/>
  <c r="AR2707" i="2"/>
  <c r="U2707" i="2" s="1"/>
  <c r="W2708" i="2" l="1"/>
  <c r="Y2708" i="2" s="1"/>
  <c r="Z2708" i="2"/>
  <c r="AB2708" i="2" s="1"/>
  <c r="AE2708" i="2" l="1"/>
  <c r="AG2708" i="2" s="1"/>
  <c r="AK2708" i="2" l="1"/>
  <c r="AH2708" i="2"/>
  <c r="AO2708" i="2" l="1"/>
  <c r="AN2708" i="2"/>
  <c r="AI2708" i="2"/>
  <c r="AC2708" i="2" s="1"/>
  <c r="AJ2708" i="2"/>
  <c r="AD2708" i="2" s="1"/>
  <c r="AP2708" i="2" l="1"/>
  <c r="S2708" i="2" s="1"/>
  <c r="AR2708" i="2"/>
  <c r="U2708" i="2" s="1"/>
  <c r="AS2708" i="2"/>
  <c r="V2708" i="2" s="1"/>
  <c r="AQ2708" i="2"/>
  <c r="T2708" i="2" s="1"/>
  <c r="Z2709" i="2" l="1"/>
  <c r="AB2709" i="2" s="1"/>
  <c r="W2709" i="2"/>
  <c r="Y2709" i="2" s="1"/>
  <c r="AE2709" i="2" l="1"/>
  <c r="AG2709" i="2" s="1"/>
  <c r="AH2709" i="2" l="1"/>
  <c r="AK2709" i="2"/>
  <c r="AN2709" i="2" l="1"/>
  <c r="AI2709" i="2"/>
  <c r="AC2709" i="2" s="1"/>
  <c r="AO2709" i="2"/>
  <c r="AJ2709" i="2"/>
  <c r="AD2709" i="2" s="1"/>
  <c r="AQ2709" i="2" l="1"/>
  <c r="T2709" i="2" s="1"/>
  <c r="AS2709" i="2"/>
  <c r="V2709" i="2" s="1"/>
  <c r="AR2709" i="2"/>
  <c r="U2709" i="2" s="1"/>
  <c r="AP2709" i="2"/>
  <c r="S2709" i="2" s="1"/>
  <c r="W2710" i="2" l="1"/>
  <c r="Y2710" i="2" s="1"/>
  <c r="Z2710" i="2"/>
  <c r="AB2710" i="2" s="1"/>
  <c r="AE2710" i="2" l="1"/>
  <c r="AG2710" i="2" s="1"/>
  <c r="AK2710" i="2" l="1"/>
  <c r="AH2710" i="2"/>
  <c r="AN2710" i="2" l="1"/>
  <c r="AI2710" i="2"/>
  <c r="AC2710" i="2" s="1"/>
  <c r="AJ2710" i="2"/>
  <c r="AD2710" i="2" s="1"/>
  <c r="AO2710" i="2"/>
  <c r="AS2710" i="2" l="1"/>
  <c r="V2710" i="2" s="1"/>
  <c r="AQ2710" i="2"/>
  <c r="T2710" i="2" s="1"/>
  <c r="AR2710" i="2"/>
  <c r="U2710" i="2" s="1"/>
  <c r="AP2710" i="2"/>
  <c r="S2710" i="2" s="1"/>
  <c r="W2711" i="2" l="1"/>
  <c r="Y2711" i="2" s="1"/>
  <c r="Z2711" i="2"/>
  <c r="AB2711" i="2" s="1"/>
  <c r="AE2711" i="2" l="1"/>
  <c r="AG2711" i="2" s="1"/>
  <c r="AK2711" i="2" l="1"/>
  <c r="AH2711" i="2"/>
  <c r="AO2711" i="2" l="1"/>
  <c r="AN2711" i="2"/>
  <c r="AJ2711" i="2"/>
  <c r="AD2711" i="2" s="1"/>
  <c r="AI2711" i="2"/>
  <c r="AC2711" i="2" s="1"/>
  <c r="AP2711" i="2" l="1"/>
  <c r="S2711" i="2" s="1"/>
  <c r="AR2711" i="2"/>
  <c r="U2711" i="2" s="1"/>
  <c r="AS2711" i="2"/>
  <c r="V2711" i="2" s="1"/>
  <c r="AQ2711" i="2"/>
  <c r="T2711" i="2" s="1"/>
  <c r="Z2712" i="2" l="1"/>
  <c r="AB2712" i="2" s="1"/>
  <c r="W2712" i="2"/>
  <c r="Y2712" i="2" s="1"/>
  <c r="AE2712" i="2" l="1"/>
  <c r="AG2712" i="2" s="1"/>
  <c r="AH2712" i="2" l="1"/>
  <c r="AK2712" i="2"/>
  <c r="AN2712" i="2" l="1"/>
  <c r="AI2712" i="2"/>
  <c r="AC2712" i="2" s="1"/>
  <c r="AO2712" i="2"/>
  <c r="AJ2712" i="2"/>
  <c r="AD2712" i="2" s="1"/>
  <c r="AQ2712" i="2" l="1"/>
  <c r="T2712" i="2" s="1"/>
  <c r="AS2712" i="2"/>
  <c r="V2712" i="2" s="1"/>
  <c r="AR2712" i="2"/>
  <c r="U2712" i="2" s="1"/>
  <c r="AP2712" i="2"/>
  <c r="S2712" i="2" s="1"/>
  <c r="W2713" i="2" l="1"/>
  <c r="Y2713" i="2" s="1"/>
  <c r="Z2713" i="2"/>
  <c r="AB2713" i="2" s="1"/>
  <c r="AE2713" i="2" l="1"/>
  <c r="AG2713" i="2" s="1"/>
  <c r="AK2713" i="2" l="1"/>
  <c r="AH2713" i="2"/>
  <c r="AO2713" i="2" l="1"/>
  <c r="AJ2713" i="2"/>
  <c r="AD2713" i="2" s="1"/>
  <c r="AN2713" i="2"/>
  <c r="AI2713" i="2"/>
  <c r="AC2713" i="2" s="1"/>
  <c r="AP2713" i="2" l="1"/>
  <c r="S2713" i="2" s="1"/>
  <c r="AR2713" i="2"/>
  <c r="U2713" i="2" s="1"/>
  <c r="AS2713" i="2"/>
  <c r="V2713" i="2" s="1"/>
  <c r="AQ2713" i="2"/>
  <c r="T2713" i="2" s="1"/>
  <c r="Z2714" i="2" l="1"/>
  <c r="AB2714" i="2" s="1"/>
  <c r="W2714" i="2"/>
  <c r="Y2714" i="2" s="1"/>
  <c r="AE2714" i="2" l="1"/>
  <c r="AG2714" i="2" s="1"/>
  <c r="AH2714" i="2" l="1"/>
  <c r="AK2714" i="2"/>
  <c r="AN2714" i="2" l="1"/>
  <c r="AI2714" i="2"/>
  <c r="AC2714" i="2" s="1"/>
  <c r="AO2714" i="2"/>
  <c r="AJ2714" i="2"/>
  <c r="AD2714" i="2" s="1"/>
  <c r="AQ2714" i="2" l="1"/>
  <c r="T2714" i="2" s="1"/>
  <c r="AS2714" i="2"/>
  <c r="V2714" i="2" s="1"/>
  <c r="AP2714" i="2"/>
  <c r="S2714" i="2" s="1"/>
  <c r="AR2714" i="2"/>
  <c r="U2714" i="2" s="1"/>
  <c r="W2715" i="2" l="1"/>
  <c r="Y2715" i="2" s="1"/>
  <c r="Z2715" i="2"/>
  <c r="AB2715" i="2" s="1"/>
  <c r="AE2715" i="2" l="1"/>
  <c r="AG2715" i="2" s="1"/>
  <c r="AK2715" i="2" l="1"/>
  <c r="AH2715" i="2"/>
  <c r="AO2715" i="2" l="1"/>
  <c r="AJ2715" i="2"/>
  <c r="AD2715" i="2" s="1"/>
  <c r="AN2715" i="2"/>
  <c r="AI2715" i="2"/>
  <c r="AC2715" i="2" s="1"/>
  <c r="AR2715" i="2" l="1"/>
  <c r="U2715" i="2" s="1"/>
  <c r="AP2715" i="2"/>
  <c r="S2715" i="2" s="1"/>
  <c r="AS2715" i="2"/>
  <c r="V2715" i="2" s="1"/>
  <c r="AQ2715" i="2"/>
  <c r="T2715" i="2" s="1"/>
  <c r="Z2716" i="2" l="1"/>
  <c r="AB2716" i="2" s="1"/>
  <c r="W2716" i="2"/>
  <c r="Y2716" i="2" s="1"/>
  <c r="AE2716" i="2" l="1"/>
  <c r="AG2716" i="2" s="1"/>
  <c r="AK2716" i="2" l="1"/>
  <c r="AH2716" i="2"/>
  <c r="AN2716" i="2" l="1"/>
  <c r="AI2716" i="2"/>
  <c r="AC2716" i="2" s="1"/>
  <c r="AO2716" i="2"/>
  <c r="AJ2716" i="2"/>
  <c r="AD2716" i="2" s="1"/>
  <c r="AQ2716" i="2" l="1"/>
  <c r="T2716" i="2" s="1"/>
  <c r="AS2716" i="2"/>
  <c r="V2716" i="2" s="1"/>
  <c r="AR2716" i="2"/>
  <c r="U2716" i="2" s="1"/>
  <c r="AP2716" i="2"/>
  <c r="S2716" i="2" s="1"/>
  <c r="W2717" i="2" l="1"/>
  <c r="Y2717" i="2" s="1"/>
  <c r="Z2717" i="2"/>
  <c r="AB2717" i="2" s="1"/>
  <c r="AE2717" i="2" l="1"/>
  <c r="AG2717" i="2" s="1"/>
  <c r="AH2717" i="2" l="1"/>
  <c r="AK2717" i="2"/>
  <c r="AO2717" i="2" l="1"/>
  <c r="AJ2717" i="2"/>
  <c r="AD2717" i="2" s="1"/>
  <c r="AN2717" i="2"/>
  <c r="AI2717" i="2"/>
  <c r="AC2717" i="2" s="1"/>
  <c r="AP2717" i="2" l="1"/>
  <c r="S2717" i="2" s="1"/>
  <c r="AR2717" i="2"/>
  <c r="U2717" i="2" s="1"/>
  <c r="AS2717" i="2"/>
  <c r="V2717" i="2" s="1"/>
  <c r="AQ2717" i="2"/>
  <c r="T2717" i="2" s="1"/>
  <c r="Z2718" i="2" l="1"/>
  <c r="AB2718" i="2" s="1"/>
  <c r="W2718" i="2"/>
  <c r="Y2718" i="2" s="1"/>
  <c r="AE2718" i="2" l="1"/>
  <c r="AG2718" i="2" s="1"/>
  <c r="AK2718" i="2" l="1"/>
  <c r="AH2718" i="2"/>
  <c r="AN2718" i="2" l="1"/>
  <c r="AI2718" i="2"/>
  <c r="AC2718" i="2" s="1"/>
  <c r="AO2718" i="2"/>
  <c r="AJ2718" i="2"/>
  <c r="AD2718" i="2" s="1"/>
  <c r="AQ2718" i="2" l="1"/>
  <c r="T2718" i="2" s="1"/>
  <c r="AS2718" i="2"/>
  <c r="V2718" i="2" s="1"/>
  <c r="AR2718" i="2"/>
  <c r="U2718" i="2" s="1"/>
  <c r="AP2718" i="2"/>
  <c r="S2718" i="2" s="1"/>
  <c r="W2719" i="2" l="1"/>
  <c r="Y2719" i="2" s="1"/>
  <c r="Z2719" i="2"/>
  <c r="AB2719" i="2" s="1"/>
  <c r="AE2719" i="2" l="1"/>
  <c r="AG2719" i="2" s="1"/>
  <c r="AK2719" i="2" l="1"/>
  <c r="AH2719" i="2"/>
  <c r="AO2719" i="2" l="1"/>
  <c r="AI2719" i="2"/>
  <c r="AC2719" i="2" s="1"/>
  <c r="AJ2719" i="2"/>
  <c r="AD2719" i="2" s="1"/>
  <c r="AN2719" i="2"/>
  <c r="AR2719" i="2" l="1"/>
  <c r="U2719" i="2" s="1"/>
  <c r="AP2719" i="2"/>
  <c r="S2719" i="2" s="1"/>
  <c r="AS2719" i="2"/>
  <c r="V2719" i="2" s="1"/>
  <c r="AQ2719" i="2"/>
  <c r="T2719" i="2" s="1"/>
  <c r="Z2720" i="2" l="1"/>
  <c r="AB2720" i="2" s="1"/>
  <c r="W2720" i="2"/>
  <c r="Y2720" i="2" s="1"/>
  <c r="AE2720" i="2" l="1"/>
  <c r="AG2720" i="2" s="1"/>
  <c r="AH2720" i="2" l="1"/>
  <c r="AK2720" i="2"/>
  <c r="AN2720" i="2" l="1"/>
  <c r="AO2720" i="2"/>
  <c r="AJ2720" i="2"/>
  <c r="AD2720" i="2" s="1"/>
  <c r="AI2720" i="2"/>
  <c r="AC2720" i="2" s="1"/>
  <c r="AQ2720" i="2" l="1"/>
  <c r="T2720" i="2" s="1"/>
  <c r="AS2720" i="2"/>
  <c r="V2720" i="2" s="1"/>
  <c r="AP2720" i="2"/>
  <c r="S2720" i="2" s="1"/>
  <c r="AR2720" i="2"/>
  <c r="U2720" i="2" s="1"/>
  <c r="W2721" i="2" l="1"/>
  <c r="Y2721" i="2" s="1"/>
  <c r="Z2721" i="2"/>
  <c r="AB2721" i="2" s="1"/>
  <c r="AE2721" i="2" l="1"/>
  <c r="AG2721" i="2" s="1"/>
  <c r="AK2721" i="2" l="1"/>
  <c r="AH2721" i="2"/>
  <c r="AO2721" i="2" l="1"/>
  <c r="AJ2721" i="2"/>
  <c r="AD2721" i="2" s="1"/>
  <c r="AN2721" i="2"/>
  <c r="AI2721" i="2"/>
  <c r="AC2721" i="2" s="1"/>
  <c r="AR2721" i="2" l="1"/>
  <c r="U2721" i="2" s="1"/>
  <c r="AP2721" i="2"/>
  <c r="S2721" i="2" s="1"/>
  <c r="AQ2721" i="2"/>
  <c r="T2721" i="2" s="1"/>
  <c r="AS2721" i="2"/>
  <c r="V2721" i="2" s="1"/>
  <c r="W2722" i="2" l="1"/>
  <c r="Y2722" i="2" s="1"/>
  <c r="Z2722" i="2"/>
  <c r="AB2722" i="2" s="1"/>
  <c r="AE2722" i="2" l="1"/>
  <c r="AG2722" i="2" s="1"/>
  <c r="AK2722" i="2" l="1"/>
  <c r="AH2722" i="2"/>
  <c r="AO2722" i="2" l="1"/>
  <c r="AJ2722" i="2"/>
  <c r="AD2722" i="2" s="1"/>
  <c r="AN2722" i="2"/>
  <c r="AI2722" i="2"/>
  <c r="AC2722" i="2" s="1"/>
  <c r="AP2722" i="2" l="1"/>
  <c r="S2722" i="2" s="1"/>
  <c r="AR2722" i="2"/>
  <c r="U2722" i="2" s="1"/>
  <c r="AS2722" i="2"/>
  <c r="V2722" i="2" s="1"/>
  <c r="AQ2722" i="2"/>
  <c r="T2722" i="2" s="1"/>
  <c r="Z2723" i="2" l="1"/>
  <c r="AB2723" i="2" s="1"/>
  <c r="W2723" i="2"/>
  <c r="Y2723" i="2" s="1"/>
  <c r="AE2723" i="2" l="1"/>
  <c r="AG2723" i="2" s="1"/>
  <c r="AH2723" i="2" l="1"/>
  <c r="AK2723" i="2"/>
  <c r="AN2723" i="2" l="1"/>
  <c r="AO2723" i="2"/>
  <c r="AJ2723" i="2"/>
  <c r="AD2723" i="2" s="1"/>
  <c r="AI2723" i="2"/>
  <c r="AC2723" i="2" s="1"/>
  <c r="AS2723" i="2" l="1"/>
  <c r="V2723" i="2" s="1"/>
  <c r="AQ2723" i="2"/>
  <c r="T2723" i="2" s="1"/>
  <c r="AR2723" i="2"/>
  <c r="U2723" i="2" s="1"/>
  <c r="AP2723" i="2"/>
  <c r="S2723" i="2" s="1"/>
  <c r="W2724" i="2" l="1"/>
  <c r="Y2724" i="2" s="1"/>
  <c r="Z2724" i="2"/>
  <c r="AB2724" i="2" s="1"/>
  <c r="AE2724" i="2" l="1"/>
  <c r="AG2724" i="2" s="1"/>
  <c r="AH2724" i="2" l="1"/>
  <c r="AK2724" i="2"/>
  <c r="AO2724" i="2" l="1"/>
  <c r="AN2724" i="2"/>
  <c r="AJ2724" i="2"/>
  <c r="AD2724" i="2" s="1"/>
  <c r="AI2724" i="2"/>
  <c r="AC2724" i="2" s="1"/>
  <c r="AP2724" i="2" l="1"/>
  <c r="S2724" i="2" s="1"/>
  <c r="AR2724" i="2"/>
  <c r="U2724" i="2" s="1"/>
  <c r="AQ2724" i="2"/>
  <c r="T2724" i="2" s="1"/>
  <c r="AS2724" i="2"/>
  <c r="V2724" i="2" s="1"/>
  <c r="Z2725" i="2" l="1"/>
  <c r="AB2725" i="2" s="1"/>
  <c r="W2725" i="2"/>
  <c r="Y2725" i="2" s="1"/>
  <c r="AE2725" i="2" l="1"/>
  <c r="AG2725" i="2" s="1"/>
  <c r="AK2725" i="2" l="1"/>
  <c r="AH2725" i="2"/>
  <c r="AN2725" i="2" l="1"/>
  <c r="AO2725" i="2"/>
  <c r="AJ2725" i="2"/>
  <c r="AD2725" i="2" s="1"/>
  <c r="AI2725" i="2"/>
  <c r="AC2725" i="2" s="1"/>
  <c r="AS2725" i="2" l="1"/>
  <c r="V2725" i="2" s="1"/>
  <c r="AQ2725" i="2"/>
  <c r="T2725" i="2" s="1"/>
  <c r="AR2725" i="2"/>
  <c r="U2725" i="2" s="1"/>
  <c r="AP2725" i="2"/>
  <c r="S2725" i="2" s="1"/>
  <c r="W2726" i="2" l="1"/>
  <c r="Y2726" i="2" s="1"/>
  <c r="Z2726" i="2"/>
  <c r="AB2726" i="2" s="1"/>
  <c r="AE2726" i="2" l="1"/>
  <c r="AG2726" i="2" s="1"/>
  <c r="AH2726" i="2" l="1"/>
  <c r="AK2726" i="2"/>
  <c r="AO2726" i="2" l="1"/>
  <c r="AJ2726" i="2"/>
  <c r="AD2726" i="2" s="1"/>
  <c r="AN2726" i="2"/>
  <c r="AI2726" i="2"/>
  <c r="AC2726" i="2" s="1"/>
  <c r="AR2726" i="2" l="1"/>
  <c r="U2726" i="2" s="1"/>
  <c r="AP2726" i="2"/>
  <c r="S2726" i="2" s="1"/>
  <c r="AQ2726" i="2"/>
  <c r="T2726" i="2" s="1"/>
  <c r="AS2726" i="2"/>
  <c r="V2726" i="2" s="1"/>
  <c r="W2727" i="2" l="1"/>
  <c r="Y2727" i="2" s="1"/>
  <c r="Z2727" i="2"/>
  <c r="AB2727" i="2" s="1"/>
  <c r="AE2727" i="2" l="1"/>
  <c r="AG2727" i="2" s="1"/>
  <c r="AK2727" i="2" l="1"/>
  <c r="AH2727" i="2"/>
  <c r="AO2727" i="2" l="1"/>
  <c r="AJ2727" i="2"/>
  <c r="AD2727" i="2" s="1"/>
  <c r="AN2727" i="2"/>
  <c r="AI2727" i="2"/>
  <c r="AC2727" i="2" s="1"/>
  <c r="AR2727" i="2" l="1"/>
  <c r="U2727" i="2" s="1"/>
  <c r="AP2727" i="2"/>
  <c r="S2727" i="2" s="1"/>
  <c r="AS2727" i="2"/>
  <c r="V2727" i="2" s="1"/>
  <c r="AQ2727" i="2"/>
  <c r="T2727" i="2" s="1"/>
  <c r="W2728" i="2" l="1"/>
  <c r="Y2728" i="2" s="1"/>
  <c r="Z2728" i="2"/>
  <c r="AB2728" i="2" s="1"/>
  <c r="AE2728" i="2" l="1"/>
  <c r="AG2728" i="2" s="1"/>
  <c r="AH2728" i="2" l="1"/>
  <c r="AK2728" i="2"/>
  <c r="AO2728" i="2" l="1"/>
  <c r="AJ2728" i="2"/>
  <c r="AD2728" i="2" s="1"/>
  <c r="AN2728" i="2"/>
  <c r="AI2728" i="2"/>
  <c r="AC2728" i="2" s="1"/>
  <c r="AP2728" i="2" l="1"/>
  <c r="S2728" i="2" s="1"/>
  <c r="AR2728" i="2"/>
  <c r="U2728" i="2" s="1"/>
  <c r="AS2728" i="2"/>
  <c r="V2728" i="2" s="1"/>
  <c r="AQ2728" i="2"/>
  <c r="T2728" i="2" s="1"/>
  <c r="Z2729" i="2" l="1"/>
  <c r="AB2729" i="2" s="1"/>
  <c r="W2729" i="2"/>
  <c r="Y2729" i="2" s="1"/>
  <c r="AE2729" i="2" l="1"/>
  <c r="AG2729" i="2" s="1"/>
  <c r="AH2729" i="2" l="1"/>
  <c r="AK2729" i="2"/>
  <c r="AN2729" i="2" l="1"/>
  <c r="AI2729" i="2"/>
  <c r="AC2729" i="2" s="1"/>
  <c r="AJ2729" i="2"/>
  <c r="AD2729" i="2" s="1"/>
  <c r="AO2729" i="2"/>
  <c r="AQ2729" i="2" l="1"/>
  <c r="T2729" i="2" s="1"/>
  <c r="AS2729" i="2"/>
  <c r="V2729" i="2" s="1"/>
  <c r="AR2729" i="2"/>
  <c r="U2729" i="2" s="1"/>
  <c r="AP2729" i="2"/>
  <c r="S2729" i="2" s="1"/>
  <c r="W2730" i="2" l="1"/>
  <c r="Y2730" i="2" s="1"/>
  <c r="Z2730" i="2"/>
  <c r="AB2730" i="2" s="1"/>
  <c r="AE2730" i="2" l="1"/>
  <c r="AG2730" i="2" s="1"/>
  <c r="AK2730" i="2" l="1"/>
  <c r="AH2730" i="2"/>
  <c r="AO2730" i="2" l="1"/>
  <c r="AJ2730" i="2"/>
  <c r="AD2730" i="2" s="1"/>
  <c r="AN2730" i="2"/>
  <c r="AI2730" i="2"/>
  <c r="AC2730" i="2" s="1"/>
  <c r="AR2730" i="2" l="1"/>
  <c r="U2730" i="2" s="1"/>
  <c r="AP2730" i="2"/>
  <c r="S2730" i="2" s="1"/>
  <c r="AS2730" i="2"/>
  <c r="V2730" i="2" s="1"/>
  <c r="AQ2730" i="2"/>
  <c r="T2730" i="2" s="1"/>
  <c r="Z2731" i="2" l="1"/>
  <c r="AB2731" i="2" s="1"/>
  <c r="W2731" i="2"/>
  <c r="Y2731" i="2" s="1"/>
  <c r="AE2731" i="2" l="1"/>
  <c r="AG2731" i="2" s="1"/>
  <c r="AH2731" i="2" l="1"/>
  <c r="AK2731" i="2"/>
  <c r="AN2731" i="2" l="1"/>
  <c r="AI2731" i="2"/>
  <c r="AC2731" i="2" s="1"/>
  <c r="AO2731" i="2"/>
  <c r="AJ2731" i="2"/>
  <c r="AD2731" i="2" s="1"/>
  <c r="AQ2731" i="2" l="1"/>
  <c r="T2731" i="2" s="1"/>
  <c r="AS2731" i="2"/>
  <c r="V2731" i="2" s="1"/>
  <c r="AR2731" i="2"/>
  <c r="U2731" i="2" s="1"/>
  <c r="AP2731" i="2"/>
  <c r="S2731" i="2" s="1"/>
  <c r="W2732" i="2" l="1"/>
  <c r="Y2732" i="2" s="1"/>
  <c r="Z2732" i="2"/>
  <c r="AB2732" i="2" s="1"/>
  <c r="AE2732" i="2" l="1"/>
  <c r="AG2732" i="2" s="1"/>
  <c r="AK2732" i="2" l="1"/>
  <c r="AH2732" i="2"/>
  <c r="AO2732" i="2" l="1"/>
  <c r="AJ2732" i="2"/>
  <c r="AD2732" i="2" s="1"/>
  <c r="AN2732" i="2"/>
  <c r="AI2732" i="2"/>
  <c r="AC2732" i="2" s="1"/>
  <c r="AP2732" i="2" l="1"/>
  <c r="S2732" i="2" s="1"/>
  <c r="AR2732" i="2"/>
  <c r="U2732" i="2" s="1"/>
  <c r="AS2732" i="2"/>
  <c r="V2732" i="2" s="1"/>
  <c r="AQ2732" i="2"/>
  <c r="T2732" i="2" s="1"/>
  <c r="Z2733" i="2" l="1"/>
  <c r="AB2733" i="2" s="1"/>
  <c r="W2733" i="2"/>
  <c r="Y2733" i="2" s="1"/>
  <c r="AE2733" i="2" l="1"/>
  <c r="AG2733" i="2" s="1"/>
  <c r="AH2733" i="2" l="1"/>
  <c r="AK2733" i="2"/>
  <c r="AN2733" i="2" l="1"/>
  <c r="AI2733" i="2"/>
  <c r="AC2733" i="2" s="1"/>
  <c r="AO2733" i="2"/>
  <c r="AJ2733" i="2"/>
  <c r="AD2733" i="2" s="1"/>
  <c r="AS2733" i="2" l="1"/>
  <c r="V2733" i="2" s="1"/>
  <c r="AQ2733" i="2"/>
  <c r="T2733" i="2" s="1"/>
  <c r="AR2733" i="2"/>
  <c r="U2733" i="2" s="1"/>
  <c r="AP2733" i="2"/>
  <c r="S2733" i="2" s="1"/>
  <c r="W2734" i="2" l="1"/>
  <c r="Y2734" i="2" s="1"/>
  <c r="Z2734" i="2"/>
  <c r="AB2734" i="2" s="1"/>
  <c r="AE2734" i="2" l="1"/>
  <c r="AG2734" i="2" s="1"/>
  <c r="AK2734" i="2" l="1"/>
  <c r="AH2734" i="2"/>
  <c r="AO2734" i="2" l="1"/>
  <c r="AJ2734" i="2"/>
  <c r="AD2734" i="2" s="1"/>
  <c r="AN2734" i="2"/>
  <c r="AI2734" i="2"/>
  <c r="AC2734" i="2" s="1"/>
  <c r="AR2734" i="2" l="1"/>
  <c r="U2734" i="2" s="1"/>
  <c r="AP2734" i="2"/>
  <c r="S2734" i="2" s="1"/>
  <c r="AS2734" i="2"/>
  <c r="V2734" i="2" s="1"/>
  <c r="AQ2734" i="2"/>
  <c r="T2734" i="2" s="1"/>
  <c r="Z2735" i="2" l="1"/>
  <c r="AB2735" i="2" s="1"/>
  <c r="W2735" i="2"/>
  <c r="Y2735" i="2" s="1"/>
  <c r="AE2735" i="2" l="1"/>
  <c r="AG2735" i="2" s="1"/>
  <c r="AH2735" i="2" l="1"/>
  <c r="AK2735" i="2"/>
  <c r="AO2735" i="2" l="1"/>
  <c r="AJ2735" i="2"/>
  <c r="AD2735" i="2" s="1"/>
  <c r="AN2735" i="2"/>
  <c r="AI2735" i="2"/>
  <c r="AC2735" i="2" s="1"/>
  <c r="AR2735" i="2" l="1"/>
  <c r="U2735" i="2" s="1"/>
  <c r="AP2735" i="2"/>
  <c r="S2735" i="2" s="1"/>
  <c r="AS2735" i="2"/>
  <c r="V2735" i="2" s="1"/>
  <c r="AQ2735" i="2"/>
  <c r="T2735" i="2" s="1"/>
  <c r="Z2736" i="2" l="1"/>
  <c r="AB2736" i="2" s="1"/>
  <c r="W2736" i="2"/>
  <c r="Y2736" i="2" s="1"/>
  <c r="AE2736" i="2" l="1"/>
  <c r="AG2736" i="2" s="1"/>
  <c r="AK2736" i="2" l="1"/>
  <c r="AH2736" i="2"/>
  <c r="AO2736" i="2" l="1"/>
  <c r="AN2736" i="2"/>
  <c r="AJ2736" i="2"/>
  <c r="AD2736" i="2" s="1"/>
  <c r="AI2736" i="2"/>
  <c r="AC2736" i="2" s="1"/>
  <c r="AR2736" i="2" l="1"/>
  <c r="U2736" i="2" s="1"/>
  <c r="AP2736" i="2"/>
  <c r="S2736" i="2" s="1"/>
  <c r="AQ2736" i="2"/>
  <c r="T2736" i="2" s="1"/>
  <c r="AS2736" i="2"/>
  <c r="V2736" i="2" s="1"/>
  <c r="Z2737" i="2" l="1"/>
  <c r="AB2737" i="2" s="1"/>
  <c r="W2737" i="2"/>
  <c r="Y2737" i="2" s="1"/>
  <c r="AE2737" i="2" l="1"/>
  <c r="AG2737" i="2" s="1"/>
  <c r="AK2737" i="2" l="1"/>
  <c r="AH2737" i="2"/>
  <c r="AN2737" i="2" l="1"/>
  <c r="AI2737" i="2"/>
  <c r="AC2737" i="2" s="1"/>
  <c r="AO2737" i="2"/>
  <c r="AJ2737" i="2"/>
  <c r="AD2737" i="2" s="1"/>
  <c r="AS2737" i="2" l="1"/>
  <c r="V2737" i="2" s="1"/>
  <c r="AQ2737" i="2"/>
  <c r="T2737" i="2" s="1"/>
  <c r="AP2737" i="2"/>
  <c r="S2737" i="2" s="1"/>
  <c r="AR2737" i="2"/>
  <c r="U2737" i="2" s="1"/>
  <c r="W2738" i="2" l="1"/>
  <c r="Y2738" i="2" s="1"/>
  <c r="Z2738" i="2"/>
  <c r="AB2738" i="2" s="1"/>
  <c r="AE2738" i="2" l="1"/>
  <c r="AG2738" i="2" s="1"/>
  <c r="AH2738" i="2" l="1"/>
  <c r="AK2738" i="2"/>
  <c r="AO2738" i="2" l="1"/>
  <c r="AJ2738" i="2"/>
  <c r="AD2738" i="2" s="1"/>
  <c r="AN2738" i="2"/>
  <c r="AI2738" i="2"/>
  <c r="AC2738" i="2" s="1"/>
  <c r="AR2738" i="2" l="1"/>
  <c r="U2738" i="2" s="1"/>
  <c r="AP2738" i="2"/>
  <c r="S2738" i="2" s="1"/>
  <c r="AQ2738" i="2"/>
  <c r="T2738" i="2" s="1"/>
  <c r="AS2738" i="2"/>
  <c r="V2738" i="2" s="1"/>
  <c r="Z2739" i="2" l="1"/>
  <c r="AB2739" i="2" s="1"/>
  <c r="W2739" i="2"/>
  <c r="Y2739" i="2" s="1"/>
  <c r="AE2739" i="2" l="1"/>
  <c r="AG2739" i="2" s="1"/>
  <c r="AH2739" i="2" l="1"/>
  <c r="AK2739" i="2"/>
  <c r="AN2739" i="2" l="1"/>
  <c r="AI2739" i="2"/>
  <c r="AC2739" i="2" s="1"/>
  <c r="AJ2739" i="2"/>
  <c r="AD2739" i="2" s="1"/>
  <c r="AO2739" i="2"/>
  <c r="AS2739" i="2" l="1"/>
  <c r="V2739" i="2" s="1"/>
  <c r="AQ2739" i="2"/>
  <c r="T2739" i="2" s="1"/>
  <c r="AP2739" i="2"/>
  <c r="S2739" i="2" s="1"/>
  <c r="AR2739" i="2"/>
  <c r="U2739" i="2" s="1"/>
  <c r="W2740" i="2" l="1"/>
  <c r="Y2740" i="2" s="1"/>
  <c r="Z2740" i="2"/>
  <c r="AB2740" i="2" s="1"/>
  <c r="AE2740" i="2" l="1"/>
  <c r="AG2740" i="2" s="1"/>
  <c r="AH2740" i="2" l="1"/>
  <c r="AK2740" i="2"/>
  <c r="AN2740" i="2" l="1"/>
  <c r="AJ2740" i="2"/>
  <c r="AD2740" i="2" s="1"/>
  <c r="AI2740" i="2"/>
  <c r="AC2740" i="2" s="1"/>
  <c r="AO2740" i="2"/>
  <c r="AQ2740" i="2" l="1"/>
  <c r="T2740" i="2" s="1"/>
  <c r="AS2740" i="2"/>
  <c r="V2740" i="2" s="1"/>
  <c r="AR2740" i="2"/>
  <c r="U2740" i="2" s="1"/>
  <c r="AP2740" i="2"/>
  <c r="S2740" i="2" s="1"/>
  <c r="W2741" i="2" l="1"/>
  <c r="Y2741" i="2" s="1"/>
  <c r="Z2741" i="2"/>
  <c r="AB2741" i="2" s="1"/>
  <c r="AE2741" i="2" l="1"/>
  <c r="AG2741" i="2" s="1"/>
  <c r="AH2741" i="2" l="1"/>
  <c r="AK2741" i="2"/>
  <c r="AO2741" i="2" l="1"/>
  <c r="AI2741" i="2"/>
  <c r="AC2741" i="2" s="1"/>
  <c r="AJ2741" i="2"/>
  <c r="AD2741" i="2" s="1"/>
  <c r="AN2741" i="2"/>
  <c r="AP2741" i="2" l="1"/>
  <c r="S2741" i="2" s="1"/>
  <c r="AR2741" i="2"/>
  <c r="U2741" i="2" s="1"/>
  <c r="AS2741" i="2"/>
  <c r="V2741" i="2" s="1"/>
  <c r="AQ2741" i="2"/>
  <c r="T2741" i="2" s="1"/>
  <c r="W2742" i="2" l="1"/>
  <c r="Y2742" i="2" s="1"/>
  <c r="Z2742" i="2"/>
  <c r="AB2742" i="2" s="1"/>
  <c r="AE2742" i="2" l="1"/>
  <c r="AG2742" i="2" s="1"/>
  <c r="AH2742" i="2" l="1"/>
  <c r="AK2742" i="2"/>
  <c r="AN2742" i="2" l="1"/>
  <c r="AI2742" i="2"/>
  <c r="AC2742" i="2" s="1"/>
  <c r="AJ2742" i="2"/>
  <c r="AD2742" i="2" s="1"/>
  <c r="AO2742" i="2"/>
  <c r="AS2742" i="2" l="1"/>
  <c r="V2742" i="2" s="1"/>
  <c r="AQ2742" i="2"/>
  <c r="T2742" i="2" s="1"/>
  <c r="AP2742" i="2"/>
  <c r="S2742" i="2" s="1"/>
  <c r="AR2742" i="2"/>
  <c r="U2742" i="2" s="1"/>
  <c r="Z2743" i="2" l="1"/>
  <c r="AB2743" i="2" s="1"/>
  <c r="W2743" i="2"/>
  <c r="Y2743" i="2" s="1"/>
  <c r="AE2743" i="2" l="1"/>
  <c r="AG2743" i="2" s="1"/>
  <c r="AK2743" i="2" l="1"/>
  <c r="AH2743" i="2"/>
  <c r="AN2743" i="2" l="1"/>
  <c r="AI2743" i="2"/>
  <c r="AC2743" i="2" s="1"/>
  <c r="AO2743" i="2"/>
  <c r="AJ2743" i="2"/>
  <c r="AD2743" i="2" s="1"/>
  <c r="AQ2743" i="2" l="1"/>
  <c r="T2743" i="2" s="1"/>
  <c r="AS2743" i="2"/>
  <c r="V2743" i="2" s="1"/>
  <c r="AP2743" i="2"/>
  <c r="S2743" i="2" s="1"/>
  <c r="AR2743" i="2"/>
  <c r="U2743" i="2" s="1"/>
  <c r="W2744" i="2" l="1"/>
  <c r="Y2744" i="2" s="1"/>
  <c r="Z2744" i="2"/>
  <c r="AB2744" i="2" s="1"/>
  <c r="AE2744" i="2" l="1"/>
  <c r="AG2744" i="2" s="1"/>
  <c r="AH2744" i="2" l="1"/>
  <c r="AK2744" i="2"/>
  <c r="AN2744" i="2" l="1"/>
  <c r="AI2744" i="2"/>
  <c r="AC2744" i="2" s="1"/>
  <c r="AO2744" i="2"/>
  <c r="AJ2744" i="2"/>
  <c r="AD2744" i="2" s="1"/>
  <c r="AS2744" i="2" l="1"/>
  <c r="V2744" i="2" s="1"/>
  <c r="AQ2744" i="2"/>
  <c r="T2744" i="2" s="1"/>
  <c r="AR2744" i="2"/>
  <c r="U2744" i="2" s="1"/>
  <c r="AP2744" i="2"/>
  <c r="S2744" i="2" s="1"/>
  <c r="W2745" i="2" l="1"/>
  <c r="Y2745" i="2" s="1"/>
  <c r="Z2745" i="2"/>
  <c r="AB2745" i="2" s="1"/>
  <c r="AE2745" i="2" l="1"/>
  <c r="AG2745" i="2" s="1"/>
  <c r="AH2745" i="2" l="1"/>
  <c r="AK2745" i="2"/>
  <c r="AN2745" i="2" l="1"/>
  <c r="AI2745" i="2"/>
  <c r="AC2745" i="2" s="1"/>
  <c r="AO2745" i="2"/>
  <c r="AJ2745" i="2"/>
  <c r="AD2745" i="2" s="1"/>
  <c r="AS2745" i="2" l="1"/>
  <c r="V2745" i="2" s="1"/>
  <c r="AQ2745" i="2"/>
  <c r="T2745" i="2" s="1"/>
  <c r="AP2745" i="2"/>
  <c r="S2745" i="2" s="1"/>
  <c r="AR2745" i="2"/>
  <c r="U2745" i="2" s="1"/>
  <c r="Z2746" i="2" l="1"/>
  <c r="AB2746" i="2" s="1"/>
  <c r="W2746" i="2"/>
  <c r="Y2746" i="2" s="1"/>
  <c r="AE2746" i="2" l="1"/>
  <c r="AG2746" i="2" s="1"/>
  <c r="AK2746" i="2" l="1"/>
  <c r="AH2746" i="2"/>
  <c r="AN2746" i="2" l="1"/>
  <c r="AO2746" i="2"/>
  <c r="AI2746" i="2"/>
  <c r="AC2746" i="2" s="1"/>
  <c r="AJ2746" i="2"/>
  <c r="AD2746" i="2" s="1"/>
  <c r="AQ2746" i="2" l="1"/>
  <c r="T2746" i="2" s="1"/>
  <c r="AS2746" i="2"/>
  <c r="V2746" i="2" s="1"/>
  <c r="AR2746" i="2"/>
  <c r="U2746" i="2" s="1"/>
  <c r="AP2746" i="2"/>
  <c r="S2746" i="2" s="1"/>
  <c r="W2747" i="2" l="1"/>
  <c r="Y2747" i="2" s="1"/>
  <c r="Z2747" i="2"/>
  <c r="AB2747" i="2" s="1"/>
  <c r="AE2747" i="2" l="1"/>
  <c r="AG2747" i="2" s="1"/>
  <c r="AK2747" i="2" l="1"/>
  <c r="AH2747" i="2"/>
  <c r="AO2747" i="2" l="1"/>
  <c r="AN2747" i="2"/>
  <c r="AJ2747" i="2"/>
  <c r="AD2747" i="2" s="1"/>
  <c r="AI2747" i="2"/>
  <c r="AC2747" i="2" s="1"/>
  <c r="AR2747" i="2" l="1"/>
  <c r="U2747" i="2" s="1"/>
  <c r="AP2747" i="2"/>
  <c r="S2747" i="2" s="1"/>
  <c r="AQ2747" i="2"/>
  <c r="T2747" i="2" s="1"/>
  <c r="AS2747" i="2"/>
  <c r="V2747" i="2" s="1"/>
  <c r="W2748" i="2" l="1"/>
  <c r="Y2748" i="2" s="1"/>
  <c r="Z2748" i="2"/>
  <c r="AB2748" i="2" s="1"/>
  <c r="AE2748" i="2" l="1"/>
  <c r="AG2748" i="2" s="1"/>
  <c r="AH2748" i="2" l="1"/>
  <c r="AK2748" i="2"/>
  <c r="AN2748" i="2" l="1"/>
  <c r="AI2748" i="2"/>
  <c r="AC2748" i="2" s="1"/>
  <c r="AO2748" i="2"/>
  <c r="AJ2748" i="2"/>
  <c r="AD2748" i="2" s="1"/>
  <c r="AS2748" i="2" l="1"/>
  <c r="V2748" i="2" s="1"/>
  <c r="AQ2748" i="2"/>
  <c r="T2748" i="2" s="1"/>
  <c r="AP2748" i="2"/>
  <c r="S2748" i="2" s="1"/>
  <c r="AR2748" i="2"/>
  <c r="U2748" i="2" s="1"/>
  <c r="Z2749" i="2" l="1"/>
  <c r="AB2749" i="2" s="1"/>
  <c r="W2749" i="2"/>
  <c r="Y2749" i="2" s="1"/>
  <c r="AE2749" i="2" l="1"/>
  <c r="AG2749" i="2" s="1"/>
  <c r="AH2749" i="2" l="1"/>
  <c r="AK2749" i="2"/>
  <c r="AN2749" i="2" l="1"/>
  <c r="AO2749" i="2"/>
  <c r="AJ2749" i="2"/>
  <c r="AD2749" i="2" s="1"/>
  <c r="AI2749" i="2"/>
  <c r="AC2749" i="2" s="1"/>
  <c r="AQ2749" i="2" l="1"/>
  <c r="T2749" i="2" s="1"/>
  <c r="AS2749" i="2"/>
  <c r="V2749" i="2" s="1"/>
  <c r="AP2749" i="2"/>
  <c r="S2749" i="2" s="1"/>
  <c r="AR2749" i="2"/>
  <c r="U2749" i="2" s="1"/>
  <c r="W2750" i="2" l="1"/>
  <c r="Y2750" i="2" s="1"/>
  <c r="Z2750" i="2"/>
  <c r="AB2750" i="2" s="1"/>
  <c r="AE2750" i="2" l="1"/>
  <c r="AG2750" i="2" s="1"/>
  <c r="AH2750" i="2" l="1"/>
  <c r="AK2750" i="2"/>
  <c r="AO2750" i="2" l="1"/>
  <c r="AJ2750" i="2"/>
  <c r="AD2750" i="2" s="1"/>
  <c r="AN2750" i="2"/>
  <c r="AI2750" i="2"/>
  <c r="AC2750" i="2" s="1"/>
  <c r="AR2750" i="2" l="1"/>
  <c r="U2750" i="2" s="1"/>
  <c r="AP2750" i="2"/>
  <c r="S2750" i="2" s="1"/>
  <c r="AS2750" i="2"/>
  <c r="V2750" i="2" s="1"/>
  <c r="AQ2750" i="2"/>
  <c r="T2750" i="2" s="1"/>
  <c r="Z2751" i="2" l="1"/>
  <c r="AB2751" i="2" s="1"/>
  <c r="W2751" i="2"/>
  <c r="Y2751" i="2" s="1"/>
  <c r="AE2751" i="2" l="1"/>
  <c r="AG2751" i="2" s="1"/>
  <c r="AK2751" i="2" l="1"/>
  <c r="AH2751" i="2"/>
  <c r="AN2751" i="2" l="1"/>
  <c r="AO2751" i="2"/>
  <c r="AI2751" i="2"/>
  <c r="AC2751" i="2" s="1"/>
  <c r="AJ2751" i="2"/>
  <c r="AD2751" i="2" s="1"/>
  <c r="AQ2751" i="2" l="1"/>
  <c r="T2751" i="2" s="1"/>
  <c r="AS2751" i="2"/>
  <c r="V2751" i="2" s="1"/>
  <c r="AP2751" i="2"/>
  <c r="S2751" i="2" s="1"/>
  <c r="AR2751" i="2"/>
  <c r="U2751" i="2" s="1"/>
  <c r="W2752" i="2" l="1"/>
  <c r="Y2752" i="2" s="1"/>
  <c r="Z2752" i="2"/>
  <c r="AB2752" i="2" s="1"/>
  <c r="AE2752" i="2" l="1"/>
  <c r="AG2752" i="2" s="1"/>
  <c r="AK2752" i="2" l="1"/>
  <c r="AH2752" i="2"/>
  <c r="AO2752" i="2" l="1"/>
  <c r="AN2752" i="2"/>
  <c r="AI2752" i="2"/>
  <c r="AC2752" i="2" s="1"/>
  <c r="AJ2752" i="2"/>
  <c r="AD2752" i="2" s="1"/>
  <c r="AR2752" i="2" l="1"/>
  <c r="U2752" i="2" s="1"/>
  <c r="AP2752" i="2"/>
  <c r="S2752" i="2" s="1"/>
  <c r="AS2752" i="2"/>
  <c r="V2752" i="2" s="1"/>
  <c r="AQ2752" i="2"/>
  <c r="T2752" i="2" s="1"/>
  <c r="W2753" i="2" l="1"/>
  <c r="Y2753" i="2" s="1"/>
  <c r="Z2753" i="2"/>
  <c r="AB2753" i="2" s="1"/>
  <c r="AE2753" i="2" l="1"/>
  <c r="AG2753" i="2" s="1"/>
  <c r="AK2753" i="2" l="1"/>
  <c r="AH2753" i="2"/>
  <c r="AO2753" i="2" l="1"/>
  <c r="AJ2753" i="2"/>
  <c r="AD2753" i="2" s="1"/>
  <c r="AN2753" i="2"/>
  <c r="AI2753" i="2"/>
  <c r="AC2753" i="2" s="1"/>
  <c r="AP2753" i="2" l="1"/>
  <c r="S2753" i="2" s="1"/>
  <c r="AR2753" i="2"/>
  <c r="U2753" i="2" s="1"/>
  <c r="AQ2753" i="2"/>
  <c r="T2753" i="2" s="1"/>
  <c r="AS2753" i="2"/>
  <c r="V2753" i="2" s="1"/>
  <c r="Z2754" i="2" l="1"/>
  <c r="AB2754" i="2" s="1"/>
  <c r="W2754" i="2"/>
  <c r="Y2754" i="2" s="1"/>
  <c r="AE2754" i="2" l="1"/>
  <c r="AG2754" i="2" s="1"/>
  <c r="AH2754" i="2" l="1"/>
  <c r="AK2754" i="2"/>
  <c r="AN2754" i="2" l="1"/>
  <c r="AI2754" i="2"/>
  <c r="AC2754" i="2" s="1"/>
  <c r="AO2754" i="2"/>
  <c r="AJ2754" i="2"/>
  <c r="AD2754" i="2" s="1"/>
  <c r="AQ2754" i="2" l="1"/>
  <c r="T2754" i="2" s="1"/>
  <c r="AS2754" i="2"/>
  <c r="V2754" i="2" s="1"/>
  <c r="AR2754" i="2"/>
  <c r="U2754" i="2" s="1"/>
  <c r="AP2754" i="2"/>
  <c r="S2754" i="2" s="1"/>
  <c r="W2755" i="2" l="1"/>
  <c r="Y2755" i="2" s="1"/>
  <c r="Z2755" i="2"/>
  <c r="AB2755" i="2" s="1"/>
  <c r="AE2755" i="2" l="1"/>
  <c r="AG2755" i="2" s="1"/>
  <c r="AK2755" i="2" l="1"/>
  <c r="AH2755" i="2"/>
  <c r="AO2755" i="2" l="1"/>
  <c r="AJ2755" i="2"/>
  <c r="AD2755" i="2" s="1"/>
  <c r="AN2755" i="2"/>
  <c r="AI2755" i="2"/>
  <c r="AC2755" i="2" s="1"/>
  <c r="AP2755" i="2" l="1"/>
  <c r="S2755" i="2" s="1"/>
  <c r="AR2755" i="2"/>
  <c r="U2755" i="2" s="1"/>
  <c r="AS2755" i="2"/>
  <c r="V2755" i="2" s="1"/>
  <c r="AQ2755" i="2"/>
  <c r="T2755" i="2" s="1"/>
  <c r="Z2756" i="2" l="1"/>
  <c r="AB2756" i="2" s="1"/>
  <c r="W2756" i="2"/>
  <c r="Y2756" i="2" s="1"/>
  <c r="AE2756" i="2" l="1"/>
  <c r="AG2756" i="2" s="1"/>
  <c r="AK2756" i="2" l="1"/>
  <c r="AH2756" i="2"/>
  <c r="AN2756" i="2" l="1"/>
  <c r="AO2756" i="2"/>
  <c r="AJ2756" i="2"/>
  <c r="AD2756" i="2" s="1"/>
  <c r="AI2756" i="2"/>
  <c r="AC2756" i="2" s="1"/>
  <c r="AQ2756" i="2" l="1"/>
  <c r="T2756" i="2" s="1"/>
  <c r="AS2756" i="2"/>
  <c r="V2756" i="2" s="1"/>
  <c r="AR2756" i="2"/>
  <c r="U2756" i="2" s="1"/>
  <c r="AP2756" i="2"/>
  <c r="S2756" i="2" s="1"/>
  <c r="W2757" i="2" l="1"/>
  <c r="Y2757" i="2" s="1"/>
  <c r="Z2757" i="2"/>
  <c r="AB2757" i="2" s="1"/>
  <c r="AE2757" i="2" l="1"/>
  <c r="AG2757" i="2" s="1"/>
  <c r="AK2757" i="2" l="1"/>
  <c r="AH2757" i="2"/>
  <c r="AO2757" i="2" l="1"/>
  <c r="AJ2757" i="2"/>
  <c r="AD2757" i="2" s="1"/>
  <c r="AI2757" i="2"/>
  <c r="AC2757" i="2" s="1"/>
  <c r="AN2757" i="2"/>
  <c r="AR2757" i="2" l="1"/>
  <c r="U2757" i="2" s="1"/>
  <c r="AP2757" i="2"/>
  <c r="S2757" i="2" s="1"/>
  <c r="AS2757" i="2"/>
  <c r="V2757" i="2" s="1"/>
  <c r="AQ2757" i="2"/>
  <c r="T2757" i="2" s="1"/>
  <c r="W2758" i="2" l="1"/>
  <c r="Y2758" i="2" s="1"/>
  <c r="Z2758" i="2"/>
  <c r="AB2758" i="2" s="1"/>
  <c r="AE2758" i="2" l="1"/>
  <c r="AG2758" i="2" s="1"/>
  <c r="AK2758" i="2" l="1"/>
  <c r="AH2758" i="2"/>
  <c r="AO2758" i="2" l="1"/>
  <c r="AJ2758" i="2"/>
  <c r="AD2758" i="2" s="1"/>
  <c r="AN2758" i="2"/>
  <c r="AI2758" i="2"/>
  <c r="AC2758" i="2" s="1"/>
  <c r="AP2758" i="2" l="1"/>
  <c r="S2758" i="2" s="1"/>
  <c r="AR2758" i="2"/>
  <c r="U2758" i="2" s="1"/>
  <c r="AQ2758" i="2"/>
  <c r="T2758" i="2" s="1"/>
  <c r="AS2758" i="2"/>
  <c r="V2758" i="2" s="1"/>
  <c r="Z2759" i="2" l="1"/>
  <c r="AB2759" i="2" s="1"/>
  <c r="W2759" i="2"/>
  <c r="Y2759" i="2" s="1"/>
  <c r="AE2759" i="2" l="1"/>
  <c r="AG2759" i="2" s="1"/>
  <c r="AH2759" i="2" l="1"/>
  <c r="AK2759" i="2"/>
  <c r="AN2759" i="2" l="1"/>
  <c r="AI2759" i="2"/>
  <c r="AC2759" i="2" s="1"/>
  <c r="AJ2759" i="2"/>
  <c r="AD2759" i="2" s="1"/>
  <c r="AO2759" i="2"/>
  <c r="AS2759" i="2" l="1"/>
  <c r="V2759" i="2" s="1"/>
  <c r="AQ2759" i="2"/>
  <c r="T2759" i="2" s="1"/>
  <c r="AP2759" i="2"/>
  <c r="S2759" i="2" s="1"/>
  <c r="AR2759" i="2"/>
  <c r="U2759" i="2" s="1"/>
  <c r="Z2760" i="2" l="1"/>
  <c r="AB2760" i="2" s="1"/>
  <c r="W2760" i="2"/>
  <c r="Y2760" i="2" s="1"/>
  <c r="AE2760" i="2" l="1"/>
  <c r="AG2760" i="2" s="1"/>
  <c r="AK2760" i="2" l="1"/>
  <c r="AH2760" i="2"/>
  <c r="AO2760" i="2" l="1"/>
  <c r="AJ2760" i="2"/>
  <c r="AD2760" i="2" s="1"/>
  <c r="AN2760" i="2"/>
  <c r="AI2760" i="2"/>
  <c r="AC2760" i="2" s="1"/>
  <c r="AR2760" i="2" l="1"/>
  <c r="U2760" i="2" s="1"/>
  <c r="AP2760" i="2"/>
  <c r="S2760" i="2" s="1"/>
  <c r="AQ2760" i="2"/>
  <c r="T2760" i="2" s="1"/>
  <c r="AS2760" i="2"/>
  <c r="V2760" i="2" s="1"/>
  <c r="Z2761" i="2" l="1"/>
  <c r="AB2761" i="2" s="1"/>
  <c r="W2761" i="2"/>
  <c r="Y2761" i="2" s="1"/>
  <c r="AE2761" i="2" l="1"/>
  <c r="AG2761" i="2" s="1"/>
  <c r="AK2761" i="2" l="1"/>
  <c r="AH2761" i="2"/>
  <c r="AN2761" i="2" l="1"/>
  <c r="AO2761" i="2"/>
  <c r="AJ2761" i="2"/>
  <c r="AD2761" i="2" s="1"/>
  <c r="AI2761" i="2"/>
  <c r="AC2761" i="2" s="1"/>
  <c r="AS2761" i="2" l="1"/>
  <c r="V2761" i="2" s="1"/>
  <c r="AQ2761" i="2"/>
  <c r="T2761" i="2" s="1"/>
  <c r="AP2761" i="2"/>
  <c r="S2761" i="2" s="1"/>
  <c r="AR2761" i="2"/>
  <c r="U2761" i="2" s="1"/>
  <c r="Z2762" i="2" l="1"/>
  <c r="AB2762" i="2" s="1"/>
  <c r="W2762" i="2"/>
  <c r="Y2762" i="2" s="1"/>
  <c r="AE2762" i="2" l="1"/>
  <c r="AG2762" i="2" s="1"/>
  <c r="AK2762" i="2" l="1"/>
  <c r="AH2762" i="2"/>
  <c r="AN2762" i="2" l="1"/>
  <c r="AI2762" i="2"/>
  <c r="AC2762" i="2" s="1"/>
  <c r="AO2762" i="2"/>
  <c r="AJ2762" i="2"/>
  <c r="AD2762" i="2" s="1"/>
  <c r="AQ2762" i="2" l="1"/>
  <c r="T2762" i="2" s="1"/>
  <c r="AS2762" i="2"/>
  <c r="V2762" i="2" s="1"/>
  <c r="AP2762" i="2"/>
  <c r="S2762" i="2" s="1"/>
  <c r="AR2762" i="2"/>
  <c r="U2762" i="2" s="1"/>
  <c r="W2763" i="2" l="1"/>
  <c r="Y2763" i="2" s="1"/>
  <c r="Z2763" i="2"/>
  <c r="AB2763" i="2" s="1"/>
  <c r="AE2763" i="2" l="1"/>
  <c r="AG2763" i="2" s="1"/>
  <c r="AH2763" i="2" l="1"/>
  <c r="AK2763" i="2"/>
  <c r="AO2763" i="2" l="1"/>
  <c r="AJ2763" i="2"/>
  <c r="AD2763" i="2" s="1"/>
  <c r="AN2763" i="2"/>
  <c r="AI2763" i="2"/>
  <c r="AC2763" i="2" s="1"/>
  <c r="AR2763" i="2" l="1"/>
  <c r="U2763" i="2" s="1"/>
  <c r="AP2763" i="2"/>
  <c r="S2763" i="2" s="1"/>
  <c r="AS2763" i="2"/>
  <c r="V2763" i="2" s="1"/>
  <c r="AQ2763" i="2"/>
  <c r="T2763" i="2" s="1"/>
  <c r="W2764" i="2" l="1"/>
  <c r="Y2764" i="2" s="1"/>
  <c r="Z2764" i="2"/>
  <c r="AB2764" i="2" s="1"/>
  <c r="AE2764" i="2" l="1"/>
  <c r="AG2764" i="2" s="1"/>
  <c r="AH2764" i="2" l="1"/>
  <c r="AK2764" i="2"/>
  <c r="AO2764" i="2" l="1"/>
  <c r="AJ2764" i="2"/>
  <c r="AD2764" i="2" s="1"/>
  <c r="AN2764" i="2"/>
  <c r="AI2764" i="2"/>
  <c r="AC2764" i="2" s="1"/>
  <c r="AP2764" i="2" l="1"/>
  <c r="S2764" i="2" s="1"/>
  <c r="AR2764" i="2"/>
  <c r="U2764" i="2" s="1"/>
  <c r="AQ2764" i="2"/>
  <c r="T2764" i="2" s="1"/>
  <c r="AS2764" i="2"/>
  <c r="V2764" i="2" s="1"/>
  <c r="Z2765" i="2" l="1"/>
  <c r="AB2765" i="2" s="1"/>
  <c r="W2765" i="2"/>
  <c r="Y2765" i="2" s="1"/>
  <c r="AE2765" i="2" l="1"/>
  <c r="AG2765" i="2" s="1"/>
  <c r="AH2765" i="2" l="1"/>
  <c r="AK2765" i="2"/>
  <c r="AN2765" i="2" l="1"/>
  <c r="AO2765" i="2"/>
  <c r="AJ2765" i="2"/>
  <c r="AD2765" i="2" s="1"/>
  <c r="AI2765" i="2"/>
  <c r="AC2765" i="2" s="1"/>
  <c r="AS2765" i="2" l="1"/>
  <c r="V2765" i="2" s="1"/>
  <c r="AQ2765" i="2"/>
  <c r="T2765" i="2" s="1"/>
  <c r="AR2765" i="2"/>
  <c r="U2765" i="2" s="1"/>
  <c r="AP2765" i="2"/>
  <c r="S2765" i="2" s="1"/>
  <c r="W2766" i="2" l="1"/>
  <c r="Y2766" i="2" s="1"/>
  <c r="Z2766" i="2"/>
  <c r="AB2766" i="2" s="1"/>
  <c r="AE2766" i="2" l="1"/>
  <c r="AG2766" i="2" s="1"/>
  <c r="AK2766" i="2" l="1"/>
  <c r="AH2766" i="2"/>
  <c r="AO2766" i="2" l="1"/>
  <c r="AJ2766" i="2"/>
  <c r="AD2766" i="2" s="1"/>
  <c r="AN2766" i="2"/>
  <c r="AI2766" i="2"/>
  <c r="AC2766" i="2" s="1"/>
  <c r="AP2766" i="2" l="1"/>
  <c r="S2766" i="2" s="1"/>
  <c r="AR2766" i="2"/>
  <c r="U2766" i="2" s="1"/>
  <c r="AQ2766" i="2"/>
  <c r="T2766" i="2" s="1"/>
  <c r="AS2766" i="2"/>
  <c r="V2766" i="2" s="1"/>
  <c r="Z2767" i="2" l="1"/>
  <c r="AB2767" i="2" s="1"/>
  <c r="W2767" i="2"/>
  <c r="Y2767" i="2" s="1"/>
  <c r="AE2767" i="2" l="1"/>
  <c r="AG2767" i="2" s="1"/>
  <c r="AH2767" i="2" l="1"/>
  <c r="AK2767" i="2"/>
  <c r="AN2767" i="2" l="1"/>
  <c r="AO2767" i="2"/>
  <c r="AI2767" i="2"/>
  <c r="AC2767" i="2" s="1"/>
  <c r="AJ2767" i="2"/>
  <c r="AD2767" i="2" s="1"/>
  <c r="AS2767" i="2" l="1"/>
  <c r="V2767" i="2" s="1"/>
  <c r="AQ2767" i="2"/>
  <c r="T2767" i="2" s="1"/>
  <c r="AR2767" i="2"/>
  <c r="U2767" i="2" s="1"/>
  <c r="AP2767" i="2"/>
  <c r="S2767" i="2" s="1"/>
  <c r="Z2768" i="2" l="1"/>
  <c r="AB2768" i="2" s="1"/>
  <c r="W2768" i="2"/>
  <c r="Y2768" i="2" s="1"/>
  <c r="AE2768" i="2" l="1"/>
  <c r="AG2768" i="2" s="1"/>
  <c r="AK2768" i="2" l="1"/>
  <c r="AH2768" i="2"/>
  <c r="AN2768" i="2" l="1"/>
  <c r="AI2768" i="2"/>
  <c r="AC2768" i="2" s="1"/>
  <c r="AO2768" i="2"/>
  <c r="AJ2768" i="2"/>
  <c r="AD2768" i="2" s="1"/>
  <c r="AQ2768" i="2" l="1"/>
  <c r="T2768" i="2" s="1"/>
  <c r="AS2768" i="2"/>
  <c r="V2768" i="2" s="1"/>
  <c r="AR2768" i="2"/>
  <c r="U2768" i="2" s="1"/>
  <c r="AP2768" i="2"/>
  <c r="S2768" i="2" s="1"/>
  <c r="W2769" i="2" l="1"/>
  <c r="Y2769" i="2" s="1"/>
  <c r="Z2769" i="2"/>
  <c r="AB2769" i="2" s="1"/>
  <c r="AE2769" i="2" l="1"/>
  <c r="AG2769" i="2" s="1"/>
  <c r="AK2769" i="2" l="1"/>
  <c r="AH2769" i="2"/>
  <c r="AO2769" i="2" l="1"/>
  <c r="AN2769" i="2"/>
  <c r="AI2769" i="2"/>
  <c r="AC2769" i="2" s="1"/>
  <c r="AJ2769" i="2"/>
  <c r="AD2769" i="2" s="1"/>
  <c r="AP2769" i="2" l="1"/>
  <c r="S2769" i="2" s="1"/>
  <c r="AR2769" i="2"/>
  <c r="U2769" i="2" s="1"/>
  <c r="AS2769" i="2"/>
  <c r="V2769" i="2" s="1"/>
  <c r="AQ2769" i="2"/>
  <c r="T2769" i="2" s="1"/>
  <c r="Z2770" i="2" l="1"/>
  <c r="AB2770" i="2" s="1"/>
  <c r="W2770" i="2"/>
  <c r="Y2770" i="2" s="1"/>
  <c r="AE2770" i="2" l="1"/>
  <c r="AG2770" i="2" s="1"/>
  <c r="AH2770" i="2" l="1"/>
  <c r="AK2770" i="2"/>
  <c r="AN2770" i="2" l="1"/>
  <c r="AI2770" i="2"/>
  <c r="AC2770" i="2" s="1"/>
  <c r="AO2770" i="2"/>
  <c r="AJ2770" i="2"/>
  <c r="AD2770" i="2" s="1"/>
  <c r="AS2770" i="2" l="1"/>
  <c r="V2770" i="2" s="1"/>
  <c r="AQ2770" i="2"/>
  <c r="T2770" i="2" s="1"/>
  <c r="AR2770" i="2"/>
  <c r="U2770" i="2" s="1"/>
  <c r="AP2770" i="2"/>
  <c r="S2770" i="2" s="1"/>
  <c r="Z2771" i="2" l="1"/>
  <c r="AB2771" i="2" s="1"/>
  <c r="W2771" i="2"/>
  <c r="Y2771" i="2" s="1"/>
  <c r="AE2771" i="2" l="1"/>
  <c r="AG2771" i="2" s="1"/>
  <c r="AH2771" i="2" l="1"/>
  <c r="AK2771" i="2"/>
  <c r="AN2771" i="2" l="1"/>
  <c r="AI2771" i="2"/>
  <c r="AC2771" i="2" s="1"/>
  <c r="AO2771" i="2"/>
  <c r="AJ2771" i="2"/>
  <c r="AD2771" i="2" s="1"/>
  <c r="AS2771" i="2" l="1"/>
  <c r="V2771" i="2" s="1"/>
  <c r="AQ2771" i="2"/>
  <c r="T2771" i="2" s="1"/>
  <c r="AP2771" i="2"/>
  <c r="S2771" i="2" s="1"/>
  <c r="AR2771" i="2"/>
  <c r="U2771" i="2" s="1"/>
  <c r="Z2772" i="2" l="1"/>
  <c r="AB2772" i="2" s="1"/>
  <c r="W2772" i="2"/>
  <c r="Y2772" i="2" s="1"/>
  <c r="AE2772" i="2" l="1"/>
  <c r="AG2772" i="2" s="1"/>
  <c r="AK2772" i="2" l="1"/>
  <c r="AH2772" i="2"/>
  <c r="AN2772" i="2" l="1"/>
  <c r="AI2772" i="2"/>
  <c r="AC2772" i="2" s="1"/>
  <c r="AJ2772" i="2"/>
  <c r="AD2772" i="2" s="1"/>
  <c r="AO2772" i="2"/>
  <c r="AQ2772" i="2" l="1"/>
  <c r="T2772" i="2" s="1"/>
  <c r="AS2772" i="2"/>
  <c r="V2772" i="2" s="1"/>
  <c r="AR2772" i="2"/>
  <c r="U2772" i="2" s="1"/>
  <c r="AP2772" i="2"/>
  <c r="S2772" i="2" s="1"/>
  <c r="W2773" i="2" l="1"/>
  <c r="Y2773" i="2" s="1"/>
  <c r="Z2773" i="2"/>
  <c r="AB2773" i="2" s="1"/>
  <c r="AE2773" i="2" l="1"/>
  <c r="AG2773" i="2" s="1"/>
  <c r="AH2773" i="2" l="1"/>
  <c r="AK2773" i="2"/>
  <c r="AO2773" i="2" l="1"/>
  <c r="AJ2773" i="2"/>
  <c r="AD2773" i="2" s="1"/>
  <c r="AN2773" i="2"/>
  <c r="AI2773" i="2"/>
  <c r="AC2773" i="2" s="1"/>
  <c r="AR2773" i="2" l="1"/>
  <c r="U2773" i="2" s="1"/>
  <c r="AP2773" i="2"/>
  <c r="S2773" i="2" s="1"/>
  <c r="AS2773" i="2"/>
  <c r="V2773" i="2" s="1"/>
  <c r="AQ2773" i="2"/>
  <c r="T2773" i="2" s="1"/>
  <c r="Z2774" i="2" l="1"/>
  <c r="AB2774" i="2" s="1"/>
  <c r="W2774" i="2"/>
  <c r="Y2774" i="2" s="1"/>
  <c r="AE2774" i="2" l="1"/>
  <c r="AG2774" i="2" s="1"/>
  <c r="AK2774" i="2" l="1"/>
  <c r="AH2774" i="2"/>
  <c r="AN2774" i="2" l="1"/>
  <c r="AI2774" i="2"/>
  <c r="AC2774" i="2" s="1"/>
  <c r="AO2774" i="2"/>
  <c r="AJ2774" i="2"/>
  <c r="AD2774" i="2" s="1"/>
  <c r="AS2774" i="2" l="1"/>
  <c r="V2774" i="2" s="1"/>
  <c r="AQ2774" i="2"/>
  <c r="T2774" i="2" s="1"/>
  <c r="AP2774" i="2"/>
  <c r="S2774" i="2" s="1"/>
  <c r="AR2774" i="2"/>
  <c r="U2774" i="2" s="1"/>
  <c r="W2775" i="2" l="1"/>
  <c r="Y2775" i="2" s="1"/>
  <c r="Z2775" i="2"/>
  <c r="AB2775" i="2" s="1"/>
  <c r="AE2775" i="2" l="1"/>
  <c r="AG2775" i="2" s="1"/>
  <c r="AH2775" i="2" l="1"/>
  <c r="AK2775" i="2"/>
  <c r="AO2775" i="2" l="1"/>
  <c r="AJ2775" i="2"/>
  <c r="AD2775" i="2" s="1"/>
  <c r="AN2775" i="2"/>
  <c r="AI2775" i="2"/>
  <c r="AC2775" i="2" s="1"/>
  <c r="AR2775" i="2" l="1"/>
  <c r="U2775" i="2" s="1"/>
  <c r="AP2775" i="2"/>
  <c r="S2775" i="2" s="1"/>
  <c r="AQ2775" i="2"/>
  <c r="T2775" i="2" s="1"/>
  <c r="AS2775" i="2"/>
  <c r="V2775" i="2" s="1"/>
  <c r="Z2776" i="2" l="1"/>
  <c r="AB2776" i="2" s="1"/>
  <c r="W2776" i="2"/>
  <c r="Y2776" i="2" s="1"/>
  <c r="AE2776" i="2" l="1"/>
  <c r="AG2776" i="2" s="1"/>
  <c r="AH2776" i="2" l="1"/>
  <c r="AK2776" i="2"/>
  <c r="AN2776" i="2" l="1"/>
  <c r="AI2776" i="2"/>
  <c r="AC2776" i="2" s="1"/>
  <c r="AO2776" i="2"/>
  <c r="AJ2776" i="2"/>
  <c r="AD2776" i="2" s="1"/>
  <c r="AQ2776" i="2" l="1"/>
  <c r="T2776" i="2" s="1"/>
  <c r="AS2776" i="2"/>
  <c r="V2776" i="2" s="1"/>
  <c r="AR2776" i="2"/>
  <c r="U2776" i="2" s="1"/>
  <c r="AP2776" i="2"/>
  <c r="S2776" i="2" s="1"/>
  <c r="W2777" i="2" l="1"/>
  <c r="Y2777" i="2" s="1"/>
  <c r="Z2777" i="2"/>
  <c r="AB2777" i="2" s="1"/>
  <c r="AE2777" i="2" l="1"/>
  <c r="AG2777" i="2" s="1"/>
  <c r="AK2777" i="2" l="1"/>
  <c r="AH2777" i="2"/>
  <c r="AO2777" i="2" l="1"/>
  <c r="AJ2777" i="2"/>
  <c r="AD2777" i="2" s="1"/>
  <c r="AN2777" i="2"/>
  <c r="AI2777" i="2"/>
  <c r="AC2777" i="2" s="1"/>
  <c r="AP2777" i="2" l="1"/>
  <c r="S2777" i="2" s="1"/>
  <c r="AR2777" i="2"/>
  <c r="U2777" i="2" s="1"/>
  <c r="AS2777" i="2"/>
  <c r="V2777" i="2" s="1"/>
  <c r="AQ2777" i="2"/>
  <c r="T2777" i="2" s="1"/>
  <c r="Z2778" i="2" l="1"/>
  <c r="AB2778" i="2" s="1"/>
  <c r="W2778" i="2"/>
  <c r="Y2778" i="2" s="1"/>
  <c r="AE2778" i="2" l="1"/>
  <c r="AG2778" i="2" s="1"/>
  <c r="AH2778" i="2" l="1"/>
  <c r="AK2778" i="2"/>
  <c r="AN2778" i="2" l="1"/>
  <c r="AI2778" i="2"/>
  <c r="AC2778" i="2" s="1"/>
  <c r="AJ2778" i="2"/>
  <c r="AD2778" i="2" s="1"/>
  <c r="AO2778" i="2"/>
  <c r="AQ2778" i="2" l="1"/>
  <c r="T2778" i="2" s="1"/>
  <c r="AS2778" i="2"/>
  <c r="V2778" i="2" s="1"/>
  <c r="AR2778" i="2"/>
  <c r="U2778" i="2" s="1"/>
  <c r="AP2778" i="2"/>
  <c r="S2778" i="2" s="1"/>
  <c r="W2779" i="2" l="1"/>
  <c r="Y2779" i="2" s="1"/>
  <c r="Z2779" i="2"/>
  <c r="AB2779" i="2" s="1"/>
  <c r="AE2779" i="2" l="1"/>
  <c r="AG2779" i="2" s="1"/>
  <c r="AH2779" i="2" l="1"/>
  <c r="AK2779" i="2"/>
  <c r="AO2779" i="2" l="1"/>
  <c r="AJ2779" i="2"/>
  <c r="AD2779" i="2" s="1"/>
  <c r="AN2779" i="2"/>
  <c r="AI2779" i="2"/>
  <c r="AC2779" i="2" s="1"/>
  <c r="AP2779" i="2" l="1"/>
  <c r="S2779" i="2" s="1"/>
  <c r="AR2779" i="2"/>
  <c r="U2779" i="2" s="1"/>
  <c r="AS2779" i="2"/>
  <c r="V2779" i="2" s="1"/>
  <c r="AQ2779" i="2"/>
  <c r="T2779" i="2" s="1"/>
  <c r="Z2780" i="2" l="1"/>
  <c r="AB2780" i="2" s="1"/>
  <c r="W2780" i="2"/>
  <c r="Y2780" i="2" s="1"/>
  <c r="AE2780" i="2" l="1"/>
  <c r="AG2780" i="2" s="1"/>
  <c r="AK2780" i="2" l="1"/>
  <c r="AH2780" i="2"/>
  <c r="AN2780" i="2" l="1"/>
  <c r="AJ2780" i="2"/>
  <c r="AD2780" i="2" s="1"/>
  <c r="AI2780" i="2"/>
  <c r="AC2780" i="2" s="1"/>
  <c r="AO2780" i="2"/>
  <c r="AQ2780" i="2" l="1"/>
  <c r="T2780" i="2" s="1"/>
  <c r="AS2780" i="2"/>
  <c r="V2780" i="2" s="1"/>
  <c r="AP2780" i="2"/>
  <c r="S2780" i="2" s="1"/>
  <c r="AR2780" i="2"/>
  <c r="U2780" i="2" s="1"/>
  <c r="W2781" i="2" l="1"/>
  <c r="Y2781" i="2" s="1"/>
  <c r="Z2781" i="2"/>
  <c r="AB2781" i="2" s="1"/>
  <c r="AE2781" i="2" l="1"/>
  <c r="AG2781" i="2" s="1"/>
  <c r="AK2781" i="2" l="1"/>
  <c r="AH2781" i="2"/>
  <c r="AO2781" i="2" l="1"/>
  <c r="AJ2781" i="2"/>
  <c r="AD2781" i="2" s="1"/>
  <c r="AN2781" i="2"/>
  <c r="AI2781" i="2"/>
  <c r="AC2781" i="2" s="1"/>
  <c r="AR2781" i="2" l="1"/>
  <c r="U2781" i="2" s="1"/>
  <c r="AP2781" i="2"/>
  <c r="S2781" i="2" s="1"/>
  <c r="AQ2781" i="2"/>
  <c r="T2781" i="2" s="1"/>
  <c r="AS2781" i="2"/>
  <c r="V2781" i="2" s="1"/>
  <c r="W2782" i="2" l="1"/>
  <c r="Y2782" i="2" s="1"/>
  <c r="Z2782" i="2"/>
  <c r="AB2782" i="2" s="1"/>
  <c r="AE2782" i="2" l="1"/>
  <c r="AG2782" i="2" s="1"/>
  <c r="AH2782" i="2" l="1"/>
  <c r="AK2782" i="2"/>
  <c r="AO2782" i="2" l="1"/>
  <c r="AJ2782" i="2"/>
  <c r="AD2782" i="2" s="1"/>
  <c r="AN2782" i="2"/>
  <c r="AI2782" i="2"/>
  <c r="AC2782" i="2" s="1"/>
  <c r="AR2782" i="2" l="1"/>
  <c r="U2782" i="2" s="1"/>
  <c r="AP2782" i="2"/>
  <c r="S2782" i="2" s="1"/>
  <c r="AS2782" i="2"/>
  <c r="V2782" i="2" s="1"/>
  <c r="AQ2782" i="2"/>
  <c r="T2782" i="2" s="1"/>
  <c r="Z2783" i="2" l="1"/>
  <c r="AB2783" i="2" s="1"/>
  <c r="W2783" i="2"/>
  <c r="Y2783" i="2" s="1"/>
  <c r="AE2783" i="2" l="1"/>
  <c r="AG2783" i="2" s="1"/>
  <c r="AK2783" i="2" l="1"/>
  <c r="AH2783" i="2"/>
  <c r="AN2783" i="2" l="1"/>
  <c r="AI2783" i="2"/>
  <c r="AC2783" i="2" s="1"/>
  <c r="AJ2783" i="2"/>
  <c r="AD2783" i="2" s="1"/>
  <c r="AO2783" i="2"/>
  <c r="AQ2783" i="2" l="1"/>
  <c r="T2783" i="2" s="1"/>
  <c r="AS2783" i="2"/>
  <c r="V2783" i="2" s="1"/>
  <c r="AR2783" i="2"/>
  <c r="U2783" i="2" s="1"/>
  <c r="AP2783" i="2"/>
  <c r="S2783" i="2" s="1"/>
  <c r="W2784" i="2" l="1"/>
  <c r="Y2784" i="2" s="1"/>
  <c r="Z2784" i="2"/>
  <c r="AB2784" i="2" s="1"/>
  <c r="AE2784" i="2" l="1"/>
  <c r="AG2784" i="2" s="1"/>
  <c r="AH2784" i="2" l="1"/>
  <c r="AK2784" i="2"/>
  <c r="AO2784" i="2" l="1"/>
  <c r="AJ2784" i="2"/>
  <c r="AD2784" i="2" s="1"/>
  <c r="AN2784" i="2"/>
  <c r="AI2784" i="2"/>
  <c r="AC2784" i="2" s="1"/>
  <c r="AP2784" i="2" l="1"/>
  <c r="S2784" i="2" s="1"/>
  <c r="AR2784" i="2"/>
  <c r="U2784" i="2" s="1"/>
  <c r="AS2784" i="2"/>
  <c r="V2784" i="2" s="1"/>
  <c r="AQ2784" i="2"/>
  <c r="T2784" i="2" s="1"/>
  <c r="Z2785" i="2" l="1"/>
  <c r="AB2785" i="2" s="1"/>
  <c r="W2785" i="2"/>
  <c r="Y2785" i="2" s="1"/>
  <c r="AE2785" i="2" l="1"/>
  <c r="AG2785" i="2" s="1"/>
  <c r="AH2785" i="2" l="1"/>
  <c r="AK2785" i="2"/>
  <c r="AN2785" i="2" l="1"/>
  <c r="AI2785" i="2"/>
  <c r="AC2785" i="2" s="1"/>
  <c r="AO2785" i="2"/>
  <c r="AJ2785" i="2"/>
  <c r="AD2785" i="2" s="1"/>
  <c r="AQ2785" i="2" l="1"/>
  <c r="T2785" i="2" s="1"/>
  <c r="AS2785" i="2"/>
  <c r="V2785" i="2" s="1"/>
  <c r="AR2785" i="2"/>
  <c r="U2785" i="2" s="1"/>
  <c r="AP2785" i="2"/>
  <c r="S2785" i="2" s="1"/>
  <c r="W2786" i="2" l="1"/>
  <c r="Y2786" i="2" s="1"/>
  <c r="Z2786" i="2"/>
  <c r="AB2786" i="2" s="1"/>
  <c r="AE2786" i="2" l="1"/>
  <c r="AG2786" i="2" s="1"/>
  <c r="AK2786" i="2" l="1"/>
  <c r="AH2786" i="2"/>
  <c r="AO2786" i="2" l="1"/>
  <c r="AJ2786" i="2"/>
  <c r="AD2786" i="2" s="1"/>
  <c r="AN2786" i="2"/>
  <c r="AI2786" i="2"/>
  <c r="AC2786" i="2" s="1"/>
  <c r="AP2786" i="2" l="1"/>
  <c r="S2786" i="2" s="1"/>
  <c r="AR2786" i="2"/>
  <c r="U2786" i="2" s="1"/>
  <c r="AS2786" i="2"/>
  <c r="V2786" i="2" s="1"/>
  <c r="AQ2786" i="2"/>
  <c r="T2786" i="2" s="1"/>
  <c r="Z2787" i="2" l="1"/>
  <c r="AB2787" i="2" s="1"/>
  <c r="W2787" i="2"/>
  <c r="Y2787" i="2" s="1"/>
  <c r="AE2787" i="2" l="1"/>
  <c r="AG2787" i="2" s="1"/>
  <c r="AK2787" i="2" l="1"/>
  <c r="AH2787" i="2"/>
  <c r="AN2787" i="2" l="1"/>
  <c r="AI2787" i="2"/>
  <c r="AC2787" i="2" s="1"/>
  <c r="AO2787" i="2"/>
  <c r="AJ2787" i="2"/>
  <c r="AD2787" i="2" s="1"/>
  <c r="AQ2787" i="2" l="1"/>
  <c r="T2787" i="2" s="1"/>
  <c r="AS2787" i="2"/>
  <c r="V2787" i="2" s="1"/>
  <c r="AR2787" i="2"/>
  <c r="U2787" i="2" s="1"/>
  <c r="AP2787" i="2"/>
  <c r="S2787" i="2" s="1"/>
  <c r="W2788" i="2" l="1"/>
  <c r="Y2788" i="2" s="1"/>
  <c r="Z2788" i="2"/>
  <c r="AB2788" i="2" s="1"/>
  <c r="AE2788" i="2" l="1"/>
  <c r="AG2788" i="2" s="1"/>
  <c r="AH2788" i="2" l="1"/>
  <c r="AK2788" i="2"/>
  <c r="AO2788" i="2" l="1"/>
  <c r="AJ2788" i="2"/>
  <c r="AD2788" i="2" s="1"/>
  <c r="AN2788" i="2"/>
  <c r="AI2788" i="2"/>
  <c r="AC2788" i="2" s="1"/>
  <c r="AP2788" i="2" l="1"/>
  <c r="S2788" i="2" s="1"/>
  <c r="AR2788" i="2"/>
  <c r="U2788" i="2" s="1"/>
  <c r="AS2788" i="2"/>
  <c r="V2788" i="2" s="1"/>
  <c r="AQ2788" i="2"/>
  <c r="T2788" i="2" s="1"/>
  <c r="Z2789" i="2" l="1"/>
  <c r="AB2789" i="2" s="1"/>
  <c r="W2789" i="2"/>
  <c r="Y2789" i="2" s="1"/>
  <c r="AE2789" i="2" l="1"/>
  <c r="AG2789" i="2" s="1"/>
  <c r="AK2789" i="2" l="1"/>
  <c r="AH2789" i="2"/>
  <c r="AN2789" i="2" l="1"/>
  <c r="AI2789" i="2"/>
  <c r="AC2789" i="2" s="1"/>
  <c r="AO2789" i="2"/>
  <c r="AJ2789" i="2"/>
  <c r="AD2789" i="2" s="1"/>
  <c r="AQ2789" i="2" l="1"/>
  <c r="T2789" i="2" s="1"/>
  <c r="AS2789" i="2"/>
  <c r="V2789" i="2" s="1"/>
  <c r="AR2789" i="2"/>
  <c r="U2789" i="2" s="1"/>
  <c r="AP2789" i="2"/>
  <c r="S2789" i="2" s="1"/>
  <c r="W2790" i="2" l="1"/>
  <c r="Y2790" i="2" s="1"/>
  <c r="Z2790" i="2"/>
  <c r="AB2790" i="2" s="1"/>
  <c r="AE2790" i="2" l="1"/>
  <c r="AG2790" i="2" s="1"/>
  <c r="AH2790" i="2" l="1"/>
  <c r="AK2790" i="2"/>
  <c r="AO2790" i="2" l="1"/>
  <c r="AJ2790" i="2"/>
  <c r="AD2790" i="2" s="1"/>
  <c r="AI2790" i="2"/>
  <c r="AC2790" i="2" s="1"/>
  <c r="AN2790" i="2"/>
  <c r="AR2790" i="2" l="1"/>
  <c r="U2790" i="2" s="1"/>
  <c r="AP2790" i="2"/>
  <c r="S2790" i="2" s="1"/>
  <c r="AQ2790" i="2"/>
  <c r="T2790" i="2" s="1"/>
  <c r="AS2790" i="2"/>
  <c r="V2790" i="2" s="1"/>
  <c r="W2791" i="2" l="1"/>
  <c r="Y2791" i="2" s="1"/>
  <c r="Z2791" i="2"/>
  <c r="AB2791" i="2" s="1"/>
  <c r="AE2791" i="2" l="1"/>
  <c r="AG2791" i="2" s="1"/>
  <c r="AK2791" i="2" l="1"/>
  <c r="AH2791" i="2"/>
  <c r="AO2791" i="2" l="1"/>
  <c r="AJ2791" i="2"/>
  <c r="AD2791" i="2" s="1"/>
  <c r="AN2791" i="2"/>
  <c r="AI2791" i="2"/>
  <c r="AC2791" i="2" s="1"/>
  <c r="AP2791" i="2" l="1"/>
  <c r="S2791" i="2" s="1"/>
  <c r="AR2791" i="2"/>
  <c r="U2791" i="2" s="1"/>
  <c r="AS2791" i="2"/>
  <c r="V2791" i="2" s="1"/>
  <c r="AQ2791" i="2"/>
  <c r="T2791" i="2" s="1"/>
  <c r="Z2792" i="2" l="1"/>
  <c r="AB2792" i="2" s="1"/>
  <c r="W2792" i="2"/>
  <c r="Y2792" i="2" s="1"/>
  <c r="AE2792" i="2" l="1"/>
  <c r="AG2792" i="2" s="1"/>
  <c r="AH2792" i="2" l="1"/>
  <c r="AK2792" i="2"/>
  <c r="AN2792" i="2" l="1"/>
  <c r="AI2792" i="2"/>
  <c r="AC2792" i="2" s="1"/>
  <c r="AO2792" i="2"/>
  <c r="AJ2792" i="2"/>
  <c r="AD2792" i="2" s="1"/>
  <c r="AQ2792" i="2" l="1"/>
  <c r="T2792" i="2" s="1"/>
  <c r="AS2792" i="2"/>
  <c r="V2792" i="2" s="1"/>
  <c r="AR2792" i="2"/>
  <c r="U2792" i="2" s="1"/>
  <c r="AP2792" i="2"/>
  <c r="S2792" i="2" s="1"/>
  <c r="W2793" i="2" l="1"/>
  <c r="Y2793" i="2" s="1"/>
  <c r="Z2793" i="2"/>
  <c r="AB2793" i="2" s="1"/>
  <c r="AE2793" i="2" l="1"/>
  <c r="AG2793" i="2" s="1"/>
  <c r="AH2793" i="2" l="1"/>
  <c r="AK2793" i="2"/>
  <c r="AO2793" i="2" l="1"/>
  <c r="AJ2793" i="2"/>
  <c r="AD2793" i="2" s="1"/>
  <c r="AN2793" i="2"/>
  <c r="AI2793" i="2"/>
  <c r="AC2793" i="2" s="1"/>
  <c r="AP2793" i="2" l="1"/>
  <c r="S2793" i="2" s="1"/>
  <c r="AR2793" i="2"/>
  <c r="U2793" i="2" s="1"/>
  <c r="AS2793" i="2"/>
  <c r="V2793" i="2" s="1"/>
  <c r="AQ2793" i="2"/>
  <c r="T2793" i="2" s="1"/>
  <c r="Z2794" i="2" l="1"/>
  <c r="AB2794" i="2" s="1"/>
  <c r="W2794" i="2"/>
  <c r="Y2794" i="2" s="1"/>
  <c r="AE2794" i="2" l="1"/>
  <c r="AG2794" i="2" s="1"/>
  <c r="AH2794" i="2" l="1"/>
  <c r="AK2794" i="2"/>
  <c r="AN2794" i="2" l="1"/>
  <c r="AI2794" i="2"/>
  <c r="AC2794" i="2" s="1"/>
  <c r="AO2794" i="2"/>
  <c r="AJ2794" i="2"/>
  <c r="AD2794" i="2" s="1"/>
  <c r="AQ2794" i="2" l="1"/>
  <c r="T2794" i="2" s="1"/>
  <c r="AS2794" i="2"/>
  <c r="V2794" i="2" s="1"/>
  <c r="AR2794" i="2"/>
  <c r="U2794" i="2" s="1"/>
  <c r="AP2794" i="2"/>
  <c r="S2794" i="2" s="1"/>
  <c r="W2795" i="2" l="1"/>
  <c r="Y2795" i="2" s="1"/>
  <c r="Z2795" i="2"/>
  <c r="AB2795" i="2" s="1"/>
  <c r="AE2795" i="2" l="1"/>
  <c r="AG2795" i="2" s="1"/>
  <c r="AK2795" i="2" l="1"/>
  <c r="AH2795" i="2"/>
  <c r="AO2795" i="2" l="1"/>
  <c r="AJ2795" i="2"/>
  <c r="AD2795" i="2" s="1"/>
  <c r="AN2795" i="2"/>
  <c r="AI2795" i="2"/>
  <c r="AC2795" i="2" s="1"/>
  <c r="AP2795" i="2" l="1"/>
  <c r="S2795" i="2" s="1"/>
  <c r="AR2795" i="2"/>
  <c r="U2795" i="2" s="1"/>
  <c r="AS2795" i="2"/>
  <c r="V2795" i="2" s="1"/>
  <c r="AQ2795" i="2"/>
  <c r="T2795" i="2" s="1"/>
  <c r="Z2796" i="2" l="1"/>
  <c r="AB2796" i="2" s="1"/>
  <c r="W2796" i="2"/>
  <c r="Y2796" i="2" s="1"/>
  <c r="AE2796" i="2" l="1"/>
  <c r="AG2796" i="2" s="1"/>
  <c r="AH2796" i="2" l="1"/>
  <c r="AK2796" i="2"/>
  <c r="AN2796" i="2" l="1"/>
  <c r="AI2796" i="2"/>
  <c r="AC2796" i="2" s="1"/>
  <c r="AO2796" i="2"/>
  <c r="AJ2796" i="2"/>
  <c r="AD2796" i="2" s="1"/>
  <c r="AQ2796" i="2" l="1"/>
  <c r="T2796" i="2" s="1"/>
  <c r="AS2796" i="2"/>
  <c r="V2796" i="2" s="1"/>
  <c r="AR2796" i="2"/>
  <c r="U2796" i="2" s="1"/>
  <c r="AP2796" i="2"/>
  <c r="S2796" i="2" s="1"/>
  <c r="W2797" i="2" l="1"/>
  <c r="Y2797" i="2" s="1"/>
  <c r="Z2797" i="2"/>
  <c r="AB2797" i="2" s="1"/>
  <c r="AE2797" i="2" l="1"/>
  <c r="AG2797" i="2" s="1"/>
  <c r="AK2797" i="2" l="1"/>
  <c r="AH2797" i="2"/>
  <c r="AO2797" i="2" l="1"/>
  <c r="AJ2797" i="2"/>
  <c r="AD2797" i="2" s="1"/>
  <c r="AN2797" i="2"/>
  <c r="AI2797" i="2"/>
  <c r="AC2797" i="2" s="1"/>
  <c r="AP2797" i="2" l="1"/>
  <c r="S2797" i="2" s="1"/>
  <c r="AR2797" i="2"/>
  <c r="U2797" i="2" s="1"/>
  <c r="AS2797" i="2"/>
  <c r="V2797" i="2" s="1"/>
  <c r="AQ2797" i="2"/>
  <c r="T2797" i="2" s="1"/>
  <c r="Z2798" i="2" l="1"/>
  <c r="AB2798" i="2" s="1"/>
  <c r="W2798" i="2"/>
  <c r="Y2798" i="2" s="1"/>
  <c r="AE2798" i="2" l="1"/>
  <c r="AG2798" i="2" s="1"/>
  <c r="AH2798" i="2" l="1"/>
  <c r="AK2798" i="2"/>
  <c r="AN2798" i="2" l="1"/>
  <c r="AO2798" i="2"/>
  <c r="AI2798" i="2"/>
  <c r="AC2798" i="2" s="1"/>
  <c r="AJ2798" i="2"/>
  <c r="AD2798" i="2" s="1"/>
  <c r="AQ2798" i="2" l="1"/>
  <c r="T2798" i="2" s="1"/>
  <c r="AS2798" i="2"/>
  <c r="V2798" i="2" s="1"/>
  <c r="AR2798" i="2"/>
  <c r="U2798" i="2" s="1"/>
  <c r="AP2798" i="2"/>
  <c r="S2798" i="2" s="1"/>
  <c r="W2799" i="2" l="1"/>
  <c r="Y2799" i="2" s="1"/>
  <c r="Z2799" i="2"/>
  <c r="AB2799" i="2" s="1"/>
  <c r="AE2799" i="2" l="1"/>
  <c r="AG2799" i="2" s="1"/>
  <c r="AH2799" i="2" l="1"/>
  <c r="AK2799" i="2"/>
  <c r="AO2799" i="2" l="1"/>
  <c r="AJ2799" i="2"/>
  <c r="AD2799" i="2" s="1"/>
  <c r="AN2799" i="2"/>
  <c r="AI2799" i="2"/>
  <c r="AC2799" i="2" s="1"/>
  <c r="AP2799" i="2" l="1"/>
  <c r="S2799" i="2" s="1"/>
  <c r="AR2799" i="2"/>
  <c r="U2799" i="2" s="1"/>
  <c r="AS2799" i="2"/>
  <c r="V2799" i="2" s="1"/>
  <c r="AQ2799" i="2"/>
  <c r="T2799" i="2" s="1"/>
  <c r="Z2800" i="2" l="1"/>
  <c r="AB2800" i="2" s="1"/>
  <c r="W2800" i="2"/>
  <c r="Y2800" i="2" s="1"/>
  <c r="AE2800" i="2" l="1"/>
  <c r="AG2800" i="2" s="1"/>
  <c r="AH2800" i="2" l="1"/>
  <c r="AK2800" i="2"/>
  <c r="AN2800" i="2" l="1"/>
  <c r="AI2800" i="2"/>
  <c r="AC2800" i="2" s="1"/>
  <c r="AO2800" i="2"/>
  <c r="AJ2800" i="2"/>
  <c r="AD2800" i="2" s="1"/>
  <c r="AS2800" i="2" l="1"/>
  <c r="V2800" i="2" s="1"/>
  <c r="AQ2800" i="2"/>
  <c r="T2800" i="2" s="1"/>
  <c r="AP2800" i="2"/>
  <c r="S2800" i="2" s="1"/>
  <c r="AR2800" i="2"/>
  <c r="U2800" i="2" s="1"/>
  <c r="Z2801" i="2" l="1"/>
  <c r="AB2801" i="2" s="1"/>
  <c r="W2801" i="2"/>
  <c r="Y2801" i="2" s="1"/>
  <c r="AE2801" i="2" l="1"/>
  <c r="AG2801" i="2" s="1"/>
  <c r="AK2801" i="2" l="1"/>
  <c r="AH2801" i="2"/>
  <c r="AN2801" i="2" l="1"/>
  <c r="AI2801" i="2"/>
  <c r="AC2801" i="2" s="1"/>
  <c r="AO2801" i="2"/>
  <c r="AJ2801" i="2"/>
  <c r="AD2801" i="2" s="1"/>
  <c r="AQ2801" i="2" l="1"/>
  <c r="T2801" i="2" s="1"/>
  <c r="AS2801" i="2"/>
  <c r="V2801" i="2" s="1"/>
  <c r="AR2801" i="2"/>
  <c r="U2801" i="2" s="1"/>
  <c r="AP2801" i="2"/>
  <c r="S2801" i="2" s="1"/>
  <c r="W2802" i="2" l="1"/>
  <c r="Y2802" i="2" s="1"/>
  <c r="Z2802" i="2"/>
  <c r="AB2802" i="2" s="1"/>
  <c r="AE2802" i="2" l="1"/>
  <c r="AG2802" i="2" s="1"/>
  <c r="AK2802" i="2" l="1"/>
  <c r="AH2802" i="2"/>
  <c r="AO2802" i="2" l="1"/>
  <c r="AJ2802" i="2"/>
  <c r="AD2802" i="2" s="1"/>
  <c r="AN2802" i="2"/>
  <c r="AI2802" i="2"/>
  <c r="AC2802" i="2" s="1"/>
  <c r="AP2802" i="2" l="1"/>
  <c r="S2802" i="2" s="1"/>
  <c r="AR2802" i="2"/>
  <c r="U2802" i="2" s="1"/>
  <c r="AS2802" i="2"/>
  <c r="V2802" i="2" s="1"/>
  <c r="AQ2802" i="2"/>
  <c r="T2802" i="2" s="1"/>
  <c r="Z2803" i="2" l="1"/>
  <c r="AB2803" i="2" s="1"/>
  <c r="W2803" i="2"/>
  <c r="Y2803" i="2" s="1"/>
  <c r="AE2803" i="2" l="1"/>
  <c r="AG2803" i="2" s="1"/>
  <c r="AK2803" i="2" l="1"/>
  <c r="AH2803" i="2"/>
  <c r="AN2803" i="2" l="1"/>
  <c r="AI2803" i="2"/>
  <c r="AC2803" i="2" s="1"/>
  <c r="AJ2803" i="2"/>
  <c r="AD2803" i="2" s="1"/>
  <c r="AO2803" i="2"/>
  <c r="AQ2803" i="2" l="1"/>
  <c r="T2803" i="2" s="1"/>
  <c r="AS2803" i="2"/>
  <c r="V2803" i="2" s="1"/>
  <c r="AR2803" i="2"/>
  <c r="U2803" i="2" s="1"/>
  <c r="AP2803" i="2"/>
  <c r="S2803" i="2" s="1"/>
  <c r="W2804" i="2" l="1"/>
  <c r="Y2804" i="2" s="1"/>
  <c r="Z2804" i="2"/>
  <c r="AB2804" i="2" s="1"/>
  <c r="AE2804" i="2" l="1"/>
  <c r="AG2804" i="2" s="1"/>
  <c r="AK2804" i="2" l="1"/>
  <c r="AH2804" i="2"/>
  <c r="AO2804" i="2" l="1"/>
  <c r="AJ2804" i="2"/>
  <c r="AD2804" i="2" s="1"/>
  <c r="AN2804" i="2"/>
  <c r="AI2804" i="2"/>
  <c r="AC2804" i="2" s="1"/>
  <c r="AP2804" i="2" l="1"/>
  <c r="S2804" i="2" s="1"/>
  <c r="AR2804" i="2"/>
  <c r="U2804" i="2" s="1"/>
  <c r="AS2804" i="2"/>
  <c r="V2804" i="2" s="1"/>
  <c r="AQ2804" i="2"/>
  <c r="T2804" i="2" s="1"/>
  <c r="Z2805" i="2" l="1"/>
  <c r="AB2805" i="2" s="1"/>
  <c r="W2805" i="2"/>
  <c r="Y2805" i="2" s="1"/>
  <c r="AE2805" i="2" l="1"/>
  <c r="AG2805" i="2" s="1"/>
  <c r="AK2805" i="2" l="1"/>
  <c r="AH2805" i="2"/>
  <c r="AN2805" i="2" l="1"/>
  <c r="AI2805" i="2"/>
  <c r="AC2805" i="2" s="1"/>
  <c r="AJ2805" i="2"/>
  <c r="AD2805" i="2" s="1"/>
  <c r="AO2805" i="2"/>
  <c r="AQ2805" i="2" l="1"/>
  <c r="T2805" i="2" s="1"/>
  <c r="AS2805" i="2"/>
  <c r="V2805" i="2" s="1"/>
  <c r="AR2805" i="2"/>
  <c r="U2805" i="2" s="1"/>
  <c r="AP2805" i="2"/>
  <c r="S2805" i="2" s="1"/>
  <c r="W2806" i="2" l="1"/>
  <c r="Y2806" i="2" s="1"/>
  <c r="Z2806" i="2"/>
  <c r="AB2806" i="2" s="1"/>
  <c r="AE2806" i="2" l="1"/>
  <c r="AG2806" i="2" s="1"/>
  <c r="AK2806" i="2" l="1"/>
  <c r="AH2806" i="2"/>
  <c r="AO2806" i="2" l="1"/>
  <c r="AJ2806" i="2"/>
  <c r="AD2806" i="2" s="1"/>
  <c r="AN2806" i="2"/>
  <c r="AI2806" i="2"/>
  <c r="AC2806" i="2" s="1"/>
  <c r="AP2806" i="2" l="1"/>
  <c r="S2806" i="2" s="1"/>
  <c r="AR2806" i="2"/>
  <c r="U2806" i="2" s="1"/>
  <c r="AQ2806" i="2"/>
  <c r="T2806" i="2" s="1"/>
  <c r="AS2806" i="2"/>
  <c r="V2806" i="2" s="1"/>
  <c r="Z2807" i="2" l="1"/>
  <c r="AB2807" i="2" s="1"/>
  <c r="W2807" i="2"/>
  <c r="Y2807" i="2" s="1"/>
  <c r="AE2807" i="2" l="1"/>
  <c r="AG2807" i="2" s="1"/>
  <c r="AK2807" i="2" l="1"/>
  <c r="AH2807" i="2"/>
  <c r="AN2807" i="2" l="1"/>
  <c r="AI2807" i="2"/>
  <c r="AC2807" i="2" s="1"/>
  <c r="AO2807" i="2"/>
  <c r="AJ2807" i="2"/>
  <c r="AD2807" i="2" s="1"/>
  <c r="AQ2807" i="2" l="1"/>
  <c r="T2807" i="2" s="1"/>
  <c r="AS2807" i="2"/>
  <c r="V2807" i="2" s="1"/>
  <c r="AR2807" i="2"/>
  <c r="U2807" i="2" s="1"/>
  <c r="AP2807" i="2"/>
  <c r="S2807" i="2" s="1"/>
  <c r="W2808" i="2" l="1"/>
  <c r="Y2808" i="2" s="1"/>
  <c r="Z2808" i="2"/>
  <c r="AB2808" i="2" s="1"/>
  <c r="AE2808" i="2" l="1"/>
  <c r="AG2808" i="2" s="1"/>
  <c r="AH2808" i="2" l="1"/>
  <c r="AK2808" i="2"/>
  <c r="AO2808" i="2" l="1"/>
  <c r="AJ2808" i="2"/>
  <c r="AD2808" i="2" s="1"/>
  <c r="AN2808" i="2"/>
  <c r="AI2808" i="2"/>
  <c r="AC2808" i="2" s="1"/>
  <c r="AP2808" i="2" l="1"/>
  <c r="S2808" i="2" s="1"/>
  <c r="AR2808" i="2"/>
  <c r="U2808" i="2" s="1"/>
  <c r="AS2808" i="2"/>
  <c r="V2808" i="2" s="1"/>
  <c r="AQ2808" i="2"/>
  <c r="T2808" i="2" s="1"/>
  <c r="Z2809" i="2" l="1"/>
  <c r="AB2809" i="2" s="1"/>
  <c r="W2809" i="2"/>
  <c r="Y2809" i="2" s="1"/>
  <c r="AE2809" i="2" l="1"/>
  <c r="AG2809" i="2" s="1"/>
  <c r="AH2809" i="2" l="1"/>
  <c r="AK2809" i="2"/>
  <c r="AN2809" i="2" l="1"/>
  <c r="AI2809" i="2"/>
  <c r="AC2809" i="2" s="1"/>
  <c r="AJ2809" i="2"/>
  <c r="AD2809" i="2" s="1"/>
  <c r="AO2809" i="2"/>
  <c r="AS2809" i="2" l="1"/>
  <c r="V2809" i="2" s="1"/>
  <c r="AQ2809" i="2"/>
  <c r="T2809" i="2" s="1"/>
  <c r="AR2809" i="2"/>
  <c r="U2809" i="2" s="1"/>
  <c r="AP2809" i="2"/>
  <c r="S2809" i="2" s="1"/>
  <c r="Z2810" i="2" l="1"/>
  <c r="AB2810" i="2" s="1"/>
  <c r="W2810" i="2"/>
  <c r="Y2810" i="2" s="1"/>
  <c r="AE2810" i="2" l="1"/>
  <c r="AG2810" i="2" s="1"/>
  <c r="AH2810" i="2" l="1"/>
  <c r="AK2810" i="2"/>
  <c r="AN2810" i="2" l="1"/>
  <c r="AI2810" i="2"/>
  <c r="AC2810" i="2" s="1"/>
  <c r="AO2810" i="2"/>
  <c r="AJ2810" i="2"/>
  <c r="AD2810" i="2" s="1"/>
  <c r="AQ2810" i="2" l="1"/>
  <c r="T2810" i="2" s="1"/>
  <c r="AS2810" i="2"/>
  <c r="V2810" i="2" s="1"/>
  <c r="AR2810" i="2"/>
  <c r="U2810" i="2" s="1"/>
  <c r="AP2810" i="2"/>
  <c r="S2810" i="2" s="1"/>
  <c r="W2811" i="2" l="1"/>
  <c r="Y2811" i="2" s="1"/>
  <c r="Z2811" i="2"/>
  <c r="AB2811" i="2" s="1"/>
  <c r="AE2811" i="2" l="1"/>
  <c r="AG2811" i="2" s="1"/>
  <c r="AH2811" i="2" l="1"/>
  <c r="AK2811" i="2"/>
  <c r="AO2811" i="2" l="1"/>
  <c r="AN2811" i="2"/>
  <c r="AJ2811" i="2"/>
  <c r="AD2811" i="2" s="1"/>
  <c r="AI2811" i="2"/>
  <c r="AC2811" i="2" s="1"/>
  <c r="AP2811" i="2" l="1"/>
  <c r="S2811" i="2" s="1"/>
  <c r="AR2811" i="2"/>
  <c r="U2811" i="2" s="1"/>
  <c r="AQ2811" i="2"/>
  <c r="T2811" i="2" s="1"/>
  <c r="AS2811" i="2"/>
  <c r="V2811" i="2" s="1"/>
  <c r="Z2812" i="2" l="1"/>
  <c r="AB2812" i="2" s="1"/>
  <c r="W2812" i="2"/>
  <c r="Y2812" i="2" s="1"/>
  <c r="AE2812" i="2" l="1"/>
  <c r="AG2812" i="2" s="1"/>
  <c r="AK2812" i="2" l="1"/>
  <c r="AH2812" i="2"/>
  <c r="AN2812" i="2" l="1"/>
  <c r="AI2812" i="2"/>
  <c r="AC2812" i="2" s="1"/>
  <c r="AO2812" i="2"/>
  <c r="AJ2812" i="2"/>
  <c r="AD2812" i="2" s="1"/>
  <c r="AS2812" i="2" l="1"/>
  <c r="V2812" i="2" s="1"/>
  <c r="AQ2812" i="2"/>
  <c r="T2812" i="2" s="1"/>
  <c r="AR2812" i="2"/>
  <c r="U2812" i="2" s="1"/>
  <c r="AP2812" i="2"/>
  <c r="S2812" i="2" s="1"/>
  <c r="W2813" i="2" l="1"/>
  <c r="Y2813" i="2" s="1"/>
  <c r="Z2813" i="2"/>
  <c r="AB2813" i="2" s="1"/>
  <c r="AE2813" i="2" l="1"/>
  <c r="AG2813" i="2" s="1"/>
  <c r="AK2813" i="2" l="1"/>
  <c r="AH2813" i="2"/>
  <c r="AO2813" i="2" l="1"/>
  <c r="AN2813" i="2"/>
  <c r="AJ2813" i="2"/>
  <c r="AD2813" i="2" s="1"/>
  <c r="AI2813" i="2"/>
  <c r="AC2813" i="2" s="1"/>
  <c r="AR2813" i="2" l="1"/>
  <c r="U2813" i="2" s="1"/>
  <c r="AP2813" i="2"/>
  <c r="S2813" i="2" s="1"/>
  <c r="AQ2813" i="2"/>
  <c r="T2813" i="2" s="1"/>
  <c r="AS2813" i="2"/>
  <c r="V2813" i="2" s="1"/>
  <c r="Z2814" i="2" l="1"/>
  <c r="AB2814" i="2" s="1"/>
  <c r="W2814" i="2"/>
  <c r="Y2814" i="2" s="1"/>
  <c r="AE2814" i="2" l="1"/>
  <c r="AG2814" i="2" s="1"/>
  <c r="AH2814" i="2" l="1"/>
  <c r="AK2814" i="2"/>
  <c r="AN2814" i="2" l="1"/>
  <c r="AI2814" i="2"/>
  <c r="AC2814" i="2" s="1"/>
  <c r="AO2814" i="2"/>
  <c r="AJ2814" i="2"/>
  <c r="AD2814" i="2" s="1"/>
  <c r="AS2814" i="2" l="1"/>
  <c r="V2814" i="2" s="1"/>
  <c r="AQ2814" i="2"/>
  <c r="T2814" i="2" s="1"/>
  <c r="AP2814" i="2"/>
  <c r="S2814" i="2" s="1"/>
  <c r="AR2814" i="2"/>
  <c r="U2814" i="2" s="1"/>
  <c r="W2815" i="2" l="1"/>
  <c r="Y2815" i="2" s="1"/>
  <c r="Z2815" i="2"/>
  <c r="AB2815" i="2" s="1"/>
  <c r="AE2815" i="2" l="1"/>
  <c r="AG2815" i="2" s="1"/>
  <c r="AH2815" i="2" l="1"/>
  <c r="AK2815" i="2"/>
  <c r="AO2815" i="2" l="1"/>
  <c r="AN2815" i="2"/>
  <c r="AJ2815" i="2"/>
  <c r="AD2815" i="2" s="1"/>
  <c r="AI2815" i="2"/>
  <c r="AC2815" i="2" s="1"/>
  <c r="AR2815" i="2" l="1"/>
  <c r="U2815" i="2" s="1"/>
  <c r="AP2815" i="2"/>
  <c r="S2815" i="2" s="1"/>
  <c r="AQ2815" i="2"/>
  <c r="T2815" i="2" s="1"/>
  <c r="AS2815" i="2"/>
  <c r="V2815" i="2" s="1"/>
  <c r="Z2816" i="2" l="1"/>
  <c r="AB2816" i="2" s="1"/>
  <c r="W2816" i="2"/>
  <c r="Y2816" i="2" s="1"/>
  <c r="AE2816" i="2" l="1"/>
  <c r="AG2816" i="2" s="1"/>
  <c r="AK2816" i="2" l="1"/>
  <c r="AH2816" i="2"/>
  <c r="AO2816" i="2" l="1"/>
  <c r="AN2816" i="2"/>
  <c r="AJ2816" i="2"/>
  <c r="AD2816" i="2" s="1"/>
  <c r="AI2816" i="2"/>
  <c r="AC2816" i="2" s="1"/>
  <c r="AR2816" i="2" l="1"/>
  <c r="U2816" i="2" s="1"/>
  <c r="AP2816" i="2"/>
  <c r="S2816" i="2" s="1"/>
  <c r="AQ2816" i="2"/>
  <c r="T2816" i="2" s="1"/>
  <c r="AS2816" i="2"/>
  <c r="V2816" i="2" s="1"/>
  <c r="W2817" i="2" l="1"/>
  <c r="Y2817" i="2" s="1"/>
  <c r="Z2817" i="2"/>
  <c r="AB2817" i="2" s="1"/>
  <c r="AE2817" i="2" l="1"/>
  <c r="AG2817" i="2" s="1"/>
  <c r="AH2817" i="2" l="1"/>
  <c r="AK2817" i="2"/>
  <c r="AO2817" i="2" l="1"/>
  <c r="AN2817" i="2"/>
  <c r="AJ2817" i="2"/>
  <c r="AD2817" i="2" s="1"/>
  <c r="AI2817" i="2"/>
  <c r="AC2817" i="2" s="1"/>
  <c r="AR2817" i="2" l="1"/>
  <c r="U2817" i="2" s="1"/>
  <c r="AP2817" i="2"/>
  <c r="S2817" i="2" s="1"/>
  <c r="AS2817" i="2"/>
  <c r="V2817" i="2" s="1"/>
  <c r="AQ2817" i="2"/>
  <c r="T2817" i="2" s="1"/>
  <c r="W2818" i="2" l="1"/>
  <c r="Y2818" i="2" s="1"/>
  <c r="Z2818" i="2"/>
  <c r="AB2818" i="2" s="1"/>
  <c r="AE2818" i="2" l="1"/>
  <c r="AG2818" i="2" s="1"/>
  <c r="AK2818" i="2" l="1"/>
  <c r="AH2818" i="2"/>
  <c r="AO2818" i="2" l="1"/>
  <c r="AJ2818" i="2"/>
  <c r="AD2818" i="2" s="1"/>
  <c r="AN2818" i="2"/>
  <c r="AI2818" i="2"/>
  <c r="AC2818" i="2" s="1"/>
  <c r="AP2818" i="2" l="1"/>
  <c r="S2818" i="2" s="1"/>
  <c r="AR2818" i="2"/>
  <c r="U2818" i="2" s="1"/>
  <c r="AS2818" i="2"/>
  <c r="V2818" i="2" s="1"/>
  <c r="AQ2818" i="2"/>
  <c r="T2818" i="2" s="1"/>
  <c r="Z2819" i="2" l="1"/>
  <c r="AB2819" i="2" s="1"/>
  <c r="W2819" i="2"/>
  <c r="Y2819" i="2" s="1"/>
  <c r="AE2819" i="2" l="1"/>
  <c r="AG2819" i="2" s="1"/>
  <c r="AK2819" i="2" l="1"/>
  <c r="AH2819" i="2"/>
  <c r="AN2819" i="2" l="1"/>
  <c r="AI2819" i="2"/>
  <c r="AC2819" i="2" s="1"/>
  <c r="AO2819" i="2"/>
  <c r="AJ2819" i="2"/>
  <c r="AD2819" i="2" s="1"/>
  <c r="AQ2819" i="2" l="1"/>
  <c r="T2819" i="2" s="1"/>
  <c r="AS2819" i="2"/>
  <c r="V2819" i="2" s="1"/>
  <c r="AR2819" i="2"/>
  <c r="U2819" i="2" s="1"/>
  <c r="AP2819" i="2"/>
  <c r="S2819" i="2" s="1"/>
  <c r="W2820" i="2" l="1"/>
  <c r="Y2820" i="2" s="1"/>
  <c r="Z2820" i="2"/>
  <c r="AB2820" i="2" s="1"/>
  <c r="AE2820" i="2" l="1"/>
  <c r="AG2820" i="2" s="1"/>
  <c r="AK2820" i="2" l="1"/>
  <c r="AH2820" i="2"/>
  <c r="AO2820" i="2" l="1"/>
  <c r="AJ2820" i="2"/>
  <c r="AD2820" i="2" s="1"/>
  <c r="AN2820" i="2"/>
  <c r="AI2820" i="2"/>
  <c r="AC2820" i="2" s="1"/>
  <c r="AR2820" i="2" l="1"/>
  <c r="U2820" i="2" s="1"/>
  <c r="AP2820" i="2"/>
  <c r="S2820" i="2" s="1"/>
  <c r="AS2820" i="2"/>
  <c r="V2820" i="2" s="1"/>
  <c r="AQ2820" i="2"/>
  <c r="T2820" i="2" s="1"/>
  <c r="Z2821" i="2" l="1"/>
  <c r="AB2821" i="2" s="1"/>
  <c r="W2821" i="2"/>
  <c r="Y2821" i="2" s="1"/>
  <c r="AE2821" i="2" l="1"/>
  <c r="AG2821" i="2" s="1"/>
  <c r="AK2821" i="2" l="1"/>
  <c r="AH2821" i="2"/>
  <c r="AN2821" i="2" l="1"/>
  <c r="AI2821" i="2"/>
  <c r="AC2821" i="2" s="1"/>
  <c r="AJ2821" i="2"/>
  <c r="AD2821" i="2" s="1"/>
  <c r="AO2821" i="2"/>
  <c r="AQ2821" i="2" l="1"/>
  <c r="T2821" i="2" s="1"/>
  <c r="AS2821" i="2"/>
  <c r="V2821" i="2" s="1"/>
  <c r="AP2821" i="2"/>
  <c r="S2821" i="2" s="1"/>
  <c r="AR2821" i="2"/>
  <c r="U2821" i="2" s="1"/>
  <c r="W2822" i="2" l="1"/>
  <c r="Y2822" i="2" s="1"/>
  <c r="Z2822" i="2"/>
  <c r="AB2822" i="2" s="1"/>
  <c r="AE2822" i="2" l="1"/>
  <c r="AG2822" i="2" s="1"/>
  <c r="AK2822" i="2" l="1"/>
  <c r="AH2822" i="2"/>
  <c r="AO2822" i="2" l="1"/>
  <c r="AJ2822" i="2"/>
  <c r="AD2822" i="2" s="1"/>
  <c r="AN2822" i="2"/>
  <c r="AI2822" i="2"/>
  <c r="AC2822" i="2" s="1"/>
  <c r="AP2822" i="2" l="1"/>
  <c r="S2822" i="2" s="1"/>
  <c r="AR2822" i="2"/>
  <c r="U2822" i="2" s="1"/>
  <c r="AS2822" i="2"/>
  <c r="V2822" i="2" s="1"/>
  <c r="AQ2822" i="2"/>
  <c r="T2822" i="2" s="1"/>
  <c r="Z2823" i="2" l="1"/>
  <c r="AB2823" i="2" s="1"/>
  <c r="W2823" i="2"/>
  <c r="Y2823" i="2" s="1"/>
  <c r="AE2823" i="2" l="1"/>
  <c r="AG2823" i="2" s="1"/>
  <c r="AH2823" i="2" l="1"/>
  <c r="AK2823" i="2"/>
  <c r="AN2823" i="2" l="1"/>
  <c r="AO2823" i="2"/>
  <c r="AJ2823" i="2"/>
  <c r="AD2823" i="2" s="1"/>
  <c r="AI2823" i="2"/>
  <c r="AC2823" i="2" s="1"/>
  <c r="AQ2823" i="2" l="1"/>
  <c r="T2823" i="2" s="1"/>
  <c r="AS2823" i="2"/>
  <c r="V2823" i="2" s="1"/>
  <c r="AR2823" i="2"/>
  <c r="U2823" i="2" s="1"/>
  <c r="AP2823" i="2"/>
  <c r="S2823" i="2" s="1"/>
  <c r="W2824" i="2" l="1"/>
  <c r="Y2824" i="2" s="1"/>
  <c r="Z2824" i="2"/>
  <c r="AB2824" i="2" s="1"/>
  <c r="AE2824" i="2" l="1"/>
  <c r="AG2824" i="2" s="1"/>
  <c r="AH2824" i="2" l="1"/>
  <c r="AK2824" i="2"/>
  <c r="AO2824" i="2" l="1"/>
  <c r="AJ2824" i="2"/>
  <c r="AD2824" i="2" s="1"/>
  <c r="AN2824" i="2"/>
  <c r="AI2824" i="2"/>
  <c r="AC2824" i="2" s="1"/>
  <c r="AP2824" i="2" l="1"/>
  <c r="S2824" i="2" s="1"/>
  <c r="AR2824" i="2"/>
  <c r="U2824" i="2" s="1"/>
  <c r="AS2824" i="2"/>
  <c r="V2824" i="2" s="1"/>
  <c r="AQ2824" i="2"/>
  <c r="T2824" i="2" s="1"/>
  <c r="Z2825" i="2" l="1"/>
  <c r="AB2825" i="2" s="1"/>
  <c r="W2825" i="2"/>
  <c r="Y2825" i="2" s="1"/>
  <c r="AE2825" i="2" l="1"/>
  <c r="AG2825" i="2" s="1"/>
  <c r="AH2825" i="2" l="1"/>
  <c r="AK2825" i="2"/>
  <c r="AN2825" i="2" l="1"/>
  <c r="AI2825" i="2"/>
  <c r="AC2825" i="2" s="1"/>
  <c r="AJ2825" i="2"/>
  <c r="AD2825" i="2" s="1"/>
  <c r="AO2825" i="2"/>
  <c r="AQ2825" i="2" l="1"/>
  <c r="T2825" i="2" s="1"/>
  <c r="AS2825" i="2"/>
  <c r="V2825" i="2" s="1"/>
  <c r="AR2825" i="2"/>
  <c r="U2825" i="2" s="1"/>
  <c r="AP2825" i="2"/>
  <c r="S2825" i="2" s="1"/>
  <c r="W2826" i="2" l="1"/>
  <c r="Y2826" i="2" s="1"/>
  <c r="Z2826" i="2"/>
  <c r="AB2826" i="2" s="1"/>
  <c r="AE2826" i="2" l="1"/>
  <c r="AG2826" i="2" s="1"/>
  <c r="AK2826" i="2" l="1"/>
  <c r="AH2826" i="2"/>
  <c r="AO2826" i="2" l="1"/>
  <c r="AJ2826" i="2"/>
  <c r="AD2826" i="2" s="1"/>
  <c r="AN2826" i="2"/>
  <c r="AI2826" i="2"/>
  <c r="AC2826" i="2" s="1"/>
  <c r="AP2826" i="2" l="1"/>
  <c r="S2826" i="2" s="1"/>
  <c r="AR2826" i="2"/>
  <c r="U2826" i="2" s="1"/>
  <c r="AS2826" i="2"/>
  <c r="V2826" i="2" s="1"/>
  <c r="AQ2826" i="2"/>
  <c r="T2826" i="2" s="1"/>
  <c r="Z2827" i="2" l="1"/>
  <c r="AB2827" i="2" s="1"/>
  <c r="W2827" i="2"/>
  <c r="Y2827" i="2" s="1"/>
  <c r="AE2827" i="2" l="1"/>
  <c r="AG2827" i="2" s="1"/>
  <c r="AH2827" i="2" l="1"/>
  <c r="AK2827" i="2"/>
  <c r="AN2827" i="2" l="1"/>
  <c r="AO2827" i="2"/>
  <c r="AJ2827" i="2"/>
  <c r="AD2827" i="2" s="1"/>
  <c r="AI2827" i="2"/>
  <c r="AC2827" i="2" s="1"/>
  <c r="AQ2827" i="2" l="1"/>
  <c r="T2827" i="2" s="1"/>
  <c r="AS2827" i="2"/>
  <c r="V2827" i="2" s="1"/>
  <c r="AR2827" i="2"/>
  <c r="U2827" i="2" s="1"/>
  <c r="AP2827" i="2"/>
  <c r="S2827" i="2" s="1"/>
  <c r="W2828" i="2" l="1"/>
  <c r="Y2828" i="2" s="1"/>
  <c r="Z2828" i="2"/>
  <c r="AB2828" i="2" s="1"/>
  <c r="AE2828" i="2" l="1"/>
  <c r="AG2828" i="2" s="1"/>
  <c r="AH2828" i="2" l="1"/>
  <c r="AK2828" i="2"/>
  <c r="AO2828" i="2" l="1"/>
  <c r="AJ2828" i="2"/>
  <c r="AD2828" i="2" s="1"/>
  <c r="AN2828" i="2"/>
  <c r="AI2828" i="2"/>
  <c r="AC2828" i="2" s="1"/>
  <c r="AP2828" i="2" l="1"/>
  <c r="S2828" i="2" s="1"/>
  <c r="AR2828" i="2"/>
  <c r="U2828" i="2" s="1"/>
  <c r="AS2828" i="2"/>
  <c r="V2828" i="2" s="1"/>
  <c r="AQ2828" i="2"/>
  <c r="T2828" i="2" s="1"/>
  <c r="Z2829" i="2" l="1"/>
  <c r="AB2829" i="2" s="1"/>
  <c r="W2829" i="2"/>
  <c r="Y2829" i="2" s="1"/>
  <c r="AE2829" i="2" l="1"/>
  <c r="AG2829" i="2" s="1"/>
  <c r="AH2829" i="2" l="1"/>
  <c r="AK2829" i="2"/>
  <c r="AN2829" i="2" l="1"/>
  <c r="AO2829" i="2"/>
  <c r="AJ2829" i="2"/>
  <c r="AD2829" i="2" s="1"/>
  <c r="AI2829" i="2"/>
  <c r="AC2829" i="2" s="1"/>
  <c r="AQ2829" i="2" l="1"/>
  <c r="T2829" i="2" s="1"/>
  <c r="AS2829" i="2"/>
  <c r="V2829" i="2" s="1"/>
  <c r="AP2829" i="2"/>
  <c r="S2829" i="2" s="1"/>
  <c r="AR2829" i="2"/>
  <c r="U2829" i="2" s="1"/>
  <c r="W2830" i="2" l="1"/>
  <c r="Y2830" i="2" s="1"/>
  <c r="Z2830" i="2"/>
  <c r="AB2830" i="2" s="1"/>
  <c r="AE2830" i="2" l="1"/>
  <c r="AG2830" i="2" s="1"/>
  <c r="AH2830" i="2" l="1"/>
  <c r="AK2830" i="2"/>
  <c r="AO2830" i="2" l="1"/>
  <c r="AJ2830" i="2"/>
  <c r="AD2830" i="2" s="1"/>
  <c r="AN2830" i="2"/>
  <c r="AI2830" i="2"/>
  <c r="AC2830" i="2" s="1"/>
  <c r="AR2830" i="2" l="1"/>
  <c r="U2830" i="2" s="1"/>
  <c r="AP2830" i="2"/>
  <c r="S2830" i="2" s="1"/>
  <c r="AS2830" i="2"/>
  <c r="V2830" i="2" s="1"/>
  <c r="AQ2830" i="2"/>
  <c r="T2830" i="2" s="1"/>
  <c r="Z2831" i="2" l="1"/>
  <c r="AB2831" i="2" s="1"/>
  <c r="W2831" i="2"/>
  <c r="Y2831" i="2" s="1"/>
  <c r="AE2831" i="2" l="1"/>
  <c r="AG2831" i="2" s="1"/>
  <c r="AH2831" i="2" l="1"/>
  <c r="AK2831" i="2"/>
  <c r="AN2831" i="2" l="1"/>
  <c r="AI2831" i="2"/>
  <c r="AC2831" i="2" s="1"/>
  <c r="AJ2831" i="2"/>
  <c r="AD2831" i="2" s="1"/>
  <c r="AO2831" i="2"/>
  <c r="AQ2831" i="2" l="1"/>
  <c r="T2831" i="2" s="1"/>
  <c r="AS2831" i="2"/>
  <c r="V2831" i="2" s="1"/>
  <c r="AP2831" i="2"/>
  <c r="S2831" i="2" s="1"/>
  <c r="AR2831" i="2"/>
  <c r="U2831" i="2" s="1"/>
  <c r="W2832" i="2" l="1"/>
  <c r="Y2832" i="2" s="1"/>
  <c r="Z2832" i="2"/>
  <c r="AB2832" i="2" s="1"/>
  <c r="AE2832" i="2" l="1"/>
  <c r="AG2832" i="2" s="1"/>
  <c r="AK2832" i="2" l="1"/>
  <c r="AH2832" i="2"/>
  <c r="AO2832" i="2" l="1"/>
  <c r="AN2832" i="2"/>
  <c r="AI2832" i="2"/>
  <c r="AC2832" i="2" s="1"/>
  <c r="AJ2832" i="2"/>
  <c r="AD2832" i="2" s="1"/>
  <c r="AR2832" i="2" l="1"/>
  <c r="U2832" i="2" s="1"/>
  <c r="AP2832" i="2"/>
  <c r="S2832" i="2" s="1"/>
  <c r="AS2832" i="2"/>
  <c r="V2832" i="2" s="1"/>
  <c r="AQ2832" i="2"/>
  <c r="T2832" i="2" s="1"/>
  <c r="Z2833" i="2" l="1"/>
  <c r="AB2833" i="2" s="1"/>
  <c r="W2833" i="2"/>
  <c r="Y2833" i="2" s="1"/>
  <c r="AE2833" i="2" l="1"/>
  <c r="AG2833" i="2" s="1"/>
  <c r="AK2833" i="2" l="1"/>
  <c r="AH2833" i="2"/>
  <c r="AN2833" i="2" l="1"/>
  <c r="AI2833" i="2"/>
  <c r="AC2833" i="2" s="1"/>
  <c r="AO2833" i="2"/>
  <c r="AJ2833" i="2"/>
  <c r="AD2833" i="2" s="1"/>
  <c r="AQ2833" i="2" l="1"/>
  <c r="T2833" i="2" s="1"/>
  <c r="AS2833" i="2"/>
  <c r="V2833" i="2" s="1"/>
  <c r="AP2833" i="2"/>
  <c r="S2833" i="2" s="1"/>
  <c r="AR2833" i="2"/>
  <c r="U2833" i="2" s="1"/>
  <c r="W2834" i="2" l="1"/>
  <c r="Y2834" i="2" s="1"/>
  <c r="Z2834" i="2"/>
  <c r="AB2834" i="2" s="1"/>
  <c r="AE2834" i="2" l="1"/>
  <c r="AG2834" i="2" s="1"/>
  <c r="AK2834" i="2" l="1"/>
  <c r="AH2834" i="2"/>
  <c r="AO2834" i="2" l="1"/>
  <c r="AJ2834" i="2"/>
  <c r="AD2834" i="2" s="1"/>
  <c r="AN2834" i="2"/>
  <c r="AI2834" i="2"/>
  <c r="AC2834" i="2" s="1"/>
  <c r="AR2834" i="2" l="1"/>
  <c r="U2834" i="2" s="1"/>
  <c r="AP2834" i="2"/>
  <c r="S2834" i="2" s="1"/>
  <c r="AS2834" i="2"/>
  <c r="V2834" i="2" s="1"/>
  <c r="AQ2834" i="2"/>
  <c r="T2834" i="2" s="1"/>
  <c r="Z2835" i="2" l="1"/>
  <c r="AB2835" i="2" s="1"/>
  <c r="W2835" i="2"/>
  <c r="Y2835" i="2" s="1"/>
  <c r="AE2835" i="2" l="1"/>
  <c r="AG2835" i="2" s="1"/>
  <c r="AH2835" i="2" l="1"/>
  <c r="AK2835" i="2"/>
  <c r="AN2835" i="2" l="1"/>
  <c r="AI2835" i="2"/>
  <c r="AC2835" i="2" s="1"/>
  <c r="AJ2835" i="2"/>
  <c r="AD2835" i="2" s="1"/>
  <c r="AO2835" i="2"/>
  <c r="AQ2835" i="2" l="1"/>
  <c r="T2835" i="2" s="1"/>
  <c r="AS2835" i="2"/>
  <c r="V2835" i="2" s="1"/>
  <c r="AR2835" i="2"/>
  <c r="U2835" i="2" s="1"/>
  <c r="AP2835" i="2"/>
  <c r="S2835" i="2" s="1"/>
  <c r="W2836" i="2" l="1"/>
  <c r="Y2836" i="2" s="1"/>
  <c r="Z2836" i="2"/>
  <c r="AB2836" i="2" s="1"/>
  <c r="AE2836" i="2" l="1"/>
  <c r="AG2836" i="2" s="1"/>
  <c r="AH2836" i="2" l="1"/>
  <c r="AK2836" i="2"/>
  <c r="AO2836" i="2" l="1"/>
  <c r="AJ2836" i="2"/>
  <c r="AD2836" i="2" s="1"/>
  <c r="AN2836" i="2"/>
  <c r="AI2836" i="2"/>
  <c r="AC2836" i="2" s="1"/>
  <c r="AP2836" i="2" l="1"/>
  <c r="S2836" i="2" s="1"/>
  <c r="AR2836" i="2"/>
  <c r="U2836" i="2" s="1"/>
  <c r="AS2836" i="2"/>
  <c r="V2836" i="2" s="1"/>
  <c r="AQ2836" i="2"/>
  <c r="T2836" i="2" s="1"/>
  <c r="Z2837" i="2" l="1"/>
  <c r="AB2837" i="2" s="1"/>
  <c r="W2837" i="2"/>
  <c r="Y2837" i="2" s="1"/>
  <c r="AE2837" i="2" l="1"/>
  <c r="AG2837" i="2" s="1"/>
  <c r="AK2837" i="2" l="1"/>
  <c r="AH2837" i="2"/>
  <c r="AN2837" i="2" l="1"/>
  <c r="AO2837" i="2"/>
  <c r="AJ2837" i="2"/>
  <c r="AD2837" i="2" s="1"/>
  <c r="AI2837" i="2"/>
  <c r="AC2837" i="2" s="1"/>
  <c r="AS2837" i="2" l="1"/>
  <c r="V2837" i="2" s="1"/>
  <c r="AQ2837" i="2"/>
  <c r="T2837" i="2" s="1"/>
  <c r="AR2837" i="2"/>
  <c r="U2837" i="2" s="1"/>
  <c r="AP2837" i="2"/>
  <c r="S2837" i="2" s="1"/>
  <c r="W2838" i="2" l="1"/>
  <c r="Y2838" i="2" s="1"/>
  <c r="Z2838" i="2"/>
  <c r="AB2838" i="2" s="1"/>
  <c r="AE2838" i="2" l="1"/>
  <c r="AG2838" i="2" s="1"/>
  <c r="AK2838" i="2" l="1"/>
  <c r="AH2838" i="2"/>
  <c r="AO2838" i="2" l="1"/>
  <c r="AN2838" i="2"/>
  <c r="AJ2838" i="2"/>
  <c r="AD2838" i="2" s="1"/>
  <c r="AI2838" i="2"/>
  <c r="AC2838" i="2" s="1"/>
  <c r="AP2838" i="2" l="1"/>
  <c r="S2838" i="2" s="1"/>
  <c r="AR2838" i="2"/>
  <c r="U2838" i="2" s="1"/>
  <c r="AQ2838" i="2"/>
  <c r="T2838" i="2" s="1"/>
  <c r="AS2838" i="2"/>
  <c r="V2838" i="2" s="1"/>
  <c r="Z2839" i="2" l="1"/>
  <c r="AB2839" i="2" s="1"/>
  <c r="W2839" i="2"/>
  <c r="Y2839" i="2" s="1"/>
  <c r="AE2839" i="2" l="1"/>
  <c r="AG2839" i="2" s="1"/>
  <c r="AH2839" i="2" l="1"/>
  <c r="AK2839" i="2"/>
  <c r="AN2839" i="2" l="1"/>
  <c r="AI2839" i="2"/>
  <c r="AC2839" i="2" s="1"/>
  <c r="AJ2839" i="2"/>
  <c r="AD2839" i="2" s="1"/>
  <c r="AO2839" i="2"/>
  <c r="AS2839" i="2" l="1"/>
  <c r="V2839" i="2" s="1"/>
  <c r="AQ2839" i="2"/>
  <c r="T2839" i="2" s="1"/>
  <c r="AR2839" i="2"/>
  <c r="U2839" i="2" s="1"/>
  <c r="AP2839" i="2"/>
  <c r="S2839" i="2" s="1"/>
  <c r="W2840" i="2" l="1"/>
  <c r="Y2840" i="2" s="1"/>
  <c r="Z2840" i="2"/>
  <c r="AB2840" i="2" s="1"/>
  <c r="AE2840" i="2" l="1"/>
  <c r="AG2840" i="2" s="1"/>
  <c r="AK2840" i="2" l="1"/>
  <c r="AH2840" i="2"/>
  <c r="AO2840" i="2" l="1"/>
  <c r="AJ2840" i="2"/>
  <c r="AD2840" i="2" s="1"/>
  <c r="AI2840" i="2"/>
  <c r="AC2840" i="2" s="1"/>
  <c r="AN2840" i="2"/>
  <c r="AP2840" i="2" l="1"/>
  <c r="S2840" i="2" s="1"/>
  <c r="AR2840" i="2"/>
  <c r="U2840" i="2" s="1"/>
  <c r="AQ2840" i="2"/>
  <c r="T2840" i="2" s="1"/>
  <c r="AS2840" i="2"/>
  <c r="V2840" i="2" s="1"/>
  <c r="Z2841" i="2" l="1"/>
  <c r="AB2841" i="2" s="1"/>
  <c r="W2841" i="2"/>
  <c r="Y2841" i="2" s="1"/>
  <c r="AE2841" i="2" l="1"/>
  <c r="AG2841" i="2" s="1"/>
  <c r="AK2841" i="2" l="1"/>
  <c r="AH2841" i="2"/>
  <c r="AN2841" i="2" l="1"/>
  <c r="AI2841" i="2"/>
  <c r="AC2841" i="2" s="1"/>
  <c r="AO2841" i="2"/>
  <c r="AJ2841" i="2"/>
  <c r="AD2841" i="2" s="1"/>
  <c r="AS2841" i="2" l="1"/>
  <c r="V2841" i="2" s="1"/>
  <c r="AQ2841" i="2"/>
  <c r="T2841" i="2" s="1"/>
  <c r="AR2841" i="2"/>
  <c r="U2841" i="2" s="1"/>
  <c r="AP2841" i="2"/>
  <c r="S2841" i="2" s="1"/>
  <c r="W2842" i="2" l="1"/>
  <c r="Y2842" i="2" s="1"/>
  <c r="Z2842" i="2"/>
  <c r="AB2842" i="2" s="1"/>
  <c r="AE2842" i="2" l="1"/>
  <c r="AG2842" i="2" s="1"/>
  <c r="AK2842" i="2" l="1"/>
  <c r="AH2842" i="2"/>
  <c r="AO2842" i="2" l="1"/>
  <c r="AJ2842" i="2"/>
  <c r="AD2842" i="2" s="1"/>
  <c r="AN2842" i="2"/>
  <c r="AI2842" i="2"/>
  <c r="AC2842" i="2" s="1"/>
  <c r="AP2842" i="2" l="1"/>
  <c r="S2842" i="2" s="1"/>
  <c r="AR2842" i="2"/>
  <c r="U2842" i="2" s="1"/>
  <c r="AQ2842" i="2"/>
  <c r="T2842" i="2" s="1"/>
  <c r="AS2842" i="2"/>
  <c r="V2842" i="2" s="1"/>
  <c r="Z2843" i="2" l="1"/>
  <c r="AB2843" i="2" s="1"/>
  <c r="W2843" i="2"/>
  <c r="Y2843" i="2" s="1"/>
  <c r="AE2843" i="2" l="1"/>
  <c r="AG2843" i="2" s="1"/>
  <c r="AH2843" i="2" l="1"/>
  <c r="AK2843" i="2"/>
  <c r="AN2843" i="2" l="1"/>
  <c r="AI2843" i="2"/>
  <c r="AC2843" i="2" s="1"/>
  <c r="AO2843" i="2"/>
  <c r="AJ2843" i="2"/>
  <c r="AD2843" i="2" s="1"/>
  <c r="AS2843" i="2" l="1"/>
  <c r="V2843" i="2" s="1"/>
  <c r="AQ2843" i="2"/>
  <c r="T2843" i="2" s="1"/>
  <c r="AR2843" i="2"/>
  <c r="U2843" i="2" s="1"/>
  <c r="AP2843" i="2"/>
  <c r="S2843" i="2" s="1"/>
  <c r="W2844" i="2" l="1"/>
  <c r="Y2844" i="2" s="1"/>
  <c r="Z2844" i="2"/>
  <c r="AB2844" i="2" s="1"/>
  <c r="AE2844" i="2" l="1"/>
  <c r="AG2844" i="2" s="1"/>
  <c r="AH2844" i="2" l="1"/>
  <c r="AK2844" i="2"/>
  <c r="AO2844" i="2" l="1"/>
  <c r="AJ2844" i="2"/>
  <c r="AD2844" i="2" s="1"/>
  <c r="AN2844" i="2"/>
  <c r="AI2844" i="2"/>
  <c r="AC2844" i="2" s="1"/>
  <c r="AP2844" i="2" l="1"/>
  <c r="S2844" i="2" s="1"/>
  <c r="AR2844" i="2"/>
  <c r="U2844" i="2" s="1"/>
  <c r="AQ2844" i="2"/>
  <c r="T2844" i="2" s="1"/>
  <c r="AS2844" i="2"/>
  <c r="V2844" i="2" s="1"/>
  <c r="Z2845" i="2" l="1"/>
  <c r="AB2845" i="2" s="1"/>
  <c r="W2845" i="2"/>
  <c r="Y2845" i="2" s="1"/>
  <c r="AE2845" i="2" l="1"/>
  <c r="AG2845" i="2" s="1"/>
  <c r="AK2845" i="2" l="1"/>
  <c r="AH2845" i="2"/>
  <c r="AN2845" i="2" l="1"/>
  <c r="AI2845" i="2"/>
  <c r="AC2845" i="2" s="1"/>
  <c r="AO2845" i="2"/>
  <c r="AJ2845" i="2"/>
  <c r="AD2845" i="2" s="1"/>
  <c r="AS2845" i="2" l="1"/>
  <c r="V2845" i="2" s="1"/>
  <c r="AQ2845" i="2"/>
  <c r="T2845" i="2" s="1"/>
  <c r="AR2845" i="2"/>
  <c r="U2845" i="2" s="1"/>
  <c r="AP2845" i="2"/>
  <c r="S2845" i="2" s="1"/>
  <c r="W2846" i="2" l="1"/>
  <c r="Y2846" i="2" s="1"/>
  <c r="Z2846" i="2"/>
  <c r="AB2846" i="2" s="1"/>
  <c r="AE2846" i="2" l="1"/>
  <c r="AG2846" i="2" s="1"/>
  <c r="AH2846" i="2" l="1"/>
  <c r="AK2846" i="2"/>
  <c r="AO2846" i="2" l="1"/>
  <c r="AJ2846" i="2"/>
  <c r="AD2846" i="2" s="1"/>
  <c r="AN2846" i="2"/>
  <c r="AI2846" i="2"/>
  <c r="AC2846" i="2" s="1"/>
  <c r="AP2846" i="2" l="1"/>
  <c r="S2846" i="2" s="1"/>
  <c r="AR2846" i="2"/>
  <c r="U2846" i="2" s="1"/>
  <c r="AQ2846" i="2"/>
  <c r="T2846" i="2" s="1"/>
  <c r="AS2846" i="2"/>
  <c r="V2846" i="2" s="1"/>
  <c r="Z2847" i="2" l="1"/>
  <c r="AB2847" i="2" s="1"/>
  <c r="W2847" i="2"/>
  <c r="Y2847" i="2" s="1"/>
  <c r="AE2847" i="2" l="1"/>
  <c r="AG2847" i="2" s="1"/>
  <c r="AK2847" i="2" l="1"/>
  <c r="AH2847" i="2"/>
  <c r="AN2847" i="2" l="1"/>
  <c r="AI2847" i="2"/>
  <c r="AC2847" i="2" s="1"/>
  <c r="AO2847" i="2"/>
  <c r="AJ2847" i="2"/>
  <c r="AD2847" i="2" s="1"/>
  <c r="AS2847" i="2" l="1"/>
  <c r="V2847" i="2" s="1"/>
  <c r="AQ2847" i="2"/>
  <c r="T2847" i="2" s="1"/>
  <c r="AR2847" i="2"/>
  <c r="U2847" i="2" s="1"/>
  <c r="AP2847" i="2"/>
  <c r="S2847" i="2" s="1"/>
  <c r="W2848" i="2" l="1"/>
  <c r="Y2848" i="2" s="1"/>
  <c r="Z2848" i="2"/>
  <c r="AB2848" i="2" s="1"/>
  <c r="AE2848" i="2" l="1"/>
  <c r="AG2848" i="2" s="1"/>
  <c r="AH2848" i="2" l="1"/>
  <c r="AK2848" i="2"/>
  <c r="AO2848" i="2" l="1"/>
  <c r="AJ2848" i="2"/>
  <c r="AD2848" i="2" s="1"/>
  <c r="AN2848" i="2"/>
  <c r="AI2848" i="2"/>
  <c r="AC2848" i="2" s="1"/>
  <c r="AP2848" i="2" l="1"/>
  <c r="S2848" i="2" s="1"/>
  <c r="AR2848" i="2"/>
  <c r="U2848" i="2" s="1"/>
  <c r="AQ2848" i="2"/>
  <c r="T2848" i="2" s="1"/>
  <c r="AS2848" i="2"/>
  <c r="V2848" i="2" s="1"/>
  <c r="Z2849" i="2" l="1"/>
  <c r="AB2849" i="2" s="1"/>
  <c r="W2849" i="2"/>
  <c r="Y2849" i="2" s="1"/>
  <c r="AE2849" i="2" l="1"/>
  <c r="AG2849" i="2" s="1"/>
  <c r="AK2849" i="2" l="1"/>
  <c r="AH2849" i="2"/>
  <c r="AN2849" i="2" l="1"/>
  <c r="AO2849" i="2"/>
  <c r="AI2849" i="2"/>
  <c r="AC2849" i="2" s="1"/>
  <c r="AJ2849" i="2"/>
  <c r="AD2849" i="2" s="1"/>
  <c r="AS2849" i="2" l="1"/>
  <c r="V2849" i="2" s="1"/>
  <c r="AQ2849" i="2"/>
  <c r="T2849" i="2" s="1"/>
  <c r="AP2849" i="2"/>
  <c r="S2849" i="2" s="1"/>
  <c r="AR2849" i="2"/>
  <c r="U2849" i="2" s="1"/>
  <c r="W2850" i="2" l="1"/>
  <c r="Y2850" i="2" s="1"/>
  <c r="Z2850" i="2"/>
  <c r="AB2850" i="2" s="1"/>
  <c r="AE2850" i="2" l="1"/>
  <c r="AG2850" i="2" s="1"/>
  <c r="AK2850" i="2" l="1"/>
  <c r="AH2850" i="2"/>
  <c r="AO2850" i="2" l="1"/>
  <c r="AJ2850" i="2"/>
  <c r="AD2850" i="2" s="1"/>
  <c r="AN2850" i="2"/>
  <c r="AI2850" i="2"/>
  <c r="AC2850" i="2" s="1"/>
  <c r="AP2850" i="2" l="1"/>
  <c r="S2850" i="2" s="1"/>
  <c r="AR2850" i="2"/>
  <c r="U2850" i="2" s="1"/>
  <c r="AQ2850" i="2"/>
  <c r="T2850" i="2" s="1"/>
  <c r="AS2850" i="2"/>
  <c r="V2850" i="2" s="1"/>
  <c r="Z2851" i="2" l="1"/>
  <c r="AB2851" i="2" s="1"/>
  <c r="W2851" i="2"/>
  <c r="Y2851" i="2" s="1"/>
  <c r="AE2851" i="2" l="1"/>
  <c r="AG2851" i="2" s="1"/>
  <c r="AK2851" i="2" l="1"/>
  <c r="AH2851" i="2"/>
  <c r="AN2851" i="2" l="1"/>
  <c r="AO2851" i="2"/>
  <c r="AJ2851" i="2"/>
  <c r="AD2851" i="2" s="1"/>
  <c r="AI2851" i="2"/>
  <c r="AC2851" i="2" s="1"/>
  <c r="AS2851" i="2" l="1"/>
  <c r="V2851" i="2" s="1"/>
  <c r="AQ2851" i="2"/>
  <c r="T2851" i="2" s="1"/>
  <c r="AR2851" i="2"/>
  <c r="U2851" i="2" s="1"/>
  <c r="AP2851" i="2"/>
  <c r="S2851" i="2" s="1"/>
  <c r="W2852" i="2" l="1"/>
  <c r="Y2852" i="2" s="1"/>
  <c r="Z2852" i="2"/>
  <c r="AB2852" i="2" s="1"/>
  <c r="AE2852" i="2" l="1"/>
  <c r="AG2852" i="2" s="1"/>
  <c r="AK2852" i="2" l="1"/>
  <c r="AH2852" i="2"/>
  <c r="AO2852" i="2" l="1"/>
  <c r="AJ2852" i="2"/>
  <c r="AD2852" i="2" s="1"/>
  <c r="AN2852" i="2"/>
  <c r="AI2852" i="2"/>
  <c r="AC2852" i="2" s="1"/>
  <c r="AP2852" i="2" l="1"/>
  <c r="S2852" i="2" s="1"/>
  <c r="AR2852" i="2"/>
  <c r="U2852" i="2" s="1"/>
  <c r="AQ2852" i="2"/>
  <c r="T2852" i="2" s="1"/>
  <c r="AS2852" i="2"/>
  <c r="V2852" i="2" s="1"/>
  <c r="Z2853" i="2" l="1"/>
  <c r="AB2853" i="2" s="1"/>
  <c r="W2853" i="2"/>
  <c r="Y2853" i="2" s="1"/>
  <c r="AE2853" i="2" l="1"/>
  <c r="AG2853" i="2" s="1"/>
  <c r="AK2853" i="2" l="1"/>
  <c r="AH2853" i="2"/>
  <c r="AN2853" i="2" l="1"/>
  <c r="AI2853" i="2"/>
  <c r="AC2853" i="2" s="1"/>
  <c r="AO2853" i="2"/>
  <c r="AJ2853" i="2"/>
  <c r="AD2853" i="2" s="1"/>
  <c r="AS2853" i="2" l="1"/>
  <c r="V2853" i="2" s="1"/>
  <c r="AQ2853" i="2"/>
  <c r="T2853" i="2" s="1"/>
  <c r="AP2853" i="2"/>
  <c r="S2853" i="2" s="1"/>
  <c r="AR2853" i="2"/>
  <c r="U2853" i="2" s="1"/>
  <c r="Z2854" i="2" l="1"/>
  <c r="AB2854" i="2" s="1"/>
  <c r="W2854" i="2"/>
  <c r="Y2854" i="2" s="1"/>
  <c r="AE2854" i="2" l="1"/>
  <c r="AG2854" i="2" s="1"/>
  <c r="AK2854" i="2" l="1"/>
  <c r="AH2854" i="2"/>
  <c r="AO2854" i="2" l="1"/>
  <c r="AJ2854" i="2"/>
  <c r="AD2854" i="2" s="1"/>
  <c r="AN2854" i="2"/>
  <c r="AI2854" i="2"/>
  <c r="AC2854" i="2" s="1"/>
  <c r="AR2854" i="2" l="1"/>
  <c r="U2854" i="2" s="1"/>
  <c r="AP2854" i="2"/>
  <c r="S2854" i="2" s="1"/>
  <c r="AQ2854" i="2"/>
  <c r="T2854" i="2" s="1"/>
  <c r="AS2854" i="2"/>
  <c r="V2854" i="2" s="1"/>
  <c r="W2855" i="2" l="1"/>
  <c r="Y2855" i="2" s="1"/>
  <c r="Z2855" i="2"/>
  <c r="AB2855" i="2" s="1"/>
  <c r="AE2855" i="2" l="1"/>
  <c r="AG2855" i="2" s="1"/>
  <c r="AK2855" i="2" l="1"/>
  <c r="AH2855" i="2"/>
  <c r="AO2855" i="2" l="1"/>
  <c r="AJ2855" i="2"/>
  <c r="AD2855" i="2" s="1"/>
  <c r="AN2855" i="2"/>
  <c r="AI2855" i="2"/>
  <c r="AC2855" i="2" s="1"/>
  <c r="AP2855" i="2" l="1"/>
  <c r="S2855" i="2" s="1"/>
  <c r="AR2855" i="2"/>
  <c r="U2855" i="2" s="1"/>
  <c r="AS2855" i="2"/>
  <c r="V2855" i="2" s="1"/>
  <c r="AQ2855" i="2"/>
  <c r="T2855" i="2" s="1"/>
  <c r="Z2856" i="2" l="1"/>
  <c r="AB2856" i="2" s="1"/>
  <c r="W2856" i="2"/>
  <c r="Y2856" i="2" s="1"/>
  <c r="AE2856" i="2" l="1"/>
  <c r="AG2856" i="2" s="1"/>
  <c r="AK2856" i="2" l="1"/>
  <c r="AH2856" i="2"/>
  <c r="AN2856" i="2" l="1"/>
  <c r="AI2856" i="2"/>
  <c r="AC2856" i="2" s="1"/>
  <c r="AO2856" i="2"/>
  <c r="AJ2856" i="2"/>
  <c r="AD2856" i="2" s="1"/>
  <c r="AS2856" i="2" l="1"/>
  <c r="V2856" i="2" s="1"/>
  <c r="AQ2856" i="2"/>
  <c r="T2856" i="2" s="1"/>
  <c r="AP2856" i="2"/>
  <c r="S2856" i="2" s="1"/>
  <c r="AR2856" i="2"/>
  <c r="U2856" i="2" s="1"/>
  <c r="W2857" i="2" l="1"/>
  <c r="Y2857" i="2" s="1"/>
  <c r="Z2857" i="2"/>
  <c r="AB2857" i="2" s="1"/>
  <c r="AE2857" i="2" l="1"/>
  <c r="AG2857" i="2" s="1"/>
  <c r="AH2857" i="2" l="1"/>
  <c r="AK2857" i="2"/>
  <c r="AO2857" i="2" l="1"/>
  <c r="AJ2857" i="2"/>
  <c r="AD2857" i="2" s="1"/>
  <c r="AI2857" i="2"/>
  <c r="AC2857" i="2" s="1"/>
  <c r="AN2857" i="2"/>
  <c r="AR2857" i="2" l="1"/>
  <c r="U2857" i="2" s="1"/>
  <c r="AP2857" i="2"/>
  <c r="S2857" i="2" s="1"/>
  <c r="AS2857" i="2"/>
  <c r="V2857" i="2" s="1"/>
  <c r="AQ2857" i="2"/>
  <c r="T2857" i="2" s="1"/>
  <c r="Z2858" i="2" l="1"/>
  <c r="AB2858" i="2" s="1"/>
  <c r="W2858" i="2"/>
  <c r="Y2858" i="2" s="1"/>
  <c r="AE2858" i="2" l="1"/>
  <c r="AG2858" i="2" s="1"/>
  <c r="AK2858" i="2" l="1"/>
  <c r="AH2858" i="2"/>
  <c r="AN2858" i="2" l="1"/>
  <c r="AI2858" i="2"/>
  <c r="AC2858" i="2" s="1"/>
  <c r="AJ2858" i="2"/>
  <c r="AD2858" i="2" s="1"/>
  <c r="AO2858" i="2"/>
  <c r="AS2858" i="2" l="1"/>
  <c r="V2858" i="2" s="1"/>
  <c r="AQ2858" i="2"/>
  <c r="T2858" i="2" s="1"/>
  <c r="AP2858" i="2"/>
  <c r="S2858" i="2" s="1"/>
  <c r="AR2858" i="2"/>
  <c r="U2858" i="2" s="1"/>
  <c r="W2859" i="2" l="1"/>
  <c r="Y2859" i="2" s="1"/>
  <c r="Z2859" i="2"/>
  <c r="AB2859" i="2" s="1"/>
  <c r="AE2859" i="2" l="1"/>
  <c r="AG2859" i="2" s="1"/>
  <c r="AK2859" i="2" l="1"/>
  <c r="AH2859" i="2"/>
  <c r="AO2859" i="2" l="1"/>
  <c r="AJ2859" i="2"/>
  <c r="AD2859" i="2" s="1"/>
  <c r="AN2859" i="2"/>
  <c r="AI2859" i="2"/>
  <c r="AC2859" i="2" s="1"/>
  <c r="AR2859" i="2" l="1"/>
  <c r="U2859" i="2" s="1"/>
  <c r="AP2859" i="2"/>
  <c r="S2859" i="2" s="1"/>
  <c r="AQ2859" i="2"/>
  <c r="T2859" i="2" s="1"/>
  <c r="AS2859" i="2"/>
  <c r="V2859" i="2" s="1"/>
  <c r="Z2860" i="2" l="1"/>
  <c r="AB2860" i="2" s="1"/>
  <c r="W2860" i="2"/>
  <c r="Y2860" i="2" s="1"/>
  <c r="AE2860" i="2" l="1"/>
  <c r="AG2860" i="2" s="1"/>
  <c r="AH2860" i="2" l="1"/>
  <c r="AK2860" i="2"/>
  <c r="AN2860" i="2" l="1"/>
  <c r="AI2860" i="2"/>
  <c r="AC2860" i="2" s="1"/>
  <c r="AJ2860" i="2"/>
  <c r="AD2860" i="2" s="1"/>
  <c r="AO2860" i="2"/>
  <c r="AQ2860" i="2" l="1"/>
  <c r="T2860" i="2" s="1"/>
  <c r="AS2860" i="2"/>
  <c r="V2860" i="2" s="1"/>
  <c r="AP2860" i="2"/>
  <c r="S2860" i="2" s="1"/>
  <c r="AR2860" i="2"/>
  <c r="U2860" i="2" s="1"/>
  <c r="W2861" i="2" l="1"/>
  <c r="Y2861" i="2" s="1"/>
  <c r="Z2861" i="2"/>
  <c r="AB2861" i="2" s="1"/>
  <c r="AE2861" i="2" l="1"/>
  <c r="AG2861" i="2" s="1"/>
  <c r="AH2861" i="2" l="1"/>
  <c r="AK2861" i="2"/>
  <c r="AO2861" i="2" l="1"/>
  <c r="AJ2861" i="2"/>
  <c r="AD2861" i="2" s="1"/>
  <c r="AN2861" i="2"/>
  <c r="AI2861" i="2"/>
  <c r="AC2861" i="2" s="1"/>
  <c r="AR2861" i="2" l="1"/>
  <c r="U2861" i="2" s="1"/>
  <c r="AP2861" i="2"/>
  <c r="S2861" i="2" s="1"/>
  <c r="AS2861" i="2"/>
  <c r="V2861" i="2" s="1"/>
  <c r="AQ2861" i="2"/>
  <c r="T2861" i="2" s="1"/>
  <c r="Z2862" i="2" l="1"/>
  <c r="AB2862" i="2" s="1"/>
  <c r="W2862" i="2"/>
  <c r="Y2862" i="2" s="1"/>
  <c r="AE2862" i="2" l="1"/>
  <c r="AG2862" i="2" s="1"/>
  <c r="AK2862" i="2" l="1"/>
  <c r="AH2862" i="2"/>
  <c r="AN2862" i="2" l="1"/>
  <c r="AO2862" i="2"/>
  <c r="AJ2862" i="2"/>
  <c r="AD2862" i="2" s="1"/>
  <c r="AI2862" i="2"/>
  <c r="AC2862" i="2" s="1"/>
  <c r="AQ2862" i="2" l="1"/>
  <c r="T2862" i="2" s="1"/>
  <c r="AS2862" i="2"/>
  <c r="V2862" i="2" s="1"/>
  <c r="AP2862" i="2"/>
  <c r="S2862" i="2" s="1"/>
  <c r="AR2862" i="2"/>
  <c r="U2862" i="2" s="1"/>
  <c r="W2863" i="2" l="1"/>
  <c r="Y2863" i="2" s="1"/>
  <c r="Z2863" i="2"/>
  <c r="AB2863" i="2" s="1"/>
  <c r="AE2863" i="2" l="1"/>
  <c r="AG2863" i="2" s="1"/>
  <c r="AH2863" i="2" l="1"/>
  <c r="AK2863" i="2"/>
  <c r="AO2863" i="2" l="1"/>
  <c r="AJ2863" i="2"/>
  <c r="AD2863" i="2" s="1"/>
  <c r="AN2863" i="2"/>
  <c r="AI2863" i="2"/>
  <c r="AC2863" i="2" s="1"/>
  <c r="AR2863" i="2" l="1"/>
  <c r="U2863" i="2" s="1"/>
  <c r="AP2863" i="2"/>
  <c r="S2863" i="2" s="1"/>
  <c r="AS2863" i="2"/>
  <c r="V2863" i="2" s="1"/>
  <c r="AQ2863" i="2"/>
  <c r="T2863" i="2" s="1"/>
  <c r="Z2864" i="2" l="1"/>
  <c r="AB2864" i="2" s="1"/>
  <c r="W2864" i="2"/>
  <c r="Y2864" i="2" s="1"/>
  <c r="AE2864" i="2" l="1"/>
  <c r="AG2864" i="2" s="1"/>
  <c r="AK2864" i="2" l="1"/>
  <c r="AH2864" i="2"/>
  <c r="AN2864" i="2" l="1"/>
  <c r="AI2864" i="2"/>
  <c r="AC2864" i="2" s="1"/>
  <c r="AO2864" i="2"/>
  <c r="AJ2864" i="2"/>
  <c r="AD2864" i="2" s="1"/>
  <c r="AS2864" i="2" l="1"/>
  <c r="V2864" i="2" s="1"/>
  <c r="AQ2864" i="2"/>
  <c r="T2864" i="2" s="1"/>
  <c r="AP2864" i="2"/>
  <c r="S2864" i="2" s="1"/>
  <c r="AR2864" i="2"/>
  <c r="U2864" i="2" s="1"/>
  <c r="W2865" i="2" l="1"/>
  <c r="Y2865" i="2" s="1"/>
  <c r="Z2865" i="2"/>
  <c r="AB2865" i="2" s="1"/>
  <c r="AE2865" i="2" l="1"/>
  <c r="AG2865" i="2" s="1"/>
  <c r="AK2865" i="2" l="1"/>
  <c r="AH2865" i="2"/>
  <c r="AO2865" i="2" l="1"/>
  <c r="AJ2865" i="2"/>
  <c r="AD2865" i="2" s="1"/>
  <c r="AN2865" i="2"/>
  <c r="AI2865" i="2"/>
  <c r="AC2865" i="2" s="1"/>
  <c r="AR2865" i="2" l="1"/>
  <c r="U2865" i="2" s="1"/>
  <c r="AP2865" i="2"/>
  <c r="S2865" i="2" s="1"/>
  <c r="AQ2865" i="2"/>
  <c r="T2865" i="2" s="1"/>
  <c r="AS2865" i="2"/>
  <c r="V2865" i="2" s="1"/>
  <c r="W2866" i="2" l="1"/>
  <c r="Y2866" i="2" s="1"/>
  <c r="Z2866" i="2"/>
  <c r="AB2866" i="2" s="1"/>
  <c r="AE2866" i="2" l="1"/>
  <c r="AG2866" i="2" s="1"/>
  <c r="AK2866" i="2" l="1"/>
  <c r="AH2866" i="2"/>
  <c r="AO2866" i="2" l="1"/>
  <c r="AJ2866" i="2"/>
  <c r="AD2866" i="2" s="1"/>
  <c r="AN2866" i="2"/>
  <c r="AI2866" i="2"/>
  <c r="AC2866" i="2" s="1"/>
  <c r="AP2866" i="2" l="1"/>
  <c r="S2866" i="2" s="1"/>
  <c r="AR2866" i="2"/>
  <c r="U2866" i="2" s="1"/>
  <c r="AS2866" i="2"/>
  <c r="V2866" i="2" s="1"/>
  <c r="AQ2866" i="2"/>
  <c r="T2866" i="2" s="1"/>
  <c r="Z2867" i="2" l="1"/>
  <c r="AB2867" i="2" s="1"/>
  <c r="W2867" i="2"/>
  <c r="Y2867" i="2" s="1"/>
  <c r="AE2867" i="2" l="1"/>
  <c r="AG2867" i="2" s="1"/>
  <c r="AH2867" i="2" l="1"/>
  <c r="AK2867" i="2"/>
  <c r="AN2867" i="2" l="1"/>
  <c r="AO2867" i="2"/>
  <c r="AI2867" i="2"/>
  <c r="AC2867" i="2" s="1"/>
  <c r="AJ2867" i="2"/>
  <c r="AD2867" i="2" s="1"/>
  <c r="AQ2867" i="2" l="1"/>
  <c r="T2867" i="2" s="1"/>
  <c r="AS2867" i="2"/>
  <c r="V2867" i="2" s="1"/>
  <c r="AR2867" i="2"/>
  <c r="U2867" i="2" s="1"/>
  <c r="AP2867" i="2"/>
  <c r="S2867" i="2" s="1"/>
  <c r="W2868" i="2" l="1"/>
  <c r="Y2868" i="2" s="1"/>
  <c r="Z2868" i="2"/>
  <c r="AB2868" i="2" s="1"/>
  <c r="AE2868" i="2" l="1"/>
  <c r="AG2868" i="2" s="1"/>
  <c r="AH2868" i="2" l="1"/>
  <c r="AK2868" i="2"/>
  <c r="AO2868" i="2" l="1"/>
  <c r="AJ2868" i="2"/>
  <c r="AD2868" i="2" s="1"/>
  <c r="AN2868" i="2"/>
  <c r="AI2868" i="2"/>
  <c r="AC2868" i="2" s="1"/>
  <c r="AP2868" i="2" l="1"/>
  <c r="S2868" i="2" s="1"/>
  <c r="AR2868" i="2"/>
  <c r="U2868" i="2" s="1"/>
  <c r="AS2868" i="2"/>
  <c r="V2868" i="2" s="1"/>
  <c r="AQ2868" i="2"/>
  <c r="T2868" i="2" s="1"/>
  <c r="Z2869" i="2" l="1"/>
  <c r="AB2869" i="2" s="1"/>
  <c r="W2869" i="2"/>
  <c r="Y2869" i="2" s="1"/>
  <c r="AE2869" i="2" l="1"/>
  <c r="AG2869" i="2" s="1"/>
  <c r="AK2869" i="2" l="1"/>
  <c r="AH2869" i="2"/>
  <c r="AN2869" i="2" l="1"/>
  <c r="AI2869" i="2"/>
  <c r="AC2869" i="2" s="1"/>
  <c r="AJ2869" i="2"/>
  <c r="AD2869" i="2" s="1"/>
  <c r="AO2869" i="2"/>
  <c r="AQ2869" i="2" l="1"/>
  <c r="T2869" i="2" s="1"/>
  <c r="AS2869" i="2"/>
  <c r="V2869" i="2" s="1"/>
  <c r="AR2869" i="2"/>
  <c r="U2869" i="2" s="1"/>
  <c r="AP2869" i="2"/>
  <c r="S2869" i="2" s="1"/>
  <c r="W2870" i="2" l="1"/>
  <c r="Y2870" i="2" s="1"/>
  <c r="Z2870" i="2"/>
  <c r="AB2870" i="2" s="1"/>
  <c r="AE2870" i="2" l="1"/>
  <c r="AG2870" i="2" s="1"/>
  <c r="AK2870" i="2" l="1"/>
  <c r="AH2870" i="2"/>
  <c r="AO2870" i="2" l="1"/>
  <c r="AJ2870" i="2"/>
  <c r="AD2870" i="2" s="1"/>
  <c r="AN2870" i="2"/>
  <c r="AI2870" i="2"/>
  <c r="AC2870" i="2" s="1"/>
  <c r="AP2870" i="2" l="1"/>
  <c r="S2870" i="2" s="1"/>
  <c r="AR2870" i="2"/>
  <c r="U2870" i="2" s="1"/>
  <c r="AQ2870" i="2"/>
  <c r="T2870" i="2" s="1"/>
  <c r="AS2870" i="2"/>
  <c r="V2870" i="2" s="1"/>
  <c r="Z2871" i="2" l="1"/>
  <c r="AB2871" i="2" s="1"/>
  <c r="W2871" i="2"/>
  <c r="Y2871" i="2" s="1"/>
  <c r="AE2871" i="2" l="1"/>
  <c r="AG2871" i="2" s="1"/>
  <c r="AH2871" i="2" l="1"/>
  <c r="AK2871" i="2"/>
  <c r="AN2871" i="2" l="1"/>
  <c r="AI2871" i="2"/>
  <c r="AC2871" i="2" s="1"/>
  <c r="AO2871" i="2"/>
  <c r="AJ2871" i="2"/>
  <c r="AD2871" i="2" s="1"/>
  <c r="AS2871" i="2" l="1"/>
  <c r="V2871" i="2" s="1"/>
  <c r="AQ2871" i="2"/>
  <c r="T2871" i="2" s="1"/>
  <c r="AR2871" i="2"/>
  <c r="U2871" i="2" s="1"/>
  <c r="AP2871" i="2"/>
  <c r="S2871" i="2" s="1"/>
  <c r="W2872" i="2" l="1"/>
  <c r="Y2872" i="2" s="1"/>
  <c r="Z2872" i="2"/>
  <c r="AB2872" i="2" s="1"/>
  <c r="AE2872" i="2" l="1"/>
  <c r="AG2872" i="2" s="1"/>
  <c r="AK2872" i="2" l="1"/>
  <c r="AH2872" i="2"/>
  <c r="AO2872" i="2" l="1"/>
  <c r="AJ2872" i="2"/>
  <c r="AD2872" i="2" s="1"/>
  <c r="AN2872" i="2"/>
  <c r="AI2872" i="2"/>
  <c r="AC2872" i="2" s="1"/>
  <c r="AP2872" i="2" l="1"/>
  <c r="S2872" i="2" s="1"/>
  <c r="AR2872" i="2"/>
  <c r="U2872" i="2" s="1"/>
  <c r="AQ2872" i="2"/>
  <c r="T2872" i="2" s="1"/>
  <c r="AS2872" i="2"/>
  <c r="V2872" i="2" s="1"/>
  <c r="Z2873" i="2" l="1"/>
  <c r="AB2873" i="2" s="1"/>
  <c r="W2873" i="2"/>
  <c r="Y2873" i="2" s="1"/>
  <c r="AE2873" i="2" l="1"/>
  <c r="AG2873" i="2" s="1"/>
  <c r="AH2873" i="2" l="1"/>
  <c r="AK2873" i="2"/>
  <c r="AN2873" i="2" l="1"/>
  <c r="AI2873" i="2"/>
  <c r="AC2873" i="2" s="1"/>
  <c r="AO2873" i="2"/>
  <c r="AJ2873" i="2"/>
  <c r="AD2873" i="2" s="1"/>
  <c r="AS2873" i="2" l="1"/>
  <c r="V2873" i="2" s="1"/>
  <c r="AQ2873" i="2"/>
  <c r="T2873" i="2" s="1"/>
  <c r="AR2873" i="2"/>
  <c r="U2873" i="2" s="1"/>
  <c r="AP2873" i="2"/>
  <c r="S2873" i="2" s="1"/>
  <c r="W2874" i="2" l="1"/>
  <c r="Y2874" i="2" s="1"/>
  <c r="Z2874" i="2"/>
  <c r="AB2874" i="2" s="1"/>
  <c r="AE2874" i="2" l="1"/>
  <c r="AG2874" i="2" s="1"/>
  <c r="AK2874" i="2" l="1"/>
  <c r="AH2874" i="2"/>
  <c r="AO2874" i="2" l="1"/>
  <c r="AJ2874" i="2"/>
  <c r="AD2874" i="2" s="1"/>
  <c r="AN2874" i="2"/>
  <c r="AI2874" i="2"/>
  <c r="AC2874" i="2" s="1"/>
  <c r="AP2874" i="2" l="1"/>
  <c r="S2874" i="2" s="1"/>
  <c r="AR2874" i="2"/>
  <c r="U2874" i="2" s="1"/>
  <c r="AQ2874" i="2"/>
  <c r="T2874" i="2" s="1"/>
  <c r="AS2874" i="2"/>
  <c r="V2874" i="2" s="1"/>
  <c r="Z2875" i="2" l="1"/>
  <c r="AB2875" i="2" s="1"/>
  <c r="W2875" i="2"/>
  <c r="Y2875" i="2" s="1"/>
  <c r="AE2875" i="2" l="1"/>
  <c r="AG2875" i="2" s="1"/>
  <c r="AH2875" i="2" l="1"/>
  <c r="AK2875" i="2"/>
  <c r="AN2875" i="2" l="1"/>
  <c r="AI2875" i="2"/>
  <c r="AC2875" i="2" s="1"/>
  <c r="AO2875" i="2"/>
  <c r="AJ2875" i="2"/>
  <c r="AD2875" i="2" s="1"/>
  <c r="AS2875" i="2" l="1"/>
  <c r="V2875" i="2" s="1"/>
  <c r="AQ2875" i="2"/>
  <c r="T2875" i="2" s="1"/>
  <c r="AR2875" i="2"/>
  <c r="U2875" i="2" s="1"/>
  <c r="AP2875" i="2"/>
  <c r="S2875" i="2" s="1"/>
  <c r="W2876" i="2" l="1"/>
  <c r="Y2876" i="2" s="1"/>
  <c r="Z2876" i="2"/>
  <c r="AB2876" i="2" s="1"/>
  <c r="AE2876" i="2" l="1"/>
  <c r="AG2876" i="2" s="1"/>
  <c r="AH2876" i="2" l="1"/>
  <c r="AK2876" i="2"/>
  <c r="AO2876" i="2" l="1"/>
  <c r="AJ2876" i="2"/>
  <c r="AD2876" i="2" s="1"/>
  <c r="AN2876" i="2"/>
  <c r="AI2876" i="2"/>
  <c r="AC2876" i="2" s="1"/>
  <c r="AP2876" i="2" l="1"/>
  <c r="S2876" i="2" s="1"/>
  <c r="AR2876" i="2"/>
  <c r="U2876" i="2" s="1"/>
  <c r="AQ2876" i="2"/>
  <c r="T2876" i="2" s="1"/>
  <c r="AS2876" i="2"/>
  <c r="V2876" i="2" s="1"/>
  <c r="Z2877" i="2" l="1"/>
  <c r="AB2877" i="2" s="1"/>
  <c r="W2877" i="2"/>
  <c r="Y2877" i="2" s="1"/>
  <c r="AE2877" i="2" l="1"/>
  <c r="AG2877" i="2" s="1"/>
  <c r="AK2877" i="2" l="1"/>
  <c r="AH2877" i="2"/>
  <c r="AN2877" i="2" l="1"/>
  <c r="AI2877" i="2"/>
  <c r="AC2877" i="2" s="1"/>
  <c r="AO2877" i="2"/>
  <c r="AJ2877" i="2"/>
  <c r="AD2877" i="2" s="1"/>
  <c r="AS2877" i="2" l="1"/>
  <c r="V2877" i="2" s="1"/>
  <c r="AQ2877" i="2"/>
  <c r="T2877" i="2" s="1"/>
  <c r="AR2877" i="2"/>
  <c r="U2877" i="2" s="1"/>
  <c r="AP2877" i="2"/>
  <c r="S2877" i="2" s="1"/>
  <c r="W2878" i="2" l="1"/>
  <c r="Y2878" i="2" s="1"/>
  <c r="Z2878" i="2"/>
  <c r="AB2878" i="2" s="1"/>
  <c r="AE2878" i="2" l="1"/>
  <c r="AG2878" i="2" s="1"/>
  <c r="AK2878" i="2" l="1"/>
  <c r="AH2878" i="2"/>
  <c r="AO2878" i="2" l="1"/>
  <c r="AJ2878" i="2"/>
  <c r="AD2878" i="2" s="1"/>
  <c r="AN2878" i="2"/>
  <c r="AI2878" i="2"/>
  <c r="AC2878" i="2" s="1"/>
  <c r="AP2878" i="2" l="1"/>
  <c r="S2878" i="2" s="1"/>
  <c r="AR2878" i="2"/>
  <c r="U2878" i="2" s="1"/>
  <c r="AQ2878" i="2"/>
  <c r="T2878" i="2" s="1"/>
  <c r="AS2878" i="2"/>
  <c r="V2878" i="2" s="1"/>
  <c r="Z2879" i="2" l="1"/>
  <c r="AB2879" i="2" s="1"/>
  <c r="W2879" i="2"/>
  <c r="Y2879" i="2" s="1"/>
  <c r="AE2879" i="2" l="1"/>
  <c r="AG2879" i="2" s="1"/>
  <c r="AH2879" i="2" l="1"/>
  <c r="AK2879" i="2"/>
  <c r="AN2879" i="2" l="1"/>
  <c r="AI2879" i="2"/>
  <c r="AC2879" i="2" s="1"/>
  <c r="AO2879" i="2"/>
  <c r="AJ2879" i="2"/>
  <c r="AD2879" i="2" s="1"/>
  <c r="AS2879" i="2" l="1"/>
  <c r="V2879" i="2" s="1"/>
  <c r="AQ2879" i="2"/>
  <c r="T2879" i="2" s="1"/>
  <c r="AR2879" i="2"/>
  <c r="U2879" i="2" s="1"/>
  <c r="AP2879" i="2"/>
  <c r="S2879" i="2" s="1"/>
  <c r="W2880" i="2" l="1"/>
  <c r="Y2880" i="2" s="1"/>
  <c r="Z2880" i="2"/>
  <c r="AB2880" i="2" s="1"/>
  <c r="AE2880" i="2" l="1"/>
  <c r="AG2880" i="2" s="1"/>
  <c r="AH2880" i="2" l="1"/>
  <c r="AK2880" i="2"/>
  <c r="AO2880" i="2" l="1"/>
  <c r="AJ2880" i="2"/>
  <c r="AD2880" i="2" s="1"/>
  <c r="AN2880" i="2"/>
  <c r="AI2880" i="2"/>
  <c r="AC2880" i="2" s="1"/>
  <c r="AP2880" i="2" l="1"/>
  <c r="S2880" i="2" s="1"/>
  <c r="AR2880" i="2"/>
  <c r="U2880" i="2" s="1"/>
  <c r="AQ2880" i="2"/>
  <c r="T2880" i="2" s="1"/>
  <c r="AS2880" i="2"/>
  <c r="V2880" i="2" s="1"/>
  <c r="Z2881" i="2" l="1"/>
  <c r="AB2881" i="2" s="1"/>
  <c r="W2881" i="2"/>
  <c r="Y2881" i="2" s="1"/>
  <c r="AE2881" i="2" l="1"/>
  <c r="AG2881" i="2" s="1"/>
  <c r="AH2881" i="2" l="1"/>
  <c r="AK2881" i="2"/>
  <c r="AN2881" i="2" l="1"/>
  <c r="AI2881" i="2"/>
  <c r="AC2881" i="2" s="1"/>
  <c r="AO2881" i="2"/>
  <c r="AJ2881" i="2"/>
  <c r="AD2881" i="2" s="1"/>
  <c r="AS2881" i="2" l="1"/>
  <c r="V2881" i="2" s="1"/>
  <c r="AQ2881" i="2"/>
  <c r="T2881" i="2" s="1"/>
  <c r="AP2881" i="2"/>
  <c r="S2881" i="2" s="1"/>
  <c r="AR2881" i="2"/>
  <c r="U2881" i="2" s="1"/>
  <c r="W2882" i="2" l="1"/>
  <c r="Y2882" i="2" s="1"/>
  <c r="Z2882" i="2"/>
  <c r="AB2882" i="2" s="1"/>
  <c r="AE2882" i="2" l="1"/>
  <c r="AG2882" i="2" s="1"/>
  <c r="AH2882" i="2" l="1"/>
  <c r="AK2882" i="2"/>
  <c r="AO2882" i="2" l="1"/>
  <c r="AJ2882" i="2"/>
  <c r="AD2882" i="2" s="1"/>
  <c r="AN2882" i="2"/>
  <c r="AI2882" i="2"/>
  <c r="AC2882" i="2" s="1"/>
  <c r="AR2882" i="2" l="1"/>
  <c r="U2882" i="2" s="1"/>
  <c r="AP2882" i="2"/>
  <c r="S2882" i="2" s="1"/>
  <c r="AQ2882" i="2"/>
  <c r="T2882" i="2" s="1"/>
  <c r="AS2882" i="2"/>
  <c r="V2882" i="2" s="1"/>
  <c r="Z2883" i="2" l="1"/>
  <c r="AB2883" i="2" s="1"/>
  <c r="W2883" i="2"/>
  <c r="Y2883" i="2" s="1"/>
  <c r="AE2883" i="2" l="1"/>
  <c r="AG2883" i="2" s="1"/>
  <c r="AK2883" i="2" l="1"/>
  <c r="AH2883" i="2"/>
  <c r="AN2883" i="2" l="1"/>
  <c r="AO2883" i="2"/>
  <c r="AJ2883" i="2"/>
  <c r="AD2883" i="2" s="1"/>
  <c r="AI2883" i="2"/>
  <c r="AC2883" i="2" s="1"/>
  <c r="AS2883" i="2" l="1"/>
  <c r="V2883" i="2" s="1"/>
  <c r="AQ2883" i="2"/>
  <c r="T2883" i="2" s="1"/>
  <c r="AP2883" i="2"/>
  <c r="S2883" i="2" s="1"/>
  <c r="AR2883" i="2"/>
  <c r="U2883" i="2" s="1"/>
  <c r="W2884" i="2" l="1"/>
  <c r="Y2884" i="2" s="1"/>
  <c r="Z2884" i="2"/>
  <c r="AB2884" i="2" s="1"/>
  <c r="AE2884" i="2" l="1"/>
  <c r="AG2884" i="2" s="1"/>
  <c r="AK2884" i="2" l="1"/>
  <c r="AH2884" i="2"/>
  <c r="AO2884" i="2" l="1"/>
  <c r="AJ2884" i="2"/>
  <c r="AD2884" i="2" s="1"/>
  <c r="AN2884" i="2"/>
  <c r="AI2884" i="2"/>
  <c r="AC2884" i="2" s="1"/>
  <c r="AR2884" i="2" l="1"/>
  <c r="U2884" i="2" s="1"/>
  <c r="AP2884" i="2"/>
  <c r="S2884" i="2" s="1"/>
  <c r="AQ2884" i="2"/>
  <c r="T2884" i="2" s="1"/>
  <c r="AS2884" i="2"/>
  <c r="V2884" i="2" s="1"/>
  <c r="Z2885" i="2" l="1"/>
  <c r="AB2885" i="2" s="1"/>
  <c r="W2885" i="2"/>
  <c r="Y2885" i="2" s="1"/>
  <c r="AE2885" i="2" l="1"/>
  <c r="AG2885" i="2" s="1"/>
  <c r="AH2885" i="2" l="1"/>
  <c r="AK2885" i="2"/>
  <c r="AN2885" i="2" l="1"/>
  <c r="AO2885" i="2"/>
  <c r="AJ2885" i="2"/>
  <c r="AD2885" i="2" s="1"/>
  <c r="AI2885" i="2"/>
  <c r="AC2885" i="2" s="1"/>
  <c r="AS2885" i="2" l="1"/>
  <c r="V2885" i="2" s="1"/>
  <c r="AQ2885" i="2"/>
  <c r="T2885" i="2" s="1"/>
  <c r="AP2885" i="2"/>
  <c r="S2885" i="2" s="1"/>
  <c r="AR2885" i="2"/>
  <c r="U2885" i="2" s="1"/>
  <c r="W2886" i="2" l="1"/>
  <c r="Y2886" i="2" s="1"/>
  <c r="Z2886" i="2"/>
  <c r="AB2886" i="2" s="1"/>
  <c r="AE2886" i="2" l="1"/>
  <c r="AG2886" i="2" s="1"/>
  <c r="AK2886" i="2" l="1"/>
  <c r="AH2886" i="2"/>
  <c r="AO2886" i="2" l="1"/>
  <c r="AJ2886" i="2"/>
  <c r="AD2886" i="2" s="1"/>
  <c r="AN2886" i="2"/>
  <c r="AI2886" i="2"/>
  <c r="AC2886" i="2" s="1"/>
  <c r="AP2886" i="2" l="1"/>
  <c r="S2886" i="2" s="1"/>
  <c r="AR2886" i="2"/>
  <c r="U2886" i="2" s="1"/>
  <c r="AQ2886" i="2"/>
  <c r="T2886" i="2" s="1"/>
  <c r="AS2886" i="2"/>
  <c r="V2886" i="2" s="1"/>
  <c r="Z2887" i="2" l="1"/>
  <c r="AB2887" i="2" s="1"/>
  <c r="W2887" i="2"/>
  <c r="Y2887" i="2" s="1"/>
  <c r="AE2887" i="2" l="1"/>
  <c r="AG2887" i="2" s="1"/>
  <c r="AH2887" i="2" l="1"/>
  <c r="AK2887" i="2"/>
  <c r="AN2887" i="2" l="1"/>
  <c r="AI2887" i="2"/>
  <c r="AC2887" i="2" s="1"/>
  <c r="AJ2887" i="2"/>
  <c r="AD2887" i="2" s="1"/>
  <c r="AO2887" i="2"/>
  <c r="AS2887" i="2" l="1"/>
  <c r="V2887" i="2" s="1"/>
  <c r="AQ2887" i="2"/>
  <c r="T2887" i="2" s="1"/>
  <c r="AP2887" i="2"/>
  <c r="S2887" i="2" s="1"/>
  <c r="AR2887" i="2"/>
  <c r="U2887" i="2" s="1"/>
  <c r="Z2888" i="2" l="1"/>
  <c r="AB2888" i="2" s="1"/>
  <c r="W2888" i="2"/>
  <c r="Y2888" i="2" s="1"/>
  <c r="AE2888" i="2" l="1"/>
  <c r="AG2888" i="2" s="1"/>
  <c r="AK2888" i="2" l="1"/>
  <c r="AH2888" i="2"/>
  <c r="AN2888" i="2" l="1"/>
  <c r="AI2888" i="2"/>
  <c r="AC2888" i="2" s="1"/>
  <c r="AJ2888" i="2"/>
  <c r="AD2888" i="2" s="1"/>
  <c r="AO2888" i="2"/>
  <c r="AS2888" i="2" l="1"/>
  <c r="V2888" i="2" s="1"/>
  <c r="AQ2888" i="2"/>
  <c r="T2888" i="2" s="1"/>
  <c r="AP2888" i="2"/>
  <c r="S2888" i="2" s="1"/>
  <c r="AR2888" i="2"/>
  <c r="U2888" i="2" s="1"/>
  <c r="Z2889" i="2" l="1"/>
  <c r="AB2889" i="2" s="1"/>
  <c r="W2889" i="2"/>
  <c r="Y2889" i="2" s="1"/>
  <c r="AE2889" i="2" l="1"/>
  <c r="AG2889" i="2" s="1"/>
  <c r="AH2889" i="2" l="1"/>
  <c r="AK2889" i="2"/>
  <c r="AN2889" i="2" l="1"/>
  <c r="AI2889" i="2"/>
  <c r="AC2889" i="2" s="1"/>
  <c r="AJ2889" i="2"/>
  <c r="AD2889" i="2" s="1"/>
  <c r="AO2889" i="2"/>
  <c r="AQ2889" i="2" l="1"/>
  <c r="T2889" i="2" s="1"/>
  <c r="AS2889" i="2"/>
  <c r="V2889" i="2" s="1"/>
  <c r="AP2889" i="2"/>
  <c r="S2889" i="2" s="1"/>
  <c r="AR2889" i="2"/>
  <c r="U2889" i="2" s="1"/>
  <c r="W2890" i="2" l="1"/>
  <c r="Y2890" i="2" s="1"/>
  <c r="Z2890" i="2"/>
  <c r="AB2890" i="2" s="1"/>
  <c r="AE2890" i="2" l="1"/>
  <c r="AG2890" i="2" s="1"/>
  <c r="AK2890" i="2" l="1"/>
  <c r="AH2890" i="2"/>
  <c r="AO2890" i="2" l="1"/>
  <c r="AJ2890" i="2"/>
  <c r="AD2890" i="2" s="1"/>
  <c r="AN2890" i="2"/>
  <c r="AI2890" i="2"/>
  <c r="AC2890" i="2" s="1"/>
  <c r="AR2890" i="2" l="1"/>
  <c r="U2890" i="2" s="1"/>
  <c r="AP2890" i="2"/>
  <c r="S2890" i="2" s="1"/>
  <c r="AS2890" i="2"/>
  <c r="V2890" i="2" s="1"/>
  <c r="AQ2890" i="2"/>
  <c r="T2890" i="2" s="1"/>
  <c r="Z2891" i="2" l="1"/>
  <c r="AB2891" i="2" s="1"/>
  <c r="W2891" i="2"/>
  <c r="Y2891" i="2" s="1"/>
  <c r="AE2891" i="2" l="1"/>
  <c r="AG2891" i="2" s="1"/>
  <c r="AH2891" i="2" l="1"/>
  <c r="AK2891" i="2"/>
  <c r="AN2891" i="2" l="1"/>
  <c r="AI2891" i="2"/>
  <c r="AC2891" i="2" s="1"/>
  <c r="AO2891" i="2"/>
  <c r="AJ2891" i="2"/>
  <c r="AD2891" i="2" s="1"/>
  <c r="AQ2891" i="2" l="1"/>
  <c r="T2891" i="2" s="1"/>
  <c r="AS2891" i="2"/>
  <c r="V2891" i="2" s="1"/>
  <c r="AP2891" i="2"/>
  <c r="S2891" i="2" s="1"/>
  <c r="AR2891" i="2"/>
  <c r="U2891" i="2" s="1"/>
  <c r="W2892" i="2" l="1"/>
  <c r="Y2892" i="2" s="1"/>
  <c r="Z2892" i="2"/>
  <c r="AB2892" i="2" s="1"/>
  <c r="AE2892" i="2" l="1"/>
  <c r="AG2892" i="2" s="1"/>
  <c r="AK2892" i="2" l="1"/>
  <c r="AH2892" i="2"/>
  <c r="AO2892" i="2" l="1"/>
  <c r="AJ2892" i="2"/>
  <c r="AD2892" i="2" s="1"/>
  <c r="AN2892" i="2"/>
  <c r="AI2892" i="2"/>
  <c r="AC2892" i="2" s="1"/>
  <c r="AR2892" i="2" l="1"/>
  <c r="U2892" i="2" s="1"/>
  <c r="AP2892" i="2"/>
  <c r="S2892" i="2" s="1"/>
  <c r="AS2892" i="2"/>
  <c r="V2892" i="2" s="1"/>
  <c r="AQ2892" i="2"/>
  <c r="T2892" i="2" s="1"/>
  <c r="Z2893" i="2" l="1"/>
  <c r="AB2893" i="2" s="1"/>
  <c r="W2893" i="2"/>
  <c r="Y2893" i="2" s="1"/>
  <c r="AE2893" i="2" l="1"/>
  <c r="AG2893" i="2" s="1"/>
  <c r="AK2893" i="2" l="1"/>
  <c r="AH2893" i="2"/>
  <c r="AN2893" i="2" l="1"/>
  <c r="AI2893" i="2"/>
  <c r="AC2893" i="2" s="1"/>
  <c r="AO2893" i="2"/>
  <c r="AJ2893" i="2"/>
  <c r="AD2893" i="2" s="1"/>
  <c r="AQ2893" i="2" l="1"/>
  <c r="T2893" i="2" s="1"/>
  <c r="AS2893" i="2"/>
  <c r="V2893" i="2" s="1"/>
  <c r="AP2893" i="2"/>
  <c r="S2893" i="2" s="1"/>
  <c r="AR2893" i="2"/>
  <c r="U2893" i="2" s="1"/>
  <c r="W2894" i="2" l="1"/>
  <c r="Y2894" i="2" s="1"/>
  <c r="Z2894" i="2"/>
  <c r="AB2894" i="2" s="1"/>
  <c r="AE2894" i="2" l="1"/>
  <c r="AG2894" i="2" s="1"/>
  <c r="AH2894" i="2" l="1"/>
  <c r="AK2894" i="2"/>
  <c r="AO2894" i="2" l="1"/>
  <c r="AJ2894" i="2"/>
  <c r="AD2894" i="2" s="1"/>
  <c r="AN2894" i="2"/>
  <c r="AI2894" i="2"/>
  <c r="AC2894" i="2" s="1"/>
  <c r="AR2894" i="2" l="1"/>
  <c r="U2894" i="2" s="1"/>
  <c r="AP2894" i="2"/>
  <c r="S2894" i="2" s="1"/>
  <c r="AS2894" i="2"/>
  <c r="V2894" i="2" s="1"/>
  <c r="AQ2894" i="2"/>
  <c r="T2894" i="2" s="1"/>
  <c r="Z2895" i="2" l="1"/>
  <c r="AB2895" i="2" s="1"/>
  <c r="W2895" i="2"/>
  <c r="Y2895" i="2" s="1"/>
  <c r="AE2895" i="2" l="1"/>
  <c r="AG2895" i="2" s="1"/>
  <c r="AK2895" i="2" l="1"/>
  <c r="AH2895" i="2"/>
  <c r="AN2895" i="2" l="1"/>
  <c r="AI2895" i="2"/>
  <c r="AC2895" i="2" s="1"/>
  <c r="AJ2895" i="2"/>
  <c r="AD2895" i="2" s="1"/>
  <c r="AO2895" i="2"/>
  <c r="AQ2895" i="2" l="1"/>
  <c r="T2895" i="2" s="1"/>
  <c r="AS2895" i="2"/>
  <c r="V2895" i="2" s="1"/>
  <c r="AP2895" i="2"/>
  <c r="S2895" i="2" s="1"/>
  <c r="AR2895" i="2"/>
  <c r="U2895" i="2" s="1"/>
  <c r="W2896" i="2" l="1"/>
  <c r="Y2896" i="2" s="1"/>
  <c r="Z2896" i="2"/>
  <c r="AB2896" i="2" s="1"/>
  <c r="AE2896" i="2" l="1"/>
  <c r="AG2896" i="2" s="1"/>
  <c r="AH2896" i="2" l="1"/>
  <c r="AK2896" i="2"/>
  <c r="AO2896" i="2" l="1"/>
  <c r="AJ2896" i="2"/>
  <c r="AD2896" i="2" s="1"/>
  <c r="AI2896" i="2"/>
  <c r="AC2896" i="2" s="1"/>
  <c r="AN2896" i="2"/>
  <c r="AR2896" i="2" l="1"/>
  <c r="U2896" i="2" s="1"/>
  <c r="AP2896" i="2"/>
  <c r="S2896" i="2" s="1"/>
  <c r="AS2896" i="2"/>
  <c r="V2896" i="2" s="1"/>
  <c r="AQ2896" i="2"/>
  <c r="T2896" i="2" s="1"/>
  <c r="W2897" i="2" l="1"/>
  <c r="Y2897" i="2" s="1"/>
  <c r="Z2897" i="2"/>
  <c r="AB2897" i="2" s="1"/>
  <c r="AE2897" i="2" l="1"/>
  <c r="AG2897" i="2" s="1"/>
  <c r="AK2897" i="2" l="1"/>
  <c r="AH2897" i="2"/>
  <c r="AO2897" i="2" l="1"/>
  <c r="AN2897" i="2"/>
  <c r="AJ2897" i="2"/>
  <c r="AD2897" i="2" s="1"/>
  <c r="AI2897" i="2"/>
  <c r="AC2897" i="2" s="1"/>
  <c r="AR2897" i="2" l="1"/>
  <c r="U2897" i="2" s="1"/>
  <c r="AP2897" i="2"/>
  <c r="S2897" i="2" s="1"/>
  <c r="AQ2897" i="2"/>
  <c r="T2897" i="2" s="1"/>
  <c r="AS2897" i="2"/>
  <c r="V2897" i="2" s="1"/>
  <c r="Z2898" i="2" l="1"/>
  <c r="AB2898" i="2" s="1"/>
  <c r="W2898" i="2"/>
  <c r="Y2898" i="2" s="1"/>
  <c r="AE2898" i="2" l="1"/>
  <c r="AG2898" i="2" s="1"/>
  <c r="AK2898" i="2" l="1"/>
  <c r="AH2898" i="2"/>
  <c r="AN2898" i="2" l="1"/>
  <c r="AI2898" i="2"/>
  <c r="AC2898" i="2" s="1"/>
  <c r="AO2898" i="2"/>
  <c r="AJ2898" i="2"/>
  <c r="AD2898" i="2" s="1"/>
  <c r="AQ2898" i="2" l="1"/>
  <c r="T2898" i="2" s="1"/>
  <c r="AS2898" i="2"/>
  <c r="V2898" i="2" s="1"/>
  <c r="AR2898" i="2"/>
  <c r="U2898" i="2" s="1"/>
  <c r="AP2898" i="2"/>
  <c r="S2898" i="2" s="1"/>
  <c r="W2899" i="2" l="1"/>
  <c r="Y2899" i="2" s="1"/>
  <c r="Z2899" i="2"/>
  <c r="AB2899" i="2" s="1"/>
  <c r="AE2899" i="2" l="1"/>
  <c r="AG2899" i="2" s="1"/>
  <c r="AK2899" i="2" l="1"/>
  <c r="AH2899" i="2"/>
  <c r="AO2899" i="2" l="1"/>
  <c r="AN2899" i="2"/>
  <c r="AI2899" i="2"/>
  <c r="AC2899" i="2" s="1"/>
  <c r="AJ2899" i="2"/>
  <c r="AD2899" i="2" s="1"/>
  <c r="AP2899" i="2" l="1"/>
  <c r="S2899" i="2" s="1"/>
  <c r="AR2899" i="2"/>
  <c r="U2899" i="2" s="1"/>
  <c r="AQ2899" i="2"/>
  <c r="T2899" i="2" s="1"/>
  <c r="AS2899" i="2"/>
  <c r="V2899" i="2" s="1"/>
  <c r="Z2900" i="2" l="1"/>
  <c r="AB2900" i="2" s="1"/>
  <c r="W2900" i="2"/>
  <c r="Y2900" i="2" s="1"/>
  <c r="AE2900" i="2" l="1"/>
  <c r="AG2900" i="2" s="1"/>
  <c r="AH2900" i="2" l="1"/>
  <c r="AK2900" i="2"/>
  <c r="AN2900" i="2" l="1"/>
  <c r="AI2900" i="2"/>
  <c r="AC2900" i="2" s="1"/>
  <c r="AO2900" i="2"/>
  <c r="AJ2900" i="2"/>
  <c r="AD2900" i="2" s="1"/>
  <c r="AQ2900" i="2" l="1"/>
  <c r="T2900" i="2" s="1"/>
  <c r="AS2900" i="2"/>
  <c r="V2900" i="2" s="1"/>
  <c r="AR2900" i="2"/>
  <c r="U2900" i="2" s="1"/>
  <c r="AP2900" i="2"/>
  <c r="S2900" i="2" s="1"/>
  <c r="W2901" i="2" l="1"/>
  <c r="Y2901" i="2" s="1"/>
  <c r="Z2901" i="2"/>
  <c r="AB2901" i="2" s="1"/>
  <c r="AE2901" i="2" l="1"/>
  <c r="AG2901" i="2" s="1"/>
  <c r="AK2901" i="2" l="1"/>
  <c r="AH2901" i="2"/>
  <c r="AO2901" i="2" l="1"/>
  <c r="AJ2901" i="2"/>
  <c r="AD2901" i="2" s="1"/>
  <c r="AN2901" i="2"/>
  <c r="AI2901" i="2"/>
  <c r="AC2901" i="2" s="1"/>
  <c r="AP2901" i="2" l="1"/>
  <c r="S2901" i="2" s="1"/>
  <c r="AR2901" i="2"/>
  <c r="U2901" i="2" s="1"/>
  <c r="AS2901" i="2"/>
  <c r="V2901" i="2" s="1"/>
  <c r="AQ2901" i="2"/>
  <c r="T2901" i="2" s="1"/>
  <c r="Z2902" i="2" l="1"/>
  <c r="AB2902" i="2" s="1"/>
  <c r="W2902" i="2"/>
  <c r="Y2902" i="2" s="1"/>
  <c r="AE2902" i="2" l="1"/>
  <c r="AG2902" i="2" s="1"/>
  <c r="AK2902" i="2" l="1"/>
  <c r="AH2902" i="2"/>
  <c r="AN2902" i="2" l="1"/>
  <c r="AI2902" i="2"/>
  <c r="AC2902" i="2" s="1"/>
  <c r="AO2902" i="2"/>
  <c r="AJ2902" i="2"/>
  <c r="AD2902" i="2" s="1"/>
  <c r="AQ2902" i="2" l="1"/>
  <c r="T2902" i="2" s="1"/>
  <c r="AS2902" i="2"/>
  <c r="V2902" i="2" s="1"/>
  <c r="AR2902" i="2"/>
  <c r="U2902" i="2" s="1"/>
  <c r="AP2902" i="2"/>
  <c r="S2902" i="2" s="1"/>
  <c r="W2903" i="2" l="1"/>
  <c r="Y2903" i="2" s="1"/>
  <c r="Z2903" i="2"/>
  <c r="AB2903" i="2" s="1"/>
  <c r="AE2903" i="2" l="1"/>
  <c r="AG2903" i="2" s="1"/>
  <c r="AH2903" i="2" l="1"/>
  <c r="AK2903" i="2"/>
  <c r="AO2903" i="2" l="1"/>
  <c r="AJ2903" i="2"/>
  <c r="AD2903" i="2" s="1"/>
  <c r="AN2903" i="2"/>
  <c r="AI2903" i="2"/>
  <c r="AC2903" i="2" s="1"/>
  <c r="AP2903" i="2" l="1"/>
  <c r="S2903" i="2" s="1"/>
  <c r="AR2903" i="2"/>
  <c r="U2903" i="2" s="1"/>
  <c r="AS2903" i="2"/>
  <c r="V2903" i="2" s="1"/>
  <c r="AQ2903" i="2"/>
  <c r="T2903" i="2" s="1"/>
  <c r="Z2904" i="2" l="1"/>
  <c r="AB2904" i="2" s="1"/>
  <c r="W2904" i="2"/>
  <c r="Y2904" i="2" s="1"/>
  <c r="AE2904" i="2" l="1"/>
  <c r="AG2904" i="2" s="1"/>
  <c r="AH2904" i="2" l="1"/>
  <c r="AK2904" i="2"/>
  <c r="AN2904" i="2" l="1"/>
  <c r="AI2904" i="2"/>
  <c r="AC2904" i="2" s="1"/>
  <c r="AO2904" i="2"/>
  <c r="AJ2904" i="2"/>
  <c r="AD2904" i="2" s="1"/>
  <c r="AQ2904" i="2" l="1"/>
  <c r="T2904" i="2" s="1"/>
  <c r="AS2904" i="2"/>
  <c r="V2904" i="2" s="1"/>
  <c r="AR2904" i="2"/>
  <c r="U2904" i="2" s="1"/>
  <c r="AP2904" i="2"/>
  <c r="S2904" i="2" s="1"/>
  <c r="W2905" i="2" l="1"/>
  <c r="Y2905" i="2" s="1"/>
  <c r="Z2905" i="2"/>
  <c r="AB2905" i="2" s="1"/>
  <c r="AE2905" i="2" l="1"/>
  <c r="AG2905" i="2" s="1"/>
  <c r="AK2905" i="2" l="1"/>
  <c r="AH2905" i="2"/>
  <c r="AO2905" i="2" l="1"/>
  <c r="AJ2905" i="2"/>
  <c r="AD2905" i="2" s="1"/>
  <c r="AN2905" i="2"/>
  <c r="AI2905" i="2"/>
  <c r="AC2905" i="2" s="1"/>
  <c r="AP2905" i="2" l="1"/>
  <c r="S2905" i="2" s="1"/>
  <c r="AR2905" i="2"/>
  <c r="U2905" i="2" s="1"/>
  <c r="AS2905" i="2"/>
  <c r="V2905" i="2" s="1"/>
  <c r="AQ2905" i="2"/>
  <c r="T2905" i="2" s="1"/>
  <c r="Z2906" i="2" l="1"/>
  <c r="AB2906" i="2" s="1"/>
  <c r="W2906" i="2"/>
  <c r="Y2906" i="2" s="1"/>
  <c r="AE2906" i="2" l="1"/>
  <c r="AG2906" i="2" s="1"/>
  <c r="AH2906" i="2" l="1"/>
  <c r="AK2906" i="2"/>
  <c r="AN2906" i="2" l="1"/>
  <c r="AI2906" i="2"/>
  <c r="AC2906" i="2" s="1"/>
  <c r="AO2906" i="2"/>
  <c r="AJ2906" i="2"/>
  <c r="AD2906" i="2" s="1"/>
  <c r="AQ2906" i="2" l="1"/>
  <c r="T2906" i="2" s="1"/>
  <c r="AS2906" i="2"/>
  <c r="V2906" i="2" s="1"/>
  <c r="AR2906" i="2"/>
  <c r="U2906" i="2" s="1"/>
  <c r="AP2906" i="2"/>
  <c r="S2906" i="2" s="1"/>
  <c r="W2907" i="2" l="1"/>
  <c r="Y2907" i="2" s="1"/>
  <c r="Z2907" i="2"/>
  <c r="AB2907" i="2" s="1"/>
  <c r="AE2907" i="2" l="1"/>
  <c r="AG2907" i="2" s="1"/>
  <c r="AK2907" i="2" l="1"/>
  <c r="AH2907" i="2"/>
  <c r="AO2907" i="2" l="1"/>
  <c r="AJ2907" i="2"/>
  <c r="AD2907" i="2" s="1"/>
  <c r="AN2907" i="2"/>
  <c r="AI2907" i="2"/>
  <c r="AC2907" i="2" s="1"/>
  <c r="AP2907" i="2" l="1"/>
  <c r="S2907" i="2" s="1"/>
  <c r="AR2907" i="2"/>
  <c r="U2907" i="2" s="1"/>
  <c r="AS2907" i="2"/>
  <c r="V2907" i="2" s="1"/>
  <c r="AQ2907" i="2"/>
  <c r="T2907" i="2" s="1"/>
  <c r="Z2908" i="2" l="1"/>
  <c r="AB2908" i="2" s="1"/>
  <c r="W2908" i="2"/>
  <c r="Y2908" i="2" s="1"/>
  <c r="AE2908" i="2" l="1"/>
  <c r="AG2908" i="2" s="1"/>
  <c r="AK2908" i="2" l="1"/>
  <c r="AH2908" i="2"/>
  <c r="AN2908" i="2" l="1"/>
  <c r="AI2908" i="2"/>
  <c r="AC2908" i="2" s="1"/>
  <c r="AO2908" i="2"/>
  <c r="AJ2908" i="2"/>
  <c r="AD2908" i="2" s="1"/>
  <c r="AQ2908" i="2" l="1"/>
  <c r="T2908" i="2" s="1"/>
  <c r="AS2908" i="2"/>
  <c r="V2908" i="2" s="1"/>
  <c r="AR2908" i="2"/>
  <c r="U2908" i="2" s="1"/>
  <c r="AP2908" i="2"/>
  <c r="S2908" i="2" s="1"/>
  <c r="W2909" i="2" l="1"/>
  <c r="Y2909" i="2" s="1"/>
  <c r="Z2909" i="2"/>
  <c r="AB2909" i="2" s="1"/>
  <c r="AE2909" i="2" l="1"/>
  <c r="AG2909" i="2" s="1"/>
  <c r="AH2909" i="2" l="1"/>
  <c r="AK2909" i="2"/>
  <c r="AO2909" i="2" l="1"/>
  <c r="AJ2909" i="2"/>
  <c r="AD2909" i="2" s="1"/>
  <c r="AN2909" i="2"/>
  <c r="AI2909" i="2"/>
  <c r="AC2909" i="2" s="1"/>
  <c r="AP2909" i="2" l="1"/>
  <c r="S2909" i="2" s="1"/>
  <c r="AR2909" i="2"/>
  <c r="U2909" i="2" s="1"/>
  <c r="AS2909" i="2"/>
  <c r="V2909" i="2" s="1"/>
  <c r="AQ2909" i="2"/>
  <c r="T2909" i="2" s="1"/>
  <c r="Z2910" i="2" l="1"/>
  <c r="AB2910" i="2" s="1"/>
  <c r="W2910" i="2"/>
  <c r="Y2910" i="2" s="1"/>
  <c r="AE2910" i="2" l="1"/>
  <c r="AG2910" i="2" s="1"/>
  <c r="AH2910" i="2" l="1"/>
  <c r="AK2910" i="2"/>
  <c r="AN2910" i="2" l="1"/>
  <c r="AI2910" i="2"/>
  <c r="AC2910" i="2" s="1"/>
  <c r="AO2910" i="2"/>
  <c r="AJ2910" i="2"/>
  <c r="AD2910" i="2" s="1"/>
  <c r="AS2910" i="2" l="1"/>
  <c r="V2910" i="2" s="1"/>
  <c r="AQ2910" i="2"/>
  <c r="T2910" i="2" s="1"/>
  <c r="AR2910" i="2"/>
  <c r="U2910" i="2" s="1"/>
  <c r="AP2910" i="2"/>
  <c r="S2910" i="2" s="1"/>
  <c r="W2911" i="2" l="1"/>
  <c r="Y2911" i="2" s="1"/>
  <c r="Z2911" i="2"/>
  <c r="AB2911" i="2" s="1"/>
  <c r="AE2911" i="2" l="1"/>
  <c r="AG2911" i="2" s="1"/>
  <c r="AK2911" i="2" l="1"/>
  <c r="AH2911" i="2"/>
  <c r="AO2911" i="2" l="1"/>
  <c r="AJ2911" i="2"/>
  <c r="AD2911" i="2" s="1"/>
  <c r="AN2911" i="2"/>
  <c r="AI2911" i="2"/>
  <c r="AC2911" i="2" s="1"/>
  <c r="AP2911" i="2" l="1"/>
  <c r="S2911" i="2" s="1"/>
  <c r="AR2911" i="2"/>
  <c r="U2911" i="2" s="1"/>
  <c r="AQ2911" i="2"/>
  <c r="T2911" i="2" s="1"/>
  <c r="AS2911" i="2"/>
  <c r="V2911" i="2" s="1"/>
  <c r="Z2912" i="2" l="1"/>
  <c r="AB2912" i="2" s="1"/>
  <c r="W2912" i="2"/>
  <c r="Y2912" i="2" s="1"/>
  <c r="AE2912" i="2" l="1"/>
  <c r="AG2912" i="2" s="1"/>
  <c r="AH2912" i="2" l="1"/>
  <c r="AK2912" i="2"/>
  <c r="AN2912" i="2" l="1"/>
  <c r="AI2912" i="2"/>
  <c r="AC2912" i="2" s="1"/>
  <c r="AO2912" i="2"/>
  <c r="AJ2912" i="2"/>
  <c r="AD2912" i="2" s="1"/>
  <c r="AS2912" i="2" l="1"/>
  <c r="V2912" i="2" s="1"/>
  <c r="AQ2912" i="2"/>
  <c r="T2912" i="2" s="1"/>
  <c r="AP2912" i="2"/>
  <c r="S2912" i="2" s="1"/>
  <c r="AR2912" i="2"/>
  <c r="U2912" i="2" s="1"/>
  <c r="W2913" i="2" l="1"/>
  <c r="Y2913" i="2" s="1"/>
  <c r="Z2913" i="2"/>
  <c r="AB2913" i="2" s="1"/>
  <c r="AE2913" i="2" l="1"/>
  <c r="AG2913" i="2" s="1"/>
  <c r="AK2913" i="2" l="1"/>
  <c r="AH2913" i="2"/>
  <c r="AO2913" i="2" l="1"/>
  <c r="AJ2913" i="2"/>
  <c r="AD2913" i="2" s="1"/>
  <c r="AN2913" i="2"/>
  <c r="AI2913" i="2"/>
  <c r="AC2913" i="2" s="1"/>
  <c r="AR2913" i="2" l="1"/>
  <c r="U2913" i="2" s="1"/>
  <c r="AP2913" i="2"/>
  <c r="S2913" i="2" s="1"/>
  <c r="AQ2913" i="2"/>
  <c r="T2913" i="2" s="1"/>
  <c r="AS2913" i="2"/>
  <c r="V2913" i="2" s="1"/>
  <c r="W2914" i="2" l="1"/>
  <c r="Y2914" i="2" s="1"/>
  <c r="Z2914" i="2"/>
  <c r="AB2914" i="2" s="1"/>
  <c r="AE2914" i="2" l="1"/>
  <c r="AG2914" i="2" s="1"/>
  <c r="AH2914" i="2" l="1"/>
  <c r="AK2914" i="2"/>
  <c r="AN2914" i="2" l="1"/>
  <c r="AO2914" i="2"/>
  <c r="AJ2914" i="2"/>
  <c r="AD2914" i="2" s="1"/>
  <c r="AI2914" i="2"/>
  <c r="AC2914" i="2" s="1"/>
  <c r="AS2914" i="2" l="1"/>
  <c r="V2914" i="2" s="1"/>
  <c r="AQ2914" i="2"/>
  <c r="T2914" i="2" s="1"/>
  <c r="AP2914" i="2"/>
  <c r="S2914" i="2" s="1"/>
  <c r="AR2914" i="2"/>
  <c r="U2914" i="2" s="1"/>
  <c r="W2915" i="2" l="1"/>
  <c r="Y2915" i="2" s="1"/>
  <c r="Z2915" i="2"/>
  <c r="AB2915" i="2" s="1"/>
  <c r="AE2915" i="2" l="1"/>
  <c r="AG2915" i="2" s="1"/>
  <c r="AK2915" i="2" l="1"/>
  <c r="AH2915" i="2"/>
  <c r="AN2915" i="2" l="1"/>
  <c r="AO2915" i="2"/>
  <c r="AI2915" i="2"/>
  <c r="AC2915" i="2" s="1"/>
  <c r="AJ2915" i="2"/>
  <c r="AD2915" i="2" s="1"/>
  <c r="AQ2915" i="2" l="1"/>
  <c r="T2915" i="2" s="1"/>
  <c r="AS2915" i="2"/>
  <c r="V2915" i="2" s="1"/>
  <c r="AR2915" i="2"/>
  <c r="U2915" i="2" s="1"/>
  <c r="AP2915" i="2"/>
  <c r="S2915" i="2" s="1"/>
  <c r="W2916" i="2" l="1"/>
  <c r="Y2916" i="2" s="1"/>
  <c r="Z2916" i="2"/>
  <c r="AB2916" i="2" s="1"/>
  <c r="AE2916" i="2" l="1"/>
  <c r="AG2916" i="2" s="1"/>
  <c r="AH2916" i="2" l="1"/>
  <c r="AK2916" i="2"/>
  <c r="AO2916" i="2" l="1"/>
  <c r="AI2916" i="2"/>
  <c r="AC2916" i="2" s="1"/>
  <c r="AJ2916" i="2"/>
  <c r="AD2916" i="2" s="1"/>
  <c r="AN2916" i="2"/>
  <c r="AP2916" i="2" l="1"/>
  <c r="S2916" i="2" s="1"/>
  <c r="AR2916" i="2"/>
  <c r="U2916" i="2" s="1"/>
  <c r="AS2916" i="2"/>
  <c r="V2916" i="2" s="1"/>
  <c r="AQ2916" i="2"/>
  <c r="T2916" i="2" s="1"/>
  <c r="Z2917" i="2" l="1"/>
  <c r="AB2917" i="2" s="1"/>
  <c r="W2917" i="2"/>
  <c r="Y2917" i="2" s="1"/>
  <c r="AE2917" i="2" l="1"/>
  <c r="AG2917" i="2" s="1"/>
  <c r="AH2917" i="2" l="1"/>
  <c r="AK2917" i="2"/>
  <c r="AN2917" i="2" l="1"/>
  <c r="AI2917" i="2"/>
  <c r="AC2917" i="2" s="1"/>
  <c r="AO2917" i="2"/>
  <c r="AJ2917" i="2"/>
  <c r="AD2917" i="2" s="1"/>
  <c r="AQ2917" i="2" l="1"/>
  <c r="T2917" i="2" s="1"/>
  <c r="AS2917" i="2"/>
  <c r="V2917" i="2" s="1"/>
  <c r="AR2917" i="2"/>
  <c r="U2917" i="2" s="1"/>
  <c r="AP2917" i="2"/>
  <c r="S2917" i="2" s="1"/>
  <c r="W2918" i="2" l="1"/>
  <c r="Y2918" i="2" s="1"/>
  <c r="Z2918" i="2"/>
  <c r="AB2918" i="2" s="1"/>
  <c r="AE2918" i="2" l="1"/>
  <c r="AG2918" i="2" s="1"/>
  <c r="AH2918" i="2" l="1"/>
  <c r="AK2918" i="2"/>
  <c r="AO2918" i="2" l="1"/>
  <c r="AJ2918" i="2"/>
  <c r="AD2918" i="2" s="1"/>
  <c r="AN2918" i="2"/>
  <c r="AI2918" i="2"/>
  <c r="AC2918" i="2" s="1"/>
  <c r="AR2918" i="2" l="1"/>
  <c r="U2918" i="2" s="1"/>
  <c r="AP2918" i="2"/>
  <c r="S2918" i="2" s="1"/>
  <c r="AS2918" i="2"/>
  <c r="V2918" i="2" s="1"/>
  <c r="AQ2918" i="2"/>
  <c r="T2918" i="2" s="1"/>
  <c r="Z2919" i="2" l="1"/>
  <c r="AB2919" i="2" s="1"/>
  <c r="W2919" i="2"/>
  <c r="Y2919" i="2" s="1"/>
  <c r="AE2919" i="2" l="1"/>
  <c r="AG2919" i="2" s="1"/>
  <c r="AH2919" i="2" l="1"/>
  <c r="AK2919" i="2"/>
  <c r="AN2919" i="2" l="1"/>
  <c r="AO2919" i="2"/>
  <c r="AI2919" i="2"/>
  <c r="AC2919" i="2" s="1"/>
  <c r="AJ2919" i="2"/>
  <c r="AD2919" i="2" s="1"/>
  <c r="AQ2919" i="2" l="1"/>
  <c r="T2919" i="2" s="1"/>
  <c r="AS2919" i="2"/>
  <c r="V2919" i="2" s="1"/>
  <c r="AP2919" i="2"/>
  <c r="S2919" i="2" s="1"/>
  <c r="AR2919" i="2"/>
  <c r="U2919" i="2" s="1"/>
  <c r="W2920" i="2" l="1"/>
  <c r="Y2920" i="2" s="1"/>
  <c r="Z2920" i="2"/>
  <c r="AB2920" i="2" s="1"/>
  <c r="AE2920" i="2" l="1"/>
  <c r="AG2920" i="2" s="1"/>
  <c r="AK2920" i="2" l="1"/>
  <c r="AH2920" i="2"/>
  <c r="AO2920" i="2" l="1"/>
  <c r="AJ2920" i="2"/>
  <c r="AD2920" i="2" s="1"/>
  <c r="AN2920" i="2"/>
  <c r="AI2920" i="2"/>
  <c r="AC2920" i="2" s="1"/>
  <c r="AR2920" i="2" l="1"/>
  <c r="U2920" i="2" s="1"/>
  <c r="AP2920" i="2"/>
  <c r="S2920" i="2" s="1"/>
  <c r="AS2920" i="2"/>
  <c r="V2920" i="2" s="1"/>
  <c r="AQ2920" i="2"/>
  <c r="T2920" i="2" s="1"/>
  <c r="Z2921" i="2" l="1"/>
  <c r="AB2921" i="2" s="1"/>
  <c r="W2921" i="2"/>
  <c r="Y2921" i="2" s="1"/>
  <c r="AE2921" i="2" l="1"/>
  <c r="AG2921" i="2" s="1"/>
  <c r="AH2921" i="2" l="1"/>
  <c r="AK2921" i="2"/>
  <c r="AN2921" i="2" l="1"/>
  <c r="AO2921" i="2"/>
  <c r="AJ2921" i="2"/>
  <c r="AD2921" i="2" s="1"/>
  <c r="AI2921" i="2"/>
  <c r="AC2921" i="2" s="1"/>
  <c r="AQ2921" i="2" l="1"/>
  <c r="T2921" i="2" s="1"/>
  <c r="AS2921" i="2"/>
  <c r="V2921" i="2" s="1"/>
  <c r="AP2921" i="2"/>
  <c r="S2921" i="2" s="1"/>
  <c r="AR2921" i="2"/>
  <c r="U2921" i="2" s="1"/>
  <c r="W2922" i="2" l="1"/>
  <c r="Y2922" i="2" s="1"/>
  <c r="Z2922" i="2"/>
  <c r="AB2922" i="2" s="1"/>
  <c r="AE2922" i="2" l="1"/>
  <c r="AG2922" i="2" s="1"/>
  <c r="AH2922" i="2" l="1"/>
  <c r="AK2922" i="2"/>
  <c r="AO2922" i="2" l="1"/>
  <c r="AJ2922" i="2"/>
  <c r="AD2922" i="2" s="1"/>
  <c r="AN2922" i="2"/>
  <c r="AI2922" i="2"/>
  <c r="AC2922" i="2" s="1"/>
  <c r="AR2922" i="2" l="1"/>
  <c r="U2922" i="2" s="1"/>
  <c r="AP2922" i="2"/>
  <c r="S2922" i="2" s="1"/>
  <c r="AS2922" i="2"/>
  <c r="V2922" i="2" s="1"/>
  <c r="AQ2922" i="2"/>
  <c r="T2922" i="2" s="1"/>
  <c r="Z2923" i="2" l="1"/>
  <c r="AB2923" i="2" s="1"/>
  <c r="W2923" i="2"/>
  <c r="Y2923" i="2" s="1"/>
  <c r="AE2923" i="2" l="1"/>
  <c r="AG2923" i="2" s="1"/>
  <c r="AH2923" i="2" l="1"/>
  <c r="AK2923" i="2"/>
  <c r="AN2923" i="2" l="1"/>
  <c r="AO2923" i="2"/>
  <c r="AJ2923" i="2"/>
  <c r="AD2923" i="2" s="1"/>
  <c r="AI2923" i="2"/>
  <c r="AC2923" i="2" s="1"/>
  <c r="AQ2923" i="2" l="1"/>
  <c r="T2923" i="2" s="1"/>
  <c r="AS2923" i="2"/>
  <c r="V2923" i="2" s="1"/>
  <c r="AP2923" i="2"/>
  <c r="S2923" i="2" s="1"/>
  <c r="AR2923" i="2"/>
  <c r="U2923" i="2" s="1"/>
  <c r="W2924" i="2" l="1"/>
  <c r="Y2924" i="2" s="1"/>
  <c r="Z2924" i="2"/>
  <c r="AB2924" i="2" s="1"/>
  <c r="AE2924" i="2" l="1"/>
  <c r="AG2924" i="2" s="1"/>
  <c r="AH2924" i="2" l="1"/>
  <c r="AK2924" i="2"/>
  <c r="AO2924" i="2" l="1"/>
  <c r="AJ2924" i="2"/>
  <c r="AD2924" i="2" s="1"/>
  <c r="AN2924" i="2"/>
  <c r="AI2924" i="2"/>
  <c r="AC2924" i="2" s="1"/>
  <c r="AR2924" i="2" l="1"/>
  <c r="U2924" i="2" s="1"/>
  <c r="AP2924" i="2"/>
  <c r="S2924" i="2" s="1"/>
  <c r="AS2924" i="2"/>
  <c r="V2924" i="2" s="1"/>
  <c r="AQ2924" i="2"/>
  <c r="T2924" i="2" s="1"/>
  <c r="Z2925" i="2" l="1"/>
  <c r="AB2925" i="2" s="1"/>
  <c r="W2925" i="2"/>
  <c r="Y2925" i="2" s="1"/>
  <c r="AE2925" i="2" l="1"/>
  <c r="AG2925" i="2" s="1"/>
  <c r="AK2925" i="2" l="1"/>
  <c r="AH2925" i="2"/>
  <c r="AN2925" i="2" l="1"/>
  <c r="AO2925" i="2"/>
  <c r="AJ2925" i="2"/>
  <c r="AD2925" i="2" s="1"/>
  <c r="AI2925" i="2"/>
  <c r="AC2925" i="2" s="1"/>
  <c r="AS2925" i="2" l="1"/>
  <c r="V2925" i="2" s="1"/>
  <c r="AQ2925" i="2"/>
  <c r="T2925" i="2" s="1"/>
  <c r="AP2925" i="2"/>
  <c r="S2925" i="2" s="1"/>
  <c r="AR2925" i="2"/>
  <c r="U2925" i="2" s="1"/>
  <c r="W2926" i="2" l="1"/>
  <c r="Y2926" i="2" s="1"/>
  <c r="Z2926" i="2"/>
  <c r="AB2926" i="2" s="1"/>
  <c r="AE2926" i="2" l="1"/>
  <c r="AG2926" i="2" s="1"/>
  <c r="AK2926" i="2" l="1"/>
  <c r="AH2926" i="2"/>
  <c r="AO2926" i="2" l="1"/>
  <c r="AJ2926" i="2"/>
  <c r="AD2926" i="2" s="1"/>
  <c r="AN2926" i="2"/>
  <c r="AI2926" i="2"/>
  <c r="AC2926" i="2" s="1"/>
  <c r="AP2926" i="2" l="1"/>
  <c r="S2926" i="2" s="1"/>
  <c r="AR2926" i="2"/>
  <c r="U2926" i="2" s="1"/>
  <c r="AQ2926" i="2"/>
  <c r="T2926" i="2" s="1"/>
  <c r="AS2926" i="2"/>
  <c r="V2926" i="2" s="1"/>
  <c r="Z2927" i="2" l="1"/>
  <c r="AB2927" i="2" s="1"/>
  <c r="W2927" i="2"/>
  <c r="Y2927" i="2" s="1"/>
  <c r="AE2927" i="2" l="1"/>
  <c r="AG2927" i="2" s="1"/>
  <c r="AK2927" i="2" l="1"/>
  <c r="AH2927" i="2"/>
  <c r="AN2927" i="2" l="1"/>
  <c r="AO2927" i="2"/>
  <c r="AJ2927" i="2"/>
  <c r="AD2927" i="2" s="1"/>
  <c r="AI2927" i="2"/>
  <c r="AC2927" i="2" s="1"/>
  <c r="AS2927" i="2" l="1"/>
  <c r="V2927" i="2" s="1"/>
  <c r="AQ2927" i="2"/>
  <c r="T2927" i="2" s="1"/>
  <c r="AR2927" i="2"/>
  <c r="U2927" i="2" s="1"/>
  <c r="AP2927" i="2"/>
  <c r="S2927" i="2" s="1"/>
  <c r="Z2928" i="2" l="1"/>
  <c r="AB2928" i="2" s="1"/>
  <c r="W2928" i="2"/>
  <c r="Y2928" i="2" s="1"/>
  <c r="AE2928" i="2" l="1"/>
  <c r="AG2928" i="2" s="1"/>
  <c r="AH2928" i="2" l="1"/>
  <c r="AK2928" i="2"/>
  <c r="AN2928" i="2" l="1"/>
  <c r="AI2928" i="2"/>
  <c r="AC2928" i="2" s="1"/>
  <c r="AO2928" i="2"/>
  <c r="AJ2928" i="2"/>
  <c r="AD2928" i="2" s="1"/>
  <c r="AQ2928" i="2" l="1"/>
  <c r="T2928" i="2" s="1"/>
  <c r="AS2928" i="2"/>
  <c r="V2928" i="2" s="1"/>
  <c r="AP2928" i="2"/>
  <c r="S2928" i="2" s="1"/>
  <c r="AR2928" i="2"/>
  <c r="U2928" i="2" s="1"/>
  <c r="W2929" i="2" l="1"/>
  <c r="Y2929" i="2" s="1"/>
  <c r="Z2929" i="2"/>
  <c r="AB2929" i="2" s="1"/>
  <c r="AE2929" i="2" l="1"/>
  <c r="AG2929" i="2" s="1"/>
  <c r="AK2929" i="2" l="1"/>
  <c r="AH2929" i="2"/>
  <c r="AO2929" i="2" l="1"/>
  <c r="AJ2929" i="2"/>
  <c r="AD2929" i="2" s="1"/>
  <c r="AN2929" i="2"/>
  <c r="AI2929" i="2"/>
  <c r="AC2929" i="2" s="1"/>
  <c r="AR2929" i="2" l="1"/>
  <c r="U2929" i="2" s="1"/>
  <c r="AP2929" i="2"/>
  <c r="S2929" i="2" s="1"/>
  <c r="AS2929" i="2"/>
  <c r="V2929" i="2" s="1"/>
  <c r="AQ2929" i="2"/>
  <c r="T2929" i="2" s="1"/>
  <c r="Z2930" i="2" l="1"/>
  <c r="AB2930" i="2" s="1"/>
  <c r="W2930" i="2"/>
  <c r="Y2930" i="2" s="1"/>
  <c r="AE2930" i="2" l="1"/>
  <c r="AG2930" i="2" s="1"/>
  <c r="AH2930" i="2" l="1"/>
  <c r="AK2930" i="2"/>
  <c r="AN2930" i="2" l="1"/>
  <c r="AI2930" i="2"/>
  <c r="AC2930" i="2" s="1"/>
  <c r="AO2930" i="2"/>
  <c r="AJ2930" i="2"/>
  <c r="AD2930" i="2" s="1"/>
  <c r="AQ2930" i="2" l="1"/>
  <c r="T2930" i="2" s="1"/>
  <c r="AS2930" i="2"/>
  <c r="V2930" i="2" s="1"/>
  <c r="AP2930" i="2"/>
  <c r="S2930" i="2" s="1"/>
  <c r="AR2930" i="2"/>
  <c r="U2930" i="2" s="1"/>
  <c r="W2931" i="2" l="1"/>
  <c r="Y2931" i="2" s="1"/>
  <c r="Z2931" i="2"/>
  <c r="AB2931" i="2" s="1"/>
  <c r="AE2931" i="2" l="1"/>
  <c r="AG2931" i="2" s="1"/>
  <c r="AK2931" i="2" l="1"/>
  <c r="AH2931" i="2"/>
  <c r="AO2931" i="2" l="1"/>
  <c r="AN2931" i="2"/>
  <c r="AJ2931" i="2"/>
  <c r="AD2931" i="2" s="1"/>
  <c r="AI2931" i="2"/>
  <c r="AC2931" i="2" s="1"/>
  <c r="AR2931" i="2" l="1"/>
  <c r="U2931" i="2" s="1"/>
  <c r="AP2931" i="2"/>
  <c r="S2931" i="2" s="1"/>
  <c r="AS2931" i="2"/>
  <c r="V2931" i="2" s="1"/>
  <c r="AQ2931" i="2"/>
  <c r="T2931" i="2" s="1"/>
  <c r="Z2932" i="2" l="1"/>
  <c r="AB2932" i="2" s="1"/>
  <c r="W2932" i="2"/>
  <c r="Y2932" i="2" s="1"/>
  <c r="AE2932" i="2" l="1"/>
  <c r="AG2932" i="2" s="1"/>
  <c r="AK2932" i="2" l="1"/>
  <c r="AH2932" i="2"/>
  <c r="AO2932" i="2" l="1"/>
  <c r="AJ2932" i="2"/>
  <c r="AD2932" i="2" s="1"/>
  <c r="AN2932" i="2"/>
  <c r="AI2932" i="2"/>
  <c r="AC2932" i="2" s="1"/>
  <c r="AR2932" i="2" l="1"/>
  <c r="U2932" i="2" s="1"/>
  <c r="AP2932" i="2"/>
  <c r="S2932" i="2" s="1"/>
  <c r="AS2932" i="2"/>
  <c r="V2932" i="2" s="1"/>
  <c r="AQ2932" i="2"/>
  <c r="T2932" i="2" s="1"/>
  <c r="Z2933" i="2" l="1"/>
  <c r="AB2933" i="2" s="1"/>
  <c r="W2933" i="2"/>
  <c r="Y2933" i="2" s="1"/>
  <c r="AE2933" i="2" l="1"/>
  <c r="AG2933" i="2" s="1"/>
  <c r="AH2933" i="2" l="1"/>
  <c r="AK2933" i="2"/>
  <c r="AN2933" i="2" l="1"/>
  <c r="AI2933" i="2"/>
  <c r="AC2933" i="2" s="1"/>
  <c r="AO2933" i="2"/>
  <c r="AJ2933" i="2"/>
  <c r="AD2933" i="2" s="1"/>
  <c r="AQ2933" i="2" l="1"/>
  <c r="T2933" i="2" s="1"/>
  <c r="AS2933" i="2"/>
  <c r="V2933" i="2" s="1"/>
  <c r="AP2933" i="2"/>
  <c r="S2933" i="2" s="1"/>
  <c r="AR2933" i="2"/>
  <c r="U2933" i="2" s="1"/>
  <c r="W2934" i="2" l="1"/>
  <c r="Y2934" i="2" s="1"/>
  <c r="Z2934" i="2"/>
  <c r="AB2934" i="2" s="1"/>
  <c r="AE2934" i="2" l="1"/>
  <c r="AG2934" i="2" s="1"/>
  <c r="AK2934" i="2" l="1"/>
  <c r="AH2934" i="2"/>
  <c r="AO2934" i="2" l="1"/>
  <c r="AJ2934" i="2"/>
  <c r="AD2934" i="2" s="1"/>
  <c r="AN2934" i="2"/>
  <c r="AI2934" i="2"/>
  <c r="AC2934" i="2" s="1"/>
  <c r="AR2934" i="2" l="1"/>
  <c r="U2934" i="2" s="1"/>
  <c r="AP2934" i="2"/>
  <c r="S2934" i="2" s="1"/>
  <c r="AS2934" i="2"/>
  <c r="V2934" i="2" s="1"/>
  <c r="AQ2934" i="2"/>
  <c r="T2934" i="2" s="1"/>
  <c r="Z2935" i="2" l="1"/>
  <c r="AB2935" i="2" s="1"/>
  <c r="W2935" i="2"/>
  <c r="Y2935" i="2" s="1"/>
  <c r="AE2935" i="2" l="1"/>
  <c r="AG2935" i="2" s="1"/>
  <c r="AK2935" i="2" l="1"/>
  <c r="AH2935" i="2"/>
  <c r="AN2935" i="2" l="1"/>
  <c r="AI2935" i="2"/>
  <c r="AC2935" i="2" s="1"/>
  <c r="AO2935" i="2"/>
  <c r="AJ2935" i="2"/>
  <c r="AD2935" i="2" s="1"/>
  <c r="AQ2935" i="2" l="1"/>
  <c r="T2935" i="2" s="1"/>
  <c r="AS2935" i="2"/>
  <c r="V2935" i="2" s="1"/>
  <c r="AR2935" i="2"/>
  <c r="U2935" i="2" s="1"/>
  <c r="AP2935" i="2"/>
  <c r="S2935" i="2" s="1"/>
  <c r="W2936" i="2" l="1"/>
  <c r="Y2936" i="2" s="1"/>
  <c r="Z2936" i="2"/>
  <c r="AB2936" i="2" s="1"/>
  <c r="AE2936" i="2" l="1"/>
  <c r="AG2936" i="2" s="1"/>
  <c r="AK2936" i="2" l="1"/>
  <c r="AH2936" i="2"/>
  <c r="AO2936" i="2" l="1"/>
  <c r="AJ2936" i="2"/>
  <c r="AD2936" i="2" s="1"/>
  <c r="AN2936" i="2"/>
  <c r="AI2936" i="2"/>
  <c r="AC2936" i="2" s="1"/>
  <c r="AP2936" i="2" l="1"/>
  <c r="S2936" i="2" s="1"/>
  <c r="AR2936" i="2"/>
  <c r="U2936" i="2" s="1"/>
  <c r="AS2936" i="2"/>
  <c r="V2936" i="2" s="1"/>
  <c r="AQ2936" i="2"/>
  <c r="T2936" i="2" s="1"/>
  <c r="Z2937" i="2" l="1"/>
  <c r="AB2937" i="2" s="1"/>
  <c r="W2937" i="2"/>
  <c r="Y2937" i="2" s="1"/>
  <c r="AE2937" i="2" l="1"/>
  <c r="AG2937" i="2" s="1"/>
  <c r="AH2937" i="2" l="1"/>
  <c r="AK2937" i="2"/>
  <c r="AN2937" i="2" l="1"/>
  <c r="AI2937" i="2"/>
  <c r="AC2937" i="2" s="1"/>
  <c r="AO2937" i="2"/>
  <c r="AJ2937" i="2"/>
  <c r="AD2937" i="2" s="1"/>
  <c r="AQ2937" i="2" l="1"/>
  <c r="T2937" i="2" s="1"/>
  <c r="AS2937" i="2"/>
  <c r="V2937" i="2" s="1"/>
  <c r="AR2937" i="2"/>
  <c r="U2937" i="2" s="1"/>
  <c r="AP2937" i="2"/>
  <c r="S2937" i="2" s="1"/>
  <c r="W2938" i="2" l="1"/>
  <c r="Y2938" i="2" s="1"/>
  <c r="Z2938" i="2"/>
  <c r="AB2938" i="2" s="1"/>
  <c r="AE2938" i="2" l="1"/>
  <c r="AG2938" i="2" s="1"/>
  <c r="AH2938" i="2" l="1"/>
  <c r="AK2938" i="2"/>
  <c r="AO2938" i="2" l="1"/>
  <c r="AJ2938" i="2"/>
  <c r="AD2938" i="2" s="1"/>
  <c r="AN2938" i="2"/>
  <c r="AI2938" i="2"/>
  <c r="AC2938" i="2" s="1"/>
  <c r="AP2938" i="2" l="1"/>
  <c r="S2938" i="2" s="1"/>
  <c r="AR2938" i="2"/>
  <c r="U2938" i="2" s="1"/>
  <c r="AS2938" i="2"/>
  <c r="V2938" i="2" s="1"/>
  <c r="AQ2938" i="2"/>
  <c r="T2938" i="2" s="1"/>
  <c r="Z2939" i="2" l="1"/>
  <c r="AB2939" i="2" s="1"/>
  <c r="W2939" i="2"/>
  <c r="Y2939" i="2" s="1"/>
  <c r="AE2939" i="2" l="1"/>
  <c r="AG2939" i="2" s="1"/>
  <c r="AH2939" i="2" l="1"/>
  <c r="AK2939" i="2"/>
  <c r="AN2939" i="2" l="1"/>
  <c r="AO2939" i="2"/>
  <c r="AJ2939" i="2"/>
  <c r="AD2939" i="2" s="1"/>
  <c r="AI2939" i="2"/>
  <c r="AC2939" i="2" s="1"/>
  <c r="AS2939" i="2" l="1"/>
  <c r="V2939" i="2" s="1"/>
  <c r="AQ2939" i="2"/>
  <c r="T2939" i="2" s="1"/>
  <c r="AR2939" i="2"/>
  <c r="U2939" i="2" s="1"/>
  <c r="AP2939" i="2"/>
  <c r="S2939" i="2" s="1"/>
  <c r="W2940" i="2" l="1"/>
  <c r="Y2940" i="2" s="1"/>
  <c r="Z2940" i="2"/>
  <c r="AB2940" i="2" s="1"/>
  <c r="AE2940" i="2" l="1"/>
  <c r="AG2940" i="2" s="1"/>
  <c r="AH2940" i="2" l="1"/>
  <c r="AK2940" i="2"/>
  <c r="AO2940" i="2" l="1"/>
  <c r="AJ2940" i="2"/>
  <c r="AD2940" i="2" s="1"/>
  <c r="AN2940" i="2"/>
  <c r="AI2940" i="2"/>
  <c r="AC2940" i="2" s="1"/>
  <c r="AP2940" i="2" l="1"/>
  <c r="S2940" i="2" s="1"/>
  <c r="AR2940" i="2"/>
  <c r="U2940" i="2" s="1"/>
  <c r="AQ2940" i="2"/>
  <c r="T2940" i="2" s="1"/>
  <c r="AS2940" i="2"/>
  <c r="V2940" i="2" s="1"/>
  <c r="Z2941" i="2" l="1"/>
  <c r="AB2941" i="2" s="1"/>
  <c r="W2941" i="2"/>
  <c r="Y2941" i="2" s="1"/>
  <c r="AE2941" i="2" l="1"/>
  <c r="AG2941" i="2" s="1"/>
  <c r="AH2941" i="2" l="1"/>
  <c r="AK2941" i="2"/>
  <c r="AN2941" i="2" l="1"/>
  <c r="AO2941" i="2"/>
  <c r="AI2941" i="2"/>
  <c r="AC2941" i="2" s="1"/>
  <c r="AJ2941" i="2"/>
  <c r="AD2941" i="2" s="1"/>
  <c r="AS2941" i="2" l="1"/>
  <c r="V2941" i="2" s="1"/>
  <c r="AQ2941" i="2"/>
  <c r="T2941" i="2" s="1"/>
  <c r="AP2941" i="2"/>
  <c r="S2941" i="2" s="1"/>
  <c r="AR2941" i="2"/>
  <c r="U2941" i="2" s="1"/>
  <c r="W2942" i="2" l="1"/>
  <c r="Y2942" i="2" s="1"/>
  <c r="Z2942" i="2"/>
  <c r="AB2942" i="2" s="1"/>
  <c r="AE2942" i="2" l="1"/>
  <c r="AG2942" i="2" s="1"/>
  <c r="AK2942" i="2" l="1"/>
  <c r="AH2942" i="2"/>
  <c r="AO2942" i="2" l="1"/>
  <c r="AJ2942" i="2"/>
  <c r="AD2942" i="2" s="1"/>
  <c r="AN2942" i="2"/>
  <c r="AI2942" i="2"/>
  <c r="AC2942" i="2" s="1"/>
  <c r="AP2942" i="2" l="1"/>
  <c r="S2942" i="2" s="1"/>
  <c r="AR2942" i="2"/>
  <c r="U2942" i="2" s="1"/>
  <c r="AQ2942" i="2"/>
  <c r="T2942" i="2" s="1"/>
  <c r="AS2942" i="2"/>
  <c r="V2942" i="2" s="1"/>
  <c r="Z2943" i="2" l="1"/>
  <c r="AB2943" i="2" s="1"/>
  <c r="W2943" i="2"/>
  <c r="Y2943" i="2" s="1"/>
  <c r="AE2943" i="2" l="1"/>
  <c r="AG2943" i="2" s="1"/>
  <c r="AH2943" i="2" l="1"/>
  <c r="AK2943" i="2"/>
  <c r="AN2943" i="2" l="1"/>
  <c r="AO2943" i="2"/>
  <c r="AJ2943" i="2"/>
  <c r="AD2943" i="2" s="1"/>
  <c r="AI2943" i="2"/>
  <c r="AC2943" i="2" s="1"/>
  <c r="AS2943" i="2" l="1"/>
  <c r="V2943" i="2" s="1"/>
  <c r="AQ2943" i="2"/>
  <c r="T2943" i="2" s="1"/>
  <c r="AP2943" i="2"/>
  <c r="S2943" i="2" s="1"/>
  <c r="AR2943" i="2"/>
  <c r="U2943" i="2" s="1"/>
  <c r="W2944" i="2" l="1"/>
  <c r="Y2944" i="2" s="1"/>
  <c r="Z2944" i="2"/>
  <c r="AB2944" i="2" s="1"/>
  <c r="AE2944" i="2" l="1"/>
  <c r="AG2944" i="2" s="1"/>
  <c r="AH2944" i="2" l="1"/>
  <c r="AK2944" i="2"/>
  <c r="AN2944" i="2" l="1"/>
  <c r="AI2944" i="2"/>
  <c r="AC2944" i="2" s="1"/>
  <c r="AO2944" i="2"/>
  <c r="AJ2944" i="2"/>
  <c r="AD2944" i="2" s="1"/>
  <c r="AS2944" i="2" l="1"/>
  <c r="V2944" i="2" s="1"/>
  <c r="AQ2944" i="2"/>
  <c r="T2944" i="2" s="1"/>
  <c r="AR2944" i="2"/>
  <c r="U2944" i="2" s="1"/>
  <c r="AP2944" i="2"/>
  <c r="S2944" i="2" s="1"/>
  <c r="W2945" i="2" l="1"/>
  <c r="Y2945" i="2" s="1"/>
  <c r="Z2945" i="2"/>
  <c r="AB2945" i="2" s="1"/>
  <c r="AE2945" i="2" l="1"/>
  <c r="AG2945" i="2" s="1"/>
  <c r="AK2945" i="2" l="1"/>
  <c r="AH2945" i="2"/>
  <c r="AO2945" i="2" l="1"/>
  <c r="AJ2945" i="2"/>
  <c r="AD2945" i="2" s="1"/>
  <c r="AN2945" i="2"/>
  <c r="AI2945" i="2"/>
  <c r="AC2945" i="2" s="1"/>
  <c r="AP2945" i="2" l="1"/>
  <c r="S2945" i="2" s="1"/>
  <c r="AR2945" i="2"/>
  <c r="U2945" i="2" s="1"/>
  <c r="AQ2945" i="2"/>
  <c r="T2945" i="2" s="1"/>
  <c r="AS2945" i="2"/>
  <c r="V2945" i="2" s="1"/>
  <c r="Z2946" i="2" l="1"/>
  <c r="AB2946" i="2" s="1"/>
  <c r="W2946" i="2"/>
  <c r="Y2946" i="2" s="1"/>
  <c r="AE2946" i="2" l="1"/>
  <c r="AG2946" i="2" s="1"/>
  <c r="AH2946" i="2" l="1"/>
  <c r="AK2946" i="2"/>
  <c r="AN2946" i="2" l="1"/>
  <c r="AO2946" i="2"/>
  <c r="AJ2946" i="2"/>
  <c r="AD2946" i="2" s="1"/>
  <c r="AI2946" i="2"/>
  <c r="AC2946" i="2" s="1"/>
  <c r="AS2946" i="2" l="1"/>
  <c r="V2946" i="2" s="1"/>
  <c r="AQ2946" i="2"/>
  <c r="T2946" i="2" s="1"/>
  <c r="AP2946" i="2"/>
  <c r="S2946" i="2" s="1"/>
  <c r="AR2946" i="2"/>
  <c r="U2946" i="2" s="1"/>
  <c r="W2947" i="2" l="1"/>
  <c r="Y2947" i="2" s="1"/>
  <c r="Z2947" i="2"/>
  <c r="AB2947" i="2" s="1"/>
  <c r="AE2947" i="2" l="1"/>
  <c r="AG2947" i="2" s="1"/>
  <c r="AH2947" i="2" l="1"/>
  <c r="AK2947" i="2"/>
  <c r="AO2947" i="2" l="1"/>
  <c r="AJ2947" i="2"/>
  <c r="AD2947" i="2" s="1"/>
  <c r="AN2947" i="2"/>
  <c r="AI2947" i="2"/>
  <c r="AC2947" i="2" s="1"/>
  <c r="AR2947" i="2" l="1"/>
  <c r="U2947" i="2" s="1"/>
  <c r="AP2947" i="2"/>
  <c r="S2947" i="2" s="1"/>
  <c r="AQ2947" i="2"/>
  <c r="T2947" i="2" s="1"/>
  <c r="AS2947" i="2"/>
  <c r="V2947" i="2" s="1"/>
  <c r="Z2948" i="2" l="1"/>
  <c r="AB2948" i="2" s="1"/>
  <c r="W2948" i="2"/>
  <c r="Y2948" i="2" s="1"/>
  <c r="AE2948" i="2" l="1"/>
  <c r="AG2948" i="2" s="1"/>
  <c r="AH2948" i="2" l="1"/>
  <c r="AK2948" i="2"/>
  <c r="AN2948" i="2" l="1"/>
  <c r="AI2948" i="2"/>
  <c r="AC2948" i="2" s="1"/>
  <c r="AO2948" i="2"/>
  <c r="AJ2948" i="2"/>
  <c r="AD2948" i="2" s="1"/>
  <c r="AS2948" i="2" l="1"/>
  <c r="V2948" i="2" s="1"/>
  <c r="AQ2948" i="2"/>
  <c r="T2948" i="2" s="1"/>
  <c r="AP2948" i="2"/>
  <c r="S2948" i="2" s="1"/>
  <c r="AR2948" i="2"/>
  <c r="U2948" i="2" s="1"/>
  <c r="W2949" i="2" l="1"/>
  <c r="Y2949" i="2" s="1"/>
  <c r="Z2949" i="2"/>
  <c r="AB2949" i="2" s="1"/>
  <c r="AE2949" i="2" l="1"/>
  <c r="AG2949" i="2" s="1"/>
  <c r="AK2949" i="2" l="1"/>
  <c r="AH2949" i="2"/>
  <c r="AO2949" i="2" l="1"/>
  <c r="AJ2949" i="2"/>
  <c r="AD2949" i="2" s="1"/>
  <c r="AN2949" i="2"/>
  <c r="AI2949" i="2"/>
  <c r="AC2949" i="2" s="1"/>
  <c r="AR2949" i="2" l="1"/>
  <c r="U2949" i="2" s="1"/>
  <c r="AP2949" i="2"/>
  <c r="S2949" i="2" s="1"/>
  <c r="AQ2949" i="2"/>
  <c r="T2949" i="2" s="1"/>
  <c r="AS2949" i="2"/>
  <c r="V2949" i="2" s="1"/>
  <c r="W2950" i="2" l="1"/>
  <c r="Y2950" i="2" s="1"/>
  <c r="Z2950" i="2"/>
  <c r="AB2950" i="2" s="1"/>
  <c r="AE2950" i="2" l="1"/>
  <c r="AG2950" i="2" s="1"/>
  <c r="AK2950" i="2" l="1"/>
  <c r="AH2950" i="2"/>
  <c r="AO2950" i="2" l="1"/>
  <c r="AJ2950" i="2"/>
  <c r="AD2950" i="2" s="1"/>
  <c r="AN2950" i="2"/>
  <c r="AI2950" i="2"/>
  <c r="AC2950" i="2" s="1"/>
  <c r="AP2950" i="2" l="1"/>
  <c r="S2950" i="2" s="1"/>
  <c r="AR2950" i="2"/>
  <c r="U2950" i="2" s="1"/>
  <c r="AQ2950" i="2"/>
  <c r="T2950" i="2" s="1"/>
  <c r="AS2950" i="2"/>
  <c r="V2950" i="2" s="1"/>
  <c r="Z2951" i="2" l="1"/>
  <c r="AB2951" i="2" s="1"/>
  <c r="W2951" i="2"/>
  <c r="Y2951" i="2" s="1"/>
  <c r="AE2951" i="2" l="1"/>
  <c r="AG2951" i="2" s="1"/>
  <c r="AK2951" i="2" l="1"/>
  <c r="AH2951" i="2"/>
  <c r="AN2951" i="2" l="1"/>
  <c r="AI2951" i="2"/>
  <c r="AC2951" i="2" s="1"/>
  <c r="AJ2951" i="2"/>
  <c r="AD2951" i="2" s="1"/>
  <c r="AO2951" i="2"/>
  <c r="AS2951" i="2" l="1"/>
  <c r="V2951" i="2" s="1"/>
  <c r="AQ2951" i="2"/>
  <c r="T2951" i="2" s="1"/>
  <c r="AP2951" i="2"/>
  <c r="S2951" i="2" s="1"/>
  <c r="AR2951" i="2"/>
  <c r="U2951" i="2" s="1"/>
  <c r="W2952" i="2" l="1"/>
  <c r="Y2952" i="2" s="1"/>
  <c r="Z2952" i="2"/>
  <c r="AB2952" i="2" s="1"/>
  <c r="AE2952" i="2" l="1"/>
  <c r="AG2952" i="2" s="1"/>
  <c r="AH2952" i="2" l="1"/>
  <c r="AK2952" i="2"/>
  <c r="AO2952" i="2" l="1"/>
  <c r="AJ2952" i="2"/>
  <c r="AD2952" i="2" s="1"/>
  <c r="AN2952" i="2"/>
  <c r="AI2952" i="2"/>
  <c r="AC2952" i="2" s="1"/>
  <c r="AP2952" i="2" l="1"/>
  <c r="S2952" i="2" s="1"/>
  <c r="AR2952" i="2"/>
  <c r="U2952" i="2" s="1"/>
  <c r="AQ2952" i="2"/>
  <c r="T2952" i="2" s="1"/>
  <c r="AS2952" i="2"/>
  <c r="V2952" i="2" s="1"/>
  <c r="Z2953" i="2" l="1"/>
  <c r="AB2953" i="2" s="1"/>
  <c r="W2953" i="2"/>
  <c r="Y2953" i="2" s="1"/>
  <c r="AE2953" i="2" l="1"/>
  <c r="AG2953" i="2" s="1"/>
  <c r="AH2953" i="2" l="1"/>
  <c r="AK2953" i="2"/>
  <c r="AN2953" i="2" l="1"/>
  <c r="AI2953" i="2"/>
  <c r="AC2953" i="2" s="1"/>
  <c r="AO2953" i="2"/>
  <c r="AJ2953" i="2"/>
  <c r="AD2953" i="2" s="1"/>
  <c r="AS2953" i="2" l="1"/>
  <c r="V2953" i="2" s="1"/>
  <c r="AQ2953" i="2"/>
  <c r="T2953" i="2" s="1"/>
  <c r="AR2953" i="2"/>
  <c r="U2953" i="2" s="1"/>
  <c r="AP2953" i="2"/>
  <c r="S2953" i="2" s="1"/>
  <c r="Z2954" i="2" l="1"/>
  <c r="AB2954" i="2" s="1"/>
  <c r="W2954" i="2"/>
  <c r="Y2954" i="2" s="1"/>
  <c r="AE2954" i="2" l="1"/>
  <c r="AG2954" i="2" s="1"/>
  <c r="AH2954" i="2" l="1"/>
  <c r="AK2954" i="2"/>
  <c r="AN2954" i="2" l="1"/>
  <c r="AO2954" i="2"/>
  <c r="AI2954" i="2"/>
  <c r="AC2954" i="2" s="1"/>
  <c r="AJ2954" i="2"/>
  <c r="AD2954" i="2" s="1"/>
  <c r="AS2954" i="2" l="1"/>
  <c r="V2954" i="2" s="1"/>
  <c r="AQ2954" i="2"/>
  <c r="T2954" i="2" s="1"/>
  <c r="AP2954" i="2"/>
  <c r="S2954" i="2" s="1"/>
  <c r="AR2954" i="2"/>
  <c r="U2954" i="2" s="1"/>
  <c r="Z2955" i="2" l="1"/>
  <c r="AB2955" i="2" s="1"/>
  <c r="W2955" i="2"/>
  <c r="Y2955" i="2" s="1"/>
  <c r="AE2955" i="2" l="1"/>
  <c r="AG2955" i="2" s="1"/>
  <c r="AK2955" i="2" l="1"/>
  <c r="AH2955" i="2"/>
  <c r="AN2955" i="2" l="1"/>
  <c r="AJ2955" i="2"/>
  <c r="AD2955" i="2" s="1"/>
  <c r="AI2955" i="2"/>
  <c r="AC2955" i="2" s="1"/>
  <c r="AO2955" i="2"/>
  <c r="AQ2955" i="2" l="1"/>
  <c r="T2955" i="2" s="1"/>
  <c r="AS2955" i="2"/>
  <c r="V2955" i="2" s="1"/>
  <c r="AP2955" i="2"/>
  <c r="S2955" i="2" s="1"/>
  <c r="AR2955" i="2"/>
  <c r="U2955" i="2" s="1"/>
  <c r="W2956" i="2" l="1"/>
  <c r="Y2956" i="2" s="1"/>
  <c r="Z2956" i="2"/>
  <c r="AB2956" i="2" s="1"/>
  <c r="AE2956" i="2" l="1"/>
  <c r="AG2956" i="2" s="1"/>
  <c r="AK2956" i="2" l="1"/>
  <c r="AH2956" i="2"/>
  <c r="AO2956" i="2" l="1"/>
  <c r="AJ2956" i="2"/>
  <c r="AD2956" i="2" s="1"/>
  <c r="AN2956" i="2"/>
  <c r="AI2956" i="2"/>
  <c r="AC2956" i="2" s="1"/>
  <c r="AR2956" i="2" l="1"/>
  <c r="U2956" i="2" s="1"/>
  <c r="AP2956" i="2"/>
  <c r="S2956" i="2" s="1"/>
  <c r="AS2956" i="2"/>
  <c r="V2956" i="2" s="1"/>
  <c r="AQ2956" i="2"/>
  <c r="T2956" i="2" s="1"/>
  <c r="Z2957" i="2" l="1"/>
  <c r="AB2957" i="2" s="1"/>
  <c r="W2957" i="2"/>
  <c r="Y2957" i="2" s="1"/>
  <c r="AE2957" i="2" l="1"/>
  <c r="AG2957" i="2" s="1"/>
  <c r="AH2957" i="2" l="1"/>
  <c r="AK2957" i="2"/>
  <c r="AN2957" i="2" l="1"/>
  <c r="AI2957" i="2"/>
  <c r="AC2957" i="2" s="1"/>
  <c r="AJ2957" i="2"/>
  <c r="AD2957" i="2" s="1"/>
  <c r="AO2957" i="2"/>
  <c r="AQ2957" i="2" l="1"/>
  <c r="T2957" i="2" s="1"/>
  <c r="AS2957" i="2"/>
  <c r="V2957" i="2" s="1"/>
  <c r="AR2957" i="2"/>
  <c r="U2957" i="2" s="1"/>
  <c r="AP2957" i="2"/>
  <c r="S2957" i="2" s="1"/>
  <c r="W2958" i="2" l="1"/>
  <c r="Y2958" i="2" s="1"/>
  <c r="Z2958" i="2"/>
  <c r="AB2958" i="2" s="1"/>
  <c r="AE2958" i="2" l="1"/>
  <c r="AG2958" i="2" s="1"/>
  <c r="AK2958" i="2" l="1"/>
  <c r="AH2958" i="2"/>
  <c r="AO2958" i="2" l="1"/>
  <c r="AN2958" i="2"/>
  <c r="AJ2958" i="2"/>
  <c r="AD2958" i="2" s="1"/>
  <c r="AI2958" i="2"/>
  <c r="AC2958" i="2" s="1"/>
  <c r="AR2958" i="2" l="1"/>
  <c r="U2958" i="2" s="1"/>
  <c r="AP2958" i="2"/>
  <c r="S2958" i="2" s="1"/>
  <c r="AQ2958" i="2"/>
  <c r="T2958" i="2" s="1"/>
  <c r="AS2958" i="2"/>
  <c r="V2958" i="2" s="1"/>
  <c r="Z2959" i="2" l="1"/>
  <c r="AB2959" i="2" s="1"/>
  <c r="W2959" i="2"/>
  <c r="Y2959" i="2" s="1"/>
  <c r="AE2959" i="2" l="1"/>
  <c r="AG2959" i="2" s="1"/>
  <c r="AK2959" i="2" l="1"/>
  <c r="AH2959" i="2"/>
  <c r="AN2959" i="2" l="1"/>
  <c r="AI2959" i="2"/>
  <c r="AC2959" i="2" s="1"/>
  <c r="AO2959" i="2"/>
  <c r="AJ2959" i="2"/>
  <c r="AD2959" i="2" s="1"/>
  <c r="AS2959" i="2" l="1"/>
  <c r="V2959" i="2" s="1"/>
  <c r="AQ2959" i="2"/>
  <c r="T2959" i="2" s="1"/>
  <c r="AP2959" i="2"/>
  <c r="S2959" i="2" s="1"/>
  <c r="AR2959" i="2"/>
  <c r="U2959" i="2" s="1"/>
  <c r="W2960" i="2" l="1"/>
  <c r="Y2960" i="2" s="1"/>
  <c r="Z2960" i="2"/>
  <c r="AB2960" i="2" s="1"/>
  <c r="AE2960" i="2" l="1"/>
  <c r="AG2960" i="2" s="1"/>
  <c r="AH2960" i="2" l="1"/>
  <c r="AK2960" i="2"/>
  <c r="AN2960" i="2" l="1"/>
  <c r="AI2960" i="2"/>
  <c r="AC2960" i="2" s="1"/>
  <c r="AO2960" i="2"/>
  <c r="AJ2960" i="2"/>
  <c r="AD2960" i="2" s="1"/>
  <c r="AS2960" i="2" l="1"/>
  <c r="V2960" i="2" s="1"/>
  <c r="AQ2960" i="2"/>
  <c r="T2960" i="2" s="1"/>
  <c r="AP2960" i="2"/>
  <c r="S2960" i="2" s="1"/>
  <c r="AR2960" i="2"/>
  <c r="U2960" i="2" s="1"/>
  <c r="W2961" i="2" l="1"/>
  <c r="Y2961" i="2" s="1"/>
  <c r="Z2961" i="2"/>
  <c r="AB2961" i="2" s="1"/>
  <c r="AE2961" i="2" l="1"/>
  <c r="AG2961" i="2" s="1"/>
  <c r="AK2961" i="2" l="1"/>
  <c r="AH2961" i="2"/>
  <c r="AO2961" i="2" l="1"/>
  <c r="AJ2961" i="2"/>
  <c r="AD2961" i="2" s="1"/>
  <c r="AN2961" i="2"/>
  <c r="AI2961" i="2"/>
  <c r="AC2961" i="2" s="1"/>
  <c r="AP2961" i="2" l="1"/>
  <c r="S2961" i="2" s="1"/>
  <c r="AR2961" i="2"/>
  <c r="U2961" i="2" s="1"/>
  <c r="AS2961" i="2"/>
  <c r="V2961" i="2" s="1"/>
  <c r="AQ2961" i="2"/>
  <c r="T2961" i="2" s="1"/>
  <c r="Z2962" i="2" l="1"/>
  <c r="AB2962" i="2" s="1"/>
  <c r="W2962" i="2"/>
  <c r="Y2962" i="2" s="1"/>
  <c r="AE2962" i="2" l="1"/>
  <c r="AG2962" i="2" s="1"/>
  <c r="AK2962" i="2" l="1"/>
  <c r="AH2962" i="2"/>
  <c r="AN2962" i="2" l="1"/>
  <c r="AJ2962" i="2"/>
  <c r="AD2962" i="2" s="1"/>
  <c r="AI2962" i="2"/>
  <c r="AC2962" i="2" s="1"/>
  <c r="AO2962" i="2"/>
  <c r="AQ2962" i="2" l="1"/>
  <c r="T2962" i="2" s="1"/>
  <c r="AS2962" i="2"/>
  <c r="V2962" i="2" s="1"/>
  <c r="AR2962" i="2"/>
  <c r="U2962" i="2" s="1"/>
  <c r="AP2962" i="2"/>
  <c r="S2962" i="2" s="1"/>
  <c r="W2963" i="2" l="1"/>
  <c r="Y2963" i="2" s="1"/>
  <c r="Z2963" i="2"/>
  <c r="AB2963" i="2" s="1"/>
  <c r="AE2963" i="2" l="1"/>
  <c r="AG2963" i="2" s="1"/>
  <c r="AK2963" i="2" l="1"/>
  <c r="AH2963" i="2"/>
  <c r="AO2963" i="2" l="1"/>
  <c r="AJ2963" i="2"/>
  <c r="AD2963" i="2" s="1"/>
  <c r="AN2963" i="2"/>
  <c r="AI2963" i="2"/>
  <c r="AC2963" i="2" s="1"/>
  <c r="AP2963" i="2" l="1"/>
  <c r="S2963" i="2" s="1"/>
  <c r="AR2963" i="2"/>
  <c r="U2963" i="2" s="1"/>
  <c r="AS2963" i="2"/>
  <c r="V2963" i="2" s="1"/>
  <c r="AQ2963" i="2"/>
  <c r="T2963" i="2" s="1"/>
  <c r="Z2964" i="2" l="1"/>
  <c r="AB2964" i="2" s="1"/>
  <c r="W2964" i="2"/>
  <c r="Y2964" i="2" s="1"/>
  <c r="AE2964" i="2" l="1"/>
  <c r="AG2964" i="2" s="1"/>
  <c r="AK2964" i="2" l="1"/>
  <c r="AH2964" i="2"/>
  <c r="AN2964" i="2" l="1"/>
  <c r="AO2964" i="2"/>
  <c r="AI2964" i="2"/>
  <c r="AC2964" i="2" s="1"/>
  <c r="AJ2964" i="2"/>
  <c r="AD2964" i="2" s="1"/>
  <c r="AS2964" i="2" l="1"/>
  <c r="V2964" i="2" s="1"/>
  <c r="AQ2964" i="2"/>
  <c r="T2964" i="2" s="1"/>
  <c r="AR2964" i="2"/>
  <c r="U2964" i="2" s="1"/>
  <c r="AP2964" i="2"/>
  <c r="S2964" i="2" s="1"/>
  <c r="W2965" i="2" l="1"/>
  <c r="Y2965" i="2" s="1"/>
  <c r="Z2965" i="2"/>
  <c r="AB2965" i="2" s="1"/>
  <c r="AE2965" i="2" l="1"/>
  <c r="AG2965" i="2" s="1"/>
  <c r="AH2965" i="2" l="1"/>
  <c r="AK2965" i="2"/>
  <c r="AO2965" i="2" l="1"/>
  <c r="AJ2965" i="2"/>
  <c r="AD2965" i="2" s="1"/>
  <c r="AN2965" i="2"/>
  <c r="AI2965" i="2"/>
  <c r="AC2965" i="2" s="1"/>
  <c r="AR2965" i="2" l="1"/>
  <c r="U2965" i="2" s="1"/>
  <c r="AP2965" i="2"/>
  <c r="S2965" i="2" s="1"/>
  <c r="AQ2965" i="2"/>
  <c r="T2965" i="2" s="1"/>
  <c r="AS2965" i="2"/>
  <c r="V2965" i="2" s="1"/>
  <c r="Z2966" i="2" l="1"/>
  <c r="AB2966" i="2" s="1"/>
  <c r="W2966" i="2"/>
  <c r="Y2966" i="2" s="1"/>
  <c r="AE2966" i="2" l="1"/>
  <c r="AG2966" i="2" s="1"/>
  <c r="AH2966" i="2" l="1"/>
  <c r="AK2966" i="2"/>
  <c r="AN2966" i="2" l="1"/>
  <c r="AO2966" i="2"/>
  <c r="AJ2966" i="2"/>
  <c r="AD2966" i="2" s="1"/>
  <c r="AI2966" i="2"/>
  <c r="AC2966" i="2" s="1"/>
  <c r="AS2966" i="2" l="1"/>
  <c r="V2966" i="2" s="1"/>
  <c r="AQ2966" i="2"/>
  <c r="T2966" i="2" s="1"/>
  <c r="AP2966" i="2"/>
  <c r="S2966" i="2" s="1"/>
  <c r="AR2966" i="2"/>
  <c r="U2966" i="2" s="1"/>
  <c r="Z2967" i="2" l="1"/>
  <c r="AB2967" i="2" s="1"/>
  <c r="W2967" i="2"/>
  <c r="Y2967" i="2" s="1"/>
  <c r="AE2967" i="2" l="1"/>
  <c r="AG2967" i="2" s="1"/>
  <c r="AH2967" i="2" l="1"/>
  <c r="AK2967" i="2"/>
  <c r="AN2967" i="2" l="1"/>
  <c r="AI2967" i="2"/>
  <c r="AC2967" i="2" s="1"/>
  <c r="AO2967" i="2"/>
  <c r="AJ2967" i="2"/>
  <c r="AD2967" i="2" s="1"/>
  <c r="AQ2967" i="2" l="1"/>
  <c r="T2967" i="2" s="1"/>
  <c r="AS2967" i="2"/>
  <c r="V2967" i="2" s="1"/>
  <c r="AR2967" i="2"/>
  <c r="U2967" i="2" s="1"/>
  <c r="AP2967" i="2"/>
  <c r="S2967" i="2" s="1"/>
  <c r="W2968" i="2" l="1"/>
  <c r="Y2968" i="2" s="1"/>
  <c r="Z2968" i="2"/>
  <c r="AB2968" i="2" s="1"/>
  <c r="AE2968" i="2" l="1"/>
  <c r="AG2968" i="2" s="1"/>
  <c r="AH2968" i="2" l="1"/>
  <c r="AK2968" i="2"/>
  <c r="AO2968" i="2" l="1"/>
  <c r="AJ2968" i="2"/>
  <c r="AD2968" i="2" s="1"/>
  <c r="AN2968" i="2"/>
  <c r="AI2968" i="2"/>
  <c r="AC2968" i="2" s="1"/>
  <c r="AP2968" i="2" l="1"/>
  <c r="S2968" i="2" s="1"/>
  <c r="AR2968" i="2"/>
  <c r="U2968" i="2" s="1"/>
  <c r="AS2968" i="2"/>
  <c r="V2968" i="2" s="1"/>
  <c r="AQ2968" i="2"/>
  <c r="T2968" i="2" s="1"/>
  <c r="Z2969" i="2" l="1"/>
  <c r="AB2969" i="2" s="1"/>
  <c r="W2969" i="2"/>
  <c r="Y2969" i="2" s="1"/>
  <c r="AE2969" i="2" l="1"/>
  <c r="AG2969" i="2" s="1"/>
  <c r="AH2969" i="2" l="1"/>
  <c r="AK2969" i="2"/>
  <c r="AN2969" i="2" l="1"/>
  <c r="AI2969" i="2"/>
  <c r="AC2969" i="2" s="1"/>
  <c r="AJ2969" i="2"/>
  <c r="AD2969" i="2" s="1"/>
  <c r="AO2969" i="2"/>
  <c r="AQ2969" i="2" l="1"/>
  <c r="T2969" i="2" s="1"/>
  <c r="AS2969" i="2"/>
  <c r="V2969" i="2" s="1"/>
  <c r="AR2969" i="2"/>
  <c r="U2969" i="2" s="1"/>
  <c r="AP2969" i="2"/>
  <c r="S2969" i="2" s="1"/>
  <c r="W2970" i="2" l="1"/>
  <c r="Y2970" i="2" s="1"/>
  <c r="Z2970" i="2"/>
  <c r="AB2970" i="2" s="1"/>
  <c r="AE2970" i="2" l="1"/>
  <c r="AG2970" i="2" s="1"/>
  <c r="AH2970" i="2" l="1"/>
  <c r="AK2970" i="2"/>
  <c r="AO2970" i="2" l="1"/>
  <c r="AJ2970" i="2"/>
  <c r="AD2970" i="2" s="1"/>
  <c r="AN2970" i="2"/>
  <c r="AI2970" i="2"/>
  <c r="AC2970" i="2" s="1"/>
  <c r="AP2970" i="2" l="1"/>
  <c r="S2970" i="2" s="1"/>
  <c r="AR2970" i="2"/>
  <c r="U2970" i="2" s="1"/>
  <c r="AS2970" i="2"/>
  <c r="V2970" i="2" s="1"/>
  <c r="AQ2970" i="2"/>
  <c r="T2970" i="2" s="1"/>
  <c r="Z2971" i="2" l="1"/>
  <c r="AB2971" i="2" s="1"/>
  <c r="W2971" i="2"/>
  <c r="Y2971" i="2" s="1"/>
  <c r="AE2971" i="2" l="1"/>
  <c r="AG2971" i="2" s="1"/>
  <c r="AK2971" i="2" l="1"/>
  <c r="AH2971" i="2"/>
  <c r="AN2971" i="2" l="1"/>
  <c r="AI2971" i="2"/>
  <c r="AC2971" i="2" s="1"/>
  <c r="AO2971" i="2"/>
  <c r="AJ2971" i="2"/>
  <c r="AD2971" i="2" s="1"/>
  <c r="AQ2971" i="2" l="1"/>
  <c r="T2971" i="2" s="1"/>
  <c r="AS2971" i="2"/>
  <c r="V2971" i="2" s="1"/>
  <c r="AR2971" i="2"/>
  <c r="U2971" i="2" s="1"/>
  <c r="AP2971" i="2"/>
  <c r="S2971" i="2" s="1"/>
  <c r="W2972" i="2" l="1"/>
  <c r="Y2972" i="2" s="1"/>
  <c r="Z2972" i="2"/>
  <c r="AB2972" i="2" s="1"/>
  <c r="AE2972" i="2" l="1"/>
  <c r="AG2972" i="2" s="1"/>
  <c r="AH2972" i="2" l="1"/>
  <c r="AK2972" i="2"/>
  <c r="AO2972" i="2" l="1"/>
  <c r="AJ2972" i="2"/>
  <c r="AD2972" i="2" s="1"/>
  <c r="AN2972" i="2"/>
  <c r="AI2972" i="2"/>
  <c r="AC2972" i="2" s="1"/>
  <c r="AP2972" i="2" l="1"/>
  <c r="S2972" i="2" s="1"/>
  <c r="AR2972" i="2"/>
  <c r="U2972" i="2" s="1"/>
  <c r="AS2972" i="2"/>
  <c r="V2972" i="2" s="1"/>
  <c r="AQ2972" i="2"/>
  <c r="T2972" i="2" s="1"/>
  <c r="Z2973" i="2" l="1"/>
  <c r="AB2973" i="2" s="1"/>
  <c r="W2973" i="2"/>
  <c r="Y2973" i="2" s="1"/>
  <c r="AE2973" i="2" l="1"/>
  <c r="AG2973" i="2" s="1"/>
  <c r="AH2973" i="2" l="1"/>
  <c r="AK2973" i="2"/>
  <c r="AN2973" i="2" l="1"/>
  <c r="AI2973" i="2"/>
  <c r="AC2973" i="2" s="1"/>
  <c r="AO2973" i="2"/>
  <c r="AJ2973" i="2"/>
  <c r="AD2973" i="2" s="1"/>
  <c r="AQ2973" i="2" l="1"/>
  <c r="T2973" i="2" s="1"/>
  <c r="AS2973" i="2"/>
  <c r="V2973" i="2" s="1"/>
  <c r="AR2973" i="2"/>
  <c r="U2973" i="2" s="1"/>
  <c r="AP2973" i="2"/>
  <c r="S2973" i="2" s="1"/>
  <c r="W2974" i="2" l="1"/>
  <c r="Y2974" i="2" s="1"/>
  <c r="Z2974" i="2"/>
  <c r="AB2974" i="2" s="1"/>
  <c r="AE2974" i="2" l="1"/>
  <c r="AG2974" i="2" s="1"/>
  <c r="AH2974" i="2" l="1"/>
  <c r="AK2974" i="2"/>
  <c r="AO2974" i="2" l="1"/>
  <c r="AJ2974" i="2"/>
  <c r="AD2974" i="2" s="1"/>
  <c r="AN2974" i="2"/>
  <c r="AI2974" i="2"/>
  <c r="AC2974" i="2" s="1"/>
  <c r="AP2974" i="2" l="1"/>
  <c r="S2974" i="2" s="1"/>
  <c r="AR2974" i="2"/>
  <c r="U2974" i="2" s="1"/>
  <c r="AS2974" i="2"/>
  <c r="V2974" i="2" s="1"/>
  <c r="AQ2974" i="2"/>
  <c r="T2974" i="2" s="1"/>
  <c r="Z2975" i="2" l="1"/>
  <c r="AB2975" i="2" s="1"/>
  <c r="W2975" i="2"/>
  <c r="Y2975" i="2" s="1"/>
  <c r="AE2975" i="2" l="1"/>
  <c r="AG2975" i="2" s="1"/>
  <c r="AK2975" i="2" l="1"/>
  <c r="AH2975" i="2"/>
  <c r="AN2975" i="2" l="1"/>
  <c r="AO2975" i="2"/>
  <c r="AJ2975" i="2"/>
  <c r="AD2975" i="2" s="1"/>
  <c r="AI2975" i="2"/>
  <c r="AC2975" i="2" s="1"/>
  <c r="AQ2975" i="2" l="1"/>
  <c r="T2975" i="2" s="1"/>
  <c r="AS2975" i="2"/>
  <c r="V2975" i="2" s="1"/>
  <c r="AR2975" i="2"/>
  <c r="U2975" i="2" s="1"/>
  <c r="AP2975" i="2"/>
  <c r="S2975" i="2" s="1"/>
  <c r="W2976" i="2" l="1"/>
  <c r="Y2976" i="2" s="1"/>
  <c r="Z2976" i="2"/>
  <c r="AB2976" i="2" s="1"/>
  <c r="AE2976" i="2" l="1"/>
  <c r="AG2976" i="2" s="1"/>
  <c r="AH2976" i="2" l="1"/>
  <c r="AK2976" i="2"/>
  <c r="AO2976" i="2" l="1"/>
  <c r="AJ2976" i="2"/>
  <c r="AD2976" i="2" s="1"/>
  <c r="AN2976" i="2"/>
  <c r="AI2976" i="2"/>
  <c r="AC2976" i="2" s="1"/>
  <c r="AR2976" i="2" l="1"/>
  <c r="U2976" i="2" s="1"/>
  <c r="AP2976" i="2"/>
  <c r="S2976" i="2" s="1"/>
  <c r="AS2976" i="2"/>
  <c r="V2976" i="2" s="1"/>
  <c r="AQ2976" i="2"/>
  <c r="T2976" i="2" s="1"/>
  <c r="Z2977" i="2" l="1"/>
  <c r="AB2977" i="2" s="1"/>
  <c r="W2977" i="2"/>
  <c r="Y2977" i="2" s="1"/>
  <c r="AE2977" i="2" l="1"/>
  <c r="AG2977" i="2" s="1"/>
  <c r="AH2977" i="2" l="1"/>
  <c r="AK2977" i="2"/>
  <c r="AN2977" i="2" l="1"/>
  <c r="AI2977" i="2"/>
  <c r="AC2977" i="2" s="1"/>
  <c r="AO2977" i="2"/>
  <c r="AJ2977" i="2"/>
  <c r="AD2977" i="2" s="1"/>
  <c r="AQ2977" i="2" l="1"/>
  <c r="T2977" i="2" s="1"/>
  <c r="AS2977" i="2"/>
  <c r="V2977" i="2" s="1"/>
  <c r="AP2977" i="2"/>
  <c r="S2977" i="2" s="1"/>
  <c r="AR2977" i="2"/>
  <c r="U2977" i="2" s="1"/>
  <c r="W2978" i="2" l="1"/>
  <c r="Y2978" i="2" s="1"/>
  <c r="Z2978" i="2"/>
  <c r="AB2978" i="2" s="1"/>
  <c r="AE2978" i="2" l="1"/>
  <c r="AG2978" i="2" s="1"/>
  <c r="AK2978" i="2" l="1"/>
  <c r="AH2978" i="2"/>
  <c r="AO2978" i="2" l="1"/>
  <c r="AJ2978" i="2"/>
  <c r="AD2978" i="2" s="1"/>
  <c r="AN2978" i="2"/>
  <c r="AI2978" i="2"/>
  <c r="AC2978" i="2" s="1"/>
  <c r="AR2978" i="2" l="1"/>
  <c r="U2978" i="2" s="1"/>
  <c r="AP2978" i="2"/>
  <c r="S2978" i="2" s="1"/>
  <c r="AS2978" i="2"/>
  <c r="V2978" i="2" s="1"/>
  <c r="AQ2978" i="2"/>
  <c r="T2978" i="2" s="1"/>
  <c r="Z2979" i="2" l="1"/>
  <c r="AB2979" i="2" s="1"/>
  <c r="W2979" i="2"/>
  <c r="Y2979" i="2" s="1"/>
  <c r="AE2979" i="2" l="1"/>
  <c r="AG2979" i="2" s="1"/>
  <c r="AH2979" i="2" l="1"/>
  <c r="AK2979" i="2"/>
  <c r="AN2979" i="2" l="1"/>
  <c r="AI2979" i="2"/>
  <c r="AC2979" i="2" s="1"/>
  <c r="AJ2979" i="2"/>
  <c r="AD2979" i="2" s="1"/>
  <c r="AO2979" i="2"/>
  <c r="AQ2979" i="2" l="1"/>
  <c r="T2979" i="2" s="1"/>
  <c r="AS2979" i="2"/>
  <c r="V2979" i="2" s="1"/>
  <c r="AP2979" i="2"/>
  <c r="S2979" i="2" s="1"/>
  <c r="AR2979" i="2"/>
  <c r="U2979" i="2" s="1"/>
  <c r="W2980" i="2" l="1"/>
  <c r="Y2980" i="2" s="1"/>
  <c r="Z2980" i="2"/>
  <c r="AB2980" i="2" s="1"/>
  <c r="AE2980" i="2" l="1"/>
  <c r="AG2980" i="2" s="1"/>
  <c r="AH2980" i="2" l="1"/>
  <c r="AK2980" i="2"/>
  <c r="AO2980" i="2" l="1"/>
  <c r="AJ2980" i="2"/>
  <c r="AD2980" i="2" s="1"/>
  <c r="AN2980" i="2"/>
  <c r="AI2980" i="2"/>
  <c r="AC2980" i="2" s="1"/>
  <c r="AR2980" i="2" l="1"/>
  <c r="U2980" i="2" s="1"/>
  <c r="AP2980" i="2"/>
  <c r="S2980" i="2" s="1"/>
  <c r="AS2980" i="2"/>
  <c r="V2980" i="2" s="1"/>
  <c r="AQ2980" i="2"/>
  <c r="T2980" i="2" s="1"/>
  <c r="Z2981" i="2" l="1"/>
  <c r="AB2981" i="2" s="1"/>
  <c r="W2981" i="2"/>
  <c r="Y2981" i="2" s="1"/>
  <c r="AE2981" i="2" l="1"/>
  <c r="AG2981" i="2" s="1"/>
  <c r="AK2981" i="2" l="1"/>
  <c r="AH2981" i="2"/>
  <c r="AN2981" i="2" l="1"/>
  <c r="AI2981" i="2"/>
  <c r="AC2981" i="2" s="1"/>
  <c r="AO2981" i="2"/>
  <c r="AJ2981" i="2"/>
  <c r="AD2981" i="2" s="1"/>
  <c r="AS2981" i="2" l="1"/>
  <c r="V2981" i="2" s="1"/>
  <c r="AQ2981" i="2"/>
  <c r="T2981" i="2" s="1"/>
  <c r="AP2981" i="2"/>
  <c r="S2981" i="2" s="1"/>
  <c r="AR2981" i="2"/>
  <c r="U2981" i="2" s="1"/>
  <c r="W2982" i="2" l="1"/>
  <c r="Y2982" i="2" s="1"/>
  <c r="Z2982" i="2"/>
  <c r="AB2982" i="2" s="1"/>
  <c r="AE2982" i="2" l="1"/>
  <c r="AG2982" i="2" s="1"/>
  <c r="AH2982" i="2" l="1"/>
  <c r="AK2982" i="2"/>
  <c r="AO2982" i="2" l="1"/>
  <c r="AJ2982" i="2"/>
  <c r="AD2982" i="2" s="1"/>
  <c r="AN2982" i="2"/>
  <c r="AI2982" i="2"/>
  <c r="AC2982" i="2" s="1"/>
  <c r="AR2982" i="2" l="1"/>
  <c r="U2982" i="2" s="1"/>
  <c r="AP2982" i="2"/>
  <c r="S2982" i="2" s="1"/>
  <c r="AS2982" i="2"/>
  <c r="V2982" i="2" s="1"/>
  <c r="AQ2982" i="2"/>
  <c r="T2982" i="2" s="1"/>
  <c r="Z2983" i="2" l="1"/>
  <c r="AB2983" i="2" s="1"/>
  <c r="W2983" i="2"/>
  <c r="Y2983" i="2" s="1"/>
  <c r="AE2983" i="2" l="1"/>
  <c r="AG2983" i="2" s="1"/>
  <c r="AK2983" i="2" l="1"/>
  <c r="AH2983" i="2"/>
  <c r="AN2983" i="2" l="1"/>
  <c r="AI2983" i="2"/>
  <c r="AC2983" i="2" s="1"/>
  <c r="AO2983" i="2"/>
  <c r="AJ2983" i="2"/>
  <c r="AD2983" i="2" s="1"/>
  <c r="AQ2983" i="2" l="1"/>
  <c r="T2983" i="2" s="1"/>
  <c r="AS2983" i="2"/>
  <c r="V2983" i="2" s="1"/>
  <c r="AP2983" i="2"/>
  <c r="S2983" i="2" s="1"/>
  <c r="AR2983" i="2"/>
  <c r="U2983" i="2" s="1"/>
  <c r="W2984" i="2" l="1"/>
  <c r="Y2984" i="2" s="1"/>
  <c r="Z2984" i="2"/>
  <c r="AB2984" i="2" s="1"/>
  <c r="AE2984" i="2" l="1"/>
  <c r="AG2984" i="2" s="1"/>
  <c r="AH2984" i="2" l="1"/>
  <c r="AK2984" i="2"/>
  <c r="AO2984" i="2" l="1"/>
  <c r="AJ2984" i="2"/>
  <c r="AD2984" i="2" s="1"/>
  <c r="AN2984" i="2"/>
  <c r="AI2984" i="2"/>
  <c r="AC2984" i="2" s="1"/>
  <c r="AR2984" i="2" l="1"/>
  <c r="U2984" i="2" s="1"/>
  <c r="AP2984" i="2"/>
  <c r="S2984" i="2" s="1"/>
  <c r="AS2984" i="2"/>
  <c r="V2984" i="2" s="1"/>
  <c r="AQ2984" i="2"/>
  <c r="T2984" i="2" s="1"/>
  <c r="Z2985" i="2" l="1"/>
  <c r="AB2985" i="2" s="1"/>
  <c r="W2985" i="2"/>
  <c r="Y2985" i="2" s="1"/>
  <c r="AE2985" i="2" l="1"/>
  <c r="AG2985" i="2" s="1"/>
  <c r="AK2985" i="2" l="1"/>
  <c r="AH2985" i="2"/>
  <c r="AN2985" i="2" l="1"/>
  <c r="AI2985" i="2"/>
  <c r="AC2985" i="2" s="1"/>
  <c r="AO2985" i="2"/>
  <c r="AJ2985" i="2"/>
  <c r="AD2985" i="2" s="1"/>
  <c r="AQ2985" i="2" l="1"/>
  <c r="T2985" i="2" s="1"/>
  <c r="AS2985" i="2"/>
  <c r="V2985" i="2" s="1"/>
  <c r="AP2985" i="2"/>
  <c r="S2985" i="2" s="1"/>
  <c r="AR2985" i="2"/>
  <c r="U2985" i="2" s="1"/>
  <c r="W2986" i="2" l="1"/>
  <c r="Y2986" i="2" s="1"/>
  <c r="Z2986" i="2"/>
  <c r="AB2986" i="2" s="1"/>
  <c r="AE2986" i="2" l="1"/>
  <c r="AG2986" i="2" s="1"/>
  <c r="AK2986" i="2" l="1"/>
  <c r="AH2986" i="2"/>
  <c r="AO2986" i="2" l="1"/>
  <c r="AJ2986" i="2"/>
  <c r="AD2986" i="2" s="1"/>
  <c r="AN2986" i="2"/>
  <c r="AI2986" i="2"/>
  <c r="AC2986" i="2" s="1"/>
  <c r="AR2986" i="2" l="1"/>
  <c r="U2986" i="2" s="1"/>
  <c r="AP2986" i="2"/>
  <c r="S2986" i="2" s="1"/>
  <c r="AS2986" i="2"/>
  <c r="V2986" i="2" s="1"/>
  <c r="AQ2986" i="2"/>
  <c r="T2986" i="2" s="1"/>
  <c r="Z2987" i="2" l="1"/>
  <c r="AB2987" i="2" s="1"/>
  <c r="W2987" i="2"/>
  <c r="Y2987" i="2" s="1"/>
  <c r="AE2987" i="2" l="1"/>
  <c r="AG2987" i="2" s="1"/>
  <c r="AK2987" i="2" l="1"/>
  <c r="AH2987" i="2"/>
  <c r="AN2987" i="2" l="1"/>
  <c r="AI2987" i="2"/>
  <c r="AC2987" i="2" s="1"/>
  <c r="AO2987" i="2"/>
  <c r="AJ2987" i="2"/>
  <c r="AD2987" i="2" s="1"/>
  <c r="AQ2987" i="2" l="1"/>
  <c r="T2987" i="2" s="1"/>
  <c r="AS2987" i="2"/>
  <c r="V2987" i="2" s="1"/>
  <c r="AP2987" i="2"/>
  <c r="S2987" i="2" s="1"/>
  <c r="AR2987" i="2"/>
  <c r="U2987" i="2" s="1"/>
  <c r="W2988" i="2" l="1"/>
  <c r="Y2988" i="2" s="1"/>
  <c r="Z2988" i="2"/>
  <c r="AB2988" i="2" s="1"/>
  <c r="AE2988" i="2" l="1"/>
  <c r="AG2988" i="2" s="1"/>
  <c r="AH2988" i="2" l="1"/>
  <c r="AK2988" i="2"/>
  <c r="AO2988" i="2" l="1"/>
  <c r="AJ2988" i="2"/>
  <c r="AD2988" i="2" s="1"/>
  <c r="AN2988" i="2"/>
  <c r="AI2988" i="2"/>
  <c r="AC2988" i="2" s="1"/>
  <c r="AR2988" i="2" l="1"/>
  <c r="U2988" i="2" s="1"/>
  <c r="AP2988" i="2"/>
  <c r="S2988" i="2" s="1"/>
  <c r="AQ2988" i="2"/>
  <c r="T2988" i="2" s="1"/>
  <c r="AS2988" i="2"/>
  <c r="V2988" i="2" s="1"/>
  <c r="Z2989" i="2" l="1"/>
  <c r="AB2989" i="2" s="1"/>
  <c r="W2989" i="2"/>
  <c r="Y2989" i="2" s="1"/>
  <c r="AE2989" i="2" l="1"/>
  <c r="AG2989" i="2" s="1"/>
  <c r="AH2989" i="2" l="1"/>
  <c r="AK2989" i="2"/>
  <c r="AN2989" i="2" l="1"/>
  <c r="AO2989" i="2"/>
  <c r="AI2989" i="2"/>
  <c r="AC2989" i="2" s="1"/>
  <c r="AJ2989" i="2"/>
  <c r="AD2989" i="2" s="1"/>
  <c r="AS2989" i="2" l="1"/>
  <c r="V2989" i="2" s="1"/>
  <c r="AQ2989" i="2"/>
  <c r="T2989" i="2" s="1"/>
  <c r="AP2989" i="2"/>
  <c r="S2989" i="2" s="1"/>
  <c r="AR2989" i="2"/>
  <c r="U2989" i="2" s="1"/>
  <c r="W2990" i="2" l="1"/>
  <c r="Y2990" i="2" s="1"/>
  <c r="Z2990" i="2"/>
  <c r="AB2990" i="2" s="1"/>
  <c r="AE2990" i="2" l="1"/>
  <c r="AG2990" i="2" s="1"/>
  <c r="AH2990" i="2" l="1"/>
  <c r="AK2990" i="2"/>
  <c r="AO2990" i="2" l="1"/>
  <c r="AJ2990" i="2"/>
  <c r="AD2990" i="2" s="1"/>
  <c r="AN2990" i="2"/>
  <c r="AI2990" i="2"/>
  <c r="AC2990" i="2" s="1"/>
  <c r="AP2990" i="2" l="1"/>
  <c r="S2990" i="2" s="1"/>
  <c r="AR2990" i="2"/>
  <c r="U2990" i="2" s="1"/>
  <c r="AQ2990" i="2"/>
  <c r="T2990" i="2" s="1"/>
  <c r="AS2990" i="2"/>
  <c r="V2990" i="2" s="1"/>
  <c r="Z2991" i="2" l="1"/>
  <c r="AB2991" i="2" s="1"/>
  <c r="W2991" i="2"/>
  <c r="Y2991" i="2" s="1"/>
  <c r="AE2991" i="2" l="1"/>
  <c r="AG2991" i="2" s="1"/>
  <c r="AK2991" i="2" l="1"/>
  <c r="AH2991" i="2"/>
  <c r="AN2991" i="2" l="1"/>
  <c r="AI2991" i="2"/>
  <c r="AC2991" i="2" s="1"/>
  <c r="AO2991" i="2"/>
  <c r="AJ2991" i="2"/>
  <c r="AD2991" i="2" s="1"/>
  <c r="AS2991" i="2" l="1"/>
  <c r="V2991" i="2" s="1"/>
  <c r="AQ2991" i="2"/>
  <c r="T2991" i="2" s="1"/>
  <c r="AR2991" i="2"/>
  <c r="U2991" i="2" s="1"/>
  <c r="AP2991" i="2"/>
  <c r="S2991" i="2" s="1"/>
  <c r="W2992" i="2" l="1"/>
  <c r="Y2992" i="2" s="1"/>
  <c r="Z2992" i="2"/>
  <c r="AB2992" i="2" s="1"/>
  <c r="AE2992" i="2" l="1"/>
  <c r="AG2992" i="2" s="1"/>
  <c r="AH2992" i="2" l="1"/>
  <c r="AK2992" i="2"/>
  <c r="AO2992" i="2" l="1"/>
  <c r="AJ2992" i="2"/>
  <c r="AD2992" i="2" s="1"/>
  <c r="AN2992" i="2"/>
  <c r="AI2992" i="2"/>
  <c r="AC2992" i="2" s="1"/>
  <c r="AP2992" i="2" l="1"/>
  <c r="S2992" i="2" s="1"/>
  <c r="AR2992" i="2"/>
  <c r="U2992" i="2" s="1"/>
  <c r="AQ2992" i="2"/>
  <c r="T2992" i="2" s="1"/>
  <c r="AS2992" i="2"/>
  <c r="V2992" i="2" s="1"/>
  <c r="Z2993" i="2" l="1"/>
  <c r="AB2993" i="2" s="1"/>
  <c r="W2993" i="2"/>
  <c r="Y2993" i="2" s="1"/>
  <c r="AE2993" i="2" l="1"/>
  <c r="AG2993" i="2" s="1"/>
  <c r="AH2993" i="2" l="1"/>
  <c r="AK2993" i="2"/>
  <c r="AN2993" i="2" l="1"/>
  <c r="AI2993" i="2"/>
  <c r="AC2993" i="2" s="1"/>
  <c r="AO2993" i="2"/>
  <c r="AJ2993" i="2"/>
  <c r="AD2993" i="2" s="1"/>
  <c r="AS2993" i="2" l="1"/>
  <c r="V2993" i="2" s="1"/>
  <c r="AQ2993" i="2"/>
  <c r="T2993" i="2" s="1"/>
  <c r="AR2993" i="2"/>
  <c r="U2993" i="2" s="1"/>
  <c r="AP2993" i="2"/>
  <c r="S2993" i="2" s="1"/>
  <c r="W2994" i="2" l="1"/>
  <c r="Y2994" i="2" s="1"/>
  <c r="Z2994" i="2"/>
  <c r="AB2994" i="2" s="1"/>
  <c r="AE2994" i="2" l="1"/>
  <c r="AG2994" i="2" s="1"/>
  <c r="AK2994" i="2" l="1"/>
  <c r="AH2994" i="2"/>
  <c r="AO2994" i="2" l="1"/>
  <c r="AJ2994" i="2"/>
  <c r="AD2994" i="2" s="1"/>
  <c r="AN2994" i="2"/>
  <c r="AI2994" i="2"/>
  <c r="AC2994" i="2" s="1"/>
  <c r="AP2994" i="2" l="1"/>
  <c r="S2994" i="2" s="1"/>
  <c r="AR2994" i="2"/>
  <c r="U2994" i="2" s="1"/>
  <c r="AQ2994" i="2"/>
  <c r="T2994" i="2" s="1"/>
  <c r="AS2994" i="2"/>
  <c r="V2994" i="2" s="1"/>
  <c r="Z2995" i="2" l="1"/>
  <c r="AB2995" i="2" s="1"/>
  <c r="W2995" i="2"/>
  <c r="Y2995" i="2" s="1"/>
  <c r="AE2995" i="2" l="1"/>
  <c r="AG2995" i="2" s="1"/>
  <c r="AK2995" i="2" l="1"/>
  <c r="AH2995" i="2"/>
  <c r="AN2995" i="2" l="1"/>
  <c r="AI2995" i="2"/>
  <c r="AC2995" i="2" s="1"/>
  <c r="AO2995" i="2"/>
  <c r="AJ2995" i="2"/>
  <c r="AD2995" i="2" s="1"/>
  <c r="AS2995" i="2" l="1"/>
  <c r="V2995" i="2" s="1"/>
  <c r="AQ2995" i="2"/>
  <c r="T2995" i="2" s="1"/>
  <c r="AR2995" i="2"/>
  <c r="U2995" i="2" s="1"/>
  <c r="AP2995" i="2"/>
  <c r="S2995" i="2" s="1"/>
  <c r="W2996" i="2" l="1"/>
  <c r="Y2996" i="2" s="1"/>
  <c r="Z2996" i="2"/>
  <c r="AB2996" i="2" s="1"/>
  <c r="AE2996" i="2" l="1"/>
  <c r="AG2996" i="2" s="1"/>
  <c r="AK2996" i="2" l="1"/>
  <c r="AH2996" i="2"/>
  <c r="AO2996" i="2" l="1"/>
  <c r="AJ2996" i="2"/>
  <c r="AD2996" i="2" s="1"/>
  <c r="AN2996" i="2"/>
  <c r="AI2996" i="2"/>
  <c r="AC2996" i="2" s="1"/>
  <c r="AP2996" i="2" l="1"/>
  <c r="S2996" i="2" s="1"/>
  <c r="AR2996" i="2"/>
  <c r="U2996" i="2" s="1"/>
  <c r="AQ2996" i="2"/>
  <c r="T2996" i="2" s="1"/>
  <c r="AS2996" i="2"/>
  <c r="V2996" i="2" s="1"/>
  <c r="Z2997" i="2" l="1"/>
  <c r="AB2997" i="2" s="1"/>
  <c r="W2997" i="2"/>
  <c r="Y2997" i="2" s="1"/>
  <c r="AE2997" i="2" l="1"/>
  <c r="AG2997" i="2" s="1"/>
  <c r="AK2997" i="2" l="1"/>
  <c r="AH2997" i="2"/>
  <c r="AN2997" i="2" l="1"/>
  <c r="AI2997" i="2"/>
  <c r="AC2997" i="2" s="1"/>
  <c r="AO2997" i="2"/>
  <c r="AJ2997" i="2"/>
  <c r="AD2997" i="2" s="1"/>
  <c r="AS2997" i="2" l="1"/>
  <c r="V2997" i="2" s="1"/>
  <c r="AQ2997" i="2"/>
  <c r="T2997" i="2" s="1"/>
  <c r="AR2997" i="2"/>
  <c r="U2997" i="2" s="1"/>
  <c r="AP2997" i="2"/>
  <c r="S2997" i="2" s="1"/>
  <c r="W2998" i="2" l="1"/>
  <c r="Y2998" i="2" s="1"/>
  <c r="Z2998" i="2"/>
  <c r="AB2998" i="2" s="1"/>
  <c r="AE2998" i="2" l="1"/>
  <c r="AG2998" i="2" s="1"/>
  <c r="AK2998" i="2" l="1"/>
  <c r="AH2998" i="2"/>
  <c r="AO2998" i="2" l="1"/>
  <c r="AJ2998" i="2"/>
  <c r="AD2998" i="2" s="1"/>
  <c r="AN2998" i="2"/>
  <c r="AI2998" i="2"/>
  <c r="AC2998" i="2" s="1"/>
  <c r="AP2998" i="2" l="1"/>
  <c r="S2998" i="2" s="1"/>
  <c r="AR2998" i="2"/>
  <c r="U2998" i="2" s="1"/>
  <c r="AS2998" i="2"/>
  <c r="V2998" i="2" s="1"/>
  <c r="AQ2998" i="2"/>
  <c r="T2998" i="2" s="1"/>
  <c r="Z2999" i="2" l="1"/>
  <c r="AB2999" i="2" s="1"/>
  <c r="W2999" i="2"/>
  <c r="Y2999" i="2" s="1"/>
  <c r="AE2999" i="2" l="1"/>
  <c r="AG2999" i="2" s="1"/>
  <c r="AH2999" i="2" l="1"/>
  <c r="AK2999" i="2"/>
  <c r="AN2999" i="2" l="1"/>
  <c r="AI2999" i="2"/>
  <c r="AC2999" i="2" s="1"/>
  <c r="AO2999" i="2"/>
  <c r="AJ2999" i="2"/>
  <c r="AD2999" i="2" s="1"/>
  <c r="AQ2999" i="2" l="1"/>
  <c r="T2999" i="2" s="1"/>
  <c r="AS2999" i="2"/>
  <c r="V2999" i="2" s="1"/>
  <c r="AP2999" i="2"/>
  <c r="S2999" i="2" s="1"/>
  <c r="AR2999" i="2"/>
  <c r="U2999" i="2" s="1"/>
  <c r="W3000" i="2" l="1"/>
  <c r="Y3000" i="2" s="1"/>
  <c r="Z3000" i="2"/>
  <c r="AB3000" i="2" s="1"/>
  <c r="AE3000" i="2" l="1"/>
  <c r="AG3000" i="2" s="1"/>
  <c r="AH3000" i="2" l="1"/>
  <c r="AK3000" i="2"/>
  <c r="AO3000" i="2" l="1"/>
  <c r="AJ3000" i="2"/>
  <c r="AD3000" i="2" s="1"/>
  <c r="AN3000" i="2"/>
  <c r="AI3000" i="2"/>
  <c r="AC3000" i="2" s="1"/>
  <c r="AR3000" i="2" l="1"/>
  <c r="U3000" i="2" s="1"/>
  <c r="AP3000" i="2"/>
  <c r="S3000" i="2" s="1"/>
  <c r="AS3000" i="2"/>
  <c r="V3000" i="2" s="1"/>
  <c r="AQ3000" i="2"/>
  <c r="T3000" i="2" s="1"/>
  <c r="Z3001" i="2" l="1"/>
  <c r="AB3001" i="2" s="1"/>
  <c r="W3001" i="2"/>
  <c r="Y3001" i="2" s="1"/>
  <c r="AE3001" i="2" l="1"/>
  <c r="AG3001" i="2" s="1"/>
  <c r="AK3001" i="2" l="1"/>
  <c r="AH3001" i="2"/>
  <c r="AN3001" i="2" l="1"/>
  <c r="AI3001" i="2"/>
  <c r="AC3001" i="2" s="1"/>
  <c r="AJ3001" i="2"/>
  <c r="AD3001" i="2" s="1"/>
  <c r="AO3001" i="2"/>
  <c r="AQ3001" i="2" l="1"/>
  <c r="T3001" i="2" s="1"/>
  <c r="AS3001" i="2"/>
  <c r="V3001" i="2" s="1"/>
  <c r="AP3001" i="2"/>
  <c r="S3001" i="2" s="1"/>
  <c r="AR3001" i="2"/>
  <c r="U3001" i="2" s="1"/>
  <c r="W3002" i="2" l="1"/>
  <c r="Y3002" i="2" s="1"/>
  <c r="Z3002" i="2"/>
  <c r="AB3002" i="2" s="1"/>
  <c r="AE3002" i="2" l="1"/>
  <c r="AG3002" i="2" s="1"/>
  <c r="AK3002" i="2" l="1"/>
  <c r="AH3002" i="2"/>
  <c r="AO3002" i="2" l="1"/>
  <c r="AJ3002" i="2"/>
  <c r="AD3002" i="2" s="1"/>
  <c r="AN3002" i="2"/>
  <c r="AI3002" i="2"/>
  <c r="AC3002" i="2" s="1"/>
  <c r="AR3002" i="2" l="1"/>
  <c r="U3002" i="2" s="1"/>
  <c r="AP3002" i="2"/>
  <c r="S3002" i="2" s="1"/>
  <c r="AS3002" i="2"/>
  <c r="V3002" i="2" s="1"/>
  <c r="AQ3002" i="2"/>
  <c r="T3002" i="2" s="1"/>
  <c r="Z3003" i="2" l="1"/>
  <c r="AB3003" i="2" s="1"/>
  <c r="W3003" i="2"/>
  <c r="Y3003" i="2" s="1"/>
  <c r="AE3003" i="2" l="1"/>
  <c r="AG3003" i="2" s="1"/>
  <c r="AK3003" i="2" l="1"/>
  <c r="AH3003" i="2"/>
  <c r="AN3003" i="2" l="1"/>
  <c r="AI3003" i="2"/>
  <c r="AC3003" i="2" s="1"/>
  <c r="AO3003" i="2"/>
  <c r="AJ3003" i="2"/>
  <c r="AD3003" i="2" s="1"/>
  <c r="AQ3003" i="2" l="1"/>
  <c r="T3003" i="2" s="1"/>
  <c r="AS3003" i="2"/>
  <c r="V3003" i="2" s="1"/>
  <c r="AR3003" i="2"/>
  <c r="U3003" i="2" s="1"/>
  <c r="AP3003" i="2"/>
  <c r="S3003" i="2" s="1"/>
  <c r="W3004" i="2" l="1"/>
  <c r="Y3004" i="2" s="1"/>
  <c r="Z3004" i="2"/>
  <c r="AB3004" i="2" s="1"/>
  <c r="AE3004" i="2" l="1"/>
  <c r="AG3004" i="2" s="1"/>
  <c r="AH3004" i="2" l="1"/>
  <c r="AK3004" i="2"/>
  <c r="AO3004" i="2" l="1"/>
  <c r="AJ3004" i="2"/>
  <c r="AD3004" i="2" s="1"/>
  <c r="AN3004" i="2"/>
  <c r="AI3004" i="2"/>
  <c r="AC3004" i="2" s="1"/>
  <c r="AP3004" i="2" l="1"/>
  <c r="S3004" i="2" s="1"/>
  <c r="AR3004" i="2"/>
  <c r="U3004" i="2" s="1"/>
  <c r="AS3004" i="2"/>
  <c r="V3004" i="2" s="1"/>
  <c r="AQ3004" i="2"/>
  <c r="T3004" i="2" s="1"/>
  <c r="Z3005" i="2" l="1"/>
  <c r="AB3005" i="2" s="1"/>
  <c r="W3005" i="2"/>
  <c r="Y3005" i="2" s="1"/>
  <c r="AE3005" i="2" l="1"/>
  <c r="AG3005" i="2" s="1"/>
  <c r="AH3005" i="2" l="1"/>
  <c r="AK3005" i="2"/>
  <c r="AN3005" i="2" l="1"/>
  <c r="AI3005" i="2"/>
  <c r="AC3005" i="2" s="1"/>
  <c r="AO3005" i="2"/>
  <c r="AJ3005" i="2"/>
  <c r="AD3005" i="2" s="1"/>
  <c r="AQ3005" i="2" l="1"/>
  <c r="T3005" i="2" s="1"/>
  <c r="AS3005" i="2"/>
  <c r="V3005" i="2" s="1"/>
  <c r="AR3005" i="2"/>
  <c r="U3005" i="2" s="1"/>
  <c r="AP3005" i="2"/>
  <c r="S3005" i="2" s="1"/>
  <c r="W3006" i="2" l="1"/>
  <c r="Y3006" i="2" s="1"/>
  <c r="Z3006" i="2"/>
  <c r="AB3006" i="2" s="1"/>
  <c r="AE3006" i="2" l="1"/>
  <c r="AG3006" i="2" s="1"/>
  <c r="AK3006" i="2" l="1"/>
  <c r="AH3006" i="2"/>
  <c r="AO3006" i="2" l="1"/>
  <c r="AJ3006" i="2"/>
  <c r="AD3006" i="2" s="1"/>
  <c r="AN3006" i="2"/>
  <c r="AI3006" i="2"/>
  <c r="AC3006" i="2" s="1"/>
  <c r="AP3006" i="2" l="1"/>
  <c r="S3006" i="2" s="1"/>
  <c r="AR3006" i="2"/>
  <c r="U3006" i="2" s="1"/>
  <c r="AS3006" i="2"/>
  <c r="V3006" i="2" s="1"/>
  <c r="AQ3006" i="2"/>
  <c r="T3006" i="2" s="1"/>
  <c r="Z3007" i="2" l="1"/>
  <c r="AB3007" i="2" s="1"/>
  <c r="W3007" i="2"/>
  <c r="Y3007" i="2" s="1"/>
  <c r="AE3007" i="2" l="1"/>
  <c r="AG3007" i="2" s="1"/>
  <c r="AK3007" i="2" l="1"/>
  <c r="AH3007" i="2"/>
  <c r="AN3007" i="2" l="1"/>
  <c r="AI3007" i="2"/>
  <c r="AC3007" i="2" s="1"/>
  <c r="AO3007" i="2"/>
  <c r="AJ3007" i="2"/>
  <c r="AD3007" i="2" s="1"/>
  <c r="AQ3007" i="2" l="1"/>
  <c r="T3007" i="2" s="1"/>
  <c r="AS3007" i="2"/>
  <c r="V3007" i="2" s="1"/>
  <c r="AR3007" i="2"/>
  <c r="U3007" i="2" s="1"/>
  <c r="AP3007" i="2"/>
  <c r="S3007" i="2" s="1"/>
  <c r="W3008" i="2" l="1"/>
  <c r="Y3008" i="2" s="1"/>
  <c r="Z3008" i="2"/>
  <c r="AB3008" i="2" s="1"/>
  <c r="AE3008" i="2" l="1"/>
  <c r="AG3008" i="2" s="1"/>
  <c r="AH3008" i="2" l="1"/>
  <c r="AK3008" i="2"/>
  <c r="AO3008" i="2" l="1"/>
  <c r="AJ3008" i="2"/>
  <c r="AD3008" i="2" s="1"/>
  <c r="AN3008" i="2"/>
  <c r="AI3008" i="2"/>
  <c r="AC3008" i="2" s="1"/>
  <c r="AP3008" i="2" l="1"/>
  <c r="S3008" i="2" s="1"/>
  <c r="AR3008" i="2"/>
  <c r="U3008" i="2" s="1"/>
  <c r="AS3008" i="2"/>
  <c r="V3008" i="2" s="1"/>
  <c r="AQ3008" i="2"/>
  <c r="T3008" i="2" s="1"/>
  <c r="Z3009" i="2" l="1"/>
  <c r="AB3009" i="2" s="1"/>
  <c r="W3009" i="2"/>
  <c r="Y3009" i="2" s="1"/>
  <c r="AE3009" i="2" l="1"/>
  <c r="AG3009" i="2" s="1"/>
  <c r="AH3009" i="2" l="1"/>
  <c r="AK3009" i="2"/>
  <c r="AN3009" i="2" l="1"/>
  <c r="AI3009" i="2"/>
  <c r="AC3009" i="2" s="1"/>
  <c r="AJ3009" i="2"/>
  <c r="AD3009" i="2" s="1"/>
  <c r="AO3009" i="2"/>
  <c r="AS3009" i="2" l="1"/>
  <c r="V3009" i="2" s="1"/>
  <c r="AQ3009" i="2"/>
  <c r="T3009" i="2" s="1"/>
  <c r="AR3009" i="2"/>
  <c r="U3009" i="2" s="1"/>
  <c r="AP3009" i="2"/>
  <c r="S3009" i="2" s="1"/>
  <c r="W3010" i="2" l="1"/>
  <c r="Y3010" i="2" s="1"/>
  <c r="Z3010" i="2"/>
  <c r="AB3010" i="2" s="1"/>
  <c r="AE3010" i="2" l="1"/>
  <c r="AG3010" i="2" s="1"/>
  <c r="AH3010" i="2" l="1"/>
  <c r="AK3010" i="2"/>
  <c r="AO3010" i="2" l="1"/>
  <c r="AJ3010" i="2"/>
  <c r="AD3010" i="2" s="1"/>
  <c r="AN3010" i="2"/>
  <c r="AI3010" i="2"/>
  <c r="AC3010" i="2" s="1"/>
  <c r="AP3010" i="2" l="1"/>
  <c r="S3010" i="2" s="1"/>
  <c r="AR3010" i="2"/>
  <c r="U3010" i="2" s="1"/>
  <c r="AQ3010" i="2"/>
  <c r="T3010" i="2" s="1"/>
  <c r="AS3010" i="2"/>
  <c r="V3010" i="2" s="1"/>
  <c r="Z3011" i="2" l="1"/>
  <c r="AB3011" i="2" s="1"/>
  <c r="W3011" i="2"/>
  <c r="Y3011" i="2" s="1"/>
  <c r="AE3011" i="2" l="1"/>
  <c r="AG3011" i="2" s="1"/>
  <c r="AH3011" i="2" l="1"/>
  <c r="AK3011" i="2"/>
  <c r="AN3011" i="2" l="1"/>
  <c r="AI3011" i="2"/>
  <c r="AC3011" i="2" s="1"/>
  <c r="AO3011" i="2"/>
  <c r="AJ3011" i="2"/>
  <c r="AD3011" i="2" s="1"/>
  <c r="AS3011" i="2" l="1"/>
  <c r="V3011" i="2" s="1"/>
  <c r="AQ3011" i="2"/>
  <c r="T3011" i="2" s="1"/>
  <c r="AR3011" i="2"/>
  <c r="U3011" i="2" s="1"/>
  <c r="AP3011" i="2"/>
  <c r="S3011" i="2" s="1"/>
  <c r="W3012" i="2" l="1"/>
  <c r="Y3012" i="2" s="1"/>
  <c r="Z3012" i="2"/>
  <c r="AB3012" i="2" s="1"/>
  <c r="AE3012" i="2" l="1"/>
  <c r="AG3012" i="2" s="1"/>
  <c r="AK3012" i="2" l="1"/>
  <c r="AH3012" i="2"/>
  <c r="AO3012" i="2" l="1"/>
  <c r="AJ3012" i="2"/>
  <c r="AD3012" i="2" s="1"/>
  <c r="AN3012" i="2"/>
  <c r="AI3012" i="2"/>
  <c r="AC3012" i="2" s="1"/>
  <c r="AP3012" i="2" l="1"/>
  <c r="S3012" i="2" s="1"/>
  <c r="AR3012" i="2"/>
  <c r="U3012" i="2" s="1"/>
  <c r="AQ3012" i="2"/>
  <c r="T3012" i="2" s="1"/>
  <c r="AS3012" i="2"/>
  <c r="V3012" i="2" s="1"/>
  <c r="Z3013" i="2" l="1"/>
  <c r="AB3013" i="2" s="1"/>
  <c r="W3013" i="2"/>
  <c r="Y3013" i="2" s="1"/>
  <c r="AE3013" i="2" l="1"/>
  <c r="AG3013" i="2" s="1"/>
  <c r="AK3013" i="2" l="1"/>
  <c r="AH3013" i="2"/>
  <c r="AN3013" i="2" l="1"/>
  <c r="AI3013" i="2"/>
  <c r="AC3013" i="2" s="1"/>
  <c r="AO3013" i="2"/>
  <c r="AJ3013" i="2"/>
  <c r="AD3013" i="2" s="1"/>
  <c r="AS3013" i="2" l="1"/>
  <c r="V3013" i="2" s="1"/>
  <c r="AQ3013" i="2"/>
  <c r="T3013" i="2" s="1"/>
  <c r="AR3013" i="2"/>
  <c r="U3013" i="2" s="1"/>
  <c r="AP3013" i="2"/>
  <c r="S3013" i="2" s="1"/>
  <c r="W3014" i="2" l="1"/>
  <c r="Y3014" i="2" s="1"/>
  <c r="Z3014" i="2"/>
  <c r="AB3014" i="2" s="1"/>
  <c r="AE3014" i="2" l="1"/>
  <c r="AG3014" i="2" s="1"/>
  <c r="AH3014" i="2" l="1"/>
  <c r="AK3014" i="2"/>
  <c r="AO3014" i="2" l="1"/>
  <c r="AJ3014" i="2"/>
  <c r="AD3014" i="2" s="1"/>
  <c r="AN3014" i="2"/>
  <c r="AI3014" i="2"/>
  <c r="AC3014" i="2" s="1"/>
  <c r="AP3014" i="2" l="1"/>
  <c r="S3014" i="2" s="1"/>
  <c r="AR3014" i="2"/>
  <c r="U3014" i="2" s="1"/>
  <c r="AQ3014" i="2"/>
  <c r="T3014" i="2" s="1"/>
  <c r="AS3014" i="2"/>
  <c r="V3014" i="2" s="1"/>
  <c r="Z3015" i="2" l="1"/>
  <c r="AB3015" i="2" s="1"/>
  <c r="W3015" i="2"/>
  <c r="Y3015" i="2" s="1"/>
  <c r="AE3015" i="2" l="1"/>
  <c r="AG3015" i="2" s="1"/>
  <c r="AH3015" i="2" l="1"/>
  <c r="AK3015" i="2"/>
  <c r="AN3015" i="2" l="1"/>
  <c r="AI3015" i="2"/>
  <c r="AC3015" i="2" s="1"/>
  <c r="AO3015" i="2"/>
  <c r="AJ3015" i="2"/>
  <c r="AD3015" i="2" s="1"/>
  <c r="AQ3015" i="2" l="1"/>
  <c r="T3015" i="2" s="1"/>
  <c r="AS3015" i="2"/>
  <c r="V3015" i="2" s="1"/>
  <c r="AR3015" i="2"/>
  <c r="U3015" i="2" s="1"/>
  <c r="AP3015" i="2"/>
  <c r="S3015" i="2" s="1"/>
  <c r="W3016" i="2" l="1"/>
  <c r="Y3016" i="2" s="1"/>
  <c r="Z3016" i="2"/>
  <c r="AB3016" i="2" s="1"/>
  <c r="AE3016" i="2" l="1"/>
  <c r="AG3016" i="2" s="1"/>
  <c r="AK3016" i="2" l="1"/>
  <c r="AH3016" i="2"/>
  <c r="AO3016" i="2" l="1"/>
  <c r="AJ3016" i="2"/>
  <c r="AD3016" i="2" s="1"/>
  <c r="AN3016" i="2"/>
  <c r="AI3016" i="2"/>
  <c r="AC3016" i="2" s="1"/>
  <c r="AP3016" i="2" l="1"/>
  <c r="S3016" i="2" s="1"/>
  <c r="AR3016" i="2"/>
  <c r="U3016" i="2" s="1"/>
  <c r="AS3016" i="2"/>
  <c r="V3016" i="2" s="1"/>
  <c r="AQ3016" i="2"/>
  <c r="T3016" i="2" s="1"/>
  <c r="Z3017" i="2" l="1"/>
  <c r="AB3017" i="2" s="1"/>
  <c r="W3017" i="2"/>
  <c r="Y3017" i="2" s="1"/>
  <c r="AE3017" i="2" l="1"/>
  <c r="AG3017" i="2" s="1"/>
  <c r="AK3017" i="2" l="1"/>
  <c r="AH3017" i="2"/>
  <c r="AN3017" i="2" l="1"/>
  <c r="AI3017" i="2"/>
  <c r="AC3017" i="2" s="1"/>
  <c r="AO3017" i="2"/>
  <c r="AJ3017" i="2"/>
  <c r="AD3017" i="2" s="1"/>
  <c r="AQ3017" i="2" l="1"/>
  <c r="T3017" i="2" s="1"/>
  <c r="AS3017" i="2"/>
  <c r="V3017" i="2" s="1"/>
  <c r="AR3017" i="2"/>
  <c r="U3017" i="2" s="1"/>
  <c r="AP3017" i="2"/>
  <c r="S3017" i="2" s="1"/>
  <c r="W3018" i="2" l="1"/>
  <c r="Y3018" i="2" s="1"/>
  <c r="Z3018" i="2"/>
  <c r="AB3018" i="2" s="1"/>
  <c r="AE3018" i="2" l="1"/>
  <c r="AG3018" i="2" s="1"/>
  <c r="AH3018" i="2" l="1"/>
  <c r="AK3018" i="2"/>
  <c r="AO3018" i="2" l="1"/>
  <c r="AJ3018" i="2"/>
  <c r="AD3018" i="2" s="1"/>
  <c r="AN3018" i="2"/>
  <c r="AI3018" i="2"/>
  <c r="AC3018" i="2" s="1"/>
  <c r="AP3018" i="2" l="1"/>
  <c r="S3018" i="2" s="1"/>
  <c r="AR3018" i="2"/>
  <c r="U3018" i="2" s="1"/>
  <c r="AS3018" i="2"/>
  <c r="V3018" i="2" s="1"/>
  <c r="AQ3018" i="2"/>
  <c r="T3018" i="2" s="1"/>
  <c r="Z3019" i="2" l="1"/>
  <c r="AB3019" i="2" s="1"/>
  <c r="W3019" i="2"/>
  <c r="Y3019" i="2" s="1"/>
  <c r="AE3019" i="2" l="1"/>
  <c r="AG3019" i="2" s="1"/>
  <c r="AH3019" i="2" l="1"/>
  <c r="AK3019" i="2"/>
  <c r="AN3019" i="2" l="1"/>
  <c r="AO3019" i="2"/>
  <c r="AJ3019" i="2"/>
  <c r="AD3019" i="2" s="1"/>
  <c r="AI3019" i="2"/>
  <c r="AC3019" i="2" s="1"/>
  <c r="AQ3019" i="2" l="1"/>
  <c r="T3019" i="2" s="1"/>
  <c r="AS3019" i="2"/>
  <c r="V3019" i="2" s="1"/>
  <c r="AR3019" i="2"/>
  <c r="U3019" i="2" s="1"/>
  <c r="AP3019" i="2"/>
  <c r="S3019" i="2" s="1"/>
  <c r="W3020" i="2" l="1"/>
  <c r="Y3020" i="2" s="1"/>
  <c r="Z3020" i="2"/>
  <c r="AB3020" i="2" s="1"/>
  <c r="AE3020" i="2" l="1"/>
  <c r="AG3020" i="2" s="1"/>
  <c r="AK3020" i="2" l="1"/>
  <c r="AH3020" i="2"/>
  <c r="AO3020" i="2" l="1"/>
  <c r="AJ3020" i="2"/>
  <c r="AD3020" i="2" s="1"/>
  <c r="AN3020" i="2"/>
  <c r="AI3020" i="2"/>
  <c r="AC3020" i="2" s="1"/>
  <c r="AP3020" i="2" l="1"/>
  <c r="S3020" i="2" s="1"/>
  <c r="AR3020" i="2"/>
  <c r="U3020" i="2" s="1"/>
  <c r="AS3020" i="2"/>
  <c r="V3020" i="2" s="1"/>
  <c r="AQ3020" i="2"/>
  <c r="T3020" i="2" s="1"/>
  <c r="Z3021" i="2" l="1"/>
  <c r="AB3021" i="2" s="1"/>
  <c r="W3021" i="2"/>
  <c r="Y3021" i="2" s="1"/>
  <c r="AE3021" i="2" l="1"/>
  <c r="AG3021" i="2" s="1"/>
  <c r="AK3021" i="2" l="1"/>
  <c r="AH3021" i="2"/>
  <c r="AN3021" i="2" l="1"/>
  <c r="AO3021" i="2"/>
  <c r="AJ3021" i="2"/>
  <c r="AD3021" i="2" s="1"/>
  <c r="AI3021" i="2"/>
  <c r="AC3021" i="2" s="1"/>
  <c r="AQ3021" i="2" l="1"/>
  <c r="T3021" i="2" s="1"/>
  <c r="AS3021" i="2"/>
  <c r="V3021" i="2" s="1"/>
  <c r="AR3021" i="2"/>
  <c r="U3021" i="2" s="1"/>
  <c r="AP3021" i="2"/>
  <c r="S3021" i="2" s="1"/>
  <c r="W3022" i="2" l="1"/>
  <c r="Y3022" i="2" s="1"/>
  <c r="Z3022" i="2"/>
  <c r="AB3022" i="2" s="1"/>
  <c r="AE3022" i="2" l="1"/>
  <c r="AG3022" i="2" s="1"/>
  <c r="AH3022" i="2" l="1"/>
  <c r="AK3022" i="2"/>
  <c r="AO3022" i="2" l="1"/>
  <c r="AJ3022" i="2"/>
  <c r="AD3022" i="2" s="1"/>
  <c r="AN3022" i="2"/>
  <c r="AI3022" i="2"/>
  <c r="AC3022" i="2" s="1"/>
  <c r="AP3022" i="2" l="1"/>
  <c r="S3022" i="2" s="1"/>
  <c r="AR3022" i="2"/>
  <c r="U3022" i="2" s="1"/>
  <c r="AS3022" i="2"/>
  <c r="V3022" i="2" s="1"/>
  <c r="AQ3022" i="2"/>
  <c r="T3022" i="2" s="1"/>
  <c r="Z3023" i="2" l="1"/>
  <c r="AB3023" i="2" s="1"/>
  <c r="W3023" i="2"/>
  <c r="Y3023" i="2" s="1"/>
  <c r="AE3023" i="2" l="1"/>
  <c r="AG3023" i="2" s="1"/>
  <c r="AH3023" i="2" l="1"/>
  <c r="AK3023" i="2"/>
  <c r="AN3023" i="2" l="1"/>
  <c r="AI3023" i="2"/>
  <c r="AC3023" i="2" s="1"/>
  <c r="AO3023" i="2"/>
  <c r="AJ3023" i="2"/>
  <c r="AD3023" i="2" s="1"/>
  <c r="AQ3023" i="2" l="1"/>
  <c r="T3023" i="2" s="1"/>
  <c r="AS3023" i="2"/>
  <c r="V3023" i="2" s="1"/>
  <c r="AR3023" i="2"/>
  <c r="U3023" i="2" s="1"/>
  <c r="AP3023" i="2"/>
  <c r="S3023" i="2" s="1"/>
  <c r="W3024" i="2" l="1"/>
  <c r="Y3024" i="2" s="1"/>
  <c r="Z3024" i="2"/>
  <c r="AB3024" i="2" s="1"/>
  <c r="AE3024" i="2" l="1"/>
  <c r="AG3024" i="2" s="1"/>
  <c r="AH3024" i="2" l="1"/>
  <c r="AK3024" i="2"/>
  <c r="AO3024" i="2" l="1"/>
  <c r="AJ3024" i="2"/>
  <c r="AD3024" i="2" s="1"/>
  <c r="AN3024" i="2"/>
  <c r="AI3024" i="2"/>
  <c r="AC3024" i="2" s="1"/>
  <c r="AP3024" i="2" l="1"/>
  <c r="S3024" i="2" s="1"/>
  <c r="AR3024" i="2"/>
  <c r="U3024" i="2" s="1"/>
  <c r="AS3024" i="2"/>
  <c r="V3024" i="2" s="1"/>
  <c r="AQ3024" i="2"/>
  <c r="T3024" i="2" s="1"/>
  <c r="Z3025" i="2" l="1"/>
  <c r="AB3025" i="2" s="1"/>
  <c r="W3025" i="2"/>
  <c r="Y3025" i="2" s="1"/>
  <c r="AE3025" i="2" l="1"/>
  <c r="AG3025" i="2" s="1"/>
  <c r="AK3025" i="2" l="1"/>
  <c r="AH3025" i="2"/>
  <c r="AN3025" i="2" l="1"/>
  <c r="AI3025" i="2"/>
  <c r="AC3025" i="2" s="1"/>
  <c r="AO3025" i="2"/>
  <c r="AJ3025" i="2"/>
  <c r="AD3025" i="2" s="1"/>
  <c r="AQ3025" i="2" l="1"/>
  <c r="T3025" i="2" s="1"/>
  <c r="AS3025" i="2"/>
  <c r="V3025" i="2" s="1"/>
  <c r="AR3025" i="2"/>
  <c r="U3025" i="2" s="1"/>
  <c r="AP3025" i="2"/>
  <c r="S3025" i="2" s="1"/>
  <c r="W3026" i="2" l="1"/>
  <c r="Y3026" i="2" s="1"/>
  <c r="Z3026" i="2"/>
  <c r="AB3026" i="2" s="1"/>
  <c r="AE3026" i="2" l="1"/>
  <c r="AG3026" i="2" s="1"/>
  <c r="AH3026" i="2" l="1"/>
  <c r="AK3026" i="2"/>
  <c r="AO3026" i="2" l="1"/>
  <c r="AJ3026" i="2"/>
  <c r="AD3026" i="2" s="1"/>
  <c r="AN3026" i="2"/>
  <c r="AI3026" i="2"/>
  <c r="AC3026" i="2" s="1"/>
  <c r="AP3026" i="2" l="1"/>
  <c r="S3026" i="2" s="1"/>
  <c r="AR3026" i="2"/>
  <c r="U3026" i="2" s="1"/>
  <c r="AS3026" i="2"/>
  <c r="V3026" i="2" s="1"/>
  <c r="AQ3026" i="2"/>
  <c r="T3026" i="2" s="1"/>
  <c r="Z3027" i="2" l="1"/>
  <c r="AB3027" i="2" s="1"/>
  <c r="W3027" i="2"/>
  <c r="Y3027" i="2" s="1"/>
  <c r="AE3027" i="2" l="1"/>
  <c r="AG3027" i="2" s="1"/>
  <c r="AK3027" i="2" l="1"/>
  <c r="AH3027" i="2"/>
  <c r="AN3027" i="2" l="1"/>
  <c r="AI3027" i="2"/>
  <c r="AC3027" i="2" s="1"/>
  <c r="AO3027" i="2"/>
  <c r="AJ3027" i="2"/>
  <c r="AD3027" i="2" s="1"/>
  <c r="AQ3027" i="2" l="1"/>
  <c r="T3027" i="2" s="1"/>
  <c r="AS3027" i="2"/>
  <c r="V3027" i="2" s="1"/>
  <c r="AR3027" i="2"/>
  <c r="U3027" i="2" s="1"/>
  <c r="AP3027" i="2"/>
  <c r="S3027" i="2" s="1"/>
  <c r="W3028" i="2" l="1"/>
  <c r="Y3028" i="2" s="1"/>
  <c r="Z3028" i="2"/>
  <c r="AB3028" i="2" s="1"/>
  <c r="AE3028" i="2" l="1"/>
  <c r="AG3028" i="2" s="1"/>
  <c r="AH3028" i="2" l="1"/>
  <c r="AK3028" i="2"/>
  <c r="AO3028" i="2" l="1"/>
  <c r="AJ3028" i="2"/>
  <c r="AD3028" i="2" s="1"/>
  <c r="AN3028" i="2"/>
  <c r="AI3028" i="2"/>
  <c r="AC3028" i="2" s="1"/>
  <c r="AP3028" i="2" l="1"/>
  <c r="S3028" i="2" s="1"/>
  <c r="AR3028" i="2"/>
  <c r="U3028" i="2" s="1"/>
  <c r="AQ3028" i="2"/>
  <c r="T3028" i="2" s="1"/>
  <c r="AS3028" i="2"/>
  <c r="V3028" i="2" s="1"/>
  <c r="Z3029" i="2" l="1"/>
  <c r="AB3029" i="2" s="1"/>
  <c r="W3029" i="2"/>
  <c r="Y3029" i="2" s="1"/>
  <c r="AE3029" i="2" l="1"/>
  <c r="AG3029" i="2" s="1"/>
  <c r="AK3029" i="2" l="1"/>
  <c r="AH3029" i="2"/>
  <c r="AN3029" i="2" l="1"/>
  <c r="AI3029" i="2"/>
  <c r="AC3029" i="2" s="1"/>
  <c r="AO3029" i="2"/>
  <c r="AJ3029" i="2"/>
  <c r="AD3029" i="2" s="1"/>
  <c r="AS3029" i="2" l="1"/>
  <c r="V3029" i="2" s="1"/>
  <c r="AQ3029" i="2"/>
  <c r="T3029" i="2" s="1"/>
  <c r="AR3029" i="2"/>
  <c r="U3029" i="2" s="1"/>
  <c r="AP3029" i="2"/>
  <c r="S3029" i="2" s="1"/>
  <c r="W3030" i="2" l="1"/>
  <c r="Y3030" i="2" s="1"/>
  <c r="Z3030" i="2"/>
  <c r="AB3030" i="2" s="1"/>
  <c r="AE3030" i="2" l="1"/>
  <c r="AG3030" i="2" s="1"/>
  <c r="AH3030" i="2" l="1"/>
  <c r="AK3030" i="2"/>
  <c r="AO3030" i="2" l="1"/>
  <c r="AJ3030" i="2"/>
  <c r="AD3030" i="2" s="1"/>
  <c r="AN3030" i="2"/>
  <c r="AI3030" i="2"/>
  <c r="AC3030" i="2" s="1"/>
  <c r="AP3030" i="2" l="1"/>
  <c r="S3030" i="2" s="1"/>
  <c r="AR3030" i="2"/>
  <c r="U3030" i="2" s="1"/>
  <c r="AS3030" i="2"/>
  <c r="V3030" i="2" s="1"/>
  <c r="AQ3030" i="2"/>
  <c r="T3030" i="2" s="1"/>
  <c r="Z3031" i="2" l="1"/>
  <c r="AB3031" i="2" s="1"/>
  <c r="W3031" i="2"/>
  <c r="Y3031" i="2" s="1"/>
  <c r="AE3031" i="2" l="1"/>
  <c r="AG3031" i="2" s="1"/>
  <c r="AH3031" i="2" l="1"/>
  <c r="AK3031" i="2"/>
  <c r="AN3031" i="2" l="1"/>
  <c r="AI3031" i="2"/>
  <c r="AC3031" i="2" s="1"/>
  <c r="AO3031" i="2"/>
  <c r="AJ3031" i="2"/>
  <c r="AD3031" i="2" s="1"/>
  <c r="AQ3031" i="2" l="1"/>
  <c r="T3031" i="2" s="1"/>
  <c r="AS3031" i="2"/>
  <c r="V3031" i="2" s="1"/>
  <c r="AR3031" i="2"/>
  <c r="U3031" i="2" s="1"/>
  <c r="AP3031" i="2"/>
  <c r="S3031" i="2" s="1"/>
  <c r="W3032" i="2" l="1"/>
  <c r="Y3032" i="2" s="1"/>
  <c r="Z3032" i="2"/>
  <c r="AB3032" i="2" s="1"/>
  <c r="AE3032" i="2" l="1"/>
  <c r="AG3032" i="2" s="1"/>
  <c r="AH3032" i="2" l="1"/>
  <c r="AK3032" i="2"/>
  <c r="AO3032" i="2" l="1"/>
  <c r="AJ3032" i="2"/>
  <c r="AD3032" i="2" s="1"/>
  <c r="AN3032" i="2"/>
  <c r="AI3032" i="2"/>
  <c r="AC3032" i="2" s="1"/>
  <c r="AP3032" i="2" l="1"/>
  <c r="S3032" i="2" s="1"/>
  <c r="AR3032" i="2"/>
  <c r="U3032" i="2" s="1"/>
  <c r="AS3032" i="2"/>
  <c r="V3032" i="2" s="1"/>
  <c r="AQ3032" i="2"/>
  <c r="T3032" i="2" s="1"/>
  <c r="Z3033" i="2" l="1"/>
  <c r="AB3033" i="2" s="1"/>
  <c r="W3033" i="2"/>
  <c r="Y3033" i="2" s="1"/>
  <c r="AE3033" i="2" l="1"/>
  <c r="AG3033" i="2" s="1"/>
  <c r="AK3033" i="2" l="1"/>
  <c r="AH3033" i="2"/>
  <c r="AN3033" i="2" l="1"/>
  <c r="AI3033" i="2"/>
  <c r="AC3033" i="2" s="1"/>
  <c r="AO3033" i="2"/>
  <c r="AJ3033" i="2"/>
  <c r="AD3033" i="2" s="1"/>
  <c r="AQ3033" i="2" l="1"/>
  <c r="T3033" i="2" s="1"/>
  <c r="AS3033" i="2"/>
  <c r="V3033" i="2" s="1"/>
  <c r="AP3033" i="2"/>
  <c r="S3033" i="2" s="1"/>
  <c r="AR3033" i="2"/>
  <c r="U3033" i="2" s="1"/>
  <c r="W3034" i="2" l="1"/>
  <c r="Y3034" i="2" s="1"/>
  <c r="Z3034" i="2"/>
  <c r="AB3034" i="2" s="1"/>
  <c r="AE3034" i="2" l="1"/>
  <c r="AG3034" i="2" s="1"/>
  <c r="AK3034" i="2" l="1"/>
  <c r="AH3034" i="2"/>
  <c r="AO3034" i="2" l="1"/>
  <c r="AJ3034" i="2"/>
  <c r="AD3034" i="2" s="1"/>
  <c r="AN3034" i="2"/>
  <c r="AI3034" i="2"/>
  <c r="AC3034" i="2" s="1"/>
  <c r="AR3034" i="2" l="1"/>
  <c r="U3034" i="2" s="1"/>
  <c r="AP3034" i="2"/>
  <c r="S3034" i="2" s="1"/>
  <c r="AS3034" i="2"/>
  <c r="V3034" i="2" s="1"/>
  <c r="AQ3034" i="2"/>
  <c r="T3034" i="2" s="1"/>
  <c r="Z3035" i="2" l="1"/>
  <c r="AB3035" i="2" s="1"/>
  <c r="W3035" i="2"/>
  <c r="Y3035" i="2" s="1"/>
  <c r="AE3035" i="2" l="1"/>
  <c r="AG3035" i="2" s="1"/>
  <c r="AH3035" i="2" l="1"/>
  <c r="AK3035" i="2"/>
  <c r="AN3035" i="2" l="1"/>
  <c r="AI3035" i="2"/>
  <c r="AC3035" i="2" s="1"/>
  <c r="AO3035" i="2"/>
  <c r="AJ3035" i="2"/>
  <c r="AD3035" i="2" s="1"/>
  <c r="AQ3035" i="2" l="1"/>
  <c r="T3035" i="2" s="1"/>
  <c r="AS3035" i="2"/>
  <c r="V3035" i="2" s="1"/>
  <c r="AP3035" i="2"/>
  <c r="S3035" i="2" s="1"/>
  <c r="AR3035" i="2"/>
  <c r="U3035" i="2" s="1"/>
  <c r="W3036" i="2" l="1"/>
  <c r="Y3036" i="2" s="1"/>
  <c r="Z3036" i="2"/>
  <c r="AB3036" i="2" s="1"/>
  <c r="AE3036" i="2" l="1"/>
  <c r="AG3036" i="2" s="1"/>
  <c r="AK3036" i="2" l="1"/>
  <c r="AH3036" i="2"/>
  <c r="AO3036" i="2" l="1"/>
  <c r="AJ3036" i="2"/>
  <c r="AD3036" i="2" s="1"/>
  <c r="AN3036" i="2"/>
  <c r="AI3036" i="2"/>
  <c r="AC3036" i="2" s="1"/>
  <c r="AR3036" i="2" l="1"/>
  <c r="U3036" i="2" s="1"/>
  <c r="AP3036" i="2"/>
  <c r="S3036" i="2" s="1"/>
  <c r="AQ3036" i="2"/>
  <c r="T3036" i="2" s="1"/>
  <c r="AS3036" i="2"/>
  <c r="V3036" i="2" s="1"/>
  <c r="Z3037" i="2" l="1"/>
  <c r="AB3037" i="2" s="1"/>
  <c r="W3037" i="2"/>
  <c r="Y3037" i="2" s="1"/>
  <c r="AE3037" i="2" l="1"/>
  <c r="AG3037" i="2" s="1"/>
  <c r="AK3037" i="2" l="1"/>
  <c r="AH3037" i="2"/>
  <c r="AN3037" i="2" l="1"/>
  <c r="AI3037" i="2"/>
  <c r="AC3037" i="2" s="1"/>
  <c r="AO3037" i="2"/>
  <c r="AJ3037" i="2"/>
  <c r="AD3037" i="2" s="1"/>
  <c r="AS3037" i="2" l="1"/>
  <c r="V3037" i="2" s="1"/>
  <c r="AQ3037" i="2"/>
  <c r="T3037" i="2" s="1"/>
  <c r="AP3037" i="2"/>
  <c r="S3037" i="2" s="1"/>
  <c r="AR3037" i="2"/>
  <c r="U3037" i="2" s="1"/>
  <c r="W3038" i="2" l="1"/>
  <c r="Y3038" i="2" s="1"/>
  <c r="Z3038" i="2"/>
  <c r="AB3038" i="2" s="1"/>
  <c r="AE3038" i="2" l="1"/>
  <c r="AG3038" i="2" s="1"/>
  <c r="AK3038" i="2" l="1"/>
  <c r="AH3038" i="2"/>
  <c r="AO3038" i="2" l="1"/>
  <c r="AJ3038" i="2"/>
  <c r="AD3038" i="2" s="1"/>
  <c r="AN3038" i="2"/>
  <c r="AI3038" i="2"/>
  <c r="AC3038" i="2" s="1"/>
  <c r="AR3038" i="2" l="1"/>
  <c r="U3038" i="2" s="1"/>
  <c r="AP3038" i="2"/>
  <c r="S3038" i="2" s="1"/>
  <c r="AS3038" i="2"/>
  <c r="V3038" i="2" s="1"/>
  <c r="AQ3038" i="2"/>
  <c r="T3038" i="2" s="1"/>
  <c r="Z3039" i="2" l="1"/>
  <c r="AB3039" i="2" s="1"/>
  <c r="W3039" i="2"/>
  <c r="Y3039" i="2" s="1"/>
  <c r="AE3039" i="2" l="1"/>
  <c r="AG3039" i="2" s="1"/>
  <c r="AK3039" i="2" l="1"/>
  <c r="AH3039" i="2"/>
  <c r="AO3039" i="2" l="1"/>
  <c r="AJ3039" i="2"/>
  <c r="AD3039" i="2" s="1"/>
  <c r="AN3039" i="2"/>
  <c r="AI3039" i="2"/>
  <c r="AC3039" i="2" s="1"/>
  <c r="AP3039" i="2" l="1"/>
  <c r="S3039" i="2" s="1"/>
  <c r="AR3039" i="2"/>
  <c r="U3039" i="2" s="1"/>
  <c r="AQ3039" i="2"/>
  <c r="T3039" i="2" s="1"/>
  <c r="AS3039" i="2"/>
  <c r="V3039" i="2" s="1"/>
  <c r="Z3040" i="2" l="1"/>
  <c r="AB3040" i="2" s="1"/>
  <c r="W3040" i="2"/>
  <c r="Y3040" i="2" s="1"/>
  <c r="AE3040" i="2" l="1"/>
  <c r="AG3040" i="2" s="1"/>
  <c r="AH3040" i="2" l="1"/>
  <c r="AK3040" i="2"/>
  <c r="AN3040" i="2" l="1"/>
  <c r="AI3040" i="2"/>
  <c r="AC3040" i="2" s="1"/>
  <c r="AJ3040" i="2"/>
  <c r="AD3040" i="2" s="1"/>
  <c r="AO3040" i="2"/>
  <c r="AS3040" i="2" l="1"/>
  <c r="V3040" i="2" s="1"/>
  <c r="AQ3040" i="2"/>
  <c r="T3040" i="2" s="1"/>
  <c r="AR3040" i="2"/>
  <c r="U3040" i="2" s="1"/>
  <c r="AP3040" i="2"/>
  <c r="S3040" i="2" s="1"/>
  <c r="W3041" i="2" l="1"/>
  <c r="Y3041" i="2" s="1"/>
  <c r="Z3041" i="2"/>
  <c r="AB3041" i="2" s="1"/>
  <c r="AE3041" i="2" l="1"/>
  <c r="AG3041" i="2" s="1"/>
  <c r="AH3041" i="2" l="1"/>
  <c r="AK3041" i="2"/>
  <c r="AN3041" i="2" l="1"/>
  <c r="AI3041" i="2"/>
  <c r="AC3041" i="2" s="1"/>
  <c r="AO3041" i="2"/>
  <c r="AJ3041" i="2"/>
  <c r="AD3041" i="2" s="1"/>
  <c r="AS3041" i="2" l="1"/>
  <c r="V3041" i="2" s="1"/>
  <c r="AQ3041" i="2"/>
  <c r="T3041" i="2" s="1"/>
  <c r="AP3041" i="2"/>
  <c r="S3041" i="2" s="1"/>
  <c r="AR3041" i="2"/>
  <c r="U3041" i="2" s="1"/>
  <c r="W3042" i="2" l="1"/>
  <c r="Y3042" i="2" s="1"/>
  <c r="Z3042" i="2"/>
  <c r="AB3042" i="2" s="1"/>
  <c r="AE3042" i="2" l="1"/>
  <c r="AG3042" i="2" s="1"/>
  <c r="AK3042" i="2" l="1"/>
  <c r="AH3042" i="2"/>
  <c r="AO3042" i="2" l="1"/>
  <c r="AJ3042" i="2"/>
  <c r="AD3042" i="2" s="1"/>
  <c r="AN3042" i="2"/>
  <c r="AI3042" i="2"/>
  <c r="AC3042" i="2" s="1"/>
  <c r="AR3042" i="2" l="1"/>
  <c r="U3042" i="2" s="1"/>
  <c r="AP3042" i="2"/>
  <c r="S3042" i="2" s="1"/>
  <c r="AQ3042" i="2"/>
  <c r="T3042" i="2" s="1"/>
  <c r="AS3042" i="2"/>
  <c r="V3042" i="2" s="1"/>
  <c r="Z3043" i="2" l="1"/>
  <c r="AB3043" i="2" s="1"/>
  <c r="W3043" i="2"/>
  <c r="Y3043" i="2" s="1"/>
  <c r="AE3043" i="2" l="1"/>
  <c r="AG3043" i="2" s="1"/>
  <c r="AH3043" i="2" l="1"/>
  <c r="AK3043" i="2"/>
  <c r="AN3043" i="2" l="1"/>
  <c r="AI3043" i="2"/>
  <c r="AC3043" i="2" s="1"/>
  <c r="AO3043" i="2"/>
  <c r="AJ3043" i="2"/>
  <c r="AD3043" i="2" s="1"/>
  <c r="AS3043" i="2" l="1"/>
  <c r="V3043" i="2" s="1"/>
  <c r="AQ3043" i="2"/>
  <c r="T3043" i="2" s="1"/>
  <c r="AP3043" i="2"/>
  <c r="S3043" i="2" s="1"/>
  <c r="AR3043" i="2"/>
  <c r="U3043" i="2" s="1"/>
  <c r="W3044" i="2" l="1"/>
  <c r="Y3044" i="2" s="1"/>
  <c r="Z3044" i="2"/>
  <c r="AB3044" i="2" s="1"/>
  <c r="AE3044" i="2" l="1"/>
  <c r="AG3044" i="2" s="1"/>
  <c r="AK3044" i="2" l="1"/>
  <c r="AH3044" i="2"/>
  <c r="AO3044" i="2" l="1"/>
  <c r="AJ3044" i="2"/>
  <c r="AD3044" i="2" s="1"/>
  <c r="AN3044" i="2"/>
  <c r="AI3044" i="2"/>
  <c r="AC3044" i="2" s="1"/>
  <c r="AR3044" i="2" l="1"/>
  <c r="U3044" i="2" s="1"/>
  <c r="AP3044" i="2"/>
  <c r="S3044" i="2" s="1"/>
  <c r="AS3044" i="2"/>
  <c r="V3044" i="2" s="1"/>
  <c r="AQ3044" i="2"/>
  <c r="T3044" i="2" s="1"/>
  <c r="Z3045" i="2" l="1"/>
  <c r="AB3045" i="2" s="1"/>
  <c r="W3045" i="2"/>
  <c r="Y3045" i="2" s="1"/>
  <c r="AE3045" i="2" l="1"/>
  <c r="AG3045" i="2" s="1"/>
  <c r="AH3045" i="2" l="1"/>
  <c r="AK3045" i="2"/>
  <c r="AN3045" i="2" l="1"/>
  <c r="AI3045" i="2"/>
  <c r="AC3045" i="2" s="1"/>
  <c r="AO3045" i="2"/>
  <c r="AJ3045" i="2"/>
  <c r="AD3045" i="2" s="1"/>
  <c r="AQ3045" i="2" l="1"/>
  <c r="T3045" i="2" s="1"/>
  <c r="AS3045" i="2"/>
  <c r="V3045" i="2" s="1"/>
  <c r="AP3045" i="2"/>
  <c r="S3045" i="2" s="1"/>
  <c r="AR3045" i="2"/>
  <c r="U3045" i="2" s="1"/>
  <c r="W3046" i="2" l="1"/>
  <c r="Y3046" i="2" s="1"/>
  <c r="Z3046" i="2"/>
  <c r="AB3046" i="2" s="1"/>
  <c r="AE3046" i="2" l="1"/>
  <c r="AG3046" i="2" s="1"/>
  <c r="AH3046" i="2" l="1"/>
  <c r="AK3046" i="2"/>
  <c r="AO3046" i="2" l="1"/>
  <c r="AJ3046" i="2"/>
  <c r="AD3046" i="2" s="1"/>
  <c r="AN3046" i="2"/>
  <c r="AI3046" i="2"/>
  <c r="AC3046" i="2" s="1"/>
  <c r="AR3046" i="2" l="1"/>
  <c r="U3046" i="2" s="1"/>
  <c r="AP3046" i="2"/>
  <c r="S3046" i="2" s="1"/>
  <c r="AS3046" i="2"/>
  <c r="V3046" i="2" s="1"/>
  <c r="AQ3046" i="2"/>
  <c r="T3046" i="2" s="1"/>
  <c r="Z3047" i="2" l="1"/>
  <c r="AB3047" i="2" s="1"/>
  <c r="W3047" i="2"/>
  <c r="Y3047" i="2" s="1"/>
  <c r="AE3047" i="2" l="1"/>
  <c r="AG3047" i="2" s="1"/>
  <c r="AK3047" i="2" l="1"/>
  <c r="AH3047" i="2"/>
  <c r="AN3047" i="2" l="1"/>
  <c r="AI3047" i="2"/>
  <c r="AC3047" i="2" s="1"/>
  <c r="AO3047" i="2"/>
  <c r="AJ3047" i="2"/>
  <c r="AD3047" i="2" s="1"/>
  <c r="AQ3047" i="2" l="1"/>
  <c r="T3047" i="2" s="1"/>
  <c r="AS3047" i="2"/>
  <c r="V3047" i="2" s="1"/>
  <c r="AP3047" i="2"/>
  <c r="S3047" i="2" s="1"/>
  <c r="AR3047" i="2"/>
  <c r="U3047" i="2" s="1"/>
  <c r="W3048" i="2" l="1"/>
  <c r="Y3048" i="2" s="1"/>
  <c r="Z3048" i="2"/>
  <c r="AB3048" i="2" s="1"/>
  <c r="AE3048" i="2" l="1"/>
  <c r="AG3048" i="2" s="1"/>
  <c r="AK3048" i="2" l="1"/>
  <c r="AH3048" i="2"/>
  <c r="AO3048" i="2" l="1"/>
  <c r="AJ3048" i="2"/>
  <c r="AD3048" i="2" s="1"/>
  <c r="AN3048" i="2"/>
  <c r="AI3048" i="2"/>
  <c r="AC3048" i="2" s="1"/>
  <c r="AR3048" i="2" l="1"/>
  <c r="U3048" i="2" s="1"/>
  <c r="AP3048" i="2"/>
  <c r="S3048" i="2" s="1"/>
  <c r="AS3048" i="2"/>
  <c r="V3048" i="2" s="1"/>
  <c r="AQ3048" i="2"/>
  <c r="T3048" i="2" s="1"/>
  <c r="Z3049" i="2" l="1"/>
  <c r="AB3049" i="2" s="1"/>
  <c r="W3049" i="2"/>
  <c r="Y3049" i="2" s="1"/>
  <c r="AE3049" i="2" l="1"/>
  <c r="AG3049" i="2" s="1"/>
  <c r="AH3049" i="2" l="1"/>
  <c r="AK3049" i="2"/>
  <c r="AN3049" i="2" l="1"/>
  <c r="AI3049" i="2"/>
  <c r="AC3049" i="2" s="1"/>
  <c r="AO3049" i="2"/>
  <c r="AJ3049" i="2"/>
  <c r="AD3049" i="2" s="1"/>
  <c r="AQ3049" i="2" l="1"/>
  <c r="T3049" i="2" s="1"/>
  <c r="AS3049" i="2"/>
  <c r="V3049" i="2" s="1"/>
  <c r="AP3049" i="2"/>
  <c r="S3049" i="2" s="1"/>
  <c r="AR3049" i="2"/>
  <c r="U3049" i="2" s="1"/>
  <c r="W3050" i="2" l="1"/>
  <c r="Y3050" i="2" s="1"/>
  <c r="Z3050" i="2"/>
  <c r="AB3050" i="2" s="1"/>
  <c r="AE3050" i="2" l="1"/>
  <c r="AG3050" i="2" s="1"/>
  <c r="AK3050" i="2" l="1"/>
  <c r="AH3050" i="2"/>
  <c r="AO3050" i="2" l="1"/>
  <c r="AJ3050" i="2"/>
  <c r="AD3050" i="2" s="1"/>
  <c r="AN3050" i="2"/>
  <c r="AI3050" i="2"/>
  <c r="AC3050" i="2" s="1"/>
  <c r="AR3050" i="2" l="1"/>
  <c r="U3050" i="2" s="1"/>
  <c r="AP3050" i="2"/>
  <c r="S3050" i="2" s="1"/>
  <c r="AS3050" i="2"/>
  <c r="V3050" i="2" s="1"/>
  <c r="AQ3050" i="2"/>
  <c r="T3050" i="2" s="1"/>
  <c r="Z3051" i="2" l="1"/>
  <c r="AB3051" i="2" s="1"/>
  <c r="W3051" i="2"/>
  <c r="Y3051" i="2" s="1"/>
  <c r="AE3051" i="2" l="1"/>
  <c r="AG3051" i="2" s="1"/>
  <c r="AK3051" i="2" l="1"/>
  <c r="AH3051" i="2"/>
  <c r="AN3051" i="2" l="1"/>
  <c r="AO3051" i="2"/>
  <c r="AJ3051" i="2"/>
  <c r="AD3051" i="2" s="1"/>
  <c r="AI3051" i="2"/>
  <c r="AC3051" i="2" s="1"/>
  <c r="AQ3051" i="2" l="1"/>
  <c r="T3051" i="2" s="1"/>
  <c r="AS3051" i="2"/>
  <c r="V3051" i="2" s="1"/>
  <c r="AR3051" i="2"/>
  <c r="U3051" i="2" s="1"/>
  <c r="AP3051" i="2"/>
  <c r="S3051" i="2" s="1"/>
  <c r="W3052" i="2" l="1"/>
  <c r="Y3052" i="2" s="1"/>
  <c r="Z3052" i="2"/>
  <c r="AB3052" i="2" s="1"/>
  <c r="AE3052" i="2" l="1"/>
  <c r="AG3052" i="2" s="1"/>
  <c r="AK3052" i="2" l="1"/>
  <c r="AH3052" i="2"/>
  <c r="AO3052" i="2" l="1"/>
  <c r="AJ3052" i="2"/>
  <c r="AD3052" i="2" s="1"/>
  <c r="AN3052" i="2"/>
  <c r="AI3052" i="2"/>
  <c r="AC3052" i="2" s="1"/>
  <c r="AP3052" i="2" l="1"/>
  <c r="S3052" i="2" s="1"/>
  <c r="AR3052" i="2"/>
  <c r="U3052" i="2" s="1"/>
  <c r="AS3052" i="2"/>
  <c r="V3052" i="2" s="1"/>
  <c r="AQ3052" i="2"/>
  <c r="T3052" i="2" s="1"/>
  <c r="Z3053" i="2" l="1"/>
  <c r="AB3053" i="2" s="1"/>
  <c r="W3053" i="2"/>
  <c r="Y3053" i="2" s="1"/>
  <c r="AE3053" i="2" l="1"/>
  <c r="AG3053" i="2" s="1"/>
  <c r="AK3053" i="2" l="1"/>
  <c r="AH3053" i="2"/>
  <c r="AN3053" i="2" l="1"/>
  <c r="AI3053" i="2"/>
  <c r="AC3053" i="2" s="1"/>
  <c r="AJ3053" i="2"/>
  <c r="AD3053" i="2" s="1"/>
  <c r="AO3053" i="2"/>
  <c r="AQ3053" i="2" l="1"/>
  <c r="T3053" i="2" s="1"/>
  <c r="AS3053" i="2"/>
  <c r="V3053" i="2" s="1"/>
  <c r="AR3053" i="2"/>
  <c r="U3053" i="2" s="1"/>
  <c r="AP3053" i="2"/>
  <c r="S3053" i="2" s="1"/>
  <c r="W3054" i="2" l="1"/>
  <c r="Y3054" i="2" s="1"/>
  <c r="Z3054" i="2"/>
  <c r="AB3054" i="2" s="1"/>
  <c r="AE3054" i="2" l="1"/>
  <c r="AG3054" i="2" s="1"/>
  <c r="AH3054" i="2" l="1"/>
  <c r="AK3054" i="2"/>
  <c r="AO3054" i="2" l="1"/>
  <c r="AJ3054" i="2"/>
  <c r="AD3054" i="2" s="1"/>
  <c r="AN3054" i="2"/>
  <c r="AI3054" i="2"/>
  <c r="AC3054" i="2" s="1"/>
  <c r="AQ3054" i="2" l="1"/>
  <c r="T3054" i="2" s="1"/>
  <c r="AS3054" i="2"/>
  <c r="V3054" i="2" s="1"/>
  <c r="AP3054" i="2"/>
  <c r="S3054" i="2" s="1"/>
  <c r="AR3054" i="2"/>
  <c r="U3054" i="2" s="1"/>
  <c r="W3055" i="2" l="1"/>
  <c r="Y3055" i="2" s="1"/>
  <c r="Z3055" i="2"/>
  <c r="AB3055" i="2" s="1"/>
  <c r="AE3055" i="2" l="1"/>
  <c r="AG3055" i="2" s="1"/>
  <c r="AH3055" i="2" l="1"/>
  <c r="AK3055" i="2"/>
  <c r="AO3055" i="2" l="1"/>
  <c r="AJ3055" i="2"/>
  <c r="AD3055" i="2" s="1"/>
  <c r="AN3055" i="2"/>
  <c r="AI3055" i="2"/>
  <c r="AC3055" i="2" s="1"/>
  <c r="AR3055" i="2" l="1"/>
  <c r="U3055" i="2" s="1"/>
  <c r="AP3055" i="2"/>
  <c r="S3055" i="2" s="1"/>
  <c r="AS3055" i="2"/>
  <c r="V3055" i="2" s="1"/>
  <c r="AQ3055" i="2"/>
  <c r="T3055" i="2" s="1"/>
  <c r="Z3056" i="2" l="1"/>
  <c r="AB3056" i="2" s="1"/>
  <c r="W3056" i="2"/>
  <c r="Y3056" i="2" s="1"/>
  <c r="AE3056" i="2" l="1"/>
  <c r="AG3056" i="2" s="1"/>
  <c r="AK3056" i="2" l="1"/>
  <c r="AH3056" i="2"/>
  <c r="AN3056" i="2" l="1"/>
  <c r="AI3056" i="2"/>
  <c r="AC3056" i="2" s="1"/>
  <c r="AO3056" i="2"/>
  <c r="AJ3056" i="2"/>
  <c r="AD3056" i="2" s="1"/>
  <c r="AQ3056" i="2" l="1"/>
  <c r="T3056" i="2" s="1"/>
  <c r="AS3056" i="2"/>
  <c r="V3056" i="2" s="1"/>
  <c r="AP3056" i="2"/>
  <c r="S3056" i="2" s="1"/>
  <c r="AR3056" i="2"/>
  <c r="U3056" i="2" s="1"/>
  <c r="W3057" i="2" l="1"/>
  <c r="Y3057" i="2" s="1"/>
  <c r="Z3057" i="2"/>
  <c r="AB3057" i="2" s="1"/>
  <c r="AE3057" i="2" l="1"/>
  <c r="AG3057" i="2" s="1"/>
  <c r="AH3057" i="2" l="1"/>
  <c r="AK3057" i="2"/>
  <c r="AO3057" i="2" l="1"/>
  <c r="AJ3057" i="2"/>
  <c r="AD3057" i="2" s="1"/>
  <c r="AN3057" i="2"/>
  <c r="AI3057" i="2"/>
  <c r="AC3057" i="2" s="1"/>
  <c r="AR3057" i="2" l="1"/>
  <c r="U3057" i="2" s="1"/>
  <c r="AP3057" i="2"/>
  <c r="S3057" i="2" s="1"/>
  <c r="AS3057" i="2"/>
  <c r="V3057" i="2" s="1"/>
  <c r="AQ3057" i="2"/>
  <c r="T3057" i="2" s="1"/>
  <c r="Z3058" i="2" l="1"/>
  <c r="AB3058" i="2" s="1"/>
  <c r="W3058" i="2"/>
  <c r="Y3058" i="2" s="1"/>
  <c r="AE3058" i="2" l="1"/>
  <c r="AG3058" i="2" s="1"/>
  <c r="AH3058" i="2" l="1"/>
  <c r="AK3058" i="2"/>
  <c r="AN3058" i="2" l="1"/>
  <c r="AI3058" i="2"/>
  <c r="AC3058" i="2" s="1"/>
  <c r="AO3058" i="2"/>
  <c r="AJ3058" i="2"/>
  <c r="AD3058" i="2" s="1"/>
  <c r="AQ3058" i="2" l="1"/>
  <c r="T3058" i="2" s="1"/>
  <c r="AS3058" i="2"/>
  <c r="V3058" i="2" s="1"/>
  <c r="AP3058" i="2"/>
  <c r="S3058" i="2" s="1"/>
  <c r="AR3058" i="2"/>
  <c r="U3058" i="2" s="1"/>
  <c r="W3059" i="2" l="1"/>
  <c r="Y3059" i="2" s="1"/>
  <c r="Z3059" i="2"/>
  <c r="AB3059" i="2" s="1"/>
  <c r="AE3059" i="2" l="1"/>
  <c r="AG3059" i="2" s="1"/>
  <c r="AK3059" i="2" l="1"/>
  <c r="AH3059" i="2"/>
  <c r="AO3059" i="2" l="1"/>
  <c r="AJ3059" i="2"/>
  <c r="AD3059" i="2" s="1"/>
  <c r="AN3059" i="2"/>
  <c r="AI3059" i="2"/>
  <c r="AC3059" i="2" s="1"/>
  <c r="AR3059" i="2" l="1"/>
  <c r="U3059" i="2" s="1"/>
  <c r="AP3059" i="2"/>
  <c r="S3059" i="2" s="1"/>
  <c r="AS3059" i="2"/>
  <c r="V3059" i="2" s="1"/>
  <c r="AQ3059" i="2"/>
  <c r="T3059" i="2" s="1"/>
  <c r="Z3060" i="2" l="1"/>
  <c r="AB3060" i="2" s="1"/>
  <c r="W3060" i="2"/>
  <c r="Y3060" i="2" s="1"/>
  <c r="AE3060" i="2" l="1"/>
  <c r="AG3060" i="2" s="1"/>
  <c r="AH3060" i="2" l="1"/>
  <c r="AK3060" i="2"/>
  <c r="AN3060" i="2" l="1"/>
  <c r="AJ3060" i="2"/>
  <c r="AD3060" i="2" s="1"/>
  <c r="AI3060" i="2"/>
  <c r="AC3060" i="2" s="1"/>
  <c r="AO3060" i="2"/>
  <c r="AS3060" i="2" l="1"/>
  <c r="V3060" i="2" s="1"/>
  <c r="AQ3060" i="2"/>
  <c r="T3060" i="2" s="1"/>
  <c r="AP3060" i="2"/>
  <c r="S3060" i="2" s="1"/>
  <c r="AR3060" i="2"/>
  <c r="U3060" i="2" s="1"/>
  <c r="Z3061" i="2" l="1"/>
  <c r="AB3061" i="2" s="1"/>
  <c r="W3061" i="2"/>
  <c r="Y3061" i="2" s="1"/>
  <c r="AE3061" i="2" l="1"/>
  <c r="AG3061" i="2" s="1"/>
  <c r="AH3061" i="2" l="1"/>
  <c r="AK3061" i="2"/>
  <c r="AN3061" i="2" l="1"/>
  <c r="AI3061" i="2"/>
  <c r="AC3061" i="2" s="1"/>
  <c r="AO3061" i="2"/>
  <c r="AJ3061" i="2"/>
  <c r="AD3061" i="2" s="1"/>
  <c r="AS3061" i="2" l="1"/>
  <c r="V3061" i="2" s="1"/>
  <c r="AQ3061" i="2"/>
  <c r="T3061" i="2" s="1"/>
  <c r="AR3061" i="2"/>
  <c r="U3061" i="2" s="1"/>
  <c r="AP3061" i="2"/>
  <c r="S3061" i="2" s="1"/>
  <c r="W3062" i="2" l="1"/>
  <c r="Y3062" i="2" s="1"/>
  <c r="Z3062" i="2"/>
  <c r="AB3062" i="2" s="1"/>
  <c r="AE3062" i="2" l="1"/>
  <c r="AG3062" i="2" s="1"/>
  <c r="AH3062" i="2" l="1"/>
  <c r="AK3062" i="2"/>
  <c r="AO3062" i="2" l="1"/>
  <c r="AJ3062" i="2"/>
  <c r="AD3062" i="2" s="1"/>
  <c r="AN3062" i="2"/>
  <c r="AI3062" i="2"/>
  <c r="AC3062" i="2" s="1"/>
  <c r="AR3062" i="2" l="1"/>
  <c r="U3062" i="2" s="1"/>
  <c r="AP3062" i="2"/>
  <c r="S3062" i="2" s="1"/>
  <c r="AQ3062" i="2"/>
  <c r="T3062" i="2" s="1"/>
  <c r="AS3062" i="2"/>
  <c r="V3062" i="2" s="1"/>
  <c r="Z3063" i="2" l="1"/>
  <c r="AB3063" i="2" s="1"/>
  <c r="W3063" i="2"/>
  <c r="Y3063" i="2" s="1"/>
  <c r="AE3063" i="2" l="1"/>
  <c r="AG3063" i="2" s="1"/>
  <c r="AH3063" i="2" l="1"/>
  <c r="AK3063" i="2"/>
  <c r="AN3063" i="2" l="1"/>
  <c r="AI3063" i="2"/>
  <c r="AC3063" i="2" s="1"/>
  <c r="AO3063" i="2"/>
  <c r="AJ3063" i="2"/>
  <c r="AD3063" i="2" s="1"/>
  <c r="AS3063" i="2" l="1"/>
  <c r="V3063" i="2" s="1"/>
  <c r="AQ3063" i="2"/>
  <c r="T3063" i="2" s="1"/>
  <c r="AP3063" i="2"/>
  <c r="S3063" i="2" s="1"/>
  <c r="AR3063" i="2"/>
  <c r="U3063" i="2" s="1"/>
  <c r="W3064" i="2" l="1"/>
  <c r="Y3064" i="2" s="1"/>
  <c r="Z3064" i="2"/>
  <c r="AB3064" i="2" s="1"/>
  <c r="AE3064" i="2" l="1"/>
  <c r="AG3064" i="2" s="1"/>
  <c r="AH3064" i="2" l="1"/>
  <c r="AK3064" i="2"/>
  <c r="AO3064" i="2" l="1"/>
  <c r="AJ3064" i="2"/>
  <c r="AD3064" i="2" s="1"/>
  <c r="AN3064" i="2"/>
  <c r="AI3064" i="2"/>
  <c r="AC3064" i="2" s="1"/>
  <c r="AR3064" i="2" l="1"/>
  <c r="U3064" i="2" s="1"/>
  <c r="AP3064" i="2"/>
  <c r="S3064" i="2" s="1"/>
  <c r="AQ3064" i="2"/>
  <c r="T3064" i="2" s="1"/>
  <c r="AS3064" i="2"/>
  <c r="V3064" i="2" s="1"/>
  <c r="Z3065" i="2" l="1"/>
  <c r="AB3065" i="2" s="1"/>
  <c r="W3065" i="2"/>
  <c r="Y3065" i="2" s="1"/>
  <c r="AE3065" i="2" l="1"/>
  <c r="AG3065" i="2" s="1"/>
  <c r="AK3065" i="2" l="1"/>
  <c r="AH3065" i="2"/>
  <c r="AN3065" i="2" l="1"/>
  <c r="AI3065" i="2"/>
  <c r="AC3065" i="2" s="1"/>
  <c r="AO3065" i="2"/>
  <c r="AJ3065" i="2"/>
  <c r="AD3065" i="2" s="1"/>
  <c r="AS3065" i="2" l="1"/>
  <c r="V3065" i="2" s="1"/>
  <c r="AQ3065" i="2"/>
  <c r="T3065" i="2" s="1"/>
  <c r="AP3065" i="2"/>
  <c r="S3065" i="2" s="1"/>
  <c r="AR3065" i="2"/>
  <c r="U3065" i="2" s="1"/>
  <c r="W3066" i="2" l="1"/>
  <c r="Y3066" i="2" s="1"/>
  <c r="Z3066" i="2"/>
  <c r="AB3066" i="2" s="1"/>
  <c r="AE3066" i="2" l="1"/>
  <c r="AG3066" i="2" s="1"/>
  <c r="AK3066" i="2" l="1"/>
  <c r="AH3066" i="2"/>
  <c r="AO3066" i="2" l="1"/>
  <c r="AJ3066" i="2"/>
  <c r="AD3066" i="2" s="1"/>
  <c r="AN3066" i="2"/>
  <c r="AI3066" i="2"/>
  <c r="AC3066" i="2" s="1"/>
  <c r="AR3066" i="2" l="1"/>
  <c r="U3066" i="2" s="1"/>
  <c r="AP3066" i="2"/>
  <c r="S3066" i="2" s="1"/>
  <c r="AQ3066" i="2"/>
  <c r="T3066" i="2" s="1"/>
  <c r="AS3066" i="2"/>
  <c r="V3066" i="2" s="1"/>
  <c r="Z3067" i="2" l="1"/>
  <c r="AB3067" i="2" s="1"/>
  <c r="W3067" i="2"/>
  <c r="Y3067" i="2" s="1"/>
  <c r="AE3067" i="2" l="1"/>
  <c r="AG3067" i="2" s="1"/>
  <c r="AK3067" i="2" l="1"/>
  <c r="AH3067" i="2"/>
  <c r="AN3067" i="2" l="1"/>
  <c r="AI3067" i="2"/>
  <c r="AC3067" i="2" s="1"/>
  <c r="AO3067" i="2"/>
  <c r="AJ3067" i="2"/>
  <c r="AD3067" i="2" s="1"/>
  <c r="AS3067" i="2" l="1"/>
  <c r="V3067" i="2" s="1"/>
  <c r="AQ3067" i="2"/>
  <c r="T3067" i="2" s="1"/>
  <c r="AP3067" i="2"/>
  <c r="S3067" i="2" s="1"/>
  <c r="AR3067" i="2"/>
  <c r="U3067" i="2" s="1"/>
  <c r="W3068" i="2" l="1"/>
  <c r="Y3068" i="2" s="1"/>
  <c r="Z3068" i="2"/>
  <c r="AB3068" i="2" s="1"/>
  <c r="AE3068" i="2" l="1"/>
  <c r="AG3068" i="2" s="1"/>
  <c r="AH3068" i="2" l="1"/>
  <c r="AK3068" i="2"/>
  <c r="AO3068" i="2" l="1"/>
  <c r="AN3068" i="2"/>
  <c r="AI3068" i="2"/>
  <c r="AC3068" i="2" s="1"/>
  <c r="AJ3068" i="2"/>
  <c r="AD3068" i="2" s="1"/>
  <c r="AR3068" i="2" l="1"/>
  <c r="U3068" i="2" s="1"/>
  <c r="AP3068" i="2"/>
  <c r="S3068" i="2" s="1"/>
  <c r="AQ3068" i="2"/>
  <c r="T3068" i="2" s="1"/>
  <c r="AS3068" i="2"/>
  <c r="V3068" i="2" s="1"/>
  <c r="Z3069" i="2" l="1"/>
  <c r="AB3069" i="2" s="1"/>
  <c r="W3069" i="2"/>
  <c r="Y3069" i="2" s="1"/>
  <c r="AE3069" i="2" l="1"/>
  <c r="AG3069" i="2" s="1"/>
  <c r="AH3069" i="2" l="1"/>
  <c r="AK3069" i="2"/>
  <c r="AN3069" i="2" l="1"/>
  <c r="AI3069" i="2"/>
  <c r="AC3069" i="2" s="1"/>
  <c r="AO3069" i="2"/>
  <c r="AJ3069" i="2"/>
  <c r="AD3069" i="2" s="1"/>
  <c r="AS3069" i="2" l="1"/>
  <c r="V3069" i="2" s="1"/>
  <c r="AQ3069" i="2"/>
  <c r="T3069" i="2" s="1"/>
  <c r="AP3069" i="2"/>
  <c r="S3069" i="2" s="1"/>
  <c r="AR3069" i="2"/>
  <c r="U3069" i="2" s="1"/>
  <c r="W3070" i="2" l="1"/>
  <c r="Y3070" i="2" s="1"/>
  <c r="Z3070" i="2"/>
  <c r="AB3070" i="2" s="1"/>
  <c r="AE3070" i="2" l="1"/>
  <c r="AG3070" i="2" s="1"/>
  <c r="AH3070" i="2" l="1"/>
  <c r="AK3070" i="2"/>
  <c r="AO3070" i="2" l="1"/>
  <c r="AN3070" i="2"/>
  <c r="AJ3070" i="2"/>
  <c r="AD3070" i="2" s="1"/>
  <c r="AI3070" i="2"/>
  <c r="AC3070" i="2" s="1"/>
  <c r="AR3070" i="2" l="1"/>
  <c r="U3070" i="2" s="1"/>
  <c r="AP3070" i="2"/>
  <c r="S3070" i="2" s="1"/>
  <c r="AQ3070" i="2"/>
  <c r="T3070" i="2" s="1"/>
  <c r="AS3070" i="2"/>
  <c r="V3070" i="2" s="1"/>
  <c r="Z3071" i="2" l="1"/>
  <c r="AB3071" i="2" s="1"/>
  <c r="W3071" i="2"/>
  <c r="Y3071" i="2" s="1"/>
  <c r="AE3071" i="2" l="1"/>
  <c r="AG3071" i="2" s="1"/>
  <c r="AK3071" i="2" l="1"/>
  <c r="AH3071" i="2"/>
  <c r="AN3071" i="2" l="1"/>
  <c r="AO3071" i="2"/>
  <c r="AJ3071" i="2"/>
  <c r="AD3071" i="2" s="1"/>
  <c r="AI3071" i="2"/>
  <c r="AC3071" i="2" s="1"/>
  <c r="AS3071" i="2" l="1"/>
  <c r="V3071" i="2" s="1"/>
  <c r="AQ3071" i="2"/>
  <c r="T3071" i="2" s="1"/>
  <c r="AP3071" i="2"/>
  <c r="S3071" i="2" s="1"/>
  <c r="AR3071" i="2"/>
  <c r="U3071" i="2" s="1"/>
  <c r="W3072" i="2" l="1"/>
  <c r="Y3072" i="2" s="1"/>
  <c r="Z3072" i="2"/>
  <c r="AB3072" i="2" s="1"/>
  <c r="AE3072" i="2" l="1"/>
  <c r="AG3072" i="2" s="1"/>
  <c r="AK3072" i="2" l="1"/>
  <c r="AH3072" i="2"/>
  <c r="AO3072" i="2" l="1"/>
  <c r="AJ3072" i="2"/>
  <c r="AD3072" i="2" s="1"/>
  <c r="AN3072" i="2"/>
  <c r="AI3072" i="2"/>
  <c r="AC3072" i="2" s="1"/>
  <c r="AR3072" i="2" l="1"/>
  <c r="U3072" i="2" s="1"/>
  <c r="AP3072" i="2"/>
  <c r="S3072" i="2" s="1"/>
  <c r="AQ3072" i="2"/>
  <c r="T3072" i="2" s="1"/>
  <c r="AS3072" i="2"/>
  <c r="V3072" i="2" s="1"/>
  <c r="Z3073" i="2" l="1"/>
  <c r="AB3073" i="2" s="1"/>
  <c r="W3073" i="2"/>
  <c r="Y3073" i="2" s="1"/>
  <c r="AE3073" i="2" l="1"/>
  <c r="AG3073" i="2" s="1"/>
  <c r="AH3073" i="2" l="1"/>
  <c r="AK3073" i="2"/>
  <c r="AN3073" i="2" l="1"/>
  <c r="AI3073" i="2"/>
  <c r="AC3073" i="2" s="1"/>
  <c r="AO3073" i="2"/>
  <c r="AJ3073" i="2"/>
  <c r="AD3073" i="2" s="1"/>
  <c r="AS3073" i="2" l="1"/>
  <c r="V3073" i="2" s="1"/>
  <c r="AQ3073" i="2"/>
  <c r="T3073" i="2" s="1"/>
  <c r="AP3073" i="2"/>
  <c r="S3073" i="2" s="1"/>
  <c r="AR3073" i="2"/>
  <c r="U3073" i="2" s="1"/>
  <c r="W3074" i="2" l="1"/>
  <c r="Y3074" i="2" s="1"/>
  <c r="Z3074" i="2"/>
  <c r="AB3074" i="2" s="1"/>
  <c r="AE3074" i="2" l="1"/>
  <c r="AG3074" i="2" s="1"/>
  <c r="AK3074" i="2" l="1"/>
  <c r="AH3074" i="2"/>
  <c r="AO3074" i="2" l="1"/>
  <c r="AJ3074" i="2"/>
  <c r="AD3074" i="2" s="1"/>
  <c r="AN3074" i="2"/>
  <c r="AI3074" i="2"/>
  <c r="AC3074" i="2" s="1"/>
  <c r="AR3074" i="2" l="1"/>
  <c r="U3074" i="2" s="1"/>
  <c r="AP3074" i="2"/>
  <c r="S3074" i="2" s="1"/>
  <c r="AQ3074" i="2"/>
  <c r="T3074" i="2" s="1"/>
  <c r="AS3074" i="2"/>
  <c r="V3074" i="2" s="1"/>
  <c r="Z3075" i="2" l="1"/>
  <c r="AB3075" i="2" s="1"/>
  <c r="W3075" i="2"/>
  <c r="Y3075" i="2" s="1"/>
  <c r="AE3075" i="2" l="1"/>
  <c r="AG3075" i="2" s="1"/>
  <c r="AK3075" i="2" l="1"/>
  <c r="AH3075" i="2"/>
  <c r="AN3075" i="2" l="1"/>
  <c r="AI3075" i="2"/>
  <c r="AC3075" i="2" s="1"/>
  <c r="AO3075" i="2"/>
  <c r="AJ3075" i="2"/>
  <c r="AD3075" i="2" s="1"/>
  <c r="AS3075" i="2" l="1"/>
  <c r="V3075" i="2" s="1"/>
  <c r="AQ3075" i="2"/>
  <c r="T3075" i="2" s="1"/>
  <c r="AP3075" i="2"/>
  <c r="S3075" i="2" s="1"/>
  <c r="AR3075" i="2"/>
  <c r="U3075" i="2" s="1"/>
  <c r="W3076" i="2" l="1"/>
  <c r="Y3076" i="2" s="1"/>
  <c r="Z3076" i="2"/>
  <c r="AB3076" i="2" s="1"/>
  <c r="AE3076" i="2" l="1"/>
  <c r="AG3076" i="2" s="1"/>
  <c r="AH3076" i="2" l="1"/>
  <c r="AK3076" i="2"/>
  <c r="AO3076" i="2" l="1"/>
  <c r="AJ3076" i="2"/>
  <c r="AD3076" i="2" s="1"/>
  <c r="AN3076" i="2"/>
  <c r="AI3076" i="2"/>
  <c r="AC3076" i="2" s="1"/>
  <c r="AR3076" i="2" l="1"/>
  <c r="U3076" i="2" s="1"/>
  <c r="AP3076" i="2"/>
  <c r="S3076" i="2" s="1"/>
  <c r="AQ3076" i="2"/>
  <c r="T3076" i="2" s="1"/>
  <c r="AS3076" i="2"/>
  <c r="V3076" i="2" s="1"/>
  <c r="Z3077" i="2" l="1"/>
  <c r="AB3077" i="2" s="1"/>
  <c r="W3077" i="2"/>
  <c r="Y3077" i="2" s="1"/>
  <c r="AE3077" i="2" l="1"/>
  <c r="AG3077" i="2" s="1"/>
  <c r="AK3077" i="2" l="1"/>
  <c r="AH3077" i="2"/>
  <c r="AN3077" i="2" l="1"/>
  <c r="AI3077" i="2"/>
  <c r="AC3077" i="2" s="1"/>
  <c r="AO3077" i="2"/>
  <c r="AJ3077" i="2"/>
  <c r="AD3077" i="2" s="1"/>
  <c r="AS3077" i="2" l="1"/>
  <c r="V3077" i="2" s="1"/>
  <c r="AQ3077" i="2"/>
  <c r="T3077" i="2" s="1"/>
  <c r="AP3077" i="2"/>
  <c r="S3077" i="2" s="1"/>
  <c r="AR3077" i="2"/>
  <c r="U3077" i="2" s="1"/>
  <c r="W3078" i="2" l="1"/>
  <c r="Y3078" i="2" s="1"/>
  <c r="Z3078" i="2"/>
  <c r="AB3078" i="2" s="1"/>
  <c r="AE3078" i="2" l="1"/>
  <c r="AG3078" i="2" s="1"/>
  <c r="AK3078" i="2" l="1"/>
  <c r="AH3078" i="2"/>
  <c r="AO3078" i="2" l="1"/>
  <c r="AJ3078" i="2"/>
  <c r="AD3078" i="2" s="1"/>
  <c r="AN3078" i="2"/>
  <c r="AI3078" i="2"/>
  <c r="AC3078" i="2" s="1"/>
  <c r="AR3078" i="2" l="1"/>
  <c r="U3078" i="2" s="1"/>
  <c r="AP3078" i="2"/>
  <c r="S3078" i="2" s="1"/>
  <c r="AQ3078" i="2"/>
  <c r="T3078" i="2" s="1"/>
  <c r="AS3078" i="2"/>
  <c r="V3078" i="2" s="1"/>
  <c r="Z3079" i="2" l="1"/>
  <c r="AB3079" i="2" s="1"/>
  <c r="W3079" i="2"/>
  <c r="Y3079" i="2" s="1"/>
  <c r="AE3079" i="2" l="1"/>
  <c r="AG3079" i="2" s="1"/>
  <c r="AK3079" i="2" l="1"/>
  <c r="AH3079" i="2"/>
  <c r="AN3079" i="2" l="1"/>
  <c r="AI3079" i="2"/>
  <c r="AC3079" i="2" s="1"/>
  <c r="AO3079" i="2"/>
  <c r="AJ3079" i="2"/>
  <c r="AD3079" i="2" s="1"/>
  <c r="AS3079" i="2" l="1"/>
  <c r="V3079" i="2" s="1"/>
  <c r="AQ3079" i="2"/>
  <c r="T3079" i="2" s="1"/>
  <c r="AP3079" i="2"/>
  <c r="S3079" i="2" s="1"/>
  <c r="AR3079" i="2"/>
  <c r="U3079" i="2" s="1"/>
  <c r="W3080" i="2" l="1"/>
  <c r="Y3080" i="2" s="1"/>
  <c r="Z3080" i="2"/>
  <c r="AB3080" i="2" s="1"/>
  <c r="AE3080" i="2" l="1"/>
  <c r="AG3080" i="2" s="1"/>
  <c r="AH3080" i="2" l="1"/>
  <c r="AK3080" i="2"/>
  <c r="AO3080" i="2" l="1"/>
  <c r="AJ3080" i="2"/>
  <c r="AD3080" i="2" s="1"/>
  <c r="AN3080" i="2"/>
  <c r="AI3080" i="2"/>
  <c r="AC3080" i="2" s="1"/>
  <c r="AP3080" i="2" l="1"/>
  <c r="S3080" i="2" s="1"/>
  <c r="AR3080" i="2"/>
  <c r="U3080" i="2" s="1"/>
  <c r="AS3080" i="2"/>
  <c r="V3080" i="2" s="1"/>
  <c r="AQ3080" i="2"/>
  <c r="T3080" i="2" s="1"/>
  <c r="Z3081" i="2" l="1"/>
  <c r="AB3081" i="2" s="1"/>
  <c r="W3081" i="2"/>
  <c r="Y3081" i="2" s="1"/>
  <c r="AE3081" i="2" l="1"/>
  <c r="AG3081" i="2" s="1"/>
  <c r="AH3081" i="2" l="1"/>
  <c r="AK3081" i="2"/>
  <c r="AN3081" i="2" l="1"/>
  <c r="AI3081" i="2"/>
  <c r="AC3081" i="2" s="1"/>
  <c r="AO3081" i="2"/>
  <c r="AJ3081" i="2"/>
  <c r="AD3081" i="2" s="1"/>
  <c r="AQ3081" i="2" l="1"/>
  <c r="T3081" i="2" s="1"/>
  <c r="AS3081" i="2"/>
  <c r="V3081" i="2" s="1"/>
  <c r="AR3081" i="2"/>
  <c r="U3081" i="2" s="1"/>
  <c r="AP3081" i="2"/>
  <c r="S3081" i="2" s="1"/>
  <c r="W3082" i="2" l="1"/>
  <c r="Y3082" i="2" s="1"/>
  <c r="Z3082" i="2"/>
  <c r="AB3082" i="2" s="1"/>
  <c r="AE3082" i="2" l="1"/>
  <c r="AG3082" i="2" s="1"/>
  <c r="AH3082" i="2" l="1"/>
  <c r="AK3082" i="2"/>
  <c r="AO3082" i="2" l="1"/>
  <c r="AJ3082" i="2"/>
  <c r="AD3082" i="2" s="1"/>
  <c r="AN3082" i="2"/>
  <c r="AI3082" i="2"/>
  <c r="AC3082" i="2" s="1"/>
  <c r="AP3082" i="2" l="1"/>
  <c r="S3082" i="2" s="1"/>
  <c r="AR3082" i="2"/>
  <c r="U3082" i="2" s="1"/>
  <c r="AS3082" i="2"/>
  <c r="V3082" i="2" s="1"/>
  <c r="AQ3082" i="2"/>
  <c r="T3082" i="2" s="1"/>
  <c r="Z3083" i="2" l="1"/>
  <c r="AB3083" i="2" s="1"/>
  <c r="W3083" i="2"/>
  <c r="Y3083" i="2" s="1"/>
  <c r="AE3083" i="2" l="1"/>
  <c r="AG3083" i="2" s="1"/>
  <c r="AK3083" i="2" l="1"/>
  <c r="AH3083" i="2"/>
  <c r="AN3083" i="2" l="1"/>
  <c r="AI3083" i="2"/>
  <c r="AC3083" i="2" s="1"/>
  <c r="AO3083" i="2"/>
  <c r="AJ3083" i="2"/>
  <c r="AD3083" i="2" s="1"/>
  <c r="AQ3083" i="2" l="1"/>
  <c r="T3083" i="2" s="1"/>
  <c r="AS3083" i="2"/>
  <c r="V3083" i="2" s="1"/>
  <c r="AR3083" i="2"/>
  <c r="U3083" i="2" s="1"/>
  <c r="AP3083" i="2"/>
  <c r="S3083" i="2" s="1"/>
  <c r="W3084" i="2" l="1"/>
  <c r="Y3084" i="2" s="1"/>
  <c r="Z3084" i="2"/>
  <c r="AB3084" i="2" s="1"/>
  <c r="AE3084" i="2" l="1"/>
  <c r="AG3084" i="2" s="1"/>
  <c r="AK3084" i="2" l="1"/>
  <c r="AH3084" i="2"/>
  <c r="AO3084" i="2" l="1"/>
  <c r="AJ3084" i="2"/>
  <c r="AD3084" i="2" s="1"/>
  <c r="AN3084" i="2"/>
  <c r="AI3084" i="2"/>
  <c r="AC3084" i="2" s="1"/>
  <c r="AP3084" i="2" l="1"/>
  <c r="S3084" i="2" s="1"/>
  <c r="AR3084" i="2"/>
  <c r="U3084" i="2" s="1"/>
  <c r="AS3084" i="2"/>
  <c r="V3084" i="2" s="1"/>
  <c r="AQ3084" i="2"/>
  <c r="T3084" i="2" s="1"/>
  <c r="Z3085" i="2" l="1"/>
  <c r="AB3085" i="2" s="1"/>
  <c r="W3085" i="2"/>
  <c r="Y3085" i="2" s="1"/>
  <c r="AE3085" i="2" l="1"/>
  <c r="AG3085" i="2" s="1"/>
  <c r="AH3085" i="2" l="1"/>
  <c r="AK3085" i="2"/>
  <c r="AN3085" i="2" l="1"/>
  <c r="AI3085" i="2"/>
  <c r="AC3085" i="2" s="1"/>
  <c r="AO3085" i="2"/>
  <c r="AJ3085" i="2"/>
  <c r="AD3085" i="2" s="1"/>
  <c r="AQ3085" i="2" l="1"/>
  <c r="T3085" i="2" s="1"/>
  <c r="AS3085" i="2"/>
  <c r="V3085" i="2" s="1"/>
  <c r="AR3085" i="2"/>
  <c r="U3085" i="2" s="1"/>
  <c r="AP3085" i="2"/>
  <c r="S3085" i="2" s="1"/>
  <c r="W3086" i="2" l="1"/>
  <c r="Y3086" i="2" s="1"/>
  <c r="Z3086" i="2"/>
  <c r="AB3086" i="2" s="1"/>
  <c r="AE3086" i="2" l="1"/>
  <c r="AG3086" i="2" s="1"/>
  <c r="AH3086" i="2" l="1"/>
  <c r="AK3086" i="2"/>
  <c r="AO3086" i="2" l="1"/>
  <c r="AJ3086" i="2"/>
  <c r="AD3086" i="2" s="1"/>
  <c r="AN3086" i="2"/>
  <c r="AI3086" i="2"/>
  <c r="AC3086" i="2" s="1"/>
  <c r="AP3086" i="2" l="1"/>
  <c r="S3086" i="2" s="1"/>
  <c r="AR3086" i="2"/>
  <c r="U3086" i="2" s="1"/>
  <c r="AS3086" i="2"/>
  <c r="V3086" i="2" s="1"/>
  <c r="AQ3086" i="2"/>
  <c r="T3086" i="2" s="1"/>
  <c r="Z3087" i="2" l="1"/>
  <c r="AB3087" i="2" s="1"/>
  <c r="W3087" i="2"/>
  <c r="Y3087" i="2" s="1"/>
  <c r="AE3087" i="2" l="1"/>
  <c r="AG3087" i="2" s="1"/>
  <c r="AK3087" i="2" l="1"/>
  <c r="AH3087" i="2"/>
  <c r="AO3087" i="2" l="1"/>
  <c r="AJ3087" i="2"/>
  <c r="AD3087" i="2" s="1"/>
  <c r="AN3087" i="2"/>
  <c r="AI3087" i="2"/>
  <c r="AC3087" i="2" s="1"/>
  <c r="AR3087" i="2" l="1"/>
  <c r="U3087" i="2" s="1"/>
  <c r="AP3087" i="2"/>
  <c r="S3087" i="2" s="1"/>
  <c r="AQ3087" i="2"/>
  <c r="T3087" i="2" s="1"/>
  <c r="AS3087" i="2"/>
  <c r="V3087" i="2" s="1"/>
  <c r="Z3088" i="2" l="1"/>
  <c r="AB3088" i="2" s="1"/>
  <c r="W3088" i="2"/>
  <c r="Y3088" i="2" s="1"/>
  <c r="AE3088" i="2" l="1"/>
  <c r="AG3088" i="2" s="1"/>
  <c r="AH3088" i="2" l="1"/>
  <c r="AK3088" i="2"/>
  <c r="AN3088" i="2" l="1"/>
  <c r="AI3088" i="2"/>
  <c r="AC3088" i="2" s="1"/>
  <c r="AO3088" i="2"/>
  <c r="AJ3088" i="2"/>
  <c r="AD3088" i="2" s="1"/>
  <c r="AS3088" i="2" l="1"/>
  <c r="V3088" i="2" s="1"/>
  <c r="AQ3088" i="2"/>
  <c r="T3088" i="2" s="1"/>
  <c r="AP3088" i="2"/>
  <c r="S3088" i="2" s="1"/>
  <c r="AR3088" i="2"/>
  <c r="U3088" i="2" s="1"/>
  <c r="W3089" i="2" l="1"/>
  <c r="Y3089" i="2" s="1"/>
  <c r="Z3089" i="2"/>
  <c r="AB3089" i="2" s="1"/>
  <c r="AE3089" i="2" l="1"/>
  <c r="AG3089" i="2" s="1"/>
  <c r="AK3089" i="2" l="1"/>
  <c r="AH3089" i="2"/>
  <c r="AO3089" i="2" l="1"/>
  <c r="AJ3089" i="2"/>
  <c r="AD3089" i="2" s="1"/>
  <c r="AN3089" i="2"/>
  <c r="AI3089" i="2"/>
  <c r="AC3089" i="2" s="1"/>
  <c r="AR3089" i="2" l="1"/>
  <c r="U3089" i="2" s="1"/>
  <c r="AP3089" i="2"/>
  <c r="S3089" i="2" s="1"/>
  <c r="AQ3089" i="2"/>
  <c r="T3089" i="2" s="1"/>
  <c r="AS3089" i="2"/>
  <c r="V3089" i="2" s="1"/>
  <c r="Z3090" i="2" l="1"/>
  <c r="AB3090" i="2" s="1"/>
  <c r="W3090" i="2"/>
  <c r="Y3090" i="2" s="1"/>
  <c r="AE3090" i="2" l="1"/>
  <c r="AG3090" i="2" s="1"/>
  <c r="AH3090" i="2" l="1"/>
  <c r="AK3090" i="2"/>
  <c r="AN3090" i="2" l="1"/>
  <c r="AI3090" i="2"/>
  <c r="AC3090" i="2" s="1"/>
  <c r="AO3090" i="2"/>
  <c r="AJ3090" i="2"/>
  <c r="AD3090" i="2" s="1"/>
  <c r="AS3090" i="2" l="1"/>
  <c r="V3090" i="2" s="1"/>
  <c r="AQ3090" i="2"/>
  <c r="T3090" i="2" s="1"/>
  <c r="AP3090" i="2"/>
  <c r="S3090" i="2" s="1"/>
  <c r="AR3090" i="2"/>
  <c r="U3090" i="2" s="1"/>
  <c r="W3091" i="2" l="1"/>
  <c r="Y3091" i="2" s="1"/>
  <c r="Z3091" i="2"/>
  <c r="AB3091" i="2" s="1"/>
  <c r="AE3091" i="2" l="1"/>
  <c r="AG3091" i="2" s="1"/>
  <c r="AK3091" i="2" l="1"/>
  <c r="AH3091" i="2"/>
  <c r="AO3091" i="2" l="1"/>
  <c r="AJ3091" i="2"/>
  <c r="AD3091" i="2" s="1"/>
  <c r="AN3091" i="2"/>
  <c r="AI3091" i="2"/>
  <c r="AC3091" i="2" s="1"/>
  <c r="AR3091" i="2" l="1"/>
  <c r="U3091" i="2" s="1"/>
  <c r="AP3091" i="2"/>
  <c r="S3091" i="2" s="1"/>
  <c r="AQ3091" i="2"/>
  <c r="T3091" i="2" s="1"/>
  <c r="AS3091" i="2"/>
  <c r="V3091" i="2" s="1"/>
  <c r="Z3092" i="2" l="1"/>
  <c r="AB3092" i="2" s="1"/>
  <c r="W3092" i="2"/>
  <c r="Y3092" i="2" s="1"/>
  <c r="AE3092" i="2" l="1"/>
  <c r="AG3092" i="2" s="1"/>
  <c r="AH3092" i="2" l="1"/>
  <c r="AK3092" i="2"/>
  <c r="AN3092" i="2" l="1"/>
  <c r="AI3092" i="2"/>
  <c r="AC3092" i="2" s="1"/>
  <c r="AO3092" i="2"/>
  <c r="AJ3092" i="2"/>
  <c r="AD3092" i="2" s="1"/>
  <c r="AS3092" i="2" l="1"/>
  <c r="V3092" i="2" s="1"/>
  <c r="AQ3092" i="2"/>
  <c r="T3092" i="2" s="1"/>
  <c r="AP3092" i="2"/>
  <c r="S3092" i="2" s="1"/>
  <c r="AR3092" i="2"/>
  <c r="U3092" i="2" s="1"/>
  <c r="W3093" i="2" l="1"/>
  <c r="Y3093" i="2" s="1"/>
  <c r="Z3093" i="2"/>
  <c r="AB3093" i="2" s="1"/>
  <c r="AE3093" i="2" l="1"/>
  <c r="AG3093" i="2" s="1"/>
  <c r="AK3093" i="2" l="1"/>
  <c r="AH3093" i="2"/>
  <c r="AO3093" i="2" l="1"/>
  <c r="AJ3093" i="2"/>
  <c r="AD3093" i="2" s="1"/>
  <c r="AN3093" i="2"/>
  <c r="AI3093" i="2"/>
  <c r="AC3093" i="2" s="1"/>
  <c r="AR3093" i="2" l="1"/>
  <c r="U3093" i="2" s="1"/>
  <c r="AP3093" i="2"/>
  <c r="S3093" i="2" s="1"/>
  <c r="AQ3093" i="2"/>
  <c r="T3093" i="2" s="1"/>
  <c r="AS3093" i="2"/>
  <c r="V3093" i="2" s="1"/>
  <c r="Z3094" i="2" l="1"/>
  <c r="AB3094" i="2" s="1"/>
  <c r="W3094" i="2"/>
  <c r="Y3094" i="2" s="1"/>
  <c r="AE3094" i="2" l="1"/>
  <c r="AG3094" i="2" s="1"/>
  <c r="AK3094" i="2" l="1"/>
  <c r="AH3094" i="2"/>
  <c r="AN3094" i="2" l="1"/>
  <c r="AI3094" i="2"/>
  <c r="AC3094" i="2" s="1"/>
  <c r="AO3094" i="2"/>
  <c r="AJ3094" i="2"/>
  <c r="AD3094" i="2" s="1"/>
  <c r="AS3094" i="2" l="1"/>
  <c r="V3094" i="2" s="1"/>
  <c r="AQ3094" i="2"/>
  <c r="T3094" i="2" s="1"/>
  <c r="AR3094" i="2"/>
  <c r="U3094" i="2" s="1"/>
  <c r="AP3094" i="2"/>
  <c r="S3094" i="2" s="1"/>
  <c r="W3095" i="2" l="1"/>
  <c r="Y3095" i="2" s="1"/>
  <c r="Z3095" i="2"/>
  <c r="AB3095" i="2" s="1"/>
  <c r="AE3095" i="2" l="1"/>
  <c r="AG3095" i="2" s="1"/>
  <c r="AK3095" i="2" l="1"/>
  <c r="AH3095" i="2"/>
  <c r="AO3095" i="2" l="1"/>
  <c r="AJ3095" i="2"/>
  <c r="AD3095" i="2" s="1"/>
  <c r="AN3095" i="2"/>
  <c r="AI3095" i="2"/>
  <c r="AC3095" i="2" s="1"/>
  <c r="AP3095" i="2" l="1"/>
  <c r="S3095" i="2" s="1"/>
  <c r="AR3095" i="2"/>
  <c r="U3095" i="2" s="1"/>
  <c r="AQ3095" i="2"/>
  <c r="T3095" i="2" s="1"/>
  <c r="AS3095" i="2"/>
  <c r="V3095" i="2" s="1"/>
  <c r="Z3096" i="2" l="1"/>
  <c r="AB3096" i="2" s="1"/>
  <c r="W3096" i="2"/>
  <c r="Y3096" i="2" s="1"/>
  <c r="AE3096" i="2" l="1"/>
  <c r="AG3096" i="2" s="1"/>
  <c r="AK3096" i="2" l="1"/>
  <c r="AH3096" i="2"/>
  <c r="AN3096" i="2" l="1"/>
  <c r="AI3096" i="2"/>
  <c r="AC3096" i="2" s="1"/>
  <c r="AO3096" i="2"/>
  <c r="AJ3096" i="2"/>
  <c r="AD3096" i="2" s="1"/>
  <c r="AS3096" i="2" l="1"/>
  <c r="V3096" i="2" s="1"/>
  <c r="AQ3096" i="2"/>
  <c r="T3096" i="2" s="1"/>
  <c r="AR3096" i="2"/>
  <c r="U3096" i="2" s="1"/>
  <c r="AP3096" i="2"/>
  <c r="S3096" i="2" s="1"/>
  <c r="W3097" i="2" l="1"/>
  <c r="Y3097" i="2" s="1"/>
  <c r="Z3097" i="2"/>
  <c r="AB3097" i="2" s="1"/>
  <c r="AE3097" i="2" l="1"/>
  <c r="AG3097" i="2" s="1"/>
  <c r="AH3097" i="2" l="1"/>
  <c r="AK3097" i="2"/>
  <c r="AN3097" i="2" l="1"/>
  <c r="AI3097" i="2"/>
  <c r="AC3097" i="2" s="1"/>
  <c r="AO3097" i="2"/>
  <c r="AJ3097" i="2"/>
  <c r="AD3097" i="2" s="1"/>
  <c r="AQ3097" i="2" l="1"/>
  <c r="T3097" i="2" s="1"/>
  <c r="AS3097" i="2"/>
  <c r="V3097" i="2" s="1"/>
  <c r="AR3097" i="2"/>
  <c r="U3097" i="2" s="1"/>
  <c r="AP3097" i="2"/>
  <c r="S3097" i="2" s="1"/>
  <c r="W3098" i="2" l="1"/>
  <c r="Y3098" i="2" s="1"/>
  <c r="Z3098" i="2"/>
  <c r="AB3098" i="2" s="1"/>
  <c r="AE3098" i="2" l="1"/>
  <c r="AG3098" i="2" s="1"/>
  <c r="AH3098" i="2" l="1"/>
  <c r="AK3098" i="2"/>
  <c r="AO3098" i="2" l="1"/>
  <c r="AJ3098" i="2"/>
  <c r="AD3098" i="2" s="1"/>
  <c r="AN3098" i="2"/>
  <c r="AI3098" i="2"/>
  <c r="AC3098" i="2" s="1"/>
  <c r="AP3098" i="2" l="1"/>
  <c r="S3098" i="2" s="1"/>
  <c r="AR3098" i="2"/>
  <c r="U3098" i="2" s="1"/>
  <c r="AS3098" i="2"/>
  <c r="V3098" i="2" s="1"/>
  <c r="AQ3098" i="2"/>
  <c r="T3098" i="2" s="1"/>
  <c r="W3099" i="2" l="1"/>
  <c r="Y3099" i="2" s="1"/>
  <c r="Z3099" i="2"/>
  <c r="AB3099" i="2" s="1"/>
  <c r="AE3099" i="2" l="1"/>
  <c r="AG3099" i="2" s="1"/>
  <c r="AK3099" i="2" l="1"/>
  <c r="AH3099" i="2"/>
  <c r="AO3099" i="2" l="1"/>
  <c r="AJ3099" i="2"/>
  <c r="AD3099" i="2" s="1"/>
  <c r="AN3099" i="2"/>
  <c r="AI3099" i="2"/>
  <c r="AC3099" i="2" s="1"/>
  <c r="AR3099" i="2" l="1"/>
  <c r="U3099" i="2" s="1"/>
  <c r="AP3099" i="2"/>
  <c r="S3099" i="2" s="1"/>
  <c r="AQ3099" i="2"/>
  <c r="T3099" i="2" s="1"/>
  <c r="AS3099" i="2"/>
  <c r="V3099" i="2" s="1"/>
  <c r="Z3100" i="2" l="1"/>
  <c r="AB3100" i="2" s="1"/>
  <c r="W3100" i="2"/>
  <c r="Y3100" i="2" s="1"/>
  <c r="AE3100" i="2" l="1"/>
  <c r="AG3100" i="2" s="1"/>
  <c r="AK3100" i="2" l="1"/>
  <c r="AH3100" i="2"/>
  <c r="AN3100" i="2" l="1"/>
  <c r="AI3100" i="2"/>
  <c r="AC3100" i="2" s="1"/>
  <c r="AO3100" i="2"/>
  <c r="AJ3100" i="2"/>
  <c r="AD3100" i="2" s="1"/>
  <c r="AS3100" i="2" l="1"/>
  <c r="V3100" i="2" s="1"/>
  <c r="AQ3100" i="2"/>
  <c r="T3100" i="2" s="1"/>
  <c r="AP3100" i="2"/>
  <c r="S3100" i="2" s="1"/>
  <c r="AR3100" i="2"/>
  <c r="U3100" i="2" s="1"/>
  <c r="Z3101" i="2" l="1"/>
  <c r="AB3101" i="2" s="1"/>
  <c r="W3101" i="2"/>
  <c r="Y3101" i="2" s="1"/>
  <c r="AE3101" i="2" l="1"/>
  <c r="AG3101" i="2" s="1"/>
  <c r="AK3101" i="2" l="1"/>
  <c r="AH3101" i="2"/>
  <c r="AO3101" i="2" l="1"/>
  <c r="AJ3101" i="2"/>
  <c r="AD3101" i="2" s="1"/>
  <c r="AN3101" i="2"/>
  <c r="AI3101" i="2"/>
  <c r="AC3101" i="2" s="1"/>
  <c r="AR3101" i="2" l="1"/>
  <c r="U3101" i="2" s="1"/>
  <c r="AP3101" i="2"/>
  <c r="S3101" i="2" s="1"/>
  <c r="AQ3101" i="2"/>
  <c r="T3101" i="2" s="1"/>
  <c r="AS3101" i="2"/>
  <c r="V3101" i="2" s="1"/>
  <c r="W3102" i="2" l="1"/>
  <c r="Y3102" i="2" s="1"/>
  <c r="Z3102" i="2"/>
  <c r="AB3102" i="2" s="1"/>
  <c r="AE3102" i="2" l="1"/>
  <c r="AG3102" i="2" s="1"/>
  <c r="AK3102" i="2" l="1"/>
  <c r="AH3102" i="2"/>
  <c r="AO3102" i="2" l="1"/>
  <c r="AJ3102" i="2"/>
  <c r="AD3102" i="2" s="1"/>
  <c r="AN3102" i="2"/>
  <c r="AI3102" i="2"/>
  <c r="AC3102" i="2" s="1"/>
  <c r="AP3102" i="2" l="1"/>
  <c r="S3102" i="2" s="1"/>
  <c r="AR3102" i="2"/>
  <c r="U3102" i="2" s="1"/>
  <c r="AQ3102" i="2"/>
  <c r="T3102" i="2" s="1"/>
  <c r="AS3102" i="2"/>
  <c r="V3102" i="2" s="1"/>
  <c r="Z3103" i="2" l="1"/>
  <c r="AB3103" i="2" s="1"/>
  <c r="W3103" i="2"/>
  <c r="Y3103" i="2" s="1"/>
  <c r="AE3103" i="2" l="1"/>
  <c r="AG3103" i="2" s="1"/>
  <c r="AK3103" i="2" l="1"/>
  <c r="AH3103" i="2"/>
  <c r="AN3103" i="2" l="1"/>
  <c r="AO3103" i="2"/>
  <c r="AJ3103" i="2"/>
  <c r="AD3103" i="2" s="1"/>
  <c r="AI3103" i="2"/>
  <c r="AC3103" i="2" s="1"/>
  <c r="AS3103" i="2" l="1"/>
  <c r="V3103" i="2" s="1"/>
  <c r="AQ3103" i="2"/>
  <c r="T3103" i="2" s="1"/>
  <c r="AR3103" i="2"/>
  <c r="U3103" i="2" s="1"/>
  <c r="AP3103" i="2"/>
  <c r="S3103" i="2" s="1"/>
  <c r="W3104" i="2" l="1"/>
  <c r="Y3104" i="2" s="1"/>
  <c r="Z3104" i="2"/>
  <c r="AB3104" i="2" s="1"/>
  <c r="AE3104" i="2" l="1"/>
  <c r="AG3104" i="2" s="1"/>
  <c r="AK3104" i="2" l="1"/>
  <c r="AH3104" i="2"/>
  <c r="AO3104" i="2" l="1"/>
  <c r="AN3104" i="2"/>
  <c r="AI3104" i="2"/>
  <c r="AC3104" i="2" s="1"/>
  <c r="AJ3104" i="2"/>
  <c r="AD3104" i="2" s="1"/>
  <c r="AP3104" i="2" l="1"/>
  <c r="S3104" i="2" s="1"/>
  <c r="AR3104" i="2"/>
  <c r="U3104" i="2" s="1"/>
  <c r="AS3104" i="2"/>
  <c r="V3104" i="2" s="1"/>
  <c r="AQ3104" i="2"/>
  <c r="T3104" i="2" s="1"/>
  <c r="Z3105" i="2" l="1"/>
  <c r="AB3105" i="2" s="1"/>
  <c r="W3105" i="2"/>
  <c r="Y3105" i="2" s="1"/>
  <c r="AE3105" i="2" l="1"/>
  <c r="AG3105" i="2" s="1"/>
  <c r="AH3105" i="2" l="1"/>
  <c r="AK3105" i="2"/>
  <c r="AN3105" i="2" l="1"/>
  <c r="AI3105" i="2"/>
  <c r="AC3105" i="2" s="1"/>
  <c r="AJ3105" i="2"/>
  <c r="AD3105" i="2" s="1"/>
  <c r="AO3105" i="2"/>
  <c r="AS3105" i="2" l="1"/>
  <c r="V3105" i="2" s="1"/>
  <c r="AQ3105" i="2"/>
  <c r="T3105" i="2" s="1"/>
  <c r="AR3105" i="2"/>
  <c r="U3105" i="2" s="1"/>
  <c r="AP3105" i="2"/>
  <c r="S3105" i="2" s="1"/>
  <c r="W3106" i="2" l="1"/>
  <c r="Y3106" i="2" s="1"/>
  <c r="Z3106" i="2"/>
  <c r="AB3106" i="2" s="1"/>
  <c r="AE3106" i="2" l="1"/>
  <c r="AG3106" i="2" s="1"/>
  <c r="AH3106" i="2" l="1"/>
  <c r="AK3106" i="2"/>
  <c r="AO3106" i="2" l="1"/>
  <c r="AJ3106" i="2"/>
  <c r="AD3106" i="2" s="1"/>
  <c r="AN3106" i="2"/>
  <c r="AI3106" i="2"/>
  <c r="AC3106" i="2" s="1"/>
  <c r="AP3106" i="2" l="1"/>
  <c r="S3106" i="2" s="1"/>
  <c r="AR3106" i="2"/>
  <c r="U3106" i="2" s="1"/>
  <c r="AQ3106" i="2"/>
  <c r="T3106" i="2" s="1"/>
  <c r="AS3106" i="2"/>
  <c r="V3106" i="2" s="1"/>
  <c r="Z3107" i="2" l="1"/>
  <c r="AB3107" i="2" s="1"/>
  <c r="W3107" i="2"/>
  <c r="Y3107" i="2" s="1"/>
  <c r="AE3107" i="2" l="1"/>
  <c r="AG3107" i="2" s="1"/>
  <c r="AK3107" i="2" l="1"/>
  <c r="AH3107" i="2"/>
  <c r="AN3107" i="2" l="1"/>
  <c r="AI3107" i="2"/>
  <c r="AC3107" i="2" s="1"/>
  <c r="AJ3107" i="2"/>
  <c r="AD3107" i="2" s="1"/>
  <c r="AO3107" i="2"/>
  <c r="AS3107" i="2" l="1"/>
  <c r="V3107" i="2" s="1"/>
  <c r="AQ3107" i="2"/>
  <c r="T3107" i="2" s="1"/>
  <c r="AR3107" i="2"/>
  <c r="U3107" i="2" s="1"/>
  <c r="AP3107" i="2"/>
  <c r="S3107" i="2" s="1"/>
  <c r="W3108" i="2" l="1"/>
  <c r="Y3108" i="2" s="1"/>
  <c r="Z3108" i="2"/>
  <c r="AB3108" i="2" s="1"/>
  <c r="AE3108" i="2" l="1"/>
  <c r="AG3108" i="2" s="1"/>
  <c r="AH3108" i="2" l="1"/>
  <c r="AK3108" i="2"/>
  <c r="AO3108" i="2" l="1"/>
  <c r="AJ3108" i="2"/>
  <c r="AD3108" i="2" s="1"/>
  <c r="AN3108" i="2"/>
  <c r="AI3108" i="2"/>
  <c r="AC3108" i="2" s="1"/>
  <c r="AP3108" i="2" l="1"/>
  <c r="S3108" i="2" s="1"/>
  <c r="AR3108" i="2"/>
  <c r="U3108" i="2" s="1"/>
  <c r="AQ3108" i="2"/>
  <c r="T3108" i="2" s="1"/>
  <c r="AS3108" i="2"/>
  <c r="V3108" i="2" s="1"/>
  <c r="Z3109" i="2" l="1"/>
  <c r="AB3109" i="2" s="1"/>
  <c r="W3109" i="2"/>
  <c r="Y3109" i="2" s="1"/>
  <c r="AE3109" i="2" l="1"/>
  <c r="AG3109" i="2" s="1"/>
  <c r="AK3109" i="2" l="1"/>
  <c r="AH3109" i="2"/>
  <c r="AN3109" i="2" l="1"/>
  <c r="AI3109" i="2"/>
  <c r="AC3109" i="2" s="1"/>
  <c r="AJ3109" i="2"/>
  <c r="AD3109" i="2" s="1"/>
  <c r="AO3109" i="2"/>
  <c r="AS3109" i="2" l="1"/>
  <c r="V3109" i="2" s="1"/>
  <c r="AQ3109" i="2"/>
  <c r="T3109" i="2" s="1"/>
  <c r="AP3109" i="2"/>
  <c r="S3109" i="2" s="1"/>
  <c r="AR3109" i="2"/>
  <c r="U3109" i="2" s="1"/>
  <c r="W3110" i="2" l="1"/>
  <c r="Y3110" i="2" s="1"/>
  <c r="Z3110" i="2"/>
  <c r="AB3110" i="2" s="1"/>
  <c r="AE3110" i="2" l="1"/>
  <c r="AG3110" i="2" s="1"/>
  <c r="AH3110" i="2" l="1"/>
  <c r="AK3110" i="2"/>
  <c r="AO3110" i="2" l="1"/>
  <c r="AJ3110" i="2"/>
  <c r="AD3110" i="2" s="1"/>
  <c r="AN3110" i="2"/>
  <c r="AI3110" i="2"/>
  <c r="AC3110" i="2" s="1"/>
  <c r="AR3110" i="2" l="1"/>
  <c r="U3110" i="2" s="1"/>
  <c r="AP3110" i="2"/>
  <c r="S3110" i="2" s="1"/>
  <c r="AS3110" i="2"/>
  <c r="V3110" i="2" s="1"/>
  <c r="AQ3110" i="2"/>
  <c r="T3110" i="2" s="1"/>
  <c r="Z3111" i="2" l="1"/>
  <c r="AB3111" i="2" s="1"/>
  <c r="W3111" i="2"/>
  <c r="Y3111" i="2" s="1"/>
  <c r="AE3111" i="2" l="1"/>
  <c r="AG3111" i="2" s="1"/>
  <c r="AH3111" i="2" l="1"/>
  <c r="AK3111" i="2"/>
  <c r="AN3111" i="2" l="1"/>
  <c r="AI3111" i="2"/>
  <c r="AC3111" i="2" s="1"/>
  <c r="AO3111" i="2"/>
  <c r="AJ3111" i="2"/>
  <c r="AD3111" i="2" s="1"/>
  <c r="AQ3111" i="2" l="1"/>
  <c r="T3111" i="2" s="1"/>
  <c r="AS3111" i="2"/>
  <c r="V3111" i="2" s="1"/>
  <c r="AP3111" i="2"/>
  <c r="S3111" i="2" s="1"/>
  <c r="AR3111" i="2"/>
  <c r="U3111" i="2" s="1"/>
  <c r="W3112" i="2" l="1"/>
  <c r="Y3112" i="2" s="1"/>
  <c r="Z3112" i="2"/>
  <c r="AB3112" i="2" s="1"/>
  <c r="AE3112" i="2" l="1"/>
  <c r="AG3112" i="2" s="1"/>
  <c r="AH3112" i="2" l="1"/>
  <c r="AK3112" i="2"/>
  <c r="AO3112" i="2" l="1"/>
  <c r="AJ3112" i="2"/>
  <c r="AD3112" i="2" s="1"/>
  <c r="AN3112" i="2"/>
  <c r="AI3112" i="2"/>
  <c r="AC3112" i="2" s="1"/>
  <c r="AR3112" i="2" l="1"/>
  <c r="U3112" i="2" s="1"/>
  <c r="AP3112" i="2"/>
  <c r="S3112" i="2" s="1"/>
  <c r="AS3112" i="2"/>
  <c r="V3112" i="2" s="1"/>
  <c r="AQ3112" i="2"/>
  <c r="T3112" i="2" s="1"/>
  <c r="Z3113" i="2" l="1"/>
  <c r="AB3113" i="2" s="1"/>
  <c r="W3113" i="2"/>
  <c r="Y3113" i="2" s="1"/>
  <c r="AE3113" i="2" l="1"/>
  <c r="AG3113" i="2" s="1"/>
  <c r="AK3113" i="2" l="1"/>
  <c r="AH3113" i="2"/>
  <c r="AN3113" i="2" l="1"/>
  <c r="AI3113" i="2"/>
  <c r="AC3113" i="2" s="1"/>
  <c r="AO3113" i="2"/>
  <c r="AJ3113" i="2"/>
  <c r="AD3113" i="2" s="1"/>
  <c r="AQ3113" i="2" l="1"/>
  <c r="T3113" i="2" s="1"/>
  <c r="AS3113" i="2"/>
  <c r="V3113" i="2" s="1"/>
  <c r="AP3113" i="2"/>
  <c r="S3113" i="2" s="1"/>
  <c r="AR3113" i="2"/>
  <c r="U3113" i="2" s="1"/>
  <c r="W3114" i="2" l="1"/>
  <c r="Y3114" i="2" s="1"/>
  <c r="Z3114" i="2"/>
  <c r="AB3114" i="2" s="1"/>
  <c r="AE3114" i="2" l="1"/>
  <c r="AG3114" i="2" s="1"/>
  <c r="AK3114" i="2" l="1"/>
  <c r="AH3114" i="2"/>
  <c r="AN3114" i="2" l="1"/>
  <c r="AI3114" i="2"/>
  <c r="AC3114" i="2" s="1"/>
  <c r="AJ3114" i="2"/>
  <c r="AD3114" i="2" s="1"/>
  <c r="AO3114" i="2"/>
  <c r="AS3114" i="2" l="1"/>
  <c r="V3114" i="2" s="1"/>
  <c r="AQ3114" i="2"/>
  <c r="T3114" i="2" s="1"/>
  <c r="AP3114" i="2"/>
  <c r="S3114" i="2" s="1"/>
  <c r="AR3114" i="2"/>
  <c r="U3114" i="2" s="1"/>
  <c r="W3115" i="2" l="1"/>
  <c r="Y3115" i="2" s="1"/>
  <c r="Z3115" i="2"/>
  <c r="AB3115" i="2" s="1"/>
  <c r="AE3115" i="2" l="1"/>
  <c r="AG3115" i="2" s="1"/>
  <c r="AK3115" i="2" l="1"/>
  <c r="AH3115" i="2"/>
  <c r="AO3115" i="2" l="1"/>
  <c r="AJ3115" i="2"/>
  <c r="AD3115" i="2" s="1"/>
  <c r="AN3115" i="2"/>
  <c r="AI3115" i="2"/>
  <c r="AC3115" i="2" s="1"/>
  <c r="AR3115" i="2" l="1"/>
  <c r="U3115" i="2" s="1"/>
  <c r="AP3115" i="2"/>
  <c r="S3115" i="2" s="1"/>
  <c r="AQ3115" i="2"/>
  <c r="T3115" i="2" s="1"/>
  <c r="AS3115" i="2"/>
  <c r="V3115" i="2" s="1"/>
  <c r="Z3116" i="2" l="1"/>
  <c r="AB3116" i="2" s="1"/>
  <c r="W3116" i="2"/>
  <c r="Y3116" i="2" s="1"/>
  <c r="AE3116" i="2" l="1"/>
  <c r="AG3116" i="2" s="1"/>
  <c r="AH3116" i="2" l="1"/>
  <c r="AK3116" i="2"/>
  <c r="AN3116" i="2" l="1"/>
  <c r="AI3116" i="2"/>
  <c r="AC3116" i="2" s="1"/>
  <c r="AO3116" i="2"/>
  <c r="AJ3116" i="2"/>
  <c r="AD3116" i="2" s="1"/>
  <c r="AS3116" i="2" l="1"/>
  <c r="V3116" i="2" s="1"/>
  <c r="AQ3116" i="2"/>
  <c r="T3116" i="2" s="1"/>
  <c r="AP3116" i="2"/>
  <c r="S3116" i="2" s="1"/>
  <c r="AR3116" i="2"/>
  <c r="U3116" i="2" s="1"/>
  <c r="W3117" i="2" l="1"/>
  <c r="Y3117" i="2" s="1"/>
  <c r="Z3117" i="2"/>
  <c r="AB3117" i="2" s="1"/>
  <c r="AE3117" i="2" l="1"/>
  <c r="AG3117" i="2" s="1"/>
  <c r="AH3117" i="2" l="1"/>
  <c r="AK3117" i="2"/>
  <c r="AO3117" i="2" l="1"/>
  <c r="AJ3117" i="2"/>
  <c r="AD3117" i="2" s="1"/>
  <c r="AN3117" i="2"/>
  <c r="AI3117" i="2"/>
  <c r="AC3117" i="2" s="1"/>
  <c r="AP3117" i="2" l="1"/>
  <c r="S3117" i="2" s="1"/>
  <c r="AR3117" i="2"/>
  <c r="U3117" i="2" s="1"/>
  <c r="AQ3117" i="2"/>
  <c r="T3117" i="2" s="1"/>
  <c r="AS3117" i="2"/>
  <c r="V3117" i="2" s="1"/>
  <c r="Z3118" i="2" l="1"/>
  <c r="AB3118" i="2" s="1"/>
  <c r="W3118" i="2"/>
  <c r="Y3118" i="2" s="1"/>
  <c r="AE3118" i="2" l="1"/>
  <c r="AG3118" i="2" s="1"/>
  <c r="AH3118" i="2" l="1"/>
  <c r="AK3118" i="2"/>
  <c r="AN3118" i="2" l="1"/>
  <c r="AI3118" i="2"/>
  <c r="AC3118" i="2" s="1"/>
  <c r="AO3118" i="2"/>
  <c r="AJ3118" i="2"/>
  <c r="AD3118" i="2" s="1"/>
  <c r="AS3118" i="2" l="1"/>
  <c r="V3118" i="2" s="1"/>
  <c r="AQ3118" i="2"/>
  <c r="T3118" i="2" s="1"/>
  <c r="AP3118" i="2"/>
  <c r="S3118" i="2" s="1"/>
  <c r="AR3118" i="2"/>
  <c r="U3118" i="2" s="1"/>
  <c r="W3119" i="2" l="1"/>
  <c r="Y3119" i="2" s="1"/>
  <c r="Z3119" i="2"/>
  <c r="AB3119" i="2" s="1"/>
  <c r="AE3119" i="2" l="1"/>
  <c r="AG3119" i="2" s="1"/>
  <c r="AK3119" i="2" l="1"/>
  <c r="AH3119" i="2"/>
  <c r="AO3119" i="2" l="1"/>
  <c r="AJ3119" i="2"/>
  <c r="AD3119" i="2" s="1"/>
  <c r="AN3119" i="2"/>
  <c r="AI3119" i="2"/>
  <c r="AC3119" i="2" s="1"/>
  <c r="AR3119" i="2" l="1"/>
  <c r="U3119" i="2" s="1"/>
  <c r="AP3119" i="2"/>
  <c r="S3119" i="2" s="1"/>
  <c r="AQ3119" i="2"/>
  <c r="T3119" i="2" s="1"/>
  <c r="AS3119" i="2"/>
  <c r="V3119" i="2" s="1"/>
  <c r="Z3120" i="2" l="1"/>
  <c r="AB3120" i="2" s="1"/>
  <c r="W3120" i="2"/>
  <c r="Y3120" i="2" s="1"/>
  <c r="AE3120" i="2" l="1"/>
  <c r="AG3120" i="2" s="1"/>
  <c r="AH3120" i="2" l="1"/>
  <c r="AK3120" i="2"/>
  <c r="AN3120" i="2" l="1"/>
  <c r="AI3120" i="2"/>
  <c r="AC3120" i="2" s="1"/>
  <c r="AO3120" i="2"/>
  <c r="AJ3120" i="2"/>
  <c r="AD3120" i="2" s="1"/>
  <c r="AS3120" i="2" l="1"/>
  <c r="V3120" i="2" s="1"/>
  <c r="AQ3120" i="2"/>
  <c r="T3120" i="2" s="1"/>
  <c r="AP3120" i="2"/>
  <c r="S3120" i="2" s="1"/>
  <c r="AR3120" i="2"/>
  <c r="U3120" i="2" s="1"/>
  <c r="W3121" i="2" l="1"/>
  <c r="Y3121" i="2" s="1"/>
  <c r="Z3121" i="2"/>
  <c r="AB3121" i="2" s="1"/>
  <c r="AE3121" i="2" l="1"/>
  <c r="AG3121" i="2" s="1"/>
  <c r="AH3121" i="2" l="1"/>
  <c r="AK3121" i="2"/>
  <c r="AO3121" i="2" l="1"/>
  <c r="AJ3121" i="2"/>
  <c r="AD3121" i="2" s="1"/>
  <c r="AN3121" i="2"/>
  <c r="AI3121" i="2"/>
  <c r="AC3121" i="2" s="1"/>
  <c r="AR3121" i="2" l="1"/>
  <c r="U3121" i="2" s="1"/>
  <c r="AP3121" i="2"/>
  <c r="S3121" i="2" s="1"/>
  <c r="AQ3121" i="2"/>
  <c r="T3121" i="2" s="1"/>
  <c r="AS3121" i="2"/>
  <c r="V3121" i="2" s="1"/>
  <c r="W3122" i="2" l="1"/>
  <c r="Y3122" i="2" s="1"/>
  <c r="Z3122" i="2"/>
  <c r="AB3122" i="2" s="1"/>
  <c r="AE3122" i="2" l="1"/>
  <c r="AG3122" i="2" s="1"/>
  <c r="AK3122" i="2" l="1"/>
  <c r="AH3122" i="2"/>
  <c r="AO3122" i="2" l="1"/>
  <c r="AJ3122" i="2"/>
  <c r="AD3122" i="2" s="1"/>
  <c r="AN3122" i="2"/>
  <c r="AI3122" i="2"/>
  <c r="AC3122" i="2" s="1"/>
  <c r="AP3122" i="2" l="1"/>
  <c r="S3122" i="2" s="1"/>
  <c r="AR3122" i="2"/>
  <c r="U3122" i="2" s="1"/>
  <c r="AS3122" i="2"/>
  <c r="V3122" i="2" s="1"/>
  <c r="AQ3122" i="2"/>
  <c r="T3122" i="2" s="1"/>
  <c r="Z3123" i="2" l="1"/>
  <c r="AB3123" i="2" s="1"/>
  <c r="W3123" i="2"/>
  <c r="Y3123" i="2" s="1"/>
  <c r="AE3123" i="2" l="1"/>
  <c r="AG3123" i="2" s="1"/>
  <c r="AK3123" i="2" l="1"/>
  <c r="AH3123" i="2"/>
  <c r="AN3123" i="2" l="1"/>
  <c r="AI3123" i="2"/>
  <c r="AC3123" i="2" s="1"/>
  <c r="AJ3123" i="2"/>
  <c r="AD3123" i="2" s="1"/>
  <c r="AO3123" i="2"/>
  <c r="AQ3123" i="2" l="1"/>
  <c r="T3123" i="2" s="1"/>
  <c r="AS3123" i="2"/>
  <c r="V3123" i="2" s="1"/>
  <c r="AR3123" i="2"/>
  <c r="U3123" i="2" s="1"/>
  <c r="AP3123" i="2"/>
  <c r="S3123" i="2" s="1"/>
  <c r="W3124" i="2" l="1"/>
  <c r="Y3124" i="2" s="1"/>
  <c r="Z3124" i="2"/>
  <c r="AB3124" i="2" s="1"/>
  <c r="AE3124" i="2" l="1"/>
  <c r="AG3124" i="2" s="1"/>
  <c r="AK3124" i="2" l="1"/>
  <c r="AH3124" i="2"/>
  <c r="AO3124" i="2" l="1"/>
  <c r="AJ3124" i="2"/>
  <c r="AD3124" i="2" s="1"/>
  <c r="AN3124" i="2"/>
  <c r="AI3124" i="2"/>
  <c r="AC3124" i="2" s="1"/>
  <c r="AP3124" i="2" l="1"/>
  <c r="S3124" i="2" s="1"/>
  <c r="AR3124" i="2"/>
  <c r="U3124" i="2" s="1"/>
  <c r="AS3124" i="2"/>
  <c r="V3124" i="2" s="1"/>
  <c r="AQ3124" i="2"/>
  <c r="T3124" i="2" s="1"/>
  <c r="Z3125" i="2" l="1"/>
  <c r="AB3125" i="2" s="1"/>
  <c r="W3125" i="2"/>
  <c r="Y3125" i="2" s="1"/>
  <c r="AE3125" i="2" l="1"/>
  <c r="AG3125" i="2" s="1"/>
  <c r="AH3125" i="2" l="1"/>
  <c r="AK3125" i="2"/>
  <c r="AN3125" i="2" l="1"/>
  <c r="AJ3125" i="2"/>
  <c r="AD3125" i="2" s="1"/>
  <c r="AI3125" i="2"/>
  <c r="AC3125" i="2" s="1"/>
  <c r="AO3125" i="2"/>
  <c r="AQ3125" i="2" l="1"/>
  <c r="T3125" i="2" s="1"/>
  <c r="AS3125" i="2"/>
  <c r="V3125" i="2" s="1"/>
  <c r="AR3125" i="2"/>
  <c r="U3125" i="2" s="1"/>
  <c r="AP3125" i="2"/>
  <c r="S3125" i="2" s="1"/>
  <c r="W3126" i="2" l="1"/>
  <c r="Y3126" i="2" s="1"/>
  <c r="Z3126" i="2"/>
  <c r="AB3126" i="2" s="1"/>
  <c r="AE3126" i="2" l="1"/>
  <c r="AG3126" i="2" s="1"/>
  <c r="AH3126" i="2" l="1"/>
  <c r="AK3126" i="2"/>
  <c r="AO3126" i="2" l="1"/>
  <c r="AJ3126" i="2"/>
  <c r="AD3126" i="2" s="1"/>
  <c r="AN3126" i="2"/>
  <c r="AI3126" i="2"/>
  <c r="AC3126" i="2" s="1"/>
  <c r="AP3126" i="2" l="1"/>
  <c r="S3126" i="2" s="1"/>
  <c r="AR3126" i="2"/>
  <c r="U3126" i="2" s="1"/>
  <c r="AS3126" i="2"/>
  <c r="V3126" i="2" s="1"/>
  <c r="AQ3126" i="2"/>
  <c r="T3126" i="2" s="1"/>
  <c r="Z3127" i="2" l="1"/>
  <c r="AB3127" i="2" s="1"/>
  <c r="W3127" i="2"/>
  <c r="Y3127" i="2" s="1"/>
  <c r="AE3127" i="2" l="1"/>
  <c r="AG3127" i="2" s="1"/>
  <c r="AK3127" i="2" l="1"/>
  <c r="AH3127" i="2"/>
  <c r="AN3127" i="2" l="1"/>
  <c r="AI3127" i="2"/>
  <c r="AC3127" i="2" s="1"/>
  <c r="AO3127" i="2"/>
  <c r="AJ3127" i="2"/>
  <c r="AD3127" i="2" s="1"/>
  <c r="AQ3127" i="2" l="1"/>
  <c r="T3127" i="2" s="1"/>
  <c r="AS3127" i="2"/>
  <c r="V3127" i="2" s="1"/>
  <c r="AR3127" i="2"/>
  <c r="U3127" i="2" s="1"/>
  <c r="AP3127" i="2"/>
  <c r="S3127" i="2" s="1"/>
  <c r="W3128" i="2" l="1"/>
  <c r="Y3128" i="2" s="1"/>
  <c r="Z3128" i="2"/>
  <c r="AB3128" i="2" s="1"/>
  <c r="AE3128" i="2" l="1"/>
  <c r="AG3128" i="2" s="1"/>
  <c r="AK3128" i="2" l="1"/>
  <c r="AH3128" i="2"/>
  <c r="AO3128" i="2" l="1"/>
  <c r="AJ3128" i="2"/>
  <c r="AD3128" i="2" s="1"/>
  <c r="AN3128" i="2"/>
  <c r="AI3128" i="2"/>
  <c r="AC3128" i="2" s="1"/>
  <c r="AR3128" i="2" l="1"/>
  <c r="U3128" i="2" s="1"/>
  <c r="AP3128" i="2"/>
  <c r="S3128" i="2" s="1"/>
  <c r="AS3128" i="2"/>
  <c r="V3128" i="2" s="1"/>
  <c r="AQ3128" i="2"/>
  <c r="T3128" i="2" s="1"/>
  <c r="Z3129" i="2" l="1"/>
  <c r="AB3129" i="2" s="1"/>
  <c r="W3129" i="2"/>
  <c r="Y3129" i="2" s="1"/>
  <c r="AE3129" i="2" l="1"/>
  <c r="AG3129" i="2" s="1"/>
  <c r="AH3129" i="2" l="1"/>
  <c r="AK3129" i="2"/>
  <c r="AN3129" i="2" l="1"/>
  <c r="AO3129" i="2"/>
  <c r="AJ3129" i="2"/>
  <c r="AD3129" i="2" s="1"/>
  <c r="AI3129" i="2"/>
  <c r="AC3129" i="2" s="1"/>
  <c r="AQ3129" i="2" l="1"/>
  <c r="T3129" i="2" s="1"/>
  <c r="AS3129" i="2"/>
  <c r="V3129" i="2" s="1"/>
  <c r="AP3129" i="2"/>
  <c r="S3129" i="2" s="1"/>
  <c r="AR3129" i="2"/>
  <c r="U3129" i="2" s="1"/>
  <c r="W3130" i="2" l="1"/>
  <c r="Y3130" i="2" s="1"/>
  <c r="Z3130" i="2"/>
  <c r="AB3130" i="2" s="1"/>
  <c r="AE3130" i="2" l="1"/>
  <c r="AG3130" i="2" s="1"/>
  <c r="AH3130" i="2" l="1"/>
  <c r="AK3130" i="2"/>
  <c r="AO3130" i="2" l="1"/>
  <c r="AJ3130" i="2"/>
  <c r="AD3130" i="2" s="1"/>
  <c r="AN3130" i="2"/>
  <c r="AI3130" i="2"/>
  <c r="AC3130" i="2" s="1"/>
  <c r="AP3130" i="2" l="1"/>
  <c r="S3130" i="2" s="1"/>
  <c r="AR3130" i="2"/>
  <c r="U3130" i="2" s="1"/>
  <c r="AS3130" i="2"/>
  <c r="V3130" i="2" s="1"/>
  <c r="AQ3130" i="2"/>
  <c r="T3130" i="2" s="1"/>
  <c r="Z3131" i="2" l="1"/>
  <c r="AB3131" i="2" s="1"/>
  <c r="W3131" i="2"/>
  <c r="Y3131" i="2" s="1"/>
  <c r="AE3131" i="2" l="1"/>
  <c r="AG3131" i="2" s="1"/>
  <c r="AK3131" i="2" l="1"/>
  <c r="AH3131" i="2"/>
  <c r="AN3131" i="2" l="1"/>
  <c r="AI3131" i="2"/>
  <c r="AC3131" i="2" s="1"/>
  <c r="AJ3131" i="2"/>
  <c r="AD3131" i="2" s="1"/>
  <c r="AO3131" i="2"/>
  <c r="AQ3131" i="2" l="1"/>
  <c r="T3131" i="2" s="1"/>
  <c r="AS3131" i="2"/>
  <c r="V3131" i="2" s="1"/>
  <c r="AR3131" i="2"/>
  <c r="U3131" i="2" s="1"/>
  <c r="AP3131" i="2"/>
  <c r="S3131" i="2" s="1"/>
  <c r="W3132" i="2" l="1"/>
  <c r="Y3132" i="2" s="1"/>
  <c r="Z3132" i="2"/>
  <c r="AB3132" i="2" s="1"/>
  <c r="AE3132" i="2" l="1"/>
  <c r="AG3132" i="2" s="1"/>
  <c r="AK3132" i="2" l="1"/>
  <c r="AH3132" i="2"/>
  <c r="AO3132" i="2" l="1"/>
  <c r="AJ3132" i="2"/>
  <c r="AD3132" i="2" s="1"/>
  <c r="AN3132" i="2"/>
  <c r="AI3132" i="2"/>
  <c r="AC3132" i="2" s="1"/>
  <c r="AP3132" i="2" l="1"/>
  <c r="S3132" i="2" s="1"/>
  <c r="AR3132" i="2"/>
  <c r="U3132" i="2" s="1"/>
  <c r="AS3132" i="2"/>
  <c r="V3132" i="2" s="1"/>
  <c r="AQ3132" i="2"/>
  <c r="T3132" i="2" s="1"/>
  <c r="Z3133" i="2" l="1"/>
  <c r="AB3133" i="2" s="1"/>
  <c r="W3133" i="2"/>
  <c r="Y3133" i="2" s="1"/>
  <c r="AE3133" i="2" l="1"/>
  <c r="AG3133" i="2" s="1"/>
  <c r="AH3133" i="2" l="1"/>
  <c r="AK3133" i="2"/>
  <c r="AN3133" i="2" l="1"/>
  <c r="AI3133" i="2"/>
  <c r="AC3133" i="2" s="1"/>
  <c r="AJ3133" i="2"/>
  <c r="AD3133" i="2" s="1"/>
  <c r="AO3133" i="2"/>
  <c r="AS3133" i="2" l="1"/>
  <c r="V3133" i="2" s="1"/>
  <c r="AQ3133" i="2"/>
  <c r="T3133" i="2" s="1"/>
  <c r="AP3133" i="2"/>
  <c r="S3133" i="2" s="1"/>
  <c r="AR3133" i="2"/>
  <c r="U3133" i="2" s="1"/>
  <c r="W3134" i="2" l="1"/>
  <c r="Y3134" i="2" s="1"/>
  <c r="Z3134" i="2"/>
  <c r="AB3134" i="2" s="1"/>
  <c r="AE3134" i="2" l="1"/>
  <c r="AG3134" i="2" s="1"/>
  <c r="AH3134" i="2" l="1"/>
  <c r="AK3134" i="2"/>
  <c r="AO3134" i="2" l="1"/>
  <c r="AJ3134" i="2"/>
  <c r="AD3134" i="2" s="1"/>
  <c r="AN3134" i="2"/>
  <c r="AI3134" i="2"/>
  <c r="AC3134" i="2" s="1"/>
  <c r="AR3134" i="2" l="1"/>
  <c r="U3134" i="2" s="1"/>
  <c r="AP3134" i="2"/>
  <c r="S3134" i="2" s="1"/>
  <c r="AQ3134" i="2"/>
  <c r="T3134" i="2" s="1"/>
  <c r="AS3134" i="2"/>
  <c r="V3134" i="2" s="1"/>
  <c r="Z3135" i="2" l="1"/>
  <c r="AB3135" i="2" s="1"/>
  <c r="W3135" i="2"/>
  <c r="Y3135" i="2" s="1"/>
  <c r="AE3135" i="2" l="1"/>
  <c r="AG3135" i="2" s="1"/>
  <c r="AH3135" i="2" l="1"/>
  <c r="AK3135" i="2"/>
  <c r="AN3135" i="2" l="1"/>
  <c r="AI3135" i="2"/>
  <c r="AC3135" i="2" s="1"/>
  <c r="AO3135" i="2"/>
  <c r="AJ3135" i="2"/>
  <c r="AD3135" i="2" s="1"/>
  <c r="AQ3135" i="2" l="1"/>
  <c r="T3135" i="2" s="1"/>
  <c r="AS3135" i="2"/>
  <c r="V3135" i="2" s="1"/>
  <c r="AP3135" i="2"/>
  <c r="S3135" i="2" s="1"/>
  <c r="AR3135" i="2"/>
  <c r="U3135" i="2" s="1"/>
  <c r="W3136" i="2" l="1"/>
  <c r="Y3136" i="2" s="1"/>
  <c r="Z3136" i="2"/>
  <c r="AB3136" i="2" s="1"/>
  <c r="AE3136" i="2" l="1"/>
  <c r="AG3136" i="2" s="1"/>
  <c r="AH3136" i="2" l="1"/>
  <c r="AK3136" i="2"/>
  <c r="AO3136" i="2" l="1"/>
  <c r="AJ3136" i="2"/>
  <c r="AD3136" i="2" s="1"/>
  <c r="AN3136" i="2"/>
  <c r="AI3136" i="2"/>
  <c r="AC3136" i="2" s="1"/>
  <c r="AR3136" i="2" l="1"/>
  <c r="U3136" i="2" s="1"/>
  <c r="AP3136" i="2"/>
  <c r="S3136" i="2" s="1"/>
  <c r="AS3136" i="2"/>
  <c r="V3136" i="2" s="1"/>
  <c r="AQ3136" i="2"/>
  <c r="T3136" i="2" s="1"/>
  <c r="Z3137" i="2" l="1"/>
  <c r="AB3137" i="2" s="1"/>
  <c r="W3137" i="2"/>
  <c r="Y3137" i="2" s="1"/>
  <c r="AE3137" i="2" l="1"/>
  <c r="AG3137" i="2" s="1"/>
  <c r="AK3137" i="2" l="1"/>
  <c r="AH3137" i="2"/>
  <c r="AN3137" i="2" l="1"/>
  <c r="AI3137" i="2"/>
  <c r="AC3137" i="2" s="1"/>
  <c r="AO3137" i="2"/>
  <c r="AJ3137" i="2"/>
  <c r="AD3137" i="2" s="1"/>
  <c r="AS3137" i="2" l="1"/>
  <c r="V3137" i="2" s="1"/>
  <c r="AQ3137" i="2"/>
  <c r="T3137" i="2" s="1"/>
  <c r="AR3137" i="2"/>
  <c r="U3137" i="2" s="1"/>
  <c r="AP3137" i="2"/>
  <c r="S3137" i="2" s="1"/>
  <c r="W3138" i="2" l="1"/>
  <c r="Y3138" i="2" s="1"/>
  <c r="Z3138" i="2"/>
  <c r="AB3138" i="2" s="1"/>
  <c r="AE3138" i="2" l="1"/>
  <c r="AG3138" i="2" s="1"/>
  <c r="AH3138" i="2" l="1"/>
  <c r="AK3138" i="2"/>
  <c r="AO3138" i="2" l="1"/>
  <c r="AJ3138" i="2"/>
  <c r="AD3138" i="2" s="1"/>
  <c r="AN3138" i="2"/>
  <c r="AI3138" i="2"/>
  <c r="AC3138" i="2" s="1"/>
  <c r="AP3138" i="2" l="1"/>
  <c r="S3138" i="2" s="1"/>
  <c r="AR3138" i="2"/>
  <c r="U3138" i="2" s="1"/>
  <c r="AS3138" i="2"/>
  <c r="V3138" i="2" s="1"/>
  <c r="AQ3138" i="2"/>
  <c r="T3138" i="2" s="1"/>
  <c r="Z3139" i="2" l="1"/>
  <c r="AB3139" i="2" s="1"/>
  <c r="W3139" i="2"/>
  <c r="Y3139" i="2" s="1"/>
  <c r="AE3139" i="2" l="1"/>
  <c r="AG3139" i="2" s="1"/>
  <c r="AH3139" i="2" l="1"/>
  <c r="AK3139" i="2"/>
  <c r="AN3139" i="2" l="1"/>
  <c r="AI3139" i="2"/>
  <c r="AC3139" i="2" s="1"/>
  <c r="AJ3139" i="2"/>
  <c r="AD3139" i="2" s="1"/>
  <c r="AO3139" i="2"/>
  <c r="AS3139" i="2" l="1"/>
  <c r="V3139" i="2" s="1"/>
  <c r="AQ3139" i="2"/>
  <c r="T3139" i="2" s="1"/>
  <c r="AR3139" i="2"/>
  <c r="U3139" i="2" s="1"/>
  <c r="AP3139" i="2"/>
  <c r="S3139" i="2" s="1"/>
  <c r="Z3140" i="2" l="1"/>
  <c r="AB3140" i="2" s="1"/>
  <c r="W3140" i="2"/>
  <c r="Y3140" i="2" s="1"/>
  <c r="AE3140" i="2" l="1"/>
  <c r="AG3140" i="2" s="1"/>
  <c r="AK3140" i="2" l="1"/>
  <c r="AH3140" i="2"/>
  <c r="AN3140" i="2" l="1"/>
  <c r="AI3140" i="2"/>
  <c r="AC3140" i="2" s="1"/>
  <c r="AO3140" i="2"/>
  <c r="AJ3140" i="2"/>
  <c r="AD3140" i="2" s="1"/>
  <c r="AS3140" i="2" l="1"/>
  <c r="V3140" i="2" s="1"/>
  <c r="AQ3140" i="2"/>
  <c r="T3140" i="2" s="1"/>
  <c r="AP3140" i="2"/>
  <c r="S3140" i="2" s="1"/>
  <c r="AR3140" i="2"/>
  <c r="U3140" i="2" s="1"/>
  <c r="Z3141" i="2" l="1"/>
  <c r="AB3141" i="2" s="1"/>
  <c r="W3141" i="2"/>
  <c r="Y3141" i="2" s="1"/>
  <c r="AE3141" i="2" l="1"/>
  <c r="AG3141" i="2" s="1"/>
  <c r="AH3141" i="2" l="1"/>
  <c r="AK3141" i="2"/>
  <c r="AN3141" i="2" l="1"/>
  <c r="AO3141" i="2"/>
  <c r="AJ3141" i="2"/>
  <c r="AD3141" i="2" s="1"/>
  <c r="AI3141" i="2"/>
  <c r="AC3141" i="2" s="1"/>
  <c r="AQ3141" i="2" l="1"/>
  <c r="T3141" i="2" s="1"/>
  <c r="AS3141" i="2"/>
  <c r="V3141" i="2" s="1"/>
  <c r="AR3141" i="2"/>
  <c r="U3141" i="2" s="1"/>
  <c r="AP3141" i="2"/>
  <c r="S3141" i="2" s="1"/>
  <c r="W3142" i="2" l="1"/>
  <c r="Y3142" i="2" s="1"/>
  <c r="Z3142" i="2"/>
  <c r="AB3142" i="2" s="1"/>
  <c r="AE3142" i="2" l="1"/>
  <c r="AG3142" i="2" s="1"/>
  <c r="AH3142" i="2" l="1"/>
  <c r="AK3142" i="2"/>
  <c r="AO3142" i="2" l="1"/>
  <c r="AJ3142" i="2"/>
  <c r="AD3142" i="2" s="1"/>
  <c r="AN3142" i="2"/>
  <c r="AI3142" i="2"/>
  <c r="AC3142" i="2" s="1"/>
  <c r="AP3142" i="2" l="1"/>
  <c r="S3142" i="2" s="1"/>
  <c r="AR3142" i="2"/>
  <c r="U3142" i="2" s="1"/>
  <c r="AQ3142" i="2"/>
  <c r="T3142" i="2" s="1"/>
  <c r="AS3142" i="2"/>
  <c r="V3142" i="2" s="1"/>
  <c r="Z3143" i="2" l="1"/>
  <c r="AB3143" i="2" s="1"/>
  <c r="W3143" i="2"/>
  <c r="Y3143" i="2" s="1"/>
  <c r="AE3143" i="2" l="1"/>
  <c r="AG3143" i="2" s="1"/>
  <c r="AK3143" i="2" l="1"/>
  <c r="AH3143" i="2"/>
  <c r="AN3143" i="2" l="1"/>
  <c r="AI3143" i="2"/>
  <c r="AC3143" i="2" s="1"/>
  <c r="AO3143" i="2"/>
  <c r="AJ3143" i="2"/>
  <c r="AD3143" i="2" s="1"/>
  <c r="AS3143" i="2" l="1"/>
  <c r="V3143" i="2" s="1"/>
  <c r="AQ3143" i="2"/>
  <c r="T3143" i="2" s="1"/>
  <c r="AP3143" i="2"/>
  <c r="S3143" i="2" s="1"/>
  <c r="AR3143" i="2"/>
  <c r="U3143" i="2" s="1"/>
  <c r="W3144" i="2" l="1"/>
  <c r="Y3144" i="2" s="1"/>
  <c r="Z3144" i="2"/>
  <c r="AB3144" i="2" s="1"/>
  <c r="AE3144" i="2" l="1"/>
  <c r="AG3144" i="2" s="1"/>
  <c r="AH3144" i="2" l="1"/>
  <c r="AK3144" i="2"/>
  <c r="AO3144" i="2" l="1"/>
  <c r="AJ3144" i="2"/>
  <c r="AD3144" i="2" s="1"/>
  <c r="AN3144" i="2"/>
  <c r="AI3144" i="2"/>
  <c r="AC3144" i="2" s="1"/>
  <c r="AR3144" i="2" l="1"/>
  <c r="U3144" i="2" s="1"/>
  <c r="AP3144" i="2"/>
  <c r="S3144" i="2" s="1"/>
  <c r="AQ3144" i="2"/>
  <c r="T3144" i="2" s="1"/>
  <c r="AS3144" i="2"/>
  <c r="V3144" i="2" s="1"/>
  <c r="Z3145" i="2" l="1"/>
  <c r="AB3145" i="2" s="1"/>
  <c r="W3145" i="2"/>
  <c r="Y3145" i="2" s="1"/>
  <c r="AE3145" i="2" l="1"/>
  <c r="AG3145" i="2" s="1"/>
  <c r="AH3145" i="2" l="1"/>
  <c r="AK3145" i="2"/>
  <c r="AN3145" i="2" l="1"/>
  <c r="AO3145" i="2"/>
  <c r="AJ3145" i="2"/>
  <c r="AD3145" i="2" s="1"/>
  <c r="AI3145" i="2"/>
  <c r="AC3145" i="2" s="1"/>
  <c r="AS3145" i="2" l="1"/>
  <c r="V3145" i="2" s="1"/>
  <c r="AQ3145" i="2"/>
  <c r="T3145" i="2" s="1"/>
  <c r="AP3145" i="2"/>
  <c r="S3145" i="2" s="1"/>
  <c r="AR3145" i="2"/>
  <c r="U3145" i="2" s="1"/>
  <c r="W3146" i="2" l="1"/>
  <c r="Y3146" i="2" s="1"/>
  <c r="Z3146" i="2"/>
  <c r="AB3146" i="2" s="1"/>
  <c r="AE3146" i="2" l="1"/>
  <c r="AG3146" i="2" s="1"/>
  <c r="AK3146" i="2" l="1"/>
  <c r="AH3146" i="2"/>
  <c r="AO3146" i="2" l="1"/>
  <c r="AJ3146" i="2"/>
  <c r="AD3146" i="2" s="1"/>
  <c r="AN3146" i="2"/>
  <c r="AI3146" i="2"/>
  <c r="AC3146" i="2" s="1"/>
  <c r="AR3146" i="2" l="1"/>
  <c r="U3146" i="2" s="1"/>
  <c r="AP3146" i="2"/>
  <c r="S3146" i="2" s="1"/>
  <c r="AS3146" i="2"/>
  <c r="V3146" i="2" s="1"/>
  <c r="AQ3146" i="2"/>
  <c r="T3146" i="2" s="1"/>
  <c r="Z3147" i="2" l="1"/>
  <c r="AB3147" i="2" s="1"/>
  <c r="W3147" i="2"/>
  <c r="Y3147" i="2" s="1"/>
  <c r="AE3147" i="2" l="1"/>
  <c r="AG3147" i="2" s="1"/>
  <c r="AK3147" i="2" l="1"/>
  <c r="AH3147" i="2"/>
  <c r="AN3147" i="2" l="1"/>
  <c r="AO3147" i="2"/>
  <c r="AJ3147" i="2"/>
  <c r="AD3147" i="2" s="1"/>
  <c r="AI3147" i="2"/>
  <c r="AC3147" i="2" s="1"/>
  <c r="AS3147" i="2" l="1"/>
  <c r="V3147" i="2" s="1"/>
  <c r="AQ3147" i="2"/>
  <c r="T3147" i="2" s="1"/>
  <c r="AP3147" i="2"/>
  <c r="S3147" i="2" s="1"/>
  <c r="AR3147" i="2"/>
  <c r="U3147" i="2" s="1"/>
  <c r="W3148" i="2" l="1"/>
  <c r="Y3148" i="2" s="1"/>
  <c r="Z3148" i="2"/>
  <c r="AB3148" i="2" s="1"/>
  <c r="AE3148" i="2" l="1"/>
  <c r="AG3148" i="2" s="1"/>
  <c r="AH3148" i="2" l="1"/>
  <c r="AK3148" i="2"/>
  <c r="AO3148" i="2" l="1"/>
  <c r="AJ3148" i="2"/>
  <c r="AD3148" i="2" s="1"/>
  <c r="AN3148" i="2"/>
  <c r="AI3148" i="2"/>
  <c r="AC3148" i="2" s="1"/>
  <c r="AR3148" i="2" l="1"/>
  <c r="U3148" i="2" s="1"/>
  <c r="AP3148" i="2"/>
  <c r="S3148" i="2" s="1"/>
  <c r="AQ3148" i="2"/>
  <c r="T3148" i="2" s="1"/>
  <c r="AS3148" i="2"/>
  <c r="V3148" i="2" s="1"/>
  <c r="Z3149" i="2" l="1"/>
  <c r="AB3149" i="2" s="1"/>
  <c r="W3149" i="2"/>
  <c r="Y3149" i="2" s="1"/>
  <c r="AE3149" i="2" l="1"/>
  <c r="AG3149" i="2" s="1"/>
  <c r="AH3149" i="2" l="1"/>
  <c r="AK3149" i="2"/>
  <c r="AN3149" i="2" l="1"/>
  <c r="AO3149" i="2"/>
  <c r="AJ3149" i="2"/>
  <c r="AD3149" i="2" s="1"/>
  <c r="AI3149" i="2"/>
  <c r="AC3149" i="2" s="1"/>
  <c r="AS3149" i="2" l="1"/>
  <c r="V3149" i="2" s="1"/>
  <c r="AQ3149" i="2"/>
  <c r="T3149" i="2" s="1"/>
  <c r="AP3149" i="2"/>
  <c r="S3149" i="2" s="1"/>
  <c r="AR3149" i="2"/>
  <c r="U3149" i="2" s="1"/>
  <c r="W3150" i="2" l="1"/>
  <c r="Y3150" i="2" s="1"/>
  <c r="Z3150" i="2"/>
  <c r="AB3150" i="2" s="1"/>
  <c r="AE3150" i="2" l="1"/>
  <c r="AG3150" i="2" s="1"/>
  <c r="AK3150" i="2" l="1"/>
  <c r="AH3150" i="2"/>
  <c r="AO3150" i="2" l="1"/>
  <c r="AJ3150" i="2"/>
  <c r="AD3150" i="2" s="1"/>
  <c r="AN3150" i="2"/>
  <c r="AI3150" i="2"/>
  <c r="AC3150" i="2" s="1"/>
  <c r="AR3150" i="2" l="1"/>
  <c r="U3150" i="2" s="1"/>
  <c r="AP3150" i="2"/>
  <c r="S3150" i="2" s="1"/>
  <c r="AQ3150" i="2"/>
  <c r="T3150" i="2" s="1"/>
  <c r="AS3150" i="2"/>
  <c r="V3150" i="2" s="1"/>
  <c r="W3151" i="2" l="1"/>
  <c r="Y3151" i="2" s="1"/>
  <c r="Z3151" i="2"/>
  <c r="AB3151" i="2" s="1"/>
  <c r="AE3151" i="2" l="1"/>
  <c r="AG3151" i="2" s="1"/>
  <c r="AK3151" i="2" l="1"/>
  <c r="AH3151" i="2"/>
  <c r="AO3151" i="2" l="1"/>
  <c r="AJ3151" i="2"/>
  <c r="AD3151" i="2" s="1"/>
  <c r="AN3151" i="2"/>
  <c r="AI3151" i="2"/>
  <c r="AC3151" i="2" s="1"/>
  <c r="AP3151" i="2" l="1"/>
  <c r="S3151" i="2" s="1"/>
  <c r="AR3151" i="2"/>
  <c r="U3151" i="2" s="1"/>
  <c r="AS3151" i="2"/>
  <c r="V3151" i="2" s="1"/>
  <c r="AQ3151" i="2"/>
  <c r="T3151" i="2" s="1"/>
  <c r="Z3152" i="2" l="1"/>
  <c r="AB3152" i="2" s="1"/>
  <c r="W3152" i="2"/>
  <c r="Y3152" i="2" s="1"/>
  <c r="AE3152" i="2" l="1"/>
  <c r="AG3152" i="2" s="1"/>
  <c r="AH3152" i="2" l="1"/>
  <c r="AK3152" i="2"/>
  <c r="AN3152" i="2" l="1"/>
  <c r="AO3152" i="2"/>
  <c r="AJ3152" i="2"/>
  <c r="AD3152" i="2" s="1"/>
  <c r="AI3152" i="2"/>
  <c r="AC3152" i="2" s="1"/>
  <c r="AQ3152" i="2" l="1"/>
  <c r="T3152" i="2" s="1"/>
  <c r="AS3152" i="2"/>
  <c r="V3152" i="2" s="1"/>
  <c r="AP3152" i="2"/>
  <c r="S3152" i="2" s="1"/>
  <c r="AR3152" i="2"/>
  <c r="U3152" i="2" s="1"/>
  <c r="W3153" i="2" l="1"/>
  <c r="Y3153" i="2" s="1"/>
  <c r="Z3153" i="2"/>
  <c r="AB3153" i="2" s="1"/>
  <c r="AE3153" i="2" l="1"/>
  <c r="AG3153" i="2" s="1"/>
  <c r="AH3153" i="2" l="1"/>
  <c r="AK3153" i="2"/>
  <c r="AO3153" i="2" l="1"/>
  <c r="AJ3153" i="2"/>
  <c r="AD3153" i="2" s="1"/>
  <c r="AN3153" i="2"/>
  <c r="AI3153" i="2"/>
  <c r="AC3153" i="2" s="1"/>
  <c r="AR3153" i="2" l="1"/>
  <c r="U3153" i="2" s="1"/>
  <c r="AP3153" i="2"/>
  <c r="S3153" i="2" s="1"/>
  <c r="AS3153" i="2"/>
  <c r="V3153" i="2" s="1"/>
  <c r="AQ3153" i="2"/>
  <c r="T3153" i="2" s="1"/>
  <c r="Z3154" i="2" l="1"/>
  <c r="AB3154" i="2" s="1"/>
  <c r="W3154" i="2"/>
  <c r="Y3154" i="2" s="1"/>
  <c r="AE3154" i="2" l="1"/>
  <c r="AG3154" i="2" s="1"/>
  <c r="AH3154" i="2" l="1"/>
  <c r="AK3154" i="2"/>
  <c r="AN3154" i="2" l="1"/>
  <c r="AI3154" i="2"/>
  <c r="AC3154" i="2" s="1"/>
  <c r="AO3154" i="2"/>
  <c r="AJ3154" i="2"/>
  <c r="AD3154" i="2" s="1"/>
  <c r="AQ3154" i="2" l="1"/>
  <c r="T3154" i="2" s="1"/>
  <c r="AS3154" i="2"/>
  <c r="V3154" i="2" s="1"/>
  <c r="AP3154" i="2"/>
  <c r="S3154" i="2" s="1"/>
  <c r="AR3154" i="2"/>
  <c r="U3154" i="2" s="1"/>
  <c r="W3155" i="2" l="1"/>
  <c r="Y3155" i="2" s="1"/>
  <c r="Z3155" i="2"/>
  <c r="AB3155" i="2" s="1"/>
  <c r="AE3155" i="2" l="1"/>
  <c r="AG3155" i="2" s="1"/>
  <c r="AH3155" i="2" l="1"/>
  <c r="AK3155" i="2"/>
  <c r="AO3155" i="2" l="1"/>
  <c r="AJ3155" i="2"/>
  <c r="AD3155" i="2" s="1"/>
  <c r="AN3155" i="2"/>
  <c r="AI3155" i="2"/>
  <c r="AC3155" i="2" s="1"/>
  <c r="AR3155" i="2" l="1"/>
  <c r="U3155" i="2" s="1"/>
  <c r="AP3155" i="2"/>
  <c r="S3155" i="2" s="1"/>
  <c r="AQ3155" i="2"/>
  <c r="T3155" i="2" s="1"/>
  <c r="AS3155" i="2"/>
  <c r="V3155" i="2" s="1"/>
  <c r="Z3156" i="2" l="1"/>
  <c r="AB3156" i="2" s="1"/>
  <c r="W3156" i="2"/>
  <c r="Y3156" i="2" s="1"/>
  <c r="AE3156" i="2" l="1"/>
  <c r="AG3156" i="2" s="1"/>
  <c r="AK3156" i="2" l="1"/>
  <c r="AH3156" i="2"/>
  <c r="AN3156" i="2" l="1"/>
  <c r="AI3156" i="2"/>
  <c r="AC3156" i="2" s="1"/>
  <c r="AO3156" i="2"/>
  <c r="AJ3156" i="2"/>
  <c r="AD3156" i="2" s="1"/>
  <c r="AS3156" i="2" l="1"/>
  <c r="V3156" i="2" s="1"/>
  <c r="AQ3156" i="2"/>
  <c r="T3156" i="2" s="1"/>
  <c r="AP3156" i="2"/>
  <c r="S3156" i="2" s="1"/>
  <c r="AR3156" i="2"/>
  <c r="U3156" i="2" s="1"/>
  <c r="W3157" i="2" l="1"/>
  <c r="Y3157" i="2" s="1"/>
  <c r="Z3157" i="2"/>
  <c r="AB3157" i="2" s="1"/>
  <c r="AE3157" i="2" l="1"/>
  <c r="AG3157" i="2" s="1"/>
  <c r="AK3157" i="2" l="1"/>
  <c r="AH3157" i="2"/>
  <c r="AO3157" i="2" l="1"/>
  <c r="AN3157" i="2"/>
  <c r="AJ3157" i="2"/>
  <c r="AD3157" i="2" s="1"/>
  <c r="AI3157" i="2"/>
  <c r="AC3157" i="2" s="1"/>
  <c r="AR3157" i="2" l="1"/>
  <c r="U3157" i="2" s="1"/>
  <c r="AP3157" i="2"/>
  <c r="S3157" i="2" s="1"/>
  <c r="AQ3157" i="2"/>
  <c r="T3157" i="2" s="1"/>
  <c r="AS3157" i="2"/>
  <c r="V3157" i="2" s="1"/>
  <c r="Z3158" i="2" l="1"/>
  <c r="AB3158" i="2" s="1"/>
  <c r="W3158" i="2"/>
  <c r="Y3158" i="2" s="1"/>
  <c r="AE3158" i="2" l="1"/>
  <c r="AG3158" i="2" s="1"/>
  <c r="AK3158" i="2" l="1"/>
  <c r="AH3158" i="2"/>
  <c r="AN3158" i="2" l="1"/>
  <c r="AO3158" i="2"/>
  <c r="AJ3158" i="2"/>
  <c r="AD3158" i="2" s="1"/>
  <c r="AI3158" i="2"/>
  <c r="AC3158" i="2" s="1"/>
  <c r="AS3158" i="2" l="1"/>
  <c r="V3158" i="2" s="1"/>
  <c r="AQ3158" i="2"/>
  <c r="T3158" i="2" s="1"/>
  <c r="AR3158" i="2"/>
  <c r="U3158" i="2" s="1"/>
  <c r="AP3158" i="2"/>
  <c r="S3158" i="2" s="1"/>
  <c r="W3159" i="2" l="1"/>
  <c r="Y3159" i="2" s="1"/>
  <c r="Z3159" i="2"/>
  <c r="AB3159" i="2" s="1"/>
  <c r="AE3159" i="2" l="1"/>
  <c r="AG3159" i="2" s="1"/>
  <c r="AH3159" i="2" l="1"/>
  <c r="AK3159" i="2"/>
  <c r="AO3159" i="2" l="1"/>
  <c r="AJ3159" i="2"/>
  <c r="AD3159" i="2" s="1"/>
  <c r="AN3159" i="2"/>
  <c r="AI3159" i="2"/>
  <c r="AC3159" i="2" s="1"/>
  <c r="AP3159" i="2" l="1"/>
  <c r="S3159" i="2" s="1"/>
  <c r="AR3159" i="2"/>
  <c r="U3159" i="2" s="1"/>
  <c r="AQ3159" i="2"/>
  <c r="T3159" i="2" s="1"/>
  <c r="AS3159" i="2"/>
  <c r="V3159" i="2" s="1"/>
  <c r="Z3160" i="2" l="1"/>
  <c r="AB3160" i="2" s="1"/>
  <c r="W3160" i="2"/>
  <c r="Y3160" i="2" s="1"/>
  <c r="AE3160" i="2" l="1"/>
  <c r="AG3160" i="2" s="1"/>
  <c r="AH3160" i="2" l="1"/>
  <c r="AK3160" i="2"/>
  <c r="AN3160" i="2" l="1"/>
  <c r="AI3160" i="2"/>
  <c r="AC3160" i="2" s="1"/>
  <c r="AJ3160" i="2"/>
  <c r="AD3160" i="2" s="1"/>
  <c r="AO3160" i="2"/>
  <c r="AQ3160" i="2" l="1"/>
  <c r="T3160" i="2" s="1"/>
  <c r="AS3160" i="2"/>
  <c r="V3160" i="2" s="1"/>
  <c r="AP3160" i="2"/>
  <c r="S3160" i="2" s="1"/>
  <c r="AR3160" i="2"/>
  <c r="U3160" i="2" s="1"/>
  <c r="W3161" i="2" l="1"/>
  <c r="Y3161" i="2" s="1"/>
  <c r="Z3161" i="2"/>
  <c r="AB3161" i="2" s="1"/>
  <c r="AE3161" i="2" l="1"/>
  <c r="AG3161" i="2" s="1"/>
  <c r="AH3161" i="2" l="1"/>
  <c r="AK3161" i="2"/>
  <c r="AO3161" i="2" l="1"/>
  <c r="AJ3161" i="2"/>
  <c r="AD3161" i="2" s="1"/>
  <c r="AN3161" i="2"/>
  <c r="AI3161" i="2"/>
  <c r="AC3161" i="2" s="1"/>
  <c r="AR3161" i="2" l="1"/>
  <c r="U3161" i="2" s="1"/>
  <c r="AP3161" i="2"/>
  <c r="S3161" i="2" s="1"/>
  <c r="AQ3161" i="2"/>
  <c r="T3161" i="2" s="1"/>
  <c r="AS3161" i="2"/>
  <c r="V3161" i="2" s="1"/>
  <c r="W3162" i="2" l="1"/>
  <c r="Y3162" i="2" s="1"/>
  <c r="Z3162" i="2"/>
  <c r="AB3162" i="2" s="1"/>
  <c r="AE3162" i="2" l="1"/>
  <c r="AG3162" i="2" s="1"/>
  <c r="AH3162" i="2" l="1"/>
  <c r="AK3162" i="2"/>
  <c r="AN3162" i="2" l="1"/>
  <c r="AI3162" i="2"/>
  <c r="AC3162" i="2" s="1"/>
  <c r="AJ3162" i="2"/>
  <c r="AD3162" i="2" s="1"/>
  <c r="AO3162" i="2"/>
  <c r="AS3162" i="2" l="1"/>
  <c r="V3162" i="2" s="1"/>
  <c r="AQ3162" i="2"/>
  <c r="T3162" i="2" s="1"/>
  <c r="AP3162" i="2"/>
  <c r="S3162" i="2" s="1"/>
  <c r="AR3162" i="2"/>
  <c r="U3162" i="2" s="1"/>
  <c r="W3163" i="2" l="1"/>
  <c r="Y3163" i="2" s="1"/>
  <c r="Z3163" i="2"/>
  <c r="AB3163" i="2" s="1"/>
  <c r="AE3163" i="2" l="1"/>
  <c r="AG3163" i="2" s="1"/>
  <c r="AK3163" i="2" l="1"/>
  <c r="AH3163" i="2"/>
  <c r="AO3163" i="2" l="1"/>
  <c r="AJ3163" i="2"/>
  <c r="AD3163" i="2" s="1"/>
  <c r="AN3163" i="2"/>
  <c r="AI3163" i="2"/>
  <c r="AC3163" i="2" s="1"/>
  <c r="AR3163" i="2" l="1"/>
  <c r="U3163" i="2" s="1"/>
  <c r="AP3163" i="2"/>
  <c r="S3163" i="2" s="1"/>
  <c r="AQ3163" i="2"/>
  <c r="T3163" i="2" s="1"/>
  <c r="AS3163" i="2"/>
  <c r="V3163" i="2" s="1"/>
  <c r="Z3164" i="2" l="1"/>
  <c r="AB3164" i="2" s="1"/>
  <c r="W3164" i="2"/>
  <c r="Y3164" i="2" s="1"/>
  <c r="AE3164" i="2" l="1"/>
  <c r="AG3164" i="2" s="1"/>
  <c r="AK3164" i="2" l="1"/>
  <c r="AH3164" i="2"/>
  <c r="AN3164" i="2" l="1"/>
  <c r="AI3164" i="2"/>
  <c r="AC3164" i="2" s="1"/>
  <c r="AO3164" i="2"/>
  <c r="AJ3164" i="2"/>
  <c r="AD3164" i="2" s="1"/>
  <c r="AS3164" i="2" l="1"/>
  <c r="V3164" i="2" s="1"/>
  <c r="AQ3164" i="2"/>
  <c r="T3164" i="2" s="1"/>
  <c r="AP3164" i="2"/>
  <c r="S3164" i="2" s="1"/>
  <c r="AR3164" i="2"/>
  <c r="U3164" i="2" s="1"/>
  <c r="W3165" i="2" l="1"/>
  <c r="Y3165" i="2" s="1"/>
  <c r="Z3165" i="2"/>
  <c r="AB3165" i="2" s="1"/>
  <c r="AE3165" i="2" l="1"/>
  <c r="AG3165" i="2" s="1"/>
  <c r="AK3165" i="2" l="1"/>
  <c r="AH3165" i="2"/>
  <c r="AN3165" i="2" l="1"/>
  <c r="AI3165" i="2"/>
  <c r="AC3165" i="2" s="1"/>
  <c r="AO3165" i="2"/>
  <c r="AJ3165" i="2"/>
  <c r="AD3165" i="2" s="1"/>
  <c r="AS3165" i="2" l="1"/>
  <c r="V3165" i="2" s="1"/>
  <c r="AQ3165" i="2"/>
  <c r="T3165" i="2" s="1"/>
  <c r="AR3165" i="2"/>
  <c r="U3165" i="2" s="1"/>
  <c r="AP3165" i="2"/>
  <c r="S3165" i="2" s="1"/>
  <c r="W3166" i="2" l="1"/>
  <c r="Y3166" i="2" s="1"/>
  <c r="Z3166" i="2"/>
  <c r="AB3166" i="2" s="1"/>
  <c r="AE3166" i="2" l="1"/>
  <c r="AG3166" i="2" s="1"/>
  <c r="AK3166" i="2" l="1"/>
  <c r="AH3166" i="2"/>
  <c r="AO3166" i="2" l="1"/>
  <c r="AJ3166" i="2"/>
  <c r="AD3166" i="2" s="1"/>
  <c r="AN3166" i="2"/>
  <c r="AI3166" i="2"/>
  <c r="AC3166" i="2" s="1"/>
  <c r="AR3166" i="2" l="1"/>
  <c r="U3166" i="2" s="1"/>
  <c r="AP3166" i="2"/>
  <c r="S3166" i="2" s="1"/>
  <c r="AQ3166" i="2"/>
  <c r="T3166" i="2" s="1"/>
  <c r="AS3166" i="2"/>
  <c r="V3166" i="2" s="1"/>
  <c r="W3167" i="2" l="1"/>
  <c r="Y3167" i="2" s="1"/>
  <c r="Z3167" i="2"/>
  <c r="AB3167" i="2" s="1"/>
  <c r="AE3167" i="2" l="1"/>
  <c r="AG3167" i="2" s="1"/>
  <c r="AK3167" i="2" l="1"/>
  <c r="AH3167" i="2"/>
  <c r="AN3167" i="2" l="1"/>
  <c r="AO3167" i="2"/>
  <c r="AJ3167" i="2"/>
  <c r="AD3167" i="2" s="1"/>
  <c r="AI3167" i="2"/>
  <c r="AC3167" i="2" s="1"/>
  <c r="AS3167" i="2" l="1"/>
  <c r="V3167" i="2" s="1"/>
  <c r="AQ3167" i="2"/>
  <c r="T3167" i="2" s="1"/>
  <c r="AP3167" i="2"/>
  <c r="S3167" i="2" s="1"/>
  <c r="AR3167" i="2"/>
  <c r="U3167" i="2" s="1"/>
  <c r="W3168" i="2" l="1"/>
  <c r="Y3168" i="2" s="1"/>
  <c r="Z3168" i="2"/>
  <c r="AB3168" i="2" s="1"/>
  <c r="AE3168" i="2" l="1"/>
  <c r="AG3168" i="2" s="1"/>
  <c r="AH3168" i="2" l="1"/>
  <c r="AK3168" i="2"/>
  <c r="AN3168" i="2" l="1"/>
  <c r="AI3168" i="2"/>
  <c r="AC3168" i="2" s="1"/>
  <c r="AO3168" i="2"/>
  <c r="AJ3168" i="2"/>
  <c r="AD3168" i="2" s="1"/>
  <c r="AS3168" i="2" l="1"/>
  <c r="V3168" i="2" s="1"/>
  <c r="AQ3168" i="2"/>
  <c r="T3168" i="2" s="1"/>
  <c r="AR3168" i="2"/>
  <c r="U3168" i="2" s="1"/>
  <c r="AP3168" i="2"/>
  <c r="S3168" i="2" s="1"/>
  <c r="W3169" i="2" l="1"/>
  <c r="Y3169" i="2" s="1"/>
  <c r="Z3169" i="2"/>
  <c r="AB3169" i="2" s="1"/>
  <c r="AE3169" i="2" l="1"/>
  <c r="AG3169" i="2" s="1"/>
  <c r="AH3169" i="2" l="1"/>
  <c r="AK3169" i="2"/>
  <c r="AO3169" i="2" l="1"/>
  <c r="AJ3169" i="2"/>
  <c r="AD3169" i="2" s="1"/>
  <c r="AN3169" i="2"/>
  <c r="AI3169" i="2"/>
  <c r="AC3169" i="2" s="1"/>
  <c r="AR3169" i="2" l="1"/>
  <c r="U3169" i="2" s="1"/>
  <c r="AP3169" i="2"/>
  <c r="S3169" i="2" s="1"/>
  <c r="AQ3169" i="2"/>
  <c r="T3169" i="2" s="1"/>
  <c r="AS3169" i="2"/>
  <c r="V3169" i="2" s="1"/>
  <c r="W3170" i="2" l="1"/>
  <c r="Y3170" i="2" s="1"/>
  <c r="Z3170" i="2"/>
  <c r="AB3170" i="2" s="1"/>
  <c r="AE3170" i="2" l="1"/>
  <c r="AG3170" i="2" s="1"/>
  <c r="AH3170" i="2" l="1"/>
  <c r="AK3170" i="2"/>
  <c r="AN3170" i="2" l="1"/>
  <c r="AI3170" i="2"/>
  <c r="AC3170" i="2" s="1"/>
  <c r="AO3170" i="2"/>
  <c r="AJ3170" i="2"/>
  <c r="AD3170" i="2" s="1"/>
  <c r="AS3170" i="2" l="1"/>
  <c r="V3170" i="2" s="1"/>
  <c r="AQ3170" i="2"/>
  <c r="T3170" i="2" s="1"/>
  <c r="AP3170" i="2"/>
  <c r="S3170" i="2" s="1"/>
  <c r="AR3170" i="2"/>
  <c r="U3170" i="2" s="1"/>
  <c r="W3171" i="2" l="1"/>
  <c r="Y3171" i="2" s="1"/>
  <c r="Z3171" i="2"/>
  <c r="AB3171" i="2" s="1"/>
  <c r="AE3171" i="2" l="1"/>
  <c r="AG3171" i="2" s="1"/>
  <c r="AH3171" i="2" l="1"/>
  <c r="AK3171" i="2"/>
  <c r="AN3171" i="2" l="1"/>
  <c r="AI3171" i="2"/>
  <c r="AC3171" i="2" s="1"/>
  <c r="AO3171" i="2"/>
  <c r="AJ3171" i="2"/>
  <c r="AD3171" i="2" s="1"/>
  <c r="AS3171" i="2" l="1"/>
  <c r="V3171" i="2" s="1"/>
  <c r="AQ3171" i="2"/>
  <c r="T3171" i="2" s="1"/>
  <c r="AR3171" i="2"/>
  <c r="U3171" i="2" s="1"/>
  <c r="AP3171" i="2"/>
  <c r="S3171" i="2" s="1"/>
  <c r="W3172" i="2" l="1"/>
  <c r="Y3172" i="2" s="1"/>
  <c r="Z3172" i="2"/>
  <c r="AB3172" i="2" s="1"/>
  <c r="AE3172" i="2" l="1"/>
  <c r="AG3172" i="2" s="1"/>
  <c r="AK3172" i="2" l="1"/>
  <c r="AH3172" i="2"/>
  <c r="AO3172" i="2" l="1"/>
  <c r="AJ3172" i="2"/>
  <c r="AD3172" i="2" s="1"/>
  <c r="AN3172" i="2"/>
  <c r="AI3172" i="2"/>
  <c r="AC3172" i="2" s="1"/>
  <c r="AP3172" i="2" l="1"/>
  <c r="S3172" i="2" s="1"/>
  <c r="AR3172" i="2"/>
  <c r="U3172" i="2" s="1"/>
  <c r="AQ3172" i="2"/>
  <c r="T3172" i="2" s="1"/>
  <c r="AS3172" i="2"/>
  <c r="V3172" i="2" s="1"/>
  <c r="Z3173" i="2" l="1"/>
  <c r="AB3173" i="2" s="1"/>
  <c r="W3173" i="2"/>
  <c r="Y3173" i="2" s="1"/>
  <c r="AE3173" i="2" l="1"/>
  <c r="AG3173" i="2" s="1"/>
  <c r="AH3173" i="2" l="1"/>
  <c r="AK3173" i="2"/>
  <c r="AO3173" i="2" l="1"/>
  <c r="AJ3173" i="2"/>
  <c r="AD3173" i="2" s="1"/>
  <c r="AN3173" i="2"/>
  <c r="AI3173" i="2"/>
  <c r="AC3173" i="2" s="1"/>
  <c r="AP3173" i="2" l="1"/>
  <c r="S3173" i="2" s="1"/>
  <c r="AR3173" i="2"/>
  <c r="U3173" i="2" s="1"/>
  <c r="AS3173" i="2"/>
  <c r="V3173" i="2" s="1"/>
  <c r="AQ3173" i="2"/>
  <c r="T3173" i="2" s="1"/>
  <c r="Z3174" i="2" l="1"/>
  <c r="AB3174" i="2" s="1"/>
  <c r="W3174" i="2"/>
  <c r="Y3174" i="2" s="1"/>
  <c r="AE3174" i="2" l="1"/>
  <c r="AG3174" i="2" s="1"/>
  <c r="AK3174" i="2" l="1"/>
  <c r="AH3174" i="2"/>
  <c r="AN3174" i="2" l="1"/>
  <c r="AJ3174" i="2"/>
  <c r="AD3174" i="2" s="1"/>
  <c r="AI3174" i="2"/>
  <c r="AC3174" i="2" s="1"/>
  <c r="AO3174" i="2"/>
  <c r="AS3174" i="2" l="1"/>
  <c r="V3174" i="2" s="1"/>
  <c r="AQ3174" i="2"/>
  <c r="T3174" i="2" s="1"/>
  <c r="AR3174" i="2"/>
  <c r="U3174" i="2" s="1"/>
  <c r="AP3174" i="2"/>
  <c r="S3174" i="2" s="1"/>
  <c r="W3175" i="2" l="1"/>
  <c r="Y3175" i="2" s="1"/>
  <c r="Z3175" i="2"/>
  <c r="AB3175" i="2" s="1"/>
  <c r="AE3175" i="2" l="1"/>
  <c r="AG3175" i="2" s="1"/>
  <c r="AH3175" i="2" l="1"/>
  <c r="AK3175" i="2"/>
  <c r="AO3175" i="2" l="1"/>
  <c r="AJ3175" i="2"/>
  <c r="AD3175" i="2" s="1"/>
  <c r="AN3175" i="2"/>
  <c r="AI3175" i="2"/>
  <c r="AC3175" i="2" s="1"/>
  <c r="AP3175" i="2" l="1"/>
  <c r="S3175" i="2" s="1"/>
  <c r="AR3175" i="2"/>
  <c r="U3175" i="2" s="1"/>
  <c r="AS3175" i="2"/>
  <c r="V3175" i="2" s="1"/>
  <c r="AQ3175" i="2"/>
  <c r="T3175" i="2" s="1"/>
  <c r="Z3176" i="2" l="1"/>
  <c r="AB3176" i="2" s="1"/>
  <c r="W3176" i="2"/>
  <c r="Y3176" i="2" s="1"/>
  <c r="AE3176" i="2" l="1"/>
  <c r="AG3176" i="2" s="1"/>
  <c r="AH3176" i="2" l="1"/>
  <c r="AK3176" i="2"/>
  <c r="AN3176" i="2" l="1"/>
  <c r="AI3176" i="2"/>
  <c r="AC3176" i="2" s="1"/>
  <c r="AO3176" i="2"/>
  <c r="AJ3176" i="2"/>
  <c r="AD3176" i="2" s="1"/>
  <c r="AS3176" i="2" l="1"/>
  <c r="V3176" i="2" s="1"/>
  <c r="AQ3176" i="2"/>
  <c r="T3176" i="2" s="1"/>
  <c r="AP3176" i="2"/>
  <c r="S3176" i="2" s="1"/>
  <c r="AR3176" i="2"/>
  <c r="U3176" i="2" s="1"/>
  <c r="W3177" i="2" l="1"/>
  <c r="Y3177" i="2" s="1"/>
  <c r="Z3177" i="2"/>
  <c r="AB3177" i="2" s="1"/>
  <c r="AE3177" i="2" l="1"/>
  <c r="AG3177" i="2" s="1"/>
  <c r="AK3177" i="2" l="1"/>
  <c r="AH3177" i="2"/>
  <c r="AO3177" i="2" l="1"/>
  <c r="AI3177" i="2"/>
  <c r="AC3177" i="2" s="1"/>
  <c r="AJ3177" i="2"/>
  <c r="AD3177" i="2" s="1"/>
  <c r="AN3177" i="2"/>
  <c r="AR3177" i="2" l="1"/>
  <c r="U3177" i="2" s="1"/>
  <c r="AP3177" i="2"/>
  <c r="S3177" i="2" s="1"/>
  <c r="AQ3177" i="2"/>
  <c r="T3177" i="2" s="1"/>
  <c r="AS3177" i="2"/>
  <c r="V3177" i="2" s="1"/>
  <c r="Z3178" i="2" l="1"/>
  <c r="AB3178" i="2" s="1"/>
  <c r="W3178" i="2"/>
  <c r="Y3178" i="2" s="1"/>
  <c r="AE3178" i="2" l="1"/>
  <c r="AG3178" i="2" s="1"/>
  <c r="AK3178" i="2" l="1"/>
  <c r="AH3178" i="2"/>
  <c r="AN3178" i="2" l="1"/>
  <c r="AO3178" i="2"/>
  <c r="AJ3178" i="2"/>
  <c r="AD3178" i="2" s="1"/>
  <c r="AI3178" i="2"/>
  <c r="AC3178" i="2" s="1"/>
  <c r="AS3178" i="2" l="1"/>
  <c r="V3178" i="2" s="1"/>
  <c r="AQ3178" i="2"/>
  <c r="T3178" i="2" s="1"/>
  <c r="AP3178" i="2"/>
  <c r="S3178" i="2" s="1"/>
  <c r="AR3178" i="2"/>
  <c r="U3178" i="2" s="1"/>
  <c r="W3179" i="2" l="1"/>
  <c r="Y3179" i="2" s="1"/>
  <c r="Z3179" i="2"/>
  <c r="AB3179" i="2" s="1"/>
  <c r="AE3179" i="2" l="1"/>
  <c r="AG3179" i="2" s="1"/>
  <c r="AK3179" i="2" l="1"/>
  <c r="AH3179" i="2"/>
  <c r="AO3179" i="2" l="1"/>
  <c r="AJ3179" i="2"/>
  <c r="AD3179" i="2" s="1"/>
  <c r="AN3179" i="2"/>
  <c r="AI3179" i="2"/>
  <c r="AC3179" i="2" s="1"/>
  <c r="AR3179" i="2" l="1"/>
  <c r="U3179" i="2" s="1"/>
  <c r="AP3179" i="2"/>
  <c r="S3179" i="2" s="1"/>
  <c r="AS3179" i="2"/>
  <c r="V3179" i="2" s="1"/>
  <c r="AQ3179" i="2"/>
  <c r="T3179" i="2" s="1"/>
  <c r="Z3180" i="2" l="1"/>
  <c r="AB3180" i="2" s="1"/>
  <c r="W3180" i="2"/>
  <c r="Y3180" i="2" s="1"/>
  <c r="AE3180" i="2" l="1"/>
  <c r="AG3180" i="2" s="1"/>
  <c r="AH3180" i="2" l="1"/>
  <c r="AK3180" i="2"/>
  <c r="AN3180" i="2" l="1"/>
  <c r="AO3180" i="2"/>
  <c r="AJ3180" i="2"/>
  <c r="AD3180" i="2" s="1"/>
  <c r="AI3180" i="2"/>
  <c r="AC3180" i="2" s="1"/>
  <c r="AS3180" i="2" l="1"/>
  <c r="V3180" i="2" s="1"/>
  <c r="AQ3180" i="2"/>
  <c r="T3180" i="2" s="1"/>
  <c r="AR3180" i="2"/>
  <c r="U3180" i="2" s="1"/>
  <c r="AP3180" i="2"/>
  <c r="S3180" i="2" s="1"/>
  <c r="W3181" i="2" l="1"/>
  <c r="Y3181" i="2" s="1"/>
  <c r="Z3181" i="2"/>
  <c r="AB3181" i="2" s="1"/>
  <c r="AE3181" i="2" l="1"/>
  <c r="AG3181" i="2" s="1"/>
  <c r="AK3181" i="2" l="1"/>
  <c r="AH3181" i="2"/>
  <c r="AO3181" i="2" l="1"/>
  <c r="AJ3181" i="2"/>
  <c r="AD3181" i="2" s="1"/>
  <c r="AN3181" i="2"/>
  <c r="AI3181" i="2"/>
  <c r="AC3181" i="2" s="1"/>
  <c r="AR3181" i="2" l="1"/>
  <c r="U3181" i="2" s="1"/>
  <c r="AP3181" i="2"/>
  <c r="S3181" i="2" s="1"/>
  <c r="AS3181" i="2"/>
  <c r="V3181" i="2" s="1"/>
  <c r="AQ3181" i="2"/>
  <c r="T3181" i="2" s="1"/>
  <c r="Z3182" i="2" l="1"/>
  <c r="AB3182" i="2" s="1"/>
  <c r="W3182" i="2"/>
  <c r="Y3182" i="2" s="1"/>
  <c r="AE3182" i="2" l="1"/>
  <c r="AG3182" i="2" s="1"/>
  <c r="AK3182" i="2" l="1"/>
  <c r="AH3182" i="2"/>
  <c r="AN3182" i="2" l="1"/>
  <c r="AI3182" i="2"/>
  <c r="AC3182" i="2" s="1"/>
  <c r="AO3182" i="2"/>
  <c r="AJ3182" i="2"/>
  <c r="AD3182" i="2" s="1"/>
  <c r="AS3182" i="2" l="1"/>
  <c r="V3182" i="2" s="1"/>
  <c r="AQ3182" i="2"/>
  <c r="T3182" i="2" s="1"/>
  <c r="AP3182" i="2"/>
  <c r="S3182" i="2" s="1"/>
  <c r="AR3182" i="2"/>
  <c r="U3182" i="2" s="1"/>
  <c r="W3183" i="2" l="1"/>
  <c r="Y3183" i="2" s="1"/>
  <c r="Z3183" i="2"/>
  <c r="AB3183" i="2" s="1"/>
  <c r="AE3183" i="2" l="1"/>
  <c r="AG3183" i="2" s="1"/>
  <c r="AK3183" i="2" l="1"/>
  <c r="AH3183" i="2"/>
  <c r="AO3183" i="2" l="1"/>
  <c r="AJ3183" i="2"/>
  <c r="AD3183" i="2" s="1"/>
  <c r="AN3183" i="2"/>
  <c r="AI3183" i="2"/>
  <c r="AC3183" i="2" s="1"/>
  <c r="AR3183" i="2" l="1"/>
  <c r="U3183" i="2" s="1"/>
  <c r="AP3183" i="2"/>
  <c r="S3183" i="2" s="1"/>
  <c r="AQ3183" i="2"/>
  <c r="T3183" i="2" s="1"/>
  <c r="AS3183" i="2"/>
  <c r="V3183" i="2" s="1"/>
  <c r="Z3184" i="2" l="1"/>
  <c r="AB3184" i="2" s="1"/>
  <c r="W3184" i="2"/>
  <c r="Y3184" i="2" s="1"/>
  <c r="AE3184" i="2" l="1"/>
  <c r="AG3184" i="2" s="1"/>
  <c r="AH3184" i="2" l="1"/>
  <c r="AK3184" i="2"/>
  <c r="AO3184" i="2" l="1"/>
  <c r="AN3184" i="2"/>
  <c r="AI3184" i="2"/>
  <c r="AC3184" i="2" s="1"/>
  <c r="AJ3184" i="2"/>
  <c r="AD3184" i="2" s="1"/>
  <c r="AP3184" i="2" l="1"/>
  <c r="S3184" i="2" s="1"/>
  <c r="AR3184" i="2"/>
  <c r="U3184" i="2" s="1"/>
  <c r="AS3184" i="2"/>
  <c r="V3184" i="2" s="1"/>
  <c r="AQ3184" i="2"/>
  <c r="T3184" i="2" s="1"/>
  <c r="Z3185" i="2" l="1"/>
  <c r="AB3185" i="2" s="1"/>
  <c r="W3185" i="2"/>
  <c r="Y3185" i="2" s="1"/>
  <c r="AE3185" i="2" l="1"/>
  <c r="AG3185" i="2" s="1"/>
  <c r="AH3185" i="2" l="1"/>
  <c r="AK3185" i="2"/>
  <c r="AN3185" i="2" l="1"/>
  <c r="AI3185" i="2"/>
  <c r="AC3185" i="2" s="1"/>
  <c r="AJ3185" i="2"/>
  <c r="AD3185" i="2" s="1"/>
  <c r="AO3185" i="2"/>
  <c r="AS3185" i="2" l="1"/>
  <c r="V3185" i="2" s="1"/>
  <c r="AQ3185" i="2"/>
  <c r="T3185" i="2" s="1"/>
  <c r="AP3185" i="2"/>
  <c r="S3185" i="2" s="1"/>
  <c r="AR3185" i="2"/>
  <c r="U3185" i="2" s="1"/>
  <c r="W3186" i="2" l="1"/>
  <c r="Y3186" i="2" s="1"/>
  <c r="Z3186" i="2"/>
  <c r="AB3186" i="2" s="1"/>
  <c r="AE3186" i="2" l="1"/>
  <c r="AG3186" i="2" s="1"/>
  <c r="AH3186" i="2" l="1"/>
  <c r="AK3186" i="2"/>
  <c r="AO3186" i="2" l="1"/>
  <c r="AI3186" i="2"/>
  <c r="AC3186" i="2" s="1"/>
  <c r="AJ3186" i="2"/>
  <c r="AD3186" i="2" s="1"/>
  <c r="AN3186" i="2"/>
  <c r="AR3186" i="2" l="1"/>
  <c r="U3186" i="2" s="1"/>
  <c r="AP3186" i="2"/>
  <c r="S3186" i="2" s="1"/>
  <c r="AS3186" i="2"/>
  <c r="V3186" i="2" s="1"/>
  <c r="AQ3186" i="2"/>
  <c r="T3186" i="2" s="1"/>
  <c r="W3187" i="2" l="1"/>
  <c r="Y3187" i="2" s="1"/>
  <c r="Z3187" i="2"/>
  <c r="AB3187" i="2" s="1"/>
  <c r="AE3187" i="2" l="1"/>
  <c r="AG3187" i="2" s="1"/>
  <c r="AH3187" i="2" l="1"/>
  <c r="AK3187" i="2"/>
  <c r="AO3187" i="2" l="1"/>
  <c r="AJ3187" i="2"/>
  <c r="AD3187" i="2" s="1"/>
  <c r="AN3187" i="2"/>
  <c r="AI3187" i="2"/>
  <c r="AC3187" i="2" s="1"/>
  <c r="AP3187" i="2" l="1"/>
  <c r="S3187" i="2" s="1"/>
  <c r="AR3187" i="2"/>
  <c r="U3187" i="2" s="1"/>
  <c r="AQ3187" i="2"/>
  <c r="T3187" i="2" s="1"/>
  <c r="AS3187" i="2"/>
  <c r="V3187" i="2" s="1"/>
  <c r="Z3188" i="2" l="1"/>
  <c r="AB3188" i="2" s="1"/>
  <c r="W3188" i="2"/>
  <c r="Y3188" i="2" s="1"/>
  <c r="AE3188" i="2" l="1"/>
  <c r="AG3188" i="2" s="1"/>
  <c r="AH3188" i="2" l="1"/>
  <c r="AK3188" i="2"/>
  <c r="AN3188" i="2" l="1"/>
  <c r="AO3188" i="2"/>
  <c r="AJ3188" i="2"/>
  <c r="AD3188" i="2" s="1"/>
  <c r="AI3188" i="2"/>
  <c r="AC3188" i="2" s="1"/>
  <c r="AS3188" i="2" l="1"/>
  <c r="V3188" i="2" s="1"/>
  <c r="AQ3188" i="2"/>
  <c r="T3188" i="2" s="1"/>
  <c r="AR3188" i="2"/>
  <c r="U3188" i="2" s="1"/>
  <c r="AP3188" i="2"/>
  <c r="S3188" i="2" s="1"/>
  <c r="Z3189" i="2" l="1"/>
  <c r="AB3189" i="2" s="1"/>
  <c r="W3189" i="2"/>
  <c r="Y3189" i="2" s="1"/>
  <c r="AE3189" i="2" l="1"/>
  <c r="AG3189" i="2" s="1"/>
  <c r="AK3189" i="2" l="1"/>
  <c r="AH3189" i="2"/>
  <c r="AN3189" i="2" l="1"/>
  <c r="AI3189" i="2"/>
  <c r="AC3189" i="2" s="1"/>
  <c r="AO3189" i="2"/>
  <c r="AJ3189" i="2"/>
  <c r="AD3189" i="2" s="1"/>
  <c r="AQ3189" i="2" l="1"/>
  <c r="T3189" i="2" s="1"/>
  <c r="AS3189" i="2"/>
  <c r="V3189" i="2" s="1"/>
  <c r="AP3189" i="2"/>
  <c r="S3189" i="2" s="1"/>
  <c r="AR3189" i="2"/>
  <c r="U3189" i="2" s="1"/>
  <c r="W3190" i="2" l="1"/>
  <c r="Y3190" i="2" s="1"/>
  <c r="Z3190" i="2"/>
  <c r="AB3190" i="2" s="1"/>
  <c r="AE3190" i="2" l="1"/>
  <c r="AG3190" i="2" s="1"/>
  <c r="AK3190" i="2" l="1"/>
  <c r="AH3190" i="2"/>
  <c r="AN3190" i="2" l="1"/>
  <c r="AI3190" i="2"/>
  <c r="AC3190" i="2" s="1"/>
  <c r="AO3190" i="2"/>
  <c r="AJ3190" i="2"/>
  <c r="AD3190" i="2" s="1"/>
  <c r="AS3190" i="2" l="1"/>
  <c r="V3190" i="2" s="1"/>
  <c r="AQ3190" i="2"/>
  <c r="T3190" i="2" s="1"/>
  <c r="AR3190" i="2"/>
  <c r="U3190" i="2" s="1"/>
  <c r="AP3190" i="2"/>
  <c r="S3190" i="2" s="1"/>
  <c r="W3191" i="2" l="1"/>
  <c r="Y3191" i="2" s="1"/>
  <c r="Z3191" i="2"/>
  <c r="AB3191" i="2" s="1"/>
  <c r="AE3191" i="2" l="1"/>
  <c r="AG3191" i="2" s="1"/>
  <c r="AH3191" i="2" l="1"/>
  <c r="AK3191" i="2"/>
  <c r="AO3191" i="2" l="1"/>
  <c r="AJ3191" i="2"/>
  <c r="AD3191" i="2" s="1"/>
  <c r="AI3191" i="2"/>
  <c r="AC3191" i="2" s="1"/>
  <c r="AN3191" i="2"/>
  <c r="AP3191" i="2" l="1"/>
  <c r="S3191" i="2" s="1"/>
  <c r="AR3191" i="2"/>
  <c r="U3191" i="2" s="1"/>
  <c r="AQ3191" i="2"/>
  <c r="T3191" i="2" s="1"/>
  <c r="AS3191" i="2"/>
  <c r="V3191" i="2" s="1"/>
  <c r="Z3192" i="2" l="1"/>
  <c r="AB3192" i="2" s="1"/>
  <c r="W3192" i="2"/>
  <c r="Y3192" i="2" s="1"/>
  <c r="AE3192" i="2" l="1"/>
  <c r="AG3192" i="2" s="1"/>
  <c r="AH3192" i="2" l="1"/>
  <c r="AK3192" i="2"/>
  <c r="AN3192" i="2" l="1"/>
  <c r="AI3192" i="2"/>
  <c r="AC3192" i="2" s="1"/>
  <c r="AJ3192" i="2"/>
  <c r="AD3192" i="2" s="1"/>
  <c r="AO3192" i="2"/>
  <c r="AS3192" i="2" l="1"/>
  <c r="V3192" i="2" s="1"/>
  <c r="AQ3192" i="2"/>
  <c r="T3192" i="2" s="1"/>
  <c r="AR3192" i="2"/>
  <c r="U3192" i="2" s="1"/>
  <c r="AP3192" i="2"/>
  <c r="S3192" i="2" s="1"/>
  <c r="W3193" i="2" l="1"/>
  <c r="Y3193" i="2" s="1"/>
  <c r="Z3193" i="2"/>
  <c r="AB3193" i="2" s="1"/>
  <c r="AE3193" i="2" l="1"/>
  <c r="AG3193" i="2" s="1"/>
  <c r="AH3193" i="2" l="1"/>
  <c r="AK3193" i="2"/>
  <c r="AO3193" i="2" l="1"/>
  <c r="AN3193" i="2"/>
  <c r="AJ3193" i="2"/>
  <c r="AD3193" i="2" s="1"/>
  <c r="AI3193" i="2"/>
  <c r="AC3193" i="2" s="1"/>
  <c r="AP3193" i="2" l="1"/>
  <c r="S3193" i="2" s="1"/>
  <c r="AR3193" i="2"/>
  <c r="U3193" i="2" s="1"/>
  <c r="AQ3193" i="2"/>
  <c r="T3193" i="2" s="1"/>
  <c r="AS3193" i="2"/>
  <c r="V3193" i="2" s="1"/>
  <c r="Z3194" i="2" l="1"/>
  <c r="AB3194" i="2" s="1"/>
  <c r="W3194" i="2"/>
  <c r="Y3194" i="2" s="1"/>
  <c r="AE3194" i="2" l="1"/>
  <c r="AG3194" i="2" s="1"/>
  <c r="AK3194" i="2" l="1"/>
  <c r="AH3194" i="2"/>
  <c r="AN3194" i="2" l="1"/>
  <c r="AO3194" i="2"/>
  <c r="AJ3194" i="2"/>
  <c r="AD3194" i="2" s="1"/>
  <c r="AI3194" i="2"/>
  <c r="AC3194" i="2" s="1"/>
  <c r="AS3194" i="2" l="1"/>
  <c r="V3194" i="2" s="1"/>
  <c r="AQ3194" i="2"/>
  <c r="T3194" i="2" s="1"/>
  <c r="AR3194" i="2"/>
  <c r="U3194" i="2" s="1"/>
  <c r="AP3194" i="2"/>
  <c r="S3194" i="2" s="1"/>
  <c r="Z3195" i="2" l="1"/>
  <c r="AB3195" i="2" s="1"/>
  <c r="W3195" i="2"/>
  <c r="Y3195" i="2" s="1"/>
  <c r="AE3195" i="2" l="1"/>
  <c r="AG3195" i="2" s="1"/>
  <c r="AH3195" i="2" l="1"/>
  <c r="AK3195" i="2"/>
  <c r="AN3195" i="2" l="1"/>
  <c r="AI3195" i="2"/>
  <c r="AC3195" i="2" s="1"/>
  <c r="AO3195" i="2"/>
  <c r="AJ3195" i="2"/>
  <c r="AD3195" i="2" s="1"/>
  <c r="AQ3195" i="2" l="1"/>
  <c r="T3195" i="2" s="1"/>
  <c r="AS3195" i="2"/>
  <c r="V3195" i="2" s="1"/>
  <c r="AP3195" i="2"/>
  <c r="S3195" i="2" s="1"/>
  <c r="AR3195" i="2"/>
  <c r="U3195" i="2" s="1"/>
  <c r="W3196" i="2" l="1"/>
  <c r="Y3196" i="2" s="1"/>
  <c r="Z3196" i="2"/>
  <c r="AB3196" i="2" s="1"/>
  <c r="AE3196" i="2" l="1"/>
  <c r="AG3196" i="2" s="1"/>
  <c r="AH3196" i="2" l="1"/>
  <c r="AK3196" i="2"/>
  <c r="AO3196" i="2" l="1"/>
  <c r="AJ3196" i="2"/>
  <c r="AD3196" i="2" s="1"/>
  <c r="AN3196" i="2"/>
  <c r="AI3196" i="2"/>
  <c r="AC3196" i="2" s="1"/>
  <c r="AR3196" i="2" l="1"/>
  <c r="U3196" i="2" s="1"/>
  <c r="AP3196" i="2"/>
  <c r="S3196" i="2" s="1"/>
  <c r="AS3196" i="2"/>
  <c r="V3196" i="2" s="1"/>
  <c r="AQ3196" i="2"/>
  <c r="T3196" i="2" s="1"/>
  <c r="W3197" i="2" l="1"/>
  <c r="Y3197" i="2" s="1"/>
  <c r="Z3197" i="2"/>
  <c r="AB3197" i="2" s="1"/>
  <c r="AE3197" i="2" l="1"/>
  <c r="AG3197" i="2" s="1"/>
  <c r="AK3197" i="2" l="1"/>
  <c r="AH3197" i="2"/>
  <c r="AO3197" i="2" l="1"/>
  <c r="AJ3197" i="2"/>
  <c r="AD3197" i="2" s="1"/>
  <c r="AN3197" i="2"/>
  <c r="AI3197" i="2"/>
  <c r="AC3197" i="2" s="1"/>
  <c r="AR3197" i="2" l="1"/>
  <c r="U3197" i="2" s="1"/>
  <c r="AP3197" i="2"/>
  <c r="S3197" i="2" s="1"/>
  <c r="AS3197" i="2"/>
  <c r="V3197" i="2" s="1"/>
  <c r="AQ3197" i="2"/>
  <c r="T3197" i="2" s="1"/>
  <c r="Z3198" i="2" l="1"/>
  <c r="AB3198" i="2" s="1"/>
  <c r="W3198" i="2"/>
  <c r="Y3198" i="2" s="1"/>
  <c r="AE3198" i="2" l="1"/>
  <c r="AG3198" i="2" s="1"/>
  <c r="AK3198" i="2" l="1"/>
  <c r="AH3198" i="2"/>
  <c r="AO3198" i="2" l="1"/>
  <c r="AN3198" i="2"/>
  <c r="AI3198" i="2"/>
  <c r="AC3198" i="2" s="1"/>
  <c r="AJ3198" i="2"/>
  <c r="AD3198" i="2" s="1"/>
  <c r="AP3198" i="2" l="1"/>
  <c r="S3198" i="2" s="1"/>
  <c r="AR3198" i="2"/>
  <c r="U3198" i="2" s="1"/>
  <c r="AQ3198" i="2"/>
  <c r="T3198" i="2" s="1"/>
  <c r="AS3198" i="2"/>
  <c r="V3198" i="2" s="1"/>
  <c r="Z3199" i="2" l="1"/>
  <c r="AB3199" i="2" s="1"/>
  <c r="W3199" i="2"/>
  <c r="Y3199" i="2" s="1"/>
  <c r="AE3199" i="2" l="1"/>
  <c r="AG3199" i="2" s="1"/>
  <c r="AK3199" i="2" l="1"/>
  <c r="AH3199" i="2"/>
  <c r="AN3199" i="2" l="1"/>
  <c r="AI3199" i="2"/>
  <c r="AC3199" i="2" s="1"/>
  <c r="AO3199" i="2"/>
  <c r="AJ3199" i="2"/>
  <c r="AD3199" i="2" s="1"/>
  <c r="AS3199" i="2" l="1"/>
  <c r="V3199" i="2" s="1"/>
  <c r="AQ3199" i="2"/>
  <c r="T3199" i="2" s="1"/>
  <c r="AR3199" i="2"/>
  <c r="U3199" i="2" s="1"/>
  <c r="AP3199" i="2"/>
  <c r="S3199" i="2" s="1"/>
  <c r="W3200" i="2" l="1"/>
  <c r="Y3200" i="2" s="1"/>
  <c r="Z3200" i="2"/>
  <c r="AB3200" i="2" s="1"/>
  <c r="AE3200" i="2" l="1"/>
  <c r="AG3200" i="2" s="1"/>
  <c r="AH3200" i="2" l="1"/>
  <c r="AK3200" i="2"/>
  <c r="AO3200" i="2" l="1"/>
  <c r="AJ3200" i="2"/>
  <c r="AD3200" i="2" s="1"/>
  <c r="AN3200" i="2"/>
  <c r="AI3200" i="2"/>
  <c r="AC3200" i="2" s="1"/>
  <c r="AP3200" i="2" l="1"/>
  <c r="S3200" i="2" s="1"/>
  <c r="AR3200" i="2"/>
  <c r="U3200" i="2" s="1"/>
  <c r="AQ3200" i="2"/>
  <c r="T3200" i="2" s="1"/>
  <c r="AS3200" i="2"/>
  <c r="V3200" i="2" s="1"/>
  <c r="Z3201" i="2" l="1"/>
  <c r="AB3201" i="2" s="1"/>
  <c r="W3201" i="2"/>
  <c r="Y3201" i="2" s="1"/>
  <c r="AE3201" i="2" l="1"/>
  <c r="AG3201" i="2" s="1"/>
  <c r="AH3201" i="2" l="1"/>
  <c r="AK3201" i="2"/>
  <c r="AN3201" i="2" l="1"/>
  <c r="AI3201" i="2"/>
  <c r="AC3201" i="2" s="1"/>
  <c r="AO3201" i="2"/>
  <c r="AJ3201" i="2"/>
  <c r="AD3201" i="2" s="1"/>
  <c r="AS3201" i="2" l="1"/>
  <c r="V3201" i="2" s="1"/>
  <c r="AQ3201" i="2"/>
  <c r="T3201" i="2" s="1"/>
  <c r="AP3201" i="2"/>
  <c r="S3201" i="2" s="1"/>
  <c r="AR3201" i="2"/>
  <c r="U3201" i="2" s="1"/>
  <c r="W3202" i="2" l="1"/>
  <c r="Y3202" i="2" s="1"/>
  <c r="Z3202" i="2"/>
  <c r="AB3202" i="2" s="1"/>
  <c r="AE3202" i="2" l="1"/>
  <c r="AG3202" i="2" s="1"/>
  <c r="AK3202" i="2" l="1"/>
  <c r="AH3202" i="2"/>
  <c r="AO3202" i="2" l="1"/>
  <c r="AJ3202" i="2"/>
  <c r="AD3202" i="2" s="1"/>
  <c r="AN3202" i="2"/>
  <c r="AI3202" i="2"/>
  <c r="AC3202" i="2" s="1"/>
  <c r="AR3202" i="2" l="1"/>
  <c r="U3202" i="2" s="1"/>
  <c r="AP3202" i="2"/>
  <c r="S3202" i="2" s="1"/>
  <c r="AQ3202" i="2"/>
  <c r="T3202" i="2" s="1"/>
  <c r="AS3202" i="2"/>
  <c r="V3202" i="2" s="1"/>
  <c r="W3203" i="2" l="1"/>
  <c r="Y3203" i="2" s="1"/>
  <c r="Z3203" i="2"/>
  <c r="AB3203" i="2" s="1"/>
  <c r="AE3203" i="2" l="1"/>
  <c r="AG3203" i="2" s="1"/>
  <c r="AH3203" i="2" l="1"/>
  <c r="AK3203" i="2"/>
  <c r="AO3203" i="2" l="1"/>
  <c r="AJ3203" i="2"/>
  <c r="AD3203" i="2" s="1"/>
  <c r="AN3203" i="2"/>
  <c r="AI3203" i="2"/>
  <c r="AC3203" i="2" s="1"/>
  <c r="AP3203" i="2" l="1"/>
  <c r="S3203" i="2" s="1"/>
  <c r="AR3203" i="2"/>
  <c r="U3203" i="2" s="1"/>
  <c r="AQ3203" i="2"/>
  <c r="T3203" i="2" s="1"/>
  <c r="AS3203" i="2"/>
  <c r="V3203" i="2" s="1"/>
  <c r="Z3204" i="2" l="1"/>
  <c r="AB3204" i="2" s="1"/>
  <c r="W3204" i="2"/>
  <c r="Y3204" i="2" s="1"/>
  <c r="AE3204" i="2" l="1"/>
  <c r="AG3204" i="2" s="1"/>
  <c r="AH3204" i="2" l="1"/>
  <c r="AK3204" i="2"/>
  <c r="AO3204" i="2" l="1"/>
  <c r="AN3204" i="2"/>
  <c r="AJ3204" i="2"/>
  <c r="AD3204" i="2" s="1"/>
  <c r="AI3204" i="2"/>
  <c r="AC3204" i="2" s="1"/>
  <c r="AR3204" i="2" l="1"/>
  <c r="U3204" i="2" s="1"/>
  <c r="AP3204" i="2"/>
  <c r="S3204" i="2" s="1"/>
  <c r="AQ3204" i="2"/>
  <c r="T3204" i="2" s="1"/>
  <c r="AS3204" i="2"/>
  <c r="V3204" i="2" s="1"/>
  <c r="Z3205" i="2" l="1"/>
  <c r="AB3205" i="2" s="1"/>
  <c r="W3205" i="2"/>
  <c r="Y3205" i="2" s="1"/>
  <c r="AE3205" i="2" l="1"/>
  <c r="AG3205" i="2" s="1"/>
  <c r="AH3205" i="2" l="1"/>
  <c r="AK3205" i="2"/>
  <c r="AN3205" i="2" l="1"/>
  <c r="AI3205" i="2"/>
  <c r="AC3205" i="2" s="1"/>
  <c r="AO3205" i="2"/>
  <c r="AJ3205" i="2"/>
  <c r="AD3205" i="2" s="1"/>
  <c r="AQ3205" i="2" l="1"/>
  <c r="T3205" i="2" s="1"/>
  <c r="AS3205" i="2"/>
  <c r="V3205" i="2" s="1"/>
  <c r="AP3205" i="2"/>
  <c r="S3205" i="2" s="1"/>
  <c r="AR3205" i="2"/>
  <c r="U3205" i="2" s="1"/>
  <c r="W3206" i="2" l="1"/>
  <c r="Y3206" i="2" s="1"/>
  <c r="Z3206" i="2"/>
  <c r="AB3206" i="2" s="1"/>
  <c r="AE3206" i="2" l="1"/>
  <c r="AG3206" i="2" s="1"/>
  <c r="AK3206" i="2" l="1"/>
  <c r="AH3206" i="2"/>
  <c r="AO3206" i="2" l="1"/>
  <c r="AJ3206" i="2"/>
  <c r="AD3206" i="2" s="1"/>
  <c r="AN3206" i="2"/>
  <c r="AI3206" i="2"/>
  <c r="AC3206" i="2" s="1"/>
  <c r="AR3206" i="2" l="1"/>
  <c r="U3206" i="2" s="1"/>
  <c r="AP3206" i="2"/>
  <c r="S3206" i="2" s="1"/>
  <c r="AS3206" i="2"/>
  <c r="V3206" i="2" s="1"/>
  <c r="AQ3206" i="2"/>
  <c r="T3206" i="2" s="1"/>
  <c r="Z3207" i="2" l="1"/>
  <c r="AB3207" i="2" s="1"/>
  <c r="W3207" i="2"/>
  <c r="Y3207" i="2" s="1"/>
  <c r="AE3207" i="2" l="1"/>
  <c r="AG3207" i="2" s="1"/>
  <c r="AK3207" i="2" l="1"/>
  <c r="AH3207" i="2"/>
  <c r="AO3207" i="2" l="1"/>
  <c r="AN3207" i="2"/>
  <c r="AJ3207" i="2"/>
  <c r="AD3207" i="2" s="1"/>
  <c r="AI3207" i="2"/>
  <c r="AC3207" i="2" s="1"/>
  <c r="AP3207" i="2" l="1"/>
  <c r="S3207" i="2" s="1"/>
  <c r="AR3207" i="2"/>
  <c r="U3207" i="2" s="1"/>
  <c r="AS3207" i="2"/>
  <c r="V3207" i="2" s="1"/>
  <c r="AQ3207" i="2"/>
  <c r="T3207" i="2" s="1"/>
  <c r="W3208" i="2" l="1"/>
  <c r="Y3208" i="2" s="1"/>
  <c r="Z3208" i="2"/>
  <c r="AB3208" i="2" s="1"/>
  <c r="AE3208" i="2" l="1"/>
  <c r="AG3208" i="2" s="1"/>
  <c r="AH3208" i="2" l="1"/>
  <c r="AK3208" i="2"/>
  <c r="AN3208" i="2" l="1"/>
  <c r="AJ3208" i="2"/>
  <c r="AD3208" i="2" s="1"/>
  <c r="AI3208" i="2"/>
  <c r="AC3208" i="2" s="1"/>
  <c r="AO3208" i="2"/>
  <c r="AS3208" i="2" l="1"/>
  <c r="V3208" i="2" s="1"/>
  <c r="AQ3208" i="2"/>
  <c r="T3208" i="2" s="1"/>
  <c r="AP3208" i="2"/>
  <c r="S3208" i="2" s="1"/>
  <c r="AR3208" i="2"/>
  <c r="U3208" i="2" s="1"/>
  <c r="W3209" i="2" l="1"/>
  <c r="Y3209" i="2" s="1"/>
  <c r="Z3209" i="2"/>
  <c r="AB3209" i="2" s="1"/>
  <c r="AE3209" i="2" l="1"/>
  <c r="AG3209" i="2" s="1"/>
  <c r="AH3209" i="2" l="1"/>
  <c r="AK3209" i="2"/>
  <c r="AO3209" i="2" l="1"/>
  <c r="AJ3209" i="2"/>
  <c r="AD3209" i="2" s="1"/>
  <c r="AN3209" i="2"/>
  <c r="AI3209" i="2"/>
  <c r="AC3209" i="2" s="1"/>
  <c r="AR3209" i="2" l="1"/>
  <c r="U3209" i="2" s="1"/>
  <c r="AP3209" i="2"/>
  <c r="S3209" i="2" s="1"/>
  <c r="AQ3209" i="2"/>
  <c r="T3209" i="2" s="1"/>
  <c r="AS3209" i="2"/>
  <c r="V3209" i="2" s="1"/>
  <c r="Z3210" i="2" l="1"/>
  <c r="AB3210" i="2" s="1"/>
  <c r="W3210" i="2"/>
  <c r="Y3210" i="2" s="1"/>
  <c r="AE3210" i="2" l="1"/>
  <c r="AG3210" i="2" s="1"/>
  <c r="AK3210" i="2" l="1"/>
  <c r="AH3210" i="2"/>
  <c r="AN3210" i="2" l="1"/>
  <c r="AO3210" i="2"/>
  <c r="AJ3210" i="2"/>
  <c r="AD3210" i="2" s="1"/>
  <c r="AI3210" i="2"/>
  <c r="AC3210" i="2" s="1"/>
  <c r="AS3210" i="2" l="1"/>
  <c r="V3210" i="2" s="1"/>
  <c r="AQ3210" i="2"/>
  <c r="T3210" i="2" s="1"/>
  <c r="AP3210" i="2"/>
  <c r="S3210" i="2" s="1"/>
  <c r="AR3210" i="2"/>
  <c r="U3210" i="2" s="1"/>
  <c r="W3211" i="2" l="1"/>
  <c r="Y3211" i="2" s="1"/>
  <c r="Z3211" i="2"/>
  <c r="AB3211" i="2" s="1"/>
  <c r="AE3211" i="2" l="1"/>
  <c r="AG3211" i="2" s="1"/>
  <c r="AH3211" i="2" l="1"/>
  <c r="AK3211" i="2"/>
  <c r="AO3211" i="2" l="1"/>
  <c r="AN3211" i="2"/>
  <c r="AI3211" i="2"/>
  <c r="AC3211" i="2" s="1"/>
  <c r="AJ3211" i="2"/>
  <c r="AD3211" i="2" s="1"/>
  <c r="AP3211" i="2" l="1"/>
  <c r="S3211" i="2" s="1"/>
  <c r="AR3211" i="2"/>
  <c r="U3211" i="2" s="1"/>
  <c r="AQ3211" i="2"/>
  <c r="T3211" i="2" s="1"/>
  <c r="AS3211" i="2"/>
  <c r="V3211" i="2" s="1"/>
  <c r="Z3212" i="2" l="1"/>
  <c r="AB3212" i="2" s="1"/>
  <c r="W3212" i="2"/>
  <c r="Y3212" i="2" s="1"/>
  <c r="AE3212" i="2" l="1"/>
  <c r="AG3212" i="2" s="1"/>
  <c r="AH3212" i="2" l="1"/>
  <c r="AK3212" i="2"/>
  <c r="AN3212" i="2" l="1"/>
  <c r="AI3212" i="2"/>
  <c r="AC3212" i="2" s="1"/>
  <c r="AO3212" i="2"/>
  <c r="AJ3212" i="2"/>
  <c r="AD3212" i="2" s="1"/>
  <c r="AS3212" i="2" l="1"/>
  <c r="V3212" i="2" s="1"/>
  <c r="AQ3212" i="2"/>
  <c r="T3212" i="2" s="1"/>
  <c r="AR3212" i="2"/>
  <c r="U3212" i="2" s="1"/>
  <c r="AP3212" i="2"/>
  <c r="S3212" i="2" s="1"/>
  <c r="W3213" i="2" l="1"/>
  <c r="Y3213" i="2" s="1"/>
  <c r="Z3213" i="2"/>
  <c r="AB3213" i="2" s="1"/>
  <c r="AE3213" i="2" l="1"/>
  <c r="AG3213" i="2" s="1"/>
  <c r="AH3213" i="2" l="1"/>
  <c r="AK3213" i="2"/>
  <c r="AO3213" i="2" l="1"/>
  <c r="AN3213" i="2"/>
  <c r="AJ3213" i="2"/>
  <c r="AD3213" i="2" s="1"/>
  <c r="AI3213" i="2"/>
  <c r="AC3213" i="2" s="1"/>
  <c r="AP3213" i="2" l="1"/>
  <c r="S3213" i="2" s="1"/>
  <c r="AR3213" i="2"/>
  <c r="U3213" i="2" s="1"/>
  <c r="AQ3213" i="2"/>
  <c r="T3213" i="2" s="1"/>
  <c r="AS3213" i="2"/>
  <c r="V3213" i="2" s="1"/>
  <c r="Z3214" i="2" l="1"/>
  <c r="AB3214" i="2" s="1"/>
  <c r="W3214" i="2"/>
  <c r="Y3214" i="2" s="1"/>
  <c r="AE3214" i="2" l="1"/>
  <c r="AG3214" i="2" s="1"/>
  <c r="AH3214" i="2" l="1"/>
  <c r="AK3214" i="2"/>
  <c r="AN3214" i="2" l="1"/>
  <c r="AI3214" i="2"/>
  <c r="AC3214" i="2" s="1"/>
  <c r="AO3214" i="2"/>
  <c r="AJ3214" i="2"/>
  <c r="AD3214" i="2" s="1"/>
  <c r="AS3214" i="2" l="1"/>
  <c r="V3214" i="2" s="1"/>
  <c r="AQ3214" i="2"/>
  <c r="T3214" i="2" s="1"/>
  <c r="AR3214" i="2"/>
  <c r="U3214" i="2" s="1"/>
  <c r="AP3214" i="2"/>
  <c r="S3214" i="2" s="1"/>
  <c r="W3215" i="2" l="1"/>
  <c r="Y3215" i="2" s="1"/>
  <c r="Z3215" i="2"/>
  <c r="AB3215" i="2" s="1"/>
  <c r="AE3215" i="2" l="1"/>
  <c r="AG3215" i="2" s="1"/>
  <c r="AK3215" i="2" l="1"/>
  <c r="AH3215" i="2"/>
  <c r="AO3215" i="2" l="1"/>
  <c r="AN3215" i="2"/>
  <c r="AI3215" i="2"/>
  <c r="AC3215" i="2" s="1"/>
  <c r="AJ3215" i="2"/>
  <c r="AD3215" i="2" s="1"/>
  <c r="AP3215" i="2" l="1"/>
  <c r="S3215" i="2" s="1"/>
  <c r="AR3215" i="2"/>
  <c r="U3215" i="2" s="1"/>
  <c r="AQ3215" i="2"/>
  <c r="T3215" i="2" s="1"/>
  <c r="AS3215" i="2"/>
  <c r="V3215" i="2" s="1"/>
  <c r="Z3216" i="2" l="1"/>
  <c r="AB3216" i="2" s="1"/>
  <c r="W3216" i="2"/>
  <c r="Y3216" i="2" s="1"/>
  <c r="AE3216" i="2" l="1"/>
  <c r="AG3216" i="2" s="1"/>
  <c r="AH3216" i="2" l="1"/>
  <c r="AK3216" i="2"/>
  <c r="AN3216" i="2" l="1"/>
  <c r="AI3216" i="2"/>
  <c r="AC3216" i="2" s="1"/>
  <c r="AJ3216" i="2"/>
  <c r="AD3216" i="2" s="1"/>
  <c r="AO3216" i="2"/>
  <c r="AS3216" i="2" l="1"/>
  <c r="V3216" i="2" s="1"/>
  <c r="AQ3216" i="2"/>
  <c r="T3216" i="2" s="1"/>
  <c r="AR3216" i="2"/>
  <c r="U3216" i="2" s="1"/>
  <c r="AP3216" i="2"/>
  <c r="S3216" i="2" s="1"/>
  <c r="W3217" i="2" l="1"/>
  <c r="Y3217" i="2" s="1"/>
  <c r="Z3217" i="2"/>
  <c r="AB3217" i="2" s="1"/>
  <c r="AE3217" i="2" l="1"/>
  <c r="AG3217" i="2" s="1"/>
  <c r="AK3217" i="2" l="1"/>
  <c r="AH3217" i="2"/>
  <c r="AO3217" i="2" l="1"/>
  <c r="AJ3217" i="2"/>
  <c r="AD3217" i="2" s="1"/>
  <c r="AN3217" i="2"/>
  <c r="AI3217" i="2"/>
  <c r="AC3217" i="2" s="1"/>
  <c r="AP3217" i="2" l="1"/>
  <c r="S3217" i="2" s="1"/>
  <c r="AR3217" i="2"/>
  <c r="U3217" i="2" s="1"/>
  <c r="AQ3217" i="2"/>
  <c r="T3217" i="2" s="1"/>
  <c r="AS3217" i="2"/>
  <c r="V3217" i="2" s="1"/>
  <c r="Z3218" i="2" l="1"/>
  <c r="AB3218" i="2" s="1"/>
  <c r="W3218" i="2"/>
  <c r="Y3218" i="2" s="1"/>
  <c r="AE3218" i="2" l="1"/>
  <c r="AG3218" i="2" s="1"/>
  <c r="AH3218" i="2" l="1"/>
  <c r="AK3218" i="2"/>
  <c r="AN3218" i="2" l="1"/>
  <c r="AI3218" i="2"/>
  <c r="AC3218" i="2" s="1"/>
  <c r="AO3218" i="2"/>
  <c r="AJ3218" i="2"/>
  <c r="AD3218" i="2" s="1"/>
  <c r="AS3218" i="2" l="1"/>
  <c r="V3218" i="2" s="1"/>
  <c r="AQ3218" i="2"/>
  <c r="T3218" i="2" s="1"/>
  <c r="AR3218" i="2"/>
  <c r="U3218" i="2" s="1"/>
  <c r="AP3218" i="2"/>
  <c r="S3218" i="2" s="1"/>
  <c r="W3219" i="2" l="1"/>
  <c r="Y3219" i="2" s="1"/>
  <c r="Z3219" i="2"/>
  <c r="AB3219" i="2" s="1"/>
  <c r="AE3219" i="2" l="1"/>
  <c r="AG3219" i="2" s="1"/>
  <c r="AK3219" i="2" l="1"/>
  <c r="AH3219" i="2"/>
  <c r="AO3219" i="2" l="1"/>
  <c r="AJ3219" i="2"/>
  <c r="AD3219" i="2" s="1"/>
  <c r="AN3219" i="2"/>
  <c r="AI3219" i="2"/>
  <c r="AC3219" i="2" s="1"/>
  <c r="AP3219" i="2" l="1"/>
  <c r="S3219" i="2" s="1"/>
  <c r="AR3219" i="2"/>
  <c r="U3219" i="2" s="1"/>
  <c r="AQ3219" i="2"/>
  <c r="T3219" i="2" s="1"/>
  <c r="AS3219" i="2"/>
  <c r="V3219" i="2" s="1"/>
  <c r="Z3220" i="2" l="1"/>
  <c r="AB3220" i="2" s="1"/>
  <c r="W3220" i="2"/>
  <c r="Y3220" i="2" s="1"/>
  <c r="AE3220" i="2" l="1"/>
  <c r="AG3220" i="2" s="1"/>
  <c r="AH3220" i="2" l="1"/>
  <c r="AK3220" i="2"/>
  <c r="AN3220" i="2" l="1"/>
  <c r="AO3220" i="2"/>
  <c r="AJ3220" i="2"/>
  <c r="AD3220" i="2" s="1"/>
  <c r="AI3220" i="2"/>
  <c r="AC3220" i="2" s="1"/>
  <c r="AS3220" i="2" l="1"/>
  <c r="V3220" i="2" s="1"/>
  <c r="AQ3220" i="2"/>
  <c r="T3220" i="2" s="1"/>
  <c r="AR3220" i="2"/>
  <c r="U3220" i="2" s="1"/>
  <c r="AP3220" i="2"/>
  <c r="S3220" i="2" s="1"/>
  <c r="W3221" i="2" l="1"/>
  <c r="Y3221" i="2" s="1"/>
  <c r="Z3221" i="2"/>
  <c r="AB3221" i="2" s="1"/>
  <c r="AE3221" i="2" l="1"/>
  <c r="AG3221" i="2" s="1"/>
  <c r="AH3221" i="2" l="1"/>
  <c r="AK3221" i="2"/>
  <c r="AO3221" i="2" l="1"/>
  <c r="AJ3221" i="2"/>
  <c r="AD3221" i="2" s="1"/>
  <c r="AN3221" i="2"/>
  <c r="AI3221" i="2"/>
  <c r="AC3221" i="2" s="1"/>
  <c r="AP3221" i="2" l="1"/>
  <c r="S3221" i="2" s="1"/>
  <c r="AR3221" i="2"/>
  <c r="U3221" i="2" s="1"/>
  <c r="AQ3221" i="2"/>
  <c r="T3221" i="2" s="1"/>
  <c r="AS3221" i="2"/>
  <c r="V3221" i="2" s="1"/>
  <c r="Z3222" i="2" l="1"/>
  <c r="AB3222" i="2" s="1"/>
  <c r="W3222" i="2"/>
  <c r="Y3222" i="2" s="1"/>
  <c r="AE3222" i="2" l="1"/>
  <c r="AG3222" i="2" s="1"/>
  <c r="AH3222" i="2" l="1"/>
  <c r="AK3222" i="2"/>
  <c r="AN3222" i="2" l="1"/>
  <c r="AI3222" i="2"/>
  <c r="AC3222" i="2" s="1"/>
  <c r="AO3222" i="2"/>
  <c r="AJ3222" i="2"/>
  <c r="AD3222" i="2" s="1"/>
  <c r="AS3222" i="2" l="1"/>
  <c r="V3222" i="2" s="1"/>
  <c r="AQ3222" i="2"/>
  <c r="T3222" i="2" s="1"/>
  <c r="AR3222" i="2"/>
  <c r="U3222" i="2" s="1"/>
  <c r="AP3222" i="2"/>
  <c r="S3222" i="2" s="1"/>
  <c r="W3223" i="2" l="1"/>
  <c r="Y3223" i="2" s="1"/>
  <c r="Z3223" i="2"/>
  <c r="AB3223" i="2" s="1"/>
  <c r="AE3223" i="2" l="1"/>
  <c r="AG3223" i="2" s="1"/>
  <c r="AH3223" i="2" l="1"/>
  <c r="AK3223" i="2"/>
  <c r="AO3223" i="2" l="1"/>
  <c r="AJ3223" i="2"/>
  <c r="AD3223" i="2" s="1"/>
  <c r="AN3223" i="2"/>
  <c r="AI3223" i="2"/>
  <c r="AC3223" i="2" s="1"/>
  <c r="AP3223" i="2" l="1"/>
  <c r="S3223" i="2" s="1"/>
  <c r="AR3223" i="2"/>
  <c r="U3223" i="2" s="1"/>
  <c r="AS3223" i="2"/>
  <c r="V3223" i="2" s="1"/>
  <c r="AQ3223" i="2"/>
  <c r="T3223" i="2" s="1"/>
  <c r="Z3224" i="2" l="1"/>
  <c r="AB3224" i="2" s="1"/>
  <c r="W3224" i="2"/>
  <c r="Y3224" i="2" s="1"/>
  <c r="AE3224" i="2" l="1"/>
  <c r="AG3224" i="2" s="1"/>
  <c r="AK3224" i="2" l="1"/>
  <c r="AH3224" i="2"/>
  <c r="AN3224" i="2" l="1"/>
  <c r="AI3224" i="2"/>
  <c r="AC3224" i="2" s="1"/>
  <c r="AO3224" i="2"/>
  <c r="AJ3224" i="2"/>
  <c r="AD3224" i="2" s="1"/>
  <c r="AQ3224" i="2" l="1"/>
  <c r="T3224" i="2" s="1"/>
  <c r="AS3224" i="2"/>
  <c r="V3224" i="2" s="1"/>
  <c r="AR3224" i="2"/>
  <c r="U3224" i="2" s="1"/>
  <c r="AP3224" i="2"/>
  <c r="S3224" i="2" s="1"/>
  <c r="W3225" i="2" l="1"/>
  <c r="Y3225" i="2" s="1"/>
  <c r="Z3225" i="2"/>
  <c r="AB3225" i="2" s="1"/>
  <c r="AE3225" i="2" l="1"/>
  <c r="AG3225" i="2" s="1"/>
  <c r="AH3225" i="2" l="1"/>
  <c r="AK3225" i="2"/>
  <c r="AO3225" i="2" l="1"/>
  <c r="AJ3225" i="2"/>
  <c r="AD3225" i="2" s="1"/>
  <c r="AN3225" i="2"/>
  <c r="AI3225" i="2"/>
  <c r="AC3225" i="2" s="1"/>
  <c r="AP3225" i="2" l="1"/>
  <c r="S3225" i="2" s="1"/>
  <c r="AR3225" i="2"/>
  <c r="U3225" i="2" s="1"/>
  <c r="AS3225" i="2"/>
  <c r="V3225" i="2" s="1"/>
  <c r="AQ3225" i="2"/>
  <c r="T3225" i="2" s="1"/>
  <c r="Z3226" i="2" l="1"/>
  <c r="AB3226" i="2" s="1"/>
  <c r="W3226" i="2"/>
  <c r="Y3226" i="2" s="1"/>
  <c r="AE3226" i="2" l="1"/>
  <c r="AG3226" i="2" s="1"/>
  <c r="AH3226" i="2" l="1"/>
  <c r="AK3226" i="2"/>
  <c r="AN3226" i="2" l="1"/>
  <c r="AI3226" i="2"/>
  <c r="AC3226" i="2" s="1"/>
  <c r="AO3226" i="2"/>
  <c r="AJ3226" i="2"/>
  <c r="AD3226" i="2" s="1"/>
  <c r="AQ3226" i="2" l="1"/>
  <c r="T3226" i="2" s="1"/>
  <c r="AS3226" i="2"/>
  <c r="V3226" i="2" s="1"/>
  <c r="AR3226" i="2"/>
  <c r="U3226" i="2" s="1"/>
  <c r="AP3226" i="2"/>
  <c r="S3226" i="2" s="1"/>
  <c r="W3227" i="2" l="1"/>
  <c r="Y3227" i="2" s="1"/>
  <c r="Z3227" i="2"/>
  <c r="AB3227" i="2" s="1"/>
  <c r="AE3227" i="2" l="1"/>
  <c r="AG3227" i="2" s="1"/>
  <c r="AK3227" i="2" l="1"/>
  <c r="AH3227" i="2"/>
  <c r="AO3227" i="2" l="1"/>
  <c r="AJ3227" i="2"/>
  <c r="AD3227" i="2" s="1"/>
  <c r="AN3227" i="2"/>
  <c r="AI3227" i="2"/>
  <c r="AC3227" i="2" s="1"/>
  <c r="AR3227" i="2" l="1"/>
  <c r="U3227" i="2" s="1"/>
  <c r="AP3227" i="2"/>
  <c r="S3227" i="2" s="1"/>
  <c r="AQ3227" i="2"/>
  <c r="T3227" i="2" s="1"/>
  <c r="AS3227" i="2"/>
  <c r="V3227" i="2" s="1"/>
  <c r="Z3228" i="2" l="1"/>
  <c r="AB3228" i="2" s="1"/>
  <c r="W3228" i="2"/>
  <c r="Y3228" i="2" s="1"/>
  <c r="AE3228" i="2" l="1"/>
  <c r="AG3228" i="2" s="1"/>
  <c r="AH3228" i="2" l="1"/>
  <c r="AK3228" i="2"/>
  <c r="AN3228" i="2" l="1"/>
  <c r="AJ3228" i="2"/>
  <c r="AD3228" i="2" s="1"/>
  <c r="AI3228" i="2"/>
  <c r="AC3228" i="2" s="1"/>
  <c r="AO3228" i="2"/>
  <c r="AS3228" i="2" l="1"/>
  <c r="V3228" i="2" s="1"/>
  <c r="AQ3228" i="2"/>
  <c r="T3228" i="2" s="1"/>
  <c r="AR3228" i="2"/>
  <c r="U3228" i="2" s="1"/>
  <c r="AP3228" i="2"/>
  <c r="S3228" i="2" s="1"/>
  <c r="W3229" i="2" l="1"/>
  <c r="Y3229" i="2" s="1"/>
  <c r="Z3229" i="2"/>
  <c r="AB3229" i="2" s="1"/>
  <c r="AE3229" i="2" l="1"/>
  <c r="AG3229" i="2" s="1"/>
  <c r="AH3229" i="2" l="1"/>
  <c r="AK3229" i="2"/>
  <c r="AO3229" i="2" l="1"/>
  <c r="AJ3229" i="2"/>
  <c r="AD3229" i="2" s="1"/>
  <c r="AN3229" i="2"/>
  <c r="AI3229" i="2"/>
  <c r="AC3229" i="2" s="1"/>
  <c r="AP3229" i="2" l="1"/>
  <c r="S3229" i="2" s="1"/>
  <c r="AR3229" i="2"/>
  <c r="U3229" i="2" s="1"/>
  <c r="AQ3229" i="2"/>
  <c r="T3229" i="2" s="1"/>
  <c r="AS3229" i="2"/>
  <c r="V3229" i="2" s="1"/>
  <c r="Z3230" i="2" l="1"/>
  <c r="AB3230" i="2" s="1"/>
  <c r="W3230" i="2"/>
  <c r="Y3230" i="2" s="1"/>
  <c r="AE3230" i="2" l="1"/>
  <c r="AG3230" i="2" s="1"/>
  <c r="AK3230" i="2" l="1"/>
  <c r="AH3230" i="2"/>
  <c r="AN3230" i="2" l="1"/>
  <c r="AI3230" i="2"/>
  <c r="AC3230" i="2" s="1"/>
  <c r="AO3230" i="2"/>
  <c r="AJ3230" i="2"/>
  <c r="AD3230" i="2" s="1"/>
  <c r="AS3230" i="2" l="1"/>
  <c r="V3230" i="2" s="1"/>
  <c r="AQ3230" i="2"/>
  <c r="T3230" i="2" s="1"/>
  <c r="AR3230" i="2"/>
  <c r="U3230" i="2" s="1"/>
  <c r="AP3230" i="2"/>
  <c r="S3230" i="2" s="1"/>
  <c r="W3231" i="2" l="1"/>
  <c r="Y3231" i="2" s="1"/>
  <c r="Z3231" i="2"/>
  <c r="AB3231" i="2" s="1"/>
  <c r="AE3231" i="2" l="1"/>
  <c r="AG3231" i="2" s="1"/>
  <c r="AK3231" i="2" l="1"/>
  <c r="AH3231" i="2"/>
  <c r="AO3231" i="2" l="1"/>
  <c r="AJ3231" i="2"/>
  <c r="AD3231" i="2" s="1"/>
  <c r="AN3231" i="2"/>
  <c r="AI3231" i="2"/>
  <c r="AC3231" i="2" s="1"/>
  <c r="AP3231" i="2" l="1"/>
  <c r="S3231" i="2" s="1"/>
  <c r="AR3231" i="2"/>
  <c r="U3231" i="2" s="1"/>
  <c r="AQ3231" i="2"/>
  <c r="T3231" i="2" s="1"/>
  <c r="AS3231" i="2"/>
  <c r="V3231" i="2" s="1"/>
  <c r="Z3232" i="2" l="1"/>
  <c r="AB3232" i="2" s="1"/>
  <c r="W3232" i="2"/>
  <c r="Y3232" i="2" s="1"/>
  <c r="AE3232" i="2" l="1"/>
  <c r="AG3232" i="2" s="1"/>
  <c r="AK3232" i="2" l="1"/>
  <c r="AH3232" i="2"/>
  <c r="AN3232" i="2" l="1"/>
  <c r="AI3232" i="2"/>
  <c r="AC3232" i="2" s="1"/>
  <c r="AO3232" i="2"/>
  <c r="AJ3232" i="2"/>
  <c r="AD3232" i="2" s="1"/>
  <c r="AS3232" i="2" l="1"/>
  <c r="V3232" i="2" s="1"/>
  <c r="AQ3232" i="2"/>
  <c r="T3232" i="2" s="1"/>
  <c r="AR3232" i="2"/>
  <c r="U3232" i="2" s="1"/>
  <c r="AP3232" i="2"/>
  <c r="S3232" i="2" s="1"/>
  <c r="W3233" i="2" l="1"/>
  <c r="Y3233" i="2" s="1"/>
  <c r="Z3233" i="2"/>
  <c r="AB3233" i="2" s="1"/>
  <c r="AE3233" i="2" l="1"/>
  <c r="AG3233" i="2" s="1"/>
  <c r="AH3233" i="2" l="1"/>
  <c r="AK3233" i="2"/>
  <c r="AO3233" i="2" l="1"/>
  <c r="AJ3233" i="2"/>
  <c r="AD3233" i="2" s="1"/>
  <c r="AN3233" i="2"/>
  <c r="AI3233" i="2"/>
  <c r="AC3233" i="2" s="1"/>
  <c r="AP3233" i="2" l="1"/>
  <c r="S3233" i="2" s="1"/>
  <c r="AR3233" i="2"/>
  <c r="U3233" i="2" s="1"/>
  <c r="AS3233" i="2"/>
  <c r="V3233" i="2" s="1"/>
  <c r="AQ3233" i="2"/>
  <c r="T3233" i="2" s="1"/>
  <c r="Z3234" i="2" l="1"/>
  <c r="AB3234" i="2" s="1"/>
  <c r="W3234" i="2"/>
  <c r="Y3234" i="2" s="1"/>
  <c r="AE3234" i="2" l="1"/>
  <c r="AG3234" i="2" s="1"/>
  <c r="AK3234" i="2" l="1"/>
  <c r="AH3234" i="2"/>
  <c r="AN3234" i="2" l="1"/>
  <c r="AI3234" i="2"/>
  <c r="AC3234" i="2" s="1"/>
  <c r="AO3234" i="2"/>
  <c r="AJ3234" i="2"/>
  <c r="AD3234" i="2" s="1"/>
  <c r="AQ3234" i="2" l="1"/>
  <c r="T3234" i="2" s="1"/>
  <c r="AS3234" i="2"/>
  <c r="V3234" i="2" s="1"/>
  <c r="AR3234" i="2"/>
  <c r="U3234" i="2" s="1"/>
  <c r="AP3234" i="2"/>
  <c r="S3234" i="2" s="1"/>
  <c r="W3235" i="2" l="1"/>
  <c r="Y3235" i="2" s="1"/>
  <c r="Z3235" i="2"/>
  <c r="AB3235" i="2" s="1"/>
  <c r="AE3235" i="2" l="1"/>
  <c r="AG3235" i="2" s="1"/>
  <c r="AK3235" i="2" l="1"/>
  <c r="AH3235" i="2"/>
  <c r="AO3235" i="2" l="1"/>
  <c r="AJ3235" i="2"/>
  <c r="AD3235" i="2" s="1"/>
  <c r="AN3235" i="2"/>
  <c r="AI3235" i="2"/>
  <c r="AC3235" i="2" s="1"/>
  <c r="AR3235" i="2" l="1"/>
  <c r="U3235" i="2" s="1"/>
  <c r="AP3235" i="2"/>
  <c r="S3235" i="2" s="1"/>
  <c r="AQ3235" i="2"/>
  <c r="T3235" i="2" s="1"/>
  <c r="AS3235" i="2"/>
  <c r="V3235" i="2" s="1"/>
  <c r="W3236" i="2" l="1"/>
  <c r="Y3236" i="2" s="1"/>
  <c r="Z3236" i="2"/>
  <c r="AB3236" i="2" s="1"/>
  <c r="AE3236" i="2" l="1"/>
  <c r="AG3236" i="2" s="1"/>
  <c r="AK3236" i="2" l="1"/>
  <c r="AH3236" i="2"/>
  <c r="AO3236" i="2" l="1"/>
  <c r="AN3236" i="2"/>
  <c r="AJ3236" i="2"/>
  <c r="AD3236" i="2" s="1"/>
  <c r="AI3236" i="2"/>
  <c r="AC3236" i="2" s="1"/>
  <c r="AP3236" i="2" l="1"/>
  <c r="S3236" i="2" s="1"/>
  <c r="AR3236" i="2"/>
  <c r="U3236" i="2" s="1"/>
  <c r="AS3236" i="2"/>
  <c r="V3236" i="2" s="1"/>
  <c r="AQ3236" i="2"/>
  <c r="T3236" i="2" s="1"/>
  <c r="Z3237" i="2" l="1"/>
  <c r="AB3237" i="2" s="1"/>
  <c r="W3237" i="2"/>
  <c r="Y3237" i="2" s="1"/>
  <c r="AE3237" i="2" l="1"/>
  <c r="AG3237" i="2" s="1"/>
  <c r="AK3237" i="2" l="1"/>
  <c r="AH3237" i="2"/>
  <c r="AN3237" i="2" l="1"/>
  <c r="AI3237" i="2"/>
  <c r="AC3237" i="2" s="1"/>
  <c r="AO3237" i="2"/>
  <c r="AJ3237" i="2"/>
  <c r="AD3237" i="2" s="1"/>
  <c r="AQ3237" i="2" l="1"/>
  <c r="T3237" i="2" s="1"/>
  <c r="AS3237" i="2"/>
  <c r="V3237" i="2" s="1"/>
  <c r="AR3237" i="2"/>
  <c r="U3237" i="2" s="1"/>
  <c r="AP3237" i="2"/>
  <c r="S3237" i="2" s="1"/>
  <c r="W3238" i="2" l="1"/>
  <c r="Y3238" i="2" s="1"/>
  <c r="Z3238" i="2"/>
  <c r="AB3238" i="2" s="1"/>
  <c r="AE3238" i="2" l="1"/>
  <c r="AG3238" i="2" s="1"/>
  <c r="AK3238" i="2" l="1"/>
  <c r="AH3238" i="2"/>
  <c r="AO3238" i="2" l="1"/>
  <c r="AJ3238" i="2"/>
  <c r="AD3238" i="2" s="1"/>
  <c r="AN3238" i="2"/>
  <c r="AI3238" i="2"/>
  <c r="AC3238" i="2" s="1"/>
  <c r="AP3238" i="2" l="1"/>
  <c r="S3238" i="2" s="1"/>
  <c r="AR3238" i="2"/>
  <c r="U3238" i="2" s="1"/>
  <c r="AS3238" i="2"/>
  <c r="V3238" i="2" s="1"/>
  <c r="AQ3238" i="2"/>
  <c r="T3238" i="2" s="1"/>
  <c r="Z3239" i="2" l="1"/>
  <c r="AB3239" i="2" s="1"/>
  <c r="W3239" i="2"/>
  <c r="Y3239" i="2" s="1"/>
  <c r="AE3239" i="2" l="1"/>
  <c r="AG3239" i="2" s="1"/>
  <c r="AK3239" i="2" l="1"/>
  <c r="AH3239" i="2"/>
  <c r="AN3239" i="2" l="1"/>
  <c r="AI3239" i="2"/>
  <c r="AC3239" i="2" s="1"/>
  <c r="AJ3239" i="2"/>
  <c r="AD3239" i="2" s="1"/>
  <c r="AO3239" i="2"/>
  <c r="AQ3239" i="2" l="1"/>
  <c r="T3239" i="2" s="1"/>
  <c r="AS3239" i="2"/>
  <c r="V3239" i="2" s="1"/>
  <c r="AR3239" i="2"/>
  <c r="U3239" i="2" s="1"/>
  <c r="AP3239" i="2"/>
  <c r="S3239" i="2" s="1"/>
  <c r="W3240" i="2" l="1"/>
  <c r="Y3240" i="2" s="1"/>
  <c r="Z3240" i="2"/>
  <c r="AB3240" i="2" s="1"/>
  <c r="AE3240" i="2" l="1"/>
  <c r="AG3240" i="2" s="1"/>
  <c r="AH3240" i="2" l="1"/>
  <c r="AK3240" i="2"/>
  <c r="AO3240" i="2" l="1"/>
  <c r="AJ3240" i="2"/>
  <c r="AD3240" i="2" s="1"/>
  <c r="AN3240" i="2"/>
  <c r="AI3240" i="2"/>
  <c r="AC3240" i="2" s="1"/>
  <c r="AP3240" i="2" l="1"/>
  <c r="S3240" i="2" s="1"/>
  <c r="AR3240" i="2"/>
  <c r="U3240" i="2" s="1"/>
  <c r="AQ3240" i="2"/>
  <c r="T3240" i="2" s="1"/>
  <c r="AS3240" i="2"/>
  <c r="V3240" i="2" s="1"/>
  <c r="Z3241" i="2" l="1"/>
  <c r="AB3241" i="2" s="1"/>
  <c r="W3241" i="2"/>
  <c r="Y3241" i="2" s="1"/>
  <c r="AE3241" i="2" l="1"/>
  <c r="AG3241" i="2" s="1"/>
  <c r="AK3241" i="2" l="1"/>
  <c r="AH3241" i="2"/>
  <c r="AO3241" i="2" l="1"/>
  <c r="AJ3241" i="2"/>
  <c r="AD3241" i="2" s="1"/>
  <c r="AN3241" i="2"/>
  <c r="AI3241" i="2"/>
  <c r="AC3241" i="2" s="1"/>
  <c r="AR3241" i="2" l="1"/>
  <c r="U3241" i="2" s="1"/>
  <c r="AP3241" i="2"/>
  <c r="S3241" i="2" s="1"/>
  <c r="AS3241" i="2"/>
  <c r="V3241" i="2" s="1"/>
  <c r="AQ3241" i="2"/>
  <c r="T3241" i="2" s="1"/>
  <c r="Z3242" i="2" l="1"/>
  <c r="AB3242" i="2" s="1"/>
  <c r="W3242" i="2"/>
  <c r="Y3242" i="2" s="1"/>
  <c r="AE3242" i="2" l="1"/>
  <c r="AG3242" i="2" s="1"/>
  <c r="AK3242" i="2" l="1"/>
  <c r="AH3242" i="2"/>
  <c r="AN3242" i="2" l="1"/>
  <c r="AJ3242" i="2"/>
  <c r="AD3242" i="2" s="1"/>
  <c r="AO3242" i="2"/>
  <c r="AI3242" i="2"/>
  <c r="AC3242" i="2" s="1"/>
  <c r="AQ3242" i="2" l="1"/>
  <c r="T3242" i="2" s="1"/>
  <c r="AS3242" i="2"/>
  <c r="V3242" i="2" s="1"/>
  <c r="AR3242" i="2"/>
  <c r="U3242" i="2" s="1"/>
  <c r="AP3242" i="2"/>
  <c r="S3242" i="2" s="1"/>
  <c r="W3243" i="2" l="1"/>
  <c r="Y3243" i="2" s="1"/>
  <c r="Z3243" i="2"/>
  <c r="AB3243" i="2" s="1"/>
  <c r="AE3243" i="2" l="1"/>
  <c r="AG3243" i="2" s="1"/>
  <c r="AH3243" i="2" l="1"/>
  <c r="AK3243" i="2"/>
  <c r="AO3243" i="2" l="1"/>
  <c r="AJ3243" i="2"/>
  <c r="AD3243" i="2" s="1"/>
  <c r="AN3243" i="2"/>
  <c r="AI3243" i="2"/>
  <c r="AC3243" i="2" s="1"/>
  <c r="AP3243" i="2" l="1"/>
  <c r="S3243" i="2" s="1"/>
  <c r="AR3243" i="2"/>
  <c r="U3243" i="2" s="1"/>
  <c r="AS3243" i="2"/>
  <c r="V3243" i="2" s="1"/>
  <c r="AQ3243" i="2"/>
  <c r="T3243" i="2" s="1"/>
  <c r="Z3244" i="2" l="1"/>
  <c r="AB3244" i="2" s="1"/>
  <c r="W3244" i="2"/>
  <c r="Y3244" i="2" s="1"/>
  <c r="AE3244" i="2" l="1"/>
  <c r="AG3244" i="2" s="1"/>
  <c r="AK3244" i="2" l="1"/>
  <c r="AH3244" i="2"/>
  <c r="AN3244" i="2" l="1"/>
  <c r="AI3244" i="2"/>
  <c r="AC3244" i="2" s="1"/>
  <c r="AO3244" i="2"/>
  <c r="AJ3244" i="2"/>
  <c r="AD3244" i="2" s="1"/>
  <c r="AQ3244" i="2" l="1"/>
  <c r="T3244" i="2" s="1"/>
  <c r="AS3244" i="2"/>
  <c r="V3244" i="2" s="1"/>
  <c r="AR3244" i="2"/>
  <c r="U3244" i="2" s="1"/>
  <c r="AP3244" i="2"/>
  <c r="S3244" i="2" s="1"/>
  <c r="W3245" i="2" l="1"/>
  <c r="Y3245" i="2" s="1"/>
  <c r="Z3245" i="2"/>
  <c r="AB3245" i="2" s="1"/>
  <c r="AE3245" i="2" l="1"/>
  <c r="AG3245" i="2" s="1"/>
  <c r="AK3245" i="2" l="1"/>
  <c r="AH3245" i="2"/>
  <c r="AO3245" i="2" l="1"/>
  <c r="AJ3245" i="2"/>
  <c r="AD3245" i="2" s="1"/>
  <c r="AN3245" i="2"/>
  <c r="AI3245" i="2"/>
  <c r="AC3245" i="2" s="1"/>
  <c r="AP3245" i="2" l="1"/>
  <c r="S3245" i="2" s="1"/>
  <c r="AR3245" i="2"/>
  <c r="U3245" i="2" s="1"/>
  <c r="AS3245" i="2"/>
  <c r="V3245" i="2" s="1"/>
  <c r="AQ3245" i="2"/>
  <c r="T3245" i="2" s="1"/>
  <c r="Z3246" i="2" l="1"/>
  <c r="AB3246" i="2" s="1"/>
  <c r="W3246" i="2"/>
  <c r="Y3246" i="2" s="1"/>
  <c r="AE3246" i="2" l="1"/>
  <c r="AG3246" i="2" s="1"/>
  <c r="AK3246" i="2" l="1"/>
  <c r="AH3246" i="2"/>
  <c r="AN3246" i="2" l="1"/>
  <c r="AI3246" i="2"/>
  <c r="AC3246" i="2" s="1"/>
  <c r="AO3246" i="2"/>
  <c r="AJ3246" i="2"/>
  <c r="AD3246" i="2" s="1"/>
  <c r="AQ3246" i="2" l="1"/>
  <c r="T3246" i="2" s="1"/>
  <c r="AS3246" i="2"/>
  <c r="V3246" i="2" s="1"/>
  <c r="AR3246" i="2"/>
  <c r="U3246" i="2" s="1"/>
  <c r="AP3246" i="2"/>
  <c r="S3246" i="2" s="1"/>
  <c r="W3247" i="2" l="1"/>
  <c r="Y3247" i="2" s="1"/>
  <c r="Z3247" i="2"/>
  <c r="AB3247" i="2" s="1"/>
  <c r="AE3247" i="2" l="1"/>
  <c r="AG3247" i="2" s="1"/>
  <c r="AH3247" i="2" l="1"/>
  <c r="AK3247" i="2"/>
  <c r="AO3247" i="2" l="1"/>
  <c r="AJ3247" i="2"/>
  <c r="AD3247" i="2" s="1"/>
  <c r="AN3247" i="2"/>
  <c r="AI3247" i="2"/>
  <c r="AC3247" i="2" s="1"/>
  <c r="AP3247" i="2" l="1"/>
  <c r="S3247" i="2" s="1"/>
  <c r="AR3247" i="2"/>
  <c r="U3247" i="2" s="1"/>
  <c r="AS3247" i="2"/>
  <c r="V3247" i="2" s="1"/>
  <c r="AQ3247" i="2"/>
  <c r="T3247" i="2" s="1"/>
  <c r="Z3248" i="2" l="1"/>
  <c r="AB3248" i="2" s="1"/>
  <c r="W3248" i="2"/>
  <c r="Y3248" i="2" s="1"/>
  <c r="AE3248" i="2" l="1"/>
  <c r="AG3248" i="2" s="1"/>
  <c r="AK3248" i="2" l="1"/>
  <c r="AH3248" i="2"/>
  <c r="AN3248" i="2" l="1"/>
  <c r="AO3248" i="2"/>
  <c r="AJ3248" i="2"/>
  <c r="AD3248" i="2" s="1"/>
  <c r="AI3248" i="2"/>
  <c r="AC3248" i="2" s="1"/>
  <c r="AQ3248" i="2" l="1"/>
  <c r="T3248" i="2" s="1"/>
  <c r="AS3248" i="2"/>
  <c r="V3248" i="2" s="1"/>
  <c r="AR3248" i="2"/>
  <c r="U3248" i="2" s="1"/>
  <c r="AP3248" i="2"/>
  <c r="S3248" i="2" s="1"/>
  <c r="W3249" i="2" l="1"/>
  <c r="Y3249" i="2" s="1"/>
  <c r="Z3249" i="2"/>
  <c r="AB3249" i="2" s="1"/>
  <c r="AE3249" i="2" l="1"/>
  <c r="AG3249" i="2" s="1"/>
  <c r="AK3249" i="2" l="1"/>
  <c r="AH3249" i="2"/>
  <c r="AO3249" i="2" l="1"/>
  <c r="AJ3249" i="2"/>
  <c r="AD3249" i="2" s="1"/>
  <c r="AN3249" i="2"/>
  <c r="AI3249" i="2"/>
  <c r="AC3249" i="2" s="1"/>
  <c r="AP3249" i="2" l="1"/>
  <c r="S3249" i="2" s="1"/>
  <c r="AR3249" i="2"/>
  <c r="U3249" i="2" s="1"/>
  <c r="AS3249" i="2"/>
  <c r="V3249" i="2" s="1"/>
  <c r="AQ3249" i="2"/>
  <c r="T3249" i="2" s="1"/>
  <c r="Z3250" i="2" l="1"/>
  <c r="AB3250" i="2" s="1"/>
  <c r="W3250" i="2"/>
  <c r="Y3250" i="2" s="1"/>
  <c r="AE3250" i="2" l="1"/>
  <c r="AG3250" i="2" s="1"/>
  <c r="AK3250" i="2" l="1"/>
  <c r="AH3250" i="2"/>
  <c r="AN3250" i="2" l="1"/>
  <c r="AO3250" i="2"/>
  <c r="AJ3250" i="2"/>
  <c r="AD3250" i="2" s="1"/>
  <c r="AI3250" i="2"/>
  <c r="AC3250" i="2" s="1"/>
  <c r="AQ3250" i="2" l="1"/>
  <c r="T3250" i="2" s="1"/>
  <c r="AS3250" i="2"/>
  <c r="V3250" i="2" s="1"/>
  <c r="AR3250" i="2"/>
  <c r="U3250" i="2" s="1"/>
  <c r="AP3250" i="2"/>
  <c r="S3250" i="2" s="1"/>
  <c r="W3251" i="2" l="1"/>
  <c r="Y3251" i="2" s="1"/>
  <c r="Z3251" i="2"/>
  <c r="AB3251" i="2" s="1"/>
  <c r="AE3251" i="2" l="1"/>
  <c r="AG3251" i="2" s="1"/>
  <c r="AH3251" i="2" l="1"/>
  <c r="AK3251" i="2"/>
  <c r="AO3251" i="2" l="1"/>
  <c r="AJ3251" i="2"/>
  <c r="AD3251" i="2" s="1"/>
  <c r="AN3251" i="2"/>
  <c r="AI3251" i="2"/>
  <c r="AC3251" i="2" s="1"/>
  <c r="AP3251" i="2" l="1"/>
  <c r="S3251" i="2" s="1"/>
  <c r="AR3251" i="2"/>
  <c r="U3251" i="2" s="1"/>
  <c r="AS3251" i="2"/>
  <c r="V3251" i="2" s="1"/>
  <c r="AQ3251" i="2"/>
  <c r="T3251" i="2" s="1"/>
  <c r="Z3252" i="2" l="1"/>
  <c r="AB3252" i="2" s="1"/>
  <c r="W3252" i="2"/>
  <c r="Y3252" i="2" s="1"/>
  <c r="AE3252" i="2" l="1"/>
  <c r="AG3252" i="2" s="1"/>
  <c r="AK3252" i="2" l="1"/>
  <c r="AH3252" i="2"/>
  <c r="AN3252" i="2" l="1"/>
  <c r="AI3252" i="2"/>
  <c r="AC3252" i="2" s="1"/>
  <c r="AO3252" i="2"/>
  <c r="AJ3252" i="2"/>
  <c r="AD3252" i="2" s="1"/>
  <c r="AQ3252" i="2" l="1"/>
  <c r="T3252" i="2" s="1"/>
  <c r="AS3252" i="2"/>
  <c r="V3252" i="2" s="1"/>
  <c r="AP3252" i="2"/>
  <c r="S3252" i="2" s="1"/>
  <c r="AR3252" i="2"/>
  <c r="U3252" i="2" s="1"/>
  <c r="W3253" i="2" l="1"/>
  <c r="Y3253" i="2" s="1"/>
  <c r="Z3253" i="2"/>
  <c r="AB3253" i="2" s="1"/>
  <c r="AE3253" i="2" l="1"/>
  <c r="AG3253" i="2" s="1"/>
  <c r="AH3253" i="2" l="1"/>
  <c r="AK3253" i="2"/>
  <c r="AN3253" i="2" l="1"/>
  <c r="AI3253" i="2"/>
  <c r="AC3253" i="2" s="1"/>
  <c r="AJ3253" i="2"/>
  <c r="AD3253" i="2" s="1"/>
  <c r="AO3253" i="2"/>
  <c r="AS3253" i="2" l="1"/>
  <c r="V3253" i="2" s="1"/>
  <c r="AQ3253" i="2"/>
  <c r="T3253" i="2" s="1"/>
  <c r="AR3253" i="2"/>
  <c r="U3253" i="2" s="1"/>
  <c r="AP3253" i="2"/>
  <c r="S3253" i="2" s="1"/>
  <c r="W3254" i="2" l="1"/>
  <c r="Y3254" i="2" s="1"/>
  <c r="Z3254" i="2"/>
  <c r="AB3254" i="2" s="1"/>
  <c r="AE3254" i="2" l="1"/>
  <c r="AG3254" i="2" s="1"/>
  <c r="AH3254" i="2" l="1"/>
  <c r="AK3254" i="2"/>
  <c r="AO3254" i="2" l="1"/>
  <c r="AJ3254" i="2"/>
  <c r="AD3254" i="2" s="1"/>
  <c r="AI3254" i="2"/>
  <c r="AC3254" i="2" s="1"/>
  <c r="AN3254" i="2"/>
  <c r="AP3254" i="2" l="1"/>
  <c r="S3254" i="2" s="1"/>
  <c r="AR3254" i="2"/>
  <c r="U3254" i="2" s="1"/>
  <c r="AS3254" i="2"/>
  <c r="V3254" i="2" s="1"/>
  <c r="AQ3254" i="2"/>
  <c r="T3254" i="2" s="1"/>
  <c r="Z3255" i="2" l="1"/>
  <c r="AB3255" i="2" s="1"/>
  <c r="W3255" i="2"/>
  <c r="Y3255" i="2" s="1"/>
  <c r="AE3255" i="2" l="1"/>
  <c r="AG3255" i="2" s="1"/>
  <c r="AH3255" i="2" l="1"/>
  <c r="AK3255" i="2"/>
  <c r="AN3255" i="2" l="1"/>
  <c r="AI3255" i="2"/>
  <c r="AC3255" i="2" s="1"/>
  <c r="AO3255" i="2"/>
  <c r="AJ3255" i="2"/>
  <c r="AD3255" i="2" s="1"/>
  <c r="AQ3255" i="2" l="1"/>
  <c r="T3255" i="2" s="1"/>
  <c r="AS3255" i="2"/>
  <c r="V3255" i="2" s="1"/>
  <c r="AR3255" i="2"/>
  <c r="U3255" i="2" s="1"/>
  <c r="AP3255" i="2"/>
  <c r="S3255" i="2" s="1"/>
  <c r="W3256" i="2" l="1"/>
  <c r="Y3256" i="2" s="1"/>
  <c r="Z3256" i="2"/>
  <c r="AB3256" i="2" s="1"/>
  <c r="AE3256" i="2" l="1"/>
  <c r="AG3256" i="2" s="1"/>
  <c r="AK3256" i="2" l="1"/>
  <c r="AH3256" i="2"/>
  <c r="AO3256" i="2" l="1"/>
  <c r="AJ3256" i="2"/>
  <c r="AD3256" i="2" s="1"/>
  <c r="AN3256" i="2"/>
  <c r="AI3256" i="2"/>
  <c r="AC3256" i="2" s="1"/>
  <c r="AR3256" i="2" l="1"/>
  <c r="U3256" i="2" s="1"/>
  <c r="AP3256" i="2"/>
  <c r="S3256" i="2" s="1"/>
  <c r="AS3256" i="2"/>
  <c r="V3256" i="2" s="1"/>
  <c r="AQ3256" i="2"/>
  <c r="T3256" i="2" s="1"/>
  <c r="Z3257" i="2" l="1"/>
  <c r="AB3257" i="2" s="1"/>
  <c r="W3257" i="2"/>
  <c r="Y3257" i="2" s="1"/>
  <c r="AE3257" i="2" l="1"/>
  <c r="AG3257" i="2" s="1"/>
  <c r="AH3257" i="2" l="1"/>
  <c r="AK3257" i="2"/>
  <c r="AN3257" i="2" l="1"/>
  <c r="AI3257" i="2"/>
  <c r="AC3257" i="2" s="1"/>
  <c r="AO3257" i="2"/>
  <c r="AJ3257" i="2"/>
  <c r="AD3257" i="2" s="1"/>
  <c r="AQ3257" i="2" l="1"/>
  <c r="T3257" i="2" s="1"/>
  <c r="AS3257" i="2"/>
  <c r="V3257" i="2" s="1"/>
  <c r="AP3257" i="2"/>
  <c r="S3257" i="2" s="1"/>
  <c r="AR3257" i="2"/>
  <c r="U3257" i="2" s="1"/>
  <c r="W3258" i="2" l="1"/>
  <c r="Y3258" i="2" s="1"/>
  <c r="Z3258" i="2"/>
  <c r="AB3258" i="2" s="1"/>
  <c r="AE3258" i="2" l="1"/>
  <c r="AG3258" i="2" s="1"/>
  <c r="AK3258" i="2" l="1"/>
  <c r="AH3258" i="2"/>
  <c r="AO3258" i="2" l="1"/>
  <c r="AJ3258" i="2"/>
  <c r="AD3258" i="2" s="1"/>
  <c r="AN3258" i="2"/>
  <c r="AI3258" i="2"/>
  <c r="AC3258" i="2" s="1"/>
  <c r="AR3258" i="2" l="1"/>
  <c r="U3258" i="2" s="1"/>
  <c r="AP3258" i="2"/>
  <c r="S3258" i="2" s="1"/>
  <c r="AS3258" i="2"/>
  <c r="V3258" i="2" s="1"/>
  <c r="AQ3258" i="2"/>
  <c r="T3258" i="2" s="1"/>
  <c r="Z3259" i="2" l="1"/>
  <c r="AB3259" i="2" s="1"/>
  <c r="W3259" i="2"/>
  <c r="Y3259" i="2" s="1"/>
  <c r="AE3259" i="2" l="1"/>
  <c r="AG3259" i="2" s="1"/>
  <c r="AK3259" i="2" l="1"/>
  <c r="AH3259" i="2"/>
  <c r="AN3259" i="2" l="1"/>
  <c r="AI3259" i="2"/>
  <c r="AC3259" i="2" s="1"/>
  <c r="AO3259" i="2"/>
  <c r="AJ3259" i="2"/>
  <c r="AD3259" i="2" s="1"/>
  <c r="AQ3259" i="2" l="1"/>
  <c r="T3259" i="2" s="1"/>
  <c r="AS3259" i="2"/>
  <c r="V3259" i="2" s="1"/>
  <c r="AP3259" i="2"/>
  <c r="S3259" i="2" s="1"/>
  <c r="AR3259" i="2"/>
  <c r="U3259" i="2" s="1"/>
  <c r="W3260" i="2" l="1"/>
  <c r="Y3260" i="2" s="1"/>
  <c r="Z3260" i="2"/>
  <c r="AB3260" i="2" s="1"/>
  <c r="AE3260" i="2" l="1"/>
  <c r="AG3260" i="2" s="1"/>
  <c r="AK3260" i="2" l="1"/>
  <c r="AH3260" i="2"/>
  <c r="AO3260" i="2" l="1"/>
  <c r="AJ3260" i="2"/>
  <c r="AD3260" i="2" s="1"/>
  <c r="AN3260" i="2"/>
  <c r="AI3260" i="2"/>
  <c r="AC3260" i="2" s="1"/>
  <c r="AR3260" i="2" l="1"/>
  <c r="U3260" i="2" s="1"/>
  <c r="AP3260" i="2"/>
  <c r="S3260" i="2" s="1"/>
  <c r="AS3260" i="2"/>
  <c r="V3260" i="2" s="1"/>
  <c r="AQ3260" i="2"/>
  <c r="T3260" i="2" s="1"/>
  <c r="Z3261" i="2" l="1"/>
  <c r="AB3261" i="2" s="1"/>
  <c r="W3261" i="2"/>
  <c r="Y3261" i="2" s="1"/>
  <c r="AE3261" i="2" l="1"/>
  <c r="AG3261" i="2" s="1"/>
  <c r="AH3261" i="2" l="1"/>
  <c r="AK3261" i="2"/>
  <c r="AN3261" i="2" l="1"/>
  <c r="AI3261" i="2"/>
  <c r="AC3261" i="2" s="1"/>
  <c r="AO3261" i="2"/>
  <c r="AJ3261" i="2"/>
  <c r="AD3261" i="2" s="1"/>
  <c r="AQ3261" i="2" l="1"/>
  <c r="T3261" i="2" s="1"/>
  <c r="AS3261" i="2"/>
  <c r="V3261" i="2" s="1"/>
  <c r="AP3261" i="2"/>
  <c r="S3261" i="2" s="1"/>
  <c r="AR3261" i="2"/>
  <c r="U3261" i="2" s="1"/>
  <c r="W3262" i="2" l="1"/>
  <c r="Y3262" i="2" s="1"/>
  <c r="Z3262" i="2"/>
  <c r="AB3262" i="2" s="1"/>
  <c r="AE3262" i="2" l="1"/>
  <c r="AG3262" i="2" s="1"/>
  <c r="AK3262" i="2" l="1"/>
  <c r="AH3262" i="2"/>
  <c r="AO3262" i="2" l="1"/>
  <c r="AJ3262" i="2"/>
  <c r="AD3262" i="2" s="1"/>
  <c r="AN3262" i="2"/>
  <c r="AI3262" i="2"/>
  <c r="AC3262" i="2" s="1"/>
  <c r="AR3262" i="2" l="1"/>
  <c r="U3262" i="2" s="1"/>
  <c r="AP3262" i="2"/>
  <c r="S3262" i="2" s="1"/>
  <c r="AS3262" i="2"/>
  <c r="V3262" i="2" s="1"/>
  <c r="AQ3262" i="2"/>
  <c r="T3262" i="2" s="1"/>
  <c r="Z3263" i="2" l="1"/>
  <c r="AB3263" i="2" s="1"/>
  <c r="W3263" i="2"/>
  <c r="Y3263" i="2" s="1"/>
  <c r="AE3263" i="2" l="1"/>
  <c r="AG3263" i="2" s="1"/>
  <c r="AH3263" i="2" l="1"/>
  <c r="AK3263" i="2"/>
  <c r="AN3263" i="2" l="1"/>
  <c r="AI3263" i="2"/>
  <c r="AC3263" i="2" s="1"/>
  <c r="AO3263" i="2"/>
  <c r="AJ3263" i="2"/>
  <c r="AD3263" i="2" s="1"/>
  <c r="AQ3263" i="2" l="1"/>
  <c r="T3263" i="2" s="1"/>
  <c r="AS3263" i="2"/>
  <c r="V3263" i="2" s="1"/>
  <c r="AP3263" i="2"/>
  <c r="S3263" i="2" s="1"/>
  <c r="AR3263" i="2"/>
  <c r="U3263" i="2" s="1"/>
  <c r="W3264" i="2" l="1"/>
  <c r="Y3264" i="2" s="1"/>
  <c r="Z3264" i="2"/>
  <c r="AB3264" i="2" s="1"/>
  <c r="AE3264" i="2" l="1"/>
  <c r="AG3264" i="2" s="1"/>
  <c r="AK3264" i="2" l="1"/>
  <c r="AH3264" i="2"/>
  <c r="AO3264" i="2" l="1"/>
  <c r="AJ3264" i="2"/>
  <c r="AD3264" i="2" s="1"/>
  <c r="AN3264" i="2"/>
  <c r="AI3264" i="2"/>
  <c r="AC3264" i="2" s="1"/>
  <c r="AR3264" i="2" l="1"/>
  <c r="U3264" i="2" s="1"/>
  <c r="AP3264" i="2"/>
  <c r="S3264" i="2" s="1"/>
  <c r="AS3264" i="2"/>
  <c r="V3264" i="2" s="1"/>
  <c r="AQ3264" i="2"/>
  <c r="T3264" i="2" s="1"/>
  <c r="Z3265" i="2" l="1"/>
  <c r="AB3265" i="2" s="1"/>
  <c r="W3265" i="2"/>
  <c r="Y3265" i="2" s="1"/>
  <c r="AE3265" i="2" l="1"/>
  <c r="AG3265" i="2" s="1"/>
  <c r="AK3265" i="2" l="1"/>
  <c r="AH3265" i="2"/>
  <c r="AN3265" i="2" l="1"/>
  <c r="AI3265" i="2"/>
  <c r="AC3265" i="2" s="1"/>
  <c r="AO3265" i="2"/>
  <c r="AJ3265" i="2"/>
  <c r="AD3265" i="2" s="1"/>
  <c r="AQ3265" i="2" l="1"/>
  <c r="T3265" i="2" s="1"/>
  <c r="AS3265" i="2"/>
  <c r="V3265" i="2" s="1"/>
  <c r="AP3265" i="2"/>
  <c r="S3265" i="2" s="1"/>
  <c r="AR3265" i="2"/>
  <c r="U3265" i="2" s="1"/>
  <c r="W3266" i="2" l="1"/>
  <c r="Y3266" i="2" s="1"/>
  <c r="Z3266" i="2"/>
  <c r="AB3266" i="2" s="1"/>
  <c r="AE3266" i="2" l="1"/>
  <c r="AG3266" i="2" s="1"/>
  <c r="AK3266" i="2" l="1"/>
  <c r="AH3266" i="2"/>
  <c r="AO3266" i="2" l="1"/>
  <c r="AJ3266" i="2"/>
  <c r="AD3266" i="2" s="1"/>
  <c r="AN3266" i="2"/>
  <c r="AI3266" i="2"/>
  <c r="AC3266" i="2" s="1"/>
  <c r="AR3266" i="2" l="1"/>
  <c r="U3266" i="2" s="1"/>
  <c r="AP3266" i="2"/>
  <c r="S3266" i="2" s="1"/>
  <c r="AS3266" i="2"/>
  <c r="V3266" i="2" s="1"/>
  <c r="AQ3266" i="2"/>
  <c r="T3266" i="2" s="1"/>
  <c r="Z3267" i="2" l="1"/>
  <c r="AB3267" i="2" s="1"/>
  <c r="W3267" i="2"/>
  <c r="Y3267" i="2" s="1"/>
  <c r="AE3267" i="2" l="1"/>
  <c r="AG3267" i="2" s="1"/>
  <c r="AK3267" i="2" l="1"/>
  <c r="AH3267" i="2"/>
  <c r="AN3267" i="2" l="1"/>
  <c r="AI3267" i="2"/>
  <c r="AC3267" i="2" s="1"/>
  <c r="AO3267" i="2"/>
  <c r="AJ3267" i="2"/>
  <c r="AD3267" i="2" s="1"/>
  <c r="AQ3267" i="2" l="1"/>
  <c r="T3267" i="2" s="1"/>
  <c r="AS3267" i="2"/>
  <c r="V3267" i="2" s="1"/>
  <c r="AR3267" i="2"/>
  <c r="U3267" i="2" s="1"/>
  <c r="AP3267" i="2"/>
  <c r="S3267" i="2" s="1"/>
  <c r="W3268" i="2" l="1"/>
  <c r="Y3268" i="2" s="1"/>
  <c r="Z3268" i="2"/>
  <c r="AB3268" i="2" s="1"/>
  <c r="AE3268" i="2" l="1"/>
  <c r="AG3268" i="2" s="1"/>
  <c r="AK3268" i="2" l="1"/>
  <c r="AH3268" i="2"/>
  <c r="AO3268" i="2" l="1"/>
  <c r="AJ3268" i="2"/>
  <c r="AD3268" i="2" s="1"/>
  <c r="AN3268" i="2"/>
  <c r="AI3268" i="2"/>
  <c r="AC3268" i="2" s="1"/>
  <c r="AP3268" i="2" l="1"/>
  <c r="S3268" i="2" s="1"/>
  <c r="AR3268" i="2"/>
  <c r="U3268" i="2" s="1"/>
  <c r="AS3268" i="2"/>
  <c r="V3268" i="2" s="1"/>
  <c r="AQ3268" i="2"/>
  <c r="T3268" i="2" s="1"/>
  <c r="Z3269" i="2" l="1"/>
  <c r="AB3269" i="2" s="1"/>
  <c r="W3269" i="2"/>
  <c r="Y3269" i="2" s="1"/>
  <c r="AE3269" i="2" l="1"/>
  <c r="AG3269" i="2" s="1"/>
  <c r="AK3269" i="2" l="1"/>
  <c r="AH3269" i="2"/>
  <c r="AN3269" i="2" l="1"/>
  <c r="AO3269" i="2"/>
  <c r="AJ3269" i="2"/>
  <c r="AD3269" i="2" s="1"/>
  <c r="AI3269" i="2"/>
  <c r="AC3269" i="2" s="1"/>
  <c r="AS3269" i="2" l="1"/>
  <c r="V3269" i="2" s="1"/>
  <c r="AQ3269" i="2"/>
  <c r="T3269" i="2" s="1"/>
  <c r="AR3269" i="2"/>
  <c r="U3269" i="2" s="1"/>
  <c r="AP3269" i="2"/>
  <c r="S3269" i="2" s="1"/>
  <c r="W3270" i="2" l="1"/>
  <c r="Y3270" i="2" s="1"/>
  <c r="Z3270" i="2"/>
  <c r="AB3270" i="2" s="1"/>
  <c r="AE3270" i="2" l="1"/>
  <c r="AG3270" i="2" s="1"/>
  <c r="AK3270" i="2" l="1"/>
  <c r="AH3270" i="2"/>
  <c r="AO3270" i="2" l="1"/>
  <c r="AI3270" i="2"/>
  <c r="AC3270" i="2" s="1"/>
  <c r="AJ3270" i="2"/>
  <c r="AD3270" i="2" s="1"/>
  <c r="AN3270" i="2"/>
  <c r="AP3270" i="2" l="1"/>
  <c r="S3270" i="2" s="1"/>
  <c r="AR3270" i="2"/>
  <c r="U3270" i="2" s="1"/>
  <c r="AQ3270" i="2"/>
  <c r="T3270" i="2" s="1"/>
  <c r="AS3270" i="2"/>
  <c r="V3270" i="2" s="1"/>
  <c r="Z3271" i="2" l="1"/>
  <c r="AB3271" i="2" s="1"/>
  <c r="W3271" i="2"/>
  <c r="Y3271" i="2" s="1"/>
  <c r="AE3271" i="2" l="1"/>
  <c r="AG3271" i="2" s="1"/>
  <c r="AK3271" i="2" l="1"/>
  <c r="AH3271" i="2"/>
  <c r="AO3271" i="2" l="1"/>
  <c r="AJ3271" i="2"/>
  <c r="AD3271" i="2" s="1"/>
  <c r="AN3271" i="2"/>
  <c r="AI3271" i="2"/>
  <c r="AC3271" i="2" s="1"/>
  <c r="AP3271" i="2" l="1"/>
  <c r="S3271" i="2" s="1"/>
  <c r="AR3271" i="2"/>
  <c r="U3271" i="2" s="1"/>
  <c r="AS3271" i="2"/>
  <c r="V3271" i="2" s="1"/>
  <c r="AQ3271" i="2"/>
  <c r="T3271" i="2" s="1"/>
  <c r="Z3272" i="2" l="1"/>
  <c r="AB3272" i="2" s="1"/>
  <c r="W3272" i="2"/>
  <c r="Y3272" i="2" s="1"/>
  <c r="AE3272" i="2" l="1"/>
  <c r="AG3272" i="2" s="1"/>
  <c r="AH3272" i="2" l="1"/>
  <c r="AK3272" i="2"/>
  <c r="AN3272" i="2" l="1"/>
  <c r="AO3272" i="2"/>
  <c r="AJ3272" i="2"/>
  <c r="AD3272" i="2" s="1"/>
  <c r="AI3272" i="2"/>
  <c r="AC3272" i="2" s="1"/>
  <c r="AQ3272" i="2" l="1"/>
  <c r="T3272" i="2" s="1"/>
  <c r="AS3272" i="2"/>
  <c r="V3272" i="2" s="1"/>
  <c r="AR3272" i="2"/>
  <c r="U3272" i="2" s="1"/>
  <c r="AP3272" i="2"/>
  <c r="S3272" i="2" s="1"/>
  <c r="W3273" i="2" l="1"/>
  <c r="Y3273" i="2" s="1"/>
  <c r="Z3273" i="2"/>
  <c r="AB3273" i="2" s="1"/>
  <c r="AE3273" i="2" l="1"/>
  <c r="AG3273" i="2" s="1"/>
  <c r="AK3273" i="2" l="1"/>
  <c r="AH3273" i="2"/>
  <c r="AO3273" i="2" l="1"/>
  <c r="AJ3273" i="2"/>
  <c r="AD3273" i="2" s="1"/>
  <c r="AN3273" i="2"/>
  <c r="AI3273" i="2"/>
  <c r="AC3273" i="2" s="1"/>
  <c r="AR3273" i="2" l="1"/>
  <c r="U3273" i="2" s="1"/>
  <c r="AP3273" i="2"/>
  <c r="S3273" i="2" s="1"/>
  <c r="AQ3273" i="2"/>
  <c r="T3273" i="2" s="1"/>
  <c r="AS3273" i="2"/>
  <c r="V3273" i="2" s="1"/>
  <c r="Z3274" i="2" l="1"/>
  <c r="AB3274" i="2" s="1"/>
  <c r="W3274" i="2"/>
  <c r="Y3274" i="2" s="1"/>
  <c r="AE3274" i="2" l="1"/>
  <c r="AG3274" i="2" s="1"/>
  <c r="AH3274" i="2" l="1"/>
  <c r="AK3274" i="2"/>
  <c r="AN3274" i="2" l="1"/>
  <c r="AI3274" i="2"/>
  <c r="AC3274" i="2" s="1"/>
  <c r="AO3274" i="2"/>
  <c r="AJ3274" i="2"/>
  <c r="AD3274" i="2" s="1"/>
  <c r="AS3274" i="2" l="1"/>
  <c r="V3274" i="2" s="1"/>
  <c r="AQ3274" i="2"/>
  <c r="T3274" i="2" s="1"/>
  <c r="AP3274" i="2"/>
  <c r="S3274" i="2" s="1"/>
  <c r="AR3274" i="2"/>
  <c r="U3274" i="2" s="1"/>
  <c r="W3275" i="2" l="1"/>
  <c r="Y3275" i="2" s="1"/>
  <c r="Z3275" i="2"/>
  <c r="AB3275" i="2" s="1"/>
  <c r="AE3275" i="2" l="1"/>
  <c r="AG3275" i="2" s="1"/>
  <c r="AK3275" i="2" l="1"/>
  <c r="AH3275" i="2"/>
  <c r="AO3275" i="2" l="1"/>
  <c r="AJ3275" i="2"/>
  <c r="AD3275" i="2" s="1"/>
  <c r="AN3275" i="2"/>
  <c r="AI3275" i="2"/>
  <c r="AC3275" i="2" s="1"/>
  <c r="AP3275" i="2" l="1"/>
  <c r="S3275" i="2" s="1"/>
  <c r="AR3275" i="2"/>
  <c r="U3275" i="2" s="1"/>
  <c r="AQ3275" i="2"/>
  <c r="T3275" i="2" s="1"/>
  <c r="AS3275" i="2"/>
  <c r="V3275" i="2" s="1"/>
  <c r="Z3276" i="2" l="1"/>
  <c r="AB3276" i="2" s="1"/>
  <c r="W3276" i="2"/>
  <c r="Y3276" i="2" s="1"/>
  <c r="AE3276" i="2" l="1"/>
  <c r="AG3276" i="2" s="1"/>
  <c r="AK3276" i="2" l="1"/>
  <c r="AH3276" i="2"/>
  <c r="AN3276" i="2" l="1"/>
  <c r="AI3276" i="2"/>
  <c r="AC3276" i="2" s="1"/>
  <c r="AJ3276" i="2"/>
  <c r="AD3276" i="2" s="1"/>
  <c r="AO3276" i="2"/>
  <c r="AS3276" i="2" l="1"/>
  <c r="V3276" i="2" s="1"/>
  <c r="AQ3276" i="2"/>
  <c r="T3276" i="2" s="1"/>
  <c r="AR3276" i="2"/>
  <c r="U3276" i="2" s="1"/>
  <c r="AP3276" i="2"/>
  <c r="S3276" i="2" s="1"/>
  <c r="W3277" i="2" l="1"/>
  <c r="Y3277" i="2" s="1"/>
  <c r="Z3277" i="2"/>
  <c r="AB3277" i="2" s="1"/>
  <c r="AE3277" i="2" l="1"/>
  <c r="AG3277" i="2" s="1"/>
  <c r="AK3277" i="2" l="1"/>
  <c r="AH3277" i="2"/>
  <c r="AO3277" i="2" l="1"/>
  <c r="AJ3277" i="2"/>
  <c r="AD3277" i="2" s="1"/>
  <c r="AN3277" i="2"/>
  <c r="AI3277" i="2"/>
  <c r="AC3277" i="2" s="1"/>
  <c r="AR3277" i="2" l="1"/>
  <c r="U3277" i="2" s="1"/>
  <c r="AP3277" i="2"/>
  <c r="S3277" i="2" s="1"/>
  <c r="AQ3277" i="2"/>
  <c r="T3277" i="2" s="1"/>
  <c r="AS3277" i="2"/>
  <c r="V3277" i="2" s="1"/>
  <c r="Z3278" i="2" l="1"/>
  <c r="AB3278" i="2" s="1"/>
  <c r="W3278" i="2"/>
  <c r="Y3278" i="2" s="1"/>
  <c r="AE3278" i="2" l="1"/>
  <c r="AG3278" i="2" s="1"/>
  <c r="AH3278" i="2" l="1"/>
  <c r="AK3278" i="2"/>
  <c r="AN3278" i="2" l="1"/>
  <c r="AI3278" i="2"/>
  <c r="AC3278" i="2" s="1"/>
  <c r="AJ3278" i="2"/>
  <c r="AD3278" i="2" s="1"/>
  <c r="AO3278" i="2"/>
  <c r="AS3278" i="2" l="1"/>
  <c r="V3278" i="2" s="1"/>
  <c r="AQ3278" i="2"/>
  <c r="T3278" i="2" s="1"/>
  <c r="AP3278" i="2"/>
  <c r="S3278" i="2" s="1"/>
  <c r="AR3278" i="2"/>
  <c r="U3278" i="2" s="1"/>
  <c r="W3279" i="2" l="1"/>
  <c r="Y3279" i="2" s="1"/>
  <c r="Z3279" i="2"/>
  <c r="AB3279" i="2" s="1"/>
  <c r="AE3279" i="2" l="1"/>
  <c r="AG3279" i="2" s="1"/>
  <c r="AK3279" i="2" l="1"/>
  <c r="AH3279" i="2"/>
  <c r="AO3279" i="2" l="1"/>
  <c r="AJ3279" i="2"/>
  <c r="AD3279" i="2" s="1"/>
  <c r="AN3279" i="2"/>
  <c r="AI3279" i="2"/>
  <c r="AC3279" i="2" s="1"/>
  <c r="AR3279" i="2" l="1"/>
  <c r="U3279" i="2" s="1"/>
  <c r="AP3279" i="2"/>
  <c r="S3279" i="2" s="1"/>
  <c r="AS3279" i="2"/>
  <c r="V3279" i="2" s="1"/>
  <c r="AQ3279" i="2"/>
  <c r="T3279" i="2" s="1"/>
  <c r="Z3280" i="2" l="1"/>
  <c r="AB3280" i="2" s="1"/>
  <c r="W3280" i="2"/>
  <c r="Y3280" i="2" s="1"/>
  <c r="AE3280" i="2" l="1"/>
  <c r="AG3280" i="2" s="1"/>
  <c r="AK3280" i="2" l="1"/>
  <c r="AH3280" i="2"/>
  <c r="AN3280" i="2" l="1"/>
  <c r="AI3280" i="2"/>
  <c r="AC3280" i="2" s="1"/>
  <c r="AO3280" i="2"/>
  <c r="AJ3280" i="2"/>
  <c r="AD3280" i="2" s="1"/>
  <c r="AQ3280" i="2" l="1"/>
  <c r="T3280" i="2" s="1"/>
  <c r="AS3280" i="2"/>
  <c r="V3280" i="2" s="1"/>
  <c r="AR3280" i="2"/>
  <c r="U3280" i="2" s="1"/>
  <c r="AP3280" i="2"/>
  <c r="S3280" i="2" s="1"/>
  <c r="W3281" i="2" l="1"/>
  <c r="Y3281" i="2" s="1"/>
  <c r="Z3281" i="2"/>
  <c r="AB3281" i="2" s="1"/>
  <c r="AE3281" i="2" l="1"/>
  <c r="AG3281" i="2" s="1"/>
  <c r="AH3281" i="2" l="1"/>
  <c r="AK3281" i="2"/>
  <c r="AO3281" i="2" l="1"/>
  <c r="AJ3281" i="2"/>
  <c r="AD3281" i="2" s="1"/>
  <c r="AN3281" i="2"/>
  <c r="AI3281" i="2"/>
  <c r="AC3281" i="2" s="1"/>
  <c r="AP3281" i="2" l="1"/>
  <c r="S3281" i="2" s="1"/>
  <c r="AR3281" i="2"/>
  <c r="U3281" i="2" s="1"/>
  <c r="AS3281" i="2"/>
  <c r="V3281" i="2" s="1"/>
  <c r="AQ3281" i="2"/>
  <c r="T3281" i="2" s="1"/>
  <c r="Z3282" i="2" l="1"/>
  <c r="AB3282" i="2" s="1"/>
  <c r="W3282" i="2"/>
  <c r="Y3282" i="2" s="1"/>
  <c r="AE3282" i="2" l="1"/>
  <c r="AG3282" i="2" s="1"/>
  <c r="AK3282" i="2" l="1"/>
  <c r="AH3282" i="2"/>
  <c r="AN3282" i="2" l="1"/>
  <c r="AO3282" i="2"/>
  <c r="AJ3282" i="2"/>
  <c r="AD3282" i="2" s="1"/>
  <c r="AI3282" i="2"/>
  <c r="AC3282" i="2" s="1"/>
  <c r="AS3282" i="2" l="1"/>
  <c r="V3282" i="2" s="1"/>
  <c r="AQ3282" i="2"/>
  <c r="T3282" i="2" s="1"/>
  <c r="AR3282" i="2"/>
  <c r="U3282" i="2" s="1"/>
  <c r="AP3282" i="2"/>
  <c r="S3282" i="2" s="1"/>
  <c r="Z3283" i="2" l="1"/>
  <c r="AB3283" i="2" s="1"/>
  <c r="W3283" i="2"/>
  <c r="Y3283" i="2" s="1"/>
  <c r="AE3283" i="2" l="1"/>
  <c r="AG3283" i="2" s="1"/>
  <c r="AH3283" i="2" l="1"/>
  <c r="AK3283" i="2"/>
  <c r="AN3283" i="2" l="1"/>
  <c r="AI3283" i="2"/>
  <c r="AC3283" i="2" s="1"/>
  <c r="AJ3283" i="2"/>
  <c r="AD3283" i="2" s="1"/>
  <c r="AO3283" i="2"/>
  <c r="AQ3283" i="2" l="1"/>
  <c r="T3283" i="2" s="1"/>
  <c r="AS3283" i="2"/>
  <c r="V3283" i="2" s="1"/>
  <c r="AP3283" i="2"/>
  <c r="S3283" i="2" s="1"/>
  <c r="AR3283" i="2"/>
  <c r="U3283" i="2" s="1"/>
  <c r="W3284" i="2" l="1"/>
  <c r="Y3284" i="2" s="1"/>
  <c r="Z3284" i="2"/>
  <c r="AB3284" i="2" s="1"/>
  <c r="AE3284" i="2" l="1"/>
  <c r="AG3284" i="2" s="1"/>
  <c r="AK3284" i="2" l="1"/>
  <c r="AH3284" i="2"/>
  <c r="AO3284" i="2" l="1"/>
  <c r="AJ3284" i="2"/>
  <c r="AD3284" i="2" s="1"/>
  <c r="AN3284" i="2"/>
  <c r="AI3284" i="2"/>
  <c r="AC3284" i="2" s="1"/>
  <c r="AR3284" i="2" l="1"/>
  <c r="U3284" i="2" s="1"/>
  <c r="AP3284" i="2"/>
  <c r="S3284" i="2" s="1"/>
  <c r="AS3284" i="2"/>
  <c r="V3284" i="2" s="1"/>
  <c r="AQ3284" i="2"/>
  <c r="T3284" i="2" s="1"/>
  <c r="Z3285" i="2" l="1"/>
  <c r="AB3285" i="2" s="1"/>
  <c r="W3285" i="2"/>
  <c r="Y3285" i="2" s="1"/>
  <c r="AE3285" i="2" l="1"/>
  <c r="AG3285" i="2" s="1"/>
  <c r="AH3285" i="2" l="1"/>
  <c r="AK3285" i="2"/>
  <c r="AN3285" i="2" l="1"/>
  <c r="AI3285" i="2"/>
  <c r="AC3285" i="2" s="1"/>
  <c r="AO3285" i="2"/>
  <c r="AJ3285" i="2"/>
  <c r="AD3285" i="2" s="1"/>
  <c r="AQ3285" i="2" l="1"/>
  <c r="T3285" i="2" s="1"/>
  <c r="AS3285" i="2"/>
  <c r="V3285" i="2" s="1"/>
  <c r="AP3285" i="2"/>
  <c r="S3285" i="2" s="1"/>
  <c r="AR3285" i="2"/>
  <c r="U3285" i="2" s="1"/>
  <c r="Z3286" i="2" l="1"/>
  <c r="AB3286" i="2" s="1"/>
  <c r="W3286" i="2"/>
  <c r="Y3286" i="2" s="1"/>
  <c r="AE3286" i="2" l="1"/>
  <c r="AG3286" i="2" s="1"/>
  <c r="AK3286" i="2" l="1"/>
  <c r="AH3286" i="2"/>
  <c r="AN3286" i="2" l="1"/>
  <c r="AI3286" i="2"/>
  <c r="AC3286" i="2" s="1"/>
  <c r="AO3286" i="2"/>
  <c r="AJ3286" i="2"/>
  <c r="AD3286" i="2" s="1"/>
  <c r="AQ3286" i="2" l="1"/>
  <c r="T3286" i="2" s="1"/>
  <c r="AS3286" i="2"/>
  <c r="V3286" i="2" s="1"/>
  <c r="AR3286" i="2"/>
  <c r="U3286" i="2" s="1"/>
  <c r="AP3286" i="2"/>
  <c r="S3286" i="2" s="1"/>
  <c r="W3287" i="2" l="1"/>
  <c r="Y3287" i="2" s="1"/>
  <c r="Z3287" i="2"/>
  <c r="AB3287" i="2" s="1"/>
  <c r="AE3287" i="2" l="1"/>
  <c r="AG3287" i="2" s="1"/>
  <c r="AH3287" i="2" l="1"/>
  <c r="AK3287" i="2"/>
  <c r="AO3287" i="2" l="1"/>
  <c r="AJ3287" i="2"/>
  <c r="AD3287" i="2" s="1"/>
  <c r="AN3287" i="2"/>
  <c r="AI3287" i="2"/>
  <c r="AC3287" i="2" s="1"/>
  <c r="AP3287" i="2" l="1"/>
  <c r="S3287" i="2" s="1"/>
  <c r="AR3287" i="2"/>
  <c r="U3287" i="2" s="1"/>
  <c r="AQ3287" i="2"/>
  <c r="T3287" i="2" s="1"/>
  <c r="AS3287" i="2"/>
  <c r="V3287" i="2" s="1"/>
  <c r="Z3288" i="2" l="1"/>
  <c r="AB3288" i="2" s="1"/>
  <c r="W3288" i="2"/>
  <c r="Y3288" i="2" s="1"/>
  <c r="AE3288" i="2" l="1"/>
  <c r="AG3288" i="2" s="1"/>
  <c r="AH3288" i="2" l="1"/>
  <c r="AK3288" i="2"/>
  <c r="AN3288" i="2" l="1"/>
  <c r="AI3288" i="2"/>
  <c r="AC3288" i="2" s="1"/>
  <c r="AO3288" i="2"/>
  <c r="AJ3288" i="2"/>
  <c r="AD3288" i="2" s="1"/>
  <c r="AS3288" i="2" l="1"/>
  <c r="V3288" i="2" s="1"/>
  <c r="AQ3288" i="2"/>
  <c r="T3288" i="2" s="1"/>
  <c r="AR3288" i="2"/>
  <c r="U3288" i="2" s="1"/>
  <c r="AP3288" i="2"/>
  <c r="S3288" i="2" s="1"/>
  <c r="W3289" i="2" l="1"/>
  <c r="Y3289" i="2" s="1"/>
  <c r="Z3289" i="2"/>
  <c r="AB3289" i="2" s="1"/>
  <c r="AE3289" i="2" l="1"/>
  <c r="AG3289" i="2" s="1"/>
  <c r="AK3289" i="2" l="1"/>
  <c r="AH3289" i="2"/>
  <c r="AO3289" i="2" l="1"/>
  <c r="AJ3289" i="2"/>
  <c r="AD3289" i="2" s="1"/>
  <c r="AN3289" i="2"/>
  <c r="AI3289" i="2"/>
  <c r="AC3289" i="2" s="1"/>
  <c r="AP3289" i="2" l="1"/>
  <c r="S3289" i="2" s="1"/>
  <c r="AR3289" i="2"/>
  <c r="U3289" i="2" s="1"/>
  <c r="AQ3289" i="2"/>
  <c r="T3289" i="2" s="1"/>
  <c r="AS3289" i="2"/>
  <c r="V3289" i="2" s="1"/>
  <c r="Z3290" i="2" l="1"/>
  <c r="AB3290" i="2" s="1"/>
  <c r="W3290" i="2"/>
  <c r="Y3290" i="2" s="1"/>
  <c r="AE3290" i="2" l="1"/>
  <c r="AG3290" i="2" s="1"/>
  <c r="AH3290" i="2" l="1"/>
  <c r="AK3290" i="2"/>
  <c r="AN3290" i="2" l="1"/>
  <c r="AO3290" i="2"/>
  <c r="AJ3290" i="2"/>
  <c r="AD3290" i="2" s="1"/>
  <c r="AI3290" i="2"/>
  <c r="AC3290" i="2" s="1"/>
  <c r="AS3290" i="2" l="1"/>
  <c r="V3290" i="2" s="1"/>
  <c r="AQ3290" i="2"/>
  <c r="T3290" i="2" s="1"/>
  <c r="AR3290" i="2"/>
  <c r="U3290" i="2" s="1"/>
  <c r="AP3290" i="2"/>
  <c r="S3290" i="2" s="1"/>
  <c r="W3291" i="2" l="1"/>
  <c r="Y3291" i="2" s="1"/>
  <c r="Z3291" i="2"/>
  <c r="AB3291" i="2" s="1"/>
  <c r="AE3291" i="2" l="1"/>
  <c r="AG3291" i="2" s="1"/>
  <c r="AK3291" i="2" l="1"/>
  <c r="AH3291" i="2"/>
  <c r="AO3291" i="2" l="1"/>
  <c r="AJ3291" i="2"/>
  <c r="AD3291" i="2" s="1"/>
  <c r="AN3291" i="2"/>
  <c r="AI3291" i="2"/>
  <c r="AC3291" i="2" s="1"/>
  <c r="AP3291" i="2" l="1"/>
  <c r="S3291" i="2" s="1"/>
  <c r="AR3291" i="2"/>
  <c r="U3291" i="2" s="1"/>
  <c r="AQ3291" i="2"/>
  <c r="T3291" i="2" s="1"/>
  <c r="AS3291" i="2"/>
  <c r="V3291" i="2" s="1"/>
  <c r="Z3292" i="2" l="1"/>
  <c r="AB3292" i="2" s="1"/>
  <c r="W3292" i="2"/>
  <c r="Y3292" i="2" s="1"/>
  <c r="AE3292" i="2" l="1"/>
  <c r="AG3292" i="2" s="1"/>
  <c r="AK3292" i="2" l="1"/>
  <c r="AH3292" i="2"/>
  <c r="AN3292" i="2" l="1"/>
  <c r="AO3292" i="2"/>
  <c r="AJ3292" i="2"/>
  <c r="AD3292" i="2" s="1"/>
  <c r="AI3292" i="2"/>
  <c r="AC3292" i="2" s="1"/>
  <c r="AS3292" i="2" l="1"/>
  <c r="V3292" i="2" s="1"/>
  <c r="AQ3292" i="2"/>
  <c r="T3292" i="2" s="1"/>
  <c r="AR3292" i="2"/>
  <c r="U3292" i="2" s="1"/>
  <c r="AP3292" i="2"/>
  <c r="S3292" i="2" s="1"/>
  <c r="W3293" i="2" l="1"/>
  <c r="Y3293" i="2" s="1"/>
  <c r="Z3293" i="2"/>
  <c r="AB3293" i="2" s="1"/>
  <c r="AE3293" i="2" l="1"/>
  <c r="AG3293" i="2" s="1"/>
  <c r="AH3293" i="2" l="1"/>
  <c r="AK3293" i="2"/>
  <c r="AO3293" i="2" l="1"/>
  <c r="AJ3293" i="2"/>
  <c r="AD3293" i="2" s="1"/>
  <c r="AN3293" i="2"/>
  <c r="AI3293" i="2"/>
  <c r="AC3293" i="2" s="1"/>
  <c r="AP3293" i="2" l="1"/>
  <c r="S3293" i="2" s="1"/>
  <c r="AR3293" i="2"/>
  <c r="U3293" i="2" s="1"/>
  <c r="AS3293" i="2"/>
  <c r="V3293" i="2" s="1"/>
  <c r="AQ3293" i="2"/>
  <c r="T3293" i="2" s="1"/>
  <c r="Z3294" i="2" l="1"/>
  <c r="AB3294" i="2" s="1"/>
  <c r="W3294" i="2"/>
  <c r="Y3294" i="2" s="1"/>
  <c r="AE3294" i="2" l="1"/>
  <c r="AG3294" i="2" s="1"/>
  <c r="AH3294" i="2" l="1"/>
  <c r="AK3294" i="2"/>
  <c r="AN3294" i="2" l="1"/>
  <c r="AI3294" i="2"/>
  <c r="AC3294" i="2" s="1"/>
  <c r="AO3294" i="2"/>
  <c r="AJ3294" i="2"/>
  <c r="AD3294" i="2" s="1"/>
  <c r="AS3294" i="2" l="1"/>
  <c r="V3294" i="2" s="1"/>
  <c r="AQ3294" i="2"/>
  <c r="T3294" i="2" s="1"/>
  <c r="AR3294" i="2"/>
  <c r="U3294" i="2" s="1"/>
  <c r="AP3294" i="2"/>
  <c r="S3294" i="2" s="1"/>
  <c r="W3295" i="2" l="1"/>
  <c r="Y3295" i="2" s="1"/>
  <c r="Z3295" i="2"/>
  <c r="AB3295" i="2" s="1"/>
  <c r="AE3295" i="2" l="1"/>
  <c r="AG3295" i="2" s="1"/>
  <c r="AK3295" i="2" l="1"/>
  <c r="AH3295" i="2"/>
  <c r="AO3295" i="2" l="1"/>
  <c r="AN3295" i="2"/>
  <c r="AI3295" i="2"/>
  <c r="AC3295" i="2" s="1"/>
  <c r="AJ3295" i="2"/>
  <c r="AD3295" i="2" s="1"/>
  <c r="AP3295" i="2" l="1"/>
  <c r="S3295" i="2" s="1"/>
  <c r="AR3295" i="2"/>
  <c r="U3295" i="2" s="1"/>
  <c r="AQ3295" i="2"/>
  <c r="T3295" i="2" s="1"/>
  <c r="AS3295" i="2"/>
  <c r="V3295" i="2" s="1"/>
  <c r="Z3296" i="2" l="1"/>
  <c r="AB3296" i="2" s="1"/>
  <c r="W3296" i="2"/>
  <c r="Y3296" i="2" s="1"/>
  <c r="AE3296" i="2" l="1"/>
  <c r="AG3296" i="2" s="1"/>
  <c r="AK3296" i="2" l="1"/>
  <c r="AH3296" i="2"/>
  <c r="AN3296" i="2" l="1"/>
  <c r="AO3296" i="2"/>
  <c r="AJ3296" i="2"/>
  <c r="AD3296" i="2" s="1"/>
  <c r="AI3296" i="2"/>
  <c r="AC3296" i="2" s="1"/>
  <c r="AQ3296" i="2" l="1"/>
  <c r="T3296" i="2" s="1"/>
  <c r="AS3296" i="2"/>
  <c r="V3296" i="2" s="1"/>
  <c r="AR3296" i="2"/>
  <c r="U3296" i="2" s="1"/>
  <c r="AP3296" i="2"/>
  <c r="S3296" i="2" s="1"/>
  <c r="W3297" i="2" l="1"/>
  <c r="Y3297" i="2" s="1"/>
  <c r="Z3297" i="2"/>
  <c r="AB3297" i="2" s="1"/>
  <c r="AE3297" i="2" l="1"/>
  <c r="AG3297" i="2" s="1"/>
  <c r="AH3297" i="2" l="1"/>
  <c r="AK3297" i="2"/>
  <c r="AO3297" i="2" l="1"/>
  <c r="AJ3297" i="2"/>
  <c r="AD3297" i="2" s="1"/>
  <c r="AN3297" i="2"/>
  <c r="AI3297" i="2"/>
  <c r="AC3297" i="2" s="1"/>
  <c r="AR3297" i="2" l="1"/>
  <c r="U3297" i="2" s="1"/>
  <c r="AP3297" i="2"/>
  <c r="S3297" i="2" s="1"/>
  <c r="AS3297" i="2"/>
  <c r="V3297" i="2" s="1"/>
  <c r="AQ3297" i="2"/>
  <c r="T3297" i="2" s="1"/>
  <c r="Z3298" i="2" l="1"/>
  <c r="AB3298" i="2" s="1"/>
  <c r="W3298" i="2"/>
  <c r="Y3298" i="2" s="1"/>
  <c r="AE3298" i="2" l="1"/>
  <c r="AG3298" i="2" s="1"/>
  <c r="AK3298" i="2" l="1"/>
  <c r="AH3298" i="2"/>
  <c r="AN3298" i="2" l="1"/>
  <c r="AO3298" i="2"/>
  <c r="AJ3298" i="2"/>
  <c r="AD3298" i="2" s="1"/>
  <c r="AI3298" i="2"/>
  <c r="AC3298" i="2" s="1"/>
  <c r="AQ3298" i="2" l="1"/>
  <c r="T3298" i="2" s="1"/>
  <c r="AS3298" i="2"/>
  <c r="V3298" i="2" s="1"/>
  <c r="AP3298" i="2"/>
  <c r="S3298" i="2" s="1"/>
  <c r="AR3298" i="2"/>
  <c r="U3298" i="2" s="1"/>
  <c r="W3299" i="2" l="1"/>
  <c r="Y3299" i="2" s="1"/>
  <c r="Z3299" i="2"/>
  <c r="AB3299" i="2" s="1"/>
  <c r="AE3299" i="2" l="1"/>
  <c r="AG3299" i="2" s="1"/>
  <c r="AH3299" i="2" l="1"/>
  <c r="AK3299" i="2"/>
  <c r="AO3299" i="2" l="1"/>
  <c r="AJ3299" i="2"/>
  <c r="AD3299" i="2" s="1"/>
  <c r="AN3299" i="2"/>
  <c r="AI3299" i="2"/>
  <c r="AC3299" i="2" s="1"/>
  <c r="AR3299" i="2" l="1"/>
  <c r="U3299" i="2" s="1"/>
  <c r="AP3299" i="2"/>
  <c r="S3299" i="2" s="1"/>
  <c r="AS3299" i="2"/>
  <c r="V3299" i="2" s="1"/>
  <c r="AQ3299" i="2"/>
  <c r="T3299" i="2" s="1"/>
  <c r="Z3300" i="2" l="1"/>
  <c r="AB3300" i="2" s="1"/>
  <c r="W3300" i="2"/>
  <c r="Y3300" i="2" s="1"/>
  <c r="AE3300" i="2" l="1"/>
  <c r="AG3300" i="2" s="1"/>
  <c r="AH3300" i="2" l="1"/>
  <c r="AK3300" i="2"/>
  <c r="AN3300" i="2" l="1"/>
  <c r="AI3300" i="2"/>
  <c r="AC3300" i="2" s="1"/>
  <c r="AO3300" i="2"/>
  <c r="AJ3300" i="2"/>
  <c r="AD3300" i="2" s="1"/>
  <c r="AQ3300" i="2" l="1"/>
  <c r="T3300" i="2" s="1"/>
  <c r="AS3300" i="2"/>
  <c r="V3300" i="2" s="1"/>
  <c r="AR3300" i="2"/>
  <c r="U3300" i="2" s="1"/>
  <c r="AP3300" i="2"/>
  <c r="S3300" i="2" s="1"/>
  <c r="W3301" i="2" l="1"/>
  <c r="Y3301" i="2" s="1"/>
  <c r="Z3301" i="2"/>
  <c r="AB3301" i="2" s="1"/>
  <c r="AE3301" i="2" l="1"/>
  <c r="AG3301" i="2" s="1"/>
  <c r="AK3301" i="2" l="1"/>
  <c r="AH3301" i="2"/>
  <c r="AO3301" i="2" l="1"/>
  <c r="AJ3301" i="2"/>
  <c r="AD3301" i="2" s="1"/>
  <c r="AN3301" i="2"/>
  <c r="AI3301" i="2"/>
  <c r="AC3301" i="2" s="1"/>
  <c r="AP3301" i="2" l="1"/>
  <c r="S3301" i="2" s="1"/>
  <c r="AR3301" i="2"/>
  <c r="U3301" i="2" s="1"/>
  <c r="AS3301" i="2"/>
  <c r="V3301" i="2" s="1"/>
  <c r="AQ3301" i="2"/>
  <c r="T3301" i="2" s="1"/>
  <c r="Z3302" i="2" l="1"/>
  <c r="AB3302" i="2" s="1"/>
  <c r="W3302" i="2"/>
  <c r="Y3302" i="2" s="1"/>
  <c r="AE3302" i="2" l="1"/>
  <c r="AG3302" i="2" s="1"/>
  <c r="AK3302" i="2" l="1"/>
  <c r="AH3302" i="2"/>
  <c r="AN3302" i="2" l="1"/>
  <c r="AI3302" i="2"/>
  <c r="AC3302" i="2" s="1"/>
  <c r="AO3302" i="2"/>
  <c r="AJ3302" i="2"/>
  <c r="AD3302" i="2" s="1"/>
  <c r="AQ3302" i="2" l="1"/>
  <c r="T3302" i="2" s="1"/>
  <c r="AS3302" i="2"/>
  <c r="V3302" i="2" s="1"/>
  <c r="AR3302" i="2"/>
  <c r="U3302" i="2" s="1"/>
  <c r="AP3302" i="2"/>
  <c r="S3302" i="2" s="1"/>
  <c r="W3303" i="2" l="1"/>
  <c r="Y3303" i="2" s="1"/>
  <c r="Z3303" i="2"/>
  <c r="AB3303" i="2" s="1"/>
  <c r="AE3303" i="2" l="1"/>
  <c r="AG3303" i="2" s="1"/>
  <c r="AK3303" i="2" l="1"/>
  <c r="AH3303" i="2"/>
  <c r="AO3303" i="2" l="1"/>
  <c r="AJ3303" i="2"/>
  <c r="AD3303" i="2" s="1"/>
  <c r="AN3303" i="2"/>
  <c r="AI3303" i="2"/>
  <c r="AC3303" i="2" s="1"/>
  <c r="AP3303" i="2" l="1"/>
  <c r="S3303" i="2" s="1"/>
  <c r="AR3303" i="2"/>
  <c r="U3303" i="2" s="1"/>
  <c r="AS3303" i="2"/>
  <c r="V3303" i="2" s="1"/>
  <c r="AQ3303" i="2"/>
  <c r="T3303" i="2" s="1"/>
  <c r="Z3304" i="2" l="1"/>
  <c r="AB3304" i="2" s="1"/>
  <c r="W3304" i="2"/>
  <c r="Y3304" i="2" s="1"/>
  <c r="AE3304" i="2" l="1"/>
  <c r="AG3304" i="2" s="1"/>
  <c r="AK3304" i="2" l="1"/>
  <c r="AH3304" i="2"/>
  <c r="AN3304" i="2" l="1"/>
  <c r="AI3304" i="2"/>
  <c r="AC3304" i="2" s="1"/>
  <c r="AO3304" i="2"/>
  <c r="AJ3304" i="2"/>
  <c r="AD3304" i="2" s="1"/>
  <c r="AQ3304" i="2" l="1"/>
  <c r="T3304" i="2" s="1"/>
  <c r="AS3304" i="2"/>
  <c r="V3304" i="2" s="1"/>
  <c r="AR3304" i="2"/>
  <c r="U3304" i="2" s="1"/>
  <c r="AP3304" i="2"/>
  <c r="S3304" i="2" s="1"/>
  <c r="W3305" i="2" l="1"/>
  <c r="Y3305" i="2" s="1"/>
  <c r="Z3305" i="2"/>
  <c r="AB3305" i="2" s="1"/>
  <c r="AE3305" i="2" l="1"/>
  <c r="AG3305" i="2" s="1"/>
  <c r="AH3305" i="2" l="1"/>
  <c r="AK3305" i="2"/>
  <c r="AO3305" i="2" l="1"/>
  <c r="AJ3305" i="2"/>
  <c r="AD3305" i="2" s="1"/>
  <c r="AN3305" i="2"/>
  <c r="AI3305" i="2"/>
  <c r="AC3305" i="2" s="1"/>
  <c r="AP3305" i="2" l="1"/>
  <c r="S3305" i="2" s="1"/>
  <c r="AR3305" i="2"/>
  <c r="U3305" i="2" s="1"/>
  <c r="AS3305" i="2"/>
  <c r="V3305" i="2" s="1"/>
  <c r="AQ3305" i="2"/>
  <c r="T3305" i="2" s="1"/>
  <c r="Z3306" i="2" l="1"/>
  <c r="AB3306" i="2" s="1"/>
  <c r="W3306" i="2"/>
  <c r="Y3306" i="2" s="1"/>
  <c r="AE3306" i="2" l="1"/>
  <c r="AG3306" i="2" s="1"/>
  <c r="AH3306" i="2" l="1"/>
  <c r="AK3306" i="2"/>
  <c r="AN3306" i="2" l="1"/>
  <c r="AI3306" i="2"/>
  <c r="AC3306" i="2" s="1"/>
  <c r="AJ3306" i="2"/>
  <c r="AD3306" i="2" s="1"/>
  <c r="AO3306" i="2"/>
  <c r="AQ3306" i="2" l="1"/>
  <c r="T3306" i="2" s="1"/>
  <c r="AS3306" i="2"/>
  <c r="V3306" i="2" s="1"/>
  <c r="AR3306" i="2"/>
  <c r="U3306" i="2" s="1"/>
  <c r="AP3306" i="2"/>
  <c r="S3306" i="2" s="1"/>
  <c r="W3307" i="2" l="1"/>
  <c r="Y3307" i="2" s="1"/>
  <c r="Z3307" i="2"/>
  <c r="AB3307" i="2" s="1"/>
  <c r="AE3307" i="2" l="1"/>
  <c r="AG3307" i="2" s="1"/>
  <c r="AK3307" i="2" l="1"/>
  <c r="AH3307" i="2"/>
  <c r="AO3307" i="2" l="1"/>
  <c r="AJ3307" i="2"/>
  <c r="AD3307" i="2" s="1"/>
  <c r="AN3307" i="2"/>
  <c r="AI3307" i="2"/>
  <c r="AC3307" i="2" s="1"/>
  <c r="AP3307" i="2" l="1"/>
  <c r="S3307" i="2" s="1"/>
  <c r="AR3307" i="2"/>
  <c r="U3307" i="2" s="1"/>
  <c r="AS3307" i="2"/>
  <c r="V3307" i="2" s="1"/>
  <c r="AQ3307" i="2"/>
  <c r="T3307" i="2" s="1"/>
  <c r="Z3308" i="2" l="1"/>
  <c r="AB3308" i="2" s="1"/>
  <c r="W3308" i="2"/>
  <c r="Y3308" i="2" s="1"/>
  <c r="AE3308" i="2" l="1"/>
  <c r="AG3308" i="2" s="1"/>
  <c r="AK3308" i="2" l="1"/>
  <c r="AH3308" i="2"/>
  <c r="AN3308" i="2" l="1"/>
  <c r="AI3308" i="2"/>
  <c r="AC3308" i="2" s="1"/>
  <c r="AO3308" i="2"/>
  <c r="AJ3308" i="2"/>
  <c r="AD3308" i="2" s="1"/>
  <c r="AQ3308" i="2" l="1"/>
  <c r="T3308" i="2" s="1"/>
  <c r="AS3308" i="2"/>
  <c r="V3308" i="2" s="1"/>
  <c r="AR3308" i="2"/>
  <c r="U3308" i="2" s="1"/>
  <c r="AP3308" i="2"/>
  <c r="S3308" i="2" s="1"/>
  <c r="W3309" i="2" l="1"/>
  <c r="Y3309" i="2" s="1"/>
  <c r="Z3309" i="2"/>
  <c r="AB3309" i="2" s="1"/>
  <c r="AE3309" i="2" l="1"/>
  <c r="AG3309" i="2" s="1"/>
  <c r="AK3309" i="2" l="1"/>
  <c r="AH3309" i="2"/>
  <c r="AO3309" i="2" l="1"/>
  <c r="AJ3309" i="2"/>
  <c r="AD3309" i="2" s="1"/>
  <c r="AN3309" i="2"/>
  <c r="AI3309" i="2"/>
  <c r="AC3309" i="2" s="1"/>
  <c r="AP3309" i="2" l="1"/>
  <c r="S3309" i="2" s="1"/>
  <c r="AR3309" i="2"/>
  <c r="U3309" i="2" s="1"/>
  <c r="AS3309" i="2"/>
  <c r="V3309" i="2" s="1"/>
  <c r="AQ3309" i="2"/>
  <c r="T3309" i="2" s="1"/>
  <c r="Z3310" i="2" l="1"/>
  <c r="AB3310" i="2" s="1"/>
  <c r="W3310" i="2"/>
  <c r="Y3310" i="2" s="1"/>
  <c r="AE3310" i="2" l="1"/>
  <c r="AG3310" i="2" s="1"/>
  <c r="AH3310" i="2" l="1"/>
  <c r="AK3310" i="2"/>
  <c r="AN3310" i="2" l="1"/>
  <c r="AI3310" i="2"/>
  <c r="AC3310" i="2" s="1"/>
  <c r="AJ3310" i="2"/>
  <c r="AD3310" i="2" s="1"/>
  <c r="AO3310" i="2"/>
  <c r="AQ3310" i="2" l="1"/>
  <c r="T3310" i="2" s="1"/>
  <c r="AS3310" i="2"/>
  <c r="V3310" i="2" s="1"/>
  <c r="AR3310" i="2"/>
  <c r="U3310" i="2" s="1"/>
  <c r="AP3310" i="2"/>
  <c r="S3310" i="2" s="1"/>
  <c r="W3311" i="2" l="1"/>
  <c r="Y3311" i="2" s="1"/>
  <c r="Z3311" i="2"/>
  <c r="AB3311" i="2" s="1"/>
  <c r="AE3311" i="2" l="1"/>
  <c r="AG3311" i="2" s="1"/>
  <c r="AH3311" i="2" l="1"/>
  <c r="AK3311" i="2"/>
  <c r="AO3311" i="2" l="1"/>
  <c r="AJ3311" i="2"/>
  <c r="AD3311" i="2" s="1"/>
  <c r="AN3311" i="2"/>
  <c r="AI3311" i="2"/>
  <c r="AC3311" i="2" s="1"/>
  <c r="AP3311" i="2" l="1"/>
  <c r="S3311" i="2" s="1"/>
  <c r="AR3311" i="2"/>
  <c r="U3311" i="2" s="1"/>
  <c r="AQ3311" i="2"/>
  <c r="T3311" i="2" s="1"/>
  <c r="AS3311" i="2"/>
  <c r="V3311" i="2" s="1"/>
  <c r="Z3312" i="2" l="1"/>
  <c r="AB3312" i="2" s="1"/>
  <c r="W3312" i="2"/>
  <c r="Y3312" i="2" s="1"/>
  <c r="AE3312" i="2" l="1"/>
  <c r="AG3312" i="2" s="1"/>
  <c r="AK3312" i="2" l="1"/>
  <c r="AH3312" i="2"/>
  <c r="AN3312" i="2" l="1"/>
  <c r="AI3312" i="2"/>
  <c r="AC3312" i="2" s="1"/>
  <c r="AJ3312" i="2"/>
  <c r="AD3312" i="2" s="1"/>
  <c r="AO3312" i="2"/>
  <c r="AS3312" i="2" l="1"/>
  <c r="V3312" i="2" s="1"/>
  <c r="AQ3312" i="2"/>
  <c r="T3312" i="2" s="1"/>
  <c r="AP3312" i="2"/>
  <c r="S3312" i="2" s="1"/>
  <c r="AR3312" i="2"/>
  <c r="U3312" i="2" s="1"/>
  <c r="W3313" i="2" l="1"/>
  <c r="Y3313" i="2" s="1"/>
  <c r="Z3313" i="2"/>
  <c r="AB3313" i="2" s="1"/>
  <c r="AE3313" i="2" l="1"/>
  <c r="AG3313" i="2" s="1"/>
  <c r="AK3313" i="2" l="1"/>
  <c r="AH3313" i="2"/>
  <c r="AO3313" i="2" l="1"/>
  <c r="AJ3313" i="2"/>
  <c r="AD3313" i="2" s="1"/>
  <c r="AN3313" i="2"/>
  <c r="AI3313" i="2"/>
  <c r="AC3313" i="2" s="1"/>
  <c r="AR3313" i="2" l="1"/>
  <c r="U3313" i="2" s="1"/>
  <c r="AP3313" i="2"/>
  <c r="S3313" i="2" s="1"/>
  <c r="AQ3313" i="2"/>
  <c r="T3313" i="2" s="1"/>
  <c r="AS3313" i="2"/>
  <c r="V3313" i="2" s="1"/>
  <c r="Z3314" i="2" l="1"/>
  <c r="AB3314" i="2" s="1"/>
  <c r="W3314" i="2"/>
  <c r="Y3314" i="2" s="1"/>
  <c r="AE3314" i="2" l="1"/>
  <c r="AG3314" i="2" s="1"/>
  <c r="AK3314" i="2" l="1"/>
  <c r="AH3314" i="2"/>
  <c r="AN3314" i="2" l="1"/>
  <c r="AO3314" i="2"/>
  <c r="AJ3314" i="2"/>
  <c r="AD3314" i="2" s="1"/>
  <c r="AI3314" i="2"/>
  <c r="AC3314" i="2" s="1"/>
  <c r="AQ3314" i="2" l="1"/>
  <c r="T3314" i="2" s="1"/>
  <c r="AS3314" i="2"/>
  <c r="V3314" i="2" s="1"/>
  <c r="AP3314" i="2"/>
  <c r="S3314" i="2" s="1"/>
  <c r="AR3314" i="2"/>
  <c r="U3314" i="2" s="1"/>
  <c r="W3315" i="2" l="1"/>
  <c r="Y3315" i="2" s="1"/>
  <c r="Z3315" i="2"/>
  <c r="AB3315" i="2" s="1"/>
  <c r="AE3315" i="2" l="1"/>
  <c r="AG3315" i="2" s="1"/>
  <c r="AH3315" i="2" l="1"/>
  <c r="AK3315" i="2"/>
  <c r="AN3315" i="2" l="1"/>
  <c r="AI3315" i="2"/>
  <c r="AC3315" i="2" s="1"/>
  <c r="AO3315" i="2"/>
  <c r="AJ3315" i="2"/>
  <c r="AD3315" i="2" s="1"/>
  <c r="AS3315" i="2" l="1"/>
  <c r="V3315" i="2" s="1"/>
  <c r="AQ3315" i="2"/>
  <c r="T3315" i="2" s="1"/>
  <c r="AR3315" i="2"/>
  <c r="U3315" i="2" s="1"/>
  <c r="AP3315" i="2"/>
  <c r="S3315" i="2" s="1"/>
  <c r="W3316" i="2" l="1"/>
  <c r="Y3316" i="2" s="1"/>
  <c r="Z3316" i="2"/>
  <c r="AB3316" i="2" s="1"/>
  <c r="AE3316" i="2" l="1"/>
  <c r="AG3316" i="2" s="1"/>
  <c r="AH3316" i="2" l="1"/>
  <c r="AK3316" i="2"/>
  <c r="AO3316" i="2" l="1"/>
  <c r="AJ3316" i="2"/>
  <c r="AD3316" i="2" s="1"/>
  <c r="AN3316" i="2"/>
  <c r="AI3316" i="2"/>
  <c r="AC3316" i="2" s="1"/>
  <c r="AP3316" i="2" l="1"/>
  <c r="S3316" i="2" s="1"/>
  <c r="AR3316" i="2"/>
  <c r="U3316" i="2" s="1"/>
  <c r="AQ3316" i="2"/>
  <c r="T3316" i="2" s="1"/>
  <c r="AS3316" i="2"/>
  <c r="V3316" i="2" s="1"/>
  <c r="Z3317" i="2" l="1"/>
  <c r="AB3317" i="2" s="1"/>
  <c r="W3317" i="2"/>
  <c r="Y3317" i="2" s="1"/>
  <c r="AE3317" i="2" l="1"/>
  <c r="AG3317" i="2" s="1"/>
  <c r="AH3317" i="2" l="1"/>
  <c r="AK3317" i="2"/>
  <c r="AN3317" i="2" l="1"/>
  <c r="AO3317" i="2"/>
  <c r="AJ3317" i="2"/>
  <c r="AD3317" i="2" s="1"/>
  <c r="AI3317" i="2"/>
  <c r="AC3317" i="2" s="1"/>
  <c r="AQ3317" i="2" l="1"/>
  <c r="T3317" i="2" s="1"/>
  <c r="AS3317" i="2"/>
  <c r="V3317" i="2" s="1"/>
  <c r="AP3317" i="2"/>
  <c r="S3317" i="2" s="1"/>
  <c r="AR3317" i="2"/>
  <c r="U3317" i="2" s="1"/>
  <c r="W3318" i="2" l="1"/>
  <c r="Y3318" i="2" s="1"/>
  <c r="Z3318" i="2"/>
  <c r="AB3318" i="2" s="1"/>
  <c r="AE3318" i="2" l="1"/>
  <c r="AG3318" i="2" s="1"/>
  <c r="AK3318" i="2" l="1"/>
  <c r="AH3318" i="2"/>
  <c r="AO3318" i="2" l="1"/>
  <c r="AJ3318" i="2"/>
  <c r="AD3318" i="2" s="1"/>
  <c r="AN3318" i="2"/>
  <c r="AI3318" i="2"/>
  <c r="AC3318" i="2" s="1"/>
  <c r="AR3318" i="2" l="1"/>
  <c r="U3318" i="2" s="1"/>
  <c r="AP3318" i="2"/>
  <c r="S3318" i="2" s="1"/>
  <c r="AS3318" i="2"/>
  <c r="V3318" i="2" s="1"/>
  <c r="AQ3318" i="2"/>
  <c r="T3318" i="2" s="1"/>
  <c r="Z3319" i="2" l="1"/>
  <c r="AB3319" i="2" s="1"/>
  <c r="W3319" i="2"/>
  <c r="Y3319" i="2" s="1"/>
  <c r="AE3319" i="2" l="1"/>
  <c r="AG3319" i="2" s="1"/>
  <c r="AH3319" i="2" l="1"/>
  <c r="AK3319" i="2"/>
  <c r="AO3319" i="2" l="1"/>
  <c r="AJ3319" i="2"/>
  <c r="AD3319" i="2" s="1"/>
  <c r="AN3319" i="2"/>
  <c r="AI3319" i="2"/>
  <c r="AC3319" i="2" s="1"/>
  <c r="AR3319" i="2" l="1"/>
  <c r="U3319" i="2" s="1"/>
  <c r="AP3319" i="2"/>
  <c r="S3319" i="2" s="1"/>
  <c r="AQ3319" i="2"/>
  <c r="T3319" i="2" s="1"/>
  <c r="AS3319" i="2"/>
  <c r="V3319" i="2" s="1"/>
  <c r="Z3320" i="2" l="1"/>
  <c r="AB3320" i="2" s="1"/>
  <c r="W3320" i="2"/>
  <c r="Y3320" i="2" s="1"/>
  <c r="AE3320" i="2" l="1"/>
  <c r="AG3320" i="2" s="1"/>
  <c r="AH3320" i="2" l="1"/>
  <c r="AK3320" i="2"/>
  <c r="AO3320" i="2" l="1"/>
  <c r="AJ3320" i="2"/>
  <c r="AD3320" i="2" s="1"/>
  <c r="AN3320" i="2"/>
  <c r="AI3320" i="2"/>
  <c r="AC3320" i="2" s="1"/>
  <c r="AR3320" i="2" l="1"/>
  <c r="U3320" i="2" s="1"/>
  <c r="AP3320" i="2"/>
  <c r="S3320" i="2" s="1"/>
  <c r="AS3320" i="2"/>
  <c r="V3320" i="2" s="1"/>
  <c r="AQ3320" i="2"/>
  <c r="T3320" i="2" s="1"/>
  <c r="Z3321" i="2" l="1"/>
  <c r="AB3321" i="2" s="1"/>
  <c r="W3321" i="2"/>
  <c r="Y3321" i="2" s="1"/>
  <c r="AE3321" i="2" l="1"/>
  <c r="AG3321" i="2" s="1"/>
  <c r="AH3321" i="2" l="1"/>
  <c r="AK3321" i="2"/>
  <c r="AN3321" i="2" l="1"/>
  <c r="AO3321" i="2"/>
  <c r="AI3321" i="2"/>
  <c r="AC3321" i="2" s="1"/>
  <c r="AJ3321" i="2"/>
  <c r="AD3321" i="2" s="1"/>
  <c r="AS3321" i="2" l="1"/>
  <c r="V3321" i="2" s="1"/>
  <c r="AQ3321" i="2"/>
  <c r="T3321" i="2" s="1"/>
  <c r="AR3321" i="2"/>
  <c r="U3321" i="2" s="1"/>
  <c r="AP3321" i="2"/>
  <c r="S3321" i="2" s="1"/>
  <c r="W3322" i="2" l="1"/>
  <c r="Y3322" i="2" s="1"/>
  <c r="Z3322" i="2"/>
  <c r="AB3322" i="2" s="1"/>
  <c r="AE3322" i="2" l="1"/>
  <c r="AG3322" i="2" s="1"/>
  <c r="AK3322" i="2" l="1"/>
  <c r="AH3322" i="2"/>
  <c r="AO3322" i="2" l="1"/>
  <c r="AJ3322" i="2"/>
  <c r="AD3322" i="2" s="1"/>
  <c r="AI3322" i="2"/>
  <c r="AC3322" i="2" s="1"/>
  <c r="AN3322" i="2"/>
  <c r="AP3322" i="2" l="1"/>
  <c r="S3322" i="2" s="1"/>
  <c r="AR3322" i="2"/>
  <c r="U3322" i="2" s="1"/>
  <c r="AQ3322" i="2"/>
  <c r="T3322" i="2" s="1"/>
  <c r="AS3322" i="2"/>
  <c r="V3322" i="2" s="1"/>
  <c r="Z3323" i="2" l="1"/>
  <c r="AB3323" i="2" s="1"/>
  <c r="W3323" i="2"/>
  <c r="Y3323" i="2" s="1"/>
  <c r="AE3323" i="2" l="1"/>
  <c r="AG3323" i="2" s="1"/>
  <c r="AK3323" i="2" l="1"/>
  <c r="AH3323" i="2"/>
  <c r="AN3323" i="2" l="1"/>
  <c r="AO3323" i="2"/>
  <c r="AI3323" i="2"/>
  <c r="AC3323" i="2" s="1"/>
  <c r="AJ3323" i="2"/>
  <c r="AD3323" i="2" s="1"/>
  <c r="AS3323" i="2" l="1"/>
  <c r="V3323" i="2" s="1"/>
  <c r="AQ3323" i="2"/>
  <c r="T3323" i="2" s="1"/>
  <c r="AR3323" i="2"/>
  <c r="U3323" i="2" s="1"/>
  <c r="AP3323" i="2"/>
  <c r="S3323" i="2" s="1"/>
  <c r="W3324" i="2" l="1"/>
  <c r="Y3324" i="2" s="1"/>
  <c r="Z3324" i="2"/>
  <c r="AB3324" i="2" s="1"/>
  <c r="AE3324" i="2" l="1"/>
  <c r="AG3324" i="2" s="1"/>
  <c r="AH3324" i="2" l="1"/>
  <c r="AK3324" i="2"/>
  <c r="AO3324" i="2" l="1"/>
  <c r="AJ3324" i="2"/>
  <c r="AD3324" i="2" s="1"/>
  <c r="AN3324" i="2"/>
  <c r="AI3324" i="2"/>
  <c r="AC3324" i="2" s="1"/>
  <c r="AR3324" i="2" l="1"/>
  <c r="U3324" i="2" s="1"/>
  <c r="AP3324" i="2"/>
  <c r="S3324" i="2" s="1"/>
  <c r="AS3324" i="2"/>
  <c r="V3324" i="2" s="1"/>
  <c r="AQ3324" i="2"/>
  <c r="T3324" i="2" s="1"/>
  <c r="Z3325" i="2" l="1"/>
  <c r="AB3325" i="2" s="1"/>
  <c r="W3325" i="2"/>
  <c r="Y3325" i="2" s="1"/>
  <c r="AE3325" i="2" l="1"/>
  <c r="AG3325" i="2" s="1"/>
  <c r="AH3325" i="2" l="1"/>
  <c r="AK3325" i="2"/>
  <c r="AN3325" i="2" l="1"/>
  <c r="AI3325" i="2"/>
  <c r="AC3325" i="2" s="1"/>
  <c r="AJ3325" i="2"/>
  <c r="AD3325" i="2" s="1"/>
  <c r="AO3325" i="2"/>
  <c r="AS3325" i="2" l="1"/>
  <c r="V3325" i="2" s="1"/>
  <c r="AQ3325" i="2"/>
  <c r="T3325" i="2" s="1"/>
  <c r="AR3325" i="2"/>
  <c r="U3325" i="2" s="1"/>
  <c r="AP3325" i="2"/>
  <c r="S3325" i="2" s="1"/>
  <c r="W3326" i="2" l="1"/>
  <c r="Y3326" i="2" s="1"/>
  <c r="Z3326" i="2"/>
  <c r="AB3326" i="2" s="1"/>
  <c r="AE3326" i="2" l="1"/>
  <c r="AG3326" i="2" s="1"/>
  <c r="AH3326" i="2" l="1"/>
  <c r="AK3326" i="2"/>
  <c r="AO3326" i="2" l="1"/>
  <c r="AJ3326" i="2"/>
  <c r="AD3326" i="2" s="1"/>
  <c r="AN3326" i="2"/>
  <c r="AI3326" i="2"/>
  <c r="AC3326" i="2" s="1"/>
  <c r="AR3326" i="2" l="1"/>
  <c r="U3326" i="2" s="1"/>
  <c r="AP3326" i="2"/>
  <c r="S3326" i="2" s="1"/>
  <c r="AQ3326" i="2"/>
  <c r="T3326" i="2" s="1"/>
  <c r="AS3326" i="2"/>
  <c r="V3326" i="2" s="1"/>
  <c r="Z3327" i="2" l="1"/>
  <c r="AB3327" i="2" s="1"/>
  <c r="W3327" i="2"/>
  <c r="Y3327" i="2" s="1"/>
  <c r="AE3327" i="2" l="1"/>
  <c r="AG3327" i="2" s="1"/>
  <c r="AH3327" i="2" l="1"/>
  <c r="AK3327" i="2"/>
  <c r="AN3327" i="2" l="1"/>
  <c r="AI3327" i="2"/>
  <c r="AC3327" i="2" s="1"/>
  <c r="AO3327" i="2"/>
  <c r="AJ3327" i="2"/>
  <c r="AD3327" i="2" s="1"/>
  <c r="AS3327" i="2" l="1"/>
  <c r="V3327" i="2" s="1"/>
  <c r="AQ3327" i="2"/>
  <c r="T3327" i="2" s="1"/>
  <c r="AR3327" i="2"/>
  <c r="U3327" i="2" s="1"/>
  <c r="AP3327" i="2"/>
  <c r="S3327" i="2" s="1"/>
  <c r="Z3328" i="2" l="1"/>
  <c r="AB3328" i="2" s="1"/>
  <c r="W3328" i="2"/>
  <c r="Y3328" i="2" s="1"/>
  <c r="AE3328" i="2" l="1"/>
  <c r="AG3328" i="2" s="1"/>
  <c r="AK3328" i="2" l="1"/>
  <c r="AH3328" i="2"/>
  <c r="AN3328" i="2" l="1"/>
  <c r="AJ3328" i="2"/>
  <c r="AD3328" i="2" s="1"/>
  <c r="AO3328" i="2"/>
  <c r="AI3328" i="2"/>
  <c r="AC3328" i="2" s="1"/>
  <c r="AS3328" i="2" l="1"/>
  <c r="V3328" i="2" s="1"/>
  <c r="AQ3328" i="2"/>
  <c r="T3328" i="2" s="1"/>
  <c r="AR3328" i="2"/>
  <c r="U3328" i="2" s="1"/>
  <c r="AP3328" i="2"/>
  <c r="S3328" i="2" s="1"/>
  <c r="W3329" i="2" l="1"/>
  <c r="Y3329" i="2" s="1"/>
  <c r="Z3329" i="2"/>
  <c r="AB3329" i="2" s="1"/>
  <c r="AE3329" i="2" l="1"/>
  <c r="AG3329" i="2" s="1"/>
  <c r="AK3329" i="2" l="1"/>
  <c r="AH3329" i="2"/>
  <c r="AO3329" i="2" l="1"/>
  <c r="AJ3329" i="2"/>
  <c r="AD3329" i="2" s="1"/>
  <c r="AN3329" i="2"/>
  <c r="AI3329" i="2"/>
  <c r="AC3329" i="2" s="1"/>
  <c r="AP3329" i="2" l="1"/>
  <c r="S3329" i="2" s="1"/>
  <c r="AR3329" i="2"/>
  <c r="U3329" i="2" s="1"/>
  <c r="AQ3329" i="2"/>
  <c r="T3329" i="2" s="1"/>
  <c r="AS3329" i="2"/>
  <c r="V3329" i="2" s="1"/>
  <c r="Z3330" i="2" l="1"/>
  <c r="AB3330" i="2" s="1"/>
  <c r="W3330" i="2"/>
  <c r="Y3330" i="2" s="1"/>
  <c r="AE3330" i="2" l="1"/>
  <c r="AG3330" i="2" s="1"/>
  <c r="AK3330" i="2" l="1"/>
  <c r="AH3330" i="2"/>
  <c r="AN3330" i="2" l="1"/>
  <c r="AI3330" i="2"/>
  <c r="AC3330" i="2" s="1"/>
  <c r="AO3330" i="2"/>
  <c r="AJ3330" i="2"/>
  <c r="AD3330" i="2" s="1"/>
  <c r="AS3330" i="2" l="1"/>
  <c r="V3330" i="2" s="1"/>
  <c r="AQ3330" i="2"/>
  <c r="T3330" i="2" s="1"/>
  <c r="AP3330" i="2"/>
  <c r="S3330" i="2" s="1"/>
  <c r="AR3330" i="2"/>
  <c r="U3330" i="2" s="1"/>
  <c r="W3331" i="2" l="1"/>
  <c r="Y3331" i="2" s="1"/>
  <c r="Z3331" i="2"/>
  <c r="AB3331" i="2" s="1"/>
  <c r="AE3331" i="2" l="1"/>
  <c r="AG3331" i="2" s="1"/>
  <c r="AH3331" i="2" l="1"/>
  <c r="AK3331" i="2"/>
  <c r="AO3331" i="2" l="1"/>
  <c r="AJ3331" i="2"/>
  <c r="AD3331" i="2" s="1"/>
  <c r="AI3331" i="2"/>
  <c r="AC3331" i="2" s="1"/>
  <c r="AN3331" i="2"/>
  <c r="AR3331" i="2" l="1"/>
  <c r="U3331" i="2" s="1"/>
  <c r="AP3331" i="2"/>
  <c r="S3331" i="2" s="1"/>
  <c r="AS3331" i="2"/>
  <c r="V3331" i="2" s="1"/>
  <c r="AQ3331" i="2"/>
  <c r="T3331" i="2" s="1"/>
  <c r="W3332" i="2" l="1"/>
  <c r="Y3332" i="2" s="1"/>
  <c r="Z3332" i="2"/>
  <c r="AB3332" i="2" s="1"/>
  <c r="AE3332" i="2" l="1"/>
  <c r="AG3332" i="2" s="1"/>
  <c r="AK3332" i="2" l="1"/>
  <c r="AH3332" i="2"/>
  <c r="AO3332" i="2" l="1"/>
  <c r="AJ3332" i="2"/>
  <c r="AD3332" i="2" s="1"/>
  <c r="AN3332" i="2"/>
  <c r="AI3332" i="2"/>
  <c r="AC3332" i="2" s="1"/>
  <c r="AP3332" i="2" l="1"/>
  <c r="S3332" i="2" s="1"/>
  <c r="AR3332" i="2"/>
  <c r="U3332" i="2" s="1"/>
  <c r="AQ3332" i="2"/>
  <c r="T3332" i="2" s="1"/>
  <c r="AS3332" i="2"/>
  <c r="V3332" i="2" s="1"/>
  <c r="Z3333" i="2" l="1"/>
  <c r="AB3333" i="2" s="1"/>
  <c r="W3333" i="2"/>
  <c r="Y3333" i="2" s="1"/>
  <c r="AE3333" i="2" l="1"/>
  <c r="AG3333" i="2" s="1"/>
  <c r="AH3333" i="2" l="1"/>
  <c r="AK3333" i="2"/>
  <c r="AN3333" i="2" l="1"/>
  <c r="AI3333" i="2"/>
  <c r="AC3333" i="2" s="1"/>
  <c r="AO3333" i="2"/>
  <c r="AJ3333" i="2"/>
  <c r="AD3333" i="2" s="1"/>
  <c r="AS3333" i="2" l="1"/>
  <c r="V3333" i="2" s="1"/>
  <c r="AQ3333" i="2"/>
  <c r="T3333" i="2" s="1"/>
  <c r="AR3333" i="2"/>
  <c r="U3333" i="2" s="1"/>
  <c r="AP3333" i="2"/>
  <c r="S3333" i="2" s="1"/>
  <c r="W3334" i="2" l="1"/>
  <c r="Y3334" i="2" s="1"/>
  <c r="Z3334" i="2"/>
  <c r="AB3334" i="2" s="1"/>
  <c r="AE3334" i="2" l="1"/>
  <c r="AG3334" i="2" s="1"/>
  <c r="AH3334" i="2" l="1"/>
  <c r="AK3334" i="2"/>
  <c r="AO3334" i="2" l="1"/>
  <c r="AJ3334" i="2"/>
  <c r="AD3334" i="2" s="1"/>
  <c r="AN3334" i="2"/>
  <c r="AI3334" i="2"/>
  <c r="AC3334" i="2" s="1"/>
  <c r="AP3334" i="2" l="1"/>
  <c r="S3334" i="2" s="1"/>
  <c r="AR3334" i="2"/>
  <c r="U3334" i="2" s="1"/>
  <c r="AQ3334" i="2"/>
  <c r="T3334" i="2" s="1"/>
  <c r="AS3334" i="2"/>
  <c r="V3334" i="2" s="1"/>
  <c r="Z3335" i="2" l="1"/>
  <c r="AB3335" i="2" s="1"/>
  <c r="W3335" i="2"/>
  <c r="Y3335" i="2" s="1"/>
  <c r="AE3335" i="2" l="1"/>
  <c r="AG3335" i="2" s="1"/>
  <c r="AH3335" i="2" l="1"/>
  <c r="AK3335" i="2"/>
  <c r="AN3335" i="2" l="1"/>
  <c r="AO3335" i="2"/>
  <c r="AJ3335" i="2"/>
  <c r="AD3335" i="2" s="1"/>
  <c r="AI3335" i="2"/>
  <c r="AC3335" i="2" s="1"/>
  <c r="AS3335" i="2" l="1"/>
  <c r="V3335" i="2" s="1"/>
  <c r="AQ3335" i="2"/>
  <c r="T3335" i="2" s="1"/>
  <c r="AR3335" i="2"/>
  <c r="U3335" i="2" s="1"/>
  <c r="AP3335" i="2"/>
  <c r="S3335" i="2" s="1"/>
  <c r="W3336" i="2" l="1"/>
  <c r="Y3336" i="2" s="1"/>
  <c r="Z3336" i="2"/>
  <c r="AB3336" i="2" s="1"/>
  <c r="AE3336" i="2" l="1"/>
  <c r="AG3336" i="2" s="1"/>
  <c r="AH3336" i="2" l="1"/>
  <c r="AK3336" i="2"/>
  <c r="AO3336" i="2" l="1"/>
  <c r="AJ3336" i="2"/>
  <c r="AD3336" i="2" s="1"/>
  <c r="AN3336" i="2"/>
  <c r="AI3336" i="2"/>
  <c r="AC3336" i="2" s="1"/>
  <c r="AP3336" i="2" l="1"/>
  <c r="S3336" i="2" s="1"/>
  <c r="AR3336" i="2"/>
  <c r="U3336" i="2" s="1"/>
  <c r="AQ3336" i="2"/>
  <c r="T3336" i="2" s="1"/>
  <c r="AS3336" i="2"/>
  <c r="V3336" i="2" s="1"/>
  <c r="Z3337" i="2" l="1"/>
  <c r="AB3337" i="2" s="1"/>
  <c r="W3337" i="2"/>
  <c r="Y3337" i="2" s="1"/>
  <c r="AE3337" i="2" l="1"/>
  <c r="AG3337" i="2" s="1"/>
  <c r="AK3337" i="2" l="1"/>
  <c r="AH3337" i="2"/>
  <c r="AN3337" i="2" l="1"/>
  <c r="AO3337" i="2"/>
  <c r="AJ3337" i="2"/>
  <c r="AD3337" i="2" s="1"/>
  <c r="AI3337" i="2"/>
  <c r="AC3337" i="2" s="1"/>
  <c r="AS3337" i="2" l="1"/>
  <c r="V3337" i="2" s="1"/>
  <c r="AQ3337" i="2"/>
  <c r="T3337" i="2" s="1"/>
  <c r="AR3337" i="2"/>
  <c r="U3337" i="2" s="1"/>
  <c r="AP3337" i="2"/>
  <c r="S3337" i="2" s="1"/>
  <c r="W3338" i="2" l="1"/>
  <c r="Y3338" i="2" s="1"/>
  <c r="Z3338" i="2"/>
  <c r="AB3338" i="2" s="1"/>
  <c r="AE3338" i="2" l="1"/>
  <c r="AG3338" i="2" s="1"/>
  <c r="AH3338" i="2" l="1"/>
  <c r="AK3338" i="2"/>
  <c r="AO3338" i="2" l="1"/>
  <c r="AJ3338" i="2"/>
  <c r="AD3338" i="2" s="1"/>
  <c r="AN3338" i="2"/>
  <c r="AI3338" i="2"/>
  <c r="AC3338" i="2" s="1"/>
  <c r="AP3338" i="2" l="1"/>
  <c r="S3338" i="2" s="1"/>
  <c r="AR3338" i="2"/>
  <c r="U3338" i="2" s="1"/>
  <c r="AQ3338" i="2"/>
  <c r="T3338" i="2" s="1"/>
  <c r="AS3338" i="2"/>
  <c r="V3338" i="2" s="1"/>
  <c r="Z3339" i="2" l="1"/>
  <c r="AB3339" i="2" s="1"/>
  <c r="W3339" i="2"/>
  <c r="Y3339" i="2" s="1"/>
  <c r="AE3339" i="2" l="1"/>
  <c r="AG3339" i="2" s="1"/>
  <c r="AH3339" i="2" l="1"/>
  <c r="AK3339" i="2"/>
  <c r="AN3339" i="2" l="1"/>
  <c r="AI3339" i="2"/>
  <c r="AC3339" i="2" s="1"/>
  <c r="AO3339" i="2"/>
  <c r="AJ3339" i="2"/>
  <c r="AD3339" i="2" s="1"/>
  <c r="AQ3339" i="2" l="1"/>
  <c r="T3339" i="2" s="1"/>
  <c r="AS3339" i="2"/>
  <c r="V3339" i="2" s="1"/>
  <c r="AR3339" i="2"/>
  <c r="U3339" i="2" s="1"/>
  <c r="AP3339" i="2"/>
  <c r="S3339" i="2" s="1"/>
  <c r="W3340" i="2" l="1"/>
  <c r="Y3340" i="2" s="1"/>
  <c r="Z3340" i="2"/>
  <c r="AB3340" i="2" s="1"/>
  <c r="AE3340" i="2" l="1"/>
  <c r="AG3340" i="2" s="1"/>
  <c r="AK3340" i="2" l="1"/>
  <c r="AH3340" i="2"/>
  <c r="AN3340" i="2" l="1"/>
  <c r="AO3340" i="2"/>
  <c r="AJ3340" i="2"/>
  <c r="AD3340" i="2" s="1"/>
  <c r="AI3340" i="2"/>
  <c r="AC3340" i="2" s="1"/>
  <c r="AS3340" i="2" l="1"/>
  <c r="V3340" i="2" s="1"/>
  <c r="AQ3340" i="2"/>
  <c r="T3340" i="2" s="1"/>
  <c r="AP3340" i="2"/>
  <c r="S3340" i="2" s="1"/>
  <c r="AR3340" i="2"/>
  <c r="U3340" i="2" s="1"/>
  <c r="W3341" i="2" l="1"/>
  <c r="Y3341" i="2" s="1"/>
  <c r="Z3341" i="2"/>
  <c r="AB3341" i="2" s="1"/>
  <c r="AE3341" i="2" l="1"/>
  <c r="AG3341" i="2" s="1"/>
  <c r="AK3341" i="2" l="1"/>
  <c r="AH3341" i="2"/>
  <c r="AN3341" i="2" l="1"/>
  <c r="AI3341" i="2"/>
  <c r="AC3341" i="2" s="1"/>
  <c r="AO3341" i="2"/>
  <c r="AJ3341" i="2"/>
  <c r="AD3341" i="2" s="1"/>
  <c r="AS3341" i="2" l="1"/>
  <c r="V3341" i="2" s="1"/>
  <c r="AQ3341" i="2"/>
  <c r="T3341" i="2" s="1"/>
  <c r="AP3341" i="2"/>
  <c r="S3341" i="2" s="1"/>
  <c r="AR3341" i="2"/>
  <c r="U3341" i="2" s="1"/>
  <c r="W3342" i="2" l="1"/>
  <c r="Y3342" i="2" s="1"/>
  <c r="Z3342" i="2"/>
  <c r="AB3342" i="2" s="1"/>
  <c r="AE3342" i="2" l="1"/>
  <c r="AG3342" i="2" s="1"/>
  <c r="AH3342" i="2" l="1"/>
  <c r="AK3342" i="2"/>
  <c r="AN3342" i="2" l="1"/>
  <c r="AI3342" i="2"/>
  <c r="AC3342" i="2" s="1"/>
  <c r="AO3342" i="2"/>
  <c r="AJ3342" i="2"/>
  <c r="AD3342" i="2" s="1"/>
  <c r="AS3342" i="2" l="1"/>
  <c r="V3342" i="2" s="1"/>
  <c r="AQ3342" i="2"/>
  <c r="T3342" i="2" s="1"/>
  <c r="AR3342" i="2"/>
  <c r="U3342" i="2" s="1"/>
  <c r="AP3342" i="2"/>
  <c r="S3342" i="2" s="1"/>
  <c r="Z3343" i="2" l="1"/>
  <c r="AB3343" i="2" s="1"/>
  <c r="W3343" i="2"/>
  <c r="Y3343" i="2" s="1"/>
  <c r="AE3343" i="2" l="1"/>
  <c r="AG3343" i="2" s="1"/>
  <c r="AH3343" i="2" l="1"/>
  <c r="AK3343" i="2"/>
  <c r="AO3343" i="2" l="1"/>
  <c r="AN3343" i="2"/>
  <c r="AI3343" i="2"/>
  <c r="AC3343" i="2" s="1"/>
  <c r="AJ3343" i="2"/>
  <c r="AD3343" i="2" s="1"/>
  <c r="AR3343" i="2" l="1"/>
  <c r="U3343" i="2" s="1"/>
  <c r="AP3343" i="2"/>
  <c r="S3343" i="2" s="1"/>
  <c r="AQ3343" i="2"/>
  <c r="T3343" i="2" s="1"/>
  <c r="AS3343" i="2"/>
  <c r="V3343" i="2" s="1"/>
  <c r="W3344" i="2" l="1"/>
  <c r="Y3344" i="2" s="1"/>
  <c r="Z3344" i="2"/>
  <c r="AB3344" i="2" s="1"/>
  <c r="AE3344" i="2" l="1"/>
  <c r="AG3344" i="2" s="1"/>
  <c r="AH3344" i="2" l="1"/>
  <c r="AK3344" i="2"/>
  <c r="AN3344" i="2" l="1"/>
  <c r="AI3344" i="2"/>
  <c r="AC3344" i="2" s="1"/>
  <c r="AO3344" i="2"/>
  <c r="AJ3344" i="2"/>
  <c r="AD3344" i="2" s="1"/>
  <c r="AS3344" i="2" l="1"/>
  <c r="V3344" i="2" s="1"/>
  <c r="AQ3344" i="2"/>
  <c r="T3344" i="2" s="1"/>
  <c r="AP3344" i="2"/>
  <c r="S3344" i="2" s="1"/>
  <c r="AR3344" i="2"/>
  <c r="U3344" i="2" s="1"/>
  <c r="W3345" i="2" l="1"/>
  <c r="Y3345" i="2" s="1"/>
  <c r="Z3345" i="2"/>
  <c r="AB3345" i="2" s="1"/>
  <c r="AE3345" i="2" l="1"/>
  <c r="AG3345" i="2" s="1"/>
  <c r="AK3345" i="2" l="1"/>
  <c r="AH3345" i="2"/>
  <c r="AO3345" i="2" l="1"/>
  <c r="AN3345" i="2"/>
  <c r="AJ3345" i="2"/>
  <c r="AD3345" i="2" s="1"/>
  <c r="AI3345" i="2"/>
  <c r="AC3345" i="2" s="1"/>
  <c r="AR3345" i="2" l="1"/>
  <c r="U3345" i="2" s="1"/>
  <c r="AP3345" i="2"/>
  <c r="S3345" i="2" s="1"/>
  <c r="AQ3345" i="2"/>
  <c r="T3345" i="2" s="1"/>
  <c r="AS3345" i="2"/>
  <c r="V3345" i="2" s="1"/>
  <c r="Z3346" i="2" l="1"/>
  <c r="AB3346" i="2" s="1"/>
  <c r="W3346" i="2"/>
  <c r="Y3346" i="2" s="1"/>
  <c r="AE3346" i="2" l="1"/>
  <c r="AG3346" i="2" s="1"/>
  <c r="AH3346" i="2" l="1"/>
  <c r="AK3346" i="2"/>
  <c r="AN3346" i="2" l="1"/>
  <c r="AI3346" i="2"/>
  <c r="AC3346" i="2" s="1"/>
  <c r="AO3346" i="2"/>
  <c r="AJ3346" i="2"/>
  <c r="AD3346" i="2" s="1"/>
  <c r="AQ3346" i="2" l="1"/>
  <c r="T3346" i="2" s="1"/>
  <c r="AS3346" i="2"/>
  <c r="V3346" i="2" s="1"/>
  <c r="AP3346" i="2"/>
  <c r="S3346" i="2" s="1"/>
  <c r="AR3346" i="2"/>
  <c r="U3346" i="2" s="1"/>
  <c r="Z3347" i="2" l="1"/>
  <c r="AB3347" i="2" s="1"/>
  <c r="W3347" i="2"/>
  <c r="Y3347" i="2" s="1"/>
  <c r="AE3347" i="2" l="1"/>
  <c r="AG3347" i="2" s="1"/>
  <c r="AH3347" i="2" l="1"/>
  <c r="AK3347" i="2"/>
  <c r="AN3347" i="2" l="1"/>
  <c r="AI3347" i="2"/>
  <c r="AC3347" i="2" s="1"/>
  <c r="AO3347" i="2"/>
  <c r="AJ3347" i="2"/>
  <c r="AD3347" i="2" s="1"/>
  <c r="AQ3347" i="2" l="1"/>
  <c r="T3347" i="2" s="1"/>
  <c r="AS3347" i="2"/>
  <c r="V3347" i="2" s="1"/>
  <c r="AP3347" i="2"/>
  <c r="S3347" i="2" s="1"/>
  <c r="AR3347" i="2"/>
  <c r="U3347" i="2" s="1"/>
  <c r="W3348" i="2" l="1"/>
  <c r="Y3348" i="2" s="1"/>
  <c r="Z3348" i="2"/>
  <c r="AB3348" i="2" s="1"/>
  <c r="AE3348" i="2" l="1"/>
  <c r="AG3348" i="2" s="1"/>
  <c r="AK3348" i="2" l="1"/>
  <c r="AH3348" i="2"/>
  <c r="AN3348" i="2" l="1"/>
  <c r="AI3348" i="2"/>
  <c r="AC3348" i="2" s="1"/>
  <c r="AO3348" i="2"/>
  <c r="AJ3348" i="2"/>
  <c r="AD3348" i="2" s="1"/>
  <c r="AS3348" i="2" l="1"/>
  <c r="V3348" i="2" s="1"/>
  <c r="AQ3348" i="2"/>
  <c r="T3348" i="2" s="1"/>
  <c r="AR3348" i="2"/>
  <c r="U3348" i="2" s="1"/>
  <c r="AP3348" i="2"/>
  <c r="S3348" i="2" s="1"/>
  <c r="Z3349" i="2" l="1"/>
  <c r="AB3349" i="2" s="1"/>
  <c r="W3349" i="2"/>
  <c r="Y3349" i="2" s="1"/>
  <c r="AE3349" i="2" l="1"/>
  <c r="AG3349" i="2" s="1"/>
  <c r="AK3349" i="2" l="1"/>
  <c r="AH3349" i="2"/>
  <c r="AO3349" i="2" l="1"/>
  <c r="AJ3349" i="2"/>
  <c r="AD3349" i="2" s="1"/>
  <c r="AN3349" i="2"/>
  <c r="AI3349" i="2"/>
  <c r="AC3349" i="2" s="1"/>
  <c r="AR3349" i="2" l="1"/>
  <c r="U3349" i="2" s="1"/>
  <c r="AP3349" i="2"/>
  <c r="S3349" i="2" s="1"/>
  <c r="AQ3349" i="2"/>
  <c r="T3349" i="2" s="1"/>
  <c r="AS3349" i="2"/>
  <c r="V3349" i="2" s="1"/>
  <c r="Z3350" i="2" l="1"/>
  <c r="AB3350" i="2" s="1"/>
  <c r="W3350" i="2"/>
  <c r="Y3350" i="2" s="1"/>
  <c r="AE3350" i="2" l="1"/>
  <c r="AG3350" i="2" s="1"/>
  <c r="AK3350" i="2" l="1"/>
  <c r="AH3350" i="2"/>
  <c r="AN3350" i="2" l="1"/>
  <c r="AI3350" i="2"/>
  <c r="AC3350" i="2" s="1"/>
  <c r="AO3350" i="2"/>
  <c r="AJ3350" i="2"/>
  <c r="AD3350" i="2" s="1"/>
  <c r="AQ3350" i="2" l="1"/>
  <c r="T3350" i="2" s="1"/>
  <c r="AS3350" i="2"/>
  <c r="V3350" i="2" s="1"/>
  <c r="AR3350" i="2"/>
  <c r="U3350" i="2" s="1"/>
  <c r="AP3350" i="2"/>
  <c r="S3350" i="2" s="1"/>
  <c r="W3351" i="2" l="1"/>
  <c r="Y3351" i="2" s="1"/>
  <c r="Z3351" i="2"/>
  <c r="AB3351" i="2" s="1"/>
  <c r="AE3351" i="2" l="1"/>
  <c r="AG3351" i="2" s="1"/>
  <c r="AK3351" i="2" l="1"/>
  <c r="AH3351" i="2"/>
  <c r="AO3351" i="2" l="1"/>
  <c r="AN3351" i="2"/>
  <c r="AJ3351" i="2"/>
  <c r="AD3351" i="2" s="1"/>
  <c r="AI3351" i="2"/>
  <c r="AC3351" i="2" s="1"/>
  <c r="AP3351" i="2" l="1"/>
  <c r="S3351" i="2" s="1"/>
  <c r="AR3351" i="2"/>
  <c r="U3351" i="2" s="1"/>
  <c r="AS3351" i="2"/>
  <c r="V3351" i="2" s="1"/>
  <c r="AQ3351" i="2"/>
  <c r="T3351" i="2" s="1"/>
  <c r="Z3352" i="2" l="1"/>
  <c r="AB3352" i="2" s="1"/>
  <c r="W3352" i="2"/>
  <c r="Y3352" i="2" s="1"/>
  <c r="AE3352" i="2" l="1"/>
  <c r="AG3352" i="2" s="1"/>
  <c r="AH3352" i="2" l="1"/>
  <c r="AK3352" i="2"/>
  <c r="AN3352" i="2" l="1"/>
  <c r="AO3352" i="2"/>
  <c r="AJ3352" i="2"/>
  <c r="AD3352" i="2" s="1"/>
  <c r="AI3352" i="2"/>
  <c r="AC3352" i="2" s="1"/>
  <c r="AS3352" i="2" l="1"/>
  <c r="V3352" i="2" s="1"/>
  <c r="AQ3352" i="2"/>
  <c r="T3352" i="2" s="1"/>
  <c r="AR3352" i="2"/>
  <c r="U3352" i="2" s="1"/>
  <c r="AP3352" i="2"/>
  <c r="S3352" i="2" s="1"/>
  <c r="Z3353" i="2" l="1"/>
  <c r="AB3353" i="2" s="1"/>
  <c r="W3353" i="2"/>
  <c r="Y3353" i="2" s="1"/>
  <c r="AE3353" i="2" l="1"/>
  <c r="AG3353" i="2" s="1"/>
  <c r="AH3353" i="2" l="1"/>
  <c r="AK3353" i="2"/>
  <c r="AN3353" i="2" l="1"/>
  <c r="AO3353" i="2"/>
  <c r="AI3353" i="2"/>
  <c r="AC3353" i="2" s="1"/>
  <c r="AJ3353" i="2"/>
  <c r="AD3353" i="2" s="1"/>
  <c r="AQ3353" i="2" l="1"/>
  <c r="T3353" i="2" s="1"/>
  <c r="AS3353" i="2"/>
  <c r="V3353" i="2" s="1"/>
  <c r="AP3353" i="2"/>
  <c r="S3353" i="2" s="1"/>
  <c r="AR3353" i="2"/>
  <c r="U3353" i="2" s="1"/>
  <c r="W3354" i="2" l="1"/>
  <c r="Y3354" i="2" s="1"/>
  <c r="Z3354" i="2"/>
  <c r="AB3354" i="2" s="1"/>
  <c r="AE3354" i="2" l="1"/>
  <c r="AG3354" i="2" s="1"/>
  <c r="AH3354" i="2" l="1"/>
  <c r="AK3354" i="2"/>
  <c r="AO3354" i="2" l="1"/>
  <c r="AJ3354" i="2"/>
  <c r="AD3354" i="2" s="1"/>
  <c r="AN3354" i="2"/>
  <c r="AI3354" i="2"/>
  <c r="AC3354" i="2" s="1"/>
  <c r="AR3354" i="2" l="1"/>
  <c r="U3354" i="2" s="1"/>
  <c r="AP3354" i="2"/>
  <c r="S3354" i="2" s="1"/>
  <c r="AQ3354" i="2"/>
  <c r="T3354" i="2" s="1"/>
  <c r="AS3354" i="2"/>
  <c r="V3354" i="2" s="1"/>
  <c r="Z3355" i="2" l="1"/>
  <c r="AB3355" i="2" s="1"/>
  <c r="W3355" i="2"/>
  <c r="Y3355" i="2" s="1"/>
  <c r="AE3355" i="2" l="1"/>
  <c r="AG3355" i="2" s="1"/>
  <c r="AK3355" i="2" l="1"/>
  <c r="AH3355" i="2"/>
  <c r="AN3355" i="2" l="1"/>
  <c r="AI3355" i="2"/>
  <c r="AC3355" i="2" s="1"/>
  <c r="AO3355" i="2"/>
  <c r="AJ3355" i="2"/>
  <c r="AD3355" i="2" s="1"/>
  <c r="AS3355" i="2" l="1"/>
  <c r="V3355" i="2" s="1"/>
  <c r="AQ3355" i="2"/>
  <c r="T3355" i="2" s="1"/>
  <c r="AP3355" i="2"/>
  <c r="S3355" i="2" s="1"/>
  <c r="AR3355" i="2"/>
  <c r="U3355" i="2" s="1"/>
  <c r="W3356" i="2" l="1"/>
  <c r="Y3356" i="2" s="1"/>
  <c r="Z3356" i="2"/>
  <c r="AB3356" i="2" s="1"/>
  <c r="AE3356" i="2" l="1"/>
  <c r="AG3356" i="2" s="1"/>
  <c r="AH3356" i="2" l="1"/>
  <c r="AK3356" i="2"/>
  <c r="AO3356" i="2" l="1"/>
  <c r="AJ3356" i="2"/>
  <c r="AD3356" i="2" s="1"/>
  <c r="AN3356" i="2"/>
  <c r="AI3356" i="2"/>
  <c r="AC3356" i="2" s="1"/>
  <c r="AR3356" i="2" l="1"/>
  <c r="U3356" i="2" s="1"/>
  <c r="AP3356" i="2"/>
  <c r="S3356" i="2" s="1"/>
  <c r="AQ3356" i="2"/>
  <c r="T3356" i="2" s="1"/>
  <c r="AS3356" i="2"/>
  <c r="V3356" i="2" s="1"/>
  <c r="Z3357" i="2" l="1"/>
  <c r="AB3357" i="2" s="1"/>
  <c r="W3357" i="2"/>
  <c r="Y3357" i="2" s="1"/>
  <c r="AE3357" i="2" l="1"/>
  <c r="AG3357" i="2" s="1"/>
  <c r="AK3357" i="2" l="1"/>
  <c r="AH3357" i="2"/>
  <c r="AN3357" i="2" l="1"/>
  <c r="AO3357" i="2"/>
  <c r="AJ3357" i="2"/>
  <c r="AD3357" i="2" s="1"/>
  <c r="AI3357" i="2"/>
  <c r="AC3357" i="2" s="1"/>
  <c r="AS3357" i="2" l="1"/>
  <c r="V3357" i="2" s="1"/>
  <c r="AQ3357" i="2"/>
  <c r="T3357" i="2" s="1"/>
  <c r="AR3357" i="2"/>
  <c r="U3357" i="2" s="1"/>
  <c r="AP3357" i="2"/>
  <c r="S3357" i="2" s="1"/>
  <c r="W3358" i="2" l="1"/>
  <c r="Y3358" i="2" s="1"/>
  <c r="Z3358" i="2"/>
  <c r="AB3358" i="2" s="1"/>
  <c r="AE3358" i="2" l="1"/>
  <c r="AG3358" i="2" s="1"/>
  <c r="AH3358" i="2" l="1"/>
  <c r="AK3358" i="2"/>
  <c r="AO3358" i="2" l="1"/>
  <c r="AJ3358" i="2"/>
  <c r="AD3358" i="2" s="1"/>
  <c r="AN3358" i="2"/>
  <c r="AI3358" i="2"/>
  <c r="AC3358" i="2" s="1"/>
  <c r="AP3358" i="2" l="1"/>
  <c r="S3358" i="2" s="1"/>
  <c r="AR3358" i="2"/>
  <c r="U3358" i="2" s="1"/>
  <c r="AS3358" i="2"/>
  <c r="V3358" i="2" s="1"/>
  <c r="AQ3358" i="2"/>
  <c r="T3358" i="2" s="1"/>
  <c r="Z3359" i="2" l="1"/>
  <c r="AB3359" i="2" s="1"/>
  <c r="W3359" i="2"/>
  <c r="Y3359" i="2" s="1"/>
  <c r="AE3359" i="2" l="1"/>
  <c r="AG3359" i="2" s="1"/>
  <c r="AH3359" i="2" l="1"/>
  <c r="AK3359" i="2"/>
  <c r="AN3359" i="2" l="1"/>
  <c r="AO3359" i="2"/>
  <c r="AJ3359" i="2"/>
  <c r="AD3359" i="2" s="1"/>
  <c r="AI3359" i="2"/>
  <c r="AC3359" i="2" s="1"/>
  <c r="AS3359" i="2" l="1"/>
  <c r="V3359" i="2" s="1"/>
  <c r="AQ3359" i="2"/>
  <c r="T3359" i="2" s="1"/>
  <c r="AR3359" i="2"/>
  <c r="U3359" i="2" s="1"/>
  <c r="AP3359" i="2"/>
  <c r="S3359" i="2" s="1"/>
  <c r="W3360" i="2" l="1"/>
  <c r="Y3360" i="2" s="1"/>
  <c r="Z3360" i="2"/>
  <c r="AB3360" i="2" s="1"/>
  <c r="AE3360" i="2" l="1"/>
  <c r="AG3360" i="2" s="1"/>
  <c r="AH3360" i="2" l="1"/>
  <c r="AK3360" i="2"/>
  <c r="AO3360" i="2" l="1"/>
  <c r="AJ3360" i="2"/>
  <c r="AD3360" i="2" s="1"/>
  <c r="AN3360" i="2"/>
  <c r="AI3360" i="2"/>
  <c r="AC3360" i="2" s="1"/>
  <c r="AP3360" i="2" l="1"/>
  <c r="S3360" i="2" s="1"/>
  <c r="AR3360" i="2"/>
  <c r="U3360" i="2" s="1"/>
  <c r="AS3360" i="2"/>
  <c r="V3360" i="2" s="1"/>
  <c r="AQ3360" i="2"/>
  <c r="T3360" i="2" s="1"/>
  <c r="Z3361" i="2" l="1"/>
  <c r="AB3361" i="2" s="1"/>
  <c r="W3361" i="2"/>
  <c r="Y3361" i="2" s="1"/>
  <c r="AE3361" i="2" l="1"/>
  <c r="AG3361" i="2" s="1"/>
  <c r="AK3361" i="2" l="1"/>
  <c r="AH3361" i="2"/>
  <c r="AN3361" i="2" l="1"/>
  <c r="AJ3361" i="2"/>
  <c r="AD3361" i="2" s="1"/>
  <c r="AI3361" i="2"/>
  <c r="AC3361" i="2" s="1"/>
  <c r="AO3361" i="2"/>
  <c r="AQ3361" i="2" l="1"/>
  <c r="T3361" i="2" s="1"/>
  <c r="AS3361" i="2"/>
  <c r="V3361" i="2" s="1"/>
  <c r="AR3361" i="2"/>
  <c r="U3361" i="2" s="1"/>
  <c r="AP3361" i="2"/>
  <c r="S3361" i="2" s="1"/>
  <c r="W3362" i="2" l="1"/>
  <c r="Y3362" i="2" s="1"/>
  <c r="Z3362" i="2"/>
  <c r="AB3362" i="2" s="1"/>
  <c r="AE3362" i="2" l="1"/>
  <c r="AG3362" i="2" s="1"/>
  <c r="AK3362" i="2" l="1"/>
  <c r="AH3362" i="2"/>
  <c r="AO3362" i="2" l="1"/>
  <c r="AJ3362" i="2"/>
  <c r="AD3362" i="2" s="1"/>
  <c r="AN3362" i="2"/>
  <c r="AI3362" i="2"/>
  <c r="AC3362" i="2" s="1"/>
  <c r="AP3362" i="2" l="1"/>
  <c r="S3362" i="2" s="1"/>
  <c r="AR3362" i="2"/>
  <c r="U3362" i="2" s="1"/>
  <c r="AS3362" i="2"/>
  <c r="V3362" i="2" s="1"/>
  <c r="AQ3362" i="2"/>
  <c r="T3362" i="2" s="1"/>
  <c r="Z3363" i="2" l="1"/>
  <c r="AB3363" i="2" s="1"/>
  <c r="W3363" i="2"/>
  <c r="Y3363" i="2" s="1"/>
  <c r="AE3363" i="2" l="1"/>
  <c r="AG3363" i="2" s="1"/>
  <c r="AH3363" i="2" l="1"/>
  <c r="AK3363" i="2"/>
  <c r="AN3363" i="2" l="1"/>
  <c r="AO3363" i="2"/>
  <c r="AJ3363" i="2"/>
  <c r="AD3363" i="2" s="1"/>
  <c r="AI3363" i="2"/>
  <c r="AC3363" i="2" s="1"/>
  <c r="AQ3363" i="2" l="1"/>
  <c r="T3363" i="2" s="1"/>
  <c r="AS3363" i="2"/>
  <c r="V3363" i="2" s="1"/>
  <c r="AR3363" i="2"/>
  <c r="U3363" i="2" s="1"/>
  <c r="AP3363" i="2"/>
  <c r="S3363" i="2" s="1"/>
  <c r="W3364" i="2" l="1"/>
  <c r="Y3364" i="2" s="1"/>
  <c r="Z3364" i="2"/>
  <c r="AB3364" i="2" s="1"/>
  <c r="AE3364" i="2" l="1"/>
  <c r="AG3364" i="2" s="1"/>
  <c r="AH3364" i="2" l="1"/>
  <c r="AK3364" i="2"/>
  <c r="AO3364" i="2" l="1"/>
  <c r="AN3364" i="2"/>
  <c r="AJ3364" i="2"/>
  <c r="AD3364" i="2" s="1"/>
  <c r="AI3364" i="2"/>
  <c r="AC3364" i="2" s="1"/>
  <c r="AR3364" i="2" l="1"/>
  <c r="U3364" i="2" s="1"/>
  <c r="AP3364" i="2"/>
  <c r="S3364" i="2" s="1"/>
  <c r="AS3364" i="2"/>
  <c r="V3364" i="2" s="1"/>
  <c r="AQ3364" i="2"/>
  <c r="T3364" i="2" s="1"/>
  <c r="W3365" i="2" l="1"/>
  <c r="Y3365" i="2" s="1"/>
  <c r="Z3365" i="2"/>
  <c r="AB3365" i="2" s="1"/>
  <c r="AE3365" i="2" l="1"/>
  <c r="AG3365" i="2" s="1"/>
  <c r="AK3365" i="2" l="1"/>
  <c r="AH3365" i="2"/>
  <c r="AO3365" i="2" l="1"/>
  <c r="AJ3365" i="2"/>
  <c r="AD3365" i="2" s="1"/>
  <c r="AN3365" i="2"/>
  <c r="AI3365" i="2"/>
  <c r="AC3365" i="2" s="1"/>
  <c r="AP3365" i="2" l="1"/>
  <c r="S3365" i="2" s="1"/>
  <c r="AR3365" i="2"/>
  <c r="U3365" i="2" s="1"/>
  <c r="AS3365" i="2"/>
  <c r="V3365" i="2" s="1"/>
  <c r="AQ3365" i="2"/>
  <c r="T3365" i="2" s="1"/>
  <c r="Z3366" i="2" l="1"/>
  <c r="AB3366" i="2" s="1"/>
  <c r="W3366" i="2"/>
  <c r="Y3366" i="2" s="1"/>
  <c r="AE3366" i="2" l="1"/>
  <c r="AG3366" i="2" s="1"/>
  <c r="AK3366" i="2" l="1"/>
  <c r="AH3366" i="2"/>
  <c r="AN3366" i="2" l="1"/>
  <c r="AI3366" i="2"/>
  <c r="AC3366" i="2" s="1"/>
  <c r="AJ3366" i="2"/>
  <c r="AD3366" i="2" s="1"/>
  <c r="AO3366" i="2"/>
  <c r="AQ3366" i="2" l="1"/>
  <c r="T3366" i="2" s="1"/>
  <c r="AS3366" i="2"/>
  <c r="V3366" i="2" s="1"/>
  <c r="AR3366" i="2"/>
  <c r="U3366" i="2" s="1"/>
  <c r="AP3366" i="2"/>
  <c r="S3366" i="2" s="1"/>
  <c r="W3367" i="2" l="1"/>
  <c r="Y3367" i="2" s="1"/>
  <c r="Z3367" i="2"/>
  <c r="AB3367" i="2" s="1"/>
  <c r="AE3367" i="2" l="1"/>
  <c r="AG3367" i="2" s="1"/>
  <c r="AH3367" i="2" l="1"/>
  <c r="AK3367" i="2"/>
  <c r="AO3367" i="2" l="1"/>
  <c r="AJ3367" i="2"/>
  <c r="AD3367" i="2" s="1"/>
  <c r="AN3367" i="2"/>
  <c r="AI3367" i="2"/>
  <c r="AC3367" i="2" s="1"/>
  <c r="AP3367" i="2" l="1"/>
  <c r="S3367" i="2" s="1"/>
  <c r="AR3367" i="2"/>
  <c r="U3367" i="2" s="1"/>
  <c r="AS3367" i="2"/>
  <c r="V3367" i="2" s="1"/>
  <c r="AQ3367" i="2"/>
  <c r="T3367" i="2" s="1"/>
  <c r="Z3368" i="2" l="1"/>
  <c r="AB3368" i="2" s="1"/>
  <c r="W3368" i="2"/>
  <c r="Y3368" i="2" s="1"/>
  <c r="AE3368" i="2" l="1"/>
  <c r="AG3368" i="2" s="1"/>
  <c r="AK3368" i="2" l="1"/>
  <c r="AH3368" i="2"/>
  <c r="AN3368" i="2" l="1"/>
  <c r="AI3368" i="2"/>
  <c r="AC3368" i="2" s="1"/>
  <c r="AO3368" i="2"/>
  <c r="AJ3368" i="2"/>
  <c r="AD3368" i="2" s="1"/>
  <c r="AQ3368" i="2" l="1"/>
  <c r="T3368" i="2" s="1"/>
  <c r="AS3368" i="2"/>
  <c r="V3368" i="2" s="1"/>
  <c r="AR3368" i="2"/>
  <c r="U3368" i="2" s="1"/>
  <c r="AP3368" i="2"/>
  <c r="S3368" i="2" s="1"/>
  <c r="W3369" i="2" l="1"/>
  <c r="Y3369" i="2" s="1"/>
  <c r="Z3369" i="2"/>
  <c r="AB3369" i="2" s="1"/>
  <c r="AE3369" i="2" l="1"/>
  <c r="AG3369" i="2" s="1"/>
  <c r="AH3369" i="2" l="1"/>
  <c r="AK3369" i="2"/>
  <c r="AJ3369" i="2" l="1"/>
  <c r="AD3369" i="2" s="1"/>
  <c r="AN3369" i="2"/>
  <c r="AI3369" i="2"/>
  <c r="AC3369" i="2" s="1"/>
  <c r="AO3369" i="2"/>
  <c r="AS3369" i="2" l="1"/>
  <c r="V3369" i="2" s="1"/>
  <c r="AQ3369" i="2"/>
  <c r="T3369" i="2" s="1"/>
  <c r="AP3369" i="2"/>
  <c r="S3369" i="2" s="1"/>
  <c r="AR3369" i="2"/>
  <c r="U3369" i="2" s="1"/>
  <c r="Z3370" i="2" l="1"/>
  <c r="AB3370" i="2" s="1"/>
  <c r="W3370" i="2"/>
  <c r="Y3370" i="2" s="1"/>
  <c r="AE3370" i="2" l="1"/>
  <c r="AG3370" i="2" s="1"/>
  <c r="AK3370" i="2" l="1"/>
  <c r="AH3370" i="2"/>
  <c r="AN3370" i="2" l="1"/>
  <c r="AI3370" i="2"/>
  <c r="AC3370" i="2" s="1"/>
  <c r="AO3370" i="2"/>
  <c r="AJ3370" i="2"/>
  <c r="AD3370" i="2" s="1"/>
  <c r="AQ3370" i="2" l="1"/>
  <c r="T3370" i="2" s="1"/>
  <c r="AS3370" i="2"/>
  <c r="V3370" i="2" s="1"/>
  <c r="AP3370" i="2"/>
  <c r="S3370" i="2" s="1"/>
  <c r="AR3370" i="2"/>
  <c r="U3370" i="2" s="1"/>
  <c r="W3371" i="2" l="1"/>
  <c r="Y3371" i="2" s="1"/>
  <c r="Z3371" i="2"/>
  <c r="AB3371" i="2" s="1"/>
  <c r="AE3371" i="2" l="1"/>
  <c r="AG3371" i="2" s="1"/>
  <c r="AH3371" i="2" l="1"/>
  <c r="AK3371" i="2"/>
  <c r="AO3371" i="2" l="1"/>
  <c r="AN3371" i="2"/>
  <c r="AJ3371" i="2"/>
  <c r="AD3371" i="2" s="1"/>
  <c r="AI3371" i="2"/>
  <c r="AC3371" i="2" s="1"/>
  <c r="AR3371" i="2" l="1"/>
  <c r="U3371" i="2" s="1"/>
  <c r="AP3371" i="2"/>
  <c r="S3371" i="2" s="1"/>
  <c r="AS3371" i="2"/>
  <c r="V3371" i="2" s="1"/>
  <c r="AQ3371" i="2"/>
  <c r="T3371" i="2" s="1"/>
  <c r="Z3372" i="2" l="1"/>
  <c r="AB3372" i="2" s="1"/>
  <c r="W3372" i="2"/>
  <c r="Y3372" i="2" s="1"/>
  <c r="AE3372" i="2" l="1"/>
  <c r="AG3372" i="2" s="1"/>
  <c r="AK3372" i="2" l="1"/>
  <c r="AH3372" i="2"/>
  <c r="AN3372" i="2" l="1"/>
  <c r="AI3372" i="2"/>
  <c r="AC3372" i="2" s="1"/>
  <c r="AJ3372" i="2"/>
  <c r="AD3372" i="2" s="1"/>
  <c r="AO3372" i="2"/>
  <c r="AS3372" i="2" l="1"/>
  <c r="V3372" i="2" s="1"/>
  <c r="AQ3372" i="2"/>
  <c r="T3372" i="2" s="1"/>
  <c r="AR3372" i="2"/>
  <c r="U3372" i="2" s="1"/>
  <c r="AP3372" i="2"/>
  <c r="S3372" i="2" s="1"/>
  <c r="W3373" i="2" l="1"/>
  <c r="Y3373" i="2" s="1"/>
  <c r="Z3373" i="2"/>
  <c r="AB3373" i="2" s="1"/>
  <c r="AE3373" i="2" l="1"/>
  <c r="AG3373" i="2" s="1"/>
  <c r="AH3373" i="2" l="1"/>
  <c r="AK3373" i="2"/>
  <c r="AN3373" i="2" l="1"/>
  <c r="AO3373" i="2"/>
  <c r="AJ3373" i="2"/>
  <c r="AD3373" i="2" s="1"/>
  <c r="AI3373" i="2"/>
  <c r="AC3373" i="2" s="1"/>
  <c r="AQ3373" i="2" l="1"/>
  <c r="T3373" i="2" s="1"/>
  <c r="AS3373" i="2"/>
  <c r="V3373" i="2" s="1"/>
  <c r="AP3373" i="2"/>
  <c r="S3373" i="2" s="1"/>
  <c r="AR3373" i="2"/>
  <c r="U3373" i="2" s="1"/>
  <c r="W3374" i="2" l="1"/>
  <c r="Y3374" i="2" s="1"/>
  <c r="Z3374" i="2"/>
  <c r="AB3374" i="2" s="1"/>
  <c r="AE3374" i="2" l="1"/>
  <c r="AG3374" i="2" s="1"/>
  <c r="AH3374" i="2" l="1"/>
  <c r="AK3374" i="2"/>
  <c r="AO3374" i="2" l="1"/>
  <c r="AJ3374" i="2"/>
  <c r="AD3374" i="2" s="1"/>
  <c r="AN3374" i="2"/>
  <c r="AI3374" i="2"/>
  <c r="AC3374" i="2" s="1"/>
  <c r="AR3374" i="2" l="1"/>
  <c r="U3374" i="2" s="1"/>
  <c r="AP3374" i="2"/>
  <c r="S3374" i="2" s="1"/>
  <c r="AS3374" i="2"/>
  <c r="V3374" i="2" s="1"/>
  <c r="AQ3374" i="2"/>
  <c r="T3374" i="2" s="1"/>
  <c r="Z3375" i="2" l="1"/>
  <c r="AB3375" i="2" s="1"/>
  <c r="W3375" i="2"/>
  <c r="Y3375" i="2" s="1"/>
  <c r="AE3375" i="2" l="1"/>
  <c r="AG3375" i="2" s="1"/>
  <c r="AH3375" i="2" l="1"/>
  <c r="AK3375" i="2"/>
  <c r="AN3375" i="2" l="1"/>
  <c r="AI3375" i="2"/>
  <c r="AC3375" i="2" s="1"/>
  <c r="AO3375" i="2"/>
  <c r="AJ3375" i="2"/>
  <c r="AD3375" i="2" s="1"/>
  <c r="AQ3375" i="2" l="1"/>
  <c r="T3375" i="2" s="1"/>
  <c r="AS3375" i="2"/>
  <c r="V3375" i="2" s="1"/>
  <c r="AP3375" i="2"/>
  <c r="S3375" i="2" s="1"/>
  <c r="AR3375" i="2"/>
  <c r="U3375" i="2" s="1"/>
  <c r="W3376" i="2" l="1"/>
  <c r="Y3376" i="2" s="1"/>
  <c r="Z3376" i="2"/>
  <c r="AB3376" i="2" s="1"/>
  <c r="AE3376" i="2" l="1"/>
  <c r="AG3376" i="2" s="1"/>
  <c r="AK3376" i="2" l="1"/>
  <c r="AH3376" i="2"/>
  <c r="AN3376" i="2" l="1"/>
  <c r="AI3376" i="2"/>
  <c r="AC3376" i="2" s="1"/>
  <c r="AO3376" i="2"/>
  <c r="AJ3376" i="2"/>
  <c r="AD3376" i="2" s="1"/>
  <c r="AS3376" i="2" l="1"/>
  <c r="V3376" i="2" s="1"/>
  <c r="AQ3376" i="2"/>
  <c r="T3376" i="2" s="1"/>
  <c r="AR3376" i="2"/>
  <c r="U3376" i="2" s="1"/>
  <c r="AP3376" i="2"/>
  <c r="S3376" i="2" s="1"/>
  <c r="W3377" i="2" l="1"/>
  <c r="Y3377" i="2" s="1"/>
  <c r="Z3377" i="2"/>
  <c r="AB3377" i="2" s="1"/>
  <c r="AE3377" i="2" l="1"/>
  <c r="AG3377" i="2" s="1"/>
  <c r="AK3377" i="2" l="1"/>
  <c r="AH3377" i="2"/>
  <c r="AO3377" i="2" l="1"/>
  <c r="AJ3377" i="2"/>
  <c r="AD3377" i="2" s="1"/>
  <c r="AN3377" i="2"/>
  <c r="AI3377" i="2"/>
  <c r="AC3377" i="2" s="1"/>
  <c r="AP3377" i="2" l="1"/>
  <c r="S3377" i="2" s="1"/>
  <c r="AR3377" i="2"/>
  <c r="U3377" i="2" s="1"/>
  <c r="AS3377" i="2"/>
  <c r="V3377" i="2" s="1"/>
  <c r="AQ3377" i="2"/>
  <c r="T3377" i="2" s="1"/>
  <c r="Z3378" i="2" l="1"/>
  <c r="AB3378" i="2" s="1"/>
  <c r="W3378" i="2"/>
  <c r="Y3378" i="2" s="1"/>
  <c r="AE3378" i="2" l="1"/>
  <c r="AG3378" i="2" s="1"/>
  <c r="AH3378" i="2" l="1"/>
  <c r="AK3378" i="2"/>
  <c r="AN3378" i="2" l="1"/>
  <c r="AI3378" i="2"/>
  <c r="AC3378" i="2" s="1"/>
  <c r="AO3378" i="2"/>
  <c r="AJ3378" i="2"/>
  <c r="AD3378" i="2" s="1"/>
  <c r="AS3378" i="2" l="1"/>
  <c r="V3378" i="2" s="1"/>
  <c r="AQ3378" i="2"/>
  <c r="T3378" i="2" s="1"/>
  <c r="AR3378" i="2"/>
  <c r="U3378" i="2" s="1"/>
  <c r="AP3378" i="2"/>
  <c r="S3378" i="2" s="1"/>
  <c r="W3379" i="2" l="1"/>
  <c r="Y3379" i="2" s="1"/>
  <c r="Z3379" i="2"/>
  <c r="AB3379" i="2" s="1"/>
  <c r="AE3379" i="2" l="1"/>
  <c r="AG3379" i="2" s="1"/>
  <c r="AK3379" i="2" l="1"/>
  <c r="AH3379" i="2"/>
  <c r="AO3379" i="2" l="1"/>
  <c r="AJ3379" i="2"/>
  <c r="AD3379" i="2" s="1"/>
  <c r="AN3379" i="2"/>
  <c r="AI3379" i="2"/>
  <c r="AC3379" i="2" s="1"/>
  <c r="AP3379" i="2" l="1"/>
  <c r="S3379" i="2" s="1"/>
  <c r="AR3379" i="2"/>
  <c r="U3379" i="2" s="1"/>
  <c r="AQ3379" i="2"/>
  <c r="T3379" i="2" s="1"/>
  <c r="AS3379" i="2"/>
  <c r="V3379" i="2" s="1"/>
  <c r="Z3380" i="2" l="1"/>
  <c r="AB3380" i="2" s="1"/>
  <c r="W3380" i="2"/>
  <c r="Y3380" i="2" s="1"/>
  <c r="AE3380" i="2" l="1"/>
  <c r="AG3380" i="2" s="1"/>
  <c r="AK3380" i="2" l="1"/>
  <c r="AH3380" i="2"/>
  <c r="AO3380" i="2" l="1"/>
  <c r="AJ3380" i="2"/>
  <c r="AD3380" i="2" s="1"/>
  <c r="AN3380" i="2"/>
  <c r="AI3380" i="2"/>
  <c r="AC3380" i="2" s="1"/>
  <c r="AR3380" i="2" l="1"/>
  <c r="U3380" i="2" s="1"/>
  <c r="AP3380" i="2"/>
  <c r="S3380" i="2" s="1"/>
  <c r="AS3380" i="2"/>
  <c r="V3380" i="2" s="1"/>
  <c r="AQ3380" i="2"/>
  <c r="T3380" i="2" s="1"/>
  <c r="Z3381" i="2" l="1"/>
  <c r="AB3381" i="2" s="1"/>
  <c r="W3381" i="2"/>
  <c r="Y3381" i="2" s="1"/>
  <c r="AE3381" i="2" l="1"/>
  <c r="AG3381" i="2" s="1"/>
  <c r="AK3381" i="2" l="1"/>
  <c r="AH3381" i="2"/>
  <c r="AN3381" i="2" l="1"/>
  <c r="AI3381" i="2"/>
  <c r="AC3381" i="2" s="1"/>
  <c r="AJ3381" i="2"/>
  <c r="AD3381" i="2" s="1"/>
  <c r="AO3381" i="2"/>
  <c r="AQ3381" i="2" l="1"/>
  <c r="T3381" i="2" s="1"/>
  <c r="AS3381" i="2"/>
  <c r="V3381" i="2" s="1"/>
  <c r="AR3381" i="2"/>
  <c r="U3381" i="2" s="1"/>
  <c r="AP3381" i="2"/>
  <c r="S3381" i="2" s="1"/>
  <c r="W3382" i="2" l="1"/>
  <c r="Y3382" i="2" s="1"/>
  <c r="Z3382" i="2"/>
  <c r="AB3382" i="2" s="1"/>
  <c r="AE3382" i="2" l="1"/>
  <c r="AG3382" i="2" s="1"/>
  <c r="AK3382" i="2" l="1"/>
  <c r="AH3382" i="2"/>
  <c r="AO3382" i="2" l="1"/>
  <c r="AJ3382" i="2"/>
  <c r="AD3382" i="2" s="1"/>
  <c r="AN3382" i="2"/>
  <c r="AI3382" i="2"/>
  <c r="AC3382" i="2" s="1"/>
  <c r="AP3382" i="2" l="1"/>
  <c r="S3382" i="2" s="1"/>
  <c r="AR3382" i="2"/>
  <c r="U3382" i="2" s="1"/>
  <c r="AQ3382" i="2"/>
  <c r="T3382" i="2" s="1"/>
  <c r="AS3382" i="2"/>
  <c r="V3382" i="2" s="1"/>
  <c r="Z3383" i="2" l="1"/>
  <c r="AB3383" i="2" s="1"/>
  <c r="W3383" i="2"/>
  <c r="Y3383" i="2" s="1"/>
  <c r="AE3383" i="2" l="1"/>
  <c r="AG3383" i="2" s="1"/>
  <c r="AH3383" i="2" l="1"/>
  <c r="AK3383" i="2"/>
  <c r="AN3383" i="2" l="1"/>
  <c r="AO3383" i="2"/>
  <c r="AJ3383" i="2"/>
  <c r="AD3383" i="2" s="1"/>
  <c r="AI3383" i="2"/>
  <c r="AC3383" i="2" s="1"/>
  <c r="AS3383" i="2" l="1"/>
  <c r="V3383" i="2" s="1"/>
  <c r="AQ3383" i="2"/>
  <c r="T3383" i="2" s="1"/>
  <c r="AR3383" i="2"/>
  <c r="U3383" i="2" s="1"/>
  <c r="AP3383" i="2"/>
  <c r="S3383" i="2" s="1"/>
  <c r="W3384" i="2" l="1"/>
  <c r="Y3384" i="2" s="1"/>
  <c r="Z3384" i="2"/>
  <c r="AB3384" i="2" s="1"/>
  <c r="AE3384" i="2" l="1"/>
  <c r="AG3384" i="2" s="1"/>
  <c r="AH3384" i="2" l="1"/>
  <c r="AK3384" i="2"/>
  <c r="AO3384" i="2" l="1"/>
  <c r="AJ3384" i="2"/>
  <c r="AD3384" i="2" s="1"/>
  <c r="AN3384" i="2"/>
  <c r="AI3384" i="2"/>
  <c r="AC3384" i="2" s="1"/>
  <c r="AP3384" i="2" l="1"/>
  <c r="S3384" i="2" s="1"/>
  <c r="AR3384" i="2"/>
  <c r="U3384" i="2" s="1"/>
  <c r="AS3384" i="2"/>
  <c r="V3384" i="2" s="1"/>
  <c r="AQ3384" i="2"/>
  <c r="T3384" i="2" s="1"/>
  <c r="Z3385" i="2" l="1"/>
  <c r="AB3385" i="2" s="1"/>
  <c r="W3385" i="2"/>
  <c r="Y3385" i="2" s="1"/>
  <c r="AE3385" i="2" l="1"/>
  <c r="AG3385" i="2" s="1"/>
  <c r="AK3385" i="2" l="1"/>
  <c r="AH3385" i="2"/>
  <c r="AN3385" i="2" l="1"/>
  <c r="AO3385" i="2"/>
  <c r="AI3385" i="2"/>
  <c r="AC3385" i="2" s="1"/>
  <c r="AJ3385" i="2"/>
  <c r="AD3385" i="2" s="1"/>
  <c r="AQ3385" i="2" l="1"/>
  <c r="T3385" i="2" s="1"/>
  <c r="AS3385" i="2"/>
  <c r="V3385" i="2" s="1"/>
  <c r="AR3385" i="2"/>
  <c r="U3385" i="2" s="1"/>
  <c r="AP3385" i="2"/>
  <c r="S3385" i="2" s="1"/>
  <c r="W3386" i="2" l="1"/>
  <c r="Y3386" i="2" s="1"/>
  <c r="Z3386" i="2"/>
  <c r="AB3386" i="2" s="1"/>
  <c r="AE3386" i="2" l="1"/>
  <c r="AG3386" i="2" s="1"/>
  <c r="AK3386" i="2" l="1"/>
  <c r="AH3386" i="2"/>
  <c r="AO3386" i="2" l="1"/>
  <c r="AJ3386" i="2"/>
  <c r="AD3386" i="2" s="1"/>
  <c r="AN3386" i="2"/>
  <c r="AI3386" i="2"/>
  <c r="AC3386" i="2" s="1"/>
  <c r="AP3386" i="2" l="1"/>
  <c r="S3386" i="2" s="1"/>
  <c r="AR3386" i="2"/>
  <c r="U3386" i="2" s="1"/>
  <c r="AS3386" i="2"/>
  <c r="V3386" i="2" s="1"/>
  <c r="AQ3386" i="2"/>
  <c r="T3386" i="2" s="1"/>
  <c r="Z3387" i="2" l="1"/>
  <c r="AB3387" i="2" s="1"/>
  <c r="W3387" i="2"/>
  <c r="Y3387" i="2" s="1"/>
  <c r="AE3387" i="2" l="1"/>
  <c r="AG3387" i="2" s="1"/>
  <c r="AH3387" i="2" l="1"/>
  <c r="AK3387" i="2"/>
  <c r="AN3387" i="2" l="1"/>
  <c r="AI3387" i="2"/>
  <c r="AC3387" i="2" s="1"/>
  <c r="AO3387" i="2"/>
  <c r="AJ3387" i="2"/>
  <c r="AD3387" i="2" s="1"/>
  <c r="AQ3387" i="2" l="1"/>
  <c r="T3387" i="2" s="1"/>
  <c r="AS3387" i="2"/>
  <c r="V3387" i="2" s="1"/>
  <c r="AP3387" i="2"/>
  <c r="S3387" i="2" s="1"/>
  <c r="AR3387" i="2"/>
  <c r="U3387" i="2" s="1"/>
  <c r="W3388" i="2" l="1"/>
  <c r="Y3388" i="2" s="1"/>
  <c r="Z3388" i="2"/>
  <c r="AB3388" i="2" s="1"/>
  <c r="AE3388" i="2" l="1"/>
  <c r="AG3388" i="2" s="1"/>
  <c r="AK3388" i="2" l="1"/>
  <c r="AH3388" i="2"/>
  <c r="AO3388" i="2" l="1"/>
  <c r="AJ3388" i="2"/>
  <c r="AD3388" i="2" s="1"/>
  <c r="AN3388" i="2"/>
  <c r="AI3388" i="2"/>
  <c r="AC3388" i="2" s="1"/>
  <c r="AR3388" i="2" l="1"/>
  <c r="U3388" i="2" s="1"/>
  <c r="AP3388" i="2"/>
  <c r="S3388" i="2" s="1"/>
  <c r="AS3388" i="2"/>
  <c r="V3388" i="2" s="1"/>
  <c r="AQ3388" i="2"/>
  <c r="T3388" i="2" s="1"/>
  <c r="Z3389" i="2" l="1"/>
  <c r="AB3389" i="2" s="1"/>
  <c r="W3389" i="2"/>
  <c r="Y3389" i="2" s="1"/>
  <c r="AE3389" i="2" l="1"/>
  <c r="AG3389" i="2" s="1"/>
  <c r="AK3389" i="2" l="1"/>
  <c r="AH3389" i="2"/>
  <c r="AN3389" i="2" l="1"/>
  <c r="AO3389" i="2"/>
  <c r="AI3389" i="2"/>
  <c r="AC3389" i="2" s="1"/>
  <c r="AJ3389" i="2"/>
  <c r="AD3389" i="2" s="1"/>
  <c r="AQ3389" i="2" l="1"/>
  <c r="T3389" i="2" s="1"/>
  <c r="AS3389" i="2"/>
  <c r="V3389" i="2" s="1"/>
  <c r="AR3389" i="2"/>
  <c r="U3389" i="2" s="1"/>
  <c r="AP3389" i="2"/>
  <c r="S3389" i="2" s="1"/>
  <c r="W3390" i="2" l="1"/>
  <c r="Y3390" i="2" s="1"/>
  <c r="Z3390" i="2"/>
  <c r="AB3390" i="2" s="1"/>
  <c r="AE3390" i="2" l="1"/>
  <c r="AG3390" i="2" s="1"/>
  <c r="AK3390" i="2" l="1"/>
  <c r="AH3390" i="2"/>
  <c r="AO3390" i="2" l="1"/>
  <c r="AJ3390" i="2"/>
  <c r="AD3390" i="2" s="1"/>
  <c r="AN3390" i="2"/>
  <c r="AI3390" i="2"/>
  <c r="AC3390" i="2" s="1"/>
  <c r="AR3390" i="2" l="1"/>
  <c r="U3390" i="2" s="1"/>
  <c r="AP3390" i="2"/>
  <c r="S3390" i="2" s="1"/>
  <c r="AQ3390" i="2"/>
  <c r="T3390" i="2" s="1"/>
  <c r="AS3390" i="2"/>
  <c r="V3390" i="2" s="1"/>
  <c r="W3391" i="2" l="1"/>
  <c r="Y3391" i="2" s="1"/>
  <c r="Z3391" i="2"/>
  <c r="AB3391" i="2" s="1"/>
  <c r="AE3391" i="2" l="1"/>
  <c r="AG3391" i="2" s="1"/>
  <c r="AH3391" i="2" l="1"/>
  <c r="AK3391" i="2"/>
  <c r="AO3391" i="2" l="1"/>
  <c r="AN3391" i="2"/>
  <c r="AJ3391" i="2"/>
  <c r="AD3391" i="2" s="1"/>
  <c r="AI3391" i="2"/>
  <c r="AC3391" i="2" s="1"/>
  <c r="AP3391" i="2" l="1"/>
  <c r="S3391" i="2" s="1"/>
  <c r="AR3391" i="2"/>
  <c r="U3391" i="2" s="1"/>
  <c r="AQ3391" i="2"/>
  <c r="T3391" i="2" s="1"/>
  <c r="AS3391" i="2"/>
  <c r="V3391" i="2" s="1"/>
  <c r="Z3392" i="2" l="1"/>
  <c r="AB3392" i="2" s="1"/>
  <c r="W3392" i="2"/>
  <c r="Y3392" i="2" s="1"/>
  <c r="AE3392" i="2" l="1"/>
  <c r="AG3392" i="2" s="1"/>
  <c r="AK3392" i="2" l="1"/>
  <c r="AH3392" i="2"/>
  <c r="AN3392" i="2" l="1"/>
  <c r="AJ3392" i="2"/>
  <c r="AD3392" i="2" s="1"/>
  <c r="AI3392" i="2"/>
  <c r="AC3392" i="2" s="1"/>
  <c r="AO3392" i="2"/>
  <c r="AS3392" i="2" l="1"/>
  <c r="V3392" i="2" s="1"/>
  <c r="AQ3392" i="2"/>
  <c r="T3392" i="2" s="1"/>
  <c r="AR3392" i="2"/>
  <c r="U3392" i="2" s="1"/>
  <c r="AP3392" i="2"/>
  <c r="S3392" i="2" s="1"/>
  <c r="W3393" i="2" l="1"/>
  <c r="Y3393" i="2" s="1"/>
  <c r="Z3393" i="2"/>
  <c r="AB3393" i="2" s="1"/>
  <c r="AE3393" i="2" l="1"/>
  <c r="AG3393" i="2" s="1"/>
  <c r="AH3393" i="2" l="1"/>
  <c r="AK3393" i="2"/>
  <c r="AO3393" i="2" l="1"/>
  <c r="AJ3393" i="2"/>
  <c r="AD3393" i="2" s="1"/>
  <c r="AN3393" i="2"/>
  <c r="AI3393" i="2"/>
  <c r="AC3393" i="2" s="1"/>
  <c r="AR3393" i="2" l="1"/>
  <c r="U3393" i="2" s="1"/>
  <c r="AP3393" i="2"/>
  <c r="S3393" i="2" s="1"/>
  <c r="AQ3393" i="2"/>
  <c r="T3393" i="2" s="1"/>
  <c r="AS3393" i="2"/>
  <c r="V3393" i="2" s="1"/>
  <c r="Z3394" i="2" l="1"/>
  <c r="AB3394" i="2" s="1"/>
  <c r="W3394" i="2"/>
  <c r="Y3394" i="2" s="1"/>
  <c r="AE3394" i="2" l="1"/>
  <c r="AG3394" i="2" s="1"/>
  <c r="AH3394" i="2" l="1"/>
  <c r="AK3394" i="2"/>
  <c r="AO3394" i="2" l="1"/>
  <c r="AJ3394" i="2"/>
  <c r="AD3394" i="2" s="1"/>
  <c r="AN3394" i="2"/>
  <c r="AI3394" i="2"/>
  <c r="AC3394" i="2" s="1"/>
  <c r="AP3394" i="2" l="1"/>
  <c r="S3394" i="2" s="1"/>
  <c r="AR3394" i="2"/>
  <c r="U3394" i="2" s="1"/>
  <c r="AS3394" i="2"/>
  <c r="V3394" i="2" s="1"/>
  <c r="AQ3394" i="2"/>
  <c r="T3394" i="2" s="1"/>
  <c r="Z3395" i="2" l="1"/>
  <c r="AB3395" i="2" s="1"/>
  <c r="W3395" i="2"/>
  <c r="Y3395" i="2" s="1"/>
  <c r="AE3395" i="2" l="1"/>
  <c r="AG3395" i="2" s="1"/>
  <c r="AK3395" i="2" l="1"/>
  <c r="AH3395" i="2"/>
  <c r="AN3395" i="2" l="1"/>
  <c r="AI3395" i="2"/>
  <c r="AC3395" i="2" s="1"/>
  <c r="AO3395" i="2"/>
  <c r="AJ3395" i="2"/>
  <c r="AD3395" i="2" s="1"/>
  <c r="AS3395" i="2" l="1"/>
  <c r="V3395" i="2" s="1"/>
  <c r="AQ3395" i="2"/>
  <c r="T3395" i="2" s="1"/>
  <c r="AP3395" i="2"/>
  <c r="S3395" i="2" s="1"/>
  <c r="AR3395" i="2"/>
  <c r="U3395" i="2" s="1"/>
  <c r="Z3396" i="2" l="1"/>
  <c r="AB3396" i="2" s="1"/>
  <c r="W3396" i="2"/>
  <c r="Y3396" i="2" s="1"/>
  <c r="AE3396" i="2" l="1"/>
  <c r="AG3396" i="2" s="1"/>
  <c r="AH3396" i="2" l="1"/>
  <c r="AK3396" i="2"/>
  <c r="AN3396" i="2" l="1"/>
  <c r="AI3396" i="2"/>
  <c r="AC3396" i="2" s="1"/>
  <c r="AO3396" i="2"/>
  <c r="AJ3396" i="2"/>
  <c r="AD3396" i="2" s="1"/>
  <c r="AQ3396" i="2" l="1"/>
  <c r="T3396" i="2" s="1"/>
  <c r="AS3396" i="2"/>
  <c r="V3396" i="2" s="1"/>
  <c r="AR3396" i="2"/>
  <c r="U3396" i="2" s="1"/>
  <c r="AP3396" i="2"/>
  <c r="S3396" i="2" s="1"/>
  <c r="W3397" i="2" l="1"/>
  <c r="Y3397" i="2" s="1"/>
  <c r="Z3397" i="2"/>
  <c r="AB3397" i="2" s="1"/>
  <c r="AE3397" i="2" l="1"/>
  <c r="AG3397" i="2" s="1"/>
  <c r="AH3397" i="2" l="1"/>
  <c r="AK3397" i="2"/>
  <c r="AO3397" i="2" l="1"/>
  <c r="AN3397" i="2"/>
  <c r="AI3397" i="2"/>
  <c r="AC3397" i="2" s="1"/>
  <c r="AJ3397" i="2"/>
  <c r="AD3397" i="2" s="1"/>
  <c r="AR3397" i="2" l="1"/>
  <c r="U3397" i="2" s="1"/>
  <c r="AP3397" i="2"/>
  <c r="S3397" i="2" s="1"/>
  <c r="AS3397" i="2"/>
  <c r="V3397" i="2" s="1"/>
  <c r="AQ3397" i="2"/>
  <c r="T3397" i="2" s="1"/>
  <c r="Z3398" i="2" l="1"/>
  <c r="AB3398" i="2" s="1"/>
  <c r="W3398" i="2"/>
  <c r="Y3398" i="2" s="1"/>
  <c r="AE3398" i="2" l="1"/>
  <c r="AG3398" i="2" s="1"/>
  <c r="AK3398" i="2" l="1"/>
  <c r="AH3398" i="2"/>
  <c r="AN3398" i="2" l="1"/>
  <c r="AI3398" i="2"/>
  <c r="AC3398" i="2" s="1"/>
  <c r="AJ3398" i="2"/>
  <c r="AD3398" i="2" s="1"/>
  <c r="AO3398" i="2"/>
  <c r="AS3398" i="2" l="1"/>
  <c r="V3398" i="2" s="1"/>
  <c r="AQ3398" i="2"/>
  <c r="T3398" i="2" s="1"/>
  <c r="AP3398" i="2"/>
  <c r="S3398" i="2" s="1"/>
  <c r="AR3398" i="2"/>
  <c r="U3398" i="2" s="1"/>
  <c r="W3399" i="2" l="1"/>
  <c r="Y3399" i="2" s="1"/>
  <c r="Z3399" i="2"/>
  <c r="AB3399" i="2" s="1"/>
  <c r="AE3399" i="2" l="1"/>
  <c r="AG3399" i="2" s="1"/>
  <c r="AH3399" i="2" l="1"/>
  <c r="AK3399" i="2"/>
  <c r="AO3399" i="2" l="1"/>
  <c r="AN3399" i="2"/>
  <c r="AJ3399" i="2"/>
  <c r="AD3399" i="2" s="1"/>
  <c r="AI3399" i="2"/>
  <c r="AC3399" i="2" s="1"/>
  <c r="AR3399" i="2" l="1"/>
  <c r="U3399" i="2" s="1"/>
  <c r="AP3399" i="2"/>
  <c r="S3399" i="2" s="1"/>
  <c r="AQ3399" i="2"/>
  <c r="T3399" i="2" s="1"/>
  <c r="AS3399" i="2"/>
  <c r="V3399" i="2" s="1"/>
  <c r="Z3400" i="2" l="1"/>
  <c r="AB3400" i="2" s="1"/>
  <c r="W3400" i="2"/>
  <c r="Y3400" i="2" s="1"/>
  <c r="AE3400" i="2" l="1"/>
  <c r="AG3400" i="2" s="1"/>
  <c r="AH3400" i="2" l="1"/>
  <c r="AK3400" i="2"/>
  <c r="AN3400" i="2" l="1"/>
  <c r="AI3400" i="2"/>
  <c r="AC3400" i="2" s="1"/>
  <c r="AO3400" i="2"/>
  <c r="AJ3400" i="2"/>
  <c r="AD3400" i="2" s="1"/>
  <c r="AS3400" i="2" l="1"/>
  <c r="V3400" i="2" s="1"/>
  <c r="AQ3400" i="2"/>
  <c r="T3400" i="2" s="1"/>
  <c r="AR3400" i="2"/>
  <c r="U3400" i="2" s="1"/>
  <c r="AP3400" i="2"/>
  <c r="S3400" i="2" s="1"/>
  <c r="W3401" i="2" l="1"/>
  <c r="Y3401" i="2" s="1"/>
  <c r="Z3401" i="2"/>
  <c r="AB3401" i="2" s="1"/>
  <c r="AE3401" i="2" l="1"/>
  <c r="AG3401" i="2" s="1"/>
  <c r="AK3401" i="2" l="1"/>
  <c r="AH3401" i="2"/>
  <c r="AO3401" i="2" l="1"/>
  <c r="AJ3401" i="2"/>
  <c r="AD3401" i="2" s="1"/>
  <c r="AN3401" i="2"/>
  <c r="AI3401" i="2"/>
  <c r="AC3401" i="2" s="1"/>
  <c r="AP3401" i="2" l="1"/>
  <c r="S3401" i="2" s="1"/>
  <c r="AR3401" i="2"/>
  <c r="U3401" i="2" s="1"/>
  <c r="AQ3401" i="2"/>
  <c r="T3401" i="2" s="1"/>
  <c r="AS3401" i="2"/>
  <c r="V3401" i="2" s="1"/>
  <c r="Z3402" i="2" l="1"/>
  <c r="AB3402" i="2" s="1"/>
  <c r="W3402" i="2"/>
  <c r="Y3402" i="2" s="1"/>
  <c r="AE3402" i="2" l="1"/>
  <c r="AG3402" i="2" s="1"/>
  <c r="AH3402" i="2" l="1"/>
  <c r="AK3402" i="2"/>
  <c r="AN3402" i="2" l="1"/>
  <c r="AO3402" i="2"/>
  <c r="AI3402" i="2"/>
  <c r="AC3402" i="2" s="1"/>
  <c r="AJ3402" i="2"/>
  <c r="AD3402" i="2" s="1"/>
  <c r="AS3402" i="2" l="1"/>
  <c r="V3402" i="2" s="1"/>
  <c r="AQ3402" i="2"/>
  <c r="T3402" i="2" s="1"/>
  <c r="AP3402" i="2"/>
  <c r="S3402" i="2" s="1"/>
  <c r="AR3402" i="2"/>
  <c r="U3402" i="2" s="1"/>
  <c r="W3403" i="2" l="1"/>
  <c r="Y3403" i="2" s="1"/>
  <c r="Z3403" i="2"/>
  <c r="AB3403" i="2" s="1"/>
  <c r="AE3403" i="2" l="1"/>
  <c r="AG3403" i="2" s="1"/>
  <c r="AH3403" i="2" l="1"/>
  <c r="AK3403" i="2"/>
  <c r="AO3403" i="2" l="1"/>
  <c r="AJ3403" i="2"/>
  <c r="AD3403" i="2" s="1"/>
  <c r="AN3403" i="2"/>
  <c r="AI3403" i="2"/>
  <c r="AC3403" i="2" s="1"/>
  <c r="AR3403" i="2" l="1"/>
  <c r="U3403" i="2" s="1"/>
  <c r="AP3403" i="2"/>
  <c r="S3403" i="2" s="1"/>
  <c r="AQ3403" i="2"/>
  <c r="T3403" i="2" s="1"/>
  <c r="AS3403" i="2"/>
  <c r="V3403" i="2" s="1"/>
  <c r="Z3404" i="2" l="1"/>
  <c r="AB3404" i="2" s="1"/>
  <c r="W3404" i="2"/>
  <c r="Y3404" i="2" s="1"/>
  <c r="AE3404" i="2" l="1"/>
  <c r="AG3404" i="2" s="1"/>
  <c r="AH3404" i="2" l="1"/>
  <c r="AK3404" i="2"/>
  <c r="AN3404" i="2" l="1"/>
  <c r="AO3404" i="2"/>
  <c r="AJ3404" i="2"/>
  <c r="AD3404" i="2" s="1"/>
  <c r="AI3404" i="2"/>
  <c r="AC3404" i="2" s="1"/>
  <c r="AS3404" i="2" l="1"/>
  <c r="V3404" i="2" s="1"/>
  <c r="AQ3404" i="2"/>
  <c r="T3404" i="2" s="1"/>
  <c r="AP3404" i="2"/>
  <c r="S3404" i="2" s="1"/>
  <c r="AR3404" i="2"/>
  <c r="U3404" i="2" s="1"/>
  <c r="Z3405" i="2" l="1"/>
  <c r="AB3405" i="2" s="1"/>
  <c r="W3405" i="2"/>
  <c r="Y3405" i="2" s="1"/>
  <c r="AE3405" i="2" l="1"/>
  <c r="AG3405" i="2" s="1"/>
  <c r="AH3405" i="2" l="1"/>
  <c r="AK3405" i="2"/>
  <c r="AO3405" i="2" l="1"/>
  <c r="AN3405" i="2"/>
  <c r="AJ3405" i="2"/>
  <c r="AD3405" i="2" s="1"/>
  <c r="AI3405" i="2"/>
  <c r="AC3405" i="2" s="1"/>
  <c r="AR3405" i="2" l="1"/>
  <c r="U3405" i="2" s="1"/>
  <c r="AP3405" i="2"/>
  <c r="S3405" i="2" s="1"/>
  <c r="AQ3405" i="2"/>
  <c r="T3405" i="2" s="1"/>
  <c r="AS3405" i="2"/>
  <c r="V3405" i="2" s="1"/>
  <c r="W3406" i="2" l="1"/>
  <c r="Y3406" i="2" s="1"/>
  <c r="Z3406" i="2"/>
  <c r="AB3406" i="2" s="1"/>
  <c r="AE3406" i="2" l="1"/>
  <c r="AG3406" i="2" s="1"/>
  <c r="AK3406" i="2" l="1"/>
  <c r="AH3406" i="2"/>
  <c r="AO3406" i="2" l="1"/>
  <c r="AJ3406" i="2"/>
  <c r="AD3406" i="2" s="1"/>
  <c r="AN3406" i="2"/>
  <c r="AI3406" i="2"/>
  <c r="AC3406" i="2" s="1"/>
  <c r="AP3406" i="2" l="1"/>
  <c r="S3406" i="2" s="1"/>
  <c r="AR3406" i="2"/>
  <c r="U3406" i="2" s="1"/>
  <c r="AS3406" i="2"/>
  <c r="V3406" i="2" s="1"/>
  <c r="AQ3406" i="2"/>
  <c r="T3406" i="2" s="1"/>
  <c r="Z3407" i="2" l="1"/>
  <c r="AB3407" i="2" s="1"/>
  <c r="W3407" i="2"/>
  <c r="Y3407" i="2" s="1"/>
  <c r="AE3407" i="2" l="1"/>
  <c r="AG3407" i="2" s="1"/>
  <c r="AK3407" i="2" l="1"/>
  <c r="AH3407" i="2"/>
  <c r="AN3407" i="2" l="1"/>
  <c r="AI3407" i="2"/>
  <c r="AC3407" i="2" s="1"/>
  <c r="AJ3407" i="2"/>
  <c r="AD3407" i="2" s="1"/>
  <c r="AO3407" i="2"/>
  <c r="AS3407" i="2" l="1"/>
  <c r="V3407" i="2" s="1"/>
  <c r="AQ3407" i="2"/>
  <c r="T3407" i="2" s="1"/>
  <c r="AR3407" i="2"/>
  <c r="U3407" i="2" s="1"/>
  <c r="AP3407" i="2"/>
  <c r="S3407" i="2" s="1"/>
  <c r="W3408" i="2" l="1"/>
  <c r="Y3408" i="2" s="1"/>
  <c r="Z3408" i="2"/>
  <c r="AB3408" i="2" s="1"/>
  <c r="AE3408" i="2" l="1"/>
  <c r="AG3408" i="2" s="1"/>
  <c r="AK3408" i="2" l="1"/>
  <c r="AH3408" i="2"/>
  <c r="AO3408" i="2" l="1"/>
  <c r="AJ3408" i="2"/>
  <c r="AD3408" i="2" s="1"/>
  <c r="AN3408" i="2"/>
  <c r="AI3408" i="2"/>
  <c r="AC3408" i="2" s="1"/>
  <c r="AP3408" i="2" l="1"/>
  <c r="S3408" i="2" s="1"/>
  <c r="AR3408" i="2"/>
  <c r="U3408" i="2" s="1"/>
  <c r="AQ3408" i="2"/>
  <c r="T3408" i="2" s="1"/>
  <c r="AS3408" i="2"/>
  <c r="V3408" i="2" s="1"/>
  <c r="Z3409" i="2" l="1"/>
  <c r="AB3409" i="2" s="1"/>
  <c r="W3409" i="2"/>
  <c r="Y3409" i="2" s="1"/>
  <c r="AE3409" i="2" l="1"/>
  <c r="AG3409" i="2" s="1"/>
  <c r="AH3409" i="2" l="1"/>
  <c r="AK3409" i="2"/>
  <c r="AN3409" i="2" l="1"/>
  <c r="AO3409" i="2"/>
  <c r="AJ3409" i="2"/>
  <c r="AD3409" i="2" s="1"/>
  <c r="AI3409" i="2"/>
  <c r="AC3409" i="2" s="1"/>
  <c r="AS3409" i="2" l="1"/>
  <c r="V3409" i="2" s="1"/>
  <c r="AQ3409" i="2"/>
  <c r="T3409" i="2" s="1"/>
  <c r="AP3409" i="2"/>
  <c r="S3409" i="2" s="1"/>
  <c r="AR3409" i="2"/>
  <c r="U3409" i="2" s="1"/>
  <c r="W3410" i="2" l="1"/>
  <c r="Y3410" i="2" s="1"/>
  <c r="Z3410" i="2"/>
  <c r="AB3410" i="2" s="1"/>
  <c r="AE3410" i="2" l="1"/>
  <c r="AG3410" i="2" s="1"/>
  <c r="AH3410" i="2" l="1"/>
  <c r="AK3410" i="2"/>
  <c r="AO3410" i="2" l="1"/>
  <c r="AN3410" i="2"/>
  <c r="AJ3410" i="2"/>
  <c r="AD3410" i="2" s="1"/>
  <c r="AI3410" i="2"/>
  <c r="AC3410" i="2" s="1"/>
  <c r="AR3410" i="2" l="1"/>
  <c r="U3410" i="2" s="1"/>
  <c r="AP3410" i="2"/>
  <c r="S3410" i="2" s="1"/>
  <c r="AQ3410" i="2"/>
  <c r="T3410" i="2" s="1"/>
  <c r="AS3410" i="2"/>
  <c r="V3410" i="2" s="1"/>
  <c r="W3411" i="2" l="1"/>
  <c r="Y3411" i="2" s="1"/>
  <c r="Z3411" i="2"/>
  <c r="AB3411" i="2" s="1"/>
  <c r="AE3411" i="2" l="1"/>
  <c r="AG3411" i="2" s="1"/>
  <c r="AH3411" i="2" l="1"/>
  <c r="AK3411" i="2"/>
  <c r="AO3411" i="2" l="1"/>
  <c r="AJ3411" i="2"/>
  <c r="AD3411" i="2" s="1"/>
  <c r="AN3411" i="2"/>
  <c r="AI3411" i="2"/>
  <c r="AC3411" i="2" s="1"/>
  <c r="AP3411" i="2" l="1"/>
  <c r="S3411" i="2" s="1"/>
  <c r="AR3411" i="2"/>
  <c r="U3411" i="2" s="1"/>
  <c r="AQ3411" i="2"/>
  <c r="T3411" i="2" s="1"/>
  <c r="AS3411" i="2"/>
  <c r="V3411" i="2" s="1"/>
  <c r="Z3412" i="2" l="1"/>
  <c r="AB3412" i="2" s="1"/>
  <c r="W3412" i="2"/>
  <c r="Y3412" i="2" s="1"/>
  <c r="AE3412" i="2" l="1"/>
  <c r="AG3412" i="2" s="1"/>
  <c r="AH3412" i="2" l="1"/>
  <c r="AK3412" i="2"/>
  <c r="AO3412" i="2" l="1"/>
  <c r="AN3412" i="2"/>
  <c r="AJ3412" i="2"/>
  <c r="AD3412" i="2" s="1"/>
  <c r="AI3412" i="2"/>
  <c r="AC3412" i="2" s="1"/>
  <c r="AR3412" i="2" l="1"/>
  <c r="U3412" i="2" s="1"/>
  <c r="AP3412" i="2"/>
  <c r="S3412" i="2" s="1"/>
  <c r="AQ3412" i="2"/>
  <c r="T3412" i="2" s="1"/>
  <c r="AS3412" i="2"/>
  <c r="V3412" i="2" s="1"/>
  <c r="Z3413" i="2" l="1"/>
  <c r="AB3413" i="2" s="1"/>
  <c r="W3413" i="2"/>
  <c r="Y3413" i="2" s="1"/>
  <c r="AE3413" i="2" l="1"/>
  <c r="AG3413" i="2" s="1"/>
  <c r="AK3413" i="2" l="1"/>
  <c r="AH3413" i="2"/>
  <c r="AN3413" i="2" l="1"/>
  <c r="AO3413" i="2"/>
  <c r="AJ3413" i="2"/>
  <c r="AD3413" i="2" s="1"/>
  <c r="AI3413" i="2"/>
  <c r="AC3413" i="2" s="1"/>
  <c r="AS3413" i="2" l="1"/>
  <c r="V3413" i="2" s="1"/>
  <c r="AQ3413" i="2"/>
  <c r="T3413" i="2" s="1"/>
  <c r="AR3413" i="2"/>
  <c r="U3413" i="2" s="1"/>
  <c r="AP3413" i="2"/>
  <c r="S3413" i="2" s="1"/>
  <c r="W3414" i="2" l="1"/>
  <c r="Y3414" i="2" s="1"/>
  <c r="Z3414" i="2"/>
  <c r="AB3414" i="2" s="1"/>
  <c r="AE3414" i="2" l="1"/>
  <c r="AG3414" i="2" s="1"/>
  <c r="AK3414" i="2" l="1"/>
  <c r="AH3414" i="2"/>
  <c r="AO3414" i="2" l="1"/>
  <c r="AJ3414" i="2"/>
  <c r="AD3414" i="2" s="1"/>
  <c r="AN3414" i="2"/>
  <c r="AI3414" i="2"/>
  <c r="AC3414" i="2" s="1"/>
  <c r="AP3414" i="2" l="1"/>
  <c r="S3414" i="2" s="1"/>
  <c r="AR3414" i="2"/>
  <c r="U3414" i="2" s="1"/>
  <c r="AQ3414" i="2"/>
  <c r="T3414" i="2" s="1"/>
  <c r="AS3414" i="2"/>
  <c r="V3414" i="2" s="1"/>
  <c r="Z3415" i="2" l="1"/>
  <c r="AB3415" i="2" s="1"/>
  <c r="W3415" i="2"/>
  <c r="Y3415" i="2" s="1"/>
  <c r="AE3415" i="2" l="1"/>
  <c r="AG3415" i="2" s="1"/>
  <c r="AH3415" i="2" l="1"/>
  <c r="AK3415" i="2"/>
  <c r="AN3415" i="2" l="1"/>
  <c r="AI3415" i="2"/>
  <c r="AC3415" i="2" s="1"/>
  <c r="AJ3415" i="2"/>
  <c r="AD3415" i="2" s="1"/>
  <c r="AO3415" i="2"/>
  <c r="AS3415" i="2" l="1"/>
  <c r="V3415" i="2" s="1"/>
  <c r="AQ3415" i="2"/>
  <c r="T3415" i="2" s="1"/>
  <c r="AR3415" i="2"/>
  <c r="U3415" i="2" s="1"/>
  <c r="AP3415" i="2"/>
  <c r="S3415" i="2" s="1"/>
  <c r="W3416" i="2" l="1"/>
  <c r="Y3416" i="2" s="1"/>
  <c r="Z3416" i="2"/>
  <c r="AB3416" i="2" s="1"/>
  <c r="AE3416" i="2" l="1"/>
  <c r="AG3416" i="2" s="1"/>
  <c r="AH3416" i="2" l="1"/>
  <c r="AK3416" i="2"/>
  <c r="AO3416" i="2" l="1"/>
  <c r="AJ3416" i="2"/>
  <c r="AD3416" i="2" s="1"/>
  <c r="AN3416" i="2"/>
  <c r="AI3416" i="2"/>
  <c r="AC3416" i="2" s="1"/>
  <c r="AP3416" i="2" l="1"/>
  <c r="S3416" i="2" s="1"/>
  <c r="AR3416" i="2"/>
  <c r="U3416" i="2" s="1"/>
  <c r="AQ3416" i="2"/>
  <c r="T3416" i="2" s="1"/>
  <c r="AS3416" i="2"/>
  <c r="V3416" i="2" s="1"/>
  <c r="Z3417" i="2" l="1"/>
  <c r="AB3417" i="2" s="1"/>
  <c r="W3417" i="2"/>
  <c r="Y3417" i="2" s="1"/>
  <c r="AE3417" i="2" l="1"/>
  <c r="AG3417" i="2" s="1"/>
  <c r="AK3417" i="2" l="1"/>
  <c r="AH3417" i="2"/>
  <c r="AN3417" i="2" l="1"/>
  <c r="AI3417" i="2"/>
  <c r="AC3417" i="2" s="1"/>
  <c r="AO3417" i="2"/>
  <c r="AJ3417" i="2"/>
  <c r="AD3417" i="2" s="1"/>
  <c r="AS3417" i="2" l="1"/>
  <c r="V3417" i="2" s="1"/>
  <c r="AQ3417" i="2"/>
  <c r="T3417" i="2" s="1"/>
  <c r="AR3417" i="2"/>
  <c r="U3417" i="2" s="1"/>
  <c r="AP3417" i="2"/>
  <c r="S3417" i="2" s="1"/>
  <c r="W3418" i="2" l="1"/>
  <c r="Y3418" i="2" s="1"/>
  <c r="Z3418" i="2"/>
  <c r="AB3418" i="2" s="1"/>
  <c r="AE3418" i="2" l="1"/>
  <c r="AG3418" i="2" s="1"/>
  <c r="AH3418" i="2" l="1"/>
  <c r="AK3418" i="2"/>
  <c r="AO3418" i="2" l="1"/>
  <c r="AJ3418" i="2"/>
  <c r="AD3418" i="2" s="1"/>
  <c r="AN3418" i="2"/>
  <c r="AI3418" i="2"/>
  <c r="AC3418" i="2" s="1"/>
  <c r="AP3418" i="2" l="1"/>
  <c r="S3418" i="2" s="1"/>
  <c r="AR3418" i="2"/>
  <c r="U3418" i="2" s="1"/>
  <c r="AQ3418" i="2"/>
  <c r="T3418" i="2" s="1"/>
  <c r="AS3418" i="2"/>
  <c r="V3418" i="2" s="1"/>
  <c r="Z3419" i="2" l="1"/>
  <c r="AB3419" i="2" s="1"/>
  <c r="W3419" i="2"/>
  <c r="Y3419" i="2" s="1"/>
  <c r="AE3419" i="2" l="1"/>
  <c r="AG3419" i="2" s="1"/>
  <c r="AH3419" i="2" l="1"/>
  <c r="AK3419" i="2"/>
  <c r="AN3419" i="2" l="1"/>
  <c r="AI3419" i="2"/>
  <c r="AC3419" i="2" s="1"/>
  <c r="AJ3419" i="2"/>
  <c r="AD3419" i="2" s="1"/>
  <c r="AO3419" i="2"/>
  <c r="AS3419" i="2" l="1"/>
  <c r="V3419" i="2" s="1"/>
  <c r="AQ3419" i="2"/>
  <c r="T3419" i="2" s="1"/>
  <c r="AR3419" i="2"/>
  <c r="U3419" i="2" s="1"/>
  <c r="AP3419" i="2"/>
  <c r="S3419" i="2" s="1"/>
  <c r="W3420" i="2" l="1"/>
  <c r="Y3420" i="2" s="1"/>
  <c r="Z3420" i="2"/>
  <c r="AB3420" i="2" s="1"/>
  <c r="AE3420" i="2" l="1"/>
  <c r="AG3420" i="2" s="1"/>
  <c r="AK3420" i="2" l="1"/>
  <c r="AH3420" i="2"/>
  <c r="AO3420" i="2" l="1"/>
  <c r="AJ3420" i="2"/>
  <c r="AD3420" i="2" s="1"/>
  <c r="AN3420" i="2"/>
  <c r="AI3420" i="2"/>
  <c r="AC3420" i="2" s="1"/>
  <c r="AP3420" i="2" l="1"/>
  <c r="S3420" i="2" s="1"/>
  <c r="AR3420" i="2"/>
  <c r="U3420" i="2" s="1"/>
  <c r="AQ3420" i="2"/>
  <c r="T3420" i="2" s="1"/>
  <c r="AS3420" i="2"/>
  <c r="V3420" i="2" s="1"/>
  <c r="Z3421" i="2" l="1"/>
  <c r="AB3421" i="2" s="1"/>
  <c r="W3421" i="2"/>
  <c r="Y3421" i="2" s="1"/>
  <c r="AE3421" i="2" l="1"/>
  <c r="AG3421" i="2" s="1"/>
  <c r="AH3421" i="2" l="1"/>
  <c r="AK3421" i="2"/>
  <c r="AN3421" i="2" l="1"/>
  <c r="AI3421" i="2"/>
  <c r="AC3421" i="2" s="1"/>
  <c r="AO3421" i="2"/>
  <c r="AJ3421" i="2"/>
  <c r="AD3421" i="2" s="1"/>
  <c r="AS3421" i="2" l="1"/>
  <c r="V3421" i="2" s="1"/>
  <c r="AQ3421" i="2"/>
  <c r="T3421" i="2" s="1"/>
  <c r="AR3421" i="2"/>
  <c r="U3421" i="2" s="1"/>
  <c r="AP3421" i="2"/>
  <c r="S3421" i="2" s="1"/>
  <c r="W3422" i="2" l="1"/>
  <c r="Y3422" i="2" s="1"/>
  <c r="Z3422" i="2"/>
  <c r="AB3422" i="2" s="1"/>
  <c r="AE3422" i="2" l="1"/>
  <c r="AG3422" i="2" s="1"/>
  <c r="AK3422" i="2" l="1"/>
  <c r="AH3422" i="2"/>
  <c r="AO3422" i="2" l="1"/>
  <c r="AJ3422" i="2"/>
  <c r="AD3422" i="2" s="1"/>
  <c r="AN3422" i="2"/>
  <c r="AI3422" i="2"/>
  <c r="AC3422" i="2" s="1"/>
  <c r="AR3422" i="2" l="1"/>
  <c r="U3422" i="2" s="1"/>
  <c r="AP3422" i="2"/>
  <c r="S3422" i="2" s="1"/>
  <c r="AQ3422" i="2"/>
  <c r="T3422" i="2" s="1"/>
  <c r="AS3422" i="2"/>
  <c r="V3422" i="2" s="1"/>
  <c r="Z3423" i="2" l="1"/>
  <c r="AB3423" i="2" s="1"/>
  <c r="W3423" i="2"/>
  <c r="Y3423" i="2" s="1"/>
  <c r="AE3423" i="2" l="1"/>
  <c r="AG3423" i="2" s="1"/>
  <c r="AK3423" i="2" l="1"/>
  <c r="AH3423" i="2"/>
  <c r="AO3423" i="2" l="1"/>
  <c r="AN3423" i="2"/>
  <c r="AI3423" i="2"/>
  <c r="AC3423" i="2" s="1"/>
  <c r="AJ3423" i="2"/>
  <c r="AD3423" i="2" s="1"/>
  <c r="AP3423" i="2" l="1"/>
  <c r="S3423" i="2" s="1"/>
  <c r="AR3423" i="2"/>
  <c r="U3423" i="2" s="1"/>
  <c r="AS3423" i="2"/>
  <c r="V3423" i="2" s="1"/>
  <c r="AQ3423" i="2"/>
  <c r="T3423" i="2" s="1"/>
  <c r="Z3424" i="2" l="1"/>
  <c r="AB3424" i="2" s="1"/>
  <c r="W3424" i="2"/>
  <c r="Y3424" i="2" s="1"/>
  <c r="AE3424" i="2" l="1"/>
  <c r="AG3424" i="2" s="1"/>
  <c r="AK3424" i="2" l="1"/>
  <c r="AH3424" i="2"/>
  <c r="AN3424" i="2" l="1"/>
  <c r="AO3424" i="2"/>
  <c r="AJ3424" i="2"/>
  <c r="AD3424" i="2" s="1"/>
  <c r="AI3424" i="2"/>
  <c r="AC3424" i="2" s="1"/>
  <c r="AQ3424" i="2" l="1"/>
  <c r="T3424" i="2" s="1"/>
  <c r="AS3424" i="2"/>
  <c r="V3424" i="2" s="1"/>
  <c r="AR3424" i="2"/>
  <c r="U3424" i="2" s="1"/>
  <c r="AP3424" i="2"/>
  <c r="S3424" i="2" s="1"/>
  <c r="W3425" i="2" l="1"/>
  <c r="Y3425" i="2" s="1"/>
  <c r="Z3425" i="2"/>
  <c r="AB3425" i="2" s="1"/>
  <c r="AE3425" i="2" l="1"/>
  <c r="AG3425" i="2" s="1"/>
  <c r="AH3425" i="2" l="1"/>
  <c r="AK3425" i="2"/>
  <c r="AO3425" i="2" l="1"/>
  <c r="AJ3425" i="2"/>
  <c r="AD3425" i="2" s="1"/>
  <c r="AN3425" i="2"/>
  <c r="AI3425" i="2"/>
  <c r="AC3425" i="2" s="1"/>
  <c r="AR3425" i="2" l="1"/>
  <c r="U3425" i="2" s="1"/>
  <c r="AP3425" i="2"/>
  <c r="S3425" i="2" s="1"/>
  <c r="AS3425" i="2"/>
  <c r="V3425" i="2" s="1"/>
  <c r="AQ3425" i="2"/>
  <c r="T3425" i="2" s="1"/>
  <c r="Z3426" i="2" l="1"/>
  <c r="AB3426" i="2" s="1"/>
  <c r="W3426" i="2"/>
  <c r="Y3426" i="2" s="1"/>
  <c r="AE3426" i="2" l="1"/>
  <c r="AG3426" i="2" s="1"/>
  <c r="AH3426" i="2" l="1"/>
  <c r="AK3426" i="2"/>
  <c r="AN3426" i="2" l="1"/>
  <c r="AI3426" i="2"/>
  <c r="AC3426" i="2" s="1"/>
  <c r="AO3426" i="2"/>
  <c r="AJ3426" i="2"/>
  <c r="AD3426" i="2" s="1"/>
  <c r="AQ3426" i="2" l="1"/>
  <c r="T3426" i="2" s="1"/>
  <c r="AS3426" i="2"/>
  <c r="V3426" i="2" s="1"/>
  <c r="AP3426" i="2"/>
  <c r="S3426" i="2" s="1"/>
  <c r="AR3426" i="2"/>
  <c r="U3426" i="2" s="1"/>
  <c r="W3427" i="2" l="1"/>
  <c r="Y3427" i="2" s="1"/>
  <c r="Z3427" i="2"/>
  <c r="AB3427" i="2" s="1"/>
  <c r="AE3427" i="2" l="1"/>
  <c r="AG3427" i="2" s="1"/>
  <c r="AK3427" i="2" l="1"/>
  <c r="AH3427" i="2"/>
  <c r="AO3427" i="2" l="1"/>
  <c r="AJ3427" i="2"/>
  <c r="AD3427" i="2" s="1"/>
  <c r="AN3427" i="2"/>
  <c r="AI3427" i="2"/>
  <c r="AC3427" i="2" s="1"/>
  <c r="AR3427" i="2" l="1"/>
  <c r="U3427" i="2" s="1"/>
  <c r="AP3427" i="2"/>
  <c r="S3427" i="2" s="1"/>
  <c r="AS3427" i="2"/>
  <c r="V3427" i="2" s="1"/>
  <c r="AQ3427" i="2"/>
  <c r="T3427" i="2" s="1"/>
  <c r="Z3428" i="2" l="1"/>
  <c r="AB3428" i="2" s="1"/>
  <c r="W3428" i="2"/>
  <c r="Y3428" i="2" s="1"/>
  <c r="AE3428" i="2" l="1"/>
  <c r="AG3428" i="2" s="1"/>
  <c r="AH3428" i="2" l="1"/>
  <c r="AK3428" i="2"/>
  <c r="AN3428" i="2" l="1"/>
  <c r="AO3428" i="2"/>
  <c r="AJ3428" i="2"/>
  <c r="AD3428" i="2" s="1"/>
  <c r="AI3428" i="2"/>
  <c r="AC3428" i="2" s="1"/>
  <c r="AS3428" i="2" l="1"/>
  <c r="V3428" i="2" s="1"/>
  <c r="AQ3428" i="2"/>
  <c r="T3428" i="2" s="1"/>
  <c r="AP3428" i="2"/>
  <c r="S3428" i="2" s="1"/>
  <c r="AR3428" i="2"/>
  <c r="U3428" i="2" s="1"/>
  <c r="W3429" i="2" l="1"/>
  <c r="Y3429" i="2" s="1"/>
  <c r="Z3429" i="2"/>
  <c r="AB3429" i="2" s="1"/>
  <c r="AE3429" i="2" l="1"/>
  <c r="AG3429" i="2" s="1"/>
  <c r="AK3429" i="2" l="1"/>
  <c r="AH3429" i="2"/>
  <c r="AO3429" i="2" l="1"/>
  <c r="AN3429" i="2"/>
  <c r="AJ3429" i="2"/>
  <c r="AD3429" i="2" s="1"/>
  <c r="AI3429" i="2"/>
  <c r="AC3429" i="2" s="1"/>
  <c r="AR3429" i="2" l="1"/>
  <c r="U3429" i="2" s="1"/>
  <c r="AP3429" i="2"/>
  <c r="S3429" i="2" s="1"/>
  <c r="AQ3429" i="2"/>
  <c r="T3429" i="2" s="1"/>
  <c r="AS3429" i="2"/>
  <c r="V3429" i="2" s="1"/>
  <c r="Z3430" i="2" l="1"/>
  <c r="AB3430" i="2" s="1"/>
  <c r="W3430" i="2"/>
  <c r="Y3430" i="2" s="1"/>
  <c r="AE3430" i="2" l="1"/>
  <c r="AG3430" i="2" s="1"/>
  <c r="AK3430" i="2" l="1"/>
  <c r="AH3430" i="2"/>
  <c r="AN3430" i="2" l="1"/>
  <c r="AO3430" i="2"/>
  <c r="AJ3430" i="2"/>
  <c r="AD3430" i="2" s="1"/>
  <c r="AI3430" i="2"/>
  <c r="AC3430" i="2" s="1"/>
  <c r="AS3430" i="2" l="1"/>
  <c r="V3430" i="2" s="1"/>
  <c r="AQ3430" i="2"/>
  <c r="T3430" i="2" s="1"/>
  <c r="AR3430" i="2"/>
  <c r="U3430" i="2" s="1"/>
  <c r="AP3430" i="2"/>
  <c r="S3430" i="2" s="1"/>
  <c r="Z3431" i="2" l="1"/>
  <c r="AB3431" i="2" s="1"/>
  <c r="W3431" i="2"/>
  <c r="Y3431" i="2" s="1"/>
  <c r="AE3431" i="2" l="1"/>
  <c r="AG3431" i="2" s="1"/>
  <c r="AK3431" i="2" l="1"/>
  <c r="AH3431" i="2"/>
  <c r="AN3431" i="2" l="1"/>
  <c r="AI3431" i="2"/>
  <c r="AC3431" i="2" s="1"/>
  <c r="AO3431" i="2"/>
  <c r="AJ3431" i="2"/>
  <c r="AD3431" i="2" s="1"/>
  <c r="AQ3431" i="2" l="1"/>
  <c r="T3431" i="2" s="1"/>
  <c r="AS3431" i="2"/>
  <c r="V3431" i="2" s="1"/>
  <c r="AR3431" i="2"/>
  <c r="U3431" i="2" s="1"/>
  <c r="AP3431" i="2"/>
  <c r="S3431" i="2" s="1"/>
  <c r="W3432" i="2" l="1"/>
  <c r="Y3432" i="2" s="1"/>
  <c r="Z3432" i="2"/>
  <c r="AB3432" i="2" s="1"/>
  <c r="AE3432" i="2" l="1"/>
  <c r="AG3432" i="2" s="1"/>
  <c r="AK3432" i="2" l="1"/>
  <c r="AH3432" i="2"/>
  <c r="AO3432" i="2" l="1"/>
  <c r="AJ3432" i="2"/>
  <c r="AD3432" i="2" s="1"/>
  <c r="AN3432" i="2"/>
  <c r="AI3432" i="2"/>
  <c r="AC3432" i="2" s="1"/>
  <c r="AP3432" i="2" l="1"/>
  <c r="S3432" i="2" s="1"/>
  <c r="AR3432" i="2"/>
  <c r="U3432" i="2" s="1"/>
  <c r="AQ3432" i="2"/>
  <c r="T3432" i="2" s="1"/>
  <c r="AS3432" i="2"/>
  <c r="V3432" i="2" s="1"/>
  <c r="Z3433" i="2" l="1"/>
  <c r="AB3433" i="2" s="1"/>
  <c r="W3433" i="2"/>
  <c r="Y3433" i="2" s="1"/>
  <c r="AE3433" i="2" l="1"/>
  <c r="AG3433" i="2" s="1"/>
  <c r="AH3433" i="2" l="1"/>
  <c r="AK3433" i="2"/>
  <c r="AO3433" i="2" l="1"/>
  <c r="AJ3433" i="2"/>
  <c r="AD3433" i="2" s="1"/>
  <c r="AN3433" i="2"/>
  <c r="AI3433" i="2"/>
  <c r="AC3433" i="2" s="1"/>
  <c r="AR3433" i="2" l="1"/>
  <c r="U3433" i="2" s="1"/>
  <c r="AP3433" i="2"/>
  <c r="S3433" i="2" s="1"/>
  <c r="AS3433" i="2"/>
  <c r="V3433" i="2" s="1"/>
  <c r="AQ3433" i="2"/>
  <c r="T3433" i="2" s="1"/>
  <c r="Z3434" i="2" l="1"/>
  <c r="AB3434" i="2" s="1"/>
  <c r="W3434" i="2"/>
  <c r="Y3434" i="2" s="1"/>
  <c r="AE3434" i="2" l="1"/>
  <c r="AG3434" i="2" s="1"/>
  <c r="AH3434" i="2" l="1"/>
  <c r="AK3434" i="2"/>
  <c r="AN3434" i="2" l="1"/>
  <c r="AI3434" i="2"/>
  <c r="AC3434" i="2" s="1"/>
  <c r="AO3434" i="2"/>
  <c r="AJ3434" i="2"/>
  <c r="AD3434" i="2" s="1"/>
  <c r="AQ3434" i="2" l="1"/>
  <c r="T3434" i="2" s="1"/>
  <c r="AS3434" i="2"/>
  <c r="V3434" i="2" s="1"/>
  <c r="AP3434" i="2"/>
  <c r="S3434" i="2" s="1"/>
  <c r="AR3434" i="2"/>
  <c r="U3434" i="2" s="1"/>
  <c r="W3435" i="2" l="1"/>
  <c r="Y3435" i="2" s="1"/>
  <c r="Z3435" i="2"/>
  <c r="AB3435" i="2" s="1"/>
  <c r="AE3435" i="2" l="1"/>
  <c r="AG3435" i="2" s="1"/>
  <c r="AK3435" i="2" l="1"/>
  <c r="AH3435" i="2"/>
  <c r="AO3435" i="2" l="1"/>
  <c r="AJ3435" i="2"/>
  <c r="AD3435" i="2" s="1"/>
  <c r="AN3435" i="2"/>
  <c r="AI3435" i="2"/>
  <c r="AC3435" i="2" s="1"/>
  <c r="AR3435" i="2" l="1"/>
  <c r="U3435" i="2" s="1"/>
  <c r="AP3435" i="2"/>
  <c r="S3435" i="2" s="1"/>
  <c r="AS3435" i="2"/>
  <c r="V3435" i="2" s="1"/>
  <c r="AQ3435" i="2"/>
  <c r="T3435" i="2" s="1"/>
  <c r="Z3436" i="2" l="1"/>
  <c r="AB3436" i="2" s="1"/>
  <c r="W3436" i="2"/>
  <c r="Y3436" i="2" s="1"/>
  <c r="AE3436" i="2" l="1"/>
  <c r="AG3436" i="2" s="1"/>
  <c r="AH3436" i="2" l="1"/>
  <c r="AK3436" i="2"/>
  <c r="AO3436" i="2" l="1"/>
  <c r="AN3436" i="2"/>
  <c r="AJ3436" i="2"/>
  <c r="AD3436" i="2" s="1"/>
  <c r="AI3436" i="2"/>
  <c r="AC3436" i="2" s="1"/>
  <c r="AR3436" i="2" l="1"/>
  <c r="U3436" i="2" s="1"/>
  <c r="AP3436" i="2"/>
  <c r="S3436" i="2" s="1"/>
  <c r="AQ3436" i="2"/>
  <c r="T3436" i="2" s="1"/>
  <c r="AS3436" i="2"/>
  <c r="V3436" i="2" s="1"/>
  <c r="Z3437" i="2" l="1"/>
  <c r="AB3437" i="2" s="1"/>
  <c r="W3437" i="2"/>
  <c r="Y3437" i="2" s="1"/>
  <c r="AE3437" i="2" l="1"/>
  <c r="AG3437" i="2" s="1"/>
  <c r="AH3437" i="2" l="1"/>
  <c r="AK3437" i="2"/>
  <c r="AN3437" i="2" l="1"/>
  <c r="AI3437" i="2"/>
  <c r="AC3437" i="2" s="1"/>
  <c r="AO3437" i="2"/>
  <c r="AJ3437" i="2"/>
  <c r="AD3437" i="2" s="1"/>
  <c r="AS3437" i="2" l="1"/>
  <c r="V3437" i="2" s="1"/>
  <c r="AQ3437" i="2"/>
  <c r="T3437" i="2" s="1"/>
  <c r="AR3437" i="2"/>
  <c r="U3437" i="2" s="1"/>
  <c r="AP3437" i="2"/>
  <c r="S3437" i="2" s="1"/>
  <c r="W3438" i="2" l="1"/>
  <c r="Y3438" i="2" s="1"/>
  <c r="Z3438" i="2"/>
  <c r="AB3438" i="2" s="1"/>
  <c r="AE3438" i="2" l="1"/>
  <c r="AG3438" i="2" s="1"/>
  <c r="AK3438" i="2" l="1"/>
  <c r="AH3438" i="2"/>
  <c r="AO3438" i="2" l="1"/>
  <c r="AJ3438" i="2"/>
  <c r="AD3438" i="2" s="1"/>
  <c r="AN3438" i="2"/>
  <c r="AI3438" i="2"/>
  <c r="AC3438" i="2" s="1"/>
  <c r="AR3438" i="2" l="1"/>
  <c r="U3438" i="2" s="1"/>
  <c r="AP3438" i="2"/>
  <c r="S3438" i="2" s="1"/>
  <c r="AQ3438" i="2"/>
  <c r="T3438" i="2" s="1"/>
  <c r="AS3438" i="2"/>
  <c r="V3438" i="2" s="1"/>
  <c r="Z3439" i="2" l="1"/>
  <c r="AB3439" i="2" s="1"/>
  <c r="W3439" i="2"/>
  <c r="Y3439" i="2" s="1"/>
  <c r="AE3439" i="2" l="1"/>
  <c r="AG3439" i="2" s="1"/>
  <c r="AK3439" i="2" l="1"/>
  <c r="AH3439" i="2"/>
  <c r="AN3439" i="2" l="1"/>
  <c r="AI3439" i="2"/>
  <c r="AC3439" i="2" s="1"/>
  <c r="AO3439" i="2"/>
  <c r="AJ3439" i="2"/>
  <c r="AD3439" i="2" s="1"/>
  <c r="AS3439" i="2" l="1"/>
  <c r="V3439" i="2" s="1"/>
  <c r="AQ3439" i="2"/>
  <c r="T3439" i="2" s="1"/>
  <c r="AP3439" i="2"/>
  <c r="S3439" i="2" s="1"/>
  <c r="AR3439" i="2"/>
  <c r="U3439" i="2" s="1"/>
  <c r="W3440" i="2" l="1"/>
  <c r="Y3440" i="2" s="1"/>
  <c r="Z3440" i="2"/>
  <c r="AB3440" i="2" s="1"/>
  <c r="AE3440" i="2" l="1"/>
  <c r="AG3440" i="2" s="1"/>
  <c r="AH3440" i="2" l="1"/>
  <c r="AK3440" i="2"/>
  <c r="AO3440" i="2" l="1"/>
  <c r="AJ3440" i="2"/>
  <c r="AD3440" i="2" s="1"/>
  <c r="AN3440" i="2"/>
  <c r="AI3440" i="2"/>
  <c r="AC3440" i="2" s="1"/>
  <c r="AR3440" i="2" l="1"/>
  <c r="U3440" i="2" s="1"/>
  <c r="AP3440" i="2"/>
  <c r="S3440" i="2" s="1"/>
  <c r="AS3440" i="2"/>
  <c r="V3440" i="2" s="1"/>
  <c r="AQ3440" i="2"/>
  <c r="T3440" i="2" s="1"/>
  <c r="W3441" i="2" l="1"/>
  <c r="Y3441" i="2" s="1"/>
  <c r="Z3441" i="2"/>
  <c r="AB3441" i="2" s="1"/>
  <c r="AE3441" i="2" l="1"/>
  <c r="AG3441" i="2" s="1"/>
  <c r="AH3441" i="2" l="1"/>
  <c r="AK3441" i="2"/>
  <c r="AO3441" i="2" l="1"/>
  <c r="AJ3441" i="2"/>
  <c r="AD3441" i="2" s="1"/>
  <c r="AN3441" i="2"/>
  <c r="AI3441" i="2"/>
  <c r="AC3441" i="2" s="1"/>
  <c r="AP3441" i="2" l="1"/>
  <c r="S3441" i="2" s="1"/>
  <c r="AR3441" i="2"/>
  <c r="U3441" i="2" s="1"/>
  <c r="AS3441" i="2"/>
  <c r="V3441" i="2" s="1"/>
  <c r="AQ3441" i="2"/>
  <c r="T3441" i="2" s="1"/>
  <c r="Z3442" i="2" l="1"/>
  <c r="AB3442" i="2" s="1"/>
  <c r="W3442" i="2"/>
  <c r="Y3442" i="2" s="1"/>
  <c r="AE3442" i="2" l="1"/>
  <c r="AG3442" i="2" s="1"/>
  <c r="AK3442" i="2" l="1"/>
  <c r="AH3442" i="2"/>
  <c r="AN3442" i="2" l="1"/>
  <c r="AO3442" i="2"/>
  <c r="AJ3442" i="2"/>
  <c r="AD3442" i="2" s="1"/>
  <c r="AI3442" i="2"/>
  <c r="AC3442" i="2" s="1"/>
  <c r="AS3442" i="2" l="1"/>
  <c r="V3442" i="2" s="1"/>
  <c r="AQ3442" i="2"/>
  <c r="T3442" i="2" s="1"/>
  <c r="AR3442" i="2"/>
  <c r="U3442" i="2" s="1"/>
  <c r="AP3442" i="2"/>
  <c r="S3442" i="2" s="1"/>
  <c r="W3443" i="2" l="1"/>
  <c r="Y3443" i="2" s="1"/>
  <c r="Z3443" i="2"/>
  <c r="AB3443" i="2" s="1"/>
  <c r="AE3443" i="2" l="1"/>
  <c r="AG3443" i="2" s="1"/>
  <c r="AK3443" i="2" l="1"/>
  <c r="AH3443" i="2"/>
  <c r="AO3443" i="2" l="1"/>
  <c r="AJ3443" i="2"/>
  <c r="AD3443" i="2" s="1"/>
  <c r="AN3443" i="2"/>
  <c r="AI3443" i="2"/>
  <c r="AC3443" i="2" s="1"/>
  <c r="AP3443" i="2" l="1"/>
  <c r="S3443" i="2" s="1"/>
  <c r="AR3443" i="2"/>
  <c r="U3443" i="2" s="1"/>
  <c r="AQ3443" i="2"/>
  <c r="T3443" i="2" s="1"/>
  <c r="AS3443" i="2"/>
  <c r="V3443" i="2" s="1"/>
  <c r="Z3444" i="2" l="1"/>
  <c r="AB3444" i="2" s="1"/>
  <c r="W3444" i="2"/>
  <c r="Y3444" i="2" s="1"/>
  <c r="AE3444" i="2" l="1"/>
  <c r="AG3444" i="2" s="1"/>
  <c r="AH3444" i="2" l="1"/>
  <c r="AK3444" i="2"/>
  <c r="AN3444" i="2" l="1"/>
  <c r="AI3444" i="2"/>
  <c r="AC3444" i="2" s="1"/>
  <c r="AO3444" i="2"/>
  <c r="AJ3444" i="2"/>
  <c r="AD3444" i="2" s="1"/>
  <c r="AS3444" i="2" l="1"/>
  <c r="V3444" i="2" s="1"/>
  <c r="AQ3444" i="2"/>
  <c r="T3444" i="2" s="1"/>
  <c r="AR3444" i="2"/>
  <c r="U3444" i="2" s="1"/>
  <c r="AP3444" i="2"/>
  <c r="S3444" i="2" s="1"/>
  <c r="W3445" i="2" l="1"/>
  <c r="Y3445" i="2" s="1"/>
  <c r="Z3445" i="2"/>
  <c r="AB3445" i="2" s="1"/>
  <c r="AE3445" i="2" l="1"/>
  <c r="AG3445" i="2" s="1"/>
  <c r="AH3445" i="2" l="1"/>
  <c r="AK3445" i="2"/>
  <c r="AO3445" i="2" l="1"/>
  <c r="AJ3445" i="2"/>
  <c r="AD3445" i="2" s="1"/>
  <c r="AN3445" i="2"/>
  <c r="AI3445" i="2"/>
  <c r="AC3445" i="2" s="1"/>
  <c r="AP3445" i="2" l="1"/>
  <c r="S3445" i="2" s="1"/>
  <c r="AR3445" i="2"/>
  <c r="U3445" i="2" s="1"/>
  <c r="AQ3445" i="2"/>
  <c r="T3445" i="2" s="1"/>
  <c r="AS3445" i="2"/>
  <c r="V3445" i="2" s="1"/>
  <c r="Z3446" i="2" l="1"/>
  <c r="AB3446" i="2" s="1"/>
  <c r="W3446" i="2"/>
  <c r="Y3446" i="2" s="1"/>
  <c r="AE3446" i="2" l="1"/>
  <c r="AG3446" i="2" s="1"/>
  <c r="AH3446" i="2" l="1"/>
  <c r="AK3446" i="2"/>
  <c r="AN3446" i="2" l="1"/>
  <c r="AO3446" i="2"/>
  <c r="AJ3446" i="2"/>
  <c r="AD3446" i="2" s="1"/>
  <c r="AI3446" i="2"/>
  <c r="AC3446" i="2" s="1"/>
  <c r="AS3446" i="2" l="1"/>
  <c r="V3446" i="2" s="1"/>
  <c r="AQ3446" i="2"/>
  <c r="T3446" i="2" s="1"/>
  <c r="AR3446" i="2"/>
  <c r="U3446" i="2" s="1"/>
  <c r="AP3446" i="2"/>
  <c r="S3446" i="2" s="1"/>
  <c r="Z3447" i="2" l="1"/>
  <c r="AB3447" i="2" s="1"/>
  <c r="W3447" i="2"/>
  <c r="Y3447" i="2" s="1"/>
  <c r="AE3447" i="2" l="1"/>
  <c r="AG3447" i="2" s="1"/>
  <c r="AK3447" i="2" l="1"/>
  <c r="AH3447" i="2"/>
  <c r="AN3447" i="2" l="1"/>
  <c r="AI3447" i="2"/>
  <c r="AC3447" i="2" s="1"/>
  <c r="AJ3447" i="2"/>
  <c r="AD3447" i="2" s="1"/>
  <c r="AO3447" i="2"/>
  <c r="AQ3447" i="2" l="1"/>
  <c r="T3447" i="2" s="1"/>
  <c r="AS3447" i="2"/>
  <c r="V3447" i="2" s="1"/>
  <c r="AP3447" i="2"/>
  <c r="S3447" i="2" s="1"/>
  <c r="AR3447" i="2"/>
  <c r="U3447" i="2" s="1"/>
  <c r="W3448" i="2" l="1"/>
  <c r="Y3448" i="2" s="1"/>
  <c r="Z3448" i="2"/>
  <c r="AB3448" i="2" s="1"/>
  <c r="AE3448" i="2" l="1"/>
  <c r="AG3448" i="2" s="1"/>
  <c r="AK3448" i="2" l="1"/>
  <c r="AH3448" i="2"/>
  <c r="AO3448" i="2" l="1"/>
  <c r="AN3448" i="2"/>
  <c r="AJ3448" i="2"/>
  <c r="AD3448" i="2" s="1"/>
  <c r="AI3448" i="2"/>
  <c r="AC3448" i="2" s="1"/>
  <c r="AR3448" i="2" l="1"/>
  <c r="U3448" i="2" s="1"/>
  <c r="AP3448" i="2"/>
  <c r="S3448" i="2" s="1"/>
  <c r="AS3448" i="2"/>
  <c r="V3448" i="2" s="1"/>
  <c r="AQ3448" i="2"/>
  <c r="T3448" i="2" s="1"/>
  <c r="W3449" i="2" l="1"/>
  <c r="Y3449" i="2" s="1"/>
  <c r="Z3449" i="2"/>
  <c r="AB3449" i="2" s="1"/>
  <c r="AE3449" i="2" l="1"/>
  <c r="AG3449" i="2" s="1"/>
  <c r="AH3449" i="2" l="1"/>
  <c r="AK3449" i="2"/>
  <c r="AO3449" i="2" l="1"/>
  <c r="AJ3449" i="2"/>
  <c r="AD3449" i="2" s="1"/>
  <c r="AN3449" i="2"/>
  <c r="AI3449" i="2"/>
  <c r="AC3449" i="2" s="1"/>
  <c r="AP3449" i="2" l="1"/>
  <c r="S3449" i="2" s="1"/>
  <c r="AR3449" i="2"/>
  <c r="U3449" i="2" s="1"/>
  <c r="AS3449" i="2"/>
  <c r="V3449" i="2" s="1"/>
  <c r="AQ3449" i="2"/>
  <c r="T3449" i="2" s="1"/>
  <c r="Z3450" i="2" l="1"/>
  <c r="AB3450" i="2" s="1"/>
  <c r="W3450" i="2"/>
  <c r="Y3450" i="2" s="1"/>
  <c r="AE3450" i="2" l="1"/>
  <c r="AG3450" i="2" s="1"/>
  <c r="AH3450" i="2" l="1"/>
  <c r="AK3450" i="2"/>
  <c r="AN3450" i="2" l="1"/>
  <c r="AI3450" i="2"/>
  <c r="AC3450" i="2" s="1"/>
  <c r="AJ3450" i="2"/>
  <c r="AD3450" i="2" s="1"/>
  <c r="AO3450" i="2"/>
  <c r="AQ3450" i="2" l="1"/>
  <c r="T3450" i="2" s="1"/>
  <c r="AS3450" i="2"/>
  <c r="V3450" i="2" s="1"/>
  <c r="AR3450" i="2"/>
  <c r="U3450" i="2" s="1"/>
  <c r="AP3450" i="2"/>
  <c r="S3450" i="2" s="1"/>
  <c r="W3451" i="2" l="1"/>
  <c r="Y3451" i="2" s="1"/>
  <c r="Z3451" i="2"/>
  <c r="AB3451" i="2" s="1"/>
  <c r="AE3451" i="2" l="1"/>
  <c r="AG3451" i="2" s="1"/>
  <c r="AH3451" i="2" l="1"/>
  <c r="AK3451" i="2"/>
  <c r="AO3451" i="2" l="1"/>
  <c r="AN3451" i="2"/>
  <c r="AI3451" i="2"/>
  <c r="AC3451" i="2" s="1"/>
  <c r="AJ3451" i="2"/>
  <c r="AD3451" i="2" s="1"/>
  <c r="AP3451" i="2" l="1"/>
  <c r="S3451" i="2" s="1"/>
  <c r="AR3451" i="2"/>
  <c r="U3451" i="2" s="1"/>
  <c r="AS3451" i="2"/>
  <c r="V3451" i="2" s="1"/>
  <c r="AQ3451" i="2"/>
  <c r="T3451" i="2" s="1"/>
  <c r="Z3452" i="2" l="1"/>
  <c r="AB3452" i="2" s="1"/>
  <c r="W3452" i="2"/>
  <c r="Y3452" i="2" s="1"/>
  <c r="AE3452" i="2" l="1"/>
  <c r="AG3452" i="2" s="1"/>
  <c r="AK3452" i="2" l="1"/>
  <c r="AH3452" i="2"/>
  <c r="AN3452" i="2" l="1"/>
  <c r="AO3452" i="2"/>
  <c r="AJ3452" i="2"/>
  <c r="AD3452" i="2" s="1"/>
  <c r="AI3452" i="2"/>
  <c r="AC3452" i="2" s="1"/>
  <c r="AS3452" i="2" l="1"/>
  <c r="V3452" i="2" s="1"/>
  <c r="AQ3452" i="2"/>
  <c r="T3452" i="2" s="1"/>
  <c r="AP3452" i="2"/>
  <c r="S3452" i="2" s="1"/>
  <c r="AR3452" i="2"/>
  <c r="U3452" i="2" s="1"/>
  <c r="W3453" i="2" l="1"/>
  <c r="Y3453" i="2" s="1"/>
  <c r="Z3453" i="2"/>
  <c r="AB3453" i="2" s="1"/>
  <c r="AE3453" i="2" l="1"/>
  <c r="AG3453" i="2" s="1"/>
  <c r="AK3453" i="2" l="1"/>
  <c r="AH3453" i="2"/>
  <c r="AO3453" i="2" l="1"/>
  <c r="AJ3453" i="2"/>
  <c r="AD3453" i="2" s="1"/>
  <c r="AN3453" i="2"/>
  <c r="AI3453" i="2"/>
  <c r="AC3453" i="2" s="1"/>
  <c r="AP3453" i="2" l="1"/>
  <c r="S3453" i="2" s="1"/>
  <c r="AR3453" i="2"/>
  <c r="U3453" i="2" s="1"/>
  <c r="AS3453" i="2"/>
  <c r="V3453" i="2" s="1"/>
  <c r="AQ3453" i="2"/>
  <c r="T3453" i="2" s="1"/>
  <c r="Z3454" i="2" l="1"/>
  <c r="AB3454" i="2" s="1"/>
  <c r="W3454" i="2"/>
  <c r="Y3454" i="2" s="1"/>
  <c r="AE3454" i="2" l="1"/>
  <c r="AG3454" i="2" s="1"/>
  <c r="AK3454" i="2" l="1"/>
  <c r="AH3454" i="2"/>
  <c r="AO3454" i="2" l="1"/>
  <c r="AJ3454" i="2"/>
  <c r="AD3454" i="2" s="1"/>
  <c r="AN3454" i="2"/>
  <c r="AI3454" i="2"/>
  <c r="AC3454" i="2" s="1"/>
  <c r="AR3454" i="2" l="1"/>
  <c r="U3454" i="2" s="1"/>
  <c r="AP3454" i="2"/>
  <c r="S3454" i="2" s="1"/>
  <c r="AS3454" i="2"/>
  <c r="V3454" i="2" s="1"/>
  <c r="AQ3454" i="2"/>
  <c r="T3454" i="2" s="1"/>
  <c r="Z3455" i="2" l="1"/>
  <c r="AB3455" i="2" s="1"/>
  <c r="W3455" i="2"/>
  <c r="Y3455" i="2" s="1"/>
  <c r="AE3455" i="2" l="1"/>
  <c r="AG3455" i="2" s="1"/>
  <c r="AH3455" i="2" l="1"/>
  <c r="AK3455" i="2"/>
  <c r="AN3455" i="2" l="1"/>
  <c r="AO3455" i="2"/>
  <c r="AJ3455" i="2"/>
  <c r="AD3455" i="2" s="1"/>
  <c r="AI3455" i="2"/>
  <c r="AC3455" i="2" s="1"/>
  <c r="AQ3455" i="2" l="1"/>
  <c r="T3455" i="2" s="1"/>
  <c r="AS3455" i="2"/>
  <c r="V3455" i="2" s="1"/>
  <c r="AP3455" i="2"/>
  <c r="S3455" i="2" s="1"/>
  <c r="AR3455" i="2"/>
  <c r="U3455" i="2" s="1"/>
  <c r="W3456" i="2" l="1"/>
  <c r="Y3456" i="2" s="1"/>
  <c r="Z3456" i="2"/>
  <c r="AB3456" i="2" s="1"/>
  <c r="AE3456" i="2" l="1"/>
  <c r="AG3456" i="2" s="1"/>
  <c r="AH3456" i="2" l="1"/>
  <c r="AK3456" i="2"/>
  <c r="AO3456" i="2" l="1"/>
  <c r="AJ3456" i="2"/>
  <c r="AD3456" i="2" s="1"/>
  <c r="AN3456" i="2"/>
  <c r="AI3456" i="2"/>
  <c r="AC3456" i="2" s="1"/>
  <c r="AR3456" i="2" l="1"/>
  <c r="U3456" i="2" s="1"/>
  <c r="AP3456" i="2"/>
  <c r="S3456" i="2" s="1"/>
  <c r="AQ3456" i="2"/>
  <c r="T3456" i="2" s="1"/>
  <c r="AS3456" i="2"/>
  <c r="V3456" i="2" s="1"/>
  <c r="W3457" i="2" l="1"/>
  <c r="Y3457" i="2" s="1"/>
  <c r="Z3457" i="2"/>
  <c r="AB3457" i="2" s="1"/>
  <c r="AE3457" i="2" l="1"/>
  <c r="AG3457" i="2" s="1"/>
  <c r="AH3457" i="2" l="1"/>
  <c r="AK3457" i="2"/>
  <c r="AO3457" i="2" l="1"/>
  <c r="AJ3457" i="2"/>
  <c r="AD3457" i="2" s="1"/>
  <c r="AN3457" i="2"/>
  <c r="AI3457" i="2"/>
  <c r="AC3457" i="2" s="1"/>
  <c r="AR3457" i="2" l="1"/>
  <c r="U3457" i="2" s="1"/>
  <c r="AP3457" i="2"/>
  <c r="S3457" i="2" s="1"/>
  <c r="AS3457" i="2"/>
  <c r="V3457" i="2" s="1"/>
  <c r="AQ3457" i="2"/>
  <c r="T3457" i="2" s="1"/>
  <c r="W3458" i="2" l="1"/>
  <c r="Y3458" i="2" s="1"/>
  <c r="Z3458" i="2"/>
  <c r="AB3458" i="2" s="1"/>
  <c r="AE3458" i="2" l="1"/>
  <c r="AG3458" i="2" s="1"/>
  <c r="AK3458" i="2" l="1"/>
  <c r="AH3458" i="2"/>
  <c r="AO3458" i="2" l="1"/>
  <c r="AJ3458" i="2"/>
  <c r="AD3458" i="2" s="1"/>
  <c r="AN3458" i="2"/>
  <c r="AI3458" i="2"/>
  <c r="AC3458" i="2" s="1"/>
  <c r="AP3458" i="2" l="1"/>
  <c r="S3458" i="2" s="1"/>
  <c r="AR3458" i="2"/>
  <c r="U3458" i="2" s="1"/>
  <c r="AQ3458" i="2"/>
  <c r="T3458" i="2" s="1"/>
  <c r="AS3458" i="2"/>
  <c r="V3458" i="2" s="1"/>
  <c r="Z3459" i="2" l="1"/>
  <c r="AB3459" i="2" s="1"/>
  <c r="W3459" i="2"/>
  <c r="Y3459" i="2" s="1"/>
  <c r="AE3459" i="2" l="1"/>
  <c r="AG3459" i="2" s="1"/>
  <c r="AH3459" i="2" l="1"/>
  <c r="AK3459" i="2"/>
  <c r="AN3459" i="2" l="1"/>
  <c r="AI3459" i="2"/>
  <c r="AC3459" i="2" s="1"/>
  <c r="AO3459" i="2"/>
  <c r="AJ3459" i="2"/>
  <c r="AD3459" i="2" s="1"/>
  <c r="AS3459" i="2" l="1"/>
  <c r="V3459" i="2" s="1"/>
  <c r="AQ3459" i="2"/>
  <c r="T3459" i="2" s="1"/>
  <c r="AP3459" i="2"/>
  <c r="S3459" i="2" s="1"/>
  <c r="AR3459" i="2"/>
  <c r="U3459" i="2" s="1"/>
  <c r="W3460" i="2" l="1"/>
  <c r="Y3460" i="2" s="1"/>
  <c r="Z3460" i="2"/>
  <c r="AB3460" i="2" s="1"/>
  <c r="AE3460" i="2" l="1"/>
  <c r="AG3460" i="2" s="1"/>
  <c r="AK3460" i="2" l="1"/>
  <c r="AH3460" i="2"/>
  <c r="AO3460" i="2" l="1"/>
  <c r="AJ3460" i="2"/>
  <c r="AD3460" i="2" s="1"/>
  <c r="AN3460" i="2"/>
  <c r="AI3460" i="2"/>
  <c r="AC3460" i="2" s="1"/>
  <c r="AR3460" i="2" l="1"/>
  <c r="U3460" i="2" s="1"/>
  <c r="AP3460" i="2"/>
  <c r="S3460" i="2" s="1"/>
  <c r="AS3460" i="2"/>
  <c r="V3460" i="2" s="1"/>
  <c r="AQ3460" i="2"/>
  <c r="T3460" i="2" s="1"/>
  <c r="W3461" i="2" l="1"/>
  <c r="Y3461" i="2" s="1"/>
  <c r="Z3461" i="2"/>
  <c r="AB3461" i="2" s="1"/>
  <c r="AE3461" i="2" l="1"/>
  <c r="AG3461" i="2" s="1"/>
  <c r="AK3461" i="2" l="1"/>
  <c r="AH3461" i="2"/>
  <c r="AO3461" i="2" l="1"/>
  <c r="AJ3461" i="2"/>
  <c r="AD3461" i="2" s="1"/>
  <c r="AN3461" i="2"/>
  <c r="AI3461" i="2"/>
  <c r="AC3461" i="2" s="1"/>
  <c r="AP3461" i="2" l="1"/>
  <c r="S3461" i="2" s="1"/>
  <c r="AR3461" i="2"/>
  <c r="U3461" i="2" s="1"/>
  <c r="AQ3461" i="2"/>
  <c r="T3461" i="2" s="1"/>
  <c r="AS3461" i="2"/>
  <c r="V3461" i="2" s="1"/>
  <c r="Z3462" i="2" l="1"/>
  <c r="AB3462" i="2" s="1"/>
  <c r="W3462" i="2"/>
  <c r="Y3462" i="2" s="1"/>
  <c r="AE3462" i="2" l="1"/>
  <c r="AG3462" i="2" s="1"/>
  <c r="AH3462" i="2" l="1"/>
  <c r="AK3462" i="2"/>
  <c r="AN3462" i="2" l="1"/>
  <c r="AJ3462" i="2"/>
  <c r="AD3462" i="2" s="1"/>
  <c r="AI3462" i="2"/>
  <c r="AC3462" i="2" s="1"/>
  <c r="AO3462" i="2"/>
  <c r="AS3462" i="2" l="1"/>
  <c r="V3462" i="2" s="1"/>
  <c r="AQ3462" i="2"/>
  <c r="T3462" i="2" s="1"/>
  <c r="AP3462" i="2"/>
  <c r="S3462" i="2" s="1"/>
  <c r="AR3462" i="2"/>
  <c r="U3462" i="2" s="1"/>
  <c r="Z3463" i="2" l="1"/>
  <c r="AB3463" i="2" s="1"/>
  <c r="W3463" i="2"/>
  <c r="Y3463" i="2" s="1"/>
  <c r="AE3463" i="2" l="1"/>
  <c r="AG3463" i="2" s="1"/>
  <c r="AK3463" i="2" l="1"/>
  <c r="AH3463" i="2"/>
  <c r="AN3463" i="2" l="1"/>
  <c r="AO3463" i="2"/>
  <c r="AJ3463" i="2"/>
  <c r="AD3463" i="2" s="1"/>
  <c r="AI3463" i="2"/>
  <c r="AC3463" i="2" s="1"/>
  <c r="AQ3463" i="2" l="1"/>
  <c r="T3463" i="2" s="1"/>
  <c r="AS3463" i="2"/>
  <c r="V3463" i="2" s="1"/>
  <c r="AR3463" i="2"/>
  <c r="U3463" i="2" s="1"/>
  <c r="AP3463" i="2"/>
  <c r="S3463" i="2" s="1"/>
  <c r="W3464" i="2" l="1"/>
  <c r="Y3464" i="2" s="1"/>
  <c r="Z3464" i="2"/>
  <c r="AB3464" i="2" s="1"/>
  <c r="AE3464" i="2" l="1"/>
  <c r="AG3464" i="2" s="1"/>
  <c r="AH3464" i="2" l="1"/>
  <c r="AK3464" i="2"/>
  <c r="AO3464" i="2" l="1"/>
  <c r="AJ3464" i="2"/>
  <c r="AD3464" i="2" s="1"/>
  <c r="AN3464" i="2"/>
  <c r="AI3464" i="2"/>
  <c r="AC3464" i="2" s="1"/>
  <c r="AP3464" i="2" l="1"/>
  <c r="S3464" i="2" s="1"/>
  <c r="AR3464" i="2"/>
  <c r="U3464" i="2" s="1"/>
  <c r="AS3464" i="2"/>
  <c r="V3464" i="2" s="1"/>
  <c r="AQ3464" i="2"/>
  <c r="T3464" i="2" s="1"/>
  <c r="Z3465" i="2" l="1"/>
  <c r="AB3465" i="2" s="1"/>
  <c r="W3465" i="2"/>
  <c r="Y3465" i="2" s="1"/>
  <c r="AE3465" i="2" l="1"/>
  <c r="AG3465" i="2" s="1"/>
  <c r="AH3465" i="2" l="1"/>
  <c r="AK3465" i="2"/>
  <c r="AO3465" i="2" l="1"/>
  <c r="AJ3465" i="2"/>
  <c r="AD3465" i="2" s="1"/>
  <c r="AN3465" i="2"/>
  <c r="AI3465" i="2"/>
  <c r="AC3465" i="2" s="1"/>
  <c r="AR3465" i="2" l="1"/>
  <c r="U3465" i="2" s="1"/>
  <c r="AP3465" i="2"/>
  <c r="S3465" i="2" s="1"/>
  <c r="AS3465" i="2"/>
  <c r="V3465" i="2" s="1"/>
  <c r="AQ3465" i="2"/>
  <c r="T3465" i="2" s="1"/>
  <c r="Z3466" i="2" l="1"/>
  <c r="AB3466" i="2" s="1"/>
  <c r="W3466" i="2"/>
  <c r="Y3466" i="2" s="1"/>
  <c r="AE3466" i="2" l="1"/>
  <c r="AG3466" i="2" s="1"/>
  <c r="AK3466" i="2" l="1"/>
  <c r="AH3466" i="2"/>
  <c r="AN3466" i="2" l="1"/>
  <c r="AI3466" i="2"/>
  <c r="AC3466" i="2" s="1"/>
  <c r="AO3466" i="2"/>
  <c r="AJ3466" i="2"/>
  <c r="AD3466" i="2" s="1"/>
  <c r="AQ3466" i="2" l="1"/>
  <c r="T3466" i="2" s="1"/>
  <c r="AS3466" i="2"/>
  <c r="V3466" i="2" s="1"/>
  <c r="AP3466" i="2"/>
  <c r="S3466" i="2" s="1"/>
  <c r="AR3466" i="2"/>
  <c r="U3466" i="2" s="1"/>
  <c r="W3467" i="2" l="1"/>
  <c r="Y3467" i="2" s="1"/>
  <c r="Z3467" i="2"/>
  <c r="AB3467" i="2" s="1"/>
  <c r="AE3467" i="2" l="1"/>
  <c r="AG3467" i="2" s="1"/>
  <c r="AH3467" i="2" l="1"/>
  <c r="AK3467" i="2"/>
  <c r="AO3467" i="2" l="1"/>
  <c r="AN3467" i="2"/>
  <c r="AI3467" i="2"/>
  <c r="AC3467" i="2" s="1"/>
  <c r="AJ3467" i="2"/>
  <c r="AD3467" i="2" s="1"/>
  <c r="AR3467" i="2" l="1"/>
  <c r="U3467" i="2" s="1"/>
  <c r="AP3467" i="2"/>
  <c r="S3467" i="2" s="1"/>
  <c r="AS3467" i="2"/>
  <c r="V3467" i="2" s="1"/>
  <c r="AQ3467" i="2"/>
  <c r="T3467" i="2" s="1"/>
  <c r="Z3468" i="2" l="1"/>
  <c r="AB3468" i="2" s="1"/>
  <c r="W3468" i="2"/>
  <c r="Y3468" i="2" s="1"/>
  <c r="AE3468" i="2" l="1"/>
  <c r="AG3468" i="2" s="1"/>
  <c r="AK3468" i="2" l="1"/>
  <c r="AH3468" i="2"/>
  <c r="AN3468" i="2" l="1"/>
  <c r="AO3468" i="2"/>
  <c r="AJ3468" i="2"/>
  <c r="AD3468" i="2" s="1"/>
  <c r="AI3468" i="2"/>
  <c r="AC3468" i="2" s="1"/>
  <c r="AS3468" i="2" l="1"/>
  <c r="V3468" i="2" s="1"/>
  <c r="AQ3468" i="2"/>
  <c r="T3468" i="2" s="1"/>
  <c r="AP3468" i="2"/>
  <c r="S3468" i="2" s="1"/>
  <c r="AR3468" i="2"/>
  <c r="U3468" i="2" s="1"/>
  <c r="W3469" i="2" l="1"/>
  <c r="Y3469" i="2" s="1"/>
  <c r="Z3469" i="2"/>
  <c r="AB3469" i="2" s="1"/>
  <c r="AE3469" i="2" l="1"/>
  <c r="AG3469" i="2" s="1"/>
  <c r="AK3469" i="2" l="1"/>
  <c r="AH3469" i="2"/>
  <c r="AO3469" i="2" l="1"/>
  <c r="AN3469" i="2"/>
  <c r="AI3469" i="2"/>
  <c r="AC3469" i="2" s="1"/>
  <c r="AJ3469" i="2"/>
  <c r="AD3469" i="2" s="1"/>
  <c r="AR3469" i="2" l="1"/>
  <c r="U3469" i="2" s="1"/>
  <c r="AP3469" i="2"/>
  <c r="S3469" i="2" s="1"/>
  <c r="AQ3469" i="2"/>
  <c r="T3469" i="2" s="1"/>
  <c r="AS3469" i="2"/>
  <c r="V3469" i="2" s="1"/>
  <c r="Z3470" i="2" l="1"/>
  <c r="AB3470" i="2" s="1"/>
  <c r="W3470" i="2"/>
  <c r="Y3470" i="2" s="1"/>
  <c r="AE3470" i="2" l="1"/>
  <c r="AG3470" i="2" s="1"/>
  <c r="AK3470" i="2" l="1"/>
  <c r="AH3470" i="2"/>
  <c r="AN3470" i="2" l="1"/>
  <c r="AO3470" i="2"/>
  <c r="AJ3470" i="2"/>
  <c r="AD3470" i="2" s="1"/>
  <c r="AI3470" i="2"/>
  <c r="AC3470" i="2" s="1"/>
  <c r="AS3470" i="2" l="1"/>
  <c r="V3470" i="2" s="1"/>
  <c r="AQ3470" i="2"/>
  <c r="T3470" i="2" s="1"/>
  <c r="AP3470" i="2"/>
  <c r="S3470" i="2" s="1"/>
  <c r="AR3470" i="2"/>
  <c r="U3470" i="2" s="1"/>
  <c r="Z3471" i="2" l="1"/>
  <c r="AB3471" i="2" s="1"/>
  <c r="W3471" i="2"/>
  <c r="Y3471" i="2" s="1"/>
  <c r="AE3471" i="2" l="1"/>
  <c r="AG3471" i="2" s="1"/>
  <c r="AH3471" i="2" l="1"/>
  <c r="AK3471" i="2"/>
  <c r="AN3471" i="2" l="1"/>
  <c r="AO3471" i="2"/>
  <c r="AI3471" i="2"/>
  <c r="AC3471" i="2" s="1"/>
  <c r="AJ3471" i="2"/>
  <c r="AD3471" i="2" s="1"/>
  <c r="AS3471" i="2" l="1"/>
  <c r="V3471" i="2" s="1"/>
  <c r="AQ3471" i="2"/>
  <c r="T3471" i="2" s="1"/>
  <c r="AR3471" i="2"/>
  <c r="U3471" i="2" s="1"/>
  <c r="AP3471" i="2"/>
  <c r="S3471" i="2" s="1"/>
  <c r="Z3472" i="2" l="1"/>
  <c r="AB3472" i="2" s="1"/>
  <c r="W3472" i="2"/>
  <c r="Y3472" i="2" s="1"/>
  <c r="AE3472" i="2" l="1"/>
  <c r="AG3472" i="2" s="1"/>
  <c r="AH3472" i="2" l="1"/>
  <c r="AK3472" i="2"/>
  <c r="AN3472" i="2" l="1"/>
  <c r="AO3472" i="2"/>
  <c r="AJ3472" i="2"/>
  <c r="AD3472" i="2" s="1"/>
  <c r="AI3472" i="2"/>
  <c r="AC3472" i="2" s="1"/>
  <c r="AQ3472" i="2" l="1"/>
  <c r="T3472" i="2" s="1"/>
  <c r="AS3472" i="2"/>
  <c r="V3472" i="2" s="1"/>
  <c r="AP3472" i="2"/>
  <c r="S3472" i="2" s="1"/>
  <c r="AR3472" i="2"/>
  <c r="U3472" i="2" s="1"/>
  <c r="W3473" i="2" l="1"/>
  <c r="Y3473" i="2" s="1"/>
  <c r="Z3473" i="2"/>
  <c r="AB3473" i="2" s="1"/>
  <c r="AE3473" i="2" l="1"/>
  <c r="AG3473" i="2" s="1"/>
  <c r="AH3473" i="2" l="1"/>
  <c r="AK3473" i="2"/>
  <c r="AO3473" i="2" l="1"/>
  <c r="AJ3473" i="2"/>
  <c r="AD3473" i="2" s="1"/>
  <c r="AN3473" i="2"/>
  <c r="AI3473" i="2"/>
  <c r="AC3473" i="2" s="1"/>
  <c r="AR3473" i="2" l="1"/>
  <c r="U3473" i="2" s="1"/>
  <c r="AP3473" i="2"/>
  <c r="S3473" i="2" s="1"/>
  <c r="AS3473" i="2"/>
  <c r="V3473" i="2" s="1"/>
  <c r="AQ3473" i="2"/>
  <c r="T3473" i="2" s="1"/>
  <c r="Z3474" i="2" l="1"/>
  <c r="AB3474" i="2" s="1"/>
  <c r="W3474" i="2"/>
  <c r="Y3474" i="2" s="1"/>
  <c r="AE3474" i="2" l="1"/>
  <c r="AG3474" i="2" s="1"/>
  <c r="AH3474" i="2" l="1"/>
  <c r="AK3474" i="2"/>
  <c r="AN3474" i="2" l="1"/>
  <c r="AI3474" i="2"/>
  <c r="AC3474" i="2" s="1"/>
  <c r="AO3474" i="2"/>
  <c r="AJ3474" i="2"/>
  <c r="AD3474" i="2" s="1"/>
  <c r="AQ3474" i="2" l="1"/>
  <c r="T3474" i="2" s="1"/>
  <c r="AS3474" i="2"/>
  <c r="V3474" i="2" s="1"/>
  <c r="AP3474" i="2"/>
  <c r="S3474" i="2" s="1"/>
  <c r="AR3474" i="2"/>
  <c r="U3474" i="2" s="1"/>
  <c r="W3475" i="2" l="1"/>
  <c r="Y3475" i="2" s="1"/>
  <c r="Z3475" i="2"/>
  <c r="AB3475" i="2" s="1"/>
  <c r="AE3475" i="2" l="1"/>
  <c r="AG3475" i="2" s="1"/>
  <c r="AK3475" i="2" l="1"/>
  <c r="AH3475" i="2"/>
  <c r="AO3475" i="2" l="1"/>
  <c r="AJ3475" i="2"/>
  <c r="AD3475" i="2" s="1"/>
  <c r="AN3475" i="2"/>
  <c r="AI3475" i="2"/>
  <c r="AC3475" i="2" s="1"/>
  <c r="AP3475" i="2" l="1"/>
  <c r="S3475" i="2" s="1"/>
  <c r="AR3475" i="2"/>
  <c r="U3475" i="2" s="1"/>
  <c r="AS3475" i="2"/>
  <c r="V3475" i="2" s="1"/>
  <c r="AQ3475" i="2"/>
  <c r="T3475" i="2" s="1"/>
  <c r="Z3476" i="2" l="1"/>
  <c r="AB3476" i="2" s="1"/>
  <c r="W3476" i="2"/>
  <c r="Y3476" i="2" s="1"/>
  <c r="AE3476" i="2" l="1"/>
  <c r="AG3476" i="2" s="1"/>
  <c r="AK3476" i="2" l="1"/>
  <c r="AH3476" i="2"/>
  <c r="AN3476" i="2" l="1"/>
  <c r="AI3476" i="2"/>
  <c r="AC3476" i="2" s="1"/>
  <c r="AO3476" i="2"/>
  <c r="AJ3476" i="2"/>
  <c r="AD3476" i="2" s="1"/>
  <c r="AQ3476" i="2" l="1"/>
  <c r="T3476" i="2" s="1"/>
  <c r="AS3476" i="2"/>
  <c r="V3476" i="2" s="1"/>
  <c r="AR3476" i="2"/>
  <c r="U3476" i="2" s="1"/>
  <c r="AP3476" i="2"/>
  <c r="S3476" i="2" s="1"/>
  <c r="W3477" i="2" l="1"/>
  <c r="Y3477" i="2" s="1"/>
  <c r="Z3477" i="2"/>
  <c r="AB3477" i="2" s="1"/>
  <c r="AE3477" i="2" l="1"/>
  <c r="AG3477" i="2" s="1"/>
  <c r="AK3477" i="2" l="1"/>
  <c r="AH3477" i="2"/>
  <c r="AO3477" i="2" l="1"/>
  <c r="AJ3477" i="2"/>
  <c r="AD3477" i="2" s="1"/>
  <c r="AN3477" i="2"/>
  <c r="AI3477" i="2"/>
  <c r="AC3477" i="2" s="1"/>
  <c r="AP3477" i="2" l="1"/>
  <c r="S3477" i="2" s="1"/>
  <c r="AR3477" i="2"/>
  <c r="U3477" i="2" s="1"/>
  <c r="AS3477" i="2"/>
  <c r="V3477" i="2" s="1"/>
  <c r="AQ3477" i="2"/>
  <c r="T3477" i="2" s="1"/>
  <c r="Z3478" i="2" l="1"/>
  <c r="AB3478" i="2" s="1"/>
  <c r="W3478" i="2"/>
  <c r="Y3478" i="2" s="1"/>
  <c r="AE3478" i="2" l="1"/>
  <c r="AG3478" i="2" s="1"/>
  <c r="AH3478" i="2" l="1"/>
  <c r="AK3478" i="2"/>
  <c r="AN3478" i="2" l="1"/>
  <c r="AI3478" i="2"/>
  <c r="AC3478" i="2" s="1"/>
  <c r="AJ3478" i="2"/>
  <c r="AD3478" i="2" s="1"/>
  <c r="AO3478" i="2"/>
  <c r="AQ3478" i="2" l="1"/>
  <c r="T3478" i="2" s="1"/>
  <c r="AS3478" i="2"/>
  <c r="V3478" i="2" s="1"/>
  <c r="AR3478" i="2"/>
  <c r="U3478" i="2" s="1"/>
  <c r="AP3478" i="2"/>
  <c r="S3478" i="2" s="1"/>
  <c r="W3479" i="2" l="1"/>
  <c r="Y3479" i="2" s="1"/>
  <c r="Z3479" i="2"/>
  <c r="AB3479" i="2" s="1"/>
  <c r="AE3479" i="2" l="1"/>
  <c r="AG3479" i="2" s="1"/>
  <c r="AH3479" i="2" l="1"/>
  <c r="AK3479" i="2"/>
  <c r="AO3479" i="2" l="1"/>
  <c r="AJ3479" i="2"/>
  <c r="AD3479" i="2" s="1"/>
  <c r="AN3479" i="2"/>
  <c r="AI3479" i="2"/>
  <c r="AC3479" i="2" s="1"/>
  <c r="AP3479" i="2" l="1"/>
  <c r="S3479" i="2" s="1"/>
  <c r="AR3479" i="2"/>
  <c r="U3479" i="2" s="1"/>
  <c r="AS3479" i="2"/>
  <c r="V3479" i="2" s="1"/>
  <c r="AQ3479" i="2"/>
  <c r="T3479" i="2" s="1"/>
  <c r="Z3480" i="2" l="1"/>
  <c r="AB3480" i="2" s="1"/>
  <c r="W3480" i="2"/>
  <c r="Y3480" i="2" s="1"/>
  <c r="AE3480" i="2" l="1"/>
  <c r="AG3480" i="2" s="1"/>
  <c r="AH3480" i="2" l="1"/>
  <c r="AK3480" i="2"/>
  <c r="AN3480" i="2" l="1"/>
  <c r="AO3480" i="2"/>
  <c r="AJ3480" i="2"/>
  <c r="AD3480" i="2" s="1"/>
  <c r="AI3480" i="2"/>
  <c r="AC3480" i="2" s="1"/>
  <c r="AS3480" i="2" l="1"/>
  <c r="V3480" i="2" s="1"/>
  <c r="AQ3480" i="2"/>
  <c r="T3480" i="2" s="1"/>
  <c r="AR3480" i="2"/>
  <c r="U3480" i="2" s="1"/>
  <c r="AP3480" i="2"/>
  <c r="S3480" i="2" s="1"/>
  <c r="W3481" i="2" l="1"/>
  <c r="Y3481" i="2" s="1"/>
  <c r="Z3481" i="2"/>
  <c r="AB3481" i="2" s="1"/>
  <c r="AE3481" i="2" l="1"/>
  <c r="AG3481" i="2" s="1"/>
  <c r="AK3481" i="2" l="1"/>
  <c r="AH3481" i="2"/>
  <c r="AN3481" i="2" l="1"/>
  <c r="AO3481" i="2"/>
  <c r="AI3481" i="2"/>
  <c r="AC3481" i="2" s="1"/>
  <c r="AJ3481" i="2"/>
  <c r="AD3481" i="2" s="1"/>
  <c r="AS3481" i="2" l="1"/>
  <c r="V3481" i="2" s="1"/>
  <c r="AQ3481" i="2"/>
  <c r="T3481" i="2" s="1"/>
  <c r="AP3481" i="2"/>
  <c r="S3481" i="2" s="1"/>
  <c r="AR3481" i="2"/>
  <c r="U3481" i="2" s="1"/>
  <c r="W3482" i="2" l="1"/>
  <c r="Y3482" i="2" s="1"/>
  <c r="Z3482" i="2"/>
  <c r="AB3482" i="2" s="1"/>
  <c r="AE3482" i="2" l="1"/>
  <c r="AG3482" i="2" s="1"/>
  <c r="AK3482" i="2" l="1"/>
  <c r="AH3482" i="2"/>
  <c r="AO3482" i="2" l="1"/>
  <c r="AJ3482" i="2"/>
  <c r="AD3482" i="2" s="1"/>
  <c r="AN3482" i="2"/>
  <c r="AI3482" i="2"/>
  <c r="AC3482" i="2" s="1"/>
  <c r="AR3482" i="2" l="1"/>
  <c r="U3482" i="2" s="1"/>
  <c r="AP3482" i="2"/>
  <c r="S3482" i="2" s="1"/>
  <c r="AS3482" i="2"/>
  <c r="V3482" i="2" s="1"/>
  <c r="AQ3482" i="2"/>
  <c r="T3482" i="2" s="1"/>
  <c r="Z3483" i="2" l="1"/>
  <c r="AB3483" i="2" s="1"/>
  <c r="W3483" i="2"/>
  <c r="Y3483" i="2" s="1"/>
  <c r="AE3483" i="2" l="1"/>
  <c r="AG3483" i="2" s="1"/>
  <c r="AK3483" i="2" l="1"/>
  <c r="AH3483" i="2"/>
  <c r="AN3483" i="2" l="1"/>
  <c r="AI3483" i="2"/>
  <c r="AC3483" i="2" s="1"/>
  <c r="AO3483" i="2"/>
  <c r="AJ3483" i="2"/>
  <c r="AD3483" i="2" s="1"/>
  <c r="AQ3483" i="2" l="1"/>
  <c r="T3483" i="2" s="1"/>
  <c r="AS3483" i="2"/>
  <c r="V3483" i="2" s="1"/>
  <c r="AP3483" i="2"/>
  <c r="S3483" i="2" s="1"/>
  <c r="AR3483" i="2"/>
  <c r="U3483" i="2" s="1"/>
  <c r="W3484" i="2" l="1"/>
  <c r="Y3484" i="2" s="1"/>
  <c r="Z3484" i="2"/>
  <c r="AB3484" i="2" s="1"/>
  <c r="AE3484" i="2" l="1"/>
  <c r="AG3484" i="2" s="1"/>
  <c r="AH3484" i="2" l="1"/>
  <c r="AK3484" i="2"/>
  <c r="AO3484" i="2" l="1"/>
  <c r="AJ3484" i="2"/>
  <c r="AD3484" i="2" s="1"/>
  <c r="AN3484" i="2"/>
  <c r="AI3484" i="2"/>
  <c r="AC3484" i="2" s="1"/>
  <c r="AP3484" i="2" l="1"/>
  <c r="S3484" i="2" s="1"/>
  <c r="AR3484" i="2"/>
  <c r="U3484" i="2" s="1"/>
  <c r="AQ3484" i="2"/>
  <c r="T3484" i="2" s="1"/>
  <c r="AS3484" i="2"/>
  <c r="V3484" i="2" s="1"/>
  <c r="Z3485" i="2" l="1"/>
  <c r="AB3485" i="2" s="1"/>
  <c r="W3485" i="2"/>
  <c r="Y3485" i="2" s="1"/>
  <c r="AE3485" i="2" l="1"/>
  <c r="AG3485" i="2" s="1"/>
  <c r="AH3485" i="2" l="1"/>
  <c r="AK3485" i="2"/>
  <c r="AN3485" i="2" l="1"/>
  <c r="AO3485" i="2"/>
  <c r="AI3485" i="2"/>
  <c r="AC3485" i="2" s="1"/>
  <c r="AJ3485" i="2"/>
  <c r="AD3485" i="2" s="1"/>
  <c r="AS3485" i="2" l="1"/>
  <c r="V3485" i="2" s="1"/>
  <c r="AQ3485" i="2"/>
  <c r="T3485" i="2" s="1"/>
  <c r="AR3485" i="2"/>
  <c r="U3485" i="2" s="1"/>
  <c r="AP3485" i="2"/>
  <c r="S3485" i="2" s="1"/>
  <c r="W3486" i="2" l="1"/>
  <c r="Y3486" i="2" s="1"/>
  <c r="Z3486" i="2"/>
  <c r="AB3486" i="2" s="1"/>
  <c r="AE3486" i="2" l="1"/>
  <c r="AG3486" i="2" s="1"/>
  <c r="AH3486" i="2" l="1"/>
  <c r="AK3486" i="2"/>
  <c r="AO3486" i="2" l="1"/>
  <c r="AJ3486" i="2"/>
  <c r="AD3486" i="2" s="1"/>
  <c r="AN3486" i="2"/>
  <c r="AI3486" i="2"/>
  <c r="AC3486" i="2" s="1"/>
  <c r="AP3486" i="2" l="1"/>
  <c r="S3486" i="2" s="1"/>
  <c r="AR3486" i="2"/>
  <c r="U3486" i="2" s="1"/>
  <c r="AQ3486" i="2"/>
  <c r="T3486" i="2" s="1"/>
  <c r="AS3486" i="2"/>
  <c r="V3486" i="2" s="1"/>
  <c r="Z3487" i="2" l="1"/>
  <c r="AB3487" i="2" s="1"/>
  <c r="W3487" i="2"/>
  <c r="Y3487" i="2" s="1"/>
  <c r="AE3487" i="2" l="1"/>
  <c r="AG3487" i="2" s="1"/>
  <c r="AH3487" i="2" l="1"/>
  <c r="AK3487" i="2"/>
  <c r="AN3487" i="2" l="1"/>
  <c r="AI3487" i="2"/>
  <c r="AC3487" i="2" s="1"/>
  <c r="AO3487" i="2"/>
  <c r="AJ3487" i="2"/>
  <c r="AD3487" i="2" s="1"/>
  <c r="AS3487" i="2" l="1"/>
  <c r="V3487" i="2" s="1"/>
  <c r="AQ3487" i="2"/>
  <c r="T3487" i="2" s="1"/>
  <c r="AR3487" i="2"/>
  <c r="U3487" i="2" s="1"/>
  <c r="AP3487" i="2"/>
  <c r="S3487" i="2" s="1"/>
  <c r="Z3488" i="2" l="1"/>
  <c r="AB3488" i="2" s="1"/>
  <c r="W3488" i="2"/>
  <c r="Y3488" i="2" s="1"/>
  <c r="AE3488" i="2" l="1"/>
  <c r="AG3488" i="2" s="1"/>
  <c r="AH3488" i="2" l="1"/>
  <c r="AK3488" i="2"/>
  <c r="AN3488" i="2" l="1"/>
  <c r="AI3488" i="2"/>
  <c r="AC3488" i="2" s="1"/>
  <c r="AJ3488" i="2"/>
  <c r="AD3488" i="2" s="1"/>
  <c r="AO3488" i="2"/>
  <c r="AQ3488" i="2" l="1"/>
  <c r="T3488" i="2" s="1"/>
  <c r="AS3488" i="2"/>
  <c r="V3488" i="2" s="1"/>
  <c r="AP3488" i="2"/>
  <c r="S3488" i="2" s="1"/>
  <c r="AR3488" i="2"/>
  <c r="U3488" i="2" s="1"/>
  <c r="W3489" i="2" l="1"/>
  <c r="Y3489" i="2" s="1"/>
  <c r="Z3489" i="2"/>
  <c r="AB3489" i="2" s="1"/>
  <c r="AE3489" i="2" l="1"/>
  <c r="AG3489" i="2" s="1"/>
  <c r="AH3489" i="2" l="1"/>
  <c r="AK3489" i="2"/>
  <c r="AO3489" i="2" l="1"/>
  <c r="AJ3489" i="2"/>
  <c r="AD3489" i="2" s="1"/>
  <c r="AN3489" i="2"/>
  <c r="AI3489" i="2"/>
  <c r="AC3489" i="2" s="1"/>
  <c r="AR3489" i="2" l="1"/>
  <c r="U3489" i="2" s="1"/>
  <c r="AP3489" i="2"/>
  <c r="S3489" i="2" s="1"/>
  <c r="AS3489" i="2"/>
  <c r="V3489" i="2" s="1"/>
  <c r="AQ3489" i="2"/>
  <c r="T3489" i="2" s="1"/>
  <c r="Z3490" i="2" l="1"/>
  <c r="AB3490" i="2" s="1"/>
  <c r="W3490" i="2"/>
  <c r="Y3490" i="2" s="1"/>
  <c r="AE3490" i="2" l="1"/>
  <c r="AG3490" i="2" s="1"/>
  <c r="AH3490" i="2" l="1"/>
  <c r="AK3490" i="2"/>
  <c r="AN3490" i="2" l="1"/>
  <c r="AO3490" i="2"/>
  <c r="AJ3490" i="2"/>
  <c r="AD3490" i="2" s="1"/>
  <c r="AI3490" i="2"/>
  <c r="AC3490" i="2" s="1"/>
  <c r="AS3490" i="2" l="1"/>
  <c r="V3490" i="2" s="1"/>
  <c r="AQ3490" i="2"/>
  <c r="T3490" i="2" s="1"/>
  <c r="AP3490" i="2"/>
  <c r="S3490" i="2" s="1"/>
  <c r="AR3490" i="2"/>
  <c r="U3490" i="2" s="1"/>
  <c r="W3491" i="2" l="1"/>
  <c r="Y3491" i="2" s="1"/>
  <c r="Z3491" i="2"/>
  <c r="AB3491" i="2" s="1"/>
  <c r="AE3491" i="2" l="1"/>
  <c r="AG3491" i="2" s="1"/>
  <c r="AH3491" i="2" l="1"/>
  <c r="AK3491" i="2"/>
  <c r="AO3491" i="2" l="1"/>
  <c r="AJ3491" i="2"/>
  <c r="AD3491" i="2" s="1"/>
  <c r="AN3491" i="2"/>
  <c r="AI3491" i="2"/>
  <c r="AC3491" i="2" s="1"/>
  <c r="AR3491" i="2" l="1"/>
  <c r="U3491" i="2" s="1"/>
  <c r="AP3491" i="2"/>
  <c r="S3491" i="2" s="1"/>
  <c r="AQ3491" i="2"/>
  <c r="T3491" i="2" s="1"/>
  <c r="AS3491" i="2"/>
  <c r="V3491" i="2" s="1"/>
  <c r="W3492" i="2" l="1"/>
  <c r="Y3492" i="2" s="1"/>
  <c r="Z3492" i="2"/>
  <c r="AB3492" i="2" s="1"/>
  <c r="AE3492" i="2" l="1"/>
  <c r="AG3492" i="2" s="1"/>
  <c r="AK3492" i="2" l="1"/>
  <c r="AH3492" i="2"/>
  <c r="AO3492" i="2" l="1"/>
  <c r="AJ3492" i="2"/>
  <c r="AD3492" i="2" s="1"/>
  <c r="AI3492" i="2"/>
  <c r="AC3492" i="2" s="1"/>
  <c r="AN3492" i="2"/>
  <c r="AR3492" i="2" l="1"/>
  <c r="U3492" i="2" s="1"/>
  <c r="AP3492" i="2"/>
  <c r="S3492" i="2" s="1"/>
  <c r="AS3492" i="2"/>
  <c r="V3492" i="2" s="1"/>
  <c r="AQ3492" i="2"/>
  <c r="T3492" i="2" s="1"/>
  <c r="Z3493" i="2" l="1"/>
  <c r="AB3493" i="2" s="1"/>
  <c r="W3493" i="2"/>
  <c r="Y3493" i="2" s="1"/>
  <c r="AE3493" i="2" l="1"/>
  <c r="AG3493" i="2" s="1"/>
  <c r="AH3493" i="2" l="1"/>
  <c r="AK3493" i="2"/>
  <c r="AN3493" i="2" l="1"/>
  <c r="AO3493" i="2"/>
  <c r="AJ3493" i="2"/>
  <c r="AD3493" i="2" s="1"/>
  <c r="AI3493" i="2"/>
  <c r="AC3493" i="2" s="1"/>
  <c r="AS3493" i="2" l="1"/>
  <c r="V3493" i="2" s="1"/>
  <c r="AQ3493" i="2"/>
  <c r="T3493" i="2" s="1"/>
  <c r="AP3493" i="2"/>
  <c r="S3493" i="2" s="1"/>
  <c r="AR3493" i="2"/>
  <c r="U3493" i="2" s="1"/>
  <c r="W3494" i="2" l="1"/>
  <c r="Y3494" i="2" s="1"/>
  <c r="Z3494" i="2"/>
  <c r="AB3494" i="2" s="1"/>
  <c r="AE3494" i="2" l="1"/>
  <c r="AG3494" i="2" s="1"/>
  <c r="AH3494" i="2" l="1"/>
  <c r="AK3494" i="2"/>
  <c r="AO3494" i="2" l="1"/>
  <c r="AJ3494" i="2"/>
  <c r="AD3494" i="2" s="1"/>
  <c r="AN3494" i="2"/>
  <c r="AI3494" i="2"/>
  <c r="AC3494" i="2" s="1"/>
  <c r="AP3494" i="2" l="1"/>
  <c r="S3494" i="2" s="1"/>
  <c r="AR3494" i="2"/>
  <c r="U3494" i="2" s="1"/>
  <c r="AQ3494" i="2"/>
  <c r="T3494" i="2" s="1"/>
  <c r="AS3494" i="2"/>
  <c r="V3494" i="2" s="1"/>
  <c r="Z3495" i="2" l="1"/>
  <c r="AB3495" i="2" s="1"/>
  <c r="W3495" i="2"/>
  <c r="Y3495" i="2" s="1"/>
  <c r="AE3495" i="2" l="1"/>
  <c r="AG3495" i="2" s="1"/>
  <c r="AH3495" i="2" l="1"/>
  <c r="AK3495" i="2"/>
  <c r="AN3495" i="2" l="1"/>
  <c r="AI3495" i="2"/>
  <c r="AC3495" i="2" s="1"/>
  <c r="AJ3495" i="2"/>
  <c r="AD3495" i="2" s="1"/>
  <c r="AO3495" i="2"/>
  <c r="AS3495" i="2" l="1"/>
  <c r="V3495" i="2" s="1"/>
  <c r="AQ3495" i="2"/>
  <c r="T3495" i="2" s="1"/>
  <c r="AR3495" i="2"/>
  <c r="U3495" i="2" s="1"/>
  <c r="AP3495" i="2"/>
  <c r="S3495" i="2" s="1"/>
  <c r="W3496" i="2" l="1"/>
  <c r="Y3496" i="2" s="1"/>
  <c r="Z3496" i="2"/>
  <c r="AB3496" i="2" s="1"/>
  <c r="AE3496" i="2" l="1"/>
  <c r="AG3496" i="2" s="1"/>
  <c r="AH3496" i="2" l="1"/>
  <c r="AK3496" i="2"/>
  <c r="AO3496" i="2" l="1"/>
  <c r="AJ3496" i="2"/>
  <c r="AD3496" i="2" s="1"/>
  <c r="AN3496" i="2"/>
  <c r="AI3496" i="2"/>
  <c r="AC3496" i="2" s="1"/>
  <c r="AP3496" i="2" l="1"/>
  <c r="S3496" i="2" s="1"/>
  <c r="AR3496" i="2"/>
  <c r="U3496" i="2" s="1"/>
  <c r="AS3496" i="2"/>
  <c r="V3496" i="2" s="1"/>
  <c r="AQ3496" i="2"/>
  <c r="T3496" i="2" s="1"/>
  <c r="Z3497" i="2" l="1"/>
  <c r="AB3497" i="2" s="1"/>
  <c r="W3497" i="2"/>
  <c r="Y3497" i="2" s="1"/>
  <c r="AE3497" i="2" l="1"/>
  <c r="AG3497" i="2" s="1"/>
  <c r="AH3497" i="2" l="1"/>
  <c r="AK3497" i="2"/>
  <c r="AN3497" i="2" l="1"/>
  <c r="AO3497" i="2"/>
  <c r="AJ3497" i="2"/>
  <c r="AD3497" i="2" s="1"/>
  <c r="AI3497" i="2"/>
  <c r="AC3497" i="2" s="1"/>
  <c r="AS3497" i="2" l="1"/>
  <c r="V3497" i="2" s="1"/>
  <c r="AQ3497" i="2"/>
  <c r="T3497" i="2" s="1"/>
  <c r="AR3497" i="2"/>
  <c r="U3497" i="2" s="1"/>
  <c r="AP3497" i="2"/>
  <c r="S3497" i="2" s="1"/>
  <c r="Z3498" i="2" l="1"/>
  <c r="AB3498" i="2" s="1"/>
  <c r="W3498" i="2"/>
  <c r="Y3498" i="2" s="1"/>
  <c r="AE3498" i="2" l="1"/>
  <c r="AG3498" i="2" s="1"/>
  <c r="AH3498" i="2" l="1"/>
  <c r="AK3498" i="2"/>
  <c r="AN3498" i="2" l="1"/>
  <c r="AO3498" i="2"/>
  <c r="AJ3498" i="2"/>
  <c r="AD3498" i="2" s="1"/>
  <c r="AI3498" i="2"/>
  <c r="AC3498" i="2" s="1"/>
  <c r="AQ3498" i="2" l="1"/>
  <c r="T3498" i="2" s="1"/>
  <c r="AS3498" i="2"/>
  <c r="V3498" i="2" s="1"/>
  <c r="AR3498" i="2"/>
  <c r="U3498" i="2" s="1"/>
  <c r="AP3498" i="2"/>
  <c r="S3498" i="2" s="1"/>
  <c r="W3499" i="2" l="1"/>
  <c r="Y3499" i="2" s="1"/>
  <c r="Z3499" i="2"/>
  <c r="AB3499" i="2" s="1"/>
  <c r="AE3499" i="2" l="1"/>
  <c r="AG3499" i="2" s="1"/>
  <c r="AK3499" i="2" l="1"/>
  <c r="AH3499" i="2"/>
  <c r="AO3499" i="2" l="1"/>
  <c r="AJ3499" i="2"/>
  <c r="AD3499" i="2" s="1"/>
  <c r="AN3499" i="2"/>
  <c r="AI3499" i="2"/>
  <c r="AC3499" i="2" s="1"/>
  <c r="AP3499" i="2" l="1"/>
  <c r="S3499" i="2" s="1"/>
  <c r="AR3499" i="2"/>
  <c r="U3499" i="2" s="1"/>
  <c r="AS3499" i="2"/>
  <c r="V3499" i="2" s="1"/>
  <c r="AQ3499" i="2"/>
  <c r="T3499" i="2" s="1"/>
  <c r="Z3500" i="2" l="1"/>
  <c r="AB3500" i="2" s="1"/>
  <c r="W3500" i="2"/>
  <c r="Y3500" i="2" s="1"/>
  <c r="AE3500" i="2" l="1"/>
  <c r="AG3500" i="2" s="1"/>
  <c r="AK3500" i="2" l="1"/>
  <c r="AH3500" i="2"/>
  <c r="AN3500" i="2" l="1"/>
  <c r="AJ3500" i="2"/>
  <c r="AD3500" i="2" s="1"/>
  <c r="AI3500" i="2"/>
  <c r="AC3500" i="2" s="1"/>
  <c r="AO3500" i="2"/>
  <c r="AS3500" i="2" l="1"/>
  <c r="V3500" i="2" s="1"/>
  <c r="AQ3500" i="2"/>
  <c r="T3500" i="2" s="1"/>
  <c r="AP3500" i="2"/>
  <c r="S3500" i="2" s="1"/>
  <c r="AR3500" i="2"/>
  <c r="U3500" i="2" s="1"/>
  <c r="W3501" i="2" l="1"/>
  <c r="Y3501" i="2" s="1"/>
  <c r="Z3501" i="2"/>
  <c r="AB3501" i="2" s="1"/>
  <c r="AE3501" i="2" l="1"/>
  <c r="AG3501" i="2" s="1"/>
  <c r="AH3501" i="2" l="1"/>
  <c r="AK3501" i="2"/>
  <c r="AO3501" i="2" l="1"/>
  <c r="AJ3501" i="2"/>
  <c r="AD3501" i="2" s="1"/>
  <c r="AN3501" i="2"/>
  <c r="AI3501" i="2"/>
  <c r="AC3501" i="2" s="1"/>
  <c r="AR3501" i="2" l="1"/>
  <c r="U3501" i="2" s="1"/>
  <c r="AP3501" i="2"/>
  <c r="S3501" i="2" s="1"/>
  <c r="AQ3501" i="2"/>
  <c r="T3501" i="2" s="1"/>
  <c r="AS3501" i="2"/>
  <c r="V3501" i="2" s="1"/>
  <c r="Z3502" i="2" l="1"/>
  <c r="AB3502" i="2" s="1"/>
  <c r="W3502" i="2"/>
  <c r="Y3502" i="2" s="1"/>
  <c r="AE3502" i="2" l="1"/>
  <c r="AG3502" i="2" s="1"/>
  <c r="AK3502" i="2" l="1"/>
  <c r="AH3502" i="2"/>
  <c r="AN3502" i="2" l="1"/>
  <c r="AO3502" i="2"/>
  <c r="AJ3502" i="2"/>
  <c r="AD3502" i="2" s="1"/>
  <c r="AI3502" i="2"/>
  <c r="AC3502" i="2" s="1"/>
  <c r="AQ3502" i="2" l="1"/>
  <c r="T3502" i="2" s="1"/>
  <c r="AS3502" i="2"/>
  <c r="V3502" i="2" s="1"/>
  <c r="AP3502" i="2"/>
  <c r="S3502" i="2" s="1"/>
  <c r="AR3502" i="2"/>
  <c r="U3502" i="2" s="1"/>
  <c r="W3503" i="2" l="1"/>
  <c r="Y3503" i="2" s="1"/>
  <c r="Z3503" i="2"/>
  <c r="AB3503" i="2" s="1"/>
  <c r="AE3503" i="2" l="1"/>
  <c r="AG3503" i="2" s="1"/>
  <c r="AH3503" i="2" l="1"/>
  <c r="AK3503" i="2"/>
  <c r="AO3503" i="2" l="1"/>
  <c r="AN3503" i="2"/>
  <c r="AJ3503" i="2"/>
  <c r="AD3503" i="2" s="1"/>
  <c r="AI3503" i="2"/>
  <c r="AC3503" i="2" s="1"/>
  <c r="AR3503" i="2" l="1"/>
  <c r="U3503" i="2" s="1"/>
  <c r="AP3503" i="2"/>
  <c r="S3503" i="2" s="1"/>
  <c r="AS3503" i="2"/>
  <c r="V3503" i="2" s="1"/>
  <c r="AQ3503" i="2"/>
  <c r="T3503" i="2" s="1"/>
  <c r="Z3504" i="2" l="1"/>
  <c r="AB3504" i="2" s="1"/>
  <c r="W3504" i="2"/>
  <c r="Y3504" i="2" s="1"/>
  <c r="AE3504" i="2" l="1"/>
  <c r="AG3504" i="2" s="1"/>
  <c r="AH3504" i="2" l="1"/>
  <c r="AK3504" i="2"/>
  <c r="AN3504" i="2" l="1"/>
  <c r="AI3504" i="2"/>
  <c r="AC3504" i="2" s="1"/>
  <c r="AO3504" i="2"/>
  <c r="AJ3504" i="2"/>
  <c r="AD3504" i="2" s="1"/>
  <c r="AS3504" i="2" l="1"/>
  <c r="V3504" i="2" s="1"/>
  <c r="AQ3504" i="2"/>
  <c r="T3504" i="2" s="1"/>
  <c r="AP3504" i="2"/>
  <c r="S3504" i="2" s="1"/>
  <c r="AR3504" i="2"/>
  <c r="U3504" i="2" s="1"/>
  <c r="W3505" i="2" l="1"/>
  <c r="Y3505" i="2" s="1"/>
  <c r="Z3505" i="2"/>
  <c r="AB3505" i="2" s="1"/>
  <c r="AE3505" i="2" l="1"/>
  <c r="AG3505" i="2" s="1"/>
  <c r="AH3505" i="2" l="1"/>
  <c r="AK3505" i="2"/>
  <c r="AO3505" i="2" l="1"/>
  <c r="AJ3505" i="2"/>
  <c r="AD3505" i="2" s="1"/>
  <c r="AN3505" i="2"/>
  <c r="AI3505" i="2"/>
  <c r="AC3505" i="2" s="1"/>
  <c r="AR3505" i="2" l="1"/>
  <c r="U3505" i="2" s="1"/>
  <c r="AP3505" i="2"/>
  <c r="S3505" i="2" s="1"/>
  <c r="AQ3505" i="2"/>
  <c r="T3505" i="2" s="1"/>
  <c r="AS3505" i="2"/>
  <c r="V3505" i="2" s="1"/>
  <c r="Z3506" i="2" l="1"/>
  <c r="AB3506" i="2" s="1"/>
  <c r="W3506" i="2"/>
  <c r="Y3506" i="2" s="1"/>
  <c r="AE3506" i="2" l="1"/>
  <c r="AG3506" i="2" s="1"/>
  <c r="AK3506" i="2" l="1"/>
  <c r="AH3506" i="2"/>
  <c r="AN3506" i="2" l="1"/>
  <c r="AO3506" i="2"/>
  <c r="AJ3506" i="2"/>
  <c r="AD3506" i="2" s="1"/>
  <c r="AI3506" i="2"/>
  <c r="AC3506" i="2" s="1"/>
  <c r="AS3506" i="2" l="1"/>
  <c r="V3506" i="2" s="1"/>
  <c r="AQ3506" i="2"/>
  <c r="T3506" i="2" s="1"/>
  <c r="AR3506" i="2"/>
  <c r="U3506" i="2" s="1"/>
  <c r="AP3506" i="2"/>
  <c r="S3506" i="2" s="1"/>
  <c r="Z3507" i="2" l="1"/>
  <c r="AB3507" i="2" s="1"/>
  <c r="W3507" i="2"/>
  <c r="Y3507" i="2" s="1"/>
  <c r="AE3507" i="2" l="1"/>
  <c r="AG3507" i="2" s="1"/>
  <c r="AK3507" i="2" l="1"/>
  <c r="AH3507" i="2"/>
  <c r="AN3507" i="2" l="1"/>
  <c r="AO3507" i="2"/>
  <c r="AI3507" i="2"/>
  <c r="AC3507" i="2" s="1"/>
  <c r="AJ3507" i="2"/>
  <c r="AD3507" i="2" s="1"/>
  <c r="AQ3507" i="2" l="1"/>
  <c r="T3507" i="2" s="1"/>
  <c r="AS3507" i="2"/>
  <c r="V3507" i="2" s="1"/>
  <c r="AP3507" i="2"/>
  <c r="S3507" i="2" s="1"/>
  <c r="AR3507" i="2"/>
  <c r="U3507" i="2" s="1"/>
  <c r="W3508" i="2" l="1"/>
  <c r="Y3508" i="2" s="1"/>
  <c r="Z3508" i="2"/>
  <c r="AB3508" i="2" s="1"/>
  <c r="AE3508" i="2" l="1"/>
  <c r="AG3508" i="2" s="1"/>
  <c r="AH3508" i="2" l="1"/>
  <c r="AK3508" i="2"/>
  <c r="AO3508" i="2" l="1"/>
  <c r="AJ3508" i="2"/>
  <c r="AD3508" i="2" s="1"/>
  <c r="AN3508" i="2"/>
  <c r="AI3508" i="2"/>
  <c r="AC3508" i="2" s="1"/>
  <c r="AR3508" i="2" l="1"/>
  <c r="U3508" i="2" s="1"/>
  <c r="AP3508" i="2"/>
  <c r="S3508" i="2" s="1"/>
  <c r="AS3508" i="2"/>
  <c r="V3508" i="2" s="1"/>
  <c r="AQ3508" i="2"/>
  <c r="T3508" i="2" s="1"/>
  <c r="Z3509" i="2" l="1"/>
  <c r="AB3509" i="2" s="1"/>
  <c r="W3509" i="2"/>
  <c r="Y3509" i="2" s="1"/>
  <c r="AE3509" i="2" l="1"/>
  <c r="AG3509" i="2" s="1"/>
  <c r="AH3509" i="2" l="1"/>
  <c r="AK3509" i="2"/>
  <c r="AN3509" i="2" l="1"/>
  <c r="AI3509" i="2"/>
  <c r="AC3509" i="2" s="1"/>
  <c r="AJ3509" i="2"/>
  <c r="AD3509" i="2" s="1"/>
  <c r="AO3509" i="2"/>
  <c r="AS3509" i="2" l="1"/>
  <c r="V3509" i="2" s="1"/>
  <c r="AQ3509" i="2"/>
  <c r="T3509" i="2" s="1"/>
  <c r="AR3509" i="2"/>
  <c r="U3509" i="2" s="1"/>
  <c r="AP3509" i="2"/>
  <c r="S3509" i="2" s="1"/>
  <c r="W3510" i="2" l="1"/>
  <c r="Y3510" i="2" s="1"/>
  <c r="Z3510" i="2"/>
  <c r="AB3510" i="2" s="1"/>
  <c r="AE3510" i="2" l="1"/>
  <c r="AG3510" i="2" s="1"/>
  <c r="AK3510" i="2" l="1"/>
  <c r="AH3510" i="2"/>
  <c r="AO3510" i="2" l="1"/>
  <c r="AJ3510" i="2"/>
  <c r="AD3510" i="2" s="1"/>
  <c r="AN3510" i="2"/>
  <c r="AI3510" i="2"/>
  <c r="AC3510" i="2" s="1"/>
  <c r="AP3510" i="2" l="1"/>
  <c r="S3510" i="2" s="1"/>
  <c r="AR3510" i="2"/>
  <c r="U3510" i="2" s="1"/>
  <c r="AQ3510" i="2"/>
  <c r="T3510" i="2" s="1"/>
  <c r="AS3510" i="2"/>
  <c r="V3510" i="2" s="1"/>
  <c r="Z3511" i="2" l="1"/>
  <c r="AB3511" i="2" s="1"/>
  <c r="W3511" i="2"/>
  <c r="Y3511" i="2" s="1"/>
  <c r="AE3511" i="2" l="1"/>
  <c r="AG3511" i="2" s="1"/>
  <c r="AK3511" i="2" l="1"/>
  <c r="AH3511" i="2"/>
  <c r="AN3511" i="2" l="1"/>
  <c r="AJ3511" i="2"/>
  <c r="AD3511" i="2" s="1"/>
  <c r="AI3511" i="2"/>
  <c r="AC3511" i="2" s="1"/>
  <c r="AO3511" i="2"/>
  <c r="AS3511" i="2" l="1"/>
  <c r="V3511" i="2" s="1"/>
  <c r="AQ3511" i="2"/>
  <c r="T3511" i="2" s="1"/>
  <c r="AR3511" i="2"/>
  <c r="U3511" i="2" s="1"/>
  <c r="AP3511" i="2"/>
  <c r="S3511" i="2" s="1"/>
  <c r="W3512" i="2" l="1"/>
  <c r="Y3512" i="2" s="1"/>
  <c r="Z3512" i="2"/>
  <c r="AB3512" i="2" s="1"/>
  <c r="AE3512" i="2" l="1"/>
  <c r="AG3512" i="2" s="1"/>
  <c r="AH3512" i="2" l="1"/>
  <c r="AK3512" i="2"/>
  <c r="AO3512" i="2" l="1"/>
  <c r="AJ3512" i="2"/>
  <c r="AD3512" i="2" s="1"/>
  <c r="AN3512" i="2"/>
  <c r="AI3512" i="2"/>
  <c r="AC3512" i="2" s="1"/>
  <c r="AP3512" i="2" l="1"/>
  <c r="S3512" i="2" s="1"/>
  <c r="AR3512" i="2"/>
  <c r="U3512" i="2" s="1"/>
  <c r="AQ3512" i="2"/>
  <c r="T3512" i="2" s="1"/>
  <c r="AS3512" i="2"/>
  <c r="V3512" i="2" s="1"/>
  <c r="Z3513" i="2" l="1"/>
  <c r="AB3513" i="2" s="1"/>
  <c r="W3513" i="2"/>
  <c r="Y3513" i="2" s="1"/>
  <c r="AE3513" i="2" l="1"/>
  <c r="AG3513" i="2" s="1"/>
  <c r="AH3513" i="2" l="1"/>
  <c r="AK3513" i="2"/>
  <c r="AN3513" i="2" l="1"/>
  <c r="AO3513" i="2"/>
  <c r="AJ3513" i="2"/>
  <c r="AD3513" i="2" s="1"/>
  <c r="AI3513" i="2"/>
  <c r="AC3513" i="2" s="1"/>
  <c r="AQ3513" i="2" l="1"/>
  <c r="T3513" i="2" s="1"/>
  <c r="AS3513" i="2"/>
  <c r="V3513" i="2" s="1"/>
  <c r="AR3513" i="2"/>
  <c r="U3513" i="2" s="1"/>
  <c r="AP3513" i="2"/>
  <c r="S3513" i="2" s="1"/>
  <c r="W3514" i="2" l="1"/>
  <c r="Y3514" i="2" s="1"/>
  <c r="Z3514" i="2"/>
  <c r="AB3514" i="2" s="1"/>
  <c r="AE3514" i="2" l="1"/>
  <c r="AG3514" i="2" s="1"/>
  <c r="AH3514" i="2" l="1"/>
  <c r="AK3514" i="2"/>
  <c r="AO3514" i="2" l="1"/>
  <c r="AJ3514" i="2"/>
  <c r="AD3514" i="2" s="1"/>
  <c r="AN3514" i="2"/>
  <c r="AI3514" i="2"/>
  <c r="AC3514" i="2" s="1"/>
  <c r="AP3514" i="2" l="1"/>
  <c r="S3514" i="2" s="1"/>
  <c r="AR3514" i="2"/>
  <c r="U3514" i="2" s="1"/>
  <c r="AS3514" i="2"/>
  <c r="V3514" i="2" s="1"/>
  <c r="AQ3514" i="2"/>
  <c r="T3514" i="2" s="1"/>
  <c r="Z3515" i="2" l="1"/>
  <c r="AB3515" i="2" s="1"/>
  <c r="W3515" i="2"/>
  <c r="Y3515" i="2" s="1"/>
  <c r="AE3515" i="2" l="1"/>
  <c r="AG3515" i="2" s="1"/>
  <c r="AH3515" i="2" l="1"/>
  <c r="AK3515" i="2"/>
  <c r="AN3515" i="2" l="1"/>
  <c r="AI3515" i="2"/>
  <c r="AC3515" i="2" s="1"/>
  <c r="AO3515" i="2"/>
  <c r="AJ3515" i="2"/>
  <c r="AD3515" i="2" s="1"/>
  <c r="AQ3515" i="2" l="1"/>
  <c r="T3515" i="2" s="1"/>
  <c r="AS3515" i="2"/>
  <c r="V3515" i="2" s="1"/>
  <c r="AP3515" i="2"/>
  <c r="S3515" i="2" s="1"/>
  <c r="AR3515" i="2"/>
  <c r="U3515" i="2" s="1"/>
  <c r="W3516" i="2" l="1"/>
  <c r="Y3516" i="2" s="1"/>
  <c r="Z3516" i="2"/>
  <c r="AB3516" i="2" s="1"/>
  <c r="AE3516" i="2" l="1"/>
  <c r="AG3516" i="2" s="1"/>
  <c r="AH3516" i="2" l="1"/>
  <c r="AK3516" i="2"/>
  <c r="AO3516" i="2" l="1"/>
  <c r="AJ3516" i="2"/>
  <c r="AD3516" i="2" s="1"/>
  <c r="AN3516" i="2"/>
  <c r="AI3516" i="2"/>
  <c r="AC3516" i="2" s="1"/>
  <c r="AR3516" i="2" l="1"/>
  <c r="U3516" i="2" s="1"/>
  <c r="AP3516" i="2"/>
  <c r="S3516" i="2" s="1"/>
  <c r="AS3516" i="2"/>
  <c r="V3516" i="2" s="1"/>
  <c r="AQ3516" i="2"/>
  <c r="T3516" i="2" s="1"/>
  <c r="Z3517" i="2" l="1"/>
  <c r="AB3517" i="2" s="1"/>
  <c r="W3517" i="2"/>
  <c r="Y3517" i="2" s="1"/>
  <c r="AE3517" i="2" l="1"/>
  <c r="AG3517" i="2" s="1"/>
  <c r="AK3517" i="2" l="1"/>
  <c r="AH3517" i="2"/>
  <c r="AN3517" i="2" l="1"/>
  <c r="AO3517" i="2"/>
  <c r="AJ3517" i="2"/>
  <c r="AD3517" i="2" s="1"/>
  <c r="AI3517" i="2"/>
  <c r="AC3517" i="2" s="1"/>
  <c r="AQ3517" i="2" l="1"/>
  <c r="T3517" i="2" s="1"/>
  <c r="AS3517" i="2"/>
  <c r="V3517" i="2" s="1"/>
  <c r="AR3517" i="2"/>
  <c r="U3517" i="2" s="1"/>
  <c r="AP3517" i="2"/>
  <c r="S3517" i="2" s="1"/>
  <c r="W3518" i="2" l="1"/>
  <c r="Y3518" i="2" s="1"/>
  <c r="Z3518" i="2"/>
  <c r="AB3518" i="2" s="1"/>
  <c r="AE3518" i="2" l="1"/>
  <c r="AG3518" i="2" s="1"/>
  <c r="AK3518" i="2" l="1"/>
  <c r="AH3518" i="2"/>
  <c r="AO3518" i="2" l="1"/>
  <c r="AJ3518" i="2"/>
  <c r="AD3518" i="2" s="1"/>
  <c r="AN3518" i="2"/>
  <c r="AI3518" i="2"/>
  <c r="AC3518" i="2" s="1"/>
  <c r="AP3518" i="2" l="1"/>
  <c r="S3518" i="2" s="1"/>
  <c r="AR3518" i="2"/>
  <c r="U3518" i="2" s="1"/>
  <c r="AS3518" i="2"/>
  <c r="V3518" i="2" s="1"/>
  <c r="AQ3518" i="2"/>
  <c r="T3518" i="2" s="1"/>
  <c r="Z3519" i="2" l="1"/>
  <c r="AB3519" i="2" s="1"/>
  <c r="W3519" i="2"/>
  <c r="Y3519" i="2" s="1"/>
  <c r="AE3519" i="2" l="1"/>
  <c r="AG3519" i="2" s="1"/>
  <c r="AK3519" i="2" l="1"/>
  <c r="AH3519" i="2"/>
  <c r="AN3519" i="2" l="1"/>
  <c r="AI3519" i="2"/>
  <c r="AC3519" i="2" s="1"/>
  <c r="AO3519" i="2"/>
  <c r="AJ3519" i="2"/>
  <c r="AD3519" i="2" s="1"/>
  <c r="AQ3519" i="2" l="1"/>
  <c r="T3519" i="2" s="1"/>
  <c r="AS3519" i="2"/>
  <c r="V3519" i="2" s="1"/>
  <c r="AR3519" i="2"/>
  <c r="U3519" i="2" s="1"/>
  <c r="AP3519" i="2"/>
  <c r="S3519" i="2" s="1"/>
  <c r="W3520" i="2" l="1"/>
  <c r="Y3520" i="2" s="1"/>
  <c r="Z3520" i="2"/>
  <c r="AB3520" i="2" s="1"/>
  <c r="AE3520" i="2" l="1"/>
  <c r="AG3520" i="2" s="1"/>
  <c r="AH3520" i="2" l="1"/>
  <c r="AK3520" i="2"/>
  <c r="AO3520" i="2" l="1"/>
  <c r="AJ3520" i="2"/>
  <c r="AD3520" i="2" s="1"/>
  <c r="AN3520" i="2"/>
  <c r="AI3520" i="2"/>
  <c r="AC3520" i="2" s="1"/>
  <c r="AP3520" i="2" l="1"/>
  <c r="S3520" i="2" s="1"/>
  <c r="AR3520" i="2"/>
  <c r="U3520" i="2" s="1"/>
  <c r="AS3520" i="2"/>
  <c r="V3520" i="2" s="1"/>
  <c r="AQ3520" i="2"/>
  <c r="T3520" i="2" s="1"/>
  <c r="Z3521" i="2" l="1"/>
  <c r="AB3521" i="2" s="1"/>
  <c r="W3521" i="2"/>
  <c r="Y3521" i="2" s="1"/>
  <c r="AE3521" i="2" l="1"/>
  <c r="AG3521" i="2" s="1"/>
  <c r="AK3521" i="2" l="1"/>
  <c r="AH3521" i="2"/>
  <c r="AN3521" i="2" l="1"/>
  <c r="AI3521" i="2"/>
  <c r="AC3521" i="2" s="1"/>
  <c r="AO3521" i="2"/>
  <c r="AJ3521" i="2"/>
  <c r="AD3521" i="2" s="1"/>
  <c r="AQ3521" i="2" l="1"/>
  <c r="T3521" i="2" s="1"/>
  <c r="AS3521" i="2"/>
  <c r="V3521" i="2" s="1"/>
  <c r="AP3521" i="2"/>
  <c r="S3521" i="2" s="1"/>
  <c r="AR3521" i="2"/>
  <c r="U3521" i="2" s="1"/>
  <c r="W3522" i="2" l="1"/>
  <c r="Y3522" i="2" s="1"/>
  <c r="Z3522" i="2"/>
  <c r="AB3522" i="2" s="1"/>
  <c r="AE3522" i="2" l="1"/>
  <c r="AG3522" i="2" s="1"/>
  <c r="AH3522" i="2" l="1"/>
  <c r="AK3522" i="2"/>
  <c r="AO3522" i="2" l="1"/>
  <c r="AN3522" i="2"/>
  <c r="AI3522" i="2"/>
  <c r="AC3522" i="2" s="1"/>
  <c r="AJ3522" i="2"/>
  <c r="AD3522" i="2" s="1"/>
  <c r="AR3522" i="2" l="1"/>
  <c r="U3522" i="2" s="1"/>
  <c r="AP3522" i="2"/>
  <c r="S3522" i="2" s="1"/>
  <c r="AS3522" i="2"/>
  <c r="V3522" i="2" s="1"/>
  <c r="AQ3522" i="2"/>
  <c r="T3522" i="2" s="1"/>
  <c r="Z3523" i="2" l="1"/>
  <c r="AB3523" i="2" s="1"/>
  <c r="W3523" i="2"/>
  <c r="Y3523" i="2" s="1"/>
  <c r="AE3523" i="2" l="1"/>
  <c r="AG3523" i="2" s="1"/>
  <c r="AH3523" i="2" l="1"/>
  <c r="AK3523" i="2"/>
  <c r="AN3523" i="2" l="1"/>
  <c r="AI3523" i="2"/>
  <c r="AC3523" i="2" s="1"/>
  <c r="AJ3523" i="2"/>
  <c r="AD3523" i="2" s="1"/>
  <c r="AO3523" i="2"/>
  <c r="AQ3523" i="2" l="1"/>
  <c r="T3523" i="2" s="1"/>
  <c r="AS3523" i="2"/>
  <c r="V3523" i="2" s="1"/>
  <c r="AP3523" i="2"/>
  <c r="S3523" i="2" s="1"/>
  <c r="AR3523" i="2"/>
  <c r="U3523" i="2" s="1"/>
  <c r="W3524" i="2" l="1"/>
  <c r="Y3524" i="2" s="1"/>
  <c r="Z3524" i="2"/>
  <c r="AB3524" i="2" s="1"/>
  <c r="AE3524" i="2" l="1"/>
  <c r="AG3524" i="2" s="1"/>
  <c r="AK3524" i="2" l="1"/>
  <c r="AH3524" i="2"/>
  <c r="AO3524" i="2" l="1"/>
  <c r="AN3524" i="2"/>
  <c r="AJ3524" i="2"/>
  <c r="AD3524" i="2" s="1"/>
  <c r="AI3524" i="2"/>
  <c r="AC3524" i="2" s="1"/>
  <c r="AR3524" i="2" l="1"/>
  <c r="U3524" i="2" s="1"/>
  <c r="AP3524" i="2"/>
  <c r="S3524" i="2" s="1"/>
  <c r="AS3524" i="2"/>
  <c r="V3524" i="2" s="1"/>
  <c r="AQ3524" i="2"/>
  <c r="T3524" i="2" s="1"/>
  <c r="Z3525" i="2" l="1"/>
  <c r="AB3525" i="2" s="1"/>
  <c r="W3525" i="2"/>
  <c r="Y3525" i="2" s="1"/>
  <c r="AE3525" i="2" l="1"/>
  <c r="AG3525" i="2" s="1"/>
  <c r="AK3525" i="2" l="1"/>
  <c r="AH3525" i="2"/>
  <c r="AN3525" i="2" l="1"/>
  <c r="AO3525" i="2"/>
  <c r="AI3525" i="2"/>
  <c r="AC3525" i="2" s="1"/>
  <c r="AJ3525" i="2"/>
  <c r="AD3525" i="2" s="1"/>
  <c r="AS3525" i="2" l="1"/>
  <c r="V3525" i="2" s="1"/>
  <c r="AQ3525" i="2"/>
  <c r="T3525" i="2" s="1"/>
  <c r="AR3525" i="2"/>
  <c r="U3525" i="2" s="1"/>
  <c r="AP3525" i="2"/>
  <c r="S3525" i="2" s="1"/>
  <c r="W3526" i="2" l="1"/>
  <c r="Y3526" i="2" s="1"/>
  <c r="Z3526" i="2"/>
  <c r="AB3526" i="2" s="1"/>
  <c r="AE3526" i="2" l="1"/>
  <c r="AG3526" i="2" s="1"/>
  <c r="AH3526" i="2" l="1"/>
  <c r="AK3526" i="2"/>
  <c r="AO3526" i="2" l="1"/>
  <c r="AJ3526" i="2"/>
  <c r="AD3526" i="2" s="1"/>
  <c r="AN3526" i="2"/>
  <c r="AI3526" i="2"/>
  <c r="AC3526" i="2" s="1"/>
  <c r="AR3526" i="2" l="1"/>
  <c r="U3526" i="2" s="1"/>
  <c r="AP3526" i="2"/>
  <c r="S3526" i="2" s="1"/>
  <c r="AQ3526" i="2"/>
  <c r="T3526" i="2" s="1"/>
  <c r="AS3526" i="2"/>
  <c r="V3526" i="2" s="1"/>
  <c r="Z3527" i="2" l="1"/>
  <c r="AB3527" i="2" s="1"/>
  <c r="W3527" i="2"/>
  <c r="Y3527" i="2" s="1"/>
  <c r="AE3527" i="2" l="1"/>
  <c r="AG3527" i="2" s="1"/>
  <c r="AH3527" i="2" l="1"/>
  <c r="AK3527" i="2"/>
  <c r="AN3527" i="2" l="1"/>
  <c r="AI3527" i="2"/>
  <c r="AC3527" i="2" s="1"/>
  <c r="AJ3527" i="2"/>
  <c r="AD3527" i="2" s="1"/>
  <c r="AO3527" i="2"/>
  <c r="AS3527" i="2" l="1"/>
  <c r="V3527" i="2" s="1"/>
  <c r="AQ3527" i="2"/>
  <c r="T3527" i="2" s="1"/>
  <c r="AP3527" i="2"/>
  <c r="S3527" i="2" s="1"/>
  <c r="AR3527" i="2"/>
  <c r="U3527" i="2" s="1"/>
  <c r="W3528" i="2" l="1"/>
  <c r="Y3528" i="2" s="1"/>
  <c r="Z3528" i="2"/>
  <c r="AB3528" i="2" s="1"/>
  <c r="AE3528" i="2" l="1"/>
  <c r="AG3528" i="2" s="1"/>
  <c r="AK3528" i="2" l="1"/>
  <c r="AH3528" i="2"/>
  <c r="AO3528" i="2" l="1"/>
  <c r="AJ3528" i="2"/>
  <c r="AD3528" i="2" s="1"/>
  <c r="AN3528" i="2"/>
  <c r="AI3528" i="2"/>
  <c r="AC3528" i="2" s="1"/>
  <c r="AR3528" i="2" l="1"/>
  <c r="U3528" i="2" s="1"/>
  <c r="AP3528" i="2"/>
  <c r="S3528" i="2" s="1"/>
  <c r="AQ3528" i="2"/>
  <c r="T3528" i="2" s="1"/>
  <c r="AS3528" i="2"/>
  <c r="V3528" i="2" s="1"/>
  <c r="Z3529" i="2" l="1"/>
  <c r="AB3529" i="2" s="1"/>
  <c r="W3529" i="2"/>
  <c r="Y3529" i="2" s="1"/>
  <c r="AE3529" i="2" l="1"/>
  <c r="AG3529" i="2" s="1"/>
  <c r="AH3529" i="2" l="1"/>
  <c r="AK3529" i="2"/>
  <c r="AN3529" i="2" l="1"/>
  <c r="AI3529" i="2"/>
  <c r="AC3529" i="2" s="1"/>
  <c r="AJ3529" i="2"/>
  <c r="AD3529" i="2" s="1"/>
  <c r="AO3529" i="2"/>
  <c r="AS3529" i="2" l="1"/>
  <c r="V3529" i="2" s="1"/>
  <c r="AQ3529" i="2"/>
  <c r="T3529" i="2" s="1"/>
  <c r="AP3529" i="2"/>
  <c r="S3529" i="2" s="1"/>
  <c r="AR3529" i="2"/>
  <c r="U3529" i="2" s="1"/>
  <c r="W3530" i="2" l="1"/>
  <c r="Y3530" i="2" s="1"/>
  <c r="Z3530" i="2"/>
  <c r="AB3530" i="2" s="1"/>
  <c r="AE3530" i="2" l="1"/>
  <c r="AG3530" i="2" s="1"/>
  <c r="AH3530" i="2" l="1"/>
  <c r="AK3530" i="2"/>
  <c r="AO3530" i="2" l="1"/>
  <c r="AJ3530" i="2"/>
  <c r="AD3530" i="2" s="1"/>
  <c r="AN3530" i="2"/>
  <c r="AI3530" i="2"/>
  <c r="AC3530" i="2" s="1"/>
  <c r="AR3530" i="2" l="1"/>
  <c r="U3530" i="2" s="1"/>
  <c r="AP3530" i="2"/>
  <c r="S3530" i="2" s="1"/>
  <c r="AQ3530" i="2"/>
  <c r="T3530" i="2" s="1"/>
  <c r="AS3530" i="2"/>
  <c r="V3530" i="2" s="1"/>
  <c r="Z3531" i="2" l="1"/>
  <c r="AB3531" i="2" s="1"/>
  <c r="W3531" i="2"/>
  <c r="Y3531" i="2" s="1"/>
  <c r="AE3531" i="2" l="1"/>
  <c r="AG3531" i="2" s="1"/>
  <c r="AH3531" i="2" l="1"/>
  <c r="AK3531" i="2"/>
  <c r="AN3531" i="2" l="1"/>
  <c r="AI3531" i="2"/>
  <c r="AC3531" i="2" s="1"/>
  <c r="AO3531" i="2"/>
  <c r="AJ3531" i="2"/>
  <c r="AD3531" i="2" s="1"/>
  <c r="AS3531" i="2" l="1"/>
  <c r="V3531" i="2" s="1"/>
  <c r="AQ3531" i="2"/>
  <c r="T3531" i="2" s="1"/>
  <c r="AP3531" i="2"/>
  <c r="S3531" i="2" s="1"/>
  <c r="AR3531" i="2"/>
  <c r="U3531" i="2" s="1"/>
  <c r="W3532" i="2" l="1"/>
  <c r="Y3532" i="2" s="1"/>
  <c r="Z3532" i="2"/>
  <c r="AB3532" i="2" s="1"/>
  <c r="AE3532" i="2" l="1"/>
  <c r="AG3532" i="2" s="1"/>
  <c r="AK3532" i="2" l="1"/>
  <c r="AH3532" i="2"/>
  <c r="AO3532" i="2" l="1"/>
  <c r="AN3532" i="2"/>
  <c r="AI3532" i="2"/>
  <c r="AC3532" i="2" s="1"/>
  <c r="AJ3532" i="2"/>
  <c r="AD3532" i="2" s="1"/>
  <c r="AR3532" i="2" l="1"/>
  <c r="U3532" i="2" s="1"/>
  <c r="AP3532" i="2"/>
  <c r="S3532" i="2" s="1"/>
  <c r="AQ3532" i="2"/>
  <c r="T3532" i="2" s="1"/>
  <c r="AS3532" i="2"/>
  <c r="V3532" i="2" s="1"/>
  <c r="Z3533" i="2" l="1"/>
  <c r="AB3533" i="2" s="1"/>
  <c r="W3533" i="2"/>
  <c r="Y3533" i="2" s="1"/>
  <c r="AE3533" i="2" l="1"/>
  <c r="AG3533" i="2" s="1"/>
  <c r="AK3533" i="2" l="1"/>
  <c r="AH3533" i="2"/>
  <c r="AN3533" i="2" l="1"/>
  <c r="AI3533" i="2"/>
  <c r="AC3533" i="2" s="1"/>
  <c r="AO3533" i="2"/>
  <c r="AJ3533" i="2"/>
  <c r="AD3533" i="2" s="1"/>
  <c r="AQ3533" i="2" l="1"/>
  <c r="T3533" i="2" s="1"/>
  <c r="AS3533" i="2"/>
  <c r="V3533" i="2" s="1"/>
  <c r="AR3533" i="2"/>
  <c r="U3533" i="2" s="1"/>
  <c r="AP3533" i="2"/>
  <c r="S3533" i="2" s="1"/>
  <c r="Z3534" i="2" l="1"/>
  <c r="AB3534" i="2" s="1"/>
  <c r="W3534" i="2"/>
  <c r="Y3534" i="2" s="1"/>
  <c r="AE3534" i="2" l="1"/>
  <c r="AG3534" i="2" s="1"/>
  <c r="AH3534" i="2" l="1"/>
  <c r="AK3534" i="2"/>
  <c r="AN3534" i="2" l="1"/>
  <c r="AI3534" i="2"/>
  <c r="AC3534" i="2" s="1"/>
  <c r="AJ3534" i="2"/>
  <c r="AD3534" i="2" s="1"/>
  <c r="AO3534" i="2"/>
  <c r="AQ3534" i="2" l="1"/>
  <c r="T3534" i="2" s="1"/>
  <c r="AS3534" i="2"/>
  <c r="V3534" i="2" s="1"/>
  <c r="AR3534" i="2"/>
  <c r="U3534" i="2" s="1"/>
  <c r="AP3534" i="2"/>
  <c r="S3534" i="2" s="1"/>
  <c r="W3535" i="2" l="1"/>
  <c r="Y3535" i="2" s="1"/>
  <c r="Z3535" i="2"/>
  <c r="AB3535" i="2" s="1"/>
  <c r="AE3535" i="2" l="1"/>
  <c r="AG3535" i="2" s="1"/>
  <c r="AH3535" i="2" l="1"/>
  <c r="AK3535" i="2"/>
  <c r="AO3535" i="2" l="1"/>
  <c r="AJ3535" i="2"/>
  <c r="AD3535" i="2" s="1"/>
  <c r="AN3535" i="2"/>
  <c r="AI3535" i="2"/>
  <c r="AC3535" i="2" s="1"/>
  <c r="AR3535" i="2" l="1"/>
  <c r="U3535" i="2" s="1"/>
  <c r="AP3535" i="2"/>
  <c r="S3535" i="2" s="1"/>
  <c r="AS3535" i="2"/>
  <c r="V3535" i="2" s="1"/>
  <c r="AQ3535" i="2"/>
  <c r="T3535" i="2" s="1"/>
  <c r="Z3536" i="2" l="1"/>
  <c r="AB3536" i="2" s="1"/>
  <c r="W3536" i="2"/>
  <c r="Y3536" i="2" s="1"/>
  <c r="AE3536" i="2" l="1"/>
  <c r="AG3536" i="2" s="1"/>
  <c r="AH3536" i="2" l="1"/>
  <c r="AK3536" i="2"/>
  <c r="AN3536" i="2" l="1"/>
  <c r="AO3536" i="2"/>
  <c r="AJ3536" i="2"/>
  <c r="AD3536" i="2" s="1"/>
  <c r="AI3536" i="2"/>
  <c r="AC3536" i="2" s="1"/>
  <c r="AQ3536" i="2" l="1"/>
  <c r="T3536" i="2" s="1"/>
  <c r="AS3536" i="2"/>
  <c r="V3536" i="2" s="1"/>
  <c r="AP3536" i="2"/>
  <c r="S3536" i="2" s="1"/>
  <c r="AR3536" i="2"/>
  <c r="U3536" i="2" s="1"/>
  <c r="W3537" i="2" l="1"/>
  <c r="Y3537" i="2" s="1"/>
  <c r="Z3537" i="2"/>
  <c r="AB3537" i="2" s="1"/>
  <c r="AE3537" i="2" l="1"/>
  <c r="AG3537" i="2" s="1"/>
  <c r="AK3537" i="2" l="1"/>
  <c r="AH3537" i="2"/>
  <c r="AO3537" i="2" l="1"/>
  <c r="AJ3537" i="2"/>
  <c r="AD3537" i="2" s="1"/>
  <c r="AN3537" i="2"/>
  <c r="AI3537" i="2"/>
  <c r="AC3537" i="2" s="1"/>
  <c r="AR3537" i="2" l="1"/>
  <c r="U3537" i="2" s="1"/>
  <c r="AP3537" i="2"/>
  <c r="S3537" i="2" s="1"/>
  <c r="AS3537" i="2"/>
  <c r="V3537" i="2" s="1"/>
  <c r="AQ3537" i="2"/>
  <c r="T3537" i="2" s="1"/>
  <c r="W3538" i="2" l="1"/>
  <c r="Y3538" i="2" s="1"/>
  <c r="Z3538" i="2"/>
  <c r="AB3538" i="2" s="1"/>
  <c r="AE3538" i="2" l="1"/>
  <c r="AG3538" i="2" s="1"/>
  <c r="AK3538" i="2" l="1"/>
  <c r="AH3538" i="2"/>
  <c r="AO3538" i="2" l="1"/>
  <c r="AJ3538" i="2"/>
  <c r="AD3538" i="2" s="1"/>
  <c r="AN3538" i="2"/>
  <c r="AI3538" i="2"/>
  <c r="AC3538" i="2" s="1"/>
  <c r="AP3538" i="2" l="1"/>
  <c r="S3538" i="2" s="1"/>
  <c r="AR3538" i="2"/>
  <c r="U3538" i="2" s="1"/>
  <c r="AQ3538" i="2"/>
  <c r="T3538" i="2" s="1"/>
  <c r="AS3538" i="2"/>
  <c r="V3538" i="2" s="1"/>
  <c r="Z3539" i="2" l="1"/>
  <c r="AB3539" i="2" s="1"/>
  <c r="W3539" i="2"/>
  <c r="Y3539" i="2" s="1"/>
  <c r="AE3539" i="2" l="1"/>
  <c r="AG3539" i="2" s="1"/>
  <c r="AK3539" i="2" l="1"/>
  <c r="AH3539" i="2"/>
  <c r="AN3539" i="2" l="1"/>
  <c r="AI3539" i="2"/>
  <c r="AC3539" i="2" s="1"/>
  <c r="AO3539" i="2"/>
  <c r="AJ3539" i="2"/>
  <c r="AD3539" i="2" s="1"/>
  <c r="AS3539" i="2" l="1"/>
  <c r="V3539" i="2" s="1"/>
  <c r="AQ3539" i="2"/>
  <c r="T3539" i="2" s="1"/>
  <c r="AR3539" i="2"/>
  <c r="U3539" i="2" s="1"/>
  <c r="AP3539" i="2"/>
  <c r="S3539" i="2" s="1"/>
  <c r="W3540" i="2" l="1"/>
  <c r="Y3540" i="2" s="1"/>
  <c r="Z3540" i="2"/>
  <c r="AB3540" i="2" s="1"/>
  <c r="AE3540" i="2" l="1"/>
  <c r="AG3540" i="2" s="1"/>
  <c r="AK3540" i="2" l="1"/>
  <c r="AH3540" i="2"/>
  <c r="AO3540" i="2" l="1"/>
  <c r="AJ3540" i="2"/>
  <c r="AD3540" i="2" s="1"/>
  <c r="AN3540" i="2"/>
  <c r="AI3540" i="2"/>
  <c r="AC3540" i="2" s="1"/>
  <c r="AP3540" i="2" l="1"/>
  <c r="S3540" i="2" s="1"/>
  <c r="AR3540" i="2"/>
  <c r="U3540" i="2" s="1"/>
  <c r="AS3540" i="2"/>
  <c r="V3540" i="2" s="1"/>
  <c r="AQ3540" i="2"/>
  <c r="T3540" i="2" s="1"/>
  <c r="Z3541" i="2" l="1"/>
  <c r="AB3541" i="2" s="1"/>
  <c r="W3541" i="2"/>
  <c r="Y3541" i="2" s="1"/>
  <c r="AE3541" i="2" l="1"/>
  <c r="AG3541" i="2" s="1"/>
  <c r="AK3541" i="2" l="1"/>
  <c r="AH3541" i="2"/>
  <c r="AN3541" i="2" l="1"/>
  <c r="AO3541" i="2"/>
  <c r="AJ3541" i="2"/>
  <c r="AD3541" i="2" s="1"/>
  <c r="AI3541" i="2"/>
  <c r="AC3541" i="2" s="1"/>
  <c r="AS3541" i="2" l="1"/>
  <c r="V3541" i="2" s="1"/>
  <c r="AQ3541" i="2"/>
  <c r="T3541" i="2" s="1"/>
  <c r="AR3541" i="2"/>
  <c r="U3541" i="2" s="1"/>
  <c r="AP3541" i="2"/>
  <c r="S3541" i="2" s="1"/>
  <c r="W3542" i="2" l="1"/>
  <c r="Y3542" i="2" s="1"/>
  <c r="Z3542" i="2"/>
  <c r="AB3542" i="2" s="1"/>
  <c r="AE3542" i="2" l="1"/>
  <c r="AG3542" i="2" s="1"/>
  <c r="AK3542" i="2" l="1"/>
  <c r="AH3542" i="2"/>
  <c r="AO3542" i="2" l="1"/>
  <c r="AN3542" i="2"/>
  <c r="AJ3542" i="2"/>
  <c r="AD3542" i="2" s="1"/>
  <c r="AI3542" i="2"/>
  <c r="AC3542" i="2" s="1"/>
  <c r="AR3542" i="2" l="1"/>
  <c r="U3542" i="2" s="1"/>
  <c r="AP3542" i="2"/>
  <c r="S3542" i="2" s="1"/>
  <c r="AS3542" i="2"/>
  <c r="V3542" i="2" s="1"/>
  <c r="AQ3542" i="2"/>
  <c r="T3542" i="2" s="1"/>
  <c r="Z3543" i="2" l="1"/>
  <c r="AB3543" i="2" s="1"/>
  <c r="W3543" i="2"/>
  <c r="Y3543" i="2" s="1"/>
  <c r="AE3543" i="2" l="1"/>
  <c r="AG3543" i="2" s="1"/>
  <c r="AH3543" i="2" l="1"/>
  <c r="AK3543" i="2"/>
  <c r="AN3543" i="2" l="1"/>
  <c r="AO3543" i="2"/>
  <c r="AJ3543" i="2"/>
  <c r="AD3543" i="2" s="1"/>
  <c r="AI3543" i="2"/>
  <c r="AC3543" i="2" s="1"/>
  <c r="AS3543" i="2" l="1"/>
  <c r="V3543" i="2" s="1"/>
  <c r="AQ3543" i="2"/>
  <c r="T3543" i="2" s="1"/>
  <c r="AP3543" i="2"/>
  <c r="S3543" i="2" s="1"/>
  <c r="AR3543" i="2"/>
  <c r="U3543" i="2" s="1"/>
  <c r="Z3544" i="2" l="1"/>
  <c r="AB3544" i="2" s="1"/>
  <c r="W3544" i="2"/>
  <c r="Y3544" i="2" s="1"/>
  <c r="AE3544" i="2" l="1"/>
  <c r="AG3544" i="2" s="1"/>
  <c r="AK3544" i="2" l="1"/>
  <c r="AH3544" i="2"/>
  <c r="AN3544" i="2" l="1"/>
  <c r="AJ3544" i="2"/>
  <c r="AD3544" i="2" s="1"/>
  <c r="AO3544" i="2"/>
  <c r="AI3544" i="2"/>
  <c r="AC3544" i="2" s="1"/>
  <c r="AQ3544" i="2" l="1"/>
  <c r="T3544" i="2" s="1"/>
  <c r="AS3544" i="2"/>
  <c r="V3544" i="2" s="1"/>
  <c r="AR3544" i="2"/>
  <c r="U3544" i="2" s="1"/>
  <c r="AP3544" i="2"/>
  <c r="S3544" i="2" s="1"/>
  <c r="W3545" i="2" l="1"/>
  <c r="Y3545" i="2" s="1"/>
  <c r="Z3545" i="2"/>
  <c r="AB3545" i="2" s="1"/>
  <c r="AE3545" i="2" l="1"/>
  <c r="AG3545" i="2" s="1"/>
  <c r="AH3545" i="2" l="1"/>
  <c r="AK3545" i="2"/>
  <c r="AO3545" i="2" l="1"/>
  <c r="AJ3545" i="2"/>
  <c r="AD3545" i="2" s="1"/>
  <c r="AN3545" i="2"/>
  <c r="AI3545" i="2"/>
  <c r="AC3545" i="2" s="1"/>
  <c r="AP3545" i="2" l="1"/>
  <c r="S3545" i="2" s="1"/>
  <c r="AR3545" i="2"/>
  <c r="U3545" i="2" s="1"/>
  <c r="AQ3545" i="2"/>
  <c r="T3545" i="2" s="1"/>
  <c r="AS3545" i="2"/>
  <c r="V3545" i="2" s="1"/>
  <c r="W3546" i="2" l="1"/>
  <c r="Y3546" i="2" s="1"/>
  <c r="Z3546" i="2"/>
  <c r="AB3546" i="2" s="1"/>
  <c r="AE3546" i="2" l="1"/>
  <c r="AG3546" i="2" s="1"/>
  <c r="AH3546" i="2" l="1"/>
  <c r="AK3546" i="2"/>
  <c r="AO3546" i="2" l="1"/>
  <c r="AJ3546" i="2"/>
  <c r="AD3546" i="2" s="1"/>
  <c r="AN3546" i="2"/>
  <c r="AI3546" i="2"/>
  <c r="AC3546" i="2" s="1"/>
  <c r="AP3546" i="2" l="1"/>
  <c r="S3546" i="2" s="1"/>
  <c r="AR3546" i="2"/>
  <c r="U3546" i="2" s="1"/>
  <c r="AS3546" i="2"/>
  <c r="V3546" i="2" s="1"/>
  <c r="AQ3546" i="2"/>
  <c r="T3546" i="2" s="1"/>
  <c r="Z3547" i="2" l="1"/>
  <c r="AB3547" i="2" s="1"/>
  <c r="W3547" i="2"/>
  <c r="Y3547" i="2" s="1"/>
  <c r="AE3547" i="2" l="1"/>
  <c r="AG3547" i="2" s="1"/>
  <c r="AK3547" i="2" l="1"/>
  <c r="AH3547" i="2"/>
  <c r="AO3547" i="2" l="1"/>
  <c r="AN3547" i="2"/>
  <c r="AJ3547" i="2"/>
  <c r="AD3547" i="2" s="1"/>
  <c r="AI3547" i="2"/>
  <c r="AC3547" i="2" s="1"/>
  <c r="AR3547" i="2" l="1"/>
  <c r="U3547" i="2" s="1"/>
  <c r="AP3547" i="2"/>
  <c r="S3547" i="2" s="1"/>
  <c r="AS3547" i="2"/>
  <c r="V3547" i="2" s="1"/>
  <c r="AQ3547" i="2"/>
  <c r="T3547" i="2" s="1"/>
  <c r="Z3548" i="2" l="1"/>
  <c r="AB3548" i="2" s="1"/>
  <c r="W3548" i="2"/>
  <c r="Y3548" i="2" s="1"/>
  <c r="AE3548" i="2" l="1"/>
  <c r="AG3548" i="2" s="1"/>
  <c r="AK3548" i="2" l="1"/>
  <c r="AH3548" i="2"/>
  <c r="AN3548" i="2" l="1"/>
  <c r="AO3548" i="2"/>
  <c r="AI3548" i="2"/>
  <c r="AC3548" i="2" s="1"/>
  <c r="AJ3548" i="2"/>
  <c r="AD3548" i="2" s="1"/>
  <c r="AQ3548" i="2" l="1"/>
  <c r="T3548" i="2" s="1"/>
  <c r="AS3548" i="2"/>
  <c r="V3548" i="2" s="1"/>
  <c r="AR3548" i="2"/>
  <c r="U3548" i="2" s="1"/>
  <c r="AP3548" i="2"/>
  <c r="S3548" i="2" s="1"/>
  <c r="W3549" i="2" l="1"/>
  <c r="Y3549" i="2" s="1"/>
  <c r="Z3549" i="2"/>
  <c r="AB3549" i="2" s="1"/>
  <c r="AE3549" i="2" l="1"/>
  <c r="AG3549" i="2" s="1"/>
  <c r="AK3549" i="2" l="1"/>
  <c r="AH3549" i="2"/>
  <c r="AO3549" i="2" l="1"/>
  <c r="AJ3549" i="2"/>
  <c r="AD3549" i="2" s="1"/>
  <c r="AN3549" i="2"/>
  <c r="AI3549" i="2"/>
  <c r="AC3549" i="2" s="1"/>
  <c r="AP3549" i="2" l="1"/>
  <c r="S3549" i="2" s="1"/>
  <c r="AR3549" i="2"/>
  <c r="U3549" i="2" s="1"/>
  <c r="AS3549" i="2"/>
  <c r="V3549" i="2" s="1"/>
  <c r="AQ3549" i="2"/>
  <c r="T3549" i="2" s="1"/>
  <c r="Z3550" i="2" l="1"/>
  <c r="AB3550" i="2" s="1"/>
  <c r="W3550" i="2"/>
  <c r="Y3550" i="2" s="1"/>
  <c r="AE3550" i="2" l="1"/>
  <c r="AG3550" i="2" s="1"/>
  <c r="AH3550" i="2" l="1"/>
  <c r="AK3550" i="2"/>
  <c r="AN3550" i="2" l="1"/>
  <c r="AJ3550" i="2"/>
  <c r="AD3550" i="2" s="1"/>
  <c r="AI3550" i="2"/>
  <c r="AC3550" i="2" s="1"/>
  <c r="AO3550" i="2"/>
  <c r="AQ3550" i="2" l="1"/>
  <c r="T3550" i="2" s="1"/>
  <c r="AS3550" i="2"/>
  <c r="V3550" i="2" s="1"/>
  <c r="AR3550" i="2"/>
  <c r="U3550" i="2" s="1"/>
  <c r="AP3550" i="2"/>
  <c r="S3550" i="2" s="1"/>
  <c r="W3551" i="2" l="1"/>
  <c r="Y3551" i="2" s="1"/>
  <c r="Z3551" i="2"/>
  <c r="AB3551" i="2" s="1"/>
  <c r="AE3551" i="2" l="1"/>
  <c r="AG3551" i="2" s="1"/>
  <c r="AK3551" i="2" l="1"/>
  <c r="AH3551" i="2"/>
  <c r="AO3551" i="2" l="1"/>
  <c r="AJ3551" i="2"/>
  <c r="AD3551" i="2" s="1"/>
  <c r="AN3551" i="2"/>
  <c r="AI3551" i="2"/>
  <c r="AC3551" i="2" s="1"/>
  <c r="AP3551" i="2" l="1"/>
  <c r="S3551" i="2" s="1"/>
  <c r="AR3551" i="2"/>
  <c r="U3551" i="2" s="1"/>
  <c r="AS3551" i="2"/>
  <c r="V3551" i="2" s="1"/>
  <c r="AQ3551" i="2"/>
  <c r="T3551" i="2" s="1"/>
  <c r="Z3552" i="2" l="1"/>
  <c r="AB3552" i="2" s="1"/>
  <c r="W3552" i="2"/>
  <c r="Y3552" i="2" s="1"/>
  <c r="AE3552" i="2" l="1"/>
  <c r="AG3552" i="2" s="1"/>
  <c r="AK3552" i="2" l="1"/>
  <c r="AH3552" i="2"/>
  <c r="AN3552" i="2" l="1"/>
  <c r="AO3552" i="2"/>
  <c r="AJ3552" i="2"/>
  <c r="AD3552" i="2" s="1"/>
  <c r="AI3552" i="2"/>
  <c r="AC3552" i="2" s="1"/>
  <c r="AQ3552" i="2" l="1"/>
  <c r="T3552" i="2" s="1"/>
  <c r="AS3552" i="2"/>
  <c r="V3552" i="2" s="1"/>
  <c r="AR3552" i="2"/>
  <c r="U3552" i="2" s="1"/>
  <c r="AP3552" i="2"/>
  <c r="S3552" i="2" s="1"/>
  <c r="W3553" i="2" l="1"/>
  <c r="Y3553" i="2" s="1"/>
  <c r="Z3553" i="2"/>
  <c r="AB3553" i="2" s="1"/>
  <c r="AE3553" i="2" l="1"/>
  <c r="AG3553" i="2" s="1"/>
  <c r="AK3553" i="2" l="1"/>
  <c r="AH3553" i="2"/>
  <c r="AN3553" i="2" l="1"/>
  <c r="AO3553" i="2"/>
  <c r="AI3553" i="2"/>
  <c r="AC3553" i="2" s="1"/>
  <c r="AJ3553" i="2"/>
  <c r="AD3553" i="2" s="1"/>
  <c r="AS3553" i="2" l="1"/>
  <c r="V3553" i="2" s="1"/>
  <c r="AQ3553" i="2"/>
  <c r="T3553" i="2" s="1"/>
  <c r="AR3553" i="2"/>
  <c r="U3553" i="2" s="1"/>
  <c r="AP3553" i="2"/>
  <c r="S3553" i="2" s="1"/>
  <c r="W3554" i="2" l="1"/>
  <c r="Y3554" i="2" s="1"/>
  <c r="Z3554" i="2"/>
  <c r="AB3554" i="2" s="1"/>
  <c r="AE3554" i="2" l="1"/>
  <c r="AG3554" i="2" s="1"/>
  <c r="AH3554" i="2" l="1"/>
  <c r="AK3554" i="2"/>
  <c r="AO3554" i="2" l="1"/>
  <c r="AN3554" i="2"/>
  <c r="AJ3554" i="2"/>
  <c r="AD3554" i="2" s="1"/>
  <c r="AI3554" i="2"/>
  <c r="AC3554" i="2" s="1"/>
  <c r="AP3554" i="2" l="1"/>
  <c r="S3554" i="2" s="1"/>
  <c r="AR3554" i="2"/>
  <c r="U3554" i="2" s="1"/>
  <c r="AQ3554" i="2"/>
  <c r="T3554" i="2" s="1"/>
  <c r="AS3554" i="2"/>
  <c r="V3554" i="2" s="1"/>
  <c r="Z3555" i="2" l="1"/>
  <c r="AB3555" i="2" s="1"/>
  <c r="W3555" i="2"/>
  <c r="Y3555" i="2" s="1"/>
  <c r="AE3555" i="2" l="1"/>
  <c r="AG3555" i="2" s="1"/>
  <c r="AH3555" i="2" l="1"/>
  <c r="AK3555" i="2"/>
  <c r="AO3555" i="2" l="1"/>
  <c r="AI3555" i="2"/>
  <c r="AC3555" i="2" s="1"/>
  <c r="AJ3555" i="2"/>
  <c r="AD3555" i="2" s="1"/>
  <c r="AN3555" i="2"/>
  <c r="AR3555" i="2" l="1"/>
  <c r="U3555" i="2" s="1"/>
  <c r="AP3555" i="2"/>
  <c r="S3555" i="2" s="1"/>
  <c r="AS3555" i="2"/>
  <c r="V3555" i="2" s="1"/>
  <c r="AQ3555" i="2"/>
  <c r="T3555" i="2" s="1"/>
  <c r="Z3556" i="2" l="1"/>
  <c r="AB3556" i="2" s="1"/>
  <c r="W3556" i="2"/>
  <c r="Y3556" i="2" s="1"/>
  <c r="AE3556" i="2" l="1"/>
  <c r="AG3556" i="2" s="1"/>
  <c r="AK3556" i="2" l="1"/>
  <c r="AH3556" i="2"/>
  <c r="AN3556" i="2" l="1"/>
  <c r="AI3556" i="2"/>
  <c r="AC3556" i="2" s="1"/>
  <c r="AO3556" i="2"/>
  <c r="AJ3556" i="2"/>
  <c r="AD3556" i="2" s="1"/>
  <c r="AQ3556" i="2" l="1"/>
  <c r="T3556" i="2" s="1"/>
  <c r="AS3556" i="2"/>
  <c r="V3556" i="2" s="1"/>
  <c r="AR3556" i="2"/>
  <c r="U3556" i="2" s="1"/>
  <c r="AP3556" i="2"/>
  <c r="S3556" i="2" s="1"/>
  <c r="W3557" i="2" l="1"/>
  <c r="Y3557" i="2" s="1"/>
  <c r="Z3557" i="2"/>
  <c r="AB3557" i="2" s="1"/>
  <c r="AE3557" i="2" l="1"/>
  <c r="AG3557" i="2" s="1"/>
  <c r="AK3557" i="2" l="1"/>
  <c r="AH3557" i="2"/>
  <c r="AN3557" i="2" l="1"/>
  <c r="AI3557" i="2"/>
  <c r="AC3557" i="2" s="1"/>
  <c r="AJ3557" i="2"/>
  <c r="AD3557" i="2" s="1"/>
  <c r="AO3557" i="2"/>
  <c r="AS3557" i="2" l="1"/>
  <c r="V3557" i="2" s="1"/>
  <c r="AQ3557" i="2"/>
  <c r="T3557" i="2" s="1"/>
  <c r="AP3557" i="2"/>
  <c r="S3557" i="2" s="1"/>
  <c r="AR3557" i="2"/>
  <c r="U3557" i="2" s="1"/>
  <c r="W3558" i="2" l="1"/>
  <c r="Y3558" i="2" s="1"/>
  <c r="Z3558" i="2"/>
  <c r="AB3558" i="2" s="1"/>
  <c r="AE3558" i="2" l="1"/>
  <c r="AG3558" i="2" s="1"/>
  <c r="AK3558" i="2" l="1"/>
  <c r="AH3558" i="2"/>
  <c r="AN3558" i="2" l="1"/>
  <c r="AI3558" i="2"/>
  <c r="AC3558" i="2" s="1"/>
  <c r="AO3558" i="2"/>
  <c r="AJ3558" i="2"/>
  <c r="AD3558" i="2" s="1"/>
  <c r="AQ3558" i="2" l="1"/>
  <c r="T3558" i="2" s="1"/>
  <c r="AS3558" i="2"/>
  <c r="V3558" i="2" s="1"/>
  <c r="AR3558" i="2"/>
  <c r="U3558" i="2" s="1"/>
  <c r="AP3558" i="2"/>
  <c r="S3558" i="2" s="1"/>
  <c r="W3559" i="2" l="1"/>
  <c r="Y3559" i="2" s="1"/>
  <c r="Z3559" i="2"/>
  <c r="AB3559" i="2" s="1"/>
  <c r="AE3559" i="2" l="1"/>
  <c r="AG3559" i="2" s="1"/>
  <c r="AH3559" i="2" l="1"/>
  <c r="AK3559" i="2"/>
  <c r="AO3559" i="2" l="1"/>
  <c r="AJ3559" i="2"/>
  <c r="AD3559" i="2" s="1"/>
  <c r="AN3559" i="2"/>
  <c r="AI3559" i="2"/>
  <c r="AC3559" i="2" s="1"/>
  <c r="AP3559" i="2" l="1"/>
  <c r="S3559" i="2" s="1"/>
  <c r="AR3559" i="2"/>
  <c r="U3559" i="2" s="1"/>
  <c r="AQ3559" i="2"/>
  <c r="T3559" i="2" s="1"/>
  <c r="AS3559" i="2"/>
  <c r="V3559" i="2" s="1"/>
  <c r="Z3560" i="2" l="1"/>
  <c r="AB3560" i="2" s="1"/>
  <c r="W3560" i="2"/>
  <c r="Y3560" i="2" s="1"/>
  <c r="AE3560" i="2" l="1"/>
  <c r="AG3560" i="2" s="1"/>
  <c r="AH3560" i="2" l="1"/>
  <c r="AK3560" i="2"/>
  <c r="AO3560" i="2" l="1"/>
  <c r="AJ3560" i="2"/>
  <c r="AD3560" i="2" s="1"/>
  <c r="AN3560" i="2"/>
  <c r="AI3560" i="2"/>
  <c r="AC3560" i="2" s="1"/>
  <c r="AP3560" i="2" l="1"/>
  <c r="S3560" i="2" s="1"/>
  <c r="AR3560" i="2"/>
  <c r="U3560" i="2" s="1"/>
  <c r="AS3560" i="2"/>
  <c r="V3560" i="2" s="1"/>
  <c r="AQ3560" i="2"/>
  <c r="T3560" i="2" s="1"/>
  <c r="Z3561" i="2" l="1"/>
  <c r="AB3561" i="2" s="1"/>
  <c r="W3561" i="2"/>
  <c r="Y3561" i="2" s="1"/>
  <c r="AE3561" i="2" l="1"/>
  <c r="AG3561" i="2" s="1"/>
  <c r="AK3561" i="2" l="1"/>
  <c r="AH3561" i="2"/>
  <c r="AN3561" i="2" l="1"/>
  <c r="AO3561" i="2"/>
  <c r="AJ3561" i="2"/>
  <c r="AD3561" i="2" s="1"/>
  <c r="AI3561" i="2"/>
  <c r="AC3561" i="2" s="1"/>
  <c r="AQ3561" i="2" l="1"/>
  <c r="T3561" i="2" s="1"/>
  <c r="AS3561" i="2"/>
  <c r="V3561" i="2" s="1"/>
  <c r="AR3561" i="2"/>
  <c r="U3561" i="2" s="1"/>
  <c r="AP3561" i="2"/>
  <c r="S3561" i="2" s="1"/>
  <c r="W3562" i="2" l="1"/>
  <c r="Y3562" i="2" s="1"/>
  <c r="Z3562" i="2"/>
  <c r="AB3562" i="2" s="1"/>
  <c r="AE3562" i="2" l="1"/>
  <c r="AG3562" i="2" s="1"/>
  <c r="AK3562" i="2" l="1"/>
  <c r="AH3562" i="2"/>
  <c r="AO3562" i="2" l="1"/>
  <c r="AJ3562" i="2"/>
  <c r="AD3562" i="2" s="1"/>
  <c r="AN3562" i="2"/>
  <c r="AI3562" i="2"/>
  <c r="AC3562" i="2" s="1"/>
  <c r="AR3562" i="2" l="1"/>
  <c r="U3562" i="2" s="1"/>
  <c r="AP3562" i="2"/>
  <c r="S3562" i="2" s="1"/>
  <c r="AS3562" i="2"/>
  <c r="V3562" i="2" s="1"/>
  <c r="AQ3562" i="2"/>
  <c r="T3562" i="2" s="1"/>
  <c r="Z3563" i="2" l="1"/>
  <c r="AB3563" i="2" s="1"/>
  <c r="W3563" i="2"/>
  <c r="Y3563" i="2" s="1"/>
  <c r="AE3563" i="2" l="1"/>
  <c r="AG3563" i="2" s="1"/>
  <c r="AH3563" i="2" l="1"/>
  <c r="AK3563" i="2"/>
  <c r="AN3563" i="2" l="1"/>
  <c r="AO3563" i="2"/>
  <c r="AJ3563" i="2"/>
  <c r="AD3563" i="2" s="1"/>
  <c r="AI3563" i="2"/>
  <c r="AC3563" i="2" s="1"/>
  <c r="AQ3563" i="2" l="1"/>
  <c r="T3563" i="2" s="1"/>
  <c r="AS3563" i="2"/>
  <c r="V3563" i="2" s="1"/>
  <c r="AP3563" i="2"/>
  <c r="S3563" i="2" s="1"/>
  <c r="AR3563" i="2"/>
  <c r="U3563" i="2" s="1"/>
  <c r="W3564" i="2" l="1"/>
  <c r="Y3564" i="2" s="1"/>
  <c r="Z3564" i="2"/>
  <c r="AB3564" i="2" s="1"/>
  <c r="AE3564" i="2" l="1"/>
  <c r="AG3564" i="2" s="1"/>
  <c r="AK3564" i="2" l="1"/>
  <c r="AH3564" i="2"/>
  <c r="AO3564" i="2" l="1"/>
  <c r="AN3564" i="2"/>
  <c r="AJ3564" i="2"/>
  <c r="AD3564" i="2" s="1"/>
  <c r="AI3564" i="2"/>
  <c r="AC3564" i="2" s="1"/>
  <c r="AP3564" i="2" l="1"/>
  <c r="S3564" i="2" s="1"/>
  <c r="AR3564" i="2"/>
  <c r="U3564" i="2" s="1"/>
  <c r="AS3564" i="2"/>
  <c r="V3564" i="2" s="1"/>
  <c r="AQ3564" i="2"/>
  <c r="T3564" i="2" s="1"/>
  <c r="Z3565" i="2" l="1"/>
  <c r="AB3565" i="2" s="1"/>
  <c r="W3565" i="2"/>
  <c r="Y3565" i="2" s="1"/>
  <c r="AE3565" i="2" l="1"/>
  <c r="AG3565" i="2" s="1"/>
  <c r="AK3565" i="2" l="1"/>
  <c r="AH3565" i="2"/>
  <c r="AN3565" i="2" l="1"/>
  <c r="AI3565" i="2"/>
  <c r="AC3565" i="2" s="1"/>
  <c r="AO3565" i="2"/>
  <c r="AJ3565" i="2"/>
  <c r="AD3565" i="2" s="1"/>
  <c r="AQ3565" i="2" l="1"/>
  <c r="T3565" i="2" s="1"/>
  <c r="AS3565" i="2"/>
  <c r="V3565" i="2" s="1"/>
  <c r="AR3565" i="2"/>
  <c r="U3565" i="2" s="1"/>
  <c r="AP3565" i="2"/>
  <c r="S3565" i="2" s="1"/>
  <c r="W3566" i="2" l="1"/>
  <c r="Y3566" i="2" s="1"/>
  <c r="Z3566" i="2"/>
  <c r="AB3566" i="2" s="1"/>
  <c r="AE3566" i="2" l="1"/>
  <c r="AG3566" i="2" s="1"/>
  <c r="AH3566" i="2" l="1"/>
  <c r="AK3566" i="2"/>
  <c r="AO3566" i="2" l="1"/>
  <c r="AJ3566" i="2"/>
  <c r="AD3566" i="2" s="1"/>
  <c r="AN3566" i="2"/>
  <c r="AI3566" i="2"/>
  <c r="AC3566" i="2" s="1"/>
  <c r="AR3566" i="2" l="1"/>
  <c r="U3566" i="2" s="1"/>
  <c r="AP3566" i="2"/>
  <c r="S3566" i="2" s="1"/>
  <c r="AQ3566" i="2"/>
  <c r="T3566" i="2" s="1"/>
  <c r="AS3566" i="2"/>
  <c r="V3566" i="2" s="1"/>
  <c r="W3567" i="2" l="1"/>
  <c r="Y3567" i="2" s="1"/>
  <c r="Z3567" i="2"/>
  <c r="AB3567" i="2" s="1"/>
  <c r="AE3567" i="2" l="1"/>
  <c r="AG3567" i="2" s="1"/>
  <c r="AK3567" i="2" l="1"/>
  <c r="AH3567" i="2"/>
  <c r="AO3567" i="2" l="1"/>
  <c r="AJ3567" i="2"/>
  <c r="AD3567" i="2" s="1"/>
  <c r="AN3567" i="2"/>
  <c r="AI3567" i="2"/>
  <c r="AC3567" i="2" s="1"/>
  <c r="AR3567" i="2" l="1"/>
  <c r="U3567" i="2" s="1"/>
  <c r="AP3567" i="2"/>
  <c r="S3567" i="2" s="1"/>
  <c r="AS3567" i="2"/>
  <c r="V3567" i="2" s="1"/>
  <c r="AQ3567" i="2"/>
  <c r="T3567" i="2" s="1"/>
  <c r="W3568" i="2" l="1"/>
  <c r="Y3568" i="2" s="1"/>
  <c r="Z3568" i="2"/>
  <c r="AB3568" i="2" s="1"/>
  <c r="AE3568" i="2" l="1"/>
  <c r="AG3568" i="2" s="1"/>
  <c r="AH3568" i="2" l="1"/>
  <c r="AK3568" i="2"/>
  <c r="AO3568" i="2" l="1"/>
  <c r="AJ3568" i="2"/>
  <c r="AD3568" i="2" s="1"/>
  <c r="AN3568" i="2"/>
  <c r="AI3568" i="2"/>
  <c r="AC3568" i="2" s="1"/>
  <c r="AP3568" i="2" l="1"/>
  <c r="S3568" i="2" s="1"/>
  <c r="AR3568" i="2"/>
  <c r="U3568" i="2" s="1"/>
  <c r="AS3568" i="2"/>
  <c r="V3568" i="2" s="1"/>
  <c r="AQ3568" i="2"/>
  <c r="T3568" i="2" s="1"/>
  <c r="Z3569" i="2" l="1"/>
  <c r="AB3569" i="2" s="1"/>
  <c r="W3569" i="2"/>
  <c r="Y3569" i="2" s="1"/>
  <c r="AE3569" i="2" l="1"/>
  <c r="AG3569" i="2" s="1"/>
  <c r="AH3569" i="2" l="1"/>
  <c r="AK3569" i="2"/>
  <c r="AN3569" i="2" l="1"/>
  <c r="AI3569" i="2"/>
  <c r="AC3569" i="2" s="1"/>
  <c r="AO3569" i="2"/>
  <c r="AJ3569" i="2"/>
  <c r="AD3569" i="2" s="1"/>
  <c r="AQ3569" i="2" l="1"/>
  <c r="T3569" i="2" s="1"/>
  <c r="AS3569" i="2"/>
  <c r="V3569" i="2" s="1"/>
  <c r="AR3569" i="2"/>
  <c r="U3569" i="2" s="1"/>
  <c r="AP3569" i="2"/>
  <c r="S3569" i="2" s="1"/>
  <c r="W3570" i="2" l="1"/>
  <c r="Y3570" i="2" s="1"/>
  <c r="Z3570" i="2"/>
  <c r="AB3570" i="2" s="1"/>
  <c r="AE3570" i="2" l="1"/>
  <c r="AG3570" i="2" s="1"/>
  <c r="AH3570" i="2" l="1"/>
  <c r="AK3570" i="2"/>
  <c r="AO3570" i="2" l="1"/>
  <c r="AJ3570" i="2"/>
  <c r="AD3570" i="2" s="1"/>
  <c r="AN3570" i="2"/>
  <c r="AI3570" i="2"/>
  <c r="AC3570" i="2" s="1"/>
  <c r="AR3570" i="2" l="1"/>
  <c r="U3570" i="2" s="1"/>
  <c r="AP3570" i="2"/>
  <c r="S3570" i="2" s="1"/>
  <c r="AS3570" i="2"/>
  <c r="V3570" i="2" s="1"/>
  <c r="AQ3570" i="2"/>
  <c r="T3570" i="2" s="1"/>
  <c r="W3571" i="2" l="1"/>
  <c r="Y3571" i="2" s="1"/>
  <c r="Z3571" i="2"/>
  <c r="AB3571" i="2" s="1"/>
  <c r="AE3571" i="2" l="1"/>
  <c r="AG3571" i="2" s="1"/>
  <c r="AH3571" i="2" l="1"/>
  <c r="AK3571" i="2"/>
  <c r="AO3571" i="2" l="1"/>
  <c r="AJ3571" i="2"/>
  <c r="AD3571" i="2" s="1"/>
  <c r="AN3571" i="2"/>
  <c r="AI3571" i="2"/>
  <c r="AC3571" i="2" s="1"/>
  <c r="AP3571" i="2" l="1"/>
  <c r="S3571" i="2" s="1"/>
  <c r="AR3571" i="2"/>
  <c r="U3571" i="2" s="1"/>
  <c r="AS3571" i="2"/>
  <c r="V3571" i="2" s="1"/>
  <c r="AQ3571" i="2"/>
  <c r="T3571" i="2" s="1"/>
  <c r="Z3572" i="2" l="1"/>
  <c r="AB3572" i="2" s="1"/>
  <c r="W3572" i="2"/>
  <c r="Y3572" i="2" s="1"/>
  <c r="AE3572" i="2" l="1"/>
  <c r="AG3572" i="2" s="1"/>
  <c r="AK3572" i="2" l="1"/>
  <c r="AH3572" i="2"/>
  <c r="AN3572" i="2" l="1"/>
  <c r="AJ3572" i="2"/>
  <c r="AD3572" i="2" s="1"/>
  <c r="AO3572" i="2"/>
  <c r="AI3572" i="2"/>
  <c r="AC3572" i="2" s="1"/>
  <c r="AQ3572" i="2" l="1"/>
  <c r="T3572" i="2" s="1"/>
  <c r="AS3572" i="2"/>
  <c r="V3572" i="2" s="1"/>
  <c r="AP3572" i="2"/>
  <c r="S3572" i="2" s="1"/>
  <c r="AR3572" i="2"/>
  <c r="U3572" i="2" s="1"/>
  <c r="W3573" i="2" l="1"/>
  <c r="Y3573" i="2" s="1"/>
  <c r="Z3573" i="2"/>
  <c r="AB3573" i="2" s="1"/>
  <c r="AE3573" i="2" l="1"/>
  <c r="AG3573" i="2" s="1"/>
  <c r="AK3573" i="2" l="1"/>
  <c r="AH3573" i="2"/>
  <c r="AO3573" i="2" l="1"/>
  <c r="AJ3573" i="2"/>
  <c r="AD3573" i="2" s="1"/>
  <c r="AN3573" i="2"/>
  <c r="AI3573" i="2"/>
  <c r="AC3573" i="2" s="1"/>
  <c r="AR3573" i="2" l="1"/>
  <c r="U3573" i="2" s="1"/>
  <c r="AP3573" i="2"/>
  <c r="S3573" i="2" s="1"/>
  <c r="AS3573" i="2"/>
  <c r="V3573" i="2" s="1"/>
  <c r="AQ3573" i="2"/>
  <c r="T3573" i="2" s="1"/>
  <c r="Z3574" i="2" l="1"/>
  <c r="AB3574" i="2" s="1"/>
  <c r="W3574" i="2"/>
  <c r="Y3574" i="2" s="1"/>
  <c r="AE3574" i="2" l="1"/>
  <c r="AG3574" i="2" s="1"/>
  <c r="AH3574" i="2" l="1"/>
  <c r="AK3574" i="2"/>
  <c r="AN3574" i="2" l="1"/>
  <c r="AJ3574" i="2"/>
  <c r="AD3574" i="2" s="1"/>
  <c r="AO3574" i="2"/>
  <c r="AI3574" i="2"/>
  <c r="AC3574" i="2" s="1"/>
  <c r="AQ3574" i="2" l="1"/>
  <c r="T3574" i="2" s="1"/>
  <c r="AS3574" i="2"/>
  <c r="V3574" i="2" s="1"/>
  <c r="AP3574" i="2"/>
  <c r="S3574" i="2" s="1"/>
  <c r="AR3574" i="2"/>
  <c r="U3574" i="2" s="1"/>
  <c r="W3575" i="2" l="1"/>
  <c r="Y3575" i="2" s="1"/>
  <c r="Z3575" i="2"/>
  <c r="AB3575" i="2" s="1"/>
  <c r="AE3575" i="2" l="1"/>
  <c r="AG3575" i="2" s="1"/>
  <c r="AK3575" i="2" l="1"/>
  <c r="AH3575" i="2"/>
  <c r="AO3575" i="2" l="1"/>
  <c r="AN3575" i="2"/>
  <c r="AJ3575" i="2"/>
  <c r="AD3575" i="2" s="1"/>
  <c r="AI3575" i="2"/>
  <c r="AC3575" i="2" s="1"/>
  <c r="AR3575" i="2" l="1"/>
  <c r="U3575" i="2" s="1"/>
  <c r="AP3575" i="2"/>
  <c r="S3575" i="2" s="1"/>
  <c r="AS3575" i="2"/>
  <c r="V3575" i="2" s="1"/>
  <c r="AQ3575" i="2"/>
  <c r="T3575" i="2" s="1"/>
  <c r="Z3576" i="2" l="1"/>
  <c r="AB3576" i="2" s="1"/>
  <c r="W3576" i="2"/>
  <c r="Y3576" i="2" s="1"/>
  <c r="AE3576" i="2" l="1"/>
  <c r="AG3576" i="2" s="1"/>
  <c r="AK3576" i="2" l="1"/>
  <c r="AH3576" i="2"/>
  <c r="AN3576" i="2" l="1"/>
  <c r="AO3576" i="2"/>
  <c r="AI3576" i="2"/>
  <c r="AC3576" i="2" s="1"/>
  <c r="AJ3576" i="2"/>
  <c r="AD3576" i="2" s="1"/>
  <c r="AS3576" i="2" l="1"/>
  <c r="V3576" i="2" s="1"/>
  <c r="AQ3576" i="2"/>
  <c r="T3576" i="2" s="1"/>
  <c r="AR3576" i="2"/>
  <c r="U3576" i="2" s="1"/>
  <c r="AP3576" i="2"/>
  <c r="S3576" i="2" s="1"/>
  <c r="Z3577" i="2" l="1"/>
  <c r="AB3577" i="2" s="1"/>
  <c r="W3577" i="2"/>
  <c r="Y3577" i="2" s="1"/>
  <c r="AE3577" i="2" l="1"/>
  <c r="AG3577" i="2" s="1"/>
  <c r="AH3577" i="2" l="1"/>
  <c r="AK3577" i="2"/>
  <c r="AN3577" i="2" l="1"/>
  <c r="AI3577" i="2"/>
  <c r="AC3577" i="2" s="1"/>
  <c r="AO3577" i="2"/>
  <c r="AJ3577" i="2"/>
  <c r="AD3577" i="2" s="1"/>
  <c r="AQ3577" i="2" l="1"/>
  <c r="T3577" i="2" s="1"/>
  <c r="AS3577" i="2"/>
  <c r="V3577" i="2" s="1"/>
  <c r="AR3577" i="2"/>
  <c r="U3577" i="2" s="1"/>
  <c r="AP3577" i="2"/>
  <c r="S3577" i="2" s="1"/>
  <c r="W3578" i="2" l="1"/>
  <c r="Y3578" i="2" s="1"/>
  <c r="Z3578" i="2"/>
  <c r="AB3578" i="2" s="1"/>
  <c r="AE3578" i="2" l="1"/>
  <c r="AG3578" i="2" s="1"/>
  <c r="AH3578" i="2" l="1"/>
  <c r="AK3578" i="2"/>
  <c r="AO3578" i="2" l="1"/>
  <c r="AJ3578" i="2"/>
  <c r="AD3578" i="2" s="1"/>
  <c r="AN3578" i="2"/>
  <c r="AI3578" i="2"/>
  <c r="AC3578" i="2" s="1"/>
  <c r="AP3578" i="2" l="1"/>
  <c r="S3578" i="2" s="1"/>
  <c r="AR3578" i="2"/>
  <c r="U3578" i="2" s="1"/>
  <c r="AS3578" i="2"/>
  <c r="V3578" i="2" s="1"/>
  <c r="AQ3578" i="2"/>
  <c r="T3578" i="2" s="1"/>
  <c r="Z3579" i="2" l="1"/>
  <c r="AB3579" i="2" s="1"/>
  <c r="W3579" i="2"/>
  <c r="Y3579" i="2" s="1"/>
  <c r="AE3579" i="2" l="1"/>
  <c r="AG3579" i="2" s="1"/>
  <c r="AH3579" i="2" l="1"/>
  <c r="AK3579" i="2"/>
  <c r="AN3579" i="2" l="1"/>
  <c r="AJ3579" i="2"/>
  <c r="AD3579" i="2" s="1"/>
  <c r="AI3579" i="2"/>
  <c r="AC3579" i="2" s="1"/>
  <c r="AO3579" i="2"/>
  <c r="AS3579" i="2" l="1"/>
  <c r="V3579" i="2" s="1"/>
  <c r="AQ3579" i="2"/>
  <c r="T3579" i="2" s="1"/>
  <c r="AR3579" i="2"/>
  <c r="U3579" i="2" s="1"/>
  <c r="AP3579" i="2"/>
  <c r="S3579" i="2" s="1"/>
  <c r="W3580" i="2" l="1"/>
  <c r="Y3580" i="2" s="1"/>
  <c r="Z3580" i="2"/>
  <c r="AB3580" i="2" s="1"/>
  <c r="AE3580" i="2" l="1"/>
  <c r="AG3580" i="2" s="1"/>
  <c r="AK3580" i="2" l="1"/>
  <c r="AH3580" i="2"/>
  <c r="AO3580" i="2" l="1"/>
  <c r="AJ3580" i="2"/>
  <c r="AD3580" i="2" s="1"/>
  <c r="AN3580" i="2"/>
  <c r="AI3580" i="2"/>
  <c r="AC3580" i="2" s="1"/>
  <c r="AR3580" i="2" l="1"/>
  <c r="U3580" i="2" s="1"/>
  <c r="AP3580" i="2"/>
  <c r="S3580" i="2" s="1"/>
  <c r="AQ3580" i="2"/>
  <c r="T3580" i="2" s="1"/>
  <c r="AS3580" i="2"/>
  <c r="V3580" i="2" s="1"/>
  <c r="W3581" i="2" l="1"/>
  <c r="Y3581" i="2" s="1"/>
  <c r="Z3581" i="2"/>
  <c r="AB3581" i="2" s="1"/>
  <c r="AE3581" i="2" l="1"/>
  <c r="AG3581" i="2" s="1"/>
  <c r="AH3581" i="2" l="1"/>
  <c r="AK3581" i="2"/>
  <c r="AO3581" i="2" l="1"/>
  <c r="AJ3581" i="2"/>
  <c r="AD3581" i="2" s="1"/>
  <c r="AN3581" i="2"/>
  <c r="AI3581" i="2"/>
  <c r="AC3581" i="2" s="1"/>
  <c r="AP3581" i="2" l="1"/>
  <c r="S3581" i="2" s="1"/>
  <c r="AR3581" i="2"/>
  <c r="U3581" i="2" s="1"/>
  <c r="AS3581" i="2"/>
  <c r="V3581" i="2" s="1"/>
  <c r="AQ3581" i="2"/>
  <c r="T3581" i="2" s="1"/>
  <c r="Z3582" i="2" l="1"/>
  <c r="AB3582" i="2" s="1"/>
  <c r="W3582" i="2"/>
  <c r="Y3582" i="2" s="1"/>
  <c r="AE3582" i="2" l="1"/>
  <c r="AG3582" i="2" s="1"/>
  <c r="AK3582" i="2" l="1"/>
  <c r="AH3582" i="2"/>
  <c r="AN3582" i="2" l="1"/>
  <c r="AO3582" i="2"/>
  <c r="AI3582" i="2"/>
  <c r="AC3582" i="2" s="1"/>
  <c r="AJ3582" i="2"/>
  <c r="AD3582" i="2" s="1"/>
  <c r="AS3582" i="2" l="1"/>
  <c r="V3582" i="2" s="1"/>
  <c r="AQ3582" i="2"/>
  <c r="T3582" i="2" s="1"/>
  <c r="AR3582" i="2"/>
  <c r="U3582" i="2" s="1"/>
  <c r="AP3582" i="2"/>
  <c r="S3582" i="2" s="1"/>
  <c r="Z3583" i="2" l="1"/>
  <c r="AB3583" i="2" s="1"/>
  <c r="W3583" i="2"/>
  <c r="Y3583" i="2" s="1"/>
  <c r="AE3583" i="2" l="1"/>
  <c r="AG3583" i="2" s="1"/>
  <c r="AK3583" i="2" l="1"/>
  <c r="AH3583" i="2"/>
  <c r="AO3583" i="2" l="1"/>
  <c r="AJ3583" i="2"/>
  <c r="AD3583" i="2" s="1"/>
  <c r="AN3583" i="2"/>
  <c r="AI3583" i="2"/>
  <c r="AC3583" i="2" s="1"/>
  <c r="AR3583" i="2" l="1"/>
  <c r="U3583" i="2" s="1"/>
  <c r="AP3583" i="2"/>
  <c r="S3583" i="2" s="1"/>
  <c r="AQ3583" i="2"/>
  <c r="T3583" i="2" s="1"/>
  <c r="AS3583" i="2"/>
  <c r="V3583" i="2" s="1"/>
  <c r="Z3584" i="2" l="1"/>
  <c r="AB3584" i="2" s="1"/>
  <c r="W3584" i="2"/>
  <c r="Y3584" i="2" s="1"/>
  <c r="AE3584" i="2" l="1"/>
  <c r="AG3584" i="2" s="1"/>
  <c r="AH3584" i="2" l="1"/>
  <c r="AK3584" i="2"/>
  <c r="AO3584" i="2" l="1"/>
  <c r="AJ3584" i="2"/>
  <c r="AD3584" i="2" s="1"/>
  <c r="AN3584" i="2"/>
  <c r="AI3584" i="2"/>
  <c r="AC3584" i="2" s="1"/>
  <c r="AP3584" i="2" l="1"/>
  <c r="S3584" i="2" s="1"/>
  <c r="AR3584" i="2"/>
  <c r="U3584" i="2" s="1"/>
  <c r="AS3584" i="2"/>
  <c r="V3584" i="2" s="1"/>
  <c r="AQ3584" i="2"/>
  <c r="T3584" i="2" s="1"/>
  <c r="Z3585" i="2" l="1"/>
  <c r="AB3585" i="2" s="1"/>
  <c r="W3585" i="2"/>
  <c r="Y3585" i="2" s="1"/>
  <c r="AE3585" i="2" l="1"/>
  <c r="AG3585" i="2" s="1"/>
  <c r="AH3585" i="2" l="1"/>
  <c r="AK3585" i="2"/>
  <c r="AO3585" i="2" l="1"/>
  <c r="AN3585" i="2"/>
  <c r="AJ3585" i="2"/>
  <c r="AD3585" i="2" s="1"/>
  <c r="AI3585" i="2"/>
  <c r="AC3585" i="2" s="1"/>
  <c r="AR3585" i="2" l="1"/>
  <c r="U3585" i="2" s="1"/>
  <c r="AP3585" i="2"/>
  <c r="S3585" i="2" s="1"/>
  <c r="AS3585" i="2"/>
  <c r="V3585" i="2" s="1"/>
  <c r="AQ3585" i="2"/>
  <c r="T3585" i="2" s="1"/>
  <c r="Z3586" i="2" l="1"/>
  <c r="AB3586" i="2" s="1"/>
  <c r="W3586" i="2"/>
  <c r="Y3586" i="2" s="1"/>
  <c r="AE3586" i="2" l="1"/>
  <c r="AG3586" i="2" s="1"/>
  <c r="AK3586" i="2" l="1"/>
  <c r="AH3586" i="2"/>
  <c r="AO3586" i="2" l="1"/>
  <c r="AN3586" i="2"/>
  <c r="AJ3586" i="2"/>
  <c r="AD3586" i="2" s="1"/>
  <c r="AI3586" i="2"/>
  <c r="AC3586" i="2" s="1"/>
  <c r="AP3586" i="2" l="1"/>
  <c r="S3586" i="2" s="1"/>
  <c r="AR3586" i="2"/>
  <c r="U3586" i="2" s="1"/>
  <c r="AQ3586" i="2"/>
  <c r="T3586" i="2" s="1"/>
  <c r="AS3586" i="2"/>
  <c r="V3586" i="2" s="1"/>
  <c r="Z3587" i="2" l="1"/>
  <c r="AB3587" i="2" s="1"/>
  <c r="W3587" i="2"/>
  <c r="Y3587" i="2" s="1"/>
  <c r="AE3587" i="2" l="1"/>
  <c r="AG3587" i="2" s="1"/>
  <c r="AH3587" i="2" l="1"/>
  <c r="AK3587" i="2"/>
  <c r="AN3587" i="2" l="1"/>
  <c r="AI3587" i="2"/>
  <c r="AC3587" i="2" s="1"/>
  <c r="AO3587" i="2"/>
  <c r="AJ3587" i="2"/>
  <c r="AD3587" i="2" s="1"/>
  <c r="AQ3587" i="2" l="1"/>
  <c r="T3587" i="2" s="1"/>
  <c r="AS3587" i="2"/>
  <c r="V3587" i="2" s="1"/>
  <c r="AR3587" i="2"/>
  <c r="U3587" i="2" s="1"/>
  <c r="AP3587" i="2"/>
  <c r="S3587" i="2" s="1"/>
  <c r="W3588" i="2" l="1"/>
  <c r="Y3588" i="2" s="1"/>
  <c r="Z3588" i="2"/>
  <c r="AB3588" i="2" s="1"/>
  <c r="AE3588" i="2" l="1"/>
  <c r="AG3588" i="2" s="1"/>
  <c r="AK3588" i="2" l="1"/>
  <c r="AH3588" i="2"/>
  <c r="AO3588" i="2" l="1"/>
  <c r="AN3588" i="2"/>
  <c r="AJ3588" i="2"/>
  <c r="AD3588" i="2" s="1"/>
  <c r="AI3588" i="2"/>
  <c r="AC3588" i="2" s="1"/>
  <c r="AR3588" i="2" l="1"/>
  <c r="U3588" i="2" s="1"/>
  <c r="AP3588" i="2"/>
  <c r="S3588" i="2" s="1"/>
  <c r="AQ3588" i="2"/>
  <c r="T3588" i="2" s="1"/>
  <c r="AS3588" i="2"/>
  <c r="V3588" i="2" s="1"/>
  <c r="Z3589" i="2" l="1"/>
  <c r="AB3589" i="2" s="1"/>
  <c r="W3589" i="2"/>
  <c r="Y3589" i="2" s="1"/>
  <c r="AE3589" i="2" l="1"/>
  <c r="AG3589" i="2" s="1"/>
  <c r="AH3589" i="2" l="1"/>
  <c r="AK3589" i="2"/>
  <c r="AO3589" i="2" l="1"/>
  <c r="AN3589" i="2"/>
  <c r="AJ3589" i="2"/>
  <c r="AD3589" i="2" s="1"/>
  <c r="AI3589" i="2"/>
  <c r="AC3589" i="2" s="1"/>
  <c r="AR3589" i="2" l="1"/>
  <c r="U3589" i="2" s="1"/>
  <c r="AP3589" i="2"/>
  <c r="S3589" i="2" s="1"/>
  <c r="AS3589" i="2"/>
  <c r="V3589" i="2" s="1"/>
  <c r="AQ3589" i="2"/>
  <c r="T3589" i="2" s="1"/>
  <c r="W3590" i="2" l="1"/>
  <c r="Y3590" i="2" s="1"/>
  <c r="Z3590" i="2"/>
  <c r="AB3590" i="2" s="1"/>
  <c r="AE3590" i="2" l="1"/>
  <c r="AG3590" i="2" s="1"/>
  <c r="AH3590" i="2" l="1"/>
  <c r="AK3590" i="2"/>
  <c r="AO3590" i="2" l="1"/>
  <c r="AN3590" i="2"/>
  <c r="AJ3590" i="2"/>
  <c r="AD3590" i="2" s="1"/>
  <c r="AI3590" i="2"/>
  <c r="AC3590" i="2" s="1"/>
  <c r="AP3590" i="2" l="1"/>
  <c r="S3590" i="2" s="1"/>
  <c r="AR3590" i="2"/>
  <c r="U3590" i="2" s="1"/>
  <c r="AQ3590" i="2"/>
  <c r="T3590" i="2" s="1"/>
  <c r="AS3590" i="2"/>
  <c r="V3590" i="2" s="1"/>
  <c r="Z3591" i="2" l="1"/>
  <c r="AB3591" i="2" s="1"/>
  <c r="W3591" i="2"/>
  <c r="Y3591" i="2" s="1"/>
  <c r="AE3591" i="2" l="1"/>
  <c r="AG3591" i="2" s="1"/>
  <c r="AH3591" i="2" l="1"/>
  <c r="AK3591" i="2"/>
  <c r="AN3591" i="2" l="1"/>
  <c r="AO3591" i="2"/>
  <c r="AI3591" i="2"/>
  <c r="AC3591" i="2" s="1"/>
  <c r="AJ3591" i="2"/>
  <c r="AD3591" i="2" s="1"/>
  <c r="AQ3591" i="2" l="1"/>
  <c r="T3591" i="2" s="1"/>
  <c r="AS3591" i="2"/>
  <c r="V3591" i="2" s="1"/>
  <c r="AR3591" i="2"/>
  <c r="U3591" i="2" s="1"/>
  <c r="AP3591" i="2"/>
  <c r="S3591" i="2" s="1"/>
  <c r="W3592" i="2" l="1"/>
  <c r="Y3592" i="2" s="1"/>
  <c r="Z3592" i="2"/>
  <c r="AB3592" i="2" s="1"/>
  <c r="AE3592" i="2" l="1"/>
  <c r="AG3592" i="2" s="1"/>
  <c r="AK3592" i="2" l="1"/>
  <c r="AH3592" i="2"/>
  <c r="AO3592" i="2" l="1"/>
  <c r="AJ3592" i="2"/>
  <c r="AD3592" i="2" s="1"/>
  <c r="AN3592" i="2"/>
  <c r="AI3592" i="2"/>
  <c r="AC3592" i="2" s="1"/>
  <c r="AR3592" i="2" l="1"/>
  <c r="U3592" i="2" s="1"/>
  <c r="AP3592" i="2"/>
  <c r="S3592" i="2" s="1"/>
  <c r="AS3592" i="2"/>
  <c r="V3592" i="2" s="1"/>
  <c r="AQ3592" i="2"/>
  <c r="T3592" i="2" s="1"/>
  <c r="Z3593" i="2" l="1"/>
  <c r="AB3593" i="2" s="1"/>
  <c r="W3593" i="2"/>
  <c r="Y3593" i="2" s="1"/>
  <c r="AE3593" i="2" l="1"/>
  <c r="AG3593" i="2" s="1"/>
  <c r="AH3593" i="2" l="1"/>
  <c r="AK3593" i="2"/>
  <c r="AN3593" i="2" l="1"/>
  <c r="AI3593" i="2"/>
  <c r="AC3593" i="2" s="1"/>
  <c r="AO3593" i="2"/>
  <c r="AJ3593" i="2"/>
  <c r="AD3593" i="2" s="1"/>
  <c r="AQ3593" i="2" l="1"/>
  <c r="T3593" i="2" s="1"/>
  <c r="AS3593" i="2"/>
  <c r="V3593" i="2" s="1"/>
  <c r="AP3593" i="2"/>
  <c r="S3593" i="2" s="1"/>
  <c r="AR3593" i="2"/>
  <c r="U3593" i="2" s="1"/>
  <c r="W3594" i="2" l="1"/>
  <c r="Y3594" i="2" s="1"/>
  <c r="Z3594" i="2"/>
  <c r="AB3594" i="2" s="1"/>
  <c r="AE3594" i="2" l="1"/>
  <c r="AG3594" i="2" s="1"/>
  <c r="AH3594" i="2" l="1"/>
  <c r="AK3594" i="2"/>
  <c r="AO3594" i="2" l="1"/>
  <c r="AJ3594" i="2"/>
  <c r="AD3594" i="2" s="1"/>
  <c r="AN3594" i="2"/>
  <c r="AI3594" i="2"/>
  <c r="AC3594" i="2" s="1"/>
  <c r="AR3594" i="2" l="1"/>
  <c r="U3594" i="2" s="1"/>
  <c r="AP3594" i="2"/>
  <c r="S3594" i="2" s="1"/>
  <c r="AS3594" i="2"/>
  <c r="V3594" i="2" s="1"/>
  <c r="AQ3594" i="2"/>
  <c r="T3594" i="2" s="1"/>
  <c r="Z3595" i="2" l="1"/>
  <c r="AB3595" i="2" s="1"/>
  <c r="W3595" i="2"/>
  <c r="Y3595" i="2" s="1"/>
  <c r="AE3595" i="2" l="1"/>
  <c r="AG3595" i="2" s="1"/>
  <c r="AK3595" i="2" l="1"/>
  <c r="AH3595" i="2"/>
  <c r="AN3595" i="2" l="1"/>
  <c r="AO3595" i="2"/>
  <c r="AI3595" i="2"/>
  <c r="AC3595" i="2" s="1"/>
  <c r="AJ3595" i="2"/>
  <c r="AD3595" i="2" s="1"/>
  <c r="AS3595" i="2" l="1"/>
  <c r="V3595" i="2" s="1"/>
  <c r="AQ3595" i="2"/>
  <c r="T3595" i="2" s="1"/>
  <c r="AP3595" i="2"/>
  <c r="S3595" i="2" s="1"/>
  <c r="AR3595" i="2"/>
  <c r="U3595" i="2" s="1"/>
  <c r="Z3596" i="2" l="1"/>
  <c r="AB3596" i="2" s="1"/>
  <c r="W3596" i="2"/>
  <c r="Y3596" i="2" s="1"/>
  <c r="AE3596" i="2" l="1"/>
  <c r="AG3596" i="2" s="1"/>
  <c r="AH3596" i="2" l="1"/>
  <c r="AK3596" i="2"/>
  <c r="AN3596" i="2" l="1"/>
  <c r="AI3596" i="2"/>
  <c r="AC3596" i="2" s="1"/>
  <c r="AO3596" i="2"/>
  <c r="AJ3596" i="2"/>
  <c r="AD3596" i="2" s="1"/>
  <c r="AQ3596" i="2" l="1"/>
  <c r="T3596" i="2" s="1"/>
  <c r="AS3596" i="2"/>
  <c r="V3596" i="2" s="1"/>
  <c r="AR3596" i="2"/>
  <c r="U3596" i="2" s="1"/>
  <c r="AP3596" i="2"/>
  <c r="S3596" i="2" s="1"/>
  <c r="W3597" i="2" l="1"/>
  <c r="Y3597" i="2" s="1"/>
  <c r="Z3597" i="2"/>
  <c r="AB3597" i="2" s="1"/>
  <c r="AE3597" i="2" l="1"/>
  <c r="AG3597" i="2" s="1"/>
  <c r="AK3597" i="2" l="1"/>
  <c r="AH3597" i="2"/>
  <c r="AO3597" i="2" l="1"/>
  <c r="AJ3597" i="2"/>
  <c r="AD3597" i="2" s="1"/>
  <c r="AN3597" i="2"/>
  <c r="AI3597" i="2"/>
  <c r="AC3597" i="2" s="1"/>
  <c r="AP3597" i="2" l="1"/>
  <c r="S3597" i="2" s="1"/>
  <c r="AR3597" i="2"/>
  <c r="U3597" i="2" s="1"/>
  <c r="AS3597" i="2"/>
  <c r="V3597" i="2" s="1"/>
  <c r="AQ3597" i="2"/>
  <c r="T3597" i="2" s="1"/>
  <c r="Z3598" i="2" l="1"/>
  <c r="AB3598" i="2" s="1"/>
  <c r="W3598" i="2"/>
  <c r="Y3598" i="2" s="1"/>
  <c r="AE3598" i="2" l="1"/>
  <c r="AG3598" i="2" s="1"/>
  <c r="AH3598" i="2" l="1"/>
  <c r="AK3598" i="2"/>
  <c r="AO3598" i="2" l="1"/>
  <c r="AJ3598" i="2"/>
  <c r="AD3598" i="2" s="1"/>
  <c r="AN3598" i="2"/>
  <c r="AI3598" i="2"/>
  <c r="AC3598" i="2" s="1"/>
  <c r="AR3598" i="2" l="1"/>
  <c r="U3598" i="2" s="1"/>
  <c r="AP3598" i="2"/>
  <c r="S3598" i="2" s="1"/>
  <c r="AQ3598" i="2"/>
  <c r="T3598" i="2" s="1"/>
  <c r="AS3598" i="2"/>
  <c r="V3598" i="2" s="1"/>
  <c r="Z3599" i="2" l="1"/>
  <c r="AB3599" i="2" s="1"/>
  <c r="W3599" i="2"/>
  <c r="Y3599" i="2" s="1"/>
  <c r="AE3599" i="2" l="1"/>
  <c r="AG3599" i="2" s="1"/>
  <c r="AH3599" i="2" l="1"/>
  <c r="AK3599" i="2"/>
  <c r="AO3599" i="2" l="1"/>
  <c r="AI3599" i="2"/>
  <c r="AC3599" i="2" s="1"/>
  <c r="AJ3599" i="2"/>
  <c r="AD3599" i="2" s="1"/>
  <c r="AN3599" i="2"/>
  <c r="AR3599" i="2" l="1"/>
  <c r="U3599" i="2" s="1"/>
  <c r="AP3599" i="2"/>
  <c r="S3599" i="2" s="1"/>
  <c r="AS3599" i="2"/>
  <c r="V3599" i="2" s="1"/>
  <c r="AQ3599" i="2"/>
  <c r="T3599" i="2" s="1"/>
  <c r="Z3600" i="2" l="1"/>
  <c r="AB3600" i="2" s="1"/>
  <c r="W3600" i="2"/>
  <c r="Y3600" i="2" s="1"/>
  <c r="AE3600" i="2" l="1"/>
  <c r="AG3600" i="2" s="1"/>
  <c r="AH3600" i="2" l="1"/>
  <c r="AK3600" i="2"/>
  <c r="AN3600" i="2" l="1"/>
  <c r="AI3600" i="2"/>
  <c r="AC3600" i="2" s="1"/>
  <c r="AJ3600" i="2"/>
  <c r="AD3600" i="2" s="1"/>
  <c r="AO3600" i="2"/>
  <c r="AS3600" i="2" l="1"/>
  <c r="V3600" i="2" s="1"/>
  <c r="AQ3600" i="2"/>
  <c r="T3600" i="2" s="1"/>
  <c r="AP3600" i="2"/>
  <c r="S3600" i="2" s="1"/>
  <c r="AR3600" i="2"/>
  <c r="U3600" i="2" s="1"/>
  <c r="Z3601" i="2" l="1"/>
  <c r="AB3601" i="2" s="1"/>
  <c r="W3601" i="2"/>
  <c r="Y3601" i="2" s="1"/>
  <c r="AE3601" i="2" l="1"/>
  <c r="AG3601" i="2" s="1"/>
  <c r="AH3601" i="2" l="1"/>
  <c r="AK3601" i="2"/>
  <c r="AN3601" i="2" l="1"/>
  <c r="AI3601" i="2"/>
  <c r="AC3601" i="2" s="1"/>
  <c r="AJ3601" i="2"/>
  <c r="AD3601" i="2" s="1"/>
  <c r="AO3601" i="2"/>
  <c r="AQ3601" i="2" l="1"/>
  <c r="T3601" i="2" s="1"/>
  <c r="AS3601" i="2"/>
  <c r="V3601" i="2" s="1"/>
  <c r="AR3601" i="2"/>
  <c r="U3601" i="2" s="1"/>
  <c r="AP3601" i="2"/>
  <c r="S3601" i="2" s="1"/>
  <c r="W3602" i="2" l="1"/>
  <c r="Y3602" i="2" s="1"/>
  <c r="Z3602" i="2"/>
  <c r="AB3602" i="2" s="1"/>
  <c r="AE3602" i="2" l="1"/>
  <c r="AG3602" i="2" s="1"/>
  <c r="AK3602" i="2" l="1"/>
  <c r="AH3602" i="2"/>
  <c r="AO3602" i="2" l="1"/>
  <c r="AJ3602" i="2"/>
  <c r="AD3602" i="2" s="1"/>
  <c r="AI3602" i="2"/>
  <c r="AC3602" i="2" s="1"/>
  <c r="AN3602" i="2"/>
  <c r="AR3602" i="2" l="1"/>
  <c r="U3602" i="2" s="1"/>
  <c r="AP3602" i="2"/>
  <c r="S3602" i="2" s="1"/>
  <c r="AS3602" i="2"/>
  <c r="V3602" i="2" s="1"/>
  <c r="AQ3602" i="2"/>
  <c r="T3602" i="2" s="1"/>
  <c r="Z3603" i="2" l="1"/>
  <c r="AB3603" i="2" s="1"/>
  <c r="W3603" i="2"/>
  <c r="Y3603" i="2" s="1"/>
  <c r="AE3603" i="2" l="1"/>
  <c r="AG3603" i="2" s="1"/>
  <c r="AH3603" i="2" l="1"/>
  <c r="AK3603" i="2"/>
  <c r="AN3603" i="2" l="1"/>
  <c r="AI3603" i="2"/>
  <c r="AC3603" i="2" s="1"/>
  <c r="AO3603" i="2"/>
  <c r="AJ3603" i="2"/>
  <c r="AD3603" i="2" s="1"/>
  <c r="AQ3603" i="2" l="1"/>
  <c r="T3603" i="2" s="1"/>
  <c r="AS3603" i="2"/>
  <c r="V3603" i="2" s="1"/>
  <c r="AP3603" i="2"/>
  <c r="S3603" i="2" s="1"/>
  <c r="AR3603" i="2"/>
  <c r="U3603" i="2" s="1"/>
  <c r="W3604" i="2" l="1"/>
  <c r="Y3604" i="2" s="1"/>
  <c r="Z3604" i="2"/>
  <c r="AB3604" i="2" s="1"/>
  <c r="AE3604" i="2" l="1"/>
  <c r="AG3604" i="2" s="1"/>
  <c r="AK3604" i="2" l="1"/>
  <c r="AH3604" i="2"/>
  <c r="AO3604" i="2" l="1"/>
  <c r="AI3604" i="2"/>
  <c r="AC3604" i="2" s="1"/>
  <c r="AJ3604" i="2"/>
  <c r="AD3604" i="2" s="1"/>
  <c r="AN3604" i="2"/>
  <c r="AP3604" i="2" l="1"/>
  <c r="S3604" i="2" s="1"/>
  <c r="AR3604" i="2"/>
  <c r="U3604" i="2" s="1"/>
  <c r="AQ3604" i="2"/>
  <c r="T3604" i="2" s="1"/>
  <c r="AS3604" i="2"/>
  <c r="V3604" i="2" s="1"/>
  <c r="Z3605" i="2" l="1"/>
  <c r="AB3605" i="2" s="1"/>
  <c r="W3605" i="2"/>
  <c r="Y3605" i="2" s="1"/>
  <c r="AE3605" i="2" l="1"/>
  <c r="AG3605" i="2" s="1"/>
  <c r="AH3605" i="2" l="1"/>
  <c r="AK3605" i="2"/>
  <c r="AN3605" i="2" l="1"/>
  <c r="AI3605" i="2"/>
  <c r="AC3605" i="2" s="1"/>
  <c r="AO3605" i="2"/>
  <c r="AJ3605" i="2"/>
  <c r="AD3605" i="2" s="1"/>
  <c r="AS3605" i="2" l="1"/>
  <c r="V3605" i="2" s="1"/>
  <c r="AQ3605" i="2"/>
  <c r="T3605" i="2" s="1"/>
  <c r="AP3605" i="2"/>
  <c r="S3605" i="2" s="1"/>
  <c r="AR3605" i="2"/>
  <c r="U3605" i="2" s="1"/>
  <c r="W3606" i="2" l="1"/>
  <c r="Y3606" i="2" s="1"/>
  <c r="Z3606" i="2"/>
  <c r="AB3606" i="2" s="1"/>
  <c r="AE3606" i="2" l="1"/>
  <c r="AG3606" i="2" s="1"/>
  <c r="AH3606" i="2" l="1"/>
  <c r="AK3606" i="2"/>
  <c r="AO3606" i="2" l="1"/>
  <c r="AJ3606" i="2"/>
  <c r="AD3606" i="2" s="1"/>
  <c r="AI3606" i="2"/>
  <c r="AC3606" i="2" s="1"/>
  <c r="AN3606" i="2"/>
  <c r="AR3606" i="2" l="1"/>
  <c r="U3606" i="2" s="1"/>
  <c r="AP3606" i="2"/>
  <c r="S3606" i="2" s="1"/>
  <c r="AQ3606" i="2"/>
  <c r="T3606" i="2" s="1"/>
  <c r="AS3606" i="2"/>
  <c r="V3606" i="2" s="1"/>
  <c r="Z3607" i="2" l="1"/>
  <c r="AB3607" i="2" s="1"/>
  <c r="W3607" i="2"/>
  <c r="Y3607" i="2" s="1"/>
  <c r="AE3607" i="2" l="1"/>
  <c r="AG3607" i="2" s="1"/>
  <c r="AK3607" i="2" l="1"/>
  <c r="AH3607" i="2"/>
  <c r="AN3607" i="2" l="1"/>
  <c r="AO3607" i="2"/>
  <c r="AJ3607" i="2"/>
  <c r="AD3607" i="2" s="1"/>
  <c r="AI3607" i="2"/>
  <c r="AC3607" i="2" s="1"/>
  <c r="AS3607" i="2" l="1"/>
  <c r="V3607" i="2" s="1"/>
  <c r="AQ3607" i="2"/>
  <c r="T3607" i="2" s="1"/>
  <c r="AP3607" i="2"/>
  <c r="S3607" i="2" s="1"/>
  <c r="AR3607" i="2"/>
  <c r="U3607" i="2" s="1"/>
  <c r="W3608" i="2" l="1"/>
  <c r="Y3608" i="2" s="1"/>
  <c r="Z3608" i="2"/>
  <c r="AB3608" i="2" s="1"/>
  <c r="AE3608" i="2" l="1"/>
  <c r="AG3608" i="2" s="1"/>
  <c r="AH3608" i="2" l="1"/>
  <c r="AK3608" i="2"/>
  <c r="AO3608" i="2" l="1"/>
  <c r="AJ3608" i="2"/>
  <c r="AD3608" i="2" s="1"/>
  <c r="AN3608" i="2"/>
  <c r="AI3608" i="2"/>
  <c r="AC3608" i="2" s="1"/>
  <c r="AR3608" i="2" l="1"/>
  <c r="U3608" i="2" s="1"/>
  <c r="AP3608" i="2"/>
  <c r="S3608" i="2" s="1"/>
  <c r="AS3608" i="2"/>
  <c r="V3608" i="2" s="1"/>
  <c r="AQ3608" i="2"/>
  <c r="T3608" i="2" s="1"/>
  <c r="Z3609" i="2" l="1"/>
  <c r="AB3609" i="2" s="1"/>
  <c r="W3609" i="2"/>
  <c r="Y3609" i="2" s="1"/>
  <c r="AE3609" i="2" l="1"/>
  <c r="AG3609" i="2" s="1"/>
  <c r="AH3609" i="2" l="1"/>
  <c r="AK3609" i="2"/>
  <c r="AO3609" i="2" l="1"/>
  <c r="AN3609" i="2"/>
  <c r="AJ3609" i="2"/>
  <c r="AD3609" i="2" s="1"/>
  <c r="AI3609" i="2"/>
  <c r="AC3609" i="2" s="1"/>
  <c r="AR3609" i="2" l="1"/>
  <c r="U3609" i="2" s="1"/>
  <c r="AP3609" i="2"/>
  <c r="S3609" i="2" s="1"/>
  <c r="AQ3609" i="2"/>
  <c r="T3609" i="2" s="1"/>
  <c r="AS3609" i="2"/>
  <c r="V3609" i="2" s="1"/>
  <c r="Z3610" i="2" l="1"/>
  <c r="AB3610" i="2" s="1"/>
  <c r="W3610" i="2"/>
  <c r="Y3610" i="2" s="1"/>
  <c r="AE3610" i="2" l="1"/>
  <c r="AG3610" i="2" s="1"/>
  <c r="AK3610" i="2" l="1"/>
  <c r="AH3610" i="2"/>
  <c r="AN3610" i="2" l="1"/>
  <c r="AI3610" i="2"/>
  <c r="AC3610" i="2" s="1"/>
  <c r="AO3610" i="2"/>
  <c r="AJ3610" i="2"/>
  <c r="AD3610" i="2" s="1"/>
  <c r="AS3610" i="2" l="1"/>
  <c r="V3610" i="2" s="1"/>
  <c r="AQ3610" i="2"/>
  <c r="T3610" i="2" s="1"/>
  <c r="AP3610" i="2"/>
  <c r="S3610" i="2" s="1"/>
  <c r="AR3610" i="2"/>
  <c r="U3610" i="2" s="1"/>
  <c r="W3611" i="2" l="1"/>
  <c r="Y3611" i="2" s="1"/>
  <c r="Z3611" i="2"/>
  <c r="AB3611" i="2" s="1"/>
  <c r="AE3611" i="2" l="1"/>
  <c r="AG3611" i="2" s="1"/>
  <c r="AK3611" i="2" l="1"/>
  <c r="AH3611" i="2"/>
  <c r="AN3611" i="2" l="1"/>
  <c r="AO3611" i="2"/>
  <c r="AI3611" i="2"/>
  <c r="AC3611" i="2" s="1"/>
  <c r="AJ3611" i="2"/>
  <c r="AD3611" i="2" s="1"/>
  <c r="AQ3611" i="2" l="1"/>
  <c r="T3611" i="2" s="1"/>
  <c r="AS3611" i="2"/>
  <c r="V3611" i="2" s="1"/>
  <c r="AR3611" i="2"/>
  <c r="U3611" i="2" s="1"/>
  <c r="AP3611" i="2"/>
  <c r="S3611" i="2" s="1"/>
  <c r="W3612" i="2" l="1"/>
  <c r="Y3612" i="2" s="1"/>
  <c r="Z3612" i="2"/>
  <c r="AB3612" i="2" s="1"/>
  <c r="AE3612" i="2" l="1"/>
  <c r="AG3612" i="2" s="1"/>
  <c r="AH3612" i="2" l="1"/>
  <c r="AK3612" i="2"/>
  <c r="AO3612" i="2" l="1"/>
  <c r="AJ3612" i="2"/>
  <c r="AD3612" i="2" s="1"/>
  <c r="AN3612" i="2"/>
  <c r="AI3612" i="2"/>
  <c r="AC3612" i="2" s="1"/>
  <c r="AR3612" i="2" l="1"/>
  <c r="U3612" i="2" s="1"/>
  <c r="AP3612" i="2"/>
  <c r="S3612" i="2" s="1"/>
  <c r="AS3612" i="2"/>
  <c r="V3612" i="2" s="1"/>
  <c r="AQ3612" i="2"/>
  <c r="T3612" i="2" s="1"/>
  <c r="Z3613" i="2" l="1"/>
  <c r="AB3613" i="2" s="1"/>
  <c r="W3613" i="2"/>
  <c r="Y3613" i="2" s="1"/>
  <c r="AE3613" i="2" l="1"/>
  <c r="AG3613" i="2" s="1"/>
  <c r="AK3613" i="2" l="1"/>
  <c r="AH3613" i="2"/>
  <c r="AN3613" i="2" l="1"/>
  <c r="AI3613" i="2"/>
  <c r="AC3613" i="2" s="1"/>
  <c r="AJ3613" i="2"/>
  <c r="AD3613" i="2" s="1"/>
  <c r="AO3613" i="2"/>
  <c r="AQ3613" i="2" l="1"/>
  <c r="T3613" i="2" s="1"/>
  <c r="AS3613" i="2"/>
  <c r="V3613" i="2" s="1"/>
  <c r="AP3613" i="2"/>
  <c r="S3613" i="2" s="1"/>
  <c r="AR3613" i="2"/>
  <c r="U3613" i="2" s="1"/>
  <c r="W3614" i="2" l="1"/>
  <c r="Y3614" i="2" s="1"/>
  <c r="Z3614" i="2"/>
  <c r="AB3614" i="2" s="1"/>
  <c r="AE3614" i="2" l="1"/>
  <c r="AG3614" i="2" s="1"/>
  <c r="AK3614" i="2" l="1"/>
  <c r="AH3614" i="2"/>
  <c r="AO3614" i="2" l="1"/>
  <c r="AN3614" i="2"/>
  <c r="AI3614" i="2"/>
  <c r="AC3614" i="2" s="1"/>
  <c r="AJ3614" i="2"/>
  <c r="AD3614" i="2" s="1"/>
  <c r="AP3614" i="2" l="1"/>
  <c r="S3614" i="2" s="1"/>
  <c r="AR3614" i="2"/>
  <c r="U3614" i="2" s="1"/>
  <c r="AS3614" i="2"/>
  <c r="V3614" i="2" s="1"/>
  <c r="AQ3614" i="2"/>
  <c r="T3614" i="2" s="1"/>
  <c r="Z3615" i="2" l="1"/>
  <c r="AB3615" i="2" s="1"/>
  <c r="W3615" i="2"/>
  <c r="Y3615" i="2" s="1"/>
  <c r="AE3615" i="2" l="1"/>
  <c r="AG3615" i="2" s="1"/>
  <c r="AH3615" i="2" l="1"/>
  <c r="AK3615" i="2"/>
  <c r="AN3615" i="2" l="1"/>
  <c r="AI3615" i="2"/>
  <c r="AC3615" i="2" s="1"/>
  <c r="AJ3615" i="2"/>
  <c r="AD3615" i="2" s="1"/>
  <c r="AO3615" i="2"/>
  <c r="AS3615" i="2" l="1"/>
  <c r="V3615" i="2" s="1"/>
  <c r="AQ3615" i="2"/>
  <c r="T3615" i="2" s="1"/>
  <c r="AR3615" i="2"/>
  <c r="U3615" i="2" s="1"/>
  <c r="AP3615" i="2"/>
  <c r="S3615" i="2" s="1"/>
  <c r="Z3616" i="2" l="1"/>
  <c r="AB3616" i="2" s="1"/>
  <c r="W3616" i="2"/>
  <c r="Y3616" i="2" s="1"/>
  <c r="AE3616" i="2" l="1"/>
  <c r="AG3616" i="2" s="1"/>
  <c r="AH3616" i="2" l="1"/>
  <c r="AK3616" i="2"/>
  <c r="AN3616" i="2" l="1"/>
  <c r="AI3616" i="2"/>
  <c r="AC3616" i="2" s="1"/>
  <c r="AO3616" i="2"/>
  <c r="AJ3616" i="2"/>
  <c r="AD3616" i="2" s="1"/>
  <c r="AQ3616" i="2" l="1"/>
  <c r="T3616" i="2" s="1"/>
  <c r="AS3616" i="2"/>
  <c r="V3616" i="2" s="1"/>
  <c r="AR3616" i="2"/>
  <c r="U3616" i="2" s="1"/>
  <c r="AP3616" i="2"/>
  <c r="S3616" i="2" s="1"/>
  <c r="W3617" i="2" l="1"/>
  <c r="Y3617" i="2" s="1"/>
  <c r="Z3617" i="2"/>
  <c r="AB3617" i="2" s="1"/>
  <c r="AE3617" i="2" l="1"/>
  <c r="AG3617" i="2" s="1"/>
  <c r="AK3617" i="2" l="1"/>
  <c r="AH3617" i="2"/>
  <c r="AO3617" i="2" l="1"/>
  <c r="AI3617" i="2"/>
  <c r="AC3617" i="2" s="1"/>
  <c r="AJ3617" i="2"/>
  <c r="AD3617" i="2" s="1"/>
  <c r="AN3617" i="2"/>
  <c r="AP3617" i="2" l="1"/>
  <c r="S3617" i="2" s="1"/>
  <c r="AR3617" i="2"/>
  <c r="U3617" i="2" s="1"/>
  <c r="AQ3617" i="2"/>
  <c r="T3617" i="2" s="1"/>
  <c r="AS3617" i="2"/>
  <c r="V3617" i="2" s="1"/>
  <c r="Z3618" i="2" l="1"/>
  <c r="AB3618" i="2" s="1"/>
  <c r="W3618" i="2"/>
  <c r="Y3618" i="2" s="1"/>
  <c r="AE3618" i="2" l="1"/>
  <c r="AG3618" i="2" s="1"/>
  <c r="AK3618" i="2" l="1"/>
  <c r="AH3618" i="2"/>
  <c r="AN3618" i="2" l="1"/>
  <c r="AO3618" i="2"/>
  <c r="AI3618" i="2"/>
  <c r="AC3618" i="2" s="1"/>
  <c r="AJ3618" i="2"/>
  <c r="AD3618" i="2" s="1"/>
  <c r="AS3618" i="2" l="1"/>
  <c r="V3618" i="2" s="1"/>
  <c r="AQ3618" i="2"/>
  <c r="T3618" i="2" s="1"/>
  <c r="AR3618" i="2"/>
  <c r="U3618" i="2" s="1"/>
  <c r="AP3618" i="2"/>
  <c r="S3618" i="2" s="1"/>
  <c r="W3619" i="2" l="1"/>
  <c r="Y3619" i="2" s="1"/>
  <c r="Z3619" i="2"/>
  <c r="AB3619" i="2" s="1"/>
  <c r="AE3619" i="2" l="1"/>
  <c r="AG3619" i="2" s="1"/>
  <c r="AH3619" i="2" l="1"/>
  <c r="AK3619" i="2"/>
  <c r="AO3619" i="2" l="1"/>
  <c r="AI3619" i="2"/>
  <c r="AC3619" i="2" s="1"/>
  <c r="AJ3619" i="2"/>
  <c r="AD3619" i="2" s="1"/>
  <c r="AN3619" i="2"/>
  <c r="AP3619" i="2" l="1"/>
  <c r="S3619" i="2" s="1"/>
  <c r="AR3619" i="2"/>
  <c r="U3619" i="2" s="1"/>
  <c r="AQ3619" i="2"/>
  <c r="T3619" i="2" s="1"/>
  <c r="AS3619" i="2"/>
  <c r="V3619" i="2" s="1"/>
  <c r="Z3620" i="2" l="1"/>
  <c r="AB3620" i="2" s="1"/>
  <c r="W3620" i="2"/>
  <c r="Y3620" i="2" s="1"/>
  <c r="AE3620" i="2" l="1"/>
  <c r="AG3620" i="2" s="1"/>
  <c r="AH3620" i="2" l="1"/>
  <c r="AK3620" i="2"/>
  <c r="AN3620" i="2" l="1"/>
  <c r="AI3620" i="2"/>
  <c r="AC3620" i="2" s="1"/>
  <c r="AJ3620" i="2"/>
  <c r="AD3620" i="2" s="1"/>
  <c r="AO3620" i="2"/>
  <c r="AS3620" i="2" l="1"/>
  <c r="V3620" i="2" s="1"/>
  <c r="AQ3620" i="2"/>
  <c r="T3620" i="2" s="1"/>
  <c r="AR3620" i="2"/>
  <c r="U3620" i="2" s="1"/>
  <c r="AP3620" i="2"/>
  <c r="S3620" i="2" s="1"/>
  <c r="Z3621" i="2" l="1"/>
  <c r="AB3621" i="2" s="1"/>
  <c r="W3621" i="2"/>
  <c r="Y3621" i="2" s="1"/>
  <c r="AE3621" i="2" l="1"/>
  <c r="AG3621" i="2" s="1"/>
  <c r="AK3621" i="2" l="1"/>
  <c r="AH3621" i="2"/>
  <c r="AN3621" i="2" l="1"/>
  <c r="AI3621" i="2"/>
  <c r="AC3621" i="2" s="1"/>
  <c r="AO3621" i="2"/>
  <c r="AJ3621" i="2"/>
  <c r="AD3621" i="2" s="1"/>
  <c r="AQ3621" i="2" l="1"/>
  <c r="T3621" i="2" s="1"/>
  <c r="AS3621" i="2"/>
  <c r="V3621" i="2" s="1"/>
  <c r="AR3621" i="2"/>
  <c r="U3621" i="2" s="1"/>
  <c r="AP3621" i="2"/>
  <c r="S3621" i="2" s="1"/>
  <c r="W3622" i="2" l="1"/>
  <c r="Y3622" i="2" s="1"/>
  <c r="Z3622" i="2"/>
  <c r="AB3622" i="2" s="1"/>
  <c r="AE3622" i="2" l="1"/>
  <c r="AG3622" i="2" s="1"/>
  <c r="AH3622" i="2" l="1"/>
  <c r="AK3622" i="2"/>
  <c r="AO3622" i="2" l="1"/>
  <c r="AJ3622" i="2"/>
  <c r="AD3622" i="2" s="1"/>
  <c r="AN3622" i="2"/>
  <c r="AI3622" i="2"/>
  <c r="AC3622" i="2" s="1"/>
  <c r="AR3622" i="2" l="1"/>
  <c r="U3622" i="2" s="1"/>
  <c r="AP3622" i="2"/>
  <c r="S3622" i="2" s="1"/>
  <c r="AQ3622" i="2"/>
  <c r="T3622" i="2" s="1"/>
  <c r="AS3622" i="2"/>
  <c r="V3622" i="2" s="1"/>
  <c r="Z3623" i="2" l="1"/>
  <c r="AB3623" i="2" s="1"/>
  <c r="W3623" i="2"/>
  <c r="Y3623" i="2" s="1"/>
  <c r="AE3623" i="2" l="1"/>
  <c r="AG3623" i="2" s="1"/>
  <c r="AH3623" i="2" l="1"/>
  <c r="AK3623" i="2"/>
  <c r="AN3623" i="2" l="1"/>
  <c r="AI3623" i="2"/>
  <c r="AC3623" i="2" s="1"/>
  <c r="AO3623" i="2"/>
  <c r="AJ3623" i="2"/>
  <c r="AD3623" i="2" s="1"/>
  <c r="AS3623" i="2" l="1"/>
  <c r="V3623" i="2" s="1"/>
  <c r="AQ3623" i="2"/>
  <c r="T3623" i="2" s="1"/>
  <c r="AR3623" i="2"/>
  <c r="U3623" i="2" s="1"/>
  <c r="AP3623" i="2"/>
  <c r="S3623" i="2" s="1"/>
  <c r="W3624" i="2" l="1"/>
  <c r="Y3624" i="2" s="1"/>
  <c r="Z3624" i="2"/>
  <c r="AB3624" i="2" s="1"/>
  <c r="AE3624" i="2" l="1"/>
  <c r="AG3624" i="2" s="1"/>
  <c r="AK3624" i="2" l="1"/>
  <c r="AH3624" i="2"/>
  <c r="AO3624" i="2" l="1"/>
  <c r="AJ3624" i="2"/>
  <c r="AD3624" i="2" s="1"/>
  <c r="AN3624" i="2"/>
  <c r="AI3624" i="2"/>
  <c r="AC3624" i="2" s="1"/>
  <c r="AP3624" i="2" l="1"/>
  <c r="S3624" i="2" s="1"/>
  <c r="AR3624" i="2"/>
  <c r="U3624" i="2" s="1"/>
  <c r="AQ3624" i="2"/>
  <c r="T3624" i="2" s="1"/>
  <c r="AS3624" i="2"/>
  <c r="V3624" i="2" s="1"/>
  <c r="Z3625" i="2" l="1"/>
  <c r="AB3625" i="2" s="1"/>
  <c r="W3625" i="2"/>
  <c r="Y3625" i="2" s="1"/>
  <c r="AE3625" i="2" l="1"/>
  <c r="AG3625" i="2" s="1"/>
  <c r="AH3625" i="2" l="1"/>
  <c r="AK3625" i="2"/>
  <c r="AN3625" i="2" l="1"/>
  <c r="AJ3625" i="2"/>
  <c r="AD3625" i="2" s="1"/>
  <c r="AI3625" i="2"/>
  <c r="AC3625" i="2" s="1"/>
  <c r="AO3625" i="2"/>
  <c r="AS3625" i="2" l="1"/>
  <c r="V3625" i="2" s="1"/>
  <c r="AQ3625" i="2"/>
  <c r="T3625" i="2" s="1"/>
  <c r="AR3625" i="2"/>
  <c r="U3625" i="2" s="1"/>
  <c r="AP3625" i="2"/>
  <c r="S3625" i="2" s="1"/>
  <c r="W3626" i="2" l="1"/>
  <c r="Y3626" i="2" s="1"/>
  <c r="Z3626" i="2"/>
  <c r="AB3626" i="2" s="1"/>
  <c r="AE3626" i="2" l="1"/>
  <c r="AG3626" i="2" s="1"/>
  <c r="AH3626" i="2" l="1"/>
  <c r="AK3626" i="2"/>
  <c r="AO3626" i="2" l="1"/>
  <c r="AJ3626" i="2"/>
  <c r="AD3626" i="2" s="1"/>
  <c r="AN3626" i="2"/>
  <c r="AI3626" i="2"/>
  <c r="AC3626" i="2" s="1"/>
  <c r="AR3626" i="2" l="1"/>
  <c r="U3626" i="2" s="1"/>
  <c r="AP3626" i="2"/>
  <c r="S3626" i="2" s="1"/>
  <c r="AQ3626" i="2"/>
  <c r="T3626" i="2" s="1"/>
  <c r="AS3626" i="2"/>
  <c r="V3626" i="2" s="1"/>
  <c r="Z3627" i="2" l="1"/>
  <c r="AB3627" i="2" s="1"/>
  <c r="W3627" i="2"/>
  <c r="Y3627" i="2" s="1"/>
  <c r="AE3627" i="2" l="1"/>
  <c r="AG3627" i="2" s="1"/>
  <c r="AK3627" i="2" l="1"/>
  <c r="AH3627" i="2"/>
  <c r="AN3627" i="2" l="1"/>
  <c r="AO3627" i="2"/>
  <c r="AJ3627" i="2"/>
  <c r="AD3627" i="2" s="1"/>
  <c r="AI3627" i="2"/>
  <c r="AC3627" i="2" s="1"/>
  <c r="AS3627" i="2" l="1"/>
  <c r="V3627" i="2" s="1"/>
  <c r="AQ3627" i="2"/>
  <c r="T3627" i="2" s="1"/>
  <c r="AP3627" i="2"/>
  <c r="S3627" i="2" s="1"/>
  <c r="AR3627" i="2"/>
  <c r="U3627" i="2" s="1"/>
  <c r="Z3628" i="2" l="1"/>
  <c r="AB3628" i="2" s="1"/>
  <c r="W3628" i="2"/>
  <c r="Y3628" i="2" s="1"/>
  <c r="AE3628" i="2" l="1"/>
  <c r="AG3628" i="2" s="1"/>
  <c r="AK3628" i="2" l="1"/>
  <c r="AH3628" i="2"/>
  <c r="AN3628" i="2" l="1"/>
  <c r="AI3628" i="2"/>
  <c r="AC3628" i="2" s="1"/>
  <c r="AO3628" i="2"/>
  <c r="AJ3628" i="2"/>
  <c r="AD3628" i="2" s="1"/>
  <c r="AS3628" i="2" l="1"/>
  <c r="V3628" i="2" s="1"/>
  <c r="AQ3628" i="2"/>
  <c r="T3628" i="2" s="1"/>
  <c r="AR3628" i="2"/>
  <c r="U3628" i="2" s="1"/>
  <c r="AP3628" i="2"/>
  <c r="S3628" i="2" s="1"/>
  <c r="Z3629" i="2" l="1"/>
  <c r="AB3629" i="2" s="1"/>
  <c r="W3629" i="2"/>
  <c r="Y3629" i="2" s="1"/>
  <c r="AE3629" i="2" l="1"/>
  <c r="AG3629" i="2" s="1"/>
  <c r="AH3629" i="2" l="1"/>
  <c r="AK3629" i="2"/>
  <c r="AN3629" i="2" l="1"/>
  <c r="AI3629" i="2"/>
  <c r="AC3629" i="2" s="1"/>
  <c r="AJ3629" i="2"/>
  <c r="AD3629" i="2" s="1"/>
  <c r="AO3629" i="2"/>
  <c r="AQ3629" i="2" l="1"/>
  <c r="T3629" i="2" s="1"/>
  <c r="AS3629" i="2"/>
  <c r="V3629" i="2" s="1"/>
  <c r="AP3629" i="2"/>
  <c r="S3629" i="2" s="1"/>
  <c r="AR3629" i="2"/>
  <c r="U3629" i="2" s="1"/>
  <c r="Z3630" i="2" l="1"/>
  <c r="AB3630" i="2" s="1"/>
  <c r="W3630" i="2"/>
  <c r="Y3630" i="2" s="1"/>
  <c r="AE3630" i="2" l="1"/>
  <c r="AG3630" i="2" s="1"/>
  <c r="AK3630" i="2" l="1"/>
  <c r="AH3630" i="2"/>
  <c r="AN3630" i="2" l="1"/>
  <c r="AO3630" i="2"/>
  <c r="AJ3630" i="2"/>
  <c r="AD3630" i="2" s="1"/>
  <c r="AI3630" i="2"/>
  <c r="AC3630" i="2" s="1"/>
  <c r="AS3630" i="2" l="1"/>
  <c r="V3630" i="2" s="1"/>
  <c r="AQ3630" i="2"/>
  <c r="T3630" i="2" s="1"/>
  <c r="AR3630" i="2"/>
  <c r="U3630" i="2" s="1"/>
  <c r="AP3630" i="2"/>
  <c r="S3630" i="2" s="1"/>
  <c r="Z3631" i="2" l="1"/>
  <c r="AB3631" i="2" s="1"/>
  <c r="W3631" i="2"/>
  <c r="Y3631" i="2" s="1"/>
  <c r="AE3631" i="2" l="1"/>
  <c r="AG3631" i="2" s="1"/>
  <c r="AK3631" i="2" l="1"/>
  <c r="AH3631" i="2"/>
  <c r="AN3631" i="2" l="1"/>
  <c r="AO3631" i="2"/>
  <c r="AI3631" i="2"/>
  <c r="AC3631" i="2" s="1"/>
  <c r="AJ3631" i="2"/>
  <c r="AD3631" i="2" s="1"/>
  <c r="AQ3631" i="2" l="1"/>
  <c r="T3631" i="2" s="1"/>
  <c r="AS3631" i="2"/>
  <c r="V3631" i="2" s="1"/>
  <c r="AP3631" i="2"/>
  <c r="S3631" i="2" s="1"/>
  <c r="AR3631" i="2"/>
  <c r="U3631" i="2" s="1"/>
  <c r="W3632" i="2" l="1"/>
  <c r="Y3632" i="2" s="1"/>
  <c r="Z3632" i="2"/>
  <c r="AB3632" i="2" s="1"/>
  <c r="AE3632" i="2" l="1"/>
  <c r="AG3632" i="2" s="1"/>
  <c r="AK3632" i="2" l="1"/>
  <c r="AH3632" i="2"/>
  <c r="AO3632" i="2" l="1"/>
  <c r="AI3632" i="2"/>
  <c r="AC3632" i="2" s="1"/>
  <c r="AJ3632" i="2"/>
  <c r="AD3632" i="2" s="1"/>
  <c r="AN3632" i="2"/>
  <c r="AP3632" i="2" l="1"/>
  <c r="S3632" i="2" s="1"/>
  <c r="AR3632" i="2"/>
  <c r="U3632" i="2" s="1"/>
  <c r="AQ3632" i="2"/>
  <c r="T3632" i="2" s="1"/>
  <c r="AS3632" i="2"/>
  <c r="V3632" i="2" s="1"/>
  <c r="Z3633" i="2" l="1"/>
  <c r="AB3633" i="2" s="1"/>
  <c r="W3633" i="2"/>
  <c r="Y3633" i="2" s="1"/>
  <c r="AE3633" i="2" l="1"/>
  <c r="AG3633" i="2" s="1"/>
  <c r="AH3633" i="2" l="1"/>
  <c r="AK3633" i="2"/>
  <c r="AO3633" i="2" l="1"/>
  <c r="AN3633" i="2"/>
  <c r="AJ3633" i="2"/>
  <c r="AD3633" i="2" s="1"/>
  <c r="AI3633" i="2"/>
  <c r="AC3633" i="2" s="1"/>
  <c r="AR3633" i="2" l="1"/>
  <c r="U3633" i="2" s="1"/>
  <c r="AP3633" i="2"/>
  <c r="S3633" i="2" s="1"/>
  <c r="AS3633" i="2"/>
  <c r="V3633" i="2" s="1"/>
  <c r="AQ3633" i="2"/>
  <c r="T3633" i="2" s="1"/>
  <c r="Z3634" i="2" l="1"/>
  <c r="AB3634" i="2" s="1"/>
  <c r="W3634" i="2"/>
  <c r="Y3634" i="2" s="1"/>
  <c r="AE3634" i="2" l="1"/>
  <c r="AG3634" i="2" s="1"/>
  <c r="AK3634" i="2" l="1"/>
  <c r="AH3634" i="2"/>
  <c r="AN3634" i="2" l="1"/>
  <c r="AI3634" i="2"/>
  <c r="AC3634" i="2" s="1"/>
  <c r="AJ3634" i="2"/>
  <c r="AD3634" i="2" s="1"/>
  <c r="AO3634" i="2"/>
  <c r="AQ3634" i="2" l="1"/>
  <c r="T3634" i="2" s="1"/>
  <c r="AS3634" i="2"/>
  <c r="V3634" i="2" s="1"/>
  <c r="AR3634" i="2"/>
  <c r="U3634" i="2" s="1"/>
  <c r="AP3634" i="2"/>
  <c r="S3634" i="2" s="1"/>
  <c r="W3635" i="2" l="1"/>
  <c r="Y3635" i="2" s="1"/>
  <c r="Z3635" i="2"/>
  <c r="AB3635" i="2" s="1"/>
  <c r="AE3635" i="2" l="1"/>
  <c r="AG3635" i="2" s="1"/>
  <c r="AK3635" i="2" l="1"/>
  <c r="AH3635" i="2"/>
  <c r="AO3635" i="2" l="1"/>
  <c r="AJ3635" i="2"/>
  <c r="AD3635" i="2" s="1"/>
  <c r="AN3635" i="2"/>
  <c r="AI3635" i="2"/>
  <c r="AC3635" i="2" s="1"/>
  <c r="AR3635" i="2" l="1"/>
  <c r="U3635" i="2" s="1"/>
  <c r="AP3635" i="2"/>
  <c r="S3635" i="2" s="1"/>
  <c r="AS3635" i="2"/>
  <c r="V3635" i="2" s="1"/>
  <c r="AQ3635" i="2"/>
  <c r="T3635" i="2" s="1"/>
  <c r="W3636" i="2" l="1"/>
  <c r="Y3636" i="2" s="1"/>
  <c r="Z3636" i="2"/>
  <c r="AB3636" i="2" s="1"/>
  <c r="AE3636" i="2" l="1"/>
  <c r="AG3636" i="2" s="1"/>
  <c r="AH3636" i="2" l="1"/>
  <c r="AK3636" i="2"/>
  <c r="AO3636" i="2" l="1"/>
  <c r="AJ3636" i="2"/>
  <c r="AD3636" i="2" s="1"/>
  <c r="AN3636" i="2"/>
  <c r="AI3636" i="2"/>
  <c r="AC3636" i="2" s="1"/>
  <c r="AP3636" i="2" l="1"/>
  <c r="S3636" i="2" s="1"/>
  <c r="AR3636" i="2"/>
  <c r="U3636" i="2" s="1"/>
  <c r="AS3636" i="2"/>
  <c r="V3636" i="2" s="1"/>
  <c r="AQ3636" i="2"/>
  <c r="T3636" i="2" s="1"/>
  <c r="Z3637" i="2" l="1"/>
  <c r="AB3637" i="2" s="1"/>
  <c r="W3637" i="2"/>
  <c r="Y3637" i="2" s="1"/>
  <c r="AE3637" i="2" l="1"/>
  <c r="AG3637" i="2" s="1"/>
  <c r="AK3637" i="2" l="1"/>
  <c r="AH3637" i="2"/>
  <c r="AN3637" i="2" l="1"/>
  <c r="AO3637" i="2"/>
  <c r="AJ3637" i="2"/>
  <c r="AD3637" i="2" s="1"/>
  <c r="AI3637" i="2"/>
  <c r="AC3637" i="2" s="1"/>
  <c r="AQ3637" i="2" l="1"/>
  <c r="T3637" i="2" s="1"/>
  <c r="AS3637" i="2"/>
  <c r="V3637" i="2" s="1"/>
  <c r="AR3637" i="2"/>
  <c r="U3637" i="2" s="1"/>
  <c r="AP3637" i="2"/>
  <c r="S3637" i="2" s="1"/>
  <c r="W3638" i="2" l="1"/>
  <c r="Y3638" i="2" s="1"/>
  <c r="Z3638" i="2"/>
  <c r="AB3638" i="2" s="1"/>
  <c r="AE3638" i="2" l="1"/>
  <c r="AG3638" i="2" s="1"/>
  <c r="AH3638" i="2" l="1"/>
  <c r="AK3638" i="2"/>
  <c r="AO3638" i="2" l="1"/>
  <c r="AJ3638" i="2"/>
  <c r="AD3638" i="2" s="1"/>
  <c r="AN3638" i="2"/>
  <c r="AI3638" i="2"/>
  <c r="AC3638" i="2" s="1"/>
  <c r="AP3638" i="2" l="1"/>
  <c r="S3638" i="2" s="1"/>
  <c r="AR3638" i="2"/>
  <c r="U3638" i="2" s="1"/>
  <c r="AQ3638" i="2"/>
  <c r="T3638" i="2" s="1"/>
  <c r="AS3638" i="2"/>
  <c r="V3638" i="2" s="1"/>
  <c r="Z3639" i="2" l="1"/>
  <c r="AB3639" i="2" s="1"/>
  <c r="W3639" i="2"/>
  <c r="Y3639" i="2" s="1"/>
  <c r="AE3639" i="2" l="1"/>
  <c r="AG3639" i="2" s="1"/>
  <c r="AK3639" i="2" l="1"/>
  <c r="AH3639" i="2"/>
  <c r="AN3639" i="2" l="1"/>
  <c r="AO3639" i="2"/>
  <c r="AI3639" i="2"/>
  <c r="AC3639" i="2" s="1"/>
  <c r="AJ3639" i="2"/>
  <c r="AD3639" i="2" s="1"/>
  <c r="AS3639" i="2" l="1"/>
  <c r="V3639" i="2" s="1"/>
  <c r="AQ3639" i="2"/>
  <c r="T3639" i="2" s="1"/>
  <c r="AR3639" i="2"/>
  <c r="U3639" i="2" s="1"/>
  <c r="AP3639" i="2"/>
  <c r="S3639" i="2" s="1"/>
  <c r="W3640" i="2" l="1"/>
  <c r="Y3640" i="2" s="1"/>
  <c r="Z3640" i="2"/>
  <c r="AB3640" i="2" s="1"/>
  <c r="AE3640" i="2" l="1"/>
  <c r="AG3640" i="2" s="1"/>
  <c r="AH3640" i="2" l="1"/>
  <c r="AK3640" i="2"/>
  <c r="AN3640" i="2" l="1"/>
  <c r="AI3640" i="2"/>
  <c r="AC3640" i="2" s="1"/>
  <c r="AO3640" i="2"/>
  <c r="AJ3640" i="2"/>
  <c r="AD3640" i="2" s="1"/>
  <c r="AS3640" i="2" l="1"/>
  <c r="V3640" i="2" s="1"/>
  <c r="AQ3640" i="2"/>
  <c r="T3640" i="2" s="1"/>
  <c r="AP3640" i="2"/>
  <c r="S3640" i="2" s="1"/>
  <c r="AR3640" i="2"/>
  <c r="U3640" i="2" s="1"/>
  <c r="Z3641" i="2" l="1"/>
  <c r="AB3641" i="2" s="1"/>
  <c r="W3641" i="2"/>
  <c r="Y3641" i="2" s="1"/>
  <c r="AE3641" i="2" l="1"/>
  <c r="AG3641" i="2" s="1"/>
  <c r="AH3641" i="2" l="1"/>
  <c r="AK3641" i="2"/>
  <c r="AN3641" i="2" l="1"/>
  <c r="AI3641" i="2"/>
  <c r="AC3641" i="2" s="1"/>
  <c r="AO3641" i="2"/>
  <c r="AJ3641" i="2"/>
  <c r="AD3641" i="2" s="1"/>
  <c r="AQ3641" i="2" l="1"/>
  <c r="T3641" i="2" s="1"/>
  <c r="AS3641" i="2"/>
  <c r="V3641" i="2" s="1"/>
  <c r="AR3641" i="2"/>
  <c r="U3641" i="2" s="1"/>
  <c r="AP3641" i="2"/>
  <c r="S3641" i="2" s="1"/>
  <c r="W3642" i="2" l="1"/>
  <c r="Y3642" i="2" s="1"/>
  <c r="Z3642" i="2"/>
  <c r="AB3642" i="2" s="1"/>
  <c r="AE3642" i="2" l="1"/>
  <c r="AG3642" i="2" s="1"/>
  <c r="AH3642" i="2" l="1"/>
  <c r="AK3642" i="2"/>
  <c r="AO3642" i="2" l="1"/>
  <c r="AJ3642" i="2"/>
  <c r="AD3642" i="2" s="1"/>
  <c r="AN3642" i="2"/>
  <c r="AI3642" i="2"/>
  <c r="AC3642" i="2" s="1"/>
  <c r="AR3642" i="2" l="1"/>
  <c r="U3642" i="2" s="1"/>
  <c r="AP3642" i="2"/>
  <c r="S3642" i="2" s="1"/>
  <c r="AS3642" i="2"/>
  <c r="V3642" i="2" s="1"/>
  <c r="AQ3642" i="2"/>
  <c r="T3642" i="2" s="1"/>
  <c r="Z3643" i="2" l="1"/>
  <c r="AB3643" i="2" s="1"/>
  <c r="W3643" i="2"/>
  <c r="Y3643" i="2" s="1"/>
  <c r="AE3643" i="2" l="1"/>
  <c r="AG3643" i="2" s="1"/>
  <c r="AH3643" i="2" l="1"/>
  <c r="AK3643" i="2"/>
  <c r="AN3643" i="2" l="1"/>
  <c r="AI3643" i="2"/>
  <c r="AC3643" i="2" s="1"/>
  <c r="AO3643" i="2"/>
  <c r="AJ3643" i="2"/>
  <c r="AD3643" i="2" s="1"/>
  <c r="AS3643" i="2" l="1"/>
  <c r="V3643" i="2" s="1"/>
  <c r="AQ3643" i="2"/>
  <c r="T3643" i="2" s="1"/>
  <c r="AP3643" i="2"/>
  <c r="S3643" i="2" s="1"/>
  <c r="AR3643" i="2"/>
  <c r="U3643" i="2" s="1"/>
  <c r="W3644" i="2" l="1"/>
  <c r="Y3644" i="2" s="1"/>
  <c r="Z3644" i="2"/>
  <c r="AB3644" i="2" s="1"/>
  <c r="AE3644" i="2" l="1"/>
  <c r="AG3644" i="2" s="1"/>
  <c r="AH3644" i="2" l="1"/>
  <c r="AK3644" i="2"/>
  <c r="AO3644" i="2" l="1"/>
  <c r="AJ3644" i="2"/>
  <c r="AD3644" i="2" s="1"/>
  <c r="AN3644" i="2"/>
  <c r="AI3644" i="2"/>
  <c r="AC3644" i="2" s="1"/>
  <c r="AP3644" i="2" l="1"/>
  <c r="S3644" i="2" s="1"/>
  <c r="AR3644" i="2"/>
  <c r="U3644" i="2" s="1"/>
  <c r="AS3644" i="2"/>
  <c r="V3644" i="2" s="1"/>
  <c r="AQ3644" i="2"/>
  <c r="T3644" i="2" s="1"/>
  <c r="Z3645" i="2" l="1"/>
  <c r="AB3645" i="2" s="1"/>
  <c r="W3645" i="2"/>
  <c r="Y3645" i="2" s="1"/>
  <c r="AE3645" i="2" l="1"/>
  <c r="AG3645" i="2" s="1"/>
  <c r="AK3645" i="2" l="1"/>
  <c r="AH3645" i="2"/>
  <c r="AN3645" i="2" l="1"/>
  <c r="AO3645" i="2"/>
  <c r="AJ3645" i="2"/>
  <c r="AD3645" i="2" s="1"/>
  <c r="AI3645" i="2"/>
  <c r="AC3645" i="2" s="1"/>
  <c r="AQ3645" i="2" l="1"/>
  <c r="T3645" i="2" s="1"/>
  <c r="AS3645" i="2"/>
  <c r="V3645" i="2" s="1"/>
  <c r="AP3645" i="2"/>
  <c r="S3645" i="2" s="1"/>
  <c r="AR3645" i="2"/>
  <c r="U3645" i="2" s="1"/>
  <c r="W3646" i="2" l="1"/>
  <c r="Y3646" i="2" s="1"/>
  <c r="Z3646" i="2"/>
  <c r="AB3646" i="2" s="1"/>
  <c r="AE3646" i="2" l="1"/>
  <c r="AG3646" i="2" s="1"/>
  <c r="AK3646" i="2" l="1"/>
  <c r="AH3646" i="2"/>
  <c r="AO3646" i="2" l="1"/>
  <c r="AN3646" i="2"/>
  <c r="AI3646" i="2"/>
  <c r="AC3646" i="2" s="1"/>
  <c r="AJ3646" i="2"/>
  <c r="AD3646" i="2" s="1"/>
  <c r="AR3646" i="2" l="1"/>
  <c r="U3646" i="2" s="1"/>
  <c r="AP3646" i="2"/>
  <c r="S3646" i="2" s="1"/>
  <c r="AS3646" i="2"/>
  <c r="V3646" i="2" s="1"/>
  <c r="AQ3646" i="2"/>
  <c r="T3646" i="2" s="1"/>
  <c r="Z3647" i="2" l="1"/>
  <c r="AB3647" i="2" s="1"/>
  <c r="W3647" i="2"/>
  <c r="Y3647" i="2" s="1"/>
  <c r="AE3647" i="2" l="1"/>
  <c r="AG3647" i="2" s="1"/>
  <c r="AK3647" i="2" l="1"/>
  <c r="AH3647" i="2"/>
  <c r="AO3647" i="2" l="1"/>
  <c r="AN3647" i="2"/>
  <c r="AJ3647" i="2"/>
  <c r="AD3647" i="2" s="1"/>
  <c r="AI3647" i="2"/>
  <c r="AC3647" i="2" s="1"/>
  <c r="AR3647" i="2" l="1"/>
  <c r="U3647" i="2" s="1"/>
  <c r="AP3647" i="2"/>
  <c r="S3647" i="2" s="1"/>
  <c r="AQ3647" i="2"/>
  <c r="T3647" i="2" s="1"/>
  <c r="AS3647" i="2"/>
  <c r="V3647" i="2" s="1"/>
  <c r="Z3648" i="2" l="1"/>
  <c r="AB3648" i="2" s="1"/>
  <c r="W3648" i="2"/>
  <c r="Y3648" i="2" s="1"/>
  <c r="AE3648" i="2" l="1"/>
  <c r="AG3648" i="2" s="1"/>
  <c r="AH3648" i="2" l="1"/>
  <c r="AK3648" i="2"/>
  <c r="AN3648" i="2" l="1"/>
  <c r="AI3648" i="2"/>
  <c r="AC3648" i="2" s="1"/>
  <c r="AO3648" i="2"/>
  <c r="AJ3648" i="2"/>
  <c r="AD3648" i="2" s="1"/>
  <c r="AQ3648" i="2" l="1"/>
  <c r="T3648" i="2" s="1"/>
  <c r="AS3648" i="2"/>
  <c r="V3648" i="2" s="1"/>
  <c r="AP3648" i="2"/>
  <c r="S3648" i="2" s="1"/>
  <c r="AR3648" i="2"/>
  <c r="U3648" i="2" s="1"/>
  <c r="W3649" i="2" l="1"/>
  <c r="Y3649" i="2" s="1"/>
  <c r="Z3649" i="2"/>
  <c r="AB3649" i="2" s="1"/>
  <c r="AE3649" i="2" l="1"/>
  <c r="AG3649" i="2" s="1"/>
  <c r="AH3649" i="2" l="1"/>
  <c r="AK3649" i="2"/>
  <c r="AN3649" i="2" l="1"/>
  <c r="AI3649" i="2"/>
  <c r="AC3649" i="2" s="1"/>
  <c r="AO3649" i="2"/>
  <c r="AJ3649" i="2"/>
  <c r="AD3649" i="2" s="1"/>
  <c r="AQ3649" i="2" l="1"/>
  <c r="T3649" i="2" s="1"/>
  <c r="AS3649" i="2"/>
  <c r="V3649" i="2" s="1"/>
  <c r="AR3649" i="2"/>
  <c r="U3649" i="2" s="1"/>
  <c r="AP3649" i="2"/>
  <c r="S3649" i="2" s="1"/>
  <c r="W3650" i="2" l="1"/>
  <c r="Y3650" i="2" s="1"/>
  <c r="Z3650" i="2"/>
  <c r="AB3650" i="2" s="1"/>
  <c r="AE3650" i="2" l="1"/>
  <c r="AG3650" i="2" s="1"/>
  <c r="AK3650" i="2" l="1"/>
  <c r="AH3650" i="2"/>
  <c r="AO3650" i="2" l="1"/>
  <c r="AN3650" i="2"/>
  <c r="AJ3650" i="2"/>
  <c r="AD3650" i="2" s="1"/>
  <c r="AI3650" i="2"/>
  <c r="AC3650" i="2" s="1"/>
  <c r="AP3650" i="2" l="1"/>
  <c r="S3650" i="2" s="1"/>
  <c r="AR3650" i="2"/>
  <c r="U3650" i="2" s="1"/>
  <c r="AS3650" i="2"/>
  <c r="V3650" i="2" s="1"/>
  <c r="AQ3650" i="2"/>
  <c r="T3650" i="2" s="1"/>
  <c r="Z3651" i="2" l="1"/>
  <c r="AB3651" i="2" s="1"/>
  <c r="W3651" i="2"/>
  <c r="Y3651" i="2" s="1"/>
  <c r="AE3651" i="2" l="1"/>
  <c r="AG3651" i="2" s="1"/>
  <c r="AK3651" i="2" l="1"/>
  <c r="AH3651" i="2"/>
  <c r="AO3651" i="2" l="1"/>
  <c r="AN3651" i="2"/>
  <c r="AJ3651" i="2"/>
  <c r="AD3651" i="2" s="1"/>
  <c r="AI3651" i="2"/>
  <c r="AC3651" i="2" s="1"/>
  <c r="AR3651" i="2" l="1"/>
  <c r="U3651" i="2" s="1"/>
  <c r="AP3651" i="2"/>
  <c r="S3651" i="2" s="1"/>
  <c r="AQ3651" i="2"/>
  <c r="T3651" i="2" s="1"/>
  <c r="AS3651" i="2"/>
  <c r="V3651" i="2" s="1"/>
  <c r="Z3652" i="2" l="1"/>
  <c r="AB3652" i="2" s="1"/>
  <c r="W3652" i="2"/>
  <c r="Y3652" i="2" s="1"/>
  <c r="AE3652" i="2" l="1"/>
  <c r="AG3652" i="2" s="1"/>
  <c r="AH3652" i="2" l="1"/>
  <c r="AK3652" i="2"/>
  <c r="AN3652" i="2" l="1"/>
  <c r="AJ3652" i="2"/>
  <c r="AD3652" i="2" s="1"/>
  <c r="AI3652" i="2"/>
  <c r="AC3652" i="2" s="1"/>
  <c r="AO3652" i="2"/>
  <c r="AS3652" i="2" l="1"/>
  <c r="V3652" i="2" s="1"/>
  <c r="AQ3652" i="2"/>
  <c r="T3652" i="2" s="1"/>
  <c r="AP3652" i="2"/>
  <c r="S3652" i="2" s="1"/>
  <c r="AR3652" i="2"/>
  <c r="U3652" i="2" s="1"/>
  <c r="W3653" i="2" l="1"/>
  <c r="Y3653" i="2" s="1"/>
  <c r="Z3653" i="2"/>
  <c r="AB3653" i="2" s="1"/>
  <c r="AE3653" i="2" l="1"/>
  <c r="AG3653" i="2" s="1"/>
  <c r="AK3653" i="2" l="1"/>
  <c r="AH3653" i="2"/>
  <c r="AN3653" i="2" l="1"/>
  <c r="AI3653" i="2"/>
  <c r="AC3653" i="2" s="1"/>
  <c r="AO3653" i="2"/>
  <c r="AJ3653" i="2"/>
  <c r="AD3653" i="2" s="1"/>
  <c r="AQ3653" i="2" l="1"/>
  <c r="T3653" i="2" s="1"/>
  <c r="AS3653" i="2"/>
  <c r="V3653" i="2" s="1"/>
  <c r="AP3653" i="2"/>
  <c r="S3653" i="2" s="1"/>
  <c r="AR3653" i="2"/>
  <c r="U3653" i="2" s="1"/>
  <c r="W3654" i="2" l="1"/>
  <c r="Y3654" i="2" s="1"/>
  <c r="Z3654" i="2"/>
  <c r="AB3654" i="2" s="1"/>
  <c r="AE3654" i="2" l="1"/>
  <c r="AG3654" i="2" s="1"/>
  <c r="AK3654" i="2" l="1"/>
  <c r="AH3654" i="2"/>
  <c r="AO3654" i="2" l="1"/>
  <c r="AJ3654" i="2"/>
  <c r="AD3654" i="2" s="1"/>
  <c r="AN3654" i="2"/>
  <c r="AI3654" i="2"/>
  <c r="AC3654" i="2" s="1"/>
  <c r="AP3654" i="2" l="1"/>
  <c r="S3654" i="2" s="1"/>
  <c r="AR3654" i="2"/>
  <c r="U3654" i="2" s="1"/>
  <c r="AS3654" i="2"/>
  <c r="V3654" i="2" s="1"/>
  <c r="AQ3654" i="2"/>
  <c r="T3654" i="2" s="1"/>
  <c r="Z3655" i="2" l="1"/>
  <c r="AB3655" i="2" s="1"/>
  <c r="W3655" i="2"/>
  <c r="Y3655" i="2" s="1"/>
  <c r="AE3655" i="2" l="1"/>
  <c r="AG3655" i="2" s="1"/>
  <c r="AH3655" i="2" l="1"/>
  <c r="AK3655" i="2"/>
  <c r="AN3655" i="2" l="1"/>
  <c r="AI3655" i="2"/>
  <c r="AC3655" i="2" s="1"/>
  <c r="AO3655" i="2"/>
  <c r="AJ3655" i="2"/>
  <c r="AD3655" i="2" s="1"/>
  <c r="AS3655" i="2" l="1"/>
  <c r="V3655" i="2" s="1"/>
  <c r="AQ3655" i="2"/>
  <c r="T3655" i="2" s="1"/>
  <c r="AR3655" i="2"/>
  <c r="U3655" i="2" s="1"/>
  <c r="AP3655" i="2"/>
  <c r="S3655" i="2" s="1"/>
  <c r="W3656" i="2" l="1"/>
  <c r="Y3656" i="2" s="1"/>
  <c r="Z3656" i="2"/>
  <c r="AB3656" i="2" s="1"/>
  <c r="AE3656" i="2" l="1"/>
  <c r="AG3656" i="2" s="1"/>
  <c r="AH3656" i="2" l="1"/>
  <c r="AK3656" i="2"/>
  <c r="AO3656" i="2" l="1"/>
  <c r="AJ3656" i="2"/>
  <c r="AD3656" i="2" s="1"/>
  <c r="AN3656" i="2"/>
  <c r="AI3656" i="2"/>
  <c r="AC3656" i="2" s="1"/>
  <c r="AR3656" i="2" l="1"/>
  <c r="U3656" i="2" s="1"/>
  <c r="AP3656" i="2"/>
  <c r="S3656" i="2" s="1"/>
  <c r="AS3656" i="2"/>
  <c r="V3656" i="2" s="1"/>
  <c r="AQ3656" i="2"/>
  <c r="T3656" i="2" s="1"/>
  <c r="W3657" i="2" l="1"/>
  <c r="Y3657" i="2" s="1"/>
  <c r="Z3657" i="2"/>
  <c r="AB3657" i="2" s="1"/>
  <c r="AE3657" i="2" l="1"/>
  <c r="AG3657" i="2" s="1"/>
  <c r="AK3657" i="2" l="1"/>
  <c r="AH3657" i="2"/>
  <c r="AO3657" i="2" l="1"/>
  <c r="AJ3657" i="2"/>
  <c r="AD3657" i="2" s="1"/>
  <c r="AN3657" i="2"/>
  <c r="AI3657" i="2"/>
  <c r="AC3657" i="2" s="1"/>
  <c r="AP3657" i="2" l="1"/>
  <c r="S3657" i="2" s="1"/>
  <c r="AR3657" i="2"/>
  <c r="U3657" i="2" s="1"/>
  <c r="AQ3657" i="2"/>
  <c r="T3657" i="2" s="1"/>
  <c r="AS3657" i="2"/>
  <c r="V3657" i="2" s="1"/>
  <c r="Z3658" i="2" l="1"/>
  <c r="AB3658" i="2" s="1"/>
  <c r="W3658" i="2"/>
  <c r="Y3658" i="2" s="1"/>
  <c r="AE3658" i="2" l="1"/>
  <c r="AG3658" i="2" s="1"/>
  <c r="AH3658" i="2" l="1"/>
  <c r="AK3658" i="2"/>
  <c r="AN3658" i="2" l="1"/>
  <c r="AI3658" i="2"/>
  <c r="AC3658" i="2" s="1"/>
  <c r="AO3658" i="2"/>
  <c r="AJ3658" i="2"/>
  <c r="AD3658" i="2" s="1"/>
  <c r="AS3658" i="2" l="1"/>
  <c r="V3658" i="2" s="1"/>
  <c r="AQ3658" i="2"/>
  <c r="T3658" i="2" s="1"/>
  <c r="AR3658" i="2"/>
  <c r="U3658" i="2" s="1"/>
  <c r="AP3658" i="2"/>
  <c r="S3658" i="2" s="1"/>
  <c r="W3659" i="2" l="1"/>
  <c r="Y3659" i="2" s="1"/>
  <c r="Z3659" i="2"/>
  <c r="AB3659" i="2" s="1"/>
  <c r="AE3659" i="2" l="1"/>
  <c r="AG3659" i="2" s="1"/>
  <c r="AK3659" i="2" l="1"/>
  <c r="AH3659" i="2"/>
  <c r="AO3659" i="2" l="1"/>
  <c r="AJ3659" i="2"/>
  <c r="AD3659" i="2" s="1"/>
  <c r="AI3659" i="2"/>
  <c r="AC3659" i="2" s="1"/>
  <c r="AN3659" i="2"/>
  <c r="AP3659" i="2" l="1"/>
  <c r="S3659" i="2" s="1"/>
  <c r="AR3659" i="2"/>
  <c r="U3659" i="2" s="1"/>
  <c r="AS3659" i="2"/>
  <c r="V3659" i="2" s="1"/>
  <c r="AQ3659" i="2"/>
  <c r="T3659" i="2" s="1"/>
  <c r="Z3660" i="2" l="1"/>
  <c r="AB3660" i="2" s="1"/>
  <c r="W3660" i="2"/>
  <c r="Y3660" i="2" s="1"/>
  <c r="AE3660" i="2" l="1"/>
  <c r="AG3660" i="2" s="1"/>
  <c r="AH3660" i="2" l="1"/>
  <c r="AK3660" i="2"/>
  <c r="AN3660" i="2" l="1"/>
  <c r="AI3660" i="2"/>
  <c r="AC3660" i="2" s="1"/>
  <c r="AO3660" i="2"/>
  <c r="AJ3660" i="2"/>
  <c r="AD3660" i="2" s="1"/>
  <c r="AS3660" i="2" l="1"/>
  <c r="V3660" i="2" s="1"/>
  <c r="AQ3660" i="2"/>
  <c r="T3660" i="2" s="1"/>
  <c r="AR3660" i="2"/>
  <c r="U3660" i="2" s="1"/>
  <c r="AP3660" i="2"/>
  <c r="S3660" i="2" s="1"/>
  <c r="Z3661" i="2" l="1"/>
  <c r="AB3661" i="2" s="1"/>
  <c r="W3661" i="2"/>
  <c r="Y3661" i="2" s="1"/>
  <c r="AE3661" i="2" l="1"/>
  <c r="AG3661" i="2" s="1"/>
  <c r="AH3661" i="2" l="1"/>
  <c r="AK3661" i="2"/>
  <c r="AN3661" i="2" l="1"/>
  <c r="AI3661" i="2"/>
  <c r="AC3661" i="2" s="1"/>
  <c r="AJ3661" i="2"/>
  <c r="AD3661" i="2" s="1"/>
  <c r="AO3661" i="2"/>
  <c r="AQ3661" i="2" l="1"/>
  <c r="T3661" i="2" s="1"/>
  <c r="AS3661" i="2"/>
  <c r="V3661" i="2" s="1"/>
  <c r="AR3661" i="2"/>
  <c r="U3661" i="2" s="1"/>
  <c r="AP3661" i="2"/>
  <c r="S3661" i="2" s="1"/>
  <c r="W3662" i="2" l="1"/>
  <c r="Y3662" i="2" s="1"/>
  <c r="Z3662" i="2"/>
  <c r="AB3662" i="2" s="1"/>
  <c r="AE3662" i="2" l="1"/>
  <c r="AG3662" i="2" s="1"/>
  <c r="AK3662" i="2" l="1"/>
  <c r="AH3662" i="2"/>
  <c r="AO3662" i="2" l="1"/>
  <c r="AJ3662" i="2"/>
  <c r="AD3662" i="2" s="1"/>
  <c r="AN3662" i="2"/>
  <c r="AI3662" i="2"/>
  <c r="AC3662" i="2" s="1"/>
  <c r="AP3662" i="2" l="1"/>
  <c r="S3662" i="2" s="1"/>
  <c r="AR3662" i="2"/>
  <c r="U3662" i="2" s="1"/>
  <c r="AS3662" i="2"/>
  <c r="V3662" i="2" s="1"/>
  <c r="AQ3662" i="2"/>
  <c r="T3662" i="2" s="1"/>
  <c r="Z3663" i="2" l="1"/>
  <c r="AB3663" i="2" s="1"/>
  <c r="W3663" i="2"/>
  <c r="Y3663" i="2" s="1"/>
  <c r="AE3663" i="2" l="1"/>
  <c r="AG3663" i="2" s="1"/>
  <c r="AK3663" i="2" l="1"/>
  <c r="AH3663" i="2"/>
  <c r="AN3663" i="2" l="1"/>
  <c r="AI3663" i="2"/>
  <c r="AC3663" i="2" s="1"/>
  <c r="AO3663" i="2"/>
  <c r="AJ3663" i="2"/>
  <c r="AD3663" i="2" s="1"/>
  <c r="AQ3663" i="2" l="1"/>
  <c r="T3663" i="2" s="1"/>
  <c r="AS3663" i="2"/>
  <c r="V3663" i="2" s="1"/>
  <c r="AR3663" i="2"/>
  <c r="U3663" i="2" s="1"/>
  <c r="AP3663" i="2"/>
  <c r="S3663" i="2" s="1"/>
  <c r="W3664" i="2" l="1"/>
  <c r="Y3664" i="2" s="1"/>
  <c r="Z3664" i="2"/>
  <c r="AB3664" i="2" s="1"/>
  <c r="AE3664" i="2" l="1"/>
  <c r="AG3664" i="2" s="1"/>
  <c r="AH3664" i="2" l="1"/>
  <c r="AK3664" i="2"/>
  <c r="AO3664" i="2" l="1"/>
  <c r="AJ3664" i="2"/>
  <c r="AD3664" i="2" s="1"/>
  <c r="AN3664" i="2"/>
  <c r="AI3664" i="2"/>
  <c r="AC3664" i="2" s="1"/>
  <c r="AP3664" i="2" l="1"/>
  <c r="S3664" i="2" s="1"/>
  <c r="AR3664" i="2"/>
  <c r="U3664" i="2" s="1"/>
  <c r="AQ3664" i="2"/>
  <c r="T3664" i="2" s="1"/>
  <c r="AS3664" i="2"/>
  <c r="V3664" i="2" s="1"/>
  <c r="Z3665" i="2" l="1"/>
  <c r="AB3665" i="2" s="1"/>
  <c r="W3665" i="2"/>
  <c r="Y3665" i="2" s="1"/>
  <c r="AE3665" i="2" l="1"/>
  <c r="AG3665" i="2" s="1"/>
  <c r="AH3665" i="2" l="1"/>
  <c r="AK3665" i="2"/>
  <c r="AN3665" i="2" l="1"/>
  <c r="AJ3665" i="2"/>
  <c r="AD3665" i="2" s="1"/>
  <c r="AI3665" i="2"/>
  <c r="AC3665" i="2" s="1"/>
  <c r="AO3665" i="2"/>
  <c r="AQ3665" i="2" l="1"/>
  <c r="T3665" i="2" s="1"/>
  <c r="AS3665" i="2"/>
  <c r="V3665" i="2" s="1"/>
  <c r="AP3665" i="2"/>
  <c r="S3665" i="2" s="1"/>
  <c r="AR3665" i="2"/>
  <c r="U3665" i="2" s="1"/>
  <c r="W3666" i="2" l="1"/>
  <c r="Y3666" i="2" s="1"/>
  <c r="Z3666" i="2"/>
  <c r="AB3666" i="2" s="1"/>
  <c r="AE3666" i="2" l="1"/>
  <c r="AG3666" i="2" s="1"/>
  <c r="AK3666" i="2" l="1"/>
  <c r="AH3666" i="2"/>
  <c r="AO3666" i="2" l="1"/>
  <c r="AJ3666" i="2"/>
  <c r="AD3666" i="2" s="1"/>
  <c r="AN3666" i="2"/>
  <c r="AI3666" i="2"/>
  <c r="AC3666" i="2" s="1"/>
  <c r="AR3666" i="2" l="1"/>
  <c r="U3666" i="2" s="1"/>
  <c r="AP3666" i="2"/>
  <c r="S3666" i="2" s="1"/>
  <c r="AQ3666" i="2"/>
  <c r="T3666" i="2" s="1"/>
  <c r="AS3666" i="2"/>
  <c r="V3666" i="2" s="1"/>
  <c r="Z3667" i="2" l="1"/>
  <c r="AB3667" i="2" s="1"/>
  <c r="W3667" i="2"/>
  <c r="Y3667" i="2" s="1"/>
  <c r="AE3667" i="2" l="1"/>
  <c r="AG3667" i="2" s="1"/>
  <c r="AK3667" i="2" l="1"/>
  <c r="AH3667" i="2"/>
  <c r="AN3667" i="2" l="1"/>
  <c r="AO3667" i="2"/>
  <c r="AJ3667" i="2"/>
  <c r="AD3667" i="2" s="1"/>
  <c r="AI3667" i="2"/>
  <c r="AC3667" i="2" s="1"/>
  <c r="AS3667" i="2" l="1"/>
  <c r="V3667" i="2" s="1"/>
  <c r="AQ3667" i="2"/>
  <c r="T3667" i="2" s="1"/>
  <c r="AR3667" i="2"/>
  <c r="U3667" i="2" s="1"/>
  <c r="AP3667" i="2"/>
  <c r="S3667" i="2" s="1"/>
  <c r="W3668" i="2" l="1"/>
  <c r="Y3668" i="2" s="1"/>
  <c r="Z3668" i="2"/>
  <c r="AB3668" i="2" s="1"/>
  <c r="AE3668" i="2" l="1"/>
  <c r="AG3668" i="2" s="1"/>
  <c r="AH3668" i="2" l="1"/>
  <c r="AK3668" i="2"/>
  <c r="AO3668" i="2" l="1"/>
  <c r="AJ3668" i="2"/>
  <c r="AD3668" i="2" s="1"/>
  <c r="AN3668" i="2"/>
  <c r="AI3668" i="2"/>
  <c r="AC3668" i="2" s="1"/>
  <c r="AP3668" i="2" l="1"/>
  <c r="S3668" i="2" s="1"/>
  <c r="AR3668" i="2"/>
  <c r="U3668" i="2" s="1"/>
  <c r="AQ3668" i="2"/>
  <c r="T3668" i="2" s="1"/>
  <c r="AS3668" i="2"/>
  <c r="V3668" i="2" s="1"/>
  <c r="Z3669" i="2" l="1"/>
  <c r="AB3669" i="2" s="1"/>
  <c r="W3669" i="2"/>
  <c r="Y3669" i="2" s="1"/>
  <c r="AE3669" i="2" l="1"/>
  <c r="AG3669" i="2" s="1"/>
  <c r="AH3669" i="2" l="1"/>
  <c r="AK3669" i="2"/>
  <c r="AN3669" i="2" l="1"/>
  <c r="AO3669" i="2"/>
  <c r="AJ3669" i="2"/>
  <c r="AD3669" i="2" s="1"/>
  <c r="AI3669" i="2"/>
  <c r="AC3669" i="2" s="1"/>
  <c r="AS3669" i="2" l="1"/>
  <c r="V3669" i="2" s="1"/>
  <c r="AQ3669" i="2"/>
  <c r="T3669" i="2" s="1"/>
  <c r="AR3669" i="2"/>
  <c r="U3669" i="2" s="1"/>
  <c r="AP3669" i="2"/>
  <c r="S3669" i="2" s="1"/>
  <c r="W3670" i="2" l="1"/>
  <c r="Y3670" i="2" s="1"/>
  <c r="Z3670" i="2"/>
  <c r="AB3670" i="2" s="1"/>
  <c r="AE3670" i="2" l="1"/>
  <c r="AG3670" i="2" s="1"/>
  <c r="AH3670" i="2" l="1"/>
  <c r="AK3670" i="2"/>
  <c r="AO3670" i="2" l="1"/>
  <c r="AN3670" i="2"/>
  <c r="AJ3670" i="2"/>
  <c r="AD3670" i="2" s="1"/>
  <c r="AI3670" i="2"/>
  <c r="AC3670" i="2" s="1"/>
  <c r="AP3670" i="2" l="1"/>
  <c r="S3670" i="2" s="1"/>
  <c r="AR3670" i="2"/>
  <c r="U3670" i="2" s="1"/>
  <c r="AQ3670" i="2"/>
  <c r="T3670" i="2" s="1"/>
  <c r="AS3670" i="2"/>
  <c r="V3670" i="2" s="1"/>
  <c r="Z3671" i="2" l="1"/>
  <c r="AB3671" i="2" s="1"/>
  <c r="W3671" i="2"/>
  <c r="Y3671" i="2" s="1"/>
  <c r="AE3671" i="2" l="1"/>
  <c r="AG3671" i="2" s="1"/>
  <c r="AH3671" i="2" l="1"/>
  <c r="AK3671" i="2"/>
  <c r="AN3671" i="2" l="1"/>
  <c r="AI3671" i="2"/>
  <c r="AC3671" i="2" s="1"/>
  <c r="AJ3671" i="2"/>
  <c r="AD3671" i="2" s="1"/>
  <c r="AO3671" i="2"/>
  <c r="AS3671" i="2" l="1"/>
  <c r="V3671" i="2" s="1"/>
  <c r="AQ3671" i="2"/>
  <c r="T3671" i="2" s="1"/>
  <c r="AR3671" i="2"/>
  <c r="U3671" i="2" s="1"/>
  <c r="AP3671" i="2"/>
  <c r="S3671" i="2" s="1"/>
  <c r="W3672" i="2" l="1"/>
  <c r="Y3672" i="2" s="1"/>
  <c r="Z3672" i="2"/>
  <c r="AB3672" i="2" s="1"/>
  <c r="AE3672" i="2" l="1"/>
  <c r="AG3672" i="2" s="1"/>
  <c r="AK3672" i="2" l="1"/>
  <c r="AH3672" i="2"/>
  <c r="AO3672" i="2" l="1"/>
  <c r="AJ3672" i="2"/>
  <c r="AD3672" i="2" s="1"/>
  <c r="AN3672" i="2"/>
  <c r="AI3672" i="2"/>
  <c r="AC3672" i="2" s="1"/>
  <c r="AP3672" i="2" l="1"/>
  <c r="S3672" i="2" s="1"/>
  <c r="AR3672" i="2"/>
  <c r="U3672" i="2" s="1"/>
  <c r="AQ3672" i="2"/>
  <c r="T3672" i="2" s="1"/>
  <c r="AS3672" i="2"/>
  <c r="V3672" i="2" s="1"/>
  <c r="Z3673" i="2" l="1"/>
  <c r="AB3673" i="2" s="1"/>
  <c r="W3673" i="2"/>
  <c r="Y3673" i="2" s="1"/>
  <c r="AE3673" i="2" l="1"/>
  <c r="AG3673" i="2" s="1"/>
  <c r="AH3673" i="2" l="1"/>
  <c r="AK3673" i="2"/>
  <c r="AN3673" i="2" l="1"/>
  <c r="AJ3673" i="2"/>
  <c r="AD3673" i="2" s="1"/>
  <c r="AI3673" i="2"/>
  <c r="AC3673" i="2" s="1"/>
  <c r="AO3673" i="2"/>
  <c r="AQ3673" i="2" l="1"/>
  <c r="T3673" i="2" s="1"/>
  <c r="AS3673" i="2"/>
  <c r="V3673" i="2" s="1"/>
  <c r="AR3673" i="2"/>
  <c r="U3673" i="2" s="1"/>
  <c r="AP3673" i="2"/>
  <c r="S3673" i="2" s="1"/>
  <c r="W3674" i="2" l="1"/>
  <c r="Y3674" i="2" s="1"/>
  <c r="Z3674" i="2"/>
  <c r="AB3674" i="2" s="1"/>
  <c r="AE3674" i="2" l="1"/>
  <c r="AG3674" i="2" s="1"/>
  <c r="AK3674" i="2" l="1"/>
  <c r="AH3674" i="2"/>
  <c r="AO3674" i="2" l="1"/>
  <c r="AJ3674" i="2"/>
  <c r="AD3674" i="2" s="1"/>
  <c r="AN3674" i="2"/>
  <c r="AI3674" i="2"/>
  <c r="AC3674" i="2" s="1"/>
  <c r="AP3674" i="2" l="1"/>
  <c r="S3674" i="2" s="1"/>
  <c r="AR3674" i="2"/>
  <c r="U3674" i="2" s="1"/>
  <c r="AQ3674" i="2"/>
  <c r="T3674" i="2" s="1"/>
  <c r="AS3674" i="2"/>
  <c r="V3674" i="2" s="1"/>
  <c r="Z3675" i="2" l="1"/>
  <c r="AB3675" i="2" s="1"/>
  <c r="W3675" i="2"/>
  <c r="Y3675" i="2" s="1"/>
  <c r="AE3675" i="2" l="1"/>
  <c r="AG3675" i="2" s="1"/>
  <c r="AH3675" i="2" l="1"/>
  <c r="AK3675" i="2"/>
  <c r="AO3675" i="2" l="1"/>
  <c r="AJ3675" i="2"/>
  <c r="AD3675" i="2" s="1"/>
  <c r="AN3675" i="2"/>
  <c r="AI3675" i="2"/>
  <c r="AC3675" i="2" s="1"/>
  <c r="AR3675" i="2" l="1"/>
  <c r="U3675" i="2" s="1"/>
  <c r="AP3675" i="2"/>
  <c r="S3675" i="2" s="1"/>
  <c r="AS3675" i="2"/>
  <c r="V3675" i="2" s="1"/>
  <c r="AQ3675" i="2"/>
  <c r="T3675" i="2" s="1"/>
  <c r="Z3676" i="2" l="1"/>
  <c r="AB3676" i="2" s="1"/>
  <c r="W3676" i="2"/>
  <c r="Y3676" i="2" s="1"/>
  <c r="AE3676" i="2" l="1"/>
  <c r="AG3676" i="2" s="1"/>
  <c r="AH3676" i="2" l="1"/>
  <c r="AK3676" i="2"/>
  <c r="AN3676" i="2" l="1"/>
  <c r="AO3676" i="2"/>
  <c r="AJ3676" i="2"/>
  <c r="AD3676" i="2" s="1"/>
  <c r="AI3676" i="2"/>
  <c r="AC3676" i="2" s="1"/>
  <c r="AQ3676" i="2" l="1"/>
  <c r="T3676" i="2" s="1"/>
  <c r="AS3676" i="2"/>
  <c r="V3676" i="2" s="1"/>
  <c r="AP3676" i="2"/>
  <c r="S3676" i="2" s="1"/>
  <c r="AR3676" i="2"/>
  <c r="U3676" i="2" s="1"/>
  <c r="W3677" i="2" l="1"/>
  <c r="Y3677" i="2" s="1"/>
  <c r="Z3677" i="2"/>
  <c r="AB3677" i="2" s="1"/>
  <c r="AE3677" i="2" l="1"/>
  <c r="AG3677" i="2" s="1"/>
  <c r="AH3677" i="2" l="1"/>
  <c r="AK3677" i="2"/>
  <c r="AO3677" i="2" l="1"/>
  <c r="AN3677" i="2"/>
  <c r="AJ3677" i="2"/>
  <c r="AD3677" i="2" s="1"/>
  <c r="AI3677" i="2"/>
  <c r="AC3677" i="2" s="1"/>
  <c r="AP3677" i="2" l="1"/>
  <c r="S3677" i="2" s="1"/>
  <c r="AR3677" i="2"/>
  <c r="U3677" i="2" s="1"/>
  <c r="AQ3677" i="2"/>
  <c r="T3677" i="2" s="1"/>
  <c r="AS3677" i="2"/>
  <c r="V3677" i="2" s="1"/>
  <c r="Z3678" i="2" l="1"/>
  <c r="AB3678" i="2" s="1"/>
  <c r="W3678" i="2"/>
  <c r="Y3678" i="2" s="1"/>
  <c r="AE3678" i="2" l="1"/>
  <c r="AG3678" i="2" s="1"/>
  <c r="AK3678" i="2" l="1"/>
  <c r="AH3678" i="2"/>
  <c r="AN3678" i="2" l="1"/>
  <c r="AI3678" i="2"/>
  <c r="AC3678" i="2" s="1"/>
  <c r="AO3678" i="2"/>
  <c r="AJ3678" i="2"/>
  <c r="AD3678" i="2" s="1"/>
  <c r="AS3678" i="2" l="1"/>
  <c r="V3678" i="2" s="1"/>
  <c r="AQ3678" i="2"/>
  <c r="T3678" i="2" s="1"/>
  <c r="AP3678" i="2"/>
  <c r="S3678" i="2" s="1"/>
  <c r="AR3678" i="2"/>
  <c r="U3678" i="2" s="1"/>
  <c r="W3679" i="2" l="1"/>
  <c r="Y3679" i="2" s="1"/>
  <c r="Z3679" i="2"/>
  <c r="AB3679" i="2" s="1"/>
  <c r="AE3679" i="2" l="1"/>
  <c r="AG3679" i="2" s="1"/>
  <c r="AH3679" i="2" l="1"/>
  <c r="AK3679" i="2"/>
  <c r="AO3679" i="2" l="1"/>
  <c r="AN3679" i="2"/>
  <c r="AJ3679" i="2"/>
  <c r="AD3679" i="2" s="1"/>
  <c r="AI3679" i="2"/>
  <c r="AC3679" i="2" s="1"/>
  <c r="AR3679" i="2" l="1"/>
  <c r="U3679" i="2" s="1"/>
  <c r="AP3679" i="2"/>
  <c r="S3679" i="2" s="1"/>
  <c r="AQ3679" i="2"/>
  <c r="T3679" i="2" s="1"/>
  <c r="AS3679" i="2"/>
  <c r="V3679" i="2" s="1"/>
  <c r="Z3680" i="2" l="1"/>
  <c r="AB3680" i="2" s="1"/>
  <c r="W3680" i="2"/>
  <c r="Y3680" i="2" s="1"/>
  <c r="AE3680" i="2" l="1"/>
  <c r="AG3680" i="2" s="1"/>
  <c r="AK3680" i="2" l="1"/>
  <c r="AH3680" i="2"/>
  <c r="AN3680" i="2" l="1"/>
  <c r="AO3680" i="2"/>
  <c r="AJ3680" i="2"/>
  <c r="AD3680" i="2" s="1"/>
  <c r="AI3680" i="2"/>
  <c r="AC3680" i="2" s="1"/>
  <c r="AS3680" i="2" l="1"/>
  <c r="V3680" i="2" s="1"/>
  <c r="AQ3680" i="2"/>
  <c r="T3680" i="2" s="1"/>
  <c r="AP3680" i="2"/>
  <c r="S3680" i="2" s="1"/>
  <c r="AR3680" i="2"/>
  <c r="U3680" i="2" s="1"/>
  <c r="W3681" i="2" l="1"/>
  <c r="Y3681" i="2" s="1"/>
  <c r="Z3681" i="2"/>
  <c r="AB3681" i="2" s="1"/>
  <c r="AE3681" i="2" l="1"/>
  <c r="AG3681" i="2" s="1"/>
  <c r="AK3681" i="2" l="1"/>
  <c r="AH3681" i="2"/>
  <c r="AO3681" i="2" l="1"/>
  <c r="AJ3681" i="2"/>
  <c r="AD3681" i="2" s="1"/>
  <c r="AN3681" i="2"/>
  <c r="AI3681" i="2"/>
  <c r="AC3681" i="2" s="1"/>
  <c r="AR3681" i="2" l="1"/>
  <c r="U3681" i="2" s="1"/>
  <c r="AP3681" i="2"/>
  <c r="S3681" i="2" s="1"/>
  <c r="AQ3681" i="2"/>
  <c r="T3681" i="2" s="1"/>
  <c r="AS3681" i="2"/>
  <c r="V3681" i="2" s="1"/>
  <c r="W3682" i="2" l="1"/>
  <c r="Y3682" i="2" s="1"/>
  <c r="Z3682" i="2"/>
  <c r="AB3682" i="2" s="1"/>
  <c r="AE3682" i="2" l="1"/>
  <c r="AG3682" i="2" s="1"/>
  <c r="AK3682" i="2" l="1"/>
  <c r="AH3682" i="2"/>
  <c r="AO3682" i="2" l="1"/>
  <c r="AJ3682" i="2"/>
  <c r="AD3682" i="2" s="1"/>
  <c r="AN3682" i="2"/>
  <c r="AI3682" i="2"/>
  <c r="AC3682" i="2" s="1"/>
  <c r="AP3682" i="2" l="1"/>
  <c r="S3682" i="2" s="1"/>
  <c r="AR3682" i="2"/>
  <c r="U3682" i="2" s="1"/>
  <c r="AS3682" i="2"/>
  <c r="V3682" i="2" s="1"/>
  <c r="AQ3682" i="2"/>
  <c r="T3682" i="2" s="1"/>
  <c r="Z3683" i="2" l="1"/>
  <c r="AB3683" i="2" s="1"/>
  <c r="W3683" i="2"/>
  <c r="Y3683" i="2" s="1"/>
  <c r="AE3683" i="2" l="1"/>
  <c r="AG3683" i="2" s="1"/>
  <c r="AH3683" i="2" l="1"/>
  <c r="AK3683" i="2"/>
  <c r="AN3683" i="2" l="1"/>
  <c r="AI3683" i="2"/>
  <c r="AC3683" i="2" s="1"/>
  <c r="AO3683" i="2"/>
  <c r="AJ3683" i="2"/>
  <c r="AD3683" i="2" s="1"/>
  <c r="AS3683" i="2" l="1"/>
  <c r="V3683" i="2" s="1"/>
  <c r="AQ3683" i="2"/>
  <c r="T3683" i="2" s="1"/>
  <c r="AR3683" i="2"/>
  <c r="U3683" i="2" s="1"/>
  <c r="AP3683" i="2"/>
  <c r="S3683" i="2" s="1"/>
  <c r="W3684" i="2" l="1"/>
  <c r="Y3684" i="2" s="1"/>
  <c r="Z3684" i="2"/>
  <c r="AB3684" i="2" s="1"/>
  <c r="AE3684" i="2" l="1"/>
  <c r="AG3684" i="2" s="1"/>
  <c r="AK3684" i="2" l="1"/>
  <c r="AH3684" i="2"/>
  <c r="AO3684" i="2" l="1"/>
  <c r="AJ3684" i="2"/>
  <c r="AD3684" i="2" s="1"/>
  <c r="AN3684" i="2"/>
  <c r="AI3684" i="2"/>
  <c r="AC3684" i="2" s="1"/>
  <c r="AP3684" i="2" l="1"/>
  <c r="S3684" i="2" s="1"/>
  <c r="AR3684" i="2"/>
  <c r="U3684" i="2" s="1"/>
  <c r="AQ3684" i="2"/>
  <c r="T3684" i="2" s="1"/>
  <c r="AS3684" i="2"/>
  <c r="V3684" i="2" s="1"/>
  <c r="Z3685" i="2" l="1"/>
  <c r="AB3685" i="2" s="1"/>
  <c r="W3685" i="2"/>
  <c r="Y3685" i="2" s="1"/>
  <c r="AE3685" i="2" l="1"/>
  <c r="AG3685" i="2" s="1"/>
  <c r="AK3685" i="2" l="1"/>
  <c r="AH3685" i="2"/>
  <c r="AN3685" i="2" l="1"/>
  <c r="AI3685" i="2"/>
  <c r="AC3685" i="2" s="1"/>
  <c r="AO3685" i="2"/>
  <c r="AJ3685" i="2"/>
  <c r="AD3685" i="2" s="1"/>
  <c r="AS3685" i="2" l="1"/>
  <c r="V3685" i="2" s="1"/>
  <c r="AQ3685" i="2"/>
  <c r="T3685" i="2" s="1"/>
  <c r="AR3685" i="2"/>
  <c r="U3685" i="2" s="1"/>
  <c r="AP3685" i="2"/>
  <c r="S3685" i="2" s="1"/>
  <c r="W3686" i="2" l="1"/>
  <c r="Y3686" i="2" s="1"/>
  <c r="Z3686" i="2"/>
  <c r="AB3686" i="2" s="1"/>
  <c r="AE3686" i="2" l="1"/>
  <c r="AG3686" i="2" s="1"/>
  <c r="AK3686" i="2" l="1"/>
  <c r="AH3686" i="2"/>
  <c r="AO3686" i="2" l="1"/>
  <c r="AN3686" i="2"/>
  <c r="AI3686" i="2"/>
  <c r="AC3686" i="2" s="1"/>
  <c r="AJ3686" i="2"/>
  <c r="AD3686" i="2" s="1"/>
  <c r="AP3686" i="2" l="1"/>
  <c r="S3686" i="2" s="1"/>
  <c r="AR3686" i="2"/>
  <c r="U3686" i="2" s="1"/>
  <c r="AQ3686" i="2"/>
  <c r="T3686" i="2" s="1"/>
  <c r="AS3686" i="2"/>
  <c r="V3686" i="2" s="1"/>
  <c r="Z3687" i="2" l="1"/>
  <c r="AB3687" i="2" s="1"/>
  <c r="W3687" i="2"/>
  <c r="Y3687" i="2" s="1"/>
  <c r="AE3687" i="2" l="1"/>
  <c r="AG3687" i="2" s="1"/>
  <c r="AK3687" i="2" l="1"/>
  <c r="AH3687" i="2"/>
  <c r="AN3687" i="2" l="1"/>
  <c r="AJ3687" i="2"/>
  <c r="AD3687" i="2" s="1"/>
  <c r="AI3687" i="2"/>
  <c r="AC3687" i="2" s="1"/>
  <c r="AO3687" i="2"/>
  <c r="AS3687" i="2" l="1"/>
  <c r="V3687" i="2" s="1"/>
  <c r="AQ3687" i="2"/>
  <c r="T3687" i="2" s="1"/>
  <c r="AR3687" i="2"/>
  <c r="U3687" i="2" s="1"/>
  <c r="AP3687" i="2"/>
  <c r="S3687" i="2" s="1"/>
  <c r="Z3688" i="2" l="1"/>
  <c r="AB3688" i="2" s="1"/>
  <c r="W3688" i="2"/>
  <c r="Y3688" i="2" s="1"/>
  <c r="AE3688" i="2" l="1"/>
  <c r="AG3688" i="2" s="1"/>
  <c r="AK3688" i="2" l="1"/>
  <c r="AH3688" i="2"/>
  <c r="AN3688" i="2" l="1"/>
  <c r="AI3688" i="2"/>
  <c r="AC3688" i="2" s="1"/>
  <c r="AO3688" i="2"/>
  <c r="AJ3688" i="2"/>
  <c r="AD3688" i="2" s="1"/>
  <c r="AQ3688" i="2" l="1"/>
  <c r="T3688" i="2" s="1"/>
  <c r="AS3688" i="2"/>
  <c r="V3688" i="2" s="1"/>
  <c r="AP3688" i="2"/>
  <c r="S3688" i="2" s="1"/>
  <c r="AR3688" i="2"/>
  <c r="U3688" i="2" s="1"/>
  <c r="W3689" i="2" l="1"/>
  <c r="Y3689" i="2" s="1"/>
  <c r="Z3689" i="2"/>
  <c r="AB3689" i="2" s="1"/>
  <c r="AE3689" i="2" l="1"/>
  <c r="AG3689" i="2" s="1"/>
  <c r="AK3689" i="2" l="1"/>
  <c r="AH3689" i="2"/>
  <c r="AO3689" i="2" l="1"/>
  <c r="AJ3689" i="2"/>
  <c r="AD3689" i="2" s="1"/>
  <c r="AN3689" i="2"/>
  <c r="AI3689" i="2"/>
  <c r="AC3689" i="2" s="1"/>
  <c r="AR3689" i="2" l="1"/>
  <c r="U3689" i="2" s="1"/>
  <c r="AP3689" i="2"/>
  <c r="S3689" i="2" s="1"/>
  <c r="AS3689" i="2"/>
  <c r="V3689" i="2" s="1"/>
  <c r="AQ3689" i="2"/>
  <c r="T3689" i="2" s="1"/>
  <c r="Z3690" i="2" l="1"/>
  <c r="AB3690" i="2" s="1"/>
  <c r="W3690" i="2"/>
  <c r="Y3690" i="2" s="1"/>
  <c r="AE3690" i="2" l="1"/>
  <c r="AG3690" i="2" s="1"/>
  <c r="AK3690" i="2" l="1"/>
  <c r="AH3690" i="2"/>
  <c r="AN3690" i="2" l="1"/>
  <c r="AI3690" i="2"/>
  <c r="AC3690" i="2" s="1"/>
  <c r="AJ3690" i="2"/>
  <c r="AD3690" i="2" s="1"/>
  <c r="AO3690" i="2"/>
  <c r="AS3690" i="2" l="1"/>
  <c r="V3690" i="2" s="1"/>
  <c r="AQ3690" i="2"/>
  <c r="T3690" i="2" s="1"/>
  <c r="AP3690" i="2"/>
  <c r="S3690" i="2" s="1"/>
  <c r="AR3690" i="2"/>
  <c r="U3690" i="2" s="1"/>
  <c r="W3691" i="2" l="1"/>
  <c r="Y3691" i="2" s="1"/>
  <c r="Z3691" i="2"/>
  <c r="AB3691" i="2" s="1"/>
  <c r="AE3691" i="2" l="1"/>
  <c r="AG3691" i="2" s="1"/>
  <c r="AH3691" i="2" l="1"/>
  <c r="AK3691" i="2"/>
  <c r="AO3691" i="2" l="1"/>
  <c r="AJ3691" i="2"/>
  <c r="AD3691" i="2" s="1"/>
  <c r="AN3691" i="2"/>
  <c r="AI3691" i="2"/>
  <c r="AC3691" i="2" s="1"/>
  <c r="AR3691" i="2" l="1"/>
  <c r="U3691" i="2" s="1"/>
  <c r="AP3691" i="2"/>
  <c r="S3691" i="2" s="1"/>
  <c r="AQ3691" i="2"/>
  <c r="T3691" i="2" s="1"/>
  <c r="AS3691" i="2"/>
  <c r="V3691" i="2" s="1"/>
  <c r="Z3692" i="2" l="1"/>
  <c r="AB3692" i="2" s="1"/>
  <c r="W3692" i="2"/>
  <c r="Y3692" i="2" s="1"/>
  <c r="AE3692" i="2" l="1"/>
  <c r="AG3692" i="2" s="1"/>
  <c r="AH3692" i="2" l="1"/>
  <c r="AK3692" i="2"/>
  <c r="AN3692" i="2" l="1"/>
  <c r="AO3692" i="2"/>
  <c r="AJ3692" i="2"/>
  <c r="AD3692" i="2" s="1"/>
  <c r="AI3692" i="2"/>
  <c r="AC3692" i="2" s="1"/>
  <c r="AS3692" i="2" l="1"/>
  <c r="V3692" i="2" s="1"/>
  <c r="AQ3692" i="2"/>
  <c r="T3692" i="2" s="1"/>
  <c r="AR3692" i="2"/>
  <c r="U3692" i="2" s="1"/>
  <c r="AP3692" i="2"/>
  <c r="S3692" i="2" s="1"/>
  <c r="W3693" i="2" l="1"/>
  <c r="Y3693" i="2" s="1"/>
  <c r="Z3693" i="2"/>
  <c r="AB3693" i="2" s="1"/>
  <c r="AE3693" i="2" l="1"/>
  <c r="AG3693" i="2" s="1"/>
  <c r="AH3693" i="2" l="1"/>
  <c r="AK3693" i="2"/>
  <c r="AO3693" i="2" l="1"/>
  <c r="AI3693" i="2"/>
  <c r="AC3693" i="2" s="1"/>
  <c r="AJ3693" i="2"/>
  <c r="AD3693" i="2" s="1"/>
  <c r="AN3693" i="2"/>
  <c r="AR3693" i="2" l="1"/>
  <c r="U3693" i="2" s="1"/>
  <c r="AP3693" i="2"/>
  <c r="S3693" i="2" s="1"/>
  <c r="AQ3693" i="2"/>
  <c r="T3693" i="2" s="1"/>
  <c r="AS3693" i="2"/>
  <c r="V3693" i="2" s="1"/>
  <c r="W3694" i="2" l="1"/>
  <c r="Y3694" i="2" s="1"/>
  <c r="Z3694" i="2"/>
  <c r="AB3694" i="2" s="1"/>
  <c r="AE3694" i="2" l="1"/>
  <c r="AG3694" i="2" s="1"/>
  <c r="AH3694" i="2" l="1"/>
  <c r="AK3694" i="2"/>
  <c r="AO3694" i="2" l="1"/>
  <c r="AN3694" i="2"/>
  <c r="AI3694" i="2"/>
  <c r="AC3694" i="2" s="1"/>
  <c r="AJ3694" i="2"/>
  <c r="AD3694" i="2" s="1"/>
  <c r="AR3694" i="2" l="1"/>
  <c r="U3694" i="2" s="1"/>
  <c r="AP3694" i="2"/>
  <c r="S3694" i="2" s="1"/>
  <c r="AS3694" i="2"/>
  <c r="V3694" i="2" s="1"/>
  <c r="AQ3694" i="2"/>
  <c r="T3694" i="2" s="1"/>
  <c r="W3695" i="2" l="1"/>
  <c r="Y3695" i="2" s="1"/>
  <c r="Z3695" i="2"/>
  <c r="AB3695" i="2" s="1"/>
  <c r="AE3695" i="2" l="1"/>
  <c r="AG3695" i="2" s="1"/>
  <c r="AH3695" i="2" l="1"/>
  <c r="AK3695" i="2"/>
  <c r="AO3695" i="2" l="1"/>
  <c r="AJ3695" i="2"/>
  <c r="AD3695" i="2" s="1"/>
  <c r="AN3695" i="2"/>
  <c r="AI3695" i="2"/>
  <c r="AC3695" i="2" s="1"/>
  <c r="AP3695" i="2" l="1"/>
  <c r="S3695" i="2" s="1"/>
  <c r="AR3695" i="2"/>
  <c r="U3695" i="2" s="1"/>
  <c r="AS3695" i="2"/>
  <c r="V3695" i="2" s="1"/>
  <c r="AQ3695" i="2"/>
  <c r="T3695" i="2" s="1"/>
  <c r="Z3696" i="2" l="1"/>
  <c r="AB3696" i="2" s="1"/>
  <c r="W3696" i="2"/>
  <c r="Y3696" i="2" s="1"/>
  <c r="AE3696" i="2" l="1"/>
  <c r="AG3696" i="2" s="1"/>
  <c r="AK3696" i="2" l="1"/>
  <c r="AH3696" i="2"/>
  <c r="AO3696" i="2" l="1"/>
  <c r="AN3696" i="2"/>
  <c r="AJ3696" i="2"/>
  <c r="AD3696" i="2" s="1"/>
  <c r="AI3696" i="2"/>
  <c r="AC3696" i="2" s="1"/>
  <c r="AR3696" i="2" l="1"/>
  <c r="U3696" i="2" s="1"/>
  <c r="AP3696" i="2"/>
  <c r="S3696" i="2" s="1"/>
  <c r="AQ3696" i="2"/>
  <c r="T3696" i="2" s="1"/>
  <c r="AS3696" i="2"/>
  <c r="V3696" i="2" s="1"/>
  <c r="W3697" i="2" l="1"/>
  <c r="Y3697" i="2" s="1"/>
  <c r="Z3697" i="2"/>
  <c r="AB3697" i="2" s="1"/>
  <c r="AE3697" i="2" l="1"/>
  <c r="AG3697" i="2" s="1"/>
  <c r="AK3697" i="2" l="1"/>
  <c r="AH3697" i="2"/>
  <c r="AN3697" i="2" l="1"/>
  <c r="AI3697" i="2"/>
  <c r="AC3697" i="2" s="1"/>
  <c r="AJ3697" i="2"/>
  <c r="AD3697" i="2" s="1"/>
  <c r="AO3697" i="2"/>
  <c r="AS3697" i="2" l="1"/>
  <c r="V3697" i="2" s="1"/>
  <c r="AQ3697" i="2"/>
  <c r="T3697" i="2" s="1"/>
  <c r="AP3697" i="2"/>
  <c r="S3697" i="2" s="1"/>
  <c r="AR3697" i="2"/>
  <c r="U3697" i="2" s="1"/>
  <c r="W3698" i="2" l="1"/>
  <c r="Y3698" i="2" s="1"/>
  <c r="Z3698" i="2"/>
  <c r="AB3698" i="2" s="1"/>
  <c r="AE3698" i="2" l="1"/>
  <c r="AG3698" i="2" s="1"/>
  <c r="AH3698" i="2" l="1"/>
  <c r="AK3698" i="2"/>
  <c r="AO3698" i="2" l="1"/>
  <c r="AJ3698" i="2"/>
  <c r="AD3698" i="2" s="1"/>
  <c r="AN3698" i="2"/>
  <c r="AI3698" i="2"/>
  <c r="AC3698" i="2" s="1"/>
  <c r="AR3698" i="2" l="1"/>
  <c r="U3698" i="2" s="1"/>
  <c r="AP3698" i="2"/>
  <c r="S3698" i="2" s="1"/>
  <c r="AQ3698" i="2"/>
  <c r="T3698" i="2" s="1"/>
  <c r="AS3698" i="2"/>
  <c r="V3698" i="2" s="1"/>
  <c r="Z3699" i="2" l="1"/>
  <c r="AB3699" i="2" s="1"/>
  <c r="W3699" i="2"/>
  <c r="Y3699" i="2" s="1"/>
  <c r="AE3699" i="2" l="1"/>
  <c r="AG3699" i="2" s="1"/>
  <c r="AH3699" i="2" l="1"/>
  <c r="AK3699" i="2"/>
  <c r="AN3699" i="2" l="1"/>
  <c r="AO3699" i="2"/>
  <c r="AI3699" i="2"/>
  <c r="AC3699" i="2" s="1"/>
  <c r="AJ3699" i="2"/>
  <c r="AD3699" i="2" s="1"/>
  <c r="AQ3699" i="2" l="1"/>
  <c r="T3699" i="2" s="1"/>
  <c r="AS3699" i="2"/>
  <c r="V3699" i="2" s="1"/>
  <c r="AP3699" i="2"/>
  <c r="S3699" i="2" s="1"/>
  <c r="AR3699" i="2"/>
  <c r="U3699" i="2" s="1"/>
  <c r="W3700" i="2" l="1"/>
  <c r="Y3700" i="2" s="1"/>
  <c r="Z3700" i="2"/>
  <c r="AB3700" i="2" s="1"/>
  <c r="AE3700" i="2" l="1"/>
  <c r="AG3700" i="2" s="1"/>
  <c r="AK3700" i="2" l="1"/>
  <c r="AH3700" i="2"/>
  <c r="AO3700" i="2" l="1"/>
  <c r="AJ3700" i="2"/>
  <c r="AD3700" i="2" s="1"/>
  <c r="AN3700" i="2"/>
  <c r="AI3700" i="2"/>
  <c r="AC3700" i="2" s="1"/>
  <c r="AR3700" i="2" l="1"/>
  <c r="U3700" i="2" s="1"/>
  <c r="AP3700" i="2"/>
  <c r="S3700" i="2" s="1"/>
  <c r="AS3700" i="2"/>
  <c r="V3700" i="2" s="1"/>
  <c r="AQ3700" i="2"/>
  <c r="T3700" i="2" s="1"/>
  <c r="Z3701" i="2" l="1"/>
  <c r="AB3701" i="2" s="1"/>
  <c r="W3701" i="2"/>
  <c r="Y3701" i="2" s="1"/>
  <c r="AE3701" i="2" l="1"/>
  <c r="AG3701" i="2" s="1"/>
  <c r="AH3701" i="2" l="1"/>
  <c r="AK3701" i="2"/>
  <c r="AN3701" i="2" l="1"/>
  <c r="AO3701" i="2"/>
  <c r="AJ3701" i="2"/>
  <c r="AD3701" i="2" s="1"/>
  <c r="AI3701" i="2"/>
  <c r="AC3701" i="2" s="1"/>
  <c r="AQ3701" i="2" l="1"/>
  <c r="T3701" i="2" s="1"/>
  <c r="AS3701" i="2"/>
  <c r="V3701" i="2" s="1"/>
  <c r="AP3701" i="2"/>
  <c r="S3701" i="2" s="1"/>
  <c r="AR3701" i="2"/>
  <c r="U3701" i="2" s="1"/>
  <c r="W3702" i="2" l="1"/>
  <c r="Y3702" i="2" s="1"/>
  <c r="Z3702" i="2"/>
  <c r="AB3702" i="2" s="1"/>
  <c r="AE3702" i="2" l="1"/>
  <c r="AG3702" i="2" s="1"/>
  <c r="AK3702" i="2" l="1"/>
  <c r="AH3702" i="2"/>
  <c r="AO3702" i="2" l="1"/>
  <c r="AN3702" i="2"/>
  <c r="AI3702" i="2"/>
  <c r="AC3702" i="2" s="1"/>
  <c r="AJ3702" i="2"/>
  <c r="AD3702" i="2" s="1"/>
  <c r="AR3702" i="2" l="1"/>
  <c r="U3702" i="2" s="1"/>
  <c r="AP3702" i="2"/>
  <c r="S3702" i="2" s="1"/>
  <c r="AS3702" i="2"/>
  <c r="V3702" i="2" s="1"/>
  <c r="AQ3702" i="2"/>
  <c r="T3702" i="2" s="1"/>
  <c r="Z3703" i="2" l="1"/>
  <c r="AB3703" i="2" s="1"/>
  <c r="W3703" i="2"/>
  <c r="Y3703" i="2" s="1"/>
  <c r="AE3703" i="2" l="1"/>
  <c r="AG3703" i="2" s="1"/>
  <c r="AH3703" i="2" l="1"/>
  <c r="AK3703" i="2"/>
  <c r="AN3703" i="2" l="1"/>
  <c r="AI3703" i="2"/>
  <c r="AC3703" i="2" s="1"/>
  <c r="AO3703" i="2"/>
  <c r="AJ3703" i="2"/>
  <c r="AD3703" i="2" s="1"/>
  <c r="AQ3703" i="2" l="1"/>
  <c r="T3703" i="2" s="1"/>
  <c r="AS3703" i="2"/>
  <c r="V3703" i="2" s="1"/>
  <c r="AP3703" i="2"/>
  <c r="S3703" i="2" s="1"/>
  <c r="AR3703" i="2"/>
  <c r="U3703" i="2" s="1"/>
  <c r="W3704" i="2" l="1"/>
  <c r="Y3704" i="2" s="1"/>
  <c r="Z3704" i="2"/>
  <c r="AB3704" i="2" s="1"/>
  <c r="AE3704" i="2" l="1"/>
  <c r="AG3704" i="2" s="1"/>
  <c r="AK3704" i="2" l="1"/>
  <c r="AH3704" i="2"/>
  <c r="AO3704" i="2" l="1"/>
  <c r="AJ3704" i="2"/>
  <c r="AD3704" i="2" s="1"/>
  <c r="AI3704" i="2"/>
  <c r="AC3704" i="2" s="1"/>
  <c r="AN3704" i="2"/>
  <c r="AP3704" i="2" l="1"/>
  <c r="S3704" i="2" s="1"/>
  <c r="AR3704" i="2"/>
  <c r="U3704" i="2" s="1"/>
  <c r="AQ3704" i="2"/>
  <c r="T3704" i="2" s="1"/>
  <c r="AS3704" i="2"/>
  <c r="V3704" i="2" s="1"/>
  <c r="Z3705" i="2" l="1"/>
  <c r="AB3705" i="2" s="1"/>
  <c r="W3705" i="2"/>
  <c r="Y3705" i="2" s="1"/>
  <c r="AE3705" i="2" l="1"/>
  <c r="AG3705" i="2" s="1"/>
  <c r="AK3705" i="2" l="1"/>
  <c r="AH3705" i="2"/>
  <c r="AN3705" i="2" l="1"/>
  <c r="AI3705" i="2"/>
  <c r="AC3705" i="2" s="1"/>
  <c r="AO3705" i="2"/>
  <c r="AJ3705" i="2"/>
  <c r="AD3705" i="2" s="1"/>
  <c r="AS3705" i="2" l="1"/>
  <c r="V3705" i="2" s="1"/>
  <c r="AQ3705" i="2"/>
  <c r="T3705" i="2" s="1"/>
  <c r="AP3705" i="2"/>
  <c r="S3705" i="2" s="1"/>
  <c r="AR3705" i="2"/>
  <c r="U3705" i="2" s="1"/>
  <c r="W3706" i="2" l="1"/>
  <c r="Y3706" i="2" s="1"/>
  <c r="Z3706" i="2"/>
  <c r="AB3706" i="2" s="1"/>
  <c r="AE3706" i="2" l="1"/>
  <c r="AG3706" i="2" s="1"/>
  <c r="AK3706" i="2" l="1"/>
  <c r="AH3706" i="2"/>
  <c r="AO3706" i="2" l="1"/>
  <c r="AJ3706" i="2"/>
  <c r="AD3706" i="2" s="1"/>
  <c r="AN3706" i="2"/>
  <c r="AI3706" i="2"/>
  <c r="AC3706" i="2" s="1"/>
  <c r="AR3706" i="2" l="1"/>
  <c r="U3706" i="2" s="1"/>
  <c r="AP3706" i="2"/>
  <c r="S3706" i="2" s="1"/>
  <c r="AS3706" i="2"/>
  <c r="V3706" i="2" s="1"/>
  <c r="AQ3706" i="2"/>
  <c r="T3706" i="2" s="1"/>
  <c r="Z3707" i="2" l="1"/>
  <c r="AB3707" i="2" s="1"/>
  <c r="W3707" i="2"/>
  <c r="Y3707" i="2" s="1"/>
  <c r="AE3707" i="2" l="1"/>
  <c r="AG3707" i="2" s="1"/>
  <c r="AK3707" i="2" l="1"/>
  <c r="AH3707" i="2"/>
  <c r="AN3707" i="2" l="1"/>
  <c r="AO3707" i="2"/>
  <c r="AJ3707" i="2"/>
  <c r="AD3707" i="2" s="1"/>
  <c r="AI3707" i="2"/>
  <c r="AC3707" i="2" s="1"/>
  <c r="AQ3707" i="2" l="1"/>
  <c r="T3707" i="2" s="1"/>
  <c r="AS3707" i="2"/>
  <c r="V3707" i="2" s="1"/>
  <c r="AP3707" i="2"/>
  <c r="S3707" i="2" s="1"/>
  <c r="AR3707" i="2"/>
  <c r="U3707" i="2" s="1"/>
  <c r="W3708" i="2" l="1"/>
  <c r="Y3708" i="2" s="1"/>
  <c r="Z3708" i="2"/>
  <c r="AB3708" i="2" s="1"/>
  <c r="AE3708" i="2" l="1"/>
  <c r="AG3708" i="2" s="1"/>
  <c r="AH3708" i="2" l="1"/>
  <c r="AK3708" i="2"/>
  <c r="AO3708" i="2" l="1"/>
  <c r="AN3708" i="2"/>
  <c r="AI3708" i="2"/>
  <c r="AC3708" i="2" s="1"/>
  <c r="AJ3708" i="2"/>
  <c r="AD3708" i="2" s="1"/>
  <c r="AR3708" i="2" l="1"/>
  <c r="U3708" i="2" s="1"/>
  <c r="AP3708" i="2"/>
  <c r="S3708" i="2" s="1"/>
  <c r="AS3708" i="2"/>
  <c r="V3708" i="2" s="1"/>
  <c r="AQ3708" i="2"/>
  <c r="T3708" i="2" s="1"/>
  <c r="Z3709" i="2" l="1"/>
  <c r="AB3709" i="2" s="1"/>
  <c r="W3709" i="2"/>
  <c r="Y3709" i="2" s="1"/>
  <c r="AE3709" i="2" l="1"/>
  <c r="AG3709" i="2" s="1"/>
  <c r="AK3709" i="2" l="1"/>
  <c r="AH3709" i="2"/>
  <c r="AN3709" i="2" l="1"/>
  <c r="AO3709" i="2"/>
  <c r="AJ3709" i="2"/>
  <c r="AD3709" i="2" s="1"/>
  <c r="AI3709" i="2"/>
  <c r="AC3709" i="2" s="1"/>
  <c r="AQ3709" i="2" l="1"/>
  <c r="T3709" i="2" s="1"/>
  <c r="AS3709" i="2"/>
  <c r="V3709" i="2" s="1"/>
  <c r="AP3709" i="2"/>
  <c r="S3709" i="2" s="1"/>
  <c r="AR3709" i="2"/>
  <c r="U3709" i="2" s="1"/>
  <c r="W3710" i="2" l="1"/>
  <c r="Y3710" i="2" s="1"/>
  <c r="Z3710" i="2"/>
  <c r="AB3710" i="2" s="1"/>
  <c r="AE3710" i="2" l="1"/>
  <c r="AG3710" i="2" s="1"/>
  <c r="AK3710" i="2" l="1"/>
  <c r="AH3710" i="2"/>
  <c r="AO3710" i="2" l="1"/>
  <c r="AN3710" i="2"/>
  <c r="AJ3710" i="2"/>
  <c r="AD3710" i="2" s="1"/>
  <c r="AI3710" i="2"/>
  <c r="AC3710" i="2" s="1"/>
  <c r="AR3710" i="2" l="1"/>
  <c r="U3710" i="2" s="1"/>
  <c r="AP3710" i="2"/>
  <c r="S3710" i="2" s="1"/>
  <c r="AS3710" i="2"/>
  <c r="V3710" i="2" s="1"/>
  <c r="AQ3710" i="2"/>
  <c r="T3710" i="2" s="1"/>
  <c r="W3711" i="2" l="1"/>
  <c r="Y3711" i="2" s="1"/>
  <c r="Z3711" i="2"/>
  <c r="AB3711" i="2" s="1"/>
  <c r="AE3711" i="2" l="1"/>
  <c r="AG3711" i="2" s="1"/>
  <c r="AK3711" i="2" l="1"/>
  <c r="AH3711" i="2"/>
  <c r="AO3711" i="2" l="1"/>
  <c r="AJ3711" i="2"/>
  <c r="AD3711" i="2" s="1"/>
  <c r="AN3711" i="2"/>
  <c r="AI3711" i="2"/>
  <c r="AC3711" i="2" s="1"/>
  <c r="AP3711" i="2" l="1"/>
  <c r="S3711" i="2" s="1"/>
  <c r="AR3711" i="2"/>
  <c r="U3711" i="2" s="1"/>
  <c r="AS3711" i="2"/>
  <c r="V3711" i="2" s="1"/>
  <c r="AQ3711" i="2"/>
  <c r="T3711" i="2" s="1"/>
  <c r="Z3712" i="2" l="1"/>
  <c r="AB3712" i="2" s="1"/>
  <c r="W3712" i="2"/>
  <c r="Y3712" i="2" s="1"/>
  <c r="AE3712" i="2" l="1"/>
  <c r="AG3712" i="2" s="1"/>
  <c r="AH3712" i="2" l="1"/>
  <c r="AK3712" i="2"/>
  <c r="AN3712" i="2" l="1"/>
  <c r="AI3712" i="2"/>
  <c r="AC3712" i="2" s="1"/>
  <c r="AO3712" i="2"/>
  <c r="AJ3712" i="2"/>
  <c r="AD3712" i="2" s="1"/>
  <c r="AS3712" i="2" l="1"/>
  <c r="V3712" i="2" s="1"/>
  <c r="AQ3712" i="2"/>
  <c r="T3712" i="2" s="1"/>
  <c r="AR3712" i="2"/>
  <c r="U3712" i="2" s="1"/>
  <c r="AP3712" i="2"/>
  <c r="S3712" i="2" s="1"/>
  <c r="Z3713" i="2" l="1"/>
  <c r="AB3713" i="2" s="1"/>
  <c r="W3713" i="2"/>
  <c r="Y3713" i="2" s="1"/>
  <c r="AE3713" i="2" l="1"/>
  <c r="AG3713" i="2" s="1"/>
  <c r="AK3713" i="2" l="1"/>
  <c r="AH3713" i="2"/>
  <c r="AN3713" i="2" l="1"/>
  <c r="AI3713" i="2"/>
  <c r="AC3713" i="2" s="1"/>
  <c r="AJ3713" i="2"/>
  <c r="AD3713" i="2" s="1"/>
  <c r="AO3713" i="2"/>
  <c r="AQ3713" i="2" l="1"/>
  <c r="T3713" i="2" s="1"/>
  <c r="AS3713" i="2"/>
  <c r="V3713" i="2" s="1"/>
  <c r="AR3713" i="2"/>
  <c r="U3713" i="2" s="1"/>
  <c r="AP3713" i="2"/>
  <c r="S3713" i="2" s="1"/>
  <c r="W3714" i="2" l="1"/>
  <c r="Y3714" i="2" s="1"/>
  <c r="Z3714" i="2"/>
  <c r="AB3714" i="2" s="1"/>
  <c r="AE3714" i="2" l="1"/>
  <c r="AG3714" i="2" s="1"/>
  <c r="AH3714" i="2" l="1"/>
  <c r="AK3714" i="2"/>
  <c r="AO3714" i="2" l="1"/>
  <c r="AJ3714" i="2"/>
  <c r="AD3714" i="2" s="1"/>
  <c r="AN3714" i="2"/>
  <c r="AI3714" i="2"/>
  <c r="AC3714" i="2" s="1"/>
  <c r="AR3714" i="2" l="1"/>
  <c r="U3714" i="2" s="1"/>
  <c r="AP3714" i="2"/>
  <c r="S3714" i="2" s="1"/>
  <c r="AS3714" i="2"/>
  <c r="V3714" i="2" s="1"/>
  <c r="AQ3714" i="2"/>
  <c r="T3714" i="2" s="1"/>
  <c r="Z3715" i="2" l="1"/>
  <c r="AB3715" i="2" s="1"/>
  <c r="W3715" i="2"/>
  <c r="Y3715" i="2" s="1"/>
  <c r="AE3715" i="2" l="1"/>
  <c r="AG3715" i="2" s="1"/>
  <c r="AK3715" i="2" l="1"/>
  <c r="AH3715" i="2"/>
  <c r="AN3715" i="2" l="1"/>
  <c r="AI3715" i="2"/>
  <c r="AC3715" i="2" s="1"/>
  <c r="AO3715" i="2"/>
  <c r="AJ3715" i="2"/>
  <c r="AD3715" i="2" s="1"/>
  <c r="AS3715" i="2" l="1"/>
  <c r="V3715" i="2" s="1"/>
  <c r="AQ3715" i="2"/>
  <c r="T3715" i="2" s="1"/>
  <c r="AP3715" i="2"/>
  <c r="S3715" i="2" s="1"/>
  <c r="AR3715" i="2"/>
  <c r="U3715" i="2" s="1"/>
  <c r="W3716" i="2" l="1"/>
  <c r="Y3716" i="2" s="1"/>
  <c r="Z3716" i="2"/>
  <c r="AB3716" i="2" s="1"/>
  <c r="AE3716" i="2" l="1"/>
  <c r="AG3716" i="2" s="1"/>
  <c r="AH3716" i="2" l="1"/>
  <c r="AK3716" i="2"/>
  <c r="AO3716" i="2" l="1"/>
  <c r="AN3716" i="2"/>
  <c r="AJ3716" i="2"/>
  <c r="AD3716" i="2" s="1"/>
  <c r="AI3716" i="2"/>
  <c r="AC3716" i="2" s="1"/>
  <c r="AR3716" i="2" l="1"/>
  <c r="U3716" i="2" s="1"/>
  <c r="AP3716" i="2"/>
  <c r="S3716" i="2" s="1"/>
  <c r="AQ3716" i="2"/>
  <c r="T3716" i="2" s="1"/>
  <c r="AS3716" i="2"/>
  <c r="V3716" i="2" s="1"/>
  <c r="W3717" i="2" l="1"/>
  <c r="Y3717" i="2" s="1"/>
  <c r="Z3717" i="2"/>
  <c r="AB3717" i="2" s="1"/>
  <c r="AE3717" i="2" l="1"/>
  <c r="AG3717" i="2" s="1"/>
  <c r="AK3717" i="2" l="1"/>
  <c r="AH3717" i="2"/>
  <c r="AN3717" i="2" l="1"/>
  <c r="AI3717" i="2"/>
  <c r="AC3717" i="2" s="1"/>
  <c r="AO3717" i="2"/>
  <c r="AJ3717" i="2"/>
  <c r="AD3717" i="2" s="1"/>
  <c r="AS3717" i="2" l="1"/>
  <c r="V3717" i="2" s="1"/>
  <c r="AQ3717" i="2"/>
  <c r="T3717" i="2" s="1"/>
  <c r="AP3717" i="2"/>
  <c r="S3717" i="2" s="1"/>
  <c r="AR3717" i="2"/>
  <c r="U3717" i="2" s="1"/>
  <c r="W3718" i="2" l="1"/>
  <c r="Y3718" i="2" s="1"/>
  <c r="Z3718" i="2"/>
  <c r="AB3718" i="2" s="1"/>
  <c r="AE3718" i="2" l="1"/>
  <c r="AG3718" i="2" s="1"/>
  <c r="AH3718" i="2" l="1"/>
  <c r="AK3718" i="2"/>
  <c r="AO3718" i="2" l="1"/>
  <c r="AJ3718" i="2"/>
  <c r="AD3718" i="2" s="1"/>
  <c r="AN3718" i="2"/>
  <c r="AI3718" i="2"/>
  <c r="AC3718" i="2" s="1"/>
  <c r="AR3718" i="2" l="1"/>
  <c r="U3718" i="2" s="1"/>
  <c r="AP3718" i="2"/>
  <c r="S3718" i="2" s="1"/>
  <c r="AS3718" i="2"/>
  <c r="V3718" i="2" s="1"/>
  <c r="AQ3718" i="2"/>
  <c r="T3718" i="2" s="1"/>
  <c r="Z3719" i="2" l="1"/>
  <c r="AB3719" i="2" s="1"/>
  <c r="W3719" i="2"/>
  <c r="Y3719" i="2" s="1"/>
  <c r="AE3719" i="2" l="1"/>
  <c r="AG3719" i="2" s="1"/>
  <c r="AK3719" i="2" l="1"/>
  <c r="AH3719" i="2"/>
  <c r="AN3719" i="2" l="1"/>
  <c r="AO3719" i="2"/>
  <c r="AI3719" i="2"/>
  <c r="AC3719" i="2" s="1"/>
  <c r="AJ3719" i="2"/>
  <c r="AD3719" i="2" s="1"/>
  <c r="AS3719" i="2" l="1"/>
  <c r="V3719" i="2" s="1"/>
  <c r="AQ3719" i="2"/>
  <c r="T3719" i="2" s="1"/>
  <c r="AP3719" i="2"/>
  <c r="S3719" i="2" s="1"/>
  <c r="AR3719" i="2"/>
  <c r="U3719" i="2" s="1"/>
  <c r="W3720" i="2" l="1"/>
  <c r="Y3720" i="2" s="1"/>
  <c r="Z3720" i="2"/>
  <c r="AB3720" i="2" s="1"/>
  <c r="AE3720" i="2" l="1"/>
  <c r="AG3720" i="2" s="1"/>
  <c r="AH3720" i="2" l="1"/>
  <c r="AK3720" i="2"/>
  <c r="AO3720" i="2" l="1"/>
  <c r="AJ3720" i="2"/>
  <c r="AD3720" i="2" s="1"/>
  <c r="AN3720" i="2"/>
  <c r="AI3720" i="2"/>
  <c r="AC3720" i="2" s="1"/>
  <c r="AR3720" i="2" l="1"/>
  <c r="U3720" i="2" s="1"/>
  <c r="AP3720" i="2"/>
  <c r="S3720" i="2" s="1"/>
  <c r="AS3720" i="2"/>
  <c r="V3720" i="2" s="1"/>
  <c r="AQ3720" i="2"/>
  <c r="T3720" i="2" s="1"/>
  <c r="Z3721" i="2" l="1"/>
  <c r="AB3721" i="2" s="1"/>
  <c r="W3721" i="2"/>
  <c r="Y3721" i="2" s="1"/>
  <c r="AE3721" i="2" l="1"/>
  <c r="AG3721" i="2" s="1"/>
  <c r="AH3721" i="2" l="1"/>
  <c r="AK3721" i="2"/>
  <c r="AN3721" i="2" l="1"/>
  <c r="AI3721" i="2"/>
  <c r="AC3721" i="2" s="1"/>
  <c r="AJ3721" i="2"/>
  <c r="AD3721" i="2" s="1"/>
  <c r="AO3721" i="2"/>
  <c r="AS3721" i="2" l="1"/>
  <c r="V3721" i="2" s="1"/>
  <c r="AQ3721" i="2"/>
  <c r="T3721" i="2" s="1"/>
  <c r="AP3721" i="2"/>
  <c r="S3721" i="2" s="1"/>
  <c r="AR3721" i="2"/>
  <c r="U3721" i="2" s="1"/>
  <c r="W3722" i="2" l="1"/>
  <c r="Y3722" i="2" s="1"/>
  <c r="Z3722" i="2"/>
  <c r="AB3722" i="2" s="1"/>
  <c r="AE3722" i="2" l="1"/>
  <c r="AG3722" i="2" s="1"/>
  <c r="AH3722" i="2" l="1"/>
  <c r="AK3722" i="2"/>
  <c r="AO3722" i="2" l="1"/>
  <c r="AN3722" i="2"/>
  <c r="AI3722" i="2"/>
  <c r="AC3722" i="2" s="1"/>
  <c r="AJ3722" i="2"/>
  <c r="AD3722" i="2" s="1"/>
  <c r="AR3722" i="2" l="1"/>
  <c r="U3722" i="2" s="1"/>
  <c r="AP3722" i="2"/>
  <c r="S3722" i="2" s="1"/>
  <c r="AQ3722" i="2"/>
  <c r="T3722" i="2" s="1"/>
  <c r="AS3722" i="2"/>
  <c r="V3722" i="2" s="1"/>
  <c r="Z3723" i="2" l="1"/>
  <c r="AB3723" i="2" s="1"/>
  <c r="W3723" i="2"/>
  <c r="Y3723" i="2" s="1"/>
  <c r="AE3723" i="2" l="1"/>
  <c r="AG3723" i="2" s="1"/>
  <c r="AK3723" i="2" l="1"/>
  <c r="AH3723" i="2"/>
  <c r="AN3723" i="2" l="1"/>
  <c r="AI3723" i="2"/>
  <c r="AC3723" i="2" s="1"/>
  <c r="AO3723" i="2"/>
  <c r="AJ3723" i="2"/>
  <c r="AD3723" i="2" s="1"/>
  <c r="AS3723" i="2" l="1"/>
  <c r="V3723" i="2" s="1"/>
  <c r="AQ3723" i="2"/>
  <c r="T3723" i="2" s="1"/>
  <c r="AR3723" i="2"/>
  <c r="U3723" i="2" s="1"/>
  <c r="AP3723" i="2"/>
  <c r="S3723" i="2" s="1"/>
  <c r="W3724" i="2" l="1"/>
  <c r="Y3724" i="2" s="1"/>
  <c r="Z3724" i="2"/>
  <c r="AB3724" i="2" s="1"/>
  <c r="AE3724" i="2" l="1"/>
  <c r="AG3724" i="2" s="1"/>
  <c r="AK3724" i="2" l="1"/>
  <c r="AH3724" i="2"/>
  <c r="AO3724" i="2" l="1"/>
  <c r="AJ3724" i="2"/>
  <c r="AD3724" i="2" s="1"/>
  <c r="AN3724" i="2"/>
  <c r="AI3724" i="2"/>
  <c r="AC3724" i="2" s="1"/>
  <c r="AR3724" i="2" l="1"/>
  <c r="U3724" i="2" s="1"/>
  <c r="AP3724" i="2"/>
  <c r="S3724" i="2" s="1"/>
  <c r="AQ3724" i="2"/>
  <c r="T3724" i="2" s="1"/>
  <c r="AS3724" i="2"/>
  <c r="V3724" i="2" s="1"/>
  <c r="Z3725" i="2" l="1"/>
  <c r="AB3725" i="2" s="1"/>
  <c r="W3725" i="2"/>
  <c r="Y3725" i="2" s="1"/>
  <c r="AE3725" i="2" l="1"/>
  <c r="AG3725" i="2" s="1"/>
  <c r="AH3725" i="2" l="1"/>
  <c r="AK3725" i="2"/>
  <c r="AN3725" i="2" l="1"/>
  <c r="AJ3725" i="2"/>
  <c r="AD3725" i="2" s="1"/>
  <c r="AO3725" i="2"/>
  <c r="AI3725" i="2"/>
  <c r="AC3725" i="2" s="1"/>
  <c r="AS3725" i="2" l="1"/>
  <c r="V3725" i="2" s="1"/>
  <c r="AQ3725" i="2"/>
  <c r="T3725" i="2" s="1"/>
  <c r="AP3725" i="2"/>
  <c r="S3725" i="2" s="1"/>
  <c r="AR3725" i="2"/>
  <c r="U3725" i="2" s="1"/>
  <c r="W3726" i="2" l="1"/>
  <c r="Y3726" i="2" s="1"/>
  <c r="Z3726" i="2"/>
  <c r="AB3726" i="2" s="1"/>
  <c r="AE3726" i="2" l="1"/>
  <c r="AG3726" i="2" s="1"/>
  <c r="AH3726" i="2" l="1"/>
  <c r="AK3726" i="2"/>
  <c r="AO3726" i="2" l="1"/>
  <c r="AN3726" i="2"/>
  <c r="AI3726" i="2"/>
  <c r="AC3726" i="2" s="1"/>
  <c r="AJ3726" i="2"/>
  <c r="AD3726" i="2" s="1"/>
  <c r="AR3726" i="2" l="1"/>
  <c r="U3726" i="2" s="1"/>
  <c r="AP3726" i="2"/>
  <c r="S3726" i="2" s="1"/>
  <c r="AS3726" i="2"/>
  <c r="V3726" i="2" s="1"/>
  <c r="AQ3726" i="2"/>
  <c r="T3726" i="2" s="1"/>
  <c r="Z3727" i="2" l="1"/>
  <c r="AB3727" i="2" s="1"/>
  <c r="W3727" i="2"/>
  <c r="Y3727" i="2" s="1"/>
  <c r="AE3727" i="2" l="1"/>
  <c r="AG3727" i="2" s="1"/>
  <c r="AK3727" i="2" l="1"/>
  <c r="AH3727" i="2"/>
  <c r="AN3727" i="2" l="1"/>
  <c r="AI3727" i="2"/>
  <c r="AC3727" i="2" s="1"/>
  <c r="AO3727" i="2"/>
  <c r="AJ3727" i="2"/>
  <c r="AD3727" i="2" s="1"/>
  <c r="AQ3727" i="2" l="1"/>
  <c r="T3727" i="2" s="1"/>
  <c r="AS3727" i="2"/>
  <c r="V3727" i="2" s="1"/>
  <c r="AP3727" i="2"/>
  <c r="S3727" i="2" s="1"/>
  <c r="AR3727" i="2"/>
  <c r="U3727" i="2" s="1"/>
  <c r="W3728" i="2" l="1"/>
  <c r="Y3728" i="2" s="1"/>
  <c r="Z3728" i="2"/>
  <c r="AB3728" i="2" s="1"/>
  <c r="AE3728" i="2" l="1"/>
  <c r="AG3728" i="2" s="1"/>
  <c r="AK3728" i="2" l="1"/>
  <c r="AH3728" i="2"/>
  <c r="AN3728" i="2" l="1"/>
  <c r="AI3728" i="2"/>
  <c r="AC3728" i="2" s="1"/>
  <c r="AO3728" i="2"/>
  <c r="AJ3728" i="2"/>
  <c r="AD3728" i="2" s="1"/>
  <c r="AS3728" i="2" l="1"/>
  <c r="V3728" i="2" s="1"/>
  <c r="AQ3728" i="2"/>
  <c r="T3728" i="2" s="1"/>
  <c r="AR3728" i="2"/>
  <c r="U3728" i="2" s="1"/>
  <c r="AP3728" i="2"/>
  <c r="S3728" i="2" s="1"/>
  <c r="Z3729" i="2" l="1"/>
  <c r="AB3729" i="2" s="1"/>
  <c r="W3729" i="2"/>
  <c r="Y3729" i="2" s="1"/>
  <c r="AE3729" i="2" l="1"/>
  <c r="AG3729" i="2" s="1"/>
  <c r="AH3729" i="2" l="1"/>
  <c r="AK3729" i="2"/>
  <c r="AN3729" i="2" l="1"/>
  <c r="AO3729" i="2"/>
  <c r="AJ3729" i="2"/>
  <c r="AD3729" i="2" s="1"/>
  <c r="AI3729" i="2"/>
  <c r="AC3729" i="2" s="1"/>
  <c r="AS3729" i="2" l="1"/>
  <c r="V3729" i="2" s="1"/>
  <c r="AQ3729" i="2"/>
  <c r="T3729" i="2" s="1"/>
  <c r="AP3729" i="2"/>
  <c r="S3729" i="2" s="1"/>
  <c r="AR3729" i="2"/>
  <c r="U3729" i="2" s="1"/>
  <c r="W3730" i="2" l="1"/>
  <c r="Y3730" i="2" s="1"/>
  <c r="Z3730" i="2"/>
  <c r="AB3730" i="2" s="1"/>
  <c r="AE3730" i="2" l="1"/>
  <c r="AG3730" i="2" s="1"/>
  <c r="AH3730" i="2" l="1"/>
  <c r="AK3730" i="2"/>
  <c r="AO3730" i="2" l="1"/>
  <c r="AN3730" i="2"/>
  <c r="AI3730" i="2"/>
  <c r="AC3730" i="2" s="1"/>
  <c r="AJ3730" i="2"/>
  <c r="AD3730" i="2" s="1"/>
  <c r="AR3730" i="2" l="1"/>
  <c r="U3730" i="2" s="1"/>
  <c r="AP3730" i="2"/>
  <c r="S3730" i="2" s="1"/>
  <c r="AQ3730" i="2"/>
  <c r="T3730" i="2" s="1"/>
  <c r="AS3730" i="2"/>
  <c r="V3730" i="2" s="1"/>
  <c r="Z3731" i="2" l="1"/>
  <c r="AB3731" i="2" s="1"/>
  <c r="W3731" i="2"/>
  <c r="Y3731" i="2" s="1"/>
  <c r="AE3731" i="2" l="1"/>
  <c r="AG3731" i="2" s="1"/>
  <c r="AH3731" i="2" l="1"/>
  <c r="AK3731" i="2"/>
  <c r="AO3731" i="2" l="1"/>
  <c r="AN3731" i="2"/>
  <c r="AI3731" i="2"/>
  <c r="AC3731" i="2" s="1"/>
  <c r="AJ3731" i="2"/>
  <c r="AD3731" i="2" s="1"/>
  <c r="AP3731" i="2" l="1"/>
  <c r="S3731" i="2" s="1"/>
  <c r="AR3731" i="2"/>
  <c r="U3731" i="2" s="1"/>
  <c r="AQ3731" i="2"/>
  <c r="T3731" i="2" s="1"/>
  <c r="AS3731" i="2"/>
  <c r="V3731" i="2" s="1"/>
  <c r="Z3732" i="2" l="1"/>
  <c r="AB3732" i="2" s="1"/>
  <c r="W3732" i="2"/>
  <c r="Y3732" i="2" s="1"/>
  <c r="AE3732" i="2" l="1"/>
  <c r="AG3732" i="2" s="1"/>
  <c r="AK3732" i="2" l="1"/>
  <c r="AH3732" i="2"/>
  <c r="AN3732" i="2" l="1"/>
  <c r="AI3732" i="2"/>
  <c r="AC3732" i="2" s="1"/>
  <c r="AO3732" i="2"/>
  <c r="AJ3732" i="2"/>
  <c r="AD3732" i="2" s="1"/>
  <c r="AQ3732" i="2" l="1"/>
  <c r="T3732" i="2" s="1"/>
  <c r="AS3732" i="2"/>
  <c r="V3732" i="2" s="1"/>
  <c r="AP3732" i="2"/>
  <c r="S3732" i="2" s="1"/>
  <c r="AR3732" i="2"/>
  <c r="U3732" i="2" s="1"/>
  <c r="W3733" i="2" l="1"/>
  <c r="Y3733" i="2" s="1"/>
  <c r="Z3733" i="2"/>
  <c r="AB3733" i="2" s="1"/>
  <c r="AE3733" i="2" l="1"/>
  <c r="AG3733" i="2" s="1"/>
  <c r="AK3733" i="2" l="1"/>
  <c r="AH3733" i="2"/>
  <c r="AO3733" i="2" l="1"/>
  <c r="AJ3733" i="2"/>
  <c r="AD3733" i="2" s="1"/>
  <c r="AN3733" i="2"/>
  <c r="AI3733" i="2"/>
  <c r="AC3733" i="2" s="1"/>
  <c r="AR3733" i="2" l="1"/>
  <c r="U3733" i="2" s="1"/>
  <c r="AP3733" i="2"/>
  <c r="S3733" i="2" s="1"/>
  <c r="AS3733" i="2"/>
  <c r="V3733" i="2" s="1"/>
  <c r="AQ3733" i="2"/>
  <c r="T3733" i="2" s="1"/>
  <c r="Z3734" i="2" l="1"/>
  <c r="AB3734" i="2" s="1"/>
  <c r="W3734" i="2"/>
  <c r="Y3734" i="2" s="1"/>
  <c r="AE3734" i="2" l="1"/>
  <c r="AG3734" i="2" s="1"/>
  <c r="AK3734" i="2" l="1"/>
  <c r="AH3734" i="2"/>
  <c r="AN3734" i="2" l="1"/>
  <c r="AI3734" i="2"/>
  <c r="AC3734" i="2" s="1"/>
  <c r="AO3734" i="2"/>
  <c r="AJ3734" i="2"/>
  <c r="AD3734" i="2" s="1"/>
  <c r="AQ3734" i="2" l="1"/>
  <c r="T3734" i="2" s="1"/>
  <c r="AS3734" i="2"/>
  <c r="V3734" i="2" s="1"/>
  <c r="AP3734" i="2"/>
  <c r="S3734" i="2" s="1"/>
  <c r="AR3734" i="2"/>
  <c r="U3734" i="2" s="1"/>
  <c r="W3735" i="2" l="1"/>
  <c r="Y3735" i="2" s="1"/>
  <c r="Z3735" i="2"/>
  <c r="AB3735" i="2" s="1"/>
  <c r="AE3735" i="2" l="1"/>
  <c r="AG3735" i="2" s="1"/>
  <c r="AK3735" i="2" l="1"/>
  <c r="AH3735" i="2"/>
  <c r="AO3735" i="2" l="1"/>
  <c r="AJ3735" i="2"/>
  <c r="AD3735" i="2" s="1"/>
  <c r="AN3735" i="2"/>
  <c r="AI3735" i="2"/>
  <c r="AC3735" i="2" s="1"/>
  <c r="AR3735" i="2" l="1"/>
  <c r="U3735" i="2" s="1"/>
  <c r="AP3735" i="2"/>
  <c r="S3735" i="2" s="1"/>
  <c r="AQ3735" i="2"/>
  <c r="T3735" i="2" s="1"/>
  <c r="AS3735" i="2"/>
  <c r="V3735" i="2" s="1"/>
  <c r="W3736" i="2" l="1"/>
  <c r="Y3736" i="2" s="1"/>
  <c r="Z3736" i="2"/>
  <c r="AB3736" i="2" s="1"/>
  <c r="AE3736" i="2" l="1"/>
  <c r="AG3736" i="2" s="1"/>
  <c r="AK3736" i="2" l="1"/>
  <c r="AH3736" i="2"/>
  <c r="AN3736" i="2" l="1"/>
  <c r="AO3736" i="2"/>
  <c r="AJ3736" i="2"/>
  <c r="AD3736" i="2" s="1"/>
  <c r="AI3736" i="2"/>
  <c r="AC3736" i="2" s="1"/>
  <c r="AS3736" i="2" l="1"/>
  <c r="V3736" i="2" s="1"/>
  <c r="AQ3736" i="2"/>
  <c r="T3736" i="2" s="1"/>
  <c r="AP3736" i="2"/>
  <c r="S3736" i="2" s="1"/>
  <c r="AR3736" i="2"/>
  <c r="U3736" i="2" s="1"/>
  <c r="W3737" i="2" l="1"/>
  <c r="Y3737" i="2" s="1"/>
  <c r="Z3737" i="2"/>
  <c r="AB3737" i="2" s="1"/>
  <c r="AE3737" i="2" l="1"/>
  <c r="AG3737" i="2" s="1"/>
  <c r="AK3737" i="2" l="1"/>
  <c r="AH3737" i="2"/>
  <c r="AN3737" i="2" l="1"/>
  <c r="AO3737" i="2"/>
  <c r="AJ3737" i="2"/>
  <c r="AD3737" i="2" s="1"/>
  <c r="AI3737" i="2"/>
  <c r="AC3737" i="2" s="1"/>
  <c r="AQ3737" i="2" l="1"/>
  <c r="T3737" i="2" s="1"/>
  <c r="AS3737" i="2"/>
  <c r="V3737" i="2" s="1"/>
  <c r="AR3737" i="2"/>
  <c r="U3737" i="2" s="1"/>
  <c r="AP3737" i="2"/>
  <c r="S3737" i="2" s="1"/>
  <c r="Z3738" i="2" l="1"/>
  <c r="AB3738" i="2" s="1"/>
  <c r="W3738" i="2"/>
  <c r="Y3738" i="2" s="1"/>
  <c r="AE3738" i="2" l="1"/>
  <c r="AG3738" i="2" s="1"/>
  <c r="AH3738" i="2" l="1"/>
  <c r="AK3738" i="2"/>
  <c r="AO3738" i="2" l="1"/>
  <c r="AN3738" i="2"/>
  <c r="AJ3738" i="2"/>
  <c r="AD3738" i="2" s="1"/>
  <c r="AI3738" i="2"/>
  <c r="AC3738" i="2" s="1"/>
  <c r="AR3738" i="2" l="1"/>
  <c r="U3738" i="2" s="1"/>
  <c r="AP3738" i="2"/>
  <c r="S3738" i="2" s="1"/>
  <c r="AQ3738" i="2"/>
  <c r="T3738" i="2" s="1"/>
  <c r="AS3738" i="2"/>
  <c r="V3738" i="2" s="1"/>
  <c r="W3739" i="2" l="1"/>
  <c r="Y3739" i="2" s="1"/>
  <c r="Z3739" i="2"/>
  <c r="AB3739" i="2" s="1"/>
  <c r="AE3739" i="2" l="1"/>
  <c r="AG3739" i="2" s="1"/>
  <c r="AK3739" i="2" l="1"/>
  <c r="AH3739" i="2"/>
  <c r="AN3739" i="2" l="1"/>
  <c r="AI3739" i="2"/>
  <c r="AC3739" i="2" s="1"/>
  <c r="AO3739" i="2"/>
  <c r="AJ3739" i="2"/>
  <c r="AD3739" i="2" s="1"/>
  <c r="AS3739" i="2" l="1"/>
  <c r="V3739" i="2" s="1"/>
  <c r="AQ3739" i="2"/>
  <c r="T3739" i="2" s="1"/>
  <c r="AP3739" i="2"/>
  <c r="S3739" i="2" s="1"/>
  <c r="AR3739" i="2"/>
  <c r="U3739" i="2" s="1"/>
  <c r="W3740" i="2" l="1"/>
  <c r="Y3740" i="2" s="1"/>
  <c r="Z3740" i="2"/>
  <c r="AB3740" i="2" s="1"/>
  <c r="AE3740" i="2" l="1"/>
  <c r="AG3740" i="2" s="1"/>
  <c r="AH3740" i="2" l="1"/>
  <c r="AK3740" i="2"/>
  <c r="AO3740" i="2" l="1"/>
  <c r="AJ3740" i="2"/>
  <c r="AD3740" i="2" s="1"/>
  <c r="AN3740" i="2"/>
  <c r="AI3740" i="2"/>
  <c r="AC3740" i="2" s="1"/>
  <c r="AR3740" i="2" l="1"/>
  <c r="U3740" i="2" s="1"/>
  <c r="AP3740" i="2"/>
  <c r="S3740" i="2" s="1"/>
  <c r="AS3740" i="2"/>
  <c r="V3740" i="2" s="1"/>
  <c r="AQ3740" i="2"/>
  <c r="T3740" i="2" s="1"/>
  <c r="Z3741" i="2" l="1"/>
  <c r="AB3741" i="2" s="1"/>
  <c r="W3741" i="2"/>
  <c r="Y3741" i="2" s="1"/>
  <c r="AE3741" i="2" l="1"/>
  <c r="AG3741" i="2" s="1"/>
  <c r="AH3741" i="2" l="1"/>
  <c r="AK3741" i="2"/>
  <c r="AN3741" i="2" l="1"/>
  <c r="AO3741" i="2"/>
  <c r="AI3741" i="2"/>
  <c r="AC3741" i="2" s="1"/>
  <c r="AJ3741" i="2"/>
  <c r="AD3741" i="2" s="1"/>
  <c r="AQ3741" i="2" l="1"/>
  <c r="T3741" i="2" s="1"/>
  <c r="AS3741" i="2"/>
  <c r="V3741" i="2" s="1"/>
  <c r="AP3741" i="2"/>
  <c r="S3741" i="2" s="1"/>
  <c r="AR3741" i="2"/>
  <c r="U3741" i="2" s="1"/>
  <c r="W3742" i="2" l="1"/>
  <c r="Y3742" i="2" s="1"/>
  <c r="Z3742" i="2"/>
  <c r="AB3742" i="2" s="1"/>
  <c r="AE3742" i="2" l="1"/>
  <c r="AG3742" i="2" s="1"/>
  <c r="AH3742" i="2" l="1"/>
  <c r="AK3742" i="2"/>
  <c r="AN3742" i="2" l="1"/>
  <c r="AI3742" i="2"/>
  <c r="AC3742" i="2" s="1"/>
  <c r="AO3742" i="2"/>
  <c r="AJ3742" i="2"/>
  <c r="AD3742" i="2" s="1"/>
  <c r="AS3742" i="2" l="1"/>
  <c r="V3742" i="2" s="1"/>
  <c r="AQ3742" i="2"/>
  <c r="T3742" i="2" s="1"/>
  <c r="AR3742" i="2"/>
  <c r="U3742" i="2" s="1"/>
  <c r="AP3742" i="2"/>
  <c r="S3742" i="2" s="1"/>
  <c r="W3743" i="2" l="1"/>
  <c r="Y3743" i="2" s="1"/>
  <c r="Z3743" i="2"/>
  <c r="AB3743" i="2" s="1"/>
  <c r="AE3743" i="2" l="1"/>
  <c r="AG3743" i="2" s="1"/>
  <c r="AH3743" i="2" l="1"/>
  <c r="AK3743" i="2"/>
  <c r="AO3743" i="2" l="1"/>
  <c r="AJ3743" i="2"/>
  <c r="AD3743" i="2" s="1"/>
  <c r="AN3743" i="2"/>
  <c r="AI3743" i="2"/>
  <c r="AC3743" i="2" s="1"/>
  <c r="AR3743" i="2" l="1"/>
  <c r="U3743" i="2" s="1"/>
  <c r="AP3743" i="2"/>
  <c r="S3743" i="2" s="1"/>
  <c r="AQ3743" i="2"/>
  <c r="T3743" i="2" s="1"/>
  <c r="AS3743" i="2"/>
  <c r="V3743" i="2" s="1"/>
  <c r="W3744" i="2" l="1"/>
  <c r="Y3744" i="2" s="1"/>
  <c r="Z3744" i="2"/>
  <c r="AB3744" i="2" s="1"/>
  <c r="AE3744" i="2" l="1"/>
  <c r="AG3744" i="2" s="1"/>
  <c r="AH3744" i="2" l="1"/>
  <c r="AK3744" i="2"/>
  <c r="AN3744" i="2" l="1"/>
  <c r="AJ3744" i="2"/>
  <c r="AD3744" i="2" s="1"/>
  <c r="AI3744" i="2"/>
  <c r="AC3744" i="2" s="1"/>
  <c r="AO3744" i="2"/>
  <c r="AS3744" i="2" l="1"/>
  <c r="V3744" i="2" s="1"/>
  <c r="AQ3744" i="2"/>
  <c r="T3744" i="2" s="1"/>
  <c r="AP3744" i="2"/>
  <c r="S3744" i="2" s="1"/>
  <c r="AR3744" i="2"/>
  <c r="U3744" i="2" s="1"/>
  <c r="W3745" i="2" l="1"/>
  <c r="Y3745" i="2" s="1"/>
  <c r="Z3745" i="2"/>
  <c r="AB3745" i="2" s="1"/>
  <c r="AE3745" i="2" l="1"/>
  <c r="AG3745" i="2" s="1"/>
  <c r="AK3745" i="2" l="1"/>
  <c r="AH3745" i="2"/>
  <c r="AO3745" i="2" l="1"/>
  <c r="AJ3745" i="2"/>
  <c r="AD3745" i="2" s="1"/>
  <c r="AN3745" i="2"/>
  <c r="AI3745" i="2"/>
  <c r="AC3745" i="2" s="1"/>
  <c r="AR3745" i="2" l="1"/>
  <c r="U3745" i="2" s="1"/>
  <c r="AP3745" i="2"/>
  <c r="S3745" i="2" s="1"/>
  <c r="AS3745" i="2"/>
  <c r="V3745" i="2" s="1"/>
  <c r="AQ3745" i="2"/>
  <c r="T3745" i="2" s="1"/>
  <c r="Z3746" i="2" l="1"/>
  <c r="AB3746" i="2" s="1"/>
  <c r="W3746" i="2"/>
  <c r="Y3746" i="2" s="1"/>
  <c r="AE3746" i="2" l="1"/>
  <c r="AG3746" i="2" s="1"/>
  <c r="AH3746" i="2" l="1"/>
  <c r="AK3746" i="2"/>
  <c r="AN3746" i="2" l="1"/>
  <c r="AO3746" i="2"/>
  <c r="AJ3746" i="2"/>
  <c r="AD3746" i="2" s="1"/>
  <c r="AI3746" i="2"/>
  <c r="AC3746" i="2" s="1"/>
  <c r="AQ3746" i="2" l="1"/>
  <c r="T3746" i="2" s="1"/>
  <c r="AS3746" i="2"/>
  <c r="V3746" i="2" s="1"/>
  <c r="AP3746" i="2"/>
  <c r="S3746" i="2" s="1"/>
  <c r="AR3746" i="2"/>
  <c r="U3746" i="2" s="1"/>
  <c r="W3747" i="2" l="1"/>
  <c r="Y3747" i="2" s="1"/>
  <c r="Z3747" i="2"/>
  <c r="AB3747" i="2" s="1"/>
  <c r="AE3747" i="2" l="1"/>
  <c r="AG3747" i="2" s="1"/>
  <c r="AH3747" i="2" l="1"/>
  <c r="AK3747" i="2"/>
  <c r="AO3747" i="2" l="1"/>
  <c r="AJ3747" i="2"/>
  <c r="AD3747" i="2" s="1"/>
  <c r="AN3747" i="2"/>
  <c r="AI3747" i="2"/>
  <c r="AC3747" i="2" s="1"/>
  <c r="AR3747" i="2" l="1"/>
  <c r="U3747" i="2" s="1"/>
  <c r="AP3747" i="2"/>
  <c r="S3747" i="2" s="1"/>
  <c r="AS3747" i="2"/>
  <c r="V3747" i="2" s="1"/>
  <c r="AQ3747" i="2"/>
  <c r="T3747" i="2" s="1"/>
  <c r="W3748" i="2" l="1"/>
  <c r="Y3748" i="2" s="1"/>
  <c r="Z3748" i="2"/>
  <c r="AB3748" i="2" s="1"/>
  <c r="AE3748" i="2" l="1"/>
  <c r="AG3748" i="2" s="1"/>
  <c r="AK3748" i="2" l="1"/>
  <c r="AH3748" i="2"/>
  <c r="AO3748" i="2" l="1"/>
  <c r="AJ3748" i="2"/>
  <c r="AD3748" i="2" s="1"/>
  <c r="AN3748" i="2"/>
  <c r="AI3748" i="2"/>
  <c r="AC3748" i="2" s="1"/>
  <c r="AP3748" i="2" l="1"/>
  <c r="S3748" i="2" s="1"/>
  <c r="AR3748" i="2"/>
  <c r="U3748" i="2" s="1"/>
  <c r="AS3748" i="2"/>
  <c r="V3748" i="2" s="1"/>
  <c r="AQ3748" i="2"/>
  <c r="T3748" i="2" s="1"/>
  <c r="Z3749" i="2" l="1"/>
  <c r="AB3749" i="2" s="1"/>
  <c r="W3749" i="2"/>
  <c r="Y3749" i="2" s="1"/>
  <c r="AE3749" i="2" l="1"/>
  <c r="AG3749" i="2" s="1"/>
  <c r="AK3749" i="2" l="1"/>
  <c r="AH3749" i="2"/>
  <c r="AN3749" i="2" l="1"/>
  <c r="AO3749" i="2"/>
  <c r="AI3749" i="2"/>
  <c r="AC3749" i="2" s="1"/>
  <c r="AJ3749" i="2"/>
  <c r="AD3749" i="2" s="1"/>
  <c r="AQ3749" i="2" l="1"/>
  <c r="T3749" i="2" s="1"/>
  <c r="AS3749" i="2"/>
  <c r="V3749" i="2" s="1"/>
  <c r="AR3749" i="2"/>
  <c r="U3749" i="2" s="1"/>
  <c r="AP3749" i="2"/>
  <c r="S3749" i="2" s="1"/>
  <c r="W3750" i="2" l="1"/>
  <c r="Y3750" i="2" s="1"/>
  <c r="Z3750" i="2"/>
  <c r="AB3750" i="2" s="1"/>
  <c r="AE3750" i="2" l="1"/>
  <c r="AG3750" i="2" s="1"/>
  <c r="AH3750" i="2" l="1"/>
  <c r="AK3750" i="2"/>
  <c r="AO3750" i="2" l="1"/>
  <c r="AJ3750" i="2"/>
  <c r="AD3750" i="2" s="1"/>
  <c r="AN3750" i="2"/>
  <c r="AI3750" i="2"/>
  <c r="AC3750" i="2" s="1"/>
  <c r="AP3750" i="2" l="1"/>
  <c r="S3750" i="2" s="1"/>
  <c r="AR3750" i="2"/>
  <c r="U3750" i="2" s="1"/>
  <c r="AS3750" i="2"/>
  <c r="V3750" i="2" s="1"/>
  <c r="AQ3750" i="2"/>
  <c r="T3750" i="2" s="1"/>
  <c r="Z3751" i="2" l="1"/>
  <c r="AB3751" i="2" s="1"/>
  <c r="W3751" i="2"/>
  <c r="Y3751" i="2" s="1"/>
  <c r="AE3751" i="2" l="1"/>
  <c r="AG3751" i="2" s="1"/>
  <c r="AH3751" i="2" l="1"/>
  <c r="AK3751" i="2"/>
  <c r="AN3751" i="2" l="1"/>
  <c r="AI3751" i="2"/>
  <c r="AC3751" i="2" s="1"/>
  <c r="AJ3751" i="2"/>
  <c r="AD3751" i="2" s="1"/>
  <c r="AO3751" i="2"/>
  <c r="AQ3751" i="2" l="1"/>
  <c r="T3751" i="2" s="1"/>
  <c r="AS3751" i="2"/>
  <c r="V3751" i="2" s="1"/>
  <c r="AR3751" i="2"/>
  <c r="U3751" i="2" s="1"/>
  <c r="AP3751" i="2"/>
  <c r="S3751" i="2" s="1"/>
  <c r="W3752" i="2" l="1"/>
  <c r="Y3752" i="2" s="1"/>
  <c r="Z3752" i="2"/>
  <c r="AB3752" i="2" s="1"/>
  <c r="AE3752" i="2" l="1"/>
  <c r="AG3752" i="2" s="1"/>
  <c r="AH3752" i="2" l="1"/>
  <c r="AK3752" i="2"/>
  <c r="AN3752" i="2" l="1"/>
  <c r="AO3752" i="2"/>
  <c r="AJ3752" i="2"/>
  <c r="AD3752" i="2" s="1"/>
  <c r="AI3752" i="2"/>
  <c r="AC3752" i="2" s="1"/>
  <c r="AS3752" i="2" l="1"/>
  <c r="V3752" i="2" s="1"/>
  <c r="AQ3752" i="2"/>
  <c r="T3752" i="2" s="1"/>
  <c r="AP3752" i="2"/>
  <c r="S3752" i="2" s="1"/>
  <c r="AR3752" i="2"/>
  <c r="U3752" i="2" s="1"/>
  <c r="W3753" i="2" l="1"/>
  <c r="Y3753" i="2" s="1"/>
  <c r="Z3753" i="2"/>
  <c r="AB3753" i="2" s="1"/>
  <c r="AE3753" i="2" l="1"/>
  <c r="AG3753" i="2" s="1"/>
  <c r="AH3753" i="2" l="1"/>
  <c r="AK3753" i="2"/>
  <c r="AO3753" i="2" l="1"/>
  <c r="AJ3753" i="2"/>
  <c r="AD3753" i="2" s="1"/>
  <c r="AN3753" i="2"/>
  <c r="AI3753" i="2"/>
  <c r="AC3753" i="2" s="1"/>
  <c r="AR3753" i="2" l="1"/>
  <c r="U3753" i="2" s="1"/>
  <c r="AP3753" i="2"/>
  <c r="S3753" i="2" s="1"/>
  <c r="AQ3753" i="2"/>
  <c r="T3753" i="2" s="1"/>
  <c r="AS3753" i="2"/>
  <c r="V3753" i="2" s="1"/>
  <c r="W3754" i="2" l="1"/>
  <c r="Y3754" i="2" s="1"/>
  <c r="Z3754" i="2"/>
  <c r="AB3754" i="2" s="1"/>
  <c r="AE3754" i="2" l="1"/>
  <c r="AG3754" i="2" s="1"/>
  <c r="AK3754" i="2" l="1"/>
  <c r="AH3754" i="2"/>
  <c r="AO3754" i="2" l="1"/>
  <c r="AJ3754" i="2"/>
  <c r="AD3754" i="2" s="1"/>
  <c r="AN3754" i="2"/>
  <c r="AI3754" i="2"/>
  <c r="AC3754" i="2" s="1"/>
  <c r="AR3754" i="2" l="1"/>
  <c r="U3754" i="2" s="1"/>
  <c r="AP3754" i="2"/>
  <c r="S3754" i="2" s="1"/>
  <c r="AS3754" i="2"/>
  <c r="V3754" i="2" s="1"/>
  <c r="AQ3754" i="2"/>
  <c r="T3754" i="2" s="1"/>
  <c r="W3755" i="2" l="1"/>
  <c r="Y3755" i="2" s="1"/>
  <c r="Z3755" i="2"/>
  <c r="AB3755" i="2" s="1"/>
  <c r="AE3755" i="2" l="1"/>
  <c r="AG3755" i="2" s="1"/>
  <c r="AH3755" i="2" l="1"/>
  <c r="AK3755" i="2"/>
  <c r="AO3755" i="2" l="1"/>
  <c r="AJ3755" i="2"/>
  <c r="AD3755" i="2" s="1"/>
  <c r="AN3755" i="2"/>
  <c r="AI3755" i="2"/>
  <c r="AC3755" i="2" s="1"/>
  <c r="AR3755" i="2" l="1"/>
  <c r="U3755" i="2" s="1"/>
  <c r="AP3755" i="2"/>
  <c r="S3755" i="2" s="1"/>
  <c r="AQ3755" i="2"/>
  <c r="T3755" i="2" s="1"/>
  <c r="AS3755" i="2"/>
  <c r="V3755" i="2" s="1"/>
  <c r="Z3756" i="2" l="1"/>
  <c r="AB3756" i="2" s="1"/>
  <c r="W3756" i="2"/>
  <c r="Y3756" i="2" s="1"/>
  <c r="AE3756" i="2" l="1"/>
  <c r="AG3756" i="2" s="1"/>
  <c r="AH3756" i="2" l="1"/>
  <c r="AK3756" i="2"/>
  <c r="AN3756" i="2" l="1"/>
  <c r="AI3756" i="2"/>
  <c r="AC3756" i="2" s="1"/>
  <c r="AJ3756" i="2"/>
  <c r="AD3756" i="2" s="1"/>
  <c r="AO3756" i="2"/>
  <c r="AQ3756" i="2" l="1"/>
  <c r="T3756" i="2" s="1"/>
  <c r="AS3756" i="2"/>
  <c r="V3756" i="2" s="1"/>
  <c r="AR3756" i="2"/>
  <c r="U3756" i="2" s="1"/>
  <c r="AP3756" i="2"/>
  <c r="S3756" i="2" s="1"/>
  <c r="W3757" i="2" l="1"/>
  <c r="Y3757" i="2" s="1"/>
  <c r="Z3757" i="2"/>
  <c r="AB3757" i="2" s="1"/>
  <c r="AE3757" i="2" l="1"/>
  <c r="AG3757" i="2" s="1"/>
  <c r="AK3757" i="2" l="1"/>
  <c r="AH3757" i="2"/>
  <c r="AO3757" i="2" l="1"/>
  <c r="AJ3757" i="2"/>
  <c r="AD3757" i="2" s="1"/>
  <c r="AN3757" i="2"/>
  <c r="AI3757" i="2"/>
  <c r="AC3757" i="2" s="1"/>
  <c r="AP3757" i="2" l="1"/>
  <c r="S3757" i="2" s="1"/>
  <c r="AR3757" i="2"/>
  <c r="U3757" i="2" s="1"/>
  <c r="AS3757" i="2"/>
  <c r="V3757" i="2" s="1"/>
  <c r="AQ3757" i="2"/>
  <c r="T3757" i="2" s="1"/>
  <c r="Z3758" i="2" l="1"/>
  <c r="AB3758" i="2" s="1"/>
  <c r="W3758" i="2"/>
  <c r="Y3758" i="2" s="1"/>
  <c r="AE3758" i="2" l="1"/>
  <c r="AG3758" i="2" s="1"/>
  <c r="AH3758" i="2" l="1"/>
  <c r="AK3758" i="2"/>
  <c r="AN3758" i="2" l="1"/>
  <c r="AO3758" i="2"/>
  <c r="AJ3758" i="2"/>
  <c r="AD3758" i="2" s="1"/>
  <c r="AI3758" i="2"/>
  <c r="AC3758" i="2" s="1"/>
  <c r="AS3758" i="2" l="1"/>
  <c r="V3758" i="2" s="1"/>
  <c r="AQ3758" i="2"/>
  <c r="T3758" i="2" s="1"/>
  <c r="AR3758" i="2"/>
  <c r="U3758" i="2" s="1"/>
  <c r="AP3758" i="2"/>
  <c r="S3758" i="2" s="1"/>
  <c r="W3759" i="2" l="1"/>
  <c r="Y3759" i="2" s="1"/>
  <c r="Z3759" i="2"/>
  <c r="AB3759" i="2" s="1"/>
  <c r="AE3759" i="2" l="1"/>
  <c r="AG3759" i="2" s="1"/>
  <c r="AH3759" i="2" l="1"/>
  <c r="AK3759" i="2"/>
  <c r="AN3759" i="2" l="1"/>
  <c r="AI3759" i="2"/>
  <c r="AC3759" i="2" s="1"/>
  <c r="AO3759" i="2"/>
  <c r="AJ3759" i="2"/>
  <c r="AD3759" i="2" s="1"/>
  <c r="AS3759" i="2" l="1"/>
  <c r="V3759" i="2" s="1"/>
  <c r="AQ3759" i="2"/>
  <c r="T3759" i="2" s="1"/>
  <c r="AR3759" i="2"/>
  <c r="U3759" i="2" s="1"/>
  <c r="AP3759" i="2"/>
  <c r="S3759" i="2" s="1"/>
  <c r="W3760" i="2" l="1"/>
  <c r="Y3760" i="2" s="1"/>
  <c r="Z3760" i="2"/>
  <c r="AB3760" i="2" s="1"/>
  <c r="AE3760" i="2" l="1"/>
  <c r="AG3760" i="2" s="1"/>
  <c r="AH3760" i="2" l="1"/>
  <c r="AK3760" i="2"/>
  <c r="AO3760" i="2" l="1"/>
  <c r="AJ3760" i="2"/>
  <c r="AD3760" i="2" s="1"/>
  <c r="AN3760" i="2"/>
  <c r="AI3760" i="2"/>
  <c r="AC3760" i="2" s="1"/>
  <c r="AP3760" i="2" l="1"/>
  <c r="S3760" i="2" s="1"/>
  <c r="AR3760" i="2"/>
  <c r="U3760" i="2" s="1"/>
  <c r="AQ3760" i="2"/>
  <c r="T3760" i="2" s="1"/>
  <c r="AS3760" i="2"/>
  <c r="V3760" i="2" s="1"/>
  <c r="Z3761" i="2" l="1"/>
  <c r="AB3761" i="2" s="1"/>
  <c r="W3761" i="2"/>
  <c r="Y3761" i="2" s="1"/>
  <c r="AE3761" i="2" l="1"/>
  <c r="AG3761" i="2" s="1"/>
  <c r="AH3761" i="2" l="1"/>
  <c r="AK3761" i="2"/>
  <c r="AN3761" i="2" l="1"/>
  <c r="AI3761" i="2"/>
  <c r="AC3761" i="2" s="1"/>
  <c r="AJ3761" i="2"/>
  <c r="AD3761" i="2" s="1"/>
  <c r="AO3761" i="2"/>
  <c r="AS3761" i="2" l="1"/>
  <c r="V3761" i="2" s="1"/>
  <c r="AQ3761" i="2"/>
  <c r="T3761" i="2" s="1"/>
  <c r="AR3761" i="2"/>
  <c r="U3761" i="2" s="1"/>
  <c r="AP3761" i="2"/>
  <c r="S3761" i="2" s="1"/>
  <c r="W3762" i="2" l="1"/>
  <c r="Y3762" i="2" s="1"/>
  <c r="Z3762" i="2"/>
  <c r="AB3762" i="2" s="1"/>
  <c r="AE3762" i="2" l="1"/>
  <c r="AG3762" i="2" s="1"/>
  <c r="AK3762" i="2" l="1"/>
  <c r="AH3762" i="2"/>
  <c r="AO3762" i="2" l="1"/>
  <c r="AJ3762" i="2"/>
  <c r="AD3762" i="2" s="1"/>
  <c r="AN3762" i="2"/>
  <c r="AI3762" i="2"/>
  <c r="AC3762" i="2" s="1"/>
  <c r="AR3762" i="2" l="1"/>
  <c r="U3762" i="2" s="1"/>
  <c r="AP3762" i="2"/>
  <c r="S3762" i="2" s="1"/>
  <c r="AQ3762" i="2"/>
  <c r="T3762" i="2" s="1"/>
  <c r="AS3762" i="2"/>
  <c r="V3762" i="2" s="1"/>
  <c r="W3763" i="2" l="1"/>
  <c r="Y3763" i="2" s="1"/>
  <c r="Z3763" i="2"/>
  <c r="AB3763" i="2" s="1"/>
  <c r="AE3763" i="2" l="1"/>
  <c r="AG3763" i="2" s="1"/>
  <c r="AK3763" i="2" l="1"/>
  <c r="AH3763" i="2"/>
  <c r="AO3763" i="2" l="1"/>
  <c r="AJ3763" i="2"/>
  <c r="AD3763" i="2" s="1"/>
  <c r="AN3763" i="2"/>
  <c r="AI3763" i="2"/>
  <c r="AC3763" i="2" s="1"/>
  <c r="AP3763" i="2" l="1"/>
  <c r="S3763" i="2" s="1"/>
  <c r="AR3763" i="2"/>
  <c r="U3763" i="2" s="1"/>
  <c r="AQ3763" i="2"/>
  <c r="T3763" i="2" s="1"/>
  <c r="AS3763" i="2"/>
  <c r="V3763" i="2" s="1"/>
  <c r="Z3764" i="2" l="1"/>
  <c r="AB3764" i="2" s="1"/>
  <c r="W3764" i="2"/>
  <c r="Y3764" i="2" s="1"/>
  <c r="AE3764" i="2" l="1"/>
  <c r="AG3764" i="2" s="1"/>
  <c r="AH3764" i="2" l="1"/>
  <c r="AK3764" i="2"/>
  <c r="AN3764" i="2" l="1"/>
  <c r="AO3764" i="2"/>
  <c r="AI3764" i="2"/>
  <c r="AC3764" i="2" s="1"/>
  <c r="AJ3764" i="2"/>
  <c r="AD3764" i="2" s="1"/>
  <c r="AS3764" i="2" l="1"/>
  <c r="V3764" i="2" s="1"/>
  <c r="AQ3764" i="2"/>
  <c r="T3764" i="2" s="1"/>
  <c r="AR3764" i="2"/>
  <c r="U3764" i="2" s="1"/>
  <c r="AP3764" i="2"/>
  <c r="S3764" i="2" s="1"/>
  <c r="W3765" i="2" l="1"/>
  <c r="Y3765" i="2" s="1"/>
  <c r="Z3765" i="2"/>
  <c r="AB3765" i="2" s="1"/>
  <c r="AE3765" i="2" l="1"/>
  <c r="AG3765" i="2" s="1"/>
  <c r="AH3765" i="2" l="1"/>
  <c r="AK3765" i="2"/>
  <c r="AO3765" i="2" l="1"/>
  <c r="AJ3765" i="2"/>
  <c r="AD3765" i="2" s="1"/>
  <c r="AN3765" i="2"/>
  <c r="AI3765" i="2"/>
  <c r="AC3765" i="2" s="1"/>
  <c r="AP3765" i="2" l="1"/>
  <c r="S3765" i="2" s="1"/>
  <c r="AR3765" i="2"/>
  <c r="U3765" i="2" s="1"/>
  <c r="AQ3765" i="2"/>
  <c r="T3765" i="2" s="1"/>
  <c r="AS3765" i="2"/>
  <c r="V3765" i="2" s="1"/>
  <c r="Z3766" i="2" l="1"/>
  <c r="AB3766" i="2" s="1"/>
  <c r="W3766" i="2"/>
  <c r="Y3766" i="2" s="1"/>
  <c r="AE3766" i="2" l="1"/>
  <c r="AG3766" i="2" s="1"/>
  <c r="AH3766" i="2" l="1"/>
  <c r="AK3766" i="2"/>
  <c r="AN3766" i="2" l="1"/>
  <c r="AO3766" i="2"/>
  <c r="AJ3766" i="2"/>
  <c r="AD3766" i="2" s="1"/>
  <c r="AI3766" i="2"/>
  <c r="AC3766" i="2" s="1"/>
  <c r="AS3766" i="2" l="1"/>
  <c r="V3766" i="2" s="1"/>
  <c r="AQ3766" i="2"/>
  <c r="T3766" i="2" s="1"/>
  <c r="AP3766" i="2"/>
  <c r="S3766" i="2" s="1"/>
  <c r="AR3766" i="2"/>
  <c r="U3766" i="2" s="1"/>
  <c r="W3767" i="2" l="1"/>
  <c r="Y3767" i="2" s="1"/>
  <c r="Z3767" i="2"/>
  <c r="AB3767" i="2" s="1"/>
  <c r="AE3767" i="2" l="1"/>
  <c r="AG3767" i="2" s="1"/>
  <c r="AK3767" i="2" l="1"/>
  <c r="AH3767" i="2"/>
  <c r="AO3767" i="2" l="1"/>
  <c r="AJ3767" i="2"/>
  <c r="AD3767" i="2" s="1"/>
  <c r="AN3767" i="2"/>
  <c r="AI3767" i="2"/>
  <c r="AC3767" i="2" s="1"/>
  <c r="AR3767" i="2" l="1"/>
  <c r="U3767" i="2" s="1"/>
  <c r="AP3767" i="2"/>
  <c r="S3767" i="2" s="1"/>
  <c r="AS3767" i="2"/>
  <c r="V3767" i="2" s="1"/>
  <c r="AQ3767" i="2"/>
  <c r="T3767" i="2" s="1"/>
  <c r="W3768" i="2" l="1"/>
  <c r="Y3768" i="2" s="1"/>
  <c r="Z3768" i="2"/>
  <c r="AB3768" i="2" s="1"/>
  <c r="AE3768" i="2" l="1"/>
  <c r="AG3768" i="2" s="1"/>
  <c r="AK3768" i="2" l="1"/>
  <c r="AH3768" i="2"/>
  <c r="AO3768" i="2" l="1"/>
  <c r="AJ3768" i="2"/>
  <c r="AD3768" i="2" s="1"/>
  <c r="AN3768" i="2"/>
  <c r="AI3768" i="2"/>
  <c r="AC3768" i="2" s="1"/>
  <c r="AP3768" i="2" l="1"/>
  <c r="S3768" i="2" s="1"/>
  <c r="AR3768" i="2"/>
  <c r="U3768" i="2" s="1"/>
  <c r="AQ3768" i="2"/>
  <c r="T3768" i="2" s="1"/>
  <c r="AS3768" i="2"/>
  <c r="V3768" i="2" s="1"/>
  <c r="Z3769" i="2" l="1"/>
  <c r="AB3769" i="2" s="1"/>
  <c r="W3769" i="2"/>
  <c r="Y3769" i="2" s="1"/>
  <c r="AE3769" i="2" l="1"/>
  <c r="AG3769" i="2" s="1"/>
  <c r="AH3769" i="2" l="1"/>
  <c r="AK3769" i="2"/>
  <c r="AN3769" i="2" l="1"/>
  <c r="AI3769" i="2"/>
  <c r="AC3769" i="2" s="1"/>
  <c r="AJ3769" i="2"/>
  <c r="AD3769" i="2" s="1"/>
  <c r="AO3769" i="2"/>
  <c r="AS3769" i="2" l="1"/>
  <c r="V3769" i="2" s="1"/>
  <c r="AQ3769" i="2"/>
  <c r="T3769" i="2" s="1"/>
  <c r="AR3769" i="2"/>
  <c r="U3769" i="2" s="1"/>
  <c r="AP3769" i="2"/>
  <c r="S3769" i="2" s="1"/>
  <c r="Z3770" i="2" l="1"/>
  <c r="AB3770" i="2" s="1"/>
  <c r="W3770" i="2"/>
  <c r="Y3770" i="2" s="1"/>
  <c r="AE3770" i="2" l="1"/>
  <c r="AG3770" i="2" s="1"/>
  <c r="AK3770" i="2" l="1"/>
  <c r="AH3770" i="2"/>
  <c r="AN3770" i="2" l="1"/>
  <c r="AO3770" i="2"/>
  <c r="AJ3770" i="2"/>
  <c r="AD3770" i="2" s="1"/>
  <c r="AI3770" i="2"/>
  <c r="AC3770" i="2" s="1"/>
  <c r="AS3770" i="2" l="1"/>
  <c r="V3770" i="2" s="1"/>
  <c r="AQ3770" i="2"/>
  <c r="T3770" i="2" s="1"/>
  <c r="AP3770" i="2"/>
  <c r="S3770" i="2" s="1"/>
  <c r="AR3770" i="2"/>
  <c r="U3770" i="2" s="1"/>
  <c r="Z3771" i="2" l="1"/>
  <c r="AB3771" i="2" s="1"/>
  <c r="W3771" i="2"/>
  <c r="Y3771" i="2" s="1"/>
  <c r="AE3771" i="2" l="1"/>
  <c r="AG3771" i="2" s="1"/>
  <c r="AK3771" i="2" l="1"/>
  <c r="AH3771" i="2"/>
  <c r="AO3771" i="2" l="1"/>
  <c r="AJ3771" i="2"/>
  <c r="AD3771" i="2" s="1"/>
  <c r="AN3771" i="2"/>
  <c r="AI3771" i="2"/>
  <c r="AC3771" i="2" s="1"/>
  <c r="AR3771" i="2" l="1"/>
  <c r="U3771" i="2" s="1"/>
  <c r="AP3771" i="2"/>
  <c r="S3771" i="2" s="1"/>
  <c r="AQ3771" i="2"/>
  <c r="T3771" i="2" s="1"/>
  <c r="AS3771" i="2"/>
  <c r="V3771" i="2" s="1"/>
  <c r="Z3772" i="2" l="1"/>
  <c r="AB3772" i="2" s="1"/>
  <c r="W3772" i="2"/>
  <c r="Y3772" i="2" s="1"/>
  <c r="AE3772" i="2" l="1"/>
  <c r="AG3772" i="2" s="1"/>
  <c r="AH3772" i="2" l="1"/>
  <c r="AK3772" i="2"/>
  <c r="AN3772" i="2" l="1"/>
  <c r="AO3772" i="2"/>
  <c r="AJ3772" i="2"/>
  <c r="AD3772" i="2" s="1"/>
  <c r="AI3772" i="2"/>
  <c r="AC3772" i="2" s="1"/>
  <c r="AQ3772" i="2" l="1"/>
  <c r="T3772" i="2" s="1"/>
  <c r="AS3772" i="2"/>
  <c r="V3772" i="2" s="1"/>
  <c r="AP3772" i="2"/>
  <c r="S3772" i="2" s="1"/>
  <c r="AR3772" i="2"/>
  <c r="U3772" i="2" s="1"/>
  <c r="W3773" i="2" l="1"/>
  <c r="Y3773" i="2" s="1"/>
  <c r="Z3773" i="2"/>
  <c r="AB3773" i="2" s="1"/>
  <c r="AE3773" i="2" l="1"/>
  <c r="AG3773" i="2" s="1"/>
  <c r="AK3773" i="2" l="1"/>
  <c r="AH3773" i="2"/>
  <c r="AO3773" i="2" l="1"/>
  <c r="AJ3773" i="2"/>
  <c r="AD3773" i="2" s="1"/>
  <c r="AN3773" i="2"/>
  <c r="AI3773" i="2"/>
  <c r="AC3773" i="2" s="1"/>
  <c r="AP3773" i="2" l="1"/>
  <c r="S3773" i="2" s="1"/>
  <c r="AR3773" i="2"/>
  <c r="U3773" i="2" s="1"/>
  <c r="AS3773" i="2"/>
  <c r="V3773" i="2" s="1"/>
  <c r="AQ3773" i="2"/>
  <c r="T3773" i="2" s="1"/>
  <c r="W3774" i="2" l="1"/>
  <c r="Y3774" i="2" s="1"/>
  <c r="Z3774" i="2"/>
  <c r="AB3774" i="2" s="1"/>
  <c r="AE3774" i="2" l="1"/>
  <c r="AG3774" i="2" s="1"/>
  <c r="AK3774" i="2" l="1"/>
  <c r="AH3774" i="2"/>
  <c r="AO3774" i="2" l="1"/>
  <c r="AN3774" i="2"/>
  <c r="AJ3774" i="2"/>
  <c r="AD3774" i="2" s="1"/>
  <c r="AI3774" i="2"/>
  <c r="AC3774" i="2" s="1"/>
  <c r="AP3774" i="2" l="1"/>
  <c r="S3774" i="2" s="1"/>
  <c r="AR3774" i="2"/>
  <c r="U3774" i="2" s="1"/>
  <c r="AS3774" i="2"/>
  <c r="V3774" i="2" s="1"/>
  <c r="AQ3774" i="2"/>
  <c r="T3774" i="2" s="1"/>
  <c r="Z3775" i="2" l="1"/>
  <c r="AB3775" i="2" s="1"/>
  <c r="W3775" i="2"/>
  <c r="Y3775" i="2" s="1"/>
  <c r="AE3775" i="2" l="1"/>
  <c r="AG3775" i="2" s="1"/>
  <c r="AH3775" i="2" l="1"/>
  <c r="AK3775" i="2"/>
  <c r="AO3775" i="2" l="1"/>
  <c r="AJ3775" i="2"/>
  <c r="AD3775" i="2" s="1"/>
  <c r="AN3775" i="2"/>
  <c r="AI3775" i="2"/>
  <c r="AC3775" i="2" s="1"/>
  <c r="AR3775" i="2" l="1"/>
  <c r="U3775" i="2" s="1"/>
  <c r="AP3775" i="2"/>
  <c r="S3775" i="2" s="1"/>
  <c r="AQ3775" i="2"/>
  <c r="T3775" i="2" s="1"/>
  <c r="AS3775" i="2"/>
  <c r="V3775" i="2" s="1"/>
  <c r="W3776" i="2" l="1"/>
  <c r="Y3776" i="2" s="1"/>
  <c r="Z3776" i="2"/>
  <c r="AB3776" i="2" s="1"/>
  <c r="AE3776" i="2" l="1"/>
  <c r="AG3776" i="2" s="1"/>
  <c r="AK3776" i="2" l="1"/>
  <c r="AH3776" i="2"/>
  <c r="AO3776" i="2" l="1"/>
  <c r="AJ3776" i="2"/>
  <c r="AD3776" i="2" s="1"/>
  <c r="AN3776" i="2"/>
  <c r="AI3776" i="2"/>
  <c r="AC3776" i="2" s="1"/>
  <c r="AP3776" i="2" l="1"/>
  <c r="S3776" i="2" s="1"/>
  <c r="AR3776" i="2"/>
  <c r="U3776" i="2" s="1"/>
  <c r="AS3776" i="2"/>
  <c r="V3776" i="2" s="1"/>
  <c r="AQ3776" i="2"/>
  <c r="T3776" i="2" s="1"/>
  <c r="Z3777" i="2" l="1"/>
  <c r="AB3777" i="2" s="1"/>
  <c r="W3777" i="2"/>
  <c r="Y3777" i="2" s="1"/>
  <c r="AE3777" i="2" l="1"/>
  <c r="AG3777" i="2" s="1"/>
  <c r="AK3777" i="2" l="1"/>
  <c r="AH3777" i="2"/>
  <c r="AN3777" i="2" l="1"/>
  <c r="AO3777" i="2"/>
  <c r="AI3777" i="2"/>
  <c r="AC3777" i="2" s="1"/>
  <c r="AJ3777" i="2"/>
  <c r="AD3777" i="2" s="1"/>
  <c r="AS3777" i="2" l="1"/>
  <c r="V3777" i="2" s="1"/>
  <c r="AQ3777" i="2"/>
  <c r="T3777" i="2" s="1"/>
  <c r="AR3777" i="2"/>
  <c r="U3777" i="2" s="1"/>
  <c r="AP3777" i="2"/>
  <c r="S3777" i="2" s="1"/>
  <c r="W3778" i="2" l="1"/>
  <c r="Y3778" i="2" s="1"/>
  <c r="Z3778" i="2"/>
  <c r="AB3778" i="2" s="1"/>
  <c r="AE3778" i="2" l="1"/>
  <c r="AG3778" i="2" s="1"/>
  <c r="AK3778" i="2" l="1"/>
  <c r="AH3778" i="2"/>
  <c r="AO3778" i="2" l="1"/>
  <c r="AJ3778" i="2"/>
  <c r="AD3778" i="2" s="1"/>
  <c r="AN3778" i="2"/>
  <c r="AI3778" i="2"/>
  <c r="AC3778" i="2" s="1"/>
  <c r="AR3778" i="2" l="1"/>
  <c r="U3778" i="2" s="1"/>
  <c r="AP3778" i="2"/>
  <c r="S3778" i="2" s="1"/>
  <c r="AQ3778" i="2"/>
  <c r="T3778" i="2" s="1"/>
  <c r="AS3778" i="2"/>
  <c r="V3778" i="2" s="1"/>
  <c r="Z3779" i="2" l="1"/>
  <c r="AB3779" i="2" s="1"/>
  <c r="W3779" i="2"/>
  <c r="Y3779" i="2" s="1"/>
  <c r="AE3779" i="2" l="1"/>
  <c r="AG3779" i="2" s="1"/>
  <c r="AH3779" i="2" l="1"/>
  <c r="AK3779" i="2"/>
  <c r="AN3779" i="2" l="1"/>
  <c r="AI3779" i="2"/>
  <c r="AC3779" i="2" s="1"/>
  <c r="AO3779" i="2"/>
  <c r="AJ3779" i="2"/>
  <c r="AD3779" i="2" s="1"/>
  <c r="AQ3779" i="2" l="1"/>
  <c r="T3779" i="2" s="1"/>
  <c r="AS3779" i="2"/>
  <c r="V3779" i="2" s="1"/>
  <c r="AP3779" i="2"/>
  <c r="S3779" i="2" s="1"/>
  <c r="AR3779" i="2"/>
  <c r="U3779" i="2" s="1"/>
  <c r="W3780" i="2" l="1"/>
  <c r="Y3780" i="2" s="1"/>
  <c r="Z3780" i="2"/>
  <c r="AB3780" i="2" s="1"/>
  <c r="AE3780" i="2" l="1"/>
  <c r="AG3780" i="2" s="1"/>
  <c r="AH3780" i="2" l="1"/>
  <c r="AK3780" i="2"/>
  <c r="AO3780" i="2" l="1"/>
  <c r="AJ3780" i="2"/>
  <c r="AD3780" i="2" s="1"/>
  <c r="AN3780" i="2"/>
  <c r="AI3780" i="2"/>
  <c r="AC3780" i="2" s="1"/>
  <c r="AR3780" i="2" l="1"/>
  <c r="U3780" i="2" s="1"/>
  <c r="AP3780" i="2"/>
  <c r="S3780" i="2" s="1"/>
  <c r="AS3780" i="2"/>
  <c r="V3780" i="2" s="1"/>
  <c r="AQ3780" i="2"/>
  <c r="T3780" i="2" s="1"/>
  <c r="W3781" i="2" l="1"/>
  <c r="Y3781" i="2" s="1"/>
  <c r="Z3781" i="2"/>
  <c r="AB3781" i="2" s="1"/>
  <c r="AE3781" i="2" l="1"/>
  <c r="AG3781" i="2" s="1"/>
  <c r="AH3781" i="2" l="1"/>
  <c r="AK3781" i="2"/>
  <c r="AN3781" i="2" l="1"/>
  <c r="AO3781" i="2"/>
  <c r="AJ3781" i="2"/>
  <c r="AD3781" i="2" s="1"/>
  <c r="AI3781" i="2"/>
  <c r="AC3781" i="2" s="1"/>
  <c r="AS3781" i="2" l="1"/>
  <c r="V3781" i="2" s="1"/>
  <c r="AQ3781" i="2"/>
  <c r="T3781" i="2" s="1"/>
  <c r="AP3781" i="2"/>
  <c r="S3781" i="2" s="1"/>
  <c r="AR3781" i="2"/>
  <c r="U3781" i="2" s="1"/>
  <c r="W3782" i="2" l="1"/>
  <c r="Y3782" i="2" s="1"/>
  <c r="Z3782" i="2"/>
  <c r="AB3782" i="2" s="1"/>
  <c r="AE3782" i="2" l="1"/>
  <c r="AG3782" i="2" s="1"/>
  <c r="AH3782" i="2" l="1"/>
  <c r="AK3782" i="2"/>
  <c r="AN3782" i="2" l="1"/>
  <c r="AJ3782" i="2"/>
  <c r="AD3782" i="2" s="1"/>
  <c r="AI3782" i="2"/>
  <c r="AC3782" i="2" s="1"/>
  <c r="AO3782" i="2"/>
  <c r="AQ3782" i="2" l="1"/>
  <c r="T3782" i="2" s="1"/>
  <c r="AS3782" i="2"/>
  <c r="V3782" i="2" s="1"/>
  <c r="AP3782" i="2"/>
  <c r="S3782" i="2" s="1"/>
  <c r="AR3782" i="2"/>
  <c r="U3782" i="2" s="1"/>
  <c r="W3783" i="2" l="1"/>
  <c r="Y3783" i="2" s="1"/>
  <c r="Z3783" i="2"/>
  <c r="AB3783" i="2" s="1"/>
  <c r="AE3783" i="2" l="1"/>
  <c r="AG3783" i="2" s="1"/>
  <c r="AK3783" i="2" l="1"/>
  <c r="AH3783" i="2"/>
  <c r="AO3783" i="2" l="1"/>
  <c r="AJ3783" i="2"/>
  <c r="AD3783" i="2" s="1"/>
  <c r="AN3783" i="2"/>
  <c r="AI3783" i="2"/>
  <c r="AC3783" i="2" s="1"/>
  <c r="AR3783" i="2" l="1"/>
  <c r="U3783" i="2" s="1"/>
  <c r="AP3783" i="2"/>
  <c r="S3783" i="2" s="1"/>
  <c r="AS3783" i="2"/>
  <c r="V3783" i="2" s="1"/>
  <c r="AQ3783" i="2"/>
  <c r="T3783" i="2" s="1"/>
  <c r="Z3784" i="2" l="1"/>
  <c r="AB3784" i="2" s="1"/>
  <c r="W3784" i="2"/>
  <c r="Y3784" i="2" s="1"/>
  <c r="AE3784" i="2" l="1"/>
  <c r="AG3784" i="2" s="1"/>
  <c r="AK3784" i="2" l="1"/>
  <c r="AH3784" i="2"/>
  <c r="AN3784" i="2" l="1"/>
  <c r="AO3784" i="2"/>
  <c r="AJ3784" i="2"/>
  <c r="AD3784" i="2" s="1"/>
  <c r="AI3784" i="2"/>
  <c r="AC3784" i="2" s="1"/>
  <c r="AQ3784" i="2" l="1"/>
  <c r="T3784" i="2" s="1"/>
  <c r="AS3784" i="2"/>
  <c r="V3784" i="2" s="1"/>
  <c r="AP3784" i="2"/>
  <c r="S3784" i="2" s="1"/>
  <c r="AR3784" i="2"/>
  <c r="U3784" i="2" s="1"/>
  <c r="W3785" i="2" l="1"/>
  <c r="Y3785" i="2" s="1"/>
  <c r="Z3785" i="2"/>
  <c r="AB3785" i="2" s="1"/>
  <c r="AE3785" i="2" l="1"/>
  <c r="AG3785" i="2" s="1"/>
  <c r="AH3785" i="2" l="1"/>
  <c r="AK3785" i="2"/>
  <c r="AO3785" i="2" l="1"/>
  <c r="AJ3785" i="2"/>
  <c r="AD3785" i="2" s="1"/>
  <c r="AN3785" i="2"/>
  <c r="AI3785" i="2"/>
  <c r="AC3785" i="2" s="1"/>
  <c r="AR3785" i="2" l="1"/>
  <c r="U3785" i="2" s="1"/>
  <c r="AP3785" i="2"/>
  <c r="S3785" i="2" s="1"/>
  <c r="AS3785" i="2"/>
  <c r="V3785" i="2" s="1"/>
  <c r="AQ3785" i="2"/>
  <c r="T3785" i="2" s="1"/>
  <c r="Z3786" i="2" l="1"/>
  <c r="AB3786" i="2" s="1"/>
  <c r="W3786" i="2"/>
  <c r="Y3786" i="2" s="1"/>
  <c r="AE3786" i="2" l="1"/>
  <c r="AG3786" i="2" s="1"/>
  <c r="AK3786" i="2" l="1"/>
  <c r="AH3786" i="2"/>
  <c r="AN3786" i="2" l="1"/>
  <c r="AO3786" i="2"/>
  <c r="AJ3786" i="2"/>
  <c r="AD3786" i="2" s="1"/>
  <c r="AI3786" i="2"/>
  <c r="AC3786" i="2" s="1"/>
  <c r="AQ3786" i="2" l="1"/>
  <c r="T3786" i="2" s="1"/>
  <c r="AS3786" i="2"/>
  <c r="V3786" i="2" s="1"/>
  <c r="AR3786" i="2"/>
  <c r="U3786" i="2" s="1"/>
  <c r="AP3786" i="2"/>
  <c r="S3786" i="2" s="1"/>
  <c r="W3787" i="2" l="1"/>
  <c r="Y3787" i="2" s="1"/>
  <c r="Z3787" i="2"/>
  <c r="AB3787" i="2" s="1"/>
  <c r="AE3787" i="2" l="1"/>
  <c r="AG3787" i="2" s="1"/>
  <c r="AK3787" i="2" l="1"/>
  <c r="AH3787" i="2"/>
  <c r="AO3787" i="2" l="1"/>
  <c r="AJ3787" i="2"/>
  <c r="AD3787" i="2" s="1"/>
  <c r="AN3787" i="2"/>
  <c r="AI3787" i="2"/>
  <c r="AC3787" i="2" s="1"/>
  <c r="AR3787" i="2" l="1"/>
  <c r="U3787" i="2" s="1"/>
  <c r="AP3787" i="2"/>
  <c r="S3787" i="2" s="1"/>
  <c r="AS3787" i="2"/>
  <c r="V3787" i="2" s="1"/>
  <c r="AQ3787" i="2"/>
  <c r="T3787" i="2" s="1"/>
  <c r="Z3788" i="2" l="1"/>
  <c r="AB3788" i="2" s="1"/>
  <c r="W3788" i="2"/>
  <c r="Y3788" i="2" s="1"/>
  <c r="AE3788" i="2" l="1"/>
  <c r="AG3788" i="2" s="1"/>
  <c r="AK3788" i="2" l="1"/>
  <c r="AH3788" i="2"/>
  <c r="AN3788" i="2" l="1"/>
  <c r="AI3788" i="2"/>
  <c r="AC3788" i="2" s="1"/>
  <c r="AJ3788" i="2"/>
  <c r="AD3788" i="2" s="1"/>
  <c r="AO3788" i="2"/>
  <c r="AQ3788" i="2" l="1"/>
  <c r="T3788" i="2" s="1"/>
  <c r="AS3788" i="2"/>
  <c r="V3788" i="2" s="1"/>
  <c r="AP3788" i="2"/>
  <c r="S3788" i="2" s="1"/>
  <c r="AR3788" i="2"/>
  <c r="U3788" i="2" s="1"/>
  <c r="W3789" i="2" l="1"/>
  <c r="Y3789" i="2" s="1"/>
  <c r="Z3789" i="2"/>
  <c r="AB3789" i="2" s="1"/>
  <c r="AE3789" i="2" l="1"/>
  <c r="AG3789" i="2" s="1"/>
  <c r="AK3789" i="2" l="1"/>
  <c r="AH3789" i="2"/>
  <c r="AO3789" i="2" l="1"/>
  <c r="AJ3789" i="2"/>
  <c r="AD3789" i="2" s="1"/>
  <c r="AN3789" i="2"/>
  <c r="AI3789" i="2"/>
  <c r="AC3789" i="2" s="1"/>
  <c r="AR3789" i="2" l="1"/>
  <c r="U3789" i="2" s="1"/>
  <c r="AP3789" i="2"/>
  <c r="S3789" i="2" s="1"/>
  <c r="AS3789" i="2"/>
  <c r="V3789" i="2" s="1"/>
  <c r="AQ3789" i="2"/>
  <c r="T3789" i="2" s="1"/>
  <c r="W3790" i="2" l="1"/>
  <c r="Y3790" i="2" s="1"/>
  <c r="Z3790" i="2"/>
  <c r="AB3790" i="2" s="1"/>
  <c r="AE3790" i="2" l="1"/>
  <c r="AG3790" i="2" s="1"/>
  <c r="AH3790" i="2" l="1"/>
  <c r="AK3790" i="2"/>
  <c r="AO3790" i="2" l="1"/>
  <c r="AJ3790" i="2"/>
  <c r="AD3790" i="2" s="1"/>
  <c r="AN3790" i="2"/>
  <c r="AI3790" i="2"/>
  <c r="AC3790" i="2" s="1"/>
  <c r="AP3790" i="2" l="1"/>
  <c r="S3790" i="2" s="1"/>
  <c r="AR3790" i="2"/>
  <c r="U3790" i="2" s="1"/>
  <c r="AQ3790" i="2"/>
  <c r="T3790" i="2" s="1"/>
  <c r="AS3790" i="2"/>
  <c r="V3790" i="2" s="1"/>
  <c r="Z3791" i="2" l="1"/>
  <c r="AB3791" i="2" s="1"/>
  <c r="W3791" i="2"/>
  <c r="Y3791" i="2" s="1"/>
  <c r="AE3791" i="2" l="1"/>
  <c r="AG3791" i="2" s="1"/>
  <c r="AH3791" i="2" l="1"/>
  <c r="AK3791" i="2"/>
  <c r="AN3791" i="2" l="1"/>
  <c r="AO3791" i="2"/>
  <c r="AJ3791" i="2"/>
  <c r="AD3791" i="2" s="1"/>
  <c r="AI3791" i="2"/>
  <c r="AC3791" i="2" s="1"/>
  <c r="AS3791" i="2" l="1"/>
  <c r="V3791" i="2" s="1"/>
  <c r="AQ3791" i="2"/>
  <c r="T3791" i="2" s="1"/>
  <c r="AR3791" i="2"/>
  <c r="U3791" i="2" s="1"/>
  <c r="AP3791" i="2"/>
  <c r="S3791" i="2" s="1"/>
  <c r="W3792" i="2" l="1"/>
  <c r="Y3792" i="2" s="1"/>
  <c r="Z3792" i="2"/>
  <c r="AB3792" i="2" s="1"/>
  <c r="AE3792" i="2" l="1"/>
  <c r="AG3792" i="2" s="1"/>
  <c r="AK3792" i="2" l="1"/>
  <c r="AH3792" i="2"/>
  <c r="AO3792" i="2" l="1"/>
  <c r="AJ3792" i="2"/>
  <c r="AD3792" i="2" s="1"/>
  <c r="AN3792" i="2"/>
  <c r="AI3792" i="2"/>
  <c r="AC3792" i="2" s="1"/>
  <c r="AP3792" i="2" l="1"/>
  <c r="S3792" i="2" s="1"/>
  <c r="AR3792" i="2"/>
  <c r="U3792" i="2" s="1"/>
  <c r="AQ3792" i="2"/>
  <c r="T3792" i="2" s="1"/>
  <c r="AS3792" i="2"/>
  <c r="V3792" i="2" s="1"/>
  <c r="Z3793" i="2" l="1"/>
  <c r="AB3793" i="2" s="1"/>
  <c r="W3793" i="2"/>
  <c r="Y3793" i="2" s="1"/>
  <c r="AE3793" i="2" l="1"/>
  <c r="AG3793" i="2" s="1"/>
  <c r="AK3793" i="2" l="1"/>
  <c r="AH3793" i="2"/>
  <c r="AN3793" i="2" l="1"/>
  <c r="AJ3793" i="2"/>
  <c r="AD3793" i="2" s="1"/>
  <c r="AI3793" i="2"/>
  <c r="AC3793" i="2" s="1"/>
  <c r="AO3793" i="2"/>
  <c r="AS3793" i="2" l="1"/>
  <c r="V3793" i="2" s="1"/>
  <c r="AQ3793" i="2"/>
  <c r="T3793" i="2" s="1"/>
  <c r="AR3793" i="2"/>
  <c r="U3793" i="2" s="1"/>
  <c r="AP3793" i="2"/>
  <c r="S3793" i="2" s="1"/>
  <c r="W3794" i="2" l="1"/>
  <c r="Y3794" i="2" s="1"/>
  <c r="Z3794" i="2"/>
  <c r="AB3794" i="2" s="1"/>
  <c r="AE3794" i="2" l="1"/>
  <c r="AG3794" i="2" s="1"/>
  <c r="AK3794" i="2" l="1"/>
  <c r="AH3794" i="2"/>
  <c r="AO3794" i="2" l="1"/>
  <c r="AN3794" i="2"/>
  <c r="AI3794" i="2"/>
  <c r="AC3794" i="2" s="1"/>
  <c r="AJ3794" i="2"/>
  <c r="AD3794" i="2" s="1"/>
  <c r="AR3794" i="2" l="1"/>
  <c r="U3794" i="2" s="1"/>
  <c r="AP3794" i="2"/>
  <c r="S3794" i="2" s="1"/>
  <c r="AQ3794" i="2"/>
  <c r="T3794" i="2" s="1"/>
  <c r="AS3794" i="2"/>
  <c r="V3794" i="2" s="1"/>
  <c r="W3795" i="2" l="1"/>
  <c r="Y3795" i="2" s="1"/>
  <c r="Z3795" i="2"/>
  <c r="AB3795" i="2" s="1"/>
  <c r="AE3795" i="2" l="1"/>
  <c r="AG3795" i="2" s="1"/>
  <c r="AK3795" i="2" l="1"/>
  <c r="AH3795" i="2"/>
  <c r="AO3795" i="2" l="1"/>
  <c r="AN3795" i="2"/>
  <c r="AJ3795" i="2"/>
  <c r="AD3795" i="2" s="1"/>
  <c r="AI3795" i="2"/>
  <c r="AC3795" i="2" s="1"/>
  <c r="AP3795" i="2" l="1"/>
  <c r="S3795" i="2" s="1"/>
  <c r="AR3795" i="2"/>
  <c r="U3795" i="2" s="1"/>
  <c r="AQ3795" i="2"/>
  <c r="T3795" i="2" s="1"/>
  <c r="AS3795" i="2"/>
  <c r="V3795" i="2" s="1"/>
  <c r="Z3796" i="2" l="1"/>
  <c r="AB3796" i="2" s="1"/>
  <c r="W3796" i="2"/>
  <c r="Y3796" i="2" s="1"/>
  <c r="AE3796" i="2" l="1"/>
  <c r="AG3796" i="2" s="1"/>
  <c r="AH3796" i="2" l="1"/>
  <c r="AK3796" i="2"/>
  <c r="AN3796" i="2" l="1"/>
  <c r="AI3796" i="2"/>
  <c r="AC3796" i="2" s="1"/>
  <c r="AJ3796" i="2"/>
  <c r="AD3796" i="2" s="1"/>
  <c r="AO3796" i="2"/>
  <c r="AQ3796" i="2" l="1"/>
  <c r="T3796" i="2" s="1"/>
  <c r="AS3796" i="2"/>
  <c r="V3796" i="2" s="1"/>
  <c r="AR3796" i="2"/>
  <c r="U3796" i="2" s="1"/>
  <c r="AP3796" i="2"/>
  <c r="S3796" i="2" s="1"/>
  <c r="W3797" i="2" l="1"/>
  <c r="Y3797" i="2" s="1"/>
  <c r="Z3797" i="2"/>
  <c r="AB3797" i="2" s="1"/>
  <c r="AE3797" i="2" l="1"/>
  <c r="AG3797" i="2" s="1"/>
  <c r="AK3797" i="2" l="1"/>
  <c r="AH3797" i="2"/>
  <c r="AO3797" i="2" l="1"/>
  <c r="AJ3797" i="2"/>
  <c r="AD3797" i="2" s="1"/>
  <c r="AN3797" i="2"/>
  <c r="AI3797" i="2"/>
  <c r="AC3797" i="2" s="1"/>
  <c r="AP3797" i="2" l="1"/>
  <c r="S3797" i="2" s="1"/>
  <c r="AR3797" i="2"/>
  <c r="U3797" i="2" s="1"/>
  <c r="AQ3797" i="2"/>
  <c r="T3797" i="2" s="1"/>
  <c r="AS3797" i="2"/>
  <c r="V3797" i="2" s="1"/>
  <c r="Z3798" i="2" l="1"/>
  <c r="AB3798" i="2" s="1"/>
  <c r="W3798" i="2"/>
  <c r="Y3798" i="2" s="1"/>
  <c r="AE3798" i="2" l="1"/>
  <c r="AG3798" i="2" s="1"/>
  <c r="AH3798" i="2" l="1"/>
  <c r="AK3798" i="2"/>
  <c r="AO3798" i="2" l="1"/>
  <c r="AJ3798" i="2"/>
  <c r="AD3798" i="2" s="1"/>
  <c r="AN3798" i="2"/>
  <c r="AI3798" i="2"/>
  <c r="AC3798" i="2" s="1"/>
  <c r="AR3798" i="2" l="1"/>
  <c r="U3798" i="2" s="1"/>
  <c r="AP3798" i="2"/>
  <c r="S3798" i="2" s="1"/>
  <c r="AS3798" i="2"/>
  <c r="V3798" i="2" s="1"/>
  <c r="AQ3798" i="2"/>
  <c r="T3798" i="2" s="1"/>
  <c r="W3799" i="2" l="1"/>
  <c r="Y3799" i="2" s="1"/>
  <c r="Z3799" i="2"/>
  <c r="AB3799" i="2" s="1"/>
  <c r="AE3799" i="2" l="1"/>
  <c r="AG3799" i="2" s="1"/>
  <c r="AK3799" i="2" l="1"/>
  <c r="AH3799" i="2"/>
  <c r="AN3799" i="2" l="1"/>
  <c r="AO3799" i="2"/>
  <c r="AJ3799" i="2"/>
  <c r="AD3799" i="2" s="1"/>
  <c r="AI3799" i="2"/>
  <c r="AC3799" i="2" s="1"/>
  <c r="AS3799" i="2" l="1"/>
  <c r="V3799" i="2" s="1"/>
  <c r="AQ3799" i="2"/>
  <c r="T3799" i="2" s="1"/>
  <c r="AP3799" i="2"/>
  <c r="S3799" i="2" s="1"/>
  <c r="AR3799" i="2"/>
  <c r="U3799" i="2" s="1"/>
  <c r="W3800" i="2" l="1"/>
  <c r="Y3800" i="2" s="1"/>
  <c r="Z3800" i="2"/>
  <c r="AB3800" i="2" s="1"/>
  <c r="AE3800" i="2" l="1"/>
  <c r="AG3800" i="2" s="1"/>
  <c r="AK3800" i="2" l="1"/>
  <c r="AH3800" i="2"/>
  <c r="AO3800" i="2" l="1"/>
  <c r="AJ3800" i="2"/>
  <c r="AD3800" i="2" s="1"/>
  <c r="AN3800" i="2"/>
  <c r="AI3800" i="2"/>
  <c r="AC3800" i="2" s="1"/>
  <c r="AR3800" i="2" l="1"/>
  <c r="U3800" i="2" s="1"/>
  <c r="AP3800" i="2"/>
  <c r="S3800" i="2" s="1"/>
  <c r="AQ3800" i="2"/>
  <c r="T3800" i="2" s="1"/>
  <c r="AS3800" i="2"/>
  <c r="V3800" i="2" s="1"/>
  <c r="Z3801" i="2" l="1"/>
  <c r="AB3801" i="2" s="1"/>
  <c r="W3801" i="2"/>
  <c r="Y3801" i="2" s="1"/>
  <c r="AE3801" i="2" l="1"/>
  <c r="AG3801" i="2" s="1"/>
  <c r="AK3801" i="2" l="1"/>
  <c r="AH3801" i="2"/>
  <c r="AN3801" i="2" l="1"/>
  <c r="AJ3801" i="2"/>
  <c r="AD3801" i="2" s="1"/>
  <c r="AI3801" i="2"/>
  <c r="AC3801" i="2" s="1"/>
  <c r="AO3801" i="2"/>
  <c r="AS3801" i="2" l="1"/>
  <c r="V3801" i="2" s="1"/>
  <c r="AQ3801" i="2"/>
  <c r="T3801" i="2" s="1"/>
  <c r="AR3801" i="2"/>
  <c r="U3801" i="2" s="1"/>
  <c r="AP3801" i="2"/>
  <c r="S3801" i="2" s="1"/>
  <c r="W3802" i="2" l="1"/>
  <c r="Y3802" i="2" s="1"/>
  <c r="Z3802" i="2"/>
  <c r="AB3802" i="2" s="1"/>
  <c r="AE3802" i="2" l="1"/>
  <c r="AG3802" i="2" s="1"/>
  <c r="AK3802" i="2" l="1"/>
  <c r="AH3802" i="2"/>
  <c r="AN3802" i="2" l="1"/>
  <c r="AI3802" i="2"/>
  <c r="AC3802" i="2" s="1"/>
  <c r="AO3802" i="2"/>
  <c r="AJ3802" i="2"/>
  <c r="AD3802" i="2" s="1"/>
  <c r="AS3802" i="2" l="1"/>
  <c r="V3802" i="2" s="1"/>
  <c r="AQ3802" i="2"/>
  <c r="T3802" i="2" s="1"/>
  <c r="AR3802" i="2"/>
  <c r="U3802" i="2" s="1"/>
  <c r="AP3802" i="2"/>
  <c r="S3802" i="2" s="1"/>
  <c r="W3803" i="2" l="1"/>
  <c r="Y3803" i="2" s="1"/>
  <c r="Z3803" i="2"/>
  <c r="AB3803" i="2" s="1"/>
  <c r="AE3803" i="2" l="1"/>
  <c r="AG3803" i="2" s="1"/>
  <c r="AK3803" i="2" l="1"/>
  <c r="AH3803" i="2"/>
  <c r="AN3803" i="2" l="1"/>
  <c r="AI3803" i="2"/>
  <c r="AC3803" i="2" s="1"/>
  <c r="AJ3803" i="2"/>
  <c r="AD3803" i="2" s="1"/>
  <c r="AO3803" i="2"/>
  <c r="AS3803" i="2" l="1"/>
  <c r="V3803" i="2" s="1"/>
  <c r="AQ3803" i="2"/>
  <c r="T3803" i="2" s="1"/>
  <c r="AR3803" i="2"/>
  <c r="U3803" i="2" s="1"/>
  <c r="AP3803" i="2"/>
  <c r="S3803" i="2" s="1"/>
  <c r="W3804" i="2" l="1"/>
  <c r="Y3804" i="2" s="1"/>
  <c r="Z3804" i="2"/>
  <c r="AB3804" i="2" s="1"/>
  <c r="AE3804" i="2" l="1"/>
  <c r="AG3804" i="2" s="1"/>
  <c r="AK3804" i="2" l="1"/>
  <c r="AH3804" i="2"/>
  <c r="AO3804" i="2" l="1"/>
  <c r="AN3804" i="2"/>
  <c r="AI3804" i="2"/>
  <c r="AC3804" i="2" s="1"/>
  <c r="AJ3804" i="2"/>
  <c r="AD3804" i="2" s="1"/>
  <c r="AR3804" i="2" l="1"/>
  <c r="U3804" i="2" s="1"/>
  <c r="AP3804" i="2"/>
  <c r="S3804" i="2" s="1"/>
  <c r="AQ3804" i="2"/>
  <c r="T3804" i="2" s="1"/>
  <c r="AS3804" i="2"/>
  <c r="V3804" i="2" s="1"/>
  <c r="Z3805" i="2" l="1"/>
  <c r="AB3805" i="2" s="1"/>
  <c r="W3805" i="2"/>
  <c r="Y3805" i="2" s="1"/>
  <c r="AE3805" i="2" l="1"/>
  <c r="AG3805" i="2" s="1"/>
  <c r="AH3805" i="2" l="1"/>
  <c r="AK3805" i="2"/>
  <c r="AN3805" i="2" l="1"/>
  <c r="AI3805" i="2"/>
  <c r="AC3805" i="2" s="1"/>
  <c r="AO3805" i="2"/>
  <c r="AJ3805" i="2"/>
  <c r="AD3805" i="2" s="1"/>
  <c r="AS3805" i="2" l="1"/>
  <c r="V3805" i="2" s="1"/>
  <c r="AQ3805" i="2"/>
  <c r="T3805" i="2" s="1"/>
  <c r="AR3805" i="2"/>
  <c r="U3805" i="2" s="1"/>
  <c r="AP3805" i="2"/>
  <c r="S3805" i="2" s="1"/>
  <c r="Z3806" i="2" l="1"/>
  <c r="AB3806" i="2" s="1"/>
  <c r="W3806" i="2"/>
  <c r="Y3806" i="2" s="1"/>
  <c r="AE3806" i="2" l="1"/>
  <c r="AG3806" i="2" s="1"/>
  <c r="AK3806" i="2" l="1"/>
  <c r="AH3806" i="2"/>
  <c r="AN3806" i="2" l="1"/>
  <c r="AI3806" i="2"/>
  <c r="AC3806" i="2" s="1"/>
  <c r="AO3806" i="2"/>
  <c r="AJ3806" i="2"/>
  <c r="AD3806" i="2" s="1"/>
  <c r="AQ3806" i="2" l="1"/>
  <c r="T3806" i="2" s="1"/>
  <c r="AS3806" i="2"/>
  <c r="V3806" i="2" s="1"/>
  <c r="AR3806" i="2"/>
  <c r="U3806" i="2" s="1"/>
  <c r="AP3806" i="2"/>
  <c r="S3806" i="2" s="1"/>
  <c r="W3807" i="2" l="1"/>
  <c r="Y3807" i="2" s="1"/>
  <c r="Z3807" i="2"/>
  <c r="AB3807" i="2" s="1"/>
  <c r="AE3807" i="2" l="1"/>
  <c r="AG3807" i="2" s="1"/>
  <c r="AH3807" i="2" l="1"/>
  <c r="AK3807" i="2"/>
  <c r="AO3807" i="2" l="1"/>
  <c r="AJ3807" i="2"/>
  <c r="AD3807" i="2" s="1"/>
  <c r="AN3807" i="2"/>
  <c r="AI3807" i="2"/>
  <c r="AC3807" i="2" s="1"/>
  <c r="AR3807" i="2" l="1"/>
  <c r="U3807" i="2" s="1"/>
  <c r="AP3807" i="2"/>
  <c r="S3807" i="2" s="1"/>
  <c r="AS3807" i="2"/>
  <c r="V3807" i="2" s="1"/>
  <c r="AQ3807" i="2"/>
  <c r="T3807" i="2" s="1"/>
  <c r="W3808" i="2" l="1"/>
  <c r="Y3808" i="2" s="1"/>
  <c r="Z3808" i="2"/>
  <c r="AB3808" i="2" s="1"/>
  <c r="AE3808" i="2" l="1"/>
  <c r="AG3808" i="2" s="1"/>
  <c r="AH3808" i="2" l="1"/>
  <c r="AK3808" i="2"/>
  <c r="AO3808" i="2" l="1"/>
  <c r="AJ3808" i="2"/>
  <c r="AD3808" i="2" s="1"/>
  <c r="AN3808" i="2"/>
  <c r="AI3808" i="2"/>
  <c r="AC3808" i="2" s="1"/>
  <c r="AR3808" i="2" l="1"/>
  <c r="U3808" i="2" s="1"/>
  <c r="AP3808" i="2"/>
  <c r="S3808" i="2" s="1"/>
  <c r="AS3808" i="2"/>
  <c r="V3808" i="2" s="1"/>
  <c r="AQ3808" i="2"/>
  <c r="T3808" i="2" s="1"/>
  <c r="W3809" i="2" l="1"/>
  <c r="Y3809" i="2" s="1"/>
  <c r="Z3809" i="2"/>
  <c r="AB3809" i="2" s="1"/>
  <c r="AE3809" i="2" l="1"/>
  <c r="AG3809" i="2" s="1"/>
  <c r="AH3809" i="2" l="1"/>
  <c r="AK3809" i="2"/>
  <c r="AO3809" i="2" l="1"/>
  <c r="AJ3809" i="2"/>
  <c r="AD3809" i="2" s="1"/>
  <c r="AN3809" i="2"/>
  <c r="AI3809" i="2"/>
  <c r="AC3809" i="2" s="1"/>
  <c r="AP3809" i="2" l="1"/>
  <c r="S3809" i="2" s="1"/>
  <c r="AR3809" i="2"/>
  <c r="U3809" i="2" s="1"/>
  <c r="AS3809" i="2"/>
  <c r="V3809" i="2" s="1"/>
  <c r="AQ3809" i="2"/>
  <c r="T3809" i="2" s="1"/>
  <c r="Z3810" i="2" l="1"/>
  <c r="AB3810" i="2" s="1"/>
  <c r="W3810" i="2"/>
  <c r="Y3810" i="2" s="1"/>
  <c r="AE3810" i="2" l="1"/>
  <c r="AG3810" i="2" s="1"/>
  <c r="AH3810" i="2" l="1"/>
  <c r="AK3810" i="2"/>
  <c r="AN3810" i="2" l="1"/>
  <c r="AO3810" i="2"/>
  <c r="AJ3810" i="2"/>
  <c r="AD3810" i="2" s="1"/>
  <c r="AI3810" i="2"/>
  <c r="AC3810" i="2" s="1"/>
  <c r="AS3810" i="2" l="1"/>
  <c r="V3810" i="2" s="1"/>
  <c r="AQ3810" i="2"/>
  <c r="T3810" i="2" s="1"/>
  <c r="AR3810" i="2"/>
  <c r="U3810" i="2" s="1"/>
  <c r="AP3810" i="2"/>
  <c r="S3810" i="2" s="1"/>
  <c r="W3811" i="2" l="1"/>
  <c r="Y3811" i="2" s="1"/>
  <c r="Z3811" i="2"/>
  <c r="AB3811" i="2" s="1"/>
  <c r="AE3811" i="2" l="1"/>
  <c r="AG3811" i="2" s="1"/>
  <c r="AH3811" i="2" l="1"/>
  <c r="AK3811" i="2"/>
  <c r="AO3811" i="2" l="1"/>
  <c r="AJ3811" i="2"/>
  <c r="AD3811" i="2" s="1"/>
  <c r="AN3811" i="2"/>
  <c r="AI3811" i="2"/>
  <c r="AC3811" i="2" s="1"/>
  <c r="AR3811" i="2" l="1"/>
  <c r="U3811" i="2" s="1"/>
  <c r="AP3811" i="2"/>
  <c r="S3811" i="2" s="1"/>
  <c r="AS3811" i="2"/>
  <c r="V3811" i="2" s="1"/>
  <c r="AQ3811" i="2"/>
  <c r="T3811" i="2" s="1"/>
  <c r="Z3812" i="2" l="1"/>
  <c r="AB3812" i="2" s="1"/>
  <c r="W3812" i="2"/>
  <c r="Y3812" i="2" s="1"/>
  <c r="AE3812" i="2" l="1"/>
  <c r="AG3812" i="2" s="1"/>
  <c r="AK3812" i="2" l="1"/>
  <c r="AH3812" i="2"/>
  <c r="AN3812" i="2" l="1"/>
  <c r="AO3812" i="2"/>
  <c r="AJ3812" i="2"/>
  <c r="AD3812" i="2" s="1"/>
  <c r="AI3812" i="2"/>
  <c r="AC3812" i="2" s="1"/>
  <c r="AQ3812" i="2" l="1"/>
  <c r="T3812" i="2" s="1"/>
  <c r="AS3812" i="2"/>
  <c r="V3812" i="2" s="1"/>
  <c r="AR3812" i="2"/>
  <c r="U3812" i="2" s="1"/>
  <c r="AP3812" i="2"/>
  <c r="S3812" i="2" s="1"/>
  <c r="W3813" i="2" l="1"/>
  <c r="Y3813" i="2" s="1"/>
  <c r="Z3813" i="2"/>
  <c r="AB3813" i="2" s="1"/>
  <c r="AE3813" i="2" l="1"/>
  <c r="AG3813" i="2" s="1"/>
  <c r="AK3813" i="2" l="1"/>
  <c r="AH3813" i="2"/>
  <c r="AO3813" i="2" l="1"/>
  <c r="AN3813" i="2"/>
  <c r="AI3813" i="2"/>
  <c r="AC3813" i="2" s="1"/>
  <c r="AJ3813" i="2"/>
  <c r="AD3813" i="2" s="1"/>
  <c r="AR3813" i="2" l="1"/>
  <c r="U3813" i="2" s="1"/>
  <c r="AP3813" i="2"/>
  <c r="S3813" i="2" s="1"/>
  <c r="AQ3813" i="2"/>
  <c r="T3813" i="2" s="1"/>
  <c r="AS3813" i="2"/>
  <c r="V3813" i="2" s="1"/>
  <c r="W3814" i="2" l="1"/>
  <c r="Y3814" i="2" s="1"/>
  <c r="Z3814" i="2"/>
  <c r="AB3814" i="2" s="1"/>
  <c r="AE3814" i="2" l="1"/>
  <c r="AG3814" i="2" s="1"/>
  <c r="AK3814" i="2" l="1"/>
  <c r="AH3814" i="2"/>
  <c r="AO3814" i="2" l="1"/>
  <c r="AN3814" i="2"/>
  <c r="AI3814" i="2"/>
  <c r="AC3814" i="2" s="1"/>
  <c r="AJ3814" i="2"/>
  <c r="AD3814" i="2" s="1"/>
  <c r="AP3814" i="2" l="1"/>
  <c r="S3814" i="2" s="1"/>
  <c r="AR3814" i="2"/>
  <c r="U3814" i="2" s="1"/>
  <c r="AS3814" i="2"/>
  <c r="V3814" i="2" s="1"/>
  <c r="AQ3814" i="2"/>
  <c r="T3814" i="2" s="1"/>
  <c r="Z3815" i="2" l="1"/>
  <c r="AB3815" i="2" s="1"/>
  <c r="W3815" i="2"/>
  <c r="Y3815" i="2" s="1"/>
  <c r="AE3815" i="2" l="1"/>
  <c r="AG3815" i="2" s="1"/>
  <c r="AH3815" i="2" l="1"/>
  <c r="AK3815" i="2"/>
  <c r="AN3815" i="2" l="1"/>
  <c r="AI3815" i="2"/>
  <c r="AC3815" i="2" s="1"/>
  <c r="AJ3815" i="2"/>
  <c r="AD3815" i="2" s="1"/>
  <c r="AO3815" i="2"/>
  <c r="AQ3815" i="2" l="1"/>
  <c r="T3815" i="2" s="1"/>
  <c r="AS3815" i="2"/>
  <c r="V3815" i="2" s="1"/>
  <c r="AR3815" i="2"/>
  <c r="U3815" i="2" s="1"/>
  <c r="AP3815" i="2"/>
  <c r="S3815" i="2" s="1"/>
  <c r="W3816" i="2" l="1"/>
  <c r="Y3816" i="2" s="1"/>
  <c r="Z3816" i="2"/>
  <c r="AB3816" i="2" s="1"/>
  <c r="AE3816" i="2" l="1"/>
  <c r="AG3816" i="2" s="1"/>
  <c r="AK3816" i="2" l="1"/>
  <c r="AH3816" i="2"/>
  <c r="AO3816" i="2" l="1"/>
  <c r="AJ3816" i="2"/>
  <c r="AD3816" i="2" s="1"/>
  <c r="AI3816" i="2"/>
  <c r="AC3816" i="2" s="1"/>
  <c r="AN3816" i="2"/>
  <c r="AR3816" i="2" l="1"/>
  <c r="U3816" i="2" s="1"/>
  <c r="AP3816" i="2"/>
  <c r="S3816" i="2" s="1"/>
  <c r="AS3816" i="2"/>
  <c r="V3816" i="2" s="1"/>
  <c r="AQ3816" i="2"/>
  <c r="T3816" i="2" s="1"/>
  <c r="Z3817" i="2" l="1"/>
  <c r="AB3817" i="2" s="1"/>
  <c r="W3817" i="2"/>
  <c r="Y3817" i="2" s="1"/>
  <c r="AE3817" i="2" l="1"/>
  <c r="AG3817" i="2" s="1"/>
  <c r="AK3817" i="2" l="1"/>
  <c r="AH3817" i="2"/>
  <c r="AN3817" i="2" l="1"/>
  <c r="AI3817" i="2"/>
  <c r="AC3817" i="2" s="1"/>
  <c r="AO3817" i="2"/>
  <c r="AJ3817" i="2"/>
  <c r="AD3817" i="2" s="1"/>
  <c r="AQ3817" i="2" l="1"/>
  <c r="T3817" i="2" s="1"/>
  <c r="AS3817" i="2"/>
  <c r="V3817" i="2" s="1"/>
  <c r="AP3817" i="2"/>
  <c r="S3817" i="2" s="1"/>
  <c r="AR3817" i="2"/>
  <c r="U3817" i="2" s="1"/>
  <c r="W3818" i="2" l="1"/>
  <c r="Y3818" i="2" s="1"/>
  <c r="Z3818" i="2"/>
  <c r="AB3818" i="2" s="1"/>
  <c r="AE3818" i="2" l="1"/>
  <c r="AG3818" i="2" s="1"/>
  <c r="AK3818" i="2" l="1"/>
  <c r="AH3818" i="2"/>
  <c r="AO3818" i="2" l="1"/>
  <c r="AJ3818" i="2"/>
  <c r="AD3818" i="2" s="1"/>
  <c r="AN3818" i="2"/>
  <c r="AI3818" i="2"/>
  <c r="AC3818" i="2" s="1"/>
  <c r="AR3818" i="2" l="1"/>
  <c r="U3818" i="2" s="1"/>
  <c r="AP3818" i="2"/>
  <c r="S3818" i="2" s="1"/>
  <c r="AS3818" i="2"/>
  <c r="V3818" i="2" s="1"/>
  <c r="AQ3818" i="2"/>
  <c r="T3818" i="2" s="1"/>
  <c r="Z3819" i="2" l="1"/>
  <c r="AB3819" i="2" s="1"/>
  <c r="W3819" i="2"/>
  <c r="Y3819" i="2" s="1"/>
  <c r="AE3819" i="2" l="1"/>
  <c r="AG3819" i="2" s="1"/>
  <c r="AH3819" i="2" l="1"/>
  <c r="AK3819" i="2"/>
  <c r="AN3819" i="2" l="1"/>
  <c r="AO3819" i="2"/>
  <c r="AJ3819" i="2"/>
  <c r="AD3819" i="2" s="1"/>
  <c r="AI3819" i="2"/>
  <c r="AC3819" i="2" s="1"/>
  <c r="AQ3819" i="2" l="1"/>
  <c r="T3819" i="2" s="1"/>
  <c r="AS3819" i="2"/>
  <c r="V3819" i="2" s="1"/>
  <c r="AP3819" i="2"/>
  <c r="S3819" i="2" s="1"/>
  <c r="AR3819" i="2"/>
  <c r="U3819" i="2" s="1"/>
  <c r="Z3820" i="2" l="1"/>
  <c r="AB3820" i="2" s="1"/>
  <c r="W3820" i="2"/>
  <c r="Y3820" i="2" s="1"/>
  <c r="AE3820" i="2" l="1"/>
  <c r="AG3820" i="2" s="1"/>
  <c r="AH3820" i="2" l="1"/>
  <c r="AK3820" i="2"/>
  <c r="AN3820" i="2" l="1"/>
  <c r="AO3820" i="2"/>
  <c r="AI3820" i="2"/>
  <c r="AC3820" i="2" s="1"/>
  <c r="AJ3820" i="2"/>
  <c r="AD3820" i="2" s="1"/>
  <c r="AS3820" i="2" l="1"/>
  <c r="V3820" i="2" s="1"/>
  <c r="AQ3820" i="2"/>
  <c r="T3820" i="2" s="1"/>
  <c r="AR3820" i="2"/>
  <c r="U3820" i="2" s="1"/>
  <c r="AP3820" i="2"/>
  <c r="S3820" i="2" s="1"/>
  <c r="W3821" i="2" l="1"/>
  <c r="Y3821" i="2" s="1"/>
  <c r="Z3821" i="2"/>
  <c r="AB3821" i="2" s="1"/>
  <c r="AE3821" i="2" l="1"/>
  <c r="AG3821" i="2" s="1"/>
  <c r="AH3821" i="2" l="1"/>
  <c r="AK3821" i="2"/>
  <c r="AO3821" i="2" l="1"/>
  <c r="AJ3821" i="2"/>
  <c r="AD3821" i="2" s="1"/>
  <c r="AN3821" i="2"/>
  <c r="AI3821" i="2"/>
  <c r="AC3821" i="2" s="1"/>
  <c r="AP3821" i="2" l="1"/>
  <c r="S3821" i="2" s="1"/>
  <c r="AR3821" i="2"/>
  <c r="U3821" i="2" s="1"/>
  <c r="AQ3821" i="2"/>
  <c r="T3821" i="2" s="1"/>
  <c r="AS3821" i="2"/>
  <c r="V3821" i="2" s="1"/>
  <c r="Z3822" i="2" l="1"/>
  <c r="AB3822" i="2" s="1"/>
  <c r="W3822" i="2"/>
  <c r="Y3822" i="2" s="1"/>
  <c r="AE3822" i="2" l="1"/>
  <c r="AG3822" i="2" s="1"/>
  <c r="AK3822" i="2" l="1"/>
  <c r="AH3822" i="2"/>
  <c r="AN3822" i="2" l="1"/>
  <c r="AJ3822" i="2"/>
  <c r="AD3822" i="2" s="1"/>
  <c r="AI3822" i="2"/>
  <c r="AC3822" i="2" s="1"/>
  <c r="AO3822" i="2"/>
  <c r="AS3822" i="2" l="1"/>
  <c r="V3822" i="2" s="1"/>
  <c r="AQ3822" i="2"/>
  <c r="T3822" i="2" s="1"/>
  <c r="AR3822" i="2"/>
  <c r="U3822" i="2" s="1"/>
  <c r="AP3822" i="2"/>
  <c r="S3822" i="2" s="1"/>
  <c r="W3823" i="2" l="1"/>
  <c r="Y3823" i="2" s="1"/>
  <c r="Z3823" i="2"/>
  <c r="AB3823" i="2" s="1"/>
  <c r="AE3823" i="2" l="1"/>
  <c r="AG3823" i="2" s="1"/>
  <c r="AK3823" i="2" l="1"/>
  <c r="AH3823" i="2"/>
  <c r="AO3823" i="2" l="1"/>
  <c r="AJ3823" i="2"/>
  <c r="AD3823" i="2" s="1"/>
  <c r="AN3823" i="2"/>
  <c r="AI3823" i="2"/>
  <c r="AC3823" i="2" s="1"/>
  <c r="AP3823" i="2" l="1"/>
  <c r="S3823" i="2" s="1"/>
  <c r="AR3823" i="2"/>
  <c r="U3823" i="2" s="1"/>
  <c r="AQ3823" i="2"/>
  <c r="T3823" i="2" s="1"/>
  <c r="AS3823" i="2"/>
  <c r="V3823" i="2" s="1"/>
  <c r="Z3824" i="2" l="1"/>
  <c r="AB3824" i="2" s="1"/>
  <c r="W3824" i="2"/>
  <c r="Y3824" i="2" s="1"/>
  <c r="AE3824" i="2" l="1"/>
  <c r="AG3824" i="2" s="1"/>
  <c r="AK3824" i="2" l="1"/>
  <c r="AH3824" i="2"/>
  <c r="AN3824" i="2" l="1"/>
  <c r="AO3824" i="2"/>
  <c r="AJ3824" i="2"/>
  <c r="AD3824" i="2" s="1"/>
  <c r="AI3824" i="2"/>
  <c r="AC3824" i="2" s="1"/>
  <c r="AS3824" i="2" l="1"/>
  <c r="V3824" i="2" s="1"/>
  <c r="AQ3824" i="2"/>
  <c r="T3824" i="2" s="1"/>
  <c r="AR3824" i="2"/>
  <c r="U3824" i="2" s="1"/>
  <c r="AP3824" i="2"/>
  <c r="S3824" i="2" s="1"/>
  <c r="W3825" i="2" l="1"/>
  <c r="Y3825" i="2" s="1"/>
  <c r="Z3825" i="2"/>
  <c r="AB3825" i="2" s="1"/>
  <c r="AE3825" i="2" l="1"/>
  <c r="AG3825" i="2" s="1"/>
  <c r="AH3825" i="2" l="1"/>
  <c r="AK3825" i="2"/>
  <c r="AO3825" i="2" l="1"/>
  <c r="AJ3825" i="2"/>
  <c r="AD3825" i="2" s="1"/>
  <c r="AI3825" i="2"/>
  <c r="AC3825" i="2" s="1"/>
  <c r="AN3825" i="2"/>
  <c r="AP3825" i="2" l="1"/>
  <c r="S3825" i="2" s="1"/>
  <c r="AR3825" i="2"/>
  <c r="U3825" i="2" s="1"/>
  <c r="AQ3825" i="2"/>
  <c r="T3825" i="2" s="1"/>
  <c r="AS3825" i="2"/>
  <c r="V3825" i="2" s="1"/>
  <c r="Z3826" i="2" l="1"/>
  <c r="AB3826" i="2" s="1"/>
  <c r="W3826" i="2"/>
  <c r="Y3826" i="2" s="1"/>
  <c r="AE3826" i="2" l="1"/>
  <c r="AG3826" i="2" s="1"/>
  <c r="AK3826" i="2" l="1"/>
  <c r="AH3826" i="2"/>
  <c r="AN3826" i="2" l="1"/>
  <c r="AI3826" i="2"/>
  <c r="AC3826" i="2" s="1"/>
  <c r="AO3826" i="2"/>
  <c r="AJ3826" i="2"/>
  <c r="AD3826" i="2" s="1"/>
  <c r="AS3826" i="2" l="1"/>
  <c r="V3826" i="2" s="1"/>
  <c r="AQ3826" i="2"/>
  <c r="T3826" i="2" s="1"/>
  <c r="AR3826" i="2"/>
  <c r="U3826" i="2" s="1"/>
  <c r="AP3826" i="2"/>
  <c r="S3826" i="2" s="1"/>
  <c r="W3827" i="2" l="1"/>
  <c r="Y3827" i="2" s="1"/>
  <c r="Z3827" i="2"/>
  <c r="AB3827" i="2" s="1"/>
  <c r="AE3827" i="2" l="1"/>
  <c r="AG3827" i="2" s="1"/>
  <c r="AH3827" i="2" l="1"/>
  <c r="AK3827" i="2"/>
  <c r="AO3827" i="2" l="1"/>
  <c r="AJ3827" i="2"/>
  <c r="AD3827" i="2" s="1"/>
  <c r="AN3827" i="2"/>
  <c r="AI3827" i="2"/>
  <c r="AC3827" i="2" s="1"/>
  <c r="AR3827" i="2" l="1"/>
  <c r="U3827" i="2" s="1"/>
  <c r="AP3827" i="2"/>
  <c r="S3827" i="2" s="1"/>
  <c r="AQ3827" i="2"/>
  <c r="T3827" i="2" s="1"/>
  <c r="AS3827" i="2"/>
  <c r="V3827" i="2" s="1"/>
  <c r="Z3828" i="2" l="1"/>
  <c r="AB3828" i="2" s="1"/>
  <c r="W3828" i="2"/>
  <c r="Y3828" i="2" s="1"/>
  <c r="AE3828" i="2" l="1"/>
  <c r="AG3828" i="2" s="1"/>
  <c r="AH3828" i="2" l="1"/>
  <c r="AK3828" i="2"/>
  <c r="AN3828" i="2" l="1"/>
  <c r="AI3828" i="2"/>
  <c r="AC3828" i="2" s="1"/>
  <c r="AO3828" i="2"/>
  <c r="AJ3828" i="2"/>
  <c r="AD3828" i="2" s="1"/>
  <c r="AQ3828" i="2" l="1"/>
  <c r="T3828" i="2" s="1"/>
  <c r="AS3828" i="2"/>
  <c r="V3828" i="2" s="1"/>
  <c r="AP3828" i="2"/>
  <c r="S3828" i="2" s="1"/>
  <c r="AR3828" i="2"/>
  <c r="U3828" i="2" s="1"/>
  <c r="W3829" i="2" l="1"/>
  <c r="Y3829" i="2" s="1"/>
  <c r="Z3829" i="2"/>
  <c r="AB3829" i="2" s="1"/>
  <c r="AE3829" i="2" l="1"/>
  <c r="AG3829" i="2" s="1"/>
  <c r="AK3829" i="2" l="1"/>
  <c r="AH3829" i="2"/>
  <c r="AO3829" i="2" l="1"/>
  <c r="AJ3829" i="2"/>
  <c r="AD3829" i="2" s="1"/>
  <c r="AN3829" i="2"/>
  <c r="AI3829" i="2"/>
  <c r="AC3829" i="2" s="1"/>
  <c r="AP3829" i="2" l="1"/>
  <c r="S3829" i="2" s="1"/>
  <c r="AR3829" i="2"/>
  <c r="U3829" i="2" s="1"/>
  <c r="AS3829" i="2"/>
  <c r="V3829" i="2" s="1"/>
  <c r="AQ3829" i="2"/>
  <c r="T3829" i="2" s="1"/>
  <c r="Z3830" i="2" l="1"/>
  <c r="AB3830" i="2" s="1"/>
  <c r="W3830" i="2"/>
  <c r="Y3830" i="2" s="1"/>
  <c r="AE3830" i="2" l="1"/>
  <c r="AG3830" i="2" s="1"/>
  <c r="AH3830" i="2" l="1"/>
  <c r="AK3830" i="2"/>
  <c r="AN3830" i="2" l="1"/>
  <c r="AI3830" i="2"/>
  <c r="AC3830" i="2" s="1"/>
  <c r="AO3830" i="2"/>
  <c r="AJ3830" i="2"/>
  <c r="AD3830" i="2" s="1"/>
  <c r="AQ3830" i="2" l="1"/>
  <c r="T3830" i="2" s="1"/>
  <c r="AS3830" i="2"/>
  <c r="V3830" i="2" s="1"/>
  <c r="AR3830" i="2"/>
  <c r="U3830" i="2" s="1"/>
  <c r="AP3830" i="2"/>
  <c r="S3830" i="2" s="1"/>
  <c r="W3831" i="2" l="1"/>
  <c r="Y3831" i="2" s="1"/>
  <c r="Z3831" i="2"/>
  <c r="AB3831" i="2" s="1"/>
  <c r="AE3831" i="2" l="1"/>
  <c r="AG3831" i="2" s="1"/>
  <c r="AK3831" i="2" l="1"/>
  <c r="AH3831" i="2"/>
  <c r="AO3831" i="2" l="1"/>
  <c r="AN3831" i="2"/>
  <c r="AI3831" i="2"/>
  <c r="AC3831" i="2" s="1"/>
  <c r="AJ3831" i="2"/>
  <c r="AD3831" i="2" s="1"/>
  <c r="AP3831" i="2" l="1"/>
  <c r="S3831" i="2" s="1"/>
  <c r="AR3831" i="2"/>
  <c r="U3831" i="2" s="1"/>
  <c r="AS3831" i="2"/>
  <c r="V3831" i="2" s="1"/>
  <c r="AQ3831" i="2"/>
  <c r="T3831" i="2" s="1"/>
  <c r="Z3832" i="2" l="1"/>
  <c r="AB3832" i="2" s="1"/>
  <c r="W3832" i="2"/>
  <c r="Y3832" i="2" s="1"/>
  <c r="AE3832" i="2" l="1"/>
  <c r="AG3832" i="2" s="1"/>
  <c r="AK3832" i="2" l="1"/>
  <c r="AH3832" i="2"/>
  <c r="AN3832" i="2" l="1"/>
  <c r="AO3832" i="2"/>
  <c r="AJ3832" i="2"/>
  <c r="AD3832" i="2" s="1"/>
  <c r="AI3832" i="2"/>
  <c r="AC3832" i="2" s="1"/>
  <c r="AS3832" i="2" l="1"/>
  <c r="V3832" i="2" s="1"/>
  <c r="AQ3832" i="2"/>
  <c r="T3832" i="2" s="1"/>
  <c r="AP3832" i="2"/>
  <c r="S3832" i="2" s="1"/>
  <c r="AR3832" i="2"/>
  <c r="U3832" i="2" s="1"/>
  <c r="W3833" i="2" l="1"/>
  <c r="Y3833" i="2" s="1"/>
  <c r="Z3833" i="2"/>
  <c r="AB3833" i="2" s="1"/>
  <c r="AE3833" i="2" l="1"/>
  <c r="AG3833" i="2" s="1"/>
  <c r="AK3833" i="2" l="1"/>
  <c r="AH3833" i="2"/>
  <c r="AO3833" i="2" l="1"/>
  <c r="AN3833" i="2"/>
  <c r="AJ3833" i="2"/>
  <c r="AD3833" i="2" s="1"/>
  <c r="AI3833" i="2"/>
  <c r="AC3833" i="2" s="1"/>
  <c r="AR3833" i="2" l="1"/>
  <c r="U3833" i="2" s="1"/>
  <c r="AP3833" i="2"/>
  <c r="S3833" i="2" s="1"/>
  <c r="AQ3833" i="2"/>
  <c r="T3833" i="2" s="1"/>
  <c r="AS3833" i="2"/>
  <c r="V3833" i="2" s="1"/>
  <c r="Z3834" i="2" l="1"/>
  <c r="AB3834" i="2" s="1"/>
  <c r="W3834" i="2"/>
  <c r="Y3834" i="2" s="1"/>
  <c r="AE3834" i="2" l="1"/>
  <c r="AG3834" i="2" s="1"/>
  <c r="AH3834" i="2" l="1"/>
  <c r="AK3834" i="2"/>
  <c r="AN3834" i="2" l="1"/>
  <c r="AI3834" i="2"/>
  <c r="AC3834" i="2" s="1"/>
  <c r="AO3834" i="2"/>
  <c r="AJ3834" i="2"/>
  <c r="AD3834" i="2" s="1"/>
  <c r="AQ3834" i="2" l="1"/>
  <c r="T3834" i="2" s="1"/>
  <c r="AS3834" i="2"/>
  <c r="V3834" i="2" s="1"/>
  <c r="AR3834" i="2"/>
  <c r="U3834" i="2" s="1"/>
  <c r="AP3834" i="2"/>
  <c r="S3834" i="2" s="1"/>
  <c r="W3835" i="2" l="1"/>
  <c r="Y3835" i="2" s="1"/>
  <c r="Z3835" i="2"/>
  <c r="AB3835" i="2" s="1"/>
  <c r="AE3835" i="2" l="1"/>
  <c r="AG3835" i="2" s="1"/>
  <c r="AK3835" i="2" l="1"/>
  <c r="AH3835" i="2"/>
  <c r="AO3835" i="2" l="1"/>
  <c r="AJ3835" i="2"/>
  <c r="AD3835" i="2" s="1"/>
  <c r="AN3835" i="2"/>
  <c r="AI3835" i="2"/>
  <c r="AC3835" i="2" s="1"/>
  <c r="AP3835" i="2" l="1"/>
  <c r="S3835" i="2" s="1"/>
  <c r="AR3835" i="2"/>
  <c r="U3835" i="2" s="1"/>
  <c r="AS3835" i="2"/>
  <c r="V3835" i="2" s="1"/>
  <c r="AQ3835" i="2"/>
  <c r="T3835" i="2" s="1"/>
  <c r="Z3836" i="2" l="1"/>
  <c r="AB3836" i="2" s="1"/>
  <c r="W3836" i="2"/>
  <c r="Y3836" i="2" s="1"/>
  <c r="AE3836" i="2" l="1"/>
  <c r="AG3836" i="2" s="1"/>
  <c r="AK3836" i="2" l="1"/>
  <c r="AH3836" i="2"/>
  <c r="AN3836" i="2" l="1"/>
  <c r="AO3836" i="2"/>
  <c r="AJ3836" i="2"/>
  <c r="AD3836" i="2" s="1"/>
  <c r="AI3836" i="2"/>
  <c r="AC3836" i="2" s="1"/>
  <c r="AS3836" i="2" l="1"/>
  <c r="V3836" i="2" s="1"/>
  <c r="AQ3836" i="2"/>
  <c r="T3836" i="2" s="1"/>
  <c r="AP3836" i="2"/>
  <c r="S3836" i="2" s="1"/>
  <c r="AR3836" i="2"/>
  <c r="U3836" i="2" s="1"/>
  <c r="W3837" i="2" l="1"/>
  <c r="Y3837" i="2" s="1"/>
  <c r="Z3837" i="2"/>
  <c r="AB3837" i="2" s="1"/>
  <c r="AE3837" i="2" l="1"/>
  <c r="AG3837" i="2" s="1"/>
  <c r="AK3837" i="2" l="1"/>
  <c r="AH3837" i="2"/>
  <c r="AO3837" i="2" l="1"/>
  <c r="AJ3837" i="2"/>
  <c r="AD3837" i="2" s="1"/>
  <c r="AN3837" i="2"/>
  <c r="AI3837" i="2"/>
  <c r="AC3837" i="2" s="1"/>
  <c r="AP3837" i="2" l="1"/>
  <c r="S3837" i="2" s="1"/>
  <c r="AR3837" i="2"/>
  <c r="U3837" i="2" s="1"/>
  <c r="AQ3837" i="2"/>
  <c r="T3837" i="2" s="1"/>
  <c r="AS3837" i="2"/>
  <c r="V3837" i="2" s="1"/>
  <c r="Z3838" i="2" l="1"/>
  <c r="AB3838" i="2" s="1"/>
  <c r="W3838" i="2"/>
  <c r="Y3838" i="2" s="1"/>
  <c r="AE3838" i="2" l="1"/>
  <c r="AG3838" i="2" s="1"/>
  <c r="AK3838" i="2" l="1"/>
  <c r="AH3838" i="2"/>
  <c r="AN3838" i="2" l="1"/>
  <c r="AI3838" i="2"/>
  <c r="AC3838" i="2" s="1"/>
  <c r="AO3838" i="2"/>
  <c r="AJ3838" i="2"/>
  <c r="AD3838" i="2" s="1"/>
  <c r="AS3838" i="2" l="1"/>
  <c r="V3838" i="2" s="1"/>
  <c r="AQ3838" i="2"/>
  <c r="T3838" i="2" s="1"/>
  <c r="AR3838" i="2"/>
  <c r="U3838" i="2" s="1"/>
  <c r="AP3838" i="2"/>
  <c r="S3838" i="2" s="1"/>
  <c r="W3839" i="2" l="1"/>
  <c r="Y3839" i="2" s="1"/>
  <c r="Z3839" i="2"/>
  <c r="AB3839" i="2" s="1"/>
  <c r="AE3839" i="2" l="1"/>
  <c r="AG3839" i="2" s="1"/>
  <c r="AK3839" i="2" l="1"/>
  <c r="AH3839" i="2"/>
  <c r="AO3839" i="2" l="1"/>
  <c r="AJ3839" i="2"/>
  <c r="AD3839" i="2" s="1"/>
  <c r="AN3839" i="2"/>
  <c r="AI3839" i="2"/>
  <c r="AC3839" i="2" s="1"/>
  <c r="AP3839" i="2" l="1"/>
  <c r="S3839" i="2" s="1"/>
  <c r="AR3839" i="2"/>
  <c r="U3839" i="2" s="1"/>
  <c r="AQ3839" i="2"/>
  <c r="T3839" i="2" s="1"/>
  <c r="AS3839" i="2"/>
  <c r="V3839" i="2" s="1"/>
  <c r="Z3840" i="2" l="1"/>
  <c r="AB3840" i="2" s="1"/>
  <c r="W3840" i="2"/>
  <c r="Y3840" i="2" s="1"/>
  <c r="AE3840" i="2" l="1"/>
  <c r="AG3840" i="2" s="1"/>
  <c r="AK3840" i="2" l="1"/>
  <c r="AH3840" i="2"/>
  <c r="AO3840" i="2" l="1"/>
  <c r="AJ3840" i="2"/>
  <c r="AD3840" i="2" s="1"/>
  <c r="AN3840" i="2"/>
  <c r="AI3840" i="2"/>
  <c r="AC3840" i="2" s="1"/>
  <c r="AR3840" i="2" l="1"/>
  <c r="U3840" i="2" s="1"/>
  <c r="AP3840" i="2"/>
  <c r="S3840" i="2" s="1"/>
  <c r="AS3840" i="2"/>
  <c r="V3840" i="2" s="1"/>
  <c r="AQ3840" i="2"/>
  <c r="T3840" i="2" s="1"/>
  <c r="Z3841" i="2" l="1"/>
  <c r="AB3841" i="2" s="1"/>
  <c r="W3841" i="2"/>
  <c r="Y3841" i="2" s="1"/>
  <c r="AE3841" i="2" l="1"/>
  <c r="AG3841" i="2" s="1"/>
  <c r="AK3841" i="2" l="1"/>
  <c r="AH3841" i="2"/>
  <c r="AN3841" i="2" l="1"/>
  <c r="AI3841" i="2"/>
  <c r="AC3841" i="2" s="1"/>
  <c r="AO3841" i="2"/>
  <c r="AJ3841" i="2"/>
  <c r="AD3841" i="2" s="1"/>
  <c r="AQ3841" i="2" l="1"/>
  <c r="T3841" i="2" s="1"/>
  <c r="AS3841" i="2"/>
  <c r="V3841" i="2" s="1"/>
  <c r="AR3841" i="2"/>
  <c r="U3841" i="2" s="1"/>
  <c r="AP3841" i="2"/>
  <c r="S3841" i="2" s="1"/>
  <c r="W3842" i="2" l="1"/>
  <c r="Y3842" i="2" s="1"/>
  <c r="Z3842" i="2"/>
  <c r="AB3842" i="2" s="1"/>
  <c r="AE3842" i="2" l="1"/>
  <c r="AG3842" i="2" s="1"/>
  <c r="AK3842" i="2" l="1"/>
  <c r="AH3842" i="2"/>
  <c r="AO3842" i="2" l="1"/>
  <c r="AJ3842" i="2"/>
  <c r="AD3842" i="2" s="1"/>
  <c r="AN3842" i="2"/>
  <c r="AI3842" i="2"/>
  <c r="AC3842" i="2" s="1"/>
  <c r="AP3842" i="2" l="1"/>
  <c r="S3842" i="2" s="1"/>
  <c r="AR3842" i="2"/>
  <c r="U3842" i="2" s="1"/>
  <c r="AS3842" i="2"/>
  <c r="V3842" i="2" s="1"/>
  <c r="AQ3842" i="2"/>
  <c r="T3842" i="2" s="1"/>
  <c r="Z3843" i="2" l="1"/>
  <c r="AB3843" i="2" s="1"/>
  <c r="W3843" i="2"/>
  <c r="Y3843" i="2" s="1"/>
  <c r="AE3843" i="2" l="1"/>
  <c r="AG3843" i="2" s="1"/>
  <c r="AK3843" i="2" l="1"/>
  <c r="AH3843" i="2"/>
  <c r="AN3843" i="2" l="1"/>
  <c r="AO3843" i="2"/>
  <c r="AI3843" i="2"/>
  <c r="AC3843" i="2" s="1"/>
  <c r="AJ3843" i="2"/>
  <c r="AD3843" i="2" s="1"/>
  <c r="AQ3843" i="2" l="1"/>
  <c r="T3843" i="2" s="1"/>
  <c r="AS3843" i="2"/>
  <c r="V3843" i="2" s="1"/>
  <c r="AR3843" i="2"/>
  <c r="U3843" i="2" s="1"/>
  <c r="AP3843" i="2"/>
  <c r="S3843" i="2" s="1"/>
  <c r="W3844" i="2" l="1"/>
  <c r="Y3844" i="2" s="1"/>
  <c r="Z3844" i="2"/>
  <c r="AB3844" i="2" s="1"/>
  <c r="AE3844" i="2" l="1"/>
  <c r="AG3844" i="2" s="1"/>
  <c r="AH3844" i="2" l="1"/>
  <c r="AK3844" i="2"/>
  <c r="AO3844" i="2" l="1"/>
  <c r="AJ3844" i="2"/>
  <c r="AD3844" i="2" s="1"/>
  <c r="AN3844" i="2"/>
  <c r="AI3844" i="2"/>
  <c r="AC3844" i="2" s="1"/>
  <c r="AP3844" i="2" l="1"/>
  <c r="S3844" i="2" s="1"/>
  <c r="AR3844" i="2"/>
  <c r="U3844" i="2" s="1"/>
  <c r="AQ3844" i="2"/>
  <c r="T3844" i="2" s="1"/>
  <c r="AS3844" i="2"/>
  <c r="V3844" i="2" s="1"/>
  <c r="Z3845" i="2" l="1"/>
  <c r="AB3845" i="2" s="1"/>
  <c r="W3845" i="2"/>
  <c r="Y3845" i="2" s="1"/>
  <c r="AE3845" i="2" l="1"/>
  <c r="AG3845" i="2" s="1"/>
  <c r="AH3845" i="2" l="1"/>
  <c r="AK3845" i="2"/>
  <c r="AN3845" i="2" l="1"/>
  <c r="AI3845" i="2"/>
  <c r="AC3845" i="2" s="1"/>
  <c r="AO3845" i="2"/>
  <c r="AJ3845" i="2"/>
  <c r="AD3845" i="2" s="1"/>
  <c r="AS3845" i="2" l="1"/>
  <c r="V3845" i="2" s="1"/>
  <c r="AQ3845" i="2"/>
  <c r="T3845" i="2" s="1"/>
  <c r="AR3845" i="2"/>
  <c r="U3845" i="2" s="1"/>
  <c r="AP3845" i="2"/>
  <c r="S3845" i="2" s="1"/>
  <c r="W3846" i="2" l="1"/>
  <c r="Y3846" i="2" s="1"/>
  <c r="Z3846" i="2"/>
  <c r="AB3846" i="2" s="1"/>
  <c r="AE3846" i="2" l="1"/>
  <c r="AG3846" i="2" s="1"/>
  <c r="AK3846" i="2" l="1"/>
  <c r="AH3846" i="2"/>
  <c r="AO3846" i="2" l="1"/>
  <c r="AJ3846" i="2"/>
  <c r="AD3846" i="2" s="1"/>
  <c r="AN3846" i="2"/>
  <c r="AI3846" i="2"/>
  <c r="AC3846" i="2" s="1"/>
  <c r="AR3846" i="2" l="1"/>
  <c r="U3846" i="2" s="1"/>
  <c r="AP3846" i="2"/>
  <c r="S3846" i="2" s="1"/>
  <c r="AQ3846" i="2"/>
  <c r="T3846" i="2" s="1"/>
  <c r="AS3846" i="2"/>
  <c r="V3846" i="2" s="1"/>
  <c r="Z3847" i="2" l="1"/>
  <c r="AB3847" i="2" s="1"/>
  <c r="W3847" i="2"/>
  <c r="Y3847" i="2" s="1"/>
  <c r="AE3847" i="2" l="1"/>
  <c r="AG3847" i="2" s="1"/>
  <c r="AH3847" i="2" l="1"/>
  <c r="AK3847" i="2"/>
  <c r="AN3847" i="2" l="1"/>
  <c r="AI3847" i="2"/>
  <c r="AC3847" i="2" s="1"/>
  <c r="AJ3847" i="2"/>
  <c r="AD3847" i="2" s="1"/>
  <c r="AO3847" i="2"/>
  <c r="AS3847" i="2" l="1"/>
  <c r="V3847" i="2" s="1"/>
  <c r="AQ3847" i="2"/>
  <c r="T3847" i="2" s="1"/>
  <c r="AP3847" i="2"/>
  <c r="S3847" i="2" s="1"/>
  <c r="AR3847" i="2"/>
  <c r="U3847" i="2" s="1"/>
  <c r="Z3848" i="2" l="1"/>
  <c r="AB3848" i="2" s="1"/>
  <c r="W3848" i="2"/>
  <c r="Y3848" i="2" s="1"/>
  <c r="AE3848" i="2" l="1"/>
  <c r="AG3848" i="2" s="1"/>
  <c r="AH3848" i="2" l="1"/>
  <c r="AK3848" i="2"/>
  <c r="AN3848" i="2" l="1"/>
  <c r="AO3848" i="2"/>
  <c r="AJ3848" i="2"/>
  <c r="AD3848" i="2" s="1"/>
  <c r="AI3848" i="2"/>
  <c r="AC3848" i="2" s="1"/>
  <c r="AQ3848" i="2" l="1"/>
  <c r="T3848" i="2" s="1"/>
  <c r="AS3848" i="2"/>
  <c r="V3848" i="2" s="1"/>
  <c r="AR3848" i="2"/>
  <c r="U3848" i="2" s="1"/>
  <c r="AP3848" i="2"/>
  <c r="S3848" i="2" s="1"/>
  <c r="W3849" i="2" l="1"/>
  <c r="Y3849" i="2" s="1"/>
  <c r="Z3849" i="2"/>
  <c r="AB3849" i="2" s="1"/>
  <c r="AE3849" i="2" l="1"/>
  <c r="AG3849" i="2" s="1"/>
  <c r="AH3849" i="2" l="1"/>
  <c r="AK3849" i="2"/>
  <c r="AO3849" i="2" l="1"/>
  <c r="AJ3849" i="2"/>
  <c r="AD3849" i="2" s="1"/>
  <c r="AN3849" i="2"/>
  <c r="AI3849" i="2"/>
  <c r="AC3849" i="2" s="1"/>
  <c r="AP3849" i="2" l="1"/>
  <c r="S3849" i="2" s="1"/>
  <c r="AR3849" i="2"/>
  <c r="U3849" i="2" s="1"/>
  <c r="AS3849" i="2"/>
  <c r="V3849" i="2" s="1"/>
  <c r="AQ3849" i="2"/>
  <c r="T3849" i="2" s="1"/>
  <c r="Z3850" i="2" l="1"/>
  <c r="AB3850" i="2" s="1"/>
  <c r="W3850" i="2"/>
  <c r="Y3850" i="2" s="1"/>
  <c r="AE3850" i="2" l="1"/>
  <c r="AG3850" i="2" s="1"/>
  <c r="AH3850" i="2" l="1"/>
  <c r="AK3850" i="2"/>
  <c r="AN3850" i="2" l="1"/>
  <c r="AO3850" i="2"/>
  <c r="AJ3850" i="2"/>
  <c r="AD3850" i="2" s="1"/>
  <c r="AI3850" i="2"/>
  <c r="AC3850" i="2" s="1"/>
  <c r="AQ3850" i="2" l="1"/>
  <c r="T3850" i="2" s="1"/>
  <c r="AS3850" i="2"/>
  <c r="V3850" i="2" s="1"/>
  <c r="AR3850" i="2"/>
  <c r="U3850" i="2" s="1"/>
  <c r="AP3850" i="2"/>
  <c r="S3850" i="2" s="1"/>
  <c r="W3851" i="2" l="1"/>
  <c r="Y3851" i="2" s="1"/>
  <c r="Z3851" i="2"/>
  <c r="AB3851" i="2" s="1"/>
  <c r="AE3851" i="2" l="1"/>
  <c r="AG3851" i="2" s="1"/>
  <c r="AH3851" i="2" l="1"/>
  <c r="AK3851" i="2"/>
  <c r="AO3851" i="2" l="1"/>
  <c r="AJ3851" i="2"/>
  <c r="AD3851" i="2" s="1"/>
  <c r="AN3851" i="2"/>
  <c r="AI3851" i="2"/>
  <c r="AC3851" i="2" s="1"/>
  <c r="AP3851" i="2" l="1"/>
  <c r="S3851" i="2" s="1"/>
  <c r="AR3851" i="2"/>
  <c r="U3851" i="2" s="1"/>
  <c r="AS3851" i="2"/>
  <c r="V3851" i="2" s="1"/>
  <c r="AQ3851" i="2"/>
  <c r="T3851" i="2" s="1"/>
  <c r="Z3852" i="2" l="1"/>
  <c r="AB3852" i="2" s="1"/>
  <c r="W3852" i="2"/>
  <c r="Y3852" i="2" s="1"/>
  <c r="AE3852" i="2" l="1"/>
  <c r="AG3852" i="2" s="1"/>
  <c r="AH3852" i="2" l="1"/>
  <c r="AK3852" i="2"/>
  <c r="AN3852" i="2" l="1"/>
  <c r="AI3852" i="2"/>
  <c r="AC3852" i="2" s="1"/>
  <c r="AO3852" i="2"/>
  <c r="AJ3852" i="2"/>
  <c r="AD3852" i="2" s="1"/>
  <c r="AS3852" i="2" l="1"/>
  <c r="V3852" i="2" s="1"/>
  <c r="AQ3852" i="2"/>
  <c r="T3852" i="2" s="1"/>
  <c r="AP3852" i="2"/>
  <c r="S3852" i="2" s="1"/>
  <c r="AR3852" i="2"/>
  <c r="U3852" i="2" s="1"/>
  <c r="Z3853" i="2" l="1"/>
  <c r="AB3853" i="2" s="1"/>
  <c r="W3853" i="2"/>
  <c r="Y3853" i="2" s="1"/>
  <c r="AE3853" i="2" l="1"/>
  <c r="AG3853" i="2" s="1"/>
  <c r="AH3853" i="2" l="1"/>
  <c r="AK3853" i="2"/>
  <c r="AN3853" i="2" l="1"/>
  <c r="AI3853" i="2"/>
  <c r="AC3853" i="2" s="1"/>
  <c r="AJ3853" i="2"/>
  <c r="AD3853" i="2" s="1"/>
  <c r="AO3853" i="2"/>
  <c r="AQ3853" i="2" l="1"/>
  <c r="T3853" i="2" s="1"/>
  <c r="AS3853" i="2"/>
  <c r="V3853" i="2" s="1"/>
  <c r="AP3853" i="2"/>
  <c r="S3853" i="2" s="1"/>
  <c r="AR3853" i="2"/>
  <c r="U3853" i="2" s="1"/>
  <c r="W3854" i="2" l="1"/>
  <c r="Y3854" i="2" s="1"/>
  <c r="Z3854" i="2"/>
  <c r="AB3854" i="2" s="1"/>
  <c r="AE3854" i="2" l="1"/>
  <c r="AG3854" i="2" s="1"/>
  <c r="AH3854" i="2" l="1"/>
  <c r="AK3854" i="2"/>
  <c r="AO3854" i="2" l="1"/>
  <c r="AJ3854" i="2"/>
  <c r="AD3854" i="2" s="1"/>
  <c r="AN3854" i="2"/>
  <c r="AI3854" i="2"/>
  <c r="AC3854" i="2" s="1"/>
  <c r="AR3854" i="2" l="1"/>
  <c r="U3854" i="2" s="1"/>
  <c r="AP3854" i="2"/>
  <c r="S3854" i="2" s="1"/>
  <c r="AQ3854" i="2"/>
  <c r="T3854" i="2" s="1"/>
  <c r="AS3854" i="2"/>
  <c r="V3854" i="2" s="1"/>
  <c r="Z3855" i="2" l="1"/>
  <c r="AB3855" i="2" s="1"/>
  <c r="W3855" i="2"/>
  <c r="Y3855" i="2" s="1"/>
  <c r="AE3855" i="2" l="1"/>
  <c r="AG3855" i="2" s="1"/>
  <c r="AK3855" i="2" l="1"/>
  <c r="AH3855" i="2"/>
  <c r="AN3855" i="2" l="1"/>
  <c r="AI3855" i="2"/>
  <c r="AC3855" i="2" s="1"/>
  <c r="AO3855" i="2"/>
  <c r="AJ3855" i="2"/>
  <c r="AD3855" i="2" s="1"/>
  <c r="AS3855" i="2" l="1"/>
  <c r="V3855" i="2" s="1"/>
  <c r="AQ3855" i="2"/>
  <c r="T3855" i="2" s="1"/>
  <c r="AP3855" i="2"/>
  <c r="S3855" i="2" s="1"/>
  <c r="AR3855" i="2"/>
  <c r="U3855" i="2" s="1"/>
  <c r="W3856" i="2" l="1"/>
  <c r="Y3856" i="2" s="1"/>
  <c r="Z3856" i="2"/>
  <c r="AB3856" i="2" s="1"/>
  <c r="AE3856" i="2" l="1"/>
  <c r="AG3856" i="2" s="1"/>
  <c r="AH3856" i="2" l="1"/>
  <c r="AK3856" i="2"/>
  <c r="AO3856" i="2" l="1"/>
  <c r="AJ3856" i="2"/>
  <c r="AD3856" i="2" s="1"/>
  <c r="AN3856" i="2"/>
  <c r="AI3856" i="2"/>
  <c r="AC3856" i="2" s="1"/>
  <c r="AP3856" i="2" l="1"/>
  <c r="S3856" i="2" s="1"/>
  <c r="AR3856" i="2"/>
  <c r="U3856" i="2" s="1"/>
  <c r="AQ3856" i="2"/>
  <c r="T3856" i="2" s="1"/>
  <c r="AS3856" i="2"/>
  <c r="V3856" i="2" s="1"/>
  <c r="Z3857" i="2" l="1"/>
  <c r="AB3857" i="2" s="1"/>
  <c r="W3857" i="2"/>
  <c r="Y3857" i="2" s="1"/>
  <c r="AE3857" i="2" l="1"/>
  <c r="AG3857" i="2" s="1"/>
  <c r="AK3857" i="2" l="1"/>
  <c r="AH3857" i="2"/>
  <c r="AN3857" i="2" l="1"/>
  <c r="AO3857" i="2"/>
  <c r="AJ3857" i="2"/>
  <c r="AD3857" i="2" s="1"/>
  <c r="AI3857" i="2"/>
  <c r="AC3857" i="2" s="1"/>
  <c r="AS3857" i="2" l="1"/>
  <c r="V3857" i="2" s="1"/>
  <c r="AQ3857" i="2"/>
  <c r="T3857" i="2" s="1"/>
  <c r="AR3857" i="2"/>
  <c r="U3857" i="2" s="1"/>
  <c r="AP3857" i="2"/>
  <c r="S3857" i="2" s="1"/>
  <c r="W3858" i="2" l="1"/>
  <c r="Y3858" i="2" s="1"/>
  <c r="Z3858" i="2"/>
  <c r="AB3858" i="2" s="1"/>
  <c r="AE3858" i="2" l="1"/>
  <c r="AG3858" i="2" s="1"/>
  <c r="AH3858" i="2" l="1"/>
  <c r="AK3858" i="2"/>
  <c r="AO3858" i="2" l="1"/>
  <c r="AJ3858" i="2"/>
  <c r="AD3858" i="2" s="1"/>
  <c r="AN3858" i="2"/>
  <c r="AI3858" i="2"/>
  <c r="AC3858" i="2" s="1"/>
  <c r="AR3858" i="2" l="1"/>
  <c r="U3858" i="2" s="1"/>
  <c r="AP3858" i="2"/>
  <c r="S3858" i="2" s="1"/>
  <c r="AS3858" i="2"/>
  <c r="V3858" i="2" s="1"/>
  <c r="AQ3858" i="2"/>
  <c r="T3858" i="2" s="1"/>
  <c r="Z3859" i="2" l="1"/>
  <c r="AB3859" i="2" s="1"/>
  <c r="W3859" i="2"/>
  <c r="Y3859" i="2" s="1"/>
  <c r="AE3859" i="2" l="1"/>
  <c r="AG3859" i="2" s="1"/>
  <c r="AK3859" i="2" l="1"/>
  <c r="AH3859" i="2"/>
  <c r="AN3859" i="2" l="1"/>
  <c r="AO3859" i="2"/>
  <c r="AJ3859" i="2"/>
  <c r="AD3859" i="2" s="1"/>
  <c r="AI3859" i="2"/>
  <c r="AC3859" i="2" s="1"/>
  <c r="AS3859" i="2" l="1"/>
  <c r="V3859" i="2" s="1"/>
  <c r="AQ3859" i="2"/>
  <c r="T3859" i="2" s="1"/>
  <c r="AP3859" i="2"/>
  <c r="S3859" i="2" s="1"/>
  <c r="AR3859" i="2"/>
  <c r="U3859" i="2" s="1"/>
  <c r="W3860" i="2" l="1"/>
  <c r="Y3860" i="2" s="1"/>
  <c r="Z3860" i="2"/>
  <c r="AB3860" i="2" s="1"/>
  <c r="AE3860" i="2" l="1"/>
  <c r="AG3860" i="2" s="1"/>
  <c r="AK3860" i="2" l="1"/>
  <c r="AH3860" i="2"/>
  <c r="AN3860" i="2" l="1"/>
  <c r="AI3860" i="2"/>
  <c r="AC3860" i="2" s="1"/>
  <c r="AO3860" i="2"/>
  <c r="AJ3860" i="2"/>
  <c r="AD3860" i="2" s="1"/>
  <c r="AQ3860" i="2" l="1"/>
  <c r="T3860" i="2" s="1"/>
  <c r="AS3860" i="2"/>
  <c r="V3860" i="2" s="1"/>
  <c r="AR3860" i="2"/>
  <c r="U3860" i="2" s="1"/>
  <c r="AP3860" i="2"/>
  <c r="S3860" i="2" s="1"/>
  <c r="W3861" i="2" l="1"/>
  <c r="Y3861" i="2" s="1"/>
  <c r="Z3861" i="2"/>
  <c r="AB3861" i="2" s="1"/>
  <c r="AE3861" i="2" l="1"/>
  <c r="AG3861" i="2" s="1"/>
  <c r="AH3861" i="2" l="1"/>
  <c r="AK3861" i="2"/>
  <c r="AO3861" i="2" l="1"/>
  <c r="AJ3861" i="2"/>
  <c r="AD3861" i="2" s="1"/>
  <c r="AN3861" i="2"/>
  <c r="AI3861" i="2"/>
  <c r="AC3861" i="2" s="1"/>
  <c r="AP3861" i="2" l="1"/>
  <c r="S3861" i="2" s="1"/>
  <c r="AR3861" i="2"/>
  <c r="U3861" i="2" s="1"/>
  <c r="AS3861" i="2"/>
  <c r="V3861" i="2" s="1"/>
  <c r="AQ3861" i="2"/>
  <c r="T3861" i="2" s="1"/>
  <c r="Z3862" i="2" l="1"/>
  <c r="AB3862" i="2" s="1"/>
  <c r="W3862" i="2"/>
  <c r="Y3862" i="2" s="1"/>
  <c r="AE3862" i="2" l="1"/>
  <c r="AG3862" i="2" s="1"/>
  <c r="AK3862" i="2" l="1"/>
  <c r="AH3862" i="2"/>
  <c r="AN3862" i="2" l="1"/>
  <c r="AI3862" i="2"/>
  <c r="AC3862" i="2" s="1"/>
  <c r="AO3862" i="2"/>
  <c r="AJ3862" i="2"/>
  <c r="AD3862" i="2" s="1"/>
  <c r="AQ3862" i="2" l="1"/>
  <c r="T3862" i="2" s="1"/>
  <c r="AS3862" i="2"/>
  <c r="V3862" i="2" s="1"/>
  <c r="AR3862" i="2"/>
  <c r="U3862" i="2" s="1"/>
  <c r="AP3862" i="2"/>
  <c r="S3862" i="2" s="1"/>
  <c r="W3863" i="2" l="1"/>
  <c r="Y3863" i="2" s="1"/>
  <c r="Z3863" i="2"/>
  <c r="AB3863" i="2" s="1"/>
  <c r="AE3863" i="2" l="1"/>
  <c r="AG3863" i="2" s="1"/>
  <c r="AK3863" i="2" l="1"/>
  <c r="AH3863" i="2"/>
  <c r="AO3863" i="2" l="1"/>
  <c r="AJ3863" i="2"/>
  <c r="AD3863" i="2" s="1"/>
  <c r="AN3863" i="2"/>
  <c r="AI3863" i="2"/>
  <c r="AC3863" i="2" s="1"/>
  <c r="AP3863" i="2" l="1"/>
  <c r="S3863" i="2" s="1"/>
  <c r="AR3863" i="2"/>
  <c r="U3863" i="2" s="1"/>
  <c r="AQ3863" i="2"/>
  <c r="T3863" i="2" s="1"/>
  <c r="AS3863" i="2"/>
  <c r="V3863" i="2" s="1"/>
  <c r="Z3864" i="2" l="1"/>
  <c r="AB3864" i="2" s="1"/>
  <c r="W3864" i="2"/>
  <c r="Y3864" i="2" s="1"/>
  <c r="AE3864" i="2" l="1"/>
  <c r="AG3864" i="2" s="1"/>
  <c r="AH3864" i="2" l="1"/>
  <c r="AK3864" i="2"/>
  <c r="AN3864" i="2" l="1"/>
  <c r="AO3864" i="2"/>
  <c r="AJ3864" i="2"/>
  <c r="AD3864" i="2" s="1"/>
  <c r="AI3864" i="2"/>
  <c r="AC3864" i="2" s="1"/>
  <c r="AS3864" i="2" l="1"/>
  <c r="V3864" i="2" s="1"/>
  <c r="AQ3864" i="2"/>
  <c r="T3864" i="2" s="1"/>
  <c r="AR3864" i="2"/>
  <c r="U3864" i="2" s="1"/>
  <c r="AP3864" i="2"/>
  <c r="S3864" i="2" s="1"/>
  <c r="Z3865" i="2" l="1"/>
  <c r="AB3865" i="2" s="1"/>
  <c r="W3865" i="2"/>
  <c r="Y3865" i="2" s="1"/>
  <c r="AE3865" i="2" l="1"/>
  <c r="AG3865" i="2" s="1"/>
  <c r="AH3865" i="2" l="1"/>
  <c r="AK3865" i="2"/>
  <c r="AN3865" i="2" l="1"/>
  <c r="AJ3865" i="2"/>
  <c r="AD3865" i="2" s="1"/>
  <c r="AI3865" i="2"/>
  <c r="AC3865" i="2" s="1"/>
  <c r="AO3865" i="2"/>
  <c r="AS3865" i="2" l="1"/>
  <c r="V3865" i="2" s="1"/>
  <c r="AQ3865" i="2"/>
  <c r="T3865" i="2" s="1"/>
  <c r="AR3865" i="2"/>
  <c r="U3865" i="2" s="1"/>
  <c r="AP3865" i="2"/>
  <c r="S3865" i="2" s="1"/>
  <c r="W3866" i="2" l="1"/>
  <c r="Y3866" i="2" s="1"/>
  <c r="Z3866" i="2"/>
  <c r="AB3866" i="2" s="1"/>
  <c r="AE3866" i="2" l="1"/>
  <c r="AG3866" i="2" s="1"/>
  <c r="AK3866" i="2" l="1"/>
  <c r="AH3866" i="2"/>
  <c r="AO3866" i="2" l="1"/>
  <c r="AJ3866" i="2"/>
  <c r="AD3866" i="2" s="1"/>
  <c r="AN3866" i="2"/>
  <c r="AI3866" i="2"/>
  <c r="AC3866" i="2" s="1"/>
  <c r="AR3866" i="2" l="1"/>
  <c r="U3866" i="2" s="1"/>
  <c r="AP3866" i="2"/>
  <c r="S3866" i="2" s="1"/>
  <c r="AQ3866" i="2"/>
  <c r="T3866" i="2" s="1"/>
  <c r="AS3866" i="2"/>
  <c r="V3866" i="2" s="1"/>
  <c r="W3867" i="2" l="1"/>
  <c r="Y3867" i="2" s="1"/>
  <c r="Z3867" i="2"/>
  <c r="AB3867" i="2" s="1"/>
  <c r="AE3867" i="2" l="1"/>
  <c r="AG3867" i="2" s="1"/>
  <c r="AH3867" i="2" l="1"/>
  <c r="AK3867" i="2"/>
  <c r="AN3867" i="2" l="1"/>
  <c r="AI3867" i="2"/>
  <c r="AC3867" i="2" s="1"/>
  <c r="AO3867" i="2"/>
  <c r="AJ3867" i="2"/>
  <c r="AD3867" i="2" s="1"/>
  <c r="AS3867" i="2" l="1"/>
  <c r="V3867" i="2" s="1"/>
  <c r="AQ3867" i="2"/>
  <c r="T3867" i="2" s="1"/>
  <c r="AP3867" i="2"/>
  <c r="S3867" i="2" s="1"/>
  <c r="AR3867" i="2"/>
  <c r="U3867" i="2" s="1"/>
  <c r="W3868" i="2" l="1"/>
  <c r="Y3868" i="2" s="1"/>
  <c r="Z3868" i="2"/>
  <c r="AB3868" i="2" s="1"/>
  <c r="AE3868" i="2" l="1"/>
  <c r="AG3868" i="2" s="1"/>
  <c r="AK3868" i="2" l="1"/>
  <c r="AH3868" i="2"/>
  <c r="AN3868" i="2" l="1"/>
  <c r="AI3868" i="2"/>
  <c r="AC3868" i="2" s="1"/>
  <c r="AJ3868" i="2"/>
  <c r="AD3868" i="2" s="1"/>
  <c r="AO3868" i="2"/>
  <c r="AS3868" i="2" l="1"/>
  <c r="V3868" i="2" s="1"/>
  <c r="AQ3868" i="2"/>
  <c r="T3868" i="2" s="1"/>
  <c r="AR3868" i="2"/>
  <c r="U3868" i="2" s="1"/>
  <c r="AP3868" i="2"/>
  <c r="S3868" i="2" s="1"/>
  <c r="W3869" i="2" l="1"/>
  <c r="Y3869" i="2" s="1"/>
  <c r="Z3869" i="2"/>
  <c r="AB3869" i="2" s="1"/>
  <c r="AE3869" i="2" l="1"/>
  <c r="AG3869" i="2" s="1"/>
  <c r="AH3869" i="2" l="1"/>
  <c r="AK3869" i="2"/>
  <c r="AN3869" i="2" l="1"/>
  <c r="AJ3869" i="2"/>
  <c r="AD3869" i="2" s="1"/>
  <c r="AI3869" i="2"/>
  <c r="AC3869" i="2" s="1"/>
  <c r="AO3869" i="2"/>
  <c r="AQ3869" i="2" l="1"/>
  <c r="T3869" i="2" s="1"/>
  <c r="AS3869" i="2"/>
  <c r="V3869" i="2" s="1"/>
  <c r="AP3869" i="2"/>
  <c r="S3869" i="2" s="1"/>
  <c r="AR3869" i="2"/>
  <c r="U3869" i="2" s="1"/>
  <c r="W3870" i="2" l="1"/>
  <c r="Y3870" i="2" s="1"/>
  <c r="Z3870" i="2"/>
  <c r="AB3870" i="2" s="1"/>
  <c r="AE3870" i="2" l="1"/>
  <c r="AG3870" i="2" s="1"/>
  <c r="AK3870" i="2" l="1"/>
  <c r="AH3870" i="2"/>
  <c r="AO3870" i="2" l="1"/>
  <c r="AJ3870" i="2"/>
  <c r="AD3870" i="2" s="1"/>
  <c r="AI3870" i="2"/>
  <c r="AC3870" i="2" s="1"/>
  <c r="AN3870" i="2"/>
  <c r="AR3870" i="2" l="1"/>
  <c r="U3870" i="2" s="1"/>
  <c r="AP3870" i="2"/>
  <c r="S3870" i="2" s="1"/>
  <c r="AS3870" i="2"/>
  <c r="V3870" i="2" s="1"/>
  <c r="AQ3870" i="2"/>
  <c r="T3870" i="2" s="1"/>
  <c r="Z3871" i="2" l="1"/>
  <c r="AB3871" i="2" s="1"/>
  <c r="W3871" i="2"/>
  <c r="Y3871" i="2" s="1"/>
  <c r="AE3871" i="2" l="1"/>
  <c r="AG3871" i="2" s="1"/>
  <c r="AK3871" i="2" l="1"/>
  <c r="AH3871" i="2"/>
  <c r="AN3871" i="2" l="1"/>
  <c r="AI3871" i="2"/>
  <c r="AC3871" i="2" s="1"/>
  <c r="AJ3871" i="2"/>
  <c r="AD3871" i="2" s="1"/>
  <c r="AO3871" i="2"/>
  <c r="AQ3871" i="2" l="1"/>
  <c r="T3871" i="2" s="1"/>
  <c r="AS3871" i="2"/>
  <c r="V3871" i="2" s="1"/>
  <c r="AP3871" i="2"/>
  <c r="S3871" i="2" s="1"/>
  <c r="AR3871" i="2"/>
  <c r="U3871" i="2" s="1"/>
  <c r="W3872" i="2" l="1"/>
  <c r="Y3872" i="2" s="1"/>
  <c r="Z3872" i="2"/>
  <c r="AB3872" i="2" s="1"/>
  <c r="AE3872" i="2" l="1"/>
  <c r="AG3872" i="2" s="1"/>
  <c r="AH3872" i="2" l="1"/>
  <c r="AK3872" i="2"/>
  <c r="AO3872" i="2" l="1"/>
  <c r="AN3872" i="2"/>
  <c r="AJ3872" i="2"/>
  <c r="AD3872" i="2" s="1"/>
  <c r="AI3872" i="2"/>
  <c r="AC3872" i="2" s="1"/>
  <c r="AP3872" i="2" l="1"/>
  <c r="S3872" i="2" s="1"/>
  <c r="AR3872" i="2"/>
  <c r="U3872" i="2" s="1"/>
  <c r="AQ3872" i="2"/>
  <c r="T3872" i="2" s="1"/>
  <c r="AS3872" i="2"/>
  <c r="V3872" i="2" s="1"/>
  <c r="Z3873" i="2" l="1"/>
  <c r="AB3873" i="2" s="1"/>
  <c r="W3873" i="2"/>
  <c r="Y3873" i="2" s="1"/>
  <c r="AE3873" i="2" l="1"/>
  <c r="AG3873" i="2" s="1"/>
  <c r="AK3873" i="2" l="1"/>
  <c r="AH3873" i="2"/>
  <c r="AN3873" i="2" l="1"/>
  <c r="AO3873" i="2"/>
  <c r="AJ3873" i="2"/>
  <c r="AD3873" i="2" s="1"/>
  <c r="AI3873" i="2"/>
  <c r="AC3873" i="2" s="1"/>
  <c r="AQ3873" i="2" l="1"/>
  <c r="T3873" i="2" s="1"/>
  <c r="AS3873" i="2"/>
  <c r="V3873" i="2" s="1"/>
  <c r="AR3873" i="2"/>
  <c r="U3873" i="2" s="1"/>
  <c r="AP3873" i="2"/>
  <c r="S3873" i="2" s="1"/>
  <c r="W3874" i="2" l="1"/>
  <c r="Y3874" i="2" s="1"/>
  <c r="Z3874" i="2"/>
  <c r="AB3874" i="2" s="1"/>
  <c r="AE3874" i="2" l="1"/>
  <c r="AG3874" i="2" s="1"/>
  <c r="AK3874" i="2" l="1"/>
  <c r="AH3874" i="2"/>
  <c r="AO3874" i="2" l="1"/>
  <c r="AJ3874" i="2"/>
  <c r="AD3874" i="2" s="1"/>
  <c r="AN3874" i="2"/>
  <c r="AI3874" i="2"/>
  <c r="AC3874" i="2" s="1"/>
  <c r="AR3874" i="2" l="1"/>
  <c r="U3874" i="2" s="1"/>
  <c r="AP3874" i="2"/>
  <c r="S3874" i="2" s="1"/>
  <c r="AS3874" i="2"/>
  <c r="V3874" i="2" s="1"/>
  <c r="AQ3874" i="2"/>
  <c r="T3874" i="2" s="1"/>
  <c r="Z3875" i="2" l="1"/>
  <c r="AB3875" i="2" s="1"/>
  <c r="W3875" i="2"/>
  <c r="Y3875" i="2" s="1"/>
  <c r="AE3875" i="2" l="1"/>
  <c r="AG3875" i="2" s="1"/>
  <c r="AH3875" i="2" l="1"/>
  <c r="AK3875" i="2"/>
  <c r="AN3875" i="2" l="1"/>
  <c r="AO3875" i="2"/>
  <c r="AJ3875" i="2"/>
  <c r="AD3875" i="2" s="1"/>
  <c r="AI3875" i="2"/>
  <c r="AC3875" i="2" s="1"/>
  <c r="AS3875" i="2" l="1"/>
  <c r="V3875" i="2" s="1"/>
  <c r="AQ3875" i="2"/>
  <c r="T3875" i="2" s="1"/>
  <c r="AR3875" i="2"/>
  <c r="U3875" i="2" s="1"/>
  <c r="AP3875" i="2"/>
  <c r="S3875" i="2" s="1"/>
  <c r="W3876" i="2" l="1"/>
  <c r="Y3876" i="2" s="1"/>
  <c r="Z3876" i="2"/>
  <c r="AB3876" i="2" s="1"/>
  <c r="AE3876" i="2" l="1"/>
  <c r="AG3876" i="2" s="1"/>
  <c r="AH3876" i="2" l="1"/>
  <c r="AK3876" i="2"/>
  <c r="AO3876" i="2" l="1"/>
  <c r="AJ3876" i="2"/>
  <c r="AD3876" i="2" s="1"/>
  <c r="AN3876" i="2"/>
  <c r="AI3876" i="2"/>
  <c r="AC3876" i="2" s="1"/>
  <c r="AP3876" i="2" l="1"/>
  <c r="S3876" i="2" s="1"/>
  <c r="AR3876" i="2"/>
  <c r="U3876" i="2" s="1"/>
  <c r="AS3876" i="2"/>
  <c r="V3876" i="2" s="1"/>
  <c r="AQ3876" i="2"/>
  <c r="T3876" i="2" s="1"/>
  <c r="Z3877" i="2" l="1"/>
  <c r="AB3877" i="2" s="1"/>
  <c r="W3877" i="2"/>
  <c r="Y3877" i="2" s="1"/>
  <c r="AE3877" i="2" l="1"/>
  <c r="AG3877" i="2" s="1"/>
  <c r="AK3877" i="2" l="1"/>
  <c r="AH3877" i="2"/>
  <c r="AN3877" i="2" l="1"/>
  <c r="AI3877" i="2"/>
  <c r="AC3877" i="2" s="1"/>
  <c r="AO3877" i="2"/>
  <c r="AJ3877" i="2"/>
  <c r="AD3877" i="2" s="1"/>
  <c r="AQ3877" i="2" l="1"/>
  <c r="T3877" i="2" s="1"/>
  <c r="AS3877" i="2"/>
  <c r="V3877" i="2" s="1"/>
  <c r="AR3877" i="2"/>
  <c r="U3877" i="2" s="1"/>
  <c r="AP3877" i="2"/>
  <c r="S3877" i="2" s="1"/>
  <c r="W3878" i="2" l="1"/>
  <c r="Y3878" i="2" s="1"/>
  <c r="Z3878" i="2"/>
  <c r="AB3878" i="2" s="1"/>
  <c r="AE3878" i="2" l="1"/>
  <c r="AG3878" i="2" s="1"/>
  <c r="AH3878" i="2" l="1"/>
  <c r="AK3878" i="2"/>
  <c r="AO3878" i="2" l="1"/>
  <c r="AJ3878" i="2"/>
  <c r="AD3878" i="2" s="1"/>
  <c r="AN3878" i="2"/>
  <c r="AI3878" i="2"/>
  <c r="AC3878" i="2" s="1"/>
  <c r="AR3878" i="2" l="1"/>
  <c r="U3878" i="2" s="1"/>
  <c r="AP3878" i="2"/>
  <c r="S3878" i="2" s="1"/>
  <c r="AQ3878" i="2"/>
  <c r="T3878" i="2" s="1"/>
  <c r="AS3878" i="2"/>
  <c r="V3878" i="2" s="1"/>
  <c r="Z3879" i="2" l="1"/>
  <c r="AB3879" i="2" s="1"/>
  <c r="W3879" i="2"/>
  <c r="Y3879" i="2" s="1"/>
  <c r="AE3879" i="2" l="1"/>
  <c r="AG3879" i="2" s="1"/>
  <c r="AH3879" i="2" l="1"/>
  <c r="AK3879" i="2"/>
  <c r="AN3879" i="2" l="1"/>
  <c r="AI3879" i="2"/>
  <c r="AC3879" i="2" s="1"/>
  <c r="AO3879" i="2"/>
  <c r="AJ3879" i="2"/>
  <c r="AD3879" i="2" s="1"/>
  <c r="AS3879" i="2" l="1"/>
  <c r="V3879" i="2" s="1"/>
  <c r="AQ3879" i="2"/>
  <c r="T3879" i="2" s="1"/>
  <c r="AP3879" i="2"/>
  <c r="S3879" i="2" s="1"/>
  <c r="AR3879" i="2"/>
  <c r="U3879" i="2" s="1"/>
  <c r="W3880" i="2" l="1"/>
  <c r="Y3880" i="2" s="1"/>
  <c r="Z3880" i="2"/>
  <c r="AB3880" i="2" s="1"/>
  <c r="AE3880" i="2" l="1"/>
  <c r="AG3880" i="2" s="1"/>
  <c r="AH3880" i="2" l="1"/>
  <c r="AK3880" i="2"/>
  <c r="AO3880" i="2" l="1"/>
  <c r="AJ3880" i="2"/>
  <c r="AD3880" i="2" s="1"/>
  <c r="AI3880" i="2"/>
  <c r="AC3880" i="2" s="1"/>
  <c r="AN3880" i="2"/>
  <c r="AR3880" i="2" l="1"/>
  <c r="U3880" i="2" s="1"/>
  <c r="AP3880" i="2"/>
  <c r="S3880" i="2" s="1"/>
  <c r="AQ3880" i="2"/>
  <c r="T3880" i="2" s="1"/>
  <c r="AS3880" i="2"/>
  <c r="V3880" i="2" s="1"/>
  <c r="Z3881" i="2" l="1"/>
  <c r="AB3881" i="2" s="1"/>
  <c r="W3881" i="2"/>
  <c r="Y3881" i="2" s="1"/>
  <c r="AE3881" i="2" l="1"/>
  <c r="AG3881" i="2" s="1"/>
  <c r="AH3881" i="2" l="1"/>
  <c r="AK3881" i="2"/>
  <c r="AN3881" i="2" l="1"/>
  <c r="AI3881" i="2"/>
  <c r="AC3881" i="2" s="1"/>
  <c r="AJ3881" i="2"/>
  <c r="AD3881" i="2" s="1"/>
  <c r="AO3881" i="2"/>
  <c r="AS3881" i="2" l="1"/>
  <c r="V3881" i="2" s="1"/>
  <c r="AQ3881" i="2"/>
  <c r="T3881" i="2" s="1"/>
  <c r="AP3881" i="2"/>
  <c r="S3881" i="2" s="1"/>
  <c r="AR3881" i="2"/>
  <c r="U3881" i="2" s="1"/>
  <c r="W3882" i="2" l="1"/>
  <c r="Y3882" i="2" s="1"/>
  <c r="Z3882" i="2"/>
  <c r="AB3882" i="2" s="1"/>
  <c r="AE3882" i="2" l="1"/>
  <c r="AG3882" i="2" s="1"/>
  <c r="AH3882" i="2" l="1"/>
  <c r="AK3882" i="2"/>
  <c r="AO3882" i="2" l="1"/>
  <c r="AJ3882" i="2"/>
  <c r="AD3882" i="2" s="1"/>
  <c r="AN3882" i="2"/>
  <c r="AI3882" i="2"/>
  <c r="AC3882" i="2" s="1"/>
  <c r="AR3882" i="2" l="1"/>
  <c r="U3882" i="2" s="1"/>
  <c r="AP3882" i="2"/>
  <c r="S3882" i="2" s="1"/>
  <c r="AQ3882" i="2"/>
  <c r="T3882" i="2" s="1"/>
  <c r="AS3882" i="2"/>
  <c r="V3882" i="2" s="1"/>
  <c r="W3883" i="2" l="1"/>
  <c r="Y3883" i="2" s="1"/>
  <c r="Z3883" i="2"/>
  <c r="AB3883" i="2" s="1"/>
  <c r="AE3883" i="2" l="1"/>
  <c r="AG3883" i="2" s="1"/>
  <c r="AK3883" i="2" l="1"/>
  <c r="AH3883" i="2"/>
  <c r="AO3883" i="2" l="1"/>
  <c r="AJ3883" i="2"/>
  <c r="AD3883" i="2" s="1"/>
  <c r="AN3883" i="2"/>
  <c r="AI3883" i="2"/>
  <c r="AC3883" i="2" s="1"/>
  <c r="AR3883" i="2" l="1"/>
  <c r="U3883" i="2" s="1"/>
  <c r="AP3883" i="2"/>
  <c r="S3883" i="2" s="1"/>
  <c r="AS3883" i="2"/>
  <c r="V3883" i="2" s="1"/>
  <c r="AQ3883" i="2"/>
  <c r="T3883" i="2" s="1"/>
  <c r="Z3884" i="2" l="1"/>
  <c r="AB3884" i="2" s="1"/>
  <c r="W3884" i="2"/>
  <c r="Y3884" i="2" s="1"/>
  <c r="AE3884" i="2" l="1"/>
  <c r="AG3884" i="2" s="1"/>
  <c r="AK3884" i="2" l="1"/>
  <c r="AH3884" i="2"/>
  <c r="AN3884" i="2" l="1"/>
  <c r="AI3884" i="2"/>
  <c r="AC3884" i="2" s="1"/>
  <c r="AO3884" i="2"/>
  <c r="AJ3884" i="2"/>
  <c r="AD3884" i="2" s="1"/>
  <c r="AQ3884" i="2" l="1"/>
  <c r="T3884" i="2" s="1"/>
  <c r="AS3884" i="2"/>
  <c r="V3884" i="2" s="1"/>
  <c r="AR3884" i="2"/>
  <c r="U3884" i="2" s="1"/>
  <c r="AP3884" i="2"/>
  <c r="S3884" i="2" s="1"/>
  <c r="W3885" i="2" l="1"/>
  <c r="Y3885" i="2" s="1"/>
  <c r="Z3885" i="2"/>
  <c r="AB3885" i="2" s="1"/>
  <c r="AE3885" i="2" l="1"/>
  <c r="AG3885" i="2" s="1"/>
  <c r="AK3885" i="2" l="1"/>
  <c r="AH3885" i="2"/>
  <c r="AN3885" i="2" l="1"/>
  <c r="AI3885" i="2"/>
  <c r="AC3885" i="2" s="1"/>
  <c r="AJ3885" i="2"/>
  <c r="AD3885" i="2" s="1"/>
  <c r="AO3885" i="2"/>
  <c r="AQ3885" i="2" l="1"/>
  <c r="T3885" i="2" s="1"/>
  <c r="AS3885" i="2"/>
  <c r="V3885" i="2" s="1"/>
  <c r="AR3885" i="2"/>
  <c r="U3885" i="2" s="1"/>
  <c r="AP3885" i="2"/>
  <c r="S3885" i="2" s="1"/>
  <c r="W3886" i="2" l="1"/>
  <c r="Y3886" i="2" s="1"/>
  <c r="Z3886" i="2"/>
  <c r="AB3886" i="2" s="1"/>
  <c r="AE3886" i="2" l="1"/>
  <c r="AG3886" i="2" s="1"/>
  <c r="AH3886" i="2" l="1"/>
  <c r="AK3886" i="2"/>
  <c r="AO3886" i="2" l="1"/>
  <c r="AJ3886" i="2"/>
  <c r="AD3886" i="2" s="1"/>
  <c r="AN3886" i="2"/>
  <c r="AI3886" i="2"/>
  <c r="AC3886" i="2" s="1"/>
  <c r="AP3886" i="2" l="1"/>
  <c r="S3886" i="2" s="1"/>
  <c r="AR3886" i="2"/>
  <c r="U3886" i="2" s="1"/>
  <c r="AQ3886" i="2"/>
  <c r="T3886" i="2" s="1"/>
  <c r="AS3886" i="2"/>
  <c r="V3886" i="2" s="1"/>
  <c r="W3887" i="2" l="1"/>
  <c r="Y3887" i="2" s="1"/>
  <c r="Z3887" i="2"/>
  <c r="AB3887" i="2" s="1"/>
  <c r="AE3887" i="2" l="1"/>
  <c r="AG3887" i="2" s="1"/>
  <c r="AK3887" i="2" l="1"/>
  <c r="AH3887" i="2"/>
  <c r="AO3887" i="2" l="1"/>
  <c r="AJ3887" i="2"/>
  <c r="AD3887" i="2" s="1"/>
  <c r="AN3887" i="2"/>
  <c r="AI3887" i="2"/>
  <c r="AC3887" i="2" s="1"/>
  <c r="AR3887" i="2" l="1"/>
  <c r="U3887" i="2" s="1"/>
  <c r="AP3887" i="2"/>
  <c r="S3887" i="2" s="1"/>
  <c r="AS3887" i="2"/>
  <c r="V3887" i="2" s="1"/>
  <c r="AQ3887" i="2"/>
  <c r="T3887" i="2" s="1"/>
  <c r="Z3888" i="2" l="1"/>
  <c r="AB3888" i="2" s="1"/>
  <c r="W3888" i="2"/>
  <c r="Y3888" i="2" s="1"/>
  <c r="AE3888" i="2" l="1"/>
  <c r="AG3888" i="2" s="1"/>
  <c r="AH3888" i="2" l="1"/>
  <c r="AK3888" i="2"/>
  <c r="AN3888" i="2" l="1"/>
  <c r="AJ3888" i="2"/>
  <c r="AD3888" i="2" s="1"/>
  <c r="AI3888" i="2"/>
  <c r="AC3888" i="2" s="1"/>
  <c r="AO3888" i="2"/>
  <c r="AS3888" i="2" l="1"/>
  <c r="V3888" i="2" s="1"/>
  <c r="AQ3888" i="2"/>
  <c r="T3888" i="2" s="1"/>
  <c r="AP3888" i="2"/>
  <c r="S3888" i="2" s="1"/>
  <c r="AR3888" i="2"/>
  <c r="U3888" i="2" s="1"/>
  <c r="W3889" i="2" l="1"/>
  <c r="Y3889" i="2" s="1"/>
  <c r="Z3889" i="2"/>
  <c r="AB3889" i="2" s="1"/>
  <c r="AE3889" i="2" l="1"/>
  <c r="AG3889" i="2" s="1"/>
  <c r="AH3889" i="2" l="1"/>
  <c r="AK3889" i="2"/>
  <c r="AO3889" i="2" l="1"/>
  <c r="AJ3889" i="2"/>
  <c r="AD3889" i="2" s="1"/>
  <c r="AN3889" i="2"/>
  <c r="AI3889" i="2"/>
  <c r="AC3889" i="2" s="1"/>
  <c r="AR3889" i="2" l="1"/>
  <c r="U3889" i="2" s="1"/>
  <c r="AP3889" i="2"/>
  <c r="S3889" i="2" s="1"/>
  <c r="AQ3889" i="2"/>
  <c r="T3889" i="2" s="1"/>
  <c r="AS3889" i="2"/>
  <c r="V3889" i="2" s="1"/>
  <c r="Z3890" i="2" l="1"/>
  <c r="AB3890" i="2" s="1"/>
  <c r="W3890" i="2"/>
  <c r="Y3890" i="2" s="1"/>
  <c r="AE3890" i="2" l="1"/>
  <c r="AG3890" i="2" s="1"/>
  <c r="AK3890" i="2" l="1"/>
  <c r="AH3890" i="2"/>
  <c r="AN3890" i="2" l="1"/>
  <c r="AI3890" i="2"/>
  <c r="AC3890" i="2" s="1"/>
  <c r="AO3890" i="2"/>
  <c r="AJ3890" i="2"/>
  <c r="AD3890" i="2" s="1"/>
  <c r="AS3890" i="2" l="1"/>
  <c r="V3890" i="2" s="1"/>
  <c r="AQ3890" i="2"/>
  <c r="T3890" i="2" s="1"/>
  <c r="AP3890" i="2"/>
  <c r="S3890" i="2" s="1"/>
  <c r="AR3890" i="2"/>
  <c r="U3890" i="2" s="1"/>
  <c r="W3891" i="2" l="1"/>
  <c r="Y3891" i="2" s="1"/>
  <c r="Z3891" i="2"/>
  <c r="AB3891" i="2" s="1"/>
  <c r="AE3891" i="2" l="1"/>
  <c r="AG3891" i="2" s="1"/>
  <c r="AK3891" i="2" l="1"/>
  <c r="AH3891" i="2"/>
  <c r="AO3891" i="2" l="1"/>
  <c r="AJ3891" i="2"/>
  <c r="AD3891" i="2" s="1"/>
  <c r="AN3891" i="2"/>
  <c r="AI3891" i="2"/>
  <c r="AC3891" i="2" s="1"/>
  <c r="AR3891" i="2" l="1"/>
  <c r="U3891" i="2" s="1"/>
  <c r="AP3891" i="2"/>
  <c r="S3891" i="2" s="1"/>
  <c r="AQ3891" i="2"/>
  <c r="T3891" i="2" s="1"/>
  <c r="AS3891" i="2"/>
  <c r="V3891" i="2" s="1"/>
  <c r="Z3892" i="2" l="1"/>
  <c r="AB3892" i="2" s="1"/>
  <c r="W3892" i="2"/>
  <c r="Y3892" i="2" s="1"/>
  <c r="AE3892" i="2" l="1"/>
  <c r="AG3892" i="2" s="1"/>
  <c r="AK3892" i="2" l="1"/>
  <c r="AH3892" i="2"/>
  <c r="AN3892" i="2" l="1"/>
  <c r="AO3892" i="2"/>
  <c r="AI3892" i="2"/>
  <c r="AC3892" i="2" s="1"/>
  <c r="AJ3892" i="2"/>
  <c r="AD3892" i="2" s="1"/>
  <c r="AQ3892" i="2" l="1"/>
  <c r="T3892" i="2" s="1"/>
  <c r="AS3892" i="2"/>
  <c r="V3892" i="2" s="1"/>
  <c r="AP3892" i="2"/>
  <c r="S3892" i="2" s="1"/>
  <c r="AR3892" i="2"/>
  <c r="U3892" i="2" s="1"/>
  <c r="W3893" i="2" l="1"/>
  <c r="Y3893" i="2" s="1"/>
  <c r="Z3893" i="2"/>
  <c r="AB3893" i="2" s="1"/>
  <c r="AE3893" i="2" l="1"/>
  <c r="AG3893" i="2" s="1"/>
  <c r="AH3893" i="2" l="1"/>
  <c r="AK3893" i="2"/>
  <c r="AO3893" i="2" l="1"/>
  <c r="AJ3893" i="2"/>
  <c r="AD3893" i="2" s="1"/>
  <c r="AN3893" i="2"/>
  <c r="AI3893" i="2"/>
  <c r="AC3893" i="2" s="1"/>
  <c r="AR3893" i="2" l="1"/>
  <c r="U3893" i="2" s="1"/>
  <c r="AP3893" i="2"/>
  <c r="S3893" i="2" s="1"/>
  <c r="AS3893" i="2"/>
  <c r="V3893" i="2" s="1"/>
  <c r="AQ3893" i="2"/>
  <c r="T3893" i="2" s="1"/>
  <c r="Z3894" i="2" l="1"/>
  <c r="AB3894" i="2" s="1"/>
  <c r="W3894" i="2"/>
  <c r="Y3894" i="2" s="1"/>
  <c r="AE3894" i="2" l="1"/>
  <c r="AG3894" i="2" s="1"/>
  <c r="AH3894" i="2" l="1"/>
  <c r="AK3894" i="2"/>
  <c r="AO3894" i="2" l="1"/>
  <c r="AJ3894" i="2"/>
  <c r="AD3894" i="2" s="1"/>
  <c r="AN3894" i="2"/>
  <c r="AI3894" i="2"/>
  <c r="AC3894" i="2" s="1"/>
  <c r="AR3894" i="2" l="1"/>
  <c r="U3894" i="2" s="1"/>
  <c r="AP3894" i="2"/>
  <c r="S3894" i="2" s="1"/>
  <c r="AQ3894" i="2"/>
  <c r="T3894" i="2" s="1"/>
  <c r="AS3894" i="2"/>
  <c r="V3894" i="2" s="1"/>
  <c r="Z3895" i="2" l="1"/>
  <c r="AB3895" i="2" s="1"/>
  <c r="W3895" i="2"/>
  <c r="Y3895" i="2" s="1"/>
  <c r="AE3895" i="2" l="1"/>
  <c r="AG3895" i="2" s="1"/>
  <c r="AH3895" i="2" l="1"/>
  <c r="AK3895" i="2"/>
  <c r="AN3895" i="2" l="1"/>
  <c r="AI3895" i="2"/>
  <c r="AC3895" i="2" s="1"/>
  <c r="AJ3895" i="2"/>
  <c r="AD3895" i="2" s="1"/>
  <c r="AO3895" i="2"/>
  <c r="AS3895" i="2" l="1"/>
  <c r="V3895" i="2" s="1"/>
  <c r="AQ3895" i="2"/>
  <c r="T3895" i="2" s="1"/>
  <c r="AP3895" i="2"/>
  <c r="S3895" i="2" s="1"/>
  <c r="AR3895" i="2"/>
  <c r="U3895" i="2" s="1"/>
  <c r="W3896" i="2" l="1"/>
  <c r="Y3896" i="2" s="1"/>
  <c r="Z3896" i="2"/>
  <c r="AB3896" i="2" s="1"/>
  <c r="AE3896" i="2" l="1"/>
  <c r="AG3896" i="2" s="1"/>
  <c r="AH3896" i="2" l="1"/>
  <c r="AK3896" i="2"/>
  <c r="AO3896" i="2" l="1"/>
  <c r="AJ3896" i="2"/>
  <c r="AD3896" i="2" s="1"/>
  <c r="AN3896" i="2"/>
  <c r="AI3896" i="2"/>
  <c r="AC3896" i="2" s="1"/>
  <c r="AR3896" i="2" l="1"/>
  <c r="U3896" i="2" s="1"/>
  <c r="AP3896" i="2"/>
  <c r="S3896" i="2" s="1"/>
  <c r="AQ3896" i="2"/>
  <c r="T3896" i="2" s="1"/>
  <c r="AS3896" i="2"/>
  <c r="V3896" i="2" s="1"/>
  <c r="Z3897" i="2" l="1"/>
  <c r="AB3897" i="2" s="1"/>
  <c r="W3897" i="2"/>
  <c r="Y3897" i="2" s="1"/>
  <c r="AE3897" i="2" l="1"/>
  <c r="AG3897" i="2" s="1"/>
  <c r="AK3897" i="2" l="1"/>
  <c r="AH3897" i="2"/>
  <c r="AN3897" i="2" l="1"/>
  <c r="AI3897" i="2"/>
  <c r="AC3897" i="2" s="1"/>
  <c r="AJ3897" i="2"/>
  <c r="AD3897" i="2" s="1"/>
  <c r="AO3897" i="2"/>
  <c r="AS3897" i="2" l="1"/>
  <c r="V3897" i="2" s="1"/>
  <c r="AQ3897" i="2"/>
  <c r="T3897" i="2" s="1"/>
  <c r="AP3897" i="2"/>
  <c r="S3897" i="2" s="1"/>
  <c r="AR3897" i="2"/>
  <c r="U3897" i="2" s="1"/>
  <c r="W3898" i="2" l="1"/>
  <c r="Y3898" i="2" s="1"/>
  <c r="Z3898" i="2"/>
  <c r="AB3898" i="2" s="1"/>
  <c r="AE3898" i="2" l="1"/>
  <c r="AG3898" i="2" s="1"/>
  <c r="AH3898" i="2" l="1"/>
  <c r="AK3898" i="2"/>
  <c r="AO3898" i="2" l="1"/>
  <c r="AJ3898" i="2"/>
  <c r="AD3898" i="2" s="1"/>
  <c r="AN3898" i="2"/>
  <c r="AI3898" i="2"/>
  <c r="AC3898" i="2" s="1"/>
  <c r="AR3898" i="2" l="1"/>
  <c r="U3898" i="2" s="1"/>
  <c r="AP3898" i="2"/>
  <c r="S3898" i="2" s="1"/>
  <c r="AQ3898" i="2"/>
  <c r="T3898" i="2" s="1"/>
  <c r="AS3898" i="2"/>
  <c r="V3898" i="2" s="1"/>
  <c r="Z3899" i="2" l="1"/>
  <c r="AB3899" i="2" s="1"/>
  <c r="W3899" i="2"/>
  <c r="Y3899" i="2" s="1"/>
  <c r="AE3899" i="2" l="1"/>
  <c r="AG3899" i="2" s="1"/>
  <c r="AK3899" i="2" l="1"/>
  <c r="AH3899" i="2"/>
  <c r="AN3899" i="2" l="1"/>
  <c r="AI3899" i="2"/>
  <c r="AC3899" i="2" s="1"/>
  <c r="AO3899" i="2"/>
  <c r="AJ3899" i="2"/>
  <c r="AD3899" i="2" s="1"/>
  <c r="AS3899" i="2" l="1"/>
  <c r="V3899" i="2" s="1"/>
  <c r="AQ3899" i="2"/>
  <c r="T3899" i="2" s="1"/>
  <c r="AR3899" i="2"/>
  <c r="U3899" i="2" s="1"/>
  <c r="AP3899" i="2"/>
  <c r="S3899" i="2" s="1"/>
  <c r="W3900" i="2" l="1"/>
  <c r="Y3900" i="2" s="1"/>
  <c r="Z3900" i="2"/>
  <c r="AB3900" i="2" s="1"/>
  <c r="AE3900" i="2" l="1"/>
  <c r="AG3900" i="2" s="1"/>
  <c r="AH3900" i="2" l="1"/>
  <c r="AK3900" i="2"/>
  <c r="AO3900" i="2" l="1"/>
  <c r="AJ3900" i="2"/>
  <c r="AD3900" i="2" s="1"/>
  <c r="AN3900" i="2"/>
  <c r="AI3900" i="2"/>
  <c r="AC3900" i="2" s="1"/>
  <c r="AR3900" i="2" l="1"/>
  <c r="U3900" i="2" s="1"/>
  <c r="AP3900" i="2"/>
  <c r="S3900" i="2" s="1"/>
  <c r="AQ3900" i="2"/>
  <c r="T3900" i="2" s="1"/>
  <c r="AS3900" i="2"/>
  <c r="V3900" i="2" s="1"/>
  <c r="W3901" i="2" l="1"/>
  <c r="Y3901" i="2" s="1"/>
  <c r="Z3901" i="2"/>
  <c r="AB3901" i="2" s="1"/>
  <c r="AE3901" i="2" l="1"/>
  <c r="AG3901" i="2" s="1"/>
  <c r="AH3901" i="2" l="1"/>
  <c r="AK3901" i="2"/>
  <c r="AO3901" i="2" l="1"/>
  <c r="AJ3901" i="2"/>
  <c r="AD3901" i="2" s="1"/>
  <c r="AN3901" i="2"/>
  <c r="AI3901" i="2"/>
  <c r="AC3901" i="2" s="1"/>
  <c r="AP3901" i="2" l="1"/>
  <c r="S3901" i="2" s="1"/>
  <c r="AR3901" i="2"/>
  <c r="U3901" i="2" s="1"/>
  <c r="AS3901" i="2"/>
  <c r="V3901" i="2" s="1"/>
  <c r="AQ3901" i="2"/>
  <c r="T3901" i="2" s="1"/>
  <c r="Z3902" i="2" l="1"/>
  <c r="AB3902" i="2" s="1"/>
  <c r="W3902" i="2"/>
  <c r="Y3902" i="2" s="1"/>
  <c r="AE3902" i="2" l="1"/>
  <c r="AG3902" i="2" s="1"/>
  <c r="AH3902" i="2" l="1"/>
  <c r="AK3902" i="2"/>
  <c r="AN3902" i="2" l="1"/>
  <c r="AJ3902" i="2"/>
  <c r="AD3902" i="2" s="1"/>
  <c r="AI3902" i="2"/>
  <c r="AC3902" i="2" s="1"/>
  <c r="AO3902" i="2"/>
  <c r="AS3902" i="2" l="1"/>
  <c r="V3902" i="2" s="1"/>
  <c r="AQ3902" i="2"/>
  <c r="T3902" i="2" s="1"/>
  <c r="AR3902" i="2"/>
  <c r="U3902" i="2" s="1"/>
  <c r="AP3902" i="2"/>
  <c r="S3902" i="2" s="1"/>
  <c r="W3903" i="2" l="1"/>
  <c r="Y3903" i="2" s="1"/>
  <c r="Z3903" i="2"/>
  <c r="AB3903" i="2" s="1"/>
  <c r="AE3903" i="2" l="1"/>
  <c r="AG3903" i="2" s="1"/>
  <c r="AK3903" i="2" l="1"/>
  <c r="AH3903" i="2"/>
  <c r="AO3903" i="2" l="1"/>
  <c r="AJ3903" i="2"/>
  <c r="AD3903" i="2" s="1"/>
  <c r="AN3903" i="2"/>
  <c r="AI3903" i="2"/>
  <c r="AC3903" i="2" s="1"/>
  <c r="AP3903" i="2" l="1"/>
  <c r="S3903" i="2" s="1"/>
  <c r="AR3903" i="2"/>
  <c r="U3903" i="2" s="1"/>
  <c r="AQ3903" i="2"/>
  <c r="T3903" i="2" s="1"/>
  <c r="AS3903" i="2"/>
  <c r="V3903" i="2" s="1"/>
  <c r="Z3904" i="2" l="1"/>
  <c r="AB3904" i="2" s="1"/>
  <c r="W3904" i="2"/>
  <c r="Y3904" i="2" s="1"/>
  <c r="AE3904" i="2" l="1"/>
  <c r="AG3904" i="2" s="1"/>
  <c r="AH3904" i="2" l="1"/>
  <c r="AK3904" i="2"/>
  <c r="AN3904" i="2" l="1"/>
  <c r="AI3904" i="2"/>
  <c r="AC3904" i="2" s="1"/>
  <c r="AJ3904" i="2"/>
  <c r="AD3904" i="2" s="1"/>
  <c r="AO3904" i="2"/>
  <c r="AQ3904" i="2" l="1"/>
  <c r="T3904" i="2" s="1"/>
  <c r="AS3904" i="2"/>
  <c r="V3904" i="2" s="1"/>
  <c r="AR3904" i="2"/>
  <c r="U3904" i="2" s="1"/>
  <c r="AP3904" i="2"/>
  <c r="S3904" i="2" s="1"/>
  <c r="W3905" i="2" l="1"/>
  <c r="Y3905" i="2" s="1"/>
  <c r="Z3905" i="2"/>
  <c r="AB3905" i="2" s="1"/>
  <c r="AE3905" i="2" l="1"/>
  <c r="AG3905" i="2" s="1"/>
  <c r="AH3905" i="2" l="1"/>
  <c r="AK3905" i="2"/>
  <c r="AO3905" i="2" l="1"/>
  <c r="AJ3905" i="2"/>
  <c r="AD3905" i="2" s="1"/>
  <c r="AN3905" i="2"/>
  <c r="AI3905" i="2"/>
  <c r="AC3905" i="2" s="1"/>
  <c r="AP3905" i="2" l="1"/>
  <c r="S3905" i="2" s="1"/>
  <c r="AR3905" i="2"/>
  <c r="U3905" i="2" s="1"/>
  <c r="AS3905" i="2"/>
  <c r="V3905" i="2" s="1"/>
  <c r="AQ3905" i="2"/>
  <c r="T3905" i="2" s="1"/>
  <c r="Z3906" i="2" l="1"/>
  <c r="AB3906" i="2" s="1"/>
  <c r="W3906" i="2"/>
  <c r="Y3906" i="2" s="1"/>
  <c r="AE3906" i="2" l="1"/>
  <c r="AG3906" i="2" s="1"/>
  <c r="AH3906" i="2" l="1"/>
  <c r="AK3906" i="2"/>
  <c r="AN3906" i="2" l="1"/>
  <c r="AI3906" i="2"/>
  <c r="AC3906" i="2" s="1"/>
  <c r="AJ3906" i="2"/>
  <c r="AD3906" i="2" s="1"/>
  <c r="AO3906" i="2"/>
  <c r="AQ3906" i="2" l="1"/>
  <c r="T3906" i="2" s="1"/>
  <c r="AS3906" i="2"/>
  <c r="V3906" i="2" s="1"/>
  <c r="AR3906" i="2"/>
  <c r="U3906" i="2" s="1"/>
  <c r="AP3906" i="2"/>
  <c r="S3906" i="2" s="1"/>
  <c r="W3907" i="2" l="1"/>
  <c r="Y3907" i="2" s="1"/>
  <c r="Z3907" i="2"/>
  <c r="AB3907" i="2" s="1"/>
  <c r="AE3907" i="2" l="1"/>
  <c r="AG3907" i="2" s="1"/>
  <c r="AK3907" i="2" l="1"/>
  <c r="AH3907" i="2"/>
  <c r="AO3907" i="2" l="1"/>
  <c r="AJ3907" i="2"/>
  <c r="AD3907" i="2" s="1"/>
  <c r="AN3907" i="2"/>
  <c r="AI3907" i="2"/>
  <c r="AC3907" i="2" s="1"/>
  <c r="AP3907" i="2" l="1"/>
  <c r="S3907" i="2" s="1"/>
  <c r="AR3907" i="2"/>
  <c r="U3907" i="2" s="1"/>
  <c r="AS3907" i="2"/>
  <c r="V3907" i="2" s="1"/>
  <c r="AQ3907" i="2"/>
  <c r="T3907" i="2" s="1"/>
  <c r="Z3908" i="2" l="1"/>
  <c r="AB3908" i="2" s="1"/>
  <c r="W3908" i="2"/>
  <c r="Y3908" i="2" s="1"/>
  <c r="AE3908" i="2" l="1"/>
  <c r="AG3908" i="2" s="1"/>
  <c r="AH3908" i="2" l="1"/>
  <c r="AK3908" i="2"/>
  <c r="AN3908" i="2" l="1"/>
  <c r="AO3908" i="2"/>
  <c r="AJ3908" i="2"/>
  <c r="AD3908" i="2" s="1"/>
  <c r="AI3908" i="2"/>
  <c r="AC3908" i="2" s="1"/>
  <c r="AS3908" i="2" l="1"/>
  <c r="V3908" i="2" s="1"/>
  <c r="AQ3908" i="2"/>
  <c r="T3908" i="2" s="1"/>
  <c r="AR3908" i="2"/>
  <c r="U3908" i="2" s="1"/>
  <c r="AP3908" i="2"/>
  <c r="S3908" i="2" s="1"/>
  <c r="Z3909" i="2" l="1"/>
  <c r="AB3909" i="2" s="1"/>
  <c r="W3909" i="2"/>
  <c r="Y3909" i="2" s="1"/>
  <c r="AE3909" i="2" l="1"/>
  <c r="AG3909" i="2" s="1"/>
  <c r="AH3909" i="2" l="1"/>
  <c r="AK3909" i="2"/>
  <c r="AN3909" i="2" l="1"/>
  <c r="AI3909" i="2"/>
  <c r="AC3909" i="2" s="1"/>
  <c r="AO3909" i="2"/>
  <c r="AJ3909" i="2"/>
  <c r="AD3909" i="2" s="1"/>
  <c r="AQ3909" i="2" l="1"/>
  <c r="T3909" i="2" s="1"/>
  <c r="AS3909" i="2"/>
  <c r="V3909" i="2" s="1"/>
  <c r="AR3909" i="2"/>
  <c r="U3909" i="2" s="1"/>
  <c r="AP3909" i="2"/>
  <c r="S3909" i="2" s="1"/>
  <c r="W3910" i="2" l="1"/>
  <c r="Y3910" i="2" s="1"/>
  <c r="Z3910" i="2"/>
  <c r="AB3910" i="2" s="1"/>
  <c r="AE3910" i="2" l="1"/>
  <c r="AG3910" i="2" s="1"/>
  <c r="AH3910" i="2" l="1"/>
  <c r="AK3910" i="2"/>
  <c r="AO3910" i="2" l="1"/>
  <c r="AJ3910" i="2"/>
  <c r="AD3910" i="2" s="1"/>
  <c r="AN3910" i="2"/>
  <c r="AI3910" i="2"/>
  <c r="AC3910" i="2" s="1"/>
  <c r="AR3910" i="2" l="1"/>
  <c r="U3910" i="2" s="1"/>
  <c r="AP3910" i="2"/>
  <c r="S3910" i="2" s="1"/>
  <c r="AS3910" i="2"/>
  <c r="V3910" i="2" s="1"/>
  <c r="AQ3910" i="2"/>
  <c r="T3910" i="2" s="1"/>
  <c r="Z3911" i="2" l="1"/>
  <c r="AB3911" i="2" s="1"/>
  <c r="W3911" i="2"/>
  <c r="Y3911" i="2" s="1"/>
  <c r="AE3911" i="2" l="1"/>
  <c r="AG3911" i="2" s="1"/>
  <c r="AH3911" i="2" l="1"/>
  <c r="AK3911" i="2"/>
  <c r="AN3911" i="2" l="1"/>
  <c r="AI3911" i="2"/>
  <c r="AC3911" i="2" s="1"/>
  <c r="AO3911" i="2"/>
  <c r="AJ3911" i="2"/>
  <c r="AD3911" i="2" s="1"/>
  <c r="AQ3911" i="2" l="1"/>
  <c r="T3911" i="2" s="1"/>
  <c r="AS3911" i="2"/>
  <c r="V3911" i="2" s="1"/>
  <c r="AP3911" i="2"/>
  <c r="S3911" i="2" s="1"/>
  <c r="AR3911" i="2"/>
  <c r="U3911" i="2" s="1"/>
  <c r="W3912" i="2" l="1"/>
  <c r="Y3912" i="2" s="1"/>
  <c r="Z3912" i="2"/>
  <c r="AB3912" i="2" s="1"/>
  <c r="AE3912" i="2" l="1"/>
  <c r="AG3912" i="2" s="1"/>
  <c r="AH3912" i="2" l="1"/>
  <c r="AK3912" i="2"/>
  <c r="AO3912" i="2" l="1"/>
  <c r="AJ3912" i="2"/>
  <c r="AD3912" i="2" s="1"/>
  <c r="AN3912" i="2"/>
  <c r="AI3912" i="2"/>
  <c r="AC3912" i="2" s="1"/>
  <c r="AR3912" i="2" l="1"/>
  <c r="U3912" i="2" s="1"/>
  <c r="AP3912" i="2"/>
  <c r="S3912" i="2" s="1"/>
  <c r="AQ3912" i="2"/>
  <c r="T3912" i="2" s="1"/>
  <c r="AS3912" i="2"/>
  <c r="V3912" i="2" s="1"/>
  <c r="W3913" i="2" l="1"/>
  <c r="Y3913" i="2" s="1"/>
  <c r="Z3913" i="2"/>
  <c r="AB3913" i="2" s="1"/>
  <c r="AE3913" i="2" l="1"/>
  <c r="AG3913" i="2" s="1"/>
  <c r="AH3913" i="2" l="1"/>
  <c r="AK3913" i="2"/>
  <c r="AO3913" i="2" l="1"/>
  <c r="AJ3913" i="2"/>
  <c r="AD3913" i="2" s="1"/>
  <c r="AN3913" i="2"/>
  <c r="AI3913" i="2"/>
  <c r="AC3913" i="2" s="1"/>
  <c r="AP3913" i="2" l="1"/>
  <c r="S3913" i="2" s="1"/>
  <c r="AR3913" i="2"/>
  <c r="U3913" i="2" s="1"/>
  <c r="AS3913" i="2"/>
  <c r="V3913" i="2" s="1"/>
  <c r="AQ3913" i="2"/>
  <c r="T3913" i="2" s="1"/>
  <c r="Z3914" i="2" l="1"/>
  <c r="AB3914" i="2" s="1"/>
  <c r="W3914" i="2"/>
  <c r="Y3914" i="2" s="1"/>
  <c r="AE3914" i="2" l="1"/>
  <c r="AG3914" i="2" s="1"/>
  <c r="AK3914" i="2" l="1"/>
  <c r="AH3914" i="2"/>
  <c r="AN3914" i="2" l="1"/>
  <c r="AI3914" i="2"/>
  <c r="AC3914" i="2" s="1"/>
  <c r="AO3914" i="2"/>
  <c r="AJ3914" i="2"/>
  <c r="AD3914" i="2" s="1"/>
  <c r="AQ3914" i="2" l="1"/>
  <c r="T3914" i="2" s="1"/>
  <c r="AS3914" i="2"/>
  <c r="V3914" i="2" s="1"/>
  <c r="AR3914" i="2"/>
  <c r="U3914" i="2" s="1"/>
  <c r="AP3914" i="2"/>
  <c r="S3914" i="2" s="1"/>
  <c r="W3915" i="2" l="1"/>
  <c r="Y3915" i="2" s="1"/>
  <c r="Z3915" i="2"/>
  <c r="AB3915" i="2" s="1"/>
  <c r="AE3915" i="2" l="1"/>
  <c r="AG3915" i="2" s="1"/>
  <c r="AH3915" i="2" l="1"/>
  <c r="AK3915" i="2"/>
  <c r="AO3915" i="2" l="1"/>
  <c r="AJ3915" i="2"/>
  <c r="AD3915" i="2" s="1"/>
  <c r="AN3915" i="2"/>
  <c r="AI3915" i="2"/>
  <c r="AC3915" i="2" s="1"/>
  <c r="AR3915" i="2" l="1"/>
  <c r="U3915" i="2" s="1"/>
  <c r="AP3915" i="2"/>
  <c r="S3915" i="2" s="1"/>
  <c r="AS3915" i="2"/>
  <c r="V3915" i="2" s="1"/>
  <c r="AQ3915" i="2"/>
  <c r="T3915" i="2" s="1"/>
  <c r="Z3916" i="2" l="1"/>
  <c r="AB3916" i="2" s="1"/>
  <c r="W3916" i="2"/>
  <c r="Y3916" i="2" s="1"/>
  <c r="AE3916" i="2" l="1"/>
  <c r="AG3916" i="2" s="1"/>
  <c r="AH3916" i="2" l="1"/>
  <c r="AK3916" i="2"/>
  <c r="AN3916" i="2" l="1"/>
  <c r="AO3916" i="2"/>
  <c r="AI3916" i="2"/>
  <c r="AC3916" i="2" s="1"/>
  <c r="AJ3916" i="2"/>
  <c r="AD3916" i="2" s="1"/>
  <c r="AS3916" i="2" l="1"/>
  <c r="V3916" i="2" s="1"/>
  <c r="AQ3916" i="2"/>
  <c r="T3916" i="2" s="1"/>
  <c r="AR3916" i="2"/>
  <c r="U3916" i="2" s="1"/>
  <c r="AP3916" i="2"/>
  <c r="S3916" i="2" s="1"/>
  <c r="Z3917" i="2" l="1"/>
  <c r="AB3917" i="2" s="1"/>
  <c r="W3917" i="2"/>
  <c r="Y3917" i="2" s="1"/>
  <c r="AE3917" i="2" l="1"/>
  <c r="AG3917" i="2" s="1"/>
  <c r="AK3917" i="2" l="1"/>
  <c r="AH3917" i="2"/>
  <c r="AN3917" i="2" l="1"/>
  <c r="AO3917" i="2"/>
  <c r="AJ3917" i="2"/>
  <c r="AD3917" i="2" s="1"/>
  <c r="AI3917" i="2"/>
  <c r="AC3917" i="2" s="1"/>
  <c r="AQ3917" i="2" l="1"/>
  <c r="T3917" i="2" s="1"/>
  <c r="AS3917" i="2"/>
  <c r="V3917" i="2" s="1"/>
  <c r="AR3917" i="2"/>
  <c r="U3917" i="2" s="1"/>
  <c r="AP3917" i="2"/>
  <c r="S3917" i="2" s="1"/>
  <c r="W3918" i="2" l="1"/>
  <c r="Y3918" i="2" s="1"/>
  <c r="Z3918" i="2"/>
  <c r="AB3918" i="2" s="1"/>
  <c r="AE3918" i="2" l="1"/>
  <c r="AG3918" i="2" s="1"/>
  <c r="AK3918" i="2" l="1"/>
  <c r="AH3918" i="2"/>
  <c r="AN3918" i="2" l="1"/>
  <c r="AI3918" i="2"/>
  <c r="AC3918" i="2" s="1"/>
  <c r="AO3918" i="2"/>
  <c r="AJ3918" i="2"/>
  <c r="AD3918" i="2" s="1"/>
  <c r="AS3918" i="2" l="1"/>
  <c r="V3918" i="2" s="1"/>
  <c r="AQ3918" i="2"/>
  <c r="T3918" i="2" s="1"/>
  <c r="AP3918" i="2"/>
  <c r="S3918" i="2" s="1"/>
  <c r="AR3918" i="2"/>
  <c r="U3918" i="2" s="1"/>
  <c r="W3919" i="2" l="1"/>
  <c r="Y3919" i="2" s="1"/>
  <c r="Z3919" i="2"/>
  <c r="AB3919" i="2" s="1"/>
  <c r="AE3919" i="2" l="1"/>
  <c r="AG3919" i="2" s="1"/>
  <c r="AK3919" i="2" l="1"/>
  <c r="AH3919" i="2"/>
  <c r="AO3919" i="2" l="1"/>
  <c r="AJ3919" i="2"/>
  <c r="AD3919" i="2" s="1"/>
  <c r="AN3919" i="2"/>
  <c r="AI3919" i="2"/>
  <c r="AC3919" i="2" s="1"/>
  <c r="AR3919" i="2" l="1"/>
  <c r="U3919" i="2" s="1"/>
  <c r="AP3919" i="2"/>
  <c r="S3919" i="2" s="1"/>
  <c r="AS3919" i="2"/>
  <c r="V3919" i="2" s="1"/>
  <c r="AQ3919" i="2"/>
  <c r="T3919" i="2" s="1"/>
  <c r="Z3920" i="2" l="1"/>
  <c r="AB3920" i="2" s="1"/>
  <c r="W3920" i="2"/>
  <c r="Y3920" i="2" s="1"/>
  <c r="AE3920" i="2" l="1"/>
  <c r="AG3920" i="2" s="1"/>
  <c r="AH3920" i="2" l="1"/>
  <c r="AK3920" i="2"/>
  <c r="AN3920" i="2" l="1"/>
  <c r="AO3920" i="2"/>
  <c r="AJ3920" i="2"/>
  <c r="AD3920" i="2" s="1"/>
  <c r="AI3920" i="2"/>
  <c r="AC3920" i="2" s="1"/>
  <c r="AS3920" i="2" l="1"/>
  <c r="V3920" i="2" s="1"/>
  <c r="AQ3920" i="2"/>
  <c r="T3920" i="2" s="1"/>
  <c r="AP3920" i="2"/>
  <c r="S3920" i="2" s="1"/>
  <c r="AR3920" i="2"/>
  <c r="U3920" i="2" s="1"/>
  <c r="Z3921" i="2" l="1"/>
  <c r="AB3921" i="2" s="1"/>
  <c r="W3921" i="2"/>
  <c r="Y3921" i="2" s="1"/>
  <c r="AE3921" i="2" l="1"/>
  <c r="AG3921" i="2" s="1"/>
  <c r="AH3921" i="2" l="1"/>
  <c r="AK3921" i="2"/>
  <c r="AI3921" i="2" l="1"/>
  <c r="AC3921" i="2" s="1"/>
  <c r="AO3921" i="2"/>
  <c r="AJ3921" i="2"/>
  <c r="AD3921" i="2" s="1"/>
  <c r="AN3921" i="2"/>
  <c r="AR3921" i="2" l="1"/>
  <c r="U3921" i="2" s="1"/>
  <c r="AP3921" i="2"/>
  <c r="S3921" i="2" s="1"/>
  <c r="AQ3921" i="2"/>
  <c r="T3921" i="2" s="1"/>
  <c r="AS3921" i="2"/>
  <c r="V3921" i="2" s="1"/>
  <c r="Z3922" i="2" l="1"/>
  <c r="AB3922" i="2" s="1"/>
  <c r="W3922" i="2"/>
  <c r="Y3922" i="2" s="1"/>
  <c r="AE3922" i="2" l="1"/>
  <c r="AG3922" i="2" s="1"/>
  <c r="AK3922" i="2" l="1"/>
  <c r="AH3922" i="2"/>
  <c r="AN3922" i="2" l="1"/>
  <c r="AI3922" i="2"/>
  <c r="AC3922" i="2" s="1"/>
  <c r="AJ3922" i="2"/>
  <c r="AD3922" i="2" s="1"/>
  <c r="AO3922" i="2"/>
  <c r="AS3922" i="2" l="1"/>
  <c r="V3922" i="2" s="1"/>
  <c r="AQ3922" i="2"/>
  <c r="T3922" i="2" s="1"/>
  <c r="AR3922" i="2"/>
  <c r="U3922" i="2" s="1"/>
  <c r="AP3922" i="2"/>
  <c r="S3922" i="2" s="1"/>
  <c r="W3923" i="2" l="1"/>
  <c r="Y3923" i="2" s="1"/>
  <c r="Z3923" i="2"/>
  <c r="AB3923" i="2" s="1"/>
  <c r="AE3923" i="2" l="1"/>
  <c r="AG3923" i="2" s="1"/>
  <c r="AH3923" i="2" l="1"/>
  <c r="AK3923" i="2"/>
  <c r="AO3923" i="2" l="1"/>
  <c r="AJ3923" i="2"/>
  <c r="AD3923" i="2" s="1"/>
  <c r="AN3923" i="2"/>
  <c r="AI3923" i="2"/>
  <c r="AC3923" i="2" s="1"/>
  <c r="AR3923" i="2" l="1"/>
  <c r="U3923" i="2" s="1"/>
  <c r="AP3923" i="2"/>
  <c r="S3923" i="2" s="1"/>
  <c r="AS3923" i="2"/>
  <c r="V3923" i="2" s="1"/>
  <c r="AQ3923" i="2"/>
  <c r="T3923" i="2" s="1"/>
  <c r="W3924" i="2" l="1"/>
  <c r="Y3924" i="2" s="1"/>
  <c r="Z3924" i="2"/>
  <c r="AB3924" i="2" s="1"/>
  <c r="AE3924" i="2" l="1"/>
  <c r="AG3924" i="2" s="1"/>
  <c r="AK3924" i="2" l="1"/>
  <c r="AH3924" i="2"/>
  <c r="AO3924" i="2" l="1"/>
  <c r="AJ3924" i="2"/>
  <c r="AD3924" i="2" s="1"/>
  <c r="AN3924" i="2"/>
  <c r="AI3924" i="2"/>
  <c r="AC3924" i="2" s="1"/>
  <c r="AP3924" i="2" l="1"/>
  <c r="S3924" i="2" s="1"/>
  <c r="AR3924" i="2"/>
  <c r="U3924" i="2" s="1"/>
  <c r="AQ3924" i="2"/>
  <c r="T3924" i="2" s="1"/>
  <c r="AS3924" i="2"/>
  <c r="V3924" i="2" s="1"/>
  <c r="Z3925" i="2" l="1"/>
  <c r="AB3925" i="2" s="1"/>
  <c r="W3925" i="2"/>
  <c r="Y3925" i="2" s="1"/>
  <c r="AE3925" i="2" l="1"/>
  <c r="AG3925" i="2" s="1"/>
  <c r="AK3925" i="2" l="1"/>
  <c r="AH3925" i="2"/>
  <c r="AO3925" i="2" l="1"/>
  <c r="AJ3925" i="2"/>
  <c r="AD3925" i="2" s="1"/>
  <c r="AN3925" i="2"/>
  <c r="AI3925" i="2"/>
  <c r="AC3925" i="2" s="1"/>
  <c r="AP3925" i="2" l="1"/>
  <c r="S3925" i="2" s="1"/>
  <c r="AR3925" i="2"/>
  <c r="U3925" i="2" s="1"/>
  <c r="AS3925" i="2"/>
  <c r="V3925" i="2" s="1"/>
  <c r="AQ3925" i="2"/>
  <c r="T3925" i="2" s="1"/>
  <c r="Z3926" i="2" l="1"/>
  <c r="AB3926" i="2" s="1"/>
  <c r="W3926" i="2"/>
  <c r="Y3926" i="2" s="1"/>
  <c r="AE3926" i="2" l="1"/>
  <c r="AG3926" i="2" s="1"/>
  <c r="AK3926" i="2" l="1"/>
  <c r="AH3926" i="2"/>
  <c r="AN3926" i="2" l="1"/>
  <c r="AI3926" i="2"/>
  <c r="AC3926" i="2" s="1"/>
  <c r="AJ3926" i="2"/>
  <c r="AD3926" i="2" s="1"/>
  <c r="AO3926" i="2"/>
  <c r="AQ3926" i="2" l="1"/>
  <c r="T3926" i="2" s="1"/>
  <c r="AS3926" i="2"/>
  <c r="V3926" i="2" s="1"/>
  <c r="AP3926" i="2"/>
  <c r="S3926" i="2" s="1"/>
  <c r="AR3926" i="2"/>
  <c r="U3926" i="2" s="1"/>
  <c r="W3927" i="2" l="1"/>
  <c r="Y3927" i="2" s="1"/>
  <c r="Z3927" i="2"/>
  <c r="AB3927" i="2" s="1"/>
  <c r="AE3927" i="2" l="1"/>
  <c r="AG3927" i="2" s="1"/>
  <c r="AK3927" i="2" l="1"/>
  <c r="AH3927" i="2"/>
  <c r="AN3927" i="2" l="1"/>
  <c r="AI3927" i="2"/>
  <c r="AC3927" i="2" s="1"/>
  <c r="AO3927" i="2"/>
  <c r="AJ3927" i="2"/>
  <c r="AD3927" i="2" s="1"/>
  <c r="AS3927" i="2" l="1"/>
  <c r="V3927" i="2" s="1"/>
  <c r="AQ3927" i="2"/>
  <c r="T3927" i="2" s="1"/>
  <c r="AR3927" i="2"/>
  <c r="U3927" i="2" s="1"/>
  <c r="AP3927" i="2"/>
  <c r="S3927" i="2" s="1"/>
  <c r="W3928" i="2" l="1"/>
  <c r="Y3928" i="2" s="1"/>
  <c r="Z3928" i="2"/>
  <c r="AB3928" i="2" s="1"/>
  <c r="AE3928" i="2" l="1"/>
  <c r="AG3928" i="2" s="1"/>
  <c r="AH3928" i="2" l="1"/>
  <c r="AK3928" i="2"/>
  <c r="AN3928" i="2" l="1"/>
  <c r="AI3928" i="2"/>
  <c r="AC3928" i="2" s="1"/>
  <c r="AO3928" i="2"/>
  <c r="AJ3928" i="2"/>
  <c r="AD3928" i="2" s="1"/>
  <c r="AS3928" i="2" l="1"/>
  <c r="V3928" i="2" s="1"/>
  <c r="AQ3928" i="2"/>
  <c r="T3928" i="2" s="1"/>
  <c r="AP3928" i="2"/>
  <c r="S3928" i="2" s="1"/>
  <c r="AR3928" i="2"/>
  <c r="U3928" i="2" s="1"/>
  <c r="W3929" i="2" l="1"/>
  <c r="Y3929" i="2" s="1"/>
  <c r="Z3929" i="2"/>
  <c r="AB3929" i="2" s="1"/>
  <c r="AE3929" i="2" l="1"/>
  <c r="AG3929" i="2" s="1"/>
  <c r="AK3929" i="2" l="1"/>
  <c r="AH3929" i="2"/>
  <c r="AO3929" i="2" l="1"/>
  <c r="AI3929" i="2"/>
  <c r="AC3929" i="2" s="1"/>
  <c r="AJ3929" i="2"/>
  <c r="AD3929" i="2" s="1"/>
  <c r="AN3929" i="2"/>
  <c r="AP3929" i="2" l="1"/>
  <c r="S3929" i="2" s="1"/>
  <c r="AR3929" i="2"/>
  <c r="U3929" i="2" s="1"/>
  <c r="AS3929" i="2"/>
  <c r="V3929" i="2" s="1"/>
  <c r="AQ3929" i="2"/>
  <c r="T3929" i="2" s="1"/>
  <c r="W3930" i="2" l="1"/>
  <c r="Y3930" i="2" s="1"/>
  <c r="Z3930" i="2"/>
  <c r="AB3930" i="2" s="1"/>
  <c r="AE3930" i="2" l="1"/>
  <c r="AG3930" i="2" s="1"/>
  <c r="AH3930" i="2" l="1"/>
  <c r="AK3930" i="2"/>
  <c r="AO3930" i="2" l="1"/>
  <c r="AI3930" i="2"/>
  <c r="AC3930" i="2" s="1"/>
  <c r="AJ3930" i="2"/>
  <c r="AD3930" i="2" s="1"/>
  <c r="AN3930" i="2"/>
  <c r="AP3930" i="2" l="1"/>
  <c r="S3930" i="2" s="1"/>
  <c r="AR3930" i="2"/>
  <c r="U3930" i="2" s="1"/>
  <c r="AS3930" i="2"/>
  <c r="V3930" i="2" s="1"/>
  <c r="AQ3930" i="2"/>
  <c r="T3930" i="2" s="1"/>
  <c r="Z3931" i="2" l="1"/>
  <c r="AB3931" i="2" s="1"/>
  <c r="W3931" i="2"/>
  <c r="Y3931" i="2" s="1"/>
  <c r="AE3931" i="2" l="1"/>
  <c r="AG3931" i="2" s="1"/>
  <c r="AH3931" i="2" l="1"/>
  <c r="AK3931" i="2"/>
  <c r="AN3931" i="2" l="1"/>
  <c r="AI3931" i="2"/>
  <c r="AC3931" i="2" s="1"/>
  <c r="AJ3931" i="2"/>
  <c r="AD3931" i="2" s="1"/>
  <c r="AO3931" i="2"/>
  <c r="AS3931" i="2" l="1"/>
  <c r="V3931" i="2" s="1"/>
  <c r="AQ3931" i="2"/>
  <c r="T3931" i="2" s="1"/>
  <c r="AP3931" i="2"/>
  <c r="S3931" i="2" s="1"/>
  <c r="AR3931" i="2"/>
  <c r="U3931" i="2" s="1"/>
  <c r="W3932" i="2" l="1"/>
  <c r="Y3932" i="2" s="1"/>
  <c r="Z3932" i="2"/>
  <c r="AB3932" i="2" s="1"/>
  <c r="AE3932" i="2" l="1"/>
  <c r="AG3932" i="2" s="1"/>
  <c r="AK3932" i="2" l="1"/>
  <c r="AH3932" i="2"/>
  <c r="AO3932" i="2" l="1"/>
  <c r="AN3932" i="2"/>
  <c r="AJ3932" i="2"/>
  <c r="AD3932" i="2" s="1"/>
  <c r="AI3932" i="2"/>
  <c r="AC3932" i="2" s="1"/>
  <c r="AR3932" i="2" l="1"/>
  <c r="U3932" i="2" s="1"/>
  <c r="AP3932" i="2"/>
  <c r="S3932" i="2" s="1"/>
  <c r="AS3932" i="2"/>
  <c r="V3932" i="2" s="1"/>
  <c r="AQ3932" i="2"/>
  <c r="T3932" i="2" s="1"/>
  <c r="Z3933" i="2" l="1"/>
  <c r="AB3933" i="2" s="1"/>
  <c r="W3933" i="2"/>
  <c r="Y3933" i="2" s="1"/>
  <c r="AE3933" i="2" l="1"/>
  <c r="AG3933" i="2" s="1"/>
  <c r="AH3933" i="2" l="1"/>
  <c r="AK3933" i="2"/>
  <c r="AN3933" i="2" l="1"/>
  <c r="AO3933" i="2"/>
  <c r="AJ3933" i="2"/>
  <c r="AD3933" i="2" s="1"/>
  <c r="AI3933" i="2"/>
  <c r="AC3933" i="2" s="1"/>
  <c r="AS3933" i="2" l="1"/>
  <c r="V3933" i="2" s="1"/>
  <c r="AQ3933" i="2"/>
  <c r="T3933" i="2" s="1"/>
  <c r="AP3933" i="2"/>
  <c r="S3933" i="2" s="1"/>
  <c r="AR3933" i="2"/>
  <c r="U3933" i="2" s="1"/>
  <c r="W3934" i="2" l="1"/>
  <c r="Y3934" i="2" s="1"/>
  <c r="Z3934" i="2"/>
  <c r="AB3934" i="2" s="1"/>
  <c r="AE3934" i="2" l="1"/>
  <c r="AG3934" i="2" s="1"/>
  <c r="AH3934" i="2" l="1"/>
  <c r="AK3934" i="2"/>
  <c r="AO3934" i="2" l="1"/>
  <c r="AJ3934" i="2"/>
  <c r="AD3934" i="2" s="1"/>
  <c r="AN3934" i="2"/>
  <c r="AI3934" i="2"/>
  <c r="AC3934" i="2" s="1"/>
  <c r="AR3934" i="2" l="1"/>
  <c r="U3934" i="2" s="1"/>
  <c r="AP3934" i="2"/>
  <c r="S3934" i="2" s="1"/>
  <c r="AQ3934" i="2"/>
  <c r="T3934" i="2" s="1"/>
  <c r="AS3934" i="2"/>
  <c r="V3934" i="2" s="1"/>
  <c r="Z3935" i="2" l="1"/>
  <c r="AB3935" i="2" s="1"/>
  <c r="W3935" i="2"/>
  <c r="Y3935" i="2" s="1"/>
  <c r="AE3935" i="2" l="1"/>
  <c r="AG3935" i="2" s="1"/>
  <c r="AK3935" i="2" l="1"/>
  <c r="AH3935" i="2"/>
  <c r="AN3935" i="2" l="1"/>
  <c r="AO3935" i="2"/>
  <c r="AI3935" i="2"/>
  <c r="AC3935" i="2" s="1"/>
  <c r="AJ3935" i="2"/>
  <c r="AD3935" i="2" s="1"/>
  <c r="AS3935" i="2" l="1"/>
  <c r="V3935" i="2" s="1"/>
  <c r="AQ3935" i="2"/>
  <c r="T3935" i="2" s="1"/>
  <c r="AR3935" i="2"/>
  <c r="U3935" i="2" s="1"/>
  <c r="AP3935" i="2"/>
  <c r="S3935" i="2" s="1"/>
  <c r="W3936" i="2" l="1"/>
  <c r="Y3936" i="2" s="1"/>
  <c r="Z3936" i="2"/>
  <c r="AB3936" i="2" s="1"/>
  <c r="AE3936" i="2" l="1"/>
  <c r="AG3936" i="2" s="1"/>
  <c r="AK3936" i="2" l="1"/>
  <c r="AH3936" i="2"/>
  <c r="AO3936" i="2" l="1"/>
  <c r="AJ3936" i="2"/>
  <c r="AD3936" i="2" s="1"/>
  <c r="AN3936" i="2"/>
  <c r="AI3936" i="2"/>
  <c r="AC3936" i="2" s="1"/>
  <c r="AP3936" i="2" l="1"/>
  <c r="S3936" i="2" s="1"/>
  <c r="AR3936" i="2"/>
  <c r="U3936" i="2" s="1"/>
  <c r="AQ3936" i="2"/>
  <c r="T3936" i="2" s="1"/>
  <c r="AS3936" i="2"/>
  <c r="V3936" i="2" s="1"/>
  <c r="Z3937" i="2" l="1"/>
  <c r="AB3937" i="2" s="1"/>
  <c r="W3937" i="2"/>
  <c r="Y3937" i="2" s="1"/>
  <c r="AE3937" i="2" l="1"/>
  <c r="AG3937" i="2" s="1"/>
  <c r="AH3937" i="2" l="1"/>
  <c r="AK3937" i="2"/>
  <c r="AN3937" i="2" l="1"/>
  <c r="AI3937" i="2"/>
  <c r="AC3937" i="2" s="1"/>
  <c r="AO3937" i="2"/>
  <c r="AJ3937" i="2"/>
  <c r="AD3937" i="2" s="1"/>
  <c r="AS3937" i="2" l="1"/>
  <c r="V3937" i="2" s="1"/>
  <c r="AQ3937" i="2"/>
  <c r="T3937" i="2" s="1"/>
  <c r="AR3937" i="2"/>
  <c r="U3937" i="2" s="1"/>
  <c r="AP3937" i="2"/>
  <c r="S3937" i="2" s="1"/>
  <c r="W3938" i="2" l="1"/>
  <c r="Y3938" i="2" s="1"/>
  <c r="Z3938" i="2"/>
  <c r="AB3938" i="2" s="1"/>
  <c r="AE3938" i="2" l="1"/>
  <c r="AG3938" i="2" s="1"/>
  <c r="AK3938" i="2" l="1"/>
  <c r="AH3938" i="2"/>
  <c r="AO3938" i="2" l="1"/>
  <c r="AJ3938" i="2"/>
  <c r="AD3938" i="2" s="1"/>
  <c r="AN3938" i="2"/>
  <c r="AI3938" i="2"/>
  <c r="AC3938" i="2" s="1"/>
  <c r="AP3938" i="2" l="1"/>
  <c r="S3938" i="2" s="1"/>
  <c r="AR3938" i="2"/>
  <c r="U3938" i="2" s="1"/>
  <c r="AQ3938" i="2"/>
  <c r="T3938" i="2" s="1"/>
  <c r="AS3938" i="2"/>
  <c r="V3938" i="2" s="1"/>
  <c r="Z3939" i="2" l="1"/>
  <c r="AB3939" i="2" s="1"/>
  <c r="W3939" i="2"/>
  <c r="Y3939" i="2" s="1"/>
  <c r="AE3939" i="2" l="1"/>
  <c r="AG3939" i="2" s="1"/>
  <c r="AH3939" i="2" l="1"/>
  <c r="AK3939" i="2"/>
  <c r="AN3939" i="2" l="1"/>
  <c r="AO3939" i="2"/>
  <c r="AJ3939" i="2"/>
  <c r="AD3939" i="2" s="1"/>
  <c r="AI3939" i="2"/>
  <c r="AC3939" i="2" s="1"/>
  <c r="AS3939" i="2" l="1"/>
  <c r="V3939" i="2" s="1"/>
  <c r="AQ3939" i="2"/>
  <c r="T3939" i="2" s="1"/>
  <c r="AR3939" i="2"/>
  <c r="U3939" i="2" s="1"/>
  <c r="AP3939" i="2"/>
  <c r="S3939" i="2" s="1"/>
  <c r="W3940" i="2" l="1"/>
  <c r="Y3940" i="2" s="1"/>
  <c r="Z3940" i="2"/>
  <c r="AB3940" i="2" s="1"/>
  <c r="AE3940" i="2" l="1"/>
  <c r="AG3940" i="2" s="1"/>
  <c r="AH3940" i="2" l="1"/>
  <c r="AK3940" i="2"/>
  <c r="AO3940" i="2" l="1"/>
  <c r="AJ3940" i="2"/>
  <c r="AD3940" i="2" s="1"/>
  <c r="AN3940" i="2"/>
  <c r="AI3940" i="2"/>
  <c r="AC3940" i="2" s="1"/>
  <c r="AR3940" i="2" l="1"/>
  <c r="U3940" i="2" s="1"/>
  <c r="AP3940" i="2"/>
  <c r="S3940" i="2" s="1"/>
  <c r="AS3940" i="2"/>
  <c r="V3940" i="2" s="1"/>
  <c r="AQ3940" i="2"/>
  <c r="T3940" i="2" s="1"/>
  <c r="Z3941" i="2" l="1"/>
  <c r="AB3941" i="2" s="1"/>
  <c r="W3941" i="2"/>
  <c r="Y3941" i="2" s="1"/>
  <c r="AE3941" i="2" l="1"/>
  <c r="AG3941" i="2" s="1"/>
  <c r="AK3941" i="2" l="1"/>
  <c r="AH3941" i="2"/>
  <c r="AN3941" i="2" l="1"/>
  <c r="AI3941" i="2"/>
  <c r="AC3941" i="2" s="1"/>
  <c r="AJ3941" i="2"/>
  <c r="AD3941" i="2" s="1"/>
  <c r="AO3941" i="2"/>
  <c r="AQ3941" i="2" l="1"/>
  <c r="T3941" i="2" s="1"/>
  <c r="AS3941" i="2"/>
  <c r="V3941" i="2" s="1"/>
  <c r="AP3941" i="2"/>
  <c r="S3941" i="2" s="1"/>
  <c r="AR3941" i="2"/>
  <c r="U3941" i="2" s="1"/>
  <c r="W3942" i="2" l="1"/>
  <c r="Y3942" i="2" s="1"/>
  <c r="Z3942" i="2"/>
  <c r="AB3942" i="2" s="1"/>
  <c r="AE3942" i="2" l="1"/>
  <c r="AG3942" i="2" s="1"/>
  <c r="AK3942" i="2" l="1"/>
  <c r="AH3942" i="2"/>
  <c r="AN3942" i="2" l="1"/>
  <c r="AO3942" i="2"/>
  <c r="AJ3942" i="2"/>
  <c r="AD3942" i="2" s="1"/>
  <c r="AI3942" i="2"/>
  <c r="AC3942" i="2" s="1"/>
  <c r="AS3942" i="2" l="1"/>
  <c r="V3942" i="2" s="1"/>
  <c r="AQ3942" i="2"/>
  <c r="T3942" i="2" s="1"/>
  <c r="AR3942" i="2"/>
  <c r="U3942" i="2" s="1"/>
  <c r="AP3942" i="2"/>
  <c r="S3942" i="2" s="1"/>
  <c r="W3943" i="2" l="1"/>
  <c r="Y3943" i="2" s="1"/>
  <c r="Z3943" i="2"/>
  <c r="AB3943" i="2" s="1"/>
  <c r="AE3943" i="2" l="1"/>
  <c r="AG3943" i="2" s="1"/>
  <c r="AK3943" i="2" l="1"/>
  <c r="AH3943" i="2"/>
  <c r="AO3943" i="2" l="1"/>
  <c r="AJ3943" i="2"/>
  <c r="AD3943" i="2" s="1"/>
  <c r="AN3943" i="2"/>
  <c r="AI3943" i="2"/>
  <c r="AC3943" i="2" s="1"/>
  <c r="AP3943" i="2" l="1"/>
  <c r="S3943" i="2" s="1"/>
  <c r="AR3943" i="2"/>
  <c r="U3943" i="2" s="1"/>
  <c r="AQ3943" i="2"/>
  <c r="T3943" i="2" s="1"/>
  <c r="AS3943" i="2"/>
  <c r="V3943" i="2" s="1"/>
  <c r="Z3944" i="2" l="1"/>
  <c r="AB3944" i="2" s="1"/>
  <c r="W3944" i="2"/>
  <c r="Y3944" i="2" s="1"/>
  <c r="AE3944" i="2" l="1"/>
  <c r="AG3944" i="2" s="1"/>
  <c r="AH3944" i="2" l="1"/>
  <c r="AK3944" i="2"/>
  <c r="AN3944" i="2" l="1"/>
  <c r="AI3944" i="2"/>
  <c r="AC3944" i="2" s="1"/>
  <c r="AJ3944" i="2"/>
  <c r="AD3944" i="2" s="1"/>
  <c r="AO3944" i="2"/>
  <c r="AS3944" i="2" l="1"/>
  <c r="V3944" i="2" s="1"/>
  <c r="AQ3944" i="2"/>
  <c r="T3944" i="2" s="1"/>
  <c r="AR3944" i="2"/>
  <c r="U3944" i="2" s="1"/>
  <c r="AP3944" i="2"/>
  <c r="S3944" i="2" s="1"/>
  <c r="Z3945" i="2" l="1"/>
  <c r="AB3945" i="2" s="1"/>
  <c r="W3945" i="2"/>
  <c r="Y3945" i="2" s="1"/>
  <c r="AE3945" i="2" l="1"/>
  <c r="AG3945" i="2" s="1"/>
  <c r="AK3945" i="2" l="1"/>
  <c r="AH3945" i="2"/>
  <c r="AN3945" i="2" l="1"/>
  <c r="AI3945" i="2"/>
  <c r="AC3945" i="2" s="1"/>
  <c r="AO3945" i="2"/>
  <c r="AJ3945" i="2"/>
  <c r="AD3945" i="2" s="1"/>
  <c r="AQ3945" i="2" l="1"/>
  <c r="T3945" i="2" s="1"/>
  <c r="AS3945" i="2"/>
  <c r="V3945" i="2" s="1"/>
  <c r="AR3945" i="2"/>
  <c r="U3945" i="2" s="1"/>
  <c r="AP3945" i="2"/>
  <c r="S3945" i="2" s="1"/>
  <c r="W3946" i="2" l="1"/>
  <c r="Y3946" i="2" s="1"/>
  <c r="Z3946" i="2"/>
  <c r="AB3946" i="2" s="1"/>
  <c r="AE3946" i="2" l="1"/>
  <c r="AG3946" i="2" s="1"/>
  <c r="AH3946" i="2" l="1"/>
  <c r="AK3946" i="2"/>
  <c r="AO3946" i="2" l="1"/>
  <c r="AJ3946" i="2"/>
  <c r="AD3946" i="2" s="1"/>
  <c r="AN3946" i="2"/>
  <c r="AI3946" i="2"/>
  <c r="AC3946" i="2" s="1"/>
  <c r="AP3946" i="2" l="1"/>
  <c r="S3946" i="2" s="1"/>
  <c r="AR3946" i="2"/>
  <c r="U3946" i="2" s="1"/>
  <c r="AS3946" i="2"/>
  <c r="V3946" i="2" s="1"/>
  <c r="AQ3946" i="2"/>
  <c r="T3946" i="2" s="1"/>
  <c r="Z3947" i="2" l="1"/>
  <c r="AB3947" i="2" s="1"/>
  <c r="W3947" i="2"/>
  <c r="Y3947" i="2" s="1"/>
  <c r="AE3947" i="2" l="1"/>
  <c r="AG3947" i="2" s="1"/>
  <c r="AK3947" i="2" l="1"/>
  <c r="AH3947" i="2"/>
  <c r="AO3947" i="2" l="1"/>
  <c r="AJ3947" i="2"/>
  <c r="AD3947" i="2" s="1"/>
  <c r="AN3947" i="2"/>
  <c r="AI3947" i="2"/>
  <c r="AC3947" i="2" s="1"/>
  <c r="AR3947" i="2" l="1"/>
  <c r="U3947" i="2" s="1"/>
  <c r="AP3947" i="2"/>
  <c r="S3947" i="2" s="1"/>
  <c r="AQ3947" i="2"/>
  <c r="T3947" i="2" s="1"/>
  <c r="AS3947" i="2"/>
  <c r="V3947" i="2" s="1"/>
  <c r="Z3948" i="2" l="1"/>
  <c r="AB3948" i="2" s="1"/>
  <c r="W3948" i="2"/>
  <c r="Y3948" i="2" s="1"/>
  <c r="AE3948" i="2" l="1"/>
  <c r="AG3948" i="2" s="1"/>
  <c r="AK3948" i="2" l="1"/>
  <c r="AH3948" i="2"/>
  <c r="AN3948" i="2" l="1"/>
  <c r="AJ3948" i="2"/>
  <c r="AD3948" i="2" s="1"/>
  <c r="AO3948" i="2"/>
  <c r="AI3948" i="2"/>
  <c r="AC3948" i="2" s="1"/>
  <c r="AS3948" i="2" l="1"/>
  <c r="V3948" i="2" s="1"/>
  <c r="AQ3948" i="2"/>
  <c r="T3948" i="2" s="1"/>
  <c r="AR3948" i="2"/>
  <c r="U3948" i="2" s="1"/>
  <c r="AP3948" i="2"/>
  <c r="S3948" i="2" s="1"/>
  <c r="W3949" i="2" l="1"/>
  <c r="Y3949" i="2" s="1"/>
  <c r="Z3949" i="2"/>
  <c r="AB3949" i="2" s="1"/>
  <c r="AE3949" i="2" l="1"/>
  <c r="AG3949" i="2" s="1"/>
  <c r="AH3949" i="2" l="1"/>
  <c r="AK3949" i="2"/>
  <c r="AO3949" i="2" l="1"/>
  <c r="AJ3949" i="2"/>
  <c r="AD3949" i="2" s="1"/>
  <c r="AN3949" i="2"/>
  <c r="AI3949" i="2"/>
  <c r="AC3949" i="2" s="1"/>
  <c r="AP3949" i="2" l="1"/>
  <c r="S3949" i="2" s="1"/>
  <c r="AR3949" i="2"/>
  <c r="U3949" i="2" s="1"/>
  <c r="AQ3949" i="2"/>
  <c r="T3949" i="2" s="1"/>
  <c r="AS3949" i="2"/>
  <c r="V3949" i="2" s="1"/>
  <c r="Z3950" i="2" l="1"/>
  <c r="AB3950" i="2" s="1"/>
  <c r="W3950" i="2"/>
  <c r="Y3950" i="2" s="1"/>
  <c r="AE3950" i="2" l="1"/>
  <c r="AG3950" i="2" s="1"/>
  <c r="AK3950" i="2" l="1"/>
  <c r="AH3950" i="2"/>
  <c r="AN3950" i="2" l="1"/>
  <c r="AI3950" i="2"/>
  <c r="AC3950" i="2" s="1"/>
  <c r="AJ3950" i="2"/>
  <c r="AD3950" i="2" s="1"/>
  <c r="AO3950" i="2"/>
  <c r="AS3950" i="2" l="1"/>
  <c r="V3950" i="2" s="1"/>
  <c r="AQ3950" i="2"/>
  <c r="T3950" i="2" s="1"/>
  <c r="AR3950" i="2"/>
  <c r="U3950" i="2" s="1"/>
  <c r="AP3950" i="2"/>
  <c r="S3950" i="2" s="1"/>
  <c r="W3951" i="2" l="1"/>
  <c r="Y3951" i="2" s="1"/>
  <c r="Z3951" i="2"/>
  <c r="AB3951" i="2" s="1"/>
  <c r="AE3951" i="2" l="1"/>
  <c r="AG3951" i="2" s="1"/>
  <c r="AH3951" i="2" l="1"/>
  <c r="AK3951" i="2"/>
  <c r="AO3951" i="2" l="1"/>
  <c r="AJ3951" i="2"/>
  <c r="AD3951" i="2" s="1"/>
  <c r="AN3951" i="2"/>
  <c r="AI3951" i="2"/>
  <c r="AC3951" i="2" s="1"/>
  <c r="AR3951" i="2" l="1"/>
  <c r="U3951" i="2" s="1"/>
  <c r="AP3951" i="2"/>
  <c r="S3951" i="2" s="1"/>
  <c r="AQ3951" i="2"/>
  <c r="T3951" i="2" s="1"/>
  <c r="AS3951" i="2"/>
  <c r="V3951" i="2" s="1"/>
  <c r="W3952" i="2" l="1"/>
  <c r="Y3952" i="2" s="1"/>
  <c r="Z3952" i="2"/>
  <c r="AB3952" i="2" s="1"/>
  <c r="AE3952" i="2" l="1"/>
  <c r="AG3952" i="2" s="1"/>
  <c r="AK3952" i="2" l="1"/>
  <c r="AH3952" i="2"/>
  <c r="AO3952" i="2" l="1"/>
  <c r="AJ3952" i="2"/>
  <c r="AD3952" i="2" s="1"/>
  <c r="AN3952" i="2"/>
  <c r="AI3952" i="2"/>
  <c r="AC3952" i="2" s="1"/>
  <c r="AP3952" i="2" l="1"/>
  <c r="S3952" i="2" s="1"/>
  <c r="AR3952" i="2"/>
  <c r="U3952" i="2" s="1"/>
  <c r="AS3952" i="2"/>
  <c r="V3952" i="2" s="1"/>
  <c r="AQ3952" i="2"/>
  <c r="T3952" i="2" s="1"/>
  <c r="Z3953" i="2" l="1"/>
  <c r="AB3953" i="2" s="1"/>
  <c r="W3953" i="2"/>
  <c r="Y3953" i="2" s="1"/>
  <c r="AE3953" i="2" l="1"/>
  <c r="AG3953" i="2" s="1"/>
  <c r="AK3953" i="2" l="1"/>
  <c r="AH3953" i="2"/>
  <c r="AN3953" i="2" l="1"/>
  <c r="AI3953" i="2"/>
  <c r="AC3953" i="2" s="1"/>
  <c r="AJ3953" i="2"/>
  <c r="AD3953" i="2" s="1"/>
  <c r="AO3953" i="2"/>
  <c r="AS3953" i="2" l="1"/>
  <c r="V3953" i="2" s="1"/>
  <c r="AQ3953" i="2"/>
  <c r="T3953" i="2" s="1"/>
  <c r="AR3953" i="2"/>
  <c r="U3953" i="2" s="1"/>
  <c r="AP3953" i="2"/>
  <c r="S3953" i="2" s="1"/>
  <c r="W3954" i="2" l="1"/>
  <c r="Y3954" i="2" s="1"/>
  <c r="Z3954" i="2"/>
  <c r="AB3954" i="2" s="1"/>
  <c r="AE3954" i="2" l="1"/>
  <c r="AG3954" i="2" s="1"/>
  <c r="AH3954" i="2" l="1"/>
  <c r="AK3954" i="2"/>
  <c r="AO3954" i="2" l="1"/>
  <c r="AJ3954" i="2"/>
  <c r="AD3954" i="2" s="1"/>
  <c r="AN3954" i="2"/>
  <c r="AI3954" i="2"/>
  <c r="AC3954" i="2" s="1"/>
  <c r="AP3954" i="2" l="1"/>
  <c r="S3954" i="2" s="1"/>
  <c r="AR3954" i="2"/>
  <c r="U3954" i="2" s="1"/>
  <c r="AQ3954" i="2"/>
  <c r="T3954" i="2" s="1"/>
  <c r="AS3954" i="2"/>
  <c r="V3954" i="2" s="1"/>
  <c r="Z3955" i="2" l="1"/>
  <c r="AB3955" i="2" s="1"/>
  <c r="W3955" i="2"/>
  <c r="Y3955" i="2" s="1"/>
  <c r="AE3955" i="2" l="1"/>
  <c r="AG3955" i="2" s="1"/>
  <c r="AH3955" i="2" l="1"/>
  <c r="AK3955" i="2"/>
  <c r="AO3955" i="2" l="1"/>
  <c r="AN3955" i="2"/>
  <c r="AI3955" i="2"/>
  <c r="AC3955" i="2" s="1"/>
  <c r="AJ3955" i="2"/>
  <c r="AD3955" i="2" s="1"/>
  <c r="AP3955" i="2" l="1"/>
  <c r="S3955" i="2" s="1"/>
  <c r="AR3955" i="2"/>
  <c r="U3955" i="2" s="1"/>
  <c r="AS3955" i="2"/>
  <c r="V3955" i="2" s="1"/>
  <c r="AQ3955" i="2"/>
  <c r="T3955" i="2" s="1"/>
  <c r="Z3956" i="2" l="1"/>
  <c r="AB3956" i="2" s="1"/>
  <c r="W3956" i="2"/>
  <c r="Y3956" i="2" s="1"/>
  <c r="AE3956" i="2" l="1"/>
  <c r="AG3956" i="2" s="1"/>
  <c r="AH3956" i="2" l="1"/>
  <c r="AK3956" i="2"/>
  <c r="AO3956" i="2" l="1"/>
  <c r="AJ3956" i="2"/>
  <c r="AD3956" i="2" s="1"/>
  <c r="AI3956" i="2"/>
  <c r="AC3956" i="2" s="1"/>
  <c r="AN3956" i="2"/>
  <c r="AR3956" i="2" l="1"/>
  <c r="U3956" i="2" s="1"/>
  <c r="AP3956" i="2"/>
  <c r="S3956" i="2" s="1"/>
  <c r="AQ3956" i="2"/>
  <c r="T3956" i="2" s="1"/>
  <c r="AS3956" i="2"/>
  <c r="V3956" i="2" s="1"/>
  <c r="Z3957" i="2" l="1"/>
  <c r="AB3957" i="2" s="1"/>
  <c r="W3957" i="2"/>
  <c r="Y3957" i="2" s="1"/>
  <c r="AE3957" i="2" l="1"/>
  <c r="AG3957" i="2" s="1"/>
  <c r="AK3957" i="2" l="1"/>
  <c r="AH3957" i="2"/>
  <c r="AN3957" i="2" l="1"/>
  <c r="AI3957" i="2"/>
  <c r="AC3957" i="2" s="1"/>
  <c r="AO3957" i="2"/>
  <c r="AJ3957" i="2"/>
  <c r="AD3957" i="2" s="1"/>
  <c r="AS3957" i="2" l="1"/>
  <c r="V3957" i="2" s="1"/>
  <c r="AQ3957" i="2"/>
  <c r="T3957" i="2" s="1"/>
  <c r="AP3957" i="2"/>
  <c r="S3957" i="2" s="1"/>
  <c r="AR3957" i="2"/>
  <c r="U3957" i="2" s="1"/>
  <c r="W3958" i="2" l="1"/>
  <c r="Y3958" i="2" s="1"/>
  <c r="Z3958" i="2"/>
  <c r="AB3958" i="2" s="1"/>
  <c r="AE3958" i="2" l="1"/>
  <c r="AG3958" i="2" s="1"/>
  <c r="AK3958" i="2" l="1"/>
  <c r="AH3958" i="2"/>
  <c r="AO3958" i="2" l="1"/>
  <c r="AJ3958" i="2"/>
  <c r="AD3958" i="2" s="1"/>
  <c r="AN3958" i="2"/>
  <c r="AI3958" i="2"/>
  <c r="AC3958" i="2" s="1"/>
  <c r="AR3958" i="2" l="1"/>
  <c r="U3958" i="2" s="1"/>
  <c r="AP3958" i="2"/>
  <c r="S3958" i="2" s="1"/>
  <c r="AQ3958" i="2"/>
  <c r="T3958" i="2" s="1"/>
  <c r="AS3958" i="2"/>
  <c r="V3958" i="2" s="1"/>
  <c r="Z3959" i="2" l="1"/>
  <c r="AB3959" i="2" s="1"/>
  <c r="W3959" i="2"/>
  <c r="Y3959" i="2" s="1"/>
  <c r="AE3959" i="2" l="1"/>
  <c r="AG3959" i="2" s="1"/>
  <c r="AK3959" i="2" l="1"/>
  <c r="AH3959" i="2"/>
  <c r="AN3959" i="2" l="1"/>
  <c r="AO3959" i="2"/>
  <c r="AI3959" i="2"/>
  <c r="AC3959" i="2" s="1"/>
  <c r="AJ3959" i="2"/>
  <c r="AD3959" i="2" s="1"/>
  <c r="AS3959" i="2" l="1"/>
  <c r="V3959" i="2" s="1"/>
  <c r="AQ3959" i="2"/>
  <c r="T3959" i="2" s="1"/>
  <c r="AR3959" i="2"/>
  <c r="U3959" i="2" s="1"/>
  <c r="AP3959" i="2"/>
  <c r="S3959" i="2" s="1"/>
  <c r="W3960" i="2" l="1"/>
  <c r="Y3960" i="2" s="1"/>
  <c r="Z3960" i="2"/>
  <c r="AB3960" i="2" s="1"/>
  <c r="AE3960" i="2" l="1"/>
  <c r="AG3960" i="2" s="1"/>
  <c r="AK3960" i="2" l="1"/>
  <c r="AH3960" i="2"/>
  <c r="AO3960" i="2" l="1"/>
  <c r="AJ3960" i="2"/>
  <c r="AD3960" i="2" s="1"/>
  <c r="AN3960" i="2"/>
  <c r="AI3960" i="2"/>
  <c r="AC3960" i="2" s="1"/>
  <c r="AP3960" i="2" l="1"/>
  <c r="S3960" i="2" s="1"/>
  <c r="AR3960" i="2"/>
  <c r="U3960" i="2" s="1"/>
  <c r="AQ3960" i="2"/>
  <c r="T3960" i="2" s="1"/>
  <c r="AS3960" i="2"/>
  <c r="V3960" i="2" s="1"/>
  <c r="Z3961" i="2" l="1"/>
  <c r="AB3961" i="2" s="1"/>
  <c r="W3961" i="2"/>
  <c r="Y3961" i="2" s="1"/>
  <c r="AE3961" i="2" l="1"/>
  <c r="AG3961" i="2" s="1"/>
  <c r="AH3961" i="2" l="1"/>
  <c r="AK3961" i="2"/>
  <c r="AN3961" i="2" l="1"/>
  <c r="AO3961" i="2"/>
  <c r="AJ3961" i="2"/>
  <c r="AD3961" i="2" s="1"/>
  <c r="AI3961" i="2"/>
  <c r="AC3961" i="2" s="1"/>
  <c r="AS3961" i="2" l="1"/>
  <c r="V3961" i="2" s="1"/>
  <c r="AQ3961" i="2"/>
  <c r="T3961" i="2" s="1"/>
  <c r="AP3961" i="2"/>
  <c r="S3961" i="2" s="1"/>
  <c r="AR3961" i="2"/>
  <c r="U3961" i="2" s="1"/>
  <c r="Z3962" i="2" l="1"/>
  <c r="AB3962" i="2" s="1"/>
  <c r="W3962" i="2"/>
  <c r="Y3962" i="2" s="1"/>
  <c r="AE3962" i="2" l="1"/>
  <c r="AG3962" i="2" s="1"/>
  <c r="AK3962" i="2" l="1"/>
  <c r="AH3962" i="2"/>
  <c r="AN3962" i="2" l="1"/>
  <c r="AI3962" i="2"/>
  <c r="AC3962" i="2" s="1"/>
  <c r="AO3962" i="2"/>
  <c r="AJ3962" i="2"/>
  <c r="AD3962" i="2" s="1"/>
  <c r="AQ3962" i="2" l="1"/>
  <c r="T3962" i="2" s="1"/>
  <c r="AS3962" i="2"/>
  <c r="V3962" i="2" s="1"/>
  <c r="AR3962" i="2"/>
  <c r="U3962" i="2" s="1"/>
  <c r="AP3962" i="2"/>
  <c r="S3962" i="2" s="1"/>
  <c r="W3963" i="2" l="1"/>
  <c r="Y3963" i="2" s="1"/>
  <c r="Z3963" i="2"/>
  <c r="AB3963" i="2" s="1"/>
  <c r="AE3963" i="2" l="1"/>
  <c r="AG3963" i="2" s="1"/>
  <c r="AK3963" i="2" l="1"/>
  <c r="AH3963" i="2"/>
  <c r="AO3963" i="2" l="1"/>
  <c r="AJ3963" i="2"/>
  <c r="AD3963" i="2" s="1"/>
  <c r="AN3963" i="2"/>
  <c r="AI3963" i="2"/>
  <c r="AC3963" i="2" s="1"/>
  <c r="AR3963" i="2" l="1"/>
  <c r="U3963" i="2" s="1"/>
  <c r="AP3963" i="2"/>
  <c r="S3963" i="2" s="1"/>
  <c r="AS3963" i="2"/>
  <c r="V3963" i="2" s="1"/>
  <c r="AQ3963" i="2"/>
  <c r="T3963" i="2" s="1"/>
  <c r="Z3964" i="2" l="1"/>
  <c r="AB3964" i="2" s="1"/>
  <c r="W3964" i="2"/>
  <c r="Y3964" i="2" s="1"/>
  <c r="AE3964" i="2" l="1"/>
  <c r="AG3964" i="2" s="1"/>
  <c r="AK3964" i="2" l="1"/>
  <c r="AH3964" i="2"/>
  <c r="AN3964" i="2" l="1"/>
  <c r="AI3964" i="2"/>
  <c r="AC3964" i="2" s="1"/>
  <c r="AJ3964" i="2"/>
  <c r="AD3964" i="2" s="1"/>
  <c r="AO3964" i="2"/>
  <c r="AS3964" i="2" l="1"/>
  <c r="V3964" i="2" s="1"/>
  <c r="AQ3964" i="2"/>
  <c r="T3964" i="2" s="1"/>
  <c r="AP3964" i="2"/>
  <c r="S3964" i="2" s="1"/>
  <c r="AR3964" i="2"/>
  <c r="U3964" i="2" s="1"/>
  <c r="W3965" i="2" l="1"/>
  <c r="Y3965" i="2" s="1"/>
  <c r="Z3965" i="2"/>
  <c r="AB3965" i="2" s="1"/>
  <c r="AE3965" i="2" l="1"/>
  <c r="AG3965" i="2" s="1"/>
  <c r="AH3965" i="2" l="1"/>
  <c r="AK3965" i="2"/>
  <c r="AO3965" i="2" l="1"/>
  <c r="AJ3965" i="2"/>
  <c r="AD3965" i="2" s="1"/>
  <c r="AN3965" i="2"/>
  <c r="AI3965" i="2"/>
  <c r="AC3965" i="2" s="1"/>
  <c r="AR3965" i="2" l="1"/>
  <c r="U3965" i="2" s="1"/>
  <c r="AP3965" i="2"/>
  <c r="S3965" i="2" s="1"/>
  <c r="AQ3965" i="2"/>
  <c r="T3965" i="2" s="1"/>
  <c r="AS3965" i="2"/>
  <c r="V3965" i="2" s="1"/>
  <c r="W3966" i="2" l="1"/>
  <c r="Y3966" i="2" s="1"/>
  <c r="Z3966" i="2"/>
  <c r="AB3966" i="2" s="1"/>
  <c r="AE3966" i="2" l="1"/>
  <c r="AG3966" i="2" s="1"/>
  <c r="AH3966" i="2" l="1"/>
  <c r="AK3966" i="2"/>
  <c r="AO3966" i="2" l="1"/>
  <c r="AJ3966" i="2"/>
  <c r="AD3966" i="2" s="1"/>
  <c r="AN3966" i="2"/>
  <c r="AI3966" i="2"/>
  <c r="AC3966" i="2" s="1"/>
  <c r="AP3966" i="2" l="1"/>
  <c r="S3966" i="2" s="1"/>
  <c r="AR3966" i="2"/>
  <c r="U3966" i="2" s="1"/>
  <c r="AS3966" i="2"/>
  <c r="V3966" i="2" s="1"/>
  <c r="AQ3966" i="2"/>
  <c r="T3966" i="2" s="1"/>
  <c r="Z3967" i="2" l="1"/>
  <c r="AB3967" i="2" s="1"/>
  <c r="W3967" i="2"/>
  <c r="Y3967" i="2" s="1"/>
  <c r="AE3967" i="2" l="1"/>
  <c r="AG3967" i="2" s="1"/>
  <c r="AK3967" i="2" l="1"/>
  <c r="AH3967" i="2"/>
  <c r="AN3967" i="2" l="1"/>
  <c r="AI3967" i="2"/>
  <c r="AC3967" i="2" s="1"/>
  <c r="AJ3967" i="2"/>
  <c r="AD3967" i="2" s="1"/>
  <c r="AO3967" i="2"/>
  <c r="AQ3967" i="2" l="1"/>
  <c r="T3967" i="2" s="1"/>
  <c r="AS3967" i="2"/>
  <c r="V3967" i="2" s="1"/>
  <c r="AR3967" i="2"/>
  <c r="U3967" i="2" s="1"/>
  <c r="AP3967" i="2"/>
  <c r="S3967" i="2" s="1"/>
  <c r="W3968" i="2" l="1"/>
  <c r="Y3968" i="2" s="1"/>
  <c r="Z3968" i="2"/>
  <c r="AB3968" i="2" s="1"/>
  <c r="AE3968" i="2" l="1"/>
  <c r="AG3968" i="2" s="1"/>
  <c r="AK3968" i="2" l="1"/>
  <c r="AH3968" i="2"/>
  <c r="AO3968" i="2" l="1"/>
  <c r="AJ3968" i="2"/>
  <c r="AD3968" i="2" s="1"/>
  <c r="AN3968" i="2"/>
  <c r="AI3968" i="2"/>
  <c r="AC3968" i="2" s="1"/>
  <c r="AP3968" i="2" l="1"/>
  <c r="S3968" i="2" s="1"/>
  <c r="AR3968" i="2"/>
  <c r="U3968" i="2" s="1"/>
  <c r="AS3968" i="2"/>
  <c r="V3968" i="2" s="1"/>
  <c r="AQ3968" i="2"/>
  <c r="T3968" i="2" s="1"/>
  <c r="Z3969" i="2" l="1"/>
  <c r="AB3969" i="2" s="1"/>
  <c r="W3969" i="2"/>
  <c r="Y3969" i="2" s="1"/>
  <c r="AE3969" i="2" l="1"/>
  <c r="AG3969" i="2" s="1"/>
  <c r="AH3969" i="2" l="1"/>
  <c r="AK3969" i="2"/>
  <c r="AO3969" i="2" l="1"/>
  <c r="AJ3969" i="2"/>
  <c r="AD3969" i="2" s="1"/>
  <c r="AN3969" i="2"/>
  <c r="AI3969" i="2"/>
  <c r="AC3969" i="2" s="1"/>
  <c r="AR3969" i="2" l="1"/>
  <c r="U3969" i="2" s="1"/>
  <c r="AP3969" i="2"/>
  <c r="S3969" i="2" s="1"/>
  <c r="AQ3969" i="2"/>
  <c r="T3969" i="2" s="1"/>
  <c r="AS3969" i="2"/>
  <c r="V3969" i="2" s="1"/>
  <c r="Z3970" i="2" l="1"/>
  <c r="AB3970" i="2" s="1"/>
  <c r="W3970" i="2"/>
  <c r="Y3970" i="2" s="1"/>
  <c r="AE3970" i="2" l="1"/>
  <c r="AG3970" i="2" s="1"/>
  <c r="AK3970" i="2" l="1"/>
  <c r="AH3970" i="2"/>
  <c r="AN3970" i="2" l="1"/>
  <c r="AI3970" i="2"/>
  <c r="AC3970" i="2" s="1"/>
  <c r="AO3970" i="2"/>
  <c r="AJ3970" i="2"/>
  <c r="AD3970" i="2" s="1"/>
  <c r="AS3970" i="2" l="1"/>
  <c r="V3970" i="2" s="1"/>
  <c r="AQ3970" i="2"/>
  <c r="T3970" i="2" s="1"/>
  <c r="AP3970" i="2"/>
  <c r="S3970" i="2" s="1"/>
  <c r="AR3970" i="2"/>
  <c r="U3970" i="2" s="1"/>
  <c r="W3971" i="2" l="1"/>
  <c r="Y3971" i="2" s="1"/>
  <c r="Z3971" i="2"/>
  <c r="AB3971" i="2" s="1"/>
  <c r="AE3971" i="2" l="1"/>
  <c r="AG3971" i="2" s="1"/>
  <c r="AK3971" i="2" l="1"/>
  <c r="AH3971" i="2"/>
  <c r="AO3971" i="2" l="1"/>
  <c r="AJ3971" i="2"/>
  <c r="AD3971" i="2" s="1"/>
  <c r="AN3971" i="2"/>
  <c r="AI3971" i="2"/>
  <c r="AC3971" i="2" s="1"/>
  <c r="AR3971" i="2" l="1"/>
  <c r="U3971" i="2" s="1"/>
  <c r="AP3971" i="2"/>
  <c r="S3971" i="2" s="1"/>
  <c r="AS3971" i="2"/>
  <c r="V3971" i="2" s="1"/>
  <c r="AQ3971" i="2"/>
  <c r="T3971" i="2" s="1"/>
  <c r="Z3972" i="2" l="1"/>
  <c r="AB3972" i="2" s="1"/>
  <c r="W3972" i="2"/>
  <c r="Y3972" i="2" s="1"/>
  <c r="AE3972" i="2" l="1"/>
  <c r="AG3972" i="2" s="1"/>
  <c r="AK3972" i="2" l="1"/>
  <c r="AH3972" i="2"/>
  <c r="AN3972" i="2" l="1"/>
  <c r="AI3972" i="2"/>
  <c r="AC3972" i="2" s="1"/>
  <c r="AJ3972" i="2"/>
  <c r="AD3972" i="2" s="1"/>
  <c r="AO3972" i="2"/>
  <c r="AS3972" i="2" l="1"/>
  <c r="V3972" i="2" s="1"/>
  <c r="AQ3972" i="2"/>
  <c r="T3972" i="2" s="1"/>
  <c r="AP3972" i="2"/>
  <c r="S3972" i="2" s="1"/>
  <c r="AR3972" i="2"/>
  <c r="U3972" i="2" s="1"/>
  <c r="W3973" i="2" l="1"/>
  <c r="Y3973" i="2" s="1"/>
  <c r="Z3973" i="2"/>
  <c r="AB3973" i="2" s="1"/>
  <c r="AE3973" i="2" l="1"/>
  <c r="AG3973" i="2" s="1"/>
  <c r="AK3973" i="2" l="1"/>
  <c r="AH3973" i="2"/>
  <c r="AO3973" i="2" l="1"/>
  <c r="AN3973" i="2"/>
  <c r="AI3973" i="2"/>
  <c r="AC3973" i="2" s="1"/>
  <c r="AJ3973" i="2"/>
  <c r="AD3973" i="2" s="1"/>
  <c r="AR3973" i="2" l="1"/>
  <c r="U3973" i="2" s="1"/>
  <c r="AP3973" i="2"/>
  <c r="S3973" i="2" s="1"/>
  <c r="AQ3973" i="2"/>
  <c r="T3973" i="2" s="1"/>
  <c r="AS3973" i="2"/>
  <c r="V3973" i="2" s="1"/>
  <c r="Z3974" i="2" l="1"/>
  <c r="AB3974" i="2" s="1"/>
  <c r="W3974" i="2"/>
  <c r="Y3974" i="2" s="1"/>
  <c r="AE3974" i="2" l="1"/>
  <c r="AG3974" i="2" s="1"/>
  <c r="AK3974" i="2" l="1"/>
  <c r="AH3974" i="2"/>
  <c r="AN3974" i="2" l="1"/>
  <c r="AI3974" i="2"/>
  <c r="AC3974" i="2" s="1"/>
  <c r="AO3974" i="2"/>
  <c r="AJ3974" i="2"/>
  <c r="AD3974" i="2" s="1"/>
  <c r="AQ3974" i="2" l="1"/>
  <c r="T3974" i="2" s="1"/>
  <c r="AS3974" i="2"/>
  <c r="V3974" i="2" s="1"/>
  <c r="AP3974" i="2"/>
  <c r="S3974" i="2" s="1"/>
  <c r="AR3974" i="2"/>
  <c r="U3974" i="2" s="1"/>
  <c r="W3975" i="2" l="1"/>
  <c r="Y3975" i="2" s="1"/>
  <c r="Z3975" i="2"/>
  <c r="AB3975" i="2" s="1"/>
  <c r="AE3975" i="2" l="1"/>
  <c r="AG3975" i="2" s="1"/>
  <c r="AK3975" i="2" l="1"/>
  <c r="AH3975" i="2"/>
  <c r="AO3975" i="2" l="1"/>
  <c r="AJ3975" i="2"/>
  <c r="AD3975" i="2" s="1"/>
  <c r="AN3975" i="2"/>
  <c r="AI3975" i="2"/>
  <c r="AC3975" i="2" s="1"/>
  <c r="AR3975" i="2" l="1"/>
  <c r="U3975" i="2" s="1"/>
  <c r="AP3975" i="2"/>
  <c r="S3975" i="2" s="1"/>
  <c r="AS3975" i="2"/>
  <c r="V3975" i="2" s="1"/>
  <c r="AQ3975" i="2"/>
  <c r="T3975" i="2" s="1"/>
  <c r="Z3976" i="2" l="1"/>
  <c r="AB3976" i="2" s="1"/>
  <c r="W3976" i="2"/>
  <c r="Y3976" i="2" s="1"/>
  <c r="AE3976" i="2" l="1"/>
  <c r="AG3976" i="2" s="1"/>
  <c r="AK3976" i="2" l="1"/>
  <c r="AH3976" i="2"/>
  <c r="AN3976" i="2" l="1"/>
  <c r="AO3976" i="2"/>
  <c r="AJ3976" i="2"/>
  <c r="AD3976" i="2" s="1"/>
  <c r="AI3976" i="2"/>
  <c r="AC3976" i="2" s="1"/>
  <c r="AS3976" i="2" l="1"/>
  <c r="V3976" i="2" s="1"/>
  <c r="AQ3976" i="2"/>
  <c r="T3976" i="2" s="1"/>
  <c r="AP3976" i="2"/>
  <c r="S3976" i="2" s="1"/>
  <c r="AR3976" i="2"/>
  <c r="U3976" i="2" s="1"/>
  <c r="W3977" i="2" l="1"/>
  <c r="Y3977" i="2" s="1"/>
  <c r="Z3977" i="2"/>
  <c r="AB3977" i="2" s="1"/>
  <c r="AE3977" i="2" l="1"/>
  <c r="AG3977" i="2" s="1"/>
  <c r="AK3977" i="2" l="1"/>
  <c r="AH3977" i="2"/>
  <c r="AO3977" i="2" l="1"/>
  <c r="AJ3977" i="2"/>
  <c r="AD3977" i="2" s="1"/>
  <c r="AN3977" i="2"/>
  <c r="AI3977" i="2"/>
  <c r="AC3977" i="2" s="1"/>
  <c r="AR3977" i="2" l="1"/>
  <c r="U3977" i="2" s="1"/>
  <c r="AP3977" i="2"/>
  <c r="S3977" i="2" s="1"/>
  <c r="AQ3977" i="2"/>
  <c r="T3977" i="2" s="1"/>
  <c r="AS3977" i="2"/>
  <c r="V3977" i="2" s="1"/>
  <c r="Z3978" i="2" l="1"/>
  <c r="AB3978" i="2" s="1"/>
  <c r="W3978" i="2"/>
  <c r="Y3978" i="2" s="1"/>
  <c r="AE3978" i="2" l="1"/>
  <c r="AG3978" i="2" s="1"/>
  <c r="AK3978" i="2" l="1"/>
  <c r="AH3978" i="2"/>
  <c r="AN3978" i="2" l="1"/>
  <c r="AO3978" i="2"/>
  <c r="AJ3978" i="2"/>
  <c r="AD3978" i="2" s="1"/>
  <c r="AI3978" i="2"/>
  <c r="AC3978" i="2" s="1"/>
  <c r="AQ3978" i="2" l="1"/>
  <c r="T3978" i="2" s="1"/>
  <c r="AS3978" i="2"/>
  <c r="V3978" i="2" s="1"/>
  <c r="AP3978" i="2"/>
  <c r="S3978" i="2" s="1"/>
  <c r="AR3978" i="2"/>
  <c r="U3978" i="2" s="1"/>
  <c r="W3979" i="2" l="1"/>
  <c r="Y3979" i="2" s="1"/>
  <c r="Z3979" i="2"/>
  <c r="AB3979" i="2" s="1"/>
  <c r="AE3979" i="2" l="1"/>
  <c r="AG3979" i="2" s="1"/>
  <c r="AK3979" i="2" l="1"/>
  <c r="AH3979" i="2"/>
  <c r="AO3979" i="2" l="1"/>
  <c r="AJ3979" i="2"/>
  <c r="AD3979" i="2" s="1"/>
  <c r="AN3979" i="2"/>
  <c r="AI3979" i="2"/>
  <c r="AC3979" i="2" s="1"/>
  <c r="AR3979" i="2" l="1"/>
  <c r="U3979" i="2" s="1"/>
  <c r="AP3979" i="2"/>
  <c r="S3979" i="2" s="1"/>
  <c r="AS3979" i="2"/>
  <c r="V3979" i="2" s="1"/>
  <c r="AQ3979" i="2"/>
  <c r="T3979" i="2" s="1"/>
  <c r="Z3980" i="2" l="1"/>
  <c r="AB3980" i="2" s="1"/>
  <c r="W3980" i="2"/>
  <c r="Y3980" i="2" s="1"/>
  <c r="AE3980" i="2" l="1"/>
  <c r="AG3980" i="2" s="1"/>
  <c r="AH3980" i="2" l="1"/>
  <c r="AK3980" i="2"/>
  <c r="AN3980" i="2" l="1"/>
  <c r="AI3980" i="2"/>
  <c r="AC3980" i="2" s="1"/>
  <c r="AO3980" i="2"/>
  <c r="AJ3980" i="2"/>
  <c r="AD3980" i="2" s="1"/>
  <c r="AS3980" i="2" l="1"/>
  <c r="V3980" i="2" s="1"/>
  <c r="AQ3980" i="2"/>
  <c r="T3980" i="2" s="1"/>
  <c r="AP3980" i="2"/>
  <c r="S3980" i="2" s="1"/>
  <c r="AR3980" i="2"/>
  <c r="U3980" i="2" s="1"/>
  <c r="W3981" i="2" l="1"/>
  <c r="Y3981" i="2" s="1"/>
  <c r="Z3981" i="2"/>
  <c r="AB3981" i="2" s="1"/>
  <c r="AE3981" i="2" l="1"/>
  <c r="AG3981" i="2" s="1"/>
  <c r="AH3981" i="2" l="1"/>
  <c r="AK3981" i="2"/>
  <c r="AO3981" i="2" l="1"/>
  <c r="AN3981" i="2"/>
  <c r="AJ3981" i="2"/>
  <c r="AD3981" i="2" s="1"/>
  <c r="AI3981" i="2"/>
  <c r="AC3981" i="2" s="1"/>
  <c r="AP3981" i="2" l="1"/>
  <c r="S3981" i="2" s="1"/>
  <c r="AR3981" i="2"/>
  <c r="U3981" i="2" s="1"/>
  <c r="AQ3981" i="2"/>
  <c r="T3981" i="2" s="1"/>
  <c r="AS3981" i="2"/>
  <c r="V3981" i="2" s="1"/>
  <c r="Z3982" i="2" l="1"/>
  <c r="AB3982" i="2" s="1"/>
  <c r="W3982" i="2"/>
  <c r="Y3982" i="2" s="1"/>
  <c r="AE3982" i="2" l="1"/>
  <c r="AG3982" i="2" s="1"/>
  <c r="AK3982" i="2" l="1"/>
  <c r="AH3982" i="2"/>
  <c r="AN3982" i="2" l="1"/>
  <c r="AI3982" i="2"/>
  <c r="AC3982" i="2" s="1"/>
  <c r="AJ3982" i="2"/>
  <c r="AD3982" i="2" s="1"/>
  <c r="AO3982" i="2"/>
  <c r="AS3982" i="2" l="1"/>
  <c r="V3982" i="2" s="1"/>
  <c r="AQ3982" i="2"/>
  <c r="T3982" i="2" s="1"/>
  <c r="AR3982" i="2"/>
  <c r="U3982" i="2" s="1"/>
  <c r="AP3982" i="2"/>
  <c r="S3982" i="2" s="1"/>
  <c r="W3983" i="2" l="1"/>
  <c r="Y3983" i="2" s="1"/>
  <c r="Z3983" i="2"/>
  <c r="AB3983" i="2" s="1"/>
  <c r="AE3983" i="2" l="1"/>
  <c r="AG3983" i="2" s="1"/>
  <c r="AH3983" i="2" l="1"/>
  <c r="AK3983" i="2"/>
  <c r="AO3983" i="2" l="1"/>
  <c r="AJ3983" i="2"/>
  <c r="AD3983" i="2" s="1"/>
  <c r="AI3983" i="2"/>
  <c r="AC3983" i="2" s="1"/>
  <c r="AN3983" i="2"/>
  <c r="AP3983" i="2" l="1"/>
  <c r="S3983" i="2" s="1"/>
  <c r="AR3983" i="2"/>
  <c r="U3983" i="2" s="1"/>
  <c r="AQ3983" i="2"/>
  <c r="T3983" i="2" s="1"/>
  <c r="AS3983" i="2"/>
  <c r="V3983" i="2" s="1"/>
  <c r="Z3984" i="2" l="1"/>
  <c r="AB3984" i="2" s="1"/>
  <c r="W3984" i="2"/>
  <c r="Y3984" i="2" s="1"/>
  <c r="AE3984" i="2" l="1"/>
  <c r="AG3984" i="2" s="1"/>
  <c r="AK3984" i="2" l="1"/>
  <c r="AH3984" i="2"/>
  <c r="AN3984" i="2" l="1"/>
  <c r="AI3984" i="2"/>
  <c r="AC3984" i="2" s="1"/>
  <c r="AJ3984" i="2"/>
  <c r="AD3984" i="2" s="1"/>
  <c r="AO3984" i="2"/>
  <c r="AS3984" i="2" l="1"/>
  <c r="V3984" i="2" s="1"/>
  <c r="AQ3984" i="2"/>
  <c r="T3984" i="2" s="1"/>
  <c r="AR3984" i="2"/>
  <c r="U3984" i="2" s="1"/>
  <c r="AP3984" i="2"/>
  <c r="S3984" i="2" s="1"/>
  <c r="W3985" i="2" l="1"/>
  <c r="Y3985" i="2" s="1"/>
  <c r="Z3985" i="2"/>
  <c r="AB3985" i="2" s="1"/>
  <c r="AE3985" i="2" l="1"/>
  <c r="AG3985" i="2" s="1"/>
  <c r="AK3985" i="2" l="1"/>
  <c r="AH3985" i="2"/>
  <c r="AO3985" i="2" l="1"/>
  <c r="AJ3985" i="2"/>
  <c r="AD3985" i="2" s="1"/>
  <c r="AN3985" i="2"/>
  <c r="AI3985" i="2"/>
  <c r="AC3985" i="2" s="1"/>
  <c r="AR3985" i="2" l="1"/>
  <c r="U3985" i="2" s="1"/>
  <c r="AP3985" i="2"/>
  <c r="S3985" i="2" s="1"/>
  <c r="AQ3985" i="2"/>
  <c r="T3985" i="2" s="1"/>
  <c r="AS3985" i="2"/>
  <c r="V3985" i="2" s="1"/>
  <c r="Z3986" i="2" l="1"/>
  <c r="AB3986" i="2" s="1"/>
  <c r="W3986" i="2"/>
  <c r="Y3986" i="2" s="1"/>
  <c r="AE3986" i="2" l="1"/>
  <c r="AG3986" i="2" s="1"/>
  <c r="AH3986" i="2" l="1"/>
  <c r="AK3986" i="2"/>
  <c r="AN3986" i="2" l="1"/>
  <c r="AI3986" i="2"/>
  <c r="AC3986" i="2" s="1"/>
  <c r="AO3986" i="2"/>
  <c r="AJ3986" i="2"/>
  <c r="AD3986" i="2" s="1"/>
  <c r="AQ3986" i="2" l="1"/>
  <c r="T3986" i="2" s="1"/>
  <c r="AS3986" i="2"/>
  <c r="V3986" i="2" s="1"/>
  <c r="AR3986" i="2"/>
  <c r="U3986" i="2" s="1"/>
  <c r="AP3986" i="2"/>
  <c r="S3986" i="2" s="1"/>
  <c r="W3987" i="2" l="1"/>
  <c r="Y3987" i="2" s="1"/>
  <c r="Z3987" i="2"/>
  <c r="AB3987" i="2" s="1"/>
  <c r="AE3987" i="2" l="1"/>
  <c r="AG3987" i="2" s="1"/>
  <c r="AH3987" i="2" l="1"/>
  <c r="AK3987" i="2"/>
  <c r="AO3987" i="2" l="1"/>
  <c r="AN3987" i="2"/>
  <c r="AJ3987" i="2"/>
  <c r="AD3987" i="2" s="1"/>
  <c r="AI3987" i="2"/>
  <c r="AC3987" i="2" s="1"/>
  <c r="AP3987" i="2" l="1"/>
  <c r="S3987" i="2" s="1"/>
  <c r="AR3987" i="2"/>
  <c r="U3987" i="2" s="1"/>
  <c r="AS3987" i="2"/>
  <c r="V3987" i="2" s="1"/>
  <c r="AQ3987" i="2"/>
  <c r="T3987" i="2" s="1"/>
  <c r="Z3988" i="2" l="1"/>
  <c r="AB3988" i="2" s="1"/>
  <c r="W3988" i="2"/>
  <c r="Y3988" i="2" s="1"/>
  <c r="AE3988" i="2" l="1"/>
  <c r="AG3988" i="2" s="1"/>
  <c r="AK3988" i="2" l="1"/>
  <c r="AH3988" i="2"/>
  <c r="AN3988" i="2" l="1"/>
  <c r="AI3988" i="2"/>
  <c r="AC3988" i="2" s="1"/>
  <c r="AJ3988" i="2"/>
  <c r="AD3988" i="2" s="1"/>
  <c r="AO3988" i="2"/>
  <c r="AS3988" i="2" l="1"/>
  <c r="V3988" i="2" s="1"/>
  <c r="AQ3988" i="2"/>
  <c r="T3988" i="2" s="1"/>
  <c r="AR3988" i="2"/>
  <c r="U3988" i="2" s="1"/>
  <c r="AP3988" i="2"/>
  <c r="S3988" i="2" s="1"/>
  <c r="W3989" i="2" l="1"/>
  <c r="Y3989" i="2" s="1"/>
  <c r="Z3989" i="2"/>
  <c r="AB3989" i="2" s="1"/>
  <c r="AE3989" i="2" l="1"/>
  <c r="AG3989" i="2" s="1"/>
  <c r="AK3989" i="2" l="1"/>
  <c r="AH3989" i="2"/>
  <c r="AO3989" i="2" l="1"/>
  <c r="AN3989" i="2"/>
  <c r="AJ3989" i="2"/>
  <c r="AD3989" i="2" s="1"/>
  <c r="AI3989" i="2"/>
  <c r="AC3989" i="2" s="1"/>
  <c r="AP3989" i="2" l="1"/>
  <c r="S3989" i="2" s="1"/>
  <c r="AR3989" i="2"/>
  <c r="U3989" i="2" s="1"/>
  <c r="AS3989" i="2"/>
  <c r="V3989" i="2" s="1"/>
  <c r="AQ3989" i="2"/>
  <c r="T3989" i="2" s="1"/>
  <c r="Z3990" i="2" l="1"/>
  <c r="AB3990" i="2" s="1"/>
  <c r="W3990" i="2"/>
  <c r="Y3990" i="2" s="1"/>
  <c r="AE3990" i="2" l="1"/>
  <c r="AG3990" i="2" s="1"/>
  <c r="AK3990" i="2" l="1"/>
  <c r="AH3990" i="2"/>
  <c r="AN3990" i="2" l="1"/>
  <c r="AO3990" i="2"/>
  <c r="AJ3990" i="2"/>
  <c r="AD3990" i="2" s="1"/>
  <c r="AI3990" i="2"/>
  <c r="AC3990" i="2" s="1"/>
  <c r="AQ3990" i="2" l="1"/>
  <c r="T3990" i="2" s="1"/>
  <c r="AS3990" i="2"/>
  <c r="V3990" i="2" s="1"/>
  <c r="AR3990" i="2"/>
  <c r="U3990" i="2" s="1"/>
  <c r="AP3990" i="2"/>
  <c r="S3990" i="2" s="1"/>
  <c r="Z3991" i="2" l="1"/>
  <c r="AB3991" i="2" s="1"/>
  <c r="W3991" i="2"/>
  <c r="Y3991" i="2" s="1"/>
  <c r="AE3991" i="2" l="1"/>
  <c r="AG3991" i="2" s="1"/>
  <c r="AK3991" i="2" l="1"/>
  <c r="AH3991" i="2"/>
  <c r="AN3991" i="2" l="1"/>
  <c r="AO3991" i="2"/>
  <c r="AJ3991" i="2"/>
  <c r="AD3991" i="2" s="1"/>
  <c r="AI3991" i="2"/>
  <c r="AC3991" i="2" s="1"/>
  <c r="AQ3991" i="2" l="1"/>
  <c r="T3991" i="2" s="1"/>
  <c r="AS3991" i="2"/>
  <c r="V3991" i="2" s="1"/>
  <c r="AP3991" i="2"/>
  <c r="S3991" i="2" s="1"/>
  <c r="AR3991" i="2"/>
  <c r="U3991" i="2" s="1"/>
  <c r="W3992" i="2" l="1"/>
  <c r="Y3992" i="2" s="1"/>
  <c r="Z3992" i="2"/>
  <c r="AB3992" i="2" s="1"/>
  <c r="AE3992" i="2" l="1"/>
  <c r="AG3992" i="2" s="1"/>
  <c r="AK3992" i="2" l="1"/>
  <c r="AH3992" i="2"/>
  <c r="AO3992" i="2" l="1"/>
  <c r="AN3992" i="2"/>
  <c r="AI3992" i="2"/>
  <c r="AC3992" i="2" s="1"/>
  <c r="AJ3992" i="2"/>
  <c r="AD3992" i="2" s="1"/>
  <c r="AR3992" i="2" l="1"/>
  <c r="U3992" i="2" s="1"/>
  <c r="AP3992" i="2"/>
  <c r="S3992" i="2" s="1"/>
  <c r="AS3992" i="2"/>
  <c r="V3992" i="2" s="1"/>
  <c r="AQ3992" i="2"/>
  <c r="T3992" i="2" s="1"/>
  <c r="Z3993" i="2" l="1"/>
  <c r="AB3993" i="2" s="1"/>
  <c r="W3993" i="2"/>
  <c r="Y3993" i="2" s="1"/>
  <c r="AE3993" i="2" l="1"/>
  <c r="AG3993" i="2" s="1"/>
  <c r="AK3993" i="2" l="1"/>
  <c r="AH3993" i="2"/>
  <c r="AN3993" i="2" l="1"/>
  <c r="AI3993" i="2"/>
  <c r="AC3993" i="2" s="1"/>
  <c r="AJ3993" i="2"/>
  <c r="AD3993" i="2" s="1"/>
  <c r="AO3993" i="2"/>
  <c r="AS3993" i="2" l="1"/>
  <c r="V3993" i="2" s="1"/>
  <c r="AQ3993" i="2"/>
  <c r="T3993" i="2" s="1"/>
  <c r="AR3993" i="2"/>
  <c r="U3993" i="2" s="1"/>
  <c r="AP3993" i="2"/>
  <c r="S3993" i="2" s="1"/>
  <c r="W3994" i="2" l="1"/>
  <c r="Y3994" i="2" s="1"/>
  <c r="Z3994" i="2"/>
  <c r="AB3994" i="2" s="1"/>
  <c r="AE3994" i="2" l="1"/>
  <c r="AG3994" i="2" s="1"/>
  <c r="AK3994" i="2" l="1"/>
  <c r="AH3994" i="2"/>
  <c r="AO3994" i="2" l="1"/>
  <c r="AJ3994" i="2"/>
  <c r="AD3994" i="2" s="1"/>
  <c r="AN3994" i="2"/>
  <c r="AI3994" i="2"/>
  <c r="AC3994" i="2" s="1"/>
  <c r="AP3994" i="2" l="1"/>
  <c r="S3994" i="2" s="1"/>
  <c r="AR3994" i="2"/>
  <c r="U3994" i="2" s="1"/>
  <c r="AQ3994" i="2"/>
  <c r="T3994" i="2" s="1"/>
  <c r="AS3994" i="2"/>
  <c r="V3994" i="2" s="1"/>
  <c r="Z3995" i="2" l="1"/>
  <c r="AB3995" i="2" s="1"/>
  <c r="W3995" i="2"/>
  <c r="Y3995" i="2" s="1"/>
  <c r="AE3995" i="2" l="1"/>
  <c r="AG3995" i="2" s="1"/>
  <c r="AK3995" i="2" l="1"/>
  <c r="AH3995" i="2"/>
  <c r="AN3995" i="2" l="1"/>
  <c r="AO3995" i="2"/>
  <c r="AJ3995" i="2"/>
  <c r="AD3995" i="2" s="1"/>
  <c r="AI3995" i="2"/>
  <c r="AC3995" i="2" s="1"/>
  <c r="AQ3995" i="2" l="1"/>
  <c r="T3995" i="2" s="1"/>
  <c r="AS3995" i="2"/>
  <c r="V3995" i="2" s="1"/>
  <c r="AR3995" i="2"/>
  <c r="U3995" i="2" s="1"/>
  <c r="AP3995" i="2"/>
  <c r="S3995" i="2" s="1"/>
  <c r="W3996" i="2" l="1"/>
  <c r="Y3996" i="2" s="1"/>
  <c r="Z3996" i="2"/>
  <c r="AB3996" i="2" s="1"/>
  <c r="AE3996" i="2" l="1"/>
  <c r="AG3996" i="2" s="1"/>
  <c r="AK3996" i="2" l="1"/>
  <c r="AH3996" i="2"/>
  <c r="AO3996" i="2" l="1"/>
  <c r="AJ3996" i="2"/>
  <c r="AD3996" i="2" s="1"/>
  <c r="AN3996" i="2"/>
  <c r="AI3996" i="2"/>
  <c r="AC3996" i="2" s="1"/>
  <c r="AR3996" i="2" l="1"/>
  <c r="U3996" i="2" s="1"/>
  <c r="AP3996" i="2"/>
  <c r="S3996" i="2" s="1"/>
  <c r="AS3996" i="2"/>
  <c r="V3996" i="2" s="1"/>
  <c r="AQ3996" i="2"/>
  <c r="T3996" i="2" s="1"/>
  <c r="Z3997" i="2" l="1"/>
  <c r="AB3997" i="2" s="1"/>
  <c r="W3997" i="2"/>
  <c r="Y3997" i="2" s="1"/>
  <c r="AE3997" i="2" l="1"/>
  <c r="AG3997" i="2" s="1"/>
  <c r="AK3997" i="2" l="1"/>
  <c r="AH3997" i="2"/>
  <c r="AN3997" i="2" l="1"/>
  <c r="AI3997" i="2"/>
  <c r="AC3997" i="2" s="1"/>
  <c r="AJ3997" i="2"/>
  <c r="AD3997" i="2" s="1"/>
  <c r="AO3997" i="2"/>
  <c r="AQ3997" i="2" l="1"/>
  <c r="T3997" i="2" s="1"/>
  <c r="AS3997" i="2"/>
  <c r="V3997" i="2" s="1"/>
  <c r="AP3997" i="2"/>
  <c r="S3997" i="2" s="1"/>
  <c r="AR3997" i="2"/>
  <c r="U3997" i="2" s="1"/>
  <c r="W3998" i="2" l="1"/>
  <c r="Y3998" i="2" s="1"/>
  <c r="Z3998" i="2"/>
  <c r="AB3998" i="2" s="1"/>
  <c r="AE3998" i="2" l="1"/>
  <c r="AG3998" i="2" s="1"/>
  <c r="AH3998" i="2" l="1"/>
  <c r="AK3998" i="2"/>
  <c r="AO3998" i="2" l="1"/>
  <c r="AJ3998" i="2"/>
  <c r="AD3998" i="2" s="1"/>
  <c r="AN3998" i="2"/>
  <c r="AI3998" i="2"/>
  <c r="AC3998" i="2" s="1"/>
  <c r="AR3998" i="2" l="1"/>
  <c r="U3998" i="2" s="1"/>
  <c r="AP3998" i="2"/>
  <c r="S3998" i="2" s="1"/>
  <c r="AS3998" i="2"/>
  <c r="V3998" i="2" s="1"/>
  <c r="AQ3998" i="2"/>
  <c r="T3998" i="2" s="1"/>
  <c r="Z3999" i="2" l="1"/>
  <c r="AB3999" i="2" s="1"/>
  <c r="W3999" i="2"/>
  <c r="Y3999" i="2" s="1"/>
  <c r="AE3999" i="2" l="1"/>
  <c r="AG3999" i="2" s="1"/>
  <c r="AK3999" i="2" l="1"/>
  <c r="AH3999" i="2"/>
  <c r="AN3999" i="2" l="1"/>
  <c r="AI3999" i="2"/>
  <c r="AC3999" i="2" s="1"/>
  <c r="AJ3999" i="2"/>
  <c r="AD3999" i="2" s="1"/>
  <c r="AO3999" i="2"/>
  <c r="AQ3999" i="2" l="1"/>
  <c r="T3999" i="2" s="1"/>
  <c r="AS3999" i="2"/>
  <c r="V3999" i="2" s="1"/>
  <c r="AR3999" i="2"/>
  <c r="U3999" i="2" s="1"/>
  <c r="AP3999" i="2"/>
  <c r="S3999" i="2" s="1"/>
  <c r="W4000" i="2" l="1"/>
  <c r="Y4000" i="2" s="1"/>
  <c r="Z4000" i="2"/>
  <c r="AB4000" i="2" s="1"/>
  <c r="AE4000" i="2" l="1"/>
  <c r="AG4000" i="2" s="1"/>
  <c r="AK4000" i="2" l="1"/>
  <c r="AH4000" i="2"/>
  <c r="AO4000" i="2" l="1"/>
  <c r="AJ4000" i="2"/>
  <c r="AD4000" i="2" s="1"/>
  <c r="AN4000" i="2"/>
  <c r="AI4000" i="2"/>
  <c r="AC4000" i="2" s="1"/>
  <c r="AR4000" i="2" l="1"/>
  <c r="U4000" i="2" s="1"/>
  <c r="AP4000" i="2"/>
  <c r="S4000" i="2" s="1"/>
  <c r="AS4000" i="2"/>
  <c r="V4000" i="2" s="1"/>
  <c r="AQ4000" i="2"/>
  <c r="T4000" i="2" s="1"/>
  <c r="Z4001" i="2" l="1"/>
  <c r="AB4001" i="2" s="1"/>
  <c r="W4001" i="2"/>
  <c r="Y4001" i="2" s="1"/>
  <c r="AE4001" i="2" l="1"/>
  <c r="AG4001" i="2" s="1"/>
  <c r="AH4001" i="2" l="1"/>
  <c r="AK4001" i="2"/>
  <c r="AN4001" i="2" l="1"/>
  <c r="AO4001" i="2"/>
  <c r="AJ4001" i="2"/>
  <c r="AD4001" i="2" s="1"/>
  <c r="AI4001" i="2"/>
  <c r="AC4001" i="2" s="1"/>
  <c r="AS4001" i="2" l="1"/>
  <c r="V4001" i="2" s="1"/>
  <c r="AQ4001" i="2"/>
  <c r="T4001" i="2" s="1"/>
  <c r="AP4001" i="2"/>
  <c r="S4001" i="2" s="1"/>
  <c r="AR4001" i="2"/>
  <c r="U4001" i="2" s="1"/>
  <c r="Z4002" i="2" l="1"/>
  <c r="AB4002" i="2" s="1"/>
  <c r="W4002" i="2"/>
  <c r="Y4002" i="2" s="1"/>
  <c r="AE4002" i="2" l="1"/>
  <c r="AG4002" i="2" s="1"/>
  <c r="AK4002" i="2" l="1"/>
  <c r="AH4002" i="2"/>
  <c r="AN4002" i="2" l="1"/>
  <c r="AI4002" i="2"/>
  <c r="AC4002" i="2" s="1"/>
  <c r="AO4002" i="2"/>
  <c r="AJ4002" i="2"/>
  <c r="AD4002" i="2" s="1"/>
  <c r="AQ4002" i="2" l="1"/>
  <c r="T4002" i="2" s="1"/>
  <c r="AS4002" i="2"/>
  <c r="V4002" i="2" s="1"/>
  <c r="AR4002" i="2"/>
  <c r="U4002" i="2" s="1"/>
  <c r="AP4002" i="2"/>
  <c r="S4002" i="2" s="1"/>
  <c r="W4003" i="2" l="1"/>
  <c r="Y4003" i="2" s="1"/>
  <c r="Z4003" i="2"/>
  <c r="AB4003" i="2" s="1"/>
  <c r="AE4003" i="2" l="1"/>
  <c r="AG4003" i="2" s="1"/>
  <c r="AK4003" i="2" l="1"/>
  <c r="AH4003" i="2"/>
  <c r="AO4003" i="2" l="1"/>
  <c r="AJ4003" i="2"/>
  <c r="AD4003" i="2" s="1"/>
  <c r="AN4003" i="2"/>
  <c r="AI4003" i="2"/>
  <c r="AC4003" i="2" s="1"/>
  <c r="AP4003" i="2" l="1"/>
  <c r="S4003" i="2" s="1"/>
  <c r="AR4003" i="2"/>
  <c r="U4003" i="2" s="1"/>
  <c r="AQ4003" i="2"/>
  <c r="T4003" i="2" s="1"/>
  <c r="AS4003" i="2"/>
  <c r="V4003" i="2" s="1"/>
  <c r="Z4004" i="2" l="1"/>
  <c r="AB4004" i="2" s="1"/>
  <c r="W4004" i="2"/>
  <c r="Y4004" i="2" s="1"/>
  <c r="AE4004" i="2" l="1"/>
  <c r="AG4004" i="2" s="1"/>
  <c r="AK4004" i="2" l="1"/>
  <c r="AH4004" i="2"/>
  <c r="AN4004" i="2" l="1"/>
  <c r="AI4004" i="2"/>
  <c r="AC4004" i="2" s="1"/>
  <c r="AJ4004" i="2"/>
  <c r="AD4004" i="2" s="1"/>
  <c r="AO4004" i="2"/>
  <c r="AQ4004" i="2" l="1"/>
  <c r="T4004" i="2" s="1"/>
  <c r="AS4004" i="2"/>
  <c r="V4004" i="2" s="1"/>
  <c r="AR4004" i="2"/>
  <c r="U4004" i="2" s="1"/>
  <c r="AP4004" i="2"/>
  <c r="S4004" i="2" s="1"/>
  <c r="W4005" i="2" l="1"/>
  <c r="Y4005" i="2" s="1"/>
  <c r="Z4005" i="2"/>
  <c r="AB4005" i="2" s="1"/>
  <c r="AE4005" i="2" l="1"/>
  <c r="AG4005" i="2" s="1"/>
  <c r="AH4005" i="2" l="1"/>
  <c r="AK4005" i="2"/>
  <c r="AO4005" i="2" l="1"/>
  <c r="AJ4005" i="2"/>
  <c r="AD4005" i="2" s="1"/>
  <c r="AN4005" i="2"/>
  <c r="AI4005" i="2"/>
  <c r="AC4005" i="2" s="1"/>
  <c r="AP4005" i="2" l="1"/>
  <c r="S4005" i="2" s="1"/>
  <c r="AR4005" i="2"/>
  <c r="U4005" i="2" s="1"/>
  <c r="AS4005" i="2"/>
  <c r="V4005" i="2" s="1"/>
  <c r="AQ4005" i="2"/>
  <c r="T4005" i="2" s="1"/>
  <c r="Z4006" i="2" l="1"/>
  <c r="AB4006" i="2" s="1"/>
  <c r="W4006" i="2"/>
  <c r="Y4006" i="2" s="1"/>
  <c r="AE4006" i="2" l="1"/>
  <c r="AG4006" i="2" s="1"/>
  <c r="AH4006" i="2" l="1"/>
  <c r="AK4006" i="2"/>
  <c r="AN4006" i="2" l="1"/>
  <c r="AI4006" i="2"/>
  <c r="AC4006" i="2" s="1"/>
  <c r="AO4006" i="2"/>
  <c r="AJ4006" i="2"/>
  <c r="AD4006" i="2" s="1"/>
  <c r="AQ4006" i="2" l="1"/>
  <c r="T4006" i="2" s="1"/>
  <c r="AS4006" i="2"/>
  <c r="V4006" i="2" s="1"/>
  <c r="AR4006" i="2"/>
  <c r="U4006" i="2" s="1"/>
  <c r="AP4006" i="2"/>
  <c r="S4006" i="2" s="1"/>
  <c r="W4007" i="2" l="1"/>
  <c r="Y4007" i="2" s="1"/>
  <c r="Z4007" i="2"/>
  <c r="AB4007" i="2" s="1"/>
  <c r="AE4007" i="2" l="1"/>
  <c r="AG4007" i="2" s="1"/>
  <c r="AK4007" i="2" l="1"/>
  <c r="AH4007" i="2"/>
  <c r="AO4007" i="2" l="1"/>
  <c r="AJ4007" i="2"/>
  <c r="AD4007" i="2" s="1"/>
  <c r="AN4007" i="2"/>
  <c r="AI4007" i="2"/>
  <c r="AC4007" i="2" s="1"/>
  <c r="AP4007" i="2" l="1"/>
  <c r="S4007" i="2" s="1"/>
  <c r="AR4007" i="2"/>
  <c r="U4007" i="2" s="1"/>
  <c r="AS4007" i="2"/>
  <c r="V4007" i="2" s="1"/>
  <c r="AQ4007" i="2"/>
  <c r="T4007" i="2" s="1"/>
  <c r="Z4008" i="2" l="1"/>
  <c r="AB4008" i="2" s="1"/>
  <c r="W4008" i="2"/>
  <c r="Y4008" i="2" s="1"/>
  <c r="AE4008" i="2" l="1"/>
  <c r="AG4008" i="2" s="1"/>
  <c r="AK4008" i="2" l="1"/>
  <c r="AH4008" i="2"/>
  <c r="AN4008" i="2" l="1"/>
  <c r="AJ4008" i="2"/>
  <c r="AD4008" i="2" s="1"/>
  <c r="AI4008" i="2"/>
  <c r="AC4008" i="2" s="1"/>
  <c r="AO4008" i="2"/>
  <c r="AQ4008" i="2" l="1"/>
  <c r="T4008" i="2" s="1"/>
  <c r="AS4008" i="2"/>
  <c r="V4008" i="2" s="1"/>
  <c r="AR4008" i="2"/>
  <c r="U4008" i="2" s="1"/>
  <c r="AP4008" i="2"/>
  <c r="S4008" i="2" s="1"/>
  <c r="W4009" i="2" l="1"/>
  <c r="Y4009" i="2" s="1"/>
  <c r="Z4009" i="2"/>
  <c r="AB4009" i="2" s="1"/>
  <c r="AE4009" i="2" l="1"/>
  <c r="AG4009" i="2" s="1"/>
  <c r="AH4009" i="2" l="1"/>
  <c r="AK4009" i="2"/>
  <c r="AO4009" i="2" l="1"/>
  <c r="AJ4009" i="2"/>
  <c r="AD4009" i="2" s="1"/>
  <c r="AN4009" i="2"/>
  <c r="AI4009" i="2"/>
  <c r="AC4009" i="2" s="1"/>
  <c r="AP4009" i="2" l="1"/>
  <c r="S4009" i="2" s="1"/>
  <c r="AR4009" i="2"/>
  <c r="U4009" i="2" s="1"/>
  <c r="AS4009" i="2"/>
  <c r="V4009" i="2" s="1"/>
  <c r="AQ4009" i="2"/>
  <c r="T4009" i="2" s="1"/>
  <c r="Z4010" i="2" l="1"/>
  <c r="AB4010" i="2" s="1"/>
  <c r="W4010" i="2"/>
  <c r="Y4010" i="2" s="1"/>
  <c r="AE4010" i="2" l="1"/>
  <c r="AG4010" i="2" s="1"/>
  <c r="AK4010" i="2" l="1"/>
  <c r="AH4010" i="2"/>
  <c r="AN4010" i="2" l="1"/>
  <c r="AO4010" i="2"/>
  <c r="AJ4010" i="2"/>
  <c r="AD4010" i="2" s="1"/>
  <c r="AI4010" i="2"/>
  <c r="AC4010" i="2" s="1"/>
  <c r="AQ4010" i="2" l="1"/>
  <c r="T4010" i="2" s="1"/>
  <c r="AS4010" i="2"/>
  <c r="V4010" i="2" s="1"/>
  <c r="AR4010" i="2"/>
  <c r="U4010" i="2" s="1"/>
  <c r="AP4010" i="2"/>
  <c r="S4010" i="2" s="1"/>
  <c r="Z4011" i="2" l="1"/>
  <c r="AB4011" i="2" s="1"/>
  <c r="W4011" i="2"/>
  <c r="Y4011" i="2" s="1"/>
  <c r="AE4011" i="2" l="1"/>
  <c r="AG4011" i="2" s="1"/>
  <c r="AH4011" i="2" l="1"/>
  <c r="AK4011" i="2"/>
  <c r="AN4011" i="2" l="1"/>
  <c r="AO4011" i="2"/>
  <c r="AJ4011" i="2"/>
  <c r="AD4011" i="2" s="1"/>
  <c r="AI4011" i="2"/>
  <c r="AC4011" i="2" s="1"/>
  <c r="AS4011" i="2" l="1"/>
  <c r="V4011" i="2" s="1"/>
  <c r="AQ4011" i="2"/>
  <c r="T4011" i="2" s="1"/>
  <c r="AP4011" i="2"/>
  <c r="S4011" i="2" s="1"/>
  <c r="AR4011" i="2"/>
  <c r="U4011" i="2" s="1"/>
  <c r="W4012" i="2" l="1"/>
  <c r="Y4012" i="2" s="1"/>
  <c r="Z4012" i="2"/>
  <c r="AB4012" i="2" s="1"/>
  <c r="AE4012" i="2" l="1"/>
  <c r="AG4012" i="2" s="1"/>
  <c r="AH4012" i="2" l="1"/>
  <c r="AK4012" i="2"/>
  <c r="AO4012" i="2" l="1"/>
  <c r="AJ4012" i="2"/>
  <c r="AD4012" i="2" s="1"/>
  <c r="AN4012" i="2"/>
  <c r="AI4012" i="2"/>
  <c r="AC4012" i="2" s="1"/>
  <c r="AR4012" i="2" l="1"/>
  <c r="U4012" i="2" s="1"/>
  <c r="AP4012" i="2"/>
  <c r="S4012" i="2" s="1"/>
  <c r="AQ4012" i="2"/>
  <c r="T4012" i="2" s="1"/>
  <c r="AS4012" i="2"/>
  <c r="V4012" i="2" s="1"/>
  <c r="Z4013" i="2" l="1"/>
  <c r="AB4013" i="2" s="1"/>
  <c r="W4013" i="2"/>
  <c r="Y4013" i="2" s="1"/>
  <c r="AE4013" i="2" l="1"/>
  <c r="AG4013" i="2" s="1"/>
  <c r="AH4013" i="2" l="1"/>
  <c r="AK4013" i="2"/>
  <c r="AN4013" i="2" l="1"/>
  <c r="AO4013" i="2"/>
  <c r="AJ4013" i="2"/>
  <c r="AD4013" i="2" s="1"/>
  <c r="AI4013" i="2"/>
  <c r="AC4013" i="2" s="1"/>
  <c r="AS4013" i="2" l="1"/>
  <c r="V4013" i="2" s="1"/>
  <c r="AQ4013" i="2"/>
  <c r="T4013" i="2" s="1"/>
  <c r="AP4013" i="2"/>
  <c r="S4013" i="2" s="1"/>
  <c r="AR4013" i="2"/>
  <c r="U4013" i="2" s="1"/>
  <c r="W4014" i="2" l="1"/>
  <c r="Y4014" i="2" s="1"/>
  <c r="Z4014" i="2"/>
  <c r="AB4014" i="2" s="1"/>
  <c r="AE4014" i="2" l="1"/>
  <c r="AG4014" i="2" s="1"/>
  <c r="AH4014" i="2" l="1"/>
  <c r="AK4014" i="2"/>
  <c r="AO4014" i="2" l="1"/>
  <c r="AJ4014" i="2"/>
  <c r="AD4014" i="2" s="1"/>
  <c r="AN4014" i="2"/>
  <c r="AI4014" i="2"/>
  <c r="AC4014" i="2" s="1"/>
  <c r="AR4014" i="2" l="1"/>
  <c r="U4014" i="2" s="1"/>
  <c r="AP4014" i="2"/>
  <c r="S4014" i="2" s="1"/>
  <c r="AQ4014" i="2"/>
  <c r="T4014" i="2" s="1"/>
  <c r="AS4014" i="2"/>
  <c r="V4014" i="2" s="1"/>
  <c r="W4015" i="2" l="1"/>
  <c r="Y4015" i="2" s="1"/>
  <c r="Z4015" i="2"/>
  <c r="AB4015" i="2" s="1"/>
  <c r="AE4015" i="2" l="1"/>
  <c r="AG4015" i="2" s="1"/>
  <c r="AH4015" i="2" l="1"/>
  <c r="AK4015" i="2"/>
  <c r="AO4015" i="2" l="1"/>
  <c r="AJ4015" i="2"/>
  <c r="AD4015" i="2" s="1"/>
  <c r="AN4015" i="2"/>
  <c r="AI4015" i="2"/>
  <c r="AC4015" i="2" s="1"/>
  <c r="AP4015" i="2" l="1"/>
  <c r="S4015" i="2" s="1"/>
  <c r="AR4015" i="2"/>
  <c r="U4015" i="2" s="1"/>
  <c r="AS4015" i="2"/>
  <c r="V4015" i="2" s="1"/>
  <c r="AQ4015" i="2"/>
  <c r="T4015" i="2" s="1"/>
  <c r="Z4016" i="2" l="1"/>
  <c r="AB4016" i="2" s="1"/>
  <c r="W4016" i="2"/>
  <c r="Y4016" i="2" s="1"/>
  <c r="AE4016" i="2" l="1"/>
  <c r="AG4016" i="2" s="1"/>
  <c r="AH4016" i="2" l="1"/>
  <c r="AK4016" i="2"/>
  <c r="AN4016" i="2" l="1"/>
  <c r="AO4016" i="2"/>
  <c r="AJ4016" i="2"/>
  <c r="AD4016" i="2" s="1"/>
  <c r="AI4016" i="2"/>
  <c r="AC4016" i="2" s="1"/>
  <c r="AQ4016" i="2" l="1"/>
  <c r="T4016" i="2" s="1"/>
  <c r="AS4016" i="2"/>
  <c r="V4016" i="2" s="1"/>
  <c r="AR4016" i="2"/>
  <c r="U4016" i="2" s="1"/>
  <c r="AP4016" i="2"/>
  <c r="S4016" i="2" s="1"/>
  <c r="W4017" i="2" l="1"/>
  <c r="Y4017" i="2" s="1"/>
  <c r="Z4017" i="2"/>
  <c r="AB4017" i="2" s="1"/>
  <c r="AE4017" i="2" l="1"/>
  <c r="AG4017" i="2" s="1"/>
  <c r="AK4017" i="2" l="1"/>
  <c r="AH4017" i="2"/>
  <c r="AO4017" i="2" l="1"/>
  <c r="AJ4017" i="2"/>
  <c r="AD4017" i="2" s="1"/>
  <c r="AN4017" i="2"/>
  <c r="AI4017" i="2"/>
  <c r="AC4017" i="2" s="1"/>
  <c r="AP4017" i="2" l="1"/>
  <c r="S4017" i="2" s="1"/>
  <c r="AR4017" i="2"/>
  <c r="U4017" i="2" s="1"/>
  <c r="AS4017" i="2"/>
  <c r="V4017" i="2" s="1"/>
  <c r="AQ4017" i="2"/>
  <c r="T4017" i="2" s="1"/>
  <c r="Z4018" i="2" l="1"/>
  <c r="AB4018" i="2" s="1"/>
  <c r="W4018" i="2"/>
  <c r="Y4018" i="2" s="1"/>
  <c r="AE4018" i="2" l="1"/>
  <c r="AG4018" i="2" s="1"/>
  <c r="AK4018" i="2" l="1"/>
  <c r="AH4018" i="2"/>
  <c r="AN4018" i="2" l="1"/>
  <c r="AO4018" i="2"/>
  <c r="AJ4018" i="2"/>
  <c r="AD4018" i="2" s="1"/>
  <c r="AI4018" i="2"/>
  <c r="AC4018" i="2" s="1"/>
  <c r="AQ4018" i="2" l="1"/>
  <c r="T4018" i="2" s="1"/>
  <c r="AS4018" i="2"/>
  <c r="V4018" i="2" s="1"/>
  <c r="AR4018" i="2"/>
  <c r="U4018" i="2" s="1"/>
  <c r="AP4018" i="2"/>
  <c r="S4018" i="2" s="1"/>
  <c r="W4019" i="2" l="1"/>
  <c r="Y4019" i="2" s="1"/>
  <c r="Z4019" i="2"/>
  <c r="AB4019" i="2" s="1"/>
  <c r="AE4019" i="2" l="1"/>
  <c r="AG4019" i="2" s="1"/>
  <c r="AK4019" i="2" l="1"/>
  <c r="AH4019" i="2"/>
  <c r="AO4019" i="2" l="1"/>
  <c r="AJ4019" i="2"/>
  <c r="AD4019" i="2" s="1"/>
  <c r="AN4019" i="2"/>
  <c r="AI4019" i="2"/>
  <c r="AC4019" i="2" s="1"/>
  <c r="AP4019" i="2" l="1"/>
  <c r="S4019" i="2" s="1"/>
  <c r="AR4019" i="2"/>
  <c r="U4019" i="2" s="1"/>
  <c r="AQ4019" i="2"/>
  <c r="T4019" i="2" s="1"/>
  <c r="AS4019" i="2"/>
  <c r="V4019" i="2" s="1"/>
  <c r="Z4020" i="2" l="1"/>
  <c r="AB4020" i="2" s="1"/>
  <c r="W4020" i="2"/>
  <c r="Y4020" i="2" s="1"/>
  <c r="AE4020" i="2" l="1"/>
  <c r="AG4020" i="2" s="1"/>
  <c r="AH4020" i="2" l="1"/>
  <c r="AK4020" i="2"/>
  <c r="AN4020" i="2" l="1"/>
  <c r="AI4020" i="2"/>
  <c r="AC4020" i="2" s="1"/>
  <c r="AJ4020" i="2"/>
  <c r="AD4020" i="2" s="1"/>
  <c r="AO4020" i="2"/>
  <c r="AQ4020" i="2" l="1"/>
  <c r="T4020" i="2" s="1"/>
  <c r="AS4020" i="2"/>
  <c r="V4020" i="2" s="1"/>
  <c r="AR4020" i="2"/>
  <c r="U4020" i="2" s="1"/>
  <c r="AP4020" i="2"/>
  <c r="S4020" i="2" s="1"/>
  <c r="W4021" i="2" l="1"/>
  <c r="Y4021" i="2" s="1"/>
  <c r="Z4021" i="2"/>
  <c r="AB4021" i="2" s="1"/>
  <c r="AE4021" i="2" l="1"/>
  <c r="AG4021" i="2" s="1"/>
  <c r="AK4021" i="2" l="1"/>
  <c r="AH4021" i="2"/>
  <c r="AO4021" i="2" l="1"/>
  <c r="AJ4021" i="2"/>
  <c r="AD4021" i="2" s="1"/>
  <c r="AN4021" i="2"/>
  <c r="AI4021" i="2"/>
  <c r="AC4021" i="2" s="1"/>
  <c r="AP4021" i="2" l="1"/>
  <c r="S4021" i="2" s="1"/>
  <c r="AR4021" i="2"/>
  <c r="U4021" i="2" s="1"/>
  <c r="AS4021" i="2"/>
  <c r="V4021" i="2" s="1"/>
  <c r="AQ4021" i="2"/>
  <c r="T4021" i="2" s="1"/>
  <c r="Z4022" i="2" l="1"/>
  <c r="AB4022" i="2" s="1"/>
  <c r="W4022" i="2"/>
  <c r="Y4022" i="2" s="1"/>
  <c r="AE4022" i="2" l="1"/>
  <c r="AG4022" i="2" s="1"/>
  <c r="AH4022" i="2" l="1"/>
  <c r="AK4022" i="2"/>
  <c r="AN4022" i="2" l="1"/>
  <c r="AO4022" i="2"/>
  <c r="AJ4022" i="2"/>
  <c r="AD4022" i="2" s="1"/>
  <c r="AI4022" i="2"/>
  <c r="AC4022" i="2" s="1"/>
  <c r="AS4022" i="2" l="1"/>
  <c r="V4022" i="2" s="1"/>
  <c r="AQ4022" i="2"/>
  <c r="T4022" i="2" s="1"/>
  <c r="AR4022" i="2"/>
  <c r="U4022" i="2" s="1"/>
  <c r="AP4022" i="2"/>
  <c r="S4022" i="2" s="1"/>
  <c r="W4023" i="2" l="1"/>
  <c r="Y4023" i="2" s="1"/>
  <c r="Z4023" i="2"/>
  <c r="AB4023" i="2" s="1"/>
  <c r="AE4023" i="2" l="1"/>
  <c r="AG4023" i="2" s="1"/>
  <c r="AK4023" i="2" l="1"/>
  <c r="AH4023" i="2"/>
  <c r="AO4023" i="2" l="1"/>
  <c r="AJ4023" i="2"/>
  <c r="AD4023" i="2" s="1"/>
  <c r="AN4023" i="2"/>
  <c r="AI4023" i="2"/>
  <c r="AC4023" i="2" s="1"/>
  <c r="AP4023" i="2" l="1"/>
  <c r="S4023" i="2" s="1"/>
  <c r="AR4023" i="2"/>
  <c r="U4023" i="2" s="1"/>
  <c r="AQ4023" i="2"/>
  <c r="T4023" i="2" s="1"/>
  <c r="AS4023" i="2"/>
  <c r="V4023" i="2" s="1"/>
  <c r="Z4024" i="2" l="1"/>
  <c r="AB4024" i="2" s="1"/>
  <c r="W4024" i="2"/>
  <c r="Y4024" i="2" s="1"/>
  <c r="AE4024" i="2" l="1"/>
  <c r="AG4024" i="2" s="1"/>
  <c r="AH4024" i="2" l="1"/>
  <c r="AK4024" i="2"/>
  <c r="AN4024" i="2" l="1"/>
  <c r="AI4024" i="2"/>
  <c r="AC4024" i="2" s="1"/>
  <c r="AJ4024" i="2"/>
  <c r="AD4024" i="2" s="1"/>
  <c r="AO4024" i="2"/>
  <c r="AS4024" i="2" l="1"/>
  <c r="V4024" i="2" s="1"/>
  <c r="AQ4024" i="2"/>
  <c r="T4024" i="2" s="1"/>
  <c r="AR4024" i="2"/>
  <c r="U4024" i="2" s="1"/>
  <c r="AP4024" i="2"/>
  <c r="S4024" i="2" s="1"/>
  <c r="W4025" i="2" l="1"/>
  <c r="Y4025" i="2" s="1"/>
  <c r="Z4025" i="2"/>
  <c r="AB4025" i="2" s="1"/>
  <c r="AE4025" i="2" l="1"/>
  <c r="AG4025" i="2" s="1"/>
  <c r="AH4025" i="2" l="1"/>
  <c r="AK4025" i="2"/>
  <c r="AN4025" i="2" l="1"/>
  <c r="AI4025" i="2"/>
  <c r="AC4025" i="2" s="1"/>
  <c r="AJ4025" i="2"/>
  <c r="AD4025" i="2" s="1"/>
  <c r="AO4025" i="2"/>
  <c r="AS4025" i="2" l="1"/>
  <c r="V4025" i="2" s="1"/>
  <c r="AQ4025" i="2"/>
  <c r="T4025" i="2" s="1"/>
  <c r="AP4025" i="2"/>
  <c r="S4025" i="2" s="1"/>
  <c r="AR4025" i="2"/>
  <c r="U4025" i="2" s="1"/>
  <c r="Z4026" i="2" l="1"/>
  <c r="AB4026" i="2" s="1"/>
  <c r="W4026" i="2"/>
  <c r="Y4026" i="2" s="1"/>
  <c r="AE4026" i="2" l="1"/>
  <c r="AG4026" i="2" s="1"/>
  <c r="AH4026" i="2" l="1"/>
  <c r="AK4026" i="2"/>
  <c r="AO4026" i="2" l="1"/>
  <c r="AJ4026" i="2"/>
  <c r="AD4026" i="2" s="1"/>
  <c r="AN4026" i="2"/>
  <c r="AI4026" i="2"/>
  <c r="AC4026" i="2" s="1"/>
  <c r="AR4026" i="2" l="1"/>
  <c r="U4026" i="2" s="1"/>
  <c r="AP4026" i="2"/>
  <c r="S4026" i="2" s="1"/>
  <c r="AQ4026" i="2"/>
  <c r="T4026" i="2" s="1"/>
  <c r="AS4026" i="2"/>
  <c r="V4026" i="2" s="1"/>
  <c r="Z4027" i="2" l="1"/>
  <c r="AB4027" i="2" s="1"/>
  <c r="W4027" i="2"/>
  <c r="Y4027" i="2" s="1"/>
  <c r="AE4027" i="2" l="1"/>
  <c r="AG4027" i="2" s="1"/>
  <c r="AK4027" i="2" l="1"/>
  <c r="AH4027" i="2"/>
  <c r="AN4027" i="2" l="1"/>
  <c r="AI4027" i="2"/>
  <c r="AC4027" i="2" s="1"/>
  <c r="AO4027" i="2"/>
  <c r="AJ4027" i="2"/>
  <c r="AD4027" i="2" s="1"/>
  <c r="AS4027" i="2" l="1"/>
  <c r="V4027" i="2" s="1"/>
  <c r="AQ4027" i="2"/>
  <c r="T4027" i="2" s="1"/>
  <c r="AR4027" i="2"/>
  <c r="U4027" i="2" s="1"/>
  <c r="AP4027" i="2"/>
  <c r="S4027" i="2" s="1"/>
  <c r="W4028" i="2" l="1"/>
  <c r="Y4028" i="2" s="1"/>
  <c r="Z4028" i="2"/>
  <c r="AB4028" i="2" s="1"/>
  <c r="AE4028" i="2" l="1"/>
  <c r="AG4028" i="2" s="1"/>
  <c r="AK4028" i="2" l="1"/>
  <c r="AH4028" i="2"/>
  <c r="AO4028" i="2" l="1"/>
  <c r="AJ4028" i="2"/>
  <c r="AD4028" i="2" s="1"/>
  <c r="AN4028" i="2"/>
  <c r="AI4028" i="2"/>
  <c r="AC4028" i="2" s="1"/>
  <c r="AP4028" i="2" l="1"/>
  <c r="S4028" i="2" s="1"/>
  <c r="AR4028" i="2"/>
  <c r="U4028" i="2" s="1"/>
  <c r="AQ4028" i="2"/>
  <c r="T4028" i="2" s="1"/>
  <c r="AS4028" i="2"/>
  <c r="V4028" i="2" s="1"/>
  <c r="Z4029" i="2" l="1"/>
  <c r="AB4029" i="2" s="1"/>
  <c r="W4029" i="2"/>
  <c r="Y4029" i="2" s="1"/>
  <c r="AE4029" i="2" l="1"/>
  <c r="AG4029" i="2" s="1"/>
  <c r="AH4029" i="2" l="1"/>
  <c r="AK4029" i="2"/>
  <c r="AN4029" i="2" l="1"/>
  <c r="AI4029" i="2"/>
  <c r="AC4029" i="2" s="1"/>
  <c r="AJ4029" i="2"/>
  <c r="AD4029" i="2" s="1"/>
  <c r="AO4029" i="2"/>
  <c r="AS4029" i="2" l="1"/>
  <c r="V4029" i="2" s="1"/>
  <c r="AQ4029" i="2"/>
  <c r="T4029" i="2" s="1"/>
  <c r="AR4029" i="2"/>
  <c r="U4029" i="2" s="1"/>
  <c r="AP4029" i="2"/>
  <c r="S4029" i="2" s="1"/>
  <c r="W4030" i="2" l="1"/>
  <c r="Y4030" i="2" s="1"/>
  <c r="Z4030" i="2"/>
  <c r="AB4030" i="2" s="1"/>
  <c r="AE4030" i="2" l="1"/>
  <c r="AG4030" i="2" s="1"/>
  <c r="AH4030" i="2" l="1"/>
  <c r="AK4030" i="2"/>
  <c r="AO4030" i="2" l="1"/>
  <c r="AJ4030" i="2"/>
  <c r="AD4030" i="2" s="1"/>
  <c r="AN4030" i="2"/>
  <c r="AI4030" i="2"/>
  <c r="AC4030" i="2" s="1"/>
  <c r="AR4030" i="2" l="1"/>
  <c r="U4030" i="2" s="1"/>
  <c r="AP4030" i="2"/>
  <c r="S4030" i="2" s="1"/>
  <c r="AQ4030" i="2"/>
  <c r="T4030" i="2" s="1"/>
  <c r="AS4030" i="2"/>
  <c r="V4030" i="2" s="1"/>
  <c r="W4031" i="2" l="1"/>
  <c r="Y4031" i="2" s="1"/>
  <c r="Z4031" i="2"/>
  <c r="AB4031" i="2" s="1"/>
  <c r="AE4031" i="2" l="1"/>
  <c r="AG4031" i="2" s="1"/>
  <c r="AK4031" i="2" l="1"/>
  <c r="AH4031" i="2"/>
  <c r="AO4031" i="2" l="1"/>
  <c r="AJ4031" i="2"/>
  <c r="AD4031" i="2" s="1"/>
  <c r="AN4031" i="2"/>
  <c r="AI4031" i="2"/>
  <c r="AC4031" i="2" s="1"/>
  <c r="AR4031" i="2" l="1"/>
  <c r="U4031" i="2" s="1"/>
  <c r="AP4031" i="2"/>
  <c r="S4031" i="2" s="1"/>
  <c r="AS4031" i="2"/>
  <c r="V4031" i="2" s="1"/>
  <c r="AQ4031" i="2"/>
  <c r="T4031" i="2" s="1"/>
  <c r="Z4032" i="2" l="1"/>
  <c r="AB4032" i="2" s="1"/>
  <c r="W4032" i="2"/>
  <c r="Y4032" i="2" s="1"/>
  <c r="AE4032" i="2" l="1"/>
  <c r="AG4032" i="2" s="1"/>
  <c r="AH4032" i="2" l="1"/>
  <c r="AK4032" i="2"/>
  <c r="AN4032" i="2" l="1"/>
  <c r="AI4032" i="2"/>
  <c r="AC4032" i="2" s="1"/>
  <c r="AO4032" i="2"/>
  <c r="AJ4032" i="2"/>
  <c r="AD4032" i="2" s="1"/>
  <c r="AS4032" i="2" l="1"/>
  <c r="V4032" i="2" s="1"/>
  <c r="AQ4032" i="2"/>
  <c r="T4032" i="2" s="1"/>
  <c r="AP4032" i="2"/>
  <c r="S4032" i="2" s="1"/>
  <c r="AR4032" i="2"/>
  <c r="U4032" i="2" s="1"/>
  <c r="W4033" i="2" l="1"/>
  <c r="Y4033" i="2" s="1"/>
  <c r="Z4033" i="2"/>
  <c r="AB4033" i="2" s="1"/>
  <c r="AE4033" i="2" l="1"/>
  <c r="AG4033" i="2" s="1"/>
  <c r="AH4033" i="2" l="1"/>
  <c r="AK4033" i="2"/>
  <c r="AN4033" i="2" l="1"/>
  <c r="AO4033" i="2"/>
  <c r="AJ4033" i="2"/>
  <c r="AD4033" i="2" s="1"/>
  <c r="AI4033" i="2"/>
  <c r="AC4033" i="2" s="1"/>
  <c r="AQ4033" i="2" l="1"/>
  <c r="T4033" i="2" s="1"/>
  <c r="AS4033" i="2"/>
  <c r="V4033" i="2" s="1"/>
  <c r="AR4033" i="2"/>
  <c r="U4033" i="2" s="1"/>
  <c r="AP4033" i="2"/>
  <c r="S4033" i="2" s="1"/>
  <c r="W4034" i="2" l="1"/>
  <c r="Y4034" i="2" s="1"/>
  <c r="Z4034" i="2"/>
  <c r="AB4034" i="2" s="1"/>
  <c r="AE4034" i="2" l="1"/>
  <c r="AG4034" i="2" s="1"/>
  <c r="AK4034" i="2" l="1"/>
  <c r="AH4034" i="2"/>
  <c r="AO4034" i="2" l="1"/>
  <c r="AJ4034" i="2"/>
  <c r="AD4034" i="2" s="1"/>
  <c r="AN4034" i="2"/>
  <c r="AI4034" i="2"/>
  <c r="AC4034" i="2" s="1"/>
  <c r="AP4034" i="2" l="1"/>
  <c r="S4034" i="2" s="1"/>
  <c r="AR4034" i="2"/>
  <c r="U4034" i="2" s="1"/>
  <c r="AS4034" i="2"/>
  <c r="V4034" i="2" s="1"/>
  <c r="AQ4034" i="2"/>
  <c r="T4034" i="2" s="1"/>
  <c r="Z4035" i="2" l="1"/>
  <c r="AB4035" i="2" s="1"/>
  <c r="W4035" i="2"/>
  <c r="Y4035" i="2" s="1"/>
  <c r="AE4035" i="2" l="1"/>
  <c r="AG4035" i="2" s="1"/>
  <c r="AH4035" i="2" l="1"/>
  <c r="AK4035" i="2"/>
  <c r="AN4035" i="2" l="1"/>
  <c r="AI4035" i="2"/>
  <c r="AC4035" i="2" s="1"/>
  <c r="AO4035" i="2"/>
  <c r="AJ4035" i="2"/>
  <c r="AD4035" i="2" s="1"/>
  <c r="AS4035" i="2" l="1"/>
  <c r="V4035" i="2" s="1"/>
  <c r="AQ4035" i="2"/>
  <c r="T4035" i="2" s="1"/>
  <c r="AR4035" i="2"/>
  <c r="U4035" i="2" s="1"/>
  <c r="AP4035" i="2"/>
  <c r="S4035" i="2" s="1"/>
  <c r="W4036" i="2" l="1"/>
  <c r="Y4036" i="2" s="1"/>
  <c r="Z4036" i="2"/>
  <c r="AB4036" i="2" s="1"/>
  <c r="AE4036" i="2" l="1"/>
  <c r="AG4036" i="2" s="1"/>
  <c r="AH4036" i="2" l="1"/>
  <c r="AK4036" i="2"/>
  <c r="AO4036" i="2" l="1"/>
  <c r="AJ4036" i="2"/>
  <c r="AD4036" i="2" s="1"/>
  <c r="AN4036" i="2"/>
  <c r="AI4036" i="2"/>
  <c r="AC4036" i="2" s="1"/>
  <c r="AP4036" i="2" l="1"/>
  <c r="S4036" i="2" s="1"/>
  <c r="AR4036" i="2"/>
  <c r="U4036" i="2" s="1"/>
  <c r="AQ4036" i="2"/>
  <c r="T4036" i="2" s="1"/>
  <c r="AS4036" i="2"/>
  <c r="V4036" i="2" s="1"/>
  <c r="Z4037" i="2" l="1"/>
  <c r="AB4037" i="2" s="1"/>
  <c r="W4037" i="2"/>
  <c r="Y4037" i="2" s="1"/>
  <c r="AE4037" i="2" l="1"/>
  <c r="AG4037" i="2" s="1"/>
  <c r="AK4037" i="2" l="1"/>
  <c r="AH4037" i="2"/>
  <c r="AN4037" i="2" l="1"/>
  <c r="AI4037" i="2"/>
  <c r="AC4037" i="2" s="1"/>
  <c r="AO4037" i="2"/>
  <c r="AJ4037" i="2"/>
  <c r="AD4037" i="2" s="1"/>
  <c r="AS4037" i="2" l="1"/>
  <c r="V4037" i="2" s="1"/>
  <c r="AQ4037" i="2"/>
  <c r="T4037" i="2" s="1"/>
  <c r="AR4037" i="2"/>
  <c r="U4037" i="2" s="1"/>
  <c r="AP4037" i="2"/>
  <c r="S4037" i="2" s="1"/>
  <c r="W4038" i="2" l="1"/>
  <c r="Y4038" i="2" s="1"/>
  <c r="Z4038" i="2"/>
  <c r="AB4038" i="2" s="1"/>
  <c r="AE4038" i="2" l="1"/>
  <c r="AG4038" i="2" s="1"/>
  <c r="AH4038" i="2" l="1"/>
  <c r="AK4038" i="2"/>
  <c r="AO4038" i="2" l="1"/>
  <c r="AJ4038" i="2"/>
  <c r="AD4038" i="2" s="1"/>
  <c r="AN4038" i="2"/>
  <c r="AI4038" i="2"/>
  <c r="AC4038" i="2" s="1"/>
  <c r="AR4038" i="2" l="1"/>
  <c r="U4038" i="2" s="1"/>
  <c r="AP4038" i="2"/>
  <c r="S4038" i="2" s="1"/>
  <c r="AQ4038" i="2"/>
  <c r="T4038" i="2" s="1"/>
  <c r="AS4038" i="2"/>
  <c r="V4038" i="2" s="1"/>
  <c r="Z4039" i="2" l="1"/>
  <c r="AB4039" i="2" s="1"/>
  <c r="W4039" i="2"/>
  <c r="Y4039" i="2" s="1"/>
  <c r="AE4039" i="2" l="1"/>
  <c r="AG4039" i="2" s="1"/>
  <c r="AH4039" i="2" l="1"/>
  <c r="AK4039" i="2"/>
  <c r="AO4039" i="2" l="1"/>
  <c r="AN4039" i="2"/>
  <c r="AJ4039" i="2"/>
  <c r="AD4039" i="2" s="1"/>
  <c r="AI4039" i="2"/>
  <c r="AC4039" i="2" s="1"/>
  <c r="AR4039" i="2" l="1"/>
  <c r="U4039" i="2" s="1"/>
  <c r="AP4039" i="2"/>
  <c r="S4039" i="2" s="1"/>
  <c r="AS4039" i="2"/>
  <c r="V4039" i="2" s="1"/>
  <c r="AQ4039" i="2"/>
  <c r="T4039" i="2" s="1"/>
  <c r="Z4040" i="2" l="1"/>
  <c r="AB4040" i="2" s="1"/>
  <c r="W4040" i="2"/>
  <c r="Y4040" i="2" s="1"/>
  <c r="AE4040" i="2" l="1"/>
  <c r="AG4040" i="2" s="1"/>
  <c r="AH4040" i="2" l="1"/>
  <c r="AK4040" i="2"/>
  <c r="AO4040" i="2" l="1"/>
  <c r="AJ4040" i="2"/>
  <c r="AD4040" i="2" s="1"/>
  <c r="AN4040" i="2"/>
  <c r="AI4040" i="2"/>
  <c r="AC4040" i="2" s="1"/>
  <c r="AP4040" i="2" l="1"/>
  <c r="S4040" i="2" s="1"/>
  <c r="AR4040" i="2"/>
  <c r="U4040" i="2" s="1"/>
  <c r="AS4040" i="2"/>
  <c r="V4040" i="2" s="1"/>
  <c r="AQ4040" i="2"/>
  <c r="T4040" i="2" s="1"/>
  <c r="Z4041" i="2" l="1"/>
  <c r="AB4041" i="2" s="1"/>
  <c r="W4041" i="2"/>
  <c r="Y4041" i="2" s="1"/>
  <c r="AE4041" i="2" l="1"/>
  <c r="AG4041" i="2" s="1"/>
  <c r="AK4041" i="2" l="1"/>
  <c r="AH4041" i="2"/>
  <c r="AN4041" i="2" l="1"/>
  <c r="AI4041" i="2"/>
  <c r="AC4041" i="2" s="1"/>
  <c r="AO4041" i="2"/>
  <c r="AJ4041" i="2"/>
  <c r="AD4041" i="2" s="1"/>
  <c r="AS4041" i="2" l="1"/>
  <c r="V4041" i="2" s="1"/>
  <c r="AQ4041" i="2"/>
  <c r="T4041" i="2" s="1"/>
  <c r="AP4041" i="2"/>
  <c r="S4041" i="2" s="1"/>
  <c r="AR4041" i="2"/>
  <c r="U4041" i="2" s="1"/>
  <c r="Z4042" i="2" l="1"/>
  <c r="AB4042" i="2" s="1"/>
  <c r="W4042" i="2"/>
  <c r="Y4042" i="2" s="1"/>
  <c r="AE4042" i="2" l="1"/>
  <c r="AG4042" i="2" s="1"/>
  <c r="AH4042" i="2" l="1"/>
  <c r="AK4042" i="2"/>
  <c r="AN4042" i="2" l="1"/>
  <c r="AI4042" i="2"/>
  <c r="AC4042" i="2" s="1"/>
  <c r="AO4042" i="2"/>
  <c r="AJ4042" i="2"/>
  <c r="AD4042" i="2" s="1"/>
  <c r="AQ4042" i="2" l="1"/>
  <c r="T4042" i="2" s="1"/>
  <c r="AS4042" i="2"/>
  <c r="V4042" i="2" s="1"/>
  <c r="AP4042" i="2"/>
  <c r="S4042" i="2" s="1"/>
  <c r="AR4042" i="2"/>
  <c r="U4042" i="2" s="1"/>
  <c r="W4043" i="2" l="1"/>
  <c r="Y4043" i="2" s="1"/>
  <c r="Z4043" i="2"/>
  <c r="AB4043" i="2" s="1"/>
  <c r="AE4043" i="2" l="1"/>
  <c r="AG4043" i="2" s="1"/>
  <c r="AH4043" i="2" l="1"/>
  <c r="AK4043" i="2"/>
  <c r="AO4043" i="2" l="1"/>
  <c r="AJ4043" i="2"/>
  <c r="AD4043" i="2" s="1"/>
  <c r="AN4043" i="2"/>
  <c r="AI4043" i="2"/>
  <c r="AC4043" i="2" s="1"/>
  <c r="AR4043" i="2" l="1"/>
  <c r="U4043" i="2" s="1"/>
  <c r="AP4043" i="2"/>
  <c r="S4043" i="2" s="1"/>
  <c r="AS4043" i="2"/>
  <c r="V4043" i="2" s="1"/>
  <c r="AQ4043" i="2"/>
  <c r="T4043" i="2" s="1"/>
  <c r="Z4044" i="2" l="1"/>
  <c r="AB4044" i="2" s="1"/>
  <c r="W4044" i="2"/>
  <c r="Y4044" i="2" s="1"/>
  <c r="AE4044" i="2" l="1"/>
  <c r="AG4044" i="2" s="1"/>
  <c r="AH4044" i="2" l="1"/>
  <c r="AK4044" i="2"/>
  <c r="AN4044" i="2" l="1"/>
  <c r="AI4044" i="2"/>
  <c r="AC4044" i="2" s="1"/>
  <c r="AJ4044" i="2"/>
  <c r="AD4044" i="2" s="1"/>
  <c r="AO4044" i="2"/>
  <c r="AS4044" i="2" l="1"/>
  <c r="V4044" i="2" s="1"/>
  <c r="AQ4044" i="2"/>
  <c r="T4044" i="2" s="1"/>
  <c r="AP4044" i="2"/>
  <c r="S4044" i="2" s="1"/>
  <c r="AR4044" i="2"/>
  <c r="U4044" i="2" s="1"/>
  <c r="Z4045" i="2" l="1"/>
  <c r="AB4045" i="2" s="1"/>
  <c r="W4045" i="2"/>
  <c r="Y4045" i="2" s="1"/>
  <c r="AE4045" i="2" l="1"/>
  <c r="AG4045" i="2" s="1"/>
  <c r="AK4045" i="2" l="1"/>
  <c r="AH4045" i="2"/>
  <c r="AN4045" i="2" l="1"/>
  <c r="AO4045" i="2"/>
  <c r="AJ4045" i="2"/>
  <c r="AD4045" i="2" s="1"/>
  <c r="AI4045" i="2"/>
  <c r="AC4045" i="2" s="1"/>
  <c r="AS4045" i="2" l="1"/>
  <c r="V4045" i="2" s="1"/>
  <c r="AQ4045" i="2"/>
  <c r="T4045" i="2" s="1"/>
  <c r="AR4045" i="2"/>
  <c r="U4045" i="2" s="1"/>
  <c r="AP4045" i="2"/>
  <c r="S4045" i="2" s="1"/>
  <c r="W4046" i="2" l="1"/>
  <c r="Y4046" i="2" s="1"/>
  <c r="Z4046" i="2"/>
  <c r="AB4046" i="2" s="1"/>
  <c r="AE4046" i="2" l="1"/>
  <c r="AG4046" i="2" s="1"/>
  <c r="AH4046" i="2" l="1"/>
  <c r="AK4046" i="2"/>
  <c r="AO4046" i="2" l="1"/>
  <c r="AJ4046" i="2"/>
  <c r="AD4046" i="2" s="1"/>
  <c r="AN4046" i="2"/>
  <c r="AI4046" i="2"/>
  <c r="AC4046" i="2" s="1"/>
  <c r="AR4046" i="2" l="1"/>
  <c r="U4046" i="2" s="1"/>
  <c r="AP4046" i="2"/>
  <c r="S4046" i="2" s="1"/>
  <c r="AQ4046" i="2"/>
  <c r="T4046" i="2" s="1"/>
  <c r="AS4046" i="2"/>
  <c r="V4046" i="2" s="1"/>
  <c r="W4047" i="2" l="1"/>
  <c r="Y4047" i="2" s="1"/>
  <c r="Z4047" i="2"/>
  <c r="AB4047" i="2" s="1"/>
  <c r="AE4047" i="2" l="1"/>
  <c r="AG4047" i="2" s="1"/>
  <c r="AH4047" i="2" l="1"/>
  <c r="AK4047" i="2"/>
  <c r="AO4047" i="2" l="1"/>
  <c r="AJ4047" i="2"/>
  <c r="AD4047" i="2" s="1"/>
  <c r="AN4047" i="2"/>
  <c r="AI4047" i="2"/>
  <c r="AC4047" i="2" s="1"/>
  <c r="AP4047" i="2" l="1"/>
  <c r="S4047" i="2" s="1"/>
  <c r="AR4047" i="2"/>
  <c r="U4047" i="2" s="1"/>
  <c r="AQ4047" i="2"/>
  <c r="T4047" i="2" s="1"/>
  <c r="AS4047" i="2"/>
  <c r="V4047" i="2" s="1"/>
  <c r="Z4048" i="2" l="1"/>
  <c r="AB4048" i="2" s="1"/>
  <c r="W4048" i="2"/>
  <c r="Y4048" i="2" s="1"/>
  <c r="AE4048" i="2" l="1"/>
  <c r="AG4048" i="2" s="1"/>
  <c r="AH4048" i="2" l="1"/>
  <c r="AK4048" i="2"/>
  <c r="AO4048" i="2" l="1"/>
  <c r="AN4048" i="2"/>
  <c r="AI4048" i="2"/>
  <c r="AC4048" i="2" s="1"/>
  <c r="AJ4048" i="2"/>
  <c r="AD4048" i="2" s="1"/>
  <c r="AR4048" i="2" l="1"/>
  <c r="U4048" i="2" s="1"/>
  <c r="AP4048" i="2"/>
  <c r="S4048" i="2" s="1"/>
  <c r="AS4048" i="2"/>
  <c r="V4048" i="2" s="1"/>
  <c r="AQ4048" i="2"/>
  <c r="T4048" i="2" s="1"/>
  <c r="Z4049" i="2" l="1"/>
  <c r="AB4049" i="2" s="1"/>
  <c r="W4049" i="2"/>
  <c r="Y4049" i="2" s="1"/>
  <c r="AE4049" i="2" l="1"/>
  <c r="AG4049" i="2" s="1"/>
  <c r="AK4049" i="2" l="1"/>
  <c r="AH4049" i="2"/>
  <c r="AN4049" i="2" l="1"/>
  <c r="AO4049" i="2"/>
  <c r="AJ4049" i="2"/>
  <c r="AD4049" i="2" s="1"/>
  <c r="AI4049" i="2"/>
  <c r="AC4049" i="2" s="1"/>
  <c r="AQ4049" i="2" l="1"/>
  <c r="T4049" i="2" s="1"/>
  <c r="AS4049" i="2"/>
  <c r="V4049" i="2" s="1"/>
  <c r="AP4049" i="2"/>
  <c r="S4049" i="2" s="1"/>
  <c r="AR4049" i="2"/>
  <c r="U4049" i="2" s="1"/>
  <c r="W4050" i="2" l="1"/>
  <c r="Y4050" i="2" s="1"/>
  <c r="Z4050" i="2"/>
  <c r="AB4050" i="2" s="1"/>
  <c r="AE4050" i="2" l="1"/>
  <c r="AG4050" i="2" s="1"/>
  <c r="AH4050" i="2" l="1"/>
  <c r="AK4050" i="2"/>
  <c r="AO4050" i="2" l="1"/>
  <c r="AJ4050" i="2"/>
  <c r="AD4050" i="2" s="1"/>
  <c r="AN4050" i="2"/>
  <c r="AI4050" i="2"/>
  <c r="AC4050" i="2" s="1"/>
  <c r="AR4050" i="2" l="1"/>
  <c r="U4050" i="2" s="1"/>
  <c r="AP4050" i="2"/>
  <c r="S4050" i="2" s="1"/>
  <c r="AS4050" i="2"/>
  <c r="V4050" i="2" s="1"/>
  <c r="AQ4050" i="2"/>
  <c r="T4050" i="2" s="1"/>
  <c r="Z4051" i="2" l="1"/>
  <c r="AB4051" i="2" s="1"/>
  <c r="W4051" i="2"/>
  <c r="Y4051" i="2" s="1"/>
  <c r="AE4051" i="2" l="1"/>
  <c r="AG4051" i="2" s="1"/>
  <c r="AH4051" i="2" l="1"/>
  <c r="AK4051" i="2"/>
  <c r="AN4051" i="2" l="1"/>
  <c r="AO4051" i="2"/>
  <c r="AI4051" i="2"/>
  <c r="AC4051" i="2" s="1"/>
  <c r="AJ4051" i="2"/>
  <c r="AD4051" i="2" s="1"/>
  <c r="AS4051" i="2" l="1"/>
  <c r="V4051" i="2" s="1"/>
  <c r="AQ4051" i="2"/>
  <c r="T4051" i="2" s="1"/>
  <c r="AP4051" i="2"/>
  <c r="S4051" i="2" s="1"/>
  <c r="AR4051" i="2"/>
  <c r="U4051" i="2" s="1"/>
  <c r="Z4052" i="2" l="1"/>
  <c r="AB4052" i="2" s="1"/>
  <c r="W4052" i="2"/>
  <c r="Y4052" i="2" s="1"/>
  <c r="AE4052" i="2" l="1"/>
  <c r="AG4052" i="2" s="1"/>
  <c r="AH4052" i="2" l="1"/>
  <c r="AK4052" i="2"/>
  <c r="AN4052" i="2" l="1"/>
  <c r="AI4052" i="2"/>
  <c r="AC4052" i="2" s="1"/>
  <c r="AJ4052" i="2"/>
  <c r="AD4052" i="2" s="1"/>
  <c r="AO4052" i="2"/>
  <c r="AQ4052" i="2" l="1"/>
  <c r="T4052" i="2" s="1"/>
  <c r="AS4052" i="2"/>
  <c r="V4052" i="2" s="1"/>
  <c r="AR4052" i="2"/>
  <c r="U4052" i="2" s="1"/>
  <c r="AP4052" i="2"/>
  <c r="S4052" i="2" s="1"/>
  <c r="W4053" i="2" l="1"/>
  <c r="Y4053" i="2" s="1"/>
  <c r="Z4053" i="2"/>
  <c r="AB4053" i="2" s="1"/>
  <c r="AE4053" i="2" l="1"/>
  <c r="AG4053" i="2" s="1"/>
  <c r="AK4053" i="2" l="1"/>
  <c r="AH4053" i="2"/>
  <c r="AO4053" i="2" l="1"/>
  <c r="AJ4053" i="2"/>
  <c r="AD4053" i="2" s="1"/>
  <c r="AN4053" i="2"/>
  <c r="AI4053" i="2"/>
  <c r="AC4053" i="2" s="1"/>
  <c r="AP4053" i="2" l="1"/>
  <c r="S4053" i="2" s="1"/>
  <c r="AR4053" i="2"/>
  <c r="U4053" i="2" s="1"/>
  <c r="AQ4053" i="2"/>
  <c r="T4053" i="2" s="1"/>
  <c r="AS4053" i="2"/>
  <c r="V4053" i="2" s="1"/>
  <c r="Z4054" i="2" l="1"/>
  <c r="AB4054" i="2" s="1"/>
  <c r="W4054" i="2"/>
  <c r="Y4054" i="2" s="1"/>
  <c r="AE4054" i="2" l="1"/>
  <c r="AG4054" i="2" s="1"/>
  <c r="AH4054" i="2" l="1"/>
  <c r="AK4054" i="2"/>
  <c r="AN4054" i="2" l="1"/>
  <c r="AI4054" i="2"/>
  <c r="AC4054" i="2" s="1"/>
  <c r="AO4054" i="2"/>
  <c r="AJ4054" i="2"/>
  <c r="AD4054" i="2" s="1"/>
  <c r="AS4054" i="2" l="1"/>
  <c r="V4054" i="2" s="1"/>
  <c r="AQ4054" i="2"/>
  <c r="T4054" i="2" s="1"/>
  <c r="AR4054" i="2"/>
  <c r="U4054" i="2" s="1"/>
  <c r="AP4054" i="2"/>
  <c r="S4054" i="2" s="1"/>
  <c r="W4055" i="2" l="1"/>
  <c r="Y4055" i="2" s="1"/>
  <c r="Z4055" i="2"/>
  <c r="AB4055" i="2" s="1"/>
  <c r="AE4055" i="2" l="1"/>
  <c r="AG4055" i="2" s="1"/>
  <c r="AH4055" i="2" l="1"/>
  <c r="AK4055" i="2"/>
  <c r="AO4055" i="2" l="1"/>
  <c r="AJ4055" i="2"/>
  <c r="AD4055" i="2" s="1"/>
  <c r="AI4055" i="2"/>
  <c r="AC4055" i="2" s="1"/>
  <c r="AN4055" i="2"/>
  <c r="AP4055" i="2" l="1"/>
  <c r="S4055" i="2" s="1"/>
  <c r="AR4055" i="2"/>
  <c r="U4055" i="2" s="1"/>
  <c r="AS4055" i="2"/>
  <c r="V4055" i="2" s="1"/>
  <c r="AQ4055" i="2"/>
  <c r="T4055" i="2" s="1"/>
  <c r="Z4056" i="2" l="1"/>
  <c r="AB4056" i="2" s="1"/>
  <c r="W4056" i="2"/>
  <c r="Y4056" i="2" s="1"/>
  <c r="AE4056" i="2" l="1"/>
  <c r="AG4056" i="2" s="1"/>
  <c r="AH4056" i="2" l="1"/>
  <c r="AK4056" i="2"/>
  <c r="AN4056" i="2" l="1"/>
  <c r="AO4056" i="2"/>
  <c r="AJ4056" i="2"/>
  <c r="AD4056" i="2" s="1"/>
  <c r="AI4056" i="2"/>
  <c r="AC4056" i="2" s="1"/>
  <c r="AS4056" i="2" l="1"/>
  <c r="V4056" i="2" s="1"/>
  <c r="AQ4056" i="2"/>
  <c r="T4056" i="2" s="1"/>
  <c r="AR4056" i="2"/>
  <c r="U4056" i="2" s="1"/>
  <c r="AP4056" i="2"/>
  <c r="S4056" i="2" s="1"/>
  <c r="W4057" i="2" l="1"/>
  <c r="Y4057" i="2" s="1"/>
  <c r="Z4057" i="2"/>
  <c r="AB4057" i="2" s="1"/>
  <c r="AE4057" i="2" l="1"/>
  <c r="AG4057" i="2" s="1"/>
  <c r="AK4057" i="2" l="1"/>
  <c r="AH4057" i="2"/>
  <c r="AO4057" i="2" l="1"/>
  <c r="AJ4057" i="2"/>
  <c r="AD4057" i="2" s="1"/>
  <c r="AN4057" i="2"/>
  <c r="AI4057" i="2"/>
  <c r="AC4057" i="2" s="1"/>
  <c r="AP4057" i="2" l="1"/>
  <c r="S4057" i="2" s="1"/>
  <c r="AR4057" i="2"/>
  <c r="U4057" i="2" s="1"/>
  <c r="AS4057" i="2"/>
  <c r="V4057" i="2" s="1"/>
  <c r="AQ4057" i="2"/>
  <c r="T4057" i="2" s="1"/>
  <c r="Z4058" i="2" l="1"/>
  <c r="AB4058" i="2" s="1"/>
  <c r="W4058" i="2"/>
  <c r="Y4058" i="2" s="1"/>
  <c r="AE4058" i="2" l="1"/>
  <c r="AG4058" i="2" s="1"/>
  <c r="AH4058" i="2" l="1"/>
  <c r="AK4058" i="2"/>
  <c r="AN4058" i="2" l="1"/>
  <c r="AO4058" i="2"/>
  <c r="AJ4058" i="2"/>
  <c r="AD4058" i="2" s="1"/>
  <c r="AI4058" i="2"/>
  <c r="AC4058" i="2" s="1"/>
  <c r="AS4058" i="2" l="1"/>
  <c r="V4058" i="2" s="1"/>
  <c r="AQ4058" i="2"/>
  <c r="T4058" i="2" s="1"/>
  <c r="AR4058" i="2"/>
  <c r="U4058" i="2" s="1"/>
  <c r="AP4058" i="2"/>
  <c r="S4058" i="2" s="1"/>
  <c r="Z4059" i="2" l="1"/>
  <c r="AB4059" i="2" s="1"/>
  <c r="W4059" i="2"/>
  <c r="Y4059" i="2" s="1"/>
  <c r="AE4059" i="2" l="1"/>
  <c r="AG4059" i="2" s="1"/>
  <c r="AH4059" i="2" l="1"/>
  <c r="AK4059" i="2"/>
  <c r="AN4059" i="2" l="1"/>
  <c r="AI4059" i="2"/>
  <c r="AC4059" i="2" s="1"/>
  <c r="AJ4059" i="2"/>
  <c r="AD4059" i="2" s="1"/>
  <c r="AO4059" i="2"/>
  <c r="AS4059" i="2" l="1"/>
  <c r="V4059" i="2" s="1"/>
  <c r="AQ4059" i="2"/>
  <c r="T4059" i="2" s="1"/>
  <c r="AP4059" i="2"/>
  <c r="S4059" i="2" s="1"/>
  <c r="AR4059" i="2"/>
  <c r="U4059" i="2" s="1"/>
  <c r="Z4060" i="2" l="1"/>
  <c r="AB4060" i="2" s="1"/>
  <c r="W4060" i="2"/>
  <c r="Y4060" i="2" s="1"/>
  <c r="AE4060" i="2" l="1"/>
  <c r="AG4060" i="2" s="1"/>
  <c r="AK4060" i="2" l="1"/>
  <c r="AH4060" i="2"/>
  <c r="AN4060" i="2" l="1"/>
  <c r="AI4060" i="2"/>
  <c r="AC4060" i="2" s="1"/>
  <c r="AO4060" i="2"/>
  <c r="AJ4060" i="2"/>
  <c r="AD4060" i="2" s="1"/>
  <c r="AQ4060" i="2" l="1"/>
  <c r="T4060" i="2" s="1"/>
  <c r="AS4060" i="2"/>
  <c r="V4060" i="2" s="1"/>
  <c r="AR4060" i="2"/>
  <c r="U4060" i="2" s="1"/>
  <c r="AP4060" i="2"/>
  <c r="S4060" i="2" s="1"/>
  <c r="W4061" i="2" l="1"/>
  <c r="Y4061" i="2" s="1"/>
  <c r="Z4061" i="2"/>
  <c r="AB4061" i="2" s="1"/>
  <c r="AE4061" i="2" l="1"/>
  <c r="AG4061" i="2" s="1"/>
  <c r="AK4061" i="2" l="1"/>
  <c r="AH4061" i="2"/>
  <c r="AO4061" i="2" l="1"/>
  <c r="AJ4061" i="2"/>
  <c r="AD4061" i="2" s="1"/>
  <c r="AN4061" i="2"/>
  <c r="AI4061" i="2"/>
  <c r="AC4061" i="2" s="1"/>
  <c r="AR4061" i="2" l="1"/>
  <c r="U4061" i="2" s="1"/>
  <c r="AP4061" i="2"/>
  <c r="S4061" i="2" s="1"/>
  <c r="AS4061" i="2"/>
  <c r="V4061" i="2" s="1"/>
  <c r="AQ4061" i="2"/>
  <c r="T4061" i="2" s="1"/>
  <c r="Z4062" i="2" l="1"/>
  <c r="AB4062" i="2" s="1"/>
  <c r="W4062" i="2"/>
  <c r="Y4062" i="2" s="1"/>
  <c r="AE4062" i="2" l="1"/>
  <c r="AG4062" i="2" s="1"/>
  <c r="AH4062" i="2" l="1"/>
  <c r="AK4062" i="2"/>
  <c r="AN4062" i="2" l="1"/>
  <c r="AI4062" i="2"/>
  <c r="AC4062" i="2" s="1"/>
  <c r="AO4062" i="2"/>
  <c r="AJ4062" i="2"/>
  <c r="AD4062" i="2" s="1"/>
  <c r="AS4062" i="2" l="1"/>
  <c r="V4062" i="2" s="1"/>
  <c r="AQ4062" i="2"/>
  <c r="T4062" i="2" s="1"/>
  <c r="AR4062" i="2"/>
  <c r="U4062" i="2" s="1"/>
  <c r="AP4062" i="2"/>
  <c r="S4062" i="2" s="1"/>
  <c r="W4063" i="2" l="1"/>
  <c r="Y4063" i="2" s="1"/>
  <c r="Z4063" i="2"/>
  <c r="AB4063" i="2" s="1"/>
  <c r="AE4063" i="2" l="1"/>
  <c r="AG4063" i="2" s="1"/>
  <c r="AH4063" i="2" l="1"/>
  <c r="AK4063" i="2"/>
  <c r="AO4063" i="2" l="1"/>
  <c r="AJ4063" i="2"/>
  <c r="AD4063" i="2" s="1"/>
  <c r="AN4063" i="2"/>
  <c r="AI4063" i="2"/>
  <c r="AC4063" i="2" s="1"/>
  <c r="AR4063" i="2" l="1"/>
  <c r="U4063" i="2" s="1"/>
  <c r="AP4063" i="2"/>
  <c r="S4063" i="2" s="1"/>
  <c r="AS4063" i="2"/>
  <c r="V4063" i="2" s="1"/>
  <c r="AQ4063" i="2"/>
  <c r="T4063" i="2" s="1"/>
  <c r="Z4064" i="2" l="1"/>
  <c r="AB4064" i="2" s="1"/>
  <c r="W4064" i="2"/>
  <c r="Y4064" i="2" s="1"/>
  <c r="AE4064" i="2" l="1"/>
  <c r="AG4064" i="2" s="1"/>
  <c r="AK4064" i="2" l="1"/>
  <c r="AH4064" i="2"/>
  <c r="AN4064" i="2" l="1"/>
  <c r="AI4064" i="2"/>
  <c r="AC4064" i="2" s="1"/>
  <c r="AO4064" i="2"/>
  <c r="AJ4064" i="2"/>
  <c r="AD4064" i="2" s="1"/>
  <c r="AQ4064" i="2" l="1"/>
  <c r="T4064" i="2" s="1"/>
  <c r="AS4064" i="2"/>
  <c r="V4064" i="2" s="1"/>
  <c r="AR4064" i="2"/>
  <c r="U4064" i="2" s="1"/>
  <c r="AP4064" i="2"/>
  <c r="S4064" i="2" s="1"/>
  <c r="W4065" i="2" l="1"/>
  <c r="Y4065" i="2" s="1"/>
  <c r="Z4065" i="2"/>
  <c r="AB4065" i="2" s="1"/>
  <c r="AE4065" i="2" l="1"/>
  <c r="AG4065" i="2" s="1"/>
  <c r="AK4065" i="2" l="1"/>
  <c r="AH4065" i="2"/>
  <c r="AO4065" i="2" l="1"/>
  <c r="AJ4065" i="2"/>
  <c r="AD4065" i="2" s="1"/>
  <c r="AN4065" i="2"/>
  <c r="AI4065" i="2"/>
  <c r="AC4065" i="2" s="1"/>
  <c r="AP4065" i="2" l="1"/>
  <c r="S4065" i="2" s="1"/>
  <c r="AR4065" i="2"/>
  <c r="U4065" i="2" s="1"/>
  <c r="AS4065" i="2"/>
  <c r="V4065" i="2" s="1"/>
  <c r="AQ4065" i="2"/>
  <c r="T4065" i="2" s="1"/>
  <c r="Z4066" i="2" l="1"/>
  <c r="AB4066" i="2" s="1"/>
  <c r="W4066" i="2"/>
  <c r="Y4066" i="2" s="1"/>
  <c r="AE4066" i="2" l="1"/>
  <c r="AG4066" i="2" s="1"/>
  <c r="AH4066" i="2" l="1"/>
  <c r="AK4066" i="2"/>
  <c r="AN4066" i="2" l="1"/>
  <c r="AI4066" i="2"/>
  <c r="AC4066" i="2" s="1"/>
  <c r="AO4066" i="2"/>
  <c r="AJ4066" i="2"/>
  <c r="AD4066" i="2" s="1"/>
  <c r="AS4066" i="2" l="1"/>
  <c r="V4066" i="2" s="1"/>
  <c r="AQ4066" i="2"/>
  <c r="T4066" i="2" s="1"/>
  <c r="AR4066" i="2"/>
  <c r="U4066" i="2" s="1"/>
  <c r="AP4066" i="2"/>
  <c r="S4066" i="2" s="1"/>
  <c r="Z4067" i="2" l="1"/>
  <c r="AB4067" i="2" s="1"/>
  <c r="W4067" i="2"/>
  <c r="Y4067" i="2" s="1"/>
  <c r="AE4067" i="2" l="1"/>
  <c r="AG4067" i="2" s="1"/>
  <c r="AH4067" i="2" l="1"/>
  <c r="AK4067" i="2"/>
  <c r="AN4067" i="2" l="1"/>
  <c r="AI4067" i="2"/>
  <c r="AC4067" i="2" s="1"/>
  <c r="AO4067" i="2"/>
  <c r="AJ4067" i="2"/>
  <c r="AD4067" i="2" s="1"/>
  <c r="AQ4067" i="2" l="1"/>
  <c r="T4067" i="2" s="1"/>
  <c r="AS4067" i="2"/>
  <c r="V4067" i="2" s="1"/>
  <c r="AR4067" i="2"/>
  <c r="U4067" i="2" s="1"/>
  <c r="AP4067" i="2"/>
  <c r="S4067" i="2" s="1"/>
  <c r="W4068" i="2" l="1"/>
  <c r="Y4068" i="2" s="1"/>
  <c r="Z4068" i="2"/>
  <c r="AB4068" i="2" s="1"/>
  <c r="AE4068" i="2" l="1"/>
  <c r="AG4068" i="2" s="1"/>
  <c r="AK4068" i="2" l="1"/>
  <c r="AH4068" i="2"/>
  <c r="AO4068" i="2" l="1"/>
  <c r="AJ4068" i="2"/>
  <c r="AD4068" i="2" s="1"/>
  <c r="AN4068" i="2"/>
  <c r="AI4068" i="2"/>
  <c r="AC4068" i="2" s="1"/>
  <c r="AR4068" i="2" l="1"/>
  <c r="U4068" i="2" s="1"/>
  <c r="AP4068" i="2"/>
  <c r="S4068" i="2" s="1"/>
  <c r="AS4068" i="2"/>
  <c r="V4068" i="2" s="1"/>
  <c r="AQ4068" i="2"/>
  <c r="T4068" i="2" s="1"/>
  <c r="Z4069" i="2" l="1"/>
  <c r="AB4069" i="2" s="1"/>
  <c r="W4069" i="2"/>
  <c r="Y4069" i="2" s="1"/>
  <c r="AE4069" i="2" l="1"/>
  <c r="AG4069" i="2" s="1"/>
  <c r="AK4069" i="2" l="1"/>
  <c r="AH4069" i="2"/>
  <c r="AN4069" i="2" l="1"/>
  <c r="AO4069" i="2"/>
  <c r="AI4069" i="2"/>
  <c r="AC4069" i="2" s="1"/>
  <c r="AJ4069" i="2"/>
  <c r="AD4069" i="2" s="1"/>
  <c r="AS4069" i="2" l="1"/>
  <c r="V4069" i="2" s="1"/>
  <c r="AQ4069" i="2"/>
  <c r="T4069" i="2" s="1"/>
  <c r="AP4069" i="2"/>
  <c r="S4069" i="2" s="1"/>
  <c r="AR4069" i="2"/>
  <c r="U4069" i="2" s="1"/>
  <c r="W4070" i="2" l="1"/>
  <c r="Y4070" i="2" s="1"/>
  <c r="Z4070" i="2"/>
  <c r="AB4070" i="2" s="1"/>
  <c r="AE4070" i="2" l="1"/>
  <c r="AG4070" i="2" s="1"/>
  <c r="AH4070" i="2" l="1"/>
  <c r="AK4070" i="2"/>
  <c r="AO4070" i="2" l="1"/>
  <c r="AN4070" i="2"/>
  <c r="AJ4070" i="2"/>
  <c r="AD4070" i="2" s="1"/>
  <c r="AI4070" i="2"/>
  <c r="AC4070" i="2" s="1"/>
  <c r="AR4070" i="2" l="1"/>
  <c r="U4070" i="2" s="1"/>
  <c r="AP4070" i="2"/>
  <c r="S4070" i="2" s="1"/>
  <c r="AS4070" i="2"/>
  <c r="V4070" i="2" s="1"/>
  <c r="AQ4070" i="2"/>
  <c r="T4070" i="2" s="1"/>
  <c r="Z4071" i="2" l="1"/>
  <c r="AB4071" i="2" s="1"/>
  <c r="W4071" i="2"/>
  <c r="Y4071" i="2" s="1"/>
  <c r="AE4071" i="2" l="1"/>
  <c r="AG4071" i="2" s="1"/>
  <c r="AH4071" i="2" l="1"/>
  <c r="AK4071" i="2"/>
  <c r="AN4071" i="2" l="1"/>
  <c r="AO4071" i="2"/>
  <c r="AI4071" i="2"/>
  <c r="AC4071" i="2" s="1"/>
  <c r="AJ4071" i="2"/>
  <c r="AD4071" i="2" s="1"/>
  <c r="AQ4071" i="2" l="1"/>
  <c r="T4071" i="2" s="1"/>
  <c r="AS4071" i="2"/>
  <c r="V4071" i="2" s="1"/>
  <c r="AR4071" i="2"/>
  <c r="U4071" i="2" s="1"/>
  <c r="AP4071" i="2"/>
  <c r="S4071" i="2" s="1"/>
  <c r="Z4072" i="2" l="1"/>
  <c r="AB4072" i="2" s="1"/>
  <c r="W4072" i="2"/>
  <c r="Y4072" i="2" s="1"/>
  <c r="AE4072" i="2" l="1"/>
  <c r="AG4072" i="2" s="1"/>
  <c r="AH4072" i="2" l="1"/>
  <c r="AK4072" i="2"/>
  <c r="AN4072" i="2" l="1"/>
  <c r="AI4072" i="2"/>
  <c r="AC4072" i="2" s="1"/>
  <c r="AO4072" i="2"/>
  <c r="AJ4072" i="2"/>
  <c r="AD4072" i="2" s="1"/>
  <c r="AS4072" i="2" l="1"/>
  <c r="V4072" i="2" s="1"/>
  <c r="AQ4072" i="2"/>
  <c r="T4072" i="2" s="1"/>
  <c r="AR4072" i="2"/>
  <c r="U4072" i="2" s="1"/>
  <c r="AP4072" i="2"/>
  <c r="S4072" i="2" s="1"/>
  <c r="W4073" i="2" l="1"/>
  <c r="Y4073" i="2" s="1"/>
  <c r="Z4073" i="2"/>
  <c r="AB4073" i="2" s="1"/>
  <c r="AE4073" i="2" l="1"/>
  <c r="AG4073" i="2" s="1"/>
  <c r="AK4073" i="2" l="1"/>
  <c r="AH4073" i="2"/>
  <c r="AO4073" i="2" l="1"/>
  <c r="AJ4073" i="2"/>
  <c r="AD4073" i="2" s="1"/>
  <c r="AN4073" i="2"/>
  <c r="AI4073" i="2"/>
  <c r="AC4073" i="2" s="1"/>
  <c r="AR4073" i="2" l="1"/>
  <c r="U4073" i="2" s="1"/>
  <c r="AP4073" i="2"/>
  <c r="S4073" i="2" s="1"/>
  <c r="AQ4073" i="2"/>
  <c r="T4073" i="2" s="1"/>
  <c r="AS4073" i="2"/>
  <c r="V4073" i="2" s="1"/>
  <c r="Z4074" i="2" l="1"/>
  <c r="AB4074" i="2" s="1"/>
  <c r="W4074" i="2"/>
  <c r="Y4074" i="2" s="1"/>
  <c r="AE4074" i="2" l="1"/>
  <c r="AG4074" i="2" s="1"/>
  <c r="AH4074" i="2" l="1"/>
  <c r="AK4074" i="2"/>
  <c r="AI4074" i="2" l="1"/>
  <c r="AC4074" i="2" s="1"/>
  <c r="AO4074" i="2"/>
  <c r="AJ4074" i="2"/>
  <c r="AD4074" i="2" s="1"/>
  <c r="AN4074" i="2"/>
  <c r="AP4074" i="2" l="1"/>
  <c r="S4074" i="2" s="1"/>
  <c r="AR4074" i="2"/>
  <c r="U4074" i="2" s="1"/>
  <c r="AQ4074" i="2"/>
  <c r="T4074" i="2" s="1"/>
  <c r="AS4074" i="2"/>
  <c r="V4074" i="2" s="1"/>
  <c r="Z4075" i="2" l="1"/>
  <c r="AB4075" i="2" s="1"/>
  <c r="W4075" i="2"/>
  <c r="Y4075" i="2" s="1"/>
  <c r="AE4075" i="2" l="1"/>
  <c r="AG4075" i="2" s="1"/>
  <c r="AH4075" i="2" l="1"/>
  <c r="AK4075" i="2"/>
  <c r="AO4075" i="2" l="1"/>
  <c r="AJ4075" i="2"/>
  <c r="AD4075" i="2" s="1"/>
  <c r="AN4075" i="2"/>
  <c r="AI4075" i="2"/>
  <c r="AC4075" i="2" s="1"/>
  <c r="AR4075" i="2" l="1"/>
  <c r="U4075" i="2" s="1"/>
  <c r="AP4075" i="2"/>
  <c r="S4075" i="2" s="1"/>
  <c r="AS4075" i="2"/>
  <c r="V4075" i="2" s="1"/>
  <c r="AQ4075" i="2"/>
  <c r="T4075" i="2" s="1"/>
  <c r="Z4076" i="2" l="1"/>
  <c r="AB4076" i="2" s="1"/>
  <c r="W4076" i="2"/>
  <c r="Y4076" i="2" s="1"/>
  <c r="AE4076" i="2" l="1"/>
  <c r="AG4076" i="2" s="1"/>
  <c r="AH4076" i="2" l="1"/>
  <c r="AK4076" i="2"/>
  <c r="AN4076" i="2" l="1"/>
  <c r="AJ4076" i="2"/>
  <c r="AD4076" i="2" s="1"/>
  <c r="AI4076" i="2"/>
  <c r="AC4076" i="2" s="1"/>
  <c r="AO4076" i="2"/>
  <c r="AR4076" i="2" l="1"/>
  <c r="U4076" i="2" s="1"/>
  <c r="AP4076" i="2"/>
  <c r="S4076" i="2" s="1"/>
  <c r="AQ4076" i="2"/>
  <c r="T4076" i="2" s="1"/>
  <c r="AS4076" i="2"/>
  <c r="V4076" i="2" s="1"/>
  <c r="W4077" i="2" l="1"/>
  <c r="Y4077" i="2" s="1"/>
  <c r="Z4077" i="2"/>
  <c r="AB4077" i="2" s="1"/>
  <c r="AE4077" i="2" l="1"/>
  <c r="AG4077" i="2" s="1"/>
  <c r="AH4077" i="2" l="1"/>
  <c r="AK4077" i="2"/>
  <c r="AO4077" i="2" l="1"/>
  <c r="AJ4077" i="2"/>
  <c r="AD4077" i="2" s="1"/>
  <c r="AN4077" i="2"/>
  <c r="AI4077" i="2"/>
  <c r="AC4077" i="2" s="1"/>
  <c r="AR4077" i="2" l="1"/>
  <c r="U4077" i="2" s="1"/>
  <c r="AP4077" i="2"/>
  <c r="S4077" i="2" s="1"/>
  <c r="AS4077" i="2"/>
  <c r="V4077" i="2" s="1"/>
  <c r="AQ4077" i="2"/>
  <c r="T4077" i="2" s="1"/>
  <c r="Z4078" i="2" l="1"/>
  <c r="AB4078" i="2" s="1"/>
  <c r="W4078" i="2"/>
  <c r="Y4078" i="2" s="1"/>
  <c r="AE4078" i="2" l="1"/>
  <c r="AG4078" i="2" s="1"/>
  <c r="AH4078" i="2" l="1"/>
  <c r="AK4078" i="2"/>
  <c r="AN4078" i="2" l="1"/>
  <c r="AI4078" i="2"/>
  <c r="AC4078" i="2" s="1"/>
  <c r="AO4078" i="2"/>
  <c r="AJ4078" i="2"/>
  <c r="AD4078" i="2" s="1"/>
  <c r="AS4078" i="2" l="1"/>
  <c r="V4078" i="2" s="1"/>
  <c r="AQ4078" i="2"/>
  <c r="T4078" i="2" s="1"/>
  <c r="AR4078" i="2"/>
  <c r="U4078" i="2" s="1"/>
  <c r="AP4078" i="2"/>
  <c r="S4078" i="2" s="1"/>
  <c r="Z4079" i="2" l="1"/>
  <c r="AB4079" i="2" s="1"/>
  <c r="W4079" i="2"/>
  <c r="Y4079" i="2" s="1"/>
  <c r="AE4079" i="2" l="1"/>
  <c r="AG4079" i="2" s="1"/>
  <c r="AK4079" i="2" l="1"/>
  <c r="AH4079" i="2"/>
  <c r="AN4079" i="2" l="1"/>
  <c r="AO4079" i="2"/>
  <c r="AI4079" i="2"/>
  <c r="AC4079" i="2" s="1"/>
  <c r="AJ4079" i="2"/>
  <c r="AD4079" i="2" s="1"/>
  <c r="AQ4079" i="2" l="1"/>
  <c r="T4079" i="2" s="1"/>
  <c r="AS4079" i="2"/>
  <c r="V4079" i="2" s="1"/>
  <c r="AP4079" i="2"/>
  <c r="S4079" i="2" s="1"/>
  <c r="AR4079" i="2"/>
  <c r="U4079" i="2" s="1"/>
  <c r="W4080" i="2" l="1"/>
  <c r="Y4080" i="2" s="1"/>
  <c r="Z4080" i="2"/>
  <c r="AB4080" i="2" s="1"/>
  <c r="AE4080" i="2" l="1"/>
  <c r="AG4080" i="2" s="1"/>
  <c r="AH4080" i="2" l="1"/>
  <c r="AK4080" i="2"/>
  <c r="AJ4080" i="2" l="1"/>
  <c r="AD4080" i="2" s="1"/>
  <c r="AN4080" i="2"/>
  <c r="AO4080" i="2"/>
  <c r="AI4080" i="2"/>
  <c r="AC4080" i="2" s="1"/>
  <c r="AQ4080" i="2" l="1"/>
  <c r="T4080" i="2" s="1"/>
  <c r="AS4080" i="2"/>
  <c r="V4080" i="2" s="1"/>
  <c r="AR4080" i="2"/>
  <c r="U4080" i="2" s="1"/>
  <c r="AP4080" i="2"/>
  <c r="S4080" i="2" s="1"/>
  <c r="W4081" i="2" l="1"/>
  <c r="Y4081" i="2" s="1"/>
  <c r="Z4081" i="2"/>
  <c r="AB4081" i="2" s="1"/>
  <c r="AE4081" i="2" l="1"/>
  <c r="AG4081" i="2" s="1"/>
  <c r="AH4081" i="2" l="1"/>
  <c r="AK4081" i="2"/>
  <c r="AI4081" i="2" l="1"/>
  <c r="AC4081" i="2" s="1"/>
  <c r="AO4081" i="2"/>
  <c r="AJ4081" i="2"/>
  <c r="AD4081" i="2" s="1"/>
  <c r="AN4081" i="2"/>
  <c r="AS4081" i="2" l="1"/>
  <c r="V4081" i="2" s="1"/>
  <c r="AQ4081" i="2"/>
  <c r="T4081" i="2" s="1"/>
  <c r="AP4081" i="2"/>
  <c r="S4081" i="2" s="1"/>
  <c r="AR4081" i="2"/>
  <c r="U4081" i="2" s="1"/>
  <c r="W4082" i="2" l="1"/>
  <c r="Y4082" i="2" s="1"/>
  <c r="Z4082" i="2"/>
  <c r="AB4082" i="2" s="1"/>
  <c r="AE4082" i="2" l="1"/>
  <c r="AG4082" i="2" s="1"/>
  <c r="AH4082" i="2" l="1"/>
  <c r="AK4082" i="2"/>
  <c r="AN4082" i="2" l="1"/>
  <c r="AJ4082" i="2"/>
  <c r="AD4082" i="2" s="1"/>
  <c r="AI4082" i="2"/>
  <c r="AC4082" i="2" s="1"/>
  <c r="AO4082" i="2"/>
  <c r="AQ4082" i="2" l="1"/>
  <c r="T4082" i="2" s="1"/>
  <c r="AS4082" i="2"/>
  <c r="V4082" i="2" s="1"/>
  <c r="AP4082" i="2"/>
  <c r="S4082" i="2" s="1"/>
  <c r="AR4082" i="2"/>
  <c r="U4082" i="2" s="1"/>
  <c r="W4083" i="2" l="1"/>
  <c r="Y4083" i="2" s="1"/>
  <c r="Z4083" i="2"/>
  <c r="AB4083" i="2" s="1"/>
  <c r="AE4083" i="2" l="1"/>
  <c r="AG4083" i="2" s="1"/>
  <c r="AK4083" i="2" l="1"/>
  <c r="AH4083" i="2"/>
  <c r="AJ4083" i="2" l="1"/>
  <c r="AD4083" i="2" s="1"/>
  <c r="AN4083" i="2"/>
  <c r="AI4083" i="2"/>
  <c r="AC4083" i="2" s="1"/>
  <c r="AO4083" i="2"/>
  <c r="AQ4083" i="2" l="1"/>
  <c r="T4083" i="2" s="1"/>
  <c r="AS4083" i="2"/>
  <c r="V4083" i="2" s="1"/>
  <c r="AR4083" i="2"/>
  <c r="U4083" i="2" s="1"/>
  <c r="AP4083" i="2"/>
  <c r="S4083" i="2" s="1"/>
  <c r="Z4084" i="2" l="1"/>
  <c r="AB4084" i="2" s="1"/>
  <c r="W4084" i="2"/>
  <c r="Y4084" i="2" s="1"/>
  <c r="AE4084" i="2" l="1"/>
  <c r="AG4084" i="2" s="1"/>
  <c r="AH4084" i="2" l="1"/>
  <c r="AK4084" i="2"/>
  <c r="AO4084" i="2" l="1"/>
  <c r="AN4084" i="2"/>
  <c r="AJ4084" i="2"/>
  <c r="AD4084" i="2" s="1"/>
  <c r="AI4084" i="2"/>
  <c r="AC4084" i="2" s="1"/>
  <c r="AR4084" i="2" l="1"/>
  <c r="U4084" i="2" s="1"/>
  <c r="AP4084" i="2"/>
  <c r="S4084" i="2" s="1"/>
  <c r="AQ4084" i="2"/>
  <c r="T4084" i="2" s="1"/>
  <c r="AS4084" i="2"/>
  <c r="V4084" i="2" s="1"/>
  <c r="W4085" i="2" l="1"/>
  <c r="Y4085" i="2" s="1"/>
  <c r="Z4085" i="2"/>
  <c r="AB4085" i="2" s="1"/>
  <c r="AE4085" i="2" l="1"/>
  <c r="AG4085" i="2" s="1"/>
  <c r="AK4085" i="2" l="1"/>
  <c r="AH4085" i="2"/>
  <c r="AO4085" i="2" l="1"/>
  <c r="AJ4085" i="2"/>
  <c r="AD4085" i="2" s="1"/>
  <c r="AN4085" i="2"/>
  <c r="AI4085" i="2"/>
  <c r="AC4085" i="2" s="1"/>
  <c r="AR4085" i="2" l="1"/>
  <c r="U4085" i="2" s="1"/>
  <c r="AP4085" i="2"/>
  <c r="S4085" i="2" s="1"/>
  <c r="AQ4085" i="2"/>
  <c r="T4085" i="2" s="1"/>
  <c r="AS4085" i="2"/>
  <c r="V4085" i="2" s="1"/>
  <c r="W4086" i="2" l="1"/>
  <c r="Y4086" i="2" s="1"/>
  <c r="Z4086" i="2"/>
  <c r="AB4086" i="2" s="1"/>
  <c r="AE4086" i="2" l="1"/>
  <c r="AG4086" i="2" s="1"/>
  <c r="AK4086" i="2" l="1"/>
  <c r="AH4086" i="2"/>
  <c r="AO4086" i="2" l="1"/>
  <c r="AJ4086" i="2"/>
  <c r="AD4086" i="2" s="1"/>
  <c r="AI4086" i="2"/>
  <c r="AC4086" i="2" s="1"/>
  <c r="AN4086" i="2"/>
  <c r="AR4086" i="2" l="1"/>
  <c r="U4086" i="2" s="1"/>
  <c r="AP4086" i="2"/>
  <c r="S4086" i="2" s="1"/>
  <c r="AS4086" i="2"/>
  <c r="V4086" i="2" s="1"/>
  <c r="AQ4086" i="2"/>
  <c r="T4086" i="2" s="1"/>
  <c r="Z4087" i="2" l="1"/>
  <c r="AB4087" i="2" s="1"/>
  <c r="W4087" i="2"/>
  <c r="Y4087" i="2" s="1"/>
  <c r="AE4087" i="2" l="1"/>
  <c r="AG4087" i="2" s="1"/>
  <c r="AK4087" i="2" l="1"/>
  <c r="AH4087" i="2"/>
  <c r="AN4087" i="2" l="1"/>
  <c r="AJ4087" i="2"/>
  <c r="AD4087" i="2" s="1"/>
  <c r="AI4087" i="2"/>
  <c r="AC4087" i="2" s="1"/>
  <c r="AO4087" i="2"/>
  <c r="AS4087" i="2" l="1"/>
  <c r="V4087" i="2" s="1"/>
  <c r="AQ4087" i="2"/>
  <c r="T4087" i="2" s="1"/>
  <c r="AP4087" i="2"/>
  <c r="S4087" i="2" s="1"/>
  <c r="AR4087" i="2"/>
  <c r="U4087" i="2" s="1"/>
  <c r="Z4088" i="2" l="1"/>
  <c r="AB4088" i="2" s="1"/>
  <c r="W4088" i="2"/>
  <c r="Y4088" i="2" s="1"/>
  <c r="AE4088" i="2" l="1"/>
  <c r="AG4088" i="2" s="1"/>
  <c r="AH4088" i="2" l="1"/>
  <c r="AK4088" i="2"/>
  <c r="AO4088" i="2" l="1"/>
  <c r="AJ4088" i="2"/>
  <c r="AD4088" i="2" s="1"/>
  <c r="AN4088" i="2"/>
  <c r="AI4088" i="2"/>
  <c r="AC4088" i="2" s="1"/>
  <c r="AR4088" i="2" l="1"/>
  <c r="U4088" i="2" s="1"/>
  <c r="AP4088" i="2"/>
  <c r="S4088" i="2" s="1"/>
  <c r="AQ4088" i="2"/>
  <c r="T4088" i="2" s="1"/>
  <c r="AS4088" i="2"/>
  <c r="V4088" i="2" s="1"/>
  <c r="Z4089" i="2" l="1"/>
  <c r="AB4089" i="2" s="1"/>
  <c r="W4089" i="2"/>
  <c r="Y4089" i="2" s="1"/>
  <c r="AE4089" i="2" l="1"/>
  <c r="AG4089" i="2" s="1"/>
  <c r="AH4089" i="2" l="1"/>
  <c r="AK4089" i="2"/>
  <c r="AO4089" i="2" l="1"/>
  <c r="AJ4089" i="2"/>
  <c r="AD4089" i="2" s="1"/>
  <c r="AN4089" i="2"/>
  <c r="AI4089" i="2"/>
  <c r="AC4089" i="2" s="1"/>
  <c r="AS4089" i="2" l="1"/>
  <c r="V4089" i="2" s="1"/>
  <c r="AQ4089" i="2"/>
  <c r="T4089" i="2" s="1"/>
  <c r="AR4089" i="2"/>
  <c r="U4089" i="2" s="1"/>
  <c r="AP4089" i="2"/>
  <c r="S4089" i="2" s="1"/>
  <c r="W4090" i="2" l="1"/>
  <c r="Y4090" i="2" s="1"/>
  <c r="Z4090" i="2"/>
  <c r="AB4090" i="2" s="1"/>
  <c r="AE4090" i="2" l="1"/>
  <c r="AG4090" i="2" s="1"/>
  <c r="AH4090" i="2" l="1"/>
  <c r="AK4090" i="2"/>
  <c r="AO4090" i="2" l="1"/>
  <c r="AN4090" i="2"/>
  <c r="AJ4090" i="2"/>
  <c r="AD4090" i="2" s="1"/>
  <c r="AI4090" i="2"/>
  <c r="AC4090" i="2" s="1"/>
  <c r="AP4090" i="2" l="1"/>
  <c r="S4090" i="2" s="1"/>
  <c r="AR4090" i="2"/>
  <c r="U4090" i="2" s="1"/>
  <c r="AS4090" i="2"/>
  <c r="V4090" i="2" s="1"/>
  <c r="AQ4090" i="2"/>
  <c r="T4090" i="2" s="1"/>
  <c r="Z4091" i="2" l="1"/>
  <c r="AB4091" i="2" s="1"/>
  <c r="W4091" i="2"/>
  <c r="Y4091" i="2" s="1"/>
  <c r="AE4091" i="2" l="1"/>
  <c r="AG4091" i="2" s="1"/>
  <c r="AK4091" i="2" l="1"/>
  <c r="AH4091" i="2"/>
  <c r="AN4091" i="2" l="1"/>
  <c r="AI4091" i="2"/>
  <c r="AC4091" i="2" s="1"/>
  <c r="AJ4091" i="2"/>
  <c r="AD4091" i="2" s="1"/>
  <c r="AO4091" i="2"/>
  <c r="AS4091" i="2" l="1"/>
  <c r="V4091" i="2" s="1"/>
  <c r="AQ4091" i="2"/>
  <c r="T4091" i="2" s="1"/>
  <c r="AR4091" i="2"/>
  <c r="U4091" i="2" s="1"/>
  <c r="AP4091" i="2"/>
  <c r="S4091" i="2" s="1"/>
  <c r="W4092" i="2" l="1"/>
  <c r="Y4092" i="2" s="1"/>
  <c r="Z4092" i="2"/>
  <c r="AB4092" i="2" s="1"/>
  <c r="AE4092" i="2" l="1"/>
  <c r="AG4092" i="2" s="1"/>
  <c r="AH4092" i="2" l="1"/>
  <c r="AK4092" i="2"/>
  <c r="AO4092" i="2" l="1"/>
  <c r="AI4092" i="2"/>
  <c r="AC4092" i="2" s="1"/>
  <c r="AJ4092" i="2"/>
  <c r="AD4092" i="2" s="1"/>
  <c r="AN4092" i="2"/>
  <c r="AR4092" i="2" l="1"/>
  <c r="U4092" i="2" s="1"/>
  <c r="AP4092" i="2"/>
  <c r="S4092" i="2" s="1"/>
  <c r="AQ4092" i="2"/>
  <c r="T4092" i="2" s="1"/>
  <c r="AS4092" i="2"/>
  <c r="V4092" i="2" s="1"/>
  <c r="Z4093" i="2" l="1"/>
  <c r="AB4093" i="2" s="1"/>
  <c r="W4093" i="2"/>
  <c r="Y4093" i="2" s="1"/>
  <c r="AE4093" i="2" l="1"/>
  <c r="AG4093" i="2" s="1"/>
  <c r="AH4093" i="2" l="1"/>
  <c r="AK4093" i="2"/>
  <c r="AN4093" i="2" l="1"/>
  <c r="AO4093" i="2"/>
  <c r="AJ4093" i="2"/>
  <c r="AD4093" i="2" s="1"/>
  <c r="AI4093" i="2"/>
  <c r="AC4093" i="2" s="1"/>
  <c r="AQ4093" i="2" l="1"/>
  <c r="T4093" i="2" s="1"/>
  <c r="AS4093" i="2"/>
  <c r="V4093" i="2" s="1"/>
  <c r="AR4093" i="2"/>
  <c r="U4093" i="2" s="1"/>
  <c r="AP4093" i="2"/>
  <c r="S4093" i="2" s="1"/>
  <c r="W4094" i="2" l="1"/>
  <c r="Y4094" i="2" s="1"/>
  <c r="Z4094" i="2"/>
  <c r="AB4094" i="2" s="1"/>
  <c r="AE4094" i="2" l="1"/>
  <c r="AG4094" i="2" s="1"/>
  <c r="AH4094" i="2" l="1"/>
  <c r="AK4094" i="2"/>
  <c r="AN4094" i="2" l="1"/>
  <c r="AI4094" i="2"/>
  <c r="AC4094" i="2" s="1"/>
  <c r="AO4094" i="2"/>
  <c r="AJ4094" i="2"/>
  <c r="AD4094" i="2" s="1"/>
  <c r="AQ4094" i="2" l="1"/>
  <c r="T4094" i="2" s="1"/>
  <c r="AS4094" i="2"/>
  <c r="V4094" i="2" s="1"/>
  <c r="AR4094" i="2"/>
  <c r="U4094" i="2" s="1"/>
  <c r="AP4094" i="2"/>
  <c r="S4094" i="2" s="1"/>
  <c r="W4095" i="2" l="1"/>
  <c r="Y4095" i="2" s="1"/>
  <c r="Z4095" i="2"/>
  <c r="AB4095" i="2" s="1"/>
  <c r="AE4095" i="2" l="1"/>
  <c r="AG4095" i="2" s="1"/>
  <c r="AK4095" i="2" l="1"/>
  <c r="AH4095" i="2"/>
  <c r="AJ4095" i="2" l="1"/>
  <c r="AD4095" i="2" s="1"/>
  <c r="AN4095" i="2"/>
  <c r="AI4095" i="2"/>
  <c r="AC4095" i="2" s="1"/>
  <c r="AO4095" i="2"/>
  <c r="AS4095" i="2" l="1"/>
  <c r="V4095" i="2" s="1"/>
  <c r="AQ4095" i="2"/>
  <c r="T4095" i="2" s="1"/>
  <c r="AP4095" i="2"/>
  <c r="S4095" i="2" s="1"/>
  <c r="AR4095" i="2"/>
  <c r="U4095" i="2" s="1"/>
  <c r="W4096" i="2" l="1"/>
  <c r="Y4096" i="2" s="1"/>
  <c r="Z4096" i="2"/>
  <c r="AB4096" i="2" s="1"/>
  <c r="AE4096" i="2" l="1"/>
  <c r="AG4096" i="2" s="1"/>
  <c r="AH4096" i="2" l="1"/>
  <c r="AK4096" i="2"/>
  <c r="AO4096" i="2" l="1"/>
  <c r="AJ4096" i="2"/>
  <c r="AD4096" i="2" s="1"/>
  <c r="AN4096" i="2"/>
  <c r="AI4096" i="2"/>
  <c r="AC4096" i="2" s="1"/>
  <c r="AP4096" i="2" l="1"/>
  <c r="S4096" i="2" s="1"/>
  <c r="AR4096" i="2"/>
  <c r="U4096" i="2" s="1"/>
  <c r="AS4096" i="2"/>
  <c r="V4096" i="2" s="1"/>
  <c r="AQ4096" i="2"/>
  <c r="T4096" i="2" s="1"/>
  <c r="Z4097" i="2" l="1"/>
  <c r="AB4097" i="2" s="1"/>
  <c r="W4097" i="2"/>
  <c r="Y4097" i="2" s="1"/>
  <c r="AE4097" i="2" l="1"/>
  <c r="AG4097" i="2" s="1"/>
  <c r="AH4097" i="2" l="1"/>
  <c r="AK4097" i="2"/>
  <c r="AO4097" i="2" l="1"/>
  <c r="AJ4097" i="2"/>
  <c r="AD4097" i="2" s="1"/>
  <c r="AN4097" i="2"/>
  <c r="AI4097" i="2"/>
  <c r="AC4097" i="2" s="1"/>
  <c r="AR4097" i="2" l="1"/>
  <c r="U4097" i="2" s="1"/>
  <c r="AP4097" i="2"/>
  <c r="S4097" i="2" s="1"/>
  <c r="AQ4097" i="2"/>
  <c r="T4097" i="2" s="1"/>
  <c r="AS4097" i="2"/>
  <c r="V4097" i="2" s="1"/>
  <c r="Z4098" i="2" l="1"/>
  <c r="AB4098" i="2" s="1"/>
  <c r="W4098" i="2"/>
  <c r="Y4098" i="2" s="1"/>
  <c r="AE4098" i="2" l="1"/>
  <c r="AG4098" i="2" s="1"/>
  <c r="AK4098" i="2" l="1"/>
  <c r="AH4098" i="2"/>
  <c r="AN4098" i="2" l="1"/>
  <c r="AI4098" i="2"/>
  <c r="AC4098" i="2" s="1"/>
  <c r="AJ4098" i="2"/>
  <c r="AD4098" i="2" s="1"/>
  <c r="AO4098" i="2"/>
  <c r="AS4098" i="2" l="1"/>
  <c r="V4098" i="2" s="1"/>
  <c r="AQ4098" i="2"/>
  <c r="T4098" i="2" s="1"/>
  <c r="AP4098" i="2"/>
  <c r="S4098" i="2" s="1"/>
  <c r="AR4098" i="2"/>
  <c r="U4098" i="2" s="1"/>
  <c r="W4099" i="2" l="1"/>
  <c r="Y4099" i="2" s="1"/>
  <c r="Z4099" i="2"/>
  <c r="AB4099" i="2" s="1"/>
  <c r="AE4099" i="2" l="1"/>
  <c r="AG4099" i="2" s="1"/>
  <c r="AK4099" i="2" l="1"/>
  <c r="AH4099" i="2"/>
  <c r="AN4099" i="2" l="1"/>
  <c r="AI4099" i="2"/>
  <c r="AC4099" i="2" s="1"/>
  <c r="AJ4099" i="2"/>
  <c r="AD4099" i="2" s="1"/>
  <c r="AO4099" i="2"/>
  <c r="AS4099" i="2" l="1"/>
  <c r="V4099" i="2" s="1"/>
  <c r="AQ4099" i="2"/>
  <c r="T4099" i="2" s="1"/>
  <c r="AR4099" i="2"/>
  <c r="U4099" i="2" s="1"/>
  <c r="AP4099" i="2"/>
  <c r="S4099" i="2" s="1"/>
  <c r="Z4100" i="2" l="1"/>
  <c r="AB4100" i="2" s="1"/>
  <c r="W4100" i="2"/>
  <c r="Y4100" i="2" s="1"/>
  <c r="AE4100" i="2" l="1"/>
  <c r="AG4100" i="2" s="1"/>
  <c r="AH4100" i="2" l="1"/>
  <c r="AK4100" i="2"/>
  <c r="AN4100" i="2" l="1"/>
  <c r="AI4100" i="2"/>
  <c r="AC4100" i="2" s="1"/>
  <c r="AJ4100" i="2"/>
  <c r="AD4100" i="2" s="1"/>
  <c r="AO4100" i="2"/>
  <c r="AR4100" i="2" l="1"/>
  <c r="U4100" i="2" s="1"/>
  <c r="AP4100" i="2"/>
  <c r="S4100" i="2" s="1"/>
  <c r="AQ4100" i="2"/>
  <c r="T4100" i="2" s="1"/>
  <c r="AS4100" i="2"/>
  <c r="V4100" i="2" s="1"/>
  <c r="Z4101" i="2" l="1"/>
  <c r="AB4101" i="2" s="1"/>
  <c r="W4101" i="2"/>
  <c r="Y4101" i="2" s="1"/>
  <c r="AE4101" i="2" l="1"/>
  <c r="AG4101" i="2" s="1"/>
  <c r="AH4101" i="2" l="1"/>
  <c r="AK4101" i="2"/>
  <c r="AN4101" i="2" l="1"/>
  <c r="AO4101" i="2"/>
  <c r="AJ4101" i="2"/>
  <c r="AD4101" i="2" s="1"/>
  <c r="AI4101" i="2"/>
  <c r="AC4101" i="2" s="1"/>
  <c r="AS4101" i="2" l="1"/>
  <c r="V4101" i="2" s="1"/>
  <c r="AQ4101" i="2"/>
  <c r="T4101" i="2" s="1"/>
  <c r="AR4101" i="2"/>
  <c r="U4101" i="2" s="1"/>
  <c r="AP4101" i="2"/>
  <c r="S4101" i="2" s="1"/>
  <c r="W4102" i="2" l="1"/>
  <c r="Y4102" i="2" s="1"/>
  <c r="Z4102" i="2"/>
  <c r="AB4102" i="2" s="1"/>
  <c r="AE4102" i="2" l="1"/>
  <c r="AG4102" i="2" s="1"/>
  <c r="AH4102" i="2" l="1"/>
  <c r="AK4102" i="2"/>
  <c r="AO4102" i="2" l="1"/>
  <c r="AJ4102" i="2"/>
  <c r="AD4102" i="2" s="1"/>
  <c r="AN4102" i="2"/>
  <c r="AI4102" i="2"/>
  <c r="AC4102" i="2" s="1"/>
  <c r="AP4102" i="2" l="1"/>
  <c r="S4102" i="2" s="1"/>
  <c r="AR4102" i="2"/>
  <c r="U4102" i="2" s="1"/>
  <c r="AS4102" i="2"/>
  <c r="V4102" i="2" s="1"/>
  <c r="AQ4102" i="2"/>
  <c r="T4102" i="2" s="1"/>
  <c r="Z4103" i="2" l="1"/>
  <c r="AB4103" i="2" s="1"/>
  <c r="W4103" i="2"/>
  <c r="Y4103" i="2" s="1"/>
  <c r="AE4103" i="2" l="1"/>
  <c r="AG4103" i="2" s="1"/>
  <c r="AK4103" i="2" l="1"/>
  <c r="AH4103" i="2"/>
  <c r="AN4103" i="2" l="1"/>
  <c r="AI4103" i="2"/>
  <c r="AC4103" i="2" s="1"/>
  <c r="AO4103" i="2"/>
  <c r="AJ4103" i="2"/>
  <c r="AD4103" i="2" s="1"/>
  <c r="AQ4103" i="2" l="1"/>
  <c r="T4103" i="2" s="1"/>
  <c r="AS4103" i="2"/>
  <c r="V4103" i="2" s="1"/>
  <c r="AR4103" i="2"/>
  <c r="U4103" i="2" s="1"/>
  <c r="AP4103" i="2"/>
  <c r="S4103" i="2" s="1"/>
  <c r="W4104" i="2" l="1"/>
  <c r="Y4104" i="2" s="1"/>
  <c r="Z4104" i="2"/>
  <c r="AB4104" i="2" s="1"/>
  <c r="AE4104" i="2" l="1"/>
  <c r="AG4104" i="2" s="1"/>
  <c r="AH4104" i="2" l="1"/>
  <c r="AK4104" i="2"/>
  <c r="AO4104" i="2" l="1"/>
  <c r="AJ4104" i="2"/>
  <c r="AD4104" i="2" s="1"/>
  <c r="AN4104" i="2"/>
  <c r="AI4104" i="2"/>
  <c r="AC4104" i="2" s="1"/>
  <c r="AP4104" i="2" l="1"/>
  <c r="S4104" i="2" s="1"/>
  <c r="AR4104" i="2"/>
  <c r="U4104" i="2" s="1"/>
  <c r="AQ4104" i="2"/>
  <c r="T4104" i="2" s="1"/>
  <c r="AS4104" i="2"/>
  <c r="V4104" i="2" s="1"/>
  <c r="Z4105" i="2" l="1"/>
  <c r="AB4105" i="2" s="1"/>
  <c r="W4105" i="2"/>
  <c r="Y4105" i="2" s="1"/>
  <c r="AE4105" i="2" l="1"/>
  <c r="AG4105" i="2" s="1"/>
  <c r="AH4105" i="2" l="1"/>
  <c r="AK4105" i="2"/>
  <c r="AN4105" i="2" l="1"/>
  <c r="AI4105" i="2"/>
  <c r="AC4105" i="2" s="1"/>
  <c r="AO4105" i="2"/>
  <c r="AJ4105" i="2"/>
  <c r="AD4105" i="2" s="1"/>
  <c r="AQ4105" i="2" l="1"/>
  <c r="T4105" i="2" s="1"/>
  <c r="AS4105" i="2"/>
  <c r="V4105" i="2" s="1"/>
  <c r="AP4105" i="2"/>
  <c r="S4105" i="2" s="1"/>
  <c r="AR4105" i="2"/>
  <c r="U4105" i="2" s="1"/>
  <c r="W4106" i="2" l="1"/>
  <c r="Y4106" i="2" s="1"/>
  <c r="Z4106" i="2"/>
  <c r="AB4106" i="2" s="1"/>
  <c r="AE4106" i="2" l="1"/>
  <c r="AG4106" i="2" s="1"/>
  <c r="AH4106" i="2" l="1"/>
  <c r="AK4106" i="2"/>
  <c r="AN4106" i="2" l="1"/>
  <c r="AI4106" i="2"/>
  <c r="AC4106" i="2" s="1"/>
  <c r="AO4106" i="2"/>
  <c r="AJ4106" i="2"/>
  <c r="AD4106" i="2" s="1"/>
  <c r="AS4106" i="2" l="1"/>
  <c r="V4106" i="2" s="1"/>
  <c r="AQ4106" i="2"/>
  <c r="T4106" i="2" s="1"/>
  <c r="AR4106" i="2"/>
  <c r="U4106" i="2" s="1"/>
  <c r="AP4106" i="2"/>
  <c r="S4106" i="2" s="1"/>
  <c r="W4107" i="2" l="1"/>
  <c r="Y4107" i="2" s="1"/>
  <c r="Z4107" i="2"/>
  <c r="AB4107" i="2" s="1"/>
  <c r="AE4107" i="2" l="1"/>
  <c r="AG4107" i="2" s="1"/>
  <c r="AK4107" i="2" l="1"/>
  <c r="AH4107" i="2"/>
  <c r="AO4107" i="2" l="1"/>
  <c r="AJ4107" i="2"/>
  <c r="AD4107" i="2" s="1"/>
  <c r="AN4107" i="2"/>
  <c r="AI4107" i="2"/>
  <c r="AC4107" i="2" s="1"/>
  <c r="AR4107" i="2" l="1"/>
  <c r="U4107" i="2" s="1"/>
  <c r="AP4107" i="2"/>
  <c r="S4107" i="2" s="1"/>
  <c r="AQ4107" i="2"/>
  <c r="T4107" i="2" s="1"/>
  <c r="AS4107" i="2"/>
  <c r="V4107" i="2" s="1"/>
  <c r="W4108" i="2" l="1"/>
  <c r="Y4108" i="2" s="1"/>
  <c r="Z4108" i="2"/>
  <c r="AB4108" i="2" s="1"/>
  <c r="AE4108" i="2" l="1"/>
  <c r="AG4108" i="2" s="1"/>
  <c r="AK4108" i="2" l="1"/>
  <c r="AH4108" i="2"/>
  <c r="AO4108" i="2" l="1"/>
  <c r="AJ4108" i="2"/>
  <c r="AD4108" i="2" s="1"/>
  <c r="AN4108" i="2"/>
  <c r="AI4108" i="2"/>
  <c r="AC4108" i="2" s="1"/>
  <c r="AR4108" i="2" l="1"/>
  <c r="U4108" i="2" s="1"/>
  <c r="AP4108" i="2"/>
  <c r="S4108" i="2" s="1"/>
  <c r="AS4108" i="2"/>
  <c r="V4108" i="2" s="1"/>
  <c r="AQ4108" i="2"/>
  <c r="T4108" i="2" s="1"/>
  <c r="Z4109" i="2" l="1"/>
  <c r="AB4109" i="2" s="1"/>
  <c r="W4109" i="2"/>
  <c r="Y4109" i="2" s="1"/>
  <c r="AE4109" i="2" l="1"/>
  <c r="AG4109" i="2" s="1"/>
  <c r="AH4109" i="2" l="1"/>
  <c r="AK4109" i="2"/>
  <c r="AN4109" i="2" l="1"/>
  <c r="AO4109" i="2"/>
  <c r="AJ4109" i="2"/>
  <c r="AD4109" i="2" s="1"/>
  <c r="AI4109" i="2"/>
  <c r="AC4109" i="2" s="1"/>
  <c r="AQ4109" i="2" l="1"/>
  <c r="T4109" i="2" s="1"/>
  <c r="AS4109" i="2"/>
  <c r="V4109" i="2" s="1"/>
  <c r="AR4109" i="2"/>
  <c r="U4109" i="2" s="1"/>
  <c r="AP4109" i="2"/>
  <c r="S4109" i="2" s="1"/>
  <c r="W4110" i="2" l="1"/>
  <c r="Y4110" i="2" s="1"/>
  <c r="Z4110" i="2"/>
  <c r="AB4110" i="2" s="1"/>
  <c r="AE4110" i="2" l="1"/>
  <c r="AG4110" i="2" s="1"/>
  <c r="AK4110" i="2" l="1"/>
  <c r="AH4110" i="2"/>
  <c r="AO4110" i="2" l="1"/>
  <c r="AN4110" i="2"/>
  <c r="AJ4110" i="2"/>
  <c r="AD4110" i="2" s="1"/>
  <c r="AI4110" i="2"/>
  <c r="AC4110" i="2" s="1"/>
  <c r="AR4110" i="2" l="1"/>
  <c r="U4110" i="2" s="1"/>
  <c r="AP4110" i="2"/>
  <c r="S4110" i="2" s="1"/>
  <c r="AS4110" i="2"/>
  <c r="V4110" i="2" s="1"/>
  <c r="AQ4110" i="2"/>
  <c r="T4110" i="2" s="1"/>
  <c r="W4111" i="2" l="1"/>
  <c r="Y4111" i="2" s="1"/>
  <c r="Z4111" i="2"/>
  <c r="AB4111" i="2" s="1"/>
  <c r="AE4111" i="2" l="1"/>
  <c r="AG4111" i="2" s="1"/>
  <c r="AH4111" i="2" l="1"/>
  <c r="AK4111" i="2"/>
  <c r="AO4111" i="2" l="1"/>
  <c r="AJ4111" i="2"/>
  <c r="AD4111" i="2" s="1"/>
  <c r="AN4111" i="2"/>
  <c r="AI4111" i="2"/>
  <c r="AC4111" i="2" s="1"/>
  <c r="AP4111" i="2" l="1"/>
  <c r="S4111" i="2" s="1"/>
  <c r="AR4111" i="2"/>
  <c r="U4111" i="2" s="1"/>
  <c r="AS4111" i="2"/>
  <c r="V4111" i="2" s="1"/>
  <c r="AQ4111" i="2"/>
  <c r="T4111" i="2" s="1"/>
  <c r="Z4112" i="2" l="1"/>
  <c r="AB4112" i="2" s="1"/>
  <c r="W4112" i="2"/>
  <c r="Y4112" i="2" s="1"/>
  <c r="AE4112" i="2" l="1"/>
  <c r="AG4112" i="2" s="1"/>
  <c r="AH4112" i="2" l="1"/>
  <c r="AK4112" i="2"/>
  <c r="AN4112" i="2" l="1"/>
  <c r="AI4112" i="2"/>
  <c r="AC4112" i="2" s="1"/>
  <c r="AO4112" i="2"/>
  <c r="AJ4112" i="2"/>
  <c r="AD4112" i="2" s="1"/>
  <c r="AQ4112" i="2" l="1"/>
  <c r="T4112" i="2" s="1"/>
  <c r="AS4112" i="2"/>
  <c r="V4112" i="2" s="1"/>
  <c r="AR4112" i="2"/>
  <c r="U4112" i="2" s="1"/>
  <c r="AP4112" i="2"/>
  <c r="S4112" i="2" s="1"/>
  <c r="W4113" i="2" l="1"/>
  <c r="Y4113" i="2" s="1"/>
  <c r="Z4113" i="2"/>
  <c r="AB4113" i="2" s="1"/>
  <c r="AE4113" i="2" l="1"/>
  <c r="AG4113" i="2" s="1"/>
  <c r="AH4113" i="2" l="1"/>
  <c r="AK4113" i="2"/>
  <c r="AO4113" i="2" l="1"/>
  <c r="AJ4113" i="2"/>
  <c r="AD4113" i="2" s="1"/>
  <c r="AN4113" i="2"/>
  <c r="AI4113" i="2"/>
  <c r="AC4113" i="2" s="1"/>
  <c r="AR4113" i="2" l="1"/>
  <c r="U4113" i="2" s="1"/>
  <c r="AP4113" i="2"/>
  <c r="S4113" i="2" s="1"/>
  <c r="AS4113" i="2"/>
  <c r="V4113" i="2" s="1"/>
  <c r="AQ4113" i="2"/>
  <c r="T4113" i="2" s="1"/>
  <c r="Z4114" i="2" l="1"/>
  <c r="AB4114" i="2" s="1"/>
  <c r="W4114" i="2"/>
  <c r="Y4114" i="2" s="1"/>
  <c r="AE4114" i="2" l="1"/>
  <c r="AG4114" i="2" s="1"/>
  <c r="AH4114" i="2" l="1"/>
  <c r="AK4114" i="2"/>
  <c r="AO4114" i="2" l="1"/>
  <c r="AJ4114" i="2"/>
  <c r="AD4114" i="2" s="1"/>
  <c r="AN4114" i="2"/>
  <c r="AI4114" i="2"/>
  <c r="AC4114" i="2" s="1"/>
  <c r="AR4114" i="2" l="1"/>
  <c r="U4114" i="2" s="1"/>
  <c r="AP4114" i="2"/>
  <c r="S4114" i="2" s="1"/>
  <c r="AQ4114" i="2"/>
  <c r="T4114" i="2" s="1"/>
  <c r="AS4114" i="2"/>
  <c r="V4114" i="2" s="1"/>
  <c r="Z4115" i="2" l="1"/>
  <c r="AB4115" i="2" s="1"/>
  <c r="W4115" i="2"/>
  <c r="Y4115" i="2" s="1"/>
  <c r="AE4115" i="2" l="1"/>
  <c r="AG4115" i="2" s="1"/>
  <c r="AK4115" i="2" l="1"/>
  <c r="AH4115" i="2"/>
  <c r="AN4115" i="2" l="1"/>
  <c r="AJ4115" i="2"/>
  <c r="AD4115" i="2" s="1"/>
  <c r="AI4115" i="2"/>
  <c r="AC4115" i="2" s="1"/>
  <c r="AO4115" i="2"/>
  <c r="AS4115" i="2" l="1"/>
  <c r="V4115" i="2" s="1"/>
  <c r="AQ4115" i="2"/>
  <c r="T4115" i="2" s="1"/>
  <c r="AR4115" i="2"/>
  <c r="U4115" i="2" s="1"/>
  <c r="AP4115" i="2"/>
  <c r="S4115" i="2" s="1"/>
  <c r="W4116" i="2" l="1"/>
  <c r="Y4116" i="2" s="1"/>
  <c r="Z4116" i="2"/>
  <c r="AB4116" i="2" s="1"/>
  <c r="AE4116" i="2" l="1"/>
  <c r="AG4116" i="2" s="1"/>
  <c r="AH4116" i="2" l="1"/>
  <c r="AK4116" i="2"/>
  <c r="AO4116" i="2" l="1"/>
  <c r="AN4116" i="2"/>
  <c r="AI4116" i="2"/>
  <c r="AC4116" i="2" s="1"/>
  <c r="AJ4116" i="2"/>
  <c r="AD4116" i="2" s="1"/>
  <c r="AP4116" i="2" l="1"/>
  <c r="S4116" i="2" s="1"/>
  <c r="AR4116" i="2"/>
  <c r="U4116" i="2" s="1"/>
  <c r="AQ4116" i="2"/>
  <c r="T4116" i="2" s="1"/>
  <c r="AS4116" i="2"/>
  <c r="V4116" i="2" s="1"/>
  <c r="Z4117" i="2" l="1"/>
  <c r="AB4117" i="2" s="1"/>
  <c r="W4117" i="2"/>
  <c r="Y4117" i="2" s="1"/>
  <c r="AE4117" i="2" l="1"/>
  <c r="AG4117" i="2" s="1"/>
  <c r="AK4117" i="2" l="1"/>
  <c r="AH4117" i="2"/>
  <c r="AN4117" i="2" l="1"/>
  <c r="AI4117" i="2"/>
  <c r="AC4117" i="2" s="1"/>
  <c r="AJ4117" i="2"/>
  <c r="AD4117" i="2" s="1"/>
  <c r="AO4117" i="2"/>
  <c r="AS4117" i="2" l="1"/>
  <c r="V4117" i="2" s="1"/>
  <c r="AQ4117" i="2"/>
  <c r="T4117" i="2" s="1"/>
  <c r="AR4117" i="2"/>
  <c r="U4117" i="2" s="1"/>
  <c r="AP4117" i="2"/>
  <c r="S4117" i="2" s="1"/>
  <c r="Z4118" i="2" l="1"/>
  <c r="AB4118" i="2" s="1"/>
  <c r="W4118" i="2"/>
  <c r="Y4118" i="2" s="1"/>
  <c r="AE4118" i="2" l="1"/>
  <c r="AG4118" i="2" s="1"/>
  <c r="AK4118" i="2" l="1"/>
  <c r="AH4118" i="2"/>
  <c r="AN4118" i="2" l="1"/>
  <c r="AJ4118" i="2"/>
  <c r="AD4118" i="2" s="1"/>
  <c r="AI4118" i="2"/>
  <c r="AC4118" i="2" s="1"/>
  <c r="AO4118" i="2"/>
  <c r="AQ4118" i="2" l="1"/>
  <c r="T4118" i="2" s="1"/>
  <c r="AS4118" i="2"/>
  <c r="V4118" i="2" s="1"/>
  <c r="AP4118" i="2"/>
  <c r="S4118" i="2" s="1"/>
  <c r="AR4118" i="2"/>
  <c r="U4118" i="2" s="1"/>
  <c r="W4119" i="2" l="1"/>
  <c r="Y4119" i="2" s="1"/>
  <c r="Z4119" i="2"/>
  <c r="AB4119" i="2" s="1"/>
  <c r="AE4119" i="2" l="1"/>
  <c r="AG4119" i="2" s="1"/>
  <c r="AK4119" i="2" l="1"/>
  <c r="AH4119" i="2"/>
  <c r="AO4119" i="2" l="1"/>
  <c r="AJ4119" i="2"/>
  <c r="AD4119" i="2" s="1"/>
  <c r="AN4119" i="2"/>
  <c r="AI4119" i="2"/>
  <c r="AC4119" i="2" s="1"/>
  <c r="AR4119" i="2" l="1"/>
  <c r="U4119" i="2" s="1"/>
  <c r="AP4119" i="2"/>
  <c r="S4119" i="2" s="1"/>
  <c r="AS4119" i="2"/>
  <c r="V4119" i="2" s="1"/>
  <c r="AQ4119" i="2"/>
  <c r="T4119" i="2" s="1"/>
  <c r="Z4120" i="2" l="1"/>
  <c r="AB4120" i="2" s="1"/>
  <c r="W4120" i="2"/>
  <c r="Y4120" i="2" s="1"/>
  <c r="AE4120" i="2" l="1"/>
  <c r="AG4120" i="2" s="1"/>
  <c r="AH4120" i="2" l="1"/>
  <c r="AK4120" i="2"/>
  <c r="AN4120" i="2" l="1"/>
  <c r="AI4120" i="2"/>
  <c r="AC4120" i="2" s="1"/>
  <c r="AO4120" i="2"/>
  <c r="AJ4120" i="2"/>
  <c r="AD4120" i="2" s="1"/>
  <c r="AQ4120" i="2" l="1"/>
  <c r="T4120" i="2" s="1"/>
  <c r="AS4120" i="2"/>
  <c r="V4120" i="2" s="1"/>
  <c r="AR4120" i="2"/>
  <c r="U4120" i="2" s="1"/>
  <c r="AP4120" i="2"/>
  <c r="S4120" i="2" s="1"/>
  <c r="W4121" i="2" l="1"/>
  <c r="Y4121" i="2" s="1"/>
  <c r="Z4121" i="2"/>
  <c r="AB4121" i="2" s="1"/>
  <c r="AE4121" i="2" l="1"/>
  <c r="AG4121" i="2" s="1"/>
  <c r="AH4121" i="2" l="1"/>
  <c r="AK4121" i="2"/>
  <c r="AO4121" i="2" l="1"/>
  <c r="AJ4121" i="2"/>
  <c r="AD4121" i="2" s="1"/>
  <c r="AN4121" i="2"/>
  <c r="AI4121" i="2"/>
  <c r="AC4121" i="2" s="1"/>
  <c r="AP4121" i="2" l="1"/>
  <c r="S4121" i="2" s="1"/>
  <c r="AR4121" i="2"/>
  <c r="U4121" i="2" s="1"/>
  <c r="AS4121" i="2"/>
  <c r="V4121" i="2" s="1"/>
  <c r="AQ4121" i="2"/>
  <c r="T4121" i="2" s="1"/>
  <c r="Z4122" i="2" l="1"/>
  <c r="AB4122" i="2" s="1"/>
  <c r="W4122" i="2"/>
  <c r="Y4122" i="2" s="1"/>
  <c r="AE4122" i="2" l="1"/>
  <c r="AG4122" i="2" s="1"/>
  <c r="AK4122" i="2" l="1"/>
  <c r="AH4122" i="2"/>
  <c r="AN4122" i="2" l="1"/>
  <c r="AO4122" i="2"/>
  <c r="AJ4122" i="2"/>
  <c r="AD4122" i="2" s="1"/>
  <c r="AI4122" i="2"/>
  <c r="AC4122" i="2" s="1"/>
  <c r="AR4122" i="2" l="1"/>
  <c r="U4122" i="2" s="1"/>
  <c r="AP4122" i="2"/>
  <c r="S4122" i="2" s="1"/>
  <c r="AS4122" i="2"/>
  <c r="V4122" i="2" s="1"/>
  <c r="AQ4122" i="2"/>
  <c r="T4122" i="2" s="1"/>
  <c r="Z4123" i="2" l="1"/>
  <c r="AB4123" i="2" s="1"/>
  <c r="W4123" i="2"/>
  <c r="Y4123" i="2" s="1"/>
  <c r="AE4123" i="2" l="1"/>
  <c r="AG4123" i="2" s="1"/>
  <c r="AH4123" i="2" l="1"/>
  <c r="AK4123" i="2"/>
  <c r="AN4123" i="2" l="1"/>
  <c r="AI4123" i="2"/>
  <c r="AC4123" i="2" s="1"/>
  <c r="AO4123" i="2"/>
  <c r="AJ4123" i="2"/>
  <c r="AD4123" i="2" s="1"/>
  <c r="AS4123" i="2" l="1"/>
  <c r="V4123" i="2" s="1"/>
  <c r="AQ4123" i="2"/>
  <c r="T4123" i="2" s="1"/>
  <c r="AR4123" i="2"/>
  <c r="U4123" i="2" s="1"/>
  <c r="AP4123" i="2"/>
  <c r="S4123" i="2" s="1"/>
  <c r="W4124" i="2" l="1"/>
  <c r="Y4124" i="2" s="1"/>
  <c r="Z4124" i="2"/>
  <c r="AB4124" i="2" s="1"/>
  <c r="AE4124" i="2" l="1"/>
  <c r="AG4124" i="2" s="1"/>
  <c r="AK4124" i="2" l="1"/>
  <c r="AH4124" i="2"/>
  <c r="AO4124" i="2" l="1"/>
  <c r="AJ4124" i="2"/>
  <c r="AD4124" i="2" s="1"/>
  <c r="AN4124" i="2"/>
  <c r="AI4124" i="2"/>
  <c r="AC4124" i="2" s="1"/>
  <c r="AP4124" i="2" l="1"/>
  <c r="S4124" i="2" s="1"/>
  <c r="AR4124" i="2"/>
  <c r="U4124" i="2" s="1"/>
  <c r="AS4124" i="2"/>
  <c r="V4124" i="2" s="1"/>
  <c r="AQ4124" i="2"/>
  <c r="T4124" i="2" s="1"/>
  <c r="Z4125" i="2" l="1"/>
  <c r="AB4125" i="2" s="1"/>
  <c r="W4125" i="2"/>
  <c r="Y4125" i="2" s="1"/>
  <c r="AE4125" i="2" l="1"/>
  <c r="AG4125" i="2" s="1"/>
  <c r="AK4125" i="2" l="1"/>
  <c r="AH4125" i="2"/>
  <c r="AN4125" i="2" l="1"/>
  <c r="AI4125" i="2"/>
  <c r="AC4125" i="2" s="1"/>
  <c r="AO4125" i="2"/>
  <c r="AJ4125" i="2"/>
  <c r="AD4125" i="2" s="1"/>
  <c r="AS4125" i="2" l="1"/>
  <c r="V4125" i="2" s="1"/>
  <c r="AQ4125" i="2"/>
  <c r="T4125" i="2" s="1"/>
  <c r="AR4125" i="2"/>
  <c r="U4125" i="2" s="1"/>
  <c r="AP4125" i="2"/>
  <c r="S4125" i="2" s="1"/>
  <c r="W4126" i="2" l="1"/>
  <c r="Y4126" i="2" s="1"/>
  <c r="Z4126" i="2"/>
  <c r="AB4126" i="2" s="1"/>
  <c r="AE4126" i="2" l="1"/>
  <c r="AG4126" i="2" s="1"/>
  <c r="AH4126" i="2" l="1"/>
  <c r="AK4126" i="2"/>
  <c r="AO4126" i="2" l="1"/>
  <c r="AJ4126" i="2"/>
  <c r="AD4126" i="2" s="1"/>
  <c r="AN4126" i="2"/>
  <c r="AI4126" i="2"/>
  <c r="AC4126" i="2" s="1"/>
  <c r="AR4126" i="2" l="1"/>
  <c r="U4126" i="2" s="1"/>
  <c r="AP4126" i="2"/>
  <c r="S4126" i="2" s="1"/>
  <c r="AS4126" i="2"/>
  <c r="V4126" i="2" s="1"/>
  <c r="AQ4126" i="2"/>
  <c r="T4126" i="2" s="1"/>
  <c r="Z4127" i="2" l="1"/>
  <c r="AB4127" i="2" s="1"/>
  <c r="W4127" i="2"/>
  <c r="Y4127" i="2" s="1"/>
  <c r="AE4127" i="2" l="1"/>
  <c r="AG4127" i="2" s="1"/>
  <c r="AH4127" i="2" l="1"/>
  <c r="AK4127" i="2"/>
  <c r="AN4127" i="2" l="1"/>
  <c r="AI4127" i="2"/>
  <c r="AC4127" i="2" s="1"/>
  <c r="AJ4127" i="2"/>
  <c r="AD4127" i="2" s="1"/>
  <c r="AO4127" i="2"/>
  <c r="AS4127" i="2" l="1"/>
  <c r="V4127" i="2" s="1"/>
  <c r="AQ4127" i="2"/>
  <c r="T4127" i="2" s="1"/>
  <c r="AR4127" i="2"/>
  <c r="U4127" i="2" s="1"/>
  <c r="AP4127" i="2"/>
  <c r="S4127" i="2" s="1"/>
  <c r="W4128" i="2" l="1"/>
  <c r="Y4128" i="2" s="1"/>
  <c r="Z4128" i="2"/>
  <c r="AB4128" i="2" s="1"/>
  <c r="AE4128" i="2" l="1"/>
  <c r="AG4128" i="2" s="1"/>
  <c r="AH4128" i="2" l="1"/>
  <c r="AK4128" i="2"/>
  <c r="AO4128" i="2" l="1"/>
  <c r="AJ4128" i="2"/>
  <c r="AD4128" i="2" s="1"/>
  <c r="AI4128" i="2"/>
  <c r="AC4128" i="2" s="1"/>
  <c r="AN4128" i="2"/>
  <c r="AR4128" i="2" l="1"/>
  <c r="U4128" i="2" s="1"/>
  <c r="AP4128" i="2"/>
  <c r="S4128" i="2" s="1"/>
  <c r="AQ4128" i="2"/>
  <c r="T4128" i="2" s="1"/>
  <c r="AS4128" i="2"/>
  <c r="V4128" i="2" s="1"/>
  <c r="Z4129" i="2" l="1"/>
  <c r="AB4129" i="2" s="1"/>
  <c r="W4129" i="2"/>
  <c r="Y4129" i="2" s="1"/>
  <c r="AE4129" i="2" l="1"/>
  <c r="AG4129" i="2" s="1"/>
  <c r="AK4129" i="2" l="1"/>
  <c r="AH4129" i="2"/>
  <c r="AN4129" i="2" l="1"/>
  <c r="AO4129" i="2"/>
  <c r="AJ4129" i="2"/>
  <c r="AD4129" i="2" s="1"/>
  <c r="AI4129" i="2"/>
  <c r="AC4129" i="2" s="1"/>
  <c r="AS4129" i="2" l="1"/>
  <c r="V4129" i="2" s="1"/>
  <c r="AQ4129" i="2"/>
  <c r="T4129" i="2" s="1"/>
  <c r="AP4129" i="2"/>
  <c r="S4129" i="2" s="1"/>
  <c r="AR4129" i="2"/>
  <c r="U4129" i="2" s="1"/>
  <c r="W4130" i="2" l="1"/>
  <c r="Y4130" i="2" s="1"/>
  <c r="Z4130" i="2"/>
  <c r="AB4130" i="2" s="1"/>
  <c r="AE4130" i="2" l="1"/>
  <c r="AG4130" i="2" s="1"/>
  <c r="AH4130" i="2" l="1"/>
  <c r="AK4130" i="2"/>
  <c r="AO4130" i="2" l="1"/>
  <c r="AJ4130" i="2"/>
  <c r="AD4130" i="2" s="1"/>
  <c r="AN4130" i="2"/>
  <c r="AI4130" i="2"/>
  <c r="AC4130" i="2" s="1"/>
  <c r="AP4130" i="2" l="1"/>
  <c r="S4130" i="2" s="1"/>
  <c r="AR4130" i="2"/>
  <c r="U4130" i="2" s="1"/>
  <c r="AS4130" i="2"/>
  <c r="V4130" i="2" s="1"/>
  <c r="AQ4130" i="2"/>
  <c r="T4130" i="2" s="1"/>
  <c r="Z4131" i="2" l="1"/>
  <c r="AB4131" i="2" s="1"/>
  <c r="W4131" i="2"/>
  <c r="Y4131" i="2" s="1"/>
  <c r="AE4131" i="2" l="1"/>
  <c r="AG4131" i="2" s="1"/>
  <c r="AH4131" i="2" l="1"/>
  <c r="AK4131" i="2"/>
  <c r="AO4131" i="2" l="1"/>
  <c r="AN4131" i="2"/>
  <c r="AJ4131" i="2"/>
  <c r="AD4131" i="2" s="1"/>
  <c r="AI4131" i="2"/>
  <c r="AC4131" i="2" s="1"/>
  <c r="AR4131" i="2" l="1"/>
  <c r="U4131" i="2" s="1"/>
  <c r="AP4131" i="2"/>
  <c r="S4131" i="2" s="1"/>
  <c r="AQ4131" i="2"/>
  <c r="T4131" i="2" s="1"/>
  <c r="AS4131" i="2"/>
  <c r="V4131" i="2" s="1"/>
  <c r="W4132" i="2" l="1"/>
  <c r="Y4132" i="2" s="1"/>
  <c r="Z4132" i="2"/>
  <c r="AB4132" i="2" s="1"/>
  <c r="AE4132" i="2" l="1"/>
  <c r="AG4132" i="2" s="1"/>
  <c r="AH4132" i="2" l="1"/>
  <c r="AK4132" i="2"/>
  <c r="AO4132" i="2" l="1"/>
  <c r="AJ4132" i="2"/>
  <c r="AD4132" i="2" s="1"/>
  <c r="AN4132" i="2"/>
  <c r="AI4132" i="2"/>
  <c r="AC4132" i="2" s="1"/>
  <c r="AR4132" i="2" l="1"/>
  <c r="U4132" i="2" s="1"/>
  <c r="AP4132" i="2"/>
  <c r="S4132" i="2" s="1"/>
  <c r="AS4132" i="2"/>
  <c r="V4132" i="2" s="1"/>
  <c r="AQ4132" i="2"/>
  <c r="T4132" i="2" s="1"/>
  <c r="W4133" i="2" l="1"/>
  <c r="Y4133" i="2" s="1"/>
  <c r="Z4133" i="2"/>
  <c r="AB4133" i="2" s="1"/>
  <c r="AE4133" i="2" l="1"/>
  <c r="AG4133" i="2" s="1"/>
  <c r="AK4133" i="2" l="1"/>
  <c r="AH4133" i="2"/>
  <c r="AJ4133" i="2" l="1"/>
  <c r="AD4133" i="2" s="1"/>
  <c r="AN4133" i="2"/>
  <c r="AI4133" i="2"/>
  <c r="AC4133" i="2" s="1"/>
  <c r="AO4133" i="2"/>
  <c r="AP4133" i="2" l="1"/>
  <c r="S4133" i="2" s="1"/>
  <c r="AR4133" i="2"/>
  <c r="U4133" i="2" s="1"/>
  <c r="AQ4133" i="2"/>
  <c r="T4133" i="2" s="1"/>
  <c r="AS4133" i="2"/>
  <c r="V4133" i="2" s="1"/>
  <c r="Z4134" i="2" l="1"/>
  <c r="AB4134" i="2" s="1"/>
  <c r="W4134" i="2"/>
  <c r="Y4134" i="2" s="1"/>
  <c r="AE4134" i="2" l="1"/>
  <c r="AG4134" i="2" s="1"/>
  <c r="AH4134" i="2" l="1"/>
  <c r="AK4134" i="2"/>
  <c r="AI4134" i="2" l="1"/>
  <c r="AC4134" i="2" s="1"/>
  <c r="AO4134" i="2"/>
  <c r="AJ4134" i="2"/>
  <c r="AD4134" i="2" s="1"/>
  <c r="AN4134" i="2"/>
  <c r="AR4134" i="2" l="1"/>
  <c r="U4134" i="2" s="1"/>
  <c r="AP4134" i="2"/>
  <c r="S4134" i="2" s="1"/>
  <c r="AQ4134" i="2"/>
  <c r="T4134" i="2" s="1"/>
  <c r="AS4134" i="2"/>
  <c r="V4134" i="2" s="1"/>
  <c r="Z4135" i="2" l="1"/>
  <c r="AB4135" i="2" s="1"/>
  <c r="W4135" i="2"/>
  <c r="Y4135" i="2" s="1"/>
  <c r="AE4135" i="2" l="1"/>
  <c r="AG4135" i="2" s="1"/>
  <c r="AH4135" i="2" l="1"/>
  <c r="AK4135" i="2"/>
  <c r="AN4135" i="2" l="1"/>
  <c r="AI4135" i="2"/>
  <c r="AC4135" i="2" s="1"/>
  <c r="AO4135" i="2"/>
  <c r="AJ4135" i="2"/>
  <c r="AD4135" i="2" s="1"/>
  <c r="AS4135" i="2" l="1"/>
  <c r="V4135" i="2" s="1"/>
  <c r="AQ4135" i="2"/>
  <c r="T4135" i="2" s="1"/>
  <c r="AR4135" i="2"/>
  <c r="U4135" i="2" s="1"/>
  <c r="AP4135" i="2"/>
  <c r="S4135" i="2" s="1"/>
  <c r="W4136" i="2" l="1"/>
  <c r="Y4136" i="2" s="1"/>
  <c r="Z4136" i="2"/>
  <c r="AB4136" i="2" s="1"/>
  <c r="AE4136" i="2" l="1"/>
  <c r="AG4136" i="2" s="1"/>
  <c r="AH4136" i="2" l="1"/>
  <c r="AK4136" i="2"/>
  <c r="AO4136" i="2" l="1"/>
  <c r="AJ4136" i="2"/>
  <c r="AD4136" i="2" s="1"/>
  <c r="AN4136" i="2"/>
  <c r="AI4136" i="2"/>
  <c r="AC4136" i="2" s="1"/>
  <c r="AP4136" i="2" l="1"/>
  <c r="S4136" i="2" s="1"/>
  <c r="AR4136" i="2"/>
  <c r="U4136" i="2" s="1"/>
  <c r="AQ4136" i="2"/>
  <c r="T4136" i="2" s="1"/>
  <c r="AS4136" i="2"/>
  <c r="V4136" i="2" s="1"/>
  <c r="Z4137" i="2" l="1"/>
  <c r="AB4137" i="2" s="1"/>
  <c r="W4137" i="2"/>
  <c r="Y4137" i="2" s="1"/>
  <c r="AE4137" i="2" l="1"/>
  <c r="AG4137" i="2" s="1"/>
  <c r="AK4137" i="2" l="1"/>
  <c r="AH4137" i="2"/>
  <c r="AN4137" i="2" l="1"/>
  <c r="AI4137" i="2"/>
  <c r="AC4137" i="2" s="1"/>
  <c r="AO4137" i="2"/>
  <c r="AJ4137" i="2"/>
  <c r="AD4137" i="2" s="1"/>
  <c r="AQ4137" i="2" l="1"/>
  <c r="T4137" i="2" s="1"/>
  <c r="AS4137" i="2"/>
  <c r="V4137" i="2" s="1"/>
  <c r="AP4137" i="2"/>
  <c r="S4137" i="2" s="1"/>
  <c r="AR4137" i="2"/>
  <c r="U4137" i="2" s="1"/>
  <c r="W4138" i="2" l="1"/>
  <c r="Y4138" i="2" s="1"/>
  <c r="Z4138" i="2"/>
  <c r="AB4138" i="2" s="1"/>
  <c r="AE4138" i="2" l="1"/>
  <c r="AG4138" i="2" s="1"/>
  <c r="AH4138" i="2" l="1"/>
  <c r="AK4138" i="2"/>
  <c r="AO4138" i="2" l="1"/>
  <c r="AJ4138" i="2"/>
  <c r="AD4138" i="2" s="1"/>
  <c r="AN4138" i="2"/>
  <c r="AI4138" i="2"/>
  <c r="AC4138" i="2" s="1"/>
  <c r="AR4138" i="2" l="1"/>
  <c r="U4138" i="2" s="1"/>
  <c r="AP4138" i="2"/>
  <c r="S4138" i="2" s="1"/>
  <c r="AQ4138" i="2"/>
  <c r="T4138" i="2" s="1"/>
  <c r="AS4138" i="2"/>
  <c r="V4138" i="2" s="1"/>
  <c r="W4139" i="2" l="1"/>
  <c r="Y4139" i="2" s="1"/>
  <c r="Z4139" i="2"/>
  <c r="AB4139" i="2" s="1"/>
  <c r="AE4139" i="2" l="1"/>
  <c r="AG4139" i="2" s="1"/>
  <c r="AH4139" i="2" l="1"/>
  <c r="AK4139" i="2"/>
  <c r="AO4139" i="2" l="1"/>
  <c r="AJ4139" i="2"/>
  <c r="AD4139" i="2" s="1"/>
  <c r="AN4139" i="2"/>
  <c r="AI4139" i="2"/>
  <c r="AC4139" i="2" s="1"/>
  <c r="AP4139" i="2" l="1"/>
  <c r="S4139" i="2" s="1"/>
  <c r="AR4139" i="2"/>
  <c r="U4139" i="2" s="1"/>
  <c r="AS4139" i="2"/>
  <c r="V4139" i="2" s="1"/>
  <c r="AQ4139" i="2"/>
  <c r="T4139" i="2" s="1"/>
  <c r="Z4140" i="2" l="1"/>
  <c r="AB4140" i="2" s="1"/>
  <c r="W4140" i="2"/>
  <c r="Y4140" i="2" s="1"/>
  <c r="AE4140" i="2" l="1"/>
  <c r="AG4140" i="2" s="1"/>
  <c r="AH4140" i="2" l="1"/>
  <c r="AK4140" i="2"/>
  <c r="AN4140" i="2" l="1"/>
  <c r="AI4140" i="2"/>
  <c r="AC4140" i="2" s="1"/>
  <c r="AJ4140" i="2"/>
  <c r="AD4140" i="2" s="1"/>
  <c r="AO4140" i="2"/>
  <c r="AQ4140" i="2" l="1"/>
  <c r="T4140" i="2" s="1"/>
  <c r="AS4140" i="2"/>
  <c r="V4140" i="2" s="1"/>
  <c r="AR4140" i="2"/>
  <c r="U4140" i="2" s="1"/>
  <c r="AP4140" i="2"/>
  <c r="S4140" i="2" s="1"/>
  <c r="W4141" i="2" l="1"/>
  <c r="Y4141" i="2" s="1"/>
  <c r="Z4141" i="2"/>
  <c r="AB4141" i="2" s="1"/>
  <c r="AE4141" i="2" l="1"/>
  <c r="AG4141" i="2" s="1"/>
  <c r="AK4141" i="2" l="1"/>
  <c r="AH4141" i="2"/>
  <c r="AJ4141" i="2" l="1"/>
  <c r="AD4141" i="2" s="1"/>
  <c r="AN4141" i="2"/>
  <c r="AI4141" i="2"/>
  <c r="AC4141" i="2" s="1"/>
  <c r="AO4141" i="2"/>
  <c r="AS4141" i="2" l="1"/>
  <c r="V4141" i="2" s="1"/>
  <c r="AQ4141" i="2"/>
  <c r="T4141" i="2" s="1"/>
  <c r="AR4141" i="2"/>
  <c r="U4141" i="2" s="1"/>
  <c r="AP4141" i="2"/>
  <c r="S4141" i="2" s="1"/>
  <c r="W4142" i="2" l="1"/>
  <c r="Y4142" i="2" s="1"/>
  <c r="Z4142" i="2"/>
  <c r="AB4142" i="2" s="1"/>
  <c r="AE4142" i="2" l="1"/>
  <c r="AG4142" i="2" s="1"/>
  <c r="AH4142" i="2" l="1"/>
  <c r="AK4142" i="2"/>
  <c r="AO4142" i="2" l="1"/>
  <c r="AJ4142" i="2"/>
  <c r="AD4142" i="2" s="1"/>
  <c r="AN4142" i="2"/>
  <c r="AI4142" i="2"/>
  <c r="AC4142" i="2" s="1"/>
  <c r="AR4142" i="2" l="1"/>
  <c r="U4142" i="2" s="1"/>
  <c r="AP4142" i="2"/>
  <c r="S4142" i="2" s="1"/>
  <c r="AS4142" i="2"/>
  <c r="V4142" i="2" s="1"/>
  <c r="AQ4142" i="2"/>
  <c r="T4142" i="2" s="1"/>
  <c r="Z4143" i="2" l="1"/>
  <c r="AB4143" i="2" s="1"/>
  <c r="W4143" i="2"/>
  <c r="Y4143" i="2" s="1"/>
  <c r="AE4143" i="2" l="1"/>
  <c r="AG4143" i="2" s="1"/>
  <c r="AH4143" i="2" l="1"/>
  <c r="AK4143" i="2"/>
  <c r="AN4143" i="2" l="1"/>
  <c r="AI4143" i="2"/>
  <c r="AC4143" i="2" s="1"/>
  <c r="AO4143" i="2"/>
  <c r="AJ4143" i="2"/>
  <c r="AD4143" i="2" s="1"/>
  <c r="AQ4143" i="2" l="1"/>
  <c r="T4143" i="2" s="1"/>
  <c r="AS4143" i="2"/>
  <c r="V4143" i="2" s="1"/>
  <c r="AR4143" i="2"/>
  <c r="U4143" i="2" s="1"/>
  <c r="AP4143" i="2"/>
  <c r="S4143" i="2" s="1"/>
  <c r="W4144" i="2" l="1"/>
  <c r="Y4144" i="2" s="1"/>
  <c r="Z4144" i="2"/>
  <c r="AB4144" i="2" s="1"/>
  <c r="AE4144" i="2" l="1"/>
  <c r="AG4144" i="2" s="1"/>
  <c r="AH4144" i="2" l="1"/>
  <c r="AK4144" i="2"/>
  <c r="AO4144" i="2" l="1"/>
  <c r="AJ4144" i="2"/>
  <c r="AD4144" i="2" s="1"/>
  <c r="AN4144" i="2"/>
  <c r="AI4144" i="2"/>
  <c r="AC4144" i="2" s="1"/>
  <c r="AR4144" i="2" l="1"/>
  <c r="U4144" i="2" s="1"/>
  <c r="AP4144" i="2"/>
  <c r="S4144" i="2" s="1"/>
  <c r="AQ4144" i="2"/>
  <c r="T4144" i="2" s="1"/>
  <c r="AS4144" i="2"/>
  <c r="V4144" i="2" s="1"/>
  <c r="Z4145" i="2" l="1"/>
  <c r="AB4145" i="2" s="1"/>
  <c r="W4145" i="2"/>
  <c r="Y4145" i="2" s="1"/>
  <c r="AE4145" i="2" l="1"/>
  <c r="AG4145" i="2" s="1"/>
  <c r="AK4145" i="2" l="1"/>
  <c r="AH4145" i="2"/>
  <c r="AN4145" i="2" l="1"/>
  <c r="AJ4145" i="2"/>
  <c r="AD4145" i="2" s="1"/>
  <c r="AI4145" i="2"/>
  <c r="AC4145" i="2" s="1"/>
  <c r="AO4145" i="2"/>
  <c r="AS4145" i="2" l="1"/>
  <c r="V4145" i="2" s="1"/>
  <c r="AQ4145" i="2"/>
  <c r="T4145" i="2" s="1"/>
  <c r="AR4145" i="2"/>
  <c r="U4145" i="2" s="1"/>
  <c r="AP4145" i="2"/>
  <c r="S4145" i="2" s="1"/>
  <c r="Z4146" i="2" l="1"/>
  <c r="AB4146" i="2" s="1"/>
  <c r="W4146" i="2"/>
  <c r="Y4146" i="2" s="1"/>
  <c r="AE4146" i="2" l="1"/>
  <c r="AG4146" i="2" s="1"/>
  <c r="AH4146" i="2" l="1"/>
  <c r="AK4146" i="2"/>
  <c r="AN4146" i="2" l="1"/>
  <c r="AI4146" i="2"/>
  <c r="AC4146" i="2" s="1"/>
  <c r="AO4146" i="2"/>
  <c r="AJ4146" i="2"/>
  <c r="AD4146" i="2" s="1"/>
  <c r="AQ4146" i="2" l="1"/>
  <c r="T4146" i="2" s="1"/>
  <c r="AS4146" i="2"/>
  <c r="V4146" i="2" s="1"/>
  <c r="AP4146" i="2"/>
  <c r="S4146" i="2" s="1"/>
  <c r="AR4146" i="2"/>
  <c r="U4146" i="2" s="1"/>
  <c r="W4147" i="2" l="1"/>
  <c r="Y4147" i="2" s="1"/>
  <c r="Z4147" i="2"/>
  <c r="AB4147" i="2" s="1"/>
  <c r="AE4147" i="2" l="1"/>
  <c r="AG4147" i="2" s="1"/>
  <c r="AH4147" i="2" l="1"/>
  <c r="AK4147" i="2"/>
  <c r="AN4147" i="2" l="1"/>
  <c r="AI4147" i="2"/>
  <c r="AC4147" i="2" s="1"/>
  <c r="AO4147" i="2"/>
  <c r="AJ4147" i="2"/>
  <c r="AD4147" i="2" s="1"/>
  <c r="AR4147" i="2" l="1"/>
  <c r="U4147" i="2" s="1"/>
  <c r="AP4147" i="2"/>
  <c r="S4147" i="2" s="1"/>
  <c r="AS4147" i="2"/>
  <c r="V4147" i="2" s="1"/>
  <c r="AQ4147" i="2"/>
  <c r="T4147" i="2" s="1"/>
  <c r="Z4148" i="2" l="1"/>
  <c r="AB4148" i="2" s="1"/>
  <c r="W4148" i="2"/>
  <c r="Y4148" i="2" s="1"/>
  <c r="AE4148" i="2" l="1"/>
  <c r="AG4148" i="2" s="1"/>
  <c r="AK4148" i="2" l="1"/>
  <c r="AH4148" i="2"/>
  <c r="AN4148" i="2" l="1"/>
  <c r="AI4148" i="2"/>
  <c r="AC4148" i="2" s="1"/>
  <c r="AJ4148" i="2"/>
  <c r="AD4148" i="2" s="1"/>
  <c r="AO4148" i="2"/>
  <c r="AQ4148" i="2" l="1"/>
  <c r="T4148" i="2" s="1"/>
  <c r="AS4148" i="2"/>
  <c r="V4148" i="2" s="1"/>
  <c r="AR4148" i="2"/>
  <c r="U4148" i="2" s="1"/>
  <c r="AP4148" i="2"/>
  <c r="S4148" i="2" s="1"/>
  <c r="W4149" i="2" l="1"/>
  <c r="Y4149" i="2" s="1"/>
  <c r="Z4149" i="2"/>
  <c r="AB4149" i="2" s="1"/>
  <c r="AE4149" i="2" l="1"/>
  <c r="AG4149" i="2" s="1"/>
  <c r="AK4149" i="2" l="1"/>
  <c r="AH4149" i="2"/>
  <c r="AJ4149" i="2" l="1"/>
  <c r="AD4149" i="2" s="1"/>
  <c r="AN4149" i="2"/>
  <c r="AI4149" i="2"/>
  <c r="AC4149" i="2" s="1"/>
  <c r="AO4149" i="2"/>
  <c r="AS4149" i="2" l="1"/>
  <c r="V4149" i="2" s="1"/>
  <c r="AQ4149" i="2"/>
  <c r="T4149" i="2" s="1"/>
  <c r="AP4149" i="2"/>
  <c r="S4149" i="2" s="1"/>
  <c r="AR4149" i="2"/>
  <c r="U4149" i="2" s="1"/>
  <c r="W4150" i="2" l="1"/>
  <c r="Y4150" i="2" s="1"/>
  <c r="Z4150" i="2"/>
  <c r="AB4150" i="2" s="1"/>
  <c r="AE4150" i="2" l="1"/>
  <c r="AG4150" i="2" s="1"/>
  <c r="AH4150" i="2" l="1"/>
  <c r="AK4150" i="2"/>
  <c r="AO4150" i="2" l="1"/>
  <c r="AJ4150" i="2"/>
  <c r="AD4150" i="2" s="1"/>
  <c r="AN4150" i="2"/>
  <c r="AI4150" i="2"/>
  <c r="AC4150" i="2" s="1"/>
  <c r="AR4150" i="2" l="1"/>
  <c r="U4150" i="2" s="1"/>
  <c r="AP4150" i="2"/>
  <c r="S4150" i="2" s="1"/>
  <c r="AS4150" i="2"/>
  <c r="V4150" i="2" s="1"/>
  <c r="AQ4150" i="2"/>
  <c r="T4150" i="2" s="1"/>
  <c r="Z4151" i="2" l="1"/>
  <c r="AB4151" i="2" s="1"/>
  <c r="W4151" i="2"/>
  <c r="Y4151" i="2" s="1"/>
  <c r="AE4151" i="2" l="1"/>
  <c r="AG4151" i="2" s="1"/>
  <c r="AK4151" i="2" l="1"/>
  <c r="AH4151" i="2"/>
  <c r="AN4151" i="2" l="1"/>
  <c r="AO4151" i="2"/>
  <c r="AI4151" i="2"/>
  <c r="AC4151" i="2" s="1"/>
  <c r="AJ4151" i="2"/>
  <c r="AD4151" i="2" s="1"/>
  <c r="AQ4151" i="2" l="1"/>
  <c r="T4151" i="2" s="1"/>
  <c r="AS4151" i="2"/>
  <c r="V4151" i="2" s="1"/>
  <c r="AP4151" i="2"/>
  <c r="S4151" i="2" s="1"/>
  <c r="AR4151" i="2"/>
  <c r="U4151" i="2" s="1"/>
  <c r="W4152" i="2" l="1"/>
  <c r="Y4152" i="2" s="1"/>
  <c r="Z4152" i="2"/>
  <c r="AB4152" i="2" s="1"/>
  <c r="AE4152" i="2" l="1"/>
  <c r="AG4152" i="2" s="1"/>
  <c r="AH4152" i="2" l="1"/>
  <c r="AK4152" i="2"/>
  <c r="AO4152" i="2" l="1"/>
  <c r="AJ4152" i="2"/>
  <c r="AD4152" i="2" s="1"/>
  <c r="AN4152" i="2"/>
  <c r="AI4152" i="2"/>
  <c r="AC4152" i="2" s="1"/>
  <c r="AR4152" i="2" l="1"/>
  <c r="U4152" i="2" s="1"/>
  <c r="AP4152" i="2"/>
  <c r="S4152" i="2" s="1"/>
  <c r="AS4152" i="2"/>
  <c r="V4152" i="2" s="1"/>
  <c r="AQ4152" i="2"/>
  <c r="T4152" i="2" s="1"/>
  <c r="Z4153" i="2" l="1"/>
  <c r="AB4153" i="2" s="1"/>
  <c r="W4153" i="2"/>
  <c r="Y4153" i="2" s="1"/>
  <c r="AE4153" i="2" l="1"/>
  <c r="AG4153" i="2" s="1"/>
  <c r="AK4153" i="2" l="1"/>
  <c r="AH4153" i="2"/>
  <c r="AN4153" i="2" l="1"/>
  <c r="AI4153" i="2"/>
  <c r="AC4153" i="2" s="1"/>
  <c r="AO4153" i="2"/>
  <c r="AJ4153" i="2"/>
  <c r="AD4153" i="2" s="1"/>
  <c r="AS4153" i="2" l="1"/>
  <c r="V4153" i="2" s="1"/>
  <c r="AQ4153" i="2"/>
  <c r="T4153" i="2" s="1"/>
  <c r="AR4153" i="2"/>
  <c r="U4153" i="2" s="1"/>
  <c r="AP4153" i="2"/>
  <c r="S4153" i="2" s="1"/>
  <c r="W4154" i="2" l="1"/>
  <c r="Y4154" i="2" s="1"/>
  <c r="Z4154" i="2"/>
  <c r="AB4154" i="2" s="1"/>
  <c r="AE4154" i="2" l="1"/>
  <c r="AG4154" i="2" s="1"/>
  <c r="AH4154" i="2" l="1"/>
  <c r="AK4154" i="2"/>
  <c r="AO4154" i="2" l="1"/>
  <c r="AJ4154" i="2"/>
  <c r="AD4154" i="2" s="1"/>
  <c r="AI4154" i="2"/>
  <c r="AC4154" i="2" s="1"/>
  <c r="AN4154" i="2"/>
  <c r="AQ4154" i="2" l="1"/>
  <c r="T4154" i="2" s="1"/>
  <c r="AS4154" i="2"/>
  <c r="V4154" i="2" s="1"/>
  <c r="AP4154" i="2"/>
  <c r="S4154" i="2" s="1"/>
  <c r="AR4154" i="2"/>
  <c r="U4154" i="2" s="1"/>
  <c r="W4155" i="2" l="1"/>
  <c r="Y4155" i="2" s="1"/>
  <c r="Z4155" i="2"/>
  <c r="AB4155" i="2" s="1"/>
  <c r="AE4155" i="2" l="1"/>
  <c r="AG4155" i="2" s="1"/>
  <c r="AH4155" i="2" l="1"/>
  <c r="AK4155" i="2"/>
  <c r="AO4155" i="2" l="1"/>
  <c r="AJ4155" i="2"/>
  <c r="AD4155" i="2" s="1"/>
  <c r="AN4155" i="2"/>
  <c r="AI4155" i="2"/>
  <c r="AC4155" i="2" s="1"/>
  <c r="AR4155" i="2" l="1"/>
  <c r="U4155" i="2" s="1"/>
  <c r="AP4155" i="2"/>
  <c r="S4155" i="2" s="1"/>
  <c r="AQ4155" i="2"/>
  <c r="T4155" i="2" s="1"/>
  <c r="AS4155" i="2"/>
  <c r="V4155" i="2" s="1"/>
  <c r="Z4156" i="2" l="1"/>
  <c r="AB4156" i="2" s="1"/>
  <c r="W4156" i="2"/>
  <c r="Y4156" i="2" s="1"/>
  <c r="AE4156" i="2" l="1"/>
  <c r="AG4156" i="2" s="1"/>
  <c r="AH4156" i="2" l="1"/>
  <c r="AK4156" i="2"/>
  <c r="AO4156" i="2" l="1"/>
  <c r="AJ4156" i="2"/>
  <c r="AD4156" i="2" s="1"/>
  <c r="AN4156" i="2"/>
  <c r="AI4156" i="2"/>
  <c r="AC4156" i="2" s="1"/>
  <c r="AS4156" i="2" l="1"/>
  <c r="V4156" i="2" s="1"/>
  <c r="AQ4156" i="2"/>
  <c r="T4156" i="2" s="1"/>
  <c r="AP4156" i="2"/>
  <c r="S4156" i="2" s="1"/>
  <c r="AR4156" i="2"/>
  <c r="U4156" i="2" s="1"/>
  <c r="Z4157" i="2" l="1"/>
  <c r="AB4157" i="2" s="1"/>
  <c r="W4157" i="2"/>
  <c r="Y4157" i="2" s="1"/>
  <c r="AE4157" i="2" l="1"/>
  <c r="AG4157" i="2" s="1"/>
  <c r="AK4157" i="2" l="1"/>
  <c r="AH4157" i="2"/>
  <c r="AN4157" i="2" l="1"/>
  <c r="AI4157" i="2"/>
  <c r="AC4157" i="2" s="1"/>
  <c r="AO4157" i="2"/>
  <c r="AJ4157" i="2"/>
  <c r="AD4157" i="2" s="1"/>
  <c r="AP4157" i="2" l="1"/>
  <c r="S4157" i="2" s="1"/>
  <c r="AR4157" i="2"/>
  <c r="U4157" i="2" s="1"/>
  <c r="AQ4157" i="2"/>
  <c r="T4157" i="2" s="1"/>
  <c r="AS4157" i="2"/>
  <c r="V4157" i="2" s="1"/>
  <c r="W4158" i="2" l="1"/>
  <c r="Y4158" i="2" s="1"/>
  <c r="Z4158" i="2"/>
  <c r="AB4158" i="2" s="1"/>
  <c r="AE4158" i="2" l="1"/>
  <c r="AG4158" i="2" s="1"/>
  <c r="AH4158" i="2" l="1"/>
  <c r="AK4158" i="2"/>
  <c r="AO4158" i="2" l="1"/>
  <c r="AN4158" i="2"/>
  <c r="AJ4158" i="2"/>
  <c r="AD4158" i="2" s="1"/>
  <c r="AI4158" i="2"/>
  <c r="AC4158" i="2" s="1"/>
  <c r="AP4158" i="2" l="1"/>
  <c r="S4158" i="2" s="1"/>
  <c r="AR4158" i="2"/>
  <c r="U4158" i="2" s="1"/>
  <c r="AS4158" i="2"/>
  <c r="V4158" i="2" s="1"/>
  <c r="AQ4158" i="2"/>
  <c r="T4158" i="2" s="1"/>
  <c r="Z4159" i="2" l="1"/>
  <c r="AB4159" i="2" s="1"/>
  <c r="W4159" i="2"/>
  <c r="Y4159" i="2" s="1"/>
  <c r="AE4159" i="2" l="1"/>
  <c r="AG4159" i="2" s="1"/>
  <c r="AH4159" i="2" l="1"/>
  <c r="AK4159" i="2"/>
  <c r="AN4159" i="2" l="1"/>
  <c r="AJ4159" i="2"/>
  <c r="AD4159" i="2" s="1"/>
  <c r="AI4159" i="2"/>
  <c r="AC4159" i="2" s="1"/>
  <c r="AO4159" i="2"/>
  <c r="AS4159" i="2" l="1"/>
  <c r="V4159" i="2" s="1"/>
  <c r="AQ4159" i="2"/>
  <c r="T4159" i="2" s="1"/>
  <c r="AP4159" i="2"/>
  <c r="S4159" i="2" s="1"/>
  <c r="AR4159" i="2"/>
  <c r="U4159" i="2" s="1"/>
  <c r="W4160" i="2" l="1"/>
  <c r="Y4160" i="2" s="1"/>
  <c r="Z4160" i="2"/>
  <c r="AB4160" i="2" s="1"/>
  <c r="AE4160" i="2" l="1"/>
  <c r="AG4160" i="2" s="1"/>
  <c r="AH4160" i="2" l="1"/>
  <c r="AK4160" i="2"/>
  <c r="AO4160" i="2" l="1"/>
  <c r="AJ4160" i="2"/>
  <c r="AD4160" i="2" s="1"/>
  <c r="AN4160" i="2"/>
  <c r="AI4160" i="2"/>
  <c r="AC4160" i="2" s="1"/>
  <c r="AS4160" i="2" l="1"/>
  <c r="V4160" i="2" s="1"/>
  <c r="AQ4160" i="2"/>
  <c r="T4160" i="2" s="1"/>
  <c r="AR4160" i="2"/>
  <c r="U4160" i="2" s="1"/>
  <c r="AP4160" i="2"/>
  <c r="S4160" i="2" s="1"/>
  <c r="W4161" i="2" l="1"/>
  <c r="Y4161" i="2" s="1"/>
  <c r="Z4161" i="2"/>
  <c r="AB4161" i="2" s="1"/>
  <c r="AE4161" i="2" l="1"/>
  <c r="AG4161" i="2" s="1"/>
  <c r="AK4161" i="2" l="1"/>
  <c r="AH4161" i="2"/>
  <c r="AI4161" i="2" l="1"/>
  <c r="AC4161" i="2" s="1"/>
  <c r="AO4161" i="2"/>
  <c r="AJ4161" i="2"/>
  <c r="AD4161" i="2" s="1"/>
  <c r="AN4161" i="2"/>
  <c r="AQ4161" i="2" l="1"/>
  <c r="T4161" i="2" s="1"/>
  <c r="AS4161" i="2"/>
  <c r="V4161" i="2" s="1"/>
  <c r="AR4161" i="2"/>
  <c r="U4161" i="2" s="1"/>
  <c r="AP4161" i="2"/>
  <c r="S4161" i="2" s="1"/>
  <c r="W4162" i="2" l="1"/>
  <c r="Y4162" i="2" s="1"/>
  <c r="Z4162" i="2"/>
  <c r="AB4162" i="2" s="1"/>
  <c r="AE4162" i="2" l="1"/>
  <c r="AG4162" i="2" s="1"/>
  <c r="AH4162" i="2" l="1"/>
  <c r="AK4162" i="2"/>
  <c r="AO4162" i="2" l="1"/>
  <c r="AN4162" i="2"/>
  <c r="AJ4162" i="2"/>
  <c r="AD4162" i="2" s="1"/>
  <c r="AI4162" i="2"/>
  <c r="AC4162" i="2" s="1"/>
  <c r="AR4162" i="2" l="1"/>
  <c r="U4162" i="2" s="1"/>
  <c r="AP4162" i="2"/>
  <c r="S4162" i="2" s="1"/>
  <c r="AS4162" i="2"/>
  <c r="V4162" i="2" s="1"/>
  <c r="AQ4162" i="2"/>
  <c r="T4162" i="2" s="1"/>
  <c r="Z4163" i="2" l="1"/>
  <c r="AB4163" i="2" s="1"/>
  <c r="W4163" i="2"/>
  <c r="Y4163" i="2" s="1"/>
  <c r="AE4163" i="2" l="1"/>
  <c r="AG4163" i="2" s="1"/>
  <c r="AH4163" i="2" l="1"/>
  <c r="AK4163" i="2"/>
  <c r="AO4163" i="2" l="1"/>
  <c r="AJ4163" i="2"/>
  <c r="AD4163" i="2" s="1"/>
  <c r="AI4163" i="2"/>
  <c r="AC4163" i="2" s="1"/>
  <c r="AN4163" i="2"/>
  <c r="AP4163" i="2" l="1"/>
  <c r="S4163" i="2" s="1"/>
  <c r="AR4163" i="2"/>
  <c r="U4163" i="2" s="1"/>
  <c r="AQ4163" i="2"/>
  <c r="T4163" i="2" s="1"/>
  <c r="AS4163" i="2"/>
  <c r="V4163" i="2" s="1"/>
  <c r="Z4164" i="2" l="1"/>
  <c r="AB4164" i="2" s="1"/>
  <c r="W4164" i="2"/>
  <c r="Y4164" i="2" s="1"/>
  <c r="AE4164" i="2" l="1"/>
  <c r="AG4164" i="2" s="1"/>
  <c r="AK4164" i="2" l="1"/>
  <c r="AH4164" i="2"/>
  <c r="AI4164" i="2" l="1"/>
  <c r="AC4164" i="2" s="1"/>
  <c r="AO4164" i="2"/>
  <c r="AJ4164" i="2"/>
  <c r="AD4164" i="2" s="1"/>
  <c r="AN4164" i="2"/>
  <c r="AP4164" i="2" l="1"/>
  <c r="S4164" i="2" s="1"/>
  <c r="AR4164" i="2"/>
  <c r="U4164" i="2" s="1"/>
  <c r="AS4164" i="2"/>
  <c r="V4164" i="2" s="1"/>
  <c r="AQ4164" i="2"/>
  <c r="T4164" i="2" s="1"/>
  <c r="Z4165" i="2" l="1"/>
  <c r="AB4165" i="2" s="1"/>
  <c r="W4165" i="2"/>
  <c r="Y4165" i="2" s="1"/>
  <c r="AE4165" i="2" l="1"/>
  <c r="AG4165" i="2" s="1"/>
  <c r="AH4165" i="2" l="1"/>
  <c r="AK4165" i="2"/>
  <c r="AN4165" i="2" l="1"/>
  <c r="AI4165" i="2"/>
  <c r="AC4165" i="2" s="1"/>
  <c r="AO4165" i="2"/>
  <c r="AJ4165" i="2"/>
  <c r="AD4165" i="2" s="1"/>
  <c r="AQ4165" i="2" l="1"/>
  <c r="T4165" i="2" s="1"/>
  <c r="AS4165" i="2"/>
  <c r="V4165" i="2" s="1"/>
  <c r="AP4165" i="2"/>
  <c r="S4165" i="2" s="1"/>
  <c r="AR4165" i="2"/>
  <c r="U4165" i="2" s="1"/>
  <c r="W4166" i="2" l="1"/>
  <c r="Y4166" i="2" s="1"/>
  <c r="Z4166" i="2"/>
  <c r="AB4166" i="2" s="1"/>
  <c r="AE4166" i="2" l="1"/>
  <c r="AG4166" i="2" s="1"/>
  <c r="AH4166" i="2" l="1"/>
  <c r="AK4166" i="2"/>
  <c r="AO4166" i="2" l="1"/>
  <c r="AJ4166" i="2"/>
  <c r="AD4166" i="2" s="1"/>
  <c r="AN4166" i="2"/>
  <c r="AI4166" i="2"/>
  <c r="AC4166" i="2" s="1"/>
  <c r="AR4166" i="2" l="1"/>
  <c r="U4166" i="2" s="1"/>
  <c r="AP4166" i="2"/>
  <c r="S4166" i="2" s="1"/>
  <c r="AQ4166" i="2"/>
  <c r="T4166" i="2" s="1"/>
  <c r="AS4166" i="2"/>
  <c r="V4166" i="2" s="1"/>
  <c r="Z4167" i="2" l="1"/>
  <c r="AB4167" i="2" s="1"/>
  <c r="W4167" i="2"/>
  <c r="Y4167" i="2" s="1"/>
  <c r="AE4167" i="2" l="1"/>
  <c r="AG4167" i="2" s="1"/>
  <c r="AH4167" i="2" l="1"/>
  <c r="AK4167" i="2"/>
  <c r="AN4167" i="2" l="1"/>
  <c r="AI4167" i="2"/>
  <c r="AC4167" i="2" s="1"/>
  <c r="AO4167" i="2"/>
  <c r="AJ4167" i="2"/>
  <c r="AD4167" i="2" s="1"/>
  <c r="AS4167" i="2" l="1"/>
  <c r="V4167" i="2" s="1"/>
  <c r="AQ4167" i="2"/>
  <c r="T4167" i="2" s="1"/>
  <c r="AP4167" i="2"/>
  <c r="S4167" i="2" s="1"/>
  <c r="AR4167" i="2"/>
  <c r="U4167" i="2" s="1"/>
  <c r="Z4168" i="2" l="1"/>
  <c r="AB4168" i="2" s="1"/>
  <c r="W4168" i="2"/>
  <c r="Y4168" i="2" s="1"/>
  <c r="AE4168" i="2" l="1"/>
  <c r="AG4168" i="2" s="1"/>
  <c r="AK4168" i="2" l="1"/>
  <c r="AH4168" i="2"/>
  <c r="AN4168" i="2" l="1"/>
  <c r="AI4168" i="2"/>
  <c r="AC4168" i="2" s="1"/>
  <c r="AJ4168" i="2"/>
  <c r="AD4168" i="2" s="1"/>
  <c r="AO4168" i="2"/>
  <c r="AS4168" i="2" l="1"/>
  <c r="V4168" i="2" s="1"/>
  <c r="AQ4168" i="2"/>
  <c r="T4168" i="2" s="1"/>
  <c r="AP4168" i="2"/>
  <c r="S4168" i="2" s="1"/>
  <c r="AR4168" i="2"/>
  <c r="U4168" i="2" s="1"/>
  <c r="Z4169" i="2" l="1"/>
  <c r="AB4169" i="2" s="1"/>
  <c r="W4169" i="2"/>
  <c r="Y4169" i="2" s="1"/>
  <c r="AE4169" i="2" l="1"/>
  <c r="AG4169" i="2" s="1"/>
  <c r="AH4169" i="2" l="1"/>
  <c r="AK4169" i="2"/>
  <c r="AN4169" i="2" l="1"/>
  <c r="AO4169" i="2"/>
  <c r="AI4169" i="2"/>
  <c r="AC4169" i="2" s="1"/>
  <c r="AJ4169" i="2"/>
  <c r="AD4169" i="2" s="1"/>
  <c r="AR4169" i="2" l="1"/>
  <c r="U4169" i="2" s="1"/>
  <c r="AP4169" i="2"/>
  <c r="S4169" i="2" s="1"/>
  <c r="AQ4169" i="2"/>
  <c r="T4169" i="2" s="1"/>
  <c r="AS4169" i="2"/>
  <c r="V4169" i="2" s="1"/>
  <c r="Z4170" i="2" l="1"/>
  <c r="AB4170" i="2" s="1"/>
  <c r="W4170" i="2"/>
  <c r="Y4170" i="2" s="1"/>
  <c r="AE4170" i="2" l="1"/>
  <c r="AG4170" i="2" s="1"/>
  <c r="AH4170" i="2" l="1"/>
  <c r="AK4170" i="2"/>
  <c r="AN4170" i="2" l="1"/>
  <c r="AJ4170" i="2"/>
  <c r="AD4170" i="2" s="1"/>
  <c r="AI4170" i="2"/>
  <c r="AC4170" i="2" s="1"/>
  <c r="AO4170" i="2"/>
  <c r="AS4170" i="2" l="1"/>
  <c r="V4170" i="2" s="1"/>
  <c r="AQ4170" i="2"/>
  <c r="T4170" i="2" s="1"/>
  <c r="AP4170" i="2"/>
  <c r="S4170" i="2" s="1"/>
  <c r="AR4170" i="2"/>
  <c r="U4170" i="2" s="1"/>
  <c r="W4171" i="2" l="1"/>
  <c r="Y4171" i="2" s="1"/>
  <c r="Z4171" i="2"/>
  <c r="AB4171" i="2" s="1"/>
  <c r="AE4171" i="2" l="1"/>
  <c r="AG4171" i="2" s="1"/>
  <c r="AH4171" i="2" l="1"/>
  <c r="AK4171" i="2"/>
  <c r="AO4171" i="2" l="1"/>
  <c r="AJ4171" i="2"/>
  <c r="AD4171" i="2" s="1"/>
  <c r="AN4171" i="2"/>
  <c r="AI4171" i="2"/>
  <c r="AC4171" i="2" s="1"/>
  <c r="AR4171" i="2" l="1"/>
  <c r="U4171" i="2" s="1"/>
  <c r="AP4171" i="2"/>
  <c r="S4171" i="2" s="1"/>
  <c r="AQ4171" i="2"/>
  <c r="T4171" i="2" s="1"/>
  <c r="AS4171" i="2"/>
  <c r="V4171" i="2" s="1"/>
  <c r="W4172" i="2" l="1"/>
  <c r="Y4172" i="2" s="1"/>
  <c r="Z4172" i="2"/>
  <c r="AB4172" i="2" s="1"/>
  <c r="AE4172" i="2" l="1"/>
  <c r="AG4172" i="2" s="1"/>
  <c r="AK4172" i="2" l="1"/>
  <c r="AH4172" i="2"/>
  <c r="AO4172" i="2" l="1"/>
  <c r="AJ4172" i="2"/>
  <c r="AD4172" i="2" s="1"/>
  <c r="AN4172" i="2"/>
  <c r="AI4172" i="2"/>
  <c r="AC4172" i="2" s="1"/>
  <c r="AR4172" i="2" l="1"/>
  <c r="U4172" i="2" s="1"/>
  <c r="AP4172" i="2"/>
  <c r="S4172" i="2" s="1"/>
  <c r="AS4172" i="2"/>
  <c r="V4172" i="2" s="1"/>
  <c r="AQ4172" i="2"/>
  <c r="T4172" i="2" s="1"/>
  <c r="W4173" i="2" l="1"/>
  <c r="Y4173" i="2" s="1"/>
  <c r="Z4173" i="2"/>
  <c r="AB4173" i="2" s="1"/>
  <c r="AE4173" i="2" l="1"/>
  <c r="AG4173" i="2" s="1"/>
  <c r="AH4173" i="2" l="1"/>
  <c r="AK4173" i="2"/>
  <c r="AO4173" i="2" l="1"/>
  <c r="AN4173" i="2"/>
  <c r="AJ4173" i="2"/>
  <c r="AD4173" i="2" s="1"/>
  <c r="AI4173" i="2"/>
  <c r="AC4173" i="2" s="1"/>
  <c r="AP4173" i="2" l="1"/>
  <c r="S4173" i="2" s="1"/>
  <c r="AR4173" i="2"/>
  <c r="U4173" i="2" s="1"/>
  <c r="AQ4173" i="2"/>
  <c r="T4173" i="2" s="1"/>
  <c r="AS4173" i="2"/>
  <c r="V4173" i="2" s="1"/>
  <c r="Z4174" i="2" l="1"/>
  <c r="AB4174" i="2" s="1"/>
  <c r="W4174" i="2"/>
  <c r="Y4174" i="2" s="1"/>
  <c r="AE4174" i="2" l="1"/>
  <c r="AG4174" i="2" s="1"/>
  <c r="AH4174" i="2" l="1"/>
  <c r="AK4174" i="2"/>
  <c r="AN4174" i="2" l="1"/>
  <c r="AJ4174" i="2"/>
  <c r="AD4174" i="2" s="1"/>
  <c r="AO4174" i="2"/>
  <c r="AI4174" i="2"/>
  <c r="AC4174" i="2" s="1"/>
  <c r="AS4174" i="2" l="1"/>
  <c r="V4174" i="2" s="1"/>
  <c r="AQ4174" i="2"/>
  <c r="T4174" i="2" s="1"/>
  <c r="AR4174" i="2"/>
  <c r="U4174" i="2" s="1"/>
  <c r="AP4174" i="2"/>
  <c r="S4174" i="2" s="1"/>
  <c r="W4175" i="2" l="1"/>
  <c r="Y4175" i="2" s="1"/>
  <c r="Z4175" i="2"/>
  <c r="AB4175" i="2" s="1"/>
  <c r="AE4175" i="2" l="1"/>
  <c r="AG4175" i="2" s="1"/>
  <c r="AH4175" i="2" l="1"/>
  <c r="AK4175" i="2"/>
  <c r="AN4175" i="2" l="1"/>
  <c r="AO4175" i="2"/>
  <c r="AJ4175" i="2"/>
  <c r="AD4175" i="2" s="1"/>
  <c r="AI4175" i="2"/>
  <c r="AC4175" i="2" s="1"/>
  <c r="AQ4175" i="2" l="1"/>
  <c r="T4175" i="2" s="1"/>
  <c r="AS4175" i="2"/>
  <c r="V4175" i="2" s="1"/>
  <c r="AP4175" i="2"/>
  <c r="S4175" i="2" s="1"/>
  <c r="AR4175" i="2"/>
  <c r="U4175" i="2" s="1"/>
  <c r="W4176" i="2" l="1"/>
  <c r="Y4176" i="2" s="1"/>
  <c r="Z4176" i="2"/>
  <c r="AB4176" i="2" s="1"/>
  <c r="AE4176" i="2" l="1"/>
  <c r="AG4176" i="2" s="1"/>
  <c r="AK4176" i="2" l="1"/>
  <c r="AH4176" i="2"/>
  <c r="AI4176" i="2" l="1"/>
  <c r="AC4176" i="2" s="1"/>
  <c r="AO4176" i="2"/>
  <c r="AJ4176" i="2"/>
  <c r="AD4176" i="2" s="1"/>
  <c r="AN4176" i="2"/>
  <c r="AP4176" i="2" l="1"/>
  <c r="S4176" i="2" s="1"/>
  <c r="AR4176" i="2"/>
  <c r="U4176" i="2" s="1"/>
  <c r="AS4176" i="2"/>
  <c r="V4176" i="2" s="1"/>
  <c r="AQ4176" i="2"/>
  <c r="T4176" i="2" s="1"/>
  <c r="Z4177" i="2" l="1"/>
  <c r="AB4177" i="2" s="1"/>
  <c r="W4177" i="2"/>
  <c r="Y4177" i="2" s="1"/>
  <c r="AE4177" i="2" l="1"/>
  <c r="AG4177" i="2" s="1"/>
  <c r="AH4177" i="2" l="1"/>
  <c r="AK4177" i="2"/>
  <c r="AN4177" i="2" l="1"/>
  <c r="AO4177" i="2"/>
  <c r="AJ4177" i="2"/>
  <c r="AD4177" i="2" s="1"/>
  <c r="AI4177" i="2"/>
  <c r="AC4177" i="2" s="1"/>
  <c r="AS4177" i="2" l="1"/>
  <c r="V4177" i="2" s="1"/>
  <c r="AQ4177" i="2"/>
  <c r="T4177" i="2" s="1"/>
  <c r="AP4177" i="2"/>
  <c r="S4177" i="2" s="1"/>
  <c r="AR4177" i="2"/>
  <c r="U4177" i="2" s="1"/>
  <c r="W4178" i="2" l="1"/>
  <c r="Y4178" i="2" s="1"/>
  <c r="Z4178" i="2"/>
  <c r="AB4178" i="2" s="1"/>
  <c r="AE4178" i="2" l="1"/>
  <c r="AG4178" i="2" s="1"/>
  <c r="AH4178" i="2" l="1"/>
  <c r="AK4178" i="2"/>
  <c r="AO4178" i="2" l="1"/>
  <c r="AJ4178" i="2"/>
  <c r="AD4178" i="2" s="1"/>
  <c r="AN4178" i="2"/>
  <c r="AI4178" i="2"/>
  <c r="AC4178" i="2" s="1"/>
  <c r="AR4178" i="2" l="1"/>
  <c r="U4178" i="2" s="1"/>
  <c r="AP4178" i="2"/>
  <c r="S4178" i="2" s="1"/>
  <c r="AQ4178" i="2"/>
  <c r="T4178" i="2" s="1"/>
  <c r="AS4178" i="2"/>
  <c r="V4178" i="2" s="1"/>
  <c r="Z4179" i="2" l="1"/>
  <c r="AB4179" i="2" s="1"/>
  <c r="W4179" i="2"/>
  <c r="Y4179" i="2" s="1"/>
  <c r="AE4179" i="2" l="1"/>
  <c r="AG4179" i="2" s="1"/>
  <c r="AH4179" i="2" l="1"/>
  <c r="AK4179" i="2"/>
  <c r="AN4179" i="2" l="1"/>
  <c r="AO4179" i="2"/>
  <c r="AI4179" i="2"/>
  <c r="AC4179" i="2" s="1"/>
  <c r="AJ4179" i="2"/>
  <c r="AD4179" i="2" s="1"/>
  <c r="AS4179" i="2" l="1"/>
  <c r="V4179" i="2" s="1"/>
  <c r="AQ4179" i="2"/>
  <c r="T4179" i="2" s="1"/>
  <c r="AR4179" i="2"/>
  <c r="U4179" i="2" s="1"/>
  <c r="AP4179" i="2"/>
  <c r="S4179" i="2" s="1"/>
  <c r="W4180" i="2" l="1"/>
  <c r="Y4180" i="2" s="1"/>
  <c r="Z4180" i="2"/>
  <c r="AB4180" i="2" s="1"/>
  <c r="AE4180" i="2" l="1"/>
  <c r="AG4180" i="2" s="1"/>
  <c r="AK4180" i="2" l="1"/>
  <c r="AH4180" i="2"/>
  <c r="AO4180" i="2" l="1"/>
  <c r="AN4180" i="2"/>
  <c r="AJ4180" i="2"/>
  <c r="AD4180" i="2" s="1"/>
  <c r="AI4180" i="2"/>
  <c r="AC4180" i="2" s="1"/>
  <c r="AP4180" i="2" l="1"/>
  <c r="S4180" i="2" s="1"/>
  <c r="AR4180" i="2"/>
  <c r="U4180" i="2" s="1"/>
  <c r="AS4180" i="2"/>
  <c r="V4180" i="2" s="1"/>
  <c r="AQ4180" i="2"/>
  <c r="T4180" i="2" s="1"/>
  <c r="Z4181" i="2" l="1"/>
  <c r="AB4181" i="2" s="1"/>
  <c r="W4181" i="2"/>
  <c r="Y4181" i="2" s="1"/>
  <c r="AE4181" i="2" l="1"/>
  <c r="AG4181" i="2" s="1"/>
  <c r="AH4181" i="2" l="1"/>
  <c r="AK4181" i="2"/>
  <c r="AN4181" i="2" l="1"/>
  <c r="AO4181" i="2"/>
  <c r="AJ4181" i="2"/>
  <c r="AD4181" i="2" s="1"/>
  <c r="AI4181" i="2"/>
  <c r="AC4181" i="2" s="1"/>
  <c r="AS4181" i="2" l="1"/>
  <c r="V4181" i="2" s="1"/>
  <c r="AQ4181" i="2"/>
  <c r="T4181" i="2" s="1"/>
  <c r="AR4181" i="2"/>
  <c r="U4181" i="2" s="1"/>
  <c r="AP4181" i="2"/>
  <c r="S4181" i="2" s="1"/>
  <c r="W4182" i="2" l="1"/>
  <c r="Y4182" i="2" s="1"/>
  <c r="Z4182" i="2"/>
  <c r="AB4182" i="2" s="1"/>
  <c r="AE4182" i="2" l="1"/>
  <c r="AG4182" i="2" s="1"/>
  <c r="AH4182" i="2" l="1"/>
  <c r="AK4182" i="2"/>
  <c r="AO4182" i="2" l="1"/>
  <c r="AN4182" i="2"/>
  <c r="AJ4182" i="2"/>
  <c r="AD4182" i="2" s="1"/>
  <c r="AI4182" i="2"/>
  <c r="AC4182" i="2" s="1"/>
  <c r="AP4182" i="2" l="1"/>
  <c r="S4182" i="2" s="1"/>
  <c r="AR4182" i="2"/>
  <c r="U4182" i="2" s="1"/>
  <c r="AQ4182" i="2"/>
  <c r="T4182" i="2" s="1"/>
  <c r="AS4182" i="2"/>
  <c r="V4182" i="2" s="1"/>
  <c r="Z4183" i="2" l="1"/>
  <c r="AB4183" i="2" s="1"/>
  <c r="W4183" i="2"/>
  <c r="Y4183" i="2" s="1"/>
  <c r="AE4183" i="2" l="1"/>
  <c r="AG4183" i="2" s="1"/>
  <c r="AH4183" i="2" l="1"/>
  <c r="AK4183" i="2"/>
  <c r="AO4183" i="2" l="1"/>
  <c r="AJ4183" i="2"/>
  <c r="AD4183" i="2" s="1"/>
  <c r="AN4183" i="2"/>
  <c r="AI4183" i="2"/>
  <c r="AC4183" i="2" s="1"/>
  <c r="AR4183" i="2" l="1"/>
  <c r="U4183" i="2" s="1"/>
  <c r="AP4183" i="2"/>
  <c r="S4183" i="2" s="1"/>
  <c r="AS4183" i="2"/>
  <c r="V4183" i="2" s="1"/>
  <c r="AQ4183" i="2"/>
  <c r="T4183" i="2" s="1"/>
  <c r="Z4184" i="2" l="1"/>
  <c r="AB4184" i="2" s="1"/>
  <c r="W4184" i="2"/>
  <c r="Y4184" i="2" s="1"/>
  <c r="AE4184" i="2" l="1"/>
  <c r="AG4184" i="2" s="1"/>
  <c r="AK4184" i="2" l="1"/>
  <c r="AH4184" i="2"/>
  <c r="AN4184" i="2" l="1"/>
  <c r="AJ4184" i="2"/>
  <c r="AD4184" i="2" s="1"/>
  <c r="AI4184" i="2"/>
  <c r="AC4184" i="2" s="1"/>
  <c r="AO4184" i="2"/>
  <c r="AS4184" i="2" l="1"/>
  <c r="V4184" i="2" s="1"/>
  <c r="AQ4184" i="2"/>
  <c r="T4184" i="2" s="1"/>
  <c r="AP4184" i="2"/>
  <c r="S4184" i="2" s="1"/>
  <c r="AR4184" i="2"/>
  <c r="U4184" i="2" s="1"/>
  <c r="W4185" i="2" l="1"/>
  <c r="Y4185" i="2" s="1"/>
  <c r="Z4185" i="2"/>
  <c r="AB4185" i="2" s="1"/>
  <c r="AE4185" i="2" l="1"/>
  <c r="AG4185" i="2" s="1"/>
  <c r="AH4185" i="2" l="1"/>
  <c r="AK4185" i="2"/>
  <c r="AO4185" i="2" l="1"/>
  <c r="AJ4185" i="2"/>
  <c r="AD4185" i="2" s="1"/>
  <c r="AN4185" i="2"/>
  <c r="AI4185" i="2"/>
  <c r="AC4185" i="2" s="1"/>
  <c r="AR4185" i="2" l="1"/>
  <c r="U4185" i="2" s="1"/>
  <c r="AP4185" i="2"/>
  <c r="S4185" i="2" s="1"/>
  <c r="AQ4185" i="2"/>
  <c r="T4185" i="2" s="1"/>
  <c r="AS4185" i="2"/>
  <c r="V4185" i="2" s="1"/>
  <c r="Z4186" i="2" l="1"/>
  <c r="AB4186" i="2" s="1"/>
  <c r="W4186" i="2"/>
  <c r="Y4186" i="2" s="1"/>
  <c r="AE4186" i="2" l="1"/>
  <c r="AG4186" i="2" s="1"/>
  <c r="AH4186" i="2" l="1"/>
  <c r="AK4186" i="2"/>
  <c r="AN4186" i="2" l="1"/>
  <c r="AJ4186" i="2"/>
  <c r="AD4186" i="2" s="1"/>
  <c r="AI4186" i="2"/>
  <c r="AC4186" i="2" s="1"/>
  <c r="AO4186" i="2"/>
  <c r="AS4186" i="2" l="1"/>
  <c r="V4186" i="2" s="1"/>
  <c r="AQ4186" i="2"/>
  <c r="T4186" i="2" s="1"/>
  <c r="AP4186" i="2"/>
  <c r="S4186" i="2" s="1"/>
  <c r="AR4186" i="2"/>
  <c r="U4186" i="2" s="1"/>
  <c r="W4187" i="2" l="1"/>
  <c r="Y4187" i="2" s="1"/>
  <c r="Z4187" i="2"/>
  <c r="AB4187" i="2" s="1"/>
  <c r="AE4187" i="2" l="1"/>
  <c r="AG4187" i="2" s="1"/>
  <c r="AH4187" i="2" l="1"/>
  <c r="AK4187" i="2"/>
  <c r="AN4187" i="2" l="1"/>
  <c r="AO4187" i="2"/>
  <c r="AJ4187" i="2"/>
  <c r="AD4187" i="2" s="1"/>
  <c r="AI4187" i="2"/>
  <c r="AC4187" i="2" s="1"/>
  <c r="AS4187" i="2" l="1"/>
  <c r="V4187" i="2" s="1"/>
  <c r="AQ4187" i="2"/>
  <c r="T4187" i="2" s="1"/>
  <c r="AR4187" i="2"/>
  <c r="U4187" i="2" s="1"/>
  <c r="AP4187" i="2"/>
  <c r="S4187" i="2" s="1"/>
  <c r="W4188" i="2" l="1"/>
  <c r="Y4188" i="2" s="1"/>
  <c r="Z4188" i="2"/>
  <c r="AB4188" i="2" s="1"/>
  <c r="AE4188" i="2" l="1"/>
  <c r="AG4188" i="2" s="1"/>
  <c r="AK4188" i="2" l="1"/>
  <c r="AH4188" i="2"/>
  <c r="AO4188" i="2" l="1"/>
  <c r="AJ4188" i="2"/>
  <c r="AD4188" i="2" s="1"/>
  <c r="AN4188" i="2"/>
  <c r="AI4188" i="2"/>
  <c r="AC4188" i="2" s="1"/>
  <c r="AR4188" i="2" l="1"/>
  <c r="U4188" i="2" s="1"/>
  <c r="AP4188" i="2"/>
  <c r="S4188" i="2" s="1"/>
  <c r="AQ4188" i="2"/>
  <c r="T4188" i="2" s="1"/>
  <c r="AS4188" i="2"/>
  <c r="V4188" i="2" s="1"/>
  <c r="W4189" i="2" l="1"/>
  <c r="Y4189" i="2" s="1"/>
  <c r="Z4189" i="2"/>
  <c r="AB4189" i="2" s="1"/>
  <c r="AE4189" i="2" l="1"/>
  <c r="AG4189" i="2" s="1"/>
  <c r="AH4189" i="2" l="1"/>
  <c r="AK4189" i="2"/>
  <c r="AO4189" i="2" l="1"/>
  <c r="AJ4189" i="2"/>
  <c r="AD4189" i="2" s="1"/>
  <c r="AN4189" i="2"/>
  <c r="AI4189" i="2"/>
  <c r="AC4189" i="2" s="1"/>
  <c r="AP4189" i="2" l="1"/>
  <c r="S4189" i="2" s="1"/>
  <c r="AR4189" i="2"/>
  <c r="U4189" i="2" s="1"/>
  <c r="AS4189" i="2"/>
  <c r="V4189" i="2" s="1"/>
  <c r="AQ4189" i="2"/>
  <c r="T4189" i="2" s="1"/>
  <c r="Z4190" i="2" l="1"/>
  <c r="AB4190" i="2" s="1"/>
  <c r="W4190" i="2"/>
  <c r="Y4190" i="2" s="1"/>
  <c r="AE4190" i="2" l="1"/>
  <c r="AG4190" i="2" s="1"/>
  <c r="AH4190" i="2" l="1"/>
  <c r="AK4190" i="2"/>
  <c r="AN4190" i="2" l="1"/>
  <c r="AI4190" i="2"/>
  <c r="AC4190" i="2" s="1"/>
  <c r="AJ4190" i="2"/>
  <c r="AD4190" i="2" s="1"/>
  <c r="AO4190" i="2"/>
  <c r="AQ4190" i="2" l="1"/>
  <c r="T4190" i="2" s="1"/>
  <c r="AS4190" i="2"/>
  <c r="V4190" i="2" s="1"/>
  <c r="AR4190" i="2"/>
  <c r="U4190" i="2" s="1"/>
  <c r="AP4190" i="2"/>
  <c r="S4190" i="2" s="1"/>
  <c r="W4191" i="2" l="1"/>
  <c r="Y4191" i="2" s="1"/>
  <c r="Z4191" i="2"/>
  <c r="AB4191" i="2" s="1"/>
  <c r="AE4191" i="2" l="1"/>
  <c r="AG4191" i="2" s="1"/>
  <c r="AH4191" i="2" l="1"/>
  <c r="AK4191" i="2"/>
  <c r="AO4191" i="2" l="1"/>
  <c r="AJ4191" i="2"/>
  <c r="AD4191" i="2" s="1"/>
  <c r="AN4191" i="2"/>
  <c r="AI4191" i="2"/>
  <c r="AC4191" i="2" s="1"/>
  <c r="AR4191" i="2" l="1"/>
  <c r="U4191" i="2" s="1"/>
  <c r="AP4191" i="2"/>
  <c r="S4191" i="2" s="1"/>
  <c r="AS4191" i="2"/>
  <c r="V4191" i="2" s="1"/>
  <c r="AQ4191" i="2"/>
  <c r="T4191" i="2" s="1"/>
  <c r="Z4192" i="2" l="1"/>
  <c r="AB4192" i="2" s="1"/>
  <c r="W4192" i="2"/>
  <c r="Y4192" i="2" s="1"/>
  <c r="AE4192" i="2" l="1"/>
  <c r="AG4192" i="2" s="1"/>
  <c r="AK4192" i="2" l="1"/>
  <c r="AH4192" i="2"/>
  <c r="AN4192" i="2" l="1"/>
  <c r="AO4192" i="2"/>
  <c r="AJ4192" i="2"/>
  <c r="AD4192" i="2" s="1"/>
  <c r="AI4192" i="2"/>
  <c r="AC4192" i="2" s="1"/>
  <c r="AS4192" i="2" l="1"/>
  <c r="V4192" i="2" s="1"/>
  <c r="AQ4192" i="2"/>
  <c r="T4192" i="2" s="1"/>
  <c r="AP4192" i="2"/>
  <c r="S4192" i="2" s="1"/>
  <c r="AR4192" i="2"/>
  <c r="U4192" i="2" s="1"/>
  <c r="W4193" i="2" l="1"/>
  <c r="Y4193" i="2" s="1"/>
  <c r="Z4193" i="2"/>
  <c r="AB4193" i="2" s="1"/>
  <c r="AE4193" i="2" l="1"/>
  <c r="AG4193" i="2" s="1"/>
  <c r="AH4193" i="2" l="1"/>
  <c r="AK4193" i="2"/>
  <c r="AO4193" i="2" l="1"/>
  <c r="AJ4193" i="2"/>
  <c r="AD4193" i="2" s="1"/>
  <c r="AN4193" i="2"/>
  <c r="AI4193" i="2"/>
  <c r="AC4193" i="2" s="1"/>
  <c r="AR4193" i="2" l="1"/>
  <c r="U4193" i="2" s="1"/>
  <c r="AP4193" i="2"/>
  <c r="S4193" i="2" s="1"/>
  <c r="AQ4193" i="2"/>
  <c r="T4193" i="2" s="1"/>
  <c r="AS4193" i="2"/>
  <c r="V4193" i="2" s="1"/>
  <c r="Z4194" i="2" l="1"/>
  <c r="AB4194" i="2" s="1"/>
  <c r="W4194" i="2"/>
  <c r="Y4194" i="2" s="1"/>
  <c r="AE4194" i="2" l="1"/>
  <c r="AG4194" i="2" s="1"/>
  <c r="AH4194" i="2" l="1"/>
  <c r="AK4194" i="2"/>
  <c r="AN4194" i="2" l="1"/>
  <c r="AI4194" i="2"/>
  <c r="AC4194" i="2" s="1"/>
  <c r="AJ4194" i="2"/>
  <c r="AD4194" i="2" s="1"/>
  <c r="AO4194" i="2"/>
  <c r="AS4194" i="2" l="1"/>
  <c r="V4194" i="2" s="1"/>
  <c r="AQ4194" i="2"/>
  <c r="T4194" i="2" s="1"/>
  <c r="AP4194" i="2"/>
  <c r="S4194" i="2" s="1"/>
  <c r="AR4194" i="2"/>
  <c r="U4194" i="2" s="1"/>
  <c r="W4195" i="2" l="1"/>
  <c r="Y4195" i="2" s="1"/>
  <c r="Z4195" i="2"/>
  <c r="AB4195" i="2" s="1"/>
  <c r="AE4195" i="2" l="1"/>
  <c r="AG4195" i="2" s="1"/>
  <c r="AK4195" i="2" l="1"/>
  <c r="AH4195" i="2"/>
  <c r="AO4195" i="2" l="1"/>
  <c r="AJ4195" i="2"/>
  <c r="AD4195" i="2" s="1"/>
  <c r="AN4195" i="2"/>
  <c r="AI4195" i="2"/>
  <c r="AC4195" i="2" s="1"/>
  <c r="AR4195" i="2" l="1"/>
  <c r="U4195" i="2" s="1"/>
  <c r="AP4195" i="2"/>
  <c r="S4195" i="2" s="1"/>
  <c r="AQ4195" i="2"/>
  <c r="T4195" i="2" s="1"/>
  <c r="AS4195" i="2"/>
  <c r="V4195" i="2" s="1"/>
  <c r="W4196" i="2" l="1"/>
  <c r="Y4196" i="2" s="1"/>
  <c r="Z4196" i="2"/>
  <c r="AB4196" i="2" s="1"/>
  <c r="AE4196" i="2" l="1"/>
  <c r="AG4196" i="2" s="1"/>
  <c r="AK4196" i="2" l="1"/>
  <c r="AH4196" i="2"/>
  <c r="AO4196" i="2" l="1"/>
  <c r="AJ4196" i="2"/>
  <c r="AD4196" i="2" s="1"/>
  <c r="AN4196" i="2"/>
  <c r="AI4196" i="2"/>
  <c r="AC4196" i="2" s="1"/>
  <c r="AR4196" i="2" l="1"/>
  <c r="U4196" i="2" s="1"/>
  <c r="AP4196" i="2"/>
  <c r="S4196" i="2" s="1"/>
  <c r="AS4196" i="2"/>
  <c r="V4196" i="2" s="1"/>
  <c r="AQ4196" i="2"/>
  <c r="T4196" i="2" s="1"/>
  <c r="W4197" i="2" l="1"/>
  <c r="Y4197" i="2" s="1"/>
  <c r="Z4197" i="2"/>
  <c r="AB4197" i="2" s="1"/>
  <c r="AE4197" i="2" l="1"/>
  <c r="AG4197" i="2" s="1"/>
  <c r="AH4197" i="2" l="1"/>
  <c r="AK4197" i="2"/>
  <c r="AO4197" i="2" l="1"/>
  <c r="AJ4197" i="2"/>
  <c r="AD4197" i="2" s="1"/>
  <c r="AN4197" i="2"/>
  <c r="AI4197" i="2"/>
  <c r="AC4197" i="2" s="1"/>
  <c r="AR4197" i="2" l="1"/>
  <c r="U4197" i="2" s="1"/>
  <c r="AP4197" i="2"/>
  <c r="S4197" i="2" s="1"/>
  <c r="AQ4197" i="2"/>
  <c r="T4197" i="2" s="1"/>
  <c r="AS4197" i="2"/>
  <c r="V4197" i="2" s="1"/>
  <c r="Z4198" i="2" l="1"/>
  <c r="AB4198" i="2" s="1"/>
  <c r="W4198" i="2"/>
  <c r="Y4198" i="2" s="1"/>
  <c r="AE4198" i="2" l="1"/>
  <c r="AG4198" i="2" s="1"/>
  <c r="AH4198" i="2" l="1"/>
  <c r="AK4198" i="2"/>
  <c r="AN4198" i="2" l="1"/>
  <c r="AO4198" i="2"/>
  <c r="AI4198" i="2"/>
  <c r="AC4198" i="2" s="1"/>
  <c r="AJ4198" i="2"/>
  <c r="AD4198" i="2" s="1"/>
  <c r="AS4198" i="2" l="1"/>
  <c r="V4198" i="2" s="1"/>
  <c r="AQ4198" i="2"/>
  <c r="T4198" i="2" s="1"/>
  <c r="AP4198" i="2"/>
  <c r="S4198" i="2" s="1"/>
  <c r="AR4198" i="2"/>
  <c r="U4198" i="2" s="1"/>
  <c r="W4199" i="2" l="1"/>
  <c r="Y4199" i="2" s="1"/>
  <c r="Z4199" i="2"/>
  <c r="AB4199" i="2" s="1"/>
  <c r="AE4199" i="2" l="1"/>
  <c r="AG4199" i="2" s="1"/>
  <c r="AK4199" i="2" l="1"/>
  <c r="AH4199" i="2"/>
  <c r="AN4199" i="2" l="1"/>
  <c r="AI4199" i="2"/>
  <c r="AC4199" i="2" s="1"/>
  <c r="AO4199" i="2"/>
  <c r="AJ4199" i="2"/>
  <c r="AD4199" i="2" s="1"/>
  <c r="AS4199" i="2" l="1"/>
  <c r="V4199" i="2" s="1"/>
  <c r="AQ4199" i="2"/>
  <c r="T4199" i="2" s="1"/>
  <c r="AR4199" i="2"/>
  <c r="U4199" i="2" s="1"/>
  <c r="AP4199" i="2"/>
  <c r="S4199" i="2" s="1"/>
  <c r="W4200" i="2" l="1"/>
  <c r="Y4200" i="2" s="1"/>
  <c r="Z4200" i="2"/>
  <c r="AB4200" i="2" s="1"/>
  <c r="AE4200" i="2" l="1"/>
  <c r="AG4200" i="2" s="1"/>
  <c r="AH4200" i="2" l="1"/>
  <c r="AK4200" i="2"/>
  <c r="AO4200" i="2" l="1"/>
  <c r="AJ4200" i="2"/>
  <c r="AD4200" i="2" s="1"/>
  <c r="AN4200" i="2"/>
  <c r="AI4200" i="2"/>
  <c r="AC4200" i="2" s="1"/>
  <c r="AP4200" i="2" l="1"/>
  <c r="S4200" i="2" s="1"/>
  <c r="AR4200" i="2"/>
  <c r="U4200" i="2" s="1"/>
  <c r="AQ4200" i="2"/>
  <c r="T4200" i="2" s="1"/>
  <c r="AS4200" i="2"/>
  <c r="V4200" i="2" s="1"/>
  <c r="Z4201" i="2" l="1"/>
  <c r="AB4201" i="2" s="1"/>
  <c r="W4201" i="2"/>
  <c r="Y4201" i="2" s="1"/>
  <c r="AE4201" i="2" l="1"/>
  <c r="AG4201" i="2" s="1"/>
  <c r="AK4201" i="2" l="1"/>
  <c r="AH4201" i="2"/>
  <c r="AN4201" i="2" l="1"/>
  <c r="AI4201" i="2"/>
  <c r="AC4201" i="2" s="1"/>
  <c r="AO4201" i="2"/>
  <c r="AJ4201" i="2"/>
  <c r="AD4201" i="2" s="1"/>
  <c r="AS4201" i="2" l="1"/>
  <c r="V4201" i="2" s="1"/>
  <c r="AQ4201" i="2"/>
  <c r="T4201" i="2" s="1"/>
  <c r="AP4201" i="2"/>
  <c r="S4201" i="2" s="1"/>
  <c r="AR4201" i="2"/>
  <c r="U4201" i="2" s="1"/>
  <c r="W4202" i="2" l="1"/>
  <c r="Y4202" i="2" s="1"/>
  <c r="Z4202" i="2"/>
  <c r="AB4202" i="2" s="1"/>
  <c r="AE4202" i="2" l="1"/>
  <c r="AG4202" i="2" s="1"/>
  <c r="AH4202" i="2" l="1"/>
  <c r="AK4202" i="2"/>
  <c r="AO4202" i="2" l="1"/>
  <c r="AJ4202" i="2"/>
  <c r="AD4202" i="2" s="1"/>
  <c r="AN4202" i="2"/>
  <c r="AI4202" i="2"/>
  <c r="AC4202" i="2" s="1"/>
  <c r="AR4202" i="2" l="1"/>
  <c r="U4202" i="2" s="1"/>
  <c r="AP4202" i="2"/>
  <c r="S4202" i="2" s="1"/>
  <c r="AS4202" i="2"/>
  <c r="V4202" i="2" s="1"/>
  <c r="AQ4202" i="2"/>
  <c r="T4202" i="2" s="1"/>
  <c r="Z4203" i="2" l="1"/>
  <c r="AB4203" i="2" s="1"/>
  <c r="W4203" i="2"/>
  <c r="Y4203" i="2" s="1"/>
  <c r="AE4203" i="2" l="1"/>
  <c r="AG4203" i="2" s="1"/>
  <c r="AK4203" i="2" l="1"/>
  <c r="AH4203" i="2"/>
  <c r="AN4203" i="2" l="1"/>
  <c r="AO4203" i="2"/>
  <c r="AI4203" i="2"/>
  <c r="AC4203" i="2" s="1"/>
  <c r="AJ4203" i="2"/>
  <c r="AD4203" i="2" s="1"/>
  <c r="AS4203" i="2" l="1"/>
  <c r="V4203" i="2" s="1"/>
  <c r="AQ4203" i="2"/>
  <c r="T4203" i="2" s="1"/>
  <c r="AR4203" i="2"/>
  <c r="U4203" i="2" s="1"/>
  <c r="AP4203" i="2"/>
  <c r="S4203" i="2" s="1"/>
  <c r="W4204" i="2" l="1"/>
  <c r="Y4204" i="2" s="1"/>
  <c r="Z4204" i="2"/>
  <c r="AB4204" i="2" s="1"/>
  <c r="AE4204" i="2" l="1"/>
  <c r="AG4204" i="2" s="1"/>
  <c r="AH4204" i="2" l="1"/>
  <c r="AK4204" i="2"/>
  <c r="AO4204" i="2" l="1"/>
  <c r="AJ4204" i="2"/>
  <c r="AD4204" i="2" s="1"/>
  <c r="AN4204" i="2"/>
  <c r="AI4204" i="2"/>
  <c r="AC4204" i="2" s="1"/>
  <c r="AR4204" i="2" l="1"/>
  <c r="U4204" i="2" s="1"/>
  <c r="AP4204" i="2"/>
  <c r="S4204" i="2" s="1"/>
  <c r="AQ4204" i="2"/>
  <c r="T4204" i="2" s="1"/>
  <c r="AS4204" i="2"/>
  <c r="V4204" i="2" s="1"/>
  <c r="W4205" i="2" l="1"/>
  <c r="Y4205" i="2" s="1"/>
  <c r="Z4205" i="2"/>
  <c r="AB4205" i="2" s="1"/>
  <c r="AE4205" i="2" l="1"/>
  <c r="AG4205" i="2" s="1"/>
  <c r="AK4205" i="2" l="1"/>
  <c r="AH4205" i="2"/>
  <c r="AO4205" i="2" l="1"/>
  <c r="AN4205" i="2"/>
  <c r="AJ4205" i="2"/>
  <c r="AD4205" i="2" s="1"/>
  <c r="AI4205" i="2"/>
  <c r="AC4205" i="2" s="1"/>
  <c r="AP4205" i="2" l="1"/>
  <c r="S4205" i="2" s="1"/>
  <c r="AR4205" i="2"/>
  <c r="U4205" i="2" s="1"/>
  <c r="AQ4205" i="2"/>
  <c r="T4205" i="2" s="1"/>
  <c r="AS4205" i="2"/>
  <c r="V4205" i="2" s="1"/>
  <c r="Z4206" i="2" l="1"/>
  <c r="AB4206" i="2" s="1"/>
  <c r="W4206" i="2"/>
  <c r="Y4206" i="2" s="1"/>
  <c r="AE4206" i="2" l="1"/>
  <c r="AG4206" i="2" s="1"/>
  <c r="AH4206" i="2" l="1"/>
  <c r="AK4206" i="2"/>
  <c r="AN4206" i="2" l="1"/>
  <c r="AI4206" i="2"/>
  <c r="AC4206" i="2" s="1"/>
  <c r="AO4206" i="2"/>
  <c r="AJ4206" i="2"/>
  <c r="AD4206" i="2" s="1"/>
  <c r="AS4206" i="2" l="1"/>
  <c r="V4206" i="2" s="1"/>
  <c r="AQ4206" i="2"/>
  <c r="T4206" i="2" s="1"/>
  <c r="AP4206" i="2"/>
  <c r="S4206" i="2" s="1"/>
  <c r="AR4206" i="2"/>
  <c r="U4206" i="2" s="1"/>
  <c r="Z4207" i="2" l="1"/>
  <c r="AB4207" i="2" s="1"/>
  <c r="W4207" i="2"/>
  <c r="Y4207" i="2" s="1"/>
  <c r="AE4207" i="2" l="1"/>
  <c r="AG4207" i="2" s="1"/>
  <c r="AK4207" i="2" l="1"/>
  <c r="AH4207" i="2"/>
  <c r="AN4207" i="2" l="1"/>
  <c r="AO4207" i="2"/>
  <c r="AI4207" i="2"/>
  <c r="AC4207" i="2" s="1"/>
  <c r="AJ4207" i="2"/>
  <c r="AD4207" i="2" s="1"/>
  <c r="AQ4207" i="2" l="1"/>
  <c r="T4207" i="2" s="1"/>
  <c r="AS4207" i="2"/>
  <c r="V4207" i="2" s="1"/>
  <c r="AP4207" i="2"/>
  <c r="S4207" i="2" s="1"/>
  <c r="AR4207" i="2"/>
  <c r="U4207" i="2" s="1"/>
  <c r="W4208" i="2" l="1"/>
  <c r="Y4208" i="2" s="1"/>
  <c r="Z4208" i="2"/>
  <c r="AB4208" i="2" s="1"/>
  <c r="AE4208" i="2" l="1"/>
  <c r="AG4208" i="2" s="1"/>
  <c r="AH4208" i="2" l="1"/>
  <c r="AK4208" i="2"/>
  <c r="AN4208" i="2" l="1"/>
  <c r="AO4208" i="2"/>
  <c r="AI4208" i="2"/>
  <c r="AC4208" i="2" s="1"/>
  <c r="AJ4208" i="2"/>
  <c r="AD4208" i="2" s="1"/>
  <c r="AS4208" i="2" l="1"/>
  <c r="V4208" i="2" s="1"/>
  <c r="AQ4208" i="2"/>
  <c r="T4208" i="2" s="1"/>
  <c r="AR4208" i="2"/>
  <c r="U4208" i="2" s="1"/>
  <c r="AP4208" i="2"/>
  <c r="S4208" i="2" s="1"/>
  <c r="W4209" i="2" l="1"/>
  <c r="Y4209" i="2" s="1"/>
  <c r="Z4209" i="2"/>
  <c r="AB4209" i="2" s="1"/>
  <c r="AE4209" i="2" l="1"/>
  <c r="AG4209" i="2" s="1"/>
  <c r="AK4209" i="2" l="1"/>
  <c r="AH4209" i="2"/>
  <c r="AO4209" i="2" l="1"/>
  <c r="AJ4209" i="2"/>
  <c r="AD4209" i="2" s="1"/>
  <c r="AN4209" i="2"/>
  <c r="AI4209" i="2"/>
  <c r="AC4209" i="2" s="1"/>
  <c r="AR4209" i="2" l="1"/>
  <c r="U4209" i="2" s="1"/>
  <c r="AP4209" i="2"/>
  <c r="S4209" i="2" s="1"/>
  <c r="AQ4209" i="2"/>
  <c r="T4209" i="2" s="1"/>
  <c r="AS4209" i="2"/>
  <c r="V4209" i="2" s="1"/>
  <c r="Z4210" i="2" l="1"/>
  <c r="AB4210" i="2" s="1"/>
  <c r="W4210" i="2"/>
  <c r="Y4210" i="2" s="1"/>
  <c r="AE4210" i="2" l="1"/>
  <c r="AG4210" i="2" s="1"/>
  <c r="AH4210" i="2" l="1"/>
  <c r="AK4210" i="2"/>
  <c r="AN4210" i="2" l="1"/>
  <c r="AI4210" i="2"/>
  <c r="AC4210" i="2" s="1"/>
  <c r="AO4210" i="2"/>
  <c r="AJ4210" i="2"/>
  <c r="AD4210" i="2" s="1"/>
  <c r="AS4210" i="2" l="1"/>
  <c r="V4210" i="2" s="1"/>
  <c r="AQ4210" i="2"/>
  <c r="T4210" i="2" s="1"/>
  <c r="AP4210" i="2"/>
  <c r="S4210" i="2" s="1"/>
  <c r="AR4210" i="2"/>
  <c r="U4210" i="2" s="1"/>
  <c r="W4211" i="2" l="1"/>
  <c r="Y4211" i="2" s="1"/>
  <c r="Z4211" i="2"/>
  <c r="AB4211" i="2" s="1"/>
  <c r="AE4211" i="2" l="1"/>
  <c r="AG4211" i="2" s="1"/>
  <c r="AK4211" i="2" l="1"/>
  <c r="AH4211" i="2"/>
  <c r="AO4211" i="2" l="1"/>
  <c r="AJ4211" i="2"/>
  <c r="AD4211" i="2" s="1"/>
  <c r="AN4211" i="2"/>
  <c r="AI4211" i="2"/>
  <c r="AC4211" i="2" s="1"/>
  <c r="AP4211" i="2" l="1"/>
  <c r="S4211" i="2" s="1"/>
  <c r="AR4211" i="2"/>
  <c r="U4211" i="2" s="1"/>
  <c r="AQ4211" i="2"/>
  <c r="T4211" i="2" s="1"/>
  <c r="AS4211" i="2"/>
  <c r="V4211" i="2" s="1"/>
  <c r="Z4212" i="2" l="1"/>
  <c r="AB4212" i="2" s="1"/>
  <c r="W4212" i="2"/>
  <c r="Y4212" i="2" s="1"/>
  <c r="AE4212" i="2" l="1"/>
  <c r="AG4212" i="2" s="1"/>
  <c r="AH4212" i="2" l="1"/>
  <c r="AK4212" i="2"/>
  <c r="AN4212" i="2" l="1"/>
  <c r="AO4212" i="2"/>
  <c r="AJ4212" i="2"/>
  <c r="AD4212" i="2" s="1"/>
  <c r="AI4212" i="2"/>
  <c r="AC4212" i="2" s="1"/>
  <c r="AS4212" i="2" l="1"/>
  <c r="V4212" i="2" s="1"/>
  <c r="AQ4212" i="2"/>
  <c r="T4212" i="2" s="1"/>
  <c r="AR4212" i="2"/>
  <c r="U4212" i="2" s="1"/>
  <c r="AP4212" i="2"/>
  <c r="S4212" i="2" s="1"/>
  <c r="Z4213" i="2" l="1"/>
  <c r="AB4213" i="2" s="1"/>
  <c r="W4213" i="2"/>
  <c r="Y4213" i="2" s="1"/>
  <c r="AE4213" i="2" l="1"/>
  <c r="AG4213" i="2" s="1"/>
  <c r="AK4213" i="2" l="1"/>
  <c r="AH4213" i="2"/>
  <c r="AN4213" i="2" l="1"/>
  <c r="AI4213" i="2"/>
  <c r="AC4213" i="2" s="1"/>
  <c r="AO4213" i="2"/>
  <c r="AJ4213" i="2"/>
  <c r="AD4213" i="2" s="1"/>
  <c r="AQ4213" i="2" l="1"/>
  <c r="T4213" i="2" s="1"/>
  <c r="AS4213" i="2"/>
  <c r="V4213" i="2" s="1"/>
  <c r="AP4213" i="2"/>
  <c r="S4213" i="2" s="1"/>
  <c r="AR4213" i="2"/>
  <c r="U4213" i="2" s="1"/>
  <c r="W4214" i="2" l="1"/>
  <c r="Y4214" i="2" s="1"/>
  <c r="Z4214" i="2"/>
  <c r="AB4214" i="2" s="1"/>
  <c r="AE4214" i="2" l="1"/>
  <c r="AG4214" i="2" s="1"/>
  <c r="AH4214" i="2" l="1"/>
  <c r="AK4214" i="2"/>
  <c r="AO4214" i="2" l="1"/>
  <c r="AN4214" i="2"/>
  <c r="AJ4214" i="2"/>
  <c r="AD4214" i="2" s="1"/>
  <c r="AI4214" i="2"/>
  <c r="AC4214" i="2" s="1"/>
  <c r="AR4214" i="2" l="1"/>
  <c r="U4214" i="2" s="1"/>
  <c r="AP4214" i="2"/>
  <c r="S4214" i="2" s="1"/>
  <c r="AS4214" i="2"/>
  <c r="V4214" i="2" s="1"/>
  <c r="AQ4214" i="2"/>
  <c r="T4214" i="2" s="1"/>
  <c r="Z4215" i="2" l="1"/>
  <c r="AB4215" i="2" s="1"/>
  <c r="W4215" i="2"/>
  <c r="Y4215" i="2" s="1"/>
  <c r="AE4215" i="2" l="1"/>
  <c r="AG4215" i="2" s="1"/>
  <c r="AH4215" i="2" l="1"/>
  <c r="AK4215" i="2"/>
  <c r="AN4215" i="2" l="1"/>
  <c r="AI4215" i="2"/>
  <c r="AC4215" i="2" s="1"/>
  <c r="AO4215" i="2"/>
  <c r="AJ4215" i="2"/>
  <c r="AD4215" i="2" s="1"/>
  <c r="AS4215" i="2" l="1"/>
  <c r="V4215" i="2" s="1"/>
  <c r="AQ4215" i="2"/>
  <c r="T4215" i="2" s="1"/>
  <c r="AP4215" i="2"/>
  <c r="S4215" i="2" s="1"/>
  <c r="AR4215" i="2"/>
  <c r="U4215" i="2" s="1"/>
  <c r="W4216" i="2" l="1"/>
  <c r="Y4216" i="2" s="1"/>
  <c r="Z4216" i="2"/>
  <c r="AB4216" i="2" s="1"/>
  <c r="AE4216" i="2" l="1"/>
  <c r="AG4216" i="2" s="1"/>
  <c r="AH4216" i="2" l="1"/>
  <c r="AK4216" i="2"/>
  <c r="AO4216" i="2" l="1"/>
  <c r="AJ4216" i="2"/>
  <c r="AD4216" i="2" s="1"/>
  <c r="AN4216" i="2"/>
  <c r="AI4216" i="2"/>
  <c r="AC4216" i="2" s="1"/>
  <c r="AR4216" i="2" l="1"/>
  <c r="U4216" i="2" s="1"/>
  <c r="AP4216" i="2"/>
  <c r="S4216" i="2" s="1"/>
  <c r="AQ4216" i="2"/>
  <c r="T4216" i="2" s="1"/>
  <c r="AS4216" i="2"/>
  <c r="V4216" i="2" s="1"/>
  <c r="Z4217" i="2" l="1"/>
  <c r="AB4217" i="2" s="1"/>
  <c r="W4217" i="2"/>
  <c r="Y4217" i="2" s="1"/>
  <c r="AE4217" i="2" l="1"/>
  <c r="AG4217" i="2" s="1"/>
  <c r="AK4217" i="2" l="1"/>
  <c r="AH4217" i="2"/>
  <c r="AN4217" i="2" l="1"/>
  <c r="AO4217" i="2"/>
  <c r="AJ4217" i="2"/>
  <c r="AD4217" i="2" s="1"/>
  <c r="AI4217" i="2"/>
  <c r="AC4217" i="2" s="1"/>
  <c r="AS4217" i="2" l="1"/>
  <c r="V4217" i="2" s="1"/>
  <c r="AQ4217" i="2"/>
  <c r="T4217" i="2" s="1"/>
  <c r="AP4217" i="2"/>
  <c r="S4217" i="2" s="1"/>
  <c r="AR4217" i="2"/>
  <c r="U4217" i="2" s="1"/>
  <c r="Z4218" i="2" l="1"/>
  <c r="AB4218" i="2" s="1"/>
  <c r="W4218" i="2"/>
  <c r="Y4218" i="2" s="1"/>
  <c r="AE4218" i="2" l="1"/>
  <c r="AG4218" i="2" s="1"/>
  <c r="AH4218" i="2" l="1"/>
  <c r="AK4218" i="2"/>
  <c r="AN4218" i="2" l="1"/>
  <c r="AI4218" i="2"/>
  <c r="AC4218" i="2" s="1"/>
  <c r="AO4218" i="2"/>
  <c r="AJ4218" i="2"/>
  <c r="AD4218" i="2" s="1"/>
  <c r="AQ4218" i="2" l="1"/>
  <c r="T4218" i="2" s="1"/>
  <c r="AS4218" i="2"/>
  <c r="V4218" i="2" s="1"/>
  <c r="AP4218" i="2"/>
  <c r="S4218" i="2" s="1"/>
  <c r="AR4218" i="2"/>
  <c r="U4218" i="2" s="1"/>
  <c r="W4219" i="2" l="1"/>
  <c r="Y4219" i="2" s="1"/>
  <c r="Z4219" i="2"/>
  <c r="AB4219" i="2" s="1"/>
  <c r="AE4219" i="2" l="1"/>
  <c r="AG4219" i="2" s="1"/>
  <c r="AH4219" i="2" l="1"/>
  <c r="AK4219" i="2"/>
  <c r="AO4219" i="2" l="1"/>
  <c r="AN4219" i="2"/>
  <c r="AJ4219" i="2"/>
  <c r="AD4219" i="2" s="1"/>
  <c r="AI4219" i="2"/>
  <c r="AC4219" i="2" s="1"/>
  <c r="AR4219" i="2" l="1"/>
  <c r="U4219" i="2" s="1"/>
  <c r="AP4219" i="2"/>
  <c r="S4219" i="2" s="1"/>
  <c r="AQ4219" i="2"/>
  <c r="T4219" i="2" s="1"/>
  <c r="AS4219" i="2"/>
  <c r="V4219" i="2" s="1"/>
  <c r="W4220" i="2" l="1"/>
  <c r="Y4220" i="2" s="1"/>
  <c r="Z4220" i="2"/>
  <c r="AB4220" i="2" s="1"/>
  <c r="AE4220" i="2" l="1"/>
  <c r="AG4220" i="2" s="1"/>
  <c r="AH4220" i="2" l="1"/>
  <c r="AK4220" i="2"/>
  <c r="AO4220" i="2" l="1"/>
  <c r="AJ4220" i="2"/>
  <c r="AD4220" i="2" s="1"/>
  <c r="AN4220" i="2"/>
  <c r="AI4220" i="2"/>
  <c r="AC4220" i="2" s="1"/>
  <c r="AR4220" i="2" l="1"/>
  <c r="U4220" i="2" s="1"/>
  <c r="AP4220" i="2"/>
  <c r="S4220" i="2" s="1"/>
  <c r="AS4220" i="2"/>
  <c r="V4220" i="2" s="1"/>
  <c r="AQ4220" i="2"/>
  <c r="T4220" i="2" s="1"/>
  <c r="Z4221" i="2" l="1"/>
  <c r="AB4221" i="2" s="1"/>
  <c r="W4221" i="2"/>
  <c r="Y4221" i="2" s="1"/>
  <c r="AE4221" i="2" l="1"/>
  <c r="AG4221" i="2" s="1"/>
  <c r="AK4221" i="2" l="1"/>
  <c r="AH4221" i="2"/>
  <c r="AN4221" i="2" l="1"/>
  <c r="AI4221" i="2"/>
  <c r="AC4221" i="2" s="1"/>
  <c r="AO4221" i="2"/>
  <c r="AJ4221" i="2"/>
  <c r="AD4221" i="2" s="1"/>
  <c r="AQ4221" i="2" l="1"/>
  <c r="T4221" i="2" s="1"/>
  <c r="AS4221" i="2"/>
  <c r="V4221" i="2" s="1"/>
  <c r="AP4221" i="2"/>
  <c r="S4221" i="2" s="1"/>
  <c r="AR4221" i="2"/>
  <c r="U4221" i="2" s="1"/>
  <c r="W4222" i="2" l="1"/>
  <c r="Y4222" i="2" s="1"/>
  <c r="Z4222" i="2"/>
  <c r="AB4222" i="2" s="1"/>
  <c r="AE4222" i="2" l="1"/>
  <c r="AG4222" i="2" s="1"/>
  <c r="AH4222" i="2" l="1"/>
  <c r="AK4222" i="2"/>
  <c r="AO4222" i="2" l="1"/>
  <c r="AI4222" i="2"/>
  <c r="AC4222" i="2" s="1"/>
  <c r="AJ4222" i="2"/>
  <c r="AD4222" i="2" s="1"/>
  <c r="AN4222" i="2"/>
  <c r="AP4222" i="2" l="1"/>
  <c r="S4222" i="2" s="1"/>
  <c r="AR4222" i="2"/>
  <c r="U4222" i="2" s="1"/>
  <c r="AQ4222" i="2"/>
  <c r="T4222" i="2" s="1"/>
  <c r="AS4222" i="2"/>
  <c r="V4222" i="2" s="1"/>
  <c r="Z4223" i="2" l="1"/>
  <c r="AB4223" i="2" s="1"/>
  <c r="W4223" i="2"/>
  <c r="Y4223" i="2" s="1"/>
  <c r="AE4223" i="2" l="1"/>
  <c r="AG4223" i="2" s="1"/>
  <c r="AK4223" i="2" l="1"/>
  <c r="AH4223" i="2"/>
  <c r="AO4223" i="2" l="1"/>
  <c r="AN4223" i="2"/>
  <c r="AI4223" i="2"/>
  <c r="AC4223" i="2" s="1"/>
  <c r="AJ4223" i="2"/>
  <c r="AD4223" i="2" s="1"/>
  <c r="AR4223" i="2" l="1"/>
  <c r="U4223" i="2" s="1"/>
  <c r="AP4223" i="2"/>
  <c r="S4223" i="2" s="1"/>
  <c r="AS4223" i="2"/>
  <c r="V4223" i="2" s="1"/>
  <c r="AQ4223" i="2"/>
  <c r="T4223" i="2" s="1"/>
  <c r="Z4224" i="2" l="1"/>
  <c r="AB4224" i="2" s="1"/>
  <c r="W4224" i="2"/>
  <c r="Y4224" i="2" s="1"/>
  <c r="AE4224" i="2" l="1"/>
  <c r="AG4224" i="2" s="1"/>
  <c r="AH4224" i="2" l="1"/>
  <c r="AK4224" i="2"/>
  <c r="AN4224" i="2" l="1"/>
  <c r="AO4224" i="2"/>
  <c r="AI4224" i="2"/>
  <c r="AC4224" i="2" s="1"/>
  <c r="AJ4224" i="2"/>
  <c r="AD4224" i="2" s="1"/>
  <c r="AS4224" i="2" l="1"/>
  <c r="V4224" i="2" s="1"/>
  <c r="AQ4224" i="2"/>
  <c r="T4224" i="2" s="1"/>
  <c r="AP4224" i="2"/>
  <c r="S4224" i="2" s="1"/>
  <c r="AR4224" i="2"/>
  <c r="U4224" i="2" s="1"/>
  <c r="Z4225" i="2" l="1"/>
  <c r="AB4225" i="2" s="1"/>
  <c r="W4225" i="2"/>
  <c r="Y4225" i="2" s="1"/>
  <c r="AE4225" i="2" l="1"/>
  <c r="AG4225" i="2" s="1"/>
  <c r="AK4225" i="2" l="1"/>
  <c r="AH4225" i="2"/>
  <c r="AN4225" i="2" l="1"/>
  <c r="AI4225" i="2"/>
  <c r="AC4225" i="2" s="1"/>
  <c r="AO4225" i="2"/>
  <c r="AJ4225" i="2"/>
  <c r="AD4225" i="2" s="1"/>
  <c r="AS4225" i="2" l="1"/>
  <c r="V4225" i="2" s="1"/>
  <c r="AQ4225" i="2"/>
  <c r="T4225" i="2" s="1"/>
  <c r="AR4225" i="2"/>
  <c r="U4225" i="2" s="1"/>
  <c r="AP4225" i="2"/>
  <c r="S4225" i="2" s="1"/>
  <c r="W4226" i="2" l="1"/>
  <c r="Y4226" i="2" s="1"/>
  <c r="Z4226" i="2"/>
  <c r="AB4226" i="2" s="1"/>
  <c r="AE4226" i="2" l="1"/>
  <c r="AG4226" i="2" s="1"/>
  <c r="AH4226" i="2" l="1"/>
  <c r="AK4226" i="2"/>
  <c r="AO4226" i="2" l="1"/>
  <c r="AJ4226" i="2"/>
  <c r="AD4226" i="2" s="1"/>
  <c r="AN4226" i="2"/>
  <c r="AI4226" i="2"/>
  <c r="AC4226" i="2" s="1"/>
  <c r="AP4226" i="2" l="1"/>
  <c r="S4226" i="2" s="1"/>
  <c r="AR4226" i="2"/>
  <c r="U4226" i="2" s="1"/>
  <c r="AQ4226" i="2"/>
  <c r="T4226" i="2" s="1"/>
  <c r="AS4226" i="2"/>
  <c r="V4226" i="2" s="1"/>
  <c r="Z4227" i="2" l="1"/>
  <c r="AB4227" i="2" s="1"/>
  <c r="W4227" i="2"/>
  <c r="Y4227" i="2" s="1"/>
  <c r="AE4227" i="2" l="1"/>
  <c r="AG4227" i="2" s="1"/>
  <c r="AH4227" i="2" l="1"/>
  <c r="AK4227" i="2"/>
  <c r="AN4227" i="2" l="1"/>
  <c r="AO4227" i="2"/>
  <c r="AJ4227" i="2"/>
  <c r="AD4227" i="2" s="1"/>
  <c r="AI4227" i="2"/>
  <c r="AC4227" i="2" s="1"/>
  <c r="AS4227" i="2" l="1"/>
  <c r="V4227" i="2" s="1"/>
  <c r="AQ4227" i="2"/>
  <c r="T4227" i="2" s="1"/>
  <c r="AR4227" i="2"/>
  <c r="U4227" i="2" s="1"/>
  <c r="AP4227" i="2"/>
  <c r="S4227" i="2" s="1"/>
  <c r="W4228" i="2" l="1"/>
  <c r="Y4228" i="2" s="1"/>
  <c r="Z4228" i="2"/>
  <c r="AB4228" i="2" s="1"/>
  <c r="AE4228" i="2" l="1"/>
  <c r="AG4228" i="2" s="1"/>
  <c r="AK4228" i="2" l="1"/>
  <c r="AH4228" i="2"/>
  <c r="AO4228" i="2" l="1"/>
  <c r="AJ4228" i="2"/>
  <c r="AD4228" i="2" s="1"/>
  <c r="AN4228" i="2"/>
  <c r="AI4228" i="2"/>
  <c r="AC4228" i="2" s="1"/>
  <c r="AP4228" i="2" l="1"/>
  <c r="S4228" i="2" s="1"/>
  <c r="AR4228" i="2"/>
  <c r="U4228" i="2" s="1"/>
  <c r="AQ4228" i="2"/>
  <c r="T4228" i="2" s="1"/>
  <c r="AS4228" i="2"/>
  <c r="V4228" i="2" s="1"/>
  <c r="Z4229" i="2" l="1"/>
  <c r="AB4229" i="2" s="1"/>
  <c r="W4229" i="2"/>
  <c r="Y4229" i="2" s="1"/>
  <c r="AE4229" i="2" l="1"/>
  <c r="AG4229" i="2" s="1"/>
  <c r="AH4229" i="2" l="1"/>
  <c r="AK4229" i="2"/>
  <c r="AN4229" i="2" l="1"/>
  <c r="AI4229" i="2"/>
  <c r="AC4229" i="2" s="1"/>
  <c r="AO4229" i="2"/>
  <c r="AJ4229" i="2"/>
  <c r="AD4229" i="2" s="1"/>
  <c r="AS4229" i="2" l="1"/>
  <c r="V4229" i="2" s="1"/>
  <c r="AQ4229" i="2"/>
  <c r="T4229" i="2" s="1"/>
  <c r="AR4229" i="2"/>
  <c r="U4229" i="2" s="1"/>
  <c r="AP4229" i="2"/>
  <c r="S4229" i="2" s="1"/>
  <c r="W4230" i="2" l="1"/>
  <c r="Y4230" i="2" s="1"/>
  <c r="Z4230" i="2"/>
  <c r="AB4230" i="2" s="1"/>
  <c r="AE4230" i="2" l="1"/>
  <c r="AG4230" i="2" s="1"/>
  <c r="AH4230" i="2" l="1"/>
  <c r="AK4230" i="2"/>
  <c r="AO4230" i="2" l="1"/>
  <c r="AJ4230" i="2"/>
  <c r="AD4230" i="2" s="1"/>
  <c r="AN4230" i="2"/>
  <c r="AI4230" i="2"/>
  <c r="AC4230" i="2" s="1"/>
  <c r="AP4230" i="2" l="1"/>
  <c r="S4230" i="2" s="1"/>
  <c r="AR4230" i="2"/>
  <c r="U4230" i="2" s="1"/>
  <c r="AQ4230" i="2"/>
  <c r="T4230" i="2" s="1"/>
  <c r="AS4230" i="2"/>
  <c r="V4230" i="2" s="1"/>
  <c r="Z4231" i="2" l="1"/>
  <c r="AB4231" i="2" s="1"/>
  <c r="W4231" i="2"/>
  <c r="Y4231" i="2" s="1"/>
  <c r="AE4231" i="2" l="1"/>
  <c r="AG4231" i="2" s="1"/>
  <c r="AH4231" i="2" l="1"/>
  <c r="AK4231" i="2"/>
  <c r="AN4231" i="2" l="1"/>
  <c r="AJ4231" i="2"/>
  <c r="AD4231" i="2" s="1"/>
  <c r="AI4231" i="2"/>
  <c r="AC4231" i="2" s="1"/>
  <c r="AO4231" i="2"/>
  <c r="AS4231" i="2" l="1"/>
  <c r="V4231" i="2" s="1"/>
  <c r="AQ4231" i="2"/>
  <c r="T4231" i="2" s="1"/>
  <c r="AR4231" i="2"/>
  <c r="U4231" i="2" s="1"/>
  <c r="AP4231" i="2"/>
  <c r="S4231" i="2" s="1"/>
  <c r="Z4232" i="2" l="1"/>
  <c r="AB4232" i="2" s="1"/>
  <c r="W4232" i="2"/>
  <c r="Y4232" i="2" s="1"/>
  <c r="AE4232" i="2" l="1"/>
  <c r="AG4232" i="2" s="1"/>
  <c r="AK4232" i="2" l="1"/>
  <c r="AH4232" i="2"/>
  <c r="AN4232" i="2" l="1"/>
  <c r="AI4232" i="2"/>
  <c r="AC4232" i="2" s="1"/>
  <c r="AJ4232" i="2"/>
  <c r="AD4232" i="2" s="1"/>
  <c r="AO4232" i="2"/>
  <c r="AQ4232" i="2" l="1"/>
  <c r="T4232" i="2" s="1"/>
  <c r="AS4232" i="2"/>
  <c r="V4232" i="2" s="1"/>
  <c r="AR4232" i="2"/>
  <c r="U4232" i="2" s="1"/>
  <c r="AP4232" i="2"/>
  <c r="S4232" i="2" s="1"/>
  <c r="W4233" i="2" l="1"/>
  <c r="Y4233" i="2" s="1"/>
  <c r="Z4233" i="2"/>
  <c r="AB4233" i="2" s="1"/>
  <c r="AE4233" i="2" l="1"/>
  <c r="AG4233" i="2" s="1"/>
  <c r="AK4233" i="2" l="1"/>
  <c r="AH4233" i="2"/>
  <c r="AO4233" i="2" l="1"/>
  <c r="AJ4233" i="2"/>
  <c r="AD4233" i="2" s="1"/>
  <c r="AN4233" i="2"/>
  <c r="AI4233" i="2"/>
  <c r="AC4233" i="2" s="1"/>
  <c r="AP4233" i="2" l="1"/>
  <c r="S4233" i="2" s="1"/>
  <c r="AR4233" i="2"/>
  <c r="U4233" i="2" s="1"/>
  <c r="AQ4233" i="2"/>
  <c r="T4233" i="2" s="1"/>
  <c r="AS4233" i="2"/>
  <c r="V4233" i="2" s="1"/>
  <c r="Z4234" i="2" l="1"/>
  <c r="AB4234" i="2" s="1"/>
  <c r="W4234" i="2"/>
  <c r="Y4234" i="2" s="1"/>
  <c r="AE4234" i="2" l="1"/>
  <c r="AG4234" i="2" s="1"/>
  <c r="AK4234" i="2" l="1"/>
  <c r="AH4234" i="2"/>
  <c r="AN4234" i="2" l="1"/>
  <c r="AI4234" i="2"/>
  <c r="AC4234" i="2" s="1"/>
  <c r="AO4234" i="2"/>
  <c r="AJ4234" i="2"/>
  <c r="AD4234" i="2" s="1"/>
  <c r="AS4234" i="2" l="1"/>
  <c r="V4234" i="2" s="1"/>
  <c r="AQ4234" i="2"/>
  <c r="T4234" i="2" s="1"/>
  <c r="AR4234" i="2"/>
  <c r="U4234" i="2" s="1"/>
  <c r="AP4234" i="2"/>
  <c r="S4234" i="2" s="1"/>
  <c r="W4235" i="2" l="1"/>
  <c r="Y4235" i="2" s="1"/>
  <c r="Z4235" i="2"/>
  <c r="AB4235" i="2" s="1"/>
  <c r="AE4235" i="2" l="1"/>
  <c r="AG4235" i="2" s="1"/>
  <c r="AH4235" i="2" l="1"/>
  <c r="AK4235" i="2"/>
  <c r="AO4235" i="2" l="1"/>
  <c r="AJ4235" i="2"/>
  <c r="AD4235" i="2" s="1"/>
  <c r="AN4235" i="2"/>
  <c r="AI4235" i="2"/>
  <c r="AC4235" i="2" s="1"/>
  <c r="AP4235" i="2" l="1"/>
  <c r="S4235" i="2" s="1"/>
  <c r="AR4235" i="2"/>
  <c r="U4235" i="2" s="1"/>
  <c r="AQ4235" i="2"/>
  <c r="T4235" i="2" s="1"/>
  <c r="AS4235" i="2"/>
  <c r="V4235" i="2" s="1"/>
  <c r="Z4236" i="2" l="1"/>
  <c r="AB4236" i="2" s="1"/>
  <c r="W4236" i="2"/>
  <c r="Y4236" i="2" s="1"/>
  <c r="AE4236" i="2" l="1"/>
  <c r="AG4236" i="2" s="1"/>
  <c r="AK4236" i="2" l="1"/>
  <c r="AH4236" i="2"/>
  <c r="AN4236" i="2" l="1"/>
  <c r="AI4236" i="2"/>
  <c r="AC4236" i="2" s="1"/>
  <c r="AO4236" i="2"/>
  <c r="AJ4236" i="2"/>
  <c r="AD4236" i="2" s="1"/>
  <c r="AS4236" i="2" l="1"/>
  <c r="V4236" i="2" s="1"/>
  <c r="AQ4236" i="2"/>
  <c r="T4236" i="2" s="1"/>
  <c r="AR4236" i="2"/>
  <c r="U4236" i="2" s="1"/>
  <c r="AP4236" i="2"/>
  <c r="S4236" i="2" s="1"/>
  <c r="W4237" i="2" l="1"/>
  <c r="Y4237" i="2" s="1"/>
  <c r="Z4237" i="2"/>
  <c r="AB4237" i="2" s="1"/>
  <c r="AE4237" i="2" l="1"/>
  <c r="AG4237" i="2" s="1"/>
  <c r="AK4237" i="2" l="1"/>
  <c r="AH4237" i="2"/>
  <c r="AO4237" i="2" l="1"/>
  <c r="AJ4237" i="2"/>
  <c r="AD4237" i="2" s="1"/>
  <c r="AN4237" i="2"/>
  <c r="AI4237" i="2"/>
  <c r="AC4237" i="2" s="1"/>
  <c r="AP4237" i="2" l="1"/>
  <c r="S4237" i="2" s="1"/>
  <c r="AR4237" i="2"/>
  <c r="U4237" i="2" s="1"/>
  <c r="AQ4237" i="2"/>
  <c r="T4237" i="2" s="1"/>
  <c r="AS4237" i="2"/>
  <c r="V4237" i="2" s="1"/>
  <c r="Z4238" i="2" l="1"/>
  <c r="AB4238" i="2" s="1"/>
  <c r="W4238" i="2"/>
  <c r="Y4238" i="2" s="1"/>
  <c r="AE4238" i="2" l="1"/>
  <c r="AG4238" i="2" s="1"/>
  <c r="AH4238" i="2" l="1"/>
  <c r="AK4238" i="2"/>
  <c r="AN4238" i="2" l="1"/>
  <c r="AI4238" i="2"/>
  <c r="AC4238" i="2" s="1"/>
  <c r="AO4238" i="2"/>
  <c r="AJ4238" i="2"/>
  <c r="AD4238" i="2" s="1"/>
  <c r="AS4238" i="2" l="1"/>
  <c r="V4238" i="2" s="1"/>
  <c r="AQ4238" i="2"/>
  <c r="T4238" i="2" s="1"/>
  <c r="AP4238" i="2"/>
  <c r="S4238" i="2" s="1"/>
  <c r="AR4238" i="2"/>
  <c r="U4238" i="2" s="1"/>
  <c r="Z4239" i="2" l="1"/>
  <c r="AB4239" i="2" s="1"/>
  <c r="W4239" i="2"/>
  <c r="Y4239" i="2" s="1"/>
  <c r="AE4239" i="2" l="1"/>
  <c r="AG4239" i="2" s="1"/>
  <c r="AH4239" i="2" l="1"/>
  <c r="AK4239" i="2"/>
  <c r="AN4239" i="2" l="1"/>
  <c r="AO4239" i="2"/>
  <c r="AI4239" i="2"/>
  <c r="AC4239" i="2" s="1"/>
  <c r="AJ4239" i="2"/>
  <c r="AD4239" i="2" s="1"/>
  <c r="AQ4239" i="2" l="1"/>
  <c r="T4239" i="2" s="1"/>
  <c r="AS4239" i="2"/>
  <c r="V4239" i="2" s="1"/>
  <c r="AR4239" i="2"/>
  <c r="U4239" i="2" s="1"/>
  <c r="AP4239" i="2"/>
  <c r="S4239" i="2" s="1"/>
  <c r="W4240" i="2" l="1"/>
  <c r="Y4240" i="2" s="1"/>
  <c r="Z4240" i="2"/>
  <c r="AB4240" i="2" s="1"/>
  <c r="AE4240" i="2" l="1"/>
  <c r="AG4240" i="2" s="1"/>
  <c r="AH4240" i="2" l="1"/>
  <c r="AK4240" i="2"/>
  <c r="AO4240" i="2" l="1"/>
  <c r="AJ4240" i="2"/>
  <c r="AD4240" i="2" s="1"/>
  <c r="AN4240" i="2"/>
  <c r="AI4240" i="2"/>
  <c r="AC4240" i="2" s="1"/>
  <c r="AP4240" i="2" l="1"/>
  <c r="S4240" i="2" s="1"/>
  <c r="AR4240" i="2"/>
  <c r="U4240" i="2" s="1"/>
  <c r="AS4240" i="2"/>
  <c r="V4240" i="2" s="1"/>
  <c r="AQ4240" i="2"/>
  <c r="T4240" i="2" s="1"/>
  <c r="Z4241" i="2" l="1"/>
  <c r="AB4241" i="2" s="1"/>
  <c r="W4241" i="2"/>
  <c r="Y4241" i="2" s="1"/>
  <c r="AE4241" i="2" l="1"/>
  <c r="AG4241" i="2" s="1"/>
  <c r="AH4241" i="2" l="1"/>
  <c r="AK4241" i="2"/>
  <c r="AN4241" i="2" l="1"/>
  <c r="AO4241" i="2"/>
  <c r="AJ4241" i="2"/>
  <c r="AD4241" i="2" s="1"/>
  <c r="AI4241" i="2"/>
  <c r="AC4241" i="2" s="1"/>
  <c r="AQ4241" i="2" l="1"/>
  <c r="T4241" i="2" s="1"/>
  <c r="AS4241" i="2"/>
  <c r="V4241" i="2" s="1"/>
  <c r="AR4241" i="2"/>
  <c r="U4241" i="2" s="1"/>
  <c r="AP4241" i="2"/>
  <c r="S4241" i="2" s="1"/>
  <c r="W4242" i="2" l="1"/>
  <c r="Y4242" i="2" s="1"/>
  <c r="Z4242" i="2"/>
  <c r="AB4242" i="2" s="1"/>
  <c r="AE4242" i="2" l="1"/>
  <c r="AG4242" i="2" s="1"/>
  <c r="AK4242" i="2" l="1"/>
  <c r="AH4242" i="2"/>
  <c r="AO4242" i="2" l="1"/>
  <c r="AI4242" i="2"/>
  <c r="AC4242" i="2" s="1"/>
  <c r="AJ4242" i="2"/>
  <c r="AD4242" i="2" s="1"/>
  <c r="AN4242" i="2"/>
  <c r="AP4242" i="2" l="1"/>
  <c r="S4242" i="2" s="1"/>
  <c r="AR4242" i="2"/>
  <c r="U4242" i="2" s="1"/>
  <c r="AQ4242" i="2"/>
  <c r="T4242" i="2" s="1"/>
  <c r="AS4242" i="2"/>
  <c r="V4242" i="2" s="1"/>
  <c r="Z4243" i="2" l="1"/>
  <c r="AB4243" i="2" s="1"/>
  <c r="W4243" i="2"/>
  <c r="Y4243" i="2" s="1"/>
  <c r="AE4243" i="2" l="1"/>
  <c r="AG4243" i="2" s="1"/>
  <c r="AH4243" i="2" l="1"/>
  <c r="AK4243" i="2"/>
  <c r="AN4243" i="2" l="1"/>
  <c r="AI4243" i="2"/>
  <c r="AC4243" i="2" s="1"/>
  <c r="AO4243" i="2"/>
  <c r="AJ4243" i="2"/>
  <c r="AD4243" i="2" s="1"/>
  <c r="AS4243" i="2" l="1"/>
  <c r="V4243" i="2" s="1"/>
  <c r="AQ4243" i="2"/>
  <c r="T4243" i="2" s="1"/>
  <c r="AP4243" i="2"/>
  <c r="S4243" i="2" s="1"/>
  <c r="AR4243" i="2"/>
  <c r="U4243" i="2" s="1"/>
  <c r="W4244" i="2" l="1"/>
  <c r="Y4244" i="2" s="1"/>
  <c r="Z4244" i="2"/>
  <c r="AB4244" i="2" s="1"/>
  <c r="AE4244" i="2" l="1"/>
  <c r="AG4244" i="2" s="1"/>
  <c r="AH4244" i="2" l="1"/>
  <c r="AK4244" i="2"/>
  <c r="AO4244" i="2" l="1"/>
  <c r="AJ4244" i="2"/>
  <c r="AD4244" i="2" s="1"/>
  <c r="AN4244" i="2"/>
  <c r="AI4244" i="2"/>
  <c r="AC4244" i="2" s="1"/>
  <c r="AR4244" i="2" l="1"/>
  <c r="U4244" i="2" s="1"/>
  <c r="AP4244" i="2"/>
  <c r="S4244" i="2" s="1"/>
  <c r="AQ4244" i="2"/>
  <c r="T4244" i="2" s="1"/>
  <c r="AS4244" i="2"/>
  <c r="V4244" i="2" s="1"/>
  <c r="Z4245" i="2" l="1"/>
  <c r="AB4245" i="2" s="1"/>
  <c r="W4245" i="2"/>
  <c r="Y4245" i="2" s="1"/>
  <c r="AE4245" i="2" l="1"/>
  <c r="AG4245" i="2" s="1"/>
  <c r="AH4245" i="2" l="1"/>
  <c r="AK4245" i="2"/>
  <c r="AN4245" i="2" l="1"/>
  <c r="AI4245" i="2"/>
  <c r="AC4245" i="2" s="1"/>
  <c r="AO4245" i="2"/>
  <c r="AJ4245" i="2"/>
  <c r="AD4245" i="2" s="1"/>
  <c r="AS4245" i="2" l="1"/>
  <c r="V4245" i="2" s="1"/>
  <c r="AQ4245" i="2"/>
  <c r="T4245" i="2" s="1"/>
  <c r="AP4245" i="2"/>
  <c r="S4245" i="2" s="1"/>
  <c r="AR4245" i="2"/>
  <c r="U4245" i="2" s="1"/>
  <c r="W4246" i="2" l="1"/>
  <c r="Y4246" i="2" s="1"/>
  <c r="Z4246" i="2"/>
  <c r="AB4246" i="2" s="1"/>
  <c r="AE4246" i="2" l="1"/>
  <c r="AG4246" i="2" s="1"/>
  <c r="AH4246" i="2" l="1"/>
  <c r="AK4246" i="2"/>
  <c r="AO4246" i="2" l="1"/>
  <c r="AJ4246" i="2"/>
  <c r="AD4246" i="2" s="1"/>
  <c r="AN4246" i="2"/>
  <c r="AI4246" i="2"/>
  <c r="AC4246" i="2" s="1"/>
  <c r="AP4246" i="2" l="1"/>
  <c r="S4246" i="2" s="1"/>
  <c r="AR4246" i="2"/>
  <c r="U4246" i="2" s="1"/>
  <c r="AQ4246" i="2"/>
  <c r="T4246" i="2" s="1"/>
  <c r="AS4246" i="2"/>
  <c r="V4246" i="2" s="1"/>
  <c r="Z4247" i="2" l="1"/>
  <c r="AB4247" i="2" s="1"/>
  <c r="W4247" i="2"/>
  <c r="Y4247" i="2" s="1"/>
  <c r="AE4247" i="2" l="1"/>
  <c r="AG4247" i="2" s="1"/>
  <c r="AK4247" i="2" l="1"/>
  <c r="AH4247" i="2"/>
  <c r="AN4247" i="2" l="1"/>
  <c r="AI4247" i="2"/>
  <c r="AC4247" i="2" s="1"/>
  <c r="AO4247" i="2"/>
  <c r="AJ4247" i="2"/>
  <c r="AD4247" i="2" s="1"/>
  <c r="AS4247" i="2" l="1"/>
  <c r="V4247" i="2" s="1"/>
  <c r="AQ4247" i="2"/>
  <c r="T4247" i="2" s="1"/>
  <c r="AR4247" i="2"/>
  <c r="U4247" i="2" s="1"/>
  <c r="AP4247" i="2"/>
  <c r="S4247" i="2" s="1"/>
  <c r="W4248" i="2" l="1"/>
  <c r="Y4248" i="2" s="1"/>
  <c r="Z4248" i="2"/>
  <c r="AB4248" i="2" s="1"/>
  <c r="AE4248" i="2" l="1"/>
  <c r="AG4248" i="2" s="1"/>
  <c r="AH4248" i="2" l="1"/>
  <c r="AK4248" i="2"/>
  <c r="AO4248" i="2" l="1"/>
  <c r="AJ4248" i="2"/>
  <c r="AD4248" i="2" s="1"/>
  <c r="AN4248" i="2"/>
  <c r="AI4248" i="2"/>
  <c r="AC4248" i="2" s="1"/>
  <c r="AR4248" i="2" l="1"/>
  <c r="U4248" i="2" s="1"/>
  <c r="AP4248" i="2"/>
  <c r="S4248" i="2" s="1"/>
  <c r="AQ4248" i="2"/>
  <c r="T4248" i="2" s="1"/>
  <c r="AS4248" i="2"/>
  <c r="V4248" i="2" s="1"/>
  <c r="Z4249" i="2" l="1"/>
  <c r="AB4249" i="2" s="1"/>
  <c r="W4249" i="2"/>
  <c r="Y4249" i="2" s="1"/>
  <c r="AE4249" i="2" l="1"/>
  <c r="AG4249" i="2" s="1"/>
  <c r="AH4249" i="2" l="1"/>
  <c r="AK4249" i="2"/>
  <c r="AN4249" i="2" l="1"/>
  <c r="AJ4249" i="2"/>
  <c r="AD4249" i="2" s="1"/>
  <c r="AI4249" i="2"/>
  <c r="AC4249" i="2" s="1"/>
  <c r="AO4249" i="2"/>
  <c r="AS4249" i="2" l="1"/>
  <c r="V4249" i="2" s="1"/>
  <c r="AQ4249" i="2"/>
  <c r="T4249" i="2" s="1"/>
  <c r="AP4249" i="2"/>
  <c r="S4249" i="2" s="1"/>
  <c r="AR4249" i="2"/>
  <c r="U4249" i="2" s="1"/>
  <c r="W4250" i="2" l="1"/>
  <c r="Y4250" i="2" s="1"/>
  <c r="Z4250" i="2"/>
  <c r="AB4250" i="2" s="1"/>
  <c r="AE4250" i="2" l="1"/>
  <c r="AG4250" i="2" s="1"/>
  <c r="AH4250" i="2" l="1"/>
  <c r="AK4250" i="2"/>
  <c r="AO4250" i="2" l="1"/>
  <c r="AJ4250" i="2"/>
  <c r="AD4250" i="2" s="1"/>
  <c r="AN4250" i="2"/>
  <c r="AI4250" i="2"/>
  <c r="AC4250" i="2" s="1"/>
  <c r="AR4250" i="2" l="1"/>
  <c r="U4250" i="2" s="1"/>
  <c r="AP4250" i="2"/>
  <c r="S4250" i="2" s="1"/>
  <c r="AQ4250" i="2"/>
  <c r="T4250" i="2" s="1"/>
  <c r="AS4250" i="2"/>
  <c r="V4250" i="2" s="1"/>
  <c r="W4251" i="2" l="1"/>
  <c r="Y4251" i="2" s="1"/>
  <c r="Z4251" i="2"/>
  <c r="AB4251" i="2" s="1"/>
  <c r="AE4251" i="2" l="1"/>
  <c r="AG4251" i="2" s="1"/>
  <c r="AK4251" i="2" l="1"/>
  <c r="AH4251" i="2"/>
  <c r="AO4251" i="2" l="1"/>
  <c r="AJ4251" i="2"/>
  <c r="AD4251" i="2" s="1"/>
  <c r="AN4251" i="2"/>
  <c r="AI4251" i="2"/>
  <c r="AC4251" i="2" s="1"/>
  <c r="AP4251" i="2" l="1"/>
  <c r="S4251" i="2" s="1"/>
  <c r="AR4251" i="2"/>
  <c r="U4251" i="2" s="1"/>
  <c r="AS4251" i="2"/>
  <c r="V4251" i="2" s="1"/>
  <c r="AQ4251" i="2"/>
  <c r="T4251" i="2" s="1"/>
  <c r="Z4252" i="2" l="1"/>
  <c r="AB4252" i="2" s="1"/>
  <c r="W4252" i="2"/>
  <c r="Y4252" i="2" s="1"/>
  <c r="AE4252" i="2" l="1"/>
  <c r="AG4252" i="2" s="1"/>
  <c r="AH4252" i="2" l="1"/>
  <c r="AK4252" i="2"/>
  <c r="AO4252" i="2" l="1"/>
  <c r="AJ4252" i="2"/>
  <c r="AD4252" i="2" s="1"/>
  <c r="AN4252" i="2"/>
  <c r="AI4252" i="2"/>
  <c r="AC4252" i="2" s="1"/>
  <c r="AR4252" i="2" l="1"/>
  <c r="U4252" i="2" s="1"/>
  <c r="AP4252" i="2"/>
  <c r="S4252" i="2" s="1"/>
  <c r="AQ4252" i="2"/>
  <c r="T4252" i="2" s="1"/>
  <c r="AS4252" i="2"/>
  <c r="V4252" i="2" s="1"/>
  <c r="Z4253" i="2" l="1"/>
  <c r="AB4253" i="2" s="1"/>
  <c r="W4253" i="2"/>
  <c r="Y4253" i="2" s="1"/>
  <c r="AE4253" i="2" l="1"/>
  <c r="AG4253" i="2" s="1"/>
  <c r="AH4253" i="2" l="1"/>
  <c r="AK4253" i="2"/>
  <c r="AN4253" i="2" l="1"/>
  <c r="AI4253" i="2"/>
  <c r="AC4253" i="2" s="1"/>
  <c r="AJ4253" i="2"/>
  <c r="AD4253" i="2" s="1"/>
  <c r="AO4253" i="2"/>
  <c r="AS4253" i="2" l="1"/>
  <c r="V4253" i="2" s="1"/>
  <c r="AQ4253" i="2"/>
  <c r="T4253" i="2" s="1"/>
  <c r="AP4253" i="2"/>
  <c r="S4253" i="2" s="1"/>
  <c r="AR4253" i="2"/>
  <c r="U4253" i="2" s="1"/>
  <c r="Z4254" i="2" l="1"/>
  <c r="AB4254" i="2" s="1"/>
  <c r="W4254" i="2"/>
  <c r="Y4254" i="2" s="1"/>
  <c r="AE4254" i="2" l="1"/>
  <c r="AG4254" i="2" s="1"/>
  <c r="AH4254" i="2" l="1"/>
  <c r="AK4254" i="2"/>
  <c r="AN4254" i="2" l="1"/>
  <c r="AO4254" i="2"/>
  <c r="AJ4254" i="2"/>
  <c r="AD4254" i="2" s="1"/>
  <c r="AI4254" i="2"/>
  <c r="AC4254" i="2" s="1"/>
  <c r="AS4254" i="2" l="1"/>
  <c r="V4254" i="2" s="1"/>
  <c r="AQ4254" i="2"/>
  <c r="T4254" i="2" s="1"/>
  <c r="AR4254" i="2"/>
  <c r="U4254" i="2" s="1"/>
  <c r="AP4254" i="2"/>
  <c r="S4254" i="2" s="1"/>
  <c r="W4255" i="2" l="1"/>
  <c r="Y4255" i="2" s="1"/>
  <c r="Z4255" i="2"/>
  <c r="AB4255" i="2" s="1"/>
  <c r="AE4255" i="2" l="1"/>
  <c r="AG4255" i="2" s="1"/>
  <c r="AK4255" i="2" l="1"/>
  <c r="AH4255" i="2"/>
  <c r="AO4255" i="2" l="1"/>
  <c r="AN4255" i="2"/>
  <c r="AJ4255" i="2"/>
  <c r="AD4255" i="2" s="1"/>
  <c r="AI4255" i="2"/>
  <c r="AC4255" i="2" s="1"/>
  <c r="AP4255" i="2" l="1"/>
  <c r="S4255" i="2" s="1"/>
  <c r="AR4255" i="2"/>
  <c r="U4255" i="2" s="1"/>
  <c r="AQ4255" i="2"/>
  <c r="T4255" i="2" s="1"/>
  <c r="AS4255" i="2"/>
  <c r="V4255" i="2" s="1"/>
  <c r="Z4256" i="2" l="1"/>
  <c r="AB4256" i="2" s="1"/>
  <c r="W4256" i="2"/>
  <c r="Y4256" i="2" s="1"/>
  <c r="AE4256" i="2" l="1"/>
  <c r="AG4256" i="2" s="1"/>
  <c r="AH4256" i="2" l="1"/>
  <c r="AK4256" i="2"/>
  <c r="AO4256" i="2" l="1"/>
  <c r="AJ4256" i="2"/>
  <c r="AD4256" i="2" s="1"/>
  <c r="AI4256" i="2"/>
  <c r="AC4256" i="2" s="1"/>
  <c r="AN4256" i="2"/>
  <c r="AP4256" i="2" l="1"/>
  <c r="S4256" i="2" s="1"/>
  <c r="AR4256" i="2"/>
  <c r="U4256" i="2" s="1"/>
  <c r="AS4256" i="2"/>
  <c r="V4256" i="2" s="1"/>
  <c r="AQ4256" i="2"/>
  <c r="T4256" i="2" s="1"/>
  <c r="Z4257" i="2" l="1"/>
  <c r="AB4257" i="2" s="1"/>
  <c r="W4257" i="2"/>
  <c r="Y4257" i="2" s="1"/>
  <c r="AE4257" i="2" l="1"/>
  <c r="AG4257" i="2" s="1"/>
  <c r="AH4257" i="2" l="1"/>
  <c r="AK4257" i="2"/>
  <c r="AN4257" i="2" l="1"/>
  <c r="AO4257" i="2"/>
  <c r="AJ4257" i="2"/>
  <c r="AD4257" i="2" s="1"/>
  <c r="AI4257" i="2"/>
  <c r="AC4257" i="2" s="1"/>
  <c r="AS4257" i="2" l="1"/>
  <c r="V4257" i="2" s="1"/>
  <c r="AQ4257" i="2"/>
  <c r="T4257" i="2" s="1"/>
  <c r="AR4257" i="2"/>
  <c r="U4257" i="2" s="1"/>
  <c r="AP4257" i="2"/>
  <c r="S4257" i="2" s="1"/>
  <c r="Z4258" i="2" l="1"/>
  <c r="AB4258" i="2" s="1"/>
  <c r="W4258" i="2"/>
  <c r="Y4258" i="2" s="1"/>
  <c r="AE4258" i="2" l="1"/>
  <c r="AG4258" i="2" s="1"/>
  <c r="AH4258" i="2" l="1"/>
  <c r="AK4258" i="2"/>
  <c r="AN4258" i="2" l="1"/>
  <c r="AO4258" i="2"/>
  <c r="AJ4258" i="2"/>
  <c r="AD4258" i="2" s="1"/>
  <c r="AI4258" i="2"/>
  <c r="AC4258" i="2" s="1"/>
  <c r="AQ4258" i="2" l="1"/>
  <c r="T4258" i="2" s="1"/>
  <c r="AS4258" i="2"/>
  <c r="V4258" i="2" s="1"/>
  <c r="AR4258" i="2"/>
  <c r="U4258" i="2" s="1"/>
  <c r="AP4258" i="2"/>
  <c r="S4258" i="2" s="1"/>
  <c r="W4259" i="2" l="1"/>
  <c r="Y4259" i="2" s="1"/>
  <c r="Z4259" i="2"/>
  <c r="AB4259" i="2" s="1"/>
  <c r="AE4259" i="2" l="1"/>
  <c r="AG4259" i="2" s="1"/>
  <c r="AK4259" i="2" l="1"/>
  <c r="AH4259" i="2"/>
  <c r="AO4259" i="2" l="1"/>
  <c r="AN4259" i="2"/>
  <c r="AJ4259" i="2"/>
  <c r="AD4259" i="2" s="1"/>
  <c r="AI4259" i="2"/>
  <c r="AC4259" i="2" s="1"/>
  <c r="AR4259" i="2" l="1"/>
  <c r="U4259" i="2" s="1"/>
  <c r="AP4259" i="2"/>
  <c r="S4259" i="2" s="1"/>
  <c r="AS4259" i="2"/>
  <c r="V4259" i="2" s="1"/>
  <c r="AQ4259" i="2"/>
  <c r="T4259" i="2" s="1"/>
  <c r="Z4260" i="2" l="1"/>
  <c r="AB4260" i="2" s="1"/>
  <c r="W4260" i="2"/>
  <c r="Y4260" i="2" s="1"/>
  <c r="AE4260" i="2" l="1"/>
  <c r="AG4260" i="2" s="1"/>
  <c r="AH4260" i="2" l="1"/>
  <c r="AK4260" i="2"/>
  <c r="AN4260" i="2" l="1"/>
  <c r="AO4260" i="2"/>
  <c r="AJ4260" i="2"/>
  <c r="AD4260" i="2" s="1"/>
  <c r="AI4260" i="2"/>
  <c r="AC4260" i="2" s="1"/>
  <c r="AQ4260" i="2" l="1"/>
  <c r="T4260" i="2" s="1"/>
  <c r="AS4260" i="2"/>
  <c r="V4260" i="2" s="1"/>
  <c r="AR4260" i="2"/>
  <c r="U4260" i="2" s="1"/>
  <c r="AP4260" i="2"/>
  <c r="S4260" i="2" s="1"/>
  <c r="W4261" i="2" l="1"/>
  <c r="Y4261" i="2" s="1"/>
  <c r="Z4261" i="2"/>
  <c r="AB4261" i="2" s="1"/>
  <c r="AE4261" i="2" l="1"/>
  <c r="AG4261" i="2" s="1"/>
  <c r="AH4261" i="2" l="1"/>
  <c r="AK4261" i="2"/>
  <c r="AO4261" i="2" l="1"/>
  <c r="AJ4261" i="2"/>
  <c r="AD4261" i="2" s="1"/>
  <c r="AN4261" i="2"/>
  <c r="AI4261" i="2"/>
  <c r="AC4261" i="2" s="1"/>
  <c r="AP4261" i="2" l="1"/>
  <c r="S4261" i="2" s="1"/>
  <c r="AR4261" i="2"/>
  <c r="U4261" i="2" s="1"/>
  <c r="AS4261" i="2"/>
  <c r="V4261" i="2" s="1"/>
  <c r="AQ4261" i="2"/>
  <c r="T4261" i="2" s="1"/>
  <c r="Z4262" i="2" l="1"/>
  <c r="AB4262" i="2" s="1"/>
  <c r="W4262" i="2"/>
  <c r="Y4262" i="2" s="1"/>
  <c r="AE4262" i="2" l="1"/>
  <c r="AG4262" i="2" s="1"/>
  <c r="AH4262" i="2" l="1"/>
  <c r="AK4262" i="2"/>
  <c r="AN4262" i="2" l="1"/>
  <c r="AI4262" i="2"/>
  <c r="AC4262" i="2" s="1"/>
  <c r="AO4262" i="2"/>
  <c r="AJ4262" i="2"/>
  <c r="AD4262" i="2" s="1"/>
  <c r="AS4262" i="2" l="1"/>
  <c r="V4262" i="2" s="1"/>
  <c r="AQ4262" i="2"/>
  <c r="T4262" i="2" s="1"/>
  <c r="AR4262" i="2"/>
  <c r="U4262" i="2" s="1"/>
  <c r="AP4262" i="2"/>
  <c r="S4262" i="2" s="1"/>
  <c r="W4263" i="2" l="1"/>
  <c r="Y4263" i="2" s="1"/>
  <c r="Z4263" i="2"/>
  <c r="AB4263" i="2" s="1"/>
  <c r="AE4263" i="2" l="1"/>
  <c r="AG4263" i="2" s="1"/>
  <c r="AK4263" i="2" l="1"/>
  <c r="AH4263" i="2"/>
  <c r="AO4263" i="2" l="1"/>
  <c r="AJ4263" i="2"/>
  <c r="AD4263" i="2" s="1"/>
  <c r="AN4263" i="2"/>
  <c r="AI4263" i="2"/>
  <c r="AC4263" i="2" s="1"/>
  <c r="AR4263" i="2" l="1"/>
  <c r="U4263" i="2" s="1"/>
  <c r="AP4263" i="2"/>
  <c r="S4263" i="2" s="1"/>
  <c r="AQ4263" i="2"/>
  <c r="T4263" i="2" s="1"/>
  <c r="AS4263" i="2"/>
  <c r="V4263" i="2" s="1"/>
  <c r="Z4264" i="2" l="1"/>
  <c r="AB4264" i="2" s="1"/>
  <c r="W4264" i="2"/>
  <c r="Y4264" i="2" s="1"/>
  <c r="AE4264" i="2" l="1"/>
  <c r="AG4264" i="2" s="1"/>
  <c r="AH4264" i="2" l="1"/>
  <c r="AK4264" i="2"/>
  <c r="AN4264" i="2" l="1"/>
  <c r="AI4264" i="2"/>
  <c r="AC4264" i="2" s="1"/>
  <c r="AJ4264" i="2"/>
  <c r="AD4264" i="2" s="1"/>
  <c r="AO4264" i="2"/>
  <c r="AS4264" i="2" l="1"/>
  <c r="V4264" i="2" s="1"/>
  <c r="AQ4264" i="2"/>
  <c r="T4264" i="2" s="1"/>
  <c r="AP4264" i="2"/>
  <c r="S4264" i="2" s="1"/>
  <c r="AR4264" i="2"/>
  <c r="U4264" i="2" s="1"/>
  <c r="W4265" i="2" l="1"/>
  <c r="Y4265" i="2" s="1"/>
  <c r="Z4265" i="2"/>
  <c r="AB4265" i="2" s="1"/>
  <c r="AE4265" i="2" l="1"/>
  <c r="AG4265" i="2" s="1"/>
  <c r="AH4265" i="2" l="1"/>
  <c r="AK4265" i="2"/>
  <c r="AO4265" i="2" l="1"/>
  <c r="AJ4265" i="2"/>
  <c r="AD4265" i="2" s="1"/>
  <c r="AN4265" i="2"/>
  <c r="AI4265" i="2"/>
  <c r="AC4265" i="2" s="1"/>
  <c r="AR4265" i="2" l="1"/>
  <c r="U4265" i="2" s="1"/>
  <c r="AP4265" i="2"/>
  <c r="S4265" i="2" s="1"/>
  <c r="AQ4265" i="2"/>
  <c r="T4265" i="2" s="1"/>
  <c r="AS4265" i="2"/>
  <c r="V4265" i="2" s="1"/>
  <c r="W4266" i="2" l="1"/>
  <c r="Y4266" i="2" s="1"/>
  <c r="Z4266" i="2"/>
  <c r="AB4266" i="2" s="1"/>
  <c r="AE4266" i="2" l="1"/>
  <c r="AG4266" i="2" s="1"/>
  <c r="AH4266" i="2" l="1"/>
  <c r="AK4266" i="2"/>
  <c r="AO4266" i="2" l="1"/>
  <c r="AJ4266" i="2"/>
  <c r="AD4266" i="2" s="1"/>
  <c r="AN4266" i="2"/>
  <c r="AI4266" i="2"/>
  <c r="AC4266" i="2" s="1"/>
  <c r="AP4266" i="2" l="1"/>
  <c r="S4266" i="2" s="1"/>
  <c r="AR4266" i="2"/>
  <c r="U4266" i="2" s="1"/>
  <c r="AS4266" i="2"/>
  <c r="V4266" i="2" s="1"/>
  <c r="AQ4266" i="2"/>
  <c r="T4266" i="2" s="1"/>
  <c r="Z4267" i="2" l="1"/>
  <c r="AB4267" i="2" s="1"/>
  <c r="W4267" i="2"/>
  <c r="Y4267" i="2" s="1"/>
  <c r="AE4267" i="2" l="1"/>
  <c r="AG4267" i="2" s="1"/>
  <c r="AK4267" i="2" l="1"/>
  <c r="AH4267" i="2"/>
  <c r="AN4267" i="2" l="1"/>
  <c r="AI4267" i="2"/>
  <c r="AC4267" i="2" s="1"/>
  <c r="AO4267" i="2"/>
  <c r="AJ4267" i="2"/>
  <c r="AD4267" i="2" s="1"/>
  <c r="AS4267" i="2" l="1"/>
  <c r="V4267" i="2" s="1"/>
  <c r="AQ4267" i="2"/>
  <c r="T4267" i="2" s="1"/>
  <c r="AP4267" i="2"/>
  <c r="S4267" i="2" s="1"/>
  <c r="AR4267" i="2"/>
  <c r="U4267" i="2" s="1"/>
  <c r="Z4268" i="2" l="1"/>
  <c r="AB4268" i="2" s="1"/>
  <c r="W4268" i="2"/>
  <c r="Y4268" i="2" s="1"/>
  <c r="AE4268" i="2" l="1"/>
  <c r="AG4268" i="2" s="1"/>
  <c r="AH4268" i="2" l="1"/>
  <c r="AK4268" i="2"/>
  <c r="AN4268" i="2" l="1"/>
  <c r="AI4268" i="2"/>
  <c r="AC4268" i="2" s="1"/>
  <c r="AO4268" i="2"/>
  <c r="AJ4268" i="2"/>
  <c r="AD4268" i="2" s="1"/>
  <c r="AS4268" i="2" l="1"/>
  <c r="V4268" i="2" s="1"/>
  <c r="AQ4268" i="2"/>
  <c r="T4268" i="2" s="1"/>
  <c r="AR4268" i="2"/>
  <c r="U4268" i="2" s="1"/>
  <c r="AP4268" i="2"/>
  <c r="S4268" i="2" s="1"/>
  <c r="W4269" i="2" l="1"/>
  <c r="Y4269" i="2" s="1"/>
  <c r="Z4269" i="2"/>
  <c r="AB4269" i="2" s="1"/>
  <c r="AE4269" i="2" l="1"/>
  <c r="AG4269" i="2" s="1"/>
  <c r="AH4269" i="2" l="1"/>
  <c r="AK4269" i="2"/>
  <c r="AO4269" i="2" l="1"/>
  <c r="AJ4269" i="2"/>
  <c r="AD4269" i="2" s="1"/>
  <c r="AN4269" i="2"/>
  <c r="AI4269" i="2"/>
  <c r="AC4269" i="2" s="1"/>
  <c r="AP4269" i="2" l="1"/>
  <c r="S4269" i="2" s="1"/>
  <c r="AR4269" i="2"/>
  <c r="U4269" i="2" s="1"/>
  <c r="AQ4269" i="2"/>
  <c r="T4269" i="2" s="1"/>
  <c r="AS4269" i="2"/>
  <c r="V4269" i="2" s="1"/>
  <c r="Z4270" i="2" l="1"/>
  <c r="AB4270" i="2" s="1"/>
  <c r="W4270" i="2"/>
  <c r="Y4270" i="2" s="1"/>
  <c r="AE4270" i="2" l="1"/>
  <c r="AG4270" i="2" s="1"/>
  <c r="AK4270" i="2" l="1"/>
  <c r="AH4270" i="2"/>
  <c r="AN4270" i="2" l="1"/>
  <c r="AO4270" i="2"/>
  <c r="AI4270" i="2"/>
  <c r="AC4270" i="2" s="1"/>
  <c r="AJ4270" i="2"/>
  <c r="AD4270" i="2" s="1"/>
  <c r="AS4270" i="2" l="1"/>
  <c r="V4270" i="2" s="1"/>
  <c r="AQ4270" i="2"/>
  <c r="T4270" i="2" s="1"/>
  <c r="AR4270" i="2"/>
  <c r="U4270" i="2" s="1"/>
  <c r="AP4270" i="2"/>
  <c r="S4270" i="2" s="1"/>
  <c r="W4271" i="2" l="1"/>
  <c r="Y4271" i="2" s="1"/>
  <c r="Z4271" i="2"/>
  <c r="AB4271" i="2" s="1"/>
  <c r="AE4271" i="2" l="1"/>
  <c r="AG4271" i="2" s="1"/>
  <c r="AK4271" i="2" l="1"/>
  <c r="AH4271" i="2"/>
  <c r="AO4271" i="2" l="1"/>
  <c r="AJ4271" i="2"/>
  <c r="AD4271" i="2" s="1"/>
  <c r="AN4271" i="2"/>
  <c r="AI4271" i="2"/>
  <c r="AC4271" i="2" s="1"/>
  <c r="AP4271" i="2" l="1"/>
  <c r="S4271" i="2" s="1"/>
  <c r="AR4271" i="2"/>
  <c r="U4271" i="2" s="1"/>
  <c r="AQ4271" i="2"/>
  <c r="T4271" i="2" s="1"/>
  <c r="AS4271" i="2"/>
  <c r="V4271" i="2" s="1"/>
  <c r="Z4272" i="2" l="1"/>
  <c r="AB4272" i="2" s="1"/>
  <c r="W4272" i="2"/>
  <c r="Y4272" i="2" s="1"/>
  <c r="AE4272" i="2" l="1"/>
  <c r="AG4272" i="2" s="1"/>
  <c r="AH4272" i="2" l="1"/>
  <c r="AK4272" i="2"/>
  <c r="AN4272" i="2" l="1"/>
  <c r="AO4272" i="2"/>
  <c r="AJ4272" i="2"/>
  <c r="AD4272" i="2" s="1"/>
  <c r="AI4272" i="2"/>
  <c r="AC4272" i="2" s="1"/>
  <c r="AS4272" i="2" l="1"/>
  <c r="V4272" i="2" s="1"/>
  <c r="AQ4272" i="2"/>
  <c r="T4272" i="2" s="1"/>
  <c r="AR4272" i="2"/>
  <c r="U4272" i="2" s="1"/>
  <c r="AP4272" i="2"/>
  <c r="S4272" i="2" s="1"/>
  <c r="W4273" i="2" l="1"/>
  <c r="Y4273" i="2" s="1"/>
  <c r="Z4273" i="2"/>
  <c r="AB4273" i="2" s="1"/>
  <c r="AE4273" i="2" l="1"/>
  <c r="AG4273" i="2" s="1"/>
  <c r="AK4273" i="2" l="1"/>
  <c r="AH4273" i="2"/>
  <c r="AO4273" i="2" l="1"/>
  <c r="AJ4273" i="2"/>
  <c r="AD4273" i="2" s="1"/>
  <c r="AN4273" i="2"/>
  <c r="AI4273" i="2"/>
  <c r="AC4273" i="2" s="1"/>
  <c r="AP4273" i="2" l="1"/>
  <c r="S4273" i="2" s="1"/>
  <c r="AR4273" i="2"/>
  <c r="U4273" i="2" s="1"/>
  <c r="AQ4273" i="2"/>
  <c r="T4273" i="2" s="1"/>
  <c r="AS4273" i="2"/>
  <c r="V4273" i="2" s="1"/>
  <c r="Z4274" i="2" l="1"/>
  <c r="AB4274" i="2" s="1"/>
  <c r="W4274" i="2"/>
  <c r="Y4274" i="2" s="1"/>
  <c r="AE4274" i="2" l="1"/>
  <c r="AG4274" i="2" s="1"/>
  <c r="AK4274" i="2" l="1"/>
  <c r="AH4274" i="2"/>
  <c r="AN4274" i="2" l="1"/>
  <c r="AI4274" i="2"/>
  <c r="AC4274" i="2" s="1"/>
  <c r="AO4274" i="2"/>
  <c r="AJ4274" i="2"/>
  <c r="AD4274" i="2" s="1"/>
  <c r="AS4274" i="2" l="1"/>
  <c r="V4274" i="2" s="1"/>
  <c r="AQ4274" i="2"/>
  <c r="T4274" i="2" s="1"/>
  <c r="AR4274" i="2"/>
  <c r="U4274" i="2" s="1"/>
  <c r="AP4274" i="2"/>
  <c r="S4274" i="2" s="1"/>
  <c r="W4275" i="2" l="1"/>
  <c r="Y4275" i="2" s="1"/>
  <c r="Z4275" i="2"/>
  <c r="AB4275" i="2" s="1"/>
  <c r="AE4275" i="2" l="1"/>
  <c r="AG4275" i="2" s="1"/>
  <c r="AK4275" i="2" l="1"/>
  <c r="AH4275" i="2"/>
  <c r="AO4275" i="2" l="1"/>
  <c r="AJ4275" i="2"/>
  <c r="AD4275" i="2" s="1"/>
  <c r="AN4275" i="2"/>
  <c r="AI4275" i="2"/>
  <c r="AC4275" i="2" s="1"/>
  <c r="AP4275" i="2" l="1"/>
  <c r="S4275" i="2" s="1"/>
  <c r="AR4275" i="2"/>
  <c r="U4275" i="2" s="1"/>
  <c r="AQ4275" i="2"/>
  <c r="T4275" i="2" s="1"/>
  <c r="AS4275" i="2"/>
  <c r="V4275" i="2" s="1"/>
  <c r="Z4276" i="2" l="1"/>
  <c r="AB4276" i="2" s="1"/>
  <c r="W4276" i="2"/>
  <c r="Y4276" i="2" s="1"/>
  <c r="AE4276" i="2" l="1"/>
  <c r="AG4276" i="2" s="1"/>
  <c r="AH4276" i="2" l="1"/>
  <c r="AK4276" i="2"/>
  <c r="AN4276" i="2" l="1"/>
  <c r="AO4276" i="2"/>
  <c r="AJ4276" i="2"/>
  <c r="AD4276" i="2" s="1"/>
  <c r="AI4276" i="2"/>
  <c r="AC4276" i="2" s="1"/>
  <c r="AS4276" i="2" l="1"/>
  <c r="V4276" i="2" s="1"/>
  <c r="AQ4276" i="2"/>
  <c r="T4276" i="2" s="1"/>
  <c r="AP4276" i="2"/>
  <c r="S4276" i="2" s="1"/>
  <c r="AR4276" i="2"/>
  <c r="U4276" i="2" s="1"/>
  <c r="Z4277" i="2" l="1"/>
  <c r="AB4277" i="2" s="1"/>
  <c r="W4277" i="2"/>
  <c r="Y4277" i="2" s="1"/>
  <c r="AE4277" i="2" l="1"/>
  <c r="AG4277" i="2" s="1"/>
  <c r="AH4277" i="2" l="1"/>
  <c r="AK4277" i="2"/>
  <c r="AN4277" i="2" l="1"/>
  <c r="AO4277" i="2"/>
  <c r="AJ4277" i="2"/>
  <c r="AD4277" i="2" s="1"/>
  <c r="AI4277" i="2"/>
  <c r="AC4277" i="2" s="1"/>
  <c r="AS4277" i="2" l="1"/>
  <c r="V4277" i="2" s="1"/>
  <c r="AQ4277" i="2"/>
  <c r="T4277" i="2" s="1"/>
  <c r="AR4277" i="2"/>
  <c r="U4277" i="2" s="1"/>
  <c r="AP4277" i="2"/>
  <c r="S4277" i="2" s="1"/>
  <c r="Z4278" i="2" l="1"/>
  <c r="AB4278" i="2" s="1"/>
  <c r="W4278" i="2"/>
  <c r="Y4278" i="2" s="1"/>
  <c r="AE4278" i="2" l="1"/>
  <c r="AG4278" i="2" s="1"/>
  <c r="AK4278" i="2" l="1"/>
  <c r="AH4278" i="2"/>
  <c r="AN4278" i="2" l="1"/>
  <c r="AO4278" i="2"/>
  <c r="AJ4278" i="2"/>
  <c r="AD4278" i="2" s="1"/>
  <c r="AI4278" i="2"/>
  <c r="AC4278" i="2" s="1"/>
  <c r="AS4278" i="2" l="1"/>
  <c r="V4278" i="2" s="1"/>
  <c r="AQ4278" i="2"/>
  <c r="T4278" i="2" s="1"/>
  <c r="AR4278" i="2"/>
  <c r="U4278" i="2" s="1"/>
  <c r="AP4278" i="2"/>
  <c r="S4278" i="2" s="1"/>
  <c r="Z4279" i="2" l="1"/>
  <c r="AB4279" i="2" s="1"/>
  <c r="W4279" i="2"/>
  <c r="Y4279" i="2" s="1"/>
  <c r="AE4279" i="2" l="1"/>
  <c r="AG4279" i="2" s="1"/>
  <c r="AK4279" i="2" l="1"/>
  <c r="AH4279" i="2"/>
  <c r="AN4279" i="2" l="1"/>
  <c r="AI4279" i="2"/>
  <c r="AC4279" i="2" s="1"/>
  <c r="AO4279" i="2"/>
  <c r="AJ4279" i="2"/>
  <c r="AD4279" i="2" s="1"/>
  <c r="AQ4279" i="2" l="1"/>
  <c r="T4279" i="2" s="1"/>
  <c r="AS4279" i="2"/>
  <c r="V4279" i="2" s="1"/>
  <c r="AP4279" i="2"/>
  <c r="S4279" i="2" s="1"/>
  <c r="AR4279" i="2"/>
  <c r="U4279" i="2" s="1"/>
  <c r="W4280" i="2" l="1"/>
  <c r="Y4280" i="2" s="1"/>
  <c r="Z4280" i="2"/>
  <c r="AB4280" i="2" s="1"/>
  <c r="AE4280" i="2" l="1"/>
  <c r="AG4280" i="2" s="1"/>
  <c r="AH4280" i="2" l="1"/>
  <c r="AK4280" i="2"/>
  <c r="AO4280" i="2" l="1"/>
  <c r="AJ4280" i="2"/>
  <c r="AD4280" i="2" s="1"/>
  <c r="AN4280" i="2"/>
  <c r="AI4280" i="2"/>
  <c r="AC4280" i="2" s="1"/>
  <c r="AR4280" i="2" l="1"/>
  <c r="U4280" i="2" s="1"/>
  <c r="AP4280" i="2"/>
  <c r="S4280" i="2" s="1"/>
  <c r="AS4280" i="2"/>
  <c r="V4280" i="2" s="1"/>
  <c r="AQ4280" i="2"/>
  <c r="T4280" i="2" s="1"/>
  <c r="Z4281" i="2" l="1"/>
  <c r="AB4281" i="2" s="1"/>
  <c r="W4281" i="2"/>
  <c r="Y4281" i="2" s="1"/>
  <c r="AE4281" i="2" l="1"/>
  <c r="AG4281" i="2" s="1"/>
  <c r="AH4281" i="2" l="1"/>
  <c r="AK4281" i="2"/>
  <c r="AN4281" i="2" l="1"/>
  <c r="AO4281" i="2"/>
  <c r="AI4281" i="2"/>
  <c r="AC4281" i="2" s="1"/>
  <c r="AJ4281" i="2"/>
  <c r="AD4281" i="2" s="1"/>
  <c r="AQ4281" i="2" l="1"/>
  <c r="T4281" i="2" s="1"/>
  <c r="AS4281" i="2"/>
  <c r="V4281" i="2" s="1"/>
  <c r="AP4281" i="2"/>
  <c r="S4281" i="2" s="1"/>
  <c r="AR4281" i="2"/>
  <c r="U4281" i="2" s="1"/>
  <c r="W4282" i="2" l="1"/>
  <c r="Y4282" i="2" s="1"/>
  <c r="Z4282" i="2"/>
  <c r="AB4282" i="2" s="1"/>
  <c r="AE4282" i="2" l="1"/>
  <c r="AG4282" i="2" s="1"/>
  <c r="AH4282" i="2" l="1"/>
  <c r="AK4282" i="2"/>
  <c r="AO4282" i="2" l="1"/>
  <c r="AN4282" i="2"/>
  <c r="AJ4282" i="2"/>
  <c r="AD4282" i="2" s="1"/>
  <c r="AI4282" i="2"/>
  <c r="AC4282" i="2" s="1"/>
  <c r="AP4282" i="2" l="1"/>
  <c r="S4282" i="2" s="1"/>
  <c r="AR4282" i="2"/>
  <c r="U4282" i="2" s="1"/>
  <c r="AQ4282" i="2"/>
  <c r="T4282" i="2" s="1"/>
  <c r="AS4282" i="2"/>
  <c r="V4282" i="2" s="1"/>
  <c r="Z4283" i="2" l="1"/>
  <c r="AB4283" i="2" s="1"/>
  <c r="W4283" i="2"/>
  <c r="Y4283" i="2" s="1"/>
  <c r="AE4283" i="2" l="1"/>
  <c r="AG4283" i="2" s="1"/>
  <c r="AK4283" i="2" l="1"/>
  <c r="AH4283" i="2"/>
  <c r="AN4283" i="2" l="1"/>
  <c r="AO4283" i="2"/>
  <c r="AI4283" i="2"/>
  <c r="AC4283" i="2" s="1"/>
  <c r="AJ4283" i="2"/>
  <c r="AD4283" i="2" s="1"/>
  <c r="AS4283" i="2" l="1"/>
  <c r="V4283" i="2" s="1"/>
  <c r="AQ4283" i="2"/>
  <c r="T4283" i="2" s="1"/>
  <c r="AP4283" i="2"/>
  <c r="S4283" i="2" s="1"/>
  <c r="AR4283" i="2"/>
  <c r="U4283" i="2" s="1"/>
  <c r="W4284" i="2" l="1"/>
  <c r="Y4284" i="2" s="1"/>
  <c r="Z4284" i="2"/>
  <c r="AB4284" i="2" s="1"/>
  <c r="AE4284" i="2" l="1"/>
  <c r="AG4284" i="2" s="1"/>
  <c r="AH4284" i="2" l="1"/>
  <c r="AK4284" i="2"/>
  <c r="AO4284" i="2" l="1"/>
  <c r="AJ4284" i="2"/>
  <c r="AD4284" i="2" s="1"/>
  <c r="AN4284" i="2"/>
  <c r="AI4284" i="2"/>
  <c r="AC4284" i="2" s="1"/>
  <c r="AR4284" i="2" l="1"/>
  <c r="U4284" i="2" s="1"/>
  <c r="AP4284" i="2"/>
  <c r="S4284" i="2" s="1"/>
  <c r="AS4284" i="2"/>
  <c r="V4284" i="2" s="1"/>
  <c r="AQ4284" i="2"/>
  <c r="T4284" i="2" s="1"/>
  <c r="Z4285" i="2" l="1"/>
  <c r="AB4285" i="2" s="1"/>
  <c r="W4285" i="2"/>
  <c r="Y4285" i="2" s="1"/>
  <c r="AE4285" i="2" l="1"/>
  <c r="AG4285" i="2" s="1"/>
  <c r="AH4285" i="2" l="1"/>
  <c r="AK4285" i="2"/>
  <c r="AN4285" i="2" l="1"/>
  <c r="AO4285" i="2"/>
  <c r="AJ4285" i="2"/>
  <c r="AD4285" i="2" s="1"/>
  <c r="AI4285" i="2"/>
  <c r="AC4285" i="2" s="1"/>
  <c r="AS4285" i="2" l="1"/>
  <c r="V4285" i="2" s="1"/>
  <c r="AQ4285" i="2"/>
  <c r="T4285" i="2" s="1"/>
  <c r="AP4285" i="2"/>
  <c r="S4285" i="2" s="1"/>
  <c r="AR4285" i="2"/>
  <c r="U4285" i="2" s="1"/>
  <c r="Z4286" i="2" l="1"/>
  <c r="AB4286" i="2" s="1"/>
  <c r="W4286" i="2"/>
  <c r="Y4286" i="2" s="1"/>
  <c r="AE4286" i="2" l="1"/>
  <c r="AG4286" i="2" s="1"/>
  <c r="AH4286" i="2" l="1"/>
  <c r="AK4286" i="2"/>
  <c r="AN4286" i="2" l="1"/>
  <c r="AI4286" i="2"/>
  <c r="AC4286" i="2" s="1"/>
  <c r="AO4286" i="2"/>
  <c r="AJ4286" i="2"/>
  <c r="AD4286" i="2" s="1"/>
  <c r="AQ4286" i="2" l="1"/>
  <c r="T4286" i="2" s="1"/>
  <c r="AS4286" i="2"/>
  <c r="V4286" i="2" s="1"/>
  <c r="AR4286" i="2"/>
  <c r="U4286" i="2" s="1"/>
  <c r="AP4286" i="2"/>
  <c r="S4286" i="2" s="1"/>
  <c r="W4287" i="2" l="1"/>
  <c r="Y4287" i="2" s="1"/>
  <c r="Z4287" i="2"/>
  <c r="AB4287" i="2" s="1"/>
  <c r="AE4287" i="2" l="1"/>
  <c r="AG4287" i="2" s="1"/>
  <c r="AK4287" i="2" l="1"/>
  <c r="AH4287" i="2"/>
  <c r="AO4287" i="2" l="1"/>
  <c r="AN4287" i="2"/>
  <c r="AJ4287" i="2"/>
  <c r="AD4287" i="2" s="1"/>
  <c r="AI4287" i="2"/>
  <c r="AC4287" i="2" s="1"/>
  <c r="AP4287" i="2" l="1"/>
  <c r="S4287" i="2" s="1"/>
  <c r="AR4287" i="2"/>
  <c r="U4287" i="2" s="1"/>
  <c r="AS4287" i="2"/>
  <c r="V4287" i="2" s="1"/>
  <c r="AQ4287" i="2"/>
  <c r="T4287" i="2" s="1"/>
  <c r="Z4288" i="2" l="1"/>
  <c r="AB4288" i="2" s="1"/>
  <c r="W4288" i="2"/>
  <c r="Y4288" i="2" s="1"/>
  <c r="AE4288" i="2" l="1"/>
  <c r="AG4288" i="2" s="1"/>
  <c r="AH4288" i="2" l="1"/>
  <c r="AK4288" i="2"/>
  <c r="AO4288" i="2" l="1"/>
  <c r="AJ4288" i="2"/>
  <c r="AD4288" i="2" s="1"/>
  <c r="AN4288" i="2"/>
  <c r="AI4288" i="2"/>
  <c r="AC4288" i="2" s="1"/>
  <c r="AR4288" i="2" l="1"/>
  <c r="U4288" i="2" s="1"/>
  <c r="AP4288" i="2"/>
  <c r="S4288" i="2" s="1"/>
  <c r="AQ4288" i="2"/>
  <c r="T4288" i="2" s="1"/>
  <c r="AS4288" i="2"/>
  <c r="V4288" i="2" s="1"/>
  <c r="Z4289" i="2" l="1"/>
  <c r="AB4289" i="2" s="1"/>
  <c r="W4289" i="2"/>
  <c r="Y4289" i="2" s="1"/>
  <c r="AE4289" i="2" l="1"/>
  <c r="AG4289" i="2" s="1"/>
  <c r="AH4289" i="2" l="1"/>
  <c r="AK4289" i="2"/>
  <c r="AN4289" i="2" l="1"/>
  <c r="AO4289" i="2"/>
  <c r="AJ4289" i="2"/>
  <c r="AD4289" i="2" s="1"/>
  <c r="AI4289" i="2"/>
  <c r="AC4289" i="2" s="1"/>
  <c r="AQ4289" i="2" l="1"/>
  <c r="T4289" i="2" s="1"/>
  <c r="AS4289" i="2"/>
  <c r="V4289" i="2" s="1"/>
  <c r="AP4289" i="2"/>
  <c r="S4289" i="2" s="1"/>
  <c r="AR4289" i="2"/>
  <c r="U4289" i="2" s="1"/>
  <c r="W4290" i="2" l="1"/>
  <c r="Y4290" i="2" s="1"/>
  <c r="Z4290" i="2"/>
  <c r="AB4290" i="2" s="1"/>
  <c r="AE4290" i="2" l="1"/>
  <c r="AG4290" i="2" s="1"/>
  <c r="AH4290" i="2" l="1"/>
  <c r="AK4290" i="2"/>
  <c r="AO4290" i="2" l="1"/>
  <c r="AJ4290" i="2"/>
  <c r="AD4290" i="2" s="1"/>
  <c r="AN4290" i="2"/>
  <c r="AI4290" i="2"/>
  <c r="AC4290" i="2" s="1"/>
  <c r="AP4290" i="2" l="1"/>
  <c r="S4290" i="2" s="1"/>
  <c r="AR4290" i="2"/>
  <c r="U4290" i="2" s="1"/>
  <c r="AQ4290" i="2"/>
  <c r="T4290" i="2" s="1"/>
  <c r="AS4290" i="2"/>
  <c r="V4290" i="2" s="1"/>
  <c r="Z4291" i="2" l="1"/>
  <c r="AB4291" i="2" s="1"/>
  <c r="W4291" i="2"/>
  <c r="Y4291" i="2" s="1"/>
  <c r="AE4291" i="2" l="1"/>
  <c r="AG4291" i="2" s="1"/>
  <c r="AK4291" i="2" l="1"/>
  <c r="AH4291" i="2"/>
  <c r="AN4291" i="2" l="1"/>
  <c r="AI4291" i="2"/>
  <c r="AC4291" i="2" s="1"/>
  <c r="AJ4291" i="2"/>
  <c r="AD4291" i="2" s="1"/>
  <c r="AO4291" i="2"/>
  <c r="AS4291" i="2" l="1"/>
  <c r="V4291" i="2" s="1"/>
  <c r="AQ4291" i="2"/>
  <c r="T4291" i="2" s="1"/>
  <c r="AR4291" i="2"/>
  <c r="U4291" i="2" s="1"/>
  <c r="AP4291" i="2"/>
  <c r="S4291" i="2" s="1"/>
  <c r="W4292" i="2" l="1"/>
  <c r="Y4292" i="2" s="1"/>
  <c r="Z4292" i="2"/>
  <c r="AB4292" i="2" s="1"/>
  <c r="AE4292" i="2" l="1"/>
  <c r="AG4292" i="2" s="1"/>
  <c r="AH4292" i="2" l="1"/>
  <c r="AK4292" i="2"/>
  <c r="AO4292" i="2" l="1"/>
  <c r="AN4292" i="2"/>
  <c r="AJ4292" i="2"/>
  <c r="AD4292" i="2" s="1"/>
  <c r="AI4292" i="2"/>
  <c r="AC4292" i="2" s="1"/>
  <c r="AP4292" i="2" l="1"/>
  <c r="S4292" i="2" s="1"/>
  <c r="AR4292" i="2"/>
  <c r="U4292" i="2" s="1"/>
  <c r="AQ4292" i="2"/>
  <c r="T4292" i="2" s="1"/>
  <c r="AS4292" i="2"/>
  <c r="V4292" i="2" s="1"/>
  <c r="Z4293" i="2" l="1"/>
  <c r="AB4293" i="2" s="1"/>
  <c r="W4293" i="2"/>
  <c r="Y4293" i="2" s="1"/>
  <c r="AE4293" i="2" l="1"/>
  <c r="AG4293" i="2" s="1"/>
  <c r="AH4293" i="2" l="1"/>
  <c r="AK4293" i="2"/>
  <c r="AN4293" i="2" l="1"/>
  <c r="AI4293" i="2"/>
  <c r="AC4293" i="2" s="1"/>
  <c r="AO4293" i="2"/>
  <c r="AJ4293" i="2"/>
  <c r="AD4293" i="2" s="1"/>
  <c r="AS4293" i="2" l="1"/>
  <c r="V4293" i="2" s="1"/>
  <c r="AQ4293" i="2"/>
  <c r="T4293" i="2" s="1"/>
  <c r="AR4293" i="2"/>
  <c r="U4293" i="2" s="1"/>
  <c r="AP4293" i="2"/>
  <c r="S4293" i="2" s="1"/>
  <c r="W4294" i="2" l="1"/>
  <c r="Y4294" i="2" s="1"/>
  <c r="Z4294" i="2"/>
  <c r="AB4294" i="2" s="1"/>
  <c r="AE4294" i="2" l="1"/>
  <c r="AG4294" i="2" s="1"/>
  <c r="AH4294" i="2" l="1"/>
  <c r="AK4294" i="2"/>
  <c r="AO4294" i="2" l="1"/>
  <c r="AJ4294" i="2"/>
  <c r="AD4294" i="2" s="1"/>
  <c r="AN4294" i="2"/>
  <c r="AI4294" i="2"/>
  <c r="AC4294" i="2" s="1"/>
  <c r="AP4294" i="2" l="1"/>
  <c r="S4294" i="2" s="1"/>
  <c r="AR4294" i="2"/>
  <c r="U4294" i="2" s="1"/>
  <c r="AQ4294" i="2"/>
  <c r="T4294" i="2" s="1"/>
  <c r="AS4294" i="2"/>
  <c r="V4294" i="2" s="1"/>
  <c r="Z4295" i="2" l="1"/>
  <c r="AB4295" i="2" s="1"/>
  <c r="W4295" i="2"/>
  <c r="Y4295" i="2" s="1"/>
  <c r="AE4295" i="2" l="1"/>
  <c r="AG4295" i="2" s="1"/>
  <c r="AK4295" i="2" l="1"/>
  <c r="AH4295" i="2"/>
  <c r="AN4295" i="2" l="1"/>
  <c r="AO4295" i="2"/>
  <c r="AI4295" i="2"/>
  <c r="AC4295" i="2" s="1"/>
  <c r="AJ4295" i="2"/>
  <c r="AD4295" i="2" s="1"/>
  <c r="AS4295" i="2" l="1"/>
  <c r="V4295" i="2" s="1"/>
  <c r="AQ4295" i="2"/>
  <c r="T4295" i="2" s="1"/>
  <c r="AR4295" i="2"/>
  <c r="U4295" i="2" s="1"/>
  <c r="AP4295" i="2"/>
  <c r="S4295" i="2" s="1"/>
  <c r="W4296" i="2" l="1"/>
  <c r="Y4296" i="2" s="1"/>
  <c r="Z4296" i="2"/>
  <c r="AB4296" i="2" s="1"/>
  <c r="AE4296" i="2" l="1"/>
  <c r="AG4296" i="2" s="1"/>
  <c r="AH4296" i="2" l="1"/>
  <c r="AK4296" i="2"/>
  <c r="AO4296" i="2" l="1"/>
  <c r="AJ4296" i="2"/>
  <c r="AD4296" i="2" s="1"/>
  <c r="AN4296" i="2"/>
  <c r="AI4296" i="2"/>
  <c r="AC4296" i="2" s="1"/>
  <c r="AR4296" i="2" l="1"/>
  <c r="U4296" i="2" s="1"/>
  <c r="AP4296" i="2"/>
  <c r="S4296" i="2" s="1"/>
  <c r="AQ4296" i="2"/>
  <c r="T4296" i="2" s="1"/>
  <c r="AS4296" i="2"/>
  <c r="V4296" i="2" s="1"/>
  <c r="W4297" i="2" l="1"/>
  <c r="Y4297" i="2" s="1"/>
  <c r="Z4297" i="2"/>
  <c r="AB4297" i="2" s="1"/>
  <c r="AE4297" i="2" l="1"/>
  <c r="AG4297" i="2" s="1"/>
  <c r="AH4297" i="2" l="1"/>
  <c r="AK4297" i="2"/>
  <c r="AO4297" i="2" l="1"/>
  <c r="AJ4297" i="2"/>
  <c r="AD4297" i="2" s="1"/>
  <c r="AN4297" i="2"/>
  <c r="AI4297" i="2"/>
  <c r="AC4297" i="2" s="1"/>
  <c r="AP4297" i="2" l="1"/>
  <c r="S4297" i="2" s="1"/>
  <c r="AR4297" i="2"/>
  <c r="U4297" i="2" s="1"/>
  <c r="AS4297" i="2"/>
  <c r="V4297" i="2" s="1"/>
  <c r="AQ4297" i="2"/>
  <c r="T4297" i="2" s="1"/>
  <c r="Z4298" i="2" l="1"/>
  <c r="AB4298" i="2" s="1"/>
  <c r="W4298" i="2"/>
  <c r="Y4298" i="2" s="1"/>
  <c r="AE4298" i="2" l="1"/>
  <c r="AG4298" i="2" s="1"/>
  <c r="AH4298" i="2" l="1"/>
  <c r="AK4298" i="2"/>
  <c r="AN4298" i="2" l="1"/>
  <c r="AO4298" i="2"/>
  <c r="AJ4298" i="2"/>
  <c r="AD4298" i="2" s="1"/>
  <c r="AI4298" i="2"/>
  <c r="AC4298" i="2" s="1"/>
  <c r="AS4298" i="2" l="1"/>
  <c r="V4298" i="2" s="1"/>
  <c r="AQ4298" i="2"/>
  <c r="T4298" i="2" s="1"/>
  <c r="AR4298" i="2"/>
  <c r="U4298" i="2" s="1"/>
  <c r="AP4298" i="2"/>
  <c r="S4298" i="2" s="1"/>
  <c r="W4299" i="2" l="1"/>
  <c r="Y4299" i="2" s="1"/>
  <c r="Z4299" i="2"/>
  <c r="AB4299" i="2" s="1"/>
  <c r="AE4299" i="2" l="1"/>
  <c r="AG4299" i="2" s="1"/>
  <c r="AH4299" i="2" l="1"/>
  <c r="AK4299" i="2"/>
  <c r="AO4299" i="2" l="1"/>
  <c r="AN4299" i="2"/>
  <c r="AJ4299" i="2"/>
  <c r="AD4299" i="2" s="1"/>
  <c r="AI4299" i="2"/>
  <c r="AC4299" i="2" s="1"/>
  <c r="AP4299" i="2" l="1"/>
  <c r="S4299" i="2" s="1"/>
  <c r="AR4299" i="2"/>
  <c r="U4299" i="2" s="1"/>
  <c r="AQ4299" i="2"/>
  <c r="T4299" i="2" s="1"/>
  <c r="AS4299" i="2"/>
  <c r="V4299" i="2" s="1"/>
  <c r="Z4300" i="2" l="1"/>
  <c r="AB4300" i="2" s="1"/>
  <c r="W4300" i="2"/>
  <c r="Y4300" i="2" s="1"/>
  <c r="AE4300" i="2" l="1"/>
  <c r="AG4300" i="2" s="1"/>
  <c r="AH4300" i="2" l="1"/>
  <c r="AK4300" i="2"/>
  <c r="AN4300" i="2" l="1"/>
  <c r="AO4300" i="2"/>
  <c r="AJ4300" i="2"/>
  <c r="AD4300" i="2" s="1"/>
  <c r="AI4300" i="2"/>
  <c r="AC4300" i="2" s="1"/>
  <c r="AQ4300" i="2" l="1"/>
  <c r="T4300" i="2" s="1"/>
  <c r="AS4300" i="2"/>
  <c r="V4300" i="2" s="1"/>
  <c r="AP4300" i="2"/>
  <c r="S4300" i="2" s="1"/>
  <c r="AR4300" i="2"/>
  <c r="U4300" i="2" s="1"/>
  <c r="W4301" i="2" l="1"/>
  <c r="Y4301" i="2" s="1"/>
  <c r="Z4301" i="2"/>
  <c r="AB4301" i="2" s="1"/>
  <c r="AE4301" i="2" l="1"/>
  <c r="AG4301" i="2" s="1"/>
  <c r="AH4301" i="2" l="1"/>
  <c r="AK4301" i="2"/>
  <c r="AO4301" i="2" l="1"/>
  <c r="AJ4301" i="2"/>
  <c r="AD4301" i="2" s="1"/>
  <c r="AN4301" i="2"/>
  <c r="AI4301" i="2"/>
  <c r="AC4301" i="2" s="1"/>
  <c r="AR4301" i="2" l="1"/>
  <c r="U4301" i="2" s="1"/>
  <c r="AP4301" i="2"/>
  <c r="S4301" i="2" s="1"/>
  <c r="AS4301" i="2"/>
  <c r="V4301" i="2" s="1"/>
  <c r="AQ4301" i="2"/>
  <c r="T4301" i="2" s="1"/>
  <c r="Z4302" i="2" l="1"/>
  <c r="AB4302" i="2" s="1"/>
  <c r="W4302" i="2"/>
  <c r="Y4302" i="2" s="1"/>
  <c r="AE4302" i="2" l="1"/>
  <c r="AG4302" i="2" s="1"/>
  <c r="AH4302" i="2" l="1"/>
  <c r="AK4302" i="2"/>
  <c r="AN4302" i="2" l="1"/>
  <c r="AI4302" i="2"/>
  <c r="AC4302" i="2" s="1"/>
  <c r="AO4302" i="2"/>
  <c r="AJ4302" i="2"/>
  <c r="AD4302" i="2" s="1"/>
  <c r="AQ4302" i="2" l="1"/>
  <c r="T4302" i="2" s="1"/>
  <c r="AS4302" i="2"/>
  <c r="V4302" i="2" s="1"/>
  <c r="AP4302" i="2"/>
  <c r="S4302" i="2" s="1"/>
  <c r="AR4302" i="2"/>
  <c r="U4302" i="2" s="1"/>
  <c r="W4303" i="2" l="1"/>
  <c r="Y4303" i="2" s="1"/>
  <c r="Z4303" i="2"/>
  <c r="AB4303" i="2" s="1"/>
  <c r="AE4303" i="2" l="1"/>
  <c r="AG4303" i="2" s="1"/>
  <c r="AK4303" i="2" l="1"/>
  <c r="AH4303" i="2"/>
  <c r="AO4303" i="2" l="1"/>
  <c r="AJ4303" i="2"/>
  <c r="AD4303" i="2" s="1"/>
  <c r="AN4303" i="2"/>
  <c r="AI4303" i="2"/>
  <c r="AC4303" i="2" s="1"/>
  <c r="AR4303" i="2" l="1"/>
  <c r="U4303" i="2" s="1"/>
  <c r="AP4303" i="2"/>
  <c r="S4303" i="2" s="1"/>
  <c r="AS4303" i="2"/>
  <c r="V4303" i="2" s="1"/>
  <c r="AQ4303" i="2"/>
  <c r="T4303" i="2" s="1"/>
  <c r="Z4304" i="2" l="1"/>
  <c r="AB4304" i="2" s="1"/>
  <c r="W4304" i="2"/>
  <c r="Y4304" i="2" s="1"/>
  <c r="AE4304" i="2" l="1"/>
  <c r="AG4304" i="2" s="1"/>
  <c r="AH4304" i="2" l="1"/>
  <c r="AK4304" i="2"/>
  <c r="AN4304" i="2" l="1"/>
  <c r="AI4304" i="2"/>
  <c r="AC4304" i="2" s="1"/>
  <c r="AO4304" i="2"/>
  <c r="AJ4304" i="2"/>
  <c r="AD4304" i="2" s="1"/>
  <c r="AQ4304" i="2" l="1"/>
  <c r="T4304" i="2" s="1"/>
  <c r="AS4304" i="2"/>
  <c r="V4304" i="2" s="1"/>
  <c r="AP4304" i="2"/>
  <c r="S4304" i="2" s="1"/>
  <c r="AR4304" i="2"/>
  <c r="U4304" i="2" s="1"/>
  <c r="W4305" i="2" l="1"/>
  <c r="Y4305" i="2" s="1"/>
  <c r="Z4305" i="2"/>
  <c r="AB4305" i="2" s="1"/>
  <c r="AE4305" i="2" l="1"/>
  <c r="AG4305" i="2" s="1"/>
  <c r="AH4305" i="2" l="1"/>
  <c r="AK4305" i="2"/>
  <c r="AO4305" i="2" l="1"/>
  <c r="AJ4305" i="2"/>
  <c r="AD4305" i="2" s="1"/>
  <c r="AN4305" i="2"/>
  <c r="AI4305" i="2"/>
  <c r="AC4305" i="2" s="1"/>
  <c r="AR4305" i="2" l="1"/>
  <c r="U4305" i="2" s="1"/>
  <c r="AP4305" i="2"/>
  <c r="S4305" i="2" s="1"/>
  <c r="AS4305" i="2"/>
  <c r="V4305" i="2" s="1"/>
  <c r="AQ4305" i="2"/>
  <c r="T4305" i="2" s="1"/>
  <c r="Z4306" i="2" l="1"/>
  <c r="AB4306" i="2" s="1"/>
  <c r="W4306" i="2"/>
  <c r="Y4306" i="2" s="1"/>
  <c r="AE4306" i="2" l="1"/>
  <c r="AG4306" i="2" s="1"/>
  <c r="AK4306" i="2" l="1"/>
  <c r="AH4306" i="2"/>
  <c r="AN4306" i="2" l="1"/>
  <c r="AI4306" i="2"/>
  <c r="AC4306" i="2" s="1"/>
  <c r="AO4306" i="2"/>
  <c r="AJ4306" i="2"/>
  <c r="AD4306" i="2" s="1"/>
  <c r="AQ4306" i="2" l="1"/>
  <c r="T4306" i="2" s="1"/>
  <c r="AS4306" i="2"/>
  <c r="V4306" i="2" s="1"/>
  <c r="AP4306" i="2"/>
  <c r="S4306" i="2" s="1"/>
  <c r="AR4306" i="2"/>
  <c r="U4306" i="2" s="1"/>
  <c r="W4307" i="2" l="1"/>
  <c r="Y4307" i="2" s="1"/>
  <c r="Z4307" i="2"/>
  <c r="AB4307" i="2" s="1"/>
  <c r="AE4307" i="2" l="1"/>
  <c r="AG4307" i="2" s="1"/>
  <c r="AK4307" i="2" l="1"/>
  <c r="AH4307" i="2"/>
  <c r="AO4307" i="2" l="1"/>
  <c r="AJ4307" i="2"/>
  <c r="AD4307" i="2" s="1"/>
  <c r="AN4307" i="2"/>
  <c r="AI4307" i="2"/>
  <c r="AC4307" i="2" s="1"/>
  <c r="AR4307" i="2" l="1"/>
  <c r="U4307" i="2" s="1"/>
  <c r="AP4307" i="2"/>
  <c r="S4307" i="2" s="1"/>
  <c r="AS4307" i="2"/>
  <c r="V4307" i="2" s="1"/>
  <c r="AQ4307" i="2"/>
  <c r="T4307" i="2" s="1"/>
  <c r="Z4308" i="2" l="1"/>
  <c r="AB4308" i="2" s="1"/>
  <c r="W4308" i="2"/>
  <c r="Y4308" i="2" s="1"/>
  <c r="AE4308" i="2" l="1"/>
  <c r="AG4308" i="2" s="1"/>
  <c r="AH4308" i="2" l="1"/>
  <c r="AK4308" i="2"/>
  <c r="AN4308" i="2" l="1"/>
  <c r="AJ4308" i="2"/>
  <c r="AD4308" i="2" s="1"/>
  <c r="AI4308" i="2"/>
  <c r="AC4308" i="2" s="1"/>
  <c r="AO4308" i="2"/>
  <c r="AQ4308" i="2" l="1"/>
  <c r="T4308" i="2" s="1"/>
  <c r="AS4308" i="2"/>
  <c r="V4308" i="2" s="1"/>
  <c r="AP4308" i="2"/>
  <c r="S4308" i="2" s="1"/>
  <c r="AR4308" i="2"/>
  <c r="U4308" i="2" s="1"/>
  <c r="W4309" i="2" l="1"/>
  <c r="Y4309" i="2" s="1"/>
  <c r="Z4309" i="2"/>
  <c r="AB4309" i="2" s="1"/>
  <c r="AE4309" i="2" l="1"/>
  <c r="AG4309" i="2" s="1"/>
  <c r="AH4309" i="2" l="1"/>
  <c r="AK4309" i="2"/>
  <c r="AO4309" i="2" l="1"/>
  <c r="AJ4309" i="2"/>
  <c r="AD4309" i="2" s="1"/>
  <c r="AN4309" i="2"/>
  <c r="AI4309" i="2"/>
  <c r="AC4309" i="2" s="1"/>
  <c r="AR4309" i="2" l="1"/>
  <c r="U4309" i="2" s="1"/>
  <c r="AP4309" i="2"/>
  <c r="S4309" i="2" s="1"/>
  <c r="AS4309" i="2"/>
  <c r="V4309" i="2" s="1"/>
  <c r="AQ4309" i="2"/>
  <c r="T4309" i="2" s="1"/>
  <c r="Z4310" i="2" l="1"/>
  <c r="AB4310" i="2" s="1"/>
  <c r="W4310" i="2"/>
  <c r="Y4310" i="2" s="1"/>
  <c r="AE4310" i="2" l="1"/>
  <c r="AG4310" i="2" s="1"/>
  <c r="AH4310" i="2" l="1"/>
  <c r="AK4310" i="2"/>
  <c r="AN4310" i="2" l="1"/>
  <c r="AJ4310" i="2"/>
  <c r="AD4310" i="2" s="1"/>
  <c r="AI4310" i="2"/>
  <c r="AC4310" i="2" s="1"/>
  <c r="AO4310" i="2"/>
  <c r="AQ4310" i="2" l="1"/>
  <c r="T4310" i="2" s="1"/>
  <c r="AS4310" i="2"/>
  <c r="V4310" i="2" s="1"/>
  <c r="AP4310" i="2"/>
  <c r="S4310" i="2" s="1"/>
  <c r="AR4310" i="2"/>
  <c r="U4310" i="2" s="1"/>
  <c r="W4311" i="2" l="1"/>
  <c r="Y4311" i="2" s="1"/>
  <c r="Z4311" i="2"/>
  <c r="AB4311" i="2" s="1"/>
  <c r="AE4311" i="2" l="1"/>
  <c r="AG4311" i="2" s="1"/>
  <c r="AK4311" i="2" l="1"/>
  <c r="AH4311" i="2"/>
  <c r="AO4311" i="2" l="1"/>
  <c r="AN4311" i="2"/>
  <c r="AJ4311" i="2"/>
  <c r="AD4311" i="2" s="1"/>
  <c r="AI4311" i="2"/>
  <c r="AC4311" i="2" s="1"/>
  <c r="AR4311" i="2" l="1"/>
  <c r="U4311" i="2" s="1"/>
  <c r="AP4311" i="2"/>
  <c r="S4311" i="2" s="1"/>
  <c r="AS4311" i="2"/>
  <c r="V4311" i="2" s="1"/>
  <c r="AQ4311" i="2"/>
  <c r="T4311" i="2" s="1"/>
  <c r="Z4312" i="2" l="1"/>
  <c r="AB4312" i="2" s="1"/>
  <c r="W4312" i="2"/>
  <c r="Y4312" i="2" s="1"/>
  <c r="AE4312" i="2" l="1"/>
  <c r="AG4312" i="2" s="1"/>
  <c r="AH4312" i="2" l="1"/>
  <c r="AK4312" i="2"/>
  <c r="AN4312" i="2" l="1"/>
  <c r="AO4312" i="2"/>
  <c r="AJ4312" i="2"/>
  <c r="AD4312" i="2" s="1"/>
  <c r="AI4312" i="2"/>
  <c r="AC4312" i="2" s="1"/>
  <c r="AS4312" i="2" l="1"/>
  <c r="V4312" i="2" s="1"/>
  <c r="AQ4312" i="2"/>
  <c r="T4312" i="2" s="1"/>
  <c r="AP4312" i="2"/>
  <c r="S4312" i="2" s="1"/>
  <c r="AR4312" i="2"/>
  <c r="U4312" i="2" s="1"/>
  <c r="W4313" i="2" l="1"/>
  <c r="Y4313" i="2" s="1"/>
  <c r="Z4313" i="2"/>
  <c r="AB4313" i="2" s="1"/>
  <c r="AE4313" i="2" l="1"/>
  <c r="AG4313" i="2" s="1"/>
  <c r="AH4313" i="2" l="1"/>
  <c r="AK4313" i="2"/>
  <c r="AO4313" i="2" l="1"/>
  <c r="AJ4313" i="2"/>
  <c r="AD4313" i="2" s="1"/>
  <c r="AN4313" i="2"/>
  <c r="AI4313" i="2"/>
  <c r="AC4313" i="2" s="1"/>
  <c r="AR4313" i="2" l="1"/>
  <c r="U4313" i="2" s="1"/>
  <c r="AP4313" i="2"/>
  <c r="S4313" i="2" s="1"/>
  <c r="AQ4313" i="2"/>
  <c r="T4313" i="2" s="1"/>
  <c r="AS4313" i="2"/>
  <c r="V4313" i="2" s="1"/>
  <c r="Z4314" i="2" l="1"/>
  <c r="AB4314" i="2" s="1"/>
  <c r="W4314" i="2"/>
  <c r="Y4314" i="2" s="1"/>
  <c r="AE4314" i="2" l="1"/>
  <c r="AG4314" i="2" s="1"/>
  <c r="AH4314" i="2" l="1"/>
  <c r="AK4314" i="2"/>
  <c r="AN4314" i="2" l="1"/>
  <c r="AO4314" i="2"/>
  <c r="AJ4314" i="2"/>
  <c r="AD4314" i="2" s="1"/>
  <c r="AI4314" i="2"/>
  <c r="AC4314" i="2" s="1"/>
  <c r="AS4314" i="2" l="1"/>
  <c r="V4314" i="2" s="1"/>
  <c r="AQ4314" i="2"/>
  <c r="T4314" i="2" s="1"/>
  <c r="AP4314" i="2"/>
  <c r="S4314" i="2" s="1"/>
  <c r="AR4314" i="2"/>
  <c r="U4314" i="2" s="1"/>
  <c r="Z4315" i="2" l="1"/>
  <c r="AB4315" i="2" s="1"/>
  <c r="W4315" i="2"/>
  <c r="Y4315" i="2" s="1"/>
  <c r="AE4315" i="2" l="1"/>
  <c r="AG4315" i="2" s="1"/>
  <c r="AK4315" i="2" l="1"/>
  <c r="AH4315" i="2"/>
  <c r="AN4315" i="2" l="1"/>
  <c r="AI4315" i="2"/>
  <c r="AC4315" i="2" s="1"/>
  <c r="AO4315" i="2"/>
  <c r="AJ4315" i="2"/>
  <c r="AD4315" i="2" s="1"/>
  <c r="AS4315" i="2" l="1"/>
  <c r="V4315" i="2" s="1"/>
  <c r="AQ4315" i="2"/>
  <c r="T4315" i="2" s="1"/>
  <c r="AR4315" i="2"/>
  <c r="U4315" i="2" s="1"/>
  <c r="AP4315" i="2"/>
  <c r="S4315" i="2" s="1"/>
  <c r="Z4316" i="2" l="1"/>
  <c r="AB4316" i="2" s="1"/>
  <c r="W4316" i="2"/>
  <c r="Y4316" i="2" s="1"/>
  <c r="AE4316" i="2" l="1"/>
  <c r="AG4316" i="2" s="1"/>
  <c r="AH4316" i="2" l="1"/>
  <c r="AK4316" i="2"/>
  <c r="AN4316" i="2" l="1"/>
  <c r="AO4316" i="2"/>
  <c r="AJ4316" i="2"/>
  <c r="AD4316" i="2" s="1"/>
  <c r="AI4316" i="2"/>
  <c r="AC4316" i="2" s="1"/>
  <c r="AQ4316" i="2" l="1"/>
  <c r="T4316" i="2" s="1"/>
  <c r="AS4316" i="2"/>
  <c r="V4316" i="2" s="1"/>
  <c r="AP4316" i="2"/>
  <c r="S4316" i="2" s="1"/>
  <c r="AR4316" i="2"/>
  <c r="U4316" i="2" s="1"/>
  <c r="W4317" i="2" l="1"/>
  <c r="Y4317" i="2" s="1"/>
  <c r="Z4317" i="2"/>
  <c r="AB4317" i="2" s="1"/>
  <c r="AE4317" i="2" l="1"/>
  <c r="AG4317" i="2" s="1"/>
  <c r="AK4317" i="2" l="1"/>
  <c r="AH4317" i="2"/>
  <c r="AO4317" i="2" l="1"/>
  <c r="AJ4317" i="2"/>
  <c r="AD4317" i="2" s="1"/>
  <c r="AN4317" i="2"/>
  <c r="AI4317" i="2"/>
  <c r="AC4317" i="2" s="1"/>
  <c r="AP4317" i="2" l="1"/>
  <c r="S4317" i="2" s="1"/>
  <c r="AR4317" i="2"/>
  <c r="U4317" i="2" s="1"/>
  <c r="AQ4317" i="2"/>
  <c r="T4317" i="2" s="1"/>
  <c r="AS4317" i="2"/>
  <c r="V4317" i="2" s="1"/>
  <c r="W4318" i="2" l="1"/>
  <c r="Y4318" i="2" s="1"/>
  <c r="Z4318" i="2"/>
  <c r="AB4318" i="2" s="1"/>
  <c r="AE4318" i="2" l="1"/>
  <c r="AG4318" i="2" s="1"/>
  <c r="AH4318" i="2" l="1"/>
  <c r="AK4318" i="2"/>
  <c r="AO4318" i="2" l="1"/>
  <c r="AJ4318" i="2"/>
  <c r="AD4318" i="2" s="1"/>
  <c r="AN4318" i="2"/>
  <c r="AI4318" i="2"/>
  <c r="AC4318" i="2" s="1"/>
  <c r="AR4318" i="2" l="1"/>
  <c r="U4318" i="2" s="1"/>
  <c r="AP4318" i="2"/>
  <c r="S4318" i="2" s="1"/>
  <c r="AS4318" i="2"/>
  <c r="V4318" i="2" s="1"/>
  <c r="AQ4318" i="2"/>
  <c r="T4318" i="2" s="1"/>
  <c r="Z4319" i="2" l="1"/>
  <c r="AB4319" i="2" s="1"/>
  <c r="W4319" i="2"/>
  <c r="Y4319" i="2" s="1"/>
  <c r="AE4319" i="2" l="1"/>
  <c r="AG4319" i="2" s="1"/>
  <c r="AK4319" i="2" l="1"/>
  <c r="AH4319" i="2"/>
  <c r="AN4319" i="2" l="1"/>
  <c r="AI4319" i="2"/>
  <c r="AC4319" i="2" s="1"/>
  <c r="AO4319" i="2"/>
  <c r="AJ4319" i="2"/>
  <c r="AD4319" i="2" s="1"/>
  <c r="AS4319" i="2" l="1"/>
  <c r="V4319" i="2" s="1"/>
  <c r="AQ4319" i="2"/>
  <c r="T4319" i="2" s="1"/>
  <c r="AP4319" i="2"/>
  <c r="S4319" i="2" s="1"/>
  <c r="AR4319" i="2"/>
  <c r="U4319" i="2" s="1"/>
  <c r="Z4320" i="2" l="1"/>
  <c r="AB4320" i="2" s="1"/>
  <c r="W4320" i="2"/>
  <c r="Y4320" i="2" s="1"/>
  <c r="AE4320" i="2" l="1"/>
  <c r="AG4320" i="2" s="1"/>
  <c r="AH4320" i="2" l="1"/>
  <c r="AK4320" i="2"/>
  <c r="AN4320" i="2" l="1"/>
  <c r="AI4320" i="2"/>
  <c r="AC4320" i="2" s="1"/>
  <c r="AO4320" i="2"/>
  <c r="AJ4320" i="2"/>
  <c r="AD4320" i="2" s="1"/>
  <c r="AQ4320" i="2" l="1"/>
  <c r="T4320" i="2" s="1"/>
  <c r="AS4320" i="2"/>
  <c r="V4320" i="2" s="1"/>
  <c r="AP4320" i="2"/>
  <c r="S4320" i="2" s="1"/>
  <c r="AR4320" i="2"/>
  <c r="U4320" i="2" s="1"/>
  <c r="W4321" i="2" l="1"/>
  <c r="Y4321" i="2" s="1"/>
  <c r="Z4321" i="2"/>
  <c r="AB4321" i="2" s="1"/>
  <c r="AE4321" i="2" l="1"/>
  <c r="AG4321" i="2" s="1"/>
  <c r="AK4321" i="2" l="1"/>
  <c r="AH4321" i="2"/>
  <c r="AO4321" i="2" l="1"/>
  <c r="AJ4321" i="2"/>
  <c r="AD4321" i="2" s="1"/>
  <c r="AN4321" i="2"/>
  <c r="AI4321" i="2"/>
  <c r="AC4321" i="2" s="1"/>
  <c r="AR4321" i="2" l="1"/>
  <c r="U4321" i="2" s="1"/>
  <c r="AP4321" i="2"/>
  <c r="S4321" i="2" s="1"/>
  <c r="AS4321" i="2"/>
  <c r="V4321" i="2" s="1"/>
  <c r="AQ4321" i="2"/>
  <c r="T4321" i="2" s="1"/>
  <c r="W4322" i="2" l="1"/>
  <c r="Y4322" i="2" s="1"/>
  <c r="Z4322" i="2"/>
  <c r="AB4322" i="2" s="1"/>
  <c r="AE4322" i="2" l="1"/>
  <c r="AG4322" i="2" s="1"/>
  <c r="AH4322" i="2" l="1"/>
  <c r="AK4322" i="2"/>
  <c r="AO4322" i="2" l="1"/>
  <c r="AJ4322" i="2"/>
  <c r="AD4322" i="2" s="1"/>
  <c r="AN4322" i="2"/>
  <c r="AI4322" i="2"/>
  <c r="AC4322" i="2" s="1"/>
  <c r="AP4322" i="2" l="1"/>
  <c r="S4322" i="2" s="1"/>
  <c r="AR4322" i="2"/>
  <c r="U4322" i="2" s="1"/>
  <c r="AQ4322" i="2"/>
  <c r="T4322" i="2" s="1"/>
  <c r="AS4322" i="2"/>
  <c r="V4322" i="2" s="1"/>
  <c r="Z4323" i="2" l="1"/>
  <c r="AB4323" i="2" s="1"/>
  <c r="W4323" i="2"/>
  <c r="Y4323" i="2" s="1"/>
  <c r="AE4323" i="2" l="1"/>
  <c r="AG4323" i="2" s="1"/>
  <c r="AK4323" i="2" l="1"/>
  <c r="AH4323" i="2"/>
  <c r="AN4323" i="2" l="1"/>
  <c r="AO4323" i="2"/>
  <c r="AJ4323" i="2"/>
  <c r="AD4323" i="2" s="1"/>
  <c r="AI4323" i="2"/>
  <c r="AC4323" i="2" s="1"/>
  <c r="AS4323" i="2" l="1"/>
  <c r="V4323" i="2" s="1"/>
  <c r="AQ4323" i="2"/>
  <c r="T4323" i="2" s="1"/>
  <c r="AR4323" i="2"/>
  <c r="U4323" i="2" s="1"/>
  <c r="AP4323" i="2"/>
  <c r="S4323" i="2" s="1"/>
  <c r="W4324" i="2" l="1"/>
  <c r="Y4324" i="2" s="1"/>
  <c r="Z4324" i="2"/>
  <c r="AB4324" i="2" s="1"/>
  <c r="AE4324" i="2" l="1"/>
  <c r="AG4324" i="2" s="1"/>
  <c r="AH4324" i="2" l="1"/>
  <c r="AK4324" i="2"/>
  <c r="AO4324" i="2" l="1"/>
  <c r="AJ4324" i="2"/>
  <c r="AD4324" i="2" s="1"/>
  <c r="AN4324" i="2"/>
  <c r="AI4324" i="2"/>
  <c r="AC4324" i="2" s="1"/>
  <c r="AR4324" i="2" l="1"/>
  <c r="U4324" i="2" s="1"/>
  <c r="AP4324" i="2"/>
  <c r="S4324" i="2" s="1"/>
  <c r="AQ4324" i="2"/>
  <c r="T4324" i="2" s="1"/>
  <c r="AS4324" i="2"/>
  <c r="V4324" i="2" s="1"/>
  <c r="W4325" i="2" l="1"/>
  <c r="Y4325" i="2" s="1"/>
  <c r="Z4325" i="2"/>
  <c r="AB4325" i="2" s="1"/>
  <c r="AE4325" i="2" l="1"/>
  <c r="AG4325" i="2" s="1"/>
  <c r="AH4325" i="2" l="1"/>
  <c r="AK4325" i="2"/>
  <c r="AO4325" i="2" l="1"/>
  <c r="AJ4325" i="2"/>
  <c r="AD4325" i="2" s="1"/>
  <c r="AN4325" i="2"/>
  <c r="AI4325" i="2"/>
  <c r="AC4325" i="2" s="1"/>
  <c r="AP4325" i="2" l="1"/>
  <c r="S4325" i="2" s="1"/>
  <c r="AR4325" i="2"/>
  <c r="U4325" i="2" s="1"/>
  <c r="AS4325" i="2"/>
  <c r="V4325" i="2" s="1"/>
  <c r="AQ4325" i="2"/>
  <c r="T4325" i="2" s="1"/>
  <c r="Z4326" i="2" l="1"/>
  <c r="AB4326" i="2" s="1"/>
  <c r="W4326" i="2"/>
  <c r="Y4326" i="2" s="1"/>
  <c r="AE4326" i="2" l="1"/>
  <c r="AG4326" i="2" s="1"/>
  <c r="AH4326" i="2" l="1"/>
  <c r="AK4326" i="2"/>
  <c r="AN4326" i="2" l="1"/>
  <c r="AI4326" i="2"/>
  <c r="AC4326" i="2" s="1"/>
  <c r="AO4326" i="2"/>
  <c r="AJ4326" i="2"/>
  <c r="AD4326" i="2" s="1"/>
  <c r="AQ4326" i="2" l="1"/>
  <c r="T4326" i="2" s="1"/>
  <c r="AS4326" i="2"/>
  <c r="V4326" i="2" s="1"/>
  <c r="AP4326" i="2"/>
  <c r="S4326" i="2" s="1"/>
  <c r="AR4326" i="2"/>
  <c r="U4326" i="2" s="1"/>
  <c r="W4327" i="2" l="1"/>
  <c r="Y4327" i="2" s="1"/>
  <c r="Z4327" i="2"/>
  <c r="AB4327" i="2" s="1"/>
  <c r="AE4327" i="2" l="1"/>
  <c r="AG4327" i="2" s="1"/>
  <c r="AK4327" i="2" l="1"/>
  <c r="AH4327" i="2"/>
  <c r="AO4327" i="2" l="1"/>
  <c r="AN4327" i="2"/>
  <c r="AJ4327" i="2"/>
  <c r="AD4327" i="2" s="1"/>
  <c r="AI4327" i="2"/>
  <c r="AC4327" i="2" s="1"/>
  <c r="AR4327" i="2" l="1"/>
  <c r="U4327" i="2" s="1"/>
  <c r="AP4327" i="2"/>
  <c r="S4327" i="2" s="1"/>
  <c r="AS4327" i="2"/>
  <c r="V4327" i="2" s="1"/>
  <c r="AQ4327" i="2"/>
  <c r="T4327" i="2" s="1"/>
  <c r="W4328" i="2" l="1"/>
  <c r="Y4328" i="2" s="1"/>
  <c r="Z4328" i="2"/>
  <c r="AB4328" i="2" s="1"/>
  <c r="AE4328" i="2" l="1"/>
  <c r="AG4328" i="2" s="1"/>
  <c r="AH4328" i="2" l="1"/>
  <c r="AK4328" i="2"/>
  <c r="AO4328" i="2" l="1"/>
  <c r="AJ4328" i="2"/>
  <c r="AD4328" i="2" s="1"/>
  <c r="AN4328" i="2"/>
  <c r="AI4328" i="2"/>
  <c r="AC4328" i="2" s="1"/>
  <c r="AR4328" i="2" l="1"/>
  <c r="U4328" i="2" s="1"/>
  <c r="AP4328" i="2"/>
  <c r="S4328" i="2" s="1"/>
  <c r="AS4328" i="2"/>
  <c r="V4328" i="2" s="1"/>
  <c r="AQ4328" i="2"/>
  <c r="T4328" i="2" s="1"/>
  <c r="Z4329" i="2" l="1"/>
  <c r="AB4329" i="2" s="1"/>
  <c r="W4329" i="2"/>
  <c r="Y4329" i="2" s="1"/>
  <c r="AE4329" i="2" l="1"/>
  <c r="AG4329" i="2" s="1"/>
  <c r="AH4329" i="2" l="1"/>
  <c r="AK4329" i="2"/>
  <c r="AN4329" i="2" l="1"/>
  <c r="AI4329" i="2"/>
  <c r="AC4329" i="2" s="1"/>
  <c r="AJ4329" i="2"/>
  <c r="AD4329" i="2" s="1"/>
  <c r="AO4329" i="2"/>
  <c r="AS4329" i="2" l="1"/>
  <c r="V4329" i="2" s="1"/>
  <c r="AQ4329" i="2"/>
  <c r="T4329" i="2" s="1"/>
  <c r="AP4329" i="2"/>
  <c r="S4329" i="2" s="1"/>
  <c r="AR4329" i="2"/>
  <c r="U4329" i="2" s="1"/>
  <c r="Z4330" i="2" l="1"/>
  <c r="AB4330" i="2" s="1"/>
  <c r="W4330" i="2"/>
  <c r="Y4330" i="2" s="1"/>
  <c r="AE4330" i="2" l="1"/>
  <c r="AG4330" i="2" s="1"/>
  <c r="AH4330" i="2" l="1"/>
  <c r="AK4330" i="2"/>
  <c r="AN4330" i="2" l="1"/>
  <c r="AO4330" i="2"/>
  <c r="AI4330" i="2"/>
  <c r="AC4330" i="2" s="1"/>
  <c r="AJ4330" i="2"/>
  <c r="AD4330" i="2" s="1"/>
  <c r="AQ4330" i="2" l="1"/>
  <c r="T4330" i="2" s="1"/>
  <c r="AS4330" i="2"/>
  <c r="V4330" i="2" s="1"/>
  <c r="AR4330" i="2"/>
  <c r="U4330" i="2" s="1"/>
  <c r="AP4330" i="2"/>
  <c r="S4330" i="2" s="1"/>
  <c r="W4331" i="2" l="1"/>
  <c r="Y4331" i="2" s="1"/>
  <c r="Z4331" i="2"/>
  <c r="AB4331" i="2" s="1"/>
  <c r="AE4331" i="2" l="1"/>
  <c r="AG4331" i="2" s="1"/>
  <c r="AK4331" i="2" l="1"/>
  <c r="AH4331" i="2"/>
  <c r="AO4331" i="2" l="1"/>
  <c r="AJ4331" i="2"/>
  <c r="AD4331" i="2" s="1"/>
  <c r="AN4331" i="2"/>
  <c r="AI4331" i="2"/>
  <c r="AC4331" i="2" s="1"/>
  <c r="AR4331" i="2" l="1"/>
  <c r="U4331" i="2" s="1"/>
  <c r="AP4331" i="2"/>
  <c r="S4331" i="2" s="1"/>
  <c r="AS4331" i="2"/>
  <c r="V4331" i="2" s="1"/>
  <c r="AQ4331" i="2"/>
  <c r="T4331" i="2" s="1"/>
  <c r="Z4332" i="2" l="1"/>
  <c r="AB4332" i="2" s="1"/>
  <c r="W4332" i="2"/>
  <c r="Y4332" i="2" s="1"/>
  <c r="AE4332" i="2" l="1"/>
  <c r="AG4332" i="2" s="1"/>
  <c r="AH4332" i="2" l="1"/>
  <c r="AK4332" i="2"/>
  <c r="AN4332" i="2" l="1"/>
  <c r="AO4332" i="2"/>
  <c r="AJ4332" i="2"/>
  <c r="AD4332" i="2" s="1"/>
  <c r="AI4332" i="2"/>
  <c r="AC4332" i="2" s="1"/>
  <c r="AS4332" i="2" l="1"/>
  <c r="V4332" i="2" s="1"/>
  <c r="AQ4332" i="2"/>
  <c r="T4332" i="2" s="1"/>
  <c r="AP4332" i="2"/>
  <c r="S4332" i="2" s="1"/>
  <c r="AR4332" i="2"/>
  <c r="U4332" i="2" s="1"/>
  <c r="Z4333" i="2" l="1"/>
  <c r="AB4333" i="2" s="1"/>
  <c r="W4333" i="2"/>
  <c r="Y4333" i="2" s="1"/>
  <c r="AE4333" i="2" l="1"/>
  <c r="AG4333" i="2" s="1"/>
  <c r="AH4333" i="2" l="1"/>
  <c r="AK4333" i="2"/>
  <c r="AN4333" i="2" l="1"/>
  <c r="AO4333" i="2"/>
  <c r="AJ4333" i="2"/>
  <c r="AD4333" i="2" s="1"/>
  <c r="AI4333" i="2"/>
  <c r="AC4333" i="2" s="1"/>
  <c r="AS4333" i="2" l="1"/>
  <c r="V4333" i="2" s="1"/>
  <c r="AQ4333" i="2"/>
  <c r="T4333" i="2" s="1"/>
  <c r="AR4333" i="2"/>
  <c r="U4333" i="2" s="1"/>
  <c r="AP4333" i="2"/>
  <c r="S4333" i="2" s="1"/>
  <c r="Z4334" i="2" l="1"/>
  <c r="AB4334" i="2" s="1"/>
  <c r="W4334" i="2"/>
  <c r="Y4334" i="2" s="1"/>
  <c r="AE4334" i="2" l="1"/>
  <c r="AG4334" i="2" s="1"/>
  <c r="AH4334" i="2" l="1"/>
  <c r="AK4334" i="2"/>
  <c r="AN4334" i="2" l="1"/>
  <c r="AI4334" i="2"/>
  <c r="AC4334" i="2" s="1"/>
  <c r="AO4334" i="2"/>
  <c r="AJ4334" i="2"/>
  <c r="AD4334" i="2" s="1"/>
  <c r="AQ4334" i="2" l="1"/>
  <c r="T4334" i="2" s="1"/>
  <c r="AS4334" i="2"/>
  <c r="V4334" i="2" s="1"/>
  <c r="AR4334" i="2"/>
  <c r="U4334" i="2" s="1"/>
  <c r="AP4334" i="2"/>
  <c r="S4334" i="2" s="1"/>
  <c r="W4335" i="2" l="1"/>
  <c r="Y4335" i="2" s="1"/>
  <c r="Z4335" i="2"/>
  <c r="AB4335" i="2" s="1"/>
  <c r="AE4335" i="2" l="1"/>
  <c r="AG4335" i="2" s="1"/>
  <c r="AK4335" i="2" l="1"/>
  <c r="AH4335" i="2"/>
  <c r="AO4335" i="2" l="1"/>
  <c r="AJ4335" i="2"/>
  <c r="AD4335" i="2" s="1"/>
  <c r="AN4335" i="2"/>
  <c r="AI4335" i="2"/>
  <c r="AC4335" i="2" s="1"/>
  <c r="AR4335" i="2" l="1"/>
  <c r="U4335" i="2" s="1"/>
  <c r="AP4335" i="2"/>
  <c r="S4335" i="2" s="1"/>
  <c r="AS4335" i="2"/>
  <c r="V4335" i="2" s="1"/>
  <c r="AQ4335" i="2"/>
  <c r="T4335" i="2" s="1"/>
  <c r="Z4336" i="2" l="1"/>
  <c r="AB4336" i="2" s="1"/>
  <c r="W4336" i="2"/>
  <c r="Y4336" i="2" s="1"/>
  <c r="AE4336" i="2" l="1"/>
  <c r="AG4336" i="2" s="1"/>
  <c r="AH4336" i="2" l="1"/>
  <c r="AK4336" i="2"/>
  <c r="AN4336" i="2" l="1"/>
  <c r="AO4336" i="2"/>
  <c r="AJ4336" i="2"/>
  <c r="AD4336" i="2" s="1"/>
  <c r="AI4336" i="2"/>
  <c r="AC4336" i="2" s="1"/>
  <c r="AQ4336" i="2" l="1"/>
  <c r="T4336" i="2" s="1"/>
  <c r="AS4336" i="2"/>
  <c r="V4336" i="2" s="1"/>
  <c r="AP4336" i="2"/>
  <c r="S4336" i="2" s="1"/>
  <c r="AR4336" i="2"/>
  <c r="U4336" i="2" s="1"/>
  <c r="W4337" i="2" l="1"/>
  <c r="Y4337" i="2" s="1"/>
  <c r="Z4337" i="2"/>
  <c r="AB4337" i="2" s="1"/>
  <c r="AE4337" i="2" l="1"/>
  <c r="AG4337" i="2" s="1"/>
  <c r="AH4337" i="2" l="1"/>
  <c r="AK4337" i="2"/>
  <c r="AO4337" i="2" l="1"/>
  <c r="AJ4337" i="2"/>
  <c r="AD4337" i="2" s="1"/>
  <c r="AN4337" i="2"/>
  <c r="AI4337" i="2"/>
  <c r="AC4337" i="2" s="1"/>
  <c r="AR4337" i="2" l="1"/>
  <c r="U4337" i="2" s="1"/>
  <c r="AP4337" i="2"/>
  <c r="S4337" i="2" s="1"/>
  <c r="AS4337" i="2"/>
  <c r="V4337" i="2" s="1"/>
  <c r="AQ4337" i="2"/>
  <c r="T4337" i="2" s="1"/>
  <c r="W4338" i="2" l="1"/>
  <c r="Y4338" i="2" s="1"/>
  <c r="Z4338" i="2"/>
  <c r="AB4338" i="2" s="1"/>
  <c r="AE4338" i="2" l="1"/>
  <c r="AG4338" i="2" s="1"/>
  <c r="AH4338" i="2" l="1"/>
  <c r="AK4338" i="2"/>
  <c r="AO4338" i="2" l="1"/>
  <c r="AI4338" i="2"/>
  <c r="AC4338" i="2" s="1"/>
  <c r="AJ4338" i="2"/>
  <c r="AD4338" i="2" s="1"/>
  <c r="AN4338" i="2"/>
  <c r="AP4338" i="2" l="1"/>
  <c r="S4338" i="2" s="1"/>
  <c r="AR4338" i="2"/>
  <c r="U4338" i="2" s="1"/>
  <c r="AS4338" i="2"/>
  <c r="V4338" i="2" s="1"/>
  <c r="AQ4338" i="2"/>
  <c r="T4338" i="2" s="1"/>
  <c r="Z4339" i="2" l="1"/>
  <c r="AB4339" i="2" s="1"/>
  <c r="W4339" i="2"/>
  <c r="Y4339" i="2" s="1"/>
  <c r="AE4339" i="2" l="1"/>
  <c r="AG4339" i="2" s="1"/>
  <c r="AK4339" i="2" l="1"/>
  <c r="AH4339" i="2"/>
  <c r="AN4339" i="2" l="1"/>
  <c r="AJ4339" i="2"/>
  <c r="AD4339" i="2" s="1"/>
  <c r="AO4339" i="2"/>
  <c r="AI4339" i="2"/>
  <c r="AC4339" i="2" s="1"/>
  <c r="AQ4339" i="2" l="1"/>
  <c r="T4339" i="2" s="1"/>
  <c r="AS4339" i="2"/>
  <c r="V4339" i="2" s="1"/>
  <c r="AR4339" i="2"/>
  <c r="U4339" i="2" s="1"/>
  <c r="AP4339" i="2"/>
  <c r="S4339" i="2" s="1"/>
  <c r="W4340" i="2" l="1"/>
  <c r="Y4340" i="2" s="1"/>
  <c r="Z4340" i="2"/>
  <c r="AB4340" i="2" s="1"/>
  <c r="AE4340" i="2" l="1"/>
  <c r="AG4340" i="2" s="1"/>
  <c r="AH4340" i="2" l="1"/>
  <c r="AK4340" i="2"/>
  <c r="AO4340" i="2" l="1"/>
  <c r="AJ4340" i="2"/>
  <c r="AD4340" i="2" s="1"/>
  <c r="AN4340" i="2"/>
  <c r="AI4340" i="2"/>
  <c r="AC4340" i="2" s="1"/>
  <c r="AP4340" i="2" l="1"/>
  <c r="S4340" i="2" s="1"/>
  <c r="AR4340" i="2"/>
  <c r="U4340" i="2" s="1"/>
  <c r="AS4340" i="2"/>
  <c r="V4340" i="2" s="1"/>
  <c r="AQ4340" i="2"/>
  <c r="T4340" i="2" s="1"/>
  <c r="Z4341" i="2" l="1"/>
  <c r="AB4341" i="2" s="1"/>
  <c r="W4341" i="2"/>
  <c r="Y4341" i="2" s="1"/>
  <c r="AE4341" i="2" l="1"/>
  <c r="AG4341" i="2" s="1"/>
  <c r="AH4341" i="2" l="1"/>
  <c r="AK4341" i="2"/>
  <c r="AN4341" i="2" l="1"/>
  <c r="AI4341" i="2"/>
  <c r="AC4341" i="2" s="1"/>
  <c r="AO4341" i="2"/>
  <c r="AJ4341" i="2"/>
  <c r="AD4341" i="2" s="1"/>
  <c r="AS4341" i="2" l="1"/>
  <c r="V4341" i="2" s="1"/>
  <c r="AQ4341" i="2"/>
  <c r="T4341" i="2" s="1"/>
  <c r="AP4341" i="2"/>
  <c r="S4341" i="2" s="1"/>
  <c r="AR4341" i="2"/>
  <c r="U4341" i="2" s="1"/>
  <c r="Z4342" i="2" l="1"/>
  <c r="AB4342" i="2" s="1"/>
  <c r="W4342" i="2"/>
  <c r="Y4342" i="2" s="1"/>
  <c r="AE4342" i="2" l="1"/>
  <c r="AG4342" i="2" s="1"/>
  <c r="AK4342" i="2" l="1"/>
  <c r="AH4342" i="2"/>
  <c r="AN4342" i="2" l="1"/>
  <c r="AJ4342" i="2"/>
  <c r="AD4342" i="2" s="1"/>
  <c r="AI4342" i="2"/>
  <c r="AC4342" i="2" s="1"/>
  <c r="AO4342" i="2"/>
  <c r="AS4342" i="2" l="1"/>
  <c r="V4342" i="2" s="1"/>
  <c r="AQ4342" i="2"/>
  <c r="T4342" i="2" s="1"/>
  <c r="AR4342" i="2"/>
  <c r="U4342" i="2" s="1"/>
  <c r="AP4342" i="2"/>
  <c r="S4342" i="2" s="1"/>
  <c r="Z4343" i="2" l="1"/>
  <c r="AB4343" i="2" s="1"/>
  <c r="W4343" i="2"/>
  <c r="Y4343" i="2" s="1"/>
  <c r="AE4343" i="2" l="1"/>
  <c r="AG4343" i="2" s="1"/>
  <c r="AK4343" i="2" l="1"/>
  <c r="AH4343" i="2"/>
  <c r="AN4343" i="2" l="1"/>
  <c r="AO4343" i="2"/>
  <c r="AI4343" i="2"/>
  <c r="AC4343" i="2" s="1"/>
  <c r="AJ4343" i="2"/>
  <c r="AD4343" i="2" s="1"/>
  <c r="AS4343" i="2" l="1"/>
  <c r="V4343" i="2" s="1"/>
  <c r="AQ4343" i="2"/>
  <c r="T4343" i="2" s="1"/>
  <c r="AP4343" i="2"/>
  <c r="S4343" i="2" s="1"/>
  <c r="AR4343" i="2"/>
  <c r="U4343" i="2" s="1"/>
  <c r="W4344" i="2" l="1"/>
  <c r="Y4344" i="2" s="1"/>
  <c r="Z4344" i="2"/>
  <c r="AB4344" i="2" s="1"/>
  <c r="AE4344" i="2" l="1"/>
  <c r="AG4344" i="2" s="1"/>
  <c r="AH4344" i="2" l="1"/>
  <c r="AK4344" i="2"/>
  <c r="AO4344" i="2" l="1"/>
  <c r="AJ4344" i="2"/>
  <c r="AD4344" i="2" s="1"/>
  <c r="AN4344" i="2"/>
  <c r="AI4344" i="2"/>
  <c r="AC4344" i="2" s="1"/>
  <c r="AR4344" i="2" l="1"/>
  <c r="U4344" i="2" s="1"/>
  <c r="AP4344" i="2"/>
  <c r="S4344" i="2" s="1"/>
  <c r="AQ4344" i="2"/>
  <c r="T4344" i="2" s="1"/>
  <c r="AS4344" i="2"/>
  <c r="V4344" i="2" s="1"/>
  <c r="W4345" i="2" l="1"/>
  <c r="Y4345" i="2" s="1"/>
  <c r="Z4345" i="2"/>
  <c r="AB4345" i="2" s="1"/>
  <c r="AE4345" i="2" l="1"/>
  <c r="AG4345" i="2" s="1"/>
  <c r="AH4345" i="2" l="1"/>
  <c r="AK4345" i="2"/>
  <c r="AO4345" i="2" l="1"/>
  <c r="AJ4345" i="2"/>
  <c r="AD4345" i="2" s="1"/>
  <c r="AN4345" i="2"/>
  <c r="AI4345" i="2"/>
  <c r="AC4345" i="2" s="1"/>
  <c r="AP4345" i="2" l="1"/>
  <c r="S4345" i="2" s="1"/>
  <c r="AR4345" i="2"/>
  <c r="U4345" i="2" s="1"/>
  <c r="AS4345" i="2"/>
  <c r="V4345" i="2" s="1"/>
  <c r="AQ4345" i="2"/>
  <c r="T4345" i="2" s="1"/>
  <c r="Z4346" i="2" l="1"/>
  <c r="AB4346" i="2" s="1"/>
  <c r="W4346" i="2"/>
  <c r="Y4346" i="2" s="1"/>
  <c r="AE4346" i="2" l="1"/>
  <c r="AG4346" i="2" s="1"/>
  <c r="AH4346" i="2" l="1"/>
  <c r="AK4346" i="2"/>
  <c r="AN4346" i="2" l="1"/>
  <c r="AI4346" i="2"/>
  <c r="AC4346" i="2" s="1"/>
  <c r="AJ4346" i="2"/>
  <c r="AD4346" i="2" s="1"/>
  <c r="AO4346" i="2"/>
  <c r="AS4346" i="2" l="1"/>
  <c r="V4346" i="2" s="1"/>
  <c r="AQ4346" i="2"/>
  <c r="T4346" i="2" s="1"/>
  <c r="AR4346" i="2"/>
  <c r="U4346" i="2" s="1"/>
  <c r="AP4346" i="2"/>
  <c r="S4346" i="2" s="1"/>
  <c r="W4347" i="2" l="1"/>
  <c r="Y4347" i="2" s="1"/>
  <c r="Z4347" i="2"/>
  <c r="AB4347" i="2" s="1"/>
  <c r="AE4347" i="2" l="1"/>
  <c r="AG4347" i="2" s="1"/>
  <c r="AK4347" i="2" l="1"/>
  <c r="AH4347" i="2"/>
  <c r="AO4347" i="2" l="1"/>
  <c r="AJ4347" i="2"/>
  <c r="AD4347" i="2" s="1"/>
  <c r="AN4347" i="2"/>
  <c r="AI4347" i="2"/>
  <c r="AC4347" i="2" s="1"/>
  <c r="AR4347" i="2" l="1"/>
  <c r="U4347" i="2" s="1"/>
  <c r="AP4347" i="2"/>
  <c r="S4347" i="2" s="1"/>
  <c r="AQ4347" i="2"/>
  <c r="T4347" i="2" s="1"/>
  <c r="AS4347" i="2"/>
  <c r="V4347" i="2" s="1"/>
  <c r="Z4348" i="2" l="1"/>
  <c r="AB4348" i="2" s="1"/>
  <c r="W4348" i="2"/>
  <c r="Y4348" i="2" s="1"/>
  <c r="AE4348" i="2" l="1"/>
  <c r="AG4348" i="2" s="1"/>
  <c r="AH4348" i="2" l="1"/>
  <c r="AK4348" i="2"/>
  <c r="AO4348" i="2" l="1"/>
  <c r="AJ4348" i="2"/>
  <c r="AD4348" i="2" s="1"/>
  <c r="AN4348" i="2"/>
  <c r="AI4348" i="2"/>
  <c r="AC4348" i="2" s="1"/>
  <c r="AR4348" i="2" l="1"/>
  <c r="U4348" i="2" s="1"/>
  <c r="AP4348" i="2"/>
  <c r="S4348" i="2" s="1"/>
  <c r="AS4348" i="2"/>
  <c r="V4348" i="2" s="1"/>
  <c r="AQ4348" i="2"/>
  <c r="T4348" i="2" s="1"/>
  <c r="W4349" i="2" l="1"/>
  <c r="Y4349" i="2" s="1"/>
  <c r="Z4349" i="2"/>
  <c r="AB4349" i="2" s="1"/>
  <c r="AE4349" i="2" l="1"/>
  <c r="AG4349" i="2" s="1"/>
  <c r="AH4349" i="2" l="1"/>
  <c r="AK4349" i="2"/>
  <c r="AO4349" i="2" l="1"/>
  <c r="AJ4349" i="2"/>
  <c r="AD4349" i="2" s="1"/>
  <c r="AN4349" i="2"/>
  <c r="AI4349" i="2"/>
  <c r="AC4349" i="2" s="1"/>
  <c r="AR4349" i="2" l="1"/>
  <c r="U4349" i="2" s="1"/>
  <c r="AP4349" i="2"/>
  <c r="S4349" i="2" s="1"/>
  <c r="AQ4349" i="2"/>
  <c r="T4349" i="2" s="1"/>
  <c r="AS4349" i="2"/>
  <c r="V4349" i="2" s="1"/>
  <c r="W4350" i="2" l="1"/>
  <c r="Y4350" i="2" s="1"/>
  <c r="Z4350" i="2"/>
  <c r="AB4350" i="2" s="1"/>
  <c r="AE4350" i="2" l="1"/>
  <c r="AG4350" i="2" s="1"/>
  <c r="AH4350" i="2" l="1"/>
  <c r="AK4350" i="2"/>
  <c r="AO4350" i="2" l="1"/>
  <c r="AN4350" i="2"/>
  <c r="AJ4350" i="2"/>
  <c r="AD4350" i="2" s="1"/>
  <c r="AI4350" i="2"/>
  <c r="AC4350" i="2" s="1"/>
  <c r="AR4350" i="2" l="1"/>
  <c r="U4350" i="2" s="1"/>
  <c r="AP4350" i="2"/>
  <c r="S4350" i="2" s="1"/>
  <c r="AS4350" i="2"/>
  <c r="V4350" i="2" s="1"/>
  <c r="AQ4350" i="2"/>
  <c r="T4350" i="2" s="1"/>
  <c r="Z4351" i="2" l="1"/>
  <c r="AB4351" i="2" s="1"/>
  <c r="W4351" i="2"/>
  <c r="Y4351" i="2" s="1"/>
  <c r="AE4351" i="2" l="1"/>
  <c r="AG4351" i="2" s="1"/>
  <c r="AK4351" i="2" l="1"/>
  <c r="AH4351" i="2"/>
  <c r="AO4351" i="2" l="1"/>
  <c r="AJ4351" i="2"/>
  <c r="AD4351" i="2" s="1"/>
  <c r="AN4351" i="2"/>
  <c r="AI4351" i="2"/>
  <c r="AC4351" i="2" s="1"/>
  <c r="AR4351" i="2" l="1"/>
  <c r="U4351" i="2" s="1"/>
  <c r="AP4351" i="2"/>
  <c r="S4351" i="2" s="1"/>
  <c r="AS4351" i="2"/>
  <c r="V4351" i="2" s="1"/>
  <c r="AQ4351" i="2"/>
  <c r="T4351" i="2" s="1"/>
  <c r="Z4352" i="2" l="1"/>
  <c r="AB4352" i="2" s="1"/>
  <c r="W4352" i="2"/>
  <c r="Y4352" i="2" s="1"/>
  <c r="AE4352" i="2" l="1"/>
  <c r="AG4352" i="2" s="1"/>
  <c r="AH4352" i="2" l="1"/>
  <c r="AK4352" i="2"/>
  <c r="AN4352" i="2" l="1"/>
  <c r="AO4352" i="2"/>
  <c r="AJ4352" i="2"/>
  <c r="AD4352" i="2" s="1"/>
  <c r="AI4352" i="2"/>
  <c r="AC4352" i="2" s="1"/>
  <c r="AS4352" i="2" l="1"/>
  <c r="V4352" i="2" s="1"/>
  <c r="AQ4352" i="2"/>
  <c r="T4352" i="2" s="1"/>
  <c r="AP4352" i="2"/>
  <c r="S4352" i="2" s="1"/>
  <c r="AR4352" i="2"/>
  <c r="U4352" i="2" s="1"/>
  <c r="W4353" i="2" l="1"/>
  <c r="Y4353" i="2" s="1"/>
  <c r="Z4353" i="2"/>
  <c r="AB4353" i="2" s="1"/>
  <c r="AE4353" i="2" l="1"/>
  <c r="AG4353" i="2" s="1"/>
  <c r="AH4353" i="2" l="1"/>
  <c r="AK4353" i="2"/>
  <c r="AN4353" i="2" l="1"/>
  <c r="AO4353" i="2"/>
  <c r="AJ4353" i="2"/>
  <c r="AD4353" i="2" s="1"/>
  <c r="AI4353" i="2"/>
  <c r="AC4353" i="2" s="1"/>
  <c r="AS4353" i="2" l="1"/>
  <c r="V4353" i="2" s="1"/>
  <c r="AQ4353" i="2"/>
  <c r="T4353" i="2" s="1"/>
  <c r="AR4353" i="2"/>
  <c r="U4353" i="2" s="1"/>
  <c r="AP4353" i="2"/>
  <c r="S4353" i="2" s="1"/>
  <c r="Z4354" i="2" l="1"/>
  <c r="AB4354" i="2" s="1"/>
  <c r="W4354" i="2"/>
  <c r="Y4354" i="2" s="1"/>
  <c r="AE4354" i="2" l="1"/>
  <c r="AG4354" i="2" s="1"/>
  <c r="AH4354" i="2" l="1"/>
  <c r="AK4354" i="2"/>
  <c r="AN4354" i="2" l="1"/>
  <c r="AO4354" i="2"/>
  <c r="AJ4354" i="2"/>
  <c r="AD4354" i="2" s="1"/>
  <c r="AI4354" i="2"/>
  <c r="AC4354" i="2" s="1"/>
  <c r="AQ4354" i="2" l="1"/>
  <c r="T4354" i="2" s="1"/>
  <c r="AS4354" i="2"/>
  <c r="V4354" i="2" s="1"/>
  <c r="AR4354" i="2"/>
  <c r="U4354" i="2" s="1"/>
  <c r="AP4354" i="2"/>
  <c r="S4354" i="2" s="1"/>
  <c r="W4355" i="2" l="1"/>
  <c r="Y4355" i="2" s="1"/>
  <c r="Z4355" i="2"/>
  <c r="AB4355" i="2" s="1"/>
  <c r="AE4355" i="2" l="1"/>
  <c r="AG4355" i="2" s="1"/>
  <c r="AK4355" i="2" l="1"/>
  <c r="AH4355" i="2"/>
  <c r="AO4355" i="2" l="1"/>
  <c r="AN4355" i="2"/>
  <c r="AJ4355" i="2"/>
  <c r="AD4355" i="2" s="1"/>
  <c r="AI4355" i="2"/>
  <c r="AC4355" i="2" s="1"/>
  <c r="AR4355" i="2" l="1"/>
  <c r="U4355" i="2" s="1"/>
  <c r="AP4355" i="2"/>
  <c r="S4355" i="2" s="1"/>
  <c r="AS4355" i="2"/>
  <c r="V4355" i="2" s="1"/>
  <c r="AQ4355" i="2"/>
  <c r="T4355" i="2" s="1"/>
  <c r="Z4356" i="2" l="1"/>
  <c r="AB4356" i="2" s="1"/>
  <c r="W4356" i="2"/>
  <c r="Y4356" i="2" s="1"/>
  <c r="AE4356" i="2" l="1"/>
  <c r="AG4356" i="2" s="1"/>
  <c r="AH4356" i="2" l="1"/>
  <c r="AK4356" i="2"/>
  <c r="AN4356" i="2" l="1"/>
  <c r="AI4356" i="2"/>
  <c r="AC4356" i="2" s="1"/>
  <c r="AO4356" i="2"/>
  <c r="AJ4356" i="2"/>
  <c r="AD4356" i="2" s="1"/>
  <c r="AQ4356" i="2" l="1"/>
  <c r="T4356" i="2" s="1"/>
  <c r="AS4356" i="2"/>
  <c r="V4356" i="2" s="1"/>
  <c r="AP4356" i="2"/>
  <c r="S4356" i="2" s="1"/>
  <c r="AR4356" i="2"/>
  <c r="U4356" i="2" s="1"/>
  <c r="W4357" i="2" l="1"/>
  <c r="Y4357" i="2" s="1"/>
  <c r="Z4357" i="2"/>
  <c r="AB4357" i="2" s="1"/>
  <c r="AE4357" i="2" l="1"/>
  <c r="AG4357" i="2" s="1"/>
  <c r="AH4357" i="2" l="1"/>
  <c r="AK4357" i="2"/>
  <c r="AO4357" i="2" l="1"/>
  <c r="AJ4357" i="2"/>
  <c r="AD4357" i="2" s="1"/>
  <c r="AN4357" i="2"/>
  <c r="AI4357" i="2"/>
  <c r="AC4357" i="2" s="1"/>
  <c r="AR4357" i="2" l="1"/>
  <c r="U4357" i="2" s="1"/>
  <c r="AP4357" i="2"/>
  <c r="S4357" i="2" s="1"/>
  <c r="AS4357" i="2"/>
  <c r="V4357" i="2" s="1"/>
  <c r="AQ4357" i="2"/>
  <c r="T4357" i="2" s="1"/>
  <c r="Z4358" i="2" l="1"/>
  <c r="AB4358" i="2" s="1"/>
  <c r="W4358" i="2"/>
  <c r="Y4358" i="2" s="1"/>
  <c r="AE4358" i="2" l="1"/>
  <c r="AG4358" i="2" s="1"/>
  <c r="AH4358" i="2" l="1"/>
  <c r="AK4358" i="2"/>
  <c r="AN4358" i="2" l="1"/>
  <c r="AI4358" i="2"/>
  <c r="AC4358" i="2" s="1"/>
  <c r="AO4358" i="2"/>
  <c r="AJ4358" i="2"/>
  <c r="AD4358" i="2" s="1"/>
  <c r="AQ4358" i="2" l="1"/>
  <c r="T4358" i="2" s="1"/>
  <c r="AS4358" i="2"/>
  <c r="V4358" i="2" s="1"/>
  <c r="AP4358" i="2"/>
  <c r="S4358" i="2" s="1"/>
  <c r="AR4358" i="2"/>
  <c r="U4358" i="2" s="1"/>
  <c r="W4359" i="2" l="1"/>
  <c r="Y4359" i="2" s="1"/>
  <c r="Z4359" i="2"/>
  <c r="AB4359" i="2" s="1"/>
  <c r="AE4359" i="2" l="1"/>
  <c r="AG4359" i="2" s="1"/>
  <c r="AK4359" i="2" l="1"/>
  <c r="AH4359" i="2"/>
  <c r="AO4359" i="2" l="1"/>
  <c r="AN4359" i="2"/>
  <c r="AI4359" i="2"/>
  <c r="AC4359" i="2" s="1"/>
  <c r="AJ4359" i="2"/>
  <c r="AD4359" i="2" s="1"/>
  <c r="AR4359" i="2" l="1"/>
  <c r="U4359" i="2" s="1"/>
  <c r="AP4359" i="2"/>
  <c r="S4359" i="2" s="1"/>
  <c r="AQ4359" i="2"/>
  <c r="T4359" i="2" s="1"/>
  <c r="AS4359" i="2"/>
  <c r="V4359" i="2" s="1"/>
  <c r="W4360" i="2" l="1"/>
  <c r="Y4360" i="2" s="1"/>
  <c r="Z4360" i="2"/>
  <c r="AB4360" i="2" s="1"/>
  <c r="AE4360" i="2" l="1"/>
  <c r="AG4360" i="2" s="1"/>
  <c r="AH4360" i="2" l="1"/>
  <c r="AK4360" i="2"/>
  <c r="AO4360" i="2" l="1"/>
  <c r="AJ4360" i="2"/>
  <c r="AD4360" i="2" s="1"/>
  <c r="AN4360" i="2"/>
  <c r="AI4360" i="2"/>
  <c r="AC4360" i="2" s="1"/>
  <c r="AR4360" i="2" l="1"/>
  <c r="U4360" i="2" s="1"/>
  <c r="AP4360" i="2"/>
  <c r="S4360" i="2" s="1"/>
  <c r="AS4360" i="2"/>
  <c r="V4360" i="2" s="1"/>
  <c r="AQ4360" i="2"/>
  <c r="T4360" i="2" s="1"/>
  <c r="Z4361" i="2" l="1"/>
  <c r="AB4361" i="2" s="1"/>
  <c r="W4361" i="2"/>
  <c r="Y4361" i="2" s="1"/>
  <c r="AE4361" i="2" l="1"/>
  <c r="AG4361" i="2" s="1"/>
  <c r="AH4361" i="2" l="1"/>
  <c r="AK4361" i="2"/>
  <c r="AN4361" i="2" l="1"/>
  <c r="AJ4361" i="2"/>
  <c r="AD4361" i="2" s="1"/>
  <c r="AI4361" i="2"/>
  <c r="AC4361" i="2" s="1"/>
  <c r="AO4361" i="2"/>
  <c r="AS4361" i="2" l="1"/>
  <c r="V4361" i="2" s="1"/>
  <c r="AQ4361" i="2"/>
  <c r="T4361" i="2" s="1"/>
  <c r="AP4361" i="2"/>
  <c r="S4361" i="2" s="1"/>
  <c r="AR4361" i="2"/>
  <c r="U4361" i="2" s="1"/>
  <c r="Z4362" i="2" l="1"/>
  <c r="AB4362" i="2" s="1"/>
  <c r="W4362" i="2"/>
  <c r="Y4362" i="2" s="1"/>
  <c r="AE4362" i="2" l="1"/>
  <c r="AG4362" i="2" s="1"/>
  <c r="AH4362" i="2" l="1"/>
  <c r="AK4362" i="2"/>
  <c r="AN4362" i="2" l="1"/>
  <c r="AO4362" i="2"/>
  <c r="AJ4362" i="2"/>
  <c r="AD4362" i="2" s="1"/>
  <c r="AI4362" i="2"/>
  <c r="AC4362" i="2" s="1"/>
  <c r="AS4362" i="2" l="1"/>
  <c r="V4362" i="2" s="1"/>
  <c r="AQ4362" i="2"/>
  <c r="T4362" i="2" s="1"/>
  <c r="AR4362" i="2"/>
  <c r="U4362" i="2" s="1"/>
  <c r="AP4362" i="2"/>
  <c r="S4362" i="2" s="1"/>
  <c r="W4363" i="2" l="1"/>
  <c r="Y4363" i="2" s="1"/>
  <c r="Z4363" i="2"/>
  <c r="AB4363" i="2" s="1"/>
  <c r="AE4363" i="2" l="1"/>
  <c r="AG4363" i="2" s="1"/>
  <c r="AK4363" i="2" l="1"/>
  <c r="AH4363" i="2"/>
  <c r="AO4363" i="2" l="1"/>
  <c r="AJ4363" i="2"/>
  <c r="AD4363" i="2" s="1"/>
  <c r="AN4363" i="2"/>
  <c r="AI4363" i="2"/>
  <c r="AC4363" i="2" s="1"/>
  <c r="AP4363" i="2" l="1"/>
  <c r="S4363" i="2" s="1"/>
  <c r="AR4363" i="2"/>
  <c r="U4363" i="2" s="1"/>
  <c r="AQ4363" i="2"/>
  <c r="T4363" i="2" s="1"/>
  <c r="AS4363" i="2"/>
  <c r="V4363" i="2" s="1"/>
  <c r="Z4364" i="2" l="1"/>
  <c r="AB4364" i="2" s="1"/>
  <c r="W4364" i="2"/>
  <c r="Y4364" i="2" s="1"/>
  <c r="AE4364" i="2" l="1"/>
  <c r="AG4364" i="2" s="1"/>
  <c r="AH4364" i="2" l="1"/>
  <c r="AK4364" i="2"/>
  <c r="AN4364" i="2" l="1"/>
  <c r="AI4364" i="2"/>
  <c r="AC4364" i="2" s="1"/>
  <c r="AO4364" i="2"/>
  <c r="AJ4364" i="2"/>
  <c r="AD4364" i="2" s="1"/>
  <c r="AS4364" i="2" l="1"/>
  <c r="V4364" i="2" s="1"/>
  <c r="AQ4364" i="2"/>
  <c r="T4364" i="2" s="1"/>
  <c r="AR4364" i="2"/>
  <c r="U4364" i="2" s="1"/>
  <c r="AP4364" i="2"/>
  <c r="S4364" i="2" s="1"/>
  <c r="W4365" i="2" l="1"/>
  <c r="Y4365" i="2" s="1"/>
  <c r="Z4365" i="2"/>
  <c r="AB4365" i="2" s="1"/>
  <c r="AE4365" i="2" l="1"/>
  <c r="AG4365" i="2" s="1"/>
  <c r="AH4365" i="2" l="1"/>
  <c r="AK4365" i="2"/>
  <c r="AO4365" i="2" l="1"/>
  <c r="AJ4365" i="2"/>
  <c r="AD4365" i="2" s="1"/>
  <c r="AN4365" i="2"/>
  <c r="AI4365" i="2"/>
  <c r="AC4365" i="2" s="1"/>
  <c r="AP4365" i="2" l="1"/>
  <c r="S4365" i="2" s="1"/>
  <c r="AR4365" i="2"/>
  <c r="U4365" i="2" s="1"/>
  <c r="AQ4365" i="2"/>
  <c r="T4365" i="2" s="1"/>
  <c r="AS4365" i="2"/>
  <c r="V4365" i="2" s="1"/>
  <c r="Z4366" i="2" l="1"/>
  <c r="AB4366" i="2" s="1"/>
  <c r="W4366" i="2"/>
  <c r="Y4366" i="2" s="1"/>
  <c r="AE4366" i="2" l="1"/>
  <c r="AG4366" i="2" s="1"/>
  <c r="AH4366" i="2" l="1"/>
  <c r="AK4366" i="2"/>
  <c r="AN4366" i="2" l="1"/>
  <c r="AI4366" i="2"/>
  <c r="AC4366" i="2" s="1"/>
  <c r="AO4366" i="2"/>
  <c r="AJ4366" i="2"/>
  <c r="AD4366" i="2" s="1"/>
  <c r="AS4366" i="2" l="1"/>
  <c r="V4366" i="2" s="1"/>
  <c r="AQ4366" i="2"/>
  <c r="T4366" i="2" s="1"/>
  <c r="AP4366" i="2"/>
  <c r="S4366" i="2" s="1"/>
  <c r="AR4366" i="2"/>
  <c r="U4366" i="2" s="1"/>
  <c r="W4367" i="2" l="1"/>
  <c r="Y4367" i="2" s="1"/>
  <c r="Z4367" i="2"/>
  <c r="AB4367" i="2" s="1"/>
  <c r="AE4367" i="2" l="1"/>
  <c r="AG4367" i="2" s="1"/>
  <c r="AK4367" i="2" l="1"/>
  <c r="AH4367" i="2"/>
  <c r="AO4367" i="2" l="1"/>
  <c r="AJ4367" i="2"/>
  <c r="AD4367" i="2" s="1"/>
  <c r="AN4367" i="2"/>
  <c r="AI4367" i="2"/>
  <c r="AC4367" i="2" s="1"/>
  <c r="AR4367" i="2" l="1"/>
  <c r="U4367" i="2" s="1"/>
  <c r="AP4367" i="2"/>
  <c r="S4367" i="2" s="1"/>
  <c r="AS4367" i="2"/>
  <c r="V4367" i="2" s="1"/>
  <c r="AQ4367" i="2"/>
  <c r="T4367" i="2" s="1"/>
  <c r="W4368" i="2" l="1"/>
  <c r="Y4368" i="2" s="1"/>
  <c r="Z4368" i="2"/>
  <c r="AB4368" i="2" s="1"/>
  <c r="AE4368" i="2" l="1"/>
  <c r="AG4368" i="2" s="1"/>
  <c r="AH4368" i="2" l="1"/>
  <c r="AK4368" i="2"/>
  <c r="AO4368" i="2" l="1"/>
  <c r="AJ4368" i="2"/>
  <c r="AD4368" i="2" s="1"/>
  <c r="AN4368" i="2"/>
  <c r="AI4368" i="2"/>
  <c r="AC4368" i="2" s="1"/>
  <c r="AR4368" i="2" l="1"/>
  <c r="U4368" i="2" s="1"/>
  <c r="AP4368" i="2"/>
  <c r="S4368" i="2" s="1"/>
  <c r="AQ4368" i="2"/>
  <c r="T4368" i="2" s="1"/>
  <c r="AS4368" i="2"/>
  <c r="V4368" i="2" s="1"/>
  <c r="W4369" i="2" l="1"/>
  <c r="Y4369" i="2" s="1"/>
  <c r="Z4369" i="2"/>
  <c r="AB4369" i="2" s="1"/>
  <c r="AE4369" i="2" l="1"/>
  <c r="AG4369" i="2" s="1"/>
  <c r="AH4369" i="2" l="1"/>
  <c r="AK4369" i="2"/>
  <c r="AO4369" i="2" l="1"/>
  <c r="AJ4369" i="2"/>
  <c r="AD4369" i="2" s="1"/>
  <c r="AN4369" i="2"/>
  <c r="AI4369" i="2"/>
  <c r="AC4369" i="2" s="1"/>
  <c r="AP4369" i="2" l="1"/>
  <c r="S4369" i="2" s="1"/>
  <c r="AR4369" i="2"/>
  <c r="U4369" i="2" s="1"/>
  <c r="AS4369" i="2"/>
  <c r="V4369" i="2" s="1"/>
  <c r="AQ4369" i="2"/>
  <c r="T4369" i="2" s="1"/>
  <c r="Z4370" i="2" l="1"/>
  <c r="AB4370" i="2" s="1"/>
  <c r="W4370" i="2"/>
  <c r="Y4370" i="2" s="1"/>
  <c r="AE4370" i="2" l="1"/>
  <c r="AG4370" i="2" s="1"/>
  <c r="AH4370" i="2" l="1"/>
  <c r="AK4370" i="2"/>
  <c r="AN4370" i="2" l="1"/>
  <c r="AI4370" i="2"/>
  <c r="AC4370" i="2" s="1"/>
  <c r="AO4370" i="2"/>
  <c r="AJ4370" i="2"/>
  <c r="AD4370" i="2" s="1"/>
  <c r="AQ4370" i="2" l="1"/>
  <c r="T4370" i="2" s="1"/>
  <c r="AS4370" i="2"/>
  <c r="V4370" i="2" s="1"/>
  <c r="AR4370" i="2"/>
  <c r="U4370" i="2" s="1"/>
  <c r="AP4370" i="2"/>
  <c r="S4370" i="2" s="1"/>
  <c r="W4371" i="2" l="1"/>
  <c r="Y4371" i="2" s="1"/>
  <c r="Z4371" i="2"/>
  <c r="AB4371" i="2" s="1"/>
  <c r="AE4371" i="2" l="1"/>
  <c r="AG4371" i="2" s="1"/>
  <c r="AK4371" i="2" l="1"/>
  <c r="AH4371" i="2"/>
  <c r="AO4371" i="2" l="1"/>
  <c r="AJ4371" i="2"/>
  <c r="AD4371" i="2" s="1"/>
  <c r="AN4371" i="2"/>
  <c r="AI4371" i="2"/>
  <c r="AC4371" i="2" s="1"/>
  <c r="AR4371" i="2" l="1"/>
  <c r="U4371" i="2" s="1"/>
  <c r="AP4371" i="2"/>
  <c r="S4371" i="2" s="1"/>
  <c r="AS4371" i="2"/>
  <c r="V4371" i="2" s="1"/>
  <c r="AQ4371" i="2"/>
  <c r="T4371" i="2" s="1"/>
  <c r="Z4372" i="2" l="1"/>
  <c r="AB4372" i="2" s="1"/>
  <c r="W4372" i="2"/>
  <c r="Y4372" i="2" s="1"/>
  <c r="AE4372" i="2" l="1"/>
  <c r="AG4372" i="2" s="1"/>
  <c r="AH4372" i="2" l="1"/>
  <c r="AK4372" i="2"/>
  <c r="AN4372" i="2" l="1"/>
  <c r="AO4372" i="2"/>
  <c r="AJ4372" i="2"/>
  <c r="AD4372" i="2" s="1"/>
  <c r="AI4372" i="2"/>
  <c r="AC4372" i="2" s="1"/>
  <c r="AQ4372" i="2" l="1"/>
  <c r="T4372" i="2" s="1"/>
  <c r="AS4372" i="2"/>
  <c r="V4372" i="2" s="1"/>
  <c r="AR4372" i="2"/>
  <c r="U4372" i="2" s="1"/>
  <c r="AP4372" i="2"/>
  <c r="S4372" i="2" s="1"/>
  <c r="W4373" i="2" l="1"/>
  <c r="Y4373" i="2" s="1"/>
  <c r="Z4373" i="2"/>
  <c r="AB4373" i="2" s="1"/>
  <c r="AE4373" i="2" l="1"/>
  <c r="AG4373" i="2" s="1"/>
  <c r="AK4373" i="2" l="1"/>
  <c r="AH4373" i="2"/>
  <c r="AO4373" i="2" l="1"/>
  <c r="AJ4373" i="2"/>
  <c r="AD4373" i="2" s="1"/>
  <c r="AN4373" i="2"/>
  <c r="AI4373" i="2"/>
  <c r="AC4373" i="2" s="1"/>
  <c r="AR4373" i="2" l="1"/>
  <c r="U4373" i="2" s="1"/>
  <c r="AP4373" i="2"/>
  <c r="S4373" i="2" s="1"/>
  <c r="AS4373" i="2"/>
  <c r="V4373" i="2" s="1"/>
  <c r="AQ4373" i="2"/>
  <c r="T4373" i="2" s="1"/>
  <c r="W4374" i="2" l="1"/>
  <c r="Y4374" i="2" s="1"/>
  <c r="Z4374" i="2"/>
  <c r="AB4374" i="2" s="1"/>
  <c r="AE4374" i="2" l="1"/>
  <c r="AG4374" i="2" s="1"/>
  <c r="AK4374" i="2" l="1"/>
  <c r="AH4374" i="2"/>
  <c r="AO4374" i="2" l="1"/>
  <c r="AJ4374" i="2"/>
  <c r="AD4374" i="2" s="1"/>
  <c r="AN4374" i="2"/>
  <c r="AI4374" i="2"/>
  <c r="AC4374" i="2" s="1"/>
  <c r="AR4374" i="2" l="1"/>
  <c r="U4374" i="2" s="1"/>
  <c r="AP4374" i="2"/>
  <c r="S4374" i="2" s="1"/>
  <c r="AS4374" i="2"/>
  <c r="V4374" i="2" s="1"/>
  <c r="AQ4374" i="2"/>
  <c r="T4374" i="2" s="1"/>
  <c r="Z4375" i="2" l="1"/>
  <c r="AB4375" i="2" s="1"/>
  <c r="W4375" i="2"/>
  <c r="Y4375" i="2" s="1"/>
  <c r="AE4375" i="2" l="1"/>
  <c r="AG4375" i="2" s="1"/>
  <c r="AK4375" i="2" l="1"/>
  <c r="AH4375" i="2"/>
  <c r="AN4375" i="2" l="1"/>
  <c r="AO4375" i="2"/>
  <c r="AJ4375" i="2"/>
  <c r="AD4375" i="2" s="1"/>
  <c r="AI4375" i="2"/>
  <c r="AC4375" i="2" s="1"/>
  <c r="AS4375" i="2" l="1"/>
  <c r="V4375" i="2" s="1"/>
  <c r="AQ4375" i="2"/>
  <c r="T4375" i="2" s="1"/>
  <c r="AP4375" i="2"/>
  <c r="S4375" i="2" s="1"/>
  <c r="AR4375" i="2"/>
  <c r="U4375" i="2" s="1"/>
  <c r="W4376" i="2" l="1"/>
  <c r="Y4376" i="2" s="1"/>
  <c r="Z4376" i="2"/>
  <c r="AB4376" i="2" s="1"/>
  <c r="AE4376" i="2" l="1"/>
  <c r="AG4376" i="2" s="1"/>
  <c r="AH4376" i="2" l="1"/>
  <c r="AK4376" i="2"/>
  <c r="AO4376" i="2" l="1"/>
  <c r="AJ4376" i="2"/>
  <c r="AD4376" i="2" s="1"/>
  <c r="AN4376" i="2"/>
  <c r="AI4376" i="2"/>
  <c r="AC4376" i="2" s="1"/>
  <c r="AR4376" i="2" l="1"/>
  <c r="U4376" i="2" s="1"/>
  <c r="AP4376" i="2"/>
  <c r="S4376" i="2" s="1"/>
  <c r="AS4376" i="2"/>
  <c r="V4376" i="2" s="1"/>
  <c r="AQ4376" i="2"/>
  <c r="T4376" i="2" s="1"/>
  <c r="W4377" i="2" l="1"/>
  <c r="Y4377" i="2" s="1"/>
  <c r="Z4377" i="2"/>
  <c r="AB4377" i="2" s="1"/>
  <c r="AE4377" i="2" l="1"/>
  <c r="AG4377" i="2" s="1"/>
  <c r="AH4377" i="2" l="1"/>
  <c r="AK4377" i="2"/>
  <c r="AO4377" i="2" l="1"/>
  <c r="AJ4377" i="2"/>
  <c r="AD4377" i="2" s="1"/>
  <c r="AN4377" i="2"/>
  <c r="AI4377" i="2"/>
  <c r="AC4377" i="2" s="1"/>
  <c r="AP4377" i="2" l="1"/>
  <c r="S4377" i="2" s="1"/>
  <c r="AR4377" i="2"/>
  <c r="U4377" i="2" s="1"/>
  <c r="AQ4377" i="2"/>
  <c r="T4377" i="2" s="1"/>
  <c r="AS4377" i="2"/>
  <c r="V4377" i="2" s="1"/>
  <c r="Z4378" i="2" l="1"/>
  <c r="AB4378" i="2" s="1"/>
  <c r="W4378" i="2"/>
  <c r="Y4378" i="2" s="1"/>
  <c r="AE4378" i="2" l="1"/>
  <c r="AG4378" i="2" s="1"/>
  <c r="AH4378" i="2" l="1"/>
  <c r="AK4378" i="2"/>
  <c r="AN4378" i="2" l="1"/>
  <c r="AI4378" i="2"/>
  <c r="AC4378" i="2" s="1"/>
  <c r="AO4378" i="2"/>
  <c r="AJ4378" i="2"/>
  <c r="AD4378" i="2" s="1"/>
  <c r="AS4378" i="2" l="1"/>
  <c r="V4378" i="2" s="1"/>
  <c r="AQ4378" i="2"/>
  <c r="T4378" i="2" s="1"/>
  <c r="AR4378" i="2"/>
  <c r="U4378" i="2" s="1"/>
  <c r="AP4378" i="2"/>
  <c r="S4378" i="2" s="1"/>
  <c r="W4379" i="2" l="1"/>
  <c r="Y4379" i="2" s="1"/>
  <c r="Z4379" i="2"/>
  <c r="AB4379" i="2" s="1"/>
  <c r="AE4379" i="2" l="1"/>
  <c r="AG4379" i="2" s="1"/>
  <c r="AK4379" i="2" l="1"/>
  <c r="AH4379" i="2"/>
  <c r="AO4379" i="2" l="1"/>
  <c r="AJ4379" i="2"/>
  <c r="AD4379" i="2" s="1"/>
  <c r="AN4379" i="2"/>
  <c r="AI4379" i="2"/>
  <c r="AC4379" i="2" s="1"/>
  <c r="AR4379" i="2" l="1"/>
  <c r="U4379" i="2" s="1"/>
  <c r="AP4379" i="2"/>
  <c r="S4379" i="2" s="1"/>
  <c r="AQ4379" i="2"/>
  <c r="T4379" i="2" s="1"/>
  <c r="AS4379" i="2"/>
  <c r="V4379" i="2" s="1"/>
  <c r="W4380" i="2" l="1"/>
  <c r="Y4380" i="2" s="1"/>
  <c r="Z4380" i="2"/>
  <c r="AB4380" i="2" s="1"/>
  <c r="AE4380" i="2" l="1"/>
  <c r="AG4380" i="2" s="1"/>
  <c r="AH4380" i="2" l="1"/>
  <c r="AK4380" i="2"/>
  <c r="AO4380" i="2" l="1"/>
  <c r="AJ4380" i="2"/>
  <c r="AD4380" i="2" s="1"/>
  <c r="AN4380" i="2"/>
  <c r="AI4380" i="2"/>
  <c r="AC4380" i="2" s="1"/>
  <c r="AP4380" i="2" l="1"/>
  <c r="S4380" i="2" s="1"/>
  <c r="AR4380" i="2"/>
  <c r="U4380" i="2" s="1"/>
  <c r="AS4380" i="2"/>
  <c r="V4380" i="2" s="1"/>
  <c r="AQ4380" i="2"/>
  <c r="T4380" i="2" s="1"/>
  <c r="Z4381" i="2" l="1"/>
  <c r="AB4381" i="2" s="1"/>
  <c r="W4381" i="2"/>
  <c r="Y4381" i="2" s="1"/>
  <c r="AE4381" i="2" l="1"/>
  <c r="AG4381" i="2" s="1"/>
  <c r="AH4381" i="2" l="1"/>
  <c r="AK4381" i="2"/>
  <c r="AN4381" i="2" l="1"/>
  <c r="AI4381" i="2"/>
  <c r="AC4381" i="2" s="1"/>
  <c r="AO4381" i="2"/>
  <c r="AJ4381" i="2"/>
  <c r="AD4381" i="2" s="1"/>
  <c r="AS4381" i="2" l="1"/>
  <c r="V4381" i="2" s="1"/>
  <c r="AQ4381" i="2"/>
  <c r="T4381" i="2" s="1"/>
  <c r="AP4381" i="2"/>
  <c r="S4381" i="2" s="1"/>
  <c r="AR4381" i="2"/>
  <c r="U4381" i="2" s="1"/>
  <c r="Z4382" i="2" l="1"/>
  <c r="AB4382" i="2" s="1"/>
  <c r="W4382" i="2"/>
  <c r="Y4382" i="2" s="1"/>
  <c r="AE4382" i="2" l="1"/>
  <c r="AG4382" i="2" s="1"/>
  <c r="AH4382" i="2" l="1"/>
  <c r="AK4382" i="2"/>
  <c r="AN4382" i="2" l="1"/>
  <c r="AI4382" i="2"/>
  <c r="AC4382" i="2" s="1"/>
  <c r="AO4382" i="2"/>
  <c r="AJ4382" i="2"/>
  <c r="AD4382" i="2" s="1"/>
  <c r="AQ4382" i="2" l="1"/>
  <c r="T4382" i="2" s="1"/>
  <c r="AS4382" i="2"/>
  <c r="V4382" i="2" s="1"/>
  <c r="AR4382" i="2"/>
  <c r="U4382" i="2" s="1"/>
  <c r="AP4382" i="2"/>
  <c r="S4382" i="2" s="1"/>
  <c r="W4383" i="2" l="1"/>
  <c r="Y4383" i="2" s="1"/>
  <c r="Z4383" i="2"/>
  <c r="AB4383" i="2" s="1"/>
  <c r="AE4383" i="2" l="1"/>
  <c r="AG4383" i="2" s="1"/>
  <c r="AK4383" i="2" l="1"/>
  <c r="AH4383" i="2"/>
  <c r="AO4383" i="2" l="1"/>
  <c r="AJ4383" i="2"/>
  <c r="AD4383" i="2" s="1"/>
  <c r="AN4383" i="2"/>
  <c r="AI4383" i="2"/>
  <c r="AC4383" i="2" s="1"/>
  <c r="AP4383" i="2" l="1"/>
  <c r="S4383" i="2" s="1"/>
  <c r="AR4383" i="2"/>
  <c r="U4383" i="2" s="1"/>
  <c r="AS4383" i="2"/>
  <c r="V4383" i="2" s="1"/>
  <c r="AQ4383" i="2"/>
  <c r="T4383" i="2" s="1"/>
  <c r="Z4384" i="2" l="1"/>
  <c r="AB4384" i="2" s="1"/>
  <c r="W4384" i="2"/>
  <c r="Y4384" i="2" s="1"/>
  <c r="AE4384" i="2" l="1"/>
  <c r="AG4384" i="2" s="1"/>
  <c r="AK4384" i="2" l="1"/>
  <c r="AH4384" i="2"/>
  <c r="AN4384" i="2" l="1"/>
  <c r="AJ4384" i="2"/>
  <c r="AD4384" i="2" s="1"/>
  <c r="AI4384" i="2"/>
  <c r="AC4384" i="2" s="1"/>
  <c r="AO4384" i="2"/>
  <c r="AQ4384" i="2" l="1"/>
  <c r="T4384" i="2" s="1"/>
  <c r="AS4384" i="2"/>
  <c r="V4384" i="2" s="1"/>
  <c r="AR4384" i="2"/>
  <c r="U4384" i="2" s="1"/>
  <c r="AP4384" i="2"/>
  <c r="S4384" i="2" s="1"/>
  <c r="W4385" i="2" l="1"/>
  <c r="Y4385" i="2" s="1"/>
  <c r="Z4385" i="2"/>
  <c r="AB4385" i="2" s="1"/>
  <c r="AE4385" i="2" l="1"/>
  <c r="AG4385" i="2" s="1"/>
  <c r="AH4385" i="2" l="1"/>
  <c r="AK4385" i="2"/>
  <c r="AO4385" i="2" l="1"/>
  <c r="AJ4385" i="2"/>
  <c r="AD4385" i="2" s="1"/>
  <c r="AN4385" i="2"/>
  <c r="AI4385" i="2"/>
  <c r="AC4385" i="2" s="1"/>
  <c r="AR4385" i="2" l="1"/>
  <c r="U4385" i="2" s="1"/>
  <c r="AP4385" i="2"/>
  <c r="S4385" i="2" s="1"/>
  <c r="AS4385" i="2"/>
  <c r="V4385" i="2" s="1"/>
  <c r="AQ4385" i="2"/>
  <c r="T4385" i="2" s="1"/>
  <c r="Z4386" i="2" l="1"/>
  <c r="AB4386" i="2" s="1"/>
  <c r="W4386" i="2"/>
  <c r="Y4386" i="2" s="1"/>
  <c r="AE4386" i="2" l="1"/>
  <c r="AG4386" i="2" s="1"/>
  <c r="AH4386" i="2" l="1"/>
  <c r="AK4386" i="2"/>
  <c r="AN4386" i="2" l="1"/>
  <c r="AI4386" i="2"/>
  <c r="AC4386" i="2" s="1"/>
  <c r="AO4386" i="2"/>
  <c r="AJ4386" i="2"/>
  <c r="AD4386" i="2" s="1"/>
  <c r="AQ4386" i="2" l="1"/>
  <c r="T4386" i="2" s="1"/>
  <c r="AS4386" i="2"/>
  <c r="V4386" i="2" s="1"/>
  <c r="AR4386" i="2"/>
  <c r="U4386" i="2" s="1"/>
  <c r="AP4386" i="2"/>
  <c r="S4386" i="2" s="1"/>
  <c r="W4387" i="2" l="1"/>
  <c r="Y4387" i="2" s="1"/>
  <c r="Z4387" i="2"/>
  <c r="AB4387" i="2" s="1"/>
  <c r="AE4387" i="2" l="1"/>
  <c r="AG4387" i="2" s="1"/>
  <c r="AK4387" i="2" l="1"/>
  <c r="AH4387" i="2"/>
  <c r="AO4387" i="2" l="1"/>
  <c r="AN4387" i="2"/>
  <c r="AJ4387" i="2"/>
  <c r="AD4387" i="2" s="1"/>
  <c r="AI4387" i="2"/>
  <c r="AC4387" i="2" s="1"/>
  <c r="AR4387" i="2" l="1"/>
  <c r="U4387" i="2" s="1"/>
  <c r="AP4387" i="2"/>
  <c r="S4387" i="2" s="1"/>
  <c r="AQ4387" i="2"/>
  <c r="T4387" i="2" s="1"/>
  <c r="AS4387" i="2"/>
  <c r="V4387" i="2" s="1"/>
  <c r="W4388" i="2" l="1"/>
  <c r="Y4388" i="2" s="1"/>
  <c r="Z4388" i="2"/>
  <c r="AB4388" i="2" s="1"/>
  <c r="AE4388" i="2" l="1"/>
  <c r="AG4388" i="2" s="1"/>
  <c r="AK4388" i="2" l="1"/>
  <c r="AH4388" i="2"/>
  <c r="AO4388" i="2" l="1"/>
  <c r="AJ4388" i="2"/>
  <c r="AD4388" i="2" s="1"/>
  <c r="AN4388" i="2"/>
  <c r="AI4388" i="2"/>
  <c r="AC4388" i="2" s="1"/>
  <c r="AP4388" i="2" l="1"/>
  <c r="S4388" i="2" s="1"/>
  <c r="AR4388" i="2"/>
  <c r="U4388" i="2" s="1"/>
  <c r="AS4388" i="2"/>
  <c r="V4388" i="2" s="1"/>
  <c r="AQ4388" i="2"/>
  <c r="T4388" i="2" s="1"/>
  <c r="Z4389" i="2" l="1"/>
  <c r="AB4389" i="2" s="1"/>
  <c r="W4389" i="2"/>
  <c r="Y4389" i="2" s="1"/>
  <c r="AE4389" i="2" l="1"/>
  <c r="AG4389" i="2" s="1"/>
  <c r="AH4389" i="2" l="1"/>
  <c r="AK4389" i="2"/>
  <c r="AN4389" i="2" l="1"/>
  <c r="AO4389" i="2"/>
  <c r="AI4389" i="2"/>
  <c r="AC4389" i="2" s="1"/>
  <c r="AJ4389" i="2"/>
  <c r="AD4389" i="2" s="1"/>
  <c r="AS4389" i="2" l="1"/>
  <c r="V4389" i="2" s="1"/>
  <c r="AQ4389" i="2"/>
  <c r="T4389" i="2" s="1"/>
  <c r="AR4389" i="2"/>
  <c r="U4389" i="2" s="1"/>
  <c r="AP4389" i="2"/>
  <c r="S4389" i="2" s="1"/>
  <c r="Z4390" i="2" l="1"/>
  <c r="AB4390" i="2" s="1"/>
  <c r="W4390" i="2"/>
  <c r="Y4390" i="2" s="1"/>
  <c r="AE4390" i="2" l="1"/>
  <c r="AG4390" i="2" s="1"/>
  <c r="AH4390" i="2" l="1"/>
  <c r="AK4390" i="2"/>
  <c r="AN4390" i="2" l="1"/>
  <c r="AI4390" i="2"/>
  <c r="AC4390" i="2" s="1"/>
  <c r="AO4390" i="2"/>
  <c r="AJ4390" i="2"/>
  <c r="AD4390" i="2" s="1"/>
  <c r="AS4390" i="2" l="1"/>
  <c r="V4390" i="2" s="1"/>
  <c r="AQ4390" i="2"/>
  <c r="T4390" i="2" s="1"/>
  <c r="AR4390" i="2"/>
  <c r="U4390" i="2" s="1"/>
  <c r="AP4390" i="2"/>
  <c r="S4390" i="2" s="1"/>
  <c r="W4391" i="2" l="1"/>
  <c r="Y4391" i="2" s="1"/>
  <c r="Z4391" i="2"/>
  <c r="AB4391" i="2" s="1"/>
  <c r="AE4391" i="2" l="1"/>
  <c r="AG4391" i="2" s="1"/>
  <c r="AK4391" i="2" l="1"/>
  <c r="AH4391" i="2"/>
  <c r="AO4391" i="2" l="1"/>
  <c r="AN4391" i="2"/>
  <c r="AJ4391" i="2"/>
  <c r="AD4391" i="2" s="1"/>
  <c r="AI4391" i="2"/>
  <c r="AC4391" i="2" s="1"/>
  <c r="AP4391" i="2" l="1"/>
  <c r="S4391" i="2" s="1"/>
  <c r="AR4391" i="2"/>
  <c r="U4391" i="2" s="1"/>
  <c r="AS4391" i="2"/>
  <c r="V4391" i="2" s="1"/>
  <c r="AQ4391" i="2"/>
  <c r="T4391" i="2" s="1"/>
  <c r="Z4392" i="2" l="1"/>
  <c r="AB4392" i="2" s="1"/>
  <c r="W4392" i="2"/>
  <c r="Y4392" i="2" s="1"/>
  <c r="AE4392" i="2" l="1"/>
  <c r="AG4392" i="2" s="1"/>
  <c r="AK4392" i="2" l="1"/>
  <c r="AH4392" i="2"/>
  <c r="AN4392" i="2" l="1"/>
  <c r="AO4392" i="2"/>
  <c r="AI4392" i="2"/>
  <c r="AC4392" i="2" s="1"/>
  <c r="AJ4392" i="2"/>
  <c r="AD4392" i="2" s="1"/>
  <c r="AQ4392" i="2" l="1"/>
  <c r="T4392" i="2" s="1"/>
  <c r="AS4392" i="2"/>
  <c r="V4392" i="2" s="1"/>
  <c r="AR4392" i="2"/>
  <c r="U4392" i="2" s="1"/>
  <c r="AP4392" i="2"/>
  <c r="S4392" i="2" s="1"/>
  <c r="W4393" i="2" l="1"/>
  <c r="Y4393" i="2" s="1"/>
  <c r="Z4393" i="2"/>
  <c r="AB4393" i="2" s="1"/>
  <c r="AE4393" i="2" l="1"/>
  <c r="AG4393" i="2" s="1"/>
  <c r="AH4393" i="2" l="1"/>
  <c r="AK4393" i="2"/>
  <c r="AO4393" i="2" l="1"/>
  <c r="AJ4393" i="2"/>
  <c r="AD4393" i="2" s="1"/>
  <c r="AN4393" i="2"/>
  <c r="AI4393" i="2"/>
  <c r="AC4393" i="2" s="1"/>
  <c r="AP4393" i="2" l="1"/>
  <c r="S4393" i="2" s="1"/>
  <c r="AR4393" i="2"/>
  <c r="U4393" i="2" s="1"/>
  <c r="AS4393" i="2"/>
  <c r="V4393" i="2" s="1"/>
  <c r="AQ4393" i="2"/>
  <c r="T4393" i="2" s="1"/>
  <c r="Z4394" i="2" l="1"/>
  <c r="AB4394" i="2" s="1"/>
  <c r="W4394" i="2"/>
  <c r="Y4394" i="2" s="1"/>
  <c r="AE4394" i="2" l="1"/>
  <c r="AG4394" i="2" s="1"/>
  <c r="AH4394" i="2" l="1"/>
  <c r="AK4394" i="2"/>
  <c r="AN4394" i="2" l="1"/>
  <c r="AI4394" i="2"/>
  <c r="AC4394" i="2" s="1"/>
  <c r="AO4394" i="2"/>
  <c r="AJ4394" i="2"/>
  <c r="AD4394" i="2" s="1"/>
  <c r="AQ4394" i="2" l="1"/>
  <c r="T4394" i="2" s="1"/>
  <c r="AS4394" i="2"/>
  <c r="V4394" i="2" s="1"/>
  <c r="AR4394" i="2"/>
  <c r="U4394" i="2" s="1"/>
  <c r="AP4394" i="2"/>
  <c r="S4394" i="2" s="1"/>
  <c r="W4395" i="2" l="1"/>
  <c r="Y4395" i="2" s="1"/>
  <c r="Z4395" i="2"/>
  <c r="AB4395" i="2" s="1"/>
  <c r="AE4395" i="2" l="1"/>
  <c r="AG4395" i="2" s="1"/>
  <c r="AK4395" i="2" l="1"/>
  <c r="AH4395" i="2"/>
  <c r="AO4395" i="2" l="1"/>
  <c r="AJ4395" i="2"/>
  <c r="AD4395" i="2" s="1"/>
  <c r="AN4395" i="2"/>
  <c r="AI4395" i="2"/>
  <c r="AC4395" i="2" s="1"/>
  <c r="AR4395" i="2" l="1"/>
  <c r="U4395" i="2" s="1"/>
  <c r="AP4395" i="2"/>
  <c r="S4395" i="2" s="1"/>
  <c r="AQ4395" i="2"/>
  <c r="T4395" i="2" s="1"/>
  <c r="AS4395" i="2"/>
  <c r="V4395" i="2" s="1"/>
  <c r="Z4396" i="2" l="1"/>
  <c r="AB4396" i="2" s="1"/>
  <c r="W4396" i="2"/>
  <c r="Y4396" i="2" s="1"/>
  <c r="AE4396" i="2" l="1"/>
  <c r="AG4396" i="2" s="1"/>
  <c r="AK4396" i="2" l="1"/>
  <c r="AH4396" i="2"/>
  <c r="AN4396" i="2" l="1"/>
  <c r="AO4396" i="2"/>
  <c r="AI4396" i="2"/>
  <c r="AC4396" i="2" s="1"/>
  <c r="AJ4396" i="2"/>
  <c r="AD4396" i="2" s="1"/>
  <c r="AS4396" i="2" l="1"/>
  <c r="V4396" i="2" s="1"/>
  <c r="AQ4396" i="2"/>
  <c r="T4396" i="2" s="1"/>
  <c r="AP4396" i="2"/>
  <c r="S4396" i="2" s="1"/>
  <c r="AR4396" i="2"/>
  <c r="U4396" i="2" s="1"/>
  <c r="Z4397" i="2" l="1"/>
  <c r="AB4397" i="2" s="1"/>
  <c r="W4397" i="2"/>
  <c r="Y4397" i="2" s="1"/>
  <c r="AE4397" i="2" l="1"/>
  <c r="AG4397" i="2" s="1"/>
  <c r="AH4397" i="2" l="1"/>
  <c r="AK4397" i="2"/>
  <c r="AN4397" i="2" l="1"/>
  <c r="AJ4397" i="2"/>
  <c r="AD4397" i="2" s="1"/>
  <c r="AI4397" i="2"/>
  <c r="AC4397" i="2" s="1"/>
  <c r="AO4397" i="2"/>
  <c r="AS4397" i="2" l="1"/>
  <c r="V4397" i="2" s="1"/>
  <c r="AQ4397" i="2"/>
  <c r="T4397" i="2" s="1"/>
  <c r="AR4397" i="2"/>
  <c r="U4397" i="2" s="1"/>
  <c r="AP4397" i="2"/>
  <c r="S4397" i="2" s="1"/>
  <c r="W4398" i="2" l="1"/>
  <c r="Y4398" i="2" s="1"/>
  <c r="Z4398" i="2"/>
  <c r="AB4398" i="2" s="1"/>
  <c r="AE4398" i="2" l="1"/>
  <c r="AG4398" i="2" s="1"/>
  <c r="AH4398" i="2" l="1"/>
  <c r="AK4398" i="2"/>
  <c r="AO4398" i="2" l="1"/>
  <c r="AJ4398" i="2"/>
  <c r="AD4398" i="2" s="1"/>
  <c r="AN4398" i="2"/>
  <c r="AI4398" i="2"/>
  <c r="AC4398" i="2" s="1"/>
  <c r="AR4398" i="2" l="1"/>
  <c r="U4398" i="2" s="1"/>
  <c r="AP4398" i="2"/>
  <c r="S4398" i="2" s="1"/>
  <c r="AQ4398" i="2"/>
  <c r="T4398" i="2" s="1"/>
  <c r="AS4398" i="2"/>
  <c r="V4398" i="2" s="1"/>
  <c r="Z4399" i="2" l="1"/>
  <c r="AB4399" i="2" s="1"/>
  <c r="W4399" i="2"/>
  <c r="Y4399" i="2" s="1"/>
  <c r="AE4399" i="2" l="1"/>
  <c r="AG4399" i="2" s="1"/>
  <c r="AK4399" i="2" l="1"/>
  <c r="AH4399" i="2"/>
  <c r="AN4399" i="2" l="1"/>
  <c r="AO4399" i="2"/>
  <c r="AI4399" i="2"/>
  <c r="AC4399" i="2" s="1"/>
  <c r="AJ4399" i="2"/>
  <c r="AD4399" i="2" s="1"/>
  <c r="AS4399" i="2" l="1"/>
  <c r="V4399" i="2" s="1"/>
  <c r="AQ4399" i="2"/>
  <c r="T4399" i="2" s="1"/>
  <c r="AP4399" i="2"/>
  <c r="S4399" i="2" s="1"/>
  <c r="AR4399" i="2"/>
  <c r="U4399" i="2" s="1"/>
  <c r="W4400" i="2" l="1"/>
  <c r="Y4400" i="2" s="1"/>
  <c r="Z4400" i="2"/>
  <c r="AB4400" i="2" s="1"/>
  <c r="AE4400" i="2" l="1"/>
  <c r="AG4400" i="2" s="1"/>
  <c r="AK4400" i="2" l="1"/>
  <c r="AH4400" i="2"/>
  <c r="AO4400" i="2" l="1"/>
  <c r="AJ4400" i="2"/>
  <c r="AD4400" i="2" s="1"/>
  <c r="AN4400" i="2"/>
  <c r="AI4400" i="2"/>
  <c r="AC4400" i="2" s="1"/>
  <c r="AR4400" i="2" l="1"/>
  <c r="U4400" i="2" s="1"/>
  <c r="AP4400" i="2"/>
  <c r="S4400" i="2" s="1"/>
  <c r="AS4400" i="2"/>
  <c r="V4400" i="2" s="1"/>
  <c r="AQ4400" i="2"/>
  <c r="T4400" i="2" s="1"/>
  <c r="Z4401" i="2" l="1"/>
  <c r="AB4401" i="2" s="1"/>
  <c r="W4401" i="2"/>
  <c r="Y4401" i="2" s="1"/>
  <c r="AE4401" i="2" l="1"/>
  <c r="AG4401" i="2" s="1"/>
  <c r="AH4401" i="2" l="1"/>
  <c r="AK4401" i="2"/>
  <c r="AN4401" i="2" l="1"/>
  <c r="AI4401" i="2"/>
  <c r="AC4401" i="2" s="1"/>
  <c r="AJ4401" i="2"/>
  <c r="AD4401" i="2" s="1"/>
  <c r="AO4401" i="2"/>
  <c r="AQ4401" i="2" l="1"/>
  <c r="T4401" i="2" s="1"/>
  <c r="AS4401" i="2"/>
  <c r="V4401" i="2" s="1"/>
  <c r="AP4401" i="2"/>
  <c r="S4401" i="2" s="1"/>
  <c r="AR4401" i="2"/>
  <c r="U4401" i="2" s="1"/>
  <c r="W4402" i="2" l="1"/>
  <c r="Y4402" i="2" s="1"/>
  <c r="Z4402" i="2"/>
  <c r="AB4402" i="2" s="1"/>
  <c r="AE4402" i="2" l="1"/>
  <c r="AG4402" i="2" s="1"/>
  <c r="AH4402" i="2" l="1"/>
  <c r="AK4402" i="2"/>
  <c r="AO4402" i="2" l="1"/>
  <c r="AJ4402" i="2"/>
  <c r="AD4402" i="2" s="1"/>
  <c r="AN4402" i="2"/>
  <c r="AI4402" i="2"/>
  <c r="AC4402" i="2" s="1"/>
  <c r="AR4402" i="2" l="1"/>
  <c r="U4402" i="2" s="1"/>
  <c r="AP4402" i="2"/>
  <c r="S4402" i="2" s="1"/>
  <c r="AQ4402" i="2"/>
  <c r="T4402" i="2" s="1"/>
  <c r="AS4402" i="2"/>
  <c r="V4402" i="2" s="1"/>
  <c r="W4403" i="2" l="1"/>
  <c r="Y4403" i="2" s="1"/>
  <c r="Z4403" i="2"/>
  <c r="AB4403" i="2" s="1"/>
  <c r="AE4403" i="2" l="1"/>
  <c r="AG4403" i="2" s="1"/>
  <c r="AK4403" i="2" l="1"/>
  <c r="AH4403" i="2"/>
  <c r="AO4403" i="2" l="1"/>
  <c r="AJ4403" i="2"/>
  <c r="AD4403" i="2" s="1"/>
  <c r="AN4403" i="2"/>
  <c r="AI4403" i="2"/>
  <c r="AC4403" i="2" s="1"/>
  <c r="AP4403" i="2" l="1"/>
  <c r="S4403" i="2" s="1"/>
  <c r="AR4403" i="2"/>
  <c r="U4403" i="2" s="1"/>
  <c r="AS4403" i="2"/>
  <c r="V4403" i="2" s="1"/>
  <c r="AQ4403" i="2"/>
  <c r="T4403" i="2" s="1"/>
  <c r="Z4404" i="2" l="1"/>
  <c r="AB4404" i="2" s="1"/>
  <c r="W4404" i="2"/>
  <c r="Y4404" i="2" s="1"/>
  <c r="AE4404" i="2" l="1"/>
  <c r="AG4404" i="2" s="1"/>
  <c r="AK4404" i="2" l="1"/>
  <c r="AH4404" i="2"/>
  <c r="AN4404" i="2" l="1"/>
  <c r="AO4404" i="2"/>
  <c r="AJ4404" i="2"/>
  <c r="AD4404" i="2" s="1"/>
  <c r="AI4404" i="2"/>
  <c r="AC4404" i="2" s="1"/>
  <c r="AS4404" i="2" l="1"/>
  <c r="V4404" i="2" s="1"/>
  <c r="AQ4404" i="2"/>
  <c r="T4404" i="2" s="1"/>
  <c r="AR4404" i="2"/>
  <c r="U4404" i="2" s="1"/>
  <c r="AP4404" i="2"/>
  <c r="S4404" i="2" s="1"/>
  <c r="Z4405" i="2" l="1"/>
  <c r="AB4405" i="2" s="1"/>
  <c r="W4405" i="2"/>
  <c r="Y4405" i="2" s="1"/>
  <c r="AE4405" i="2" l="1"/>
  <c r="AG4405" i="2" s="1"/>
  <c r="AH4405" i="2" l="1"/>
  <c r="AK4405" i="2"/>
  <c r="AN4405" i="2" l="1"/>
  <c r="AO4405" i="2"/>
  <c r="AJ4405" i="2"/>
  <c r="AD4405" i="2" s="1"/>
  <c r="AI4405" i="2"/>
  <c r="AC4405" i="2" s="1"/>
  <c r="AQ4405" i="2" l="1"/>
  <c r="T4405" i="2" s="1"/>
  <c r="AS4405" i="2"/>
  <c r="V4405" i="2" s="1"/>
  <c r="AR4405" i="2"/>
  <c r="U4405" i="2" s="1"/>
  <c r="AP4405" i="2"/>
  <c r="S4405" i="2" s="1"/>
  <c r="W4406" i="2" l="1"/>
  <c r="Y4406" i="2" s="1"/>
  <c r="Z4406" i="2"/>
  <c r="AB4406" i="2" s="1"/>
  <c r="AE4406" i="2" l="1"/>
  <c r="AG4406" i="2" s="1"/>
  <c r="AH4406" i="2" l="1"/>
  <c r="AK4406" i="2"/>
  <c r="AO4406" i="2" l="1"/>
  <c r="AJ4406" i="2"/>
  <c r="AD4406" i="2" s="1"/>
  <c r="AN4406" i="2"/>
  <c r="AI4406" i="2"/>
  <c r="AC4406" i="2" s="1"/>
  <c r="AR4406" i="2" l="1"/>
  <c r="U4406" i="2" s="1"/>
  <c r="AP4406" i="2"/>
  <c r="S4406" i="2" s="1"/>
  <c r="AS4406" i="2"/>
  <c r="V4406" i="2" s="1"/>
  <c r="AQ4406" i="2"/>
  <c r="T4406" i="2" s="1"/>
  <c r="Z4407" i="2" l="1"/>
  <c r="AB4407" i="2" s="1"/>
  <c r="W4407" i="2"/>
  <c r="Y4407" i="2" s="1"/>
  <c r="AE4407" i="2" l="1"/>
  <c r="AG4407" i="2" s="1"/>
  <c r="AK4407" i="2" l="1"/>
  <c r="AH4407" i="2"/>
  <c r="AN4407" i="2" l="1"/>
  <c r="AI4407" i="2"/>
  <c r="AC4407" i="2" s="1"/>
  <c r="AJ4407" i="2"/>
  <c r="AD4407" i="2" s="1"/>
  <c r="AO4407" i="2"/>
  <c r="AQ4407" i="2" l="1"/>
  <c r="T4407" i="2" s="1"/>
  <c r="AS4407" i="2"/>
  <c r="V4407" i="2" s="1"/>
  <c r="AP4407" i="2"/>
  <c r="S4407" i="2" s="1"/>
  <c r="AR4407" i="2"/>
  <c r="U4407" i="2" s="1"/>
  <c r="W4408" i="2" l="1"/>
  <c r="Y4408" i="2" s="1"/>
  <c r="Z4408" i="2"/>
  <c r="AB4408" i="2" s="1"/>
  <c r="AE4408" i="2" l="1"/>
  <c r="AG4408" i="2" s="1"/>
  <c r="AK4408" i="2" l="1"/>
  <c r="AH4408" i="2"/>
  <c r="AO4408" i="2" l="1"/>
  <c r="AJ4408" i="2"/>
  <c r="AD4408" i="2" s="1"/>
  <c r="AN4408" i="2"/>
  <c r="AI4408" i="2"/>
  <c r="AC4408" i="2" s="1"/>
  <c r="AR4408" i="2" l="1"/>
  <c r="U4408" i="2" s="1"/>
  <c r="AP4408" i="2"/>
  <c r="S4408" i="2" s="1"/>
  <c r="AS4408" i="2"/>
  <c r="V4408" i="2" s="1"/>
  <c r="AQ4408" i="2"/>
  <c r="T4408" i="2" s="1"/>
  <c r="Z4409" i="2" l="1"/>
  <c r="AB4409" i="2" s="1"/>
  <c r="W4409" i="2"/>
  <c r="Y4409" i="2" s="1"/>
  <c r="AE4409" i="2" l="1"/>
  <c r="AG4409" i="2" s="1"/>
  <c r="AH4409" i="2" l="1"/>
  <c r="AK4409" i="2"/>
  <c r="AN4409" i="2" l="1"/>
  <c r="AJ4409" i="2"/>
  <c r="AD4409" i="2" s="1"/>
  <c r="AI4409" i="2"/>
  <c r="AC4409" i="2" s="1"/>
  <c r="AO4409" i="2"/>
  <c r="AS4409" i="2" l="1"/>
  <c r="V4409" i="2" s="1"/>
  <c r="AQ4409" i="2"/>
  <c r="T4409" i="2" s="1"/>
  <c r="AP4409" i="2"/>
  <c r="S4409" i="2" s="1"/>
  <c r="AR4409" i="2"/>
  <c r="U4409" i="2" s="1"/>
  <c r="Z4410" i="2" l="1"/>
  <c r="AB4410" i="2" s="1"/>
  <c r="W4410" i="2"/>
  <c r="Y4410" i="2" s="1"/>
  <c r="AE4410" i="2" l="1"/>
  <c r="AG4410" i="2" s="1"/>
  <c r="AH4410" i="2" l="1"/>
  <c r="AK4410" i="2"/>
  <c r="AN4410" i="2" l="1"/>
  <c r="AI4410" i="2"/>
  <c r="AC4410" i="2" s="1"/>
  <c r="AO4410" i="2"/>
  <c r="AJ4410" i="2"/>
  <c r="AD4410" i="2" s="1"/>
  <c r="AQ4410" i="2" l="1"/>
  <c r="T4410" i="2" s="1"/>
  <c r="AS4410" i="2"/>
  <c r="V4410" i="2" s="1"/>
  <c r="AP4410" i="2"/>
  <c r="S4410" i="2" s="1"/>
  <c r="AR4410" i="2"/>
  <c r="U4410" i="2" s="1"/>
  <c r="W4411" i="2" l="1"/>
  <c r="Y4411" i="2" s="1"/>
  <c r="Z4411" i="2"/>
  <c r="AB4411" i="2" s="1"/>
  <c r="AE4411" i="2" l="1"/>
  <c r="AG4411" i="2" s="1"/>
  <c r="AK4411" i="2" l="1"/>
  <c r="AH4411" i="2"/>
  <c r="AO4411" i="2" l="1"/>
  <c r="AJ4411" i="2"/>
  <c r="AD4411" i="2" s="1"/>
  <c r="AN4411" i="2"/>
  <c r="AI4411" i="2"/>
  <c r="AC4411" i="2" s="1"/>
  <c r="AR4411" i="2" l="1"/>
  <c r="U4411" i="2" s="1"/>
  <c r="AP4411" i="2"/>
  <c r="S4411" i="2" s="1"/>
  <c r="AS4411" i="2"/>
  <c r="V4411" i="2" s="1"/>
  <c r="AQ4411" i="2"/>
  <c r="T4411" i="2" s="1"/>
  <c r="Z4412" i="2" l="1"/>
  <c r="AB4412" i="2" s="1"/>
  <c r="W4412" i="2"/>
  <c r="Y4412" i="2" s="1"/>
  <c r="AE4412" i="2" l="1"/>
  <c r="AG4412" i="2" s="1"/>
  <c r="AK4412" i="2" l="1"/>
  <c r="AH4412" i="2"/>
  <c r="AN4412" i="2" l="1"/>
  <c r="AI4412" i="2"/>
  <c r="AC4412" i="2" s="1"/>
  <c r="AJ4412" i="2"/>
  <c r="AD4412" i="2" s="1"/>
  <c r="AO4412" i="2"/>
  <c r="AS4412" i="2" l="1"/>
  <c r="V4412" i="2" s="1"/>
  <c r="AQ4412" i="2"/>
  <c r="T4412" i="2" s="1"/>
  <c r="AP4412" i="2"/>
  <c r="S4412" i="2" s="1"/>
  <c r="AR4412" i="2"/>
  <c r="U4412" i="2" s="1"/>
  <c r="Z4413" i="2" l="1"/>
  <c r="AB4413" i="2" s="1"/>
  <c r="W4413" i="2"/>
  <c r="Y4413" i="2" s="1"/>
  <c r="AE4413" i="2" l="1"/>
  <c r="AG4413" i="2" s="1"/>
  <c r="AH4413" i="2" l="1"/>
  <c r="AK4413" i="2"/>
  <c r="AN4413" i="2" l="1"/>
  <c r="AO4413" i="2"/>
  <c r="AI4413" i="2"/>
  <c r="AC4413" i="2" s="1"/>
  <c r="AJ4413" i="2"/>
  <c r="AD4413" i="2" s="1"/>
  <c r="AQ4413" i="2" l="1"/>
  <c r="T4413" i="2" s="1"/>
  <c r="AS4413" i="2"/>
  <c r="V4413" i="2" s="1"/>
  <c r="AR4413" i="2"/>
  <c r="U4413" i="2" s="1"/>
  <c r="AP4413" i="2"/>
  <c r="S4413" i="2" s="1"/>
  <c r="W4414" i="2" l="1"/>
  <c r="Y4414" i="2" s="1"/>
  <c r="Z4414" i="2"/>
  <c r="AB4414" i="2" s="1"/>
  <c r="AE4414" i="2" l="1"/>
  <c r="AG4414" i="2" s="1"/>
  <c r="AK4414" i="2" l="1"/>
  <c r="AH4414" i="2"/>
  <c r="AO4414" i="2" l="1"/>
  <c r="AJ4414" i="2"/>
  <c r="AD4414" i="2" s="1"/>
  <c r="AN4414" i="2"/>
  <c r="AI4414" i="2"/>
  <c r="AC4414" i="2" s="1"/>
  <c r="AR4414" i="2" l="1"/>
  <c r="U4414" i="2" s="1"/>
  <c r="AP4414" i="2"/>
  <c r="S4414" i="2" s="1"/>
  <c r="AS4414" i="2"/>
  <c r="V4414" i="2" s="1"/>
  <c r="AQ4414" i="2"/>
  <c r="T4414" i="2" s="1"/>
  <c r="W4415" i="2" l="1"/>
  <c r="Y4415" i="2" s="1"/>
  <c r="Z4415" i="2"/>
  <c r="AB4415" i="2" s="1"/>
  <c r="AE4415" i="2" l="1"/>
  <c r="AG4415" i="2" s="1"/>
  <c r="AK4415" i="2" l="1"/>
  <c r="AH4415" i="2"/>
  <c r="AO4415" i="2" l="1"/>
  <c r="AJ4415" i="2"/>
  <c r="AD4415" i="2" s="1"/>
  <c r="AN4415" i="2"/>
  <c r="AI4415" i="2"/>
  <c r="AC4415" i="2" s="1"/>
  <c r="AR4415" i="2" l="1"/>
  <c r="U4415" i="2" s="1"/>
  <c r="AP4415" i="2"/>
  <c r="S4415" i="2" s="1"/>
  <c r="AS4415" i="2"/>
  <c r="V4415" i="2" s="1"/>
  <c r="AQ4415" i="2"/>
  <c r="T4415" i="2" s="1"/>
  <c r="W4416" i="2" l="1"/>
  <c r="Y4416" i="2" s="1"/>
  <c r="Z4416" i="2"/>
  <c r="AB4416" i="2" s="1"/>
  <c r="AE4416" i="2" l="1"/>
  <c r="AG4416" i="2" s="1"/>
  <c r="AH4416" i="2" l="1"/>
  <c r="AK4416" i="2"/>
  <c r="AO4416" i="2" l="1"/>
  <c r="AJ4416" i="2"/>
  <c r="AD4416" i="2" s="1"/>
  <c r="AN4416" i="2"/>
  <c r="AI4416" i="2"/>
  <c r="AC4416" i="2" s="1"/>
  <c r="AP4416" i="2" l="1"/>
  <c r="S4416" i="2" s="1"/>
  <c r="AR4416" i="2"/>
  <c r="U4416" i="2" s="1"/>
  <c r="AS4416" i="2"/>
  <c r="V4416" i="2" s="1"/>
  <c r="AQ4416" i="2"/>
  <c r="T4416" i="2" s="1"/>
  <c r="Z4417" i="2" l="1"/>
  <c r="AB4417" i="2" s="1"/>
  <c r="W4417" i="2"/>
  <c r="Y4417" i="2" s="1"/>
  <c r="AE4417" i="2" l="1"/>
  <c r="AG4417" i="2" s="1"/>
  <c r="AH4417" i="2" l="1"/>
  <c r="AK4417" i="2"/>
  <c r="AN4417" i="2" l="1"/>
  <c r="AO4417" i="2"/>
  <c r="AJ4417" i="2"/>
  <c r="AD4417" i="2" s="1"/>
  <c r="AI4417" i="2"/>
  <c r="AC4417" i="2" s="1"/>
  <c r="AS4417" i="2" l="1"/>
  <c r="V4417" i="2" s="1"/>
  <c r="AQ4417" i="2"/>
  <c r="T4417" i="2" s="1"/>
  <c r="AP4417" i="2"/>
  <c r="S4417" i="2" s="1"/>
  <c r="AR4417" i="2"/>
  <c r="U4417" i="2" s="1"/>
  <c r="Z4418" i="2" l="1"/>
  <c r="AB4418" i="2" s="1"/>
  <c r="W4418" i="2"/>
  <c r="Y4418" i="2" s="1"/>
  <c r="AE4418" i="2" l="1"/>
  <c r="AG4418" i="2" s="1"/>
  <c r="AK4418" i="2" l="1"/>
  <c r="AH4418" i="2"/>
  <c r="AN4418" i="2" l="1"/>
  <c r="AO4418" i="2"/>
  <c r="AJ4418" i="2"/>
  <c r="AD4418" i="2" s="1"/>
  <c r="AI4418" i="2"/>
  <c r="AC4418" i="2" s="1"/>
  <c r="AS4418" i="2" l="1"/>
  <c r="V4418" i="2" s="1"/>
  <c r="AQ4418" i="2"/>
  <c r="T4418" i="2" s="1"/>
  <c r="AR4418" i="2"/>
  <c r="U4418" i="2" s="1"/>
  <c r="AP4418" i="2"/>
  <c r="S4418" i="2" s="1"/>
  <c r="Z4419" i="2" l="1"/>
  <c r="AB4419" i="2" s="1"/>
  <c r="W4419" i="2"/>
  <c r="Y4419" i="2" s="1"/>
  <c r="AE4419" i="2" l="1"/>
  <c r="AG4419" i="2" s="1"/>
  <c r="AH4419" i="2" l="1"/>
  <c r="AK4419" i="2"/>
  <c r="AN4419" i="2" l="1"/>
  <c r="AI4419" i="2"/>
  <c r="AC4419" i="2" s="1"/>
  <c r="AO4419" i="2"/>
  <c r="AJ4419" i="2"/>
  <c r="AD4419" i="2" s="1"/>
  <c r="AS4419" i="2" l="1"/>
  <c r="V4419" i="2" s="1"/>
  <c r="AQ4419" i="2"/>
  <c r="T4419" i="2" s="1"/>
  <c r="AP4419" i="2"/>
  <c r="S4419" i="2" s="1"/>
  <c r="AR4419" i="2"/>
  <c r="U4419" i="2" s="1"/>
  <c r="W4420" i="2" l="1"/>
  <c r="Y4420" i="2" s="1"/>
  <c r="Z4420" i="2"/>
  <c r="AB4420" i="2" s="1"/>
  <c r="AE4420" i="2" l="1"/>
  <c r="AG4420" i="2" s="1"/>
  <c r="AH4420" i="2" l="1"/>
  <c r="AK4420" i="2"/>
  <c r="AO4420" i="2" l="1"/>
  <c r="AJ4420" i="2"/>
  <c r="AD4420" i="2" s="1"/>
  <c r="AN4420" i="2"/>
  <c r="AI4420" i="2"/>
  <c r="AC4420" i="2" s="1"/>
  <c r="AR4420" i="2" l="1"/>
  <c r="U4420" i="2" s="1"/>
  <c r="AP4420" i="2"/>
  <c r="S4420" i="2" s="1"/>
  <c r="AQ4420" i="2"/>
  <c r="T4420" i="2" s="1"/>
  <c r="AS4420" i="2"/>
  <c r="V4420" i="2" s="1"/>
  <c r="Z4421" i="2" l="1"/>
  <c r="AB4421" i="2" s="1"/>
  <c r="W4421" i="2"/>
  <c r="Y4421" i="2" s="1"/>
  <c r="AE4421" i="2" l="1"/>
  <c r="AG4421" i="2" s="1"/>
  <c r="AH4421" i="2" l="1"/>
  <c r="AK4421" i="2"/>
  <c r="AN4421" i="2" l="1"/>
  <c r="AO4421" i="2"/>
  <c r="AJ4421" i="2"/>
  <c r="AD4421" i="2" s="1"/>
  <c r="AI4421" i="2"/>
  <c r="AC4421" i="2" s="1"/>
  <c r="AS4421" i="2" l="1"/>
  <c r="V4421" i="2" s="1"/>
  <c r="AQ4421" i="2"/>
  <c r="T4421" i="2" s="1"/>
  <c r="AP4421" i="2"/>
  <c r="S4421" i="2" s="1"/>
  <c r="AR4421" i="2"/>
  <c r="U4421" i="2" s="1"/>
  <c r="Z4422" i="2" l="1"/>
  <c r="AB4422" i="2" s="1"/>
  <c r="W4422" i="2"/>
  <c r="Y4422" i="2" s="1"/>
  <c r="AE4422" i="2" l="1"/>
  <c r="AG4422" i="2" s="1"/>
  <c r="AK4422" i="2" l="1"/>
  <c r="AH4422" i="2"/>
  <c r="AN4422" i="2" l="1"/>
  <c r="AI4422" i="2"/>
  <c r="AC4422" i="2" s="1"/>
  <c r="AJ4422" i="2"/>
  <c r="AD4422" i="2" s="1"/>
  <c r="AO4422" i="2"/>
  <c r="AS4422" i="2" l="1"/>
  <c r="V4422" i="2" s="1"/>
  <c r="AQ4422" i="2"/>
  <c r="T4422" i="2" s="1"/>
  <c r="AR4422" i="2"/>
  <c r="U4422" i="2" s="1"/>
  <c r="AP4422" i="2"/>
  <c r="S4422" i="2" s="1"/>
  <c r="W4423" i="2" l="1"/>
  <c r="Y4423" i="2" s="1"/>
  <c r="Z4423" i="2"/>
  <c r="AB4423" i="2" s="1"/>
  <c r="AE4423" i="2" l="1"/>
  <c r="AG4423" i="2" s="1"/>
  <c r="AH4423" i="2" l="1"/>
  <c r="AK4423" i="2"/>
  <c r="AO4423" i="2" l="1"/>
  <c r="AJ4423" i="2"/>
  <c r="AD4423" i="2" s="1"/>
  <c r="AN4423" i="2"/>
  <c r="AI4423" i="2"/>
  <c r="AC4423" i="2" s="1"/>
  <c r="AR4423" i="2" l="1"/>
  <c r="U4423" i="2" s="1"/>
  <c r="AP4423" i="2"/>
  <c r="S4423" i="2" s="1"/>
  <c r="AQ4423" i="2"/>
  <c r="T4423" i="2" s="1"/>
  <c r="AS4423" i="2"/>
  <c r="V4423" i="2" s="1"/>
  <c r="Z4424" i="2" l="1"/>
  <c r="AB4424" i="2" s="1"/>
  <c r="W4424" i="2"/>
  <c r="Y4424" i="2" s="1"/>
  <c r="AE4424" i="2" l="1"/>
  <c r="AG4424" i="2" s="1"/>
  <c r="AH4424" i="2" l="1"/>
  <c r="AK4424" i="2"/>
  <c r="AN4424" i="2" l="1"/>
  <c r="AI4424" i="2"/>
  <c r="AC4424" i="2" s="1"/>
  <c r="AO4424" i="2"/>
  <c r="AJ4424" i="2"/>
  <c r="AD4424" i="2" s="1"/>
  <c r="AQ4424" i="2" l="1"/>
  <c r="T4424" i="2" s="1"/>
  <c r="AS4424" i="2"/>
  <c r="V4424" i="2" s="1"/>
  <c r="AP4424" i="2"/>
  <c r="S4424" i="2" s="1"/>
  <c r="AR4424" i="2"/>
  <c r="U4424" i="2" s="1"/>
  <c r="W4425" i="2" l="1"/>
  <c r="Y4425" i="2" s="1"/>
  <c r="Z4425" i="2"/>
  <c r="AB4425" i="2" s="1"/>
  <c r="AE4425" i="2" l="1"/>
  <c r="AG4425" i="2" s="1"/>
  <c r="AH4425" i="2" l="1"/>
  <c r="AK4425" i="2"/>
  <c r="AO4425" i="2" l="1"/>
  <c r="AJ4425" i="2"/>
  <c r="AD4425" i="2" s="1"/>
  <c r="AN4425" i="2"/>
  <c r="AI4425" i="2"/>
  <c r="AC4425" i="2" s="1"/>
  <c r="AR4425" i="2" l="1"/>
  <c r="U4425" i="2" s="1"/>
  <c r="AP4425" i="2"/>
  <c r="S4425" i="2" s="1"/>
  <c r="AS4425" i="2"/>
  <c r="V4425" i="2" s="1"/>
  <c r="AQ4425" i="2"/>
  <c r="T4425" i="2" s="1"/>
  <c r="Z4426" i="2" l="1"/>
  <c r="AB4426" i="2" s="1"/>
  <c r="W4426" i="2"/>
  <c r="Y4426" i="2" s="1"/>
  <c r="AE4426" i="2" l="1"/>
  <c r="AG4426" i="2" s="1"/>
  <c r="AK4426" i="2" l="1"/>
  <c r="AH4426" i="2"/>
  <c r="AN4426" i="2" l="1"/>
  <c r="AI4426" i="2"/>
  <c r="AC4426" i="2" s="1"/>
  <c r="AO4426" i="2"/>
  <c r="AJ4426" i="2"/>
  <c r="AD4426" i="2" s="1"/>
  <c r="AS4426" i="2" l="1"/>
  <c r="V4426" i="2" s="1"/>
  <c r="AQ4426" i="2"/>
  <c r="T4426" i="2" s="1"/>
  <c r="AR4426" i="2"/>
  <c r="U4426" i="2" s="1"/>
  <c r="AP4426" i="2"/>
  <c r="S4426" i="2" s="1"/>
  <c r="Z4427" i="2" l="1"/>
  <c r="AB4427" i="2" s="1"/>
  <c r="W4427" i="2"/>
  <c r="Y4427" i="2" s="1"/>
  <c r="AE4427" i="2" l="1"/>
  <c r="AG4427" i="2" s="1"/>
  <c r="AH4427" i="2" l="1"/>
  <c r="AK4427" i="2"/>
  <c r="AN4427" i="2" l="1"/>
  <c r="AO4427" i="2"/>
  <c r="AJ4427" i="2"/>
  <c r="AD4427" i="2" s="1"/>
  <c r="AI4427" i="2"/>
  <c r="AC4427" i="2" s="1"/>
  <c r="AQ4427" i="2" l="1"/>
  <c r="T4427" i="2" s="1"/>
  <c r="AS4427" i="2"/>
  <c r="V4427" i="2" s="1"/>
  <c r="AR4427" i="2"/>
  <c r="U4427" i="2" s="1"/>
  <c r="AP4427" i="2"/>
  <c r="S4427" i="2" s="1"/>
  <c r="W4428" i="2" l="1"/>
  <c r="Y4428" i="2" s="1"/>
  <c r="Z4428" i="2"/>
  <c r="AB4428" i="2" s="1"/>
  <c r="AE4428" i="2" l="1"/>
  <c r="AG4428" i="2" s="1"/>
  <c r="AH4428" i="2" l="1"/>
  <c r="AK4428" i="2"/>
  <c r="AO4428" i="2" l="1"/>
  <c r="AJ4428" i="2"/>
  <c r="AD4428" i="2" s="1"/>
  <c r="AN4428" i="2"/>
  <c r="AI4428" i="2"/>
  <c r="AC4428" i="2" s="1"/>
  <c r="AP4428" i="2" l="1"/>
  <c r="S4428" i="2" s="1"/>
  <c r="AR4428" i="2"/>
  <c r="U4428" i="2" s="1"/>
  <c r="AS4428" i="2"/>
  <c r="V4428" i="2" s="1"/>
  <c r="AQ4428" i="2"/>
  <c r="T4428" i="2" s="1"/>
  <c r="Z4429" i="2" l="1"/>
  <c r="AB4429" i="2" s="1"/>
  <c r="W4429" i="2"/>
  <c r="Y4429" i="2" s="1"/>
  <c r="AE4429" i="2" l="1"/>
  <c r="AG4429" i="2" s="1"/>
  <c r="AH4429" i="2" l="1"/>
  <c r="AK4429" i="2"/>
  <c r="AN4429" i="2" l="1"/>
  <c r="AO4429" i="2"/>
  <c r="AI4429" i="2"/>
  <c r="AC4429" i="2" s="1"/>
  <c r="AJ4429" i="2"/>
  <c r="AD4429" i="2" s="1"/>
  <c r="AS4429" i="2" l="1"/>
  <c r="V4429" i="2" s="1"/>
  <c r="AQ4429" i="2"/>
  <c r="T4429" i="2" s="1"/>
  <c r="AR4429" i="2"/>
  <c r="U4429" i="2" s="1"/>
  <c r="AP4429" i="2"/>
  <c r="S4429" i="2" s="1"/>
  <c r="Z4430" i="2" l="1"/>
  <c r="AB4430" i="2" s="1"/>
  <c r="W4430" i="2"/>
  <c r="Y4430" i="2" s="1"/>
  <c r="AE4430" i="2" l="1"/>
  <c r="AG4430" i="2" s="1"/>
  <c r="AK4430" i="2" l="1"/>
  <c r="AH4430" i="2"/>
  <c r="AN4430" i="2" l="1"/>
  <c r="AI4430" i="2"/>
  <c r="AC4430" i="2" s="1"/>
  <c r="AJ4430" i="2"/>
  <c r="AD4430" i="2" s="1"/>
  <c r="AO4430" i="2"/>
  <c r="AQ4430" i="2" l="1"/>
  <c r="T4430" i="2" s="1"/>
  <c r="AS4430" i="2"/>
  <c r="V4430" i="2" s="1"/>
  <c r="AR4430" i="2"/>
  <c r="U4430" i="2" s="1"/>
  <c r="AP4430" i="2"/>
  <c r="S4430" i="2" s="1"/>
  <c r="W4431" i="2" l="1"/>
  <c r="Y4431" i="2" s="1"/>
  <c r="Z4431" i="2"/>
  <c r="AB4431" i="2" s="1"/>
  <c r="AE4431" i="2" l="1"/>
  <c r="AG4431" i="2" s="1"/>
  <c r="AH4431" i="2" l="1"/>
  <c r="AK4431" i="2"/>
  <c r="AO4431" i="2" l="1"/>
  <c r="AJ4431" i="2"/>
  <c r="AD4431" i="2" s="1"/>
  <c r="AN4431" i="2"/>
  <c r="AI4431" i="2"/>
  <c r="AC4431" i="2" s="1"/>
  <c r="AR4431" i="2" l="1"/>
  <c r="U4431" i="2" s="1"/>
  <c r="AP4431" i="2"/>
  <c r="S4431" i="2" s="1"/>
  <c r="AS4431" i="2"/>
  <c r="V4431" i="2" s="1"/>
  <c r="AQ4431" i="2"/>
  <c r="T4431" i="2" s="1"/>
  <c r="W4432" i="2" l="1"/>
  <c r="Y4432" i="2" s="1"/>
  <c r="Z4432" i="2"/>
  <c r="AB4432" i="2" s="1"/>
  <c r="AE4432" i="2" l="1"/>
  <c r="AG4432" i="2" s="1"/>
  <c r="AH4432" i="2" l="1"/>
  <c r="AK4432" i="2"/>
  <c r="AN4432" i="2" l="1"/>
  <c r="AI4432" i="2"/>
  <c r="AC4432" i="2" s="1"/>
  <c r="AO4432" i="2"/>
  <c r="AJ4432" i="2"/>
  <c r="AD4432" i="2" s="1"/>
  <c r="AS4432" i="2" l="1"/>
  <c r="V4432" i="2" s="1"/>
  <c r="AQ4432" i="2"/>
  <c r="T4432" i="2" s="1"/>
  <c r="AP4432" i="2"/>
  <c r="S4432" i="2" s="1"/>
  <c r="AR4432" i="2"/>
  <c r="U4432" i="2" s="1"/>
  <c r="W4433" i="2" l="1"/>
  <c r="Y4433" i="2" s="1"/>
  <c r="Z4433" i="2"/>
  <c r="AB4433" i="2" s="1"/>
  <c r="AE4433" i="2" l="1"/>
  <c r="AG4433" i="2" s="1"/>
  <c r="AH4433" i="2" l="1"/>
  <c r="AK4433" i="2"/>
  <c r="AO4433" i="2" l="1"/>
  <c r="AJ4433" i="2"/>
  <c r="AD4433" i="2" s="1"/>
  <c r="AN4433" i="2"/>
  <c r="AI4433" i="2"/>
  <c r="AC4433" i="2" s="1"/>
  <c r="AR4433" i="2" l="1"/>
  <c r="U4433" i="2" s="1"/>
  <c r="AP4433" i="2"/>
  <c r="S4433" i="2" s="1"/>
  <c r="AQ4433" i="2"/>
  <c r="T4433" i="2" s="1"/>
  <c r="AS4433" i="2"/>
  <c r="V4433" i="2" s="1"/>
  <c r="W4434" i="2" l="1"/>
  <c r="Y4434" i="2" s="1"/>
  <c r="Z4434" i="2"/>
  <c r="AB4434" i="2" s="1"/>
  <c r="AE4434" i="2" l="1"/>
  <c r="AG4434" i="2" s="1"/>
  <c r="AK4434" i="2" l="1"/>
  <c r="AH4434" i="2"/>
  <c r="AO4434" i="2" l="1"/>
  <c r="AJ4434" i="2"/>
  <c r="AD4434" i="2" s="1"/>
  <c r="AN4434" i="2"/>
  <c r="AI4434" i="2"/>
  <c r="AC4434" i="2" s="1"/>
  <c r="AR4434" i="2" l="1"/>
  <c r="U4434" i="2" s="1"/>
  <c r="AP4434" i="2"/>
  <c r="S4434" i="2" s="1"/>
  <c r="AS4434" i="2"/>
  <c r="V4434" i="2" s="1"/>
  <c r="AQ4434" i="2"/>
  <c r="T4434" i="2" s="1"/>
  <c r="Z4435" i="2" l="1"/>
  <c r="AB4435" i="2" s="1"/>
  <c r="W4435" i="2"/>
  <c r="Y4435" i="2" s="1"/>
  <c r="AE4435" i="2" l="1"/>
  <c r="AG4435" i="2" s="1"/>
  <c r="AH4435" i="2" l="1"/>
  <c r="AK4435" i="2"/>
  <c r="AN4435" i="2" l="1"/>
  <c r="AO4435" i="2"/>
  <c r="AJ4435" i="2"/>
  <c r="AD4435" i="2" s="1"/>
  <c r="AI4435" i="2"/>
  <c r="AC4435" i="2" s="1"/>
  <c r="AS4435" i="2" l="1"/>
  <c r="V4435" i="2" s="1"/>
  <c r="AQ4435" i="2"/>
  <c r="T4435" i="2" s="1"/>
  <c r="AP4435" i="2"/>
  <c r="S4435" i="2" s="1"/>
  <c r="AR4435" i="2"/>
  <c r="U4435" i="2" s="1"/>
  <c r="W4436" i="2" l="1"/>
  <c r="Y4436" i="2" s="1"/>
  <c r="Z4436" i="2"/>
  <c r="AB4436" i="2" s="1"/>
  <c r="AE4436" i="2" l="1"/>
  <c r="AG4436" i="2" s="1"/>
  <c r="AH4436" i="2" l="1"/>
  <c r="AK4436" i="2"/>
  <c r="AO4436" i="2" l="1"/>
  <c r="AJ4436" i="2"/>
  <c r="AD4436" i="2" s="1"/>
  <c r="AN4436" i="2"/>
  <c r="AI4436" i="2"/>
  <c r="AC4436" i="2" s="1"/>
  <c r="AR4436" i="2" l="1"/>
  <c r="U4436" i="2" s="1"/>
  <c r="AP4436" i="2"/>
  <c r="S4436" i="2" s="1"/>
  <c r="AQ4436" i="2"/>
  <c r="T4436" i="2" s="1"/>
  <c r="AS4436" i="2"/>
  <c r="V4436" i="2" s="1"/>
  <c r="Z4437" i="2" l="1"/>
  <c r="AB4437" i="2" s="1"/>
  <c r="W4437" i="2"/>
  <c r="Y4437" i="2" s="1"/>
  <c r="AE4437" i="2" l="1"/>
  <c r="AG4437" i="2" s="1"/>
  <c r="AH4437" i="2" l="1"/>
  <c r="AK4437" i="2"/>
  <c r="AO4437" i="2" l="1"/>
  <c r="AN4437" i="2"/>
  <c r="AJ4437" i="2"/>
  <c r="AD4437" i="2" s="1"/>
  <c r="AI4437" i="2"/>
  <c r="AC4437" i="2" s="1"/>
  <c r="AR4437" i="2" l="1"/>
  <c r="U4437" i="2" s="1"/>
  <c r="AP4437" i="2"/>
  <c r="S4437" i="2" s="1"/>
  <c r="AS4437" i="2"/>
  <c r="V4437" i="2" s="1"/>
  <c r="AQ4437" i="2"/>
  <c r="T4437" i="2" s="1"/>
  <c r="W4438" i="2" l="1"/>
  <c r="Y4438" i="2" s="1"/>
  <c r="Z4438" i="2"/>
  <c r="AB4438" i="2" s="1"/>
  <c r="AE4438" i="2" l="1"/>
  <c r="AG4438" i="2" s="1"/>
  <c r="AK4438" i="2" l="1"/>
  <c r="AH4438" i="2"/>
  <c r="AO4438" i="2" l="1"/>
  <c r="AJ4438" i="2"/>
  <c r="AD4438" i="2" s="1"/>
  <c r="AN4438" i="2"/>
  <c r="AI4438" i="2"/>
  <c r="AC4438" i="2" s="1"/>
  <c r="AR4438" i="2" l="1"/>
  <c r="U4438" i="2" s="1"/>
  <c r="AP4438" i="2"/>
  <c r="S4438" i="2" s="1"/>
  <c r="AQ4438" i="2"/>
  <c r="T4438" i="2" s="1"/>
  <c r="AS4438" i="2"/>
  <c r="V4438" i="2" s="1"/>
  <c r="Z4439" i="2" l="1"/>
  <c r="AB4439" i="2" s="1"/>
  <c r="W4439" i="2"/>
  <c r="Y4439" i="2" s="1"/>
  <c r="AE4439" i="2" l="1"/>
  <c r="AG4439" i="2" s="1"/>
  <c r="AH4439" i="2" l="1"/>
  <c r="AK4439" i="2"/>
  <c r="AN4439" i="2" l="1"/>
  <c r="AI4439" i="2"/>
  <c r="AC4439" i="2" s="1"/>
  <c r="AO4439" i="2"/>
  <c r="AJ4439" i="2"/>
  <c r="AD4439" i="2" s="1"/>
  <c r="AS4439" i="2" l="1"/>
  <c r="V4439" i="2" s="1"/>
  <c r="AQ4439" i="2"/>
  <c r="T4439" i="2" s="1"/>
  <c r="AP4439" i="2"/>
  <c r="S4439" i="2" s="1"/>
  <c r="AR4439" i="2"/>
  <c r="U4439" i="2" s="1"/>
  <c r="W4440" i="2" l="1"/>
  <c r="Y4440" i="2" s="1"/>
  <c r="Z4440" i="2"/>
  <c r="AB4440" i="2" s="1"/>
  <c r="AE4440" i="2" l="1"/>
  <c r="AG4440" i="2" s="1"/>
  <c r="AH4440" i="2" l="1"/>
  <c r="AK4440" i="2"/>
  <c r="AO4440" i="2" l="1"/>
  <c r="AJ4440" i="2"/>
  <c r="AD4440" i="2" s="1"/>
  <c r="AN4440" i="2"/>
  <c r="AI4440" i="2"/>
  <c r="AC4440" i="2" s="1"/>
  <c r="AR4440" i="2" l="1"/>
  <c r="U4440" i="2" s="1"/>
  <c r="AP4440" i="2"/>
  <c r="S4440" i="2" s="1"/>
  <c r="AQ4440" i="2"/>
  <c r="T4440" i="2" s="1"/>
  <c r="AS4440" i="2"/>
  <c r="V4440" i="2" s="1"/>
  <c r="W4441" i="2" l="1"/>
  <c r="Y4441" i="2" s="1"/>
  <c r="Z4441" i="2"/>
  <c r="AB4441" i="2" s="1"/>
  <c r="AE4441" i="2" l="1"/>
  <c r="AG4441" i="2" s="1"/>
  <c r="AH4441" i="2" l="1"/>
  <c r="AK4441" i="2"/>
  <c r="AO4441" i="2" l="1"/>
  <c r="AJ4441" i="2"/>
  <c r="AD4441" i="2" s="1"/>
  <c r="AN4441" i="2"/>
  <c r="AI4441" i="2"/>
  <c r="AC4441" i="2" s="1"/>
  <c r="AR4441" i="2" l="1"/>
  <c r="U4441" i="2" s="1"/>
  <c r="AP4441" i="2"/>
  <c r="S4441" i="2" s="1"/>
  <c r="AS4441" i="2"/>
  <c r="V4441" i="2" s="1"/>
  <c r="AQ4441" i="2"/>
  <c r="T4441" i="2" s="1"/>
  <c r="W4442" i="2" l="1"/>
  <c r="Y4442" i="2" s="1"/>
  <c r="Z4442" i="2"/>
  <c r="AB4442" i="2" s="1"/>
  <c r="AE4442" i="2" l="1"/>
  <c r="AG4442" i="2" s="1"/>
  <c r="AK4442" i="2" l="1"/>
  <c r="AH4442" i="2"/>
  <c r="AO4442" i="2" l="1"/>
  <c r="AJ4442" i="2"/>
  <c r="AD4442" i="2" s="1"/>
  <c r="AN4442" i="2"/>
  <c r="AI4442" i="2"/>
  <c r="AC4442" i="2" s="1"/>
  <c r="AP4442" i="2" l="1"/>
  <c r="S4442" i="2" s="1"/>
  <c r="AR4442" i="2"/>
  <c r="U4442" i="2" s="1"/>
  <c r="AQ4442" i="2"/>
  <c r="T4442" i="2" s="1"/>
  <c r="AS4442" i="2"/>
  <c r="V4442" i="2" s="1"/>
  <c r="Z4443" i="2" l="1"/>
  <c r="AB4443" i="2" s="1"/>
  <c r="W4443" i="2"/>
  <c r="Y4443" i="2" s="1"/>
  <c r="AE4443" i="2" l="1"/>
  <c r="AG4443" i="2" s="1"/>
  <c r="AH4443" i="2" l="1"/>
  <c r="AK4443" i="2"/>
  <c r="AN4443" i="2" l="1"/>
  <c r="AI4443" i="2"/>
  <c r="AC4443" i="2" s="1"/>
  <c r="AO4443" i="2"/>
  <c r="AJ4443" i="2"/>
  <c r="AD4443" i="2" s="1"/>
  <c r="AS4443" i="2" l="1"/>
  <c r="V4443" i="2" s="1"/>
  <c r="AQ4443" i="2"/>
  <c r="T4443" i="2" s="1"/>
  <c r="AP4443" i="2"/>
  <c r="S4443" i="2" s="1"/>
  <c r="AR4443" i="2"/>
  <c r="U4443" i="2" s="1"/>
  <c r="Z4444" i="2" l="1"/>
  <c r="AB4444" i="2" s="1"/>
  <c r="W4444" i="2"/>
  <c r="Y4444" i="2" s="1"/>
  <c r="AE4444" i="2" l="1"/>
  <c r="AG4444" i="2" s="1"/>
  <c r="AH4444" i="2" l="1"/>
  <c r="AK4444" i="2"/>
  <c r="AN4444" i="2" l="1"/>
  <c r="AO4444" i="2"/>
  <c r="AJ4444" i="2"/>
  <c r="AD4444" i="2" s="1"/>
  <c r="AI4444" i="2"/>
  <c r="AC4444" i="2" s="1"/>
  <c r="AS4444" i="2" l="1"/>
  <c r="V4444" i="2" s="1"/>
  <c r="AQ4444" i="2"/>
  <c r="T4444" i="2" s="1"/>
  <c r="AR4444" i="2"/>
  <c r="U4444" i="2" s="1"/>
  <c r="AP4444" i="2"/>
  <c r="S4444" i="2" s="1"/>
  <c r="Z4445" i="2" l="1"/>
  <c r="AB4445" i="2" s="1"/>
  <c r="W4445" i="2"/>
  <c r="Y4445" i="2" s="1"/>
  <c r="AE4445" i="2" l="1"/>
  <c r="AG4445" i="2" s="1"/>
  <c r="AH4445" i="2" l="1"/>
  <c r="AK4445" i="2"/>
  <c r="AN4445" i="2" l="1"/>
  <c r="AO4445" i="2"/>
  <c r="AJ4445" i="2"/>
  <c r="AD4445" i="2" s="1"/>
  <c r="AI4445" i="2"/>
  <c r="AC4445" i="2" s="1"/>
  <c r="AQ4445" i="2" l="1"/>
  <c r="T4445" i="2" s="1"/>
  <c r="AS4445" i="2"/>
  <c r="V4445" i="2" s="1"/>
  <c r="AP4445" i="2"/>
  <c r="S4445" i="2" s="1"/>
  <c r="AR4445" i="2"/>
  <c r="U4445" i="2" s="1"/>
  <c r="W4446" i="2" l="1"/>
  <c r="Y4446" i="2" s="1"/>
  <c r="Z4446" i="2"/>
  <c r="AB4446" i="2" s="1"/>
  <c r="AE4446" i="2" l="1"/>
  <c r="AG4446" i="2" s="1"/>
  <c r="AK4446" i="2" l="1"/>
  <c r="AH4446" i="2"/>
  <c r="AN4446" i="2" l="1"/>
  <c r="AI4446" i="2"/>
  <c r="AC4446" i="2" s="1"/>
  <c r="AO4446" i="2"/>
  <c r="AJ4446" i="2"/>
  <c r="AD4446" i="2" s="1"/>
  <c r="AS4446" i="2" l="1"/>
  <c r="V4446" i="2" s="1"/>
  <c r="AQ4446" i="2"/>
  <c r="T4446" i="2" s="1"/>
  <c r="AR4446" i="2"/>
  <c r="U4446" i="2" s="1"/>
  <c r="AP4446" i="2"/>
  <c r="S4446" i="2" s="1"/>
  <c r="Z4447" i="2" l="1"/>
  <c r="AB4447" i="2" s="1"/>
  <c r="W4447" i="2"/>
  <c r="Y4447" i="2" s="1"/>
  <c r="AE4447" i="2" l="1"/>
  <c r="AG4447" i="2" s="1"/>
  <c r="AH4447" i="2" l="1"/>
  <c r="AK4447" i="2"/>
  <c r="AN4447" i="2" l="1"/>
  <c r="AI4447" i="2"/>
  <c r="AC4447" i="2" s="1"/>
  <c r="AO4447" i="2"/>
  <c r="AJ4447" i="2"/>
  <c r="AD4447" i="2" s="1"/>
  <c r="AQ4447" i="2" l="1"/>
  <c r="T4447" i="2" s="1"/>
  <c r="AS4447" i="2"/>
  <c r="V4447" i="2" s="1"/>
  <c r="AR4447" i="2"/>
  <c r="U4447" i="2" s="1"/>
  <c r="AP4447" i="2"/>
  <c r="S4447" i="2" s="1"/>
  <c r="Z4448" i="2" l="1"/>
  <c r="AB4448" i="2" s="1"/>
  <c r="W4448" i="2"/>
  <c r="Y4448" i="2" s="1"/>
  <c r="AE4448" i="2" l="1"/>
  <c r="AG4448" i="2" s="1"/>
  <c r="AH4448" i="2" l="1"/>
  <c r="AK4448" i="2"/>
  <c r="AN4448" i="2" l="1"/>
  <c r="AI4448" i="2"/>
  <c r="AC4448" i="2" s="1"/>
  <c r="AO4448" i="2"/>
  <c r="AJ4448" i="2"/>
  <c r="AD4448" i="2" s="1"/>
  <c r="AS4448" i="2" l="1"/>
  <c r="V4448" i="2" s="1"/>
  <c r="AQ4448" i="2"/>
  <c r="T4448" i="2" s="1"/>
  <c r="AP4448" i="2"/>
  <c r="S4448" i="2" s="1"/>
  <c r="AR4448" i="2"/>
  <c r="U4448" i="2" s="1"/>
  <c r="Z4449" i="2" l="1"/>
  <c r="AB4449" i="2" s="1"/>
  <c r="W4449" i="2"/>
  <c r="Y4449" i="2" s="1"/>
  <c r="AE4449" i="2" l="1"/>
  <c r="AG4449" i="2" s="1"/>
  <c r="AH4449" i="2" l="1"/>
  <c r="AK4449" i="2"/>
  <c r="AN4449" i="2" l="1"/>
  <c r="AO4449" i="2"/>
  <c r="AJ4449" i="2"/>
  <c r="AD4449" i="2" s="1"/>
  <c r="AI4449" i="2"/>
  <c r="AC4449" i="2" s="1"/>
  <c r="AS4449" i="2" l="1"/>
  <c r="V4449" i="2" s="1"/>
  <c r="AQ4449" i="2"/>
  <c r="T4449" i="2" s="1"/>
  <c r="AR4449" i="2"/>
  <c r="U4449" i="2" s="1"/>
  <c r="AP4449" i="2"/>
  <c r="S4449" i="2" s="1"/>
  <c r="Z4450" i="2" l="1"/>
  <c r="AB4450" i="2" s="1"/>
  <c r="W4450" i="2"/>
  <c r="Y4450" i="2" s="1"/>
  <c r="AE4450" i="2" l="1"/>
  <c r="AG4450" i="2" s="1"/>
  <c r="AK4450" i="2" l="1"/>
  <c r="AH4450" i="2"/>
  <c r="AN4450" i="2" l="1"/>
  <c r="AI4450" i="2"/>
  <c r="AC4450" i="2" s="1"/>
  <c r="AO4450" i="2"/>
  <c r="AJ4450" i="2"/>
  <c r="AD4450" i="2" s="1"/>
  <c r="AQ4450" i="2" l="1"/>
  <c r="T4450" i="2" s="1"/>
  <c r="AS4450" i="2"/>
  <c r="V4450" i="2" s="1"/>
  <c r="AP4450" i="2"/>
  <c r="S4450" i="2" s="1"/>
  <c r="AR4450" i="2"/>
  <c r="U4450" i="2" s="1"/>
  <c r="W4451" i="2" l="1"/>
  <c r="Y4451" i="2" s="1"/>
  <c r="Z4451" i="2"/>
  <c r="AB4451" i="2" s="1"/>
  <c r="AE4451" i="2" l="1"/>
  <c r="AG4451" i="2" s="1"/>
  <c r="AH4451" i="2" l="1"/>
  <c r="AK4451" i="2"/>
  <c r="AO4451" i="2" l="1"/>
  <c r="AN4451" i="2"/>
  <c r="AJ4451" i="2"/>
  <c r="AD4451" i="2" s="1"/>
  <c r="AI4451" i="2"/>
  <c r="AC4451" i="2" s="1"/>
  <c r="AP4451" i="2" l="1"/>
  <c r="S4451" i="2" s="1"/>
  <c r="AR4451" i="2"/>
  <c r="U4451" i="2" s="1"/>
  <c r="AS4451" i="2"/>
  <c r="V4451" i="2" s="1"/>
  <c r="AQ4451" i="2"/>
  <c r="T4451" i="2" s="1"/>
  <c r="Z4452" i="2" l="1"/>
  <c r="AB4452" i="2" s="1"/>
  <c r="W4452" i="2"/>
  <c r="Y4452" i="2" s="1"/>
  <c r="AE4452" i="2" l="1"/>
  <c r="AG4452" i="2" s="1"/>
  <c r="AH4452" i="2" l="1"/>
  <c r="AK4452" i="2"/>
  <c r="AN4452" i="2" l="1"/>
  <c r="AI4452" i="2"/>
  <c r="AC4452" i="2" s="1"/>
  <c r="AO4452" i="2"/>
  <c r="AJ4452" i="2"/>
  <c r="AD4452" i="2" s="1"/>
  <c r="AQ4452" i="2" l="1"/>
  <c r="T4452" i="2" s="1"/>
  <c r="AS4452" i="2"/>
  <c r="V4452" i="2" s="1"/>
  <c r="AR4452" i="2"/>
  <c r="U4452" i="2" s="1"/>
  <c r="AP4452" i="2"/>
  <c r="S4452" i="2" s="1"/>
  <c r="W4453" i="2" l="1"/>
  <c r="Y4453" i="2" s="1"/>
  <c r="Z4453" i="2"/>
  <c r="AB4453" i="2" s="1"/>
  <c r="AE4453" i="2" l="1"/>
  <c r="AG4453" i="2" s="1"/>
  <c r="AH4453" i="2" l="1"/>
  <c r="AK4453" i="2"/>
  <c r="AO4453" i="2" l="1"/>
  <c r="AJ4453" i="2"/>
  <c r="AD4453" i="2" s="1"/>
  <c r="AN4453" i="2"/>
  <c r="AI4453" i="2"/>
  <c r="AC4453" i="2" s="1"/>
  <c r="AP4453" i="2" l="1"/>
  <c r="S4453" i="2" s="1"/>
  <c r="AR4453" i="2"/>
  <c r="U4453" i="2" s="1"/>
  <c r="AQ4453" i="2"/>
  <c r="T4453" i="2" s="1"/>
  <c r="AS4453" i="2"/>
  <c r="V4453" i="2" s="1"/>
  <c r="Z4454" i="2" l="1"/>
  <c r="AB4454" i="2" s="1"/>
  <c r="W4454" i="2"/>
  <c r="Y4454" i="2" s="1"/>
  <c r="AE4454" i="2" l="1"/>
  <c r="AG4454" i="2" s="1"/>
  <c r="AK4454" i="2" l="1"/>
  <c r="AH4454" i="2"/>
  <c r="AN4454" i="2" l="1"/>
  <c r="AI4454" i="2"/>
  <c r="AC4454" i="2" s="1"/>
  <c r="AO4454" i="2"/>
  <c r="AJ4454" i="2"/>
  <c r="AD4454" i="2" s="1"/>
  <c r="AS4454" i="2" l="1"/>
  <c r="V4454" i="2" s="1"/>
  <c r="AQ4454" i="2"/>
  <c r="T4454" i="2" s="1"/>
  <c r="AR4454" i="2"/>
  <c r="U4454" i="2" s="1"/>
  <c r="AP4454" i="2"/>
  <c r="S4454" i="2" s="1"/>
  <c r="W4455" i="2" l="1"/>
  <c r="Y4455" i="2" s="1"/>
  <c r="Z4455" i="2"/>
  <c r="AB4455" i="2" s="1"/>
  <c r="AE4455" i="2" l="1"/>
  <c r="AG4455" i="2" s="1"/>
  <c r="AH4455" i="2" l="1"/>
  <c r="AK4455" i="2"/>
  <c r="AO4455" i="2" l="1"/>
  <c r="AJ4455" i="2"/>
  <c r="AD4455" i="2" s="1"/>
  <c r="AN4455" i="2"/>
  <c r="AI4455" i="2"/>
  <c r="AC4455" i="2" s="1"/>
  <c r="AP4455" i="2" l="1"/>
  <c r="S4455" i="2" s="1"/>
  <c r="AR4455" i="2"/>
  <c r="U4455" i="2" s="1"/>
  <c r="AQ4455" i="2"/>
  <c r="T4455" i="2" s="1"/>
  <c r="AS4455" i="2"/>
  <c r="V4455" i="2" s="1"/>
  <c r="Z4456" i="2" l="1"/>
  <c r="AB4456" i="2" s="1"/>
  <c r="W4456" i="2"/>
  <c r="Y4456" i="2" s="1"/>
  <c r="AE4456" i="2" l="1"/>
  <c r="AG4456" i="2" s="1"/>
  <c r="AH4456" i="2" l="1"/>
  <c r="AK4456" i="2"/>
  <c r="AN4456" i="2" l="1"/>
  <c r="AI4456" i="2"/>
  <c r="AC4456" i="2" s="1"/>
  <c r="AO4456" i="2"/>
  <c r="AJ4456" i="2"/>
  <c r="AD4456" i="2" s="1"/>
  <c r="AS4456" i="2" l="1"/>
  <c r="V4456" i="2" s="1"/>
  <c r="AQ4456" i="2"/>
  <c r="T4456" i="2" s="1"/>
  <c r="AR4456" i="2"/>
  <c r="U4456" i="2" s="1"/>
  <c r="AP4456" i="2"/>
  <c r="S4456" i="2" s="1"/>
  <c r="W4457" i="2" l="1"/>
  <c r="Y4457" i="2" s="1"/>
  <c r="Z4457" i="2"/>
  <c r="AB4457" i="2" s="1"/>
  <c r="AE4457" i="2" l="1"/>
  <c r="AG4457" i="2" s="1"/>
  <c r="AH4457" i="2" l="1"/>
  <c r="AK4457" i="2"/>
  <c r="AO4457" i="2" l="1"/>
  <c r="AJ4457" i="2"/>
  <c r="AD4457" i="2" s="1"/>
  <c r="AN4457" i="2"/>
  <c r="AI4457" i="2"/>
  <c r="AC4457" i="2" s="1"/>
  <c r="AP4457" i="2" l="1"/>
  <c r="S4457" i="2" s="1"/>
  <c r="AR4457" i="2"/>
  <c r="U4457" i="2" s="1"/>
  <c r="AS4457" i="2"/>
  <c r="V4457" i="2" s="1"/>
  <c r="AQ4457" i="2"/>
  <c r="T4457" i="2" s="1"/>
  <c r="Z4458" i="2" l="1"/>
  <c r="AB4458" i="2" s="1"/>
  <c r="W4458" i="2"/>
  <c r="Y4458" i="2" s="1"/>
  <c r="AE4458" i="2" l="1"/>
  <c r="AG4458" i="2" s="1"/>
  <c r="AK4458" i="2" l="1"/>
  <c r="AH4458" i="2"/>
  <c r="AN4458" i="2" l="1"/>
  <c r="AO4458" i="2"/>
  <c r="AJ4458" i="2"/>
  <c r="AD4458" i="2" s="1"/>
  <c r="AI4458" i="2"/>
  <c r="AC4458" i="2" s="1"/>
  <c r="AQ4458" i="2" l="1"/>
  <c r="T4458" i="2" s="1"/>
  <c r="AS4458" i="2"/>
  <c r="V4458" i="2" s="1"/>
  <c r="AP4458" i="2"/>
  <c r="S4458" i="2" s="1"/>
  <c r="AR4458" i="2"/>
  <c r="U4458" i="2" s="1"/>
  <c r="W4459" i="2" l="1"/>
  <c r="Y4459" i="2" s="1"/>
  <c r="Z4459" i="2"/>
  <c r="AB4459" i="2" s="1"/>
  <c r="AE4459" i="2" l="1"/>
  <c r="AG4459" i="2" s="1"/>
  <c r="AH4459" i="2" l="1"/>
  <c r="AK4459" i="2"/>
  <c r="AO4459" i="2" l="1"/>
  <c r="AJ4459" i="2"/>
  <c r="AD4459" i="2" s="1"/>
  <c r="AN4459" i="2"/>
  <c r="AI4459" i="2"/>
  <c r="AC4459" i="2" s="1"/>
  <c r="AR4459" i="2" l="1"/>
  <c r="U4459" i="2" s="1"/>
  <c r="AP4459" i="2"/>
  <c r="S4459" i="2" s="1"/>
  <c r="AS4459" i="2"/>
  <c r="V4459" i="2" s="1"/>
  <c r="AQ4459" i="2"/>
  <c r="T4459" i="2" s="1"/>
  <c r="Z4460" i="2" l="1"/>
  <c r="AB4460" i="2" s="1"/>
  <c r="W4460" i="2"/>
  <c r="Y4460" i="2" s="1"/>
  <c r="AE4460" i="2" l="1"/>
  <c r="AG4460" i="2" s="1"/>
  <c r="AH4460" i="2" l="1"/>
  <c r="AK4460" i="2"/>
  <c r="AN4460" i="2" l="1"/>
  <c r="AI4460" i="2"/>
  <c r="AC4460" i="2" s="1"/>
  <c r="AO4460" i="2"/>
  <c r="AJ4460" i="2"/>
  <c r="AD4460" i="2" s="1"/>
  <c r="AS4460" i="2" l="1"/>
  <c r="V4460" i="2" s="1"/>
  <c r="AQ4460" i="2"/>
  <c r="T4460" i="2" s="1"/>
  <c r="AP4460" i="2"/>
  <c r="S4460" i="2" s="1"/>
  <c r="AR4460" i="2"/>
  <c r="U4460" i="2" s="1"/>
  <c r="Z4461" i="2" l="1"/>
  <c r="AB4461" i="2" s="1"/>
  <c r="W4461" i="2"/>
  <c r="Y4461" i="2" s="1"/>
  <c r="AE4461" i="2" l="1"/>
  <c r="AG4461" i="2" s="1"/>
  <c r="AK4461" i="2" l="1"/>
  <c r="AH4461" i="2"/>
  <c r="AO4461" i="2" l="1"/>
  <c r="AJ4461" i="2"/>
  <c r="AD4461" i="2" s="1"/>
  <c r="AN4461" i="2"/>
  <c r="AI4461" i="2"/>
  <c r="AC4461" i="2" s="1"/>
  <c r="AR4461" i="2" l="1"/>
  <c r="U4461" i="2" s="1"/>
  <c r="AP4461" i="2"/>
  <c r="S4461" i="2" s="1"/>
  <c r="AQ4461" i="2"/>
  <c r="T4461" i="2" s="1"/>
  <c r="AS4461" i="2"/>
  <c r="V4461" i="2" s="1"/>
  <c r="W4462" i="2" l="1"/>
  <c r="Y4462" i="2" s="1"/>
  <c r="Z4462" i="2"/>
  <c r="AB4462" i="2" s="1"/>
  <c r="AE4462" i="2" l="1"/>
  <c r="AG4462" i="2" s="1"/>
  <c r="AK4462" i="2" l="1"/>
  <c r="AH4462" i="2"/>
  <c r="AO4462" i="2" l="1"/>
  <c r="AJ4462" i="2"/>
  <c r="AD4462" i="2" s="1"/>
  <c r="AN4462" i="2"/>
  <c r="AI4462" i="2"/>
  <c r="AC4462" i="2" s="1"/>
  <c r="AR4462" i="2" l="1"/>
  <c r="U4462" i="2" s="1"/>
  <c r="AP4462" i="2"/>
  <c r="S4462" i="2" s="1"/>
  <c r="AS4462" i="2"/>
  <c r="V4462" i="2" s="1"/>
  <c r="AQ4462" i="2"/>
  <c r="T4462" i="2" s="1"/>
  <c r="Z4463" i="2" l="1"/>
  <c r="AB4463" i="2" s="1"/>
  <c r="W4463" i="2"/>
  <c r="Y4463" i="2" s="1"/>
  <c r="AE4463" i="2" l="1"/>
  <c r="AG4463" i="2" s="1"/>
  <c r="AH4463" i="2" l="1"/>
  <c r="AK4463" i="2"/>
  <c r="AN4463" i="2" l="1"/>
  <c r="AI4463" i="2"/>
  <c r="AC4463" i="2" s="1"/>
  <c r="AO4463" i="2"/>
  <c r="AJ4463" i="2"/>
  <c r="AD4463" i="2" s="1"/>
  <c r="AS4463" i="2" l="1"/>
  <c r="V4463" i="2" s="1"/>
  <c r="AQ4463" i="2"/>
  <c r="T4463" i="2" s="1"/>
  <c r="AR4463" i="2"/>
  <c r="U4463" i="2" s="1"/>
  <c r="AP4463" i="2"/>
  <c r="S4463" i="2" s="1"/>
  <c r="W4464" i="2" l="1"/>
  <c r="Y4464" i="2" s="1"/>
  <c r="Z4464" i="2"/>
  <c r="AB4464" i="2" s="1"/>
  <c r="AE4464" i="2" l="1"/>
  <c r="AG4464" i="2" s="1"/>
  <c r="AH4464" i="2" l="1"/>
  <c r="AK4464" i="2"/>
  <c r="AO4464" i="2" l="1"/>
  <c r="AJ4464" i="2"/>
  <c r="AD4464" i="2" s="1"/>
  <c r="AN4464" i="2"/>
  <c r="AI4464" i="2"/>
  <c r="AC4464" i="2" s="1"/>
  <c r="AP4464" i="2" l="1"/>
  <c r="S4464" i="2" s="1"/>
  <c r="AR4464" i="2"/>
  <c r="U4464" i="2" s="1"/>
  <c r="AQ4464" i="2"/>
  <c r="T4464" i="2" s="1"/>
  <c r="AS4464" i="2"/>
  <c r="V4464" i="2" s="1"/>
  <c r="Z4465" i="2" l="1"/>
  <c r="AB4465" i="2" s="1"/>
  <c r="W4465" i="2"/>
  <c r="Y4465" i="2" s="1"/>
  <c r="AE4465" i="2" l="1"/>
  <c r="AG4465" i="2" s="1"/>
  <c r="AK4465" i="2" l="1"/>
  <c r="AH4465" i="2"/>
  <c r="AN4465" i="2" l="1"/>
  <c r="AI4465" i="2"/>
  <c r="AC4465" i="2" s="1"/>
  <c r="AO4465" i="2"/>
  <c r="AJ4465" i="2"/>
  <c r="AD4465" i="2" s="1"/>
  <c r="AS4465" i="2" l="1"/>
  <c r="V4465" i="2" s="1"/>
  <c r="AQ4465" i="2"/>
  <c r="T4465" i="2" s="1"/>
  <c r="AP4465" i="2"/>
  <c r="S4465" i="2" s="1"/>
  <c r="AR4465" i="2"/>
  <c r="U4465" i="2" s="1"/>
  <c r="W4466" i="2" l="1"/>
  <c r="Y4466" i="2" s="1"/>
  <c r="Z4466" i="2"/>
  <c r="AB4466" i="2" s="1"/>
  <c r="AE4466" i="2" l="1"/>
  <c r="AG4466" i="2" s="1"/>
  <c r="AK4466" i="2" l="1"/>
  <c r="AH4466" i="2"/>
  <c r="AO4466" i="2" l="1"/>
  <c r="AJ4466" i="2"/>
  <c r="AD4466" i="2" s="1"/>
  <c r="AN4466" i="2"/>
  <c r="AI4466" i="2"/>
  <c r="AC4466" i="2" s="1"/>
  <c r="AR4466" i="2" l="1"/>
  <c r="U4466" i="2" s="1"/>
  <c r="AP4466" i="2"/>
  <c r="S4466" i="2" s="1"/>
  <c r="AQ4466" i="2"/>
  <c r="T4466" i="2" s="1"/>
  <c r="AS4466" i="2"/>
  <c r="V4466" i="2" s="1"/>
  <c r="Z4467" i="2" l="1"/>
  <c r="AB4467" i="2" s="1"/>
  <c r="W4467" i="2"/>
  <c r="Y4467" i="2" s="1"/>
  <c r="AE4467" i="2" l="1"/>
  <c r="AG4467" i="2" s="1"/>
  <c r="AH4467" i="2" l="1"/>
  <c r="AK4467" i="2"/>
  <c r="AN4467" i="2" l="1"/>
  <c r="AI4467" i="2"/>
  <c r="AC4467" i="2" s="1"/>
  <c r="AJ4467" i="2"/>
  <c r="AD4467" i="2" s="1"/>
  <c r="AO4467" i="2"/>
  <c r="AS4467" i="2" l="1"/>
  <c r="V4467" i="2" s="1"/>
  <c r="AQ4467" i="2"/>
  <c r="T4467" i="2" s="1"/>
  <c r="AR4467" i="2"/>
  <c r="U4467" i="2" s="1"/>
  <c r="AP4467" i="2"/>
  <c r="S4467" i="2" s="1"/>
  <c r="W4468" i="2" l="1"/>
  <c r="Y4468" i="2" s="1"/>
  <c r="Z4468" i="2"/>
  <c r="AB4468" i="2" s="1"/>
  <c r="AE4468" i="2" l="1"/>
  <c r="AG4468" i="2" s="1"/>
  <c r="AH4468" i="2" l="1"/>
  <c r="AK4468" i="2"/>
  <c r="AO4468" i="2" l="1"/>
  <c r="AJ4468" i="2"/>
  <c r="AD4468" i="2" s="1"/>
  <c r="AN4468" i="2"/>
  <c r="AI4468" i="2"/>
  <c r="AC4468" i="2" s="1"/>
  <c r="AP4468" i="2" l="1"/>
  <c r="S4468" i="2" s="1"/>
  <c r="AR4468" i="2"/>
  <c r="U4468" i="2" s="1"/>
  <c r="AQ4468" i="2"/>
  <c r="T4468" i="2" s="1"/>
  <c r="AS4468" i="2"/>
  <c r="V4468" i="2" s="1"/>
  <c r="Z4469" i="2" l="1"/>
  <c r="AB4469" i="2" s="1"/>
  <c r="W4469" i="2"/>
  <c r="Y4469" i="2" s="1"/>
  <c r="AE4469" i="2" l="1"/>
  <c r="AG4469" i="2" s="1"/>
  <c r="AH4469" i="2" l="1"/>
  <c r="AK4469" i="2"/>
  <c r="AN4469" i="2" l="1"/>
  <c r="AI4469" i="2"/>
  <c r="AC4469" i="2" s="1"/>
  <c r="AO4469" i="2"/>
  <c r="AJ4469" i="2"/>
  <c r="AD4469" i="2" s="1"/>
  <c r="AS4469" i="2" l="1"/>
  <c r="V4469" i="2" s="1"/>
  <c r="AQ4469" i="2"/>
  <c r="T4469" i="2" s="1"/>
  <c r="AR4469" i="2"/>
  <c r="U4469" i="2" s="1"/>
  <c r="AP4469" i="2"/>
  <c r="S4469" i="2" s="1"/>
  <c r="W4470" i="2" l="1"/>
  <c r="Y4470" i="2" s="1"/>
  <c r="Z4470" i="2"/>
  <c r="AB4470" i="2" s="1"/>
  <c r="AE4470" i="2" l="1"/>
  <c r="AG4470" i="2" s="1"/>
  <c r="AH4470" i="2" l="1"/>
  <c r="AK4470" i="2"/>
  <c r="AO4470" i="2" l="1"/>
  <c r="AJ4470" i="2"/>
  <c r="AD4470" i="2" s="1"/>
  <c r="AN4470" i="2"/>
  <c r="AI4470" i="2"/>
  <c r="AC4470" i="2" s="1"/>
  <c r="AP4470" i="2" l="1"/>
  <c r="S4470" i="2" s="1"/>
  <c r="AR4470" i="2"/>
  <c r="U4470" i="2" s="1"/>
  <c r="AQ4470" i="2"/>
  <c r="T4470" i="2" s="1"/>
  <c r="AS4470" i="2"/>
  <c r="V4470" i="2" s="1"/>
  <c r="Z4471" i="2" l="1"/>
  <c r="AB4471" i="2" s="1"/>
  <c r="W4471" i="2"/>
  <c r="Y4471" i="2" s="1"/>
  <c r="AE4471" i="2" l="1"/>
  <c r="AG4471" i="2" s="1"/>
  <c r="AH4471" i="2" l="1"/>
  <c r="AK4471" i="2"/>
  <c r="AN4471" i="2" l="1"/>
  <c r="AI4471" i="2"/>
  <c r="AC4471" i="2" s="1"/>
  <c r="AO4471" i="2"/>
  <c r="AJ4471" i="2"/>
  <c r="AD4471" i="2" s="1"/>
  <c r="AS4471" i="2" l="1"/>
  <c r="V4471" i="2" s="1"/>
  <c r="AQ4471" i="2"/>
  <c r="T4471" i="2" s="1"/>
  <c r="AR4471" i="2"/>
  <c r="U4471" i="2" s="1"/>
  <c r="AP4471" i="2"/>
  <c r="S4471" i="2" s="1"/>
  <c r="W4472" i="2" l="1"/>
  <c r="Y4472" i="2" s="1"/>
  <c r="Z4472" i="2"/>
  <c r="AB4472" i="2" s="1"/>
  <c r="AE4472" i="2" l="1"/>
  <c r="AG4472" i="2" s="1"/>
  <c r="AH4472" i="2" l="1"/>
  <c r="AK4472" i="2"/>
  <c r="AO4472" i="2" l="1"/>
  <c r="AJ4472" i="2"/>
  <c r="AD4472" i="2" s="1"/>
  <c r="AN4472" i="2"/>
  <c r="AI4472" i="2"/>
  <c r="AC4472" i="2" s="1"/>
  <c r="AR4472" i="2" l="1"/>
  <c r="U4472" i="2" s="1"/>
  <c r="AP4472" i="2"/>
  <c r="S4472" i="2" s="1"/>
  <c r="AS4472" i="2"/>
  <c r="V4472" i="2" s="1"/>
  <c r="AQ4472" i="2"/>
  <c r="T4472" i="2" s="1"/>
  <c r="Z4473" i="2" l="1"/>
  <c r="AB4473" i="2" s="1"/>
  <c r="W4473" i="2"/>
  <c r="Y4473" i="2" s="1"/>
  <c r="AE4473" i="2" l="1"/>
  <c r="AG4473" i="2" s="1"/>
  <c r="AH4473" i="2" l="1"/>
  <c r="AK4473" i="2"/>
  <c r="AN4473" i="2" l="1"/>
  <c r="AI4473" i="2"/>
  <c r="AC4473" i="2" s="1"/>
  <c r="AO4473" i="2"/>
  <c r="AJ4473" i="2"/>
  <c r="AD4473" i="2" s="1"/>
  <c r="AQ4473" i="2" l="1"/>
  <c r="T4473" i="2" s="1"/>
  <c r="AS4473" i="2"/>
  <c r="V4473" i="2" s="1"/>
  <c r="AP4473" i="2"/>
  <c r="S4473" i="2" s="1"/>
  <c r="AR4473" i="2"/>
  <c r="U4473" i="2" s="1"/>
  <c r="W4474" i="2" l="1"/>
  <c r="Y4474" i="2" s="1"/>
  <c r="Z4474" i="2"/>
  <c r="AB4474" i="2" s="1"/>
  <c r="AE4474" i="2" l="1"/>
  <c r="AG4474" i="2" s="1"/>
  <c r="AK4474" i="2" l="1"/>
  <c r="AH4474" i="2"/>
  <c r="AO4474" i="2" l="1"/>
  <c r="AJ4474" i="2"/>
  <c r="AD4474" i="2" s="1"/>
  <c r="AN4474" i="2"/>
  <c r="AI4474" i="2"/>
  <c r="AC4474" i="2" s="1"/>
  <c r="AR4474" i="2" l="1"/>
  <c r="U4474" i="2" s="1"/>
  <c r="AP4474" i="2"/>
  <c r="S4474" i="2" s="1"/>
  <c r="AS4474" i="2"/>
  <c r="V4474" i="2" s="1"/>
  <c r="AQ4474" i="2"/>
  <c r="T4474" i="2" s="1"/>
  <c r="Z4475" i="2" l="1"/>
  <c r="AB4475" i="2" s="1"/>
  <c r="W4475" i="2"/>
  <c r="Y4475" i="2" s="1"/>
  <c r="AE4475" i="2" l="1"/>
  <c r="AG4475" i="2" s="1"/>
  <c r="AH4475" i="2" l="1"/>
  <c r="AK4475" i="2"/>
  <c r="AN4475" i="2" l="1"/>
  <c r="AO4475" i="2"/>
  <c r="AI4475" i="2"/>
  <c r="AC4475" i="2" s="1"/>
  <c r="AJ4475" i="2"/>
  <c r="AD4475" i="2" s="1"/>
  <c r="AS4475" i="2" l="1"/>
  <c r="V4475" i="2" s="1"/>
  <c r="AQ4475" i="2"/>
  <c r="T4475" i="2" s="1"/>
  <c r="AP4475" i="2"/>
  <c r="S4475" i="2" s="1"/>
  <c r="AR4475" i="2"/>
  <c r="U4475" i="2" s="1"/>
  <c r="Z4476" i="2" l="1"/>
  <c r="AB4476" i="2" s="1"/>
  <c r="W4476" i="2"/>
  <c r="Y4476" i="2" s="1"/>
  <c r="AE4476" i="2" l="1"/>
  <c r="AG4476" i="2" s="1"/>
  <c r="AH4476" i="2" l="1"/>
  <c r="AK4476" i="2"/>
  <c r="AN4476" i="2" l="1"/>
  <c r="AJ4476" i="2"/>
  <c r="AD4476" i="2" s="1"/>
  <c r="AI4476" i="2"/>
  <c r="AC4476" i="2" s="1"/>
  <c r="AO4476" i="2"/>
  <c r="AQ4476" i="2" l="1"/>
  <c r="T4476" i="2" s="1"/>
  <c r="AS4476" i="2"/>
  <c r="V4476" i="2" s="1"/>
  <c r="AR4476" i="2"/>
  <c r="U4476" i="2" s="1"/>
  <c r="AP4476" i="2"/>
  <c r="S4476" i="2" s="1"/>
  <c r="W4477" i="2" l="1"/>
  <c r="Y4477" i="2" s="1"/>
  <c r="Z4477" i="2"/>
  <c r="AB4477" i="2" s="1"/>
  <c r="AE4477" i="2" l="1"/>
  <c r="AG4477" i="2" s="1"/>
  <c r="AH4477" i="2" l="1"/>
  <c r="AK4477" i="2"/>
  <c r="AO4477" i="2" l="1"/>
  <c r="AJ4477" i="2"/>
  <c r="AD4477" i="2" s="1"/>
  <c r="AN4477" i="2"/>
  <c r="AI4477" i="2"/>
  <c r="AC4477" i="2" s="1"/>
  <c r="AR4477" i="2" l="1"/>
  <c r="U4477" i="2" s="1"/>
  <c r="AP4477" i="2"/>
  <c r="S4477" i="2" s="1"/>
  <c r="AS4477" i="2"/>
  <c r="V4477" i="2" s="1"/>
  <c r="AQ4477" i="2"/>
  <c r="T4477" i="2" s="1"/>
  <c r="W4478" i="2" l="1"/>
  <c r="Y4478" i="2" s="1"/>
  <c r="Z4478" i="2"/>
  <c r="AB4478" i="2" s="1"/>
  <c r="AE4478" i="2" l="1"/>
  <c r="AG4478" i="2" s="1"/>
  <c r="AK4478" i="2" l="1"/>
  <c r="AH4478" i="2"/>
  <c r="AO4478" i="2" l="1"/>
  <c r="AJ4478" i="2"/>
  <c r="AD4478" i="2" s="1"/>
  <c r="AN4478" i="2"/>
  <c r="AI4478" i="2"/>
  <c r="AC4478" i="2" s="1"/>
  <c r="AR4478" i="2" l="1"/>
  <c r="U4478" i="2" s="1"/>
  <c r="AP4478" i="2"/>
  <c r="S4478" i="2" s="1"/>
  <c r="AQ4478" i="2"/>
  <c r="T4478" i="2" s="1"/>
  <c r="AS4478" i="2"/>
  <c r="V4478" i="2" s="1"/>
  <c r="Z4479" i="2" l="1"/>
  <c r="AB4479" i="2" s="1"/>
  <c r="W4479" i="2"/>
  <c r="Y4479" i="2" s="1"/>
  <c r="AE4479" i="2" l="1"/>
  <c r="AG4479" i="2" s="1"/>
  <c r="AH4479" i="2" l="1"/>
  <c r="AK4479" i="2"/>
  <c r="AN4479" i="2" l="1"/>
  <c r="AI4479" i="2"/>
  <c r="AC4479" i="2" s="1"/>
  <c r="AO4479" i="2"/>
  <c r="AJ4479" i="2"/>
  <c r="AD4479" i="2" s="1"/>
  <c r="AS4479" i="2" l="1"/>
  <c r="V4479" i="2" s="1"/>
  <c r="AQ4479" i="2"/>
  <c r="T4479" i="2" s="1"/>
  <c r="AP4479" i="2"/>
  <c r="S4479" i="2" s="1"/>
  <c r="AR4479" i="2"/>
  <c r="U4479" i="2" s="1"/>
  <c r="Z4480" i="2" l="1"/>
  <c r="AB4480" i="2" s="1"/>
  <c r="W4480" i="2"/>
  <c r="Y4480" i="2" s="1"/>
  <c r="AE4480" i="2" l="1"/>
  <c r="AG4480" i="2" s="1"/>
  <c r="AH4480" i="2" l="1"/>
  <c r="AK4480" i="2"/>
  <c r="AN4480" i="2" l="1"/>
  <c r="AI4480" i="2"/>
  <c r="AC4480" i="2" s="1"/>
  <c r="AO4480" i="2"/>
  <c r="AJ4480" i="2"/>
  <c r="AD4480" i="2" s="1"/>
  <c r="AQ4480" i="2" l="1"/>
  <c r="T4480" i="2" s="1"/>
  <c r="AS4480" i="2"/>
  <c r="V4480" i="2" s="1"/>
  <c r="AR4480" i="2"/>
  <c r="U4480" i="2" s="1"/>
  <c r="AP4480" i="2"/>
  <c r="S4480" i="2" s="1"/>
  <c r="W4481" i="2" l="1"/>
  <c r="Y4481" i="2" s="1"/>
  <c r="Z4481" i="2"/>
  <c r="AB4481" i="2" s="1"/>
  <c r="AE4481" i="2" l="1"/>
  <c r="AG4481" i="2" s="1"/>
  <c r="AH4481" i="2" l="1"/>
  <c r="AK4481" i="2"/>
  <c r="AO4481" i="2" l="1"/>
  <c r="AJ4481" i="2"/>
  <c r="AD4481" i="2" s="1"/>
  <c r="AN4481" i="2"/>
  <c r="AI4481" i="2"/>
  <c r="AC4481" i="2" s="1"/>
  <c r="AR4481" i="2" l="1"/>
  <c r="U4481" i="2" s="1"/>
  <c r="AP4481" i="2"/>
  <c r="S4481" i="2" s="1"/>
  <c r="AS4481" i="2"/>
  <c r="V4481" i="2" s="1"/>
  <c r="AQ4481" i="2"/>
  <c r="T4481" i="2" s="1"/>
  <c r="Z4482" i="2" l="1"/>
  <c r="AB4482" i="2" s="1"/>
  <c r="W4482" i="2"/>
  <c r="Y4482" i="2" s="1"/>
  <c r="AE4482" i="2" l="1"/>
  <c r="AG4482" i="2" s="1"/>
  <c r="AK4482" i="2" l="1"/>
  <c r="AH4482" i="2"/>
  <c r="AN4482" i="2" l="1"/>
  <c r="AI4482" i="2"/>
  <c r="AC4482" i="2" s="1"/>
  <c r="AJ4482" i="2"/>
  <c r="AD4482" i="2" s="1"/>
  <c r="AO4482" i="2"/>
  <c r="AQ4482" i="2" l="1"/>
  <c r="T4482" i="2" s="1"/>
  <c r="AS4482" i="2"/>
  <c r="V4482" i="2" s="1"/>
  <c r="AP4482" i="2"/>
  <c r="S4482" i="2" s="1"/>
  <c r="AR4482" i="2"/>
  <c r="U4482" i="2" s="1"/>
  <c r="W4483" i="2" l="1"/>
  <c r="Y4483" i="2" s="1"/>
  <c r="Z4483" i="2"/>
  <c r="AB4483" i="2" s="1"/>
  <c r="AE4483" i="2" l="1"/>
  <c r="AG4483" i="2" s="1"/>
  <c r="AH4483" i="2" l="1"/>
  <c r="AK4483" i="2"/>
  <c r="AN4483" i="2" l="1"/>
  <c r="AI4483" i="2"/>
  <c r="AC4483" i="2" s="1"/>
  <c r="AO4483" i="2"/>
  <c r="AJ4483" i="2"/>
  <c r="AD4483" i="2" s="1"/>
  <c r="AS4483" i="2" l="1"/>
  <c r="V4483" i="2" s="1"/>
  <c r="AQ4483" i="2"/>
  <c r="T4483" i="2" s="1"/>
  <c r="AR4483" i="2"/>
  <c r="U4483" i="2" s="1"/>
  <c r="AP4483" i="2"/>
  <c r="S4483" i="2" s="1"/>
  <c r="Z4484" i="2" l="1"/>
  <c r="AB4484" i="2" s="1"/>
  <c r="W4484" i="2"/>
  <c r="Y4484" i="2" s="1"/>
  <c r="AE4484" i="2" l="1"/>
  <c r="AG4484" i="2" s="1"/>
  <c r="AH4484" i="2" l="1"/>
  <c r="AK4484" i="2"/>
  <c r="AN4484" i="2" l="1"/>
  <c r="AI4484" i="2"/>
  <c r="AC4484" i="2" s="1"/>
  <c r="AO4484" i="2"/>
  <c r="AJ4484" i="2"/>
  <c r="AD4484" i="2" s="1"/>
  <c r="AQ4484" i="2" l="1"/>
  <c r="T4484" i="2" s="1"/>
  <c r="AS4484" i="2"/>
  <c r="V4484" i="2" s="1"/>
  <c r="AR4484" i="2"/>
  <c r="U4484" i="2" s="1"/>
  <c r="AP4484" i="2"/>
  <c r="S4484" i="2" s="1"/>
  <c r="W4485" i="2" l="1"/>
  <c r="Y4485" i="2" s="1"/>
  <c r="Z4485" i="2"/>
  <c r="AB4485" i="2" s="1"/>
  <c r="AE4485" i="2" l="1"/>
  <c r="AG4485" i="2" s="1"/>
  <c r="AH4485" i="2" l="1"/>
  <c r="AK4485" i="2"/>
  <c r="AO4485" i="2" l="1"/>
  <c r="AJ4485" i="2"/>
  <c r="AD4485" i="2" s="1"/>
  <c r="AN4485" i="2"/>
  <c r="AI4485" i="2"/>
  <c r="AC4485" i="2" s="1"/>
  <c r="AP4485" i="2" l="1"/>
  <c r="S4485" i="2" s="1"/>
  <c r="AR4485" i="2"/>
  <c r="U4485" i="2" s="1"/>
  <c r="AS4485" i="2"/>
  <c r="V4485" i="2" s="1"/>
  <c r="AQ4485" i="2"/>
  <c r="T4485" i="2" s="1"/>
  <c r="Z4486" i="2" l="1"/>
  <c r="AB4486" i="2" s="1"/>
  <c r="W4486" i="2"/>
  <c r="Y4486" i="2" s="1"/>
  <c r="AE4486" i="2" l="1"/>
  <c r="AG4486" i="2" s="1"/>
  <c r="AK4486" i="2" l="1"/>
  <c r="AH4486" i="2"/>
  <c r="AN4486" i="2" l="1"/>
  <c r="AI4486" i="2"/>
  <c r="AC4486" i="2" s="1"/>
  <c r="AO4486" i="2"/>
  <c r="AJ4486" i="2"/>
  <c r="AD4486" i="2" s="1"/>
  <c r="AS4486" i="2" l="1"/>
  <c r="V4486" i="2" s="1"/>
  <c r="AQ4486" i="2"/>
  <c r="T4486" i="2" s="1"/>
  <c r="AP4486" i="2"/>
  <c r="S4486" i="2" s="1"/>
  <c r="AR4486" i="2"/>
  <c r="U4486" i="2" s="1"/>
  <c r="W4487" i="2" l="1"/>
  <c r="Y4487" i="2" s="1"/>
  <c r="Z4487" i="2"/>
  <c r="AB4487" i="2" s="1"/>
  <c r="AE4487" i="2" l="1"/>
  <c r="AG4487" i="2" s="1"/>
  <c r="AH4487" i="2" l="1"/>
  <c r="AK4487" i="2"/>
  <c r="AO4487" i="2" l="1"/>
  <c r="AJ4487" i="2"/>
  <c r="AD4487" i="2" s="1"/>
  <c r="AN4487" i="2"/>
  <c r="AI4487" i="2"/>
  <c r="AC4487" i="2" s="1"/>
  <c r="AR4487" i="2" l="1"/>
  <c r="U4487" i="2" s="1"/>
  <c r="AP4487" i="2"/>
  <c r="S4487" i="2" s="1"/>
  <c r="AQ4487" i="2"/>
  <c r="T4487" i="2" s="1"/>
  <c r="AS4487" i="2"/>
  <c r="V4487" i="2" s="1"/>
  <c r="Z4488" i="2" l="1"/>
  <c r="AB4488" i="2" s="1"/>
  <c r="W4488" i="2"/>
  <c r="Y4488" i="2" s="1"/>
  <c r="AE4488" i="2" l="1"/>
  <c r="AG4488" i="2" s="1"/>
  <c r="AH4488" i="2" l="1"/>
  <c r="AK4488" i="2"/>
  <c r="AN4488" i="2" l="1"/>
  <c r="AO4488" i="2"/>
  <c r="AJ4488" i="2"/>
  <c r="AD4488" i="2" s="1"/>
  <c r="AI4488" i="2"/>
  <c r="AC4488" i="2" s="1"/>
  <c r="AS4488" i="2" l="1"/>
  <c r="V4488" i="2" s="1"/>
  <c r="AQ4488" i="2"/>
  <c r="T4488" i="2" s="1"/>
  <c r="AP4488" i="2"/>
  <c r="S4488" i="2" s="1"/>
  <c r="AR4488" i="2"/>
  <c r="U4488" i="2" s="1"/>
  <c r="W4489" i="2" l="1"/>
  <c r="Y4489" i="2" s="1"/>
  <c r="Z4489" i="2"/>
  <c r="AB4489" i="2" s="1"/>
  <c r="AE4489" i="2" l="1"/>
  <c r="AG4489" i="2" s="1"/>
  <c r="AH4489" i="2" l="1"/>
  <c r="AK4489" i="2"/>
  <c r="AO4489" i="2" l="1"/>
  <c r="AJ4489" i="2"/>
  <c r="AD4489" i="2" s="1"/>
  <c r="AN4489" i="2"/>
  <c r="AI4489" i="2"/>
  <c r="AC4489" i="2" s="1"/>
  <c r="AR4489" i="2" l="1"/>
  <c r="U4489" i="2" s="1"/>
  <c r="AP4489" i="2"/>
  <c r="S4489" i="2" s="1"/>
  <c r="AQ4489" i="2"/>
  <c r="T4489" i="2" s="1"/>
  <c r="AS4489" i="2"/>
  <c r="V4489" i="2" s="1"/>
  <c r="W4490" i="2" l="1"/>
  <c r="Y4490" i="2" s="1"/>
  <c r="Z4490" i="2"/>
  <c r="AB4490" i="2" s="1"/>
  <c r="AE4490" i="2" l="1"/>
  <c r="AG4490" i="2" s="1"/>
  <c r="AK4490" i="2" l="1"/>
  <c r="AH4490" i="2"/>
  <c r="AO4490" i="2" l="1"/>
  <c r="AJ4490" i="2"/>
  <c r="AD4490" i="2" s="1"/>
  <c r="AN4490" i="2"/>
  <c r="AI4490" i="2"/>
  <c r="AC4490" i="2" s="1"/>
  <c r="AP4490" i="2" l="1"/>
  <c r="S4490" i="2" s="1"/>
  <c r="AR4490" i="2"/>
  <c r="U4490" i="2" s="1"/>
  <c r="AS4490" i="2"/>
  <c r="V4490" i="2" s="1"/>
  <c r="AQ4490" i="2"/>
  <c r="T4490" i="2" s="1"/>
  <c r="Z4491" i="2" l="1"/>
  <c r="AB4491" i="2" s="1"/>
  <c r="W4491" i="2"/>
  <c r="Y4491" i="2" s="1"/>
  <c r="AE4491" i="2" l="1"/>
  <c r="AG4491" i="2" s="1"/>
  <c r="AH4491" i="2" l="1"/>
  <c r="AK4491" i="2"/>
  <c r="AN4491" i="2" l="1"/>
  <c r="AI4491" i="2"/>
  <c r="AC4491" i="2" s="1"/>
  <c r="AO4491" i="2"/>
  <c r="AJ4491" i="2"/>
  <c r="AD4491" i="2" s="1"/>
  <c r="AS4491" i="2" l="1"/>
  <c r="V4491" i="2" s="1"/>
  <c r="AQ4491" i="2"/>
  <c r="T4491" i="2" s="1"/>
  <c r="AR4491" i="2"/>
  <c r="U4491" i="2" s="1"/>
  <c r="AP4491" i="2"/>
  <c r="S4491" i="2" s="1"/>
  <c r="W4492" i="2" l="1"/>
  <c r="Y4492" i="2" s="1"/>
  <c r="Z4492" i="2"/>
  <c r="AB4492" i="2" s="1"/>
  <c r="AE4492" i="2" l="1"/>
  <c r="AG4492" i="2" s="1"/>
  <c r="AH4492" i="2" l="1"/>
  <c r="AK4492" i="2"/>
  <c r="AO4492" i="2" l="1"/>
  <c r="AJ4492" i="2"/>
  <c r="AD4492" i="2" s="1"/>
  <c r="AN4492" i="2"/>
  <c r="AI4492" i="2"/>
  <c r="AC4492" i="2" s="1"/>
  <c r="AP4492" i="2" l="1"/>
  <c r="S4492" i="2" s="1"/>
  <c r="AR4492" i="2"/>
  <c r="U4492" i="2" s="1"/>
  <c r="AQ4492" i="2"/>
  <c r="T4492" i="2" s="1"/>
  <c r="AS4492" i="2"/>
  <c r="V4492" i="2" s="1"/>
  <c r="Z4493" i="2" l="1"/>
  <c r="AB4493" i="2" s="1"/>
  <c r="W4493" i="2"/>
  <c r="Y4493" i="2" s="1"/>
  <c r="AE4493" i="2" l="1"/>
  <c r="AG4493" i="2" s="1"/>
  <c r="AH4493" i="2" l="1"/>
  <c r="AK4493" i="2"/>
  <c r="AN4493" i="2" l="1"/>
  <c r="AI4493" i="2"/>
  <c r="AC4493" i="2" s="1"/>
  <c r="AJ4493" i="2"/>
  <c r="AD4493" i="2" s="1"/>
  <c r="AO4493" i="2"/>
  <c r="AS4493" i="2" l="1"/>
  <c r="V4493" i="2" s="1"/>
  <c r="AQ4493" i="2"/>
  <c r="T4493" i="2" s="1"/>
  <c r="AR4493" i="2"/>
  <c r="U4493" i="2" s="1"/>
  <c r="AP4493" i="2"/>
  <c r="S4493" i="2" s="1"/>
  <c r="Z4494" i="2" l="1"/>
  <c r="AB4494" i="2" s="1"/>
  <c r="W4494" i="2"/>
  <c r="Y4494" i="2" s="1"/>
  <c r="AE4494" i="2" l="1"/>
  <c r="AG4494" i="2" s="1"/>
  <c r="AK4494" i="2" l="1"/>
  <c r="AH4494" i="2"/>
  <c r="AN4494" i="2" l="1"/>
  <c r="AO4494" i="2"/>
  <c r="AJ4494" i="2"/>
  <c r="AD4494" i="2" s="1"/>
  <c r="AI4494" i="2"/>
  <c r="AC4494" i="2" s="1"/>
  <c r="AQ4494" i="2" l="1"/>
  <c r="T4494" i="2" s="1"/>
  <c r="AS4494" i="2"/>
  <c r="V4494" i="2" s="1"/>
  <c r="AP4494" i="2"/>
  <c r="S4494" i="2" s="1"/>
  <c r="AR4494" i="2"/>
  <c r="U4494" i="2" s="1"/>
  <c r="W4495" i="2" l="1"/>
  <c r="Y4495" i="2" s="1"/>
  <c r="Z4495" i="2"/>
  <c r="AB4495" i="2" s="1"/>
  <c r="AE4495" i="2" l="1"/>
  <c r="AG4495" i="2" s="1"/>
  <c r="AH4495" i="2" l="1"/>
  <c r="AK4495" i="2"/>
  <c r="AO4495" i="2" l="1"/>
  <c r="AN4495" i="2"/>
  <c r="AJ4495" i="2"/>
  <c r="AD4495" i="2" s="1"/>
  <c r="AI4495" i="2"/>
  <c r="AC4495" i="2" s="1"/>
  <c r="AP4495" i="2" l="1"/>
  <c r="S4495" i="2" s="1"/>
  <c r="AR4495" i="2"/>
  <c r="U4495" i="2" s="1"/>
  <c r="AQ4495" i="2"/>
  <c r="T4495" i="2" s="1"/>
  <c r="AS4495" i="2"/>
  <c r="V4495" i="2" s="1"/>
  <c r="Z4496" i="2" l="1"/>
  <c r="AB4496" i="2" s="1"/>
  <c r="W4496" i="2"/>
  <c r="Y4496" i="2" s="1"/>
  <c r="AE4496" i="2" l="1"/>
  <c r="AG4496" i="2" s="1"/>
  <c r="AH4496" i="2" l="1"/>
  <c r="AK4496" i="2"/>
  <c r="AN4496" i="2" l="1"/>
  <c r="AI4496" i="2"/>
  <c r="AC4496" i="2" s="1"/>
  <c r="AO4496" i="2"/>
  <c r="AJ4496" i="2"/>
  <c r="AD4496" i="2" s="1"/>
  <c r="AS4496" i="2" l="1"/>
  <c r="V4496" i="2" s="1"/>
  <c r="AQ4496" i="2"/>
  <c r="T4496" i="2" s="1"/>
  <c r="AR4496" i="2"/>
  <c r="U4496" i="2" s="1"/>
  <c r="AP4496" i="2"/>
  <c r="S4496" i="2" s="1"/>
  <c r="Z4497" i="2" l="1"/>
  <c r="AB4497" i="2" s="1"/>
  <c r="W4497" i="2"/>
  <c r="Y4497" i="2" s="1"/>
  <c r="AE4497" i="2" l="1"/>
  <c r="AG4497" i="2" s="1"/>
  <c r="AH4497" i="2" l="1"/>
  <c r="AK4497" i="2"/>
  <c r="AN4497" i="2" l="1"/>
  <c r="AJ4497" i="2"/>
  <c r="AD4497" i="2" s="1"/>
  <c r="AI4497" i="2"/>
  <c r="AC4497" i="2" s="1"/>
  <c r="AO4497" i="2"/>
  <c r="AQ4497" i="2" l="1"/>
  <c r="T4497" i="2" s="1"/>
  <c r="AS4497" i="2"/>
  <c r="V4497" i="2" s="1"/>
  <c r="AP4497" i="2"/>
  <c r="S4497" i="2" s="1"/>
  <c r="AR4497" i="2"/>
  <c r="U4497" i="2" s="1"/>
  <c r="W4498" i="2" l="1"/>
  <c r="Y4498" i="2" s="1"/>
  <c r="Z4498" i="2"/>
  <c r="AB4498" i="2" s="1"/>
  <c r="AE4498" i="2" l="1"/>
  <c r="AG4498" i="2" s="1"/>
  <c r="AK4498" i="2" l="1"/>
  <c r="AH4498" i="2"/>
  <c r="AO4498" i="2" l="1"/>
  <c r="AJ4498" i="2"/>
  <c r="AD4498" i="2" s="1"/>
  <c r="AN4498" i="2"/>
  <c r="AI4498" i="2"/>
  <c r="AC4498" i="2" s="1"/>
  <c r="AR4498" i="2" l="1"/>
  <c r="U4498" i="2" s="1"/>
  <c r="AP4498" i="2"/>
  <c r="S4498" i="2" s="1"/>
  <c r="AS4498" i="2"/>
  <c r="V4498" i="2" s="1"/>
  <c r="AQ4498" i="2"/>
  <c r="T4498" i="2" s="1"/>
  <c r="Z4499" i="2" l="1"/>
  <c r="AB4499" i="2" s="1"/>
  <c r="W4499" i="2"/>
  <c r="Y4499" i="2" s="1"/>
  <c r="AE4499" i="2" l="1"/>
  <c r="AG4499" i="2" s="1"/>
  <c r="AH4499" i="2" l="1"/>
  <c r="AK4499" i="2"/>
  <c r="AN4499" i="2" l="1"/>
  <c r="AO4499" i="2"/>
  <c r="AJ4499" i="2"/>
  <c r="AD4499" i="2" s="1"/>
  <c r="AI4499" i="2"/>
  <c r="AC4499" i="2" s="1"/>
  <c r="AS4499" i="2" l="1"/>
  <c r="V4499" i="2" s="1"/>
  <c r="AQ4499" i="2"/>
  <c r="T4499" i="2" s="1"/>
  <c r="AR4499" i="2"/>
  <c r="U4499" i="2" s="1"/>
  <c r="AP4499" i="2"/>
  <c r="S4499" i="2" s="1"/>
  <c r="W4500" i="2" l="1"/>
  <c r="Y4500" i="2" s="1"/>
  <c r="Z4500" i="2"/>
  <c r="AB4500" i="2" s="1"/>
  <c r="AE4500" i="2" l="1"/>
  <c r="AG4500" i="2" s="1"/>
  <c r="AH4500" i="2" l="1"/>
  <c r="AK4500" i="2"/>
  <c r="AO4500" i="2" l="1"/>
  <c r="AJ4500" i="2"/>
  <c r="AD4500" i="2" s="1"/>
  <c r="AN4500" i="2"/>
  <c r="AI4500" i="2"/>
  <c r="AC4500" i="2" s="1"/>
  <c r="AP4500" i="2" l="1"/>
  <c r="S4500" i="2" s="1"/>
  <c r="AR4500" i="2"/>
  <c r="U4500" i="2" s="1"/>
  <c r="AQ4500" i="2"/>
  <c r="T4500" i="2" s="1"/>
  <c r="AS4500" i="2"/>
  <c r="V4500" i="2" s="1"/>
  <c r="Z4501" i="2" l="1"/>
  <c r="AB4501" i="2" s="1"/>
  <c r="W4501" i="2"/>
  <c r="Y4501" i="2" s="1"/>
  <c r="AE4501" i="2" l="1"/>
  <c r="AG4501" i="2" s="1"/>
  <c r="AH4501" i="2" l="1"/>
  <c r="AK4501" i="2"/>
  <c r="AN4501" i="2" l="1"/>
  <c r="AI4501" i="2"/>
  <c r="AC4501" i="2" s="1"/>
  <c r="AO4501" i="2"/>
  <c r="AJ4501" i="2"/>
  <c r="AD4501" i="2" s="1"/>
  <c r="AQ4501" i="2" l="1"/>
  <c r="T4501" i="2" s="1"/>
  <c r="AS4501" i="2"/>
  <c r="V4501" i="2" s="1"/>
  <c r="AP4501" i="2"/>
  <c r="S4501" i="2" s="1"/>
  <c r="AR4501" i="2"/>
  <c r="U4501" i="2" s="1"/>
  <c r="W4502" i="2" l="1"/>
  <c r="Y4502" i="2" s="1"/>
  <c r="Z4502" i="2"/>
  <c r="AB4502" i="2" s="1"/>
  <c r="AE4502" i="2" l="1"/>
  <c r="AG4502" i="2" s="1"/>
  <c r="AK4502" i="2" l="1"/>
  <c r="AH4502" i="2"/>
  <c r="AO4502" i="2" l="1"/>
  <c r="AN4502" i="2"/>
  <c r="AJ4502" i="2"/>
  <c r="AD4502" i="2" s="1"/>
  <c r="AI4502" i="2"/>
  <c r="AC4502" i="2" s="1"/>
  <c r="AR4502" i="2" l="1"/>
  <c r="U4502" i="2" s="1"/>
  <c r="AP4502" i="2"/>
  <c r="S4502" i="2" s="1"/>
  <c r="AQ4502" i="2"/>
  <c r="T4502" i="2" s="1"/>
  <c r="AS4502" i="2"/>
  <c r="V4502" i="2" s="1"/>
  <c r="W4503" i="2" l="1"/>
  <c r="Y4503" i="2" s="1"/>
  <c r="Z4503" i="2"/>
  <c r="AB4503" i="2" s="1"/>
  <c r="AE4503" i="2" l="1"/>
  <c r="AG4503" i="2" s="1"/>
  <c r="AH4503" i="2" l="1"/>
  <c r="AK4503" i="2"/>
  <c r="AO4503" i="2" l="1"/>
  <c r="AN4503" i="2"/>
  <c r="AJ4503" i="2"/>
  <c r="AD4503" i="2" s="1"/>
  <c r="AI4503" i="2"/>
  <c r="AC4503" i="2" s="1"/>
  <c r="AR4503" i="2" l="1"/>
  <c r="U4503" i="2" s="1"/>
  <c r="AP4503" i="2"/>
  <c r="S4503" i="2" s="1"/>
  <c r="AS4503" i="2"/>
  <c r="V4503" i="2" s="1"/>
  <c r="AQ4503" i="2"/>
  <c r="T4503" i="2" s="1"/>
  <c r="Z4504" i="2" l="1"/>
  <c r="AB4504" i="2" s="1"/>
  <c r="W4504" i="2"/>
  <c r="Y4504" i="2" s="1"/>
  <c r="AE4504" i="2" l="1"/>
  <c r="AG4504" i="2" s="1"/>
  <c r="AH4504" i="2" l="1"/>
  <c r="AK4504" i="2"/>
  <c r="AN4504" i="2" l="1"/>
  <c r="AO4504" i="2"/>
  <c r="AI4504" i="2"/>
  <c r="AC4504" i="2" s="1"/>
  <c r="AJ4504" i="2"/>
  <c r="AD4504" i="2" s="1"/>
  <c r="AS4504" i="2" l="1"/>
  <c r="V4504" i="2" s="1"/>
  <c r="AQ4504" i="2"/>
  <c r="T4504" i="2" s="1"/>
  <c r="AP4504" i="2"/>
  <c r="S4504" i="2" s="1"/>
  <c r="AR4504" i="2"/>
  <c r="U4504" i="2" s="1"/>
  <c r="Z4505" i="2" l="1"/>
  <c r="AB4505" i="2" s="1"/>
  <c r="W4505" i="2"/>
  <c r="Y4505" i="2" s="1"/>
  <c r="AE4505" i="2" l="1"/>
  <c r="AG4505" i="2" s="1"/>
  <c r="AH4505" i="2" l="1"/>
  <c r="AK4505" i="2"/>
  <c r="AO4505" i="2" l="1"/>
  <c r="AJ4505" i="2"/>
  <c r="AD4505" i="2" s="1"/>
  <c r="AN4505" i="2"/>
  <c r="AI4505" i="2"/>
  <c r="AC4505" i="2" s="1"/>
  <c r="AR4505" i="2" l="1"/>
  <c r="U4505" i="2" s="1"/>
  <c r="AP4505" i="2"/>
  <c r="S4505" i="2" s="1"/>
  <c r="AQ4505" i="2"/>
  <c r="T4505" i="2" s="1"/>
  <c r="AS4505" i="2"/>
  <c r="V4505" i="2" s="1"/>
  <c r="Z4506" i="2" l="1"/>
  <c r="AB4506" i="2" s="1"/>
  <c r="W4506" i="2"/>
  <c r="Y4506" i="2" s="1"/>
  <c r="AE4506" i="2" l="1"/>
  <c r="AG4506" i="2" s="1"/>
  <c r="AK4506" i="2" l="1"/>
  <c r="AH4506" i="2"/>
  <c r="AN4506" i="2" l="1"/>
  <c r="AI4506" i="2"/>
  <c r="AC4506" i="2" s="1"/>
  <c r="AJ4506" i="2"/>
  <c r="AD4506" i="2" s="1"/>
  <c r="AO4506" i="2"/>
  <c r="AS4506" i="2" l="1"/>
  <c r="V4506" i="2" s="1"/>
  <c r="AQ4506" i="2"/>
  <c r="T4506" i="2" s="1"/>
  <c r="AR4506" i="2"/>
  <c r="U4506" i="2" s="1"/>
  <c r="AP4506" i="2"/>
  <c r="S4506" i="2" s="1"/>
  <c r="W4507" i="2" l="1"/>
  <c r="Y4507" i="2" s="1"/>
  <c r="Z4507" i="2"/>
  <c r="AB4507" i="2" s="1"/>
  <c r="AE4507" i="2" l="1"/>
  <c r="AG4507" i="2" s="1"/>
  <c r="AH4507" i="2" l="1"/>
  <c r="AK4507" i="2"/>
  <c r="AO4507" i="2" l="1"/>
  <c r="AJ4507" i="2"/>
  <c r="AD4507" i="2" s="1"/>
  <c r="AN4507" i="2"/>
  <c r="AI4507" i="2"/>
  <c r="AC4507" i="2" s="1"/>
  <c r="AP4507" i="2" l="1"/>
  <c r="S4507" i="2" s="1"/>
  <c r="AR4507" i="2"/>
  <c r="U4507" i="2" s="1"/>
  <c r="AQ4507" i="2"/>
  <c r="T4507" i="2" s="1"/>
  <c r="AS4507" i="2"/>
  <c r="V4507" i="2" s="1"/>
  <c r="Z4508" i="2" l="1"/>
  <c r="AB4508" i="2" s="1"/>
  <c r="W4508" i="2"/>
  <c r="Y4508" i="2" s="1"/>
  <c r="AE4508" i="2" l="1"/>
  <c r="AG4508" i="2" s="1"/>
  <c r="AH4508" i="2" l="1"/>
  <c r="AK4508" i="2"/>
  <c r="AN4508" i="2" l="1"/>
  <c r="AJ4508" i="2"/>
  <c r="AD4508" i="2" s="1"/>
  <c r="AI4508" i="2"/>
  <c r="AC4508" i="2" s="1"/>
  <c r="AO4508" i="2"/>
  <c r="AS4508" i="2" l="1"/>
  <c r="V4508" i="2" s="1"/>
  <c r="AQ4508" i="2"/>
  <c r="T4508" i="2" s="1"/>
  <c r="AR4508" i="2"/>
  <c r="U4508" i="2" s="1"/>
  <c r="AP4508" i="2"/>
  <c r="S4508" i="2" s="1"/>
  <c r="Z4509" i="2" l="1"/>
  <c r="AB4509" i="2" s="1"/>
  <c r="W4509" i="2"/>
  <c r="Y4509" i="2" s="1"/>
  <c r="AE4509" i="2" l="1"/>
  <c r="AG4509" i="2" s="1"/>
  <c r="AH4509" i="2" l="1"/>
  <c r="AK4509" i="2"/>
  <c r="AN4509" i="2" l="1"/>
  <c r="AI4509" i="2"/>
  <c r="AC4509" i="2" s="1"/>
  <c r="AO4509" i="2"/>
  <c r="AJ4509" i="2"/>
  <c r="AD4509" i="2" s="1"/>
  <c r="AQ4509" i="2" l="1"/>
  <c r="T4509" i="2" s="1"/>
  <c r="AS4509" i="2"/>
  <c r="V4509" i="2" s="1"/>
  <c r="AR4509" i="2"/>
  <c r="U4509" i="2" s="1"/>
  <c r="AP4509" i="2"/>
  <c r="S4509" i="2" s="1"/>
  <c r="W4510" i="2" l="1"/>
  <c r="Y4510" i="2" s="1"/>
  <c r="Z4510" i="2"/>
  <c r="AB4510" i="2" s="1"/>
  <c r="AE4510" i="2" l="1"/>
  <c r="AG4510" i="2" s="1"/>
  <c r="AK4510" i="2" l="1"/>
  <c r="AH4510" i="2"/>
  <c r="AO4510" i="2" l="1"/>
  <c r="AJ4510" i="2"/>
  <c r="AD4510" i="2" s="1"/>
  <c r="AN4510" i="2"/>
  <c r="AI4510" i="2"/>
  <c r="AC4510" i="2" s="1"/>
  <c r="AR4510" i="2" l="1"/>
  <c r="U4510" i="2" s="1"/>
  <c r="AP4510" i="2"/>
  <c r="S4510" i="2" s="1"/>
  <c r="AS4510" i="2"/>
  <c r="V4510" i="2" s="1"/>
  <c r="AQ4510" i="2"/>
  <c r="T4510" i="2" s="1"/>
  <c r="Z4511" i="2" l="1"/>
  <c r="AB4511" i="2" s="1"/>
  <c r="W4511" i="2"/>
  <c r="Y4511" i="2" s="1"/>
  <c r="AE4511" i="2" l="1"/>
  <c r="AG4511" i="2" s="1"/>
  <c r="AH4511" i="2" l="1"/>
  <c r="AK4511" i="2"/>
  <c r="AN4511" i="2" l="1"/>
  <c r="AO4511" i="2"/>
  <c r="AJ4511" i="2"/>
  <c r="AD4511" i="2" s="1"/>
  <c r="AI4511" i="2"/>
  <c r="AC4511" i="2" s="1"/>
  <c r="AS4511" i="2" l="1"/>
  <c r="V4511" i="2" s="1"/>
  <c r="AQ4511" i="2"/>
  <c r="T4511" i="2" s="1"/>
  <c r="AP4511" i="2"/>
  <c r="S4511" i="2" s="1"/>
  <c r="AR4511" i="2"/>
  <c r="U4511" i="2" s="1"/>
  <c r="Z4512" i="2" l="1"/>
  <c r="AB4512" i="2" s="1"/>
  <c r="W4512" i="2"/>
  <c r="Y4512" i="2" s="1"/>
  <c r="AE4512" i="2" l="1"/>
  <c r="AG4512" i="2" s="1"/>
  <c r="AH4512" i="2" l="1"/>
  <c r="AK4512" i="2"/>
  <c r="AN4512" i="2" l="1"/>
  <c r="AI4512" i="2"/>
  <c r="AC4512" i="2" s="1"/>
  <c r="AJ4512" i="2"/>
  <c r="AD4512" i="2" s="1"/>
  <c r="AO4512" i="2"/>
  <c r="AQ4512" i="2" l="1"/>
  <c r="T4512" i="2" s="1"/>
  <c r="AS4512" i="2"/>
  <c r="V4512" i="2" s="1"/>
  <c r="AR4512" i="2"/>
  <c r="U4512" i="2" s="1"/>
  <c r="AP4512" i="2"/>
  <c r="S4512" i="2" s="1"/>
  <c r="W4513" i="2" l="1"/>
  <c r="Y4513" i="2" s="1"/>
  <c r="Z4513" i="2"/>
  <c r="AB4513" i="2" s="1"/>
  <c r="AE4513" i="2" l="1"/>
  <c r="AG4513" i="2" s="1"/>
  <c r="AH4513" i="2" l="1"/>
  <c r="AK4513" i="2"/>
  <c r="AO4513" i="2" l="1"/>
  <c r="AJ4513" i="2"/>
  <c r="AD4513" i="2" s="1"/>
  <c r="AN4513" i="2"/>
  <c r="AI4513" i="2"/>
  <c r="AC4513" i="2" s="1"/>
  <c r="AP4513" i="2" l="1"/>
  <c r="S4513" i="2" s="1"/>
  <c r="AR4513" i="2"/>
  <c r="U4513" i="2" s="1"/>
  <c r="AS4513" i="2"/>
  <c r="V4513" i="2" s="1"/>
  <c r="AQ4513" i="2"/>
  <c r="T4513" i="2" s="1"/>
  <c r="Z4514" i="2" l="1"/>
  <c r="AB4514" i="2" s="1"/>
  <c r="W4514" i="2"/>
  <c r="Y4514" i="2" s="1"/>
  <c r="AE4514" i="2" l="1"/>
  <c r="AG4514" i="2" s="1"/>
  <c r="AK4514" i="2" l="1"/>
  <c r="AH4514" i="2"/>
  <c r="AN4514" i="2" l="1"/>
  <c r="AO4514" i="2"/>
  <c r="AI4514" i="2"/>
  <c r="AC4514" i="2" s="1"/>
  <c r="AJ4514" i="2"/>
  <c r="AD4514" i="2" s="1"/>
  <c r="AS4514" i="2" l="1"/>
  <c r="V4514" i="2" s="1"/>
  <c r="AQ4514" i="2"/>
  <c r="T4514" i="2" s="1"/>
  <c r="AR4514" i="2"/>
  <c r="U4514" i="2" s="1"/>
  <c r="AP4514" i="2"/>
  <c r="S4514" i="2" s="1"/>
  <c r="W4515" i="2" l="1"/>
  <c r="Y4515" i="2" s="1"/>
  <c r="Z4515" i="2"/>
  <c r="AB4515" i="2" s="1"/>
  <c r="AE4515" i="2" l="1"/>
  <c r="AG4515" i="2" s="1"/>
  <c r="AH4515" i="2" l="1"/>
  <c r="AK4515" i="2"/>
  <c r="AO4515" i="2" l="1"/>
  <c r="AJ4515" i="2"/>
  <c r="AD4515" i="2" s="1"/>
  <c r="AN4515" i="2"/>
  <c r="AI4515" i="2"/>
  <c r="AC4515" i="2" s="1"/>
  <c r="AP4515" i="2" l="1"/>
  <c r="S4515" i="2" s="1"/>
  <c r="AR4515" i="2"/>
  <c r="U4515" i="2" s="1"/>
  <c r="AQ4515" i="2"/>
  <c r="T4515" i="2" s="1"/>
  <c r="AS4515" i="2"/>
  <c r="V4515" i="2" s="1"/>
  <c r="Z4516" i="2" l="1"/>
  <c r="AB4516" i="2" s="1"/>
  <c r="W4516" i="2"/>
  <c r="Y4516" i="2" s="1"/>
  <c r="AE4516" i="2" l="1"/>
  <c r="AG4516" i="2" s="1"/>
  <c r="AH4516" i="2" l="1"/>
  <c r="AK4516" i="2"/>
  <c r="AN4516" i="2" l="1"/>
  <c r="AI4516" i="2"/>
  <c r="AC4516" i="2" s="1"/>
  <c r="AO4516" i="2"/>
  <c r="AJ4516" i="2"/>
  <c r="AD4516" i="2" s="1"/>
  <c r="AS4516" i="2" l="1"/>
  <c r="V4516" i="2" s="1"/>
  <c r="AQ4516" i="2"/>
  <c r="T4516" i="2" s="1"/>
  <c r="AR4516" i="2"/>
  <c r="U4516" i="2" s="1"/>
  <c r="AP4516" i="2"/>
  <c r="S4516" i="2" s="1"/>
  <c r="W4517" i="2" l="1"/>
  <c r="Y4517" i="2" s="1"/>
  <c r="Z4517" i="2"/>
  <c r="AB4517" i="2" s="1"/>
  <c r="AE4517" i="2" l="1"/>
  <c r="AG4517" i="2" s="1"/>
  <c r="AH4517" i="2" l="1"/>
  <c r="AK4517" i="2"/>
  <c r="AO4517" i="2" l="1"/>
  <c r="AJ4517" i="2"/>
  <c r="AD4517" i="2" s="1"/>
  <c r="AN4517" i="2"/>
  <c r="AI4517" i="2"/>
  <c r="AC4517" i="2" s="1"/>
  <c r="AP4517" i="2" l="1"/>
  <c r="S4517" i="2" s="1"/>
  <c r="AR4517" i="2"/>
  <c r="U4517" i="2" s="1"/>
  <c r="AQ4517" i="2"/>
  <c r="T4517" i="2" s="1"/>
  <c r="AS4517" i="2"/>
  <c r="V4517" i="2" s="1"/>
  <c r="Z4518" i="2" l="1"/>
  <c r="AB4518" i="2" s="1"/>
  <c r="W4518" i="2"/>
  <c r="Y4518" i="2" s="1"/>
  <c r="AE4518" i="2" l="1"/>
  <c r="AG4518" i="2" s="1"/>
  <c r="AK4518" i="2" l="1"/>
  <c r="AH4518" i="2"/>
  <c r="AN4518" i="2" l="1"/>
  <c r="AI4518" i="2"/>
  <c r="AC4518" i="2" s="1"/>
  <c r="AO4518" i="2"/>
  <c r="AJ4518" i="2"/>
  <c r="AD4518" i="2" s="1"/>
  <c r="AS4518" i="2" l="1"/>
  <c r="V4518" i="2" s="1"/>
  <c r="AQ4518" i="2"/>
  <c r="T4518" i="2" s="1"/>
  <c r="AR4518" i="2"/>
  <c r="U4518" i="2" s="1"/>
  <c r="AP4518" i="2"/>
  <c r="S4518" i="2" s="1"/>
  <c r="W4519" i="2" l="1"/>
  <c r="Y4519" i="2" s="1"/>
  <c r="Z4519" i="2"/>
  <c r="AB4519" i="2" s="1"/>
  <c r="AE4519" i="2" l="1"/>
  <c r="AG4519" i="2" s="1"/>
  <c r="AH4519" i="2" l="1"/>
  <c r="AK4519" i="2"/>
  <c r="AO4519" i="2" l="1"/>
  <c r="AJ4519" i="2"/>
  <c r="AD4519" i="2" s="1"/>
  <c r="AN4519" i="2"/>
  <c r="AI4519" i="2"/>
  <c r="AC4519" i="2" s="1"/>
  <c r="AP4519" i="2" l="1"/>
  <c r="S4519" i="2" s="1"/>
  <c r="AR4519" i="2"/>
  <c r="U4519" i="2" s="1"/>
  <c r="AQ4519" i="2"/>
  <c r="T4519" i="2" s="1"/>
  <c r="AS4519" i="2"/>
  <c r="V4519" i="2" s="1"/>
  <c r="Z4520" i="2" l="1"/>
  <c r="AB4520" i="2" s="1"/>
  <c r="W4520" i="2"/>
  <c r="Y4520" i="2" s="1"/>
  <c r="AE4520" i="2" l="1"/>
  <c r="AG4520" i="2" s="1"/>
  <c r="AH4520" i="2" l="1"/>
  <c r="AK4520" i="2"/>
  <c r="AN4520" i="2" l="1"/>
  <c r="AO4520" i="2"/>
  <c r="AJ4520" i="2"/>
  <c r="AD4520" i="2" s="1"/>
  <c r="AI4520" i="2"/>
  <c r="AC4520" i="2" s="1"/>
  <c r="AS4520" i="2" l="1"/>
  <c r="V4520" i="2" s="1"/>
  <c r="AQ4520" i="2"/>
  <c r="T4520" i="2" s="1"/>
  <c r="AR4520" i="2"/>
  <c r="U4520" i="2" s="1"/>
  <c r="AP4520" i="2"/>
  <c r="S4520" i="2" s="1"/>
  <c r="W4521" i="2" l="1"/>
  <c r="Y4521" i="2" s="1"/>
  <c r="Z4521" i="2"/>
  <c r="AB4521" i="2" s="1"/>
  <c r="AE4521" i="2" l="1"/>
  <c r="AG4521" i="2" s="1"/>
  <c r="AH4521" i="2" l="1"/>
  <c r="AK4521" i="2"/>
  <c r="AO4521" i="2" l="1"/>
  <c r="AJ4521" i="2"/>
  <c r="AD4521" i="2" s="1"/>
  <c r="AN4521" i="2"/>
  <c r="AI4521" i="2"/>
  <c r="AC4521" i="2" s="1"/>
  <c r="AP4521" i="2" l="1"/>
  <c r="S4521" i="2" s="1"/>
  <c r="AR4521" i="2"/>
  <c r="U4521" i="2" s="1"/>
  <c r="AS4521" i="2"/>
  <c r="V4521" i="2" s="1"/>
  <c r="AQ4521" i="2"/>
  <c r="T4521" i="2" s="1"/>
  <c r="Z4522" i="2" l="1"/>
  <c r="AB4522" i="2" s="1"/>
  <c r="W4522" i="2"/>
  <c r="Y4522" i="2" s="1"/>
  <c r="AE4522" i="2" l="1"/>
  <c r="AG4522" i="2" s="1"/>
  <c r="AK4522" i="2" l="1"/>
  <c r="AH4522" i="2"/>
  <c r="AN4522" i="2" l="1"/>
  <c r="AJ4522" i="2"/>
  <c r="AD4522" i="2" s="1"/>
  <c r="AI4522" i="2"/>
  <c r="AC4522" i="2" s="1"/>
  <c r="AO4522" i="2"/>
  <c r="AS4522" i="2" l="1"/>
  <c r="V4522" i="2" s="1"/>
  <c r="AQ4522" i="2"/>
  <c r="T4522" i="2" s="1"/>
  <c r="AP4522" i="2"/>
  <c r="S4522" i="2" s="1"/>
  <c r="AR4522" i="2"/>
  <c r="U4522" i="2" s="1"/>
  <c r="Z4523" i="2" l="1"/>
  <c r="AB4523" i="2" s="1"/>
  <c r="W4523" i="2"/>
  <c r="Y4523" i="2" s="1"/>
  <c r="AE4523" i="2" l="1"/>
  <c r="AG4523" i="2" s="1"/>
  <c r="AH4523" i="2" l="1"/>
  <c r="AK4523" i="2"/>
  <c r="AN4523" i="2" l="1"/>
  <c r="AO4523" i="2"/>
  <c r="AI4523" i="2"/>
  <c r="AC4523" i="2" s="1"/>
  <c r="AJ4523" i="2"/>
  <c r="AD4523" i="2" s="1"/>
  <c r="AS4523" i="2" l="1"/>
  <c r="V4523" i="2" s="1"/>
  <c r="AQ4523" i="2"/>
  <c r="T4523" i="2" s="1"/>
  <c r="AR4523" i="2"/>
  <c r="U4523" i="2" s="1"/>
  <c r="AP4523" i="2"/>
  <c r="S4523" i="2" s="1"/>
  <c r="W4524" i="2" l="1"/>
  <c r="Y4524" i="2" s="1"/>
  <c r="Z4524" i="2"/>
  <c r="AB4524" i="2" s="1"/>
  <c r="AE4524" i="2" l="1"/>
  <c r="AG4524" i="2" s="1"/>
  <c r="AH4524" i="2" l="1"/>
  <c r="AK4524" i="2"/>
  <c r="AO4524" i="2" l="1"/>
  <c r="AJ4524" i="2"/>
  <c r="AD4524" i="2" s="1"/>
  <c r="AN4524" i="2"/>
  <c r="AI4524" i="2"/>
  <c r="AC4524" i="2" s="1"/>
  <c r="AR4524" i="2" l="1"/>
  <c r="U4524" i="2" s="1"/>
  <c r="AP4524" i="2"/>
  <c r="S4524" i="2" s="1"/>
  <c r="AQ4524" i="2"/>
  <c r="T4524" i="2" s="1"/>
  <c r="AS4524" i="2"/>
  <c r="V4524" i="2" s="1"/>
  <c r="Z4525" i="2" l="1"/>
  <c r="AB4525" i="2" s="1"/>
  <c r="W4525" i="2"/>
  <c r="Y4525" i="2" s="1"/>
  <c r="AE4525" i="2" l="1"/>
  <c r="AG4525" i="2" s="1"/>
  <c r="AH4525" i="2" l="1"/>
  <c r="AK4525" i="2"/>
  <c r="AN4525" i="2" l="1"/>
  <c r="AI4525" i="2"/>
  <c r="AC4525" i="2" s="1"/>
  <c r="AO4525" i="2"/>
  <c r="AJ4525" i="2"/>
  <c r="AD4525" i="2" s="1"/>
  <c r="AS4525" i="2" l="1"/>
  <c r="V4525" i="2" s="1"/>
  <c r="AQ4525" i="2"/>
  <c r="T4525" i="2" s="1"/>
  <c r="AP4525" i="2"/>
  <c r="S4525" i="2" s="1"/>
  <c r="AR4525" i="2"/>
  <c r="U4525" i="2" s="1"/>
  <c r="W4526" i="2" l="1"/>
  <c r="Y4526" i="2" s="1"/>
  <c r="Z4526" i="2"/>
  <c r="AB4526" i="2" s="1"/>
  <c r="AE4526" i="2" l="1"/>
  <c r="AG4526" i="2" s="1"/>
  <c r="AK4526" i="2" l="1"/>
  <c r="AH4526" i="2"/>
  <c r="AO4526" i="2" l="1"/>
  <c r="AJ4526" i="2"/>
  <c r="AD4526" i="2" s="1"/>
  <c r="AN4526" i="2"/>
  <c r="AI4526" i="2"/>
  <c r="AC4526" i="2" s="1"/>
  <c r="AR4526" i="2" l="1"/>
  <c r="U4526" i="2" s="1"/>
  <c r="AP4526" i="2"/>
  <c r="S4526" i="2" s="1"/>
  <c r="AS4526" i="2"/>
  <c r="V4526" i="2" s="1"/>
  <c r="AQ4526" i="2"/>
  <c r="T4526" i="2" s="1"/>
  <c r="W4527" i="2" l="1"/>
  <c r="Y4527" i="2" s="1"/>
  <c r="Z4527" i="2"/>
  <c r="AB4527" i="2" s="1"/>
  <c r="AE4527" i="2" l="1"/>
  <c r="AG4527" i="2" s="1"/>
  <c r="AH4527" i="2" l="1"/>
  <c r="AK4527" i="2"/>
  <c r="AO4527" i="2" l="1"/>
  <c r="AJ4527" i="2"/>
  <c r="AD4527" i="2" s="1"/>
  <c r="AN4527" i="2"/>
  <c r="AI4527" i="2"/>
  <c r="AC4527" i="2" s="1"/>
  <c r="AP4527" i="2" l="1"/>
  <c r="S4527" i="2" s="1"/>
  <c r="AR4527" i="2"/>
  <c r="U4527" i="2" s="1"/>
  <c r="AS4527" i="2"/>
  <c r="V4527" i="2" s="1"/>
  <c r="AQ4527" i="2"/>
  <c r="T4527" i="2" s="1"/>
  <c r="Z4528" i="2" l="1"/>
  <c r="AB4528" i="2" s="1"/>
  <c r="W4528" i="2"/>
  <c r="Y4528" i="2" s="1"/>
  <c r="AE4528" i="2" l="1"/>
  <c r="AG4528" i="2" s="1"/>
  <c r="AK4528" i="2" l="1"/>
  <c r="AH4528" i="2"/>
  <c r="AN4528" i="2" l="1"/>
  <c r="AO4528" i="2"/>
  <c r="AJ4528" i="2"/>
  <c r="AD4528" i="2" s="1"/>
  <c r="AI4528" i="2"/>
  <c r="AC4528" i="2" s="1"/>
  <c r="AS4528" i="2" l="1"/>
  <c r="V4528" i="2" s="1"/>
  <c r="AQ4528" i="2"/>
  <c r="T4528" i="2" s="1"/>
  <c r="AP4528" i="2"/>
  <c r="S4528" i="2" s="1"/>
  <c r="AR4528" i="2"/>
  <c r="U4528" i="2" s="1"/>
  <c r="W4529" i="2" l="1"/>
  <c r="Y4529" i="2" s="1"/>
  <c r="Z4529" i="2"/>
  <c r="AB4529" i="2" s="1"/>
  <c r="AE4529" i="2" l="1"/>
  <c r="AG4529" i="2" s="1"/>
  <c r="AH4529" i="2" l="1"/>
  <c r="AK4529" i="2"/>
  <c r="AO4529" i="2" l="1"/>
  <c r="AJ4529" i="2"/>
  <c r="AD4529" i="2" s="1"/>
  <c r="AN4529" i="2"/>
  <c r="AI4529" i="2"/>
  <c r="AC4529" i="2" s="1"/>
  <c r="AR4529" i="2" l="1"/>
  <c r="U4529" i="2" s="1"/>
  <c r="AP4529" i="2"/>
  <c r="S4529" i="2" s="1"/>
  <c r="AQ4529" i="2"/>
  <c r="T4529" i="2" s="1"/>
  <c r="AS4529" i="2"/>
  <c r="V4529" i="2" s="1"/>
  <c r="Z4530" i="2" l="1"/>
  <c r="AB4530" i="2" s="1"/>
  <c r="W4530" i="2"/>
  <c r="Y4530" i="2" s="1"/>
  <c r="AE4530" i="2" l="1"/>
  <c r="AG4530" i="2" s="1"/>
  <c r="AK4530" i="2" l="1"/>
  <c r="AH4530" i="2"/>
  <c r="AN4530" i="2" l="1"/>
  <c r="AI4530" i="2"/>
  <c r="AC4530" i="2" s="1"/>
  <c r="AO4530" i="2"/>
  <c r="AJ4530" i="2"/>
  <c r="AD4530" i="2" s="1"/>
  <c r="AS4530" i="2" l="1"/>
  <c r="V4530" i="2" s="1"/>
  <c r="AQ4530" i="2"/>
  <c r="T4530" i="2" s="1"/>
  <c r="AP4530" i="2"/>
  <c r="S4530" i="2" s="1"/>
  <c r="AR4530" i="2"/>
  <c r="U4530" i="2" s="1"/>
  <c r="W4531" i="2" l="1"/>
  <c r="Y4531" i="2" s="1"/>
  <c r="Z4531" i="2"/>
  <c r="AB4531" i="2" s="1"/>
  <c r="AE4531" i="2" l="1"/>
  <c r="AG4531" i="2" s="1"/>
  <c r="AH4531" i="2" l="1"/>
  <c r="AK4531" i="2"/>
  <c r="AO4531" i="2" l="1"/>
  <c r="AJ4531" i="2"/>
  <c r="AD4531" i="2" s="1"/>
  <c r="AN4531" i="2"/>
  <c r="AI4531" i="2"/>
  <c r="AC4531" i="2" s="1"/>
  <c r="AR4531" i="2" l="1"/>
  <c r="U4531" i="2" s="1"/>
  <c r="AP4531" i="2"/>
  <c r="S4531" i="2" s="1"/>
  <c r="AS4531" i="2"/>
  <c r="V4531" i="2" s="1"/>
  <c r="AQ4531" i="2"/>
  <c r="T4531" i="2" s="1"/>
  <c r="Z4532" i="2" l="1"/>
  <c r="AB4532" i="2" s="1"/>
  <c r="W4532" i="2"/>
  <c r="Y4532" i="2" s="1"/>
  <c r="AE4532" i="2" l="1"/>
  <c r="AG4532" i="2" s="1"/>
  <c r="AK4532" i="2" l="1"/>
  <c r="AH4532" i="2"/>
  <c r="AN4532" i="2" l="1"/>
  <c r="AO4532" i="2"/>
  <c r="AJ4532" i="2"/>
  <c r="AD4532" i="2" s="1"/>
  <c r="AI4532" i="2"/>
  <c r="AC4532" i="2" s="1"/>
  <c r="AQ4532" i="2" l="1"/>
  <c r="T4532" i="2" s="1"/>
  <c r="AS4532" i="2"/>
  <c r="V4532" i="2" s="1"/>
  <c r="AR4532" i="2"/>
  <c r="U4532" i="2" s="1"/>
  <c r="AP4532" i="2"/>
  <c r="S4532" i="2" s="1"/>
  <c r="W4533" i="2" l="1"/>
  <c r="Y4533" i="2" s="1"/>
  <c r="Z4533" i="2"/>
  <c r="AB4533" i="2" s="1"/>
  <c r="AE4533" i="2" l="1"/>
  <c r="AG4533" i="2" s="1"/>
  <c r="AH4533" i="2" l="1"/>
  <c r="AK4533" i="2"/>
  <c r="AO4533" i="2" l="1"/>
  <c r="AJ4533" i="2"/>
  <c r="AD4533" i="2" s="1"/>
  <c r="AN4533" i="2"/>
  <c r="AI4533" i="2"/>
  <c r="AC4533" i="2" s="1"/>
  <c r="AP4533" i="2" l="1"/>
  <c r="S4533" i="2" s="1"/>
  <c r="AR4533" i="2"/>
  <c r="U4533" i="2" s="1"/>
  <c r="AS4533" i="2"/>
  <c r="V4533" i="2" s="1"/>
  <c r="AQ4533" i="2"/>
  <c r="T4533" i="2" s="1"/>
  <c r="Z4534" i="2" l="1"/>
  <c r="AB4534" i="2" s="1"/>
  <c r="W4534" i="2"/>
  <c r="Y4534" i="2" s="1"/>
  <c r="AE4534" i="2" l="1"/>
  <c r="AG4534" i="2" s="1"/>
  <c r="AH4534" i="2" l="1"/>
  <c r="AK4534" i="2"/>
  <c r="AN4534" i="2" l="1"/>
  <c r="AI4534" i="2"/>
  <c r="AC4534" i="2" s="1"/>
  <c r="AO4534" i="2"/>
  <c r="AJ4534" i="2"/>
  <c r="AD4534" i="2" s="1"/>
  <c r="AS4534" i="2" l="1"/>
  <c r="V4534" i="2" s="1"/>
  <c r="AQ4534" i="2"/>
  <c r="T4534" i="2" s="1"/>
  <c r="AR4534" i="2"/>
  <c r="U4534" i="2" s="1"/>
  <c r="AP4534" i="2"/>
  <c r="S4534" i="2" s="1"/>
  <c r="W4535" i="2" l="1"/>
  <c r="Y4535" i="2" s="1"/>
  <c r="Z4535" i="2"/>
  <c r="AB4535" i="2" s="1"/>
  <c r="AE4535" i="2" l="1"/>
  <c r="AG4535" i="2" s="1"/>
  <c r="AH4535" i="2" l="1"/>
  <c r="AK4535" i="2"/>
  <c r="AO4535" i="2" l="1"/>
  <c r="AJ4535" i="2"/>
  <c r="AD4535" i="2" s="1"/>
  <c r="AN4535" i="2"/>
  <c r="AI4535" i="2"/>
  <c r="AC4535" i="2" s="1"/>
  <c r="AR4535" i="2" l="1"/>
  <c r="U4535" i="2" s="1"/>
  <c r="AP4535" i="2"/>
  <c r="S4535" i="2" s="1"/>
  <c r="AQ4535" i="2"/>
  <c r="T4535" i="2" s="1"/>
  <c r="AS4535" i="2"/>
  <c r="V4535" i="2" s="1"/>
  <c r="Z4536" i="2" l="1"/>
  <c r="AB4536" i="2" s="1"/>
  <c r="W4536" i="2"/>
  <c r="Y4536" i="2" s="1"/>
  <c r="AE4536" i="2" l="1"/>
  <c r="AG4536" i="2" s="1"/>
  <c r="AK4536" i="2" l="1"/>
  <c r="AH4536" i="2"/>
  <c r="AN4536" i="2" l="1"/>
  <c r="AJ4536" i="2"/>
  <c r="AD4536" i="2" s="1"/>
  <c r="AI4536" i="2"/>
  <c r="AC4536" i="2" s="1"/>
  <c r="AO4536" i="2"/>
  <c r="AS4536" i="2" l="1"/>
  <c r="V4536" i="2" s="1"/>
  <c r="AQ4536" i="2"/>
  <c r="T4536" i="2" s="1"/>
  <c r="AP4536" i="2"/>
  <c r="S4536" i="2" s="1"/>
  <c r="AR4536" i="2"/>
  <c r="U4536" i="2" s="1"/>
  <c r="Z4537" i="2" l="1"/>
  <c r="AB4537" i="2" s="1"/>
  <c r="W4537" i="2"/>
  <c r="Y4537" i="2" s="1"/>
  <c r="AE4537" i="2" l="1"/>
  <c r="AG4537" i="2" s="1"/>
  <c r="AH4537" i="2" l="1"/>
  <c r="AK4537" i="2"/>
  <c r="AN4537" i="2" l="1"/>
  <c r="AJ4537" i="2"/>
  <c r="AD4537" i="2" s="1"/>
  <c r="AI4537" i="2"/>
  <c r="AC4537" i="2" s="1"/>
  <c r="AO4537" i="2"/>
  <c r="AQ4537" i="2" l="1"/>
  <c r="T4537" i="2" s="1"/>
  <c r="AS4537" i="2"/>
  <c r="V4537" i="2" s="1"/>
  <c r="AR4537" i="2"/>
  <c r="U4537" i="2" s="1"/>
  <c r="AP4537" i="2"/>
  <c r="S4537" i="2" s="1"/>
  <c r="W4538" i="2" l="1"/>
  <c r="Y4538" i="2" s="1"/>
  <c r="Z4538" i="2"/>
  <c r="AB4538" i="2" s="1"/>
  <c r="AE4538" i="2" l="1"/>
  <c r="AG4538" i="2" s="1"/>
  <c r="AH4538" i="2" l="1"/>
  <c r="AK4538" i="2"/>
  <c r="AO4538" i="2" l="1"/>
  <c r="AJ4538" i="2"/>
  <c r="AD4538" i="2" s="1"/>
  <c r="AN4538" i="2"/>
  <c r="AI4538" i="2"/>
  <c r="AC4538" i="2" s="1"/>
  <c r="AP4538" i="2" l="1"/>
  <c r="S4538" i="2" s="1"/>
  <c r="AR4538" i="2"/>
  <c r="U4538" i="2" s="1"/>
  <c r="AS4538" i="2"/>
  <c r="V4538" i="2" s="1"/>
  <c r="AQ4538" i="2"/>
  <c r="T4538" i="2" s="1"/>
  <c r="Z4539" i="2" l="1"/>
  <c r="AB4539" i="2" s="1"/>
  <c r="W4539" i="2"/>
  <c r="Y4539" i="2" s="1"/>
  <c r="AE4539" i="2" l="1"/>
  <c r="AG4539" i="2" s="1"/>
  <c r="AH4539" i="2" l="1"/>
  <c r="AK4539" i="2"/>
  <c r="AN4539" i="2" l="1"/>
  <c r="AO4539" i="2"/>
  <c r="AJ4539" i="2"/>
  <c r="AD4539" i="2" s="1"/>
  <c r="AI4539" i="2"/>
  <c r="AC4539" i="2" s="1"/>
  <c r="AQ4539" i="2" l="1"/>
  <c r="T4539" i="2" s="1"/>
  <c r="AS4539" i="2"/>
  <c r="V4539" i="2" s="1"/>
  <c r="AR4539" i="2"/>
  <c r="U4539" i="2" s="1"/>
  <c r="AP4539" i="2"/>
  <c r="S4539" i="2" s="1"/>
  <c r="W4540" i="2" l="1"/>
  <c r="Y4540" i="2" s="1"/>
  <c r="Z4540" i="2"/>
  <c r="AB4540" i="2" s="1"/>
  <c r="AE4540" i="2" l="1"/>
  <c r="AG4540" i="2" s="1"/>
  <c r="AK4540" i="2" l="1"/>
  <c r="AH4540" i="2"/>
  <c r="AO4540" i="2" l="1"/>
  <c r="AJ4540" i="2"/>
  <c r="AD4540" i="2" s="1"/>
  <c r="AN4540" i="2"/>
  <c r="AI4540" i="2"/>
  <c r="AC4540" i="2" s="1"/>
  <c r="AR4540" i="2" l="1"/>
  <c r="U4540" i="2" s="1"/>
  <c r="AP4540" i="2"/>
  <c r="S4540" i="2" s="1"/>
  <c r="AS4540" i="2"/>
  <c r="V4540" i="2" s="1"/>
  <c r="AQ4540" i="2"/>
  <c r="T4540" i="2" s="1"/>
  <c r="Z4541" i="2" l="1"/>
  <c r="AB4541" i="2" s="1"/>
  <c r="W4541" i="2"/>
  <c r="Y4541" i="2" s="1"/>
  <c r="AE4541" i="2" l="1"/>
  <c r="AG4541" i="2" s="1"/>
  <c r="AH4541" i="2" l="1"/>
  <c r="AK4541" i="2"/>
  <c r="AN4541" i="2" l="1"/>
  <c r="AI4541" i="2"/>
  <c r="AC4541" i="2" s="1"/>
  <c r="AO4541" i="2"/>
  <c r="AJ4541" i="2"/>
  <c r="AD4541" i="2" s="1"/>
  <c r="AS4541" i="2" l="1"/>
  <c r="V4541" i="2" s="1"/>
  <c r="AQ4541" i="2"/>
  <c r="T4541" i="2" s="1"/>
  <c r="AP4541" i="2"/>
  <c r="S4541" i="2" s="1"/>
  <c r="AR4541" i="2"/>
  <c r="U4541" i="2" s="1"/>
  <c r="W4542" i="2" l="1"/>
  <c r="Y4542" i="2" s="1"/>
  <c r="Z4542" i="2"/>
  <c r="AB4542" i="2" s="1"/>
  <c r="AE4542" i="2" l="1"/>
  <c r="AG4542" i="2" s="1"/>
  <c r="AH4542" i="2" l="1"/>
  <c r="AK4542" i="2"/>
  <c r="AO4542" i="2" l="1"/>
  <c r="AN4542" i="2"/>
  <c r="AJ4542" i="2"/>
  <c r="AD4542" i="2" s="1"/>
  <c r="AI4542" i="2"/>
  <c r="AC4542" i="2" s="1"/>
  <c r="AP4542" i="2" l="1"/>
  <c r="S4542" i="2" s="1"/>
  <c r="AR4542" i="2"/>
  <c r="U4542" i="2" s="1"/>
  <c r="AQ4542" i="2"/>
  <c r="T4542" i="2" s="1"/>
  <c r="AS4542" i="2"/>
  <c r="V4542" i="2" s="1"/>
  <c r="Z4543" i="2" l="1"/>
  <c r="AB4543" i="2" s="1"/>
  <c r="W4543" i="2"/>
  <c r="Y4543" i="2" s="1"/>
  <c r="AE4543" i="2" l="1"/>
  <c r="AG4543" i="2" s="1"/>
  <c r="AH4543" i="2" l="1"/>
  <c r="AK4543" i="2"/>
  <c r="AN4543" i="2" l="1"/>
  <c r="AO4543" i="2"/>
  <c r="AI4543" i="2"/>
  <c r="AC4543" i="2" s="1"/>
  <c r="AJ4543" i="2"/>
  <c r="AD4543" i="2" s="1"/>
  <c r="AS4543" i="2" l="1"/>
  <c r="V4543" i="2" s="1"/>
  <c r="AQ4543" i="2"/>
  <c r="T4543" i="2" s="1"/>
  <c r="AR4543" i="2"/>
  <c r="U4543" i="2" s="1"/>
  <c r="AP4543" i="2"/>
  <c r="S4543" i="2" s="1"/>
  <c r="W4544" i="2" l="1"/>
  <c r="Y4544" i="2" s="1"/>
  <c r="Z4544" i="2"/>
  <c r="AB4544" i="2" s="1"/>
  <c r="AE4544" i="2" l="1"/>
  <c r="AG4544" i="2" s="1"/>
  <c r="AK4544" i="2" l="1"/>
  <c r="AH4544" i="2"/>
  <c r="AO4544" i="2" l="1"/>
  <c r="AJ4544" i="2"/>
  <c r="AD4544" i="2" s="1"/>
  <c r="AN4544" i="2"/>
  <c r="AI4544" i="2"/>
  <c r="AC4544" i="2" s="1"/>
  <c r="AP4544" i="2" l="1"/>
  <c r="S4544" i="2" s="1"/>
  <c r="AR4544" i="2"/>
  <c r="U4544" i="2" s="1"/>
  <c r="AQ4544" i="2"/>
  <c r="T4544" i="2" s="1"/>
  <c r="AS4544" i="2"/>
  <c r="V4544" i="2" s="1"/>
  <c r="Z4545" i="2" l="1"/>
  <c r="AB4545" i="2" s="1"/>
  <c r="W4545" i="2"/>
  <c r="Y4545" i="2" s="1"/>
  <c r="AE4545" i="2" l="1"/>
  <c r="AG4545" i="2" s="1"/>
  <c r="AH4545" i="2" l="1"/>
  <c r="AK4545" i="2"/>
  <c r="AN4545" i="2" l="1"/>
  <c r="AO4545" i="2"/>
  <c r="AJ4545" i="2"/>
  <c r="AD4545" i="2" s="1"/>
  <c r="AI4545" i="2"/>
  <c r="AC4545" i="2" s="1"/>
  <c r="AS4545" i="2" l="1"/>
  <c r="V4545" i="2" s="1"/>
  <c r="AQ4545" i="2"/>
  <c r="T4545" i="2" s="1"/>
  <c r="AR4545" i="2"/>
  <c r="U4545" i="2" s="1"/>
  <c r="AP4545" i="2"/>
  <c r="S4545" i="2" s="1"/>
  <c r="Z4546" i="2" l="1"/>
  <c r="AB4546" i="2" s="1"/>
  <c r="W4546" i="2"/>
  <c r="Y4546" i="2" s="1"/>
  <c r="AE4546" i="2" l="1"/>
  <c r="AG4546" i="2" s="1"/>
  <c r="AK4546" i="2" l="1"/>
  <c r="AH4546" i="2"/>
  <c r="AN4546" i="2" l="1"/>
  <c r="AO4546" i="2"/>
  <c r="AJ4546" i="2"/>
  <c r="AD4546" i="2" s="1"/>
  <c r="AI4546" i="2"/>
  <c r="AC4546" i="2" s="1"/>
  <c r="AQ4546" i="2" l="1"/>
  <c r="T4546" i="2" s="1"/>
  <c r="AS4546" i="2"/>
  <c r="V4546" i="2" s="1"/>
  <c r="AP4546" i="2"/>
  <c r="S4546" i="2" s="1"/>
  <c r="AR4546" i="2"/>
  <c r="U4546" i="2" s="1"/>
  <c r="W4547" i="2" l="1"/>
  <c r="Y4547" i="2" s="1"/>
  <c r="Z4547" i="2"/>
  <c r="AB4547" i="2" s="1"/>
  <c r="AE4547" i="2" l="1"/>
  <c r="AG4547" i="2" s="1"/>
  <c r="AH4547" i="2" l="1"/>
  <c r="AK4547" i="2"/>
  <c r="AO4547" i="2" l="1"/>
  <c r="AJ4547" i="2"/>
  <c r="AD4547" i="2" s="1"/>
  <c r="AN4547" i="2"/>
  <c r="AI4547" i="2"/>
  <c r="AC4547" i="2" s="1"/>
  <c r="AR4547" i="2" l="1"/>
  <c r="U4547" i="2" s="1"/>
  <c r="AP4547" i="2"/>
  <c r="S4547" i="2" s="1"/>
  <c r="AS4547" i="2"/>
  <c r="V4547" i="2" s="1"/>
  <c r="AQ4547" i="2"/>
  <c r="T4547" i="2" s="1"/>
  <c r="Z4548" i="2" l="1"/>
  <c r="AB4548" i="2" s="1"/>
  <c r="W4548" i="2"/>
  <c r="Y4548" i="2" s="1"/>
  <c r="AE4548" i="2" l="1"/>
  <c r="AG4548" i="2" s="1"/>
  <c r="AK4548" i="2" l="1"/>
  <c r="AH4548" i="2"/>
  <c r="AN4548" i="2" l="1"/>
  <c r="AI4548" i="2"/>
  <c r="AC4548" i="2" s="1"/>
  <c r="AO4548" i="2"/>
  <c r="AJ4548" i="2"/>
  <c r="AD4548" i="2" s="1"/>
  <c r="AQ4548" i="2" l="1"/>
  <c r="T4548" i="2" s="1"/>
  <c r="AS4548" i="2"/>
  <c r="V4548" i="2" s="1"/>
  <c r="AR4548" i="2"/>
  <c r="U4548" i="2" s="1"/>
  <c r="AP4548" i="2"/>
  <c r="S4548" i="2" s="1"/>
  <c r="W4549" i="2" l="1"/>
  <c r="Y4549" i="2" s="1"/>
  <c r="Z4549" i="2"/>
  <c r="AB4549" i="2" s="1"/>
  <c r="AE4549" i="2" l="1"/>
  <c r="AG4549" i="2" s="1"/>
  <c r="AH4549" i="2" l="1"/>
  <c r="AK4549" i="2"/>
  <c r="AO4549" i="2" l="1"/>
  <c r="AJ4549" i="2"/>
  <c r="AD4549" i="2" s="1"/>
  <c r="AN4549" i="2"/>
  <c r="AI4549" i="2"/>
  <c r="AC4549" i="2" s="1"/>
  <c r="AR4549" i="2" l="1"/>
  <c r="U4549" i="2" s="1"/>
  <c r="AP4549" i="2"/>
  <c r="S4549" i="2" s="1"/>
  <c r="AS4549" i="2"/>
  <c r="V4549" i="2" s="1"/>
  <c r="AQ4549" i="2"/>
  <c r="T4549" i="2" s="1"/>
  <c r="Z4550" i="2" l="1"/>
  <c r="AB4550" i="2" s="1"/>
  <c r="W4550" i="2"/>
  <c r="Y4550" i="2" s="1"/>
  <c r="AE4550" i="2" l="1"/>
  <c r="AG4550" i="2" s="1"/>
  <c r="AH4550" i="2" l="1"/>
  <c r="AK4550" i="2"/>
  <c r="AN4550" i="2" l="1"/>
  <c r="AI4550" i="2"/>
  <c r="AC4550" i="2" s="1"/>
  <c r="AO4550" i="2"/>
  <c r="AJ4550" i="2"/>
  <c r="AD4550" i="2" s="1"/>
  <c r="AQ4550" i="2" l="1"/>
  <c r="T4550" i="2" s="1"/>
  <c r="AS4550" i="2"/>
  <c r="V4550" i="2" s="1"/>
  <c r="AP4550" i="2"/>
  <c r="S4550" i="2" s="1"/>
  <c r="AR4550" i="2"/>
  <c r="U4550" i="2" s="1"/>
  <c r="W4551" i="2" l="1"/>
  <c r="Y4551" i="2" s="1"/>
  <c r="Z4551" i="2"/>
  <c r="AB4551" i="2" s="1"/>
  <c r="AE4551" i="2" l="1"/>
  <c r="AG4551" i="2" s="1"/>
  <c r="AH4551" i="2" l="1"/>
  <c r="AK4551" i="2"/>
  <c r="AO4551" i="2" l="1"/>
  <c r="AJ4551" i="2"/>
  <c r="AD4551" i="2" s="1"/>
  <c r="AN4551" i="2"/>
  <c r="AI4551" i="2"/>
  <c r="AC4551" i="2" s="1"/>
  <c r="AR4551" i="2" l="1"/>
  <c r="U4551" i="2" s="1"/>
  <c r="AP4551" i="2"/>
  <c r="S4551" i="2" s="1"/>
  <c r="AS4551" i="2"/>
  <c r="V4551" i="2" s="1"/>
  <c r="AQ4551" i="2"/>
  <c r="T4551" i="2" s="1"/>
  <c r="Z4552" i="2" l="1"/>
  <c r="AB4552" i="2" s="1"/>
  <c r="W4552" i="2"/>
  <c r="Y4552" i="2" s="1"/>
  <c r="AE4552" i="2" l="1"/>
  <c r="AG4552" i="2" s="1"/>
  <c r="AK4552" i="2" l="1"/>
  <c r="AH4552" i="2"/>
  <c r="AN4552" i="2" l="1"/>
  <c r="AI4552" i="2"/>
  <c r="AC4552" i="2" s="1"/>
  <c r="AO4552" i="2"/>
  <c r="AJ4552" i="2"/>
  <c r="AD4552" i="2" s="1"/>
  <c r="AQ4552" i="2" l="1"/>
  <c r="T4552" i="2" s="1"/>
  <c r="AS4552" i="2"/>
  <c r="V4552" i="2" s="1"/>
  <c r="AR4552" i="2"/>
  <c r="U4552" i="2" s="1"/>
  <c r="AP4552" i="2"/>
  <c r="S4552" i="2" s="1"/>
  <c r="W4553" i="2" l="1"/>
  <c r="Y4553" i="2" s="1"/>
  <c r="Z4553" i="2"/>
  <c r="AB4553" i="2" s="1"/>
  <c r="AE4553" i="2" l="1"/>
  <c r="AG4553" i="2" s="1"/>
  <c r="AH4553" i="2" l="1"/>
  <c r="AK4553" i="2"/>
  <c r="AO4553" i="2" l="1"/>
  <c r="AJ4553" i="2"/>
  <c r="AD4553" i="2" s="1"/>
  <c r="AN4553" i="2"/>
  <c r="AI4553" i="2"/>
  <c r="AC4553" i="2" s="1"/>
  <c r="AP4553" i="2" l="1"/>
  <c r="S4553" i="2" s="1"/>
  <c r="AR4553" i="2"/>
  <c r="U4553" i="2" s="1"/>
  <c r="AS4553" i="2"/>
  <c r="V4553" i="2" s="1"/>
  <c r="AQ4553" i="2"/>
  <c r="T4553" i="2" s="1"/>
  <c r="Z4554" i="2" l="1"/>
  <c r="AB4554" i="2" s="1"/>
  <c r="W4554" i="2"/>
  <c r="Y4554" i="2" s="1"/>
  <c r="AE4554" i="2" l="1"/>
  <c r="AG4554" i="2" s="1"/>
  <c r="AH4554" i="2" l="1"/>
  <c r="AK4554" i="2"/>
  <c r="AN4554" i="2" l="1"/>
  <c r="AI4554" i="2"/>
  <c r="AC4554" i="2" s="1"/>
  <c r="AO4554" i="2"/>
  <c r="AJ4554" i="2"/>
  <c r="AD4554" i="2" s="1"/>
  <c r="AQ4554" i="2" l="1"/>
  <c r="T4554" i="2" s="1"/>
  <c r="AS4554" i="2"/>
  <c r="V4554" i="2" s="1"/>
  <c r="AR4554" i="2"/>
  <c r="U4554" i="2" s="1"/>
  <c r="AP4554" i="2"/>
  <c r="S4554" i="2" s="1"/>
  <c r="W4555" i="2" l="1"/>
  <c r="Y4555" i="2" s="1"/>
  <c r="Z4555" i="2"/>
  <c r="AB4555" i="2" s="1"/>
  <c r="AE4555" i="2" l="1"/>
  <c r="AG4555" i="2" s="1"/>
  <c r="AH4555" i="2" l="1"/>
  <c r="AK4555" i="2"/>
  <c r="AO4555" i="2" l="1"/>
  <c r="AJ4555" i="2"/>
  <c r="AD4555" i="2" s="1"/>
  <c r="AN4555" i="2"/>
  <c r="AI4555" i="2"/>
  <c r="AC4555" i="2" s="1"/>
  <c r="AP4555" i="2" l="1"/>
  <c r="S4555" i="2" s="1"/>
  <c r="AR4555" i="2"/>
  <c r="U4555" i="2" s="1"/>
  <c r="AQ4555" i="2"/>
  <c r="T4555" i="2" s="1"/>
  <c r="AS4555" i="2"/>
  <c r="V4555" i="2" s="1"/>
  <c r="Z4556" i="2" l="1"/>
  <c r="AB4556" i="2" s="1"/>
  <c r="W4556" i="2"/>
  <c r="Y4556" i="2" s="1"/>
  <c r="AE4556" i="2" l="1"/>
  <c r="AG4556" i="2" s="1"/>
  <c r="AK4556" i="2" l="1"/>
  <c r="AH4556" i="2"/>
  <c r="AN4556" i="2" l="1"/>
  <c r="AI4556" i="2"/>
  <c r="AC4556" i="2" s="1"/>
  <c r="AO4556" i="2"/>
  <c r="AJ4556" i="2"/>
  <c r="AD4556" i="2" s="1"/>
  <c r="AS4556" i="2" l="1"/>
  <c r="V4556" i="2" s="1"/>
  <c r="AQ4556" i="2"/>
  <c r="T4556" i="2" s="1"/>
  <c r="AR4556" i="2"/>
  <c r="U4556" i="2" s="1"/>
  <c r="AP4556" i="2"/>
  <c r="S4556" i="2" s="1"/>
  <c r="W4557" i="2" l="1"/>
  <c r="Y4557" i="2" s="1"/>
  <c r="Z4557" i="2"/>
  <c r="AB4557" i="2" s="1"/>
  <c r="AE4557" i="2" l="1"/>
  <c r="AG4557" i="2" s="1"/>
  <c r="AH4557" i="2" l="1"/>
  <c r="AK4557" i="2"/>
  <c r="AO4557" i="2" l="1"/>
  <c r="AJ4557" i="2"/>
  <c r="AD4557" i="2" s="1"/>
  <c r="AN4557" i="2"/>
  <c r="AI4557" i="2"/>
  <c r="AC4557" i="2" s="1"/>
  <c r="AP4557" i="2" l="1"/>
  <c r="S4557" i="2" s="1"/>
  <c r="AR4557" i="2"/>
  <c r="U4557" i="2" s="1"/>
  <c r="AS4557" i="2"/>
  <c r="V4557" i="2" s="1"/>
  <c r="AQ4557" i="2"/>
  <c r="T4557" i="2" s="1"/>
  <c r="Z4558" i="2" l="1"/>
  <c r="AB4558" i="2" s="1"/>
  <c r="W4558" i="2"/>
  <c r="Y4558" i="2" s="1"/>
  <c r="AE4558" i="2" l="1"/>
  <c r="AG4558" i="2" s="1"/>
  <c r="AH4558" i="2" l="1"/>
  <c r="AK4558" i="2"/>
  <c r="AN4558" i="2" l="1"/>
  <c r="AI4558" i="2"/>
  <c r="AC4558" i="2" s="1"/>
  <c r="AO4558" i="2"/>
  <c r="AJ4558" i="2"/>
  <c r="AD4558" i="2" s="1"/>
  <c r="AS4558" i="2" l="1"/>
  <c r="V4558" i="2" s="1"/>
  <c r="AQ4558" i="2"/>
  <c r="T4558" i="2" s="1"/>
  <c r="AR4558" i="2"/>
  <c r="U4558" i="2" s="1"/>
  <c r="AP4558" i="2"/>
  <c r="S4558" i="2" s="1"/>
  <c r="W4559" i="2" l="1"/>
  <c r="Y4559" i="2" s="1"/>
  <c r="Z4559" i="2"/>
  <c r="AB4559" i="2" s="1"/>
  <c r="AE4559" i="2" l="1"/>
  <c r="AG4559" i="2" s="1"/>
  <c r="AH4559" i="2" l="1"/>
  <c r="AK4559" i="2"/>
  <c r="AO4559" i="2" l="1"/>
  <c r="AJ4559" i="2"/>
  <c r="AD4559" i="2" s="1"/>
  <c r="AN4559" i="2"/>
  <c r="AI4559" i="2"/>
  <c r="AC4559" i="2" s="1"/>
  <c r="AP4559" i="2" l="1"/>
  <c r="S4559" i="2" s="1"/>
  <c r="AR4559" i="2"/>
  <c r="U4559" i="2" s="1"/>
  <c r="AS4559" i="2"/>
  <c r="V4559" i="2" s="1"/>
  <c r="AQ4559" i="2"/>
  <c r="T4559" i="2" s="1"/>
  <c r="Z4560" i="2" l="1"/>
  <c r="AB4560" i="2" s="1"/>
  <c r="W4560" i="2"/>
  <c r="Y4560" i="2" s="1"/>
  <c r="AE4560" i="2" l="1"/>
  <c r="AG4560" i="2" s="1"/>
  <c r="AK4560" i="2" l="1"/>
  <c r="AH4560" i="2"/>
  <c r="AN4560" i="2" l="1"/>
  <c r="AI4560" i="2"/>
  <c r="AC4560" i="2" s="1"/>
  <c r="AO4560" i="2"/>
  <c r="AJ4560" i="2"/>
  <c r="AD4560" i="2" s="1"/>
  <c r="AS4560" i="2" l="1"/>
  <c r="V4560" i="2" s="1"/>
  <c r="AQ4560" i="2"/>
  <c r="T4560" i="2" s="1"/>
  <c r="AP4560" i="2"/>
  <c r="S4560" i="2" s="1"/>
  <c r="AR4560" i="2"/>
  <c r="U4560" i="2" s="1"/>
  <c r="W4561" i="2" l="1"/>
  <c r="Y4561" i="2" s="1"/>
  <c r="Z4561" i="2"/>
  <c r="AB4561" i="2" s="1"/>
  <c r="AE4561" i="2" l="1"/>
  <c r="AG4561" i="2" s="1"/>
  <c r="AH4561" i="2" l="1"/>
  <c r="AK4561" i="2"/>
  <c r="AO4561" i="2" l="1"/>
  <c r="AJ4561" i="2"/>
  <c r="AD4561" i="2" s="1"/>
  <c r="AN4561" i="2"/>
  <c r="AI4561" i="2"/>
  <c r="AC4561" i="2" s="1"/>
  <c r="AR4561" i="2" l="1"/>
  <c r="U4561" i="2" s="1"/>
  <c r="AP4561" i="2"/>
  <c r="S4561" i="2" s="1"/>
  <c r="AQ4561" i="2"/>
  <c r="T4561" i="2" s="1"/>
  <c r="AS4561" i="2"/>
  <c r="V4561" i="2" s="1"/>
  <c r="Z4562" i="2" l="1"/>
  <c r="AB4562" i="2" s="1"/>
  <c r="W4562" i="2"/>
  <c r="Y4562" i="2" s="1"/>
  <c r="AE4562" i="2" l="1"/>
  <c r="AG4562" i="2" s="1"/>
  <c r="AH4562" i="2" l="1"/>
  <c r="AK4562" i="2"/>
  <c r="AN4562" i="2" l="1"/>
  <c r="AO4562" i="2"/>
  <c r="AJ4562" i="2"/>
  <c r="AD4562" i="2" s="1"/>
  <c r="AI4562" i="2"/>
  <c r="AC4562" i="2" s="1"/>
  <c r="AS4562" i="2" l="1"/>
  <c r="V4562" i="2" s="1"/>
  <c r="AQ4562" i="2"/>
  <c r="T4562" i="2" s="1"/>
  <c r="AP4562" i="2"/>
  <c r="S4562" i="2" s="1"/>
  <c r="AR4562" i="2"/>
  <c r="U4562" i="2" s="1"/>
  <c r="W4563" i="2" l="1"/>
  <c r="Y4563" i="2" s="1"/>
  <c r="Z4563" i="2"/>
  <c r="AB4563" i="2" s="1"/>
  <c r="AE4563" i="2" l="1"/>
  <c r="AG4563" i="2" s="1"/>
  <c r="AH4563" i="2" l="1"/>
  <c r="AK4563" i="2"/>
  <c r="AO4563" i="2" l="1"/>
  <c r="AJ4563" i="2"/>
  <c r="AD4563" i="2" s="1"/>
  <c r="AN4563" i="2"/>
  <c r="AI4563" i="2"/>
  <c r="AC4563" i="2" s="1"/>
  <c r="AR4563" i="2" l="1"/>
  <c r="U4563" i="2" s="1"/>
  <c r="AP4563" i="2"/>
  <c r="S4563" i="2" s="1"/>
  <c r="AQ4563" i="2"/>
  <c r="T4563" i="2" s="1"/>
  <c r="AS4563" i="2"/>
  <c r="V4563" i="2" s="1"/>
  <c r="W4564" i="2" l="1"/>
  <c r="Y4564" i="2" s="1"/>
  <c r="Z4564" i="2"/>
  <c r="AB4564" i="2" s="1"/>
  <c r="AE4564" i="2" l="1"/>
  <c r="AG4564" i="2" s="1"/>
  <c r="AK4564" i="2" l="1"/>
  <c r="AH4564" i="2"/>
  <c r="AO4564" i="2" l="1"/>
  <c r="AJ4564" i="2"/>
  <c r="AD4564" i="2" s="1"/>
  <c r="AN4564" i="2"/>
  <c r="AI4564" i="2"/>
  <c r="AC4564" i="2" s="1"/>
  <c r="AR4564" i="2" l="1"/>
  <c r="U4564" i="2" s="1"/>
  <c r="AP4564" i="2"/>
  <c r="S4564" i="2" s="1"/>
  <c r="AS4564" i="2"/>
  <c r="V4564" i="2" s="1"/>
  <c r="AQ4564" i="2"/>
  <c r="T4564" i="2" s="1"/>
  <c r="Z4565" i="2" l="1"/>
  <c r="AB4565" i="2" s="1"/>
  <c r="W4565" i="2"/>
  <c r="Y4565" i="2" s="1"/>
  <c r="AE4565" i="2" l="1"/>
  <c r="AG4565" i="2" s="1"/>
  <c r="AH4565" i="2" l="1"/>
  <c r="AK4565" i="2"/>
  <c r="AN4565" i="2" l="1"/>
  <c r="AI4565" i="2"/>
  <c r="AC4565" i="2" s="1"/>
  <c r="AO4565" i="2"/>
  <c r="AJ4565" i="2"/>
  <c r="AD4565" i="2" s="1"/>
  <c r="AS4565" i="2" l="1"/>
  <c r="V4565" i="2" s="1"/>
  <c r="AQ4565" i="2"/>
  <c r="T4565" i="2" s="1"/>
  <c r="AP4565" i="2"/>
  <c r="S4565" i="2" s="1"/>
  <c r="AR4565" i="2"/>
  <c r="U4565" i="2" s="1"/>
  <c r="Z4566" i="2" l="1"/>
  <c r="AB4566" i="2" s="1"/>
  <c r="W4566" i="2"/>
  <c r="Y4566" i="2" s="1"/>
  <c r="AE4566" i="2" l="1"/>
  <c r="AG4566" i="2" s="1"/>
  <c r="AH4566" i="2" l="1"/>
  <c r="AK4566" i="2"/>
  <c r="AN4566" i="2" l="1"/>
  <c r="AI4566" i="2"/>
  <c r="AC4566" i="2" s="1"/>
  <c r="AO4566" i="2"/>
  <c r="AJ4566" i="2"/>
  <c r="AD4566" i="2" s="1"/>
  <c r="AQ4566" i="2" l="1"/>
  <c r="T4566" i="2" s="1"/>
  <c r="AS4566" i="2"/>
  <c r="V4566" i="2" s="1"/>
  <c r="AR4566" i="2"/>
  <c r="U4566" i="2" s="1"/>
  <c r="AP4566" i="2"/>
  <c r="S4566" i="2" s="1"/>
  <c r="W4567" i="2" l="1"/>
  <c r="Y4567" i="2" s="1"/>
  <c r="Z4567" i="2"/>
  <c r="AB4567" i="2" s="1"/>
  <c r="AE4567" i="2" l="1"/>
  <c r="AG4567" i="2" s="1"/>
  <c r="AH4567" i="2" l="1"/>
  <c r="AK4567" i="2"/>
  <c r="AO4567" i="2" l="1"/>
  <c r="AJ4567" i="2"/>
  <c r="AD4567" i="2" s="1"/>
  <c r="AN4567" i="2"/>
  <c r="AI4567" i="2"/>
  <c r="AC4567" i="2" s="1"/>
  <c r="AP4567" i="2" l="1"/>
  <c r="S4567" i="2" s="1"/>
  <c r="AR4567" i="2"/>
  <c r="U4567" i="2" s="1"/>
  <c r="AS4567" i="2"/>
  <c r="V4567" i="2" s="1"/>
  <c r="AQ4567" i="2"/>
  <c r="T4567" i="2" s="1"/>
  <c r="Z4568" i="2" l="1"/>
  <c r="AB4568" i="2" s="1"/>
  <c r="W4568" i="2"/>
  <c r="Y4568" i="2" s="1"/>
  <c r="AE4568" i="2" l="1"/>
  <c r="AG4568" i="2" s="1"/>
  <c r="AK4568" i="2" l="1"/>
  <c r="AH4568" i="2"/>
  <c r="AN4568" i="2" l="1"/>
  <c r="AO4568" i="2"/>
  <c r="AI4568" i="2"/>
  <c r="AC4568" i="2" s="1"/>
  <c r="AJ4568" i="2"/>
  <c r="AD4568" i="2" s="1"/>
  <c r="AQ4568" i="2" l="1"/>
  <c r="T4568" i="2" s="1"/>
  <c r="AS4568" i="2"/>
  <c r="V4568" i="2" s="1"/>
  <c r="AR4568" i="2"/>
  <c r="U4568" i="2" s="1"/>
  <c r="AP4568" i="2"/>
  <c r="S4568" i="2" s="1"/>
  <c r="W4569" i="2" l="1"/>
  <c r="Y4569" i="2" s="1"/>
  <c r="Z4569" i="2"/>
  <c r="AB4569" i="2" s="1"/>
  <c r="AE4569" i="2" l="1"/>
  <c r="AG4569" i="2" s="1"/>
  <c r="AH4569" i="2" l="1"/>
  <c r="AK4569" i="2"/>
  <c r="AO4569" i="2" l="1"/>
  <c r="AJ4569" i="2"/>
  <c r="AD4569" i="2" s="1"/>
  <c r="AN4569" i="2"/>
  <c r="AI4569" i="2"/>
  <c r="AC4569" i="2" s="1"/>
  <c r="AP4569" i="2" l="1"/>
  <c r="S4569" i="2" s="1"/>
  <c r="AR4569" i="2"/>
  <c r="U4569" i="2" s="1"/>
  <c r="AS4569" i="2"/>
  <c r="V4569" i="2" s="1"/>
  <c r="AQ4569" i="2"/>
  <c r="T4569" i="2" s="1"/>
  <c r="Z4570" i="2" l="1"/>
  <c r="AB4570" i="2" s="1"/>
  <c r="W4570" i="2"/>
  <c r="Y4570" i="2" s="1"/>
  <c r="AE4570" i="2" l="1"/>
  <c r="AG4570" i="2" s="1"/>
  <c r="AH4570" i="2" l="1"/>
  <c r="AK4570" i="2"/>
  <c r="AN4570" i="2" l="1"/>
  <c r="AI4570" i="2"/>
  <c r="AC4570" i="2" s="1"/>
  <c r="AO4570" i="2"/>
  <c r="AJ4570" i="2"/>
  <c r="AD4570" i="2" s="1"/>
  <c r="AQ4570" i="2" l="1"/>
  <c r="T4570" i="2" s="1"/>
  <c r="AS4570" i="2"/>
  <c r="V4570" i="2" s="1"/>
  <c r="AR4570" i="2"/>
  <c r="U4570" i="2" s="1"/>
  <c r="AP4570" i="2"/>
  <c r="S4570" i="2" s="1"/>
  <c r="W4571" i="2" l="1"/>
  <c r="Y4571" i="2" s="1"/>
  <c r="Z4571" i="2"/>
  <c r="AB4571" i="2" s="1"/>
  <c r="AE4571" i="2" l="1"/>
  <c r="AG4571" i="2" s="1"/>
  <c r="AH4571" i="2" l="1"/>
  <c r="AK4571" i="2"/>
  <c r="AO4571" i="2" l="1"/>
  <c r="AJ4571" i="2"/>
  <c r="AD4571" i="2" s="1"/>
  <c r="AN4571" i="2"/>
  <c r="AI4571" i="2"/>
  <c r="AC4571" i="2" s="1"/>
  <c r="AP4571" i="2" l="1"/>
  <c r="S4571" i="2" s="1"/>
  <c r="AR4571" i="2"/>
  <c r="U4571" i="2" s="1"/>
  <c r="AS4571" i="2"/>
  <c r="V4571" i="2" s="1"/>
  <c r="AQ4571" i="2"/>
  <c r="T4571" i="2" s="1"/>
  <c r="Z4572" i="2" l="1"/>
  <c r="AB4572" i="2" s="1"/>
  <c r="W4572" i="2"/>
  <c r="Y4572" i="2" s="1"/>
  <c r="AE4572" i="2" l="1"/>
  <c r="AG4572" i="2" s="1"/>
  <c r="AK4572" i="2" l="1"/>
  <c r="AH4572" i="2"/>
  <c r="AN4572" i="2" l="1"/>
  <c r="AI4572" i="2"/>
  <c r="AC4572" i="2" s="1"/>
  <c r="AO4572" i="2"/>
  <c r="AJ4572" i="2"/>
  <c r="AD4572" i="2" s="1"/>
  <c r="AQ4572" i="2" l="1"/>
  <c r="T4572" i="2" s="1"/>
  <c r="AS4572" i="2"/>
  <c r="V4572" i="2" s="1"/>
  <c r="AR4572" i="2"/>
  <c r="U4572" i="2" s="1"/>
  <c r="AP4572" i="2"/>
  <c r="S4572" i="2" s="1"/>
  <c r="W4573" i="2" l="1"/>
  <c r="Y4573" i="2" s="1"/>
  <c r="Z4573" i="2"/>
  <c r="AB4573" i="2" s="1"/>
  <c r="AE4573" i="2" l="1"/>
  <c r="AG4573" i="2" s="1"/>
  <c r="AH4573" i="2" l="1"/>
  <c r="AK4573" i="2"/>
  <c r="AO4573" i="2" l="1"/>
  <c r="AJ4573" i="2"/>
  <c r="AD4573" i="2" s="1"/>
  <c r="AN4573" i="2"/>
  <c r="AI4573" i="2"/>
  <c r="AC4573" i="2" s="1"/>
  <c r="AP4573" i="2" l="1"/>
  <c r="S4573" i="2" s="1"/>
  <c r="AR4573" i="2"/>
  <c r="U4573" i="2" s="1"/>
  <c r="AS4573" i="2"/>
  <c r="V4573" i="2" s="1"/>
  <c r="AQ4573" i="2"/>
  <c r="T4573" i="2" s="1"/>
  <c r="Z4574" i="2" l="1"/>
  <c r="AB4574" i="2" s="1"/>
  <c r="W4574" i="2"/>
  <c r="Y4574" i="2" s="1"/>
  <c r="AE4574" i="2" l="1"/>
  <c r="AG4574" i="2" s="1"/>
  <c r="AH4574" i="2" l="1"/>
  <c r="AK4574" i="2"/>
  <c r="AN4574" i="2" l="1"/>
  <c r="AI4574" i="2"/>
  <c r="AC4574" i="2" s="1"/>
  <c r="AO4574" i="2"/>
  <c r="AJ4574" i="2"/>
  <c r="AD4574" i="2" s="1"/>
  <c r="AQ4574" i="2" l="1"/>
  <c r="T4574" i="2" s="1"/>
  <c r="AS4574" i="2"/>
  <c r="V4574" i="2" s="1"/>
  <c r="AR4574" i="2"/>
  <c r="U4574" i="2" s="1"/>
  <c r="AP4574" i="2"/>
  <c r="S4574" i="2" s="1"/>
  <c r="W4575" i="2" l="1"/>
  <c r="Y4575" i="2" s="1"/>
  <c r="Z4575" i="2"/>
  <c r="AB4575" i="2" s="1"/>
  <c r="AE4575" i="2" l="1"/>
  <c r="AG4575" i="2" s="1"/>
  <c r="AH4575" i="2" l="1"/>
  <c r="AK4575" i="2"/>
  <c r="AO4575" i="2" l="1"/>
  <c r="AJ4575" i="2"/>
  <c r="AD4575" i="2" s="1"/>
  <c r="AN4575" i="2"/>
  <c r="AI4575" i="2"/>
  <c r="AC4575" i="2" s="1"/>
  <c r="AP4575" i="2" l="1"/>
  <c r="S4575" i="2" s="1"/>
  <c r="AR4575" i="2"/>
  <c r="U4575" i="2" s="1"/>
  <c r="AS4575" i="2"/>
  <c r="V4575" i="2" s="1"/>
  <c r="AQ4575" i="2"/>
  <c r="T4575" i="2" s="1"/>
  <c r="Z4576" i="2" l="1"/>
  <c r="AB4576" i="2" s="1"/>
  <c r="W4576" i="2"/>
  <c r="Y4576" i="2" s="1"/>
  <c r="AE4576" i="2" l="1"/>
  <c r="AG4576" i="2" s="1"/>
  <c r="AK4576" i="2" l="1"/>
  <c r="AH4576" i="2"/>
  <c r="AN4576" i="2" l="1"/>
  <c r="AO4576" i="2"/>
  <c r="AJ4576" i="2"/>
  <c r="AD4576" i="2" s="1"/>
  <c r="AI4576" i="2"/>
  <c r="AC4576" i="2" s="1"/>
  <c r="AQ4576" i="2" l="1"/>
  <c r="T4576" i="2" s="1"/>
  <c r="AS4576" i="2"/>
  <c r="V4576" i="2" s="1"/>
  <c r="AR4576" i="2"/>
  <c r="U4576" i="2" s="1"/>
  <c r="AP4576" i="2"/>
  <c r="S4576" i="2" s="1"/>
  <c r="W4577" i="2" l="1"/>
  <c r="Y4577" i="2" s="1"/>
  <c r="Z4577" i="2"/>
  <c r="AB4577" i="2" s="1"/>
  <c r="AE4577" i="2" l="1"/>
  <c r="AG4577" i="2" s="1"/>
  <c r="AH4577" i="2" l="1"/>
  <c r="AK4577" i="2"/>
  <c r="AO4577" i="2" l="1"/>
  <c r="AJ4577" i="2"/>
  <c r="AD4577" i="2" s="1"/>
  <c r="AN4577" i="2"/>
  <c r="AI4577" i="2"/>
  <c r="AC4577" i="2" s="1"/>
  <c r="AP4577" i="2" l="1"/>
  <c r="S4577" i="2" s="1"/>
  <c r="AR4577" i="2"/>
  <c r="U4577" i="2" s="1"/>
  <c r="AS4577" i="2"/>
  <c r="V4577" i="2" s="1"/>
  <c r="AQ4577" i="2"/>
  <c r="T4577" i="2" s="1"/>
  <c r="Z4578" i="2" l="1"/>
  <c r="AB4578" i="2" s="1"/>
  <c r="W4578" i="2"/>
  <c r="Y4578" i="2" s="1"/>
  <c r="AE4578" i="2" l="1"/>
  <c r="AG4578" i="2" s="1"/>
  <c r="AH4578" i="2" l="1"/>
  <c r="AK4578" i="2"/>
  <c r="AN4578" i="2" l="1"/>
  <c r="AI4578" i="2"/>
  <c r="AC4578" i="2" s="1"/>
  <c r="AO4578" i="2"/>
  <c r="AJ4578" i="2"/>
  <c r="AD4578" i="2" s="1"/>
  <c r="AQ4578" i="2" l="1"/>
  <c r="T4578" i="2" s="1"/>
  <c r="AS4578" i="2"/>
  <c r="V4578" i="2" s="1"/>
  <c r="AR4578" i="2"/>
  <c r="U4578" i="2" s="1"/>
  <c r="AP4578" i="2"/>
  <c r="S4578" i="2" s="1"/>
  <c r="W4579" i="2" l="1"/>
  <c r="Y4579" i="2" s="1"/>
  <c r="Z4579" i="2"/>
  <c r="AB4579" i="2" s="1"/>
  <c r="AE4579" i="2" l="1"/>
  <c r="AG4579" i="2" s="1"/>
  <c r="AH4579" i="2" l="1"/>
  <c r="AK4579" i="2"/>
  <c r="AO4579" i="2" l="1"/>
  <c r="AJ4579" i="2"/>
  <c r="AD4579" i="2" s="1"/>
  <c r="AN4579" i="2"/>
  <c r="AI4579" i="2"/>
  <c r="AC4579" i="2" s="1"/>
  <c r="AR4579" i="2" l="1"/>
  <c r="U4579" i="2" s="1"/>
  <c r="AP4579" i="2"/>
  <c r="S4579" i="2" s="1"/>
  <c r="AS4579" i="2"/>
  <c r="V4579" i="2" s="1"/>
  <c r="AQ4579" i="2"/>
  <c r="T4579" i="2" s="1"/>
  <c r="Z4580" i="2" l="1"/>
  <c r="AB4580" i="2" s="1"/>
  <c r="W4580" i="2"/>
  <c r="Y4580" i="2" s="1"/>
  <c r="AE4580" i="2" l="1"/>
  <c r="AG4580" i="2" s="1"/>
  <c r="AK4580" i="2" l="1"/>
  <c r="AH4580" i="2"/>
  <c r="AN4580" i="2" l="1"/>
  <c r="AI4580" i="2"/>
  <c r="AC4580" i="2" s="1"/>
  <c r="AO4580" i="2"/>
  <c r="AJ4580" i="2"/>
  <c r="AD4580" i="2" s="1"/>
  <c r="AQ4580" i="2" l="1"/>
  <c r="T4580" i="2" s="1"/>
  <c r="AS4580" i="2"/>
  <c r="V4580" i="2" s="1"/>
  <c r="AR4580" i="2"/>
  <c r="U4580" i="2" s="1"/>
  <c r="AP4580" i="2"/>
  <c r="S4580" i="2" s="1"/>
  <c r="W4581" i="2" l="1"/>
  <c r="Y4581" i="2" s="1"/>
  <c r="Z4581" i="2"/>
  <c r="AB4581" i="2" s="1"/>
  <c r="AE4581" i="2" l="1"/>
  <c r="AG4581" i="2" s="1"/>
  <c r="AH4581" i="2" l="1"/>
  <c r="AK4581" i="2"/>
  <c r="AO4581" i="2" l="1"/>
  <c r="AJ4581" i="2"/>
  <c r="AD4581" i="2" s="1"/>
  <c r="AN4581" i="2"/>
  <c r="AI4581" i="2"/>
  <c r="AC4581" i="2" s="1"/>
  <c r="AP4581" i="2" l="1"/>
  <c r="S4581" i="2" s="1"/>
  <c r="AR4581" i="2"/>
  <c r="U4581" i="2" s="1"/>
  <c r="AS4581" i="2"/>
  <c r="V4581" i="2" s="1"/>
  <c r="AQ4581" i="2"/>
  <c r="T4581" i="2" s="1"/>
  <c r="Z4582" i="2" l="1"/>
  <c r="AB4582" i="2" s="1"/>
  <c r="W4582" i="2"/>
  <c r="Y4582" i="2" s="1"/>
  <c r="AE4582" i="2" l="1"/>
  <c r="AG4582" i="2" s="1"/>
  <c r="AH4582" i="2" l="1"/>
  <c r="AK4582" i="2"/>
  <c r="AN4582" i="2" l="1"/>
  <c r="AI4582" i="2"/>
  <c r="AC4582" i="2" s="1"/>
  <c r="AO4582" i="2"/>
  <c r="AJ4582" i="2"/>
  <c r="AD4582" i="2" s="1"/>
  <c r="AQ4582" i="2" l="1"/>
  <c r="T4582" i="2" s="1"/>
  <c r="AS4582" i="2"/>
  <c r="V4582" i="2" s="1"/>
  <c r="AR4582" i="2"/>
  <c r="U4582" i="2" s="1"/>
  <c r="AP4582" i="2"/>
  <c r="S4582" i="2" s="1"/>
  <c r="W4583" i="2" l="1"/>
  <c r="Y4583" i="2" s="1"/>
  <c r="Z4583" i="2"/>
  <c r="AB4583" i="2" s="1"/>
  <c r="AE4583" i="2" l="1"/>
  <c r="AG4583" i="2" s="1"/>
  <c r="AH4583" i="2" l="1"/>
  <c r="AK4583" i="2"/>
  <c r="AO4583" i="2" l="1"/>
  <c r="AJ4583" i="2"/>
  <c r="AD4583" i="2" s="1"/>
  <c r="AN4583" i="2"/>
  <c r="AI4583" i="2"/>
  <c r="AC4583" i="2" s="1"/>
  <c r="AP4583" i="2" l="1"/>
  <c r="S4583" i="2" s="1"/>
  <c r="AR4583" i="2"/>
  <c r="U4583" i="2" s="1"/>
  <c r="AS4583" i="2"/>
  <c r="V4583" i="2" s="1"/>
  <c r="AQ4583" i="2"/>
  <c r="T4583" i="2" s="1"/>
  <c r="Z4584" i="2" l="1"/>
  <c r="AB4584" i="2" s="1"/>
  <c r="W4584" i="2"/>
  <c r="Y4584" i="2" s="1"/>
  <c r="AE4584" i="2" l="1"/>
  <c r="AG4584" i="2" s="1"/>
  <c r="AK4584" i="2" l="1"/>
  <c r="AH4584" i="2"/>
  <c r="AN4584" i="2" l="1"/>
  <c r="AI4584" i="2"/>
  <c r="AC4584" i="2" s="1"/>
  <c r="AO4584" i="2"/>
  <c r="AJ4584" i="2"/>
  <c r="AD4584" i="2" s="1"/>
  <c r="AQ4584" i="2" l="1"/>
  <c r="T4584" i="2" s="1"/>
  <c r="AS4584" i="2"/>
  <c r="V4584" i="2" s="1"/>
  <c r="AR4584" i="2"/>
  <c r="U4584" i="2" s="1"/>
  <c r="AP4584" i="2"/>
  <c r="S4584" i="2" s="1"/>
  <c r="W4585" i="2" l="1"/>
  <c r="Y4585" i="2" s="1"/>
  <c r="Z4585" i="2"/>
  <c r="AB4585" i="2" s="1"/>
  <c r="AE4585" i="2" l="1"/>
  <c r="AG4585" i="2" s="1"/>
  <c r="AH4585" i="2" l="1"/>
  <c r="AK4585" i="2"/>
  <c r="AO4585" i="2" l="1"/>
  <c r="AJ4585" i="2"/>
  <c r="AD4585" i="2" s="1"/>
  <c r="AN4585" i="2"/>
  <c r="AI4585" i="2"/>
  <c r="AC4585" i="2" s="1"/>
  <c r="AR4585" i="2" l="1"/>
  <c r="U4585" i="2" s="1"/>
  <c r="AP4585" i="2"/>
  <c r="S4585" i="2" s="1"/>
  <c r="AS4585" i="2"/>
  <c r="V4585" i="2" s="1"/>
  <c r="AQ4585" i="2"/>
  <c r="T4585" i="2" s="1"/>
  <c r="Z4586" i="2" l="1"/>
  <c r="AB4586" i="2" s="1"/>
  <c r="W4586" i="2"/>
  <c r="Y4586" i="2" s="1"/>
  <c r="AE4586" i="2" l="1"/>
  <c r="AG4586" i="2" s="1"/>
  <c r="AH4586" i="2" l="1"/>
  <c r="AK4586" i="2"/>
  <c r="AN4586" i="2" l="1"/>
  <c r="AO4586" i="2"/>
  <c r="AJ4586" i="2"/>
  <c r="AD4586" i="2" s="1"/>
  <c r="AI4586" i="2"/>
  <c r="AC4586" i="2" s="1"/>
  <c r="AS4586" i="2" l="1"/>
  <c r="V4586" i="2" s="1"/>
  <c r="AQ4586" i="2"/>
  <c r="T4586" i="2" s="1"/>
  <c r="AP4586" i="2"/>
  <c r="S4586" i="2" s="1"/>
  <c r="AR4586" i="2"/>
  <c r="U4586" i="2" s="1"/>
  <c r="Z4587" i="2" l="1"/>
  <c r="AB4587" i="2" s="1"/>
  <c r="W4587" i="2"/>
  <c r="Y4587" i="2" s="1"/>
  <c r="AE4587" i="2" l="1"/>
  <c r="AG4587" i="2" s="1"/>
  <c r="AH4587" i="2" l="1"/>
  <c r="AK4587" i="2"/>
  <c r="AN4587" i="2" l="1"/>
  <c r="AI4587" i="2"/>
  <c r="AC4587" i="2" s="1"/>
  <c r="AO4587" i="2"/>
  <c r="AJ4587" i="2"/>
  <c r="AD4587" i="2" s="1"/>
  <c r="AQ4587" i="2" l="1"/>
  <c r="T4587" i="2" s="1"/>
  <c r="AS4587" i="2"/>
  <c r="V4587" i="2" s="1"/>
  <c r="AR4587" i="2"/>
  <c r="U4587" i="2" s="1"/>
  <c r="AP4587" i="2"/>
  <c r="S4587" i="2" s="1"/>
  <c r="W4588" i="2" l="1"/>
  <c r="Y4588" i="2" s="1"/>
  <c r="Z4588" i="2"/>
  <c r="AB4588" i="2" s="1"/>
  <c r="AE4588" i="2" l="1"/>
  <c r="AG4588" i="2" s="1"/>
  <c r="AK4588" i="2" l="1"/>
  <c r="AH4588" i="2"/>
  <c r="AO4588" i="2" l="1"/>
  <c r="AJ4588" i="2"/>
  <c r="AD4588" i="2" s="1"/>
  <c r="AN4588" i="2"/>
  <c r="AI4588" i="2"/>
  <c r="AC4588" i="2" s="1"/>
  <c r="AR4588" i="2" l="1"/>
  <c r="U4588" i="2" s="1"/>
  <c r="AP4588" i="2"/>
  <c r="S4588" i="2" s="1"/>
  <c r="AS4588" i="2"/>
  <c r="V4588" i="2" s="1"/>
  <c r="AQ4588" i="2"/>
  <c r="T4588" i="2" s="1"/>
  <c r="Z4589" i="2" l="1"/>
  <c r="AB4589" i="2" s="1"/>
  <c r="W4589" i="2"/>
  <c r="Y4589" i="2" s="1"/>
  <c r="AE4589" i="2" l="1"/>
  <c r="AG4589" i="2" s="1"/>
  <c r="AH4589" i="2" l="1"/>
  <c r="AK4589" i="2"/>
  <c r="AN4589" i="2" l="1"/>
  <c r="AO4589" i="2"/>
  <c r="AJ4589" i="2"/>
  <c r="AD4589" i="2" s="1"/>
  <c r="AI4589" i="2"/>
  <c r="AC4589" i="2" s="1"/>
  <c r="AQ4589" i="2" l="1"/>
  <c r="T4589" i="2" s="1"/>
  <c r="AS4589" i="2"/>
  <c r="V4589" i="2" s="1"/>
  <c r="AP4589" i="2"/>
  <c r="S4589" i="2" s="1"/>
  <c r="AR4589" i="2"/>
  <c r="U4589" i="2" s="1"/>
  <c r="W4590" i="2" l="1"/>
  <c r="Y4590" i="2" s="1"/>
  <c r="Z4590" i="2"/>
  <c r="AB4590" i="2" s="1"/>
  <c r="AE4590" i="2" l="1"/>
  <c r="AG4590" i="2" s="1"/>
  <c r="AH4590" i="2" l="1"/>
  <c r="AK4590" i="2"/>
  <c r="AO4590" i="2" l="1"/>
  <c r="AJ4590" i="2"/>
  <c r="AD4590" i="2" s="1"/>
  <c r="AN4590" i="2"/>
  <c r="AI4590" i="2"/>
  <c r="AC4590" i="2" s="1"/>
  <c r="AR4590" i="2" l="1"/>
  <c r="U4590" i="2" s="1"/>
  <c r="AP4590" i="2"/>
  <c r="S4590" i="2" s="1"/>
  <c r="AS4590" i="2"/>
  <c r="V4590" i="2" s="1"/>
  <c r="AQ4590" i="2"/>
  <c r="T4590" i="2" s="1"/>
  <c r="Z4591" i="2" l="1"/>
  <c r="AB4591" i="2" s="1"/>
  <c r="W4591" i="2"/>
  <c r="Y4591" i="2" s="1"/>
  <c r="AE4591" i="2" l="1"/>
  <c r="AG4591" i="2" s="1"/>
  <c r="AK4591" i="2" l="1"/>
  <c r="AH4591" i="2"/>
  <c r="AN4591" i="2" l="1"/>
  <c r="AI4591" i="2"/>
  <c r="AC4591" i="2" s="1"/>
  <c r="AO4591" i="2"/>
  <c r="AJ4591" i="2"/>
  <c r="AD4591" i="2" s="1"/>
  <c r="AS4591" i="2" l="1"/>
  <c r="V4591" i="2" s="1"/>
  <c r="AQ4591" i="2"/>
  <c r="T4591" i="2" s="1"/>
  <c r="AR4591" i="2"/>
  <c r="U4591" i="2" s="1"/>
  <c r="AP4591" i="2"/>
  <c r="S4591" i="2" s="1"/>
  <c r="W4592" i="2" l="1"/>
  <c r="Y4592" i="2" s="1"/>
  <c r="Z4592" i="2"/>
  <c r="AB4592" i="2" s="1"/>
  <c r="AE4592" i="2" l="1"/>
  <c r="AG4592" i="2" s="1"/>
  <c r="AK4592" i="2" l="1"/>
  <c r="AH4592" i="2"/>
  <c r="AO4592" i="2" l="1"/>
  <c r="AJ4592" i="2"/>
  <c r="AD4592" i="2" s="1"/>
  <c r="AN4592" i="2"/>
  <c r="AI4592" i="2"/>
  <c r="AC4592" i="2" s="1"/>
  <c r="AP4592" i="2" l="1"/>
  <c r="S4592" i="2" s="1"/>
  <c r="AR4592" i="2"/>
  <c r="U4592" i="2" s="1"/>
  <c r="AQ4592" i="2"/>
  <c r="T4592" i="2" s="1"/>
  <c r="AS4592" i="2"/>
  <c r="V4592" i="2" s="1"/>
  <c r="Z4593" i="2" l="1"/>
  <c r="AB4593" i="2" s="1"/>
  <c r="W4593" i="2"/>
  <c r="Y4593" i="2" s="1"/>
  <c r="AE4593" i="2" l="1"/>
  <c r="AG4593" i="2" s="1"/>
  <c r="AH4593" i="2" l="1"/>
  <c r="AK4593" i="2"/>
  <c r="AN4593" i="2" l="1"/>
  <c r="AO4593" i="2"/>
  <c r="AJ4593" i="2"/>
  <c r="AD4593" i="2" s="1"/>
  <c r="AI4593" i="2"/>
  <c r="AC4593" i="2" s="1"/>
  <c r="AS4593" i="2" l="1"/>
  <c r="V4593" i="2" s="1"/>
  <c r="AQ4593" i="2"/>
  <c r="T4593" i="2" s="1"/>
  <c r="AR4593" i="2"/>
  <c r="U4593" i="2" s="1"/>
  <c r="AP4593" i="2"/>
  <c r="S4593" i="2" s="1"/>
  <c r="W4594" i="2" l="1"/>
  <c r="Y4594" i="2" s="1"/>
  <c r="Z4594" i="2"/>
  <c r="AB4594" i="2" s="1"/>
  <c r="AE4594" i="2" l="1"/>
  <c r="AG4594" i="2" s="1"/>
  <c r="AH4594" i="2" l="1"/>
  <c r="AK4594" i="2"/>
  <c r="AO4594" i="2" l="1"/>
  <c r="AJ4594" i="2"/>
  <c r="AD4594" i="2" s="1"/>
  <c r="AN4594" i="2"/>
  <c r="AI4594" i="2"/>
  <c r="AC4594" i="2" s="1"/>
  <c r="AR4594" i="2" l="1"/>
  <c r="U4594" i="2" s="1"/>
  <c r="AP4594" i="2"/>
  <c r="S4594" i="2" s="1"/>
  <c r="AQ4594" i="2"/>
  <c r="T4594" i="2" s="1"/>
  <c r="AS4594" i="2"/>
  <c r="V4594" i="2" s="1"/>
  <c r="W4595" i="2" l="1"/>
  <c r="Y4595" i="2" s="1"/>
  <c r="Z4595" i="2"/>
  <c r="AB4595" i="2" s="1"/>
  <c r="AE4595" i="2" l="1"/>
  <c r="AG4595" i="2" s="1"/>
  <c r="AK4595" i="2" l="1"/>
  <c r="AH4595" i="2"/>
  <c r="AO4595" i="2" l="1"/>
  <c r="AJ4595" i="2"/>
  <c r="AD4595" i="2" s="1"/>
  <c r="AN4595" i="2"/>
  <c r="AI4595" i="2"/>
  <c r="AC4595" i="2" s="1"/>
  <c r="AR4595" i="2" l="1"/>
  <c r="U4595" i="2" s="1"/>
  <c r="AP4595" i="2"/>
  <c r="S4595" i="2" s="1"/>
  <c r="AS4595" i="2"/>
  <c r="V4595" i="2" s="1"/>
  <c r="AQ4595" i="2"/>
  <c r="T4595" i="2" s="1"/>
  <c r="Z4596" i="2" l="1"/>
  <c r="AB4596" i="2" s="1"/>
  <c r="W4596" i="2"/>
  <c r="Y4596" i="2" s="1"/>
  <c r="AE4596" i="2" l="1"/>
  <c r="AG4596" i="2" s="1"/>
  <c r="AK4596" i="2" l="1"/>
  <c r="AH4596" i="2"/>
  <c r="AN4596" i="2" l="1"/>
  <c r="AO4596" i="2"/>
  <c r="AJ4596" i="2"/>
  <c r="AD4596" i="2" s="1"/>
  <c r="AI4596" i="2"/>
  <c r="AC4596" i="2" s="1"/>
  <c r="AS4596" i="2" l="1"/>
  <c r="V4596" i="2" s="1"/>
  <c r="AQ4596" i="2"/>
  <c r="T4596" i="2" s="1"/>
  <c r="AP4596" i="2"/>
  <c r="S4596" i="2" s="1"/>
  <c r="AR4596" i="2"/>
  <c r="U4596" i="2" s="1"/>
  <c r="W4597" i="2" l="1"/>
  <c r="Y4597" i="2" s="1"/>
  <c r="Z4597" i="2"/>
  <c r="AB4597" i="2" s="1"/>
  <c r="AE4597" i="2" l="1"/>
  <c r="AG4597" i="2" s="1"/>
  <c r="AH4597" i="2" l="1"/>
  <c r="AK4597" i="2"/>
  <c r="AO4597" i="2" l="1"/>
  <c r="AJ4597" i="2"/>
  <c r="AD4597" i="2" s="1"/>
  <c r="AN4597" i="2"/>
  <c r="AI4597" i="2"/>
  <c r="AC4597" i="2" s="1"/>
  <c r="AR4597" i="2" l="1"/>
  <c r="U4597" i="2" s="1"/>
  <c r="AP4597" i="2"/>
  <c r="S4597" i="2" s="1"/>
  <c r="AS4597" i="2"/>
  <c r="V4597" i="2" s="1"/>
  <c r="AQ4597" i="2"/>
  <c r="T4597" i="2" s="1"/>
  <c r="Z4598" i="2" l="1"/>
  <c r="AB4598" i="2" s="1"/>
  <c r="W4598" i="2"/>
  <c r="Y4598" i="2" s="1"/>
  <c r="AE4598" i="2" l="1"/>
  <c r="AG4598" i="2" s="1"/>
  <c r="AH4598" i="2" l="1"/>
  <c r="AK4598" i="2"/>
  <c r="AN4598" i="2" l="1"/>
  <c r="AO4598" i="2"/>
  <c r="AJ4598" i="2"/>
  <c r="AD4598" i="2" s="1"/>
  <c r="AI4598" i="2"/>
  <c r="AC4598" i="2" s="1"/>
  <c r="AQ4598" i="2" l="1"/>
  <c r="T4598" i="2" s="1"/>
  <c r="AS4598" i="2"/>
  <c r="V4598" i="2" s="1"/>
  <c r="AP4598" i="2"/>
  <c r="S4598" i="2" s="1"/>
  <c r="AR4598" i="2"/>
  <c r="U4598" i="2" s="1"/>
  <c r="W4599" i="2" l="1"/>
  <c r="Y4599" i="2" s="1"/>
  <c r="Z4599" i="2"/>
  <c r="AB4599" i="2" s="1"/>
  <c r="AE4599" i="2" l="1"/>
  <c r="AG4599" i="2" s="1"/>
  <c r="AH4599" i="2" l="1"/>
  <c r="AK4599" i="2"/>
  <c r="AO4599" i="2" l="1"/>
  <c r="AJ4599" i="2"/>
  <c r="AD4599" i="2" s="1"/>
  <c r="AN4599" i="2"/>
  <c r="AI4599" i="2"/>
  <c r="AC4599" i="2" s="1"/>
  <c r="AR4599" i="2" l="1"/>
  <c r="U4599" i="2" s="1"/>
  <c r="AP4599" i="2"/>
  <c r="S4599" i="2" s="1"/>
  <c r="AS4599" i="2"/>
  <c r="V4599" i="2" s="1"/>
  <c r="AQ4599" i="2"/>
  <c r="T4599" i="2" s="1"/>
  <c r="Z4600" i="2" l="1"/>
  <c r="AB4600" i="2" s="1"/>
  <c r="W4600" i="2"/>
  <c r="Y4600" i="2" s="1"/>
  <c r="AE4600" i="2" l="1"/>
  <c r="AG4600" i="2" s="1"/>
  <c r="AK4600" i="2" l="1"/>
  <c r="AH4600" i="2"/>
  <c r="AN4600" i="2" l="1"/>
  <c r="AI4600" i="2"/>
  <c r="AC4600" i="2" s="1"/>
  <c r="AO4600" i="2"/>
  <c r="AJ4600" i="2"/>
  <c r="AD4600" i="2" s="1"/>
  <c r="AQ4600" i="2" l="1"/>
  <c r="T4600" i="2" s="1"/>
  <c r="AS4600" i="2"/>
  <c r="V4600" i="2" s="1"/>
  <c r="AP4600" i="2"/>
  <c r="S4600" i="2" s="1"/>
  <c r="AR4600" i="2"/>
  <c r="U4600" i="2" s="1"/>
  <c r="W4601" i="2" l="1"/>
  <c r="Y4601" i="2" s="1"/>
  <c r="Z4601" i="2"/>
  <c r="AB4601" i="2" s="1"/>
  <c r="AE4601" i="2" l="1"/>
  <c r="AG4601" i="2" s="1"/>
  <c r="AH4601" i="2" l="1"/>
  <c r="AK4601" i="2"/>
  <c r="AO4601" i="2" l="1"/>
  <c r="AJ4601" i="2"/>
  <c r="AD4601" i="2" s="1"/>
  <c r="AN4601" i="2"/>
  <c r="AI4601" i="2"/>
  <c r="AC4601" i="2" s="1"/>
  <c r="AP4601" i="2" l="1"/>
  <c r="S4601" i="2" s="1"/>
  <c r="AR4601" i="2"/>
  <c r="U4601" i="2" s="1"/>
  <c r="AS4601" i="2"/>
  <c r="V4601" i="2" s="1"/>
  <c r="AQ4601" i="2"/>
  <c r="T4601" i="2" s="1"/>
  <c r="Z4602" i="2" l="1"/>
  <c r="AB4602" i="2" s="1"/>
  <c r="W4602" i="2"/>
  <c r="Y4602" i="2" s="1"/>
  <c r="AE4602" i="2" l="1"/>
  <c r="AG4602" i="2" s="1"/>
  <c r="AH4602" i="2" l="1"/>
  <c r="AK4602" i="2"/>
  <c r="AN4602" i="2" l="1"/>
  <c r="AO4602" i="2"/>
  <c r="AI4602" i="2"/>
  <c r="AC4602" i="2" s="1"/>
  <c r="AJ4602" i="2"/>
  <c r="AD4602" i="2" s="1"/>
  <c r="AS4602" i="2" l="1"/>
  <c r="V4602" i="2" s="1"/>
  <c r="AQ4602" i="2"/>
  <c r="T4602" i="2" s="1"/>
  <c r="AP4602" i="2"/>
  <c r="S4602" i="2" s="1"/>
  <c r="AR4602" i="2"/>
  <c r="U4602" i="2" s="1"/>
  <c r="W4603" i="2" l="1"/>
  <c r="Y4603" i="2" s="1"/>
  <c r="Z4603" i="2"/>
  <c r="AB4603" i="2" s="1"/>
  <c r="AE4603" i="2" l="1"/>
  <c r="AG4603" i="2" s="1"/>
  <c r="AH4603" i="2" l="1"/>
  <c r="AK4603" i="2"/>
  <c r="AO4603" i="2" l="1"/>
  <c r="AJ4603" i="2"/>
  <c r="AD4603" i="2" s="1"/>
  <c r="AN4603" i="2"/>
  <c r="AI4603" i="2"/>
  <c r="AC4603" i="2" s="1"/>
  <c r="AR4603" i="2" l="1"/>
  <c r="U4603" i="2" s="1"/>
  <c r="AP4603" i="2"/>
  <c r="S4603" i="2" s="1"/>
  <c r="AQ4603" i="2"/>
  <c r="T4603" i="2" s="1"/>
  <c r="AS4603" i="2"/>
  <c r="V4603" i="2" s="1"/>
  <c r="W4604" i="2" l="1"/>
  <c r="Y4604" i="2" s="1"/>
  <c r="Z4604" i="2"/>
  <c r="AB4604" i="2" s="1"/>
  <c r="AE4604" i="2" l="1"/>
  <c r="AG4604" i="2" s="1"/>
  <c r="AK4604" i="2" l="1"/>
  <c r="AH4604" i="2"/>
  <c r="AO4604" i="2" l="1"/>
  <c r="AJ4604" i="2"/>
  <c r="AD4604" i="2" s="1"/>
  <c r="AN4604" i="2"/>
  <c r="AI4604" i="2"/>
  <c r="AC4604" i="2" s="1"/>
  <c r="AR4604" i="2" l="1"/>
  <c r="U4604" i="2" s="1"/>
  <c r="AP4604" i="2"/>
  <c r="S4604" i="2" s="1"/>
  <c r="AS4604" i="2"/>
  <c r="V4604" i="2" s="1"/>
  <c r="AQ4604" i="2"/>
  <c r="T4604" i="2" s="1"/>
  <c r="Z4605" i="2" l="1"/>
  <c r="AB4605" i="2" s="1"/>
  <c r="W4605" i="2"/>
  <c r="Y4605" i="2" s="1"/>
  <c r="AE4605" i="2" l="1"/>
  <c r="AG4605" i="2" s="1"/>
  <c r="AH4605" i="2" l="1"/>
  <c r="AK4605" i="2"/>
  <c r="AN4605" i="2" l="1"/>
  <c r="AI4605" i="2"/>
  <c r="AC4605" i="2" s="1"/>
  <c r="AO4605" i="2"/>
  <c r="AJ4605" i="2"/>
  <c r="AD4605" i="2" s="1"/>
  <c r="AS4605" i="2" l="1"/>
  <c r="V4605" i="2" s="1"/>
  <c r="AQ4605" i="2"/>
  <c r="T4605" i="2" s="1"/>
  <c r="AP4605" i="2"/>
  <c r="S4605" i="2" s="1"/>
  <c r="AR4605" i="2"/>
  <c r="U4605" i="2" s="1"/>
  <c r="Z4606" i="2" l="1"/>
  <c r="AB4606" i="2" s="1"/>
  <c r="W4606" i="2"/>
  <c r="Y4606" i="2" s="1"/>
  <c r="AE4606" i="2" l="1"/>
  <c r="AG4606" i="2" s="1"/>
  <c r="AH4606" i="2" l="1"/>
  <c r="AK4606" i="2"/>
  <c r="AN4606" i="2" l="1"/>
  <c r="AI4606" i="2"/>
  <c r="AC4606" i="2" s="1"/>
  <c r="AO4606" i="2"/>
  <c r="AJ4606" i="2"/>
  <c r="AD4606" i="2" s="1"/>
  <c r="AS4606" i="2" l="1"/>
  <c r="V4606" i="2" s="1"/>
  <c r="AQ4606" i="2"/>
  <c r="T4606" i="2" s="1"/>
  <c r="AR4606" i="2"/>
  <c r="U4606" i="2" s="1"/>
  <c r="AP4606" i="2"/>
  <c r="S4606" i="2" s="1"/>
  <c r="Z4607" i="2" l="1"/>
  <c r="AB4607" i="2" s="1"/>
  <c r="W4607" i="2"/>
  <c r="Y4607" i="2" s="1"/>
  <c r="AE4607" i="2" l="1"/>
  <c r="AG4607" i="2" s="1"/>
  <c r="AH4607" i="2" l="1"/>
  <c r="AK4607" i="2"/>
  <c r="AN4607" i="2" l="1"/>
  <c r="AO4607" i="2"/>
  <c r="AJ4607" i="2"/>
  <c r="AD4607" i="2" s="1"/>
  <c r="AI4607" i="2"/>
  <c r="AC4607" i="2" s="1"/>
  <c r="AQ4607" i="2" l="1"/>
  <c r="T4607" i="2" s="1"/>
  <c r="AS4607" i="2"/>
  <c r="V4607" i="2" s="1"/>
  <c r="AP4607" i="2"/>
  <c r="S4607" i="2" s="1"/>
  <c r="AR4607" i="2"/>
  <c r="U4607" i="2" s="1"/>
  <c r="W4608" i="2" l="1"/>
  <c r="Y4608" i="2" s="1"/>
  <c r="Z4608" i="2"/>
  <c r="AB4608" i="2" s="1"/>
  <c r="AE4608" i="2" l="1"/>
  <c r="AG4608" i="2" s="1"/>
  <c r="AK4608" i="2" l="1"/>
  <c r="AH4608" i="2"/>
  <c r="AN4608" i="2" l="1"/>
  <c r="AI4608" i="2"/>
  <c r="AC4608" i="2" s="1"/>
  <c r="AO4608" i="2"/>
  <c r="AJ4608" i="2"/>
  <c r="AD4608" i="2" s="1"/>
  <c r="AS4608" i="2" l="1"/>
  <c r="V4608" i="2" s="1"/>
  <c r="AQ4608" i="2"/>
  <c r="T4608" i="2" s="1"/>
  <c r="AP4608" i="2"/>
  <c r="S4608" i="2" s="1"/>
  <c r="AR4608" i="2"/>
  <c r="U4608" i="2" s="1"/>
  <c r="W4609" i="2" l="1"/>
  <c r="Y4609" i="2" s="1"/>
  <c r="Z4609" i="2"/>
  <c r="AB4609" i="2" s="1"/>
  <c r="AE4609" i="2" l="1"/>
  <c r="AG4609" i="2" s="1"/>
  <c r="AH4609" i="2" l="1"/>
  <c r="AK4609" i="2"/>
  <c r="AO4609" i="2" l="1"/>
  <c r="AJ4609" i="2"/>
  <c r="AD4609" i="2" s="1"/>
  <c r="AN4609" i="2"/>
  <c r="AI4609" i="2"/>
  <c r="AC4609" i="2" s="1"/>
  <c r="AR4609" i="2" l="1"/>
  <c r="U4609" i="2" s="1"/>
  <c r="AP4609" i="2"/>
  <c r="S4609" i="2" s="1"/>
  <c r="AQ4609" i="2"/>
  <c r="T4609" i="2" s="1"/>
  <c r="AS4609" i="2"/>
  <c r="V4609" i="2" s="1"/>
  <c r="Z4610" i="2" l="1"/>
  <c r="AB4610" i="2" s="1"/>
  <c r="W4610" i="2"/>
  <c r="Y4610" i="2" s="1"/>
  <c r="AE4610" i="2" l="1"/>
  <c r="AG4610" i="2" s="1"/>
  <c r="AH4610" i="2" l="1"/>
  <c r="AK4610" i="2"/>
  <c r="AN4610" i="2" l="1"/>
  <c r="AI4610" i="2"/>
  <c r="AC4610" i="2" s="1"/>
  <c r="AJ4610" i="2"/>
  <c r="AD4610" i="2" s="1"/>
  <c r="AO4610" i="2"/>
  <c r="AS4610" i="2" l="1"/>
  <c r="V4610" i="2" s="1"/>
  <c r="AQ4610" i="2"/>
  <c r="T4610" i="2" s="1"/>
  <c r="AP4610" i="2"/>
  <c r="S4610" i="2" s="1"/>
  <c r="AR4610" i="2"/>
  <c r="U4610" i="2" s="1"/>
  <c r="Z4611" i="2" l="1"/>
  <c r="AB4611" i="2" s="1"/>
  <c r="W4611" i="2"/>
  <c r="Y4611" i="2" s="1"/>
  <c r="AE4611" i="2" l="1"/>
  <c r="AG4611" i="2" s="1"/>
  <c r="AH4611" i="2" l="1"/>
  <c r="AK4611" i="2"/>
  <c r="AN4611" i="2" l="1"/>
  <c r="AJ4611" i="2"/>
  <c r="AD4611" i="2" s="1"/>
  <c r="AI4611" i="2"/>
  <c r="AC4611" i="2" s="1"/>
  <c r="AO4611" i="2"/>
  <c r="AQ4611" i="2" l="1"/>
  <c r="T4611" i="2" s="1"/>
  <c r="AS4611" i="2"/>
  <c r="V4611" i="2" s="1"/>
  <c r="AR4611" i="2"/>
  <c r="U4611" i="2" s="1"/>
  <c r="AP4611" i="2"/>
  <c r="S4611" i="2" s="1"/>
  <c r="W4612" i="2" l="1"/>
  <c r="Y4612" i="2" s="1"/>
  <c r="Z4612" i="2"/>
  <c r="AB4612" i="2" s="1"/>
  <c r="AE4612" i="2" l="1"/>
  <c r="AG4612" i="2" s="1"/>
  <c r="AK4612" i="2" l="1"/>
  <c r="AH4612" i="2"/>
  <c r="AO4612" i="2" l="1"/>
  <c r="AJ4612" i="2"/>
  <c r="AD4612" i="2" s="1"/>
  <c r="AN4612" i="2"/>
  <c r="AI4612" i="2"/>
  <c r="AC4612" i="2" s="1"/>
  <c r="AS4612" i="2" l="1"/>
  <c r="V4612" i="2" s="1"/>
  <c r="AQ4612" i="2"/>
  <c r="T4612" i="2" s="1"/>
  <c r="AP4612" i="2"/>
  <c r="S4612" i="2" s="1"/>
  <c r="AR4612" i="2"/>
  <c r="U4612" i="2" s="1"/>
  <c r="W4613" i="2" l="1"/>
  <c r="Y4613" i="2" s="1"/>
  <c r="Z4613" i="2"/>
  <c r="AB4613" i="2" s="1"/>
  <c r="AE4613" i="2" l="1"/>
  <c r="AG4613" i="2" s="1"/>
  <c r="AH4613" i="2" l="1"/>
  <c r="AK4613" i="2"/>
  <c r="AO4613" i="2" l="1"/>
  <c r="AJ4613" i="2"/>
  <c r="AD4613" i="2" s="1"/>
  <c r="AN4613" i="2"/>
  <c r="AI4613" i="2"/>
  <c r="AC4613" i="2" s="1"/>
  <c r="AR4613" i="2" l="1"/>
  <c r="U4613" i="2" s="1"/>
  <c r="AP4613" i="2"/>
  <c r="S4613" i="2" s="1"/>
  <c r="AQ4613" i="2"/>
  <c r="T4613" i="2" s="1"/>
  <c r="AS4613" i="2"/>
  <c r="V4613" i="2" s="1"/>
  <c r="W4614" i="2" l="1"/>
  <c r="Y4614" i="2" s="1"/>
  <c r="Z4614" i="2"/>
  <c r="AB4614" i="2" s="1"/>
  <c r="AE4614" i="2" l="1"/>
  <c r="AG4614" i="2" s="1"/>
  <c r="AH4614" i="2" l="1"/>
  <c r="AK4614" i="2"/>
  <c r="AO4614" i="2" l="1"/>
  <c r="AJ4614" i="2"/>
  <c r="AD4614" i="2" s="1"/>
  <c r="AN4614" i="2"/>
  <c r="AI4614" i="2"/>
  <c r="AC4614" i="2" s="1"/>
  <c r="AR4614" i="2" l="1"/>
  <c r="U4614" i="2" s="1"/>
  <c r="AP4614" i="2"/>
  <c r="S4614" i="2" s="1"/>
  <c r="AS4614" i="2"/>
  <c r="V4614" i="2" s="1"/>
  <c r="AQ4614" i="2"/>
  <c r="T4614" i="2" s="1"/>
  <c r="Z4615" i="2" l="1"/>
  <c r="AB4615" i="2" s="1"/>
  <c r="W4615" i="2"/>
  <c r="Y4615" i="2" s="1"/>
  <c r="AE4615" i="2" l="1"/>
  <c r="AG4615" i="2" s="1"/>
  <c r="AH4615" i="2" l="1"/>
  <c r="AK4615" i="2"/>
  <c r="AN4615" i="2" l="1"/>
  <c r="AI4615" i="2"/>
  <c r="AC4615" i="2" s="1"/>
  <c r="AO4615" i="2"/>
  <c r="AJ4615" i="2"/>
  <c r="AD4615" i="2" s="1"/>
  <c r="AQ4615" i="2" l="1"/>
  <c r="T4615" i="2" s="1"/>
  <c r="AS4615" i="2"/>
  <c r="V4615" i="2" s="1"/>
  <c r="AP4615" i="2"/>
  <c r="S4615" i="2" s="1"/>
  <c r="AR4615" i="2"/>
  <c r="U4615" i="2" s="1"/>
  <c r="W4616" i="2" l="1"/>
  <c r="Y4616" i="2" s="1"/>
  <c r="Z4616" i="2"/>
  <c r="AB4616" i="2" s="1"/>
  <c r="AE4616" i="2" l="1"/>
  <c r="AG4616" i="2" s="1"/>
  <c r="AK4616" i="2" l="1"/>
  <c r="AH4616" i="2"/>
  <c r="AO4616" i="2" l="1"/>
  <c r="AJ4616" i="2"/>
  <c r="AD4616" i="2" s="1"/>
  <c r="AN4616" i="2"/>
  <c r="AI4616" i="2"/>
  <c r="AC4616" i="2" s="1"/>
  <c r="AR4616" i="2" l="1"/>
  <c r="U4616" i="2" s="1"/>
  <c r="AP4616" i="2"/>
  <c r="S4616" i="2" s="1"/>
  <c r="AS4616" i="2"/>
  <c r="V4616" i="2" s="1"/>
  <c r="AQ4616" i="2"/>
  <c r="T4616" i="2" s="1"/>
  <c r="W4617" i="2" l="1"/>
  <c r="Y4617" i="2" s="1"/>
  <c r="Z4617" i="2"/>
  <c r="AB4617" i="2" s="1"/>
  <c r="AE4617" i="2" l="1"/>
  <c r="AG4617" i="2" s="1"/>
  <c r="AH4617" i="2" l="1"/>
  <c r="AK4617" i="2"/>
  <c r="AO4617" i="2" l="1"/>
  <c r="AJ4617" i="2"/>
  <c r="AD4617" i="2" s="1"/>
  <c r="AN4617" i="2"/>
  <c r="AI4617" i="2"/>
  <c r="AC4617" i="2" s="1"/>
  <c r="AP4617" i="2" l="1"/>
  <c r="S4617" i="2" s="1"/>
  <c r="AR4617" i="2"/>
  <c r="U4617" i="2" s="1"/>
  <c r="AQ4617" i="2"/>
  <c r="T4617" i="2" s="1"/>
  <c r="AS4617" i="2"/>
  <c r="V4617" i="2" s="1"/>
  <c r="Z4618" i="2" l="1"/>
  <c r="AB4618" i="2" s="1"/>
  <c r="W4618" i="2"/>
  <c r="Y4618" i="2" s="1"/>
  <c r="AE4618" i="2" l="1"/>
  <c r="AG4618" i="2" s="1"/>
  <c r="AH4618" i="2" l="1"/>
  <c r="AK4618" i="2"/>
  <c r="AN4618" i="2" l="1"/>
  <c r="AO4618" i="2"/>
  <c r="AJ4618" i="2"/>
  <c r="AD4618" i="2" s="1"/>
  <c r="AI4618" i="2"/>
  <c r="AC4618" i="2" s="1"/>
  <c r="AS4618" i="2" l="1"/>
  <c r="V4618" i="2" s="1"/>
  <c r="AQ4618" i="2"/>
  <c r="T4618" i="2" s="1"/>
  <c r="AP4618" i="2"/>
  <c r="S4618" i="2" s="1"/>
  <c r="AR4618" i="2"/>
  <c r="U4618" i="2" s="1"/>
  <c r="Z4619" i="2" l="1"/>
  <c r="AB4619" i="2" s="1"/>
  <c r="W4619" i="2"/>
  <c r="Y4619" i="2" s="1"/>
  <c r="AE4619" i="2" l="1"/>
  <c r="AG4619" i="2" s="1"/>
  <c r="AH4619" i="2" l="1"/>
  <c r="AK4619" i="2"/>
  <c r="AN4619" i="2" l="1"/>
  <c r="AI4619" i="2"/>
  <c r="AC4619" i="2" s="1"/>
  <c r="AO4619" i="2"/>
  <c r="AJ4619" i="2"/>
  <c r="AD4619" i="2" s="1"/>
  <c r="AQ4619" i="2" l="1"/>
  <c r="T4619" i="2" s="1"/>
  <c r="AS4619" i="2"/>
  <c r="V4619" i="2" s="1"/>
  <c r="AR4619" i="2"/>
  <c r="U4619" i="2" s="1"/>
  <c r="AP4619" i="2"/>
  <c r="S4619" i="2" s="1"/>
  <c r="W4620" i="2" l="1"/>
  <c r="Y4620" i="2" s="1"/>
  <c r="Z4620" i="2"/>
  <c r="AB4620" i="2" s="1"/>
  <c r="AE4620" i="2" l="1"/>
  <c r="AG4620" i="2" s="1"/>
  <c r="AK4620" i="2" l="1"/>
  <c r="AH4620" i="2"/>
  <c r="AO4620" i="2" l="1"/>
  <c r="AJ4620" i="2"/>
  <c r="AD4620" i="2" s="1"/>
  <c r="AN4620" i="2"/>
  <c r="AI4620" i="2"/>
  <c r="AC4620" i="2" s="1"/>
  <c r="AP4620" i="2" l="1"/>
  <c r="S4620" i="2" s="1"/>
  <c r="AR4620" i="2"/>
  <c r="U4620" i="2" s="1"/>
  <c r="AS4620" i="2"/>
  <c r="V4620" i="2" s="1"/>
  <c r="AQ4620" i="2"/>
  <c r="T4620" i="2" s="1"/>
  <c r="Z4621" i="2" l="1"/>
  <c r="AB4621" i="2" s="1"/>
  <c r="W4621" i="2"/>
  <c r="Y4621" i="2" s="1"/>
  <c r="AE4621" i="2" l="1"/>
  <c r="AG4621" i="2" s="1"/>
  <c r="AH4621" i="2" l="1"/>
  <c r="AK4621" i="2"/>
  <c r="AN4621" i="2" l="1"/>
  <c r="AO4621" i="2"/>
  <c r="AI4621" i="2"/>
  <c r="AC4621" i="2" s="1"/>
  <c r="AJ4621" i="2"/>
  <c r="AD4621" i="2" s="1"/>
  <c r="AQ4621" i="2" l="1"/>
  <c r="T4621" i="2" s="1"/>
  <c r="AS4621" i="2"/>
  <c r="V4621" i="2" s="1"/>
  <c r="AR4621" i="2"/>
  <c r="U4621" i="2" s="1"/>
  <c r="AP4621" i="2"/>
  <c r="S4621" i="2" s="1"/>
  <c r="W4622" i="2" l="1"/>
  <c r="Y4622" i="2" s="1"/>
  <c r="Z4622" i="2"/>
  <c r="AB4622" i="2" s="1"/>
  <c r="AE4622" i="2" l="1"/>
  <c r="AG4622" i="2" s="1"/>
  <c r="AH4622" i="2" l="1"/>
  <c r="AK4622" i="2"/>
  <c r="AO4622" i="2" l="1"/>
  <c r="AJ4622" i="2"/>
  <c r="AD4622" i="2" s="1"/>
  <c r="AN4622" i="2"/>
  <c r="AI4622" i="2"/>
  <c r="AC4622" i="2" s="1"/>
  <c r="AP4622" i="2" l="1"/>
  <c r="S4622" i="2" s="1"/>
  <c r="AR4622" i="2"/>
  <c r="U4622" i="2" s="1"/>
  <c r="AS4622" i="2"/>
  <c r="V4622" i="2" s="1"/>
  <c r="AQ4622" i="2"/>
  <c r="T4622" i="2" s="1"/>
  <c r="Z4623" i="2" l="1"/>
  <c r="AB4623" i="2" s="1"/>
  <c r="W4623" i="2"/>
  <c r="Y4623" i="2" s="1"/>
  <c r="AE4623" i="2" l="1"/>
  <c r="AG4623" i="2" s="1"/>
  <c r="AH4623" i="2" l="1"/>
  <c r="AK4623" i="2"/>
  <c r="AO4623" i="2" l="1"/>
  <c r="AJ4623" i="2"/>
  <c r="AD4623" i="2" s="1"/>
  <c r="AN4623" i="2"/>
  <c r="AI4623" i="2"/>
  <c r="AC4623" i="2" s="1"/>
  <c r="AR4623" i="2" l="1"/>
  <c r="U4623" i="2" s="1"/>
  <c r="AP4623" i="2"/>
  <c r="S4623" i="2" s="1"/>
  <c r="AQ4623" i="2"/>
  <c r="T4623" i="2" s="1"/>
  <c r="AS4623" i="2"/>
  <c r="V4623" i="2" s="1"/>
  <c r="W4624" i="2" l="1"/>
  <c r="Y4624" i="2" s="1"/>
  <c r="Z4624" i="2"/>
  <c r="AB4624" i="2" s="1"/>
  <c r="AE4624" i="2" l="1"/>
  <c r="AG4624" i="2" s="1"/>
  <c r="AK4624" i="2" l="1"/>
  <c r="AH4624" i="2"/>
  <c r="AO4624" i="2" l="1"/>
  <c r="AJ4624" i="2"/>
  <c r="AD4624" i="2" s="1"/>
  <c r="AN4624" i="2"/>
  <c r="AI4624" i="2"/>
  <c r="AC4624" i="2" s="1"/>
  <c r="AP4624" i="2" l="1"/>
  <c r="S4624" i="2" s="1"/>
  <c r="AR4624" i="2"/>
  <c r="U4624" i="2" s="1"/>
  <c r="AS4624" i="2"/>
  <c r="V4624" i="2" s="1"/>
  <c r="AQ4624" i="2"/>
  <c r="T4624" i="2" s="1"/>
  <c r="Z4625" i="2" l="1"/>
  <c r="AB4625" i="2" s="1"/>
  <c r="W4625" i="2"/>
  <c r="Y4625" i="2" s="1"/>
  <c r="AE4625" i="2" l="1"/>
  <c r="AG4625" i="2" s="1"/>
  <c r="AH4625" i="2" l="1"/>
  <c r="AK4625" i="2"/>
  <c r="AN4625" i="2" l="1"/>
  <c r="AI4625" i="2"/>
  <c r="AC4625" i="2" s="1"/>
  <c r="AO4625" i="2"/>
  <c r="AJ4625" i="2"/>
  <c r="AD4625" i="2" s="1"/>
  <c r="AS4625" i="2" l="1"/>
  <c r="V4625" i="2" s="1"/>
  <c r="AQ4625" i="2"/>
  <c r="T4625" i="2" s="1"/>
  <c r="AP4625" i="2"/>
  <c r="S4625" i="2" s="1"/>
  <c r="AR4625" i="2"/>
  <c r="U4625" i="2" s="1"/>
  <c r="W4626" i="2" l="1"/>
  <c r="Y4626" i="2" s="1"/>
  <c r="Z4626" i="2"/>
  <c r="AB4626" i="2" s="1"/>
  <c r="AE4626" i="2" l="1"/>
  <c r="AG4626" i="2" s="1"/>
  <c r="AH4626" i="2" l="1"/>
  <c r="AK4626" i="2"/>
  <c r="AO4626" i="2" l="1"/>
  <c r="AJ4626" i="2"/>
  <c r="AD4626" i="2" s="1"/>
  <c r="AN4626" i="2"/>
  <c r="AI4626" i="2"/>
  <c r="AC4626" i="2" s="1"/>
  <c r="AR4626" i="2" l="1"/>
  <c r="U4626" i="2" s="1"/>
  <c r="AP4626" i="2"/>
  <c r="S4626" i="2" s="1"/>
  <c r="AQ4626" i="2"/>
  <c r="T4626" i="2" s="1"/>
  <c r="AS4626" i="2"/>
  <c r="V4626" i="2" s="1"/>
  <c r="W4627" i="2" l="1"/>
  <c r="Y4627" i="2" s="1"/>
  <c r="Z4627" i="2"/>
  <c r="AB4627" i="2" s="1"/>
  <c r="AE4627" i="2" l="1"/>
  <c r="AG4627" i="2" s="1"/>
  <c r="AH4627" i="2" l="1"/>
  <c r="AK4627" i="2"/>
  <c r="AO4627" i="2" l="1"/>
  <c r="AJ4627" i="2"/>
  <c r="AD4627" i="2" s="1"/>
  <c r="AN4627" i="2"/>
  <c r="AI4627" i="2"/>
  <c r="AC4627" i="2" s="1"/>
  <c r="AP4627" i="2" l="1"/>
  <c r="S4627" i="2" s="1"/>
  <c r="AR4627" i="2"/>
  <c r="U4627" i="2" s="1"/>
  <c r="AS4627" i="2"/>
  <c r="V4627" i="2" s="1"/>
  <c r="AQ4627" i="2"/>
  <c r="T4627" i="2" s="1"/>
  <c r="Z4628" i="2" l="1"/>
  <c r="AB4628" i="2" s="1"/>
  <c r="W4628" i="2"/>
  <c r="Y4628" i="2" s="1"/>
  <c r="AE4628" i="2" l="1"/>
  <c r="AG4628" i="2" s="1"/>
  <c r="AK4628" i="2" l="1"/>
  <c r="AH4628" i="2"/>
  <c r="AN4628" i="2" l="1"/>
  <c r="AI4628" i="2"/>
  <c r="AC4628" i="2" s="1"/>
  <c r="AO4628" i="2"/>
  <c r="AJ4628" i="2"/>
  <c r="AD4628" i="2" s="1"/>
  <c r="AQ4628" i="2" l="1"/>
  <c r="T4628" i="2" s="1"/>
  <c r="AS4628" i="2"/>
  <c r="V4628" i="2" s="1"/>
  <c r="AR4628" i="2"/>
  <c r="U4628" i="2" s="1"/>
  <c r="AP4628" i="2"/>
  <c r="S4628" i="2" s="1"/>
  <c r="W4629" i="2" l="1"/>
  <c r="Y4629" i="2" s="1"/>
  <c r="Z4629" i="2"/>
  <c r="AB4629" i="2" s="1"/>
  <c r="AE4629" i="2" l="1"/>
  <c r="AG4629" i="2" s="1"/>
  <c r="AH4629" i="2" l="1"/>
  <c r="AK4629" i="2"/>
  <c r="AO4629" i="2" l="1"/>
  <c r="AJ4629" i="2"/>
  <c r="AD4629" i="2" s="1"/>
  <c r="AN4629" i="2"/>
  <c r="AI4629" i="2"/>
  <c r="AC4629" i="2" s="1"/>
  <c r="AP4629" i="2" l="1"/>
  <c r="S4629" i="2" s="1"/>
  <c r="AR4629" i="2"/>
  <c r="U4629" i="2" s="1"/>
  <c r="AS4629" i="2"/>
  <c r="V4629" i="2" s="1"/>
  <c r="AQ4629" i="2"/>
  <c r="T4629" i="2" s="1"/>
  <c r="Z4630" i="2" l="1"/>
  <c r="AB4630" i="2" s="1"/>
  <c r="W4630" i="2"/>
  <c r="Y4630" i="2" s="1"/>
  <c r="AE4630" i="2" l="1"/>
  <c r="AG4630" i="2" s="1"/>
  <c r="AH4630" i="2" l="1"/>
  <c r="AK4630" i="2"/>
  <c r="AN4630" i="2" l="1"/>
  <c r="AI4630" i="2"/>
  <c r="AC4630" i="2" s="1"/>
  <c r="AJ4630" i="2"/>
  <c r="AD4630" i="2" s="1"/>
  <c r="AO4630" i="2"/>
  <c r="AQ4630" i="2" l="1"/>
  <c r="T4630" i="2" s="1"/>
  <c r="AS4630" i="2"/>
  <c r="V4630" i="2" s="1"/>
  <c r="AP4630" i="2"/>
  <c r="S4630" i="2" s="1"/>
  <c r="AR4630" i="2"/>
  <c r="U4630" i="2" s="1"/>
  <c r="W4631" i="2" l="1"/>
  <c r="Y4631" i="2" s="1"/>
  <c r="Z4631" i="2"/>
  <c r="AB4631" i="2" s="1"/>
  <c r="AE4631" i="2" l="1"/>
  <c r="AG4631" i="2" s="1"/>
  <c r="AH4631" i="2" l="1"/>
  <c r="AK4631" i="2"/>
  <c r="AO4631" i="2" l="1"/>
  <c r="AJ4631" i="2"/>
  <c r="AD4631" i="2" s="1"/>
  <c r="AN4631" i="2"/>
  <c r="AI4631" i="2"/>
  <c r="AC4631" i="2" s="1"/>
  <c r="AR4631" i="2" l="1"/>
  <c r="U4631" i="2" s="1"/>
  <c r="AP4631" i="2"/>
  <c r="S4631" i="2" s="1"/>
  <c r="AS4631" i="2"/>
  <c r="V4631" i="2" s="1"/>
  <c r="AQ4631" i="2"/>
  <c r="T4631" i="2" s="1"/>
  <c r="W4632" i="2" l="1"/>
  <c r="Y4632" i="2" s="1"/>
  <c r="Z4632" i="2"/>
  <c r="AB4632" i="2" s="1"/>
  <c r="AE4632" i="2" l="1"/>
  <c r="AG4632" i="2" s="1"/>
  <c r="AK4632" i="2" l="1"/>
  <c r="AH4632" i="2"/>
  <c r="AO4632" i="2" l="1"/>
  <c r="AJ4632" i="2"/>
  <c r="AD4632" i="2" s="1"/>
  <c r="AN4632" i="2"/>
  <c r="AI4632" i="2"/>
  <c r="AC4632" i="2" s="1"/>
  <c r="AR4632" i="2" l="1"/>
  <c r="U4632" i="2" s="1"/>
  <c r="AP4632" i="2"/>
  <c r="S4632" i="2" s="1"/>
  <c r="AQ4632" i="2"/>
  <c r="T4632" i="2" s="1"/>
  <c r="AS4632" i="2"/>
  <c r="V4632" i="2" s="1"/>
  <c r="W4633" i="2" l="1"/>
  <c r="Y4633" i="2" s="1"/>
  <c r="Z4633" i="2"/>
  <c r="AB4633" i="2" s="1"/>
  <c r="AE4633" i="2" l="1"/>
  <c r="AG4633" i="2" s="1"/>
  <c r="AH4633" i="2" l="1"/>
  <c r="AK4633" i="2"/>
  <c r="AO4633" i="2" l="1"/>
  <c r="AJ4633" i="2"/>
  <c r="AD4633" i="2" s="1"/>
  <c r="AN4633" i="2"/>
  <c r="AI4633" i="2"/>
  <c r="AC4633" i="2" s="1"/>
  <c r="AR4633" i="2" l="1"/>
  <c r="U4633" i="2" s="1"/>
  <c r="AP4633" i="2"/>
  <c r="S4633" i="2" s="1"/>
  <c r="AS4633" i="2"/>
  <c r="V4633" i="2" s="1"/>
  <c r="AQ4633" i="2"/>
  <c r="T4633" i="2" s="1"/>
  <c r="Z4634" i="2" l="1"/>
  <c r="AB4634" i="2" s="1"/>
  <c r="W4634" i="2"/>
  <c r="Y4634" i="2" s="1"/>
  <c r="AE4634" i="2" l="1"/>
  <c r="AG4634" i="2" s="1"/>
  <c r="AH4634" i="2" l="1"/>
  <c r="AK4634" i="2"/>
  <c r="AN4634" i="2" l="1"/>
  <c r="AO4634" i="2"/>
  <c r="AJ4634" i="2"/>
  <c r="AD4634" i="2" s="1"/>
  <c r="AI4634" i="2"/>
  <c r="AC4634" i="2" s="1"/>
  <c r="AS4634" i="2" l="1"/>
  <c r="V4634" i="2" s="1"/>
  <c r="AQ4634" i="2"/>
  <c r="T4634" i="2" s="1"/>
  <c r="AR4634" i="2"/>
  <c r="U4634" i="2" s="1"/>
  <c r="AP4634" i="2"/>
  <c r="S4634" i="2" s="1"/>
  <c r="W4635" i="2" l="1"/>
  <c r="Y4635" i="2" s="1"/>
  <c r="Z4635" i="2"/>
  <c r="AB4635" i="2" s="1"/>
  <c r="AE4635" i="2" l="1"/>
  <c r="AG4635" i="2" s="1"/>
  <c r="AH4635" i="2" l="1"/>
  <c r="AK4635" i="2"/>
  <c r="AO4635" i="2" l="1"/>
  <c r="AJ4635" i="2"/>
  <c r="AD4635" i="2" s="1"/>
  <c r="AN4635" i="2"/>
  <c r="AI4635" i="2"/>
  <c r="AC4635" i="2" s="1"/>
  <c r="AR4635" i="2" l="1"/>
  <c r="U4635" i="2" s="1"/>
  <c r="AP4635" i="2"/>
  <c r="S4635" i="2" s="1"/>
  <c r="AQ4635" i="2"/>
  <c r="T4635" i="2" s="1"/>
  <c r="AS4635" i="2"/>
  <c r="V4635" i="2" s="1"/>
  <c r="Z4636" i="2" l="1"/>
  <c r="AB4636" i="2" s="1"/>
  <c r="W4636" i="2"/>
  <c r="Y4636" i="2" s="1"/>
  <c r="AE4636" i="2" l="1"/>
  <c r="AG4636" i="2" s="1"/>
  <c r="AK4636" i="2" l="1"/>
  <c r="AH4636" i="2"/>
  <c r="AN4636" i="2" l="1"/>
  <c r="AO4636" i="2"/>
  <c r="AI4636" i="2"/>
  <c r="AC4636" i="2" s="1"/>
  <c r="AJ4636" i="2"/>
  <c r="AD4636" i="2" s="1"/>
  <c r="AS4636" i="2" l="1"/>
  <c r="V4636" i="2" s="1"/>
  <c r="AQ4636" i="2"/>
  <c r="T4636" i="2" s="1"/>
  <c r="AP4636" i="2"/>
  <c r="S4636" i="2" s="1"/>
  <c r="AR4636" i="2"/>
  <c r="U4636" i="2" s="1"/>
  <c r="W4637" i="2" l="1"/>
  <c r="Y4637" i="2" s="1"/>
  <c r="Z4637" i="2"/>
  <c r="AB4637" i="2" s="1"/>
  <c r="AE4637" i="2" l="1"/>
  <c r="AG4637" i="2" s="1"/>
  <c r="AH4637" i="2" l="1"/>
  <c r="AK4637" i="2"/>
  <c r="AO4637" i="2" l="1"/>
  <c r="AJ4637" i="2"/>
  <c r="AD4637" i="2" s="1"/>
  <c r="AN4637" i="2"/>
  <c r="AI4637" i="2"/>
  <c r="AC4637" i="2" s="1"/>
  <c r="AP4637" i="2" l="1"/>
  <c r="S4637" i="2" s="1"/>
  <c r="AR4637" i="2"/>
  <c r="U4637" i="2" s="1"/>
  <c r="AS4637" i="2"/>
  <c r="V4637" i="2" s="1"/>
  <c r="AQ4637" i="2"/>
  <c r="T4637" i="2" s="1"/>
  <c r="Z4638" i="2" l="1"/>
  <c r="AB4638" i="2" s="1"/>
  <c r="W4638" i="2"/>
  <c r="Y4638" i="2" s="1"/>
  <c r="AE4638" i="2" l="1"/>
  <c r="AG4638" i="2" s="1"/>
  <c r="AH4638" i="2" l="1"/>
  <c r="AK4638" i="2"/>
  <c r="AN4638" i="2" l="1"/>
  <c r="AI4638" i="2"/>
  <c r="AC4638" i="2" s="1"/>
  <c r="AJ4638" i="2"/>
  <c r="AD4638" i="2" s="1"/>
  <c r="AO4638" i="2"/>
  <c r="AS4638" i="2" l="1"/>
  <c r="V4638" i="2" s="1"/>
  <c r="AQ4638" i="2"/>
  <c r="T4638" i="2" s="1"/>
  <c r="AR4638" i="2"/>
  <c r="U4638" i="2" s="1"/>
  <c r="AP4638" i="2"/>
  <c r="S4638" i="2" s="1"/>
  <c r="W4639" i="2" l="1"/>
  <c r="Y4639" i="2" s="1"/>
  <c r="Z4639" i="2"/>
  <c r="AB4639" i="2" s="1"/>
  <c r="AE4639" i="2" l="1"/>
  <c r="AG4639" i="2" s="1"/>
  <c r="AH4639" i="2" l="1"/>
  <c r="AK4639" i="2"/>
  <c r="AO4639" i="2" l="1"/>
  <c r="AJ4639" i="2"/>
  <c r="AD4639" i="2" s="1"/>
  <c r="AN4639" i="2"/>
  <c r="AI4639" i="2"/>
  <c r="AC4639" i="2" s="1"/>
  <c r="AR4639" i="2" l="1"/>
  <c r="U4639" i="2" s="1"/>
  <c r="AP4639" i="2"/>
  <c r="S4639" i="2" s="1"/>
  <c r="AS4639" i="2"/>
  <c r="V4639" i="2" s="1"/>
  <c r="AQ4639" i="2"/>
  <c r="T4639" i="2" s="1"/>
  <c r="Z4640" i="2" l="1"/>
  <c r="AB4640" i="2" s="1"/>
  <c r="W4640" i="2"/>
  <c r="Y4640" i="2" s="1"/>
  <c r="AE4640" i="2" l="1"/>
  <c r="AG4640" i="2" s="1"/>
  <c r="AK4640" i="2" l="1"/>
  <c r="AH4640" i="2"/>
  <c r="AN4640" i="2" l="1"/>
  <c r="AI4640" i="2"/>
  <c r="AC4640" i="2" s="1"/>
  <c r="AJ4640" i="2"/>
  <c r="AD4640" i="2" s="1"/>
  <c r="AO4640" i="2"/>
  <c r="AQ4640" i="2" l="1"/>
  <c r="T4640" i="2" s="1"/>
  <c r="AS4640" i="2"/>
  <c r="V4640" i="2" s="1"/>
  <c r="AP4640" i="2"/>
  <c r="S4640" i="2" s="1"/>
  <c r="AR4640" i="2"/>
  <c r="U4640" i="2" s="1"/>
  <c r="W4641" i="2" l="1"/>
  <c r="Y4641" i="2" s="1"/>
  <c r="Z4641" i="2"/>
  <c r="AB4641" i="2" s="1"/>
  <c r="AE4641" i="2" l="1"/>
  <c r="AG4641" i="2" s="1"/>
  <c r="AH4641" i="2" l="1"/>
  <c r="AK4641" i="2"/>
  <c r="AO4641" i="2" l="1"/>
  <c r="AJ4641" i="2"/>
  <c r="AD4641" i="2" s="1"/>
  <c r="AN4641" i="2"/>
  <c r="AI4641" i="2"/>
  <c r="AC4641" i="2" s="1"/>
  <c r="AR4641" i="2" l="1"/>
  <c r="U4641" i="2" s="1"/>
  <c r="AP4641" i="2"/>
  <c r="S4641" i="2" s="1"/>
  <c r="AS4641" i="2"/>
  <c r="V4641" i="2" s="1"/>
  <c r="AQ4641" i="2"/>
  <c r="T4641" i="2" s="1"/>
  <c r="Z4642" i="2" l="1"/>
  <c r="AB4642" i="2" s="1"/>
  <c r="W4642" i="2"/>
  <c r="Y4642" i="2" s="1"/>
  <c r="AE4642" i="2" l="1"/>
  <c r="AG4642" i="2" s="1"/>
  <c r="AH4642" i="2" l="1"/>
  <c r="AK4642" i="2"/>
  <c r="AN4642" i="2" l="1"/>
  <c r="AI4642" i="2"/>
  <c r="AC4642" i="2" s="1"/>
  <c r="AJ4642" i="2"/>
  <c r="AD4642" i="2" s="1"/>
  <c r="AO4642" i="2"/>
  <c r="AS4642" i="2" l="1"/>
  <c r="V4642" i="2" s="1"/>
  <c r="AQ4642" i="2"/>
  <c r="T4642" i="2" s="1"/>
  <c r="AP4642" i="2"/>
  <c r="S4642" i="2" s="1"/>
  <c r="AR4642" i="2"/>
  <c r="U4642" i="2" s="1"/>
  <c r="Z4643" i="2" l="1"/>
  <c r="AB4643" i="2" s="1"/>
  <c r="W4643" i="2"/>
  <c r="Y4643" i="2" s="1"/>
  <c r="AE4643" i="2" l="1"/>
  <c r="AG4643" i="2" s="1"/>
  <c r="AH4643" i="2" l="1"/>
  <c r="AK4643" i="2"/>
  <c r="AN4643" i="2" l="1"/>
  <c r="AO4643" i="2"/>
  <c r="AI4643" i="2"/>
  <c r="AC4643" i="2" s="1"/>
  <c r="AJ4643" i="2"/>
  <c r="AD4643" i="2" s="1"/>
  <c r="AS4643" i="2" l="1"/>
  <c r="V4643" i="2" s="1"/>
  <c r="AQ4643" i="2"/>
  <c r="T4643" i="2" s="1"/>
  <c r="AR4643" i="2"/>
  <c r="U4643" i="2" s="1"/>
  <c r="AP4643" i="2"/>
  <c r="S4643" i="2" s="1"/>
  <c r="Z4644" i="2" l="1"/>
  <c r="AB4644" i="2" s="1"/>
  <c r="W4644" i="2"/>
  <c r="Y4644" i="2" s="1"/>
  <c r="AE4644" i="2" l="1"/>
  <c r="AG4644" i="2" s="1"/>
  <c r="AK4644" i="2" l="1"/>
  <c r="AH4644" i="2"/>
  <c r="AN4644" i="2" l="1"/>
  <c r="AO4644" i="2"/>
  <c r="AJ4644" i="2"/>
  <c r="AD4644" i="2" s="1"/>
  <c r="AI4644" i="2"/>
  <c r="AC4644" i="2" s="1"/>
  <c r="AS4644" i="2" l="1"/>
  <c r="V4644" i="2" s="1"/>
  <c r="AQ4644" i="2"/>
  <c r="T4644" i="2" s="1"/>
  <c r="AP4644" i="2"/>
  <c r="S4644" i="2" s="1"/>
  <c r="AR4644" i="2"/>
  <c r="U4644" i="2" s="1"/>
  <c r="W4645" i="2" l="1"/>
  <c r="Y4645" i="2" s="1"/>
  <c r="Z4645" i="2"/>
  <c r="AB4645" i="2" s="1"/>
  <c r="AE4645" i="2" l="1"/>
  <c r="AG4645" i="2" s="1"/>
  <c r="AH4645" i="2" l="1"/>
  <c r="AK4645" i="2"/>
  <c r="AO4645" i="2" l="1"/>
  <c r="AJ4645" i="2"/>
  <c r="AD4645" i="2" s="1"/>
  <c r="AN4645" i="2"/>
  <c r="AI4645" i="2"/>
  <c r="AC4645" i="2" s="1"/>
  <c r="AR4645" i="2" l="1"/>
  <c r="U4645" i="2" s="1"/>
  <c r="AP4645" i="2"/>
  <c r="S4645" i="2" s="1"/>
  <c r="AS4645" i="2"/>
  <c r="V4645" i="2" s="1"/>
  <c r="AQ4645" i="2"/>
  <c r="T4645" i="2" s="1"/>
  <c r="W4646" i="2" l="1"/>
  <c r="Y4646" i="2" s="1"/>
  <c r="Z4646" i="2"/>
  <c r="AB4646" i="2" s="1"/>
  <c r="AE4646" i="2" l="1"/>
  <c r="AG4646" i="2" s="1"/>
  <c r="AH4646" i="2" l="1"/>
  <c r="AK4646" i="2"/>
  <c r="AO4646" i="2" l="1"/>
  <c r="AJ4646" i="2"/>
  <c r="AD4646" i="2" s="1"/>
  <c r="AN4646" i="2"/>
  <c r="AI4646" i="2"/>
  <c r="AC4646" i="2" s="1"/>
  <c r="AR4646" i="2" l="1"/>
  <c r="U4646" i="2" s="1"/>
  <c r="AP4646" i="2"/>
  <c r="S4646" i="2" s="1"/>
  <c r="AQ4646" i="2"/>
  <c r="T4646" i="2" s="1"/>
  <c r="AS4646" i="2"/>
  <c r="V4646" i="2" s="1"/>
  <c r="W4647" i="2" l="1"/>
  <c r="Y4647" i="2" s="1"/>
  <c r="Z4647" i="2"/>
  <c r="AB4647" i="2" s="1"/>
  <c r="AE4647" i="2" l="1"/>
  <c r="AG4647" i="2" s="1"/>
  <c r="AH4647" i="2" l="1"/>
  <c r="AK4647" i="2"/>
  <c r="AO4647" i="2" l="1"/>
  <c r="AJ4647" i="2"/>
  <c r="AD4647" i="2" s="1"/>
  <c r="AN4647" i="2"/>
  <c r="AI4647" i="2"/>
  <c r="AC4647" i="2" s="1"/>
  <c r="AR4647" i="2" l="1"/>
  <c r="U4647" i="2" s="1"/>
  <c r="AP4647" i="2"/>
  <c r="S4647" i="2" s="1"/>
  <c r="AS4647" i="2"/>
  <c r="V4647" i="2" s="1"/>
  <c r="AQ4647" i="2"/>
  <c r="T4647" i="2" s="1"/>
  <c r="Z4648" i="2" l="1"/>
  <c r="AB4648" i="2" s="1"/>
  <c r="W4648" i="2"/>
  <c r="Y4648" i="2" s="1"/>
  <c r="AE4648" i="2" l="1"/>
  <c r="AG4648" i="2" s="1"/>
  <c r="AK4648" i="2" l="1"/>
  <c r="AH4648" i="2"/>
  <c r="AN4648" i="2" l="1"/>
  <c r="AI4648" i="2"/>
  <c r="AC4648" i="2" s="1"/>
  <c r="AO4648" i="2"/>
  <c r="AJ4648" i="2"/>
  <c r="AD4648" i="2" s="1"/>
  <c r="AQ4648" i="2" l="1"/>
  <c r="T4648" i="2" s="1"/>
  <c r="AS4648" i="2"/>
  <c r="V4648" i="2" s="1"/>
  <c r="AP4648" i="2"/>
  <c r="S4648" i="2" s="1"/>
  <c r="AR4648" i="2"/>
  <c r="U4648" i="2" s="1"/>
  <c r="W4649" i="2" l="1"/>
  <c r="Y4649" i="2" s="1"/>
  <c r="Z4649" i="2"/>
  <c r="AB4649" i="2" s="1"/>
  <c r="AE4649" i="2" l="1"/>
  <c r="AG4649" i="2" s="1"/>
  <c r="AH4649" i="2" l="1"/>
  <c r="AK4649" i="2"/>
  <c r="AO4649" i="2" l="1"/>
  <c r="AJ4649" i="2"/>
  <c r="AD4649" i="2" s="1"/>
  <c r="AN4649" i="2"/>
  <c r="AI4649" i="2"/>
  <c r="AC4649" i="2" s="1"/>
  <c r="AP4649" i="2" l="1"/>
  <c r="S4649" i="2" s="1"/>
  <c r="AR4649" i="2"/>
  <c r="U4649" i="2" s="1"/>
  <c r="AS4649" i="2"/>
  <c r="V4649" i="2" s="1"/>
  <c r="AQ4649" i="2"/>
  <c r="T4649" i="2" s="1"/>
  <c r="Z4650" i="2" l="1"/>
  <c r="AB4650" i="2" s="1"/>
  <c r="W4650" i="2"/>
  <c r="Y4650" i="2" s="1"/>
  <c r="AE4650" i="2" l="1"/>
  <c r="AG4650" i="2" s="1"/>
  <c r="AH4650" i="2" l="1"/>
  <c r="AK4650" i="2"/>
  <c r="AN4650" i="2" l="1"/>
  <c r="AJ4650" i="2"/>
  <c r="AD4650" i="2" s="1"/>
  <c r="AI4650" i="2"/>
  <c r="AC4650" i="2" s="1"/>
  <c r="AO4650" i="2"/>
  <c r="AS4650" i="2" l="1"/>
  <c r="V4650" i="2" s="1"/>
  <c r="AQ4650" i="2"/>
  <c r="T4650" i="2" s="1"/>
  <c r="AP4650" i="2"/>
  <c r="S4650" i="2" s="1"/>
  <c r="AR4650" i="2"/>
  <c r="U4650" i="2" s="1"/>
  <c r="W4651" i="2" l="1"/>
  <c r="Y4651" i="2" s="1"/>
  <c r="Z4651" i="2"/>
  <c r="AB4651" i="2" s="1"/>
  <c r="AE4651" i="2" l="1"/>
  <c r="AG4651" i="2" s="1"/>
  <c r="AH4651" i="2" l="1"/>
  <c r="AK4651" i="2"/>
  <c r="AO4651" i="2" l="1"/>
  <c r="AJ4651" i="2"/>
  <c r="AD4651" i="2" s="1"/>
  <c r="AN4651" i="2"/>
  <c r="AI4651" i="2"/>
  <c r="AC4651" i="2" s="1"/>
  <c r="AR4651" i="2" l="1"/>
  <c r="U4651" i="2" s="1"/>
  <c r="AP4651" i="2"/>
  <c r="S4651" i="2" s="1"/>
  <c r="AS4651" i="2"/>
  <c r="V4651" i="2" s="1"/>
  <c r="AQ4651" i="2"/>
  <c r="T4651" i="2" s="1"/>
  <c r="W4652" i="2" l="1"/>
  <c r="Y4652" i="2" s="1"/>
  <c r="Z4652" i="2"/>
  <c r="AB4652" i="2" s="1"/>
  <c r="AE4652" i="2" l="1"/>
  <c r="AG4652" i="2" s="1"/>
  <c r="AK4652" i="2" l="1"/>
  <c r="AH4652" i="2"/>
  <c r="AO4652" i="2" l="1"/>
  <c r="AJ4652" i="2"/>
  <c r="AD4652" i="2" s="1"/>
  <c r="AN4652" i="2"/>
  <c r="AI4652" i="2"/>
  <c r="AC4652" i="2" s="1"/>
  <c r="AR4652" i="2" l="1"/>
  <c r="U4652" i="2" s="1"/>
  <c r="AP4652" i="2"/>
  <c r="S4652" i="2" s="1"/>
  <c r="AQ4652" i="2"/>
  <c r="T4652" i="2" s="1"/>
  <c r="AS4652" i="2"/>
  <c r="V4652" i="2" s="1"/>
  <c r="Z4653" i="2" l="1"/>
  <c r="AB4653" i="2" s="1"/>
  <c r="W4653" i="2"/>
  <c r="Y4653" i="2" s="1"/>
  <c r="AE4653" i="2" l="1"/>
  <c r="AG4653" i="2" s="1"/>
  <c r="AH4653" i="2" l="1"/>
  <c r="AK4653" i="2"/>
  <c r="AN4653" i="2" l="1"/>
  <c r="AI4653" i="2"/>
  <c r="AC4653" i="2" s="1"/>
  <c r="AO4653" i="2"/>
  <c r="AJ4653" i="2"/>
  <c r="AD4653" i="2" s="1"/>
  <c r="AS4653" i="2" l="1"/>
  <c r="V4653" i="2" s="1"/>
  <c r="AQ4653" i="2"/>
  <c r="T4653" i="2" s="1"/>
  <c r="AP4653" i="2"/>
  <c r="S4653" i="2" s="1"/>
  <c r="AR4653" i="2"/>
  <c r="U4653" i="2" s="1"/>
  <c r="W4654" i="2" l="1"/>
  <c r="Y4654" i="2" s="1"/>
  <c r="Z4654" i="2"/>
  <c r="AB4654" i="2" s="1"/>
  <c r="AE4654" i="2" l="1"/>
  <c r="AG4654" i="2" s="1"/>
  <c r="AH4654" i="2" l="1"/>
  <c r="AK4654" i="2"/>
  <c r="AO4654" i="2" l="1"/>
  <c r="AJ4654" i="2"/>
  <c r="AD4654" i="2" s="1"/>
  <c r="AN4654" i="2"/>
  <c r="AI4654" i="2"/>
  <c r="AC4654" i="2" s="1"/>
  <c r="AR4654" i="2" l="1"/>
  <c r="U4654" i="2" s="1"/>
  <c r="AP4654" i="2"/>
  <c r="S4654" i="2" s="1"/>
  <c r="AQ4654" i="2"/>
  <c r="T4654" i="2" s="1"/>
  <c r="AS4654" i="2"/>
  <c r="V4654" i="2" s="1"/>
  <c r="W4655" i="2" l="1"/>
  <c r="Y4655" i="2" s="1"/>
  <c r="Z4655" i="2"/>
  <c r="AB4655" i="2" s="1"/>
  <c r="AE4655" i="2" l="1"/>
  <c r="AG4655" i="2" s="1"/>
  <c r="AH4655" i="2" l="1"/>
  <c r="AK4655" i="2"/>
  <c r="AO4655" i="2" l="1"/>
  <c r="AJ4655" i="2"/>
  <c r="AD4655" i="2" s="1"/>
  <c r="AN4655" i="2"/>
  <c r="AI4655" i="2"/>
  <c r="AC4655" i="2" s="1"/>
  <c r="AP4655" i="2" l="1"/>
  <c r="S4655" i="2" s="1"/>
  <c r="AR4655" i="2"/>
  <c r="U4655" i="2" s="1"/>
  <c r="AS4655" i="2"/>
  <c r="V4655" i="2" s="1"/>
  <c r="AQ4655" i="2"/>
  <c r="T4655" i="2" s="1"/>
  <c r="Z4656" i="2" l="1"/>
  <c r="AB4656" i="2" s="1"/>
  <c r="W4656" i="2"/>
  <c r="Y4656" i="2" s="1"/>
  <c r="AE4656" i="2" l="1"/>
  <c r="AG4656" i="2" s="1"/>
  <c r="AK4656" i="2" l="1"/>
  <c r="AH4656" i="2"/>
  <c r="AN4656" i="2" l="1"/>
  <c r="AI4656" i="2"/>
  <c r="AC4656" i="2" s="1"/>
  <c r="AO4656" i="2"/>
  <c r="AJ4656" i="2"/>
  <c r="AD4656" i="2" s="1"/>
  <c r="AQ4656" i="2" l="1"/>
  <c r="T4656" i="2" s="1"/>
  <c r="AS4656" i="2"/>
  <c r="V4656" i="2" s="1"/>
  <c r="AP4656" i="2"/>
  <c r="S4656" i="2" s="1"/>
  <c r="AR4656" i="2"/>
  <c r="U4656" i="2" s="1"/>
  <c r="W4657" i="2" l="1"/>
  <c r="Y4657" i="2" s="1"/>
  <c r="Z4657" i="2"/>
  <c r="AB4657" i="2" s="1"/>
  <c r="AE4657" i="2" l="1"/>
  <c r="AG4657" i="2" s="1"/>
  <c r="AH4657" i="2" l="1"/>
  <c r="AK4657" i="2"/>
  <c r="AO4657" i="2" l="1"/>
  <c r="AJ4657" i="2"/>
  <c r="AD4657" i="2" s="1"/>
  <c r="AN4657" i="2"/>
  <c r="AI4657" i="2"/>
  <c r="AC4657" i="2" s="1"/>
  <c r="AR4657" i="2" l="1"/>
  <c r="U4657" i="2" s="1"/>
  <c r="AP4657" i="2"/>
  <c r="S4657" i="2" s="1"/>
  <c r="AS4657" i="2"/>
  <c r="V4657" i="2" s="1"/>
  <c r="AQ4657" i="2"/>
  <c r="T4657" i="2" s="1"/>
  <c r="Z4658" i="2" l="1"/>
  <c r="AB4658" i="2" s="1"/>
  <c r="W4658" i="2"/>
  <c r="Y4658" i="2" s="1"/>
  <c r="AE4658" i="2" l="1"/>
  <c r="AG4658" i="2" s="1"/>
  <c r="AH4658" i="2" l="1"/>
  <c r="AK4658" i="2"/>
  <c r="AN4658" i="2" l="1"/>
  <c r="AI4658" i="2"/>
  <c r="AC4658" i="2" s="1"/>
  <c r="AO4658" i="2"/>
  <c r="AJ4658" i="2"/>
  <c r="AD4658" i="2" s="1"/>
  <c r="AS4658" i="2" l="1"/>
  <c r="V4658" i="2" s="1"/>
  <c r="AQ4658" i="2"/>
  <c r="T4658" i="2" s="1"/>
  <c r="AP4658" i="2"/>
  <c r="S4658" i="2" s="1"/>
  <c r="AR4658" i="2"/>
  <c r="U4658" i="2" s="1"/>
  <c r="W4659" i="2" l="1"/>
  <c r="Y4659" i="2" s="1"/>
  <c r="Z4659" i="2"/>
  <c r="AB4659" i="2" s="1"/>
  <c r="AE4659" i="2" l="1"/>
  <c r="AG4659" i="2" s="1"/>
  <c r="AH4659" i="2" l="1"/>
  <c r="AK4659" i="2"/>
  <c r="AO4659" i="2" l="1"/>
  <c r="AJ4659" i="2"/>
  <c r="AD4659" i="2" s="1"/>
  <c r="AN4659" i="2"/>
  <c r="AI4659" i="2"/>
  <c r="AC4659" i="2" s="1"/>
  <c r="AR4659" i="2" l="1"/>
  <c r="U4659" i="2" s="1"/>
  <c r="AP4659" i="2"/>
  <c r="S4659" i="2" s="1"/>
  <c r="AQ4659" i="2"/>
  <c r="T4659" i="2" s="1"/>
  <c r="AS4659" i="2"/>
  <c r="V4659" i="2" s="1"/>
  <c r="W4660" i="2" l="1"/>
  <c r="Y4660" i="2" s="1"/>
  <c r="Z4660" i="2"/>
  <c r="AB4660" i="2" s="1"/>
  <c r="AE4660" i="2" l="1"/>
  <c r="AG4660" i="2" s="1"/>
  <c r="AK4660" i="2" l="1"/>
  <c r="AH4660" i="2"/>
  <c r="AO4660" i="2" l="1"/>
  <c r="AJ4660" i="2"/>
  <c r="AD4660" i="2" s="1"/>
  <c r="AN4660" i="2"/>
  <c r="AI4660" i="2"/>
  <c r="AC4660" i="2" s="1"/>
  <c r="AR4660" i="2" l="1"/>
  <c r="U4660" i="2" s="1"/>
  <c r="AP4660" i="2"/>
  <c r="S4660" i="2" s="1"/>
  <c r="AS4660" i="2"/>
  <c r="V4660" i="2" s="1"/>
  <c r="AQ4660" i="2"/>
  <c r="T4660" i="2" s="1"/>
  <c r="Z4661" i="2" l="1"/>
  <c r="AB4661" i="2" s="1"/>
  <c r="W4661" i="2"/>
  <c r="Y4661" i="2" s="1"/>
  <c r="AE4661" i="2" l="1"/>
  <c r="AG4661" i="2" s="1"/>
  <c r="AH4661" i="2" l="1"/>
  <c r="AK4661" i="2"/>
  <c r="AN4661" i="2" l="1"/>
  <c r="AO4661" i="2"/>
  <c r="AJ4661" i="2"/>
  <c r="AD4661" i="2" s="1"/>
  <c r="AI4661" i="2"/>
  <c r="AC4661" i="2" s="1"/>
  <c r="AS4661" i="2" l="1"/>
  <c r="V4661" i="2" s="1"/>
  <c r="AQ4661" i="2"/>
  <c r="T4661" i="2" s="1"/>
  <c r="AP4661" i="2"/>
  <c r="S4661" i="2" s="1"/>
  <c r="AR4661" i="2"/>
  <c r="U4661" i="2" s="1"/>
  <c r="W4662" i="2" l="1"/>
  <c r="Y4662" i="2" s="1"/>
  <c r="Z4662" i="2"/>
  <c r="AB4662" i="2" s="1"/>
  <c r="AE4662" i="2" l="1"/>
  <c r="AG4662" i="2" s="1"/>
  <c r="AH4662" i="2" l="1"/>
  <c r="AK4662" i="2"/>
  <c r="AO4662" i="2" l="1"/>
  <c r="AJ4662" i="2"/>
  <c r="AD4662" i="2" s="1"/>
  <c r="AN4662" i="2"/>
  <c r="AI4662" i="2"/>
  <c r="AC4662" i="2" s="1"/>
  <c r="AR4662" i="2" l="1"/>
  <c r="U4662" i="2" s="1"/>
  <c r="AP4662" i="2"/>
  <c r="S4662" i="2" s="1"/>
  <c r="AQ4662" i="2"/>
  <c r="T4662" i="2" s="1"/>
  <c r="AS4662" i="2"/>
  <c r="V4662" i="2" s="1"/>
  <c r="Z4663" i="2" l="1"/>
  <c r="AB4663" i="2" s="1"/>
  <c r="W4663" i="2"/>
  <c r="Y4663" i="2" s="1"/>
  <c r="AE4663" i="2" l="1"/>
  <c r="AG4663" i="2" s="1"/>
  <c r="AH4663" i="2" l="1"/>
  <c r="AK4663" i="2"/>
  <c r="AN4663" i="2" l="1"/>
  <c r="AO4663" i="2"/>
  <c r="AI4663" i="2"/>
  <c r="AC4663" i="2" s="1"/>
  <c r="AJ4663" i="2"/>
  <c r="AD4663" i="2" s="1"/>
  <c r="AS4663" i="2" l="1"/>
  <c r="V4663" i="2" s="1"/>
  <c r="AQ4663" i="2"/>
  <c r="T4663" i="2" s="1"/>
  <c r="AP4663" i="2"/>
  <c r="S4663" i="2" s="1"/>
  <c r="AR4663" i="2"/>
  <c r="U4663" i="2" s="1"/>
  <c r="W4664" i="2" l="1"/>
  <c r="Y4664" i="2" s="1"/>
  <c r="Z4664" i="2"/>
  <c r="AB4664" i="2" s="1"/>
  <c r="AE4664" i="2" l="1"/>
  <c r="AG4664" i="2" s="1"/>
  <c r="AK4664" i="2" l="1"/>
  <c r="AH4664" i="2"/>
  <c r="AO4664" i="2" l="1"/>
  <c r="AJ4664" i="2"/>
  <c r="AD4664" i="2" s="1"/>
  <c r="AN4664" i="2"/>
  <c r="AI4664" i="2"/>
  <c r="AC4664" i="2" s="1"/>
  <c r="AR4664" i="2" l="1"/>
  <c r="U4664" i="2" s="1"/>
  <c r="AP4664" i="2"/>
  <c r="S4664" i="2" s="1"/>
  <c r="AS4664" i="2"/>
  <c r="V4664" i="2" s="1"/>
  <c r="AQ4664" i="2"/>
  <c r="T4664" i="2" s="1"/>
  <c r="Z4665" i="2" l="1"/>
  <c r="AB4665" i="2" s="1"/>
  <c r="W4665" i="2"/>
  <c r="Y4665" i="2" s="1"/>
  <c r="AE4665" i="2" l="1"/>
  <c r="AG4665" i="2" s="1"/>
  <c r="AH4665" i="2" l="1"/>
  <c r="AK4665" i="2"/>
  <c r="AN4665" i="2" l="1"/>
  <c r="AO4665" i="2"/>
  <c r="AJ4665" i="2"/>
  <c r="AD4665" i="2" s="1"/>
  <c r="AI4665" i="2"/>
  <c r="AC4665" i="2" s="1"/>
  <c r="AS4665" i="2" l="1"/>
  <c r="V4665" i="2" s="1"/>
  <c r="AQ4665" i="2"/>
  <c r="T4665" i="2" s="1"/>
  <c r="AP4665" i="2"/>
  <c r="S4665" i="2" s="1"/>
  <c r="AR4665" i="2"/>
  <c r="U4665" i="2" s="1"/>
  <c r="Z4666" i="2" l="1"/>
  <c r="AB4666" i="2" s="1"/>
  <c r="W4666" i="2"/>
  <c r="Y4666" i="2" s="1"/>
  <c r="AE4666" i="2" l="1"/>
  <c r="AG4666" i="2" s="1"/>
  <c r="AH4666" i="2" l="1"/>
  <c r="AK4666" i="2"/>
  <c r="AN4666" i="2" l="1"/>
  <c r="AJ4666" i="2"/>
  <c r="AD4666" i="2" s="1"/>
  <c r="AI4666" i="2"/>
  <c r="AC4666" i="2" s="1"/>
  <c r="AO4666" i="2"/>
  <c r="AS4666" i="2" l="1"/>
  <c r="V4666" i="2" s="1"/>
  <c r="AQ4666" i="2"/>
  <c r="T4666" i="2" s="1"/>
  <c r="AR4666" i="2"/>
  <c r="U4666" i="2" s="1"/>
  <c r="AP4666" i="2"/>
  <c r="S4666" i="2" s="1"/>
  <c r="W4667" i="2" l="1"/>
  <c r="Y4667" i="2" s="1"/>
  <c r="Z4667" i="2"/>
  <c r="AB4667" i="2" s="1"/>
  <c r="AE4667" i="2" l="1"/>
  <c r="AG4667" i="2" s="1"/>
  <c r="AK4667" i="2" l="1"/>
  <c r="AH4667" i="2"/>
  <c r="AO4667" i="2" l="1"/>
  <c r="AJ4667" i="2"/>
  <c r="AD4667" i="2" s="1"/>
  <c r="AN4667" i="2"/>
  <c r="AI4667" i="2"/>
  <c r="AC4667" i="2" s="1"/>
  <c r="AP4667" i="2" l="1"/>
  <c r="S4667" i="2" s="1"/>
  <c r="AR4667" i="2"/>
  <c r="U4667" i="2" s="1"/>
  <c r="AQ4667" i="2"/>
  <c r="T4667" i="2" s="1"/>
  <c r="AS4667" i="2"/>
  <c r="V4667" i="2" s="1"/>
  <c r="Z4668" i="2" l="1"/>
  <c r="AB4668" i="2" s="1"/>
  <c r="W4668" i="2"/>
  <c r="Y4668" i="2" s="1"/>
  <c r="AE4668" i="2" l="1"/>
  <c r="AG4668" i="2" s="1"/>
  <c r="AK4668" i="2" l="1"/>
  <c r="AH4668" i="2"/>
  <c r="AN4668" i="2" l="1"/>
  <c r="AO4668" i="2"/>
  <c r="AJ4668" i="2"/>
  <c r="AD4668" i="2" s="1"/>
  <c r="AI4668" i="2"/>
  <c r="AC4668" i="2" s="1"/>
  <c r="AS4668" i="2" l="1"/>
  <c r="V4668" i="2" s="1"/>
  <c r="AQ4668" i="2"/>
  <c r="T4668" i="2" s="1"/>
  <c r="AR4668" i="2"/>
  <c r="U4668" i="2" s="1"/>
  <c r="AP4668" i="2"/>
  <c r="S4668" i="2" s="1"/>
  <c r="W4669" i="2" l="1"/>
  <c r="Y4669" i="2" s="1"/>
  <c r="Z4669" i="2"/>
  <c r="AB4669" i="2" s="1"/>
  <c r="AE4669" i="2" l="1"/>
  <c r="AG4669" i="2" s="1"/>
  <c r="AH4669" i="2" l="1"/>
  <c r="AK4669" i="2"/>
  <c r="AO4669" i="2" l="1"/>
  <c r="AJ4669" i="2"/>
  <c r="AD4669" i="2" s="1"/>
  <c r="AN4669" i="2"/>
  <c r="AI4669" i="2"/>
  <c r="AC4669" i="2" s="1"/>
  <c r="AR4669" i="2" l="1"/>
  <c r="U4669" i="2" s="1"/>
  <c r="AP4669" i="2"/>
  <c r="S4669" i="2" s="1"/>
  <c r="AQ4669" i="2"/>
  <c r="T4669" i="2" s="1"/>
  <c r="AS4669" i="2"/>
  <c r="V4669" i="2" s="1"/>
  <c r="Z4670" i="2" l="1"/>
  <c r="AB4670" i="2" s="1"/>
  <c r="W4670" i="2"/>
  <c r="Y4670" i="2" s="1"/>
  <c r="AE4670" i="2" l="1"/>
  <c r="AG4670" i="2" s="1"/>
  <c r="AH4670" i="2" l="1"/>
  <c r="AK4670" i="2"/>
  <c r="AN4670" i="2" l="1"/>
  <c r="AI4670" i="2"/>
  <c r="AC4670" i="2" s="1"/>
  <c r="AO4670" i="2"/>
  <c r="AJ4670" i="2"/>
  <c r="AD4670" i="2" s="1"/>
  <c r="AS4670" i="2" l="1"/>
  <c r="V4670" i="2" s="1"/>
  <c r="AQ4670" i="2"/>
  <c r="T4670" i="2" s="1"/>
  <c r="AP4670" i="2"/>
  <c r="S4670" i="2" s="1"/>
  <c r="AR4670" i="2"/>
  <c r="U4670" i="2" s="1"/>
  <c r="W4671" i="2" l="1"/>
  <c r="Y4671" i="2" s="1"/>
  <c r="Z4671" i="2"/>
  <c r="AB4671" i="2" s="1"/>
  <c r="AE4671" i="2" l="1"/>
  <c r="AG4671" i="2" s="1"/>
  <c r="AH4671" i="2" l="1"/>
  <c r="AK4671" i="2"/>
  <c r="AO4671" i="2" l="1"/>
  <c r="AJ4671" i="2"/>
  <c r="AD4671" i="2" s="1"/>
  <c r="AN4671" i="2"/>
  <c r="AI4671" i="2"/>
  <c r="AC4671" i="2" s="1"/>
  <c r="AR4671" i="2" l="1"/>
  <c r="U4671" i="2" s="1"/>
  <c r="AP4671" i="2"/>
  <c r="S4671" i="2" s="1"/>
  <c r="AQ4671" i="2"/>
  <c r="T4671" i="2" s="1"/>
  <c r="AS4671" i="2"/>
  <c r="V4671" i="2" s="1"/>
  <c r="W4672" i="2" l="1"/>
  <c r="Y4672" i="2" s="1"/>
  <c r="Z4672" i="2"/>
  <c r="AB4672" i="2" s="1"/>
  <c r="AE4672" i="2" l="1"/>
  <c r="AG4672" i="2" s="1"/>
  <c r="AK4672" i="2" l="1"/>
  <c r="AH4672" i="2"/>
  <c r="AO4672" i="2" l="1"/>
  <c r="AJ4672" i="2"/>
  <c r="AD4672" i="2" s="1"/>
  <c r="AN4672" i="2"/>
  <c r="AI4672" i="2"/>
  <c r="AC4672" i="2" s="1"/>
  <c r="AR4672" i="2" l="1"/>
  <c r="U4672" i="2" s="1"/>
  <c r="AP4672" i="2"/>
  <c r="S4672" i="2" s="1"/>
  <c r="AS4672" i="2"/>
  <c r="V4672" i="2" s="1"/>
  <c r="AQ4672" i="2"/>
  <c r="T4672" i="2" s="1"/>
  <c r="Z4673" i="2" l="1"/>
  <c r="AB4673" i="2" s="1"/>
  <c r="W4673" i="2"/>
  <c r="Y4673" i="2" s="1"/>
  <c r="AE4673" i="2" l="1"/>
  <c r="AG4673" i="2" s="1"/>
  <c r="AH4673" i="2" l="1"/>
  <c r="AK4673" i="2"/>
  <c r="AN4673" i="2" l="1"/>
  <c r="AI4673" i="2"/>
  <c r="AC4673" i="2" s="1"/>
  <c r="AO4673" i="2"/>
  <c r="AJ4673" i="2"/>
  <c r="AD4673" i="2" s="1"/>
  <c r="AS4673" i="2" l="1"/>
  <c r="V4673" i="2" s="1"/>
  <c r="AQ4673" i="2"/>
  <c r="T4673" i="2" s="1"/>
  <c r="AP4673" i="2"/>
  <c r="S4673" i="2" s="1"/>
  <c r="AR4673" i="2"/>
  <c r="U4673" i="2" s="1"/>
  <c r="W4674" i="2" l="1"/>
  <c r="Y4674" i="2" s="1"/>
  <c r="Z4674" i="2"/>
  <c r="AB4674" i="2" s="1"/>
  <c r="AE4674" i="2" l="1"/>
  <c r="AG4674" i="2" s="1"/>
  <c r="AH4674" i="2" l="1"/>
  <c r="AK4674" i="2"/>
  <c r="AO4674" i="2" l="1"/>
  <c r="AJ4674" i="2"/>
  <c r="AD4674" i="2" s="1"/>
  <c r="AN4674" i="2"/>
  <c r="AI4674" i="2"/>
  <c r="AC4674" i="2" s="1"/>
  <c r="AR4674" i="2" l="1"/>
  <c r="U4674" i="2" s="1"/>
  <c r="AP4674" i="2"/>
  <c r="S4674" i="2" s="1"/>
  <c r="AQ4674" i="2"/>
  <c r="T4674" i="2" s="1"/>
  <c r="AS4674" i="2"/>
  <c r="V4674" i="2" s="1"/>
  <c r="W4675" i="2" l="1"/>
  <c r="Y4675" i="2" s="1"/>
  <c r="Z4675" i="2"/>
  <c r="AB4675" i="2" s="1"/>
  <c r="AE4675" i="2" l="1"/>
  <c r="AG4675" i="2" s="1"/>
  <c r="AH4675" i="2" l="1"/>
  <c r="AK4675" i="2"/>
  <c r="AO4675" i="2" l="1"/>
  <c r="AJ4675" i="2"/>
  <c r="AD4675" i="2" s="1"/>
  <c r="AN4675" i="2"/>
  <c r="AI4675" i="2"/>
  <c r="AC4675" i="2" s="1"/>
  <c r="AR4675" i="2" l="1"/>
  <c r="U4675" i="2" s="1"/>
  <c r="AP4675" i="2"/>
  <c r="S4675" i="2" s="1"/>
  <c r="AS4675" i="2"/>
  <c r="V4675" i="2" s="1"/>
  <c r="AQ4675" i="2"/>
  <c r="T4675" i="2" s="1"/>
  <c r="Z4676" i="2" l="1"/>
  <c r="AB4676" i="2" s="1"/>
  <c r="W4676" i="2"/>
  <c r="Y4676" i="2" s="1"/>
  <c r="AE4676" i="2" l="1"/>
  <c r="AG4676" i="2" s="1"/>
  <c r="AK4676" i="2" l="1"/>
  <c r="AH4676" i="2"/>
  <c r="AN4676" i="2" l="1"/>
  <c r="AI4676" i="2"/>
  <c r="AC4676" i="2" s="1"/>
  <c r="AO4676" i="2"/>
  <c r="AJ4676" i="2"/>
  <c r="AD4676" i="2" s="1"/>
  <c r="AQ4676" i="2" l="1"/>
  <c r="T4676" i="2" s="1"/>
  <c r="AS4676" i="2"/>
  <c r="V4676" i="2" s="1"/>
  <c r="AP4676" i="2"/>
  <c r="S4676" i="2" s="1"/>
  <c r="AR4676" i="2"/>
  <c r="U4676" i="2" s="1"/>
  <c r="W4677" i="2" l="1"/>
  <c r="Y4677" i="2" s="1"/>
  <c r="Z4677" i="2"/>
  <c r="AB4677" i="2" s="1"/>
  <c r="AE4677" i="2" l="1"/>
  <c r="AG4677" i="2" s="1"/>
  <c r="AH4677" i="2" l="1"/>
  <c r="AK4677" i="2"/>
  <c r="AO4677" i="2" l="1"/>
  <c r="AJ4677" i="2"/>
  <c r="AD4677" i="2" s="1"/>
  <c r="AN4677" i="2"/>
  <c r="AI4677" i="2"/>
  <c r="AC4677" i="2" s="1"/>
  <c r="AP4677" i="2" l="1"/>
  <c r="S4677" i="2" s="1"/>
  <c r="AR4677" i="2"/>
  <c r="U4677" i="2" s="1"/>
  <c r="AS4677" i="2"/>
  <c r="V4677" i="2" s="1"/>
  <c r="AQ4677" i="2"/>
  <c r="T4677" i="2" s="1"/>
  <c r="Z4678" i="2" l="1"/>
  <c r="AB4678" i="2" s="1"/>
  <c r="W4678" i="2"/>
  <c r="Y4678" i="2" s="1"/>
  <c r="AE4678" i="2" l="1"/>
  <c r="AG4678" i="2" s="1"/>
  <c r="AH4678" i="2" l="1"/>
  <c r="AK4678" i="2"/>
  <c r="AN4678" i="2" l="1"/>
  <c r="AI4678" i="2"/>
  <c r="AC4678" i="2" s="1"/>
  <c r="AO4678" i="2"/>
  <c r="AJ4678" i="2"/>
  <c r="AD4678" i="2" s="1"/>
  <c r="AQ4678" i="2" l="1"/>
  <c r="T4678" i="2" s="1"/>
  <c r="AS4678" i="2"/>
  <c r="V4678" i="2" s="1"/>
  <c r="AR4678" i="2"/>
  <c r="U4678" i="2" s="1"/>
  <c r="AP4678" i="2"/>
  <c r="S4678" i="2" s="1"/>
  <c r="W4679" i="2" l="1"/>
  <c r="Y4679" i="2" s="1"/>
  <c r="Z4679" i="2"/>
  <c r="AB4679" i="2" s="1"/>
  <c r="AE4679" i="2" l="1"/>
  <c r="AG4679" i="2" s="1"/>
  <c r="AH4679" i="2" l="1"/>
  <c r="AK4679" i="2"/>
  <c r="AO4679" i="2" l="1"/>
  <c r="AJ4679" i="2"/>
  <c r="AD4679" i="2" s="1"/>
  <c r="AN4679" i="2"/>
  <c r="AI4679" i="2"/>
  <c r="AC4679" i="2" s="1"/>
  <c r="AP4679" i="2" l="1"/>
  <c r="S4679" i="2" s="1"/>
  <c r="AR4679" i="2"/>
  <c r="U4679" i="2" s="1"/>
  <c r="AS4679" i="2"/>
  <c r="V4679" i="2" s="1"/>
  <c r="AQ4679" i="2"/>
  <c r="T4679" i="2" s="1"/>
  <c r="Z4680" i="2" l="1"/>
  <c r="AB4680" i="2" s="1"/>
  <c r="W4680" i="2"/>
  <c r="Y4680" i="2" s="1"/>
  <c r="AE4680" i="2" l="1"/>
  <c r="AG4680" i="2" s="1"/>
  <c r="AK4680" i="2" l="1"/>
  <c r="AH4680" i="2"/>
  <c r="AN4680" i="2" l="1"/>
  <c r="AO4680" i="2"/>
  <c r="AJ4680" i="2"/>
  <c r="AD4680" i="2" s="1"/>
  <c r="AI4680" i="2"/>
  <c r="AC4680" i="2" s="1"/>
  <c r="AQ4680" i="2" l="1"/>
  <c r="T4680" i="2" s="1"/>
  <c r="AS4680" i="2"/>
  <c r="V4680" i="2" s="1"/>
  <c r="AR4680" i="2"/>
  <c r="U4680" i="2" s="1"/>
  <c r="AP4680" i="2"/>
  <c r="S4680" i="2" s="1"/>
  <c r="W4681" i="2" l="1"/>
  <c r="Y4681" i="2" s="1"/>
  <c r="Z4681" i="2"/>
  <c r="AB4681" i="2" s="1"/>
  <c r="AE4681" i="2" l="1"/>
  <c r="AG4681" i="2" s="1"/>
  <c r="AH4681" i="2" l="1"/>
  <c r="AK4681" i="2"/>
  <c r="AO4681" i="2" l="1"/>
  <c r="AJ4681" i="2"/>
  <c r="AD4681" i="2" s="1"/>
  <c r="AN4681" i="2"/>
  <c r="AI4681" i="2"/>
  <c r="AC4681" i="2" s="1"/>
  <c r="AP4681" i="2" l="1"/>
  <c r="S4681" i="2" s="1"/>
  <c r="AR4681" i="2"/>
  <c r="U4681" i="2" s="1"/>
  <c r="AS4681" i="2"/>
  <c r="V4681" i="2" s="1"/>
  <c r="AQ4681" i="2"/>
  <c r="T4681" i="2" s="1"/>
  <c r="Z4682" i="2" l="1"/>
  <c r="AB4682" i="2" s="1"/>
  <c r="W4682" i="2"/>
  <c r="Y4682" i="2" s="1"/>
  <c r="AE4682" i="2" l="1"/>
  <c r="AG4682" i="2" s="1"/>
  <c r="AH4682" i="2" l="1"/>
  <c r="AK4682" i="2"/>
  <c r="AN4682" i="2" l="1"/>
  <c r="AI4682" i="2"/>
  <c r="AC4682" i="2" s="1"/>
  <c r="AO4682" i="2"/>
  <c r="AJ4682" i="2"/>
  <c r="AD4682" i="2" s="1"/>
  <c r="AS4682" i="2" l="1"/>
  <c r="V4682" i="2" s="1"/>
  <c r="AQ4682" i="2"/>
  <c r="T4682" i="2" s="1"/>
  <c r="AP4682" i="2"/>
  <c r="S4682" i="2" s="1"/>
  <c r="AR4682" i="2"/>
  <c r="U4682" i="2" s="1"/>
  <c r="W4683" i="2" l="1"/>
  <c r="Y4683" i="2" s="1"/>
  <c r="Z4683" i="2"/>
  <c r="AB4683" i="2" s="1"/>
  <c r="AE4683" i="2" l="1"/>
  <c r="AG4683" i="2" s="1"/>
  <c r="AH4683" i="2" l="1"/>
  <c r="AK4683" i="2"/>
  <c r="AO4683" i="2" l="1"/>
  <c r="AJ4683" i="2"/>
  <c r="AD4683" i="2" s="1"/>
  <c r="AN4683" i="2"/>
  <c r="AI4683" i="2"/>
  <c r="AC4683" i="2" s="1"/>
  <c r="AR4683" i="2" l="1"/>
  <c r="U4683" i="2" s="1"/>
  <c r="AP4683" i="2"/>
  <c r="S4683" i="2" s="1"/>
  <c r="AS4683" i="2"/>
  <c r="V4683" i="2" s="1"/>
  <c r="AQ4683" i="2"/>
  <c r="T4683" i="2" s="1"/>
  <c r="Z4684" i="2" l="1"/>
  <c r="AB4684" i="2" s="1"/>
  <c r="W4684" i="2"/>
  <c r="Y4684" i="2" s="1"/>
  <c r="AE4684" i="2" l="1"/>
  <c r="AG4684" i="2" s="1"/>
  <c r="AK4684" i="2" l="1"/>
  <c r="AH4684" i="2"/>
  <c r="AN4684" i="2" l="1"/>
  <c r="AO4684" i="2"/>
  <c r="AJ4684" i="2"/>
  <c r="AD4684" i="2" s="1"/>
  <c r="AI4684" i="2"/>
  <c r="AC4684" i="2" s="1"/>
  <c r="AS4684" i="2" l="1"/>
  <c r="V4684" i="2" s="1"/>
  <c r="AQ4684" i="2"/>
  <c r="T4684" i="2" s="1"/>
  <c r="AP4684" i="2"/>
  <c r="S4684" i="2" s="1"/>
  <c r="AR4684" i="2"/>
  <c r="U4684" i="2" s="1"/>
  <c r="W4685" i="2" l="1"/>
  <c r="Y4685" i="2" s="1"/>
  <c r="Z4685" i="2"/>
  <c r="AB4685" i="2" s="1"/>
  <c r="AE4685" i="2" l="1"/>
  <c r="AG4685" i="2" s="1"/>
  <c r="AH4685" i="2" l="1"/>
  <c r="AK4685" i="2"/>
  <c r="AO4685" i="2" l="1"/>
  <c r="AJ4685" i="2"/>
  <c r="AD4685" i="2" s="1"/>
  <c r="AN4685" i="2"/>
  <c r="AI4685" i="2"/>
  <c r="AC4685" i="2" s="1"/>
  <c r="AR4685" i="2" l="1"/>
  <c r="U4685" i="2" s="1"/>
  <c r="AP4685" i="2"/>
  <c r="S4685" i="2" s="1"/>
  <c r="AQ4685" i="2"/>
  <c r="T4685" i="2" s="1"/>
  <c r="AS4685" i="2"/>
  <c r="V4685" i="2" s="1"/>
  <c r="Z4686" i="2" l="1"/>
  <c r="AB4686" i="2" s="1"/>
  <c r="W4686" i="2"/>
  <c r="Y4686" i="2" s="1"/>
  <c r="AE4686" i="2" l="1"/>
  <c r="AG4686" i="2" s="1"/>
  <c r="AH4686" i="2" l="1"/>
  <c r="AK4686" i="2"/>
  <c r="AN4686" i="2" l="1"/>
  <c r="AI4686" i="2"/>
  <c r="AC4686" i="2" s="1"/>
  <c r="AO4686" i="2"/>
  <c r="AJ4686" i="2"/>
  <c r="AD4686" i="2" s="1"/>
  <c r="AS4686" i="2" l="1"/>
  <c r="V4686" i="2" s="1"/>
  <c r="AQ4686" i="2"/>
  <c r="T4686" i="2" s="1"/>
  <c r="AP4686" i="2"/>
  <c r="S4686" i="2" s="1"/>
  <c r="AR4686" i="2"/>
  <c r="U4686" i="2" s="1"/>
  <c r="W4687" i="2" l="1"/>
  <c r="Y4687" i="2" s="1"/>
  <c r="Z4687" i="2"/>
  <c r="AB4687" i="2" s="1"/>
  <c r="AE4687" i="2" l="1"/>
  <c r="AG4687" i="2" s="1"/>
  <c r="AH4687" i="2" l="1"/>
  <c r="AK4687" i="2"/>
  <c r="AO4687" i="2" l="1"/>
  <c r="AJ4687" i="2"/>
  <c r="AD4687" i="2" s="1"/>
  <c r="AN4687" i="2"/>
  <c r="AI4687" i="2"/>
  <c r="AC4687" i="2" s="1"/>
  <c r="AR4687" i="2" l="1"/>
  <c r="U4687" i="2" s="1"/>
  <c r="AP4687" i="2"/>
  <c r="S4687" i="2" s="1"/>
  <c r="AQ4687" i="2"/>
  <c r="T4687" i="2" s="1"/>
  <c r="AS4687" i="2"/>
  <c r="V4687" i="2" s="1"/>
  <c r="W4688" i="2" l="1"/>
  <c r="Y4688" i="2" s="1"/>
  <c r="Z4688" i="2"/>
  <c r="AB4688" i="2" s="1"/>
  <c r="AE4688" i="2" l="1"/>
  <c r="AG4688" i="2" s="1"/>
  <c r="AK4688" i="2" l="1"/>
  <c r="AH4688" i="2"/>
  <c r="AO4688" i="2" l="1"/>
  <c r="AJ4688" i="2"/>
  <c r="AD4688" i="2" s="1"/>
  <c r="AN4688" i="2"/>
  <c r="AI4688" i="2"/>
  <c r="AC4688" i="2" s="1"/>
  <c r="AP4688" i="2" l="1"/>
  <c r="S4688" i="2" s="1"/>
  <c r="AR4688" i="2"/>
  <c r="U4688" i="2" s="1"/>
  <c r="AS4688" i="2"/>
  <c r="V4688" i="2" s="1"/>
  <c r="AQ4688" i="2"/>
  <c r="T4688" i="2" s="1"/>
  <c r="Z4689" i="2" l="1"/>
  <c r="AB4689" i="2" s="1"/>
  <c r="W4689" i="2"/>
  <c r="Y4689" i="2" s="1"/>
  <c r="AE4689" i="2" l="1"/>
  <c r="AG4689" i="2" s="1"/>
  <c r="AH4689" i="2" l="1"/>
  <c r="AK4689" i="2"/>
  <c r="AN4689" i="2" l="1"/>
  <c r="AI4689" i="2"/>
  <c r="AC4689" i="2" s="1"/>
  <c r="AO4689" i="2"/>
  <c r="AJ4689" i="2"/>
  <c r="AD4689" i="2" s="1"/>
  <c r="AS4689" i="2" l="1"/>
  <c r="V4689" i="2" s="1"/>
  <c r="AQ4689" i="2"/>
  <c r="T4689" i="2" s="1"/>
  <c r="AR4689" i="2"/>
  <c r="U4689" i="2" s="1"/>
  <c r="AP4689" i="2"/>
  <c r="S4689" i="2" s="1"/>
  <c r="W4690" i="2" l="1"/>
  <c r="Y4690" i="2" s="1"/>
  <c r="Z4690" i="2"/>
  <c r="AB4690" i="2" s="1"/>
  <c r="AE4690" i="2" l="1"/>
  <c r="AG4690" i="2" s="1"/>
  <c r="AH4690" i="2" l="1"/>
  <c r="AK4690" i="2"/>
  <c r="AO4690" i="2" l="1"/>
  <c r="AJ4690" i="2"/>
  <c r="AD4690" i="2" s="1"/>
  <c r="AN4690" i="2"/>
  <c r="AI4690" i="2"/>
  <c r="AC4690" i="2" s="1"/>
  <c r="AR4690" i="2" l="1"/>
  <c r="U4690" i="2" s="1"/>
  <c r="AP4690" i="2"/>
  <c r="S4690" i="2" s="1"/>
  <c r="AS4690" i="2"/>
  <c r="V4690" i="2" s="1"/>
  <c r="AQ4690" i="2"/>
  <c r="T4690" i="2" s="1"/>
  <c r="W4691" i="2" l="1"/>
  <c r="Y4691" i="2" s="1"/>
  <c r="Z4691" i="2"/>
  <c r="AB4691" i="2" s="1"/>
  <c r="AE4691" i="2" l="1"/>
  <c r="AG4691" i="2" s="1"/>
  <c r="AH4691" i="2" l="1"/>
  <c r="AK4691" i="2"/>
  <c r="AO4691" i="2" l="1"/>
  <c r="AJ4691" i="2"/>
  <c r="AD4691" i="2" s="1"/>
  <c r="AN4691" i="2"/>
  <c r="AI4691" i="2"/>
  <c r="AC4691" i="2" s="1"/>
  <c r="AP4691" i="2" l="1"/>
  <c r="S4691" i="2" s="1"/>
  <c r="AR4691" i="2"/>
  <c r="U4691" i="2" s="1"/>
  <c r="AS4691" i="2"/>
  <c r="V4691" i="2" s="1"/>
  <c r="AQ4691" i="2"/>
  <c r="T4691" i="2" s="1"/>
  <c r="Z4692" i="2" l="1"/>
  <c r="AB4692" i="2" s="1"/>
  <c r="W4692" i="2"/>
  <c r="Y4692" i="2" s="1"/>
  <c r="AE4692" i="2" l="1"/>
  <c r="AG4692" i="2" s="1"/>
  <c r="AK4692" i="2" l="1"/>
  <c r="AH4692" i="2"/>
  <c r="AN4692" i="2" l="1"/>
  <c r="AI4692" i="2"/>
  <c r="AC4692" i="2" s="1"/>
  <c r="AO4692" i="2"/>
  <c r="AJ4692" i="2"/>
  <c r="AD4692" i="2" s="1"/>
  <c r="AQ4692" i="2" l="1"/>
  <c r="T4692" i="2" s="1"/>
  <c r="AS4692" i="2"/>
  <c r="V4692" i="2" s="1"/>
  <c r="AR4692" i="2"/>
  <c r="U4692" i="2" s="1"/>
  <c r="AP4692" i="2"/>
  <c r="S4692" i="2" s="1"/>
  <c r="W4693" i="2" l="1"/>
  <c r="Y4693" i="2" s="1"/>
  <c r="Z4693" i="2"/>
  <c r="AB4693" i="2" s="1"/>
  <c r="AE4693" i="2" l="1"/>
  <c r="AG4693" i="2" s="1"/>
  <c r="AH4693" i="2" l="1"/>
  <c r="AK4693" i="2"/>
  <c r="AO4693" i="2" l="1"/>
  <c r="AJ4693" i="2"/>
  <c r="AD4693" i="2" s="1"/>
  <c r="AN4693" i="2"/>
  <c r="AI4693" i="2"/>
  <c r="AC4693" i="2" s="1"/>
  <c r="AR4693" i="2" l="1"/>
  <c r="U4693" i="2" s="1"/>
  <c r="AP4693" i="2"/>
  <c r="S4693" i="2" s="1"/>
  <c r="AQ4693" i="2"/>
  <c r="T4693" i="2" s="1"/>
  <c r="AS4693" i="2"/>
  <c r="V4693" i="2" s="1"/>
  <c r="Z4694" i="2" l="1"/>
  <c r="AB4694" i="2" s="1"/>
  <c r="W4694" i="2"/>
  <c r="Y4694" i="2" s="1"/>
  <c r="AE4694" i="2" l="1"/>
  <c r="AG4694" i="2" s="1"/>
  <c r="AH4694" i="2" l="1"/>
  <c r="AK4694" i="2"/>
  <c r="AN4694" i="2" l="1"/>
  <c r="AO4694" i="2"/>
  <c r="AJ4694" i="2"/>
  <c r="AD4694" i="2" s="1"/>
  <c r="AI4694" i="2"/>
  <c r="AC4694" i="2" s="1"/>
  <c r="AS4694" i="2" l="1"/>
  <c r="V4694" i="2" s="1"/>
  <c r="AQ4694" i="2"/>
  <c r="T4694" i="2" s="1"/>
  <c r="AP4694" i="2"/>
  <c r="S4694" i="2" s="1"/>
  <c r="AR4694" i="2"/>
  <c r="U4694" i="2" s="1"/>
  <c r="Z4695" i="2" l="1"/>
  <c r="AB4695" i="2" s="1"/>
  <c r="W4695" i="2"/>
  <c r="Y4695" i="2" s="1"/>
  <c r="AE4695" i="2" l="1"/>
  <c r="AG4695" i="2" s="1"/>
  <c r="AH4695" i="2" l="1"/>
  <c r="AK4695" i="2"/>
  <c r="AN4695" i="2" l="1"/>
  <c r="AJ4695" i="2"/>
  <c r="AD4695" i="2" s="1"/>
  <c r="AI4695" i="2"/>
  <c r="AC4695" i="2" s="1"/>
  <c r="AO4695" i="2"/>
  <c r="AS4695" i="2" l="1"/>
  <c r="V4695" i="2" s="1"/>
  <c r="AQ4695" i="2"/>
  <c r="T4695" i="2" s="1"/>
  <c r="AR4695" i="2"/>
  <c r="U4695" i="2" s="1"/>
  <c r="AP4695" i="2"/>
  <c r="S4695" i="2" s="1"/>
  <c r="W4696" i="2" l="1"/>
  <c r="Y4696" i="2" s="1"/>
  <c r="Z4696" i="2"/>
  <c r="AB4696" i="2" s="1"/>
  <c r="AE4696" i="2" l="1"/>
  <c r="AG4696" i="2" s="1"/>
  <c r="AK4696" i="2" l="1"/>
  <c r="AH4696" i="2"/>
  <c r="AO4696" i="2" l="1"/>
  <c r="AJ4696" i="2"/>
  <c r="AD4696" i="2" s="1"/>
  <c r="AN4696" i="2"/>
  <c r="AI4696" i="2"/>
  <c r="AC4696" i="2" s="1"/>
  <c r="AR4696" i="2" l="1"/>
  <c r="U4696" i="2" s="1"/>
  <c r="AP4696" i="2"/>
  <c r="S4696" i="2" s="1"/>
  <c r="AQ4696" i="2"/>
  <c r="T4696" i="2" s="1"/>
  <c r="AS4696" i="2"/>
  <c r="V4696" i="2" s="1"/>
  <c r="Z4697" i="2" l="1"/>
  <c r="AB4697" i="2" s="1"/>
  <c r="W4697" i="2"/>
  <c r="Y4697" i="2" s="1"/>
  <c r="AE4697" i="2" l="1"/>
  <c r="AG4697" i="2" s="1"/>
  <c r="AH4697" i="2" l="1"/>
  <c r="AK4697" i="2"/>
  <c r="AN4697" i="2" l="1"/>
  <c r="AI4697" i="2"/>
  <c r="AC4697" i="2" s="1"/>
  <c r="AO4697" i="2"/>
  <c r="AJ4697" i="2"/>
  <c r="AD4697" i="2" s="1"/>
  <c r="AS4697" i="2" l="1"/>
  <c r="V4697" i="2" s="1"/>
  <c r="AQ4697" i="2"/>
  <c r="T4697" i="2" s="1"/>
  <c r="AP4697" i="2"/>
  <c r="S4697" i="2" s="1"/>
  <c r="AR4697" i="2"/>
  <c r="U4697" i="2" s="1"/>
  <c r="Z4698" i="2" l="1"/>
  <c r="AB4698" i="2" s="1"/>
  <c r="W4698" i="2"/>
  <c r="Y4698" i="2" s="1"/>
  <c r="AE4698" i="2" l="1"/>
  <c r="AG4698" i="2" s="1"/>
  <c r="AH4698" i="2" l="1"/>
  <c r="AK4698" i="2"/>
  <c r="AN4698" i="2" l="1"/>
  <c r="AI4698" i="2"/>
  <c r="AC4698" i="2" s="1"/>
  <c r="AO4698" i="2"/>
  <c r="AJ4698" i="2"/>
  <c r="AD4698" i="2" s="1"/>
  <c r="AS4698" i="2" l="1"/>
  <c r="V4698" i="2" s="1"/>
  <c r="AQ4698" i="2"/>
  <c r="T4698" i="2" s="1"/>
  <c r="AR4698" i="2"/>
  <c r="U4698" i="2" s="1"/>
  <c r="AP4698" i="2"/>
  <c r="S4698" i="2" s="1"/>
  <c r="W4699" i="2" l="1"/>
  <c r="Y4699" i="2" s="1"/>
  <c r="Z4699" i="2"/>
  <c r="AB4699" i="2" s="1"/>
  <c r="AE4699" i="2" l="1"/>
  <c r="AG4699" i="2" s="1"/>
  <c r="AH4699" i="2" l="1"/>
  <c r="AK4699" i="2"/>
  <c r="AO4699" i="2" l="1"/>
  <c r="AJ4699" i="2"/>
  <c r="AD4699" i="2" s="1"/>
  <c r="AN4699" i="2"/>
  <c r="AI4699" i="2"/>
  <c r="AC4699" i="2" s="1"/>
  <c r="AR4699" i="2" l="1"/>
  <c r="U4699" i="2" s="1"/>
  <c r="AP4699" i="2"/>
  <c r="S4699" i="2" s="1"/>
  <c r="AQ4699" i="2"/>
  <c r="T4699" i="2" s="1"/>
  <c r="AS4699" i="2"/>
  <c r="V4699" i="2" s="1"/>
  <c r="Z4700" i="2" l="1"/>
  <c r="AB4700" i="2" s="1"/>
  <c r="W4700" i="2"/>
  <c r="Y4700" i="2" s="1"/>
  <c r="AE4700" i="2" l="1"/>
  <c r="AG4700" i="2" s="1"/>
  <c r="AK4700" i="2" l="1"/>
  <c r="AH4700" i="2"/>
  <c r="AN4700" i="2" l="1"/>
  <c r="AO4700" i="2"/>
  <c r="AI4700" i="2"/>
  <c r="AC4700" i="2" s="1"/>
  <c r="AJ4700" i="2"/>
  <c r="AD4700" i="2" s="1"/>
  <c r="AS4700" i="2" l="1"/>
  <c r="V4700" i="2" s="1"/>
  <c r="AQ4700" i="2"/>
  <c r="T4700" i="2" s="1"/>
  <c r="AP4700" i="2"/>
  <c r="S4700" i="2" s="1"/>
  <c r="AR4700" i="2"/>
  <c r="U4700" i="2" s="1"/>
  <c r="W4701" i="2" l="1"/>
  <c r="Y4701" i="2" s="1"/>
  <c r="Z4701" i="2"/>
  <c r="AB4701" i="2" s="1"/>
  <c r="AE4701" i="2" l="1"/>
  <c r="AG4701" i="2" s="1"/>
  <c r="AH4701" i="2" l="1"/>
  <c r="AK4701" i="2"/>
  <c r="AO4701" i="2" l="1"/>
  <c r="AJ4701" i="2"/>
  <c r="AD4701" i="2" s="1"/>
  <c r="AN4701" i="2"/>
  <c r="AI4701" i="2"/>
  <c r="AC4701" i="2" s="1"/>
  <c r="AR4701" i="2" l="1"/>
  <c r="U4701" i="2" s="1"/>
  <c r="AP4701" i="2"/>
  <c r="S4701" i="2" s="1"/>
  <c r="AQ4701" i="2"/>
  <c r="T4701" i="2" s="1"/>
  <c r="AS4701" i="2"/>
  <c r="V4701" i="2" s="1"/>
  <c r="Z4702" i="2" l="1"/>
  <c r="AB4702" i="2" s="1"/>
  <c r="W4702" i="2"/>
  <c r="Y4702" i="2" s="1"/>
  <c r="AE4702" i="2" l="1"/>
  <c r="AG4702" i="2" s="1"/>
  <c r="AH4702" i="2" l="1"/>
  <c r="AK4702" i="2"/>
  <c r="AO4702" i="2" l="1"/>
  <c r="AJ4702" i="2"/>
  <c r="AD4702" i="2" s="1"/>
  <c r="AN4702" i="2"/>
  <c r="AI4702" i="2"/>
  <c r="AC4702" i="2" s="1"/>
  <c r="AR4702" i="2" l="1"/>
  <c r="U4702" i="2" s="1"/>
  <c r="AP4702" i="2"/>
  <c r="S4702" i="2" s="1"/>
  <c r="AS4702" i="2"/>
  <c r="V4702" i="2" s="1"/>
  <c r="AQ4702" i="2"/>
  <c r="T4702" i="2" s="1"/>
  <c r="Z4703" i="2" l="1"/>
  <c r="AB4703" i="2" s="1"/>
  <c r="W4703" i="2"/>
  <c r="Y4703" i="2" s="1"/>
  <c r="AE4703" i="2" l="1"/>
  <c r="AG4703" i="2" s="1"/>
  <c r="AH4703" i="2" l="1"/>
  <c r="AK4703" i="2"/>
  <c r="AN4703" i="2" l="1"/>
  <c r="AO4703" i="2"/>
  <c r="AI4703" i="2"/>
  <c r="AC4703" i="2" s="1"/>
  <c r="AJ4703" i="2"/>
  <c r="AD4703" i="2" s="1"/>
  <c r="AQ4703" i="2" l="1"/>
  <c r="T4703" i="2" s="1"/>
  <c r="AS4703" i="2"/>
  <c r="V4703" i="2" s="1"/>
  <c r="AP4703" i="2"/>
  <c r="S4703" i="2" s="1"/>
  <c r="AR4703" i="2"/>
  <c r="U4703" i="2" s="1"/>
  <c r="W4704" i="2" l="1"/>
  <c r="Y4704" i="2" s="1"/>
  <c r="Z4704" i="2"/>
  <c r="AB4704" i="2" s="1"/>
  <c r="AE4704" i="2" l="1"/>
  <c r="AG4704" i="2" s="1"/>
  <c r="AK4704" i="2" l="1"/>
  <c r="AH4704" i="2"/>
  <c r="AO4704" i="2" l="1"/>
  <c r="AJ4704" i="2"/>
  <c r="AD4704" i="2" s="1"/>
  <c r="AN4704" i="2"/>
  <c r="AI4704" i="2"/>
  <c r="AC4704" i="2" s="1"/>
  <c r="AR4704" i="2" l="1"/>
  <c r="U4704" i="2" s="1"/>
  <c r="AP4704" i="2"/>
  <c r="S4704" i="2" s="1"/>
  <c r="AS4704" i="2"/>
  <c r="V4704" i="2" s="1"/>
  <c r="AQ4704" i="2"/>
  <c r="T4704" i="2" s="1"/>
  <c r="Z4705" i="2" l="1"/>
  <c r="AB4705" i="2" s="1"/>
  <c r="W4705" i="2"/>
  <c r="Y4705" i="2" s="1"/>
  <c r="AE4705" i="2" l="1"/>
  <c r="AG4705" i="2" s="1"/>
  <c r="AH4705" i="2" l="1"/>
  <c r="AK4705" i="2"/>
  <c r="AO4705" i="2" l="1"/>
  <c r="AJ4705" i="2"/>
  <c r="AD4705" i="2" s="1"/>
  <c r="AI4705" i="2"/>
  <c r="AC4705" i="2" s="1"/>
  <c r="AN4705" i="2"/>
  <c r="AP4705" i="2" l="1"/>
  <c r="S4705" i="2" s="1"/>
  <c r="AR4705" i="2"/>
  <c r="U4705" i="2" s="1"/>
  <c r="AQ4705" i="2"/>
  <c r="T4705" i="2" s="1"/>
  <c r="AS4705" i="2"/>
  <c r="V4705" i="2" s="1"/>
  <c r="Z4706" i="2" l="1"/>
  <c r="AB4706" i="2" s="1"/>
  <c r="W4706" i="2"/>
  <c r="Y4706" i="2" s="1"/>
  <c r="AE4706" i="2" l="1"/>
  <c r="AG4706" i="2" s="1"/>
  <c r="AH4706" i="2" l="1"/>
  <c r="AK4706" i="2"/>
  <c r="AN4706" i="2" l="1"/>
  <c r="AO4706" i="2"/>
  <c r="AJ4706" i="2"/>
  <c r="AD4706" i="2" s="1"/>
  <c r="AI4706" i="2"/>
  <c r="AC4706" i="2" s="1"/>
  <c r="AS4706" i="2" l="1"/>
  <c r="V4706" i="2" s="1"/>
  <c r="AQ4706" i="2"/>
  <c r="T4706" i="2" s="1"/>
  <c r="AR4706" i="2"/>
  <c r="U4706" i="2" s="1"/>
  <c r="AP4706" i="2"/>
  <c r="S4706" i="2" s="1"/>
  <c r="W4707" i="2" l="1"/>
  <c r="Y4707" i="2" s="1"/>
  <c r="Z4707" i="2"/>
  <c r="AB4707" i="2" s="1"/>
  <c r="AE4707" i="2" l="1"/>
  <c r="AG4707" i="2" s="1"/>
  <c r="AH4707" i="2" l="1"/>
  <c r="AK4707" i="2"/>
  <c r="AO4707" i="2" l="1"/>
  <c r="AJ4707" i="2"/>
  <c r="AD4707" i="2" s="1"/>
  <c r="AN4707" i="2"/>
  <c r="AI4707" i="2"/>
  <c r="AC4707" i="2" s="1"/>
  <c r="AR4707" i="2" l="1"/>
  <c r="U4707" i="2" s="1"/>
  <c r="AP4707" i="2"/>
  <c r="S4707" i="2" s="1"/>
  <c r="AQ4707" i="2"/>
  <c r="T4707" i="2" s="1"/>
  <c r="AS4707" i="2"/>
  <c r="V4707" i="2" s="1"/>
  <c r="Z4708" i="2" l="1"/>
  <c r="AB4708" i="2" s="1"/>
  <c r="W4708" i="2"/>
  <c r="Y4708" i="2" s="1"/>
  <c r="AE4708" i="2" l="1"/>
  <c r="AG4708" i="2" s="1"/>
  <c r="AK4708" i="2" l="1"/>
  <c r="AH4708" i="2"/>
  <c r="AN4708" i="2" l="1"/>
  <c r="AO4708" i="2"/>
  <c r="AJ4708" i="2"/>
  <c r="AD4708" i="2" s="1"/>
  <c r="AI4708" i="2"/>
  <c r="AC4708" i="2" s="1"/>
  <c r="AS4708" i="2" l="1"/>
  <c r="V4708" i="2" s="1"/>
  <c r="AQ4708" i="2"/>
  <c r="T4708" i="2" s="1"/>
  <c r="AR4708" i="2"/>
  <c r="U4708" i="2" s="1"/>
  <c r="AP4708" i="2"/>
  <c r="S4708" i="2" s="1"/>
  <c r="W4709" i="2" l="1"/>
  <c r="Y4709" i="2" s="1"/>
  <c r="Z4709" i="2"/>
  <c r="AB4709" i="2" s="1"/>
  <c r="AE4709" i="2" l="1"/>
  <c r="AG4709" i="2" s="1"/>
  <c r="AH4709" i="2" l="1"/>
  <c r="AK4709" i="2"/>
  <c r="AO4709" i="2" l="1"/>
  <c r="AI4709" i="2"/>
  <c r="AC4709" i="2" s="1"/>
  <c r="AJ4709" i="2"/>
  <c r="AD4709" i="2" s="1"/>
  <c r="AN4709" i="2"/>
  <c r="AR4709" i="2" l="1"/>
  <c r="U4709" i="2" s="1"/>
  <c r="AP4709" i="2"/>
  <c r="S4709" i="2" s="1"/>
  <c r="AQ4709" i="2"/>
  <c r="T4709" i="2" s="1"/>
  <c r="AS4709" i="2"/>
  <c r="V4709" i="2" s="1"/>
  <c r="W4710" i="2" l="1"/>
  <c r="Y4710" i="2" s="1"/>
  <c r="Z4710" i="2"/>
  <c r="AB4710" i="2" s="1"/>
  <c r="AE4710" i="2" l="1"/>
  <c r="AG4710" i="2" s="1"/>
  <c r="AH4710" i="2" l="1"/>
  <c r="AK4710" i="2"/>
  <c r="AO4710" i="2" l="1"/>
  <c r="AJ4710" i="2"/>
  <c r="AD4710" i="2" s="1"/>
  <c r="AN4710" i="2"/>
  <c r="AI4710" i="2"/>
  <c r="AC4710" i="2" s="1"/>
  <c r="AP4710" i="2" l="1"/>
  <c r="S4710" i="2" s="1"/>
  <c r="AR4710" i="2"/>
  <c r="U4710" i="2" s="1"/>
  <c r="AS4710" i="2"/>
  <c r="V4710" i="2" s="1"/>
  <c r="AQ4710" i="2"/>
  <c r="T4710" i="2" s="1"/>
  <c r="Z4711" i="2" l="1"/>
  <c r="AB4711" i="2" s="1"/>
  <c r="W4711" i="2"/>
  <c r="Y4711" i="2" s="1"/>
  <c r="AE4711" i="2" l="1"/>
  <c r="AG4711" i="2" s="1"/>
  <c r="AH4711" i="2" l="1"/>
  <c r="AK4711" i="2"/>
  <c r="AN4711" i="2" l="1"/>
  <c r="AI4711" i="2"/>
  <c r="AC4711" i="2" s="1"/>
  <c r="AO4711" i="2"/>
  <c r="AJ4711" i="2"/>
  <c r="AD4711" i="2" s="1"/>
  <c r="AQ4711" i="2" l="1"/>
  <c r="T4711" i="2" s="1"/>
  <c r="AS4711" i="2"/>
  <c r="V4711" i="2" s="1"/>
  <c r="AP4711" i="2"/>
  <c r="S4711" i="2" s="1"/>
  <c r="AR4711" i="2"/>
  <c r="U4711" i="2" s="1"/>
  <c r="W4712" i="2" l="1"/>
  <c r="Y4712" i="2" s="1"/>
  <c r="Z4712" i="2"/>
  <c r="AB4712" i="2" s="1"/>
  <c r="AE4712" i="2" l="1"/>
  <c r="AG4712" i="2" s="1"/>
  <c r="AK4712" i="2" l="1"/>
  <c r="AH4712" i="2"/>
  <c r="AO4712" i="2" l="1"/>
  <c r="AJ4712" i="2"/>
  <c r="AD4712" i="2" s="1"/>
  <c r="AN4712" i="2"/>
  <c r="AI4712" i="2"/>
  <c r="AC4712" i="2" s="1"/>
  <c r="AR4712" i="2" l="1"/>
  <c r="U4712" i="2" s="1"/>
  <c r="AP4712" i="2"/>
  <c r="S4712" i="2" s="1"/>
  <c r="AS4712" i="2"/>
  <c r="V4712" i="2" s="1"/>
  <c r="AQ4712" i="2"/>
  <c r="T4712" i="2" s="1"/>
  <c r="Z4713" i="2" l="1"/>
  <c r="AB4713" i="2" s="1"/>
  <c r="W4713" i="2"/>
  <c r="Y4713" i="2" s="1"/>
  <c r="AE4713" i="2" l="1"/>
  <c r="AG4713" i="2" s="1"/>
  <c r="AH4713" i="2" l="1"/>
  <c r="AK4713" i="2"/>
  <c r="AN4713" i="2" l="1"/>
  <c r="AO4713" i="2"/>
  <c r="AJ4713" i="2"/>
  <c r="AD4713" i="2" s="1"/>
  <c r="AI4713" i="2"/>
  <c r="AC4713" i="2" s="1"/>
  <c r="AS4713" i="2" l="1"/>
  <c r="V4713" i="2" s="1"/>
  <c r="AQ4713" i="2"/>
  <c r="T4713" i="2" s="1"/>
  <c r="AP4713" i="2"/>
  <c r="S4713" i="2" s="1"/>
  <c r="AR4713" i="2"/>
  <c r="U4713" i="2" s="1"/>
  <c r="Z4714" i="2" l="1"/>
  <c r="AB4714" i="2" s="1"/>
  <c r="W4714" i="2"/>
  <c r="Y4714" i="2" s="1"/>
  <c r="AE4714" i="2" l="1"/>
  <c r="AG4714" i="2" s="1"/>
  <c r="AH4714" i="2" l="1"/>
  <c r="AK4714" i="2"/>
  <c r="AN4714" i="2" l="1"/>
  <c r="AJ4714" i="2"/>
  <c r="AD4714" i="2" s="1"/>
  <c r="AI4714" i="2"/>
  <c r="AC4714" i="2" s="1"/>
  <c r="AO4714" i="2"/>
  <c r="AS4714" i="2" l="1"/>
  <c r="V4714" i="2" s="1"/>
  <c r="AQ4714" i="2"/>
  <c r="T4714" i="2" s="1"/>
  <c r="AR4714" i="2"/>
  <c r="U4714" i="2" s="1"/>
  <c r="AP4714" i="2"/>
  <c r="S4714" i="2" s="1"/>
  <c r="W4715" i="2" l="1"/>
  <c r="Y4715" i="2" s="1"/>
  <c r="Z4715" i="2"/>
  <c r="AB4715" i="2" s="1"/>
  <c r="AE4715" i="2" l="1"/>
  <c r="AG4715" i="2" s="1"/>
  <c r="AH4715" i="2" l="1"/>
  <c r="AK4715" i="2"/>
  <c r="AO4715" i="2" l="1"/>
  <c r="AJ4715" i="2"/>
  <c r="AD4715" i="2" s="1"/>
  <c r="AN4715" i="2"/>
  <c r="AI4715" i="2"/>
  <c r="AC4715" i="2" s="1"/>
  <c r="AR4715" i="2" l="1"/>
  <c r="U4715" i="2" s="1"/>
  <c r="AP4715" i="2"/>
  <c r="S4715" i="2" s="1"/>
  <c r="AQ4715" i="2"/>
  <c r="T4715" i="2" s="1"/>
  <c r="AS4715" i="2"/>
  <c r="V4715" i="2" s="1"/>
  <c r="W4716" i="2" l="1"/>
  <c r="Y4716" i="2" s="1"/>
  <c r="Z4716" i="2"/>
  <c r="AB4716" i="2" s="1"/>
  <c r="AE4716" i="2" l="1"/>
  <c r="AG4716" i="2" s="1"/>
  <c r="AK4716" i="2" l="1"/>
  <c r="AH4716" i="2"/>
  <c r="AO4716" i="2" l="1"/>
  <c r="AJ4716" i="2"/>
  <c r="AD4716" i="2" s="1"/>
  <c r="AN4716" i="2"/>
  <c r="AI4716" i="2"/>
  <c r="AC4716" i="2" s="1"/>
  <c r="AR4716" i="2" l="1"/>
  <c r="U4716" i="2" s="1"/>
  <c r="AP4716" i="2"/>
  <c r="S4716" i="2" s="1"/>
  <c r="AS4716" i="2"/>
  <c r="V4716" i="2" s="1"/>
  <c r="AQ4716" i="2"/>
  <c r="T4716" i="2" s="1"/>
  <c r="W4717" i="2" l="1"/>
  <c r="Y4717" i="2" s="1"/>
  <c r="Z4717" i="2"/>
  <c r="AB4717" i="2" s="1"/>
  <c r="AE4717" i="2" l="1"/>
  <c r="AG4717" i="2" s="1"/>
  <c r="AH4717" i="2" l="1"/>
  <c r="AK4717" i="2"/>
  <c r="AO4717" i="2" l="1"/>
  <c r="AJ4717" i="2"/>
  <c r="AD4717" i="2" s="1"/>
  <c r="AN4717" i="2"/>
  <c r="AI4717" i="2"/>
  <c r="AC4717" i="2" s="1"/>
  <c r="AR4717" i="2" l="1"/>
  <c r="U4717" i="2" s="1"/>
  <c r="AP4717" i="2"/>
  <c r="S4717" i="2" s="1"/>
  <c r="AQ4717" i="2"/>
  <c r="T4717" i="2" s="1"/>
  <c r="AS4717" i="2"/>
  <c r="V4717" i="2" s="1"/>
  <c r="Z4718" i="2" l="1"/>
  <c r="AB4718" i="2" s="1"/>
  <c r="W4718" i="2"/>
  <c r="Y4718" i="2" s="1"/>
  <c r="AE4718" i="2" l="1"/>
  <c r="AG4718" i="2" s="1"/>
  <c r="AH4718" i="2" l="1"/>
  <c r="AK4718" i="2"/>
  <c r="AN4718" i="2" l="1"/>
  <c r="AO4718" i="2"/>
  <c r="AJ4718" i="2"/>
  <c r="AD4718" i="2" s="1"/>
  <c r="AI4718" i="2"/>
  <c r="AC4718" i="2" s="1"/>
  <c r="AQ4718" i="2" l="1"/>
  <c r="T4718" i="2" s="1"/>
  <c r="AS4718" i="2"/>
  <c r="V4718" i="2" s="1"/>
  <c r="AR4718" i="2"/>
  <c r="U4718" i="2" s="1"/>
  <c r="AP4718" i="2"/>
  <c r="S4718" i="2" s="1"/>
  <c r="Z4719" i="2" l="1"/>
  <c r="AB4719" i="2" s="1"/>
  <c r="W4719" i="2"/>
  <c r="Y4719" i="2" s="1"/>
  <c r="AE4719" i="2" l="1"/>
  <c r="AG4719" i="2" s="1"/>
  <c r="AH4719" i="2" l="1"/>
  <c r="AK4719" i="2"/>
  <c r="AN4719" i="2" l="1"/>
  <c r="AI4719" i="2"/>
  <c r="AC4719" i="2" s="1"/>
  <c r="AO4719" i="2"/>
  <c r="AJ4719" i="2"/>
  <c r="AD4719" i="2" s="1"/>
  <c r="AQ4719" i="2" l="1"/>
  <c r="T4719" i="2" s="1"/>
  <c r="AS4719" i="2"/>
  <c r="V4719" i="2" s="1"/>
  <c r="AR4719" i="2"/>
  <c r="U4719" i="2" s="1"/>
  <c r="AP4719" i="2"/>
  <c r="S4719" i="2" s="1"/>
  <c r="W4720" i="2" l="1"/>
  <c r="Y4720" i="2" s="1"/>
  <c r="Z4720" i="2"/>
  <c r="AB4720" i="2" s="1"/>
  <c r="AE4720" i="2" l="1"/>
  <c r="AG4720" i="2" s="1"/>
  <c r="AK4720" i="2" l="1"/>
  <c r="AH4720" i="2"/>
  <c r="AO4720" i="2" l="1"/>
  <c r="AJ4720" i="2"/>
  <c r="AD4720" i="2" s="1"/>
  <c r="AN4720" i="2"/>
  <c r="AI4720" i="2"/>
  <c r="AC4720" i="2" s="1"/>
  <c r="AP4720" i="2" l="1"/>
  <c r="S4720" i="2" s="1"/>
  <c r="AR4720" i="2"/>
  <c r="U4720" i="2" s="1"/>
  <c r="AS4720" i="2"/>
  <c r="V4720" i="2" s="1"/>
  <c r="AQ4720" i="2"/>
  <c r="T4720" i="2" s="1"/>
  <c r="Z4721" i="2" l="1"/>
  <c r="AB4721" i="2" s="1"/>
  <c r="W4721" i="2"/>
  <c r="Y4721" i="2" s="1"/>
  <c r="AE4721" i="2" l="1"/>
  <c r="AG4721" i="2" s="1"/>
  <c r="AH4721" i="2" l="1"/>
  <c r="AK4721" i="2"/>
  <c r="AN4721" i="2" l="1"/>
  <c r="AO4721" i="2"/>
  <c r="AJ4721" i="2"/>
  <c r="AD4721" i="2" s="1"/>
  <c r="AI4721" i="2"/>
  <c r="AC4721" i="2" s="1"/>
  <c r="AQ4721" i="2" l="1"/>
  <c r="T4721" i="2" s="1"/>
  <c r="AS4721" i="2"/>
  <c r="V4721" i="2" s="1"/>
  <c r="AR4721" i="2"/>
  <c r="U4721" i="2" s="1"/>
  <c r="AP4721" i="2"/>
  <c r="S4721" i="2" s="1"/>
  <c r="W4722" i="2" l="1"/>
  <c r="Y4722" i="2" s="1"/>
  <c r="Z4722" i="2"/>
  <c r="AB4722" i="2" s="1"/>
  <c r="AE4722" i="2" l="1"/>
  <c r="AG4722" i="2" s="1"/>
  <c r="AK4722" i="2" l="1"/>
  <c r="AH4722" i="2"/>
  <c r="AO4722" i="2" l="1"/>
  <c r="AJ4722" i="2"/>
  <c r="AD4722" i="2" s="1"/>
  <c r="AN4722" i="2"/>
  <c r="AI4722" i="2"/>
  <c r="AC4722" i="2" s="1"/>
  <c r="AP4722" i="2" l="1"/>
  <c r="S4722" i="2" s="1"/>
  <c r="AR4722" i="2"/>
  <c r="U4722" i="2" s="1"/>
  <c r="AS4722" i="2"/>
  <c r="V4722" i="2" s="1"/>
  <c r="AQ4722" i="2"/>
  <c r="T4722" i="2" s="1"/>
  <c r="Z4723" i="2" l="1"/>
  <c r="AB4723" i="2" s="1"/>
  <c r="W4723" i="2"/>
  <c r="Y4723" i="2" s="1"/>
  <c r="AE4723" i="2" l="1"/>
  <c r="AG4723" i="2" s="1"/>
  <c r="AH4723" i="2" l="1"/>
  <c r="AK4723" i="2"/>
  <c r="AN4723" i="2" l="1"/>
  <c r="AO4723" i="2"/>
  <c r="AJ4723" i="2"/>
  <c r="AD4723" i="2" s="1"/>
  <c r="AI4723" i="2"/>
  <c r="AC4723" i="2" s="1"/>
  <c r="AQ4723" i="2" l="1"/>
  <c r="T4723" i="2" s="1"/>
  <c r="AS4723" i="2"/>
  <c r="V4723" i="2" s="1"/>
  <c r="AR4723" i="2"/>
  <c r="U4723" i="2" s="1"/>
  <c r="AP4723" i="2"/>
  <c r="S4723" i="2" s="1"/>
  <c r="W4724" i="2" l="1"/>
  <c r="Y4724" i="2" s="1"/>
  <c r="Z4724" i="2"/>
  <c r="AB4724" i="2" s="1"/>
  <c r="AE4724" i="2" l="1"/>
  <c r="AG4724" i="2" s="1"/>
  <c r="AK4724" i="2" l="1"/>
  <c r="AH4724" i="2"/>
  <c r="AO4724" i="2" l="1"/>
  <c r="AJ4724" i="2"/>
  <c r="AD4724" i="2" s="1"/>
  <c r="AN4724" i="2"/>
  <c r="AI4724" i="2"/>
  <c r="AC4724" i="2" s="1"/>
  <c r="AR4724" i="2" l="1"/>
  <c r="U4724" i="2" s="1"/>
  <c r="AP4724" i="2"/>
  <c r="S4724" i="2" s="1"/>
  <c r="AS4724" i="2"/>
  <c r="V4724" i="2" s="1"/>
  <c r="AQ4724" i="2"/>
  <c r="T4724" i="2" s="1"/>
  <c r="Z4725" i="2" l="1"/>
  <c r="AB4725" i="2" s="1"/>
  <c r="W4725" i="2"/>
  <c r="Y4725" i="2" s="1"/>
  <c r="AE4725" i="2" l="1"/>
  <c r="AG4725" i="2" s="1"/>
  <c r="AH4725" i="2" l="1"/>
  <c r="AK4725" i="2"/>
  <c r="AN4725" i="2" l="1"/>
  <c r="AI4725" i="2"/>
  <c r="AC4725" i="2" s="1"/>
  <c r="AO4725" i="2"/>
  <c r="AJ4725" i="2"/>
  <c r="AD4725" i="2" s="1"/>
  <c r="AS4725" i="2" l="1"/>
  <c r="V4725" i="2" s="1"/>
  <c r="AQ4725" i="2"/>
  <c r="T4725" i="2" s="1"/>
  <c r="AR4725" i="2"/>
  <c r="U4725" i="2" s="1"/>
  <c r="AP4725" i="2"/>
  <c r="S4725" i="2" s="1"/>
  <c r="W4726" i="2" l="1"/>
  <c r="Y4726" i="2" s="1"/>
  <c r="Z4726" i="2"/>
  <c r="AB4726" i="2" s="1"/>
  <c r="AE4726" i="2" l="1"/>
  <c r="AG4726" i="2" s="1"/>
  <c r="AK4726" i="2" l="1"/>
  <c r="AH4726" i="2"/>
  <c r="AO4726" i="2" l="1"/>
  <c r="AJ4726" i="2"/>
  <c r="AD4726" i="2" s="1"/>
  <c r="AN4726" i="2"/>
  <c r="AI4726" i="2"/>
  <c r="AC4726" i="2" s="1"/>
  <c r="AP4726" i="2" l="1"/>
  <c r="S4726" i="2" s="1"/>
  <c r="AR4726" i="2"/>
  <c r="U4726" i="2" s="1"/>
  <c r="AS4726" i="2"/>
  <c r="V4726" i="2" s="1"/>
  <c r="AQ4726" i="2"/>
  <c r="T4726" i="2" s="1"/>
  <c r="Z4727" i="2" l="1"/>
  <c r="AB4727" i="2" s="1"/>
  <c r="W4727" i="2"/>
  <c r="Y4727" i="2" s="1"/>
  <c r="AE4727" i="2" l="1"/>
  <c r="AG4727" i="2" s="1"/>
  <c r="AH4727" i="2" l="1"/>
  <c r="AK4727" i="2"/>
  <c r="AN4727" i="2" l="1"/>
  <c r="AI4727" i="2"/>
  <c r="AC4727" i="2" s="1"/>
  <c r="AO4727" i="2"/>
  <c r="AJ4727" i="2"/>
  <c r="AD4727" i="2" s="1"/>
  <c r="AQ4727" i="2" l="1"/>
  <c r="T4727" i="2" s="1"/>
  <c r="AS4727" i="2"/>
  <c r="V4727" i="2" s="1"/>
  <c r="AR4727" i="2"/>
  <c r="U4727" i="2" s="1"/>
  <c r="AP4727" i="2"/>
  <c r="S4727" i="2" s="1"/>
  <c r="W4728" i="2" l="1"/>
  <c r="Y4728" i="2" s="1"/>
  <c r="Z4728" i="2"/>
  <c r="AB4728" i="2" s="1"/>
  <c r="AE4728" i="2" l="1"/>
  <c r="AG4728" i="2" s="1"/>
  <c r="AK4728" i="2" l="1"/>
  <c r="AH4728" i="2"/>
  <c r="AO4728" i="2" l="1"/>
  <c r="AJ4728" i="2"/>
  <c r="AD4728" i="2" s="1"/>
  <c r="AN4728" i="2"/>
  <c r="AI4728" i="2"/>
  <c r="AC4728" i="2" s="1"/>
  <c r="AR4728" i="2" l="1"/>
  <c r="U4728" i="2" s="1"/>
  <c r="AP4728" i="2"/>
  <c r="S4728" i="2" s="1"/>
  <c r="AS4728" i="2"/>
  <c r="V4728" i="2" s="1"/>
  <c r="AQ4728" i="2"/>
  <c r="T4728" i="2" s="1"/>
  <c r="W4729" i="2" l="1"/>
  <c r="Y4729" i="2" s="1"/>
  <c r="Z4729" i="2"/>
  <c r="AB4729" i="2" s="1"/>
  <c r="AE4729" i="2" l="1"/>
  <c r="AG4729" i="2" s="1"/>
  <c r="AH4729" i="2" l="1"/>
  <c r="AK4729" i="2"/>
  <c r="AO4729" i="2" l="1"/>
  <c r="AJ4729" i="2"/>
  <c r="AD4729" i="2" s="1"/>
  <c r="AN4729" i="2"/>
  <c r="AI4729" i="2"/>
  <c r="AC4729" i="2" s="1"/>
  <c r="AR4729" i="2" l="1"/>
  <c r="U4729" i="2" s="1"/>
  <c r="AP4729" i="2"/>
  <c r="S4729" i="2" s="1"/>
  <c r="AS4729" i="2"/>
  <c r="V4729" i="2" s="1"/>
  <c r="AQ4729" i="2"/>
  <c r="T4729" i="2" s="1"/>
  <c r="Z4730" i="2" l="1"/>
  <c r="AB4730" i="2" s="1"/>
  <c r="W4730" i="2"/>
  <c r="Y4730" i="2" s="1"/>
  <c r="AE4730" i="2" l="1"/>
  <c r="AG4730" i="2" s="1"/>
  <c r="AK4730" i="2" l="1"/>
  <c r="AH4730" i="2"/>
  <c r="AN4730" i="2" l="1"/>
  <c r="AO4730" i="2"/>
  <c r="AI4730" i="2"/>
  <c r="AC4730" i="2" s="1"/>
  <c r="AJ4730" i="2"/>
  <c r="AD4730" i="2" s="1"/>
  <c r="AS4730" i="2" l="1"/>
  <c r="V4730" i="2" s="1"/>
  <c r="AQ4730" i="2"/>
  <c r="T4730" i="2" s="1"/>
  <c r="AP4730" i="2"/>
  <c r="S4730" i="2" s="1"/>
  <c r="AR4730" i="2"/>
  <c r="U4730" i="2" s="1"/>
  <c r="Z4731" i="2" l="1"/>
  <c r="AB4731" i="2" s="1"/>
  <c r="W4731" i="2"/>
  <c r="Y4731" i="2" s="1"/>
  <c r="AE4731" i="2" l="1"/>
  <c r="AG4731" i="2" s="1"/>
  <c r="AH4731" i="2" l="1"/>
  <c r="AK4731" i="2"/>
  <c r="AN4731" i="2" l="1"/>
  <c r="AO4731" i="2"/>
  <c r="AJ4731" i="2"/>
  <c r="AD4731" i="2" s="1"/>
  <c r="AI4731" i="2"/>
  <c r="AC4731" i="2" s="1"/>
  <c r="AQ4731" i="2" l="1"/>
  <c r="T4731" i="2" s="1"/>
  <c r="AS4731" i="2"/>
  <c r="V4731" i="2" s="1"/>
  <c r="AR4731" i="2"/>
  <c r="U4731" i="2" s="1"/>
  <c r="AP4731" i="2"/>
  <c r="S4731" i="2" s="1"/>
  <c r="W4732" i="2" l="1"/>
  <c r="Y4732" i="2" s="1"/>
  <c r="Z4732" i="2"/>
  <c r="AB4732" i="2" s="1"/>
  <c r="AE4732" i="2" l="1"/>
  <c r="AG4732" i="2" s="1"/>
  <c r="AK4732" i="2" l="1"/>
  <c r="AH4732" i="2"/>
  <c r="AO4732" i="2" l="1"/>
  <c r="AJ4732" i="2"/>
  <c r="AD4732" i="2" s="1"/>
  <c r="AN4732" i="2"/>
  <c r="AI4732" i="2"/>
  <c r="AC4732" i="2" s="1"/>
  <c r="AR4732" i="2" l="1"/>
  <c r="U4732" i="2" s="1"/>
  <c r="AP4732" i="2"/>
  <c r="S4732" i="2" s="1"/>
  <c r="AS4732" i="2"/>
  <c r="V4732" i="2" s="1"/>
  <c r="AQ4732" i="2"/>
  <c r="T4732" i="2" s="1"/>
  <c r="W4733" i="2" l="1"/>
  <c r="Y4733" i="2" s="1"/>
  <c r="Z4733" i="2"/>
  <c r="AB4733" i="2" s="1"/>
  <c r="AE4733" i="2" l="1"/>
  <c r="AG4733" i="2" s="1"/>
  <c r="AH4733" i="2" l="1"/>
  <c r="AK4733" i="2"/>
  <c r="AO4733" i="2" l="1"/>
  <c r="AJ4733" i="2"/>
  <c r="AD4733" i="2" s="1"/>
  <c r="AN4733" i="2"/>
  <c r="AI4733" i="2"/>
  <c r="AC4733" i="2" s="1"/>
  <c r="AP4733" i="2" l="1"/>
  <c r="S4733" i="2" s="1"/>
  <c r="AR4733" i="2"/>
  <c r="U4733" i="2" s="1"/>
  <c r="AQ4733" i="2"/>
  <c r="T4733" i="2" s="1"/>
  <c r="AS4733" i="2"/>
  <c r="V4733" i="2" s="1"/>
  <c r="Z4734" i="2" l="1"/>
  <c r="AB4734" i="2" s="1"/>
  <c r="W4734" i="2"/>
  <c r="Y4734" i="2" s="1"/>
  <c r="AE4734" i="2" l="1"/>
  <c r="AG4734" i="2" s="1"/>
  <c r="AK4734" i="2" l="1"/>
  <c r="AH4734" i="2"/>
  <c r="AN4734" i="2" l="1"/>
  <c r="AO4734" i="2"/>
  <c r="AJ4734" i="2"/>
  <c r="AD4734" i="2" s="1"/>
  <c r="AI4734" i="2"/>
  <c r="AC4734" i="2" s="1"/>
  <c r="AS4734" i="2" l="1"/>
  <c r="V4734" i="2" s="1"/>
  <c r="AQ4734" i="2"/>
  <c r="T4734" i="2" s="1"/>
  <c r="AR4734" i="2"/>
  <c r="U4734" i="2" s="1"/>
  <c r="AP4734" i="2"/>
  <c r="S4734" i="2" s="1"/>
  <c r="W4735" i="2" l="1"/>
  <c r="Y4735" i="2" s="1"/>
  <c r="Z4735" i="2"/>
  <c r="AB4735" i="2" s="1"/>
  <c r="AE4735" i="2" l="1"/>
  <c r="AG4735" i="2" s="1"/>
  <c r="AK4735" i="2" l="1"/>
  <c r="AH4735" i="2"/>
  <c r="AO4735" i="2" l="1"/>
  <c r="AJ4735" i="2"/>
  <c r="AD4735" i="2" s="1"/>
  <c r="AN4735" i="2"/>
  <c r="AI4735" i="2"/>
  <c r="AC4735" i="2" s="1"/>
  <c r="AP4735" i="2" l="1"/>
  <c r="S4735" i="2" s="1"/>
  <c r="AR4735" i="2"/>
  <c r="U4735" i="2" s="1"/>
  <c r="AS4735" i="2"/>
  <c r="V4735" i="2" s="1"/>
  <c r="AQ4735" i="2"/>
  <c r="T4735" i="2" s="1"/>
  <c r="Z4736" i="2" l="1"/>
  <c r="AB4736" i="2" s="1"/>
  <c r="W4736" i="2"/>
  <c r="Y4736" i="2" s="1"/>
  <c r="AE4736" i="2" l="1"/>
  <c r="AG4736" i="2" s="1"/>
  <c r="AK4736" i="2" l="1"/>
  <c r="AH4736" i="2"/>
  <c r="AN4736" i="2" l="1"/>
  <c r="AO4736" i="2"/>
  <c r="AJ4736" i="2"/>
  <c r="AD4736" i="2" s="1"/>
  <c r="AI4736" i="2"/>
  <c r="AC4736" i="2" s="1"/>
  <c r="AS4736" i="2" l="1"/>
  <c r="V4736" i="2" s="1"/>
  <c r="AQ4736" i="2"/>
  <c r="T4736" i="2" s="1"/>
  <c r="AR4736" i="2"/>
  <c r="U4736" i="2" s="1"/>
  <c r="AP4736" i="2"/>
  <c r="S4736" i="2" s="1"/>
  <c r="W4737" i="2" l="1"/>
  <c r="Y4737" i="2" s="1"/>
  <c r="Z4737" i="2"/>
  <c r="AB4737" i="2" s="1"/>
  <c r="AE4737" i="2" l="1"/>
  <c r="AG4737" i="2" s="1"/>
  <c r="AK4737" i="2" l="1"/>
  <c r="AH4737" i="2"/>
  <c r="AO4737" i="2" l="1"/>
  <c r="AJ4737" i="2"/>
  <c r="AD4737" i="2" s="1"/>
  <c r="AN4737" i="2"/>
  <c r="AI4737" i="2"/>
  <c r="AC4737" i="2" s="1"/>
  <c r="AP4737" i="2" l="1"/>
  <c r="S4737" i="2" s="1"/>
  <c r="AR4737" i="2"/>
  <c r="U4737" i="2" s="1"/>
  <c r="AQ4737" i="2"/>
  <c r="T4737" i="2" s="1"/>
  <c r="AS4737" i="2"/>
  <c r="V4737" i="2" s="1"/>
  <c r="Z4738" i="2" l="1"/>
  <c r="AB4738" i="2" s="1"/>
  <c r="W4738" i="2"/>
  <c r="Y4738" i="2" s="1"/>
  <c r="AE4738" i="2" l="1"/>
  <c r="AG4738" i="2" s="1"/>
  <c r="AK4738" i="2" l="1"/>
  <c r="AH4738" i="2"/>
  <c r="AN4738" i="2" l="1"/>
  <c r="AI4738" i="2"/>
  <c r="AC4738" i="2" s="1"/>
  <c r="AO4738" i="2"/>
  <c r="AJ4738" i="2"/>
  <c r="AD4738" i="2" s="1"/>
  <c r="AS4738" i="2" l="1"/>
  <c r="V4738" i="2" s="1"/>
  <c r="AQ4738" i="2"/>
  <c r="T4738" i="2" s="1"/>
  <c r="AR4738" i="2"/>
  <c r="U4738" i="2" s="1"/>
  <c r="AP4738" i="2"/>
  <c r="S4738" i="2" s="1"/>
  <c r="W4739" i="2" l="1"/>
  <c r="Y4739" i="2" s="1"/>
  <c r="Z4739" i="2"/>
  <c r="AB4739" i="2" s="1"/>
  <c r="AE4739" i="2" l="1"/>
  <c r="AG4739" i="2" s="1"/>
  <c r="AH4739" i="2" l="1"/>
  <c r="AK4739" i="2"/>
  <c r="AO4739" i="2" l="1"/>
  <c r="AJ4739" i="2"/>
  <c r="AD4739" i="2" s="1"/>
  <c r="AN4739" i="2"/>
  <c r="AI4739" i="2"/>
  <c r="AC4739" i="2" s="1"/>
  <c r="AR4739" i="2" l="1"/>
  <c r="U4739" i="2" s="1"/>
  <c r="AP4739" i="2"/>
  <c r="S4739" i="2" s="1"/>
  <c r="AS4739" i="2"/>
  <c r="V4739" i="2" s="1"/>
  <c r="AQ4739" i="2"/>
  <c r="T4739" i="2" s="1"/>
  <c r="Z4740" i="2" l="1"/>
  <c r="AB4740" i="2" s="1"/>
  <c r="W4740" i="2"/>
  <c r="Y4740" i="2" s="1"/>
  <c r="AE4740" i="2" l="1"/>
  <c r="AG4740" i="2" s="1"/>
  <c r="AH4740" i="2" l="1"/>
  <c r="AK4740" i="2"/>
  <c r="AN4740" i="2" l="1"/>
  <c r="AI4740" i="2"/>
  <c r="AC4740" i="2" s="1"/>
  <c r="AO4740" i="2"/>
  <c r="AJ4740" i="2"/>
  <c r="AD4740" i="2" s="1"/>
  <c r="AQ4740" i="2" l="1"/>
  <c r="T4740" i="2" s="1"/>
  <c r="AS4740" i="2"/>
  <c r="V4740" i="2" s="1"/>
  <c r="AP4740" i="2"/>
  <c r="S4740" i="2" s="1"/>
  <c r="AR4740" i="2"/>
  <c r="U4740" i="2" s="1"/>
  <c r="W4741" i="2" l="1"/>
  <c r="Y4741" i="2" s="1"/>
  <c r="Z4741" i="2"/>
  <c r="AB4741" i="2" s="1"/>
  <c r="AE4741" i="2" l="1"/>
  <c r="AG4741" i="2" s="1"/>
  <c r="AH4741" i="2" l="1"/>
  <c r="AK4741" i="2"/>
  <c r="AO4741" i="2" l="1"/>
  <c r="AJ4741" i="2"/>
  <c r="AD4741" i="2" s="1"/>
  <c r="AN4741" i="2"/>
  <c r="AI4741" i="2"/>
  <c r="AC4741" i="2" s="1"/>
  <c r="AP4741" i="2" l="1"/>
  <c r="S4741" i="2" s="1"/>
  <c r="AR4741" i="2"/>
  <c r="U4741" i="2" s="1"/>
  <c r="AS4741" i="2"/>
  <c r="V4741" i="2" s="1"/>
  <c r="AQ4741" i="2"/>
  <c r="T4741" i="2" s="1"/>
  <c r="Z4742" i="2" l="1"/>
  <c r="AB4742" i="2" s="1"/>
  <c r="W4742" i="2"/>
  <c r="Y4742" i="2" s="1"/>
  <c r="AE4742" i="2" l="1"/>
  <c r="AG4742" i="2" s="1"/>
  <c r="AK4742" i="2" l="1"/>
  <c r="AH4742" i="2"/>
  <c r="AN4742" i="2" l="1"/>
  <c r="AI4742" i="2"/>
  <c r="AC4742" i="2" s="1"/>
  <c r="AO4742" i="2"/>
  <c r="AJ4742" i="2"/>
  <c r="AD4742" i="2" s="1"/>
  <c r="AQ4742" i="2" l="1"/>
  <c r="T4742" i="2" s="1"/>
  <c r="AS4742" i="2"/>
  <c r="V4742" i="2" s="1"/>
  <c r="AR4742" i="2"/>
  <c r="U4742" i="2" s="1"/>
  <c r="AP4742" i="2"/>
  <c r="S4742" i="2" s="1"/>
  <c r="Z4743" i="2" l="1"/>
  <c r="AB4743" i="2" s="1"/>
  <c r="W4743" i="2"/>
  <c r="Y4743" i="2" s="1"/>
  <c r="AE4743" i="2" l="1"/>
  <c r="AG4743" i="2" s="1"/>
  <c r="AH4743" i="2" l="1"/>
  <c r="AK4743" i="2"/>
  <c r="AO4743" i="2" l="1"/>
  <c r="AN4743" i="2"/>
  <c r="AJ4743" i="2"/>
  <c r="AD4743" i="2" s="1"/>
  <c r="AI4743" i="2"/>
  <c r="AC4743" i="2" s="1"/>
  <c r="AR4743" i="2" l="1"/>
  <c r="U4743" i="2" s="1"/>
  <c r="AP4743" i="2"/>
  <c r="S4743" i="2" s="1"/>
  <c r="AQ4743" i="2"/>
  <c r="T4743" i="2" s="1"/>
  <c r="AS4743" i="2"/>
  <c r="V4743" i="2" s="1"/>
  <c r="W4744" i="2" l="1"/>
  <c r="Y4744" i="2" s="1"/>
  <c r="Z4744" i="2"/>
  <c r="AB4744" i="2" s="1"/>
  <c r="AE4744" i="2" l="1"/>
  <c r="AG4744" i="2" s="1"/>
  <c r="AH4744" i="2" l="1"/>
  <c r="AK4744" i="2"/>
  <c r="AO4744" i="2" l="1"/>
  <c r="AI4744" i="2"/>
  <c r="AC4744" i="2" s="1"/>
  <c r="AJ4744" i="2"/>
  <c r="AD4744" i="2" s="1"/>
  <c r="AN4744" i="2"/>
  <c r="AP4744" i="2" l="1"/>
  <c r="S4744" i="2" s="1"/>
  <c r="AR4744" i="2"/>
  <c r="U4744" i="2" s="1"/>
  <c r="AS4744" i="2"/>
  <c r="V4744" i="2" s="1"/>
  <c r="AQ4744" i="2"/>
  <c r="T4744" i="2" s="1"/>
  <c r="Z4745" i="2" l="1"/>
  <c r="AB4745" i="2" s="1"/>
  <c r="W4745" i="2"/>
  <c r="Y4745" i="2" s="1"/>
  <c r="AE4745" i="2" l="1"/>
  <c r="AG4745" i="2" s="1"/>
  <c r="AH4745" i="2" l="1"/>
  <c r="AK4745" i="2"/>
  <c r="AN4745" i="2" l="1"/>
  <c r="AO4745" i="2"/>
  <c r="AJ4745" i="2"/>
  <c r="AD4745" i="2" s="1"/>
  <c r="AI4745" i="2"/>
  <c r="AC4745" i="2" s="1"/>
  <c r="AS4745" i="2" l="1"/>
  <c r="V4745" i="2" s="1"/>
  <c r="AQ4745" i="2"/>
  <c r="T4745" i="2" s="1"/>
  <c r="AR4745" i="2"/>
  <c r="U4745" i="2" s="1"/>
  <c r="AP4745" i="2"/>
  <c r="S4745" i="2" s="1"/>
  <c r="W4746" i="2" l="1"/>
  <c r="Y4746" i="2" s="1"/>
  <c r="Z4746" i="2"/>
  <c r="AB4746" i="2" s="1"/>
  <c r="AE4746" i="2" l="1"/>
  <c r="AG4746" i="2" s="1"/>
  <c r="AK4746" i="2" l="1"/>
  <c r="AH4746" i="2"/>
  <c r="AO4746" i="2" l="1"/>
  <c r="AJ4746" i="2"/>
  <c r="AD4746" i="2" s="1"/>
  <c r="AN4746" i="2"/>
  <c r="AI4746" i="2"/>
  <c r="AC4746" i="2" s="1"/>
  <c r="AP4746" i="2" l="1"/>
  <c r="S4746" i="2" s="1"/>
  <c r="AR4746" i="2"/>
  <c r="U4746" i="2" s="1"/>
  <c r="AQ4746" i="2"/>
  <c r="T4746" i="2" s="1"/>
  <c r="AS4746" i="2"/>
  <c r="V4746" i="2" s="1"/>
  <c r="W4747" i="2" l="1"/>
  <c r="Y4747" i="2" s="1"/>
  <c r="Z4747" i="2"/>
  <c r="AB4747" i="2" s="1"/>
  <c r="AE4747" i="2" l="1"/>
  <c r="AG4747" i="2" s="1"/>
  <c r="AH4747" i="2" l="1"/>
  <c r="AK4747" i="2"/>
  <c r="AO4747" i="2" l="1"/>
  <c r="AJ4747" i="2"/>
  <c r="AD4747" i="2" s="1"/>
  <c r="AN4747" i="2"/>
  <c r="AI4747" i="2"/>
  <c r="AC4747" i="2" s="1"/>
  <c r="AP4747" i="2" l="1"/>
  <c r="S4747" i="2" s="1"/>
  <c r="AR4747" i="2"/>
  <c r="U4747" i="2" s="1"/>
  <c r="AS4747" i="2"/>
  <c r="V4747" i="2" s="1"/>
  <c r="AQ4747" i="2"/>
  <c r="T4747" i="2" s="1"/>
  <c r="Z4748" i="2" l="1"/>
  <c r="AB4748" i="2" s="1"/>
  <c r="W4748" i="2"/>
  <c r="Y4748" i="2" s="1"/>
  <c r="AE4748" i="2" l="1"/>
  <c r="AG4748" i="2" s="1"/>
  <c r="AH4748" i="2" l="1"/>
  <c r="AK4748" i="2"/>
  <c r="AN4748" i="2" l="1"/>
  <c r="AI4748" i="2"/>
  <c r="AC4748" i="2" s="1"/>
  <c r="AO4748" i="2"/>
  <c r="AJ4748" i="2"/>
  <c r="AD4748" i="2" s="1"/>
  <c r="AQ4748" i="2" l="1"/>
  <c r="T4748" i="2" s="1"/>
  <c r="AS4748" i="2"/>
  <c r="V4748" i="2" s="1"/>
  <c r="AR4748" i="2"/>
  <c r="U4748" i="2" s="1"/>
  <c r="AP4748" i="2"/>
  <c r="S4748" i="2" s="1"/>
  <c r="W4749" i="2" l="1"/>
  <c r="Y4749" i="2" s="1"/>
  <c r="Z4749" i="2"/>
  <c r="AB4749" i="2" s="1"/>
  <c r="AE4749" i="2" l="1"/>
  <c r="AG4749" i="2" s="1"/>
  <c r="AH4749" i="2" l="1"/>
  <c r="AK4749" i="2"/>
  <c r="AO4749" i="2" l="1"/>
  <c r="AJ4749" i="2"/>
  <c r="AD4749" i="2" s="1"/>
  <c r="AN4749" i="2"/>
  <c r="AI4749" i="2"/>
  <c r="AC4749" i="2" s="1"/>
  <c r="AP4749" i="2" l="1"/>
  <c r="S4749" i="2" s="1"/>
  <c r="AR4749" i="2"/>
  <c r="U4749" i="2" s="1"/>
  <c r="AS4749" i="2"/>
  <c r="V4749" i="2" s="1"/>
  <c r="AQ4749" i="2"/>
  <c r="T4749" i="2" s="1"/>
  <c r="Z4750" i="2" l="1"/>
  <c r="AB4750" i="2" s="1"/>
  <c r="W4750" i="2"/>
  <c r="Y4750" i="2" s="1"/>
  <c r="AE4750" i="2" l="1"/>
  <c r="AG4750" i="2" s="1"/>
  <c r="AK4750" i="2" l="1"/>
  <c r="AH4750" i="2"/>
  <c r="AO4750" i="2" l="1"/>
  <c r="AJ4750" i="2"/>
  <c r="AD4750" i="2" s="1"/>
  <c r="AN4750" i="2"/>
  <c r="AI4750" i="2"/>
  <c r="AC4750" i="2" s="1"/>
  <c r="AR4750" i="2" l="1"/>
  <c r="U4750" i="2" s="1"/>
  <c r="AP4750" i="2"/>
  <c r="S4750" i="2" s="1"/>
  <c r="AS4750" i="2"/>
  <c r="V4750" i="2" s="1"/>
  <c r="AQ4750" i="2"/>
  <c r="T4750" i="2" s="1"/>
  <c r="Z4751" i="2" l="1"/>
  <c r="AB4751" i="2" s="1"/>
  <c r="W4751" i="2"/>
  <c r="Y4751" i="2" s="1"/>
  <c r="AE4751" i="2" l="1"/>
  <c r="AG4751" i="2" s="1"/>
  <c r="AH4751" i="2" l="1"/>
  <c r="AK4751" i="2"/>
  <c r="AN4751" i="2" l="1"/>
  <c r="AI4751" i="2"/>
  <c r="AC4751" i="2" s="1"/>
  <c r="AO4751" i="2"/>
  <c r="AJ4751" i="2"/>
  <c r="AD4751" i="2" s="1"/>
  <c r="AS4751" i="2" l="1"/>
  <c r="V4751" i="2" s="1"/>
  <c r="AQ4751" i="2"/>
  <c r="T4751" i="2" s="1"/>
  <c r="AP4751" i="2"/>
  <c r="S4751" i="2" s="1"/>
  <c r="AR4751" i="2"/>
  <c r="U4751" i="2" s="1"/>
  <c r="W4752" i="2" l="1"/>
  <c r="Y4752" i="2" s="1"/>
  <c r="Z4752" i="2"/>
  <c r="AB4752" i="2" s="1"/>
  <c r="AE4752" i="2" l="1"/>
  <c r="AG4752" i="2" s="1"/>
  <c r="AH4752" i="2" l="1"/>
  <c r="AK4752" i="2"/>
  <c r="AO4752" i="2" l="1"/>
  <c r="AN4752" i="2"/>
  <c r="AJ4752" i="2"/>
  <c r="AD4752" i="2" s="1"/>
  <c r="AI4752" i="2"/>
  <c r="AC4752" i="2" s="1"/>
  <c r="AR4752" i="2" l="1"/>
  <c r="U4752" i="2" s="1"/>
  <c r="AP4752" i="2"/>
  <c r="S4752" i="2" s="1"/>
  <c r="AQ4752" i="2"/>
  <c r="T4752" i="2" s="1"/>
  <c r="AS4752" i="2"/>
  <c r="V4752" i="2" s="1"/>
  <c r="Z4753" i="2" l="1"/>
  <c r="AB4753" i="2" s="1"/>
  <c r="W4753" i="2"/>
  <c r="Y4753" i="2" s="1"/>
  <c r="AE4753" i="2" l="1"/>
  <c r="AG4753" i="2" s="1"/>
  <c r="AH4753" i="2" l="1"/>
  <c r="AK4753" i="2"/>
  <c r="AN4753" i="2" l="1"/>
  <c r="AJ4753" i="2"/>
  <c r="AD4753" i="2" s="1"/>
  <c r="AO4753" i="2"/>
  <c r="AI4753" i="2"/>
  <c r="AC4753" i="2" s="1"/>
  <c r="AS4753" i="2" l="1"/>
  <c r="V4753" i="2" s="1"/>
  <c r="AQ4753" i="2"/>
  <c r="T4753" i="2" s="1"/>
  <c r="AR4753" i="2"/>
  <c r="U4753" i="2" s="1"/>
  <c r="AP4753" i="2"/>
  <c r="S4753" i="2" s="1"/>
  <c r="W4754" i="2" l="1"/>
  <c r="Y4754" i="2" s="1"/>
  <c r="Z4754" i="2"/>
  <c r="AB4754" i="2" s="1"/>
  <c r="AE4754" i="2" l="1"/>
  <c r="AG4754" i="2" s="1"/>
  <c r="AK4754" i="2" l="1"/>
  <c r="AH4754" i="2"/>
  <c r="AO4754" i="2" l="1"/>
  <c r="AJ4754" i="2"/>
  <c r="AD4754" i="2" s="1"/>
  <c r="AN4754" i="2"/>
  <c r="AI4754" i="2"/>
  <c r="AC4754" i="2" s="1"/>
  <c r="AR4754" i="2" l="1"/>
  <c r="U4754" i="2" s="1"/>
  <c r="AP4754" i="2"/>
  <c r="S4754" i="2" s="1"/>
  <c r="AS4754" i="2"/>
  <c r="V4754" i="2" s="1"/>
  <c r="AQ4754" i="2"/>
  <c r="T4754" i="2" s="1"/>
  <c r="Z4755" i="2" l="1"/>
  <c r="AB4755" i="2" s="1"/>
  <c r="W4755" i="2"/>
  <c r="Y4755" i="2" s="1"/>
  <c r="AE4755" i="2" l="1"/>
  <c r="AG4755" i="2" s="1"/>
  <c r="AH4755" i="2" l="1"/>
  <c r="AK4755" i="2"/>
  <c r="AN4755" i="2" l="1"/>
  <c r="AO4755" i="2"/>
  <c r="AJ4755" i="2"/>
  <c r="AD4755" i="2" s="1"/>
  <c r="AI4755" i="2"/>
  <c r="AC4755" i="2" s="1"/>
  <c r="AQ4755" i="2" l="1"/>
  <c r="T4755" i="2" s="1"/>
  <c r="AS4755" i="2"/>
  <c r="V4755" i="2" s="1"/>
  <c r="AP4755" i="2"/>
  <c r="S4755" i="2" s="1"/>
  <c r="AR4755" i="2"/>
  <c r="U4755" i="2" s="1"/>
  <c r="W4756" i="2" l="1"/>
  <c r="Y4756" i="2" s="1"/>
  <c r="Z4756" i="2"/>
  <c r="AB4756" i="2" s="1"/>
  <c r="AE4756" i="2" l="1"/>
  <c r="AG4756" i="2" s="1"/>
  <c r="AH4756" i="2" l="1"/>
  <c r="AK4756" i="2"/>
  <c r="AO4756" i="2" l="1"/>
  <c r="AJ4756" i="2"/>
  <c r="AD4756" i="2" s="1"/>
  <c r="AN4756" i="2"/>
  <c r="AI4756" i="2"/>
  <c r="AC4756" i="2" s="1"/>
  <c r="AP4756" i="2" l="1"/>
  <c r="S4756" i="2" s="1"/>
  <c r="AR4756" i="2"/>
  <c r="U4756" i="2" s="1"/>
  <c r="AQ4756" i="2"/>
  <c r="T4756" i="2" s="1"/>
  <c r="AS4756" i="2"/>
  <c r="V4756" i="2" s="1"/>
  <c r="Z4757" i="2" l="1"/>
  <c r="AB4757" i="2" s="1"/>
  <c r="W4757" i="2"/>
  <c r="Y4757" i="2" s="1"/>
  <c r="AE4757" i="2" l="1"/>
  <c r="AG4757" i="2" s="1"/>
  <c r="AH4757" i="2" l="1"/>
  <c r="AK4757" i="2"/>
  <c r="AN4757" i="2" l="1"/>
  <c r="AI4757" i="2"/>
  <c r="AC4757" i="2" s="1"/>
  <c r="AO4757" i="2"/>
  <c r="AJ4757" i="2"/>
  <c r="AD4757" i="2" s="1"/>
  <c r="AS4757" i="2" l="1"/>
  <c r="V4757" i="2" s="1"/>
  <c r="AQ4757" i="2"/>
  <c r="T4757" i="2" s="1"/>
  <c r="AR4757" i="2"/>
  <c r="U4757" i="2" s="1"/>
  <c r="AP4757" i="2"/>
  <c r="S4757" i="2" s="1"/>
  <c r="W4758" i="2" l="1"/>
  <c r="Y4758" i="2" s="1"/>
  <c r="Z4758" i="2"/>
  <c r="AB4758" i="2" s="1"/>
  <c r="AE4758" i="2" l="1"/>
  <c r="AG4758" i="2" s="1"/>
  <c r="AK4758" i="2" l="1"/>
  <c r="AH4758" i="2"/>
  <c r="AO4758" i="2" l="1"/>
  <c r="AJ4758" i="2"/>
  <c r="AD4758" i="2" s="1"/>
  <c r="AN4758" i="2"/>
  <c r="AI4758" i="2"/>
  <c r="AC4758" i="2" s="1"/>
  <c r="AP4758" i="2" l="1"/>
  <c r="S4758" i="2" s="1"/>
  <c r="AR4758" i="2"/>
  <c r="U4758" i="2" s="1"/>
  <c r="AQ4758" i="2"/>
  <c r="T4758" i="2" s="1"/>
  <c r="AS4758" i="2"/>
  <c r="V4758" i="2" s="1"/>
  <c r="Z4759" i="2" l="1"/>
  <c r="AB4759" i="2" s="1"/>
  <c r="W4759" i="2"/>
  <c r="Y4759" i="2" s="1"/>
  <c r="AE4759" i="2" l="1"/>
  <c r="AG4759" i="2" s="1"/>
  <c r="AH4759" i="2" l="1"/>
  <c r="AK4759" i="2"/>
  <c r="AN4759" i="2" l="1"/>
  <c r="AO4759" i="2"/>
  <c r="AJ4759" i="2"/>
  <c r="AD4759" i="2" s="1"/>
  <c r="AI4759" i="2"/>
  <c r="AC4759" i="2" s="1"/>
  <c r="AS4759" i="2" l="1"/>
  <c r="V4759" i="2" s="1"/>
  <c r="AQ4759" i="2"/>
  <c r="T4759" i="2" s="1"/>
  <c r="AR4759" i="2"/>
  <c r="U4759" i="2" s="1"/>
  <c r="AP4759" i="2"/>
  <c r="S4759" i="2" s="1"/>
  <c r="W4760" i="2" l="1"/>
  <c r="Y4760" i="2" s="1"/>
  <c r="Z4760" i="2"/>
  <c r="AB4760" i="2" s="1"/>
  <c r="AE4760" i="2" l="1"/>
  <c r="AG4760" i="2" s="1"/>
  <c r="AH4760" i="2" l="1"/>
  <c r="AK4760" i="2"/>
  <c r="AO4760" i="2" l="1"/>
  <c r="AJ4760" i="2"/>
  <c r="AD4760" i="2" s="1"/>
  <c r="AN4760" i="2"/>
  <c r="AI4760" i="2"/>
  <c r="AC4760" i="2" s="1"/>
  <c r="AP4760" i="2" l="1"/>
  <c r="S4760" i="2" s="1"/>
  <c r="AR4760" i="2"/>
  <c r="U4760" i="2" s="1"/>
  <c r="AS4760" i="2"/>
  <c r="V4760" i="2" s="1"/>
  <c r="AQ4760" i="2"/>
  <c r="T4760" i="2" s="1"/>
  <c r="Z4761" i="2" l="1"/>
  <c r="AB4761" i="2" s="1"/>
  <c r="W4761" i="2"/>
  <c r="Y4761" i="2" s="1"/>
  <c r="AE4761" i="2" l="1"/>
  <c r="AG4761" i="2" s="1"/>
  <c r="AH4761" i="2" l="1"/>
  <c r="AK4761" i="2"/>
  <c r="AN4761" i="2" l="1"/>
  <c r="AI4761" i="2"/>
  <c r="AC4761" i="2" s="1"/>
  <c r="AO4761" i="2"/>
  <c r="AJ4761" i="2"/>
  <c r="AD4761" i="2" s="1"/>
  <c r="AQ4761" i="2" l="1"/>
  <c r="T4761" i="2" s="1"/>
  <c r="AS4761" i="2"/>
  <c r="V4761" i="2" s="1"/>
  <c r="AR4761" i="2"/>
  <c r="U4761" i="2" s="1"/>
  <c r="AP4761" i="2"/>
  <c r="S4761" i="2" s="1"/>
  <c r="W4762" i="2" l="1"/>
  <c r="Y4762" i="2" s="1"/>
  <c r="Z4762" i="2"/>
  <c r="AB4762" i="2" s="1"/>
  <c r="AE4762" i="2" l="1"/>
  <c r="AG4762" i="2" s="1"/>
  <c r="AK4762" i="2" l="1"/>
  <c r="AH4762" i="2"/>
  <c r="AO4762" i="2" l="1"/>
  <c r="AJ4762" i="2"/>
  <c r="AD4762" i="2" s="1"/>
  <c r="AN4762" i="2"/>
  <c r="AI4762" i="2"/>
  <c r="AC4762" i="2" s="1"/>
  <c r="AP4762" i="2" l="1"/>
  <c r="S4762" i="2" s="1"/>
  <c r="AR4762" i="2"/>
  <c r="U4762" i="2" s="1"/>
  <c r="AS4762" i="2"/>
  <c r="V4762" i="2" s="1"/>
  <c r="AQ4762" i="2"/>
  <c r="T4762" i="2" s="1"/>
  <c r="Z4763" i="2" l="1"/>
  <c r="AB4763" i="2" s="1"/>
  <c r="W4763" i="2"/>
  <c r="Y4763" i="2" s="1"/>
  <c r="AE4763" i="2" l="1"/>
  <c r="AG4763" i="2" s="1"/>
  <c r="AH4763" i="2" l="1"/>
  <c r="AK4763" i="2"/>
  <c r="AN4763" i="2" l="1"/>
  <c r="AI4763" i="2"/>
  <c r="AC4763" i="2" s="1"/>
  <c r="AO4763" i="2"/>
  <c r="AJ4763" i="2"/>
  <c r="AD4763" i="2" s="1"/>
  <c r="AQ4763" i="2" l="1"/>
  <c r="T4763" i="2" s="1"/>
  <c r="AS4763" i="2"/>
  <c r="V4763" i="2" s="1"/>
  <c r="AR4763" i="2"/>
  <c r="U4763" i="2" s="1"/>
  <c r="AP4763" i="2"/>
  <c r="S4763" i="2" s="1"/>
  <c r="W4764" i="2" l="1"/>
  <c r="Y4764" i="2" s="1"/>
  <c r="Z4764" i="2"/>
  <c r="AB4764" i="2" s="1"/>
  <c r="AE4764" i="2" l="1"/>
  <c r="AG4764" i="2" s="1"/>
  <c r="AH4764" i="2" l="1"/>
  <c r="AK4764" i="2"/>
  <c r="AO4764" i="2" l="1"/>
  <c r="AJ4764" i="2"/>
  <c r="AD4764" i="2" s="1"/>
  <c r="AN4764" i="2"/>
  <c r="AI4764" i="2"/>
  <c r="AC4764" i="2" s="1"/>
  <c r="AP4764" i="2" l="1"/>
  <c r="S4764" i="2" s="1"/>
  <c r="AR4764" i="2"/>
  <c r="U4764" i="2" s="1"/>
  <c r="AS4764" i="2"/>
  <c r="V4764" i="2" s="1"/>
  <c r="AQ4764" i="2"/>
  <c r="T4764" i="2" s="1"/>
  <c r="Z4765" i="2" l="1"/>
  <c r="AB4765" i="2" s="1"/>
  <c r="W4765" i="2"/>
  <c r="Y4765" i="2" s="1"/>
  <c r="AE4765" i="2" l="1"/>
  <c r="AG4765" i="2" s="1"/>
  <c r="AH4765" i="2" l="1"/>
  <c r="AK4765" i="2"/>
  <c r="AN4765" i="2" l="1"/>
  <c r="AI4765" i="2"/>
  <c r="AC4765" i="2" s="1"/>
  <c r="AO4765" i="2"/>
  <c r="AJ4765" i="2"/>
  <c r="AD4765" i="2" s="1"/>
  <c r="AQ4765" i="2" l="1"/>
  <c r="T4765" i="2" s="1"/>
  <c r="AS4765" i="2"/>
  <c r="V4765" i="2" s="1"/>
  <c r="AR4765" i="2"/>
  <c r="U4765" i="2" s="1"/>
  <c r="AP4765" i="2"/>
  <c r="S4765" i="2" s="1"/>
  <c r="W4766" i="2" l="1"/>
  <c r="Y4766" i="2" s="1"/>
  <c r="Z4766" i="2"/>
  <c r="AB4766" i="2" s="1"/>
  <c r="AE4766" i="2" l="1"/>
  <c r="AG4766" i="2" s="1"/>
  <c r="AK4766" i="2" l="1"/>
  <c r="AH4766" i="2"/>
  <c r="AO4766" i="2" l="1"/>
  <c r="AJ4766" i="2"/>
  <c r="AD4766" i="2" s="1"/>
  <c r="AN4766" i="2"/>
  <c r="AI4766" i="2"/>
  <c r="AC4766" i="2" s="1"/>
  <c r="AP4766" i="2" l="1"/>
  <c r="S4766" i="2" s="1"/>
  <c r="AR4766" i="2"/>
  <c r="U4766" i="2" s="1"/>
  <c r="AS4766" i="2"/>
  <c r="V4766" i="2" s="1"/>
  <c r="AQ4766" i="2"/>
  <c r="T4766" i="2" s="1"/>
  <c r="Z4767" i="2" l="1"/>
  <c r="AB4767" i="2" s="1"/>
  <c r="W4767" i="2"/>
  <c r="Y4767" i="2" s="1"/>
  <c r="AE4767" i="2" l="1"/>
  <c r="AG4767" i="2" s="1"/>
  <c r="AH4767" i="2" l="1"/>
  <c r="AK4767" i="2"/>
  <c r="AN4767" i="2" l="1"/>
  <c r="AO4767" i="2"/>
  <c r="AI4767" i="2"/>
  <c r="AC4767" i="2" s="1"/>
  <c r="AJ4767" i="2"/>
  <c r="AD4767" i="2" s="1"/>
  <c r="AQ4767" i="2" l="1"/>
  <c r="T4767" i="2" s="1"/>
  <c r="AS4767" i="2"/>
  <c r="V4767" i="2" s="1"/>
  <c r="AR4767" i="2"/>
  <c r="U4767" i="2" s="1"/>
  <c r="AP4767" i="2"/>
  <c r="S4767" i="2" s="1"/>
  <c r="W4768" i="2" l="1"/>
  <c r="Y4768" i="2" s="1"/>
  <c r="Z4768" i="2"/>
  <c r="AB4768" i="2" s="1"/>
  <c r="AE4768" i="2" l="1"/>
  <c r="AG4768" i="2" s="1"/>
  <c r="AH4768" i="2" l="1"/>
  <c r="AK4768" i="2"/>
  <c r="AO4768" i="2" l="1"/>
  <c r="AJ4768" i="2"/>
  <c r="AD4768" i="2" s="1"/>
  <c r="AN4768" i="2"/>
  <c r="AI4768" i="2"/>
  <c r="AC4768" i="2" s="1"/>
  <c r="AP4768" i="2" l="1"/>
  <c r="S4768" i="2" s="1"/>
  <c r="AR4768" i="2"/>
  <c r="U4768" i="2" s="1"/>
  <c r="AQ4768" i="2"/>
  <c r="T4768" i="2" s="1"/>
  <c r="AS4768" i="2"/>
  <c r="V4768" i="2" s="1"/>
  <c r="Z4769" i="2" l="1"/>
  <c r="AB4769" i="2" s="1"/>
  <c r="W4769" i="2"/>
  <c r="Y4769" i="2" s="1"/>
  <c r="AE4769" i="2" l="1"/>
  <c r="AG4769" i="2" s="1"/>
  <c r="AH4769" i="2" l="1"/>
  <c r="AK4769" i="2"/>
  <c r="AN4769" i="2" l="1"/>
  <c r="AI4769" i="2"/>
  <c r="AC4769" i="2" s="1"/>
  <c r="AO4769" i="2"/>
  <c r="AJ4769" i="2"/>
  <c r="AD4769" i="2" s="1"/>
  <c r="AS4769" i="2" l="1"/>
  <c r="V4769" i="2" s="1"/>
  <c r="AQ4769" i="2"/>
  <c r="T4769" i="2" s="1"/>
  <c r="AR4769" i="2"/>
  <c r="U4769" i="2" s="1"/>
  <c r="AP4769" i="2"/>
  <c r="S4769" i="2" s="1"/>
  <c r="W4770" i="2" l="1"/>
  <c r="Y4770" i="2" s="1"/>
  <c r="Z4770" i="2"/>
  <c r="AB4770" i="2" s="1"/>
  <c r="AE4770" i="2" l="1"/>
  <c r="AG4770" i="2" s="1"/>
  <c r="AK4770" i="2" l="1"/>
  <c r="AH4770" i="2"/>
  <c r="AO4770" i="2" l="1"/>
  <c r="AJ4770" i="2"/>
  <c r="AD4770" i="2" s="1"/>
  <c r="AN4770" i="2"/>
  <c r="AI4770" i="2"/>
  <c r="AC4770" i="2" s="1"/>
  <c r="AR4770" i="2" l="1"/>
  <c r="U4770" i="2" s="1"/>
  <c r="AP4770" i="2"/>
  <c r="S4770" i="2" s="1"/>
  <c r="AS4770" i="2"/>
  <c r="V4770" i="2" s="1"/>
  <c r="AQ4770" i="2"/>
  <c r="T4770" i="2" s="1"/>
  <c r="Z4771" i="2" l="1"/>
  <c r="AB4771" i="2" s="1"/>
  <c r="W4771" i="2"/>
  <c r="Y4771" i="2" s="1"/>
  <c r="AE4771" i="2" l="1"/>
  <c r="AG4771" i="2" s="1"/>
  <c r="AH4771" i="2" l="1"/>
  <c r="AK4771" i="2"/>
  <c r="AN4771" i="2" l="1"/>
  <c r="AI4771" i="2"/>
  <c r="AC4771" i="2" s="1"/>
  <c r="AO4771" i="2"/>
  <c r="AJ4771" i="2"/>
  <c r="AD4771" i="2" s="1"/>
  <c r="AQ4771" i="2" l="1"/>
  <c r="T4771" i="2" s="1"/>
  <c r="AS4771" i="2"/>
  <c r="V4771" i="2" s="1"/>
  <c r="AP4771" i="2"/>
  <c r="S4771" i="2" s="1"/>
  <c r="AR4771" i="2"/>
  <c r="U4771" i="2" s="1"/>
  <c r="W4772" i="2" l="1"/>
  <c r="Y4772" i="2" s="1"/>
  <c r="Z4772" i="2"/>
  <c r="AB4772" i="2" s="1"/>
  <c r="AE4772" i="2" l="1"/>
  <c r="AG4772" i="2" s="1"/>
  <c r="AH4772" i="2" l="1"/>
  <c r="AK4772" i="2"/>
  <c r="AO4772" i="2" l="1"/>
  <c r="AJ4772" i="2"/>
  <c r="AD4772" i="2" s="1"/>
  <c r="AN4772" i="2"/>
  <c r="AI4772" i="2"/>
  <c r="AC4772" i="2" s="1"/>
  <c r="AR4772" i="2" l="1"/>
  <c r="U4772" i="2" s="1"/>
  <c r="AP4772" i="2"/>
  <c r="S4772" i="2" s="1"/>
  <c r="AS4772" i="2"/>
  <c r="V4772" i="2" s="1"/>
  <c r="AQ4772" i="2"/>
  <c r="T4772" i="2" s="1"/>
  <c r="Z4773" i="2" l="1"/>
  <c r="AB4773" i="2" s="1"/>
  <c r="W4773" i="2"/>
  <c r="Y4773" i="2" s="1"/>
  <c r="AE4773" i="2" l="1"/>
  <c r="AG4773" i="2" s="1"/>
  <c r="AH4773" i="2" l="1"/>
  <c r="AK4773" i="2"/>
  <c r="AN4773" i="2" l="1"/>
  <c r="AI4773" i="2"/>
  <c r="AC4773" i="2" s="1"/>
  <c r="AO4773" i="2"/>
  <c r="AJ4773" i="2"/>
  <c r="AD4773" i="2" s="1"/>
  <c r="AQ4773" i="2" l="1"/>
  <c r="T4773" i="2" s="1"/>
  <c r="AS4773" i="2"/>
  <c r="V4773" i="2" s="1"/>
  <c r="AP4773" i="2"/>
  <c r="S4773" i="2" s="1"/>
  <c r="AR4773" i="2"/>
  <c r="U4773" i="2" s="1"/>
  <c r="W4774" i="2" l="1"/>
  <c r="Y4774" i="2" s="1"/>
  <c r="Z4774" i="2"/>
  <c r="AB4774" i="2" s="1"/>
  <c r="AE4774" i="2" l="1"/>
  <c r="AG4774" i="2" s="1"/>
  <c r="AK4774" i="2" l="1"/>
  <c r="AH4774" i="2"/>
  <c r="AO4774" i="2" l="1"/>
  <c r="AJ4774" i="2"/>
  <c r="AD4774" i="2" s="1"/>
  <c r="AN4774" i="2"/>
  <c r="AI4774" i="2"/>
  <c r="AC4774" i="2" s="1"/>
  <c r="AR4774" i="2" l="1"/>
  <c r="U4774" i="2" s="1"/>
  <c r="AP4774" i="2"/>
  <c r="S4774" i="2" s="1"/>
  <c r="AS4774" i="2"/>
  <c r="V4774" i="2" s="1"/>
  <c r="AQ4774" i="2"/>
  <c r="T4774" i="2" s="1"/>
  <c r="Z4775" i="2" l="1"/>
  <c r="AB4775" i="2" s="1"/>
  <c r="W4775" i="2"/>
  <c r="Y4775" i="2" s="1"/>
  <c r="AE4775" i="2" l="1"/>
  <c r="AG4775" i="2" s="1"/>
  <c r="AH4775" i="2" l="1"/>
  <c r="AK4775" i="2"/>
  <c r="AN4775" i="2" l="1"/>
  <c r="AI4775" i="2"/>
  <c r="AC4775" i="2" s="1"/>
  <c r="AO4775" i="2"/>
  <c r="AJ4775" i="2"/>
  <c r="AD4775" i="2" s="1"/>
  <c r="AS4775" i="2" l="1"/>
  <c r="V4775" i="2" s="1"/>
  <c r="AQ4775" i="2"/>
  <c r="T4775" i="2" s="1"/>
  <c r="AP4775" i="2"/>
  <c r="S4775" i="2" s="1"/>
  <c r="AR4775" i="2"/>
  <c r="U4775" i="2" s="1"/>
  <c r="W4776" i="2" l="1"/>
  <c r="Y4776" i="2" s="1"/>
  <c r="Z4776" i="2"/>
  <c r="AB4776" i="2" s="1"/>
  <c r="AE4776" i="2" l="1"/>
  <c r="AG4776" i="2" s="1"/>
  <c r="AH4776" i="2" l="1"/>
  <c r="AK4776" i="2"/>
  <c r="AO4776" i="2" l="1"/>
  <c r="AN4776" i="2"/>
  <c r="AJ4776" i="2"/>
  <c r="AD4776" i="2" s="1"/>
  <c r="AI4776" i="2"/>
  <c r="AC4776" i="2" s="1"/>
  <c r="AR4776" i="2" l="1"/>
  <c r="U4776" i="2" s="1"/>
  <c r="AP4776" i="2"/>
  <c r="S4776" i="2" s="1"/>
  <c r="AS4776" i="2"/>
  <c r="V4776" i="2" s="1"/>
  <c r="AQ4776" i="2"/>
  <c r="T4776" i="2" s="1"/>
  <c r="Z4777" i="2" l="1"/>
  <c r="AB4777" i="2" s="1"/>
  <c r="W4777" i="2"/>
  <c r="Y4777" i="2" s="1"/>
  <c r="AE4777" i="2" l="1"/>
  <c r="AG4777" i="2" s="1"/>
  <c r="AH4777" i="2" l="1"/>
  <c r="AK4777" i="2"/>
  <c r="AN4777" i="2" l="1"/>
  <c r="AI4777" i="2"/>
  <c r="AC4777" i="2" s="1"/>
  <c r="AO4777" i="2"/>
  <c r="AJ4777" i="2"/>
  <c r="AD4777" i="2" s="1"/>
  <c r="AQ4777" i="2" l="1"/>
  <c r="T4777" i="2" s="1"/>
  <c r="AS4777" i="2"/>
  <c r="V4777" i="2" s="1"/>
  <c r="AP4777" i="2"/>
  <c r="S4777" i="2" s="1"/>
  <c r="AR4777" i="2"/>
  <c r="U4777" i="2" s="1"/>
  <c r="W4778" i="2" l="1"/>
  <c r="Y4778" i="2" s="1"/>
  <c r="Z4778" i="2"/>
  <c r="AB4778" i="2" s="1"/>
  <c r="AE4778" i="2" l="1"/>
  <c r="AG4778" i="2" s="1"/>
  <c r="AK4778" i="2" l="1"/>
  <c r="AH4778" i="2"/>
  <c r="AO4778" i="2" l="1"/>
  <c r="AJ4778" i="2"/>
  <c r="AD4778" i="2" s="1"/>
  <c r="AN4778" i="2"/>
  <c r="AI4778" i="2"/>
  <c r="AC4778" i="2" s="1"/>
  <c r="AR4778" i="2" l="1"/>
  <c r="U4778" i="2" s="1"/>
  <c r="AP4778" i="2"/>
  <c r="S4778" i="2" s="1"/>
  <c r="AS4778" i="2"/>
  <c r="V4778" i="2" s="1"/>
  <c r="AQ4778" i="2"/>
  <c r="T4778" i="2" s="1"/>
  <c r="Z4779" i="2" l="1"/>
  <c r="AB4779" i="2" s="1"/>
  <c r="W4779" i="2"/>
  <c r="Y4779" i="2" s="1"/>
  <c r="AE4779" i="2" l="1"/>
  <c r="AG4779" i="2" s="1"/>
  <c r="AH4779" i="2" l="1"/>
  <c r="AK4779" i="2"/>
  <c r="AO4779" i="2" l="1"/>
  <c r="AJ4779" i="2"/>
  <c r="AD4779" i="2" s="1"/>
  <c r="AN4779" i="2"/>
  <c r="AI4779" i="2"/>
  <c r="AC4779" i="2" s="1"/>
  <c r="AR4779" i="2" l="1"/>
  <c r="U4779" i="2" s="1"/>
  <c r="AP4779" i="2"/>
  <c r="S4779" i="2" s="1"/>
  <c r="AS4779" i="2"/>
  <c r="V4779" i="2" s="1"/>
  <c r="AQ4779" i="2"/>
  <c r="T4779" i="2" s="1"/>
  <c r="Z4780" i="2" l="1"/>
  <c r="AB4780" i="2" s="1"/>
  <c r="W4780" i="2"/>
  <c r="Y4780" i="2" s="1"/>
  <c r="AE4780" i="2" l="1"/>
  <c r="AG4780" i="2" s="1"/>
  <c r="AH4780" i="2" l="1"/>
  <c r="AK4780" i="2"/>
  <c r="AN4780" i="2" l="1"/>
  <c r="AI4780" i="2"/>
  <c r="AC4780" i="2" s="1"/>
  <c r="AJ4780" i="2"/>
  <c r="AD4780" i="2" s="1"/>
  <c r="AO4780" i="2"/>
  <c r="AS4780" i="2" l="1"/>
  <c r="V4780" i="2" s="1"/>
  <c r="AQ4780" i="2"/>
  <c r="T4780" i="2" s="1"/>
  <c r="AP4780" i="2"/>
  <c r="S4780" i="2" s="1"/>
  <c r="AR4780" i="2"/>
  <c r="U4780" i="2" s="1"/>
  <c r="W4781" i="2" l="1"/>
  <c r="Y4781" i="2" s="1"/>
  <c r="Z4781" i="2"/>
  <c r="AB4781" i="2" s="1"/>
  <c r="AE4781" i="2" l="1"/>
  <c r="AG4781" i="2" s="1"/>
  <c r="AH4781" i="2" l="1"/>
  <c r="AK4781" i="2"/>
  <c r="AO4781" i="2" l="1"/>
  <c r="AJ4781" i="2"/>
  <c r="AD4781" i="2" s="1"/>
  <c r="AN4781" i="2"/>
  <c r="AI4781" i="2"/>
  <c r="AC4781" i="2" s="1"/>
  <c r="AR4781" i="2" l="1"/>
  <c r="U4781" i="2" s="1"/>
  <c r="AP4781" i="2"/>
  <c r="S4781" i="2" s="1"/>
  <c r="AQ4781" i="2"/>
  <c r="T4781" i="2" s="1"/>
  <c r="AS4781" i="2"/>
  <c r="V4781" i="2" s="1"/>
  <c r="Z4782" i="2" l="1"/>
  <c r="AB4782" i="2" s="1"/>
  <c r="W4782" i="2"/>
  <c r="Y4782" i="2" s="1"/>
  <c r="AE4782" i="2" l="1"/>
  <c r="AG4782" i="2" s="1"/>
  <c r="AK4782" i="2" l="1"/>
  <c r="AH4782" i="2"/>
  <c r="AN4782" i="2" l="1"/>
  <c r="AI4782" i="2"/>
  <c r="AC4782" i="2" s="1"/>
  <c r="AJ4782" i="2"/>
  <c r="AD4782" i="2" s="1"/>
  <c r="AO4782" i="2"/>
  <c r="AS4782" i="2" l="1"/>
  <c r="V4782" i="2" s="1"/>
  <c r="AQ4782" i="2"/>
  <c r="T4782" i="2" s="1"/>
  <c r="AR4782" i="2"/>
  <c r="U4782" i="2" s="1"/>
  <c r="AP4782" i="2"/>
  <c r="S4782" i="2" s="1"/>
  <c r="W4783" i="2" l="1"/>
  <c r="Y4783" i="2" s="1"/>
  <c r="Z4783" i="2"/>
  <c r="AB4783" i="2" s="1"/>
  <c r="AE4783" i="2" l="1"/>
  <c r="AG4783" i="2" s="1"/>
  <c r="AH4783" i="2" l="1"/>
  <c r="AK4783" i="2"/>
  <c r="AO4783" i="2" l="1"/>
  <c r="AJ4783" i="2"/>
  <c r="AD4783" i="2" s="1"/>
  <c r="AN4783" i="2"/>
  <c r="AI4783" i="2"/>
  <c r="AC4783" i="2" s="1"/>
  <c r="AP4783" i="2" l="1"/>
  <c r="S4783" i="2" s="1"/>
  <c r="AR4783" i="2"/>
  <c r="U4783" i="2" s="1"/>
  <c r="AQ4783" i="2"/>
  <c r="T4783" i="2" s="1"/>
  <c r="AS4783" i="2"/>
  <c r="V4783" i="2" s="1"/>
  <c r="Z4784" i="2" l="1"/>
  <c r="AB4784" i="2" s="1"/>
  <c r="W4784" i="2"/>
  <c r="Y4784" i="2" s="1"/>
  <c r="AE4784" i="2" l="1"/>
  <c r="AG4784" i="2" s="1"/>
  <c r="AH4784" i="2" l="1"/>
  <c r="AK4784" i="2"/>
  <c r="AN4784" i="2" l="1"/>
  <c r="AO4784" i="2"/>
  <c r="AJ4784" i="2"/>
  <c r="AD4784" i="2" s="1"/>
  <c r="AI4784" i="2"/>
  <c r="AC4784" i="2" s="1"/>
  <c r="AS4784" i="2" l="1"/>
  <c r="V4784" i="2" s="1"/>
  <c r="AQ4784" i="2"/>
  <c r="T4784" i="2" s="1"/>
  <c r="AP4784" i="2"/>
  <c r="S4784" i="2" s="1"/>
  <c r="AR4784" i="2"/>
  <c r="U4784" i="2" s="1"/>
  <c r="W4785" i="2" l="1"/>
  <c r="Y4785" i="2" s="1"/>
  <c r="Z4785" i="2"/>
  <c r="AB4785" i="2" s="1"/>
  <c r="AE4785" i="2" l="1"/>
  <c r="AG4785" i="2" s="1"/>
  <c r="AH4785" i="2" l="1"/>
  <c r="AK4785" i="2"/>
  <c r="AO4785" i="2" l="1"/>
  <c r="AJ4785" i="2"/>
  <c r="AD4785" i="2" s="1"/>
  <c r="AN4785" i="2"/>
  <c r="AI4785" i="2"/>
  <c r="AC4785" i="2" s="1"/>
  <c r="AP4785" i="2" l="1"/>
  <c r="S4785" i="2" s="1"/>
  <c r="AR4785" i="2"/>
  <c r="U4785" i="2" s="1"/>
  <c r="AQ4785" i="2"/>
  <c r="T4785" i="2" s="1"/>
  <c r="AS4785" i="2"/>
  <c r="V4785" i="2" s="1"/>
  <c r="Z4786" i="2" l="1"/>
  <c r="AB4786" i="2" s="1"/>
  <c r="W4786" i="2"/>
  <c r="Y4786" i="2" s="1"/>
  <c r="AE4786" i="2" l="1"/>
  <c r="AG4786" i="2" s="1"/>
  <c r="AK4786" i="2" l="1"/>
  <c r="AH4786" i="2"/>
  <c r="AN4786" i="2" l="1"/>
  <c r="AI4786" i="2"/>
  <c r="AC4786" i="2" s="1"/>
  <c r="AO4786" i="2"/>
  <c r="AJ4786" i="2"/>
  <c r="AD4786" i="2" s="1"/>
  <c r="AS4786" i="2" l="1"/>
  <c r="V4786" i="2" s="1"/>
  <c r="AQ4786" i="2"/>
  <c r="T4786" i="2" s="1"/>
  <c r="AR4786" i="2"/>
  <c r="U4786" i="2" s="1"/>
  <c r="AP4786" i="2"/>
  <c r="S4786" i="2" s="1"/>
  <c r="Z4787" i="2" l="1"/>
  <c r="AB4787" i="2" s="1"/>
  <c r="W4787" i="2"/>
  <c r="Y4787" i="2" s="1"/>
  <c r="AE4787" i="2" l="1"/>
  <c r="AG4787" i="2" s="1"/>
  <c r="AH4787" i="2" l="1"/>
  <c r="AK4787" i="2"/>
  <c r="AN4787" i="2" l="1"/>
  <c r="AI4787" i="2"/>
  <c r="AC4787" i="2" s="1"/>
  <c r="AO4787" i="2"/>
  <c r="AJ4787" i="2"/>
  <c r="AD4787" i="2" s="1"/>
  <c r="AQ4787" i="2" l="1"/>
  <c r="T4787" i="2" s="1"/>
  <c r="AS4787" i="2"/>
  <c r="V4787" i="2" s="1"/>
  <c r="AP4787" i="2"/>
  <c r="S4787" i="2" s="1"/>
  <c r="AR4787" i="2"/>
  <c r="U4787" i="2" s="1"/>
  <c r="W4788" i="2" l="1"/>
  <c r="Y4788" i="2" s="1"/>
  <c r="Z4788" i="2"/>
  <c r="AB4788" i="2" s="1"/>
  <c r="AE4788" i="2" l="1"/>
  <c r="AG4788" i="2" s="1"/>
  <c r="AH4788" i="2" l="1"/>
  <c r="AK4788" i="2"/>
  <c r="AO4788" i="2" l="1"/>
  <c r="AJ4788" i="2"/>
  <c r="AD4788" i="2" s="1"/>
  <c r="AN4788" i="2"/>
  <c r="AI4788" i="2"/>
  <c r="AC4788" i="2" s="1"/>
  <c r="AR4788" i="2" l="1"/>
  <c r="U4788" i="2" s="1"/>
  <c r="AP4788" i="2"/>
  <c r="S4788" i="2" s="1"/>
  <c r="AS4788" i="2"/>
  <c r="V4788" i="2" s="1"/>
  <c r="AQ4788" i="2"/>
  <c r="T4788" i="2" s="1"/>
  <c r="Z4789" i="2" l="1"/>
  <c r="AB4789" i="2" s="1"/>
  <c r="W4789" i="2"/>
  <c r="Y4789" i="2" s="1"/>
  <c r="AE4789" i="2" l="1"/>
  <c r="AG4789" i="2" s="1"/>
  <c r="AH4789" i="2" l="1"/>
  <c r="AK4789" i="2"/>
  <c r="AN4789" i="2" l="1"/>
  <c r="AI4789" i="2"/>
  <c r="AC4789" i="2" s="1"/>
  <c r="AO4789" i="2"/>
  <c r="AJ4789" i="2"/>
  <c r="AD4789" i="2" s="1"/>
  <c r="AQ4789" i="2" l="1"/>
  <c r="T4789" i="2" s="1"/>
  <c r="AS4789" i="2"/>
  <c r="V4789" i="2" s="1"/>
  <c r="AR4789" i="2"/>
  <c r="U4789" i="2" s="1"/>
  <c r="AP4789" i="2"/>
  <c r="S4789" i="2" s="1"/>
  <c r="W4790" i="2" l="1"/>
  <c r="Y4790" i="2" s="1"/>
  <c r="Z4790" i="2"/>
  <c r="AB4790" i="2" s="1"/>
  <c r="AE4790" i="2" l="1"/>
  <c r="AG4790" i="2" s="1"/>
  <c r="AK4790" i="2" l="1"/>
  <c r="AH4790" i="2"/>
  <c r="AO4790" i="2" l="1"/>
  <c r="AJ4790" i="2"/>
  <c r="AD4790" i="2" s="1"/>
  <c r="AN4790" i="2"/>
  <c r="AI4790" i="2"/>
  <c r="AC4790" i="2" s="1"/>
  <c r="AP4790" i="2" l="1"/>
  <c r="S4790" i="2" s="1"/>
  <c r="AR4790" i="2"/>
  <c r="U4790" i="2" s="1"/>
  <c r="AS4790" i="2"/>
  <c r="V4790" i="2" s="1"/>
  <c r="AQ4790" i="2"/>
  <c r="T4790" i="2" s="1"/>
  <c r="Z4791" i="2" l="1"/>
  <c r="AB4791" i="2" s="1"/>
  <c r="W4791" i="2"/>
  <c r="Y4791" i="2" s="1"/>
  <c r="AE4791" i="2" l="1"/>
  <c r="AG4791" i="2" s="1"/>
  <c r="AH4791" i="2" l="1"/>
  <c r="AK4791" i="2"/>
  <c r="AN4791" i="2" l="1"/>
  <c r="AJ4791" i="2"/>
  <c r="AD4791" i="2" s="1"/>
  <c r="AI4791" i="2"/>
  <c r="AC4791" i="2" s="1"/>
  <c r="AO4791" i="2"/>
  <c r="AS4791" i="2" l="1"/>
  <c r="V4791" i="2" s="1"/>
  <c r="AQ4791" i="2"/>
  <c r="T4791" i="2" s="1"/>
  <c r="AR4791" i="2"/>
  <c r="U4791" i="2" s="1"/>
  <c r="AP4791" i="2"/>
  <c r="S4791" i="2" s="1"/>
  <c r="Z4792" i="2" l="1"/>
  <c r="AB4792" i="2" s="1"/>
  <c r="W4792" i="2"/>
  <c r="Y4792" i="2" s="1"/>
  <c r="AE4792" i="2" l="1"/>
  <c r="AG4792" i="2" s="1"/>
  <c r="AH4792" i="2" l="1"/>
  <c r="AK4792" i="2"/>
  <c r="AN4792" i="2" l="1"/>
  <c r="AI4792" i="2"/>
  <c r="AC4792" i="2" s="1"/>
  <c r="AO4792" i="2"/>
  <c r="AJ4792" i="2"/>
  <c r="AD4792" i="2" s="1"/>
  <c r="AQ4792" i="2" l="1"/>
  <c r="T4792" i="2" s="1"/>
  <c r="AS4792" i="2"/>
  <c r="V4792" i="2" s="1"/>
  <c r="AR4792" i="2"/>
  <c r="U4792" i="2" s="1"/>
  <c r="AP4792" i="2"/>
  <c r="S4792" i="2" s="1"/>
  <c r="W4793" i="2" l="1"/>
  <c r="Y4793" i="2" s="1"/>
  <c r="Z4793" i="2"/>
  <c r="AB4793" i="2" s="1"/>
  <c r="AE4793" i="2" l="1"/>
  <c r="AG4793" i="2" s="1"/>
  <c r="AH4793" i="2" l="1"/>
  <c r="AK4793" i="2"/>
  <c r="AO4793" i="2" l="1"/>
  <c r="AJ4793" i="2"/>
  <c r="AD4793" i="2" s="1"/>
  <c r="AN4793" i="2"/>
  <c r="AI4793" i="2"/>
  <c r="AC4793" i="2" s="1"/>
  <c r="AP4793" i="2" l="1"/>
  <c r="S4793" i="2" s="1"/>
  <c r="AR4793" i="2"/>
  <c r="U4793" i="2" s="1"/>
  <c r="AS4793" i="2"/>
  <c r="V4793" i="2" s="1"/>
  <c r="AQ4793" i="2"/>
  <c r="T4793" i="2" s="1"/>
  <c r="Z4794" i="2" l="1"/>
  <c r="AB4794" i="2" s="1"/>
  <c r="W4794" i="2"/>
  <c r="Y4794" i="2" s="1"/>
  <c r="AE4794" i="2" l="1"/>
  <c r="AG4794" i="2" s="1"/>
  <c r="AK4794" i="2" l="1"/>
  <c r="AH4794" i="2"/>
  <c r="AN4794" i="2" l="1"/>
  <c r="AO4794" i="2"/>
  <c r="AJ4794" i="2"/>
  <c r="AD4794" i="2" s="1"/>
  <c r="AI4794" i="2"/>
  <c r="AC4794" i="2" s="1"/>
  <c r="AQ4794" i="2" l="1"/>
  <c r="T4794" i="2" s="1"/>
  <c r="AS4794" i="2"/>
  <c r="V4794" i="2" s="1"/>
  <c r="AR4794" i="2"/>
  <c r="U4794" i="2" s="1"/>
  <c r="AP4794" i="2"/>
  <c r="S4794" i="2" s="1"/>
  <c r="W4795" i="2" l="1"/>
  <c r="Y4795" i="2" s="1"/>
  <c r="Z4795" i="2"/>
  <c r="AB4795" i="2" s="1"/>
  <c r="AE4795" i="2" l="1"/>
  <c r="AG4795" i="2" s="1"/>
  <c r="AH4795" i="2" l="1"/>
  <c r="AK4795" i="2"/>
  <c r="AO4795" i="2" l="1"/>
  <c r="AJ4795" i="2"/>
  <c r="AD4795" i="2" s="1"/>
  <c r="AN4795" i="2"/>
  <c r="AI4795" i="2"/>
  <c r="AC4795" i="2" s="1"/>
  <c r="AP4795" i="2" l="1"/>
  <c r="S4795" i="2" s="1"/>
  <c r="AR4795" i="2"/>
  <c r="U4795" i="2" s="1"/>
  <c r="AS4795" i="2"/>
  <c r="V4795" i="2" s="1"/>
  <c r="AQ4795" i="2"/>
  <c r="T4795" i="2" s="1"/>
  <c r="Z4796" i="2" l="1"/>
  <c r="AB4796" i="2" s="1"/>
  <c r="W4796" i="2"/>
  <c r="Y4796" i="2" s="1"/>
  <c r="AE4796" i="2" l="1"/>
  <c r="AG4796" i="2" s="1"/>
  <c r="AH4796" i="2" l="1"/>
  <c r="AK4796" i="2"/>
  <c r="AN4796" i="2" l="1"/>
  <c r="AI4796" i="2"/>
  <c r="AC4796" i="2" s="1"/>
  <c r="AO4796" i="2"/>
  <c r="AJ4796" i="2"/>
  <c r="AD4796" i="2" s="1"/>
  <c r="AQ4796" i="2" l="1"/>
  <c r="T4796" i="2" s="1"/>
  <c r="AS4796" i="2"/>
  <c r="V4796" i="2" s="1"/>
  <c r="AR4796" i="2"/>
  <c r="U4796" i="2" s="1"/>
  <c r="AP4796" i="2"/>
  <c r="S4796" i="2" s="1"/>
  <c r="W4797" i="2" l="1"/>
  <c r="Y4797" i="2" s="1"/>
  <c r="Z4797" i="2"/>
  <c r="AB4797" i="2" s="1"/>
  <c r="AE4797" i="2" l="1"/>
  <c r="AG4797" i="2" s="1"/>
  <c r="AH4797" i="2" l="1"/>
  <c r="AK4797" i="2"/>
  <c r="AO4797" i="2" l="1"/>
  <c r="AJ4797" i="2"/>
  <c r="AD4797" i="2" s="1"/>
  <c r="AN4797" i="2"/>
  <c r="AI4797" i="2"/>
  <c r="AC4797" i="2" s="1"/>
  <c r="AP4797" i="2" l="1"/>
  <c r="S4797" i="2" s="1"/>
  <c r="AR4797" i="2"/>
  <c r="U4797" i="2" s="1"/>
  <c r="AS4797" i="2"/>
  <c r="V4797" i="2" s="1"/>
  <c r="AQ4797" i="2"/>
  <c r="T4797" i="2" s="1"/>
  <c r="Z4798" i="2" l="1"/>
  <c r="AB4798" i="2" s="1"/>
  <c r="W4798" i="2"/>
  <c r="Y4798" i="2" s="1"/>
  <c r="AE4798" i="2" l="1"/>
  <c r="AG4798" i="2" s="1"/>
  <c r="AK4798" i="2" l="1"/>
  <c r="AH4798" i="2"/>
  <c r="AN4798" i="2" l="1"/>
  <c r="AO4798" i="2"/>
  <c r="AJ4798" i="2"/>
  <c r="AD4798" i="2" s="1"/>
  <c r="AI4798" i="2"/>
  <c r="AC4798" i="2" s="1"/>
  <c r="AQ4798" i="2" l="1"/>
  <c r="T4798" i="2" s="1"/>
  <c r="AS4798" i="2"/>
  <c r="V4798" i="2" s="1"/>
  <c r="AR4798" i="2"/>
  <c r="U4798" i="2" s="1"/>
  <c r="AP4798" i="2"/>
  <c r="S4798" i="2" s="1"/>
  <c r="W4799" i="2" l="1"/>
  <c r="Y4799" i="2" s="1"/>
  <c r="Z4799" i="2"/>
  <c r="AB4799" i="2" s="1"/>
  <c r="AE4799" i="2" l="1"/>
  <c r="AG4799" i="2" s="1"/>
  <c r="AH4799" i="2" l="1"/>
  <c r="AK4799" i="2"/>
  <c r="AO4799" i="2" l="1"/>
  <c r="AJ4799" i="2"/>
  <c r="AD4799" i="2" s="1"/>
  <c r="AN4799" i="2"/>
  <c r="AI4799" i="2"/>
  <c r="AC4799" i="2" s="1"/>
  <c r="AP4799" i="2" l="1"/>
  <c r="S4799" i="2" s="1"/>
  <c r="AR4799" i="2"/>
  <c r="U4799" i="2" s="1"/>
  <c r="AQ4799" i="2"/>
  <c r="T4799" i="2" s="1"/>
  <c r="AS4799" i="2"/>
  <c r="V4799" i="2" s="1"/>
  <c r="Z4800" i="2" l="1"/>
  <c r="AB4800" i="2" s="1"/>
  <c r="W4800" i="2"/>
  <c r="Y4800" i="2" s="1"/>
  <c r="AE4800" i="2" l="1"/>
  <c r="AG4800" i="2" s="1"/>
  <c r="AH4800" i="2" l="1"/>
  <c r="AK4800" i="2"/>
  <c r="AJ4800" i="2" l="1"/>
  <c r="AD4800" i="2" s="1"/>
  <c r="AI4800" i="2"/>
  <c r="AC4800" i="2" s="1"/>
  <c r="AO4800" i="2"/>
  <c r="AN4800" i="2"/>
  <c r="AP4800" i="2" l="1"/>
  <c r="S4800" i="2" s="1"/>
  <c r="AR4800" i="2"/>
  <c r="U4800" i="2" s="1"/>
  <c r="AS4800" i="2"/>
  <c r="V4800" i="2" s="1"/>
  <c r="AQ4800" i="2"/>
  <c r="T4800" i="2" s="1"/>
  <c r="Z4801" i="2" l="1"/>
  <c r="AB4801" i="2" s="1"/>
  <c r="W4801" i="2"/>
  <c r="Y4801" i="2" s="1"/>
  <c r="AE4801" i="2" l="1"/>
  <c r="AG4801" i="2" s="1"/>
  <c r="AH4801" i="2" l="1"/>
  <c r="AK4801" i="2"/>
  <c r="AN4801" i="2" l="1"/>
  <c r="AO4801" i="2"/>
  <c r="AJ4801" i="2"/>
  <c r="AD4801" i="2" s="1"/>
  <c r="AI4801" i="2"/>
  <c r="AC4801" i="2" s="1"/>
  <c r="AS4801" i="2" l="1"/>
  <c r="V4801" i="2" s="1"/>
  <c r="AQ4801" i="2"/>
  <c r="T4801" i="2" s="1"/>
  <c r="AR4801" i="2"/>
  <c r="U4801" i="2" s="1"/>
  <c r="AP4801" i="2"/>
  <c r="S4801" i="2" s="1"/>
  <c r="W4802" i="2" l="1"/>
  <c r="Y4802" i="2" s="1"/>
  <c r="Z4802" i="2"/>
  <c r="AB4802" i="2" s="1"/>
  <c r="AE4802" i="2" l="1"/>
  <c r="AG4802" i="2" s="1"/>
  <c r="AK4802" i="2" l="1"/>
  <c r="AH4802" i="2"/>
  <c r="AO4802" i="2" l="1"/>
  <c r="AJ4802" i="2"/>
  <c r="AD4802" i="2" s="1"/>
  <c r="AN4802" i="2"/>
  <c r="AI4802" i="2"/>
  <c r="AC4802" i="2" s="1"/>
  <c r="AP4802" i="2" l="1"/>
  <c r="S4802" i="2" s="1"/>
  <c r="AR4802" i="2"/>
  <c r="U4802" i="2" s="1"/>
  <c r="AQ4802" i="2"/>
  <c r="T4802" i="2" s="1"/>
  <c r="AS4802" i="2"/>
  <c r="V4802" i="2" s="1"/>
  <c r="Z4803" i="2" l="1"/>
  <c r="AB4803" i="2" s="1"/>
  <c r="W4803" i="2"/>
  <c r="Y4803" i="2" s="1"/>
  <c r="AE4803" i="2" l="1"/>
  <c r="AG4803" i="2" s="1"/>
  <c r="AH4803" i="2" l="1"/>
  <c r="AK4803" i="2"/>
  <c r="AN4803" i="2" l="1"/>
  <c r="AI4803" i="2"/>
  <c r="AC4803" i="2" s="1"/>
  <c r="AO4803" i="2"/>
  <c r="AJ4803" i="2"/>
  <c r="AD4803" i="2" s="1"/>
  <c r="AS4803" i="2" l="1"/>
  <c r="V4803" i="2" s="1"/>
  <c r="AQ4803" i="2"/>
  <c r="T4803" i="2" s="1"/>
  <c r="AR4803" i="2"/>
  <c r="U4803" i="2" s="1"/>
  <c r="AP4803" i="2"/>
  <c r="S4803" i="2" s="1"/>
  <c r="W4804" i="2" l="1"/>
  <c r="Y4804" i="2" s="1"/>
  <c r="Z4804" i="2"/>
  <c r="AB4804" i="2" s="1"/>
  <c r="AE4804" i="2" l="1"/>
  <c r="AG4804" i="2" s="1"/>
  <c r="AK4804" i="2" l="1"/>
  <c r="AH4804" i="2"/>
  <c r="AO4804" i="2" l="1"/>
  <c r="AJ4804" i="2"/>
  <c r="AD4804" i="2" s="1"/>
  <c r="AN4804" i="2"/>
  <c r="AI4804" i="2"/>
  <c r="AC4804" i="2" s="1"/>
  <c r="AP4804" i="2" l="1"/>
  <c r="S4804" i="2" s="1"/>
  <c r="AR4804" i="2"/>
  <c r="U4804" i="2" s="1"/>
  <c r="AQ4804" i="2"/>
  <c r="T4804" i="2" s="1"/>
  <c r="AS4804" i="2"/>
  <c r="V4804" i="2" s="1"/>
  <c r="Z4805" i="2" l="1"/>
  <c r="AB4805" i="2" s="1"/>
  <c r="W4805" i="2"/>
  <c r="Y4805" i="2" s="1"/>
  <c r="AE4805" i="2" l="1"/>
  <c r="AG4805" i="2" s="1"/>
  <c r="AH4805" i="2" l="1"/>
  <c r="AK4805" i="2"/>
  <c r="AN4805" i="2" l="1"/>
  <c r="AJ4805" i="2"/>
  <c r="AD4805" i="2" s="1"/>
  <c r="AO4805" i="2"/>
  <c r="AI4805" i="2"/>
  <c r="AC4805" i="2" s="1"/>
  <c r="AS4805" i="2" l="1"/>
  <c r="V4805" i="2" s="1"/>
  <c r="AQ4805" i="2"/>
  <c r="T4805" i="2" s="1"/>
  <c r="AR4805" i="2"/>
  <c r="U4805" i="2" s="1"/>
  <c r="AP4805" i="2"/>
  <c r="S4805" i="2" s="1"/>
  <c r="W4806" i="2" l="1"/>
  <c r="Y4806" i="2" s="1"/>
  <c r="Z4806" i="2"/>
  <c r="AB4806" i="2" s="1"/>
  <c r="AE4806" i="2" l="1"/>
  <c r="AG4806" i="2" s="1"/>
  <c r="AK4806" i="2" l="1"/>
  <c r="AH4806" i="2"/>
  <c r="AO4806" i="2" l="1"/>
  <c r="AJ4806" i="2"/>
  <c r="AD4806" i="2" s="1"/>
  <c r="AN4806" i="2"/>
  <c r="AI4806" i="2"/>
  <c r="AC4806" i="2" s="1"/>
  <c r="AP4806" i="2" l="1"/>
  <c r="S4806" i="2" s="1"/>
  <c r="AR4806" i="2"/>
  <c r="U4806" i="2" s="1"/>
  <c r="AS4806" i="2"/>
  <c r="V4806" i="2" s="1"/>
  <c r="AQ4806" i="2"/>
  <c r="T4806" i="2" s="1"/>
  <c r="Z4807" i="2" l="1"/>
  <c r="AB4807" i="2" s="1"/>
  <c r="W4807" i="2"/>
  <c r="Y4807" i="2" s="1"/>
  <c r="AE4807" i="2" l="1"/>
  <c r="AG4807" i="2" s="1"/>
  <c r="AH4807" i="2" l="1"/>
  <c r="AK4807" i="2"/>
  <c r="AN4807" i="2" l="1"/>
  <c r="AI4807" i="2"/>
  <c r="AC4807" i="2" s="1"/>
  <c r="AO4807" i="2"/>
  <c r="AJ4807" i="2"/>
  <c r="AD4807" i="2" s="1"/>
  <c r="AQ4807" i="2" l="1"/>
  <c r="T4807" i="2" s="1"/>
  <c r="AS4807" i="2"/>
  <c r="V4807" i="2" s="1"/>
  <c r="AR4807" i="2"/>
  <c r="U4807" i="2" s="1"/>
  <c r="AP4807" i="2"/>
  <c r="S4807" i="2" s="1"/>
  <c r="W4808" i="2" l="1"/>
  <c r="Y4808" i="2" s="1"/>
  <c r="Z4808" i="2"/>
  <c r="AB4808" i="2" s="1"/>
  <c r="AE4808" i="2" l="1"/>
  <c r="AG4808" i="2" s="1"/>
  <c r="AH4808" i="2" l="1"/>
  <c r="AK4808" i="2"/>
  <c r="AO4808" i="2" l="1"/>
  <c r="AJ4808" i="2"/>
  <c r="AD4808" i="2" s="1"/>
  <c r="AN4808" i="2"/>
  <c r="AI4808" i="2"/>
  <c r="AC4808" i="2" s="1"/>
  <c r="AR4808" i="2" l="1"/>
  <c r="U4808" i="2" s="1"/>
  <c r="AP4808" i="2"/>
  <c r="S4808" i="2" s="1"/>
  <c r="AS4808" i="2"/>
  <c r="V4808" i="2" s="1"/>
  <c r="AQ4808" i="2"/>
  <c r="T4808" i="2" s="1"/>
  <c r="Z4809" i="2" l="1"/>
  <c r="AB4809" i="2" s="1"/>
  <c r="W4809" i="2"/>
  <c r="Y4809" i="2" s="1"/>
  <c r="AE4809" i="2" l="1"/>
  <c r="AG4809" i="2" s="1"/>
  <c r="AK4809" i="2" l="1"/>
  <c r="AH4809" i="2"/>
  <c r="AN4809" i="2" l="1"/>
  <c r="AI4809" i="2"/>
  <c r="AC4809" i="2" s="1"/>
  <c r="AJ4809" i="2"/>
  <c r="AD4809" i="2" s="1"/>
  <c r="AO4809" i="2"/>
  <c r="AQ4809" i="2" l="1"/>
  <c r="T4809" i="2" s="1"/>
  <c r="AS4809" i="2"/>
  <c r="V4809" i="2" s="1"/>
  <c r="AR4809" i="2"/>
  <c r="U4809" i="2" s="1"/>
  <c r="AP4809" i="2"/>
  <c r="S4809" i="2" s="1"/>
  <c r="W4810" i="2" l="1"/>
  <c r="Y4810" i="2" s="1"/>
  <c r="Z4810" i="2"/>
  <c r="AB4810" i="2" s="1"/>
  <c r="AE4810" i="2" l="1"/>
  <c r="AG4810" i="2" s="1"/>
  <c r="AH4810" i="2" l="1"/>
  <c r="AK4810" i="2"/>
  <c r="AO4810" i="2" l="1"/>
  <c r="AN4810" i="2"/>
  <c r="AJ4810" i="2"/>
  <c r="AD4810" i="2" s="1"/>
  <c r="AI4810" i="2"/>
  <c r="AC4810" i="2" s="1"/>
  <c r="AP4810" i="2" l="1"/>
  <c r="S4810" i="2" s="1"/>
  <c r="AR4810" i="2"/>
  <c r="U4810" i="2" s="1"/>
  <c r="AQ4810" i="2"/>
  <c r="T4810" i="2" s="1"/>
  <c r="AS4810" i="2"/>
  <c r="V4810" i="2" s="1"/>
  <c r="Z4811" i="2" l="1"/>
  <c r="AB4811" i="2" s="1"/>
  <c r="W4811" i="2"/>
  <c r="Y4811" i="2" s="1"/>
  <c r="AE4811" i="2" l="1"/>
  <c r="AG4811" i="2" s="1"/>
  <c r="AH4811" i="2" l="1"/>
  <c r="AK4811" i="2"/>
  <c r="AN4811" i="2" l="1"/>
  <c r="AO4811" i="2"/>
  <c r="AI4811" i="2"/>
  <c r="AC4811" i="2" s="1"/>
  <c r="AJ4811" i="2"/>
  <c r="AD4811" i="2" s="1"/>
  <c r="AS4811" i="2" l="1"/>
  <c r="V4811" i="2" s="1"/>
  <c r="AQ4811" i="2"/>
  <c r="T4811" i="2" s="1"/>
  <c r="AR4811" i="2"/>
  <c r="U4811" i="2" s="1"/>
  <c r="AP4811" i="2"/>
  <c r="S4811" i="2" s="1"/>
  <c r="W4812" i="2" l="1"/>
  <c r="Y4812" i="2" s="1"/>
  <c r="Z4812" i="2"/>
  <c r="AB4812" i="2" s="1"/>
  <c r="AE4812" i="2" l="1"/>
  <c r="AG4812" i="2" s="1"/>
  <c r="AH4812" i="2" l="1"/>
  <c r="AK4812" i="2"/>
  <c r="AO4812" i="2" l="1"/>
  <c r="AJ4812" i="2"/>
  <c r="AD4812" i="2" s="1"/>
  <c r="AN4812" i="2"/>
  <c r="AI4812" i="2"/>
  <c r="AC4812" i="2" s="1"/>
  <c r="AP4812" i="2" l="1"/>
  <c r="S4812" i="2" s="1"/>
  <c r="AR4812" i="2"/>
  <c r="U4812" i="2" s="1"/>
  <c r="AS4812" i="2"/>
  <c r="V4812" i="2" s="1"/>
  <c r="AQ4812" i="2"/>
  <c r="T4812" i="2" s="1"/>
  <c r="W4813" i="2" l="1"/>
  <c r="Y4813" i="2" s="1"/>
  <c r="Z4813" i="2"/>
  <c r="AB4813" i="2" s="1"/>
  <c r="AE4813" i="2" l="1"/>
  <c r="AG4813" i="2" s="1"/>
  <c r="AK4813" i="2" l="1"/>
  <c r="AH4813" i="2"/>
  <c r="AO4813" i="2" l="1"/>
  <c r="AN4813" i="2"/>
  <c r="AJ4813" i="2"/>
  <c r="AD4813" i="2" s="1"/>
  <c r="AI4813" i="2"/>
  <c r="AC4813" i="2" s="1"/>
  <c r="AR4813" i="2" l="1"/>
  <c r="U4813" i="2" s="1"/>
  <c r="AP4813" i="2"/>
  <c r="S4813" i="2" s="1"/>
  <c r="AS4813" i="2"/>
  <c r="V4813" i="2" s="1"/>
  <c r="AQ4813" i="2"/>
  <c r="T4813" i="2" s="1"/>
  <c r="Z4814" i="2" l="1"/>
  <c r="AB4814" i="2" s="1"/>
  <c r="W4814" i="2"/>
  <c r="Y4814" i="2" s="1"/>
  <c r="AE4814" i="2" l="1"/>
  <c r="AG4814" i="2" s="1"/>
  <c r="AH4814" i="2" l="1"/>
  <c r="AK4814" i="2"/>
  <c r="AN4814" i="2" l="1"/>
  <c r="AI4814" i="2"/>
  <c r="AC4814" i="2" s="1"/>
  <c r="AO4814" i="2"/>
  <c r="AJ4814" i="2"/>
  <c r="AD4814" i="2" s="1"/>
  <c r="AQ4814" i="2" l="1"/>
  <c r="T4814" i="2" s="1"/>
  <c r="AS4814" i="2"/>
  <c r="V4814" i="2" s="1"/>
  <c r="AR4814" i="2"/>
  <c r="U4814" i="2" s="1"/>
  <c r="AP4814" i="2"/>
  <c r="S4814" i="2" s="1"/>
  <c r="W4815" i="2" l="1"/>
  <c r="Y4815" i="2" s="1"/>
  <c r="Z4815" i="2"/>
  <c r="AB4815" i="2" s="1"/>
  <c r="AE4815" i="2" l="1"/>
  <c r="AG4815" i="2" s="1"/>
  <c r="AH4815" i="2" l="1"/>
  <c r="AK4815" i="2"/>
  <c r="AO4815" i="2" l="1"/>
  <c r="AJ4815" i="2"/>
  <c r="AD4815" i="2" s="1"/>
  <c r="AN4815" i="2"/>
  <c r="AI4815" i="2"/>
  <c r="AC4815" i="2" s="1"/>
  <c r="AR4815" i="2" l="1"/>
  <c r="U4815" i="2" s="1"/>
  <c r="AP4815" i="2"/>
  <c r="S4815" i="2" s="1"/>
  <c r="AS4815" i="2"/>
  <c r="V4815" i="2" s="1"/>
  <c r="AQ4815" i="2"/>
  <c r="T4815" i="2" s="1"/>
  <c r="Z4816" i="2" l="1"/>
  <c r="AB4816" i="2" s="1"/>
  <c r="W4816" i="2"/>
  <c r="Y4816" i="2" s="1"/>
  <c r="AE4816" i="2" l="1"/>
  <c r="AG4816" i="2" s="1"/>
  <c r="AH4816" i="2" l="1"/>
  <c r="AK4816" i="2"/>
  <c r="AN4816" i="2" l="1"/>
  <c r="AI4816" i="2"/>
  <c r="AC4816" i="2" s="1"/>
  <c r="AJ4816" i="2"/>
  <c r="AD4816" i="2" s="1"/>
  <c r="AO4816" i="2"/>
  <c r="AS4816" i="2" l="1"/>
  <c r="V4816" i="2" s="1"/>
  <c r="AQ4816" i="2"/>
  <c r="T4816" i="2" s="1"/>
  <c r="AR4816" i="2"/>
  <c r="U4816" i="2" s="1"/>
  <c r="AP4816" i="2"/>
  <c r="S4816" i="2" s="1"/>
  <c r="W4817" i="2" l="1"/>
  <c r="Y4817" i="2" s="1"/>
  <c r="Z4817" i="2"/>
  <c r="AB4817" i="2" s="1"/>
  <c r="AE4817" i="2" l="1"/>
  <c r="AG4817" i="2" s="1"/>
  <c r="AK4817" i="2" l="1"/>
  <c r="AH4817" i="2"/>
  <c r="AN4817" i="2" l="1"/>
  <c r="AI4817" i="2"/>
  <c r="AC4817" i="2" s="1"/>
  <c r="AJ4817" i="2"/>
  <c r="AD4817" i="2" s="1"/>
  <c r="AO4817" i="2"/>
  <c r="AQ4817" i="2" l="1"/>
  <c r="T4817" i="2" s="1"/>
  <c r="AS4817" i="2"/>
  <c r="V4817" i="2" s="1"/>
  <c r="AR4817" i="2"/>
  <c r="U4817" i="2" s="1"/>
  <c r="AP4817" i="2"/>
  <c r="S4817" i="2" s="1"/>
  <c r="W4818" i="2" l="1"/>
  <c r="Y4818" i="2" s="1"/>
  <c r="Z4818" i="2"/>
  <c r="AB4818" i="2" s="1"/>
  <c r="AE4818" i="2" l="1"/>
  <c r="AG4818" i="2" s="1"/>
  <c r="AH4818" i="2" l="1"/>
  <c r="AK4818" i="2"/>
  <c r="AO4818" i="2" l="1"/>
  <c r="AJ4818" i="2"/>
  <c r="AD4818" i="2" s="1"/>
  <c r="AN4818" i="2"/>
  <c r="AI4818" i="2"/>
  <c r="AC4818" i="2" s="1"/>
  <c r="AP4818" i="2" l="1"/>
  <c r="S4818" i="2" s="1"/>
  <c r="AR4818" i="2"/>
  <c r="U4818" i="2" s="1"/>
  <c r="AS4818" i="2"/>
  <c r="V4818" i="2" s="1"/>
  <c r="AQ4818" i="2"/>
  <c r="T4818" i="2" s="1"/>
  <c r="Z4819" i="2" l="1"/>
  <c r="AB4819" i="2" s="1"/>
  <c r="W4819" i="2"/>
  <c r="Y4819" i="2" s="1"/>
  <c r="AE4819" i="2" l="1"/>
  <c r="AG4819" i="2" s="1"/>
  <c r="AH4819" i="2" l="1"/>
  <c r="AK4819" i="2"/>
  <c r="AN4819" i="2" l="1"/>
  <c r="AJ4819" i="2"/>
  <c r="AD4819" i="2" s="1"/>
  <c r="AO4819" i="2"/>
  <c r="AI4819" i="2"/>
  <c r="AC4819" i="2" s="1"/>
  <c r="AQ4819" i="2" l="1"/>
  <c r="T4819" i="2" s="1"/>
  <c r="AS4819" i="2"/>
  <c r="V4819" i="2" s="1"/>
  <c r="AR4819" i="2"/>
  <c r="U4819" i="2" s="1"/>
  <c r="AP4819" i="2"/>
  <c r="S4819" i="2" s="1"/>
  <c r="W4820" i="2" l="1"/>
  <c r="Y4820" i="2" s="1"/>
  <c r="Z4820" i="2"/>
  <c r="AB4820" i="2" s="1"/>
  <c r="AE4820" i="2" l="1"/>
  <c r="AG4820" i="2" s="1"/>
  <c r="AH4820" i="2" l="1"/>
  <c r="AK4820" i="2"/>
  <c r="AO4820" i="2" l="1"/>
  <c r="AJ4820" i="2"/>
  <c r="AD4820" i="2" s="1"/>
  <c r="AN4820" i="2"/>
  <c r="AI4820" i="2"/>
  <c r="AC4820" i="2" s="1"/>
  <c r="AP4820" i="2" l="1"/>
  <c r="S4820" i="2" s="1"/>
  <c r="AR4820" i="2"/>
  <c r="U4820" i="2" s="1"/>
  <c r="AS4820" i="2"/>
  <c r="V4820" i="2" s="1"/>
  <c r="AQ4820" i="2"/>
  <c r="T4820" i="2" s="1"/>
  <c r="Z4821" i="2" l="1"/>
  <c r="AB4821" i="2" s="1"/>
  <c r="W4821" i="2"/>
  <c r="Y4821" i="2" s="1"/>
  <c r="AE4821" i="2" l="1"/>
  <c r="AG4821" i="2" s="1"/>
  <c r="AK4821" i="2" l="1"/>
  <c r="AH4821" i="2"/>
  <c r="AN4821" i="2" l="1"/>
  <c r="AJ4821" i="2"/>
  <c r="AD4821" i="2" s="1"/>
  <c r="AI4821" i="2"/>
  <c r="AC4821" i="2" s="1"/>
  <c r="AO4821" i="2"/>
  <c r="AS4821" i="2" l="1"/>
  <c r="V4821" i="2" s="1"/>
  <c r="AQ4821" i="2"/>
  <c r="T4821" i="2" s="1"/>
  <c r="AR4821" i="2"/>
  <c r="U4821" i="2" s="1"/>
  <c r="AP4821" i="2"/>
  <c r="S4821" i="2" s="1"/>
  <c r="W4822" i="2" l="1"/>
  <c r="Y4822" i="2" s="1"/>
  <c r="Z4822" i="2"/>
  <c r="AB4822" i="2" s="1"/>
  <c r="AE4822" i="2" l="1"/>
  <c r="AG4822" i="2" s="1"/>
  <c r="AH4822" i="2" l="1"/>
  <c r="AK4822" i="2"/>
  <c r="AO4822" i="2" l="1"/>
  <c r="AN4822" i="2"/>
  <c r="AJ4822" i="2"/>
  <c r="AD4822" i="2" s="1"/>
  <c r="AI4822" i="2"/>
  <c r="AC4822" i="2" s="1"/>
  <c r="AP4822" i="2" l="1"/>
  <c r="S4822" i="2" s="1"/>
  <c r="AR4822" i="2"/>
  <c r="U4822" i="2" s="1"/>
  <c r="AS4822" i="2"/>
  <c r="V4822" i="2" s="1"/>
  <c r="AQ4822" i="2"/>
  <c r="T4822" i="2" s="1"/>
  <c r="Z4823" i="2" l="1"/>
  <c r="AB4823" i="2" s="1"/>
  <c r="W4823" i="2"/>
  <c r="Y4823" i="2" s="1"/>
  <c r="AE4823" i="2" l="1"/>
  <c r="AG4823" i="2" s="1"/>
  <c r="AH4823" i="2" l="1"/>
  <c r="AK4823" i="2"/>
  <c r="AN4823" i="2" l="1"/>
  <c r="AO4823" i="2"/>
  <c r="AJ4823" i="2"/>
  <c r="AD4823" i="2" s="1"/>
  <c r="AI4823" i="2"/>
  <c r="AC4823" i="2" s="1"/>
  <c r="AS4823" i="2" l="1"/>
  <c r="V4823" i="2" s="1"/>
  <c r="AQ4823" i="2"/>
  <c r="T4823" i="2" s="1"/>
  <c r="AR4823" i="2"/>
  <c r="U4823" i="2" s="1"/>
  <c r="AP4823" i="2"/>
  <c r="S4823" i="2" s="1"/>
  <c r="W4824" i="2" l="1"/>
  <c r="Y4824" i="2" s="1"/>
  <c r="Z4824" i="2"/>
  <c r="AB4824" i="2" s="1"/>
  <c r="AE4824" i="2" l="1"/>
  <c r="AG4824" i="2" s="1"/>
  <c r="AH4824" i="2" l="1"/>
  <c r="AK4824" i="2"/>
  <c r="AN4824" i="2" l="1"/>
  <c r="AI4824" i="2"/>
  <c r="AC4824" i="2" s="1"/>
  <c r="AO4824" i="2"/>
  <c r="AJ4824" i="2"/>
  <c r="AD4824" i="2" s="1"/>
  <c r="AS4824" i="2" l="1"/>
  <c r="V4824" i="2" s="1"/>
  <c r="AQ4824" i="2"/>
  <c r="T4824" i="2" s="1"/>
  <c r="AP4824" i="2"/>
  <c r="S4824" i="2" s="1"/>
  <c r="AR4824" i="2"/>
  <c r="U4824" i="2" s="1"/>
  <c r="Z4825" i="2" l="1"/>
  <c r="AB4825" i="2" s="1"/>
  <c r="W4825" i="2"/>
  <c r="Y4825" i="2" s="1"/>
  <c r="AE4825" i="2" l="1"/>
  <c r="AG4825" i="2" s="1"/>
  <c r="AK4825" i="2" l="1"/>
  <c r="AH4825" i="2"/>
  <c r="AN4825" i="2" l="1"/>
  <c r="AI4825" i="2"/>
  <c r="AC4825" i="2" s="1"/>
  <c r="AO4825" i="2"/>
  <c r="AJ4825" i="2"/>
  <c r="AD4825" i="2" s="1"/>
  <c r="AS4825" i="2" l="1"/>
  <c r="V4825" i="2" s="1"/>
  <c r="AQ4825" i="2"/>
  <c r="T4825" i="2" s="1"/>
  <c r="AR4825" i="2"/>
  <c r="U4825" i="2" s="1"/>
  <c r="AP4825" i="2"/>
  <c r="S4825" i="2" s="1"/>
  <c r="W4826" i="2" l="1"/>
  <c r="Y4826" i="2" s="1"/>
  <c r="Z4826" i="2"/>
  <c r="AB4826" i="2" s="1"/>
  <c r="AE4826" i="2" l="1"/>
  <c r="AG4826" i="2" s="1"/>
  <c r="AH4826" i="2" l="1"/>
  <c r="AK4826" i="2"/>
  <c r="AO4826" i="2" l="1"/>
  <c r="AN4826" i="2"/>
  <c r="AI4826" i="2"/>
  <c r="AC4826" i="2" s="1"/>
  <c r="AJ4826" i="2"/>
  <c r="AD4826" i="2" s="1"/>
  <c r="AP4826" i="2" l="1"/>
  <c r="S4826" i="2" s="1"/>
  <c r="AR4826" i="2"/>
  <c r="U4826" i="2" s="1"/>
  <c r="AQ4826" i="2"/>
  <c r="T4826" i="2" s="1"/>
  <c r="AS4826" i="2"/>
  <c r="V4826" i="2" s="1"/>
  <c r="Z4827" i="2" l="1"/>
  <c r="AB4827" i="2" s="1"/>
  <c r="W4827" i="2"/>
  <c r="Y4827" i="2" s="1"/>
  <c r="AE4827" i="2" l="1"/>
  <c r="AG4827" i="2" s="1"/>
  <c r="AH4827" i="2" l="1"/>
  <c r="AK4827" i="2"/>
  <c r="AN4827" i="2" l="1"/>
  <c r="AI4827" i="2"/>
  <c r="AC4827" i="2" s="1"/>
  <c r="AO4827" i="2"/>
  <c r="AJ4827" i="2"/>
  <c r="AD4827" i="2" s="1"/>
  <c r="AS4827" i="2" l="1"/>
  <c r="V4827" i="2" s="1"/>
  <c r="AQ4827" i="2"/>
  <c r="T4827" i="2" s="1"/>
  <c r="AP4827" i="2"/>
  <c r="S4827" i="2" s="1"/>
  <c r="AR4827" i="2"/>
  <c r="U4827" i="2" s="1"/>
  <c r="W4828" i="2" l="1"/>
  <c r="Y4828" i="2" s="1"/>
  <c r="Z4828" i="2"/>
  <c r="AB4828" i="2" s="1"/>
  <c r="AE4828" i="2" l="1"/>
  <c r="AG4828" i="2" s="1"/>
  <c r="AH4828" i="2" l="1"/>
  <c r="AK4828" i="2"/>
  <c r="AN4828" i="2" l="1"/>
  <c r="AI4828" i="2"/>
  <c r="AC4828" i="2" s="1"/>
  <c r="AO4828" i="2"/>
  <c r="AJ4828" i="2"/>
  <c r="AD4828" i="2" s="1"/>
  <c r="AQ4828" i="2" l="1"/>
  <c r="T4828" i="2" s="1"/>
  <c r="AS4828" i="2"/>
  <c r="V4828" i="2" s="1"/>
  <c r="AR4828" i="2"/>
  <c r="U4828" i="2" s="1"/>
  <c r="AP4828" i="2"/>
  <c r="S4828" i="2" s="1"/>
  <c r="W4829" i="2" l="1"/>
  <c r="Y4829" i="2" s="1"/>
  <c r="Z4829" i="2"/>
  <c r="AB4829" i="2" s="1"/>
  <c r="AE4829" i="2" l="1"/>
  <c r="AG4829" i="2" s="1"/>
  <c r="AK4829" i="2" l="1"/>
  <c r="AH4829" i="2"/>
  <c r="AO4829" i="2" l="1"/>
  <c r="AJ4829" i="2"/>
  <c r="AD4829" i="2" s="1"/>
  <c r="AN4829" i="2"/>
  <c r="AI4829" i="2"/>
  <c r="AC4829" i="2" s="1"/>
  <c r="AP4829" i="2" l="1"/>
  <c r="S4829" i="2" s="1"/>
  <c r="AR4829" i="2"/>
  <c r="U4829" i="2" s="1"/>
  <c r="AQ4829" i="2"/>
  <c r="T4829" i="2" s="1"/>
  <c r="AS4829" i="2"/>
  <c r="V4829" i="2" s="1"/>
  <c r="Z4830" i="2" l="1"/>
  <c r="AB4830" i="2" s="1"/>
  <c r="W4830" i="2"/>
  <c r="Y4830" i="2" s="1"/>
  <c r="AE4830" i="2" l="1"/>
  <c r="AG4830" i="2" s="1"/>
  <c r="AH4830" i="2" l="1"/>
  <c r="AK4830" i="2"/>
  <c r="AN4830" i="2" l="1"/>
  <c r="AO4830" i="2"/>
  <c r="AJ4830" i="2"/>
  <c r="AD4830" i="2" s="1"/>
  <c r="AI4830" i="2"/>
  <c r="AC4830" i="2" s="1"/>
  <c r="AQ4830" i="2" l="1"/>
  <c r="T4830" i="2" s="1"/>
  <c r="AS4830" i="2"/>
  <c r="V4830" i="2" s="1"/>
  <c r="AP4830" i="2"/>
  <c r="S4830" i="2" s="1"/>
  <c r="AR4830" i="2"/>
  <c r="U4830" i="2" s="1"/>
  <c r="W4831" i="2" l="1"/>
  <c r="Y4831" i="2" s="1"/>
  <c r="Z4831" i="2"/>
  <c r="AB4831" i="2" s="1"/>
  <c r="AE4831" i="2" l="1"/>
  <c r="AG4831" i="2" s="1"/>
  <c r="AH4831" i="2" l="1"/>
  <c r="AK4831" i="2"/>
  <c r="AO4831" i="2" l="1"/>
  <c r="AN4831" i="2"/>
  <c r="AJ4831" i="2"/>
  <c r="AD4831" i="2" s="1"/>
  <c r="AI4831" i="2"/>
  <c r="AC4831" i="2" s="1"/>
  <c r="AR4831" i="2" l="1"/>
  <c r="U4831" i="2" s="1"/>
  <c r="AP4831" i="2"/>
  <c r="S4831" i="2" s="1"/>
  <c r="AQ4831" i="2"/>
  <c r="T4831" i="2" s="1"/>
  <c r="AS4831" i="2"/>
  <c r="V4831" i="2" s="1"/>
  <c r="W4832" i="2" l="1"/>
  <c r="Y4832" i="2" s="1"/>
  <c r="Z4832" i="2"/>
  <c r="AB4832" i="2" s="1"/>
  <c r="AE4832" i="2" l="1"/>
  <c r="AG4832" i="2" s="1"/>
  <c r="AH4832" i="2" l="1"/>
  <c r="AK4832" i="2"/>
  <c r="AO4832" i="2" l="1"/>
  <c r="AN4832" i="2"/>
  <c r="AI4832" i="2"/>
  <c r="AC4832" i="2" s="1"/>
  <c r="AJ4832" i="2"/>
  <c r="AD4832" i="2" s="1"/>
  <c r="AP4832" i="2" l="1"/>
  <c r="S4832" i="2" s="1"/>
  <c r="AR4832" i="2"/>
  <c r="U4832" i="2" s="1"/>
  <c r="AS4832" i="2"/>
  <c r="V4832" i="2" s="1"/>
  <c r="AQ4832" i="2"/>
  <c r="T4832" i="2" s="1"/>
  <c r="Z4833" i="2" l="1"/>
  <c r="AB4833" i="2" s="1"/>
  <c r="W4833" i="2"/>
  <c r="Y4833" i="2" s="1"/>
  <c r="AE4833" i="2" l="1"/>
  <c r="AG4833" i="2" s="1"/>
  <c r="AK4833" i="2" l="1"/>
  <c r="AH4833" i="2"/>
  <c r="AN4833" i="2" l="1"/>
  <c r="AI4833" i="2"/>
  <c r="AC4833" i="2" s="1"/>
  <c r="AO4833" i="2"/>
  <c r="AJ4833" i="2"/>
  <c r="AD4833" i="2" s="1"/>
  <c r="AS4833" i="2" l="1"/>
  <c r="V4833" i="2" s="1"/>
  <c r="AQ4833" i="2"/>
  <c r="T4833" i="2" s="1"/>
  <c r="AR4833" i="2"/>
  <c r="U4833" i="2" s="1"/>
  <c r="AP4833" i="2"/>
  <c r="S4833" i="2" s="1"/>
  <c r="W4834" i="2" l="1"/>
  <c r="Y4834" i="2" s="1"/>
  <c r="Z4834" i="2"/>
  <c r="AB4834" i="2" s="1"/>
  <c r="AE4834" i="2" l="1"/>
  <c r="AG4834" i="2" s="1"/>
  <c r="AH4834" i="2" l="1"/>
  <c r="AK4834" i="2"/>
  <c r="AO4834" i="2" l="1"/>
  <c r="AN4834" i="2"/>
  <c r="AJ4834" i="2"/>
  <c r="AD4834" i="2" s="1"/>
  <c r="AI4834" i="2"/>
  <c r="AC4834" i="2" s="1"/>
  <c r="AR4834" i="2" l="1"/>
  <c r="U4834" i="2" s="1"/>
  <c r="AP4834" i="2"/>
  <c r="S4834" i="2" s="1"/>
  <c r="AQ4834" i="2"/>
  <c r="T4834" i="2" s="1"/>
  <c r="AS4834" i="2"/>
  <c r="V4834" i="2" s="1"/>
  <c r="W4835" i="2" l="1"/>
  <c r="Y4835" i="2" s="1"/>
  <c r="Z4835" i="2"/>
  <c r="AB4835" i="2" s="1"/>
  <c r="AE4835" i="2" l="1"/>
  <c r="AG4835" i="2" s="1"/>
  <c r="AH4835" i="2" l="1"/>
  <c r="AK4835" i="2"/>
  <c r="AO4835" i="2" l="1"/>
  <c r="AI4835" i="2"/>
  <c r="AC4835" i="2" s="1"/>
  <c r="AJ4835" i="2"/>
  <c r="AD4835" i="2" s="1"/>
  <c r="AN4835" i="2"/>
  <c r="AP4835" i="2" l="1"/>
  <c r="S4835" i="2" s="1"/>
  <c r="AR4835" i="2"/>
  <c r="U4835" i="2" s="1"/>
  <c r="AQ4835" i="2"/>
  <c r="T4835" i="2" s="1"/>
  <c r="AS4835" i="2"/>
  <c r="V4835" i="2" s="1"/>
  <c r="Z4836" i="2" l="1"/>
  <c r="AB4836" i="2" s="1"/>
  <c r="W4836" i="2"/>
  <c r="Y4836" i="2" s="1"/>
  <c r="AE4836" i="2" l="1"/>
  <c r="AG4836" i="2" s="1"/>
  <c r="AH4836" i="2" l="1"/>
  <c r="AK4836" i="2"/>
  <c r="AN4836" i="2" l="1"/>
  <c r="AI4836" i="2"/>
  <c r="AC4836" i="2" s="1"/>
  <c r="AO4836" i="2"/>
  <c r="AJ4836" i="2"/>
  <c r="AD4836" i="2" s="1"/>
  <c r="AS4836" i="2" l="1"/>
  <c r="V4836" i="2" s="1"/>
  <c r="AQ4836" i="2"/>
  <c r="T4836" i="2" s="1"/>
  <c r="AR4836" i="2"/>
  <c r="U4836" i="2" s="1"/>
  <c r="AP4836" i="2"/>
  <c r="S4836" i="2" s="1"/>
  <c r="W4837" i="2" l="1"/>
  <c r="Y4837" i="2" s="1"/>
  <c r="Z4837" i="2"/>
  <c r="AB4837" i="2" s="1"/>
  <c r="AE4837" i="2" l="1"/>
  <c r="AG4837" i="2" s="1"/>
  <c r="AK4837" i="2" l="1"/>
  <c r="AH4837" i="2"/>
  <c r="AN4837" i="2" l="1"/>
  <c r="AI4837" i="2"/>
  <c r="AC4837" i="2" s="1"/>
  <c r="AO4837" i="2"/>
  <c r="AJ4837" i="2"/>
  <c r="AD4837" i="2" s="1"/>
  <c r="AS4837" i="2" l="1"/>
  <c r="V4837" i="2" s="1"/>
  <c r="AQ4837" i="2"/>
  <c r="T4837" i="2" s="1"/>
  <c r="AP4837" i="2"/>
  <c r="S4837" i="2" s="1"/>
  <c r="AR4837" i="2"/>
  <c r="U4837" i="2" s="1"/>
  <c r="W4838" i="2" l="1"/>
  <c r="Y4838" i="2" s="1"/>
  <c r="Z4838" i="2"/>
  <c r="AB4838" i="2" s="1"/>
  <c r="AE4838" i="2" l="1"/>
  <c r="AG4838" i="2" s="1"/>
  <c r="AH4838" i="2" l="1"/>
  <c r="AK4838" i="2"/>
  <c r="AO4838" i="2" l="1"/>
  <c r="AN4838" i="2"/>
  <c r="AJ4838" i="2"/>
  <c r="AD4838" i="2" s="1"/>
  <c r="AI4838" i="2"/>
  <c r="AC4838" i="2" s="1"/>
  <c r="AR4838" i="2" l="1"/>
  <c r="U4838" i="2" s="1"/>
  <c r="AP4838" i="2"/>
  <c r="S4838" i="2" s="1"/>
  <c r="AQ4838" i="2"/>
  <c r="T4838" i="2" s="1"/>
  <c r="AS4838" i="2"/>
  <c r="V4838" i="2" s="1"/>
  <c r="W4839" i="2" l="1"/>
  <c r="Y4839" i="2" s="1"/>
  <c r="Z4839" i="2"/>
  <c r="AB4839" i="2" s="1"/>
  <c r="AE4839" i="2" l="1"/>
  <c r="AG4839" i="2" s="1"/>
  <c r="AH4839" i="2" l="1"/>
  <c r="AK4839" i="2"/>
  <c r="AO4839" i="2" l="1"/>
  <c r="AJ4839" i="2"/>
  <c r="AD4839" i="2" s="1"/>
  <c r="AN4839" i="2"/>
  <c r="AI4839" i="2"/>
  <c r="AC4839" i="2" s="1"/>
  <c r="AP4839" i="2" l="1"/>
  <c r="S4839" i="2" s="1"/>
  <c r="AR4839" i="2"/>
  <c r="U4839" i="2" s="1"/>
  <c r="AQ4839" i="2"/>
  <c r="T4839" i="2" s="1"/>
  <c r="AS4839" i="2"/>
  <c r="V4839" i="2" s="1"/>
  <c r="Z4840" i="2" l="1"/>
  <c r="AB4840" i="2" s="1"/>
  <c r="W4840" i="2"/>
  <c r="Y4840" i="2" s="1"/>
  <c r="AE4840" i="2" l="1"/>
  <c r="AG4840" i="2" s="1"/>
  <c r="AH4840" i="2" l="1"/>
  <c r="AK4840" i="2"/>
  <c r="AN4840" i="2" l="1"/>
  <c r="AI4840" i="2"/>
  <c r="AC4840" i="2" s="1"/>
  <c r="AO4840" i="2"/>
  <c r="AJ4840" i="2"/>
  <c r="AD4840" i="2" s="1"/>
  <c r="AS4840" i="2" l="1"/>
  <c r="V4840" i="2" s="1"/>
  <c r="AQ4840" i="2"/>
  <c r="T4840" i="2" s="1"/>
  <c r="AR4840" i="2"/>
  <c r="U4840" i="2" s="1"/>
  <c r="AP4840" i="2"/>
  <c r="S4840" i="2" s="1"/>
  <c r="Z4841" i="2" l="1"/>
  <c r="AB4841" i="2" s="1"/>
  <c r="W4841" i="2"/>
  <c r="Y4841" i="2" s="1"/>
  <c r="AE4841" i="2" l="1"/>
  <c r="AG4841" i="2" s="1"/>
  <c r="AK4841" i="2" l="1"/>
  <c r="AH4841" i="2"/>
  <c r="AN4841" i="2" l="1"/>
  <c r="AI4841" i="2"/>
  <c r="AC4841" i="2" s="1"/>
  <c r="AJ4841" i="2"/>
  <c r="AD4841" i="2" s="1"/>
  <c r="AO4841" i="2"/>
  <c r="AQ4841" i="2" l="1"/>
  <c r="T4841" i="2" s="1"/>
  <c r="AS4841" i="2"/>
  <c r="V4841" i="2" s="1"/>
  <c r="AR4841" i="2"/>
  <c r="U4841" i="2" s="1"/>
  <c r="AP4841" i="2"/>
  <c r="S4841" i="2" s="1"/>
  <c r="W4842" i="2" l="1"/>
  <c r="Y4842" i="2" s="1"/>
  <c r="Z4842" i="2"/>
  <c r="AB4842" i="2" s="1"/>
  <c r="AE4842" i="2" l="1"/>
  <c r="AG4842" i="2" s="1"/>
  <c r="AH4842" i="2" l="1"/>
  <c r="AK4842" i="2"/>
  <c r="AO4842" i="2" l="1"/>
  <c r="AJ4842" i="2"/>
  <c r="AD4842" i="2" s="1"/>
  <c r="AN4842" i="2"/>
  <c r="AI4842" i="2"/>
  <c r="AC4842" i="2" s="1"/>
  <c r="AP4842" i="2" l="1"/>
  <c r="S4842" i="2" s="1"/>
  <c r="AR4842" i="2"/>
  <c r="U4842" i="2" s="1"/>
  <c r="AQ4842" i="2"/>
  <c r="T4842" i="2" s="1"/>
  <c r="AS4842" i="2"/>
  <c r="V4842" i="2" s="1"/>
  <c r="Z4843" i="2" l="1"/>
  <c r="AB4843" i="2" s="1"/>
  <c r="W4843" i="2"/>
  <c r="Y4843" i="2" s="1"/>
  <c r="AE4843" i="2" l="1"/>
  <c r="AG4843" i="2" s="1"/>
  <c r="AH4843" i="2" l="1"/>
  <c r="AK4843" i="2"/>
  <c r="AN4843" i="2" l="1"/>
  <c r="AJ4843" i="2"/>
  <c r="AD4843" i="2" s="1"/>
  <c r="AI4843" i="2"/>
  <c r="AC4843" i="2" s="1"/>
  <c r="AO4843" i="2"/>
  <c r="AS4843" i="2" l="1"/>
  <c r="V4843" i="2" s="1"/>
  <c r="AQ4843" i="2"/>
  <c r="T4843" i="2" s="1"/>
  <c r="AR4843" i="2"/>
  <c r="U4843" i="2" s="1"/>
  <c r="AP4843" i="2"/>
  <c r="S4843" i="2" s="1"/>
  <c r="W4844" i="2" l="1"/>
  <c r="Y4844" i="2" s="1"/>
  <c r="Z4844" i="2"/>
  <c r="AB4844" i="2" s="1"/>
  <c r="AE4844" i="2" l="1"/>
  <c r="AG4844" i="2" s="1"/>
  <c r="AH4844" i="2" l="1"/>
  <c r="AK4844" i="2"/>
  <c r="AO4844" i="2" l="1"/>
  <c r="AJ4844" i="2"/>
  <c r="AD4844" i="2" s="1"/>
  <c r="AN4844" i="2"/>
  <c r="AI4844" i="2"/>
  <c r="AC4844" i="2" s="1"/>
  <c r="AP4844" i="2" l="1"/>
  <c r="S4844" i="2" s="1"/>
  <c r="AR4844" i="2"/>
  <c r="U4844" i="2" s="1"/>
  <c r="AQ4844" i="2"/>
  <c r="T4844" i="2" s="1"/>
  <c r="AS4844" i="2"/>
  <c r="V4844" i="2" s="1"/>
  <c r="Z4845" i="2" l="1"/>
  <c r="AB4845" i="2" s="1"/>
  <c r="W4845" i="2"/>
  <c r="Y4845" i="2" s="1"/>
  <c r="AE4845" i="2" l="1"/>
  <c r="AG4845" i="2" s="1"/>
  <c r="AK4845" i="2" l="1"/>
  <c r="AH4845" i="2"/>
  <c r="AN4845" i="2" l="1"/>
  <c r="AO4845" i="2"/>
  <c r="AJ4845" i="2"/>
  <c r="AD4845" i="2" s="1"/>
  <c r="AI4845" i="2"/>
  <c r="AC4845" i="2" s="1"/>
  <c r="AS4845" i="2" l="1"/>
  <c r="V4845" i="2" s="1"/>
  <c r="AQ4845" i="2"/>
  <c r="T4845" i="2" s="1"/>
  <c r="AR4845" i="2"/>
  <c r="U4845" i="2" s="1"/>
  <c r="AP4845" i="2"/>
  <c r="S4845" i="2" s="1"/>
  <c r="W4846" i="2" l="1"/>
  <c r="Y4846" i="2" s="1"/>
  <c r="Z4846" i="2"/>
  <c r="AB4846" i="2" s="1"/>
  <c r="AE4846" i="2" l="1"/>
  <c r="AG4846" i="2" s="1"/>
  <c r="AH4846" i="2" l="1"/>
  <c r="AK4846" i="2"/>
  <c r="AO4846" i="2" l="1"/>
  <c r="AJ4846" i="2"/>
  <c r="AD4846" i="2" s="1"/>
  <c r="AN4846" i="2"/>
  <c r="AI4846" i="2"/>
  <c r="AC4846" i="2" s="1"/>
  <c r="AR4846" i="2" l="1"/>
  <c r="U4846" i="2" s="1"/>
  <c r="AP4846" i="2"/>
  <c r="S4846" i="2" s="1"/>
  <c r="AS4846" i="2"/>
  <c r="V4846" i="2" s="1"/>
  <c r="AQ4846" i="2"/>
  <c r="T4846" i="2" s="1"/>
  <c r="Z4847" i="2" l="1"/>
  <c r="AB4847" i="2" s="1"/>
  <c r="W4847" i="2"/>
  <c r="Y4847" i="2" s="1"/>
  <c r="AE4847" i="2" l="1"/>
  <c r="AG4847" i="2" s="1"/>
  <c r="AH4847" i="2" l="1"/>
  <c r="AK4847" i="2"/>
  <c r="AN4847" i="2" l="1"/>
  <c r="AO4847" i="2"/>
  <c r="AI4847" i="2"/>
  <c r="AC4847" i="2" s="1"/>
  <c r="AJ4847" i="2"/>
  <c r="AD4847" i="2" s="1"/>
  <c r="AQ4847" i="2" l="1"/>
  <c r="T4847" i="2" s="1"/>
  <c r="AS4847" i="2"/>
  <c r="V4847" i="2" s="1"/>
  <c r="AR4847" i="2"/>
  <c r="U4847" i="2" s="1"/>
  <c r="AP4847" i="2"/>
  <c r="S4847" i="2" s="1"/>
  <c r="W4848" i="2" l="1"/>
  <c r="Y4848" i="2" s="1"/>
  <c r="Z4848" i="2"/>
  <c r="AB4848" i="2" s="1"/>
  <c r="AE4848" i="2" l="1"/>
  <c r="AG4848" i="2" s="1"/>
  <c r="AH4848" i="2" l="1"/>
  <c r="AK4848" i="2"/>
  <c r="AO4848" i="2" l="1"/>
  <c r="AJ4848" i="2"/>
  <c r="AD4848" i="2" s="1"/>
  <c r="AN4848" i="2"/>
  <c r="AI4848" i="2"/>
  <c r="AC4848" i="2" s="1"/>
  <c r="AR4848" i="2" l="1"/>
  <c r="U4848" i="2" s="1"/>
  <c r="AP4848" i="2"/>
  <c r="S4848" i="2" s="1"/>
  <c r="AS4848" i="2"/>
  <c r="V4848" i="2" s="1"/>
  <c r="AQ4848" i="2"/>
  <c r="T4848" i="2" s="1"/>
  <c r="Z4849" i="2" l="1"/>
  <c r="AB4849" i="2" s="1"/>
  <c r="W4849" i="2"/>
  <c r="Y4849" i="2" s="1"/>
  <c r="AE4849" i="2" l="1"/>
  <c r="AG4849" i="2" s="1"/>
  <c r="AK4849" i="2" l="1"/>
  <c r="AH4849" i="2"/>
  <c r="AN4849" i="2" l="1"/>
  <c r="AI4849" i="2"/>
  <c r="AC4849" i="2" s="1"/>
  <c r="AO4849" i="2"/>
  <c r="AJ4849" i="2"/>
  <c r="AD4849" i="2" s="1"/>
  <c r="AS4849" i="2" l="1"/>
  <c r="V4849" i="2" s="1"/>
  <c r="AQ4849" i="2"/>
  <c r="T4849" i="2" s="1"/>
  <c r="AR4849" i="2"/>
  <c r="U4849" i="2" s="1"/>
  <c r="AP4849" i="2"/>
  <c r="S4849" i="2" s="1"/>
  <c r="W4850" i="2" l="1"/>
  <c r="Y4850" i="2" s="1"/>
  <c r="Z4850" i="2"/>
  <c r="AB4850" i="2" s="1"/>
  <c r="AE4850" i="2" l="1"/>
  <c r="AG4850" i="2" s="1"/>
  <c r="AH4850" i="2" l="1"/>
  <c r="AK4850" i="2"/>
  <c r="AO4850" i="2" l="1"/>
  <c r="AJ4850" i="2"/>
  <c r="AD4850" i="2" s="1"/>
  <c r="AN4850" i="2"/>
  <c r="AI4850" i="2"/>
  <c r="AC4850" i="2" s="1"/>
  <c r="AR4850" i="2" l="1"/>
  <c r="U4850" i="2" s="1"/>
  <c r="AP4850" i="2"/>
  <c r="S4850" i="2" s="1"/>
  <c r="AQ4850" i="2"/>
  <c r="T4850" i="2" s="1"/>
  <c r="AS4850" i="2"/>
  <c r="V4850" i="2" s="1"/>
  <c r="W4851" i="2" l="1"/>
  <c r="Y4851" i="2" s="1"/>
  <c r="Z4851" i="2"/>
  <c r="AB4851" i="2" s="1"/>
  <c r="AE4851" i="2" l="1"/>
  <c r="AG4851" i="2" s="1"/>
  <c r="AH4851" i="2" l="1"/>
  <c r="AK4851" i="2"/>
  <c r="AO4851" i="2" l="1"/>
  <c r="AJ4851" i="2"/>
  <c r="AD4851" i="2" s="1"/>
  <c r="AN4851" i="2"/>
  <c r="AI4851" i="2"/>
  <c r="AC4851" i="2" s="1"/>
  <c r="AP4851" i="2" l="1"/>
  <c r="S4851" i="2" s="1"/>
  <c r="AR4851" i="2"/>
  <c r="U4851" i="2" s="1"/>
  <c r="AS4851" i="2"/>
  <c r="V4851" i="2" s="1"/>
  <c r="AQ4851" i="2"/>
  <c r="T4851" i="2" s="1"/>
  <c r="Z4852" i="2" l="1"/>
  <c r="AB4852" i="2" s="1"/>
  <c r="W4852" i="2"/>
  <c r="Y4852" i="2" s="1"/>
  <c r="AE4852" i="2" l="1"/>
  <c r="AG4852" i="2" s="1"/>
  <c r="AH4852" i="2" l="1"/>
  <c r="AK4852" i="2"/>
  <c r="AN4852" i="2" l="1"/>
  <c r="AI4852" i="2"/>
  <c r="AC4852" i="2" s="1"/>
  <c r="AO4852" i="2"/>
  <c r="AJ4852" i="2"/>
  <c r="AD4852" i="2" s="1"/>
  <c r="AS4852" i="2" l="1"/>
  <c r="V4852" i="2" s="1"/>
  <c r="AQ4852" i="2"/>
  <c r="T4852" i="2" s="1"/>
  <c r="AR4852" i="2"/>
  <c r="U4852" i="2" s="1"/>
  <c r="AP4852" i="2"/>
  <c r="S4852" i="2" s="1"/>
  <c r="Z4853" i="2" l="1"/>
  <c r="AB4853" i="2" s="1"/>
  <c r="W4853" i="2"/>
  <c r="Y4853" i="2" s="1"/>
  <c r="AE4853" i="2" l="1"/>
  <c r="AG4853" i="2" s="1"/>
  <c r="AK4853" i="2" l="1"/>
  <c r="AH4853" i="2"/>
  <c r="AN4853" i="2" l="1"/>
  <c r="AO4853" i="2"/>
  <c r="AJ4853" i="2"/>
  <c r="AD4853" i="2" s="1"/>
  <c r="AI4853" i="2"/>
  <c r="AC4853" i="2" s="1"/>
  <c r="AQ4853" i="2" l="1"/>
  <c r="T4853" i="2" s="1"/>
  <c r="AS4853" i="2"/>
  <c r="V4853" i="2" s="1"/>
  <c r="AP4853" i="2"/>
  <c r="S4853" i="2" s="1"/>
  <c r="AR4853" i="2"/>
  <c r="U4853" i="2" s="1"/>
  <c r="W4854" i="2" l="1"/>
  <c r="Y4854" i="2" s="1"/>
  <c r="Z4854" i="2"/>
  <c r="AB4854" i="2" s="1"/>
  <c r="AE4854" i="2" l="1"/>
  <c r="AG4854" i="2" s="1"/>
  <c r="AH4854" i="2" l="1"/>
  <c r="AK4854" i="2"/>
  <c r="AO4854" i="2" l="1"/>
  <c r="AJ4854" i="2"/>
  <c r="AD4854" i="2" s="1"/>
  <c r="AN4854" i="2"/>
  <c r="AI4854" i="2"/>
  <c r="AC4854" i="2" s="1"/>
  <c r="AR4854" i="2" l="1"/>
  <c r="U4854" i="2" s="1"/>
  <c r="AP4854" i="2"/>
  <c r="S4854" i="2" s="1"/>
  <c r="AS4854" i="2"/>
  <c r="V4854" i="2" s="1"/>
  <c r="AQ4854" i="2"/>
  <c r="T4854" i="2" s="1"/>
  <c r="W4855" i="2" l="1"/>
  <c r="Y4855" i="2" s="1"/>
  <c r="Z4855" i="2"/>
  <c r="AB4855" i="2" s="1"/>
  <c r="AE4855" i="2" l="1"/>
  <c r="AG4855" i="2" s="1"/>
  <c r="AH4855" i="2" l="1"/>
  <c r="AK4855" i="2"/>
  <c r="AO4855" i="2" l="1"/>
  <c r="AJ4855" i="2"/>
  <c r="AD4855" i="2" s="1"/>
  <c r="AN4855" i="2"/>
  <c r="AI4855" i="2"/>
  <c r="AC4855" i="2" s="1"/>
  <c r="AP4855" i="2" l="1"/>
  <c r="S4855" i="2" s="1"/>
  <c r="AR4855" i="2"/>
  <c r="U4855" i="2" s="1"/>
  <c r="AQ4855" i="2"/>
  <c r="T4855" i="2" s="1"/>
  <c r="AS4855" i="2"/>
  <c r="V4855" i="2" s="1"/>
  <c r="Z4856" i="2" l="1"/>
  <c r="AB4856" i="2" s="1"/>
  <c r="W4856" i="2"/>
  <c r="Y4856" i="2" s="1"/>
  <c r="AE4856" i="2" l="1"/>
  <c r="AG4856" i="2" s="1"/>
  <c r="AH4856" i="2" l="1"/>
  <c r="AK4856" i="2"/>
  <c r="AN4856" i="2" l="1"/>
  <c r="AJ4856" i="2"/>
  <c r="AD4856" i="2" s="1"/>
  <c r="AI4856" i="2"/>
  <c r="AC4856" i="2" s="1"/>
  <c r="AO4856" i="2"/>
  <c r="AS4856" i="2" l="1"/>
  <c r="V4856" i="2" s="1"/>
  <c r="AQ4856" i="2"/>
  <c r="T4856" i="2" s="1"/>
  <c r="AR4856" i="2"/>
  <c r="U4856" i="2" s="1"/>
  <c r="AP4856" i="2"/>
  <c r="S4856" i="2" s="1"/>
  <c r="W4857" i="2" l="1"/>
  <c r="Y4857" i="2" s="1"/>
  <c r="Z4857" i="2"/>
  <c r="AB4857" i="2" s="1"/>
  <c r="AE4857" i="2" l="1"/>
  <c r="AG4857" i="2" s="1"/>
  <c r="AK4857" i="2" l="1"/>
  <c r="AH4857" i="2"/>
  <c r="AO4857" i="2" l="1"/>
  <c r="AJ4857" i="2"/>
  <c r="AD4857" i="2" s="1"/>
  <c r="AN4857" i="2"/>
  <c r="AI4857" i="2"/>
  <c r="AC4857" i="2" s="1"/>
  <c r="AP4857" i="2" l="1"/>
  <c r="S4857" i="2" s="1"/>
  <c r="AR4857" i="2"/>
  <c r="U4857" i="2" s="1"/>
  <c r="AS4857" i="2"/>
  <c r="V4857" i="2" s="1"/>
  <c r="AQ4857" i="2"/>
  <c r="T4857" i="2" s="1"/>
  <c r="Z4858" i="2" l="1"/>
  <c r="AB4858" i="2" s="1"/>
  <c r="W4858" i="2"/>
  <c r="Y4858" i="2" s="1"/>
  <c r="AE4858" i="2" l="1"/>
  <c r="AG4858" i="2" s="1"/>
  <c r="AH4858" i="2" l="1"/>
  <c r="AK4858" i="2"/>
  <c r="AN4858" i="2" l="1"/>
  <c r="AO4858" i="2"/>
  <c r="AJ4858" i="2"/>
  <c r="AD4858" i="2" s="1"/>
  <c r="AI4858" i="2"/>
  <c r="AC4858" i="2" s="1"/>
  <c r="AQ4858" i="2" l="1"/>
  <c r="T4858" i="2" s="1"/>
  <c r="AS4858" i="2"/>
  <c r="V4858" i="2" s="1"/>
  <c r="AP4858" i="2"/>
  <c r="S4858" i="2" s="1"/>
  <c r="AR4858" i="2"/>
  <c r="U4858" i="2" s="1"/>
  <c r="W4859" i="2" l="1"/>
  <c r="Y4859" i="2" s="1"/>
  <c r="Z4859" i="2"/>
  <c r="AB4859" i="2" s="1"/>
  <c r="AE4859" i="2" l="1"/>
  <c r="AG4859" i="2" s="1"/>
  <c r="AH4859" i="2" l="1"/>
  <c r="AK4859" i="2"/>
  <c r="AO4859" i="2" l="1"/>
  <c r="AJ4859" i="2"/>
  <c r="AD4859" i="2" s="1"/>
  <c r="AN4859" i="2"/>
  <c r="AI4859" i="2"/>
  <c r="AC4859" i="2" s="1"/>
  <c r="AR4859" i="2" l="1"/>
  <c r="U4859" i="2" s="1"/>
  <c r="AP4859" i="2"/>
  <c r="S4859" i="2" s="1"/>
  <c r="AQ4859" i="2"/>
  <c r="T4859" i="2" s="1"/>
  <c r="AS4859" i="2"/>
  <c r="V4859" i="2" s="1"/>
  <c r="Z4860" i="2" l="1"/>
  <c r="AB4860" i="2" s="1"/>
  <c r="W4860" i="2"/>
  <c r="Y4860" i="2" s="1"/>
  <c r="AE4860" i="2" l="1"/>
  <c r="AG4860" i="2" s="1"/>
  <c r="AH4860" i="2" l="1"/>
  <c r="AK4860" i="2"/>
  <c r="AN4860" i="2" l="1"/>
  <c r="AO4860" i="2"/>
  <c r="AJ4860" i="2"/>
  <c r="AD4860" i="2" s="1"/>
  <c r="AI4860" i="2"/>
  <c r="AC4860" i="2" s="1"/>
  <c r="AQ4860" i="2" l="1"/>
  <c r="T4860" i="2" s="1"/>
  <c r="AS4860" i="2"/>
  <c r="V4860" i="2" s="1"/>
  <c r="AP4860" i="2"/>
  <c r="S4860" i="2" s="1"/>
  <c r="AR4860" i="2"/>
  <c r="U4860" i="2" s="1"/>
  <c r="W4861" i="2" l="1"/>
  <c r="Y4861" i="2" s="1"/>
  <c r="Z4861" i="2"/>
  <c r="AB4861" i="2" s="1"/>
  <c r="AE4861" i="2" l="1"/>
  <c r="AG4861" i="2" s="1"/>
  <c r="AK4861" i="2" l="1"/>
  <c r="AH4861" i="2"/>
  <c r="AO4861" i="2" l="1"/>
  <c r="AJ4861" i="2"/>
  <c r="AD4861" i="2" s="1"/>
  <c r="AN4861" i="2"/>
  <c r="AI4861" i="2"/>
  <c r="AC4861" i="2" s="1"/>
  <c r="AR4861" i="2" l="1"/>
  <c r="U4861" i="2" s="1"/>
  <c r="AP4861" i="2"/>
  <c r="S4861" i="2" s="1"/>
  <c r="AS4861" i="2"/>
  <c r="V4861" i="2" s="1"/>
  <c r="AQ4861" i="2"/>
  <c r="T4861" i="2" s="1"/>
  <c r="Z4862" i="2" l="1"/>
  <c r="AB4862" i="2" s="1"/>
  <c r="W4862" i="2"/>
  <c r="Y4862" i="2" s="1"/>
  <c r="AE4862" i="2" l="1"/>
  <c r="AG4862" i="2" s="1"/>
  <c r="AH4862" i="2" l="1"/>
  <c r="AK4862" i="2"/>
  <c r="AN4862" i="2" l="1"/>
  <c r="AI4862" i="2"/>
  <c r="AC4862" i="2" s="1"/>
  <c r="AO4862" i="2"/>
  <c r="AJ4862" i="2"/>
  <c r="AD4862" i="2" s="1"/>
  <c r="AS4862" i="2" l="1"/>
  <c r="V4862" i="2" s="1"/>
  <c r="AQ4862" i="2"/>
  <c r="T4862" i="2" s="1"/>
  <c r="AP4862" i="2"/>
  <c r="S4862" i="2" s="1"/>
  <c r="AR4862" i="2"/>
  <c r="U4862" i="2" s="1"/>
  <c r="Z4863" i="2" l="1"/>
  <c r="AB4863" i="2" s="1"/>
  <c r="W4863" i="2"/>
  <c r="Y4863" i="2" s="1"/>
  <c r="AE4863" i="2" l="1"/>
  <c r="AG4863" i="2" s="1"/>
  <c r="AH4863" i="2" l="1"/>
  <c r="AK4863" i="2"/>
  <c r="AO4863" i="2" l="1"/>
  <c r="AN4863" i="2"/>
  <c r="AJ4863" i="2"/>
  <c r="AD4863" i="2" s="1"/>
  <c r="AI4863" i="2"/>
  <c r="AC4863" i="2" s="1"/>
  <c r="AR4863" i="2" l="1"/>
  <c r="U4863" i="2" s="1"/>
  <c r="AP4863" i="2"/>
  <c r="S4863" i="2" s="1"/>
  <c r="AQ4863" i="2"/>
  <c r="T4863" i="2" s="1"/>
  <c r="AS4863" i="2"/>
  <c r="V4863" i="2" s="1"/>
  <c r="Z4864" i="2" l="1"/>
  <c r="AB4864" i="2" s="1"/>
  <c r="W4864" i="2"/>
  <c r="Y4864" i="2" s="1"/>
  <c r="AE4864" i="2" l="1"/>
  <c r="AG4864" i="2" s="1"/>
  <c r="AH4864" i="2" l="1"/>
  <c r="AK4864" i="2"/>
  <c r="AN4864" i="2" l="1"/>
  <c r="AI4864" i="2"/>
  <c r="AC4864" i="2" s="1"/>
  <c r="AO4864" i="2"/>
  <c r="AJ4864" i="2"/>
  <c r="AD4864" i="2" s="1"/>
  <c r="AS4864" i="2" l="1"/>
  <c r="V4864" i="2" s="1"/>
  <c r="AQ4864" i="2"/>
  <c r="T4864" i="2" s="1"/>
  <c r="AR4864" i="2"/>
  <c r="U4864" i="2" s="1"/>
  <c r="AP4864" i="2"/>
  <c r="S4864" i="2" s="1"/>
  <c r="W4865" i="2" l="1"/>
  <c r="Y4865" i="2" s="1"/>
  <c r="Z4865" i="2"/>
  <c r="AB4865" i="2" s="1"/>
  <c r="AE4865" i="2" l="1"/>
  <c r="AG4865" i="2" s="1"/>
  <c r="AK4865" i="2" l="1"/>
  <c r="AH4865" i="2"/>
  <c r="AO4865" i="2" l="1"/>
  <c r="AJ4865" i="2"/>
  <c r="AD4865" i="2" s="1"/>
  <c r="AN4865" i="2"/>
  <c r="AI4865" i="2"/>
  <c r="AC4865" i="2" s="1"/>
  <c r="AP4865" i="2" l="1"/>
  <c r="S4865" i="2" s="1"/>
  <c r="AR4865" i="2"/>
  <c r="U4865" i="2" s="1"/>
  <c r="AQ4865" i="2"/>
  <c r="T4865" i="2" s="1"/>
  <c r="AS4865" i="2"/>
  <c r="V4865" i="2" s="1"/>
  <c r="Z4866" i="2" l="1"/>
  <c r="AB4866" i="2" s="1"/>
  <c r="W4866" i="2"/>
  <c r="Y4866" i="2" s="1"/>
  <c r="AE4866" i="2" l="1"/>
  <c r="AG4866" i="2" s="1"/>
  <c r="AH4866" i="2" l="1"/>
  <c r="AK4866" i="2"/>
  <c r="AN4866" i="2" l="1"/>
  <c r="AI4866" i="2"/>
  <c r="AC4866" i="2" s="1"/>
  <c r="AO4866" i="2"/>
  <c r="AJ4866" i="2"/>
  <c r="AD4866" i="2" s="1"/>
  <c r="AQ4866" i="2" l="1"/>
  <c r="T4866" i="2" s="1"/>
  <c r="AS4866" i="2"/>
  <c r="V4866" i="2" s="1"/>
  <c r="AR4866" i="2"/>
  <c r="U4866" i="2" s="1"/>
  <c r="AP4866" i="2"/>
  <c r="S4866" i="2" s="1"/>
  <c r="W4867" i="2" l="1"/>
  <c r="Y4867" i="2" s="1"/>
  <c r="Z4867" i="2"/>
  <c r="AB4867" i="2" s="1"/>
  <c r="AE4867" i="2" l="1"/>
  <c r="AG4867" i="2" s="1"/>
  <c r="AH4867" i="2" l="1"/>
  <c r="AK4867" i="2"/>
  <c r="AO4867" i="2" l="1"/>
  <c r="AJ4867" i="2"/>
  <c r="AD4867" i="2" s="1"/>
  <c r="AN4867" i="2"/>
  <c r="AI4867" i="2"/>
  <c r="AC4867" i="2" s="1"/>
  <c r="AR4867" i="2" l="1"/>
  <c r="U4867" i="2" s="1"/>
  <c r="AP4867" i="2"/>
  <c r="S4867" i="2" s="1"/>
  <c r="AS4867" i="2"/>
  <c r="V4867" i="2" s="1"/>
  <c r="AQ4867" i="2"/>
  <c r="T4867" i="2" s="1"/>
  <c r="W4868" i="2" l="1"/>
  <c r="Y4868" i="2" s="1"/>
  <c r="Z4868" i="2"/>
  <c r="AB4868" i="2" s="1"/>
  <c r="AE4868" i="2" l="1"/>
  <c r="AG4868" i="2" s="1"/>
  <c r="AH4868" i="2" l="1"/>
  <c r="AK4868" i="2"/>
  <c r="AO4868" i="2" l="1"/>
  <c r="AJ4868" i="2"/>
  <c r="AD4868" i="2" s="1"/>
  <c r="AN4868" i="2"/>
  <c r="AI4868" i="2"/>
  <c r="AC4868" i="2" s="1"/>
  <c r="AP4868" i="2" l="1"/>
  <c r="S4868" i="2" s="1"/>
  <c r="AR4868" i="2"/>
  <c r="U4868" i="2" s="1"/>
  <c r="AQ4868" i="2"/>
  <c r="T4868" i="2" s="1"/>
  <c r="AS4868" i="2"/>
  <c r="V4868" i="2" s="1"/>
  <c r="Z4869" i="2" l="1"/>
  <c r="AB4869" i="2" s="1"/>
  <c r="W4869" i="2"/>
  <c r="Y4869" i="2" s="1"/>
  <c r="AE4869" i="2" l="1"/>
  <c r="AG4869" i="2" s="1"/>
  <c r="AK4869" i="2" l="1"/>
  <c r="AH4869" i="2"/>
  <c r="AN4869" i="2" l="1"/>
  <c r="AI4869" i="2"/>
  <c r="AC4869" i="2" s="1"/>
  <c r="AO4869" i="2"/>
  <c r="AJ4869" i="2"/>
  <c r="AD4869" i="2" s="1"/>
  <c r="AS4869" i="2" l="1"/>
  <c r="V4869" i="2" s="1"/>
  <c r="AQ4869" i="2"/>
  <c r="T4869" i="2" s="1"/>
  <c r="AR4869" i="2"/>
  <c r="U4869" i="2" s="1"/>
  <c r="AP4869" i="2"/>
  <c r="S4869" i="2" s="1"/>
  <c r="W4870" i="2" l="1"/>
  <c r="Y4870" i="2" s="1"/>
  <c r="Z4870" i="2"/>
  <c r="AB4870" i="2" s="1"/>
  <c r="AE4870" i="2" l="1"/>
  <c r="AG4870" i="2" s="1"/>
  <c r="AH4870" i="2" l="1"/>
  <c r="AK4870" i="2"/>
  <c r="AO4870" i="2" l="1"/>
  <c r="AJ4870" i="2"/>
  <c r="AD4870" i="2" s="1"/>
  <c r="AN4870" i="2"/>
  <c r="AI4870" i="2"/>
  <c r="AC4870" i="2" s="1"/>
  <c r="AP4870" i="2" l="1"/>
  <c r="S4870" i="2" s="1"/>
  <c r="AR4870" i="2"/>
  <c r="U4870" i="2" s="1"/>
  <c r="AQ4870" i="2"/>
  <c r="T4870" i="2" s="1"/>
  <c r="AS4870" i="2"/>
  <c r="V4870" i="2" s="1"/>
  <c r="Z4871" i="2" l="1"/>
  <c r="AB4871" i="2" s="1"/>
  <c r="W4871" i="2"/>
  <c r="Y4871" i="2" s="1"/>
  <c r="AE4871" i="2" l="1"/>
  <c r="AG4871" i="2" s="1"/>
  <c r="AH4871" i="2" l="1"/>
  <c r="AK4871" i="2"/>
  <c r="AN4871" i="2" l="1"/>
  <c r="AO4871" i="2"/>
  <c r="AJ4871" i="2"/>
  <c r="AD4871" i="2" s="1"/>
  <c r="AI4871" i="2"/>
  <c r="AC4871" i="2" s="1"/>
  <c r="AS4871" i="2" l="1"/>
  <c r="V4871" i="2" s="1"/>
  <c r="AQ4871" i="2"/>
  <c r="T4871" i="2" s="1"/>
  <c r="AR4871" i="2"/>
  <c r="U4871" i="2" s="1"/>
  <c r="AP4871" i="2"/>
  <c r="S4871" i="2" s="1"/>
  <c r="W4872" i="2" l="1"/>
  <c r="Y4872" i="2" s="1"/>
  <c r="Z4872" i="2"/>
  <c r="AB4872" i="2" s="1"/>
  <c r="AE4872" i="2" l="1"/>
  <c r="AG4872" i="2" s="1"/>
  <c r="AH4872" i="2" l="1"/>
  <c r="AK4872" i="2"/>
  <c r="AO4872" i="2" l="1"/>
  <c r="AJ4872" i="2"/>
  <c r="AD4872" i="2" s="1"/>
  <c r="AN4872" i="2"/>
  <c r="AI4872" i="2"/>
  <c r="AC4872" i="2" s="1"/>
  <c r="AR4872" i="2" l="1"/>
  <c r="U4872" i="2" s="1"/>
  <c r="AP4872" i="2"/>
  <c r="S4872" i="2" s="1"/>
  <c r="AQ4872" i="2"/>
  <c r="T4872" i="2" s="1"/>
  <c r="AS4872" i="2"/>
  <c r="V4872" i="2" s="1"/>
  <c r="Z4873" i="2" l="1"/>
  <c r="AB4873" i="2" s="1"/>
  <c r="W4873" i="2"/>
  <c r="Y4873" i="2" s="1"/>
  <c r="AE4873" i="2" l="1"/>
  <c r="AG4873" i="2" s="1"/>
  <c r="AK4873" i="2" l="1"/>
  <c r="AH4873" i="2"/>
  <c r="AN4873" i="2" l="1"/>
  <c r="AI4873" i="2"/>
  <c r="AC4873" i="2" s="1"/>
  <c r="AO4873" i="2"/>
  <c r="AJ4873" i="2"/>
  <c r="AD4873" i="2" s="1"/>
  <c r="AS4873" i="2" l="1"/>
  <c r="V4873" i="2" s="1"/>
  <c r="AQ4873" i="2"/>
  <c r="T4873" i="2" s="1"/>
  <c r="AP4873" i="2"/>
  <c r="S4873" i="2" s="1"/>
  <c r="AR4873" i="2"/>
  <c r="U4873" i="2" s="1"/>
  <c r="W4874" i="2" l="1"/>
  <c r="Y4874" i="2" s="1"/>
  <c r="Z4874" i="2"/>
  <c r="AB4874" i="2" s="1"/>
  <c r="AE4874" i="2" l="1"/>
  <c r="AG4874" i="2" s="1"/>
  <c r="AH4874" i="2" l="1"/>
  <c r="AK4874" i="2"/>
  <c r="AO4874" i="2" l="1"/>
  <c r="AJ4874" i="2"/>
  <c r="AD4874" i="2" s="1"/>
  <c r="AN4874" i="2"/>
  <c r="AI4874" i="2"/>
  <c r="AC4874" i="2" s="1"/>
  <c r="AR4874" i="2" l="1"/>
  <c r="U4874" i="2" s="1"/>
  <c r="AP4874" i="2"/>
  <c r="S4874" i="2" s="1"/>
  <c r="AQ4874" i="2"/>
  <c r="T4874" i="2" s="1"/>
  <c r="AS4874" i="2"/>
  <c r="V4874" i="2" s="1"/>
  <c r="Z4875" i="2" l="1"/>
  <c r="AB4875" i="2" s="1"/>
  <c r="W4875" i="2"/>
  <c r="Y4875" i="2" s="1"/>
  <c r="AE4875" i="2" l="1"/>
  <c r="AG4875" i="2" s="1"/>
  <c r="AH4875" i="2" l="1"/>
  <c r="AK4875" i="2"/>
  <c r="AN4875" i="2" l="1"/>
  <c r="AO4875" i="2"/>
  <c r="AJ4875" i="2"/>
  <c r="AD4875" i="2" s="1"/>
  <c r="AI4875" i="2"/>
  <c r="AC4875" i="2" s="1"/>
  <c r="AS4875" i="2" l="1"/>
  <c r="V4875" i="2" s="1"/>
  <c r="AQ4875" i="2"/>
  <c r="T4875" i="2" s="1"/>
  <c r="AR4875" i="2"/>
  <c r="U4875" i="2" s="1"/>
  <c r="AP4875" i="2"/>
  <c r="S4875" i="2" s="1"/>
  <c r="Z4876" i="2" l="1"/>
  <c r="AB4876" i="2" s="1"/>
  <c r="W4876" i="2"/>
  <c r="Y4876" i="2" s="1"/>
  <c r="AE4876" i="2" l="1"/>
  <c r="AG4876" i="2" s="1"/>
  <c r="AH4876" i="2" l="1"/>
  <c r="AK4876" i="2"/>
  <c r="AN4876" i="2" l="1"/>
  <c r="AO4876" i="2"/>
  <c r="AJ4876" i="2"/>
  <c r="AD4876" i="2" s="1"/>
  <c r="AI4876" i="2"/>
  <c r="AC4876" i="2" s="1"/>
  <c r="AQ4876" i="2" l="1"/>
  <c r="T4876" i="2" s="1"/>
  <c r="AS4876" i="2"/>
  <c r="V4876" i="2" s="1"/>
  <c r="AP4876" i="2"/>
  <c r="S4876" i="2" s="1"/>
  <c r="AR4876" i="2"/>
  <c r="U4876" i="2" s="1"/>
  <c r="W4877" i="2" l="1"/>
  <c r="Y4877" i="2" s="1"/>
  <c r="Z4877" i="2"/>
  <c r="AB4877" i="2" s="1"/>
  <c r="AE4877" i="2" l="1"/>
  <c r="AG4877" i="2" s="1"/>
  <c r="AK4877" i="2" l="1"/>
  <c r="AH4877" i="2"/>
  <c r="AO4877" i="2" l="1"/>
  <c r="AJ4877" i="2"/>
  <c r="AD4877" i="2" s="1"/>
  <c r="AN4877" i="2"/>
  <c r="AI4877" i="2"/>
  <c r="AC4877" i="2" s="1"/>
  <c r="AR4877" i="2" l="1"/>
  <c r="U4877" i="2" s="1"/>
  <c r="AP4877" i="2"/>
  <c r="S4877" i="2" s="1"/>
  <c r="AS4877" i="2"/>
  <c r="V4877" i="2" s="1"/>
  <c r="AQ4877" i="2"/>
  <c r="T4877" i="2" s="1"/>
  <c r="W4878" i="2" l="1"/>
  <c r="Y4878" i="2" s="1"/>
  <c r="Z4878" i="2"/>
  <c r="AB4878" i="2" s="1"/>
  <c r="AE4878" i="2" l="1"/>
  <c r="AG4878" i="2" s="1"/>
  <c r="AH4878" i="2" l="1"/>
  <c r="AK4878" i="2"/>
  <c r="AO4878" i="2" l="1"/>
  <c r="AN4878" i="2"/>
  <c r="AI4878" i="2"/>
  <c r="AC4878" i="2" s="1"/>
  <c r="AJ4878" i="2"/>
  <c r="AD4878" i="2" s="1"/>
  <c r="AR4878" i="2" l="1"/>
  <c r="U4878" i="2" s="1"/>
  <c r="AP4878" i="2"/>
  <c r="S4878" i="2" s="1"/>
  <c r="AQ4878" i="2"/>
  <c r="T4878" i="2" s="1"/>
  <c r="AS4878" i="2"/>
  <c r="V4878" i="2" s="1"/>
  <c r="Z4879" i="2" l="1"/>
  <c r="AB4879" i="2" s="1"/>
  <c r="W4879" i="2"/>
  <c r="Y4879" i="2" s="1"/>
  <c r="AE4879" i="2" l="1"/>
  <c r="AG4879" i="2" s="1"/>
  <c r="AH4879" i="2" l="1"/>
  <c r="AK4879" i="2"/>
  <c r="AN4879" i="2" l="1"/>
  <c r="AI4879" i="2"/>
  <c r="AC4879" i="2" s="1"/>
  <c r="AO4879" i="2"/>
  <c r="AJ4879" i="2"/>
  <c r="AD4879" i="2" s="1"/>
  <c r="AS4879" i="2" l="1"/>
  <c r="V4879" i="2" s="1"/>
  <c r="AQ4879" i="2"/>
  <c r="T4879" i="2" s="1"/>
  <c r="AP4879" i="2"/>
  <c r="S4879" i="2" s="1"/>
  <c r="AR4879" i="2"/>
  <c r="U4879" i="2" s="1"/>
  <c r="W4880" i="2" l="1"/>
  <c r="Y4880" i="2" s="1"/>
  <c r="Z4880" i="2"/>
  <c r="AB4880" i="2" s="1"/>
  <c r="AE4880" i="2" l="1"/>
  <c r="AG4880" i="2" s="1"/>
  <c r="AH4880" i="2" l="1"/>
  <c r="AK4880" i="2"/>
  <c r="AO4880" i="2" l="1"/>
  <c r="AN4880" i="2"/>
  <c r="AJ4880" i="2"/>
  <c r="AD4880" i="2" s="1"/>
  <c r="AI4880" i="2"/>
  <c r="AC4880" i="2" s="1"/>
  <c r="AR4880" i="2" l="1"/>
  <c r="U4880" i="2" s="1"/>
  <c r="AP4880" i="2"/>
  <c r="S4880" i="2" s="1"/>
  <c r="AQ4880" i="2"/>
  <c r="T4880" i="2" s="1"/>
  <c r="AS4880" i="2"/>
  <c r="V4880" i="2" s="1"/>
  <c r="Z4881" i="2" l="1"/>
  <c r="AB4881" i="2" s="1"/>
  <c r="W4881" i="2"/>
  <c r="Y4881" i="2" s="1"/>
  <c r="AE4881" i="2" l="1"/>
  <c r="AG4881" i="2" s="1"/>
  <c r="AK4881" i="2" l="1"/>
  <c r="AH4881" i="2"/>
  <c r="AN4881" i="2" l="1"/>
  <c r="AO4881" i="2"/>
  <c r="AI4881" i="2"/>
  <c r="AC4881" i="2" s="1"/>
  <c r="AJ4881" i="2"/>
  <c r="AD4881" i="2" s="1"/>
  <c r="AS4881" i="2" l="1"/>
  <c r="V4881" i="2" s="1"/>
  <c r="AQ4881" i="2"/>
  <c r="T4881" i="2" s="1"/>
  <c r="AP4881" i="2"/>
  <c r="S4881" i="2" s="1"/>
  <c r="AR4881" i="2"/>
  <c r="U4881" i="2" s="1"/>
  <c r="Z4882" i="2" l="1"/>
  <c r="AB4882" i="2" s="1"/>
  <c r="W4882" i="2"/>
  <c r="Y4882" i="2" s="1"/>
  <c r="AE4882" i="2" l="1"/>
  <c r="AG4882" i="2" s="1"/>
  <c r="AH4882" i="2" l="1"/>
  <c r="AK4882" i="2"/>
  <c r="AN4882" i="2" l="1"/>
  <c r="AI4882" i="2"/>
  <c r="AC4882" i="2" s="1"/>
  <c r="AO4882" i="2"/>
  <c r="AJ4882" i="2"/>
  <c r="AD4882" i="2" s="1"/>
  <c r="AS4882" i="2" l="1"/>
  <c r="V4882" i="2" s="1"/>
  <c r="AQ4882" i="2"/>
  <c r="T4882" i="2" s="1"/>
  <c r="AR4882" i="2"/>
  <c r="U4882" i="2" s="1"/>
  <c r="AP4882" i="2"/>
  <c r="S4882" i="2" s="1"/>
  <c r="W4883" i="2" l="1"/>
  <c r="Y4883" i="2" s="1"/>
  <c r="Z4883" i="2"/>
  <c r="AB4883" i="2" s="1"/>
  <c r="AE4883" i="2" l="1"/>
  <c r="AG4883" i="2" s="1"/>
  <c r="AH4883" i="2" l="1"/>
  <c r="AK4883" i="2"/>
  <c r="AO4883" i="2" l="1"/>
  <c r="AJ4883" i="2"/>
  <c r="AD4883" i="2" s="1"/>
  <c r="AN4883" i="2"/>
  <c r="AI4883" i="2"/>
  <c r="AC4883" i="2" s="1"/>
  <c r="AP4883" i="2" l="1"/>
  <c r="S4883" i="2" s="1"/>
  <c r="AR4883" i="2"/>
  <c r="U4883" i="2" s="1"/>
  <c r="AQ4883" i="2"/>
  <c r="T4883" i="2" s="1"/>
  <c r="AS4883" i="2"/>
  <c r="V4883" i="2" s="1"/>
  <c r="Z4884" i="2" l="1"/>
  <c r="AB4884" i="2" s="1"/>
  <c r="W4884" i="2"/>
  <c r="Y4884" i="2" s="1"/>
  <c r="AE4884" i="2" l="1"/>
  <c r="AG4884" i="2" s="1"/>
  <c r="AH4884" i="2" l="1"/>
  <c r="AK4884" i="2"/>
  <c r="AN4884" i="2" l="1"/>
  <c r="AI4884" i="2"/>
  <c r="AC4884" i="2" s="1"/>
  <c r="AO4884" i="2"/>
  <c r="AJ4884" i="2"/>
  <c r="AD4884" i="2" s="1"/>
  <c r="AS4884" i="2" l="1"/>
  <c r="V4884" i="2" s="1"/>
  <c r="AQ4884" i="2"/>
  <c r="T4884" i="2" s="1"/>
  <c r="AP4884" i="2"/>
  <c r="S4884" i="2" s="1"/>
  <c r="AR4884" i="2"/>
  <c r="U4884" i="2" s="1"/>
  <c r="W4885" i="2" l="1"/>
  <c r="Y4885" i="2" s="1"/>
  <c r="Z4885" i="2"/>
  <c r="AB4885" i="2" s="1"/>
  <c r="AE4885" i="2" l="1"/>
  <c r="AG4885" i="2" s="1"/>
  <c r="AK4885" i="2" l="1"/>
  <c r="AH4885" i="2"/>
  <c r="AO4885" i="2" l="1"/>
  <c r="AJ4885" i="2"/>
  <c r="AD4885" i="2" s="1"/>
  <c r="AN4885" i="2"/>
  <c r="AI4885" i="2"/>
  <c r="AC4885" i="2" s="1"/>
  <c r="AR4885" i="2" l="1"/>
  <c r="U4885" i="2" s="1"/>
  <c r="AP4885" i="2"/>
  <c r="S4885" i="2" s="1"/>
  <c r="AQ4885" i="2"/>
  <c r="T4885" i="2" s="1"/>
  <c r="AS4885" i="2"/>
  <c r="V4885" i="2" s="1"/>
  <c r="W4886" i="2" l="1"/>
  <c r="Y4886" i="2" s="1"/>
  <c r="Z4886" i="2"/>
  <c r="AB4886" i="2" s="1"/>
  <c r="AE4886" i="2" l="1"/>
  <c r="AG4886" i="2" s="1"/>
  <c r="AH4886" i="2" l="1"/>
  <c r="AK4886" i="2"/>
  <c r="AO4886" i="2" l="1"/>
  <c r="AJ4886" i="2"/>
  <c r="AD4886" i="2" s="1"/>
  <c r="AN4886" i="2"/>
  <c r="AI4886" i="2"/>
  <c r="AC4886" i="2" s="1"/>
  <c r="AP4886" i="2" l="1"/>
  <c r="S4886" i="2" s="1"/>
  <c r="AR4886" i="2"/>
  <c r="U4886" i="2" s="1"/>
  <c r="AQ4886" i="2"/>
  <c r="T4886" i="2" s="1"/>
  <c r="AS4886" i="2"/>
  <c r="V4886" i="2" s="1"/>
  <c r="Z4887" i="2" l="1"/>
  <c r="AB4887" i="2" s="1"/>
  <c r="W4887" i="2"/>
  <c r="Y4887" i="2" s="1"/>
  <c r="AE4887" i="2" l="1"/>
  <c r="AG4887" i="2" s="1"/>
  <c r="AH4887" i="2" l="1"/>
  <c r="AK4887" i="2"/>
  <c r="AN4887" i="2" l="1"/>
  <c r="AI4887" i="2"/>
  <c r="AC4887" i="2" s="1"/>
  <c r="AO4887" i="2"/>
  <c r="AJ4887" i="2"/>
  <c r="AD4887" i="2" s="1"/>
  <c r="AS4887" i="2" l="1"/>
  <c r="V4887" i="2" s="1"/>
  <c r="AQ4887" i="2"/>
  <c r="T4887" i="2" s="1"/>
  <c r="AR4887" i="2"/>
  <c r="U4887" i="2" s="1"/>
  <c r="AP4887" i="2"/>
  <c r="S4887" i="2" s="1"/>
  <c r="Z4888" i="2" l="1"/>
  <c r="AB4888" i="2" s="1"/>
  <c r="W4888" i="2"/>
  <c r="Y4888" i="2" s="1"/>
  <c r="AE4888" i="2" l="1"/>
  <c r="AG4888" i="2" s="1"/>
  <c r="AH4888" i="2" l="1"/>
  <c r="AK4888" i="2"/>
  <c r="AN4888" i="2" l="1"/>
  <c r="AJ4888" i="2"/>
  <c r="AD4888" i="2" s="1"/>
  <c r="AI4888" i="2"/>
  <c r="AC4888" i="2" s="1"/>
  <c r="AO4888" i="2"/>
  <c r="AQ4888" i="2" l="1"/>
  <c r="T4888" i="2" s="1"/>
  <c r="AS4888" i="2"/>
  <c r="V4888" i="2" s="1"/>
  <c r="AP4888" i="2"/>
  <c r="S4888" i="2" s="1"/>
  <c r="AR4888" i="2"/>
  <c r="U4888" i="2" s="1"/>
  <c r="W4889" i="2" l="1"/>
  <c r="Y4889" i="2" s="1"/>
  <c r="Z4889" i="2"/>
  <c r="AB4889" i="2" s="1"/>
  <c r="AE4889" i="2" l="1"/>
  <c r="AG4889" i="2" s="1"/>
  <c r="AK4889" i="2" l="1"/>
  <c r="AH4889" i="2"/>
  <c r="AO4889" i="2" l="1"/>
  <c r="AJ4889" i="2"/>
  <c r="AD4889" i="2" s="1"/>
  <c r="AN4889" i="2"/>
  <c r="AI4889" i="2"/>
  <c r="AC4889" i="2" s="1"/>
  <c r="AR4889" i="2" l="1"/>
  <c r="U4889" i="2" s="1"/>
  <c r="AP4889" i="2"/>
  <c r="S4889" i="2" s="1"/>
  <c r="AS4889" i="2"/>
  <c r="V4889" i="2" s="1"/>
  <c r="AQ4889" i="2"/>
  <c r="T4889" i="2" s="1"/>
  <c r="Z4890" i="2" l="1"/>
  <c r="AB4890" i="2" s="1"/>
  <c r="W4890" i="2"/>
  <c r="Y4890" i="2" s="1"/>
  <c r="AE4890" i="2" l="1"/>
  <c r="AG4890" i="2" s="1"/>
  <c r="AH4890" i="2" l="1"/>
  <c r="AK4890" i="2"/>
  <c r="AN4890" i="2" l="1"/>
  <c r="AI4890" i="2"/>
  <c r="AC4890" i="2" s="1"/>
  <c r="AO4890" i="2"/>
  <c r="AJ4890" i="2"/>
  <c r="AD4890" i="2" s="1"/>
  <c r="AQ4890" i="2" l="1"/>
  <c r="T4890" i="2" s="1"/>
  <c r="AS4890" i="2"/>
  <c r="V4890" i="2" s="1"/>
  <c r="AP4890" i="2"/>
  <c r="S4890" i="2" s="1"/>
  <c r="AR4890" i="2"/>
  <c r="U4890" i="2" s="1"/>
  <c r="W4891" i="2" l="1"/>
  <c r="Y4891" i="2" s="1"/>
  <c r="Z4891" i="2"/>
  <c r="AB4891" i="2" s="1"/>
  <c r="AE4891" i="2" l="1"/>
  <c r="AG4891" i="2" s="1"/>
  <c r="AH4891" i="2" l="1"/>
  <c r="AK4891" i="2"/>
  <c r="AO4891" i="2" l="1"/>
  <c r="AJ4891" i="2"/>
  <c r="AD4891" i="2" s="1"/>
  <c r="AN4891" i="2"/>
  <c r="AI4891" i="2"/>
  <c r="AC4891" i="2" s="1"/>
  <c r="AR4891" i="2" l="1"/>
  <c r="U4891" i="2" s="1"/>
  <c r="AP4891" i="2"/>
  <c r="S4891" i="2" s="1"/>
  <c r="AQ4891" i="2"/>
  <c r="T4891" i="2" s="1"/>
  <c r="AS4891" i="2"/>
  <c r="V4891" i="2" s="1"/>
  <c r="Z4892" i="2" l="1"/>
  <c r="AB4892" i="2" s="1"/>
  <c r="W4892" i="2"/>
  <c r="Y4892" i="2" s="1"/>
  <c r="AE4892" i="2" l="1"/>
  <c r="AG4892" i="2" s="1"/>
  <c r="AH4892" i="2" l="1"/>
  <c r="AK4892" i="2"/>
  <c r="AN4892" i="2" l="1"/>
  <c r="AJ4892" i="2"/>
  <c r="AD4892" i="2" s="1"/>
  <c r="AI4892" i="2"/>
  <c r="AC4892" i="2" s="1"/>
  <c r="AO4892" i="2"/>
  <c r="AS4892" i="2" l="1"/>
  <c r="V4892" i="2" s="1"/>
  <c r="AQ4892" i="2"/>
  <c r="T4892" i="2" s="1"/>
  <c r="AP4892" i="2"/>
  <c r="S4892" i="2" s="1"/>
  <c r="AR4892" i="2"/>
  <c r="U4892" i="2" s="1"/>
  <c r="Z4893" i="2" l="1"/>
  <c r="AB4893" i="2" s="1"/>
  <c r="W4893" i="2"/>
  <c r="Y4893" i="2" s="1"/>
  <c r="AE4893" i="2" l="1"/>
  <c r="AG4893" i="2" s="1"/>
  <c r="AK4893" i="2" l="1"/>
  <c r="AH4893" i="2"/>
  <c r="AN4893" i="2" l="1"/>
  <c r="AI4893" i="2"/>
  <c r="AC4893" i="2" s="1"/>
  <c r="AO4893" i="2"/>
  <c r="AJ4893" i="2"/>
  <c r="AD4893" i="2" s="1"/>
  <c r="AS4893" i="2" l="1"/>
  <c r="V4893" i="2" s="1"/>
  <c r="AQ4893" i="2"/>
  <c r="T4893" i="2" s="1"/>
  <c r="AR4893" i="2"/>
  <c r="U4893" i="2" s="1"/>
  <c r="AP4893" i="2"/>
  <c r="S4893" i="2" s="1"/>
  <c r="Z4894" i="2" l="1"/>
  <c r="AB4894" i="2" s="1"/>
  <c r="W4894" i="2"/>
  <c r="Y4894" i="2" s="1"/>
  <c r="AE4894" i="2" l="1"/>
  <c r="AG4894" i="2" s="1"/>
  <c r="AH4894" i="2" l="1"/>
  <c r="AK4894" i="2"/>
  <c r="AN4894" i="2" l="1"/>
  <c r="AO4894" i="2"/>
  <c r="AJ4894" i="2"/>
  <c r="AD4894" i="2" s="1"/>
  <c r="AI4894" i="2"/>
  <c r="AC4894" i="2" s="1"/>
  <c r="AQ4894" i="2" l="1"/>
  <c r="T4894" i="2" s="1"/>
  <c r="AS4894" i="2"/>
  <c r="V4894" i="2" s="1"/>
  <c r="AP4894" i="2"/>
  <c r="S4894" i="2" s="1"/>
  <c r="AR4894" i="2"/>
  <c r="U4894" i="2" s="1"/>
  <c r="W4895" i="2" l="1"/>
  <c r="Y4895" i="2" s="1"/>
  <c r="Z4895" i="2"/>
  <c r="AB4895" i="2" s="1"/>
  <c r="AE4895" i="2" l="1"/>
  <c r="AG4895" i="2" s="1"/>
  <c r="AH4895" i="2" l="1"/>
  <c r="AK4895" i="2"/>
  <c r="AO4895" i="2" l="1"/>
  <c r="AJ4895" i="2"/>
  <c r="AD4895" i="2" s="1"/>
  <c r="AN4895" i="2"/>
  <c r="AI4895" i="2"/>
  <c r="AC4895" i="2" s="1"/>
  <c r="AR4895" i="2" l="1"/>
  <c r="U4895" i="2" s="1"/>
  <c r="AP4895" i="2"/>
  <c r="S4895" i="2" s="1"/>
  <c r="AS4895" i="2"/>
  <c r="V4895" i="2" s="1"/>
  <c r="AQ4895" i="2"/>
  <c r="T4895" i="2" s="1"/>
  <c r="Z4896" i="2" l="1"/>
  <c r="AB4896" i="2" s="1"/>
  <c r="W4896" i="2"/>
  <c r="Y4896" i="2" s="1"/>
  <c r="AE4896" i="2" l="1"/>
  <c r="AG4896" i="2" s="1"/>
  <c r="AH4896" i="2" l="1"/>
  <c r="AK4896" i="2"/>
  <c r="AN4896" i="2" l="1"/>
  <c r="AI4896" i="2"/>
  <c r="AC4896" i="2" s="1"/>
  <c r="AO4896" i="2"/>
  <c r="AJ4896" i="2"/>
  <c r="AD4896" i="2" s="1"/>
  <c r="AQ4896" i="2" l="1"/>
  <c r="T4896" i="2" s="1"/>
  <c r="AS4896" i="2"/>
  <c r="V4896" i="2" s="1"/>
  <c r="AR4896" i="2"/>
  <c r="U4896" i="2" s="1"/>
  <c r="AP4896" i="2"/>
  <c r="S4896" i="2" s="1"/>
  <c r="W4897" i="2" l="1"/>
  <c r="Y4897" i="2" s="1"/>
  <c r="Z4897" i="2"/>
  <c r="AB4897" i="2" s="1"/>
  <c r="AE4897" i="2" l="1"/>
  <c r="AG4897" i="2" s="1"/>
  <c r="AK4897" i="2" l="1"/>
  <c r="AH4897" i="2"/>
  <c r="AO4897" i="2" l="1"/>
  <c r="AJ4897" i="2"/>
  <c r="AD4897" i="2" s="1"/>
  <c r="AN4897" i="2"/>
  <c r="AI4897" i="2"/>
  <c r="AC4897" i="2" s="1"/>
  <c r="AP4897" i="2" l="1"/>
  <c r="S4897" i="2" s="1"/>
  <c r="AR4897" i="2"/>
  <c r="U4897" i="2" s="1"/>
  <c r="AS4897" i="2"/>
  <c r="V4897" i="2" s="1"/>
  <c r="AQ4897" i="2"/>
  <c r="T4897" i="2" s="1"/>
  <c r="Z4898" i="2" l="1"/>
  <c r="AB4898" i="2" s="1"/>
  <c r="W4898" i="2"/>
  <c r="Y4898" i="2" s="1"/>
  <c r="AE4898" i="2" l="1"/>
  <c r="AG4898" i="2" s="1"/>
  <c r="AH4898" i="2" l="1"/>
  <c r="AK4898" i="2"/>
  <c r="AN4898" i="2" l="1"/>
  <c r="AJ4898" i="2"/>
  <c r="AD4898" i="2" s="1"/>
  <c r="AI4898" i="2"/>
  <c r="AC4898" i="2" s="1"/>
  <c r="AO4898" i="2"/>
  <c r="AS4898" i="2" l="1"/>
  <c r="V4898" i="2" s="1"/>
  <c r="AQ4898" i="2"/>
  <c r="T4898" i="2" s="1"/>
  <c r="AP4898" i="2"/>
  <c r="S4898" i="2" s="1"/>
  <c r="AR4898" i="2"/>
  <c r="U4898" i="2" s="1"/>
  <c r="W4899" i="2" l="1"/>
  <c r="Y4899" i="2" s="1"/>
  <c r="Z4899" i="2"/>
  <c r="AB4899" i="2" s="1"/>
  <c r="AE4899" i="2" l="1"/>
  <c r="AG4899" i="2" s="1"/>
  <c r="AH4899" i="2" l="1"/>
  <c r="AK4899" i="2"/>
  <c r="AO4899" i="2" l="1"/>
  <c r="AJ4899" i="2"/>
  <c r="AD4899" i="2" s="1"/>
  <c r="AN4899" i="2"/>
  <c r="AI4899" i="2"/>
  <c r="AC4899" i="2" s="1"/>
  <c r="AR4899" i="2" l="1"/>
  <c r="U4899" i="2" s="1"/>
  <c r="AP4899" i="2"/>
  <c r="S4899" i="2" s="1"/>
  <c r="AQ4899" i="2"/>
  <c r="T4899" i="2" s="1"/>
  <c r="AS4899" i="2"/>
  <c r="V4899" i="2" s="1"/>
  <c r="Z4900" i="2" l="1"/>
  <c r="AB4900" i="2" s="1"/>
  <c r="W4900" i="2"/>
  <c r="Y4900" i="2" s="1"/>
  <c r="AE4900" i="2" l="1"/>
  <c r="AG4900" i="2" s="1"/>
  <c r="AH4900" i="2" l="1"/>
  <c r="AK4900" i="2"/>
  <c r="AN4900" i="2" l="1"/>
  <c r="AI4900" i="2"/>
  <c r="AC4900" i="2" s="1"/>
  <c r="AJ4900" i="2"/>
  <c r="AD4900" i="2" s="1"/>
  <c r="AO4900" i="2"/>
  <c r="AS4900" i="2" l="1"/>
  <c r="V4900" i="2" s="1"/>
  <c r="AQ4900" i="2"/>
  <c r="T4900" i="2" s="1"/>
  <c r="AP4900" i="2"/>
  <c r="S4900" i="2" s="1"/>
  <c r="AR4900" i="2"/>
  <c r="U4900" i="2" s="1"/>
  <c r="W4901" i="2" l="1"/>
  <c r="Y4901" i="2" s="1"/>
  <c r="Z4901" i="2"/>
  <c r="AB4901" i="2" s="1"/>
  <c r="AE4901" i="2" l="1"/>
  <c r="AG4901" i="2" s="1"/>
  <c r="AK4901" i="2" l="1"/>
  <c r="AH4901" i="2"/>
  <c r="AO4901" i="2" l="1"/>
  <c r="AN4901" i="2"/>
  <c r="AJ4901" i="2"/>
  <c r="AD4901" i="2" s="1"/>
  <c r="AI4901" i="2"/>
  <c r="AC4901" i="2" s="1"/>
  <c r="AR4901" i="2" l="1"/>
  <c r="U4901" i="2" s="1"/>
  <c r="AP4901" i="2"/>
  <c r="S4901" i="2" s="1"/>
  <c r="AQ4901" i="2"/>
  <c r="T4901" i="2" s="1"/>
  <c r="AS4901" i="2"/>
  <c r="V4901" i="2" s="1"/>
  <c r="Z4902" i="2" l="1"/>
  <c r="AB4902" i="2" s="1"/>
  <c r="W4902" i="2"/>
  <c r="Y4902" i="2" s="1"/>
  <c r="AE4902" i="2" l="1"/>
  <c r="AG4902" i="2" s="1"/>
  <c r="AH4902" i="2" l="1"/>
  <c r="AK4902" i="2"/>
  <c r="AN4902" i="2" l="1"/>
  <c r="AJ4902" i="2"/>
  <c r="AD4902" i="2" s="1"/>
  <c r="AI4902" i="2"/>
  <c r="AC4902" i="2" s="1"/>
  <c r="AO4902" i="2"/>
  <c r="AS4902" i="2" l="1"/>
  <c r="V4902" i="2" s="1"/>
  <c r="AQ4902" i="2"/>
  <c r="T4902" i="2" s="1"/>
  <c r="AR4902" i="2"/>
  <c r="U4902" i="2" s="1"/>
  <c r="AP4902" i="2"/>
  <c r="S4902" i="2" s="1"/>
  <c r="W4903" i="2" l="1"/>
  <c r="Y4903" i="2" s="1"/>
  <c r="Z4903" i="2"/>
  <c r="AB4903" i="2" s="1"/>
  <c r="AE4903" i="2" l="1"/>
  <c r="AG4903" i="2" s="1"/>
  <c r="AH4903" i="2" l="1"/>
  <c r="AK4903" i="2"/>
  <c r="AO4903" i="2" l="1"/>
  <c r="AN4903" i="2"/>
  <c r="AI4903" i="2"/>
  <c r="AC4903" i="2" s="1"/>
  <c r="AJ4903" i="2"/>
  <c r="AD4903" i="2" s="1"/>
  <c r="AP4903" i="2" l="1"/>
  <c r="S4903" i="2" s="1"/>
  <c r="AR4903" i="2"/>
  <c r="U4903" i="2" s="1"/>
  <c r="AQ4903" i="2"/>
  <c r="T4903" i="2" s="1"/>
  <c r="AS4903" i="2"/>
  <c r="V4903" i="2" s="1"/>
  <c r="Z4904" i="2" l="1"/>
  <c r="AB4904" i="2" s="1"/>
  <c r="W4904" i="2"/>
  <c r="Y4904" i="2" s="1"/>
  <c r="AE4904" i="2" l="1"/>
  <c r="AG4904" i="2" s="1"/>
  <c r="AH4904" i="2" l="1"/>
  <c r="AK4904" i="2"/>
  <c r="AO4904" i="2" l="1"/>
  <c r="AJ4904" i="2"/>
  <c r="AD4904" i="2" s="1"/>
  <c r="AN4904" i="2"/>
  <c r="AI4904" i="2"/>
  <c r="AC4904" i="2" s="1"/>
  <c r="AR4904" i="2" l="1"/>
  <c r="U4904" i="2" s="1"/>
  <c r="AP4904" i="2"/>
  <c r="S4904" i="2" s="1"/>
  <c r="AS4904" i="2"/>
  <c r="V4904" i="2" s="1"/>
  <c r="AQ4904" i="2"/>
  <c r="T4904" i="2" s="1"/>
  <c r="Z4905" i="2" l="1"/>
  <c r="AB4905" i="2" s="1"/>
  <c r="W4905" i="2"/>
  <c r="Y4905" i="2" s="1"/>
  <c r="AE4905" i="2" l="1"/>
  <c r="AG4905" i="2" s="1"/>
  <c r="AK4905" i="2" l="1"/>
  <c r="AH4905" i="2"/>
  <c r="AN4905" i="2" l="1"/>
  <c r="AI4905" i="2"/>
  <c r="AC4905" i="2" s="1"/>
  <c r="AO4905" i="2"/>
  <c r="AJ4905" i="2"/>
  <c r="AD4905" i="2" s="1"/>
  <c r="AS4905" i="2" l="1"/>
  <c r="V4905" i="2" s="1"/>
  <c r="AQ4905" i="2"/>
  <c r="T4905" i="2" s="1"/>
  <c r="AP4905" i="2"/>
  <c r="S4905" i="2" s="1"/>
  <c r="AR4905" i="2"/>
  <c r="U4905" i="2" s="1"/>
  <c r="Z4906" i="2" l="1"/>
  <c r="AB4906" i="2" s="1"/>
  <c r="W4906" i="2"/>
  <c r="Y4906" i="2" s="1"/>
  <c r="AE4906" i="2" l="1"/>
  <c r="AG4906" i="2" s="1"/>
  <c r="AH4906" i="2" l="1"/>
  <c r="AK4906" i="2"/>
  <c r="AN4906" i="2" l="1"/>
  <c r="AI4906" i="2"/>
  <c r="AC4906" i="2" s="1"/>
  <c r="AO4906" i="2"/>
  <c r="AJ4906" i="2"/>
  <c r="AD4906" i="2" s="1"/>
  <c r="AQ4906" i="2" l="1"/>
  <c r="T4906" i="2" s="1"/>
  <c r="AS4906" i="2"/>
  <c r="V4906" i="2" s="1"/>
  <c r="AR4906" i="2"/>
  <c r="U4906" i="2" s="1"/>
  <c r="AP4906" i="2"/>
  <c r="S4906" i="2" s="1"/>
  <c r="W4907" i="2" l="1"/>
  <c r="Y4907" i="2" s="1"/>
  <c r="Z4907" i="2"/>
  <c r="AB4907" i="2" s="1"/>
  <c r="AE4907" i="2" l="1"/>
  <c r="AG4907" i="2" s="1"/>
  <c r="AH4907" i="2" l="1"/>
  <c r="AK4907" i="2"/>
  <c r="AO4907" i="2" l="1"/>
  <c r="AJ4907" i="2"/>
  <c r="AD4907" i="2" s="1"/>
  <c r="AN4907" i="2"/>
  <c r="AI4907" i="2"/>
  <c r="AC4907" i="2" s="1"/>
  <c r="AP4907" i="2" l="1"/>
  <c r="S4907" i="2" s="1"/>
  <c r="AR4907" i="2"/>
  <c r="U4907" i="2" s="1"/>
  <c r="AS4907" i="2"/>
  <c r="V4907" i="2" s="1"/>
  <c r="AQ4907" i="2"/>
  <c r="T4907" i="2" s="1"/>
  <c r="Z4908" i="2" l="1"/>
  <c r="AB4908" i="2" s="1"/>
  <c r="W4908" i="2"/>
  <c r="Y4908" i="2" s="1"/>
  <c r="AE4908" i="2" l="1"/>
  <c r="AG4908" i="2" s="1"/>
  <c r="AH4908" i="2" l="1"/>
  <c r="AK4908" i="2"/>
  <c r="AN4908" i="2" l="1"/>
  <c r="AO4908" i="2"/>
  <c r="AJ4908" i="2"/>
  <c r="AD4908" i="2" s="1"/>
  <c r="AI4908" i="2"/>
  <c r="AC4908" i="2" s="1"/>
  <c r="AQ4908" i="2" l="1"/>
  <c r="T4908" i="2" s="1"/>
  <c r="AS4908" i="2"/>
  <c r="V4908" i="2" s="1"/>
  <c r="AR4908" i="2"/>
  <c r="U4908" i="2" s="1"/>
  <c r="AP4908" i="2"/>
  <c r="S4908" i="2" s="1"/>
  <c r="W4909" i="2" l="1"/>
  <c r="Y4909" i="2" s="1"/>
  <c r="Z4909" i="2"/>
  <c r="AB4909" i="2" s="1"/>
  <c r="AE4909" i="2" l="1"/>
  <c r="AG4909" i="2" s="1"/>
  <c r="AK4909" i="2" l="1"/>
  <c r="AH4909" i="2"/>
  <c r="AO4909" i="2" l="1"/>
  <c r="AN4909" i="2"/>
  <c r="AJ4909" i="2"/>
  <c r="AD4909" i="2" s="1"/>
  <c r="AI4909" i="2"/>
  <c r="AC4909" i="2" s="1"/>
  <c r="AP4909" i="2" l="1"/>
  <c r="S4909" i="2" s="1"/>
  <c r="AR4909" i="2"/>
  <c r="U4909" i="2" s="1"/>
  <c r="AS4909" i="2"/>
  <c r="V4909" i="2" s="1"/>
  <c r="AQ4909" i="2"/>
  <c r="T4909" i="2" s="1"/>
  <c r="Z4910" i="2" l="1"/>
  <c r="AB4910" i="2" s="1"/>
  <c r="W4910" i="2"/>
  <c r="Y4910" i="2" s="1"/>
  <c r="AE4910" i="2" l="1"/>
  <c r="AG4910" i="2" s="1"/>
  <c r="AH4910" i="2" l="1"/>
  <c r="AK4910" i="2"/>
  <c r="AN4910" i="2" l="1"/>
  <c r="AO4910" i="2"/>
  <c r="AI4910" i="2"/>
  <c r="AC4910" i="2" s="1"/>
  <c r="AJ4910" i="2"/>
  <c r="AD4910" i="2" s="1"/>
  <c r="AQ4910" i="2" l="1"/>
  <c r="T4910" i="2" s="1"/>
  <c r="AS4910" i="2"/>
  <c r="V4910" i="2" s="1"/>
  <c r="AR4910" i="2"/>
  <c r="U4910" i="2" s="1"/>
  <c r="AP4910" i="2"/>
  <c r="S4910" i="2" s="1"/>
  <c r="W4911" i="2" l="1"/>
  <c r="Y4911" i="2" s="1"/>
  <c r="Z4911" i="2"/>
  <c r="AB4911" i="2" s="1"/>
  <c r="AE4911" i="2" l="1"/>
  <c r="AG4911" i="2" s="1"/>
  <c r="AH4911" i="2" l="1"/>
  <c r="AK4911" i="2"/>
  <c r="AO4911" i="2" l="1"/>
  <c r="AJ4911" i="2"/>
  <c r="AD4911" i="2" s="1"/>
  <c r="AN4911" i="2"/>
  <c r="AI4911" i="2"/>
  <c r="AC4911" i="2" s="1"/>
  <c r="AR4911" i="2" l="1"/>
  <c r="U4911" i="2" s="1"/>
  <c r="AP4911" i="2"/>
  <c r="S4911" i="2" s="1"/>
  <c r="AQ4911" i="2"/>
  <c r="T4911" i="2" s="1"/>
  <c r="AS4911" i="2"/>
  <c r="V4911" i="2" s="1"/>
  <c r="W4912" i="2" l="1"/>
  <c r="Y4912" i="2" s="1"/>
  <c r="Z4912" i="2"/>
  <c r="AB4912" i="2" s="1"/>
  <c r="AE4912" i="2" l="1"/>
  <c r="AG4912" i="2" s="1"/>
  <c r="AH4912" i="2" l="1"/>
  <c r="AK4912" i="2"/>
  <c r="AO4912" i="2" l="1"/>
  <c r="AJ4912" i="2"/>
  <c r="AD4912" i="2" s="1"/>
  <c r="AN4912" i="2"/>
  <c r="AI4912" i="2"/>
  <c r="AC4912" i="2" s="1"/>
  <c r="AR4912" i="2" l="1"/>
  <c r="U4912" i="2" s="1"/>
  <c r="AP4912" i="2"/>
  <c r="S4912" i="2" s="1"/>
  <c r="AS4912" i="2"/>
  <c r="V4912" i="2" s="1"/>
  <c r="AQ4912" i="2"/>
  <c r="T4912" i="2" s="1"/>
  <c r="Z4913" i="2" l="1"/>
  <c r="AB4913" i="2" s="1"/>
  <c r="W4913" i="2"/>
  <c r="Y4913" i="2" s="1"/>
  <c r="AE4913" i="2" l="1"/>
  <c r="AG4913" i="2" s="1"/>
  <c r="AK4913" i="2" l="1"/>
  <c r="AH4913" i="2"/>
  <c r="AN4913" i="2" l="1"/>
  <c r="AJ4913" i="2"/>
  <c r="AD4913" i="2" s="1"/>
  <c r="AI4913" i="2"/>
  <c r="AC4913" i="2" s="1"/>
  <c r="AO4913" i="2"/>
  <c r="AS4913" i="2" l="1"/>
  <c r="V4913" i="2" s="1"/>
  <c r="AQ4913" i="2"/>
  <c r="T4913" i="2" s="1"/>
  <c r="AP4913" i="2"/>
  <c r="S4913" i="2" s="1"/>
  <c r="AR4913" i="2"/>
  <c r="U4913" i="2" s="1"/>
  <c r="W4914" i="2" l="1"/>
  <c r="Y4914" i="2" s="1"/>
  <c r="Z4914" i="2"/>
  <c r="AB4914" i="2" s="1"/>
  <c r="AE4914" i="2" l="1"/>
  <c r="AG4914" i="2" s="1"/>
  <c r="AH4914" i="2" l="1"/>
  <c r="AK4914" i="2"/>
  <c r="AO4914" i="2" l="1"/>
  <c r="AJ4914" i="2"/>
  <c r="AD4914" i="2" s="1"/>
  <c r="AN4914" i="2"/>
  <c r="AI4914" i="2"/>
  <c r="AC4914" i="2" s="1"/>
  <c r="AR4914" i="2" l="1"/>
  <c r="U4914" i="2" s="1"/>
  <c r="AP4914" i="2"/>
  <c r="S4914" i="2" s="1"/>
  <c r="AQ4914" i="2"/>
  <c r="T4914" i="2" s="1"/>
  <c r="AS4914" i="2"/>
  <c r="V4914" i="2" s="1"/>
  <c r="Z4915" i="2" l="1"/>
  <c r="AB4915" i="2" s="1"/>
  <c r="W4915" i="2"/>
  <c r="Y4915" i="2" s="1"/>
  <c r="AE4915" i="2" l="1"/>
  <c r="AG4915" i="2" s="1"/>
  <c r="AH4915" i="2" l="1"/>
  <c r="AK4915" i="2"/>
  <c r="AN4915" i="2" l="1"/>
  <c r="AI4915" i="2"/>
  <c r="AC4915" i="2" s="1"/>
  <c r="AO4915" i="2"/>
  <c r="AJ4915" i="2"/>
  <c r="AD4915" i="2" s="1"/>
  <c r="AQ4915" i="2" l="1"/>
  <c r="T4915" i="2" s="1"/>
  <c r="AS4915" i="2"/>
  <c r="V4915" i="2" s="1"/>
  <c r="AR4915" i="2"/>
  <c r="U4915" i="2" s="1"/>
  <c r="AP4915" i="2"/>
  <c r="S4915" i="2" s="1"/>
  <c r="W4916" i="2" l="1"/>
  <c r="Y4916" i="2" s="1"/>
  <c r="Z4916" i="2"/>
  <c r="AB4916" i="2" s="1"/>
  <c r="AE4916" i="2" l="1"/>
  <c r="AG4916" i="2" s="1"/>
  <c r="AH4916" i="2" l="1"/>
  <c r="AK4916" i="2"/>
  <c r="AO4916" i="2" l="1"/>
  <c r="AJ4916" i="2"/>
  <c r="AD4916" i="2" s="1"/>
  <c r="AN4916" i="2"/>
  <c r="AI4916" i="2"/>
  <c r="AC4916" i="2" s="1"/>
  <c r="AR4916" i="2" l="1"/>
  <c r="U4916" i="2" s="1"/>
  <c r="AP4916" i="2"/>
  <c r="S4916" i="2" s="1"/>
  <c r="AS4916" i="2"/>
  <c r="V4916" i="2" s="1"/>
  <c r="AQ4916" i="2"/>
  <c r="T4916" i="2" s="1"/>
  <c r="Z4917" i="2" l="1"/>
  <c r="AB4917" i="2" s="1"/>
  <c r="W4917" i="2"/>
  <c r="Y4917" i="2" s="1"/>
  <c r="AE4917" i="2" l="1"/>
  <c r="AG4917" i="2" s="1"/>
  <c r="AK4917" i="2" l="1"/>
  <c r="AH4917" i="2"/>
  <c r="AN4917" i="2" l="1"/>
  <c r="AI4917" i="2"/>
  <c r="AC4917" i="2" s="1"/>
  <c r="AO4917" i="2"/>
  <c r="AJ4917" i="2"/>
  <c r="AD4917" i="2" s="1"/>
  <c r="AQ4917" i="2" l="1"/>
  <c r="T4917" i="2" s="1"/>
  <c r="AS4917" i="2"/>
  <c r="V4917" i="2" s="1"/>
  <c r="AP4917" i="2"/>
  <c r="S4917" i="2" s="1"/>
  <c r="AR4917" i="2"/>
  <c r="U4917" i="2" s="1"/>
  <c r="W4918" i="2" l="1"/>
  <c r="Y4918" i="2" s="1"/>
  <c r="Z4918" i="2"/>
  <c r="AB4918" i="2" s="1"/>
  <c r="AE4918" i="2" l="1"/>
  <c r="AG4918" i="2" s="1"/>
  <c r="AH4918" i="2" l="1"/>
  <c r="AK4918" i="2"/>
  <c r="AO4918" i="2" l="1"/>
  <c r="AJ4918" i="2"/>
  <c r="AD4918" i="2" s="1"/>
  <c r="AN4918" i="2"/>
  <c r="AI4918" i="2"/>
  <c r="AC4918" i="2" s="1"/>
  <c r="AR4918" i="2" l="1"/>
  <c r="U4918" i="2" s="1"/>
  <c r="AP4918" i="2"/>
  <c r="S4918" i="2" s="1"/>
  <c r="AS4918" i="2"/>
  <c r="V4918" i="2" s="1"/>
  <c r="AQ4918" i="2"/>
  <c r="T4918" i="2" s="1"/>
  <c r="Z4919" i="2" l="1"/>
  <c r="AB4919" i="2" s="1"/>
  <c r="W4919" i="2"/>
  <c r="Y4919" i="2" s="1"/>
  <c r="AE4919" i="2" l="1"/>
  <c r="AG4919" i="2" s="1"/>
  <c r="AH4919" i="2" l="1"/>
  <c r="AK4919" i="2"/>
  <c r="AN4919" i="2" l="1"/>
  <c r="AI4919" i="2"/>
  <c r="AC4919" i="2" s="1"/>
  <c r="AO4919" i="2"/>
  <c r="AJ4919" i="2"/>
  <c r="AD4919" i="2" s="1"/>
  <c r="AQ4919" i="2" l="1"/>
  <c r="T4919" i="2" s="1"/>
  <c r="AS4919" i="2"/>
  <c r="V4919" i="2" s="1"/>
  <c r="AP4919" i="2"/>
  <c r="S4919" i="2" s="1"/>
  <c r="AR4919" i="2"/>
  <c r="U4919" i="2" s="1"/>
  <c r="W4920" i="2" l="1"/>
  <c r="Y4920" i="2" s="1"/>
  <c r="Z4920" i="2"/>
  <c r="AB4920" i="2" s="1"/>
  <c r="AE4920" i="2" l="1"/>
  <c r="AG4920" i="2" s="1"/>
  <c r="AH4920" i="2" l="1"/>
  <c r="AK4920" i="2"/>
  <c r="AO4920" i="2" l="1"/>
  <c r="AJ4920" i="2"/>
  <c r="AD4920" i="2" s="1"/>
  <c r="AN4920" i="2"/>
  <c r="AI4920" i="2"/>
  <c r="AC4920" i="2" s="1"/>
  <c r="AR4920" i="2" l="1"/>
  <c r="U4920" i="2" s="1"/>
  <c r="AP4920" i="2"/>
  <c r="S4920" i="2" s="1"/>
  <c r="AQ4920" i="2"/>
  <c r="T4920" i="2" s="1"/>
  <c r="AS4920" i="2"/>
  <c r="V4920" i="2" s="1"/>
  <c r="W4921" i="2" l="1"/>
  <c r="Y4921" i="2" s="1"/>
  <c r="Z4921" i="2"/>
  <c r="AB4921" i="2" s="1"/>
  <c r="AE4921" i="2" l="1"/>
  <c r="AG4921" i="2" s="1"/>
  <c r="AK4921" i="2" l="1"/>
  <c r="AH4921" i="2"/>
  <c r="AO4921" i="2" l="1"/>
  <c r="AJ4921" i="2"/>
  <c r="AD4921" i="2" s="1"/>
  <c r="AN4921" i="2"/>
  <c r="AI4921" i="2"/>
  <c r="AC4921" i="2" s="1"/>
  <c r="AP4921" i="2" l="1"/>
  <c r="S4921" i="2" s="1"/>
  <c r="AR4921" i="2"/>
  <c r="U4921" i="2" s="1"/>
  <c r="AS4921" i="2"/>
  <c r="V4921" i="2" s="1"/>
  <c r="AQ4921" i="2"/>
  <c r="T4921" i="2" s="1"/>
  <c r="Z4922" i="2" l="1"/>
  <c r="AB4922" i="2" s="1"/>
  <c r="W4922" i="2"/>
  <c r="Y4922" i="2" s="1"/>
  <c r="AE4922" i="2" l="1"/>
  <c r="AG4922" i="2" s="1"/>
  <c r="AH4922" i="2" l="1"/>
  <c r="AK4922" i="2"/>
  <c r="AN4922" i="2" l="1"/>
  <c r="AI4922" i="2"/>
  <c r="AC4922" i="2" s="1"/>
  <c r="AO4922" i="2"/>
  <c r="AJ4922" i="2"/>
  <c r="AD4922" i="2" s="1"/>
  <c r="AQ4922" i="2" l="1"/>
  <c r="T4922" i="2" s="1"/>
  <c r="AS4922" i="2"/>
  <c r="V4922" i="2" s="1"/>
  <c r="AP4922" i="2"/>
  <c r="S4922" i="2" s="1"/>
  <c r="AR4922" i="2"/>
  <c r="U4922" i="2" s="1"/>
  <c r="W4923" i="2" l="1"/>
  <c r="Y4923" i="2" s="1"/>
  <c r="Z4923" i="2"/>
  <c r="AB4923" i="2" s="1"/>
  <c r="AE4923" i="2" l="1"/>
  <c r="AG4923" i="2" s="1"/>
  <c r="AH4923" i="2" l="1"/>
  <c r="AK4923" i="2"/>
  <c r="AO4923" i="2" l="1"/>
  <c r="AJ4923" i="2"/>
  <c r="AD4923" i="2" s="1"/>
  <c r="AN4923" i="2"/>
  <c r="AI4923" i="2"/>
  <c r="AC4923" i="2" s="1"/>
  <c r="AR4923" i="2" l="1"/>
  <c r="U4923" i="2" s="1"/>
  <c r="AP4923" i="2"/>
  <c r="S4923" i="2" s="1"/>
  <c r="AS4923" i="2"/>
  <c r="V4923" i="2" s="1"/>
  <c r="AQ4923" i="2"/>
  <c r="T4923" i="2" s="1"/>
  <c r="Z4924" i="2" l="1"/>
  <c r="AB4924" i="2" s="1"/>
  <c r="W4924" i="2"/>
  <c r="Y4924" i="2" s="1"/>
  <c r="AE4924" i="2" l="1"/>
  <c r="AG4924" i="2" s="1"/>
  <c r="AH4924" i="2" l="1"/>
  <c r="AK4924" i="2"/>
  <c r="AN4924" i="2" l="1"/>
  <c r="AI4924" i="2"/>
  <c r="AC4924" i="2" s="1"/>
  <c r="AO4924" i="2"/>
  <c r="AJ4924" i="2"/>
  <c r="AD4924" i="2" s="1"/>
  <c r="AS4924" i="2" l="1"/>
  <c r="V4924" i="2" s="1"/>
  <c r="AQ4924" i="2"/>
  <c r="T4924" i="2" s="1"/>
  <c r="AP4924" i="2"/>
  <c r="S4924" i="2" s="1"/>
  <c r="AR4924" i="2"/>
  <c r="U4924" i="2" s="1"/>
  <c r="W4925" i="2" l="1"/>
  <c r="Y4925" i="2" s="1"/>
  <c r="Z4925" i="2"/>
  <c r="AB4925" i="2" s="1"/>
  <c r="AE4925" i="2" l="1"/>
  <c r="AG4925" i="2" s="1"/>
  <c r="AK4925" i="2" l="1"/>
  <c r="AH4925" i="2"/>
  <c r="AO4925" i="2" l="1"/>
  <c r="AJ4925" i="2"/>
  <c r="AD4925" i="2" s="1"/>
  <c r="AN4925" i="2"/>
  <c r="AI4925" i="2"/>
  <c r="AC4925" i="2" s="1"/>
  <c r="AR4925" i="2" l="1"/>
  <c r="U4925" i="2" s="1"/>
  <c r="AP4925" i="2"/>
  <c r="S4925" i="2" s="1"/>
  <c r="AQ4925" i="2"/>
  <c r="T4925" i="2" s="1"/>
  <c r="AS4925" i="2"/>
  <c r="V4925" i="2" s="1"/>
  <c r="W4926" i="2" l="1"/>
  <c r="Y4926" i="2" s="1"/>
  <c r="Z4926" i="2"/>
  <c r="AB4926" i="2" s="1"/>
  <c r="AE4926" i="2" l="1"/>
  <c r="AG4926" i="2" s="1"/>
  <c r="AH4926" i="2" l="1"/>
  <c r="AK4926" i="2"/>
  <c r="AO4926" i="2" l="1"/>
  <c r="AJ4926" i="2"/>
  <c r="AD4926" i="2" s="1"/>
  <c r="AN4926" i="2"/>
  <c r="AI4926" i="2"/>
  <c r="AC4926" i="2" s="1"/>
  <c r="AR4926" i="2" l="1"/>
  <c r="U4926" i="2" s="1"/>
  <c r="AP4926" i="2"/>
  <c r="S4926" i="2" s="1"/>
  <c r="AS4926" i="2"/>
  <c r="V4926" i="2" s="1"/>
  <c r="AQ4926" i="2"/>
  <c r="T4926" i="2" s="1"/>
  <c r="Z4927" i="2" l="1"/>
  <c r="AB4927" i="2" s="1"/>
  <c r="W4927" i="2"/>
  <c r="Y4927" i="2" s="1"/>
  <c r="AE4927" i="2" l="1"/>
  <c r="AG4927" i="2" s="1"/>
  <c r="AH4927" i="2" l="1"/>
  <c r="AK4927" i="2"/>
  <c r="AN4927" i="2" l="1"/>
  <c r="AI4927" i="2"/>
  <c r="AC4927" i="2" s="1"/>
  <c r="AO4927" i="2"/>
  <c r="AJ4927" i="2"/>
  <c r="AD4927" i="2" s="1"/>
  <c r="AS4927" i="2" l="1"/>
  <c r="V4927" i="2" s="1"/>
  <c r="AQ4927" i="2"/>
  <c r="T4927" i="2" s="1"/>
  <c r="AP4927" i="2"/>
  <c r="S4927" i="2" s="1"/>
  <c r="AR4927" i="2"/>
  <c r="U4927" i="2" s="1"/>
  <c r="W4928" i="2" l="1"/>
  <c r="Y4928" i="2" s="1"/>
  <c r="Z4928" i="2"/>
  <c r="AB4928" i="2" s="1"/>
  <c r="AE4928" i="2" l="1"/>
  <c r="AG4928" i="2" s="1"/>
  <c r="AH4928" i="2" l="1"/>
  <c r="AK4928" i="2"/>
  <c r="AO4928" i="2" l="1"/>
  <c r="AN4928" i="2"/>
  <c r="AJ4928" i="2"/>
  <c r="AD4928" i="2" s="1"/>
  <c r="AI4928" i="2"/>
  <c r="AC4928" i="2" s="1"/>
  <c r="AR4928" i="2" l="1"/>
  <c r="U4928" i="2" s="1"/>
  <c r="AP4928" i="2"/>
  <c r="S4928" i="2" s="1"/>
  <c r="AQ4928" i="2"/>
  <c r="T4928" i="2" s="1"/>
  <c r="AS4928" i="2"/>
  <c r="V4928" i="2" s="1"/>
  <c r="Z4929" i="2" l="1"/>
  <c r="AB4929" i="2" s="1"/>
  <c r="W4929" i="2"/>
  <c r="Y4929" i="2" s="1"/>
  <c r="AE4929" i="2" l="1"/>
  <c r="AG4929" i="2" s="1"/>
  <c r="AK4929" i="2" l="1"/>
  <c r="AH4929" i="2"/>
  <c r="AN4929" i="2" l="1"/>
  <c r="AI4929" i="2"/>
  <c r="AC4929" i="2" s="1"/>
  <c r="AO4929" i="2"/>
  <c r="AJ4929" i="2"/>
  <c r="AD4929" i="2" s="1"/>
  <c r="AS4929" i="2" l="1"/>
  <c r="V4929" i="2" s="1"/>
  <c r="AQ4929" i="2"/>
  <c r="T4929" i="2" s="1"/>
  <c r="AP4929" i="2"/>
  <c r="S4929" i="2" s="1"/>
  <c r="AR4929" i="2"/>
  <c r="U4929" i="2" s="1"/>
  <c r="W4930" i="2" l="1"/>
  <c r="Y4930" i="2" s="1"/>
  <c r="Z4930" i="2"/>
  <c r="AB4930" i="2" s="1"/>
  <c r="AE4930" i="2" l="1"/>
  <c r="AG4930" i="2" s="1"/>
  <c r="AH4930" i="2" l="1"/>
  <c r="AK4930" i="2"/>
  <c r="AO4930" i="2" l="1"/>
  <c r="AN4930" i="2"/>
  <c r="AJ4930" i="2"/>
  <c r="AD4930" i="2" s="1"/>
  <c r="AI4930" i="2"/>
  <c r="AC4930" i="2" s="1"/>
  <c r="AR4930" i="2" l="1"/>
  <c r="U4930" i="2" s="1"/>
  <c r="AP4930" i="2"/>
  <c r="S4930" i="2" s="1"/>
  <c r="AQ4930" i="2"/>
  <c r="T4930" i="2" s="1"/>
  <c r="AS4930" i="2"/>
  <c r="V4930" i="2" s="1"/>
  <c r="W4931" i="2" l="1"/>
  <c r="Y4931" i="2" s="1"/>
  <c r="Z4931" i="2"/>
  <c r="AB4931" i="2" s="1"/>
  <c r="AE4931" i="2" l="1"/>
  <c r="AG4931" i="2" s="1"/>
  <c r="AH4931" i="2" l="1"/>
  <c r="AK4931" i="2"/>
  <c r="AO4931" i="2" l="1"/>
  <c r="AJ4931" i="2"/>
  <c r="AD4931" i="2" s="1"/>
  <c r="AN4931" i="2"/>
  <c r="AI4931" i="2"/>
  <c r="AC4931" i="2" s="1"/>
  <c r="AP4931" i="2" l="1"/>
  <c r="S4931" i="2" s="1"/>
  <c r="AR4931" i="2"/>
  <c r="U4931" i="2" s="1"/>
  <c r="AS4931" i="2"/>
  <c r="V4931" i="2" s="1"/>
  <c r="AQ4931" i="2"/>
  <c r="T4931" i="2" s="1"/>
  <c r="Z4932" i="2" l="1"/>
  <c r="AB4932" i="2" s="1"/>
  <c r="W4932" i="2"/>
  <c r="Y4932" i="2" s="1"/>
  <c r="AE4932" i="2" l="1"/>
  <c r="AG4932" i="2" s="1"/>
  <c r="AH4932" i="2" l="1"/>
  <c r="AK4932" i="2"/>
  <c r="AN4932" i="2" l="1"/>
  <c r="AJ4932" i="2"/>
  <c r="AD4932" i="2" s="1"/>
  <c r="AI4932" i="2"/>
  <c r="AC4932" i="2" s="1"/>
  <c r="AO4932" i="2"/>
  <c r="AQ4932" i="2" l="1"/>
  <c r="T4932" i="2" s="1"/>
  <c r="AS4932" i="2"/>
  <c r="V4932" i="2" s="1"/>
  <c r="AP4932" i="2"/>
  <c r="S4932" i="2" s="1"/>
  <c r="AR4932" i="2"/>
  <c r="U4932" i="2" s="1"/>
  <c r="W4933" i="2" l="1"/>
  <c r="Y4933" i="2" s="1"/>
  <c r="Z4933" i="2"/>
  <c r="AB4933" i="2" s="1"/>
  <c r="AE4933" i="2" l="1"/>
  <c r="AG4933" i="2" s="1"/>
  <c r="AK4933" i="2" l="1"/>
  <c r="AH4933" i="2"/>
  <c r="AO4933" i="2" l="1"/>
  <c r="AJ4933" i="2"/>
  <c r="AD4933" i="2" s="1"/>
  <c r="AN4933" i="2"/>
  <c r="AI4933" i="2"/>
  <c r="AC4933" i="2" s="1"/>
  <c r="AR4933" i="2" l="1"/>
  <c r="U4933" i="2" s="1"/>
  <c r="AP4933" i="2"/>
  <c r="S4933" i="2" s="1"/>
  <c r="AS4933" i="2"/>
  <c r="V4933" i="2" s="1"/>
  <c r="AQ4933" i="2"/>
  <c r="T4933" i="2" s="1"/>
  <c r="W4934" i="2" l="1"/>
  <c r="Y4934" i="2" s="1"/>
  <c r="Z4934" i="2"/>
  <c r="AB4934" i="2" s="1"/>
  <c r="AE4934" i="2" l="1"/>
  <c r="AG4934" i="2" s="1"/>
  <c r="AH4934" i="2" l="1"/>
  <c r="AK4934" i="2"/>
  <c r="AO4934" i="2" l="1"/>
  <c r="AJ4934" i="2"/>
  <c r="AD4934" i="2" s="1"/>
  <c r="AN4934" i="2"/>
  <c r="AI4934" i="2"/>
  <c r="AC4934" i="2" s="1"/>
  <c r="AR4934" i="2" l="1"/>
  <c r="U4934" i="2" s="1"/>
  <c r="AP4934" i="2"/>
  <c r="S4934" i="2" s="1"/>
  <c r="AQ4934" i="2"/>
  <c r="T4934" i="2" s="1"/>
  <c r="AS4934" i="2"/>
  <c r="V4934" i="2" s="1"/>
  <c r="Z4935" i="2" l="1"/>
  <c r="AB4935" i="2" s="1"/>
  <c r="W4935" i="2"/>
  <c r="Y4935" i="2" s="1"/>
  <c r="AE4935" i="2" l="1"/>
  <c r="AG4935" i="2" s="1"/>
  <c r="AH4935" i="2" l="1"/>
  <c r="AK4935" i="2"/>
  <c r="AN4935" i="2" l="1"/>
  <c r="AO4935" i="2"/>
  <c r="AJ4935" i="2"/>
  <c r="AD4935" i="2" s="1"/>
  <c r="AI4935" i="2"/>
  <c r="AC4935" i="2" s="1"/>
  <c r="AS4935" i="2" l="1"/>
  <c r="V4935" i="2" s="1"/>
  <c r="AQ4935" i="2"/>
  <c r="T4935" i="2" s="1"/>
  <c r="AP4935" i="2"/>
  <c r="S4935" i="2" s="1"/>
  <c r="AR4935" i="2"/>
  <c r="U4935" i="2" s="1"/>
  <c r="W4936" i="2" l="1"/>
  <c r="Y4936" i="2" s="1"/>
  <c r="Z4936" i="2"/>
  <c r="AB4936" i="2" s="1"/>
  <c r="AE4936" i="2" l="1"/>
  <c r="AG4936" i="2" s="1"/>
  <c r="AH4936" i="2" l="1"/>
  <c r="AK4936" i="2"/>
  <c r="AO4936" i="2" l="1"/>
  <c r="AN4936" i="2"/>
  <c r="AJ4936" i="2"/>
  <c r="AD4936" i="2" s="1"/>
  <c r="AI4936" i="2"/>
  <c r="AC4936" i="2" s="1"/>
  <c r="AR4936" i="2" l="1"/>
  <c r="U4936" i="2" s="1"/>
  <c r="AP4936" i="2"/>
  <c r="S4936" i="2" s="1"/>
  <c r="AS4936" i="2"/>
  <c r="V4936" i="2" s="1"/>
  <c r="AQ4936" i="2"/>
  <c r="T4936" i="2" s="1"/>
  <c r="Z4937" i="2" l="1"/>
  <c r="AB4937" i="2" s="1"/>
  <c r="W4937" i="2"/>
  <c r="Y4937" i="2" s="1"/>
  <c r="AE4937" i="2" l="1"/>
  <c r="AG4937" i="2" s="1"/>
  <c r="AK4937" i="2" l="1"/>
  <c r="AH4937" i="2"/>
  <c r="AN4937" i="2" l="1"/>
  <c r="AI4937" i="2"/>
  <c r="AC4937" i="2" s="1"/>
  <c r="AO4937" i="2"/>
  <c r="AJ4937" i="2"/>
  <c r="AD4937" i="2" s="1"/>
  <c r="AQ4937" i="2" l="1"/>
  <c r="T4937" i="2" s="1"/>
  <c r="AS4937" i="2"/>
  <c r="V4937" i="2" s="1"/>
  <c r="AR4937" i="2"/>
  <c r="U4937" i="2" s="1"/>
  <c r="AP4937" i="2"/>
  <c r="S4937" i="2" s="1"/>
  <c r="W4938" i="2" l="1"/>
  <c r="Y4938" i="2" s="1"/>
  <c r="Z4938" i="2"/>
  <c r="AB4938" i="2" s="1"/>
  <c r="AE4938" i="2" l="1"/>
  <c r="AG4938" i="2" s="1"/>
  <c r="AH4938" i="2" l="1"/>
  <c r="AK4938" i="2"/>
  <c r="AO4938" i="2" l="1"/>
  <c r="AJ4938" i="2"/>
  <c r="AD4938" i="2" s="1"/>
  <c r="AN4938" i="2"/>
  <c r="AI4938" i="2"/>
  <c r="AC4938" i="2" s="1"/>
  <c r="AP4938" i="2" l="1"/>
  <c r="S4938" i="2" s="1"/>
  <c r="AR4938" i="2"/>
  <c r="U4938" i="2" s="1"/>
  <c r="AQ4938" i="2"/>
  <c r="T4938" i="2" s="1"/>
  <c r="AS4938" i="2"/>
  <c r="V4938" i="2" s="1"/>
  <c r="Z4939" i="2" l="1"/>
  <c r="AB4939" i="2" s="1"/>
  <c r="W4939" i="2"/>
  <c r="Y4939" i="2" s="1"/>
  <c r="AE4939" i="2" l="1"/>
  <c r="AG4939" i="2" s="1"/>
  <c r="AH4939" i="2" l="1"/>
  <c r="AK4939" i="2"/>
  <c r="AN4939" i="2" l="1"/>
  <c r="AI4939" i="2"/>
  <c r="AC4939" i="2" s="1"/>
  <c r="AO4939" i="2"/>
  <c r="AJ4939" i="2"/>
  <c r="AD4939" i="2" s="1"/>
  <c r="AS4939" i="2" l="1"/>
  <c r="V4939" i="2" s="1"/>
  <c r="AQ4939" i="2"/>
  <c r="T4939" i="2" s="1"/>
  <c r="AR4939" i="2"/>
  <c r="U4939" i="2" s="1"/>
  <c r="AP4939" i="2"/>
  <c r="S4939" i="2" s="1"/>
  <c r="W4940" i="2" l="1"/>
  <c r="Y4940" i="2" s="1"/>
  <c r="Z4940" i="2"/>
  <c r="AB4940" i="2" s="1"/>
  <c r="AE4940" i="2" l="1"/>
  <c r="AG4940" i="2" s="1"/>
  <c r="AH4940" i="2" l="1"/>
  <c r="AK4940" i="2"/>
  <c r="AO4940" i="2" l="1"/>
  <c r="AJ4940" i="2"/>
  <c r="AD4940" i="2" s="1"/>
  <c r="AN4940" i="2"/>
  <c r="AI4940" i="2"/>
  <c r="AC4940" i="2" s="1"/>
  <c r="AR4940" i="2" l="1"/>
  <c r="U4940" i="2" s="1"/>
  <c r="AP4940" i="2"/>
  <c r="S4940" i="2" s="1"/>
  <c r="AQ4940" i="2"/>
  <c r="T4940" i="2" s="1"/>
  <c r="AS4940" i="2"/>
  <c r="V4940" i="2" s="1"/>
  <c r="Z4941" i="2" l="1"/>
  <c r="AB4941" i="2" s="1"/>
  <c r="W4941" i="2"/>
  <c r="Y4941" i="2" s="1"/>
  <c r="AE4941" i="2" l="1"/>
  <c r="AG4941" i="2" s="1"/>
  <c r="AK4941" i="2" l="1"/>
  <c r="AH4941" i="2"/>
  <c r="AO4941" i="2" l="1"/>
  <c r="AN4941" i="2"/>
  <c r="AI4941" i="2"/>
  <c r="AC4941" i="2" s="1"/>
  <c r="AJ4941" i="2"/>
  <c r="AD4941" i="2" s="1"/>
  <c r="AP4941" i="2" l="1"/>
  <c r="S4941" i="2" s="1"/>
  <c r="AR4941" i="2"/>
  <c r="U4941" i="2" s="1"/>
  <c r="AS4941" i="2"/>
  <c r="V4941" i="2" s="1"/>
  <c r="AQ4941" i="2"/>
  <c r="T4941" i="2" s="1"/>
  <c r="Z4942" i="2" l="1"/>
  <c r="AB4942" i="2" s="1"/>
  <c r="W4942" i="2"/>
  <c r="Y4942" i="2" s="1"/>
  <c r="AE4942" i="2" l="1"/>
  <c r="AG4942" i="2" s="1"/>
  <c r="AH4942" i="2" l="1"/>
  <c r="AK4942" i="2"/>
  <c r="AN4942" i="2" l="1"/>
  <c r="AI4942" i="2"/>
  <c r="AC4942" i="2" s="1"/>
  <c r="AJ4942" i="2"/>
  <c r="AD4942" i="2" s="1"/>
  <c r="AO4942" i="2"/>
  <c r="AQ4942" i="2" l="1"/>
  <c r="T4942" i="2" s="1"/>
  <c r="AS4942" i="2"/>
  <c r="V4942" i="2" s="1"/>
  <c r="AR4942" i="2"/>
  <c r="U4942" i="2" s="1"/>
  <c r="AP4942" i="2"/>
  <c r="S4942" i="2" s="1"/>
  <c r="W4943" i="2" l="1"/>
  <c r="Y4943" i="2" s="1"/>
  <c r="Z4943" i="2"/>
  <c r="AB4943" i="2" s="1"/>
  <c r="AE4943" i="2" l="1"/>
  <c r="AG4943" i="2" s="1"/>
  <c r="AH4943" i="2" l="1"/>
  <c r="AK4943" i="2"/>
  <c r="AO4943" i="2" l="1"/>
  <c r="AJ4943" i="2"/>
  <c r="AD4943" i="2" s="1"/>
  <c r="AN4943" i="2"/>
  <c r="AI4943" i="2"/>
  <c r="AC4943" i="2" s="1"/>
  <c r="AP4943" i="2" l="1"/>
  <c r="S4943" i="2" s="1"/>
  <c r="AR4943" i="2"/>
  <c r="U4943" i="2" s="1"/>
  <c r="AS4943" i="2"/>
  <c r="V4943" i="2" s="1"/>
  <c r="AQ4943" i="2"/>
  <c r="T4943" i="2" s="1"/>
  <c r="Z4944" i="2" l="1"/>
  <c r="AB4944" i="2" s="1"/>
  <c r="W4944" i="2"/>
  <c r="Y4944" i="2" s="1"/>
  <c r="AE4944" i="2" l="1"/>
  <c r="AG4944" i="2" s="1"/>
  <c r="AH4944" i="2" l="1"/>
  <c r="AK4944" i="2"/>
  <c r="AN4944" i="2" l="1"/>
  <c r="AO4944" i="2"/>
  <c r="AI4944" i="2"/>
  <c r="AC4944" i="2" s="1"/>
  <c r="AJ4944" i="2"/>
  <c r="AD4944" i="2" s="1"/>
  <c r="AS4944" i="2" l="1"/>
  <c r="V4944" i="2" s="1"/>
  <c r="AQ4944" i="2"/>
  <c r="T4944" i="2" s="1"/>
  <c r="AR4944" i="2"/>
  <c r="U4944" i="2" s="1"/>
  <c r="AP4944" i="2"/>
  <c r="S4944" i="2" s="1"/>
  <c r="W4945" i="2" l="1"/>
  <c r="Y4945" i="2" s="1"/>
  <c r="Z4945" i="2"/>
  <c r="AB4945" i="2" s="1"/>
  <c r="AE4945" i="2" l="1"/>
  <c r="AG4945" i="2" s="1"/>
  <c r="AK4945" i="2" l="1"/>
  <c r="AH4945" i="2"/>
  <c r="AO4945" i="2" l="1"/>
  <c r="AJ4945" i="2"/>
  <c r="AD4945" i="2" s="1"/>
  <c r="AN4945" i="2"/>
  <c r="AI4945" i="2"/>
  <c r="AC4945" i="2" s="1"/>
  <c r="AR4945" i="2" l="1"/>
  <c r="U4945" i="2" s="1"/>
  <c r="AP4945" i="2"/>
  <c r="S4945" i="2" s="1"/>
  <c r="AQ4945" i="2"/>
  <c r="T4945" i="2" s="1"/>
  <c r="AS4945" i="2"/>
  <c r="V4945" i="2" s="1"/>
  <c r="Z4946" i="2" l="1"/>
  <c r="AB4946" i="2" s="1"/>
  <c r="W4946" i="2"/>
  <c r="Y4946" i="2" s="1"/>
  <c r="AE4946" i="2" l="1"/>
  <c r="AG4946" i="2" s="1"/>
  <c r="AH4946" i="2" l="1"/>
  <c r="AK4946" i="2"/>
  <c r="AN4946" i="2" l="1"/>
  <c r="AI4946" i="2"/>
  <c r="AC4946" i="2" s="1"/>
  <c r="AO4946" i="2"/>
  <c r="AJ4946" i="2"/>
  <c r="AD4946" i="2" s="1"/>
  <c r="AS4946" i="2" l="1"/>
  <c r="V4946" i="2" s="1"/>
  <c r="AQ4946" i="2"/>
  <c r="T4946" i="2" s="1"/>
  <c r="AR4946" i="2"/>
  <c r="U4946" i="2" s="1"/>
  <c r="AP4946" i="2"/>
  <c r="S4946" i="2" s="1"/>
  <c r="W4947" i="2" l="1"/>
  <c r="Y4947" i="2" s="1"/>
  <c r="Z4947" i="2"/>
  <c r="AB4947" i="2" s="1"/>
  <c r="AE4947" i="2" l="1"/>
  <c r="AG4947" i="2" s="1"/>
  <c r="AH4947" i="2" l="1"/>
  <c r="AK4947" i="2"/>
  <c r="AO4947" i="2" l="1"/>
  <c r="AJ4947" i="2"/>
  <c r="AD4947" i="2" s="1"/>
  <c r="AN4947" i="2"/>
  <c r="AI4947" i="2"/>
  <c r="AC4947" i="2" s="1"/>
  <c r="AR4947" i="2" l="1"/>
  <c r="U4947" i="2" s="1"/>
  <c r="AP4947" i="2"/>
  <c r="S4947" i="2" s="1"/>
  <c r="AS4947" i="2"/>
  <c r="V4947" i="2" s="1"/>
  <c r="AQ4947" i="2"/>
  <c r="T4947" i="2" s="1"/>
  <c r="Z4948" i="2" l="1"/>
  <c r="AB4948" i="2" s="1"/>
  <c r="W4948" i="2"/>
  <c r="Y4948" i="2" s="1"/>
  <c r="AE4948" i="2" l="1"/>
  <c r="AG4948" i="2" s="1"/>
  <c r="AH4948" i="2" l="1"/>
  <c r="AK4948" i="2"/>
  <c r="AN4948" i="2" l="1"/>
  <c r="AI4948" i="2"/>
  <c r="AC4948" i="2" s="1"/>
  <c r="AO4948" i="2"/>
  <c r="AJ4948" i="2"/>
  <c r="AD4948" i="2" s="1"/>
  <c r="AS4948" i="2" l="1"/>
  <c r="V4948" i="2" s="1"/>
  <c r="AQ4948" i="2"/>
  <c r="T4948" i="2" s="1"/>
  <c r="AR4948" i="2"/>
  <c r="U4948" i="2" s="1"/>
  <c r="AP4948" i="2"/>
  <c r="S4948" i="2" s="1"/>
  <c r="W4949" i="2" l="1"/>
  <c r="Y4949" i="2" s="1"/>
  <c r="Z4949" i="2"/>
  <c r="AB4949" i="2" s="1"/>
  <c r="AE4949" i="2" l="1"/>
  <c r="AG4949" i="2" s="1"/>
  <c r="AK4949" i="2" l="1"/>
  <c r="AH4949" i="2"/>
  <c r="AO4949" i="2" l="1"/>
  <c r="AJ4949" i="2"/>
  <c r="AD4949" i="2" s="1"/>
  <c r="AN4949" i="2"/>
  <c r="AI4949" i="2"/>
  <c r="AC4949" i="2" s="1"/>
  <c r="AR4949" i="2" l="1"/>
  <c r="U4949" i="2" s="1"/>
  <c r="AP4949" i="2"/>
  <c r="S4949" i="2" s="1"/>
  <c r="AQ4949" i="2"/>
  <c r="T4949" i="2" s="1"/>
  <c r="AS4949" i="2"/>
  <c r="V4949" i="2" s="1"/>
  <c r="W4950" i="2" l="1"/>
  <c r="Y4950" i="2" s="1"/>
  <c r="Z4950" i="2"/>
  <c r="AB4950" i="2" s="1"/>
  <c r="AE4950" i="2" l="1"/>
  <c r="AG4950" i="2" s="1"/>
  <c r="AH4950" i="2" l="1"/>
  <c r="AK4950" i="2"/>
  <c r="AO4950" i="2" l="1"/>
  <c r="AJ4950" i="2"/>
  <c r="AD4950" i="2" s="1"/>
  <c r="AN4950" i="2"/>
  <c r="AI4950" i="2"/>
  <c r="AC4950" i="2" s="1"/>
  <c r="AP4950" i="2" l="1"/>
  <c r="S4950" i="2" s="1"/>
  <c r="AR4950" i="2"/>
  <c r="U4950" i="2" s="1"/>
  <c r="AQ4950" i="2"/>
  <c r="T4950" i="2" s="1"/>
  <c r="AS4950" i="2"/>
  <c r="V4950" i="2" s="1"/>
  <c r="Z4951" i="2" l="1"/>
  <c r="AB4951" i="2" s="1"/>
  <c r="W4951" i="2"/>
  <c r="Y4951" i="2" s="1"/>
  <c r="AE4951" i="2" l="1"/>
  <c r="AG4951" i="2" s="1"/>
  <c r="AK4951" i="2" l="1"/>
  <c r="AH4951" i="2"/>
  <c r="AN4951" i="2" l="1"/>
  <c r="AI4951" i="2"/>
  <c r="AC4951" i="2" s="1"/>
  <c r="AO4951" i="2"/>
  <c r="AJ4951" i="2"/>
  <c r="AD4951" i="2" s="1"/>
  <c r="AS4951" i="2" l="1"/>
  <c r="V4951" i="2" s="1"/>
  <c r="AQ4951" i="2"/>
  <c r="T4951" i="2" s="1"/>
  <c r="AR4951" i="2"/>
  <c r="U4951" i="2" s="1"/>
  <c r="AP4951" i="2"/>
  <c r="S4951" i="2" s="1"/>
  <c r="W4952" i="2" l="1"/>
  <c r="Y4952" i="2" s="1"/>
  <c r="Z4952" i="2"/>
  <c r="AB4952" i="2" s="1"/>
  <c r="AE4952" i="2" l="1"/>
  <c r="AG4952" i="2" s="1"/>
  <c r="AH4952" i="2" l="1"/>
  <c r="AK4952" i="2"/>
  <c r="AO4952" i="2" l="1"/>
  <c r="AJ4952" i="2"/>
  <c r="AD4952" i="2" s="1"/>
  <c r="AN4952" i="2"/>
  <c r="AI4952" i="2"/>
  <c r="AC4952" i="2" s="1"/>
  <c r="AR4952" i="2" l="1"/>
  <c r="U4952" i="2" s="1"/>
  <c r="AP4952" i="2"/>
  <c r="S4952" i="2" s="1"/>
  <c r="AQ4952" i="2"/>
  <c r="T4952" i="2" s="1"/>
  <c r="AS4952" i="2"/>
  <c r="V4952" i="2" s="1"/>
  <c r="Z4953" i="2" l="1"/>
  <c r="AB4953" i="2" s="1"/>
  <c r="W4953" i="2"/>
  <c r="Y4953" i="2" s="1"/>
  <c r="AE4953" i="2" l="1"/>
  <c r="AG4953" i="2" s="1"/>
  <c r="AK4953" i="2" l="1"/>
  <c r="AH4953" i="2"/>
  <c r="AN4953" i="2" l="1"/>
  <c r="AI4953" i="2"/>
  <c r="AC4953" i="2" s="1"/>
  <c r="AO4953" i="2"/>
  <c r="AJ4953" i="2"/>
  <c r="AD4953" i="2" s="1"/>
  <c r="AS4953" i="2" l="1"/>
  <c r="V4953" i="2" s="1"/>
  <c r="AQ4953" i="2"/>
  <c r="T4953" i="2" s="1"/>
  <c r="AP4953" i="2"/>
  <c r="S4953" i="2" s="1"/>
  <c r="AR4953" i="2"/>
  <c r="U4953" i="2" s="1"/>
  <c r="Z4954" i="2" l="1"/>
  <c r="AB4954" i="2" s="1"/>
  <c r="W4954" i="2"/>
  <c r="Y4954" i="2" s="1"/>
  <c r="AE4954" i="2" l="1"/>
  <c r="AG4954" i="2" s="1"/>
  <c r="AH4954" i="2" l="1"/>
  <c r="AK4954" i="2"/>
  <c r="AN4954" i="2" l="1"/>
  <c r="AI4954" i="2"/>
  <c r="AC4954" i="2" s="1"/>
  <c r="AO4954" i="2"/>
  <c r="AJ4954" i="2"/>
  <c r="AD4954" i="2" s="1"/>
  <c r="AQ4954" i="2" l="1"/>
  <c r="T4954" i="2" s="1"/>
  <c r="AS4954" i="2"/>
  <c r="V4954" i="2" s="1"/>
  <c r="AR4954" i="2"/>
  <c r="U4954" i="2" s="1"/>
  <c r="AP4954" i="2"/>
  <c r="S4954" i="2" s="1"/>
  <c r="W4955" i="2" l="1"/>
  <c r="Y4955" i="2" s="1"/>
  <c r="Z4955" i="2"/>
  <c r="AB4955" i="2" s="1"/>
  <c r="AE4955" i="2" l="1"/>
  <c r="AG4955" i="2" s="1"/>
  <c r="AH4955" i="2" l="1"/>
  <c r="AK4955" i="2"/>
  <c r="AO4955" i="2" l="1"/>
  <c r="AJ4955" i="2"/>
  <c r="AD4955" i="2" s="1"/>
  <c r="AN4955" i="2"/>
  <c r="AI4955" i="2"/>
  <c r="AC4955" i="2" s="1"/>
  <c r="AP4955" i="2" l="1"/>
  <c r="S4955" i="2" s="1"/>
  <c r="AR4955" i="2"/>
  <c r="U4955" i="2" s="1"/>
  <c r="AS4955" i="2"/>
  <c r="V4955" i="2" s="1"/>
  <c r="AQ4955" i="2"/>
  <c r="T4955" i="2" s="1"/>
  <c r="Z4956" i="2" l="1"/>
  <c r="AB4956" i="2" s="1"/>
  <c r="W4956" i="2"/>
  <c r="Y4956" i="2" s="1"/>
  <c r="AE4956" i="2" l="1"/>
  <c r="AG4956" i="2" s="1"/>
  <c r="AH4956" i="2" l="1"/>
  <c r="AK4956" i="2"/>
  <c r="AN4956" i="2" l="1"/>
  <c r="AI4956" i="2"/>
  <c r="AC4956" i="2" s="1"/>
  <c r="AO4956" i="2"/>
  <c r="AJ4956" i="2"/>
  <c r="AD4956" i="2" s="1"/>
  <c r="AS4956" i="2" l="1"/>
  <c r="V4956" i="2" s="1"/>
  <c r="AQ4956" i="2"/>
  <c r="T4956" i="2" s="1"/>
  <c r="AR4956" i="2"/>
  <c r="U4956" i="2" s="1"/>
  <c r="AP4956" i="2"/>
  <c r="S4956" i="2" s="1"/>
  <c r="W4957" i="2" l="1"/>
  <c r="Y4957" i="2" s="1"/>
  <c r="Z4957" i="2"/>
  <c r="AB4957" i="2" s="1"/>
  <c r="AE4957" i="2" l="1"/>
  <c r="AG4957" i="2" s="1"/>
  <c r="AK4957" i="2" l="1"/>
  <c r="AH4957" i="2"/>
  <c r="AO4957" i="2" l="1"/>
  <c r="AJ4957" i="2"/>
  <c r="AD4957" i="2" s="1"/>
  <c r="AN4957" i="2"/>
  <c r="AI4957" i="2"/>
  <c r="AC4957" i="2" s="1"/>
  <c r="AR4957" i="2" l="1"/>
  <c r="U4957" i="2" s="1"/>
  <c r="AP4957" i="2"/>
  <c r="S4957" i="2" s="1"/>
  <c r="AQ4957" i="2"/>
  <c r="T4957" i="2" s="1"/>
  <c r="AS4957" i="2"/>
  <c r="V4957" i="2" s="1"/>
  <c r="Z4958" i="2" l="1"/>
  <c r="AB4958" i="2" s="1"/>
  <c r="W4958" i="2"/>
  <c r="Y4958" i="2" s="1"/>
  <c r="AE4958" i="2" l="1"/>
  <c r="AG4958" i="2" s="1"/>
  <c r="AH4958" i="2" l="1"/>
  <c r="AK4958" i="2"/>
  <c r="AN4958" i="2" l="1"/>
  <c r="AI4958" i="2"/>
  <c r="AC4958" i="2" s="1"/>
  <c r="AO4958" i="2"/>
  <c r="AJ4958" i="2"/>
  <c r="AD4958" i="2" s="1"/>
  <c r="AQ4958" i="2" l="1"/>
  <c r="T4958" i="2" s="1"/>
  <c r="AS4958" i="2"/>
  <c r="V4958" i="2" s="1"/>
  <c r="AP4958" i="2"/>
  <c r="S4958" i="2" s="1"/>
  <c r="AR4958" i="2"/>
  <c r="U4958" i="2" s="1"/>
  <c r="W4959" i="2" l="1"/>
  <c r="Y4959" i="2" s="1"/>
  <c r="Z4959" i="2"/>
  <c r="AB4959" i="2" s="1"/>
  <c r="AE4959" i="2" l="1"/>
  <c r="AG4959" i="2" s="1"/>
  <c r="AK4959" i="2" l="1"/>
  <c r="AH4959" i="2"/>
  <c r="AO4959" i="2" l="1"/>
  <c r="AJ4959" i="2"/>
  <c r="AD4959" i="2" s="1"/>
  <c r="AN4959" i="2"/>
  <c r="AI4959" i="2"/>
  <c r="AC4959" i="2" s="1"/>
  <c r="AR4959" i="2" l="1"/>
  <c r="U4959" i="2" s="1"/>
  <c r="AP4959" i="2"/>
  <c r="S4959" i="2" s="1"/>
  <c r="AS4959" i="2"/>
  <c r="V4959" i="2" s="1"/>
  <c r="AQ4959" i="2"/>
  <c r="T4959" i="2" s="1"/>
  <c r="Z4960" i="2" l="1"/>
  <c r="AB4960" i="2" s="1"/>
  <c r="W4960" i="2"/>
  <c r="Y4960" i="2" s="1"/>
  <c r="AE4960" i="2" l="1"/>
  <c r="AG4960" i="2" s="1"/>
  <c r="AH4960" i="2" l="1"/>
  <c r="AK4960" i="2"/>
  <c r="AN4960" i="2" l="1"/>
  <c r="AI4960" i="2"/>
  <c r="AC4960" i="2" s="1"/>
  <c r="AO4960" i="2"/>
  <c r="AJ4960" i="2"/>
  <c r="AD4960" i="2" s="1"/>
  <c r="AQ4960" i="2" l="1"/>
  <c r="T4960" i="2" s="1"/>
  <c r="AS4960" i="2"/>
  <c r="V4960" i="2" s="1"/>
  <c r="AP4960" i="2"/>
  <c r="S4960" i="2" s="1"/>
  <c r="AR4960" i="2"/>
  <c r="U4960" i="2" s="1"/>
  <c r="W4961" i="2" l="1"/>
  <c r="Y4961" i="2" s="1"/>
  <c r="Z4961" i="2"/>
  <c r="AB4961" i="2" s="1"/>
  <c r="AE4961" i="2" l="1"/>
  <c r="AG4961" i="2" s="1"/>
  <c r="AK4961" i="2" l="1"/>
  <c r="AH4961" i="2"/>
  <c r="AO4961" i="2" l="1"/>
  <c r="AJ4961" i="2"/>
  <c r="AD4961" i="2" s="1"/>
  <c r="AN4961" i="2"/>
  <c r="AI4961" i="2"/>
  <c r="AC4961" i="2" s="1"/>
  <c r="AR4961" i="2" l="1"/>
  <c r="U4961" i="2" s="1"/>
  <c r="AP4961" i="2"/>
  <c r="S4961" i="2" s="1"/>
  <c r="AQ4961" i="2"/>
  <c r="T4961" i="2" s="1"/>
  <c r="AS4961" i="2"/>
  <c r="V4961" i="2" s="1"/>
  <c r="Z4962" i="2" l="1"/>
  <c r="AB4962" i="2" s="1"/>
  <c r="W4962" i="2"/>
  <c r="Y4962" i="2" s="1"/>
  <c r="AE4962" i="2" l="1"/>
  <c r="AG4962" i="2" s="1"/>
  <c r="AH4962" i="2" l="1"/>
  <c r="AK4962" i="2"/>
  <c r="AN4962" i="2" l="1"/>
  <c r="AO4962" i="2"/>
  <c r="AJ4962" i="2"/>
  <c r="AD4962" i="2" s="1"/>
  <c r="AI4962" i="2"/>
  <c r="AC4962" i="2" s="1"/>
  <c r="AS4962" i="2" l="1"/>
  <c r="V4962" i="2" s="1"/>
  <c r="AQ4962" i="2"/>
  <c r="T4962" i="2" s="1"/>
  <c r="AP4962" i="2"/>
  <c r="S4962" i="2" s="1"/>
  <c r="AR4962" i="2"/>
  <c r="U4962" i="2" s="1"/>
  <c r="W4963" i="2" l="1"/>
  <c r="Y4963" i="2" s="1"/>
  <c r="Z4963" i="2"/>
  <c r="AB4963" i="2" s="1"/>
  <c r="AE4963" i="2" l="1"/>
  <c r="AG4963" i="2" s="1"/>
  <c r="AK4963" i="2" l="1"/>
  <c r="AH4963" i="2"/>
  <c r="AO4963" i="2" l="1"/>
  <c r="AJ4963" i="2"/>
  <c r="AD4963" i="2" s="1"/>
  <c r="AN4963" i="2"/>
  <c r="AI4963" i="2"/>
  <c r="AC4963" i="2" s="1"/>
  <c r="AP4963" i="2" l="1"/>
  <c r="S4963" i="2" s="1"/>
  <c r="AR4963" i="2"/>
  <c r="U4963" i="2" s="1"/>
  <c r="AQ4963" i="2"/>
  <c r="T4963" i="2" s="1"/>
  <c r="AS4963" i="2"/>
  <c r="V4963" i="2" s="1"/>
  <c r="Z4964" i="2" l="1"/>
  <c r="AB4964" i="2" s="1"/>
  <c r="W4964" i="2"/>
  <c r="Y4964" i="2" s="1"/>
  <c r="AE4964" i="2" l="1"/>
  <c r="AG4964" i="2" s="1"/>
  <c r="AH4964" i="2" l="1"/>
  <c r="AK4964" i="2"/>
  <c r="AN4964" i="2" l="1"/>
  <c r="AO4964" i="2"/>
  <c r="AJ4964" i="2"/>
  <c r="AD4964" i="2" s="1"/>
  <c r="AI4964" i="2"/>
  <c r="AC4964" i="2" s="1"/>
  <c r="AS4964" i="2" l="1"/>
  <c r="V4964" i="2" s="1"/>
  <c r="AQ4964" i="2"/>
  <c r="T4964" i="2" s="1"/>
  <c r="AR4964" i="2"/>
  <c r="U4964" i="2" s="1"/>
  <c r="AP4964" i="2"/>
  <c r="S4964" i="2" s="1"/>
  <c r="Z4965" i="2" l="1"/>
  <c r="AB4965" i="2" s="1"/>
  <c r="W4965" i="2"/>
  <c r="Y4965" i="2" s="1"/>
  <c r="AE4965" i="2" l="1"/>
  <c r="AG4965" i="2" s="1"/>
  <c r="AK4965" i="2" l="1"/>
  <c r="AH4965" i="2"/>
  <c r="AN4965" i="2" l="1"/>
  <c r="AI4965" i="2"/>
  <c r="AC4965" i="2" s="1"/>
  <c r="AO4965" i="2"/>
  <c r="AJ4965" i="2"/>
  <c r="AD4965" i="2" s="1"/>
  <c r="AQ4965" i="2" l="1"/>
  <c r="T4965" i="2" s="1"/>
  <c r="AS4965" i="2"/>
  <c r="V4965" i="2" s="1"/>
  <c r="AP4965" i="2"/>
  <c r="S4965" i="2" s="1"/>
  <c r="AR4965" i="2"/>
  <c r="U4965" i="2" s="1"/>
  <c r="W4966" i="2" l="1"/>
  <c r="Y4966" i="2" s="1"/>
  <c r="Z4966" i="2"/>
  <c r="AB4966" i="2" s="1"/>
  <c r="AE4966" i="2" l="1"/>
  <c r="AG4966" i="2" s="1"/>
  <c r="AH4966" i="2" l="1"/>
  <c r="AK4966" i="2"/>
  <c r="AO4966" i="2" l="1"/>
  <c r="AJ4966" i="2"/>
  <c r="AD4966" i="2" s="1"/>
  <c r="AN4966" i="2"/>
  <c r="AI4966" i="2"/>
  <c r="AC4966" i="2" s="1"/>
  <c r="AP4966" i="2" l="1"/>
  <c r="S4966" i="2" s="1"/>
  <c r="AR4966" i="2"/>
  <c r="U4966" i="2" s="1"/>
  <c r="AS4966" i="2"/>
  <c r="V4966" i="2" s="1"/>
  <c r="AQ4966" i="2"/>
  <c r="T4966" i="2" s="1"/>
  <c r="Z4967" i="2" l="1"/>
  <c r="AB4967" i="2" s="1"/>
  <c r="W4967" i="2"/>
  <c r="Y4967" i="2" s="1"/>
  <c r="AE4967" i="2" l="1"/>
  <c r="AG4967" i="2" s="1"/>
  <c r="AK4967" i="2" l="1"/>
  <c r="AH4967" i="2"/>
  <c r="AN4967" i="2" l="1"/>
  <c r="AJ4967" i="2"/>
  <c r="AD4967" i="2" s="1"/>
  <c r="AI4967" i="2"/>
  <c r="AC4967" i="2" s="1"/>
  <c r="AO4967" i="2"/>
  <c r="AQ4967" i="2" l="1"/>
  <c r="T4967" i="2" s="1"/>
  <c r="AS4967" i="2"/>
  <c r="V4967" i="2" s="1"/>
  <c r="AR4967" i="2"/>
  <c r="U4967" i="2" s="1"/>
  <c r="AP4967" i="2"/>
  <c r="S4967" i="2" s="1"/>
  <c r="W4968" i="2" l="1"/>
  <c r="Y4968" i="2" s="1"/>
  <c r="Z4968" i="2"/>
  <c r="AB4968" i="2" s="1"/>
  <c r="AE4968" i="2" l="1"/>
  <c r="AG4968" i="2" s="1"/>
  <c r="AH4968" i="2" l="1"/>
  <c r="AK4968" i="2"/>
  <c r="AO4968" i="2" l="1"/>
  <c r="AJ4968" i="2"/>
  <c r="AD4968" i="2" s="1"/>
  <c r="AN4968" i="2"/>
  <c r="AI4968" i="2"/>
  <c r="AC4968" i="2" s="1"/>
  <c r="AP4968" i="2" l="1"/>
  <c r="S4968" i="2" s="1"/>
  <c r="AR4968" i="2"/>
  <c r="U4968" i="2" s="1"/>
  <c r="AS4968" i="2"/>
  <c r="V4968" i="2" s="1"/>
  <c r="AQ4968" i="2"/>
  <c r="T4968" i="2" s="1"/>
  <c r="Z4969" i="2" l="1"/>
  <c r="AB4969" i="2" s="1"/>
  <c r="W4969" i="2"/>
  <c r="Y4969" i="2" s="1"/>
  <c r="AE4969" i="2" l="1"/>
  <c r="AG4969" i="2" s="1"/>
  <c r="AK4969" i="2" l="1"/>
  <c r="AH4969" i="2"/>
  <c r="AN4969" i="2" l="1"/>
  <c r="AO4969" i="2"/>
  <c r="AJ4969" i="2"/>
  <c r="AD4969" i="2" s="1"/>
  <c r="AI4969" i="2"/>
  <c r="AC4969" i="2" s="1"/>
  <c r="AQ4969" i="2" l="1"/>
  <c r="T4969" i="2" s="1"/>
  <c r="AS4969" i="2"/>
  <c r="V4969" i="2" s="1"/>
  <c r="AR4969" i="2"/>
  <c r="U4969" i="2" s="1"/>
  <c r="AP4969" i="2"/>
  <c r="S4969" i="2" s="1"/>
  <c r="W4970" i="2" l="1"/>
  <c r="Y4970" i="2" s="1"/>
  <c r="Z4970" i="2"/>
  <c r="AB4970" i="2" s="1"/>
  <c r="AE4970" i="2" l="1"/>
  <c r="AG4970" i="2" s="1"/>
  <c r="AH4970" i="2" l="1"/>
  <c r="AK4970" i="2"/>
  <c r="AO4970" i="2" l="1"/>
  <c r="AN4970" i="2"/>
  <c r="AJ4970" i="2"/>
  <c r="AD4970" i="2" s="1"/>
  <c r="AI4970" i="2"/>
  <c r="AC4970" i="2" s="1"/>
  <c r="AP4970" i="2" l="1"/>
  <c r="S4970" i="2" s="1"/>
  <c r="AR4970" i="2"/>
  <c r="U4970" i="2" s="1"/>
  <c r="AQ4970" i="2"/>
  <c r="T4970" i="2" s="1"/>
  <c r="AS4970" i="2"/>
  <c r="V4970" i="2" s="1"/>
  <c r="Z4971" i="2" l="1"/>
  <c r="AB4971" i="2" s="1"/>
  <c r="W4971" i="2"/>
  <c r="Y4971" i="2" s="1"/>
  <c r="AE4971" i="2" l="1"/>
  <c r="AG4971" i="2" s="1"/>
  <c r="AK4971" i="2" l="1"/>
  <c r="AH4971" i="2"/>
  <c r="AO4971" i="2" l="1"/>
  <c r="AI4971" i="2"/>
  <c r="AC4971" i="2" s="1"/>
  <c r="AJ4971" i="2"/>
  <c r="AD4971" i="2" s="1"/>
  <c r="AN4971" i="2"/>
  <c r="AR4971" i="2" l="1"/>
  <c r="U4971" i="2" s="1"/>
  <c r="AP4971" i="2"/>
  <c r="S4971" i="2" s="1"/>
  <c r="AS4971" i="2"/>
  <c r="V4971" i="2" s="1"/>
  <c r="AQ4971" i="2"/>
  <c r="T4971" i="2" s="1"/>
  <c r="W4972" i="2" l="1"/>
  <c r="Y4972" i="2" s="1"/>
  <c r="Z4972" i="2"/>
  <c r="AB4972" i="2" s="1"/>
  <c r="AE4972" i="2" l="1"/>
  <c r="AG4972" i="2" s="1"/>
  <c r="AH4972" i="2" l="1"/>
  <c r="AK4972" i="2"/>
  <c r="AO4972" i="2" l="1"/>
  <c r="AJ4972" i="2"/>
  <c r="AD4972" i="2" s="1"/>
  <c r="AN4972" i="2"/>
  <c r="AI4972" i="2"/>
  <c r="AC4972" i="2" s="1"/>
  <c r="AP4972" i="2" l="1"/>
  <c r="S4972" i="2" s="1"/>
  <c r="AR4972" i="2"/>
  <c r="U4972" i="2" s="1"/>
  <c r="AQ4972" i="2"/>
  <c r="T4972" i="2" s="1"/>
  <c r="AS4972" i="2"/>
  <c r="V4972" i="2" s="1"/>
  <c r="Z4973" i="2" l="1"/>
  <c r="AB4973" i="2" s="1"/>
  <c r="W4973" i="2"/>
  <c r="Y4973" i="2" s="1"/>
  <c r="AE4973" i="2" l="1"/>
  <c r="AG4973" i="2" s="1"/>
  <c r="AH4973" i="2" l="1"/>
  <c r="AK4973" i="2"/>
  <c r="AN4973" i="2" l="1"/>
  <c r="AI4973" i="2"/>
  <c r="AC4973" i="2" s="1"/>
  <c r="AO4973" i="2"/>
  <c r="AJ4973" i="2"/>
  <c r="AD4973" i="2" s="1"/>
  <c r="AS4973" i="2" l="1"/>
  <c r="V4973" i="2" s="1"/>
  <c r="AQ4973" i="2"/>
  <c r="T4973" i="2" s="1"/>
  <c r="AR4973" i="2"/>
  <c r="U4973" i="2" s="1"/>
  <c r="AP4973" i="2"/>
  <c r="S4973" i="2" s="1"/>
  <c r="W4974" i="2" l="1"/>
  <c r="Y4974" i="2" s="1"/>
  <c r="Z4974" i="2"/>
  <c r="AB4974" i="2" s="1"/>
  <c r="AE4974" i="2" l="1"/>
  <c r="AG4974" i="2" s="1"/>
  <c r="AK4974" i="2" l="1"/>
  <c r="AH4974" i="2"/>
  <c r="AO4974" i="2" l="1"/>
  <c r="AJ4974" i="2"/>
  <c r="AD4974" i="2" s="1"/>
  <c r="AN4974" i="2"/>
  <c r="AI4974" i="2"/>
  <c r="AC4974" i="2" s="1"/>
  <c r="AR4974" i="2" l="1"/>
  <c r="U4974" i="2" s="1"/>
  <c r="AP4974" i="2"/>
  <c r="S4974" i="2" s="1"/>
  <c r="AQ4974" i="2"/>
  <c r="T4974" i="2" s="1"/>
  <c r="AS4974" i="2"/>
  <c r="V4974" i="2" s="1"/>
  <c r="W4975" i="2" l="1"/>
  <c r="Y4975" i="2" s="1"/>
  <c r="Z4975" i="2"/>
  <c r="AB4975" i="2" s="1"/>
  <c r="AE4975" i="2" l="1"/>
  <c r="AG4975" i="2" s="1"/>
  <c r="AH4975" i="2" l="1"/>
  <c r="AK4975" i="2"/>
  <c r="AO4975" i="2" l="1"/>
  <c r="AJ4975" i="2"/>
  <c r="AD4975" i="2" s="1"/>
  <c r="AN4975" i="2"/>
  <c r="AI4975" i="2"/>
  <c r="AC4975" i="2" s="1"/>
  <c r="AP4975" i="2" l="1"/>
  <c r="S4975" i="2" s="1"/>
  <c r="AR4975" i="2"/>
  <c r="U4975" i="2" s="1"/>
  <c r="AS4975" i="2"/>
  <c r="V4975" i="2" s="1"/>
  <c r="AQ4975" i="2"/>
  <c r="T4975" i="2" s="1"/>
  <c r="Z4976" i="2" l="1"/>
  <c r="AB4976" i="2" s="1"/>
  <c r="W4976" i="2"/>
  <c r="Y4976" i="2" s="1"/>
  <c r="AE4976" i="2" l="1"/>
  <c r="AG4976" i="2" s="1"/>
  <c r="AH4976" i="2" l="1"/>
  <c r="AK4976" i="2"/>
  <c r="AN4976" i="2" l="1"/>
  <c r="AI4976" i="2"/>
  <c r="AC4976" i="2" s="1"/>
  <c r="AJ4976" i="2"/>
  <c r="AD4976" i="2" s="1"/>
  <c r="AO4976" i="2"/>
  <c r="AQ4976" i="2" l="1"/>
  <c r="T4976" i="2" s="1"/>
  <c r="AS4976" i="2"/>
  <c r="V4976" i="2" s="1"/>
  <c r="AR4976" i="2"/>
  <c r="U4976" i="2" s="1"/>
  <c r="AP4976" i="2"/>
  <c r="S4976" i="2" s="1"/>
  <c r="W4977" i="2" l="1"/>
  <c r="Y4977" i="2" s="1"/>
  <c r="Z4977" i="2"/>
  <c r="AB4977" i="2" s="1"/>
  <c r="AE4977" i="2" l="1"/>
  <c r="AG4977" i="2" s="1"/>
  <c r="AH4977" i="2" l="1"/>
  <c r="AK4977" i="2"/>
  <c r="AO4977" i="2" l="1"/>
  <c r="AJ4977" i="2"/>
  <c r="AD4977" i="2" s="1"/>
  <c r="AN4977" i="2"/>
  <c r="AI4977" i="2"/>
  <c r="AC4977" i="2" s="1"/>
  <c r="AP4977" i="2" l="1"/>
  <c r="S4977" i="2" s="1"/>
  <c r="AR4977" i="2"/>
  <c r="U4977" i="2" s="1"/>
  <c r="AS4977" i="2"/>
  <c r="V4977" i="2" s="1"/>
  <c r="AQ4977" i="2"/>
  <c r="T4977" i="2" s="1"/>
  <c r="Z4978" i="2" l="1"/>
  <c r="AB4978" i="2" s="1"/>
  <c r="W4978" i="2"/>
  <c r="Y4978" i="2" s="1"/>
  <c r="AE4978" i="2" l="1"/>
  <c r="AG4978" i="2" s="1"/>
  <c r="AK4978" i="2" l="1"/>
  <c r="AH4978" i="2"/>
  <c r="AN4978" i="2" l="1"/>
  <c r="AI4978" i="2"/>
  <c r="AC4978" i="2" s="1"/>
  <c r="AO4978" i="2"/>
  <c r="AJ4978" i="2"/>
  <c r="AD4978" i="2" s="1"/>
  <c r="AS4978" i="2" l="1"/>
  <c r="V4978" i="2" s="1"/>
  <c r="AQ4978" i="2"/>
  <c r="T4978" i="2" s="1"/>
  <c r="AR4978" i="2"/>
  <c r="U4978" i="2" s="1"/>
  <c r="AP4978" i="2"/>
  <c r="S4978" i="2" s="1"/>
  <c r="W4979" i="2" l="1"/>
  <c r="Y4979" i="2" s="1"/>
  <c r="Z4979" i="2"/>
  <c r="AB4979" i="2" s="1"/>
  <c r="AE4979" i="2" l="1"/>
  <c r="AG4979" i="2" s="1"/>
  <c r="AH4979" i="2" l="1"/>
  <c r="AK4979" i="2"/>
  <c r="AO4979" i="2" l="1"/>
  <c r="AJ4979" i="2"/>
  <c r="AD4979" i="2" s="1"/>
  <c r="AN4979" i="2"/>
  <c r="AI4979" i="2"/>
  <c r="AC4979" i="2" s="1"/>
  <c r="AR4979" i="2" l="1"/>
  <c r="U4979" i="2" s="1"/>
  <c r="AP4979" i="2"/>
  <c r="S4979" i="2" s="1"/>
  <c r="AS4979" i="2"/>
  <c r="V4979" i="2" s="1"/>
  <c r="AQ4979" i="2"/>
  <c r="T4979" i="2" s="1"/>
  <c r="Z4980" i="2" l="1"/>
  <c r="AB4980" i="2" s="1"/>
  <c r="W4980" i="2"/>
  <c r="Y4980" i="2" s="1"/>
  <c r="AE4980" i="2" l="1"/>
  <c r="AG4980" i="2" s="1"/>
  <c r="AH4980" i="2" l="1"/>
  <c r="AK4980" i="2"/>
  <c r="AN4980" i="2" l="1"/>
  <c r="AI4980" i="2"/>
  <c r="AC4980" i="2" s="1"/>
  <c r="AO4980" i="2"/>
  <c r="AJ4980" i="2"/>
  <c r="AD4980" i="2" s="1"/>
  <c r="AQ4980" i="2" l="1"/>
  <c r="T4980" i="2" s="1"/>
  <c r="AS4980" i="2"/>
  <c r="V4980" i="2" s="1"/>
  <c r="AR4980" i="2"/>
  <c r="U4980" i="2" s="1"/>
  <c r="AP4980" i="2"/>
  <c r="S4980" i="2" s="1"/>
  <c r="W4981" i="2" l="1"/>
  <c r="Y4981" i="2" s="1"/>
  <c r="Z4981" i="2"/>
  <c r="AB4981" i="2" s="1"/>
  <c r="AE4981" i="2" l="1"/>
  <c r="AG4981" i="2" s="1"/>
  <c r="AH4981" i="2" l="1"/>
  <c r="AK4981" i="2"/>
  <c r="AO4981" i="2" l="1"/>
  <c r="AN4981" i="2"/>
  <c r="AJ4981" i="2"/>
  <c r="AD4981" i="2" s="1"/>
  <c r="AI4981" i="2"/>
  <c r="AC4981" i="2" s="1"/>
  <c r="AP4981" i="2" l="1"/>
  <c r="S4981" i="2" s="1"/>
  <c r="AR4981" i="2"/>
  <c r="U4981" i="2" s="1"/>
  <c r="AS4981" i="2"/>
  <c r="V4981" i="2" s="1"/>
  <c r="AQ4981" i="2"/>
  <c r="T4981" i="2" s="1"/>
  <c r="Z4982" i="2" l="1"/>
  <c r="AB4982" i="2" s="1"/>
  <c r="W4982" i="2"/>
  <c r="Y4982" i="2" s="1"/>
  <c r="AE4982" i="2" l="1"/>
  <c r="AG4982" i="2" s="1"/>
  <c r="AK4982" i="2" l="1"/>
  <c r="AH4982" i="2"/>
  <c r="AN4982" i="2" l="1"/>
  <c r="AI4982" i="2"/>
  <c r="AC4982" i="2" s="1"/>
  <c r="AO4982" i="2"/>
  <c r="AJ4982" i="2"/>
  <c r="AD4982" i="2" s="1"/>
  <c r="AS4982" i="2" l="1"/>
  <c r="V4982" i="2" s="1"/>
  <c r="AQ4982" i="2"/>
  <c r="T4982" i="2" s="1"/>
  <c r="AP4982" i="2"/>
  <c r="S4982" i="2" s="1"/>
  <c r="AR4982" i="2"/>
  <c r="U4982" i="2" s="1"/>
  <c r="Z4983" i="2" l="1"/>
  <c r="AB4983" i="2" s="1"/>
  <c r="W4983" i="2"/>
  <c r="Y4983" i="2" s="1"/>
  <c r="AE4983" i="2" l="1"/>
  <c r="AG4983" i="2" s="1"/>
  <c r="AH4983" i="2" l="1"/>
  <c r="AK4983" i="2"/>
  <c r="AN4983" i="2" l="1"/>
  <c r="AI4983" i="2"/>
  <c r="AC4983" i="2" s="1"/>
  <c r="AO4983" i="2"/>
  <c r="AJ4983" i="2"/>
  <c r="AD4983" i="2" s="1"/>
  <c r="AS4983" i="2" l="1"/>
  <c r="V4983" i="2" s="1"/>
  <c r="AQ4983" i="2"/>
  <c r="T4983" i="2" s="1"/>
  <c r="AP4983" i="2"/>
  <c r="S4983" i="2" s="1"/>
  <c r="AR4983" i="2"/>
  <c r="U4983" i="2" s="1"/>
  <c r="W4984" i="2" l="1"/>
  <c r="Y4984" i="2" s="1"/>
  <c r="Z4984" i="2"/>
  <c r="AB4984" i="2" s="1"/>
  <c r="AE4984" i="2" l="1"/>
  <c r="AG4984" i="2" s="1"/>
  <c r="AH4984" i="2" l="1"/>
  <c r="AK4984" i="2"/>
  <c r="AO4984" i="2" l="1"/>
  <c r="AJ4984" i="2"/>
  <c r="AD4984" i="2" s="1"/>
  <c r="AN4984" i="2"/>
  <c r="AI4984" i="2"/>
  <c r="AC4984" i="2" s="1"/>
  <c r="AR4984" i="2" l="1"/>
  <c r="U4984" i="2" s="1"/>
  <c r="AP4984" i="2"/>
  <c r="S4984" i="2" s="1"/>
  <c r="AQ4984" i="2"/>
  <c r="T4984" i="2" s="1"/>
  <c r="AS4984" i="2"/>
  <c r="V4984" i="2" s="1"/>
  <c r="Z4985" i="2" l="1"/>
  <c r="AB4985" i="2" s="1"/>
  <c r="W4985" i="2"/>
  <c r="Y4985" i="2" s="1"/>
  <c r="AE4985" i="2" l="1"/>
  <c r="AG4985" i="2" s="1"/>
  <c r="AH4985" i="2" l="1"/>
  <c r="AK4985" i="2"/>
  <c r="AN4985" i="2" l="1"/>
  <c r="AJ4985" i="2"/>
  <c r="AD4985" i="2" s="1"/>
  <c r="AI4985" i="2"/>
  <c r="AC4985" i="2" s="1"/>
  <c r="AO4985" i="2"/>
  <c r="AS4985" i="2" l="1"/>
  <c r="V4985" i="2" s="1"/>
  <c r="AQ4985" i="2"/>
  <c r="T4985" i="2" s="1"/>
  <c r="AR4985" i="2"/>
  <c r="U4985" i="2" s="1"/>
  <c r="AP4985" i="2"/>
  <c r="S4985" i="2" s="1"/>
  <c r="W4986" i="2" l="1"/>
  <c r="Y4986" i="2" s="1"/>
  <c r="Z4986" i="2"/>
  <c r="AB4986" i="2" s="1"/>
  <c r="AE4986" i="2" l="1"/>
  <c r="AG4986" i="2" s="1"/>
  <c r="AH4986" i="2" l="1"/>
  <c r="AK4986" i="2"/>
  <c r="AO4986" i="2" l="1"/>
  <c r="AJ4986" i="2"/>
  <c r="AD4986" i="2" s="1"/>
  <c r="AN4986" i="2"/>
  <c r="AI4986" i="2"/>
  <c r="AC4986" i="2" s="1"/>
  <c r="AP4986" i="2" l="1"/>
  <c r="S4986" i="2" s="1"/>
  <c r="AR4986" i="2"/>
  <c r="U4986" i="2" s="1"/>
  <c r="AQ4986" i="2"/>
  <c r="T4986" i="2" s="1"/>
  <c r="AS4986" i="2"/>
  <c r="V4986" i="2" s="1"/>
  <c r="Z4987" i="2" l="1"/>
  <c r="AB4987" i="2" s="1"/>
  <c r="W4987" i="2"/>
  <c r="Y4987" i="2" s="1"/>
  <c r="AE4987" i="2" l="1"/>
  <c r="AG4987" i="2" s="1"/>
  <c r="AH4987" i="2" l="1"/>
  <c r="AK4987" i="2"/>
  <c r="AO4987" i="2" l="1"/>
  <c r="AN4987" i="2"/>
  <c r="AI4987" i="2"/>
  <c r="AC4987" i="2" s="1"/>
  <c r="AJ4987" i="2"/>
  <c r="AD4987" i="2" s="1"/>
  <c r="AR4987" i="2" l="1"/>
  <c r="U4987" i="2" s="1"/>
  <c r="AP4987" i="2"/>
  <c r="S4987" i="2" s="1"/>
  <c r="AS4987" i="2"/>
  <c r="V4987" i="2" s="1"/>
  <c r="AQ4987" i="2"/>
  <c r="T4987" i="2" s="1"/>
  <c r="Z4988" i="2" l="1"/>
  <c r="AB4988" i="2" s="1"/>
  <c r="W4988" i="2"/>
  <c r="Y4988" i="2" s="1"/>
  <c r="AE4988" i="2" l="1"/>
  <c r="AG4988" i="2" s="1"/>
  <c r="AH4988" i="2" l="1"/>
  <c r="AK4988" i="2"/>
  <c r="AN4988" i="2" l="1"/>
  <c r="AI4988" i="2"/>
  <c r="AC4988" i="2" s="1"/>
  <c r="AO4988" i="2"/>
  <c r="AJ4988" i="2"/>
  <c r="AD4988" i="2" s="1"/>
  <c r="AQ4988" i="2" l="1"/>
  <c r="T4988" i="2" s="1"/>
  <c r="AS4988" i="2"/>
  <c r="V4988" i="2" s="1"/>
  <c r="AP4988" i="2"/>
  <c r="S4988" i="2" s="1"/>
  <c r="AR4988" i="2"/>
  <c r="U4988" i="2" s="1"/>
  <c r="W4989" i="2" l="1"/>
  <c r="Y4989" i="2" s="1"/>
  <c r="Z4989" i="2"/>
  <c r="AB4989" i="2" s="1"/>
  <c r="AE4989" i="2" l="1"/>
  <c r="AG4989" i="2" s="1"/>
  <c r="AH4989" i="2" l="1"/>
  <c r="AK4989" i="2"/>
  <c r="AO4989" i="2" l="1"/>
  <c r="AJ4989" i="2"/>
  <c r="AD4989" i="2" s="1"/>
  <c r="AN4989" i="2"/>
  <c r="AI4989" i="2"/>
  <c r="AC4989" i="2" s="1"/>
  <c r="AP4989" i="2" l="1"/>
  <c r="S4989" i="2" s="1"/>
  <c r="AR4989" i="2"/>
  <c r="U4989" i="2" s="1"/>
  <c r="AQ4989" i="2"/>
  <c r="T4989" i="2" s="1"/>
  <c r="AS4989" i="2"/>
  <c r="V4989" i="2" s="1"/>
  <c r="Z4990" i="2" l="1"/>
  <c r="AB4990" i="2" s="1"/>
  <c r="W4990" i="2"/>
  <c r="Y4990" i="2" s="1"/>
  <c r="AE4990" i="2" l="1"/>
  <c r="AG4990" i="2" s="1"/>
  <c r="AK4990" i="2" l="1"/>
  <c r="AH4990" i="2"/>
  <c r="AN4990" i="2" l="1"/>
  <c r="AO4990" i="2"/>
  <c r="AJ4990" i="2"/>
  <c r="AD4990" i="2" s="1"/>
  <c r="AI4990" i="2"/>
  <c r="AC4990" i="2" s="1"/>
  <c r="AS4990" i="2" l="1"/>
  <c r="V4990" i="2" s="1"/>
  <c r="AQ4990" i="2"/>
  <c r="T4990" i="2" s="1"/>
  <c r="AR4990" i="2"/>
  <c r="U4990" i="2" s="1"/>
  <c r="AP4990" i="2"/>
  <c r="S4990" i="2" s="1"/>
  <c r="W4991" i="2" l="1"/>
  <c r="Y4991" i="2" s="1"/>
  <c r="Z4991" i="2"/>
  <c r="AB4991" i="2" s="1"/>
  <c r="AE4991" i="2" l="1"/>
  <c r="AG4991" i="2" s="1"/>
  <c r="AH4991" i="2" l="1"/>
  <c r="AK4991" i="2"/>
  <c r="AO4991" i="2" l="1"/>
  <c r="AJ4991" i="2"/>
  <c r="AD4991" i="2" s="1"/>
  <c r="AN4991" i="2"/>
  <c r="AI4991" i="2"/>
  <c r="AC4991" i="2" s="1"/>
  <c r="AR4991" i="2" l="1"/>
  <c r="U4991" i="2" s="1"/>
  <c r="AP4991" i="2"/>
  <c r="S4991" i="2" s="1"/>
  <c r="AQ4991" i="2"/>
  <c r="T4991" i="2" s="1"/>
  <c r="AS4991" i="2"/>
  <c r="V4991" i="2" s="1"/>
  <c r="Z4992" i="2" l="1"/>
  <c r="AB4992" i="2" s="1"/>
  <c r="W4992" i="2"/>
  <c r="Y4992" i="2" s="1"/>
  <c r="AE4992" i="2" l="1"/>
  <c r="AG4992" i="2" s="1"/>
  <c r="AH4992" i="2" l="1"/>
  <c r="AK4992" i="2"/>
  <c r="AN4992" i="2" l="1"/>
  <c r="AJ4992" i="2"/>
  <c r="AD4992" i="2" s="1"/>
  <c r="AI4992" i="2"/>
  <c r="AC4992" i="2" s="1"/>
  <c r="AO4992" i="2"/>
  <c r="AS4992" i="2" l="1"/>
  <c r="V4992" i="2" s="1"/>
  <c r="AQ4992" i="2"/>
  <c r="T4992" i="2" s="1"/>
  <c r="AR4992" i="2"/>
  <c r="U4992" i="2" s="1"/>
  <c r="AP4992" i="2"/>
  <c r="S4992" i="2" s="1"/>
  <c r="W4993" i="2" l="1"/>
  <c r="Y4993" i="2" s="1"/>
  <c r="Z4993" i="2"/>
  <c r="AB4993" i="2" s="1"/>
  <c r="AE4993" i="2" l="1"/>
  <c r="AG4993" i="2" s="1"/>
  <c r="AH4993" i="2" l="1"/>
  <c r="AK4993" i="2"/>
  <c r="AO4993" i="2" l="1"/>
  <c r="AJ4993" i="2"/>
  <c r="AD4993" i="2" s="1"/>
  <c r="AN4993" i="2"/>
  <c r="AI4993" i="2"/>
  <c r="AC4993" i="2" s="1"/>
  <c r="AP4993" i="2" l="1"/>
  <c r="S4993" i="2" s="1"/>
  <c r="AR4993" i="2"/>
  <c r="U4993" i="2" s="1"/>
  <c r="AQ4993" i="2"/>
  <c r="T4993" i="2" s="1"/>
  <c r="AS4993" i="2"/>
  <c r="V4993" i="2" s="1"/>
  <c r="Z4994" i="2" l="1"/>
  <c r="AB4994" i="2" s="1"/>
  <c r="W4994" i="2"/>
  <c r="Y4994" i="2" s="1"/>
  <c r="AE4994" i="2" l="1"/>
  <c r="AG4994" i="2" s="1"/>
  <c r="AK4994" i="2" l="1"/>
  <c r="AH4994" i="2"/>
  <c r="AN4994" i="2" l="1"/>
  <c r="AO4994" i="2"/>
  <c r="AJ4994" i="2"/>
  <c r="AD4994" i="2" s="1"/>
  <c r="AI4994" i="2"/>
  <c r="AC4994" i="2" s="1"/>
  <c r="AS4994" i="2" l="1"/>
  <c r="V4994" i="2" s="1"/>
  <c r="AQ4994" i="2"/>
  <c r="T4994" i="2" s="1"/>
  <c r="AP4994" i="2"/>
  <c r="S4994" i="2" s="1"/>
  <c r="AR4994" i="2"/>
  <c r="U4994" i="2" s="1"/>
  <c r="Z4995" i="2" l="1"/>
  <c r="AB4995" i="2" s="1"/>
  <c r="W4995" i="2"/>
  <c r="Y4995" i="2" s="1"/>
  <c r="AE4995" i="2" l="1"/>
  <c r="AG4995" i="2" s="1"/>
  <c r="AH4995" i="2" l="1"/>
  <c r="AK4995" i="2"/>
  <c r="AN4995" i="2" l="1"/>
  <c r="AJ4995" i="2"/>
  <c r="AD4995" i="2" s="1"/>
  <c r="AI4995" i="2"/>
  <c r="AC4995" i="2" s="1"/>
  <c r="AO4995" i="2"/>
  <c r="AQ4995" i="2" l="1"/>
  <c r="T4995" i="2" s="1"/>
  <c r="AS4995" i="2"/>
  <c r="V4995" i="2" s="1"/>
  <c r="AR4995" i="2"/>
  <c r="U4995" i="2" s="1"/>
  <c r="AP4995" i="2"/>
  <c r="S4995" i="2" s="1"/>
  <c r="W4996" i="2" l="1"/>
  <c r="Y4996" i="2" s="1"/>
  <c r="Z4996" i="2"/>
  <c r="AB4996" i="2" s="1"/>
  <c r="AE4996" i="2" l="1"/>
  <c r="AG4996" i="2" s="1"/>
  <c r="AH4996" i="2" l="1"/>
  <c r="AK4996" i="2"/>
  <c r="AO4996" i="2" l="1"/>
  <c r="AJ4996" i="2"/>
  <c r="AD4996" i="2" s="1"/>
  <c r="AN4996" i="2"/>
  <c r="AI4996" i="2"/>
  <c r="AC4996" i="2" s="1"/>
  <c r="AP4996" i="2" l="1"/>
  <c r="S4996" i="2" s="1"/>
  <c r="AR4996" i="2"/>
  <c r="U4996" i="2" s="1"/>
  <c r="AS4996" i="2"/>
  <c r="V4996" i="2" s="1"/>
  <c r="AQ4996" i="2"/>
  <c r="T4996" i="2" s="1"/>
  <c r="Z4997" i="2" l="1"/>
  <c r="AB4997" i="2" s="1"/>
  <c r="W4997" i="2"/>
  <c r="Y4997" i="2" s="1"/>
  <c r="AE4997" i="2" l="1"/>
  <c r="AG4997" i="2" s="1"/>
  <c r="AH4997" i="2" l="1"/>
  <c r="AK4997" i="2"/>
  <c r="AN4997" i="2" l="1"/>
  <c r="AI4997" i="2"/>
  <c r="AC4997" i="2" s="1"/>
  <c r="AO4997" i="2"/>
  <c r="AJ4997" i="2"/>
  <c r="AD4997" i="2" s="1"/>
  <c r="AS4997" i="2" l="1"/>
  <c r="V4997" i="2" s="1"/>
  <c r="AQ4997" i="2"/>
  <c r="T4997" i="2" s="1"/>
  <c r="AP4997" i="2"/>
  <c r="S4997" i="2" s="1"/>
  <c r="AR4997" i="2"/>
  <c r="U4997" i="2" s="1"/>
  <c r="W4998" i="2" l="1"/>
  <c r="Y4998" i="2" s="1"/>
  <c r="Z4998" i="2"/>
  <c r="AB4998" i="2" s="1"/>
  <c r="AE4998" i="2" l="1"/>
  <c r="AG4998" i="2" s="1"/>
  <c r="AK4998" i="2" l="1"/>
  <c r="AH4998" i="2"/>
  <c r="AO4998" i="2" l="1"/>
  <c r="AJ4998" i="2"/>
  <c r="AD4998" i="2" s="1"/>
  <c r="AN4998" i="2"/>
  <c r="AI4998" i="2"/>
  <c r="AC4998" i="2" s="1"/>
  <c r="AR4998" i="2" l="1"/>
  <c r="U4998" i="2" s="1"/>
  <c r="AP4998" i="2"/>
  <c r="S4998" i="2" s="1"/>
  <c r="AQ4998" i="2"/>
  <c r="T4998" i="2" s="1"/>
  <c r="AS4998" i="2"/>
  <c r="V4998" i="2" s="1"/>
  <c r="W4999" i="2" l="1"/>
  <c r="Y4999" i="2" s="1"/>
  <c r="Z4999" i="2"/>
  <c r="AB4999" i="2" s="1"/>
  <c r="AE4999" i="2" l="1"/>
  <c r="AG4999" i="2" s="1"/>
  <c r="AH4999" i="2" l="1"/>
  <c r="AK4999" i="2"/>
  <c r="AO4999" i="2" l="1"/>
  <c r="AJ4999" i="2"/>
  <c r="AD4999" i="2" s="1"/>
  <c r="AN4999" i="2"/>
  <c r="AI4999" i="2"/>
  <c r="AC4999" i="2" s="1"/>
  <c r="AP4999" i="2" l="1"/>
  <c r="S4999" i="2" s="1"/>
  <c r="AR4999" i="2"/>
  <c r="U4999" i="2" s="1"/>
  <c r="AS4999" i="2"/>
  <c r="V4999" i="2" s="1"/>
  <c r="AQ4999" i="2"/>
  <c r="T4999" i="2" s="1"/>
  <c r="Z5000" i="2" l="1"/>
  <c r="AB5000" i="2" s="1"/>
  <c r="W5000" i="2"/>
  <c r="Y5000" i="2" s="1"/>
  <c r="AE5000" i="2" l="1"/>
  <c r="AG5000" i="2" s="1"/>
  <c r="AH5000" i="2" l="1"/>
  <c r="AK5000" i="2"/>
  <c r="AN5000" i="2" l="1"/>
  <c r="AJ5000" i="2"/>
  <c r="AD5000" i="2" s="1"/>
  <c r="AI5000" i="2"/>
  <c r="AC5000" i="2" s="1"/>
  <c r="AO5000" i="2"/>
  <c r="AS5000" i="2" l="1"/>
  <c r="V5000" i="2" s="1"/>
  <c r="AQ5000" i="2"/>
  <c r="T5000" i="2" s="1"/>
  <c r="AP5000" i="2"/>
  <c r="S5000" i="2" s="1"/>
  <c r="AR5000" i="2"/>
  <c r="U5000" i="2" s="1"/>
  <c r="W5001" i="2" l="1"/>
  <c r="Y5001" i="2" s="1"/>
  <c r="Z5001" i="2"/>
  <c r="AB5001" i="2" s="1"/>
  <c r="AE5001" i="2" l="1"/>
  <c r="AG5001" i="2" s="1"/>
  <c r="AH5001" i="2" l="1"/>
  <c r="AK5001" i="2"/>
  <c r="AO5001" i="2" l="1"/>
  <c r="AJ5001" i="2"/>
  <c r="AD5001" i="2" s="1"/>
  <c r="AN5001" i="2"/>
  <c r="AI5001" i="2"/>
  <c r="AC5001" i="2" s="1"/>
  <c r="AR5001" i="2" l="1"/>
  <c r="U5001" i="2" s="1"/>
  <c r="AP5001" i="2"/>
  <c r="S5001" i="2" s="1"/>
  <c r="AQ5001" i="2"/>
  <c r="T5001" i="2" s="1"/>
  <c r="AS5001" i="2"/>
  <c r="V5001" i="2" s="1"/>
  <c r="Z5002" i="2" l="1"/>
  <c r="AB5002" i="2" s="1"/>
  <c r="W5002" i="2"/>
  <c r="Y5002" i="2" s="1"/>
  <c r="AE5002" i="2" l="1"/>
  <c r="AG5002" i="2" s="1"/>
  <c r="AK5002" i="2" l="1"/>
  <c r="AH5002" i="2"/>
  <c r="AN5002" i="2" l="1"/>
  <c r="AO5002" i="2"/>
  <c r="AJ5002" i="2"/>
  <c r="AD5002" i="2" s="1"/>
  <c r="AI5002" i="2"/>
  <c r="AC5002" i="2" s="1"/>
  <c r="AS5002" i="2" l="1"/>
  <c r="V5002" i="2" s="1"/>
  <c r="AQ5002" i="2"/>
  <c r="T5002" i="2" s="1"/>
  <c r="AR5002" i="2"/>
  <c r="U5002" i="2" s="1"/>
  <c r="AP5002" i="2"/>
  <c r="S5002" i="2" s="1"/>
  <c r="W5003" i="2" l="1"/>
  <c r="Y5003" i="2" s="1"/>
  <c r="Z5003" i="2"/>
  <c r="AB5003" i="2" s="1"/>
  <c r="AE5003" i="2" l="1"/>
  <c r="AG5003" i="2" s="1"/>
  <c r="AH5003" i="2" l="1"/>
  <c r="AK5003" i="2"/>
  <c r="AO5003" i="2" l="1"/>
  <c r="AJ5003" i="2"/>
  <c r="AD5003" i="2" s="1"/>
  <c r="AN5003" i="2"/>
  <c r="AI5003" i="2"/>
  <c r="AC5003" i="2" s="1"/>
  <c r="AR5003" i="2" l="1"/>
  <c r="U5003" i="2" s="1"/>
  <c r="AP5003" i="2"/>
  <c r="S5003" i="2" s="1"/>
  <c r="AQ5003" i="2"/>
  <c r="T5003" i="2" s="1"/>
  <c r="AS5003" i="2"/>
  <c r="V5003" i="2" s="1"/>
  <c r="W5004" i="2" l="1"/>
  <c r="Y5004" i="2" s="1"/>
  <c r="Z5004" i="2"/>
  <c r="AB5004" i="2" s="1"/>
  <c r="AE5004" i="2" l="1"/>
  <c r="AG5004" i="2" s="1"/>
  <c r="AH5004" i="2" l="1"/>
  <c r="AK5004" i="2"/>
  <c r="AO5004" i="2" l="1"/>
  <c r="AJ5004" i="2"/>
  <c r="AD5004" i="2" s="1"/>
  <c r="AN5004" i="2"/>
  <c r="AI5004" i="2"/>
  <c r="AC5004" i="2" s="1"/>
  <c r="AR5004" i="2" l="1"/>
  <c r="U5004" i="2" s="1"/>
  <c r="AP5004" i="2"/>
  <c r="S5004" i="2" s="1"/>
  <c r="AS5004" i="2"/>
  <c r="V5004" i="2" s="1"/>
  <c r="AQ5004" i="2"/>
  <c r="T5004" i="2" s="1"/>
  <c r="Z5005" i="2" l="1"/>
  <c r="AB5005" i="2" s="1"/>
  <c r="W5005" i="2"/>
  <c r="Y5005" i="2" s="1"/>
  <c r="AE5005" i="2" l="1"/>
  <c r="AG5005" i="2" s="1"/>
  <c r="AH5005" i="2" l="1"/>
  <c r="AK5005" i="2"/>
  <c r="AN5005" i="2" l="1"/>
  <c r="AO5005" i="2"/>
  <c r="AJ5005" i="2"/>
  <c r="AD5005" i="2" s="1"/>
  <c r="AI5005" i="2"/>
  <c r="AC5005" i="2" s="1"/>
  <c r="AS5005" i="2" l="1"/>
  <c r="V5005" i="2" s="1"/>
  <c r="AQ5005" i="2"/>
  <c r="T5005" i="2" s="1"/>
  <c r="AP5005" i="2"/>
  <c r="S5005" i="2" s="1"/>
  <c r="AR5005" i="2"/>
  <c r="U5005" i="2" s="1"/>
  <c r="Z5006" i="2" l="1"/>
  <c r="AB5006" i="2" s="1"/>
  <c r="W5006" i="2"/>
  <c r="Y5006" i="2" s="1"/>
  <c r="AE5006" i="2" l="1"/>
  <c r="AG5006" i="2" s="1"/>
  <c r="AK5006" i="2" l="1"/>
  <c r="AH5006" i="2"/>
  <c r="AN5006" i="2" l="1"/>
  <c r="AI5006" i="2"/>
  <c r="AC5006" i="2" s="1"/>
  <c r="AO5006" i="2"/>
  <c r="AJ5006" i="2"/>
  <c r="AD5006" i="2" s="1"/>
  <c r="AQ5006" i="2" l="1"/>
  <c r="T5006" i="2" s="1"/>
  <c r="AS5006" i="2"/>
  <c r="V5006" i="2" s="1"/>
  <c r="AP5006" i="2"/>
  <c r="S5006" i="2" s="1"/>
  <c r="AR5006" i="2"/>
  <c r="U5006" i="2" s="1"/>
  <c r="W5007" i="2" l="1"/>
  <c r="Y5007" i="2" s="1"/>
  <c r="Z5007" i="2"/>
  <c r="AB5007" i="2" s="1"/>
  <c r="AE5007" i="2" l="1"/>
  <c r="AG5007" i="2" s="1"/>
  <c r="AH5007" i="2" l="1"/>
  <c r="AK5007" i="2"/>
  <c r="AO5007" i="2" l="1"/>
  <c r="AJ5007" i="2"/>
  <c r="AD5007" i="2" s="1"/>
  <c r="AN5007" i="2"/>
  <c r="AI5007" i="2"/>
  <c r="AC5007" i="2" s="1"/>
  <c r="AP5007" i="2" l="1"/>
  <c r="S5007" i="2" s="1"/>
  <c r="AR5007" i="2"/>
  <c r="U5007" i="2" s="1"/>
  <c r="AQ5007" i="2"/>
  <c r="T5007" i="2" s="1"/>
  <c r="AS5007" i="2"/>
  <c r="V5007" i="2" s="1"/>
  <c r="Z5008" i="2" l="1"/>
  <c r="AB5008" i="2" s="1"/>
  <c r="W5008" i="2"/>
  <c r="Y5008" i="2" s="1"/>
  <c r="AE5008" i="2" l="1"/>
  <c r="AG5008" i="2" s="1"/>
  <c r="AH5008" i="2" l="1"/>
  <c r="AK5008" i="2"/>
  <c r="AN5008" i="2" l="1"/>
  <c r="AI5008" i="2"/>
  <c r="AC5008" i="2" s="1"/>
  <c r="AO5008" i="2"/>
  <c r="AJ5008" i="2"/>
  <c r="AD5008" i="2" s="1"/>
  <c r="AQ5008" i="2" l="1"/>
  <c r="T5008" i="2" s="1"/>
  <c r="AS5008" i="2"/>
  <c r="V5008" i="2" s="1"/>
  <c r="AR5008" i="2"/>
  <c r="U5008" i="2" s="1"/>
  <c r="AP5008" i="2"/>
  <c r="S5008" i="2" s="1"/>
  <c r="W5009" i="2" l="1"/>
  <c r="Y5009" i="2" s="1"/>
  <c r="Z5009" i="2"/>
  <c r="AB5009" i="2" s="1"/>
  <c r="AE5009" i="2" l="1"/>
  <c r="AG5009" i="2" s="1"/>
  <c r="AH5009" i="2" l="1"/>
  <c r="AK5009" i="2"/>
  <c r="AO5009" i="2" l="1"/>
  <c r="AN5009" i="2"/>
  <c r="AJ5009" i="2"/>
  <c r="AD5009" i="2" s="1"/>
  <c r="AI5009" i="2"/>
  <c r="AC5009" i="2" s="1"/>
  <c r="AR5009" i="2" l="1"/>
  <c r="U5009" i="2" s="1"/>
  <c r="AP5009" i="2"/>
  <c r="S5009" i="2" s="1"/>
  <c r="AS5009" i="2"/>
  <c r="V5009" i="2" s="1"/>
  <c r="AQ5009" i="2"/>
  <c r="T5009" i="2" s="1"/>
  <c r="Z5010" i="2" l="1"/>
  <c r="AB5010" i="2" s="1"/>
  <c r="W5010" i="2"/>
  <c r="Y5010" i="2" s="1"/>
  <c r="AE5010" i="2" l="1"/>
  <c r="AG5010" i="2" s="1"/>
  <c r="AK5010" i="2" l="1"/>
  <c r="AH5010" i="2"/>
  <c r="AN5010" i="2" l="1"/>
  <c r="AI5010" i="2"/>
  <c r="AC5010" i="2" s="1"/>
  <c r="AJ5010" i="2"/>
  <c r="AD5010" i="2" s="1"/>
  <c r="AO5010" i="2"/>
  <c r="AQ5010" i="2" l="1"/>
  <c r="T5010" i="2" s="1"/>
  <c r="AS5010" i="2"/>
  <c r="V5010" i="2" s="1"/>
  <c r="AR5010" i="2"/>
  <c r="U5010" i="2" s="1"/>
  <c r="AP5010" i="2"/>
  <c r="S5010" i="2" s="1"/>
  <c r="W5011" i="2" l="1"/>
  <c r="Y5011" i="2" s="1"/>
  <c r="Z5011" i="2"/>
  <c r="AB5011" i="2" s="1"/>
  <c r="AE5011" i="2" l="1"/>
  <c r="AG5011" i="2" s="1"/>
  <c r="AH5011" i="2" l="1"/>
  <c r="AK5011" i="2"/>
  <c r="AO5011" i="2" l="1"/>
  <c r="AJ5011" i="2"/>
  <c r="AD5011" i="2" s="1"/>
  <c r="AN5011" i="2"/>
  <c r="AI5011" i="2"/>
  <c r="AC5011" i="2" s="1"/>
  <c r="AR5011" i="2" l="1"/>
  <c r="U5011" i="2" s="1"/>
  <c r="AP5011" i="2"/>
  <c r="S5011" i="2" s="1"/>
  <c r="AQ5011" i="2"/>
  <c r="T5011" i="2" s="1"/>
  <c r="AS5011" i="2"/>
  <c r="V5011" i="2" s="1"/>
  <c r="W5012" i="2" l="1"/>
  <c r="Y5012" i="2" s="1"/>
  <c r="Z5012" i="2"/>
  <c r="AB5012" i="2" s="1"/>
  <c r="AE5012" i="2" l="1"/>
  <c r="AG5012" i="2" s="1"/>
  <c r="AH5012" i="2" l="1"/>
  <c r="AK5012" i="2"/>
  <c r="AO5012" i="2" l="1"/>
  <c r="AJ5012" i="2"/>
  <c r="AD5012" i="2" s="1"/>
  <c r="AN5012" i="2"/>
  <c r="AI5012" i="2"/>
  <c r="AC5012" i="2" s="1"/>
  <c r="AR5012" i="2" l="1"/>
  <c r="U5012" i="2" s="1"/>
  <c r="AP5012" i="2"/>
  <c r="S5012" i="2" s="1"/>
  <c r="AS5012" i="2"/>
  <c r="V5012" i="2" s="1"/>
  <c r="AQ5012" i="2"/>
  <c r="T5012" i="2" s="1"/>
  <c r="Z5013" i="2" l="1"/>
  <c r="AB5013" i="2" s="1"/>
  <c r="W5013" i="2"/>
  <c r="Y5013" i="2" s="1"/>
  <c r="AE5013" i="2" l="1"/>
  <c r="AG5013" i="2" s="1"/>
  <c r="AH5013" i="2" l="1"/>
  <c r="AK5013" i="2"/>
  <c r="AN5013" i="2" l="1"/>
  <c r="AI5013" i="2"/>
  <c r="AC5013" i="2" s="1"/>
  <c r="AO5013" i="2"/>
  <c r="AJ5013" i="2"/>
  <c r="AD5013" i="2" s="1"/>
  <c r="AS5013" i="2" l="1"/>
  <c r="V5013" i="2" s="1"/>
  <c r="AQ5013" i="2"/>
  <c r="T5013" i="2" s="1"/>
  <c r="AP5013" i="2"/>
  <c r="S5013" i="2" s="1"/>
  <c r="AR5013" i="2"/>
  <c r="U5013" i="2" s="1"/>
  <c r="Z5014" i="2" l="1"/>
  <c r="AB5014" i="2" s="1"/>
  <c r="W5014" i="2"/>
  <c r="Y5014" i="2" s="1"/>
  <c r="AE5014" i="2" l="1"/>
  <c r="AG5014" i="2" s="1"/>
  <c r="AK5014" i="2" l="1"/>
  <c r="AH5014" i="2"/>
  <c r="AN5014" i="2" l="1"/>
  <c r="AO5014" i="2"/>
  <c r="AJ5014" i="2"/>
  <c r="AD5014" i="2" s="1"/>
  <c r="AI5014" i="2"/>
  <c r="AC5014" i="2" s="1"/>
  <c r="AS5014" i="2" l="1"/>
  <c r="V5014" i="2" s="1"/>
  <c r="AQ5014" i="2"/>
  <c r="T5014" i="2" s="1"/>
  <c r="AR5014" i="2"/>
  <c r="U5014" i="2" s="1"/>
  <c r="AP5014" i="2"/>
  <c r="S5014" i="2" s="1"/>
  <c r="W5015" i="2" l="1"/>
  <c r="Y5015" i="2" s="1"/>
  <c r="Z5015" i="2"/>
  <c r="AB5015" i="2" s="1"/>
  <c r="AE5015" i="2" l="1"/>
  <c r="AG5015" i="2" s="1"/>
  <c r="AH5015" i="2" l="1"/>
  <c r="AK5015" i="2"/>
  <c r="AO5015" i="2" l="1"/>
  <c r="AJ5015" i="2"/>
  <c r="AD5015" i="2" s="1"/>
  <c r="AN5015" i="2"/>
  <c r="AI5015" i="2"/>
  <c r="AC5015" i="2" s="1"/>
  <c r="AR5015" i="2" l="1"/>
  <c r="U5015" i="2" s="1"/>
  <c r="AP5015" i="2"/>
  <c r="S5015" i="2" s="1"/>
  <c r="AQ5015" i="2"/>
  <c r="T5015" i="2" s="1"/>
  <c r="AS5015" i="2"/>
  <c r="V5015" i="2" s="1"/>
  <c r="Z5016" i="2" l="1"/>
  <c r="AB5016" i="2" s="1"/>
  <c r="W5016" i="2"/>
  <c r="Y5016" i="2" s="1"/>
  <c r="AE5016" i="2" l="1"/>
  <c r="AG5016" i="2" s="1"/>
  <c r="AH5016" i="2" l="1"/>
  <c r="AK5016" i="2"/>
  <c r="AN5016" i="2" l="1"/>
  <c r="AO5016" i="2"/>
  <c r="AJ5016" i="2"/>
  <c r="AD5016" i="2" s="1"/>
  <c r="AI5016" i="2"/>
  <c r="AC5016" i="2" s="1"/>
  <c r="AS5016" i="2" l="1"/>
  <c r="V5016" i="2" s="1"/>
  <c r="AQ5016" i="2"/>
  <c r="T5016" i="2" s="1"/>
  <c r="AP5016" i="2"/>
  <c r="S5016" i="2" s="1"/>
  <c r="AR5016" i="2"/>
  <c r="U5016" i="2" s="1"/>
  <c r="Z5017" i="2" l="1"/>
  <c r="AB5017" i="2" s="1"/>
  <c r="W5017" i="2"/>
  <c r="Y5017" i="2" s="1"/>
  <c r="AE5017" i="2" l="1"/>
  <c r="AG5017" i="2" s="1"/>
  <c r="AH5017" i="2" l="1"/>
  <c r="AK5017" i="2"/>
  <c r="AN5017" i="2" l="1"/>
  <c r="AI5017" i="2"/>
  <c r="AC5017" i="2" s="1"/>
  <c r="AO5017" i="2"/>
  <c r="AJ5017" i="2"/>
  <c r="AD5017" i="2" s="1"/>
  <c r="AQ5017" i="2" l="1"/>
  <c r="T5017" i="2" s="1"/>
  <c r="AS5017" i="2"/>
  <c r="V5017" i="2" s="1"/>
  <c r="AR5017" i="2"/>
  <c r="U5017" i="2" s="1"/>
  <c r="AP5017" i="2"/>
  <c r="S5017" i="2" s="1"/>
  <c r="W5018" i="2" l="1"/>
  <c r="Y5018" i="2" s="1"/>
  <c r="Z5018" i="2"/>
  <c r="AB5018" i="2" s="1"/>
  <c r="AE5018" i="2" l="1"/>
  <c r="AG5018" i="2" s="1"/>
  <c r="AK5018" i="2" l="1"/>
  <c r="AH5018" i="2"/>
  <c r="AO5018" i="2" l="1"/>
  <c r="AJ5018" i="2"/>
  <c r="AD5018" i="2" s="1"/>
  <c r="AN5018" i="2"/>
  <c r="AI5018" i="2"/>
  <c r="AC5018" i="2" s="1"/>
  <c r="AP5018" i="2" l="1"/>
  <c r="S5018" i="2" s="1"/>
  <c r="AR5018" i="2"/>
  <c r="U5018" i="2" s="1"/>
  <c r="AS5018" i="2"/>
  <c r="V5018" i="2" s="1"/>
  <c r="AQ5018" i="2"/>
  <c r="T5018" i="2" s="1"/>
  <c r="Z5019" i="2" l="1"/>
  <c r="AB5019" i="2" s="1"/>
  <c r="W5019" i="2"/>
  <c r="Y5019" i="2" s="1"/>
  <c r="AE5019" i="2" l="1"/>
  <c r="AG5019" i="2" s="1"/>
  <c r="AH5019" i="2" l="1"/>
  <c r="AK5019" i="2"/>
  <c r="AN5019" i="2" l="1"/>
  <c r="AI5019" i="2"/>
  <c r="AC5019" i="2" s="1"/>
  <c r="AJ5019" i="2"/>
  <c r="AD5019" i="2" s="1"/>
  <c r="AO5019" i="2"/>
  <c r="AQ5019" i="2" l="1"/>
  <c r="T5019" i="2" s="1"/>
  <c r="AS5019" i="2"/>
  <c r="V5019" i="2" s="1"/>
  <c r="AR5019" i="2"/>
  <c r="U5019" i="2" s="1"/>
  <c r="AP5019" i="2"/>
  <c r="S5019" i="2" s="1"/>
  <c r="W5020" i="2" l="1"/>
  <c r="Y5020" i="2" s="1"/>
  <c r="Z5020" i="2"/>
  <c r="AB5020" i="2" s="1"/>
  <c r="AE5020" i="2" l="1"/>
  <c r="AG5020" i="2" s="1"/>
  <c r="AH5020" i="2" l="1"/>
  <c r="AK5020" i="2"/>
  <c r="AO5020" i="2" l="1"/>
  <c r="AN5020" i="2"/>
  <c r="AJ5020" i="2"/>
  <c r="AD5020" i="2" s="1"/>
  <c r="AI5020" i="2"/>
  <c r="AC5020" i="2" s="1"/>
  <c r="AP5020" i="2" l="1"/>
  <c r="S5020" i="2" s="1"/>
  <c r="AR5020" i="2"/>
  <c r="U5020" i="2" s="1"/>
  <c r="AS5020" i="2"/>
  <c r="V5020" i="2" s="1"/>
  <c r="AQ5020" i="2"/>
  <c r="T5020" i="2" s="1"/>
  <c r="Z5021" i="2" l="1"/>
  <c r="AB5021" i="2" s="1"/>
  <c r="W5021" i="2"/>
  <c r="Y5021" i="2" s="1"/>
  <c r="AE5021" i="2" l="1"/>
  <c r="AG5021" i="2" s="1"/>
  <c r="AH5021" i="2" l="1"/>
  <c r="AK5021" i="2"/>
  <c r="AN5021" i="2" l="1"/>
  <c r="AI5021" i="2"/>
  <c r="AC5021" i="2" s="1"/>
  <c r="AO5021" i="2"/>
  <c r="AJ5021" i="2"/>
  <c r="AD5021" i="2" s="1"/>
  <c r="AQ5021" i="2" l="1"/>
  <c r="T5021" i="2" s="1"/>
  <c r="AS5021" i="2"/>
  <c r="V5021" i="2" s="1"/>
  <c r="AR5021" i="2"/>
  <c r="U5021" i="2" s="1"/>
  <c r="AP5021" i="2"/>
  <c r="S5021" i="2" s="1"/>
  <c r="W5022" i="2" l="1"/>
  <c r="Y5022" i="2" s="1"/>
  <c r="Z5022" i="2"/>
  <c r="AB5022" i="2" s="1"/>
  <c r="AE5022" i="2" l="1"/>
  <c r="AG5022" i="2" s="1"/>
  <c r="AK5022" i="2" l="1"/>
  <c r="AH5022" i="2"/>
  <c r="AN5022" i="2" l="1"/>
  <c r="AI5022" i="2"/>
  <c r="AC5022" i="2" s="1"/>
  <c r="AO5022" i="2"/>
  <c r="AJ5022" i="2"/>
  <c r="AD5022" i="2" s="1"/>
  <c r="AS5022" i="2" l="1"/>
  <c r="V5022" i="2" s="1"/>
  <c r="AQ5022" i="2"/>
  <c r="T5022" i="2" s="1"/>
  <c r="AP5022" i="2"/>
  <c r="S5022" i="2" s="1"/>
  <c r="AR5022" i="2"/>
  <c r="U5022" i="2" s="1"/>
  <c r="W5023" i="2" l="1"/>
  <c r="Y5023" i="2" s="1"/>
  <c r="Z5023" i="2"/>
  <c r="AB5023" i="2" s="1"/>
  <c r="AE5023" i="2" l="1"/>
  <c r="AG5023" i="2" s="1"/>
  <c r="AH5023" i="2" l="1"/>
  <c r="AK5023" i="2"/>
  <c r="AO5023" i="2" l="1"/>
  <c r="AJ5023" i="2"/>
  <c r="AD5023" i="2" s="1"/>
  <c r="AN5023" i="2"/>
  <c r="AI5023" i="2"/>
  <c r="AC5023" i="2" s="1"/>
  <c r="AR5023" i="2" l="1"/>
  <c r="U5023" i="2" s="1"/>
  <c r="AP5023" i="2"/>
  <c r="S5023" i="2" s="1"/>
  <c r="AQ5023" i="2"/>
  <c r="T5023" i="2" s="1"/>
  <c r="AS5023" i="2"/>
  <c r="V5023" i="2" s="1"/>
  <c r="W5024" i="2" l="1"/>
  <c r="Y5024" i="2" s="1"/>
  <c r="Z5024" i="2"/>
  <c r="AB5024" i="2" s="1"/>
  <c r="AE5024" i="2" l="1"/>
  <c r="AG5024" i="2" s="1"/>
  <c r="AH5024" i="2" l="1"/>
  <c r="AK5024" i="2"/>
  <c r="AO5024" i="2" l="1"/>
  <c r="AJ5024" i="2"/>
  <c r="AD5024" i="2" s="1"/>
  <c r="AN5024" i="2"/>
  <c r="AI5024" i="2"/>
  <c r="AC5024" i="2" s="1"/>
  <c r="AP5024" i="2" l="1"/>
  <c r="S5024" i="2" s="1"/>
  <c r="AR5024" i="2"/>
  <c r="U5024" i="2" s="1"/>
  <c r="AS5024" i="2"/>
  <c r="V5024" i="2" s="1"/>
  <c r="AQ5024" i="2"/>
  <c r="T5024" i="2" s="1"/>
  <c r="Z5025" i="2" l="1"/>
  <c r="AB5025" i="2" s="1"/>
  <c r="W5025" i="2"/>
  <c r="Y5025" i="2" s="1"/>
  <c r="AE5025" i="2" l="1"/>
  <c r="AG5025" i="2" s="1"/>
  <c r="AH5025" i="2" l="1"/>
  <c r="AK5025" i="2"/>
  <c r="AN5025" i="2" l="1"/>
  <c r="AI5025" i="2"/>
  <c r="AC5025" i="2" s="1"/>
  <c r="AO5025" i="2"/>
  <c r="AJ5025" i="2"/>
  <c r="AD5025" i="2" s="1"/>
  <c r="AS5025" i="2" l="1"/>
  <c r="V5025" i="2" s="1"/>
  <c r="AQ5025" i="2"/>
  <c r="T5025" i="2" s="1"/>
  <c r="AR5025" i="2"/>
  <c r="U5025" i="2" s="1"/>
  <c r="AP5025" i="2"/>
  <c r="S5025" i="2" s="1"/>
  <c r="Z5026" i="2" l="1"/>
  <c r="AB5026" i="2" s="1"/>
  <c r="W5026" i="2"/>
  <c r="Y5026" i="2" s="1"/>
  <c r="AE5026" i="2" l="1"/>
  <c r="AG5026" i="2" s="1"/>
  <c r="AK5026" i="2" l="1"/>
  <c r="AH5026" i="2"/>
  <c r="AN5026" i="2" l="1"/>
  <c r="AI5026" i="2"/>
  <c r="AC5026" i="2" s="1"/>
  <c r="AJ5026" i="2"/>
  <c r="AD5026" i="2" s="1"/>
  <c r="AO5026" i="2"/>
  <c r="AQ5026" i="2" l="1"/>
  <c r="T5026" i="2" s="1"/>
  <c r="AS5026" i="2"/>
  <c r="V5026" i="2" s="1"/>
  <c r="AP5026" i="2"/>
  <c r="S5026" i="2" s="1"/>
  <c r="AR5026" i="2"/>
  <c r="U5026" i="2" s="1"/>
  <c r="W5027" i="2" l="1"/>
  <c r="Y5027" i="2" s="1"/>
  <c r="Z5027" i="2"/>
  <c r="AB5027" i="2" s="1"/>
  <c r="AE5027" i="2" l="1"/>
  <c r="AG5027" i="2" s="1"/>
  <c r="AH5027" i="2" l="1"/>
  <c r="AK5027" i="2"/>
  <c r="AO5027" i="2" l="1"/>
  <c r="AJ5027" i="2"/>
  <c r="AD5027" i="2" s="1"/>
  <c r="AN5027" i="2"/>
  <c r="AI5027" i="2"/>
  <c r="AC5027" i="2" s="1"/>
  <c r="AR5027" i="2" l="1"/>
  <c r="U5027" i="2" s="1"/>
  <c r="AP5027" i="2"/>
  <c r="S5027" i="2" s="1"/>
  <c r="AS5027" i="2"/>
  <c r="V5027" i="2" s="1"/>
  <c r="AQ5027" i="2"/>
  <c r="T5027" i="2" s="1"/>
  <c r="Z5028" i="2" l="1"/>
  <c r="AB5028" i="2" s="1"/>
  <c r="W5028" i="2"/>
  <c r="Y5028" i="2" s="1"/>
  <c r="AE5028" i="2" l="1"/>
  <c r="AG5028" i="2" s="1"/>
  <c r="AH5028" i="2" l="1"/>
  <c r="AK5028" i="2"/>
  <c r="AN5028" i="2" l="1"/>
  <c r="AO5028" i="2"/>
  <c r="AI5028" i="2"/>
  <c r="AC5028" i="2" s="1"/>
  <c r="AJ5028" i="2"/>
  <c r="AD5028" i="2" s="1"/>
  <c r="AS5028" i="2" l="1"/>
  <c r="V5028" i="2" s="1"/>
  <c r="AQ5028" i="2"/>
  <c r="T5028" i="2" s="1"/>
  <c r="AP5028" i="2"/>
  <c r="S5028" i="2" s="1"/>
  <c r="AR5028" i="2"/>
  <c r="U5028" i="2" s="1"/>
  <c r="Z5029" i="2" l="1"/>
  <c r="AB5029" i="2" s="1"/>
  <c r="W5029" i="2"/>
  <c r="Y5029" i="2" s="1"/>
  <c r="AE5029" i="2" l="1"/>
  <c r="AG5029" i="2" s="1"/>
  <c r="AH5029" i="2" l="1"/>
  <c r="AK5029" i="2"/>
  <c r="AN5029" i="2" l="1"/>
  <c r="AI5029" i="2"/>
  <c r="AC5029" i="2" s="1"/>
  <c r="AO5029" i="2"/>
  <c r="AJ5029" i="2"/>
  <c r="AD5029" i="2" s="1"/>
  <c r="AS5029" i="2" l="1"/>
  <c r="V5029" i="2" s="1"/>
  <c r="AQ5029" i="2"/>
  <c r="T5029" i="2" s="1"/>
  <c r="AR5029" i="2"/>
  <c r="U5029" i="2" s="1"/>
  <c r="AP5029" i="2"/>
  <c r="S5029" i="2" s="1"/>
  <c r="Z5030" i="2" l="1"/>
  <c r="AB5030" i="2" s="1"/>
  <c r="W5030" i="2"/>
  <c r="Y5030" i="2" s="1"/>
  <c r="AE5030" i="2" l="1"/>
  <c r="AG5030" i="2" s="1"/>
  <c r="AK5030" i="2" l="1"/>
  <c r="AH5030" i="2"/>
  <c r="AN5030" i="2" l="1"/>
  <c r="AI5030" i="2"/>
  <c r="AC5030" i="2" s="1"/>
  <c r="AO5030" i="2"/>
  <c r="AJ5030" i="2"/>
  <c r="AD5030" i="2" s="1"/>
  <c r="AQ5030" i="2" l="1"/>
  <c r="T5030" i="2" s="1"/>
  <c r="AS5030" i="2"/>
  <c r="V5030" i="2" s="1"/>
  <c r="AP5030" i="2"/>
  <c r="S5030" i="2" s="1"/>
  <c r="AR5030" i="2"/>
  <c r="U5030" i="2" s="1"/>
  <c r="W5031" i="2" l="1"/>
  <c r="Y5031" i="2" s="1"/>
  <c r="Z5031" i="2"/>
  <c r="AB5031" i="2" s="1"/>
  <c r="AE5031" i="2" l="1"/>
  <c r="AG5031" i="2" s="1"/>
  <c r="AH5031" i="2" l="1"/>
  <c r="AK5031" i="2"/>
  <c r="AO5031" i="2" l="1"/>
  <c r="AJ5031" i="2"/>
  <c r="AD5031" i="2" s="1"/>
  <c r="AN5031" i="2"/>
  <c r="AI5031" i="2"/>
  <c r="AC5031" i="2" s="1"/>
  <c r="AP5031" i="2" l="1"/>
  <c r="S5031" i="2" s="1"/>
  <c r="AR5031" i="2"/>
  <c r="U5031" i="2" s="1"/>
  <c r="AQ5031" i="2"/>
  <c r="T5031" i="2" s="1"/>
  <c r="AS5031" i="2"/>
  <c r="V5031" i="2" s="1"/>
  <c r="Z5032" i="2" l="1"/>
  <c r="AB5032" i="2" s="1"/>
  <c r="W5032" i="2"/>
  <c r="Y5032" i="2" s="1"/>
  <c r="AE5032" i="2" l="1"/>
  <c r="AG5032" i="2" s="1"/>
  <c r="AH5032" i="2" l="1"/>
  <c r="AK5032" i="2"/>
  <c r="AO5032" i="2" l="1"/>
  <c r="AJ5032" i="2"/>
  <c r="AD5032" i="2" s="1"/>
  <c r="AN5032" i="2"/>
  <c r="AI5032" i="2"/>
  <c r="AC5032" i="2" s="1"/>
  <c r="AR5032" i="2" l="1"/>
  <c r="U5032" i="2" s="1"/>
  <c r="AP5032" i="2"/>
  <c r="S5032" i="2" s="1"/>
  <c r="AS5032" i="2"/>
  <c r="V5032" i="2" s="1"/>
  <c r="AQ5032" i="2"/>
  <c r="T5032" i="2" s="1"/>
  <c r="Z5033" i="2" l="1"/>
  <c r="AB5033" i="2" s="1"/>
  <c r="W5033" i="2"/>
  <c r="Y5033" i="2" s="1"/>
  <c r="AE5033" i="2" l="1"/>
  <c r="AG5033" i="2" s="1"/>
  <c r="AH5033" i="2" l="1"/>
  <c r="AK5033" i="2"/>
  <c r="AN5033" i="2" l="1"/>
  <c r="AI5033" i="2"/>
  <c r="AC5033" i="2" s="1"/>
  <c r="AO5033" i="2"/>
  <c r="AJ5033" i="2"/>
  <c r="AD5033" i="2" s="1"/>
  <c r="AS5033" i="2" l="1"/>
  <c r="V5033" i="2" s="1"/>
  <c r="AQ5033" i="2"/>
  <c r="T5033" i="2" s="1"/>
  <c r="AP5033" i="2"/>
  <c r="S5033" i="2" s="1"/>
  <c r="AR5033" i="2"/>
  <c r="U5033" i="2" s="1"/>
  <c r="W5034" i="2" l="1"/>
  <c r="Y5034" i="2" s="1"/>
  <c r="Z5034" i="2"/>
  <c r="AB5034" i="2" s="1"/>
  <c r="AE5034" i="2" l="1"/>
  <c r="AG5034" i="2" s="1"/>
  <c r="AK5034" i="2" l="1"/>
  <c r="AH5034" i="2"/>
  <c r="AO5034" i="2" l="1"/>
  <c r="AJ5034" i="2"/>
  <c r="AD5034" i="2" s="1"/>
  <c r="AN5034" i="2"/>
  <c r="AI5034" i="2"/>
  <c r="AC5034" i="2" s="1"/>
  <c r="AR5034" i="2" l="1"/>
  <c r="U5034" i="2" s="1"/>
  <c r="AP5034" i="2"/>
  <c r="S5034" i="2" s="1"/>
  <c r="AQ5034" i="2"/>
  <c r="T5034" i="2" s="1"/>
  <c r="AS5034" i="2"/>
  <c r="V5034" i="2" s="1"/>
  <c r="Z5035" i="2" l="1"/>
  <c r="AB5035" i="2" s="1"/>
  <c r="W5035" i="2"/>
  <c r="Y5035" i="2" s="1"/>
  <c r="AE5035" i="2" l="1"/>
  <c r="AG5035" i="2" s="1"/>
  <c r="AH5035" i="2" l="1"/>
  <c r="AK5035" i="2"/>
  <c r="AN5035" i="2" l="1"/>
  <c r="AI5035" i="2"/>
  <c r="AC5035" i="2" s="1"/>
  <c r="AO5035" i="2"/>
  <c r="AJ5035" i="2"/>
  <c r="AD5035" i="2" s="1"/>
  <c r="AS5035" i="2" l="1"/>
  <c r="V5035" i="2" s="1"/>
  <c r="AQ5035" i="2"/>
  <c r="T5035" i="2" s="1"/>
  <c r="AP5035" i="2"/>
  <c r="S5035" i="2" s="1"/>
  <c r="AR5035" i="2"/>
  <c r="U5035" i="2" s="1"/>
  <c r="W5036" i="2" l="1"/>
  <c r="Y5036" i="2" s="1"/>
  <c r="Z5036" i="2"/>
  <c r="AB5036" i="2" s="1"/>
  <c r="AE5036" i="2" l="1"/>
  <c r="AG5036" i="2" s="1"/>
  <c r="AH5036" i="2" l="1"/>
  <c r="AK5036" i="2"/>
  <c r="AO5036" i="2" l="1"/>
  <c r="AJ5036" i="2"/>
  <c r="AD5036" i="2" s="1"/>
  <c r="AN5036" i="2"/>
  <c r="AI5036" i="2"/>
  <c r="AC5036" i="2" s="1"/>
  <c r="AR5036" i="2" l="1"/>
  <c r="U5036" i="2" s="1"/>
  <c r="AP5036" i="2"/>
  <c r="S5036" i="2" s="1"/>
  <c r="AS5036" i="2"/>
  <c r="V5036" i="2" s="1"/>
  <c r="AQ5036" i="2"/>
  <c r="T5036" i="2" s="1"/>
  <c r="Z5037" i="2" l="1"/>
  <c r="AB5037" i="2" s="1"/>
  <c r="W5037" i="2"/>
  <c r="Y5037" i="2" s="1"/>
  <c r="AE5037" i="2" l="1"/>
  <c r="AG5037" i="2" s="1"/>
  <c r="AH5037" i="2" l="1"/>
  <c r="AK5037" i="2"/>
  <c r="AN5037" i="2" l="1"/>
  <c r="AI5037" i="2"/>
  <c r="AC5037" i="2" s="1"/>
  <c r="AO5037" i="2"/>
  <c r="AJ5037" i="2"/>
  <c r="AD5037" i="2" s="1"/>
  <c r="AS5037" i="2" l="1"/>
  <c r="V5037" i="2" s="1"/>
  <c r="AQ5037" i="2"/>
  <c r="T5037" i="2" s="1"/>
  <c r="AP5037" i="2"/>
  <c r="S5037" i="2" s="1"/>
  <c r="AR5037" i="2"/>
  <c r="U5037" i="2" s="1"/>
  <c r="W5038" i="2" l="1"/>
  <c r="Y5038" i="2" s="1"/>
  <c r="Z5038" i="2"/>
  <c r="AB5038" i="2" s="1"/>
  <c r="AE5038" i="2" l="1"/>
  <c r="AG5038" i="2" s="1"/>
  <c r="AK5038" i="2" l="1"/>
  <c r="AH5038" i="2"/>
  <c r="AO5038" i="2" l="1"/>
  <c r="AJ5038" i="2"/>
  <c r="AD5038" i="2" s="1"/>
  <c r="AN5038" i="2"/>
  <c r="AI5038" i="2"/>
  <c r="AC5038" i="2" s="1"/>
  <c r="AR5038" i="2" l="1"/>
  <c r="U5038" i="2" s="1"/>
  <c r="AP5038" i="2"/>
  <c r="S5038" i="2" s="1"/>
  <c r="AQ5038" i="2"/>
  <c r="T5038" i="2" s="1"/>
  <c r="AS5038" i="2"/>
  <c r="V5038" i="2" s="1"/>
  <c r="W5039" i="2" l="1"/>
  <c r="Y5039" i="2" s="1"/>
  <c r="Z5039" i="2"/>
  <c r="AB5039" i="2" s="1"/>
  <c r="AE5039" i="2" l="1"/>
  <c r="AG5039" i="2" s="1"/>
  <c r="AH5039" i="2" l="1"/>
  <c r="AK5039" i="2"/>
  <c r="AO5039" i="2" l="1"/>
  <c r="AJ5039" i="2"/>
  <c r="AD5039" i="2" s="1"/>
  <c r="AN5039" i="2"/>
  <c r="AI5039" i="2"/>
  <c r="AC5039" i="2" s="1"/>
  <c r="AP5039" i="2" l="1"/>
  <c r="S5039" i="2" s="1"/>
  <c r="AR5039" i="2"/>
  <c r="U5039" i="2" s="1"/>
  <c r="AQ5039" i="2"/>
  <c r="T5039" i="2" s="1"/>
  <c r="AS5039" i="2"/>
  <c r="V5039" i="2" s="1"/>
  <c r="Z5040" i="2" l="1"/>
  <c r="AB5040" i="2" s="1"/>
  <c r="W5040" i="2"/>
  <c r="Y5040" i="2" s="1"/>
  <c r="AE5040" i="2" l="1"/>
  <c r="AG5040" i="2" s="1"/>
  <c r="AH5040" i="2" l="1"/>
  <c r="AK5040" i="2"/>
  <c r="AN5040" i="2" l="1"/>
  <c r="AO5040" i="2"/>
  <c r="AI5040" i="2"/>
  <c r="AC5040" i="2" s="1"/>
  <c r="AJ5040" i="2"/>
  <c r="AD5040" i="2" s="1"/>
  <c r="AS5040" i="2" l="1"/>
  <c r="V5040" i="2" s="1"/>
  <c r="AQ5040" i="2"/>
  <c r="T5040" i="2" s="1"/>
  <c r="AR5040" i="2"/>
  <c r="U5040" i="2" s="1"/>
  <c r="AP5040" i="2"/>
  <c r="S5040" i="2" s="1"/>
  <c r="W5041" i="2" l="1"/>
  <c r="Y5041" i="2" s="1"/>
  <c r="Z5041" i="2"/>
  <c r="AB5041" i="2" s="1"/>
  <c r="AE5041" i="2" l="1"/>
  <c r="AG5041" i="2" s="1"/>
  <c r="AH5041" i="2" l="1"/>
  <c r="AK5041" i="2"/>
  <c r="AO5041" i="2" l="1"/>
  <c r="AJ5041" i="2"/>
  <c r="AD5041" i="2" s="1"/>
  <c r="AN5041" i="2"/>
  <c r="AI5041" i="2"/>
  <c r="AC5041" i="2" s="1"/>
  <c r="AR5041" i="2" l="1"/>
  <c r="U5041" i="2" s="1"/>
  <c r="AP5041" i="2"/>
  <c r="S5041" i="2" s="1"/>
  <c r="AS5041" i="2"/>
  <c r="V5041" i="2" s="1"/>
  <c r="AQ5041" i="2"/>
  <c r="T5041" i="2" s="1"/>
  <c r="Z5042" i="2" l="1"/>
  <c r="AB5042" i="2" s="1"/>
  <c r="W5042" i="2"/>
  <c r="Y5042" i="2" s="1"/>
  <c r="AE5042" i="2" l="1"/>
  <c r="AG5042" i="2" s="1"/>
  <c r="AK5042" i="2" l="1"/>
  <c r="AH5042" i="2"/>
  <c r="AN5042" i="2" l="1"/>
  <c r="AO5042" i="2"/>
  <c r="AJ5042" i="2"/>
  <c r="AD5042" i="2" s="1"/>
  <c r="AI5042" i="2"/>
  <c r="AC5042" i="2" s="1"/>
  <c r="AS5042" i="2" l="1"/>
  <c r="V5042" i="2" s="1"/>
  <c r="AQ5042" i="2"/>
  <c r="T5042" i="2" s="1"/>
  <c r="AP5042" i="2"/>
  <c r="S5042" i="2" s="1"/>
  <c r="AR5042" i="2"/>
  <c r="U5042" i="2" s="1"/>
  <c r="Z5043" i="2" l="1"/>
  <c r="AB5043" i="2" s="1"/>
  <c r="W5043" i="2"/>
  <c r="Y5043" i="2" s="1"/>
  <c r="AE5043" i="2" l="1"/>
  <c r="AG5043" i="2" s="1"/>
  <c r="AH5043" i="2" l="1"/>
  <c r="AK5043" i="2"/>
  <c r="AN5043" i="2" l="1"/>
  <c r="AI5043" i="2"/>
  <c r="AC5043" i="2" s="1"/>
  <c r="AO5043" i="2"/>
  <c r="AJ5043" i="2"/>
  <c r="AD5043" i="2" s="1"/>
  <c r="AS5043" i="2" l="1"/>
  <c r="V5043" i="2" s="1"/>
  <c r="AQ5043" i="2"/>
  <c r="T5043" i="2" s="1"/>
  <c r="AR5043" i="2"/>
  <c r="U5043" i="2" s="1"/>
  <c r="AP5043" i="2"/>
  <c r="S5043" i="2" s="1"/>
  <c r="Z5044" i="2" l="1"/>
  <c r="AB5044" i="2" s="1"/>
  <c r="W5044" i="2"/>
  <c r="Y5044" i="2" s="1"/>
  <c r="AE5044" i="2" l="1"/>
  <c r="AG5044" i="2" s="1"/>
  <c r="AH5044" i="2" l="1"/>
  <c r="AK5044" i="2"/>
  <c r="AO5044" i="2" l="1"/>
  <c r="AJ5044" i="2"/>
  <c r="AD5044" i="2" s="1"/>
  <c r="AN5044" i="2"/>
  <c r="AI5044" i="2"/>
  <c r="AC5044" i="2" s="1"/>
  <c r="AR5044" i="2" l="1"/>
  <c r="U5044" i="2" s="1"/>
  <c r="AP5044" i="2"/>
  <c r="S5044" i="2" s="1"/>
  <c r="AQ5044" i="2"/>
  <c r="T5044" i="2" s="1"/>
  <c r="AS5044" i="2"/>
  <c r="V5044" i="2" s="1"/>
  <c r="W5045" i="2" l="1"/>
  <c r="Y5045" i="2" s="1"/>
  <c r="Z5045" i="2"/>
  <c r="AB5045" i="2" s="1"/>
  <c r="AE5045" i="2" l="1"/>
  <c r="AG5045" i="2" s="1"/>
  <c r="AH5045" i="2" l="1"/>
  <c r="AK5045" i="2"/>
  <c r="AO5045" i="2" l="1"/>
  <c r="AJ5045" i="2"/>
  <c r="AD5045" i="2" s="1"/>
  <c r="AN5045" i="2"/>
  <c r="AI5045" i="2"/>
  <c r="AC5045" i="2" s="1"/>
  <c r="AP5045" i="2" l="1"/>
  <c r="S5045" i="2" s="1"/>
  <c r="AR5045" i="2"/>
  <c r="U5045" i="2" s="1"/>
  <c r="AS5045" i="2"/>
  <c r="V5045" i="2" s="1"/>
  <c r="AQ5045" i="2"/>
  <c r="T5045" i="2" s="1"/>
  <c r="Z5046" i="2" l="1"/>
  <c r="AB5046" i="2" s="1"/>
  <c r="W5046" i="2"/>
  <c r="Y5046" i="2" s="1"/>
  <c r="AE5046" i="2" l="1"/>
  <c r="AG5046" i="2" s="1"/>
  <c r="AK5046" i="2" l="1"/>
  <c r="AH5046" i="2"/>
  <c r="AN5046" i="2" l="1"/>
  <c r="AI5046" i="2"/>
  <c r="AC5046" i="2" s="1"/>
  <c r="AO5046" i="2"/>
  <c r="AJ5046" i="2"/>
  <c r="AD5046" i="2" s="1"/>
  <c r="AS5046" i="2" l="1"/>
  <c r="V5046" i="2" s="1"/>
  <c r="AQ5046" i="2"/>
  <c r="T5046" i="2" s="1"/>
  <c r="AR5046" i="2"/>
  <c r="U5046" i="2" s="1"/>
  <c r="AP5046" i="2"/>
  <c r="S5046" i="2" s="1"/>
  <c r="W5047" i="2" l="1"/>
  <c r="Y5047" i="2" s="1"/>
  <c r="Z5047" i="2"/>
  <c r="AB5047" i="2" s="1"/>
  <c r="AE5047" i="2" l="1"/>
  <c r="AG5047" i="2" s="1"/>
  <c r="AH5047" i="2" l="1"/>
  <c r="AK5047" i="2"/>
  <c r="AO5047" i="2" l="1"/>
  <c r="AJ5047" i="2"/>
  <c r="AD5047" i="2" s="1"/>
  <c r="AN5047" i="2"/>
  <c r="AI5047" i="2"/>
  <c r="AC5047" i="2" s="1"/>
  <c r="AP5047" i="2" l="1"/>
  <c r="S5047" i="2" s="1"/>
  <c r="AR5047" i="2"/>
  <c r="U5047" i="2" s="1"/>
  <c r="AQ5047" i="2"/>
  <c r="T5047" i="2" s="1"/>
  <c r="AS5047" i="2"/>
  <c r="V5047" i="2" s="1"/>
  <c r="Z5048" i="2" l="1"/>
  <c r="AB5048" i="2" s="1"/>
  <c r="W5048" i="2"/>
  <c r="Y5048" i="2" s="1"/>
  <c r="AE5048" i="2" l="1"/>
  <c r="AG5048" i="2" s="1"/>
  <c r="AH5048" i="2" l="1"/>
  <c r="AK5048" i="2"/>
  <c r="AN5048" i="2" l="1"/>
  <c r="AO5048" i="2"/>
  <c r="AJ5048" i="2"/>
  <c r="AD5048" i="2" s="1"/>
  <c r="AI5048" i="2"/>
  <c r="AC5048" i="2" s="1"/>
  <c r="AS5048" i="2" l="1"/>
  <c r="V5048" i="2" s="1"/>
  <c r="AQ5048" i="2"/>
  <c r="T5048" i="2" s="1"/>
  <c r="AR5048" i="2"/>
  <c r="U5048" i="2" s="1"/>
  <c r="AP5048" i="2"/>
  <c r="S5048" i="2" s="1"/>
  <c r="W5049" i="2" l="1"/>
  <c r="Y5049" i="2" s="1"/>
  <c r="Z5049" i="2"/>
  <c r="AB5049" i="2" s="1"/>
  <c r="AE5049" i="2" l="1"/>
  <c r="AG5049" i="2" s="1"/>
  <c r="AH5049" i="2" l="1"/>
  <c r="AK5049" i="2"/>
  <c r="AO5049" i="2" l="1"/>
  <c r="AJ5049" i="2"/>
  <c r="AD5049" i="2" s="1"/>
  <c r="AN5049" i="2"/>
  <c r="AI5049" i="2"/>
  <c r="AC5049" i="2" s="1"/>
  <c r="AP5049" i="2" l="1"/>
  <c r="S5049" i="2" s="1"/>
  <c r="AR5049" i="2"/>
  <c r="U5049" i="2" s="1"/>
  <c r="AQ5049" i="2"/>
  <c r="T5049" i="2" s="1"/>
  <c r="AS5049" i="2"/>
  <c r="V5049" i="2" s="1"/>
  <c r="Z5050" i="2" l="1"/>
  <c r="AB5050" i="2" s="1"/>
  <c r="W5050" i="2"/>
  <c r="Y5050" i="2" s="1"/>
  <c r="AE5050" i="2" l="1"/>
  <c r="AG5050" i="2" s="1"/>
  <c r="AK5050" i="2" l="1"/>
  <c r="AH5050" i="2"/>
  <c r="AN5050" i="2" l="1"/>
  <c r="AI5050" i="2"/>
  <c r="AC5050" i="2" s="1"/>
  <c r="AJ5050" i="2"/>
  <c r="AD5050" i="2" s="1"/>
  <c r="AO5050" i="2"/>
  <c r="AS5050" i="2" l="1"/>
  <c r="V5050" i="2" s="1"/>
  <c r="AQ5050" i="2"/>
  <c r="T5050" i="2" s="1"/>
  <c r="AR5050" i="2"/>
  <c r="U5050" i="2" s="1"/>
  <c r="AP5050" i="2"/>
  <c r="S5050" i="2" s="1"/>
  <c r="W5051" i="2" l="1"/>
  <c r="Y5051" i="2" s="1"/>
  <c r="Z5051" i="2"/>
  <c r="AB5051" i="2" s="1"/>
  <c r="AE5051" i="2" l="1"/>
  <c r="AG5051" i="2" s="1"/>
  <c r="AH5051" i="2" l="1"/>
  <c r="AK5051" i="2"/>
  <c r="AO5051" i="2" l="1"/>
  <c r="AJ5051" i="2"/>
  <c r="AD5051" i="2" s="1"/>
  <c r="AN5051" i="2"/>
  <c r="AI5051" i="2"/>
  <c r="AC5051" i="2" s="1"/>
  <c r="AP5051" i="2" l="1"/>
  <c r="S5051" i="2" s="1"/>
  <c r="AR5051" i="2"/>
  <c r="U5051" i="2" s="1"/>
  <c r="AQ5051" i="2"/>
  <c r="T5051" i="2" s="1"/>
  <c r="AS5051" i="2"/>
  <c r="V5051" i="2" s="1"/>
  <c r="Z5052" i="2" l="1"/>
  <c r="AB5052" i="2" s="1"/>
  <c r="W5052" i="2"/>
  <c r="Y5052" i="2" s="1"/>
  <c r="AE5052" i="2" l="1"/>
  <c r="AG5052" i="2" s="1"/>
  <c r="AH5052" i="2" l="1"/>
  <c r="AK5052" i="2"/>
  <c r="AN5052" i="2" l="1"/>
  <c r="AO5052" i="2"/>
  <c r="AJ5052" i="2"/>
  <c r="AD5052" i="2" s="1"/>
  <c r="AI5052" i="2"/>
  <c r="AC5052" i="2" s="1"/>
  <c r="AS5052" i="2" l="1"/>
  <c r="V5052" i="2" s="1"/>
  <c r="AQ5052" i="2"/>
  <c r="T5052" i="2" s="1"/>
  <c r="AP5052" i="2"/>
  <c r="S5052" i="2" s="1"/>
  <c r="AR5052" i="2"/>
  <c r="U5052" i="2" s="1"/>
  <c r="W5053" i="2" l="1"/>
  <c r="Y5053" i="2" s="1"/>
  <c r="Z5053" i="2"/>
  <c r="AB5053" i="2" s="1"/>
  <c r="AE5053" i="2" l="1"/>
  <c r="AG5053" i="2" s="1"/>
  <c r="AH5053" i="2" l="1"/>
  <c r="AK5053" i="2"/>
  <c r="AO5053" i="2" l="1"/>
  <c r="AJ5053" i="2"/>
  <c r="AD5053" i="2" s="1"/>
  <c r="AN5053" i="2"/>
  <c r="AI5053" i="2"/>
  <c r="AC5053" i="2" s="1"/>
  <c r="AR5053" i="2" l="1"/>
  <c r="U5053" i="2" s="1"/>
  <c r="AP5053" i="2"/>
  <c r="S5053" i="2" s="1"/>
  <c r="AS5053" i="2"/>
  <c r="V5053" i="2" s="1"/>
  <c r="AQ5053" i="2"/>
  <c r="T5053" i="2" s="1"/>
  <c r="Z5054" i="2" l="1"/>
  <c r="AB5054" i="2" s="1"/>
  <c r="W5054" i="2"/>
  <c r="Y5054" i="2" s="1"/>
  <c r="AE5054" i="2" l="1"/>
  <c r="AG5054" i="2" s="1"/>
  <c r="AK5054" i="2" l="1"/>
  <c r="AH5054" i="2"/>
  <c r="AN5054" i="2" l="1"/>
  <c r="AO5054" i="2"/>
  <c r="AJ5054" i="2"/>
  <c r="AD5054" i="2" s="1"/>
  <c r="AI5054" i="2"/>
  <c r="AC5054" i="2" s="1"/>
  <c r="AS5054" i="2" l="1"/>
  <c r="V5054" i="2" s="1"/>
  <c r="AQ5054" i="2"/>
  <c r="T5054" i="2" s="1"/>
  <c r="AR5054" i="2"/>
  <c r="U5054" i="2" s="1"/>
  <c r="AP5054" i="2"/>
  <c r="S5054" i="2" s="1"/>
  <c r="Z5055" i="2" l="1"/>
  <c r="AB5055" i="2" s="1"/>
  <c r="W5055" i="2"/>
  <c r="Y5055" i="2" s="1"/>
  <c r="AE5055" i="2" l="1"/>
  <c r="AG5055" i="2" s="1"/>
  <c r="AH5055" i="2" l="1"/>
  <c r="AK5055" i="2"/>
  <c r="AN5055" i="2" l="1"/>
  <c r="AI5055" i="2"/>
  <c r="AC5055" i="2" s="1"/>
  <c r="AJ5055" i="2"/>
  <c r="AD5055" i="2" s="1"/>
  <c r="AO5055" i="2"/>
  <c r="AQ5055" i="2" l="1"/>
  <c r="T5055" i="2" s="1"/>
  <c r="AS5055" i="2"/>
  <c r="V5055" i="2" s="1"/>
  <c r="AP5055" i="2"/>
  <c r="S5055" i="2" s="1"/>
  <c r="AR5055" i="2"/>
  <c r="U5055" i="2" s="1"/>
  <c r="W5056" i="2" l="1"/>
  <c r="Y5056" i="2" s="1"/>
  <c r="Z5056" i="2"/>
  <c r="AB5056" i="2" s="1"/>
  <c r="AE5056" i="2" l="1"/>
  <c r="AG5056" i="2" s="1"/>
  <c r="AH5056" i="2" l="1"/>
  <c r="AK5056" i="2"/>
  <c r="AO5056" i="2" l="1"/>
  <c r="AN5056" i="2"/>
  <c r="AJ5056" i="2"/>
  <c r="AD5056" i="2" s="1"/>
  <c r="AI5056" i="2"/>
  <c r="AC5056" i="2" s="1"/>
  <c r="AR5056" i="2" l="1"/>
  <c r="U5056" i="2" s="1"/>
  <c r="AP5056" i="2"/>
  <c r="S5056" i="2" s="1"/>
  <c r="AS5056" i="2"/>
  <c r="V5056" i="2" s="1"/>
  <c r="AQ5056" i="2"/>
  <c r="T5056" i="2" s="1"/>
  <c r="W5057" i="2" l="1"/>
  <c r="Y5057" i="2" s="1"/>
  <c r="Z5057" i="2"/>
  <c r="AB5057" i="2" s="1"/>
  <c r="AE5057" i="2" l="1"/>
  <c r="AG5057" i="2" s="1"/>
  <c r="AH5057" i="2" l="1"/>
  <c r="AK5057" i="2"/>
  <c r="AO5057" i="2" l="1"/>
  <c r="AJ5057" i="2"/>
  <c r="AD5057" i="2" s="1"/>
  <c r="AN5057" i="2"/>
  <c r="AI5057" i="2"/>
  <c r="AC5057" i="2" s="1"/>
  <c r="AR5057" i="2" l="1"/>
  <c r="U5057" i="2" s="1"/>
  <c r="AP5057" i="2"/>
  <c r="S5057" i="2" s="1"/>
  <c r="AQ5057" i="2"/>
  <c r="T5057" i="2" s="1"/>
  <c r="AS5057" i="2"/>
  <c r="V5057" i="2" s="1"/>
  <c r="W5058" i="2" l="1"/>
  <c r="Y5058" i="2" s="1"/>
  <c r="Z5058" i="2"/>
  <c r="AB5058" i="2" s="1"/>
  <c r="AE5058" i="2" l="1"/>
  <c r="AG5058" i="2" s="1"/>
  <c r="AK5058" i="2" l="1"/>
  <c r="AH5058" i="2"/>
  <c r="AO5058" i="2" l="1"/>
  <c r="AJ5058" i="2"/>
  <c r="AD5058" i="2" s="1"/>
  <c r="AN5058" i="2"/>
  <c r="AI5058" i="2"/>
  <c r="AC5058" i="2" s="1"/>
  <c r="AP5058" i="2" l="1"/>
  <c r="S5058" i="2" s="1"/>
  <c r="AR5058" i="2"/>
  <c r="U5058" i="2" s="1"/>
  <c r="AQ5058" i="2"/>
  <c r="T5058" i="2" s="1"/>
  <c r="AS5058" i="2"/>
  <c r="V5058" i="2" s="1"/>
  <c r="Z5059" i="2" l="1"/>
  <c r="AB5059" i="2" s="1"/>
  <c r="W5059" i="2"/>
  <c r="Y5059" i="2" s="1"/>
  <c r="AE5059" i="2" l="1"/>
  <c r="AG5059" i="2" s="1"/>
  <c r="AK5059" i="2" l="1"/>
  <c r="AH5059" i="2"/>
  <c r="AN5059" i="2" l="1"/>
  <c r="AI5059" i="2"/>
  <c r="AC5059" i="2" s="1"/>
  <c r="AO5059" i="2"/>
  <c r="AJ5059" i="2"/>
  <c r="AD5059" i="2" s="1"/>
  <c r="AS5059" i="2" l="1"/>
  <c r="V5059" i="2" s="1"/>
  <c r="AQ5059" i="2"/>
  <c r="T5059" i="2" s="1"/>
  <c r="AR5059" i="2"/>
  <c r="U5059" i="2" s="1"/>
  <c r="AP5059" i="2"/>
  <c r="S5059" i="2" s="1"/>
  <c r="W5060" i="2" l="1"/>
  <c r="Y5060" i="2" s="1"/>
  <c r="Z5060" i="2"/>
  <c r="AB5060" i="2" s="1"/>
  <c r="AE5060" i="2" l="1"/>
  <c r="AG5060" i="2" s="1"/>
  <c r="AH5060" i="2" l="1"/>
  <c r="AK5060" i="2"/>
  <c r="AO5060" i="2" l="1"/>
  <c r="AJ5060" i="2"/>
  <c r="AD5060" i="2" s="1"/>
  <c r="AN5060" i="2"/>
  <c r="AI5060" i="2"/>
  <c r="AC5060" i="2" s="1"/>
  <c r="AR5060" i="2" l="1"/>
  <c r="U5060" i="2" s="1"/>
  <c r="AP5060" i="2"/>
  <c r="S5060" i="2" s="1"/>
  <c r="AQ5060" i="2"/>
  <c r="T5060" i="2" s="1"/>
  <c r="AS5060" i="2"/>
  <c r="V5060" i="2" s="1"/>
  <c r="Z5061" i="2" l="1"/>
  <c r="AB5061" i="2" s="1"/>
  <c r="W5061" i="2"/>
  <c r="Y5061" i="2" s="1"/>
  <c r="AE5061" i="2" l="1"/>
  <c r="AG5061" i="2" s="1"/>
  <c r="AK5061" i="2" l="1"/>
  <c r="AH5061" i="2"/>
  <c r="AN5061" i="2" l="1"/>
  <c r="AO5061" i="2"/>
  <c r="AJ5061" i="2"/>
  <c r="AD5061" i="2" s="1"/>
  <c r="AI5061" i="2"/>
  <c r="AC5061" i="2" s="1"/>
  <c r="AS5061" i="2" l="1"/>
  <c r="V5061" i="2" s="1"/>
  <c r="AQ5061" i="2"/>
  <c r="T5061" i="2" s="1"/>
  <c r="AP5061" i="2"/>
  <c r="S5061" i="2" s="1"/>
  <c r="AR5061" i="2"/>
  <c r="U5061" i="2" s="1"/>
  <c r="W5062" i="2" l="1"/>
  <c r="Y5062" i="2" s="1"/>
  <c r="Z5062" i="2"/>
  <c r="AB5062" i="2" s="1"/>
  <c r="AE5062" i="2" l="1"/>
  <c r="AG5062" i="2" s="1"/>
  <c r="AK5062" i="2" l="1"/>
  <c r="AH5062" i="2"/>
  <c r="AO5062" i="2" l="1"/>
  <c r="AJ5062" i="2"/>
  <c r="AD5062" i="2" s="1"/>
  <c r="AN5062" i="2"/>
  <c r="AI5062" i="2"/>
  <c r="AC5062" i="2" s="1"/>
  <c r="AR5062" i="2" l="1"/>
  <c r="U5062" i="2" s="1"/>
  <c r="AP5062" i="2"/>
  <c r="S5062" i="2" s="1"/>
  <c r="AQ5062" i="2"/>
  <c r="T5062" i="2" s="1"/>
  <c r="AS5062" i="2"/>
  <c r="V5062" i="2" s="1"/>
  <c r="Z5063" i="2" l="1"/>
  <c r="AB5063" i="2" s="1"/>
  <c r="W5063" i="2"/>
  <c r="Y5063" i="2" s="1"/>
  <c r="AE5063" i="2" l="1"/>
  <c r="AG5063" i="2" s="1"/>
  <c r="AH5063" i="2" l="1"/>
  <c r="AK5063" i="2"/>
  <c r="AN5063" i="2" l="1"/>
  <c r="AO5063" i="2"/>
  <c r="AJ5063" i="2"/>
  <c r="AD5063" i="2" s="1"/>
  <c r="AI5063" i="2"/>
  <c r="AC5063" i="2" s="1"/>
  <c r="AS5063" i="2" l="1"/>
  <c r="V5063" i="2" s="1"/>
  <c r="AQ5063" i="2"/>
  <c r="T5063" i="2" s="1"/>
  <c r="AP5063" i="2"/>
  <c r="S5063" i="2" s="1"/>
  <c r="AR5063" i="2"/>
  <c r="U5063" i="2" s="1"/>
  <c r="W5064" i="2" l="1"/>
  <c r="Y5064" i="2" s="1"/>
  <c r="Z5064" i="2"/>
  <c r="AB5064" i="2" s="1"/>
  <c r="AE5064" i="2" l="1"/>
  <c r="AG5064" i="2" s="1"/>
  <c r="AH5064" i="2" l="1"/>
  <c r="AK5064" i="2"/>
  <c r="AO5064" i="2" l="1"/>
  <c r="AJ5064" i="2"/>
  <c r="AD5064" i="2" s="1"/>
  <c r="AN5064" i="2"/>
  <c r="AI5064" i="2"/>
  <c r="AC5064" i="2" s="1"/>
  <c r="AP5064" i="2" l="1"/>
  <c r="S5064" i="2" s="1"/>
  <c r="AR5064" i="2"/>
  <c r="U5064" i="2" s="1"/>
  <c r="AQ5064" i="2"/>
  <c r="T5064" i="2" s="1"/>
  <c r="AS5064" i="2"/>
  <c r="V5064" i="2" s="1"/>
  <c r="Z5065" i="2" l="1"/>
  <c r="AB5065" i="2" s="1"/>
  <c r="W5065" i="2"/>
  <c r="Y5065" i="2" s="1"/>
  <c r="AE5065" i="2" l="1"/>
  <c r="AG5065" i="2" s="1"/>
  <c r="AH5065" i="2" l="1"/>
  <c r="AK5065" i="2"/>
  <c r="AN5065" i="2" l="1"/>
  <c r="AI5065" i="2"/>
  <c r="AC5065" i="2" s="1"/>
  <c r="AO5065" i="2"/>
  <c r="AJ5065" i="2"/>
  <c r="AD5065" i="2" s="1"/>
  <c r="AS5065" i="2" l="1"/>
  <c r="V5065" i="2" s="1"/>
  <c r="AQ5065" i="2"/>
  <c r="T5065" i="2" s="1"/>
  <c r="AR5065" i="2"/>
  <c r="U5065" i="2" s="1"/>
  <c r="AP5065" i="2"/>
  <c r="S5065" i="2" s="1"/>
  <c r="W5066" i="2" l="1"/>
  <c r="Y5066" i="2" s="1"/>
  <c r="Z5066" i="2"/>
  <c r="AB5066" i="2" s="1"/>
  <c r="AE5066" i="2" l="1"/>
  <c r="AG5066" i="2" s="1"/>
  <c r="AK5066" i="2" l="1"/>
  <c r="AH5066" i="2"/>
  <c r="AO5066" i="2" l="1"/>
  <c r="AJ5066" i="2"/>
  <c r="AD5066" i="2" s="1"/>
  <c r="AN5066" i="2"/>
  <c r="AI5066" i="2"/>
  <c r="AC5066" i="2" s="1"/>
  <c r="AR5066" i="2" l="1"/>
  <c r="U5066" i="2" s="1"/>
  <c r="AP5066" i="2"/>
  <c r="S5066" i="2" s="1"/>
  <c r="AQ5066" i="2"/>
  <c r="T5066" i="2" s="1"/>
  <c r="AS5066" i="2"/>
  <c r="V5066" i="2" s="1"/>
  <c r="Z5067" i="2" l="1"/>
  <c r="AB5067" i="2" s="1"/>
  <c r="W5067" i="2"/>
  <c r="Y5067" i="2" s="1"/>
  <c r="AE5067" i="2" l="1"/>
  <c r="AG5067" i="2" s="1"/>
  <c r="AH5067" i="2" l="1"/>
  <c r="AK5067" i="2"/>
  <c r="AN5067" i="2" l="1"/>
  <c r="AO5067" i="2"/>
  <c r="AJ5067" i="2"/>
  <c r="AD5067" i="2" s="1"/>
  <c r="AI5067" i="2"/>
  <c r="AC5067" i="2" s="1"/>
  <c r="AS5067" i="2" l="1"/>
  <c r="V5067" i="2" s="1"/>
  <c r="AQ5067" i="2"/>
  <c r="T5067" i="2" s="1"/>
  <c r="AR5067" i="2"/>
  <c r="U5067" i="2" s="1"/>
  <c r="AP5067" i="2"/>
  <c r="S5067" i="2" s="1"/>
  <c r="Z5068" i="2" l="1"/>
  <c r="AB5068" i="2" s="1"/>
  <c r="W5068" i="2"/>
  <c r="Y5068" i="2" s="1"/>
  <c r="AE5068" i="2" l="1"/>
  <c r="AG5068" i="2" s="1"/>
  <c r="AH5068" i="2" l="1"/>
  <c r="AK5068" i="2"/>
  <c r="AN5068" i="2" l="1"/>
  <c r="AI5068" i="2"/>
  <c r="AC5068" i="2" s="1"/>
  <c r="AO5068" i="2"/>
  <c r="AJ5068" i="2"/>
  <c r="AD5068" i="2" s="1"/>
  <c r="AQ5068" i="2" l="1"/>
  <c r="T5068" i="2" s="1"/>
  <c r="AS5068" i="2"/>
  <c r="V5068" i="2" s="1"/>
  <c r="AR5068" i="2"/>
  <c r="U5068" i="2" s="1"/>
  <c r="AP5068" i="2"/>
  <c r="S5068" i="2" s="1"/>
  <c r="W5069" i="2" l="1"/>
  <c r="Y5069" i="2" s="1"/>
  <c r="Z5069" i="2"/>
  <c r="AB5069" i="2" s="1"/>
  <c r="AE5069" i="2" l="1"/>
  <c r="AG5069" i="2" s="1"/>
  <c r="AH5069" i="2" l="1"/>
  <c r="AK5069" i="2"/>
  <c r="AO5069" i="2" l="1"/>
  <c r="AJ5069" i="2"/>
  <c r="AD5069" i="2" s="1"/>
  <c r="AN5069" i="2"/>
  <c r="AI5069" i="2"/>
  <c r="AC5069" i="2" s="1"/>
  <c r="AR5069" i="2" l="1"/>
  <c r="U5069" i="2" s="1"/>
  <c r="AP5069" i="2"/>
  <c r="S5069" i="2" s="1"/>
  <c r="AS5069" i="2"/>
  <c r="V5069" i="2" s="1"/>
  <c r="AQ5069" i="2"/>
  <c r="T5069" i="2" s="1"/>
  <c r="Z5070" i="2" l="1"/>
  <c r="AB5070" i="2" s="1"/>
  <c r="W5070" i="2"/>
  <c r="Y5070" i="2" s="1"/>
  <c r="AE5070" i="2" l="1"/>
  <c r="AG5070" i="2" s="1"/>
  <c r="AK5070" i="2" l="1"/>
  <c r="AH5070" i="2"/>
  <c r="AN5070" i="2" l="1"/>
  <c r="AI5070" i="2"/>
  <c r="AC5070" i="2" s="1"/>
  <c r="AJ5070" i="2"/>
  <c r="AD5070" i="2" s="1"/>
  <c r="AO5070" i="2"/>
  <c r="AS5070" i="2" l="1"/>
  <c r="V5070" i="2" s="1"/>
  <c r="AQ5070" i="2"/>
  <c r="T5070" i="2" s="1"/>
  <c r="AP5070" i="2"/>
  <c r="S5070" i="2" s="1"/>
  <c r="AR5070" i="2"/>
  <c r="U5070" i="2" s="1"/>
  <c r="Z5071" i="2" l="1"/>
  <c r="AB5071" i="2" s="1"/>
  <c r="W5071" i="2"/>
  <c r="Y5071" i="2" s="1"/>
  <c r="AE5071" i="2" l="1"/>
  <c r="AG5071" i="2" s="1"/>
  <c r="AH5071" i="2" l="1"/>
  <c r="AK5071" i="2"/>
  <c r="AN5071" i="2" l="1"/>
  <c r="AO5071" i="2"/>
  <c r="AI5071" i="2"/>
  <c r="AC5071" i="2" s="1"/>
  <c r="AJ5071" i="2"/>
  <c r="AD5071" i="2" s="1"/>
  <c r="AQ5071" i="2" l="1"/>
  <c r="T5071" i="2" s="1"/>
  <c r="AS5071" i="2"/>
  <c r="V5071" i="2" s="1"/>
  <c r="AP5071" i="2"/>
  <c r="S5071" i="2" s="1"/>
  <c r="AR5071" i="2"/>
  <c r="U5071" i="2" s="1"/>
  <c r="W5072" i="2" l="1"/>
  <c r="Y5072" i="2" s="1"/>
  <c r="Z5072" i="2"/>
  <c r="AB5072" i="2" s="1"/>
  <c r="AE5072" i="2" l="1"/>
  <c r="AG5072" i="2" s="1"/>
  <c r="AH5072" i="2" l="1"/>
  <c r="AK5072" i="2"/>
  <c r="AO5072" i="2" l="1"/>
  <c r="AJ5072" i="2"/>
  <c r="AD5072" i="2" s="1"/>
  <c r="AN5072" i="2"/>
  <c r="AI5072" i="2"/>
  <c r="AC5072" i="2" s="1"/>
  <c r="AP5072" i="2" l="1"/>
  <c r="S5072" i="2" s="1"/>
  <c r="AR5072" i="2"/>
  <c r="U5072" i="2" s="1"/>
  <c r="AS5072" i="2"/>
  <c r="V5072" i="2" s="1"/>
  <c r="AQ5072" i="2"/>
  <c r="T5072" i="2" s="1"/>
  <c r="Z5073" i="2" l="1"/>
  <c r="AB5073" i="2" s="1"/>
  <c r="W5073" i="2"/>
  <c r="Y5073" i="2" s="1"/>
  <c r="AE5073" i="2" l="1"/>
  <c r="AG5073" i="2" s="1"/>
  <c r="AH5073" i="2" l="1"/>
  <c r="AK5073" i="2"/>
  <c r="AN5073" i="2" l="1"/>
  <c r="AI5073" i="2"/>
  <c r="AC5073" i="2" s="1"/>
  <c r="AO5073" i="2"/>
  <c r="AJ5073" i="2"/>
  <c r="AD5073" i="2" s="1"/>
  <c r="AQ5073" i="2" l="1"/>
  <c r="T5073" i="2" s="1"/>
  <c r="AS5073" i="2"/>
  <c r="V5073" i="2" s="1"/>
  <c r="AR5073" i="2"/>
  <c r="U5073" i="2" s="1"/>
  <c r="AP5073" i="2"/>
  <c r="S5073" i="2" s="1"/>
  <c r="W5074" i="2" l="1"/>
  <c r="Y5074" i="2" s="1"/>
  <c r="Z5074" i="2"/>
  <c r="AB5074" i="2" s="1"/>
  <c r="AE5074" i="2" l="1"/>
  <c r="AG5074" i="2" s="1"/>
  <c r="AK5074" i="2" l="1"/>
  <c r="AH5074" i="2"/>
  <c r="AO5074" i="2" l="1"/>
  <c r="AJ5074" i="2"/>
  <c r="AD5074" i="2" s="1"/>
  <c r="AN5074" i="2"/>
  <c r="AI5074" i="2"/>
  <c r="AC5074" i="2" s="1"/>
  <c r="AP5074" i="2" l="1"/>
  <c r="S5074" i="2" s="1"/>
  <c r="AR5074" i="2"/>
  <c r="U5074" i="2" s="1"/>
  <c r="AQ5074" i="2"/>
  <c r="T5074" i="2" s="1"/>
  <c r="AS5074" i="2"/>
  <c r="V5074" i="2" s="1"/>
  <c r="Z5075" i="2" l="1"/>
  <c r="AB5075" i="2" s="1"/>
  <c r="W5075" i="2"/>
  <c r="Y5075" i="2" s="1"/>
  <c r="AE5075" i="2" l="1"/>
  <c r="AG5075" i="2" s="1"/>
  <c r="AH5075" i="2" l="1"/>
  <c r="AK5075" i="2"/>
  <c r="AO5075" i="2" l="1"/>
  <c r="AJ5075" i="2"/>
  <c r="AD5075" i="2" s="1"/>
  <c r="AN5075" i="2"/>
  <c r="AI5075" i="2"/>
  <c r="AC5075" i="2" s="1"/>
  <c r="AR5075" i="2" l="1"/>
  <c r="U5075" i="2" s="1"/>
  <c r="AP5075" i="2"/>
  <c r="S5075" i="2" s="1"/>
  <c r="AS5075" i="2"/>
  <c r="V5075" i="2" s="1"/>
  <c r="AQ5075" i="2"/>
  <c r="T5075" i="2" s="1"/>
  <c r="Z5076" i="2" l="1"/>
  <c r="AB5076" i="2" s="1"/>
  <c r="W5076" i="2"/>
  <c r="Y5076" i="2" s="1"/>
  <c r="AE5076" i="2" l="1"/>
  <c r="AG5076" i="2" s="1"/>
  <c r="AH5076" i="2" l="1"/>
  <c r="AK5076" i="2"/>
  <c r="AN5076" i="2" l="1"/>
  <c r="AI5076" i="2"/>
  <c r="AC5076" i="2" s="1"/>
  <c r="AO5076" i="2"/>
  <c r="AJ5076" i="2"/>
  <c r="AD5076" i="2" s="1"/>
  <c r="AQ5076" i="2" l="1"/>
  <c r="T5076" i="2" s="1"/>
  <c r="AS5076" i="2"/>
  <c r="V5076" i="2" s="1"/>
  <c r="AP5076" i="2"/>
  <c r="S5076" i="2" s="1"/>
  <c r="AR5076" i="2"/>
  <c r="U5076" i="2" s="1"/>
  <c r="W5077" i="2" l="1"/>
  <c r="Y5077" i="2" s="1"/>
  <c r="Z5077" i="2"/>
  <c r="AB5077" i="2" s="1"/>
  <c r="AE5077" i="2" l="1"/>
  <c r="AG5077" i="2" s="1"/>
  <c r="AH5077" i="2" l="1"/>
  <c r="AK5077" i="2"/>
  <c r="AN5077" i="2" l="1"/>
  <c r="AI5077" i="2"/>
  <c r="AC5077" i="2" s="1"/>
  <c r="AJ5077" i="2"/>
  <c r="AD5077" i="2" s="1"/>
  <c r="AO5077" i="2"/>
  <c r="AS5077" i="2" l="1"/>
  <c r="V5077" i="2" s="1"/>
  <c r="AQ5077" i="2"/>
  <c r="T5077" i="2" s="1"/>
  <c r="AR5077" i="2"/>
  <c r="U5077" i="2" s="1"/>
  <c r="AP5077" i="2"/>
  <c r="S5077" i="2" s="1"/>
  <c r="W5078" i="2" l="1"/>
  <c r="Y5078" i="2" s="1"/>
  <c r="Z5078" i="2"/>
  <c r="AB5078" i="2" s="1"/>
  <c r="AE5078" i="2" l="1"/>
  <c r="AG5078" i="2" s="1"/>
  <c r="AK5078" i="2" l="1"/>
  <c r="AH5078" i="2"/>
  <c r="AO5078" i="2" l="1"/>
  <c r="AJ5078" i="2"/>
  <c r="AD5078" i="2" s="1"/>
  <c r="AN5078" i="2"/>
  <c r="AI5078" i="2"/>
  <c r="AC5078" i="2" s="1"/>
  <c r="AP5078" i="2" l="1"/>
  <c r="S5078" i="2" s="1"/>
  <c r="AR5078" i="2"/>
  <c r="U5078" i="2" s="1"/>
  <c r="AQ5078" i="2"/>
  <c r="T5078" i="2" s="1"/>
  <c r="AS5078" i="2"/>
  <c r="V5078" i="2" s="1"/>
  <c r="Z5079" i="2" l="1"/>
  <c r="AB5079" i="2" s="1"/>
  <c r="W5079" i="2"/>
  <c r="Y5079" i="2" s="1"/>
  <c r="AE5079" i="2" l="1"/>
  <c r="AG5079" i="2" s="1"/>
  <c r="AH5079" i="2" l="1"/>
  <c r="AK5079" i="2"/>
  <c r="AN5079" i="2" l="1"/>
  <c r="AI5079" i="2"/>
  <c r="AC5079" i="2" s="1"/>
  <c r="AO5079" i="2"/>
  <c r="AJ5079" i="2"/>
  <c r="AD5079" i="2" s="1"/>
  <c r="AS5079" i="2" l="1"/>
  <c r="V5079" i="2" s="1"/>
  <c r="AQ5079" i="2"/>
  <c r="T5079" i="2" s="1"/>
  <c r="AR5079" i="2"/>
  <c r="U5079" i="2" s="1"/>
  <c r="AP5079" i="2"/>
  <c r="S5079" i="2" s="1"/>
  <c r="W5080" i="2" l="1"/>
  <c r="Y5080" i="2" s="1"/>
  <c r="Z5080" i="2"/>
  <c r="AB5080" i="2" s="1"/>
  <c r="AE5080" i="2" l="1"/>
  <c r="AG5080" i="2" s="1"/>
  <c r="AH5080" i="2" l="1"/>
  <c r="AK5080" i="2"/>
  <c r="AO5080" i="2" l="1"/>
  <c r="AJ5080" i="2"/>
  <c r="AD5080" i="2" s="1"/>
  <c r="AN5080" i="2"/>
  <c r="AI5080" i="2"/>
  <c r="AC5080" i="2" s="1"/>
  <c r="AR5080" i="2" l="1"/>
  <c r="U5080" i="2" s="1"/>
  <c r="AP5080" i="2"/>
  <c r="S5080" i="2" s="1"/>
  <c r="AQ5080" i="2"/>
  <c r="T5080" i="2" s="1"/>
  <c r="AS5080" i="2"/>
  <c r="V5080" i="2" s="1"/>
  <c r="W5081" i="2" l="1"/>
  <c r="Y5081" i="2" s="1"/>
  <c r="Z5081" i="2"/>
  <c r="AB5081" i="2" s="1"/>
  <c r="AE5081" i="2" l="1"/>
  <c r="AG5081" i="2" s="1"/>
  <c r="AH5081" i="2" l="1"/>
  <c r="AK5081" i="2"/>
  <c r="AO5081" i="2" l="1"/>
  <c r="AJ5081" i="2"/>
  <c r="AD5081" i="2" s="1"/>
  <c r="AN5081" i="2"/>
  <c r="AI5081" i="2"/>
  <c r="AC5081" i="2" s="1"/>
  <c r="AR5081" i="2" l="1"/>
  <c r="U5081" i="2" s="1"/>
  <c r="AP5081" i="2"/>
  <c r="S5081" i="2" s="1"/>
  <c r="AQ5081" i="2"/>
  <c r="T5081" i="2" s="1"/>
  <c r="AS5081" i="2"/>
  <c r="V5081" i="2" s="1"/>
  <c r="W5082" i="2" l="1"/>
  <c r="Y5082" i="2" s="1"/>
  <c r="Z5082" i="2"/>
  <c r="AB5082" i="2" s="1"/>
  <c r="AE5082" i="2" l="1"/>
  <c r="AG5082" i="2" s="1"/>
  <c r="AK5082" i="2" l="1"/>
  <c r="AH5082" i="2"/>
  <c r="AO5082" i="2" l="1"/>
  <c r="AJ5082" i="2"/>
  <c r="AD5082" i="2" s="1"/>
  <c r="AN5082" i="2"/>
  <c r="AI5082" i="2"/>
  <c r="AC5082" i="2" s="1"/>
  <c r="AP5082" i="2" l="1"/>
  <c r="S5082" i="2" s="1"/>
  <c r="AR5082" i="2"/>
  <c r="U5082" i="2" s="1"/>
  <c r="AS5082" i="2"/>
  <c r="V5082" i="2" s="1"/>
  <c r="AQ5082" i="2"/>
  <c r="T5082" i="2" s="1"/>
  <c r="Z5083" i="2" l="1"/>
  <c r="AB5083" i="2" s="1"/>
  <c r="W5083" i="2"/>
  <c r="Y5083" i="2" s="1"/>
  <c r="AE5083" i="2" l="1"/>
  <c r="AG5083" i="2" s="1"/>
  <c r="AH5083" i="2" l="1"/>
  <c r="AK5083" i="2"/>
  <c r="AN5083" i="2" l="1"/>
  <c r="AI5083" i="2"/>
  <c r="AC5083" i="2" s="1"/>
  <c r="AO5083" i="2"/>
  <c r="AJ5083" i="2"/>
  <c r="AD5083" i="2" s="1"/>
  <c r="AQ5083" i="2" l="1"/>
  <c r="T5083" i="2" s="1"/>
  <c r="AS5083" i="2"/>
  <c r="V5083" i="2" s="1"/>
  <c r="AR5083" i="2"/>
  <c r="U5083" i="2" s="1"/>
  <c r="AP5083" i="2"/>
  <c r="S5083" i="2" s="1"/>
  <c r="W5084" i="2" l="1"/>
  <c r="Y5084" i="2" s="1"/>
  <c r="Z5084" i="2"/>
  <c r="AB5084" i="2" s="1"/>
  <c r="AE5084" i="2" l="1"/>
  <c r="AG5084" i="2" s="1"/>
  <c r="AH5084" i="2" l="1"/>
  <c r="AK5084" i="2"/>
  <c r="AO5084" i="2" l="1"/>
  <c r="AJ5084" i="2"/>
  <c r="AD5084" i="2" s="1"/>
  <c r="AN5084" i="2"/>
  <c r="AI5084" i="2"/>
  <c r="AC5084" i="2" s="1"/>
  <c r="AP5084" i="2" l="1"/>
  <c r="S5084" i="2" s="1"/>
  <c r="AR5084" i="2"/>
  <c r="U5084" i="2" s="1"/>
  <c r="AQ5084" i="2"/>
  <c r="T5084" i="2" s="1"/>
  <c r="AS5084" i="2"/>
  <c r="V5084" i="2" s="1"/>
  <c r="W5085" i="2" l="1"/>
  <c r="Y5085" i="2" s="1"/>
  <c r="Z5085" i="2"/>
  <c r="AB5085" i="2" s="1"/>
  <c r="AE5085" i="2" l="1"/>
  <c r="AG5085" i="2" s="1"/>
  <c r="AH5085" i="2" l="1"/>
  <c r="AK5085" i="2"/>
  <c r="AO5085" i="2" l="1"/>
  <c r="AJ5085" i="2"/>
  <c r="AD5085" i="2" s="1"/>
  <c r="AN5085" i="2"/>
  <c r="AI5085" i="2"/>
  <c r="AC5085" i="2" s="1"/>
  <c r="AR5085" i="2" l="1"/>
  <c r="U5085" i="2" s="1"/>
  <c r="AP5085" i="2"/>
  <c r="S5085" i="2" s="1"/>
  <c r="AS5085" i="2"/>
  <c r="V5085" i="2" s="1"/>
  <c r="AQ5085" i="2"/>
  <c r="T5085" i="2" s="1"/>
  <c r="Z5086" i="2" l="1"/>
  <c r="AB5086" i="2" s="1"/>
  <c r="W5086" i="2"/>
  <c r="Y5086" i="2" s="1"/>
  <c r="AE5086" i="2" l="1"/>
  <c r="AG5086" i="2" s="1"/>
  <c r="AK5086" i="2" l="1"/>
  <c r="AH5086" i="2"/>
  <c r="AN5086" i="2" l="1"/>
  <c r="AI5086" i="2"/>
  <c r="AC5086" i="2" s="1"/>
  <c r="AO5086" i="2"/>
  <c r="AJ5086" i="2"/>
  <c r="AD5086" i="2" s="1"/>
  <c r="AS5086" i="2" l="1"/>
  <c r="V5086" i="2" s="1"/>
  <c r="AQ5086" i="2"/>
  <c r="T5086" i="2" s="1"/>
  <c r="AR5086" i="2"/>
  <c r="U5086" i="2" s="1"/>
  <c r="AP5086" i="2"/>
  <c r="S5086" i="2" s="1"/>
  <c r="W5087" i="2" l="1"/>
  <c r="Y5087" i="2" s="1"/>
  <c r="Z5087" i="2"/>
  <c r="AB5087" i="2" s="1"/>
  <c r="AE5087" i="2" l="1"/>
  <c r="AG5087" i="2" s="1"/>
  <c r="AH5087" i="2" l="1"/>
  <c r="AK5087" i="2"/>
  <c r="AO5087" i="2" l="1"/>
  <c r="AJ5087" i="2"/>
  <c r="AD5087" i="2" s="1"/>
  <c r="AI5087" i="2"/>
  <c r="AC5087" i="2" s="1"/>
  <c r="AN5087" i="2"/>
  <c r="AP5087" i="2" l="1"/>
  <c r="S5087" i="2" s="1"/>
  <c r="AR5087" i="2"/>
  <c r="U5087" i="2" s="1"/>
  <c r="AS5087" i="2"/>
  <c r="V5087" i="2" s="1"/>
  <c r="AQ5087" i="2"/>
  <c r="T5087" i="2" s="1"/>
  <c r="Z5088" i="2" l="1"/>
  <c r="AB5088" i="2" s="1"/>
  <c r="W5088" i="2"/>
  <c r="Y5088" i="2" s="1"/>
  <c r="AE5088" i="2" l="1"/>
  <c r="AG5088" i="2" s="1"/>
  <c r="AH5088" i="2" l="1"/>
  <c r="AK5088" i="2"/>
  <c r="AN5088" i="2" l="1"/>
  <c r="AI5088" i="2"/>
  <c r="AC5088" i="2" s="1"/>
  <c r="AJ5088" i="2"/>
  <c r="AD5088" i="2" s="1"/>
  <c r="AO5088" i="2"/>
  <c r="AQ5088" i="2" l="1"/>
  <c r="T5088" i="2" s="1"/>
  <c r="AS5088" i="2"/>
  <c r="V5088" i="2" s="1"/>
  <c r="AR5088" i="2"/>
  <c r="U5088" i="2" s="1"/>
  <c r="AP5088" i="2"/>
  <c r="S5088" i="2" s="1"/>
  <c r="W5089" i="2" l="1"/>
  <c r="Y5089" i="2" s="1"/>
  <c r="Z5089" i="2"/>
  <c r="AB5089" i="2" s="1"/>
  <c r="AE5089" i="2" l="1"/>
  <c r="AG5089" i="2" s="1"/>
  <c r="AH5089" i="2" l="1"/>
  <c r="AK5089" i="2"/>
  <c r="AO5089" i="2" l="1"/>
  <c r="AJ5089" i="2"/>
  <c r="AD5089" i="2" s="1"/>
  <c r="AN5089" i="2"/>
  <c r="AI5089" i="2"/>
  <c r="AC5089" i="2" s="1"/>
  <c r="AR5089" i="2" l="1"/>
  <c r="U5089" i="2" s="1"/>
  <c r="AP5089" i="2"/>
  <c r="S5089" i="2" s="1"/>
  <c r="AS5089" i="2"/>
  <c r="V5089" i="2" s="1"/>
  <c r="AQ5089" i="2"/>
  <c r="T5089" i="2" s="1"/>
  <c r="Z5090" i="2" l="1"/>
  <c r="AB5090" i="2" s="1"/>
  <c r="W5090" i="2"/>
  <c r="Y5090" i="2" s="1"/>
  <c r="AE5090" i="2" l="1"/>
  <c r="AG5090" i="2" s="1"/>
  <c r="AK5090" i="2" l="1"/>
  <c r="AH5090" i="2"/>
  <c r="AN5090" i="2" l="1"/>
  <c r="AI5090" i="2"/>
  <c r="AC5090" i="2" s="1"/>
  <c r="AJ5090" i="2"/>
  <c r="AD5090" i="2" s="1"/>
  <c r="AO5090" i="2"/>
  <c r="AQ5090" i="2" l="1"/>
  <c r="T5090" i="2" s="1"/>
  <c r="AS5090" i="2"/>
  <c r="V5090" i="2" s="1"/>
  <c r="AP5090" i="2"/>
  <c r="S5090" i="2" s="1"/>
  <c r="AR5090" i="2"/>
  <c r="U5090" i="2" s="1"/>
  <c r="W5091" i="2" l="1"/>
  <c r="Y5091" i="2" s="1"/>
  <c r="Z5091" i="2"/>
  <c r="AB5091" i="2" s="1"/>
  <c r="AE5091" i="2" l="1"/>
  <c r="AG5091" i="2" s="1"/>
  <c r="AH5091" i="2" l="1"/>
  <c r="AK5091" i="2"/>
  <c r="AO5091" i="2" l="1"/>
  <c r="AJ5091" i="2"/>
  <c r="AD5091" i="2" s="1"/>
  <c r="AN5091" i="2"/>
  <c r="AI5091" i="2"/>
  <c r="AC5091" i="2" s="1"/>
  <c r="AR5091" i="2" l="1"/>
  <c r="U5091" i="2" s="1"/>
  <c r="AP5091" i="2"/>
  <c r="S5091" i="2" s="1"/>
  <c r="AS5091" i="2"/>
  <c r="V5091" i="2" s="1"/>
  <c r="AQ5091" i="2"/>
  <c r="T5091" i="2" s="1"/>
  <c r="Z5092" i="2" l="1"/>
  <c r="AB5092" i="2" s="1"/>
  <c r="W5092" i="2"/>
  <c r="Y5092" i="2" s="1"/>
  <c r="AE5092" i="2" l="1"/>
  <c r="AG5092" i="2" s="1"/>
  <c r="AH5092" i="2" l="1"/>
  <c r="AK5092" i="2"/>
  <c r="AN5092" i="2" l="1"/>
  <c r="AO5092" i="2"/>
  <c r="AJ5092" i="2"/>
  <c r="AD5092" i="2" s="1"/>
  <c r="AI5092" i="2"/>
  <c r="AC5092" i="2" s="1"/>
  <c r="AQ5092" i="2" l="1"/>
  <c r="T5092" i="2" s="1"/>
  <c r="AS5092" i="2"/>
  <c r="V5092" i="2" s="1"/>
  <c r="AP5092" i="2"/>
  <c r="S5092" i="2" s="1"/>
  <c r="AR5092" i="2"/>
  <c r="U5092" i="2" s="1"/>
  <c r="W5093" i="2" l="1"/>
  <c r="Y5093" i="2" s="1"/>
  <c r="Z5093" i="2"/>
  <c r="AB5093" i="2" s="1"/>
  <c r="AE5093" i="2" l="1"/>
  <c r="AG5093" i="2" s="1"/>
  <c r="AH5093" i="2" l="1"/>
  <c r="AK5093" i="2"/>
  <c r="AO5093" i="2" l="1"/>
  <c r="AJ5093" i="2"/>
  <c r="AD5093" i="2" s="1"/>
  <c r="AN5093" i="2"/>
  <c r="AI5093" i="2"/>
  <c r="AC5093" i="2" s="1"/>
  <c r="AR5093" i="2" l="1"/>
  <c r="U5093" i="2" s="1"/>
  <c r="AP5093" i="2"/>
  <c r="S5093" i="2" s="1"/>
  <c r="AQ5093" i="2"/>
  <c r="T5093" i="2" s="1"/>
  <c r="AS5093" i="2"/>
  <c r="V5093" i="2" s="1"/>
  <c r="W5094" i="2" l="1"/>
  <c r="Y5094" i="2" s="1"/>
  <c r="Z5094" i="2"/>
  <c r="AB5094" i="2" s="1"/>
  <c r="AE5094" i="2" l="1"/>
  <c r="AG5094" i="2" s="1"/>
  <c r="AK5094" i="2" l="1"/>
  <c r="AH5094" i="2"/>
  <c r="AO5094" i="2" l="1"/>
  <c r="AJ5094" i="2"/>
  <c r="AD5094" i="2" s="1"/>
  <c r="AN5094" i="2"/>
  <c r="AI5094" i="2"/>
  <c r="AC5094" i="2" s="1"/>
  <c r="AP5094" i="2" l="1"/>
  <c r="S5094" i="2" s="1"/>
  <c r="AR5094" i="2"/>
  <c r="U5094" i="2" s="1"/>
  <c r="AS5094" i="2"/>
  <c r="V5094" i="2" s="1"/>
  <c r="AQ5094" i="2"/>
  <c r="T5094" i="2" s="1"/>
  <c r="Z5095" i="2" l="1"/>
  <c r="AB5095" i="2" s="1"/>
  <c r="W5095" i="2"/>
  <c r="Y5095" i="2" s="1"/>
  <c r="AE5095" i="2" l="1"/>
  <c r="AG5095" i="2" s="1"/>
  <c r="AH5095" i="2" l="1"/>
  <c r="AK5095" i="2"/>
  <c r="AN5095" i="2" l="1"/>
  <c r="AO5095" i="2"/>
  <c r="AJ5095" i="2"/>
  <c r="AD5095" i="2" s="1"/>
  <c r="AI5095" i="2"/>
  <c r="AC5095" i="2" s="1"/>
  <c r="AS5095" i="2" l="1"/>
  <c r="V5095" i="2" s="1"/>
  <c r="AQ5095" i="2"/>
  <c r="T5095" i="2" s="1"/>
  <c r="AR5095" i="2"/>
  <c r="U5095" i="2" s="1"/>
  <c r="AP5095" i="2"/>
  <c r="S5095" i="2" s="1"/>
  <c r="Z5096" i="2" l="1"/>
  <c r="AB5096" i="2" s="1"/>
  <c r="W5096" i="2"/>
  <c r="Y5096" i="2" s="1"/>
  <c r="AE5096" i="2" l="1"/>
  <c r="AG5096" i="2" s="1"/>
  <c r="AH5096" i="2" l="1"/>
  <c r="AK5096" i="2"/>
  <c r="AN5096" i="2" l="1"/>
  <c r="AO5096" i="2"/>
  <c r="AI5096" i="2"/>
  <c r="AC5096" i="2" s="1"/>
  <c r="AJ5096" i="2"/>
  <c r="AD5096" i="2" s="1"/>
  <c r="AQ5096" i="2" l="1"/>
  <c r="T5096" i="2" s="1"/>
  <c r="AS5096" i="2"/>
  <c r="V5096" i="2" s="1"/>
  <c r="AR5096" i="2"/>
  <c r="U5096" i="2" s="1"/>
  <c r="AP5096" i="2"/>
  <c r="S5096" i="2" s="1"/>
  <c r="W5097" i="2" l="1"/>
  <c r="Y5097" i="2" s="1"/>
  <c r="Z5097" i="2"/>
  <c r="AB5097" i="2" s="1"/>
  <c r="AE5097" i="2" l="1"/>
  <c r="AG5097" i="2" s="1"/>
  <c r="AH5097" i="2" l="1"/>
  <c r="AK5097" i="2"/>
  <c r="AO5097" i="2" l="1"/>
  <c r="AJ5097" i="2"/>
  <c r="AD5097" i="2" s="1"/>
  <c r="AN5097" i="2"/>
  <c r="AI5097" i="2"/>
  <c r="AC5097" i="2" s="1"/>
  <c r="AR5097" i="2" l="1"/>
  <c r="U5097" i="2" s="1"/>
  <c r="AP5097" i="2"/>
  <c r="S5097" i="2" s="1"/>
  <c r="AS5097" i="2"/>
  <c r="V5097" i="2" s="1"/>
  <c r="AQ5097" i="2"/>
  <c r="T5097" i="2" s="1"/>
  <c r="Z5098" i="2" l="1"/>
  <c r="AB5098" i="2" s="1"/>
  <c r="W5098" i="2"/>
  <c r="Y5098" i="2" s="1"/>
  <c r="AE5098" i="2" l="1"/>
  <c r="AG5098" i="2" s="1"/>
  <c r="AK5098" i="2" l="1"/>
  <c r="AH5098" i="2"/>
  <c r="AN5098" i="2" l="1"/>
  <c r="AI5098" i="2"/>
  <c r="AC5098" i="2" s="1"/>
  <c r="AO5098" i="2"/>
  <c r="AJ5098" i="2"/>
  <c r="AD5098" i="2" s="1"/>
  <c r="AS5098" i="2" l="1"/>
  <c r="V5098" i="2" s="1"/>
  <c r="AQ5098" i="2"/>
  <c r="T5098" i="2" s="1"/>
  <c r="AP5098" i="2"/>
  <c r="S5098" i="2" s="1"/>
  <c r="AR5098" i="2"/>
  <c r="U5098" i="2" s="1"/>
  <c r="W5099" i="2" l="1"/>
  <c r="Y5099" i="2" s="1"/>
  <c r="Z5099" i="2"/>
  <c r="AB5099" i="2" s="1"/>
  <c r="AE5099" i="2" l="1"/>
  <c r="AG5099" i="2" s="1"/>
  <c r="AH5099" i="2" l="1"/>
  <c r="AK5099" i="2"/>
  <c r="AO5099" i="2" l="1"/>
  <c r="AJ5099" i="2"/>
  <c r="AD5099" i="2" s="1"/>
  <c r="AN5099" i="2"/>
  <c r="AI5099" i="2"/>
  <c r="AC5099" i="2" s="1"/>
  <c r="AR5099" i="2" l="1"/>
  <c r="U5099" i="2" s="1"/>
  <c r="AP5099" i="2"/>
  <c r="S5099" i="2" s="1"/>
  <c r="AQ5099" i="2"/>
  <c r="T5099" i="2" s="1"/>
  <c r="AS5099" i="2"/>
  <c r="V5099" i="2" s="1"/>
  <c r="Z5100" i="2" l="1"/>
  <c r="AB5100" i="2" s="1"/>
  <c r="W5100" i="2"/>
  <c r="Y5100" i="2" s="1"/>
  <c r="AE5100" i="2" l="1"/>
  <c r="AG5100" i="2" s="1"/>
  <c r="AH5100" i="2" l="1"/>
  <c r="AK5100" i="2"/>
  <c r="AN5100" i="2" l="1"/>
  <c r="AI5100" i="2"/>
  <c r="AC5100" i="2" s="1"/>
  <c r="AO5100" i="2"/>
  <c r="AJ5100" i="2"/>
  <c r="AD5100" i="2" s="1"/>
  <c r="AS5100" i="2" l="1"/>
  <c r="V5100" i="2" s="1"/>
  <c r="AQ5100" i="2"/>
  <c r="T5100" i="2" s="1"/>
  <c r="AR5100" i="2"/>
  <c r="U5100" i="2" s="1"/>
  <c r="AP5100" i="2"/>
  <c r="S5100" i="2" s="1"/>
  <c r="W5101" i="2" l="1"/>
  <c r="Y5101" i="2" s="1"/>
  <c r="Z5101" i="2"/>
  <c r="AB5101" i="2" s="1"/>
  <c r="AE5101" i="2" l="1"/>
  <c r="AG5101" i="2" s="1"/>
  <c r="AH5101" i="2" l="1"/>
  <c r="AK5101" i="2"/>
  <c r="AO5101" i="2" l="1"/>
  <c r="AJ5101" i="2"/>
  <c r="AD5101" i="2" s="1"/>
  <c r="AN5101" i="2"/>
  <c r="AI5101" i="2"/>
  <c r="AC5101" i="2" s="1"/>
  <c r="AP5101" i="2" l="1"/>
  <c r="S5101" i="2" s="1"/>
  <c r="AR5101" i="2"/>
  <c r="U5101" i="2" s="1"/>
  <c r="AS5101" i="2"/>
  <c r="V5101" i="2" s="1"/>
  <c r="AQ5101" i="2"/>
  <c r="T5101" i="2" s="1"/>
  <c r="Z5102" i="2" l="1"/>
  <c r="AB5102" i="2" s="1"/>
  <c r="W5102" i="2"/>
  <c r="Y5102" i="2" s="1"/>
  <c r="AE5102" i="2" l="1"/>
  <c r="AG5102" i="2" s="1"/>
  <c r="AK5102" i="2" l="1"/>
  <c r="AH5102" i="2"/>
  <c r="AN5102" i="2" l="1"/>
  <c r="AI5102" i="2"/>
  <c r="AC5102" i="2" s="1"/>
  <c r="AO5102" i="2"/>
  <c r="AJ5102" i="2"/>
  <c r="AD5102" i="2" s="1"/>
  <c r="AQ5102" i="2" l="1"/>
  <c r="T5102" i="2" s="1"/>
  <c r="AS5102" i="2"/>
  <c r="V5102" i="2" s="1"/>
  <c r="AR5102" i="2"/>
  <c r="U5102" i="2" s="1"/>
  <c r="AP5102" i="2"/>
  <c r="S5102" i="2" s="1"/>
  <c r="W5103" i="2" l="1"/>
  <c r="Y5103" i="2" s="1"/>
  <c r="Z5103" i="2"/>
  <c r="AB5103" i="2" s="1"/>
  <c r="AE5103" i="2" l="1"/>
  <c r="AG5103" i="2" s="1"/>
  <c r="AH5103" i="2" l="1"/>
  <c r="AK5103" i="2"/>
  <c r="AO5103" i="2" l="1"/>
  <c r="AJ5103" i="2"/>
  <c r="AD5103" i="2" s="1"/>
  <c r="AN5103" i="2"/>
  <c r="AI5103" i="2"/>
  <c r="AC5103" i="2" s="1"/>
  <c r="AP5103" i="2" l="1"/>
  <c r="S5103" i="2" s="1"/>
  <c r="AR5103" i="2"/>
  <c r="U5103" i="2" s="1"/>
  <c r="AQ5103" i="2"/>
  <c r="T5103" i="2" s="1"/>
  <c r="AS5103" i="2"/>
  <c r="V5103" i="2" s="1"/>
  <c r="Z5104" i="2" l="1"/>
  <c r="AB5104" i="2" s="1"/>
  <c r="W5104" i="2"/>
  <c r="Y5104" i="2" s="1"/>
  <c r="AE5104" i="2" l="1"/>
  <c r="AG5104" i="2" s="1"/>
  <c r="AH5104" i="2" l="1"/>
  <c r="AK5104" i="2"/>
  <c r="AN5104" i="2" l="1"/>
  <c r="AO5104" i="2"/>
  <c r="AI5104" i="2"/>
  <c r="AC5104" i="2" s="1"/>
  <c r="AJ5104" i="2"/>
  <c r="AD5104" i="2" s="1"/>
  <c r="AS5104" i="2" l="1"/>
  <c r="V5104" i="2" s="1"/>
  <c r="AQ5104" i="2"/>
  <c r="T5104" i="2" s="1"/>
  <c r="AR5104" i="2"/>
  <c r="U5104" i="2" s="1"/>
  <c r="AP5104" i="2"/>
  <c r="S5104" i="2" s="1"/>
  <c r="Z5105" i="2" l="1"/>
  <c r="AB5105" i="2" s="1"/>
  <c r="W5105" i="2"/>
  <c r="Y5105" i="2" s="1"/>
  <c r="AE5105" i="2" l="1"/>
  <c r="AG5105" i="2" s="1"/>
  <c r="AH5105" i="2" l="1"/>
  <c r="AK5105" i="2"/>
  <c r="AN5105" i="2" l="1"/>
  <c r="AI5105" i="2"/>
  <c r="AC5105" i="2" s="1"/>
  <c r="AJ5105" i="2"/>
  <c r="AD5105" i="2" s="1"/>
  <c r="AO5105" i="2"/>
  <c r="AQ5105" i="2" l="1"/>
  <c r="T5105" i="2" s="1"/>
  <c r="AS5105" i="2"/>
  <c r="V5105" i="2" s="1"/>
  <c r="AP5105" i="2"/>
  <c r="S5105" i="2" s="1"/>
  <c r="AR5105" i="2"/>
  <c r="U5105" i="2" s="1"/>
  <c r="W5106" i="2" l="1"/>
  <c r="Y5106" i="2" s="1"/>
  <c r="Z5106" i="2"/>
  <c r="AB5106" i="2" s="1"/>
  <c r="AE5106" i="2" l="1"/>
  <c r="AG5106" i="2" s="1"/>
  <c r="AK5106" i="2" l="1"/>
  <c r="AH5106" i="2"/>
  <c r="AO5106" i="2" l="1"/>
  <c r="AJ5106" i="2"/>
  <c r="AD5106" i="2" s="1"/>
  <c r="AN5106" i="2"/>
  <c r="AI5106" i="2"/>
  <c r="AC5106" i="2" s="1"/>
  <c r="AR5106" i="2" l="1"/>
  <c r="U5106" i="2" s="1"/>
  <c r="AP5106" i="2"/>
  <c r="S5106" i="2" s="1"/>
  <c r="AS5106" i="2"/>
  <c r="V5106" i="2" s="1"/>
  <c r="AQ5106" i="2"/>
  <c r="T5106" i="2" s="1"/>
  <c r="Z5107" i="2" l="1"/>
  <c r="AB5107" i="2" s="1"/>
  <c r="W5107" i="2"/>
  <c r="Y5107" i="2" s="1"/>
  <c r="AE5107" i="2" l="1"/>
  <c r="AG5107" i="2" s="1"/>
  <c r="AH5107" i="2" l="1"/>
  <c r="AK5107" i="2"/>
  <c r="AN5107" i="2" l="1"/>
  <c r="AI5107" i="2"/>
  <c r="AC5107" i="2" s="1"/>
  <c r="AO5107" i="2"/>
  <c r="AJ5107" i="2"/>
  <c r="AD5107" i="2" s="1"/>
  <c r="AQ5107" i="2" l="1"/>
  <c r="T5107" i="2" s="1"/>
  <c r="AS5107" i="2"/>
  <c r="V5107" i="2" s="1"/>
  <c r="AR5107" i="2"/>
  <c r="U5107" i="2" s="1"/>
  <c r="AP5107" i="2"/>
  <c r="S5107" i="2" s="1"/>
  <c r="W5108" i="2" l="1"/>
  <c r="Y5108" i="2" s="1"/>
  <c r="Z5108" i="2"/>
  <c r="AB5108" i="2" s="1"/>
  <c r="AE5108" i="2" l="1"/>
  <c r="AG5108" i="2" s="1"/>
  <c r="AH5108" i="2" l="1"/>
  <c r="AK5108" i="2"/>
  <c r="AO5108" i="2" l="1"/>
  <c r="AJ5108" i="2"/>
  <c r="AD5108" i="2" s="1"/>
  <c r="AN5108" i="2"/>
  <c r="AI5108" i="2"/>
  <c r="AC5108" i="2" s="1"/>
  <c r="AP5108" i="2" l="1"/>
  <c r="S5108" i="2" s="1"/>
  <c r="AR5108" i="2"/>
  <c r="U5108" i="2" s="1"/>
  <c r="AS5108" i="2"/>
  <c r="V5108" i="2" s="1"/>
  <c r="AQ5108" i="2"/>
  <c r="T5108" i="2" s="1"/>
  <c r="Z5109" i="2" l="1"/>
  <c r="AB5109" i="2" s="1"/>
  <c r="W5109" i="2"/>
  <c r="Y5109" i="2" s="1"/>
  <c r="AE5109" i="2" l="1"/>
  <c r="AG5109" i="2" s="1"/>
  <c r="AH5109" i="2" l="1"/>
  <c r="AK5109" i="2"/>
  <c r="AO5109" i="2" l="1"/>
  <c r="AJ5109" i="2"/>
  <c r="AD5109" i="2" s="1"/>
  <c r="AN5109" i="2"/>
  <c r="AI5109" i="2"/>
  <c r="AC5109" i="2" s="1"/>
  <c r="AR5109" i="2" l="1"/>
  <c r="U5109" i="2" s="1"/>
  <c r="AP5109" i="2"/>
  <c r="S5109" i="2" s="1"/>
  <c r="AS5109" i="2"/>
  <c r="V5109" i="2" s="1"/>
  <c r="AQ5109" i="2"/>
  <c r="T5109" i="2" s="1"/>
  <c r="Z5110" i="2" l="1"/>
  <c r="AB5110" i="2" s="1"/>
  <c r="W5110" i="2"/>
  <c r="Y5110" i="2" s="1"/>
  <c r="AE5110" i="2" l="1"/>
  <c r="AG5110" i="2" s="1"/>
  <c r="AK5110" i="2" l="1"/>
  <c r="AH5110" i="2"/>
  <c r="AN5110" i="2" l="1"/>
  <c r="AI5110" i="2"/>
  <c r="AC5110" i="2" s="1"/>
  <c r="AJ5110" i="2"/>
  <c r="AD5110" i="2" s="1"/>
  <c r="AO5110" i="2"/>
  <c r="AQ5110" i="2" l="1"/>
  <c r="T5110" i="2" s="1"/>
  <c r="AS5110" i="2"/>
  <c r="V5110" i="2" s="1"/>
  <c r="AP5110" i="2"/>
  <c r="S5110" i="2" s="1"/>
  <c r="AR5110" i="2"/>
  <c r="U5110" i="2" s="1"/>
  <c r="W5111" i="2" l="1"/>
  <c r="Y5111" i="2" s="1"/>
  <c r="Z5111" i="2"/>
  <c r="AB5111" i="2" s="1"/>
  <c r="AE5111" i="2" l="1"/>
  <c r="AG5111" i="2" s="1"/>
  <c r="AH5111" i="2" l="1"/>
  <c r="AK5111" i="2"/>
  <c r="AO5111" i="2" l="1"/>
  <c r="AJ5111" i="2"/>
  <c r="AD5111" i="2" s="1"/>
  <c r="AN5111" i="2"/>
  <c r="AI5111" i="2"/>
  <c r="AC5111" i="2" s="1"/>
  <c r="AR5111" i="2" l="1"/>
  <c r="U5111" i="2" s="1"/>
  <c r="AP5111" i="2"/>
  <c r="S5111" i="2" s="1"/>
  <c r="AS5111" i="2"/>
  <c r="V5111" i="2" s="1"/>
  <c r="AQ5111" i="2"/>
  <c r="T5111" i="2" s="1"/>
  <c r="W5112" i="2" l="1"/>
  <c r="Y5112" i="2" s="1"/>
  <c r="Z5112" i="2"/>
  <c r="AB5112" i="2" s="1"/>
  <c r="AE5112" i="2" l="1"/>
  <c r="AG5112" i="2" s="1"/>
  <c r="AH5112" i="2" l="1"/>
  <c r="AK5112" i="2"/>
  <c r="AO5112" i="2" l="1"/>
  <c r="AJ5112" i="2"/>
  <c r="AD5112" i="2" s="1"/>
  <c r="AN5112" i="2"/>
  <c r="AI5112" i="2"/>
  <c r="AC5112" i="2" s="1"/>
  <c r="AP5112" i="2" l="1"/>
  <c r="S5112" i="2" s="1"/>
  <c r="AR5112" i="2"/>
  <c r="U5112" i="2" s="1"/>
  <c r="AQ5112" i="2"/>
  <c r="T5112" i="2" s="1"/>
  <c r="AS5112" i="2"/>
  <c r="V5112" i="2" s="1"/>
  <c r="Z5113" i="2" l="1"/>
  <c r="AB5113" i="2" s="1"/>
  <c r="W5113" i="2"/>
  <c r="Y5113" i="2" s="1"/>
  <c r="AE5113" i="2" l="1"/>
  <c r="AG5113" i="2" s="1"/>
  <c r="AH5113" i="2" l="1"/>
  <c r="AK5113" i="2"/>
  <c r="AN5113" i="2" l="1"/>
  <c r="AI5113" i="2"/>
  <c r="AC5113" i="2" s="1"/>
  <c r="AO5113" i="2"/>
  <c r="AJ5113" i="2"/>
  <c r="AD5113" i="2" s="1"/>
  <c r="AQ5113" i="2" l="1"/>
  <c r="T5113" i="2" s="1"/>
  <c r="AS5113" i="2"/>
  <c r="V5113" i="2" s="1"/>
  <c r="AR5113" i="2"/>
  <c r="U5113" i="2" s="1"/>
  <c r="AP5113" i="2"/>
  <c r="S5113" i="2" s="1"/>
  <c r="W5114" i="2" l="1"/>
  <c r="Y5114" i="2" s="1"/>
  <c r="Z5114" i="2"/>
  <c r="AB5114" i="2" s="1"/>
  <c r="AE5114" i="2" l="1"/>
  <c r="AG5114" i="2" s="1"/>
  <c r="AK5114" i="2" l="1"/>
  <c r="AH5114" i="2"/>
  <c r="AO5114" i="2" l="1"/>
  <c r="AJ5114" i="2"/>
  <c r="AD5114" i="2" s="1"/>
  <c r="AN5114" i="2"/>
  <c r="AI5114" i="2"/>
  <c r="AC5114" i="2" s="1"/>
  <c r="AR5114" i="2" l="1"/>
  <c r="U5114" i="2" s="1"/>
  <c r="AP5114" i="2"/>
  <c r="S5114" i="2" s="1"/>
  <c r="AS5114" i="2"/>
  <c r="V5114" i="2" s="1"/>
  <c r="AQ5114" i="2"/>
  <c r="T5114" i="2" s="1"/>
  <c r="Z5115" i="2" l="1"/>
  <c r="AB5115" i="2" s="1"/>
  <c r="W5115" i="2"/>
  <c r="Y5115" i="2" s="1"/>
  <c r="AE5115" i="2" l="1"/>
  <c r="AG5115" i="2" s="1"/>
  <c r="AH5115" i="2" l="1"/>
  <c r="AK5115" i="2"/>
  <c r="AN5115" i="2" l="1"/>
  <c r="AI5115" i="2"/>
  <c r="AC5115" i="2" s="1"/>
  <c r="AO5115" i="2"/>
  <c r="AJ5115" i="2"/>
  <c r="AD5115" i="2" s="1"/>
  <c r="AQ5115" i="2" l="1"/>
  <c r="T5115" i="2" s="1"/>
  <c r="AS5115" i="2"/>
  <c r="V5115" i="2" s="1"/>
  <c r="AP5115" i="2"/>
  <c r="S5115" i="2" s="1"/>
  <c r="AR5115" i="2"/>
  <c r="U5115" i="2" s="1"/>
  <c r="W5116" i="2" l="1"/>
  <c r="Y5116" i="2" s="1"/>
  <c r="Z5116" i="2"/>
  <c r="AB5116" i="2" s="1"/>
  <c r="AE5116" i="2" l="1"/>
  <c r="AG5116" i="2" s="1"/>
  <c r="AH5116" i="2" l="1"/>
  <c r="AK5116" i="2"/>
  <c r="AO5116" i="2" l="1"/>
  <c r="AJ5116" i="2"/>
  <c r="AD5116" i="2" s="1"/>
  <c r="AN5116" i="2"/>
  <c r="AI5116" i="2"/>
  <c r="AC5116" i="2" s="1"/>
  <c r="AP5116" i="2" l="1"/>
  <c r="S5116" i="2" s="1"/>
  <c r="AR5116" i="2"/>
  <c r="U5116" i="2" s="1"/>
  <c r="AS5116" i="2"/>
  <c r="V5116" i="2" s="1"/>
  <c r="AQ5116" i="2"/>
  <c r="T5116" i="2" s="1"/>
  <c r="Z5117" i="2" l="1"/>
  <c r="AB5117" i="2" s="1"/>
  <c r="W5117" i="2"/>
  <c r="Y5117" i="2" s="1"/>
  <c r="AE5117" i="2" l="1"/>
  <c r="AG5117" i="2" s="1"/>
  <c r="AH5117" i="2" l="1"/>
  <c r="AK5117" i="2"/>
  <c r="AN5117" i="2" l="1"/>
  <c r="AI5117" i="2"/>
  <c r="AC5117" i="2" s="1"/>
  <c r="AO5117" i="2"/>
  <c r="AJ5117" i="2"/>
  <c r="AD5117" i="2" s="1"/>
  <c r="AS5117" i="2" l="1"/>
  <c r="V5117" i="2" s="1"/>
  <c r="AQ5117" i="2"/>
  <c r="T5117" i="2" s="1"/>
  <c r="AR5117" i="2"/>
  <c r="U5117" i="2" s="1"/>
  <c r="AP5117" i="2"/>
  <c r="S5117" i="2" s="1"/>
  <c r="W5118" i="2" l="1"/>
  <c r="Y5118" i="2" s="1"/>
  <c r="Z5118" i="2"/>
  <c r="AB5118" i="2" s="1"/>
  <c r="AE5118" i="2" l="1"/>
  <c r="AG5118" i="2" s="1"/>
  <c r="AK5118" i="2" l="1"/>
  <c r="AH5118" i="2"/>
  <c r="AO5118" i="2" l="1"/>
  <c r="AJ5118" i="2"/>
  <c r="AD5118" i="2" s="1"/>
  <c r="AN5118" i="2"/>
  <c r="AI5118" i="2"/>
  <c r="AC5118" i="2" s="1"/>
  <c r="AP5118" i="2" l="1"/>
  <c r="S5118" i="2" s="1"/>
  <c r="AR5118" i="2"/>
  <c r="U5118" i="2" s="1"/>
  <c r="AQ5118" i="2"/>
  <c r="T5118" i="2" s="1"/>
  <c r="AS5118" i="2"/>
  <c r="V5118" i="2" s="1"/>
  <c r="Z5119" i="2" l="1"/>
  <c r="AB5119" i="2" s="1"/>
  <c r="W5119" i="2"/>
  <c r="Y5119" i="2" s="1"/>
  <c r="AE5119" i="2" l="1"/>
  <c r="AG5119" i="2" s="1"/>
  <c r="AH5119" i="2" l="1"/>
  <c r="AK5119" i="2"/>
  <c r="AN5119" i="2" l="1"/>
  <c r="AI5119" i="2"/>
  <c r="AC5119" i="2" s="1"/>
  <c r="AO5119" i="2"/>
  <c r="AJ5119" i="2"/>
  <c r="AD5119" i="2" s="1"/>
  <c r="AS5119" i="2" l="1"/>
  <c r="V5119" i="2" s="1"/>
  <c r="AQ5119" i="2"/>
  <c r="T5119" i="2" s="1"/>
  <c r="AR5119" i="2"/>
  <c r="U5119" i="2" s="1"/>
  <c r="AP5119" i="2"/>
  <c r="S5119" i="2" s="1"/>
  <c r="Z5120" i="2" l="1"/>
  <c r="AB5120" i="2" s="1"/>
  <c r="W5120" i="2"/>
  <c r="Y5120" i="2" s="1"/>
  <c r="AE5120" i="2" l="1"/>
  <c r="AG5120" i="2" s="1"/>
  <c r="AH5120" i="2" l="1"/>
  <c r="AK5120" i="2"/>
  <c r="AN5120" i="2" l="1"/>
  <c r="AI5120" i="2"/>
  <c r="AC5120" i="2" s="1"/>
  <c r="AO5120" i="2"/>
  <c r="AJ5120" i="2"/>
  <c r="AD5120" i="2" s="1"/>
  <c r="AQ5120" i="2" l="1"/>
  <c r="T5120" i="2" s="1"/>
  <c r="AS5120" i="2"/>
  <c r="V5120" i="2" s="1"/>
  <c r="AR5120" i="2"/>
  <c r="U5120" i="2" s="1"/>
  <c r="AP5120" i="2"/>
  <c r="S5120" i="2" s="1"/>
  <c r="W5121" i="2" l="1"/>
  <c r="Y5121" i="2" s="1"/>
  <c r="Z5121" i="2"/>
  <c r="AB5121" i="2" s="1"/>
  <c r="AE5121" i="2" l="1"/>
  <c r="AG5121" i="2" s="1"/>
  <c r="AH5121" i="2" l="1"/>
  <c r="AK5121" i="2"/>
  <c r="AO5121" i="2" l="1"/>
  <c r="AJ5121" i="2"/>
  <c r="AD5121" i="2" s="1"/>
  <c r="AN5121" i="2"/>
  <c r="AI5121" i="2"/>
  <c r="AC5121" i="2" s="1"/>
  <c r="AP5121" i="2" l="1"/>
  <c r="S5121" i="2" s="1"/>
  <c r="AR5121" i="2"/>
  <c r="U5121" i="2" s="1"/>
  <c r="AS5121" i="2"/>
  <c r="V5121" i="2" s="1"/>
  <c r="AQ5121" i="2"/>
  <c r="T5121" i="2" s="1"/>
  <c r="Z5122" i="2" l="1"/>
  <c r="AB5122" i="2" s="1"/>
  <c r="W5122" i="2"/>
  <c r="Y5122" i="2" s="1"/>
  <c r="AE5122" i="2" l="1"/>
  <c r="AG5122" i="2" s="1"/>
  <c r="AK5122" i="2" l="1"/>
  <c r="AH5122" i="2"/>
  <c r="AN5122" i="2" l="1"/>
  <c r="AI5122" i="2"/>
  <c r="AC5122" i="2" s="1"/>
  <c r="AO5122" i="2"/>
  <c r="AJ5122" i="2"/>
  <c r="AD5122" i="2" s="1"/>
  <c r="AS5122" i="2" l="1"/>
  <c r="V5122" i="2" s="1"/>
  <c r="AQ5122" i="2"/>
  <c r="T5122" i="2" s="1"/>
  <c r="AR5122" i="2"/>
  <c r="U5122" i="2" s="1"/>
  <c r="AP5122" i="2"/>
  <c r="S5122" i="2" s="1"/>
  <c r="W5123" i="2" l="1"/>
  <c r="Y5123" i="2" s="1"/>
  <c r="Z5123" i="2"/>
  <c r="AB5123" i="2" s="1"/>
  <c r="AE5123" i="2" l="1"/>
  <c r="AG5123" i="2" s="1"/>
  <c r="AH5123" i="2" l="1"/>
  <c r="AK5123" i="2"/>
  <c r="AO5123" i="2" l="1"/>
  <c r="AJ5123" i="2"/>
  <c r="AD5123" i="2" s="1"/>
  <c r="AN5123" i="2"/>
  <c r="AI5123" i="2"/>
  <c r="AC5123" i="2" s="1"/>
  <c r="AP5123" i="2" l="1"/>
  <c r="S5123" i="2" s="1"/>
  <c r="AR5123" i="2"/>
  <c r="U5123" i="2" s="1"/>
  <c r="AQ5123" i="2"/>
  <c r="T5123" i="2" s="1"/>
  <c r="AS5123" i="2"/>
  <c r="V5123" i="2" s="1"/>
  <c r="Z5124" i="2" l="1"/>
  <c r="AB5124" i="2" s="1"/>
  <c r="W5124" i="2"/>
  <c r="Y5124" i="2" s="1"/>
  <c r="AE5124" i="2" l="1"/>
  <c r="AG5124" i="2" s="1"/>
  <c r="AH5124" i="2" l="1"/>
  <c r="AK5124" i="2"/>
  <c r="AN5124" i="2" l="1"/>
  <c r="AI5124" i="2"/>
  <c r="AC5124" i="2" s="1"/>
  <c r="AO5124" i="2"/>
  <c r="AJ5124" i="2"/>
  <c r="AD5124" i="2" s="1"/>
  <c r="AS5124" i="2" l="1"/>
  <c r="V5124" i="2" s="1"/>
  <c r="AQ5124" i="2"/>
  <c r="T5124" i="2" s="1"/>
  <c r="AR5124" i="2"/>
  <c r="U5124" i="2" s="1"/>
  <c r="AP5124" i="2"/>
  <c r="S5124" i="2" s="1"/>
  <c r="Z5125" i="2" l="1"/>
  <c r="AB5125" i="2" s="1"/>
  <c r="W5125" i="2"/>
  <c r="Y5125" i="2" s="1"/>
  <c r="AE5125" i="2" l="1"/>
  <c r="AG5125" i="2" s="1"/>
  <c r="AH5125" i="2" l="1"/>
  <c r="AK5125" i="2"/>
  <c r="AN5125" i="2" l="1"/>
  <c r="AO5125" i="2"/>
  <c r="AJ5125" i="2"/>
  <c r="AD5125" i="2" s="1"/>
  <c r="AI5125" i="2"/>
  <c r="AC5125" i="2" s="1"/>
  <c r="AQ5125" i="2" l="1"/>
  <c r="T5125" i="2" s="1"/>
  <c r="AS5125" i="2"/>
  <c r="V5125" i="2" s="1"/>
  <c r="AP5125" i="2"/>
  <c r="S5125" i="2" s="1"/>
  <c r="AR5125" i="2"/>
  <c r="U5125" i="2" s="1"/>
  <c r="W5126" i="2" l="1"/>
  <c r="Y5126" i="2" s="1"/>
  <c r="Z5126" i="2"/>
  <c r="AB5126" i="2" s="1"/>
  <c r="AE5126" i="2" l="1"/>
  <c r="AG5126" i="2" s="1"/>
  <c r="AK5126" i="2" l="1"/>
  <c r="AH5126" i="2"/>
  <c r="AO5126" i="2" l="1"/>
  <c r="AJ5126" i="2"/>
  <c r="AD5126" i="2" s="1"/>
  <c r="AN5126" i="2"/>
  <c r="AI5126" i="2"/>
  <c r="AC5126" i="2" s="1"/>
  <c r="AP5126" i="2" l="1"/>
  <c r="S5126" i="2" s="1"/>
  <c r="AR5126" i="2"/>
  <c r="U5126" i="2" s="1"/>
  <c r="AS5126" i="2"/>
  <c r="V5126" i="2" s="1"/>
  <c r="AQ5126" i="2"/>
  <c r="T5126" i="2" s="1"/>
  <c r="Z5127" i="2" l="1"/>
  <c r="AB5127" i="2" s="1"/>
  <c r="W5127" i="2"/>
  <c r="Y5127" i="2" s="1"/>
  <c r="AE5127" i="2" l="1"/>
  <c r="AG5127" i="2" s="1"/>
  <c r="AH5127" i="2" l="1"/>
  <c r="AK5127" i="2"/>
  <c r="AN5127" i="2" l="1"/>
  <c r="AI5127" i="2"/>
  <c r="AC5127" i="2" s="1"/>
  <c r="AO5127" i="2"/>
  <c r="AJ5127" i="2"/>
  <c r="AD5127" i="2" s="1"/>
  <c r="AS5127" i="2" l="1"/>
  <c r="V5127" i="2" s="1"/>
  <c r="AQ5127" i="2"/>
  <c r="T5127" i="2" s="1"/>
  <c r="AP5127" i="2"/>
  <c r="S5127" i="2" s="1"/>
  <c r="AR5127" i="2"/>
  <c r="U5127" i="2" s="1"/>
  <c r="W5128" i="2" l="1"/>
  <c r="Y5128" i="2" s="1"/>
  <c r="Z5128" i="2"/>
  <c r="AB5128" i="2" s="1"/>
  <c r="AE5128" i="2" l="1"/>
  <c r="AG5128" i="2" s="1"/>
  <c r="AH5128" i="2" l="1"/>
  <c r="AK5128" i="2"/>
  <c r="AO5128" i="2" l="1"/>
  <c r="AJ5128" i="2"/>
  <c r="AD5128" i="2" s="1"/>
  <c r="AN5128" i="2"/>
  <c r="AI5128" i="2"/>
  <c r="AC5128" i="2" s="1"/>
  <c r="AR5128" i="2" l="1"/>
  <c r="U5128" i="2" s="1"/>
  <c r="AP5128" i="2"/>
  <c r="S5128" i="2" s="1"/>
  <c r="AQ5128" i="2"/>
  <c r="T5128" i="2" s="1"/>
  <c r="AS5128" i="2"/>
  <c r="V5128" i="2" s="1"/>
  <c r="Z5129" i="2" l="1"/>
  <c r="AB5129" i="2" s="1"/>
  <c r="W5129" i="2"/>
  <c r="Y5129" i="2" s="1"/>
  <c r="AE5129" i="2" l="1"/>
  <c r="AG5129" i="2" s="1"/>
  <c r="AH5129" i="2" l="1"/>
  <c r="AK5129" i="2"/>
  <c r="AN5129" i="2" l="1"/>
  <c r="AI5129" i="2"/>
  <c r="AC5129" i="2" s="1"/>
  <c r="AO5129" i="2"/>
  <c r="AJ5129" i="2"/>
  <c r="AD5129" i="2" s="1"/>
  <c r="AS5129" i="2" l="1"/>
  <c r="V5129" i="2" s="1"/>
  <c r="AQ5129" i="2"/>
  <c r="T5129" i="2" s="1"/>
  <c r="AP5129" i="2"/>
  <c r="S5129" i="2" s="1"/>
  <c r="AR5129" i="2"/>
  <c r="U5129" i="2" s="1"/>
  <c r="W5130" i="2" l="1"/>
  <c r="Y5130" i="2" s="1"/>
  <c r="Z5130" i="2"/>
  <c r="AB5130" i="2" s="1"/>
  <c r="AE5130" i="2" l="1"/>
  <c r="AG5130" i="2" s="1"/>
  <c r="AK5130" i="2" l="1"/>
  <c r="AH5130" i="2"/>
  <c r="AO5130" i="2" l="1"/>
  <c r="AJ5130" i="2"/>
  <c r="AD5130" i="2" s="1"/>
  <c r="AN5130" i="2"/>
  <c r="AI5130" i="2"/>
  <c r="AC5130" i="2" s="1"/>
  <c r="AR5130" i="2" l="1"/>
  <c r="U5130" i="2" s="1"/>
  <c r="AP5130" i="2"/>
  <c r="S5130" i="2" s="1"/>
  <c r="AQ5130" i="2"/>
  <c r="T5130" i="2" s="1"/>
  <c r="AS5130" i="2"/>
  <c r="V5130" i="2" s="1"/>
  <c r="Z5131" i="2" l="1"/>
  <c r="AB5131" i="2" s="1"/>
  <c r="W5131" i="2"/>
  <c r="Y5131" i="2" s="1"/>
  <c r="AE5131" i="2" l="1"/>
  <c r="AG5131" i="2" s="1"/>
  <c r="AH5131" i="2" l="1"/>
  <c r="AK5131" i="2"/>
  <c r="AN5131" i="2" l="1"/>
  <c r="AI5131" i="2"/>
  <c r="AC5131" i="2" s="1"/>
  <c r="AO5131" i="2"/>
  <c r="AJ5131" i="2"/>
  <c r="AD5131" i="2" s="1"/>
  <c r="AS5131" i="2" l="1"/>
  <c r="V5131" i="2" s="1"/>
  <c r="AQ5131" i="2"/>
  <c r="T5131" i="2" s="1"/>
  <c r="AP5131" i="2"/>
  <c r="S5131" i="2" s="1"/>
  <c r="AR5131" i="2"/>
  <c r="U5131" i="2" s="1"/>
  <c r="W5132" i="2" l="1"/>
  <c r="Y5132" i="2" s="1"/>
  <c r="Z5132" i="2"/>
  <c r="AB5132" i="2" s="1"/>
  <c r="AE5132" i="2" l="1"/>
  <c r="AG5132" i="2" s="1"/>
  <c r="AH5132" i="2" l="1"/>
  <c r="AK5132" i="2"/>
  <c r="AO5132" i="2" l="1"/>
  <c r="AJ5132" i="2"/>
  <c r="AD5132" i="2" s="1"/>
  <c r="AN5132" i="2"/>
  <c r="AI5132" i="2"/>
  <c r="AC5132" i="2" s="1"/>
  <c r="AR5132" i="2" l="1"/>
  <c r="U5132" i="2" s="1"/>
  <c r="AP5132" i="2"/>
  <c r="S5132" i="2" s="1"/>
  <c r="AQ5132" i="2"/>
  <c r="T5132" i="2" s="1"/>
  <c r="AS5132" i="2"/>
  <c r="V5132" i="2" s="1"/>
  <c r="Z5133" i="2" l="1"/>
  <c r="AB5133" i="2" s="1"/>
  <c r="W5133" i="2"/>
  <c r="Y5133" i="2" s="1"/>
  <c r="AE5133" i="2" l="1"/>
  <c r="AG5133" i="2" s="1"/>
  <c r="AH5133" i="2" l="1"/>
  <c r="AK5133" i="2"/>
  <c r="AN5133" i="2" l="1"/>
  <c r="AI5133" i="2"/>
  <c r="AC5133" i="2" s="1"/>
  <c r="AO5133" i="2"/>
  <c r="AJ5133" i="2"/>
  <c r="AD5133" i="2" s="1"/>
  <c r="AS5133" i="2" l="1"/>
  <c r="V5133" i="2" s="1"/>
  <c r="AQ5133" i="2"/>
  <c r="T5133" i="2" s="1"/>
  <c r="AP5133" i="2"/>
  <c r="S5133" i="2" s="1"/>
  <c r="AR5133" i="2"/>
  <c r="U5133" i="2" s="1"/>
  <c r="W5134" i="2" l="1"/>
  <c r="Y5134" i="2" s="1"/>
  <c r="Z5134" i="2"/>
  <c r="AB5134" i="2" s="1"/>
  <c r="AE5134" i="2" l="1"/>
  <c r="AG5134" i="2" s="1"/>
  <c r="AK5134" i="2" l="1"/>
  <c r="AH5134" i="2"/>
  <c r="AO5134" i="2" l="1"/>
  <c r="AJ5134" i="2"/>
  <c r="AD5134" i="2" s="1"/>
  <c r="AN5134" i="2"/>
  <c r="AI5134" i="2"/>
  <c r="AC5134" i="2" s="1"/>
  <c r="AR5134" i="2" l="1"/>
  <c r="U5134" i="2" s="1"/>
  <c r="AP5134" i="2"/>
  <c r="S5134" i="2" s="1"/>
  <c r="AQ5134" i="2"/>
  <c r="T5134" i="2" s="1"/>
  <c r="AS5134" i="2"/>
  <c r="V5134" i="2" s="1"/>
  <c r="Z5135" i="2" l="1"/>
  <c r="AB5135" i="2" s="1"/>
  <c r="W5135" i="2"/>
  <c r="Y5135" i="2" s="1"/>
  <c r="AE5135" i="2" l="1"/>
  <c r="AG5135" i="2" s="1"/>
  <c r="AH5135" i="2" l="1"/>
  <c r="AK5135" i="2"/>
  <c r="AN5135" i="2" l="1"/>
  <c r="AI5135" i="2"/>
  <c r="AC5135" i="2" s="1"/>
  <c r="AO5135" i="2"/>
  <c r="AJ5135" i="2"/>
  <c r="AD5135" i="2" s="1"/>
  <c r="AQ5135" i="2" l="1"/>
  <c r="T5135" i="2" s="1"/>
  <c r="AS5135" i="2"/>
  <c r="V5135" i="2" s="1"/>
  <c r="AP5135" i="2"/>
  <c r="S5135" i="2" s="1"/>
  <c r="AR5135" i="2"/>
  <c r="U5135" i="2" s="1"/>
  <c r="W5136" i="2" l="1"/>
  <c r="Y5136" i="2" s="1"/>
  <c r="Z5136" i="2"/>
  <c r="AB5136" i="2" s="1"/>
  <c r="AE5136" i="2" l="1"/>
  <c r="AG5136" i="2" s="1"/>
  <c r="AH5136" i="2" l="1"/>
  <c r="AK5136" i="2"/>
  <c r="AO5136" i="2" l="1"/>
  <c r="AJ5136" i="2"/>
  <c r="AD5136" i="2" s="1"/>
  <c r="AN5136" i="2"/>
  <c r="AI5136" i="2"/>
  <c r="AC5136" i="2" s="1"/>
  <c r="AP5136" i="2" l="1"/>
  <c r="S5136" i="2" s="1"/>
  <c r="AR5136" i="2"/>
  <c r="U5136" i="2" s="1"/>
  <c r="AS5136" i="2"/>
  <c r="V5136" i="2" s="1"/>
  <c r="AQ5136" i="2"/>
  <c r="T5136" i="2" s="1"/>
  <c r="Z5137" i="2" l="1"/>
  <c r="AB5137" i="2" s="1"/>
  <c r="W5137" i="2"/>
  <c r="Y5137" i="2" s="1"/>
  <c r="AE5137" i="2" l="1"/>
  <c r="AG5137" i="2" s="1"/>
  <c r="AH5137" i="2" l="1"/>
  <c r="AK5137" i="2"/>
  <c r="AN5137" i="2" l="1"/>
  <c r="AO5137" i="2"/>
  <c r="AJ5137" i="2"/>
  <c r="AD5137" i="2" s="1"/>
  <c r="AI5137" i="2"/>
  <c r="AC5137" i="2" s="1"/>
  <c r="AQ5137" i="2" l="1"/>
  <c r="T5137" i="2" s="1"/>
  <c r="AS5137" i="2"/>
  <c r="V5137" i="2" s="1"/>
  <c r="AR5137" i="2"/>
  <c r="U5137" i="2" s="1"/>
  <c r="AP5137" i="2"/>
  <c r="S5137" i="2" s="1"/>
  <c r="W5138" i="2" l="1"/>
  <c r="Y5138" i="2" s="1"/>
  <c r="Z5138" i="2"/>
  <c r="AB5138" i="2" s="1"/>
  <c r="AE5138" i="2" l="1"/>
  <c r="AG5138" i="2" s="1"/>
  <c r="AK5138" i="2" l="1"/>
  <c r="AH5138" i="2"/>
  <c r="AO5138" i="2" l="1"/>
  <c r="AJ5138" i="2"/>
  <c r="AD5138" i="2" s="1"/>
  <c r="AN5138" i="2"/>
  <c r="AI5138" i="2"/>
  <c r="AC5138" i="2" s="1"/>
  <c r="AR5138" i="2" l="1"/>
  <c r="U5138" i="2" s="1"/>
  <c r="AP5138" i="2"/>
  <c r="S5138" i="2" s="1"/>
  <c r="AS5138" i="2"/>
  <c r="V5138" i="2" s="1"/>
  <c r="AQ5138" i="2"/>
  <c r="T5138" i="2" s="1"/>
  <c r="Z5139" i="2" l="1"/>
  <c r="AB5139" i="2" s="1"/>
  <c r="W5139" i="2"/>
  <c r="Y5139" i="2" s="1"/>
  <c r="AE5139" i="2" l="1"/>
  <c r="AG5139" i="2" s="1"/>
  <c r="AH5139" i="2" l="1"/>
  <c r="AK5139" i="2"/>
  <c r="AN5139" i="2" l="1"/>
  <c r="AI5139" i="2"/>
  <c r="AC5139" i="2" s="1"/>
  <c r="AO5139" i="2"/>
  <c r="AJ5139" i="2"/>
  <c r="AD5139" i="2" s="1"/>
  <c r="AQ5139" i="2" l="1"/>
  <c r="T5139" i="2" s="1"/>
  <c r="AS5139" i="2"/>
  <c r="V5139" i="2" s="1"/>
  <c r="AP5139" i="2"/>
  <c r="S5139" i="2" s="1"/>
  <c r="AR5139" i="2"/>
  <c r="U5139" i="2" s="1"/>
  <c r="W5140" i="2" l="1"/>
  <c r="Y5140" i="2" s="1"/>
  <c r="Z5140" i="2"/>
  <c r="AB5140" i="2" s="1"/>
  <c r="AE5140" i="2" l="1"/>
  <c r="AG5140" i="2" s="1"/>
  <c r="AH5140" i="2" l="1"/>
  <c r="AK5140" i="2"/>
  <c r="AO5140" i="2" l="1"/>
  <c r="AJ5140" i="2"/>
  <c r="AD5140" i="2" s="1"/>
  <c r="AN5140" i="2"/>
  <c r="AI5140" i="2"/>
  <c r="AC5140" i="2" s="1"/>
  <c r="AR5140" i="2" l="1"/>
  <c r="U5140" i="2" s="1"/>
  <c r="AP5140" i="2"/>
  <c r="S5140" i="2" s="1"/>
  <c r="AQ5140" i="2"/>
  <c r="T5140" i="2" s="1"/>
  <c r="AS5140" i="2"/>
  <c r="V5140" i="2" s="1"/>
  <c r="Z5141" i="2" l="1"/>
  <c r="AB5141" i="2" s="1"/>
  <c r="W5141" i="2"/>
  <c r="Y5141" i="2" s="1"/>
  <c r="AE5141" i="2" l="1"/>
  <c r="AG5141" i="2" s="1"/>
  <c r="AH5141" i="2" l="1"/>
  <c r="AK5141" i="2"/>
  <c r="AN5141" i="2" l="1"/>
  <c r="AI5141" i="2"/>
  <c r="AC5141" i="2" s="1"/>
  <c r="AO5141" i="2"/>
  <c r="AJ5141" i="2"/>
  <c r="AD5141" i="2" s="1"/>
  <c r="AS5141" i="2" l="1"/>
  <c r="V5141" i="2" s="1"/>
  <c r="AQ5141" i="2"/>
  <c r="T5141" i="2" s="1"/>
  <c r="AP5141" i="2"/>
  <c r="S5141" i="2" s="1"/>
  <c r="AR5141" i="2"/>
  <c r="U5141" i="2" s="1"/>
  <c r="W5142" i="2" l="1"/>
  <c r="Y5142" i="2" s="1"/>
  <c r="Z5142" i="2"/>
  <c r="AB5142" i="2" s="1"/>
  <c r="AE5142" i="2" l="1"/>
  <c r="AG5142" i="2" s="1"/>
  <c r="AK5142" i="2" l="1"/>
  <c r="AH5142" i="2"/>
  <c r="AO5142" i="2" l="1"/>
  <c r="AJ5142" i="2"/>
  <c r="AD5142" i="2" s="1"/>
  <c r="AN5142" i="2"/>
  <c r="AI5142" i="2"/>
  <c r="AC5142" i="2" s="1"/>
  <c r="AR5142" i="2" l="1"/>
  <c r="U5142" i="2" s="1"/>
  <c r="AP5142" i="2"/>
  <c r="S5142" i="2" s="1"/>
  <c r="AQ5142" i="2"/>
  <c r="T5142" i="2" s="1"/>
  <c r="AS5142" i="2"/>
  <c r="V5142" i="2" s="1"/>
  <c r="Z5143" i="2" l="1"/>
  <c r="AB5143" i="2" s="1"/>
  <c r="W5143" i="2"/>
  <c r="Y5143" i="2" s="1"/>
  <c r="AE5143" i="2" l="1"/>
  <c r="AG5143" i="2" s="1"/>
  <c r="AH5143" i="2" l="1"/>
  <c r="AK5143" i="2"/>
  <c r="AO5143" i="2" l="1"/>
  <c r="AJ5143" i="2"/>
  <c r="AD5143" i="2" s="1"/>
  <c r="AN5143" i="2"/>
  <c r="AI5143" i="2"/>
  <c r="AC5143" i="2" s="1"/>
  <c r="AR5143" i="2" l="1"/>
  <c r="U5143" i="2" s="1"/>
  <c r="AP5143" i="2"/>
  <c r="S5143" i="2" s="1"/>
  <c r="AS5143" i="2"/>
  <c r="V5143" i="2" s="1"/>
  <c r="AQ5143" i="2"/>
  <c r="T5143" i="2" s="1"/>
  <c r="W5144" i="2" l="1"/>
  <c r="Y5144" i="2" s="1"/>
  <c r="Z5144" i="2"/>
  <c r="AB5144" i="2" s="1"/>
  <c r="AE5144" i="2" l="1"/>
  <c r="AG5144" i="2" s="1"/>
  <c r="AH5144" i="2" l="1"/>
  <c r="AK5144" i="2"/>
  <c r="AN5144" i="2" l="1"/>
  <c r="AJ5144" i="2"/>
  <c r="AD5144" i="2" s="1"/>
  <c r="AI5144" i="2"/>
  <c r="AC5144" i="2" s="1"/>
  <c r="AO5144" i="2"/>
  <c r="AS5144" i="2" l="1"/>
  <c r="V5144" i="2" s="1"/>
  <c r="AQ5144" i="2"/>
  <c r="T5144" i="2" s="1"/>
  <c r="AP5144" i="2"/>
  <c r="S5144" i="2" s="1"/>
  <c r="AR5144" i="2"/>
  <c r="U5144" i="2" s="1"/>
  <c r="Z5145" i="2" l="1"/>
  <c r="AB5145" i="2" s="1"/>
  <c r="W5145" i="2"/>
  <c r="Y5145" i="2" s="1"/>
  <c r="AE5145" i="2" l="1"/>
  <c r="AG5145" i="2" s="1"/>
  <c r="AH5145" i="2" l="1"/>
  <c r="AK5145" i="2"/>
  <c r="AN5145" i="2" l="1"/>
  <c r="AI5145" i="2"/>
  <c r="AC5145" i="2" s="1"/>
  <c r="AJ5145" i="2"/>
  <c r="AD5145" i="2" s="1"/>
  <c r="AO5145" i="2"/>
  <c r="AQ5145" i="2" l="1"/>
  <c r="T5145" i="2" s="1"/>
  <c r="AS5145" i="2"/>
  <c r="V5145" i="2" s="1"/>
  <c r="AP5145" i="2"/>
  <c r="S5145" i="2" s="1"/>
  <c r="AR5145" i="2"/>
  <c r="U5145" i="2" s="1"/>
  <c r="W5146" i="2" l="1"/>
  <c r="Y5146" i="2" s="1"/>
  <c r="Z5146" i="2"/>
  <c r="AB5146" i="2" s="1"/>
  <c r="AE5146" i="2" l="1"/>
  <c r="AG5146" i="2" s="1"/>
  <c r="AK5146" i="2" l="1"/>
  <c r="AH5146" i="2"/>
  <c r="AO5146" i="2" l="1"/>
  <c r="AJ5146" i="2"/>
  <c r="AD5146" i="2" s="1"/>
  <c r="AN5146" i="2"/>
  <c r="AI5146" i="2"/>
  <c r="AC5146" i="2" s="1"/>
  <c r="AP5146" i="2" l="1"/>
  <c r="S5146" i="2" s="1"/>
  <c r="AR5146" i="2"/>
  <c r="U5146" i="2" s="1"/>
  <c r="AQ5146" i="2"/>
  <c r="T5146" i="2" s="1"/>
  <c r="AS5146" i="2"/>
  <c r="V5146" i="2" s="1"/>
  <c r="Z5147" i="2" l="1"/>
  <c r="AB5147" i="2" s="1"/>
  <c r="W5147" i="2"/>
  <c r="Y5147" i="2" s="1"/>
  <c r="AE5147" i="2" l="1"/>
  <c r="AG5147" i="2" s="1"/>
  <c r="AH5147" i="2" l="1"/>
  <c r="AK5147" i="2"/>
  <c r="AN5147" i="2" l="1"/>
  <c r="AJ5147" i="2"/>
  <c r="AD5147" i="2" s="1"/>
  <c r="AI5147" i="2"/>
  <c r="AC5147" i="2" s="1"/>
  <c r="AO5147" i="2"/>
  <c r="AS5147" i="2" l="1"/>
  <c r="V5147" i="2" s="1"/>
  <c r="AQ5147" i="2"/>
  <c r="T5147" i="2" s="1"/>
  <c r="AR5147" i="2"/>
  <c r="U5147" i="2" s="1"/>
  <c r="AP5147" i="2"/>
  <c r="S5147" i="2" s="1"/>
  <c r="W5148" i="2" l="1"/>
  <c r="Y5148" i="2" s="1"/>
  <c r="Z5148" i="2"/>
  <c r="AB5148" i="2" s="1"/>
  <c r="AE5148" i="2" l="1"/>
  <c r="AG5148" i="2" s="1"/>
  <c r="AH5148" i="2" l="1"/>
  <c r="AK5148" i="2"/>
  <c r="AO5148" i="2" l="1"/>
  <c r="AN5148" i="2"/>
  <c r="AI5148" i="2"/>
  <c r="AC5148" i="2" s="1"/>
  <c r="AJ5148" i="2"/>
  <c r="AD5148" i="2" s="1"/>
  <c r="AR5148" i="2" l="1"/>
  <c r="U5148" i="2" s="1"/>
  <c r="AP5148" i="2"/>
  <c r="S5148" i="2" s="1"/>
  <c r="AQ5148" i="2"/>
  <c r="T5148" i="2" s="1"/>
  <c r="AS5148" i="2"/>
  <c r="V5148" i="2" s="1"/>
  <c r="Z5149" i="2" l="1"/>
  <c r="AB5149" i="2" s="1"/>
  <c r="W5149" i="2"/>
  <c r="Y5149" i="2" s="1"/>
  <c r="AE5149" i="2" l="1"/>
  <c r="AG5149" i="2" s="1"/>
  <c r="AH5149" i="2" l="1"/>
  <c r="AK5149" i="2"/>
  <c r="AN5149" i="2" l="1"/>
  <c r="AJ5149" i="2"/>
  <c r="AD5149" i="2" s="1"/>
  <c r="AI5149" i="2"/>
  <c r="AC5149" i="2" s="1"/>
  <c r="AO5149" i="2"/>
  <c r="AS5149" i="2" l="1"/>
  <c r="V5149" i="2" s="1"/>
  <c r="AQ5149" i="2"/>
  <c r="T5149" i="2" s="1"/>
  <c r="AP5149" i="2"/>
  <c r="S5149" i="2" s="1"/>
  <c r="AR5149" i="2"/>
  <c r="U5149" i="2" s="1"/>
  <c r="W5150" i="2" l="1"/>
  <c r="Y5150" i="2" s="1"/>
  <c r="Z5150" i="2"/>
  <c r="AB5150" i="2" s="1"/>
  <c r="AE5150" i="2" l="1"/>
  <c r="AG5150" i="2" s="1"/>
  <c r="AK5150" i="2" l="1"/>
  <c r="AH5150" i="2"/>
  <c r="AO5150" i="2" l="1"/>
  <c r="AJ5150" i="2"/>
  <c r="AD5150" i="2" s="1"/>
  <c r="AN5150" i="2"/>
  <c r="AI5150" i="2"/>
  <c r="AC5150" i="2" s="1"/>
  <c r="AR5150" i="2" l="1"/>
  <c r="U5150" i="2" s="1"/>
  <c r="AP5150" i="2"/>
  <c r="S5150" i="2" s="1"/>
  <c r="AQ5150" i="2"/>
  <c r="T5150" i="2" s="1"/>
  <c r="AS5150" i="2"/>
  <c r="V5150" i="2" s="1"/>
  <c r="Z5151" i="2" l="1"/>
  <c r="AB5151" i="2" s="1"/>
  <c r="W5151" i="2"/>
  <c r="Y5151" i="2" s="1"/>
  <c r="AE5151" i="2" l="1"/>
  <c r="AG5151" i="2" s="1"/>
  <c r="AH5151" i="2" l="1"/>
  <c r="AK5151" i="2"/>
  <c r="AN5151" i="2" l="1"/>
  <c r="AI5151" i="2"/>
  <c r="AC5151" i="2" s="1"/>
  <c r="AO5151" i="2"/>
  <c r="AJ5151" i="2"/>
  <c r="AD5151" i="2" s="1"/>
  <c r="AS5151" i="2" l="1"/>
  <c r="V5151" i="2" s="1"/>
  <c r="AQ5151" i="2"/>
  <c r="T5151" i="2" s="1"/>
  <c r="AR5151" i="2"/>
  <c r="U5151" i="2" s="1"/>
  <c r="AP5151" i="2"/>
  <c r="S5151" i="2" s="1"/>
  <c r="W5152" i="2" l="1"/>
  <c r="Y5152" i="2" s="1"/>
  <c r="Z5152" i="2"/>
  <c r="AB5152" i="2" s="1"/>
  <c r="AE5152" i="2" l="1"/>
  <c r="AG5152" i="2" s="1"/>
  <c r="AH5152" i="2" l="1"/>
  <c r="AK5152" i="2"/>
  <c r="AO5152" i="2" l="1"/>
  <c r="AJ5152" i="2"/>
  <c r="AD5152" i="2" s="1"/>
  <c r="AN5152" i="2"/>
  <c r="AI5152" i="2"/>
  <c r="AC5152" i="2" s="1"/>
  <c r="AP5152" i="2" l="1"/>
  <c r="S5152" i="2" s="1"/>
  <c r="AR5152" i="2"/>
  <c r="U5152" i="2" s="1"/>
  <c r="AQ5152" i="2"/>
  <c r="T5152" i="2" s="1"/>
  <c r="AS5152" i="2"/>
  <c r="V5152" i="2" s="1"/>
  <c r="Z5153" i="2" l="1"/>
  <c r="AB5153" i="2" s="1"/>
  <c r="W5153" i="2"/>
  <c r="Y5153" i="2" s="1"/>
  <c r="AE5153" i="2" l="1"/>
  <c r="AG5153" i="2" s="1"/>
  <c r="AH5153" i="2" l="1"/>
  <c r="AK5153" i="2"/>
  <c r="AN5153" i="2" l="1"/>
  <c r="AI5153" i="2"/>
  <c r="AC5153" i="2" s="1"/>
  <c r="AO5153" i="2"/>
  <c r="AJ5153" i="2"/>
  <c r="AD5153" i="2" s="1"/>
  <c r="AS5153" i="2" l="1"/>
  <c r="V5153" i="2" s="1"/>
  <c r="AQ5153" i="2"/>
  <c r="T5153" i="2" s="1"/>
  <c r="AP5153" i="2"/>
  <c r="S5153" i="2" s="1"/>
  <c r="AR5153" i="2"/>
  <c r="U5153" i="2" s="1"/>
  <c r="Z5154" i="2" l="1"/>
  <c r="AB5154" i="2" s="1"/>
  <c r="W5154" i="2"/>
  <c r="Y5154" i="2" s="1"/>
  <c r="AE5154" i="2" l="1"/>
  <c r="AG5154" i="2" s="1"/>
  <c r="AK5154" i="2" l="1"/>
  <c r="AH5154" i="2"/>
  <c r="AO5154" i="2" l="1"/>
  <c r="AJ5154" i="2"/>
  <c r="AD5154" i="2" s="1"/>
  <c r="AN5154" i="2"/>
  <c r="AI5154" i="2"/>
  <c r="AC5154" i="2" s="1"/>
  <c r="AR5154" i="2" l="1"/>
  <c r="U5154" i="2" s="1"/>
  <c r="AP5154" i="2"/>
  <c r="S5154" i="2" s="1"/>
  <c r="AQ5154" i="2"/>
  <c r="T5154" i="2" s="1"/>
  <c r="AS5154" i="2"/>
  <c r="V5154" i="2" s="1"/>
  <c r="W5155" i="2" l="1"/>
  <c r="Y5155" i="2" s="1"/>
  <c r="Z5155" i="2"/>
  <c r="AB5155" i="2" s="1"/>
  <c r="AE5155" i="2" l="1"/>
  <c r="AG5155" i="2" s="1"/>
  <c r="AH5155" i="2" l="1"/>
  <c r="AK5155" i="2"/>
  <c r="AO5155" i="2" l="1"/>
  <c r="AJ5155" i="2"/>
  <c r="AD5155" i="2" s="1"/>
  <c r="AN5155" i="2"/>
  <c r="AI5155" i="2"/>
  <c r="AC5155" i="2" s="1"/>
  <c r="AP5155" i="2" l="1"/>
  <c r="S5155" i="2" s="1"/>
  <c r="AR5155" i="2"/>
  <c r="U5155" i="2" s="1"/>
  <c r="AS5155" i="2"/>
  <c r="V5155" i="2" s="1"/>
  <c r="AQ5155" i="2"/>
  <c r="T5155" i="2" s="1"/>
  <c r="Z5156" i="2" l="1"/>
  <c r="AB5156" i="2" s="1"/>
  <c r="W5156" i="2"/>
  <c r="Y5156" i="2" s="1"/>
  <c r="AE5156" i="2" l="1"/>
  <c r="AG5156" i="2" s="1"/>
  <c r="AH5156" i="2" l="1"/>
  <c r="AK5156" i="2"/>
  <c r="AN5156" i="2" l="1"/>
  <c r="AO5156" i="2"/>
  <c r="AJ5156" i="2"/>
  <c r="AD5156" i="2" s="1"/>
  <c r="AI5156" i="2"/>
  <c r="AC5156" i="2" s="1"/>
  <c r="AQ5156" i="2" l="1"/>
  <c r="T5156" i="2" s="1"/>
  <c r="AS5156" i="2"/>
  <c r="V5156" i="2" s="1"/>
  <c r="AP5156" i="2"/>
  <c r="S5156" i="2" s="1"/>
  <c r="AR5156" i="2"/>
  <c r="U5156" i="2" s="1"/>
  <c r="W5157" i="2" l="1"/>
  <c r="Y5157" i="2" s="1"/>
  <c r="Z5157" i="2"/>
  <c r="AB5157" i="2" s="1"/>
  <c r="AE5157" i="2" l="1"/>
  <c r="AG5157" i="2" s="1"/>
  <c r="AH5157" i="2" l="1"/>
  <c r="AK5157" i="2"/>
  <c r="AO5157" i="2" l="1"/>
  <c r="AN5157" i="2"/>
  <c r="AJ5157" i="2"/>
  <c r="AD5157" i="2" s="1"/>
  <c r="AI5157" i="2"/>
  <c r="AC5157" i="2" s="1"/>
  <c r="AR5157" i="2" l="1"/>
  <c r="U5157" i="2" s="1"/>
  <c r="AP5157" i="2"/>
  <c r="S5157" i="2" s="1"/>
  <c r="AS5157" i="2"/>
  <c r="V5157" i="2" s="1"/>
  <c r="AQ5157" i="2"/>
  <c r="T5157" i="2" s="1"/>
  <c r="Z5158" i="2" l="1"/>
  <c r="AB5158" i="2" s="1"/>
  <c r="W5158" i="2"/>
  <c r="Y5158" i="2" s="1"/>
  <c r="AE5158" i="2" l="1"/>
  <c r="AG5158" i="2" s="1"/>
  <c r="AK5158" i="2" l="1"/>
  <c r="AH5158" i="2"/>
  <c r="AN5158" i="2" l="1"/>
  <c r="AO5158" i="2"/>
  <c r="AI5158" i="2"/>
  <c r="AC5158" i="2" s="1"/>
  <c r="AJ5158" i="2"/>
  <c r="AD5158" i="2" s="1"/>
  <c r="AS5158" i="2" l="1"/>
  <c r="V5158" i="2" s="1"/>
  <c r="AQ5158" i="2"/>
  <c r="T5158" i="2" s="1"/>
  <c r="AP5158" i="2"/>
  <c r="S5158" i="2" s="1"/>
  <c r="AR5158" i="2"/>
  <c r="U5158" i="2" s="1"/>
  <c r="Z5159" i="2" l="1"/>
  <c r="AB5159" i="2" s="1"/>
  <c r="W5159" i="2"/>
  <c r="Y5159" i="2" s="1"/>
  <c r="AE5159" i="2" l="1"/>
  <c r="AG5159" i="2" s="1"/>
  <c r="AH5159" i="2" l="1"/>
  <c r="AK5159" i="2"/>
  <c r="AN5159" i="2" l="1"/>
  <c r="AI5159" i="2"/>
  <c r="AC5159" i="2" s="1"/>
  <c r="AO5159" i="2"/>
  <c r="AJ5159" i="2"/>
  <c r="AD5159" i="2" s="1"/>
  <c r="AS5159" i="2" l="1"/>
  <c r="V5159" i="2" s="1"/>
  <c r="AQ5159" i="2"/>
  <c r="T5159" i="2" s="1"/>
  <c r="AR5159" i="2"/>
  <c r="U5159" i="2" s="1"/>
  <c r="AP5159" i="2"/>
  <c r="S5159" i="2" s="1"/>
  <c r="W5160" i="2" l="1"/>
  <c r="Y5160" i="2" s="1"/>
  <c r="Z5160" i="2"/>
  <c r="AB5160" i="2" s="1"/>
  <c r="AE5160" i="2" l="1"/>
  <c r="AG5160" i="2" s="1"/>
  <c r="AH5160" i="2" l="1"/>
  <c r="AK5160" i="2"/>
  <c r="AO5160" i="2" l="1"/>
  <c r="AJ5160" i="2"/>
  <c r="AD5160" i="2" s="1"/>
  <c r="AN5160" i="2"/>
  <c r="AI5160" i="2"/>
  <c r="AC5160" i="2" s="1"/>
  <c r="AP5160" i="2" l="1"/>
  <c r="S5160" i="2" s="1"/>
  <c r="AR5160" i="2"/>
  <c r="U5160" i="2" s="1"/>
  <c r="AS5160" i="2"/>
  <c r="V5160" i="2" s="1"/>
  <c r="AQ5160" i="2"/>
  <c r="T5160" i="2" s="1"/>
  <c r="Z5161" i="2" l="1"/>
  <c r="AB5161" i="2" s="1"/>
  <c r="W5161" i="2"/>
  <c r="Y5161" i="2" s="1"/>
  <c r="AE5161" i="2" l="1"/>
  <c r="AG5161" i="2" s="1"/>
  <c r="AH5161" i="2" l="1"/>
  <c r="AK5161" i="2"/>
  <c r="AN5161" i="2" l="1"/>
  <c r="AI5161" i="2"/>
  <c r="AC5161" i="2" s="1"/>
  <c r="AO5161" i="2"/>
  <c r="AJ5161" i="2"/>
  <c r="AD5161" i="2" s="1"/>
  <c r="AS5161" i="2" l="1"/>
  <c r="V5161" i="2" s="1"/>
  <c r="AQ5161" i="2"/>
  <c r="T5161" i="2" s="1"/>
  <c r="AR5161" i="2"/>
  <c r="U5161" i="2" s="1"/>
  <c r="AP5161" i="2"/>
  <c r="S5161" i="2" s="1"/>
  <c r="W5162" i="2" l="1"/>
  <c r="Y5162" i="2" s="1"/>
  <c r="Z5162" i="2"/>
  <c r="AB5162" i="2" s="1"/>
  <c r="AE5162" i="2" l="1"/>
  <c r="AG5162" i="2" s="1"/>
  <c r="AK5162" i="2" l="1"/>
  <c r="AH5162" i="2"/>
  <c r="AO5162" i="2" l="1"/>
  <c r="AJ5162" i="2"/>
  <c r="AD5162" i="2" s="1"/>
  <c r="AN5162" i="2"/>
  <c r="AI5162" i="2"/>
  <c r="AC5162" i="2" s="1"/>
  <c r="AR5162" i="2" l="1"/>
  <c r="U5162" i="2" s="1"/>
  <c r="AP5162" i="2"/>
  <c r="S5162" i="2" s="1"/>
  <c r="AQ5162" i="2"/>
  <c r="T5162" i="2" s="1"/>
  <c r="AS5162" i="2"/>
  <c r="V5162" i="2" s="1"/>
  <c r="Z5163" i="2" l="1"/>
  <c r="AB5163" i="2" s="1"/>
  <c r="W5163" i="2"/>
  <c r="Y5163" i="2" s="1"/>
  <c r="AE5163" i="2" l="1"/>
  <c r="AG5163" i="2" s="1"/>
  <c r="AH5163" i="2" l="1"/>
  <c r="AK5163" i="2"/>
  <c r="AN5163" i="2" l="1"/>
  <c r="AO5163" i="2"/>
  <c r="AJ5163" i="2"/>
  <c r="AD5163" i="2" s="1"/>
  <c r="AI5163" i="2"/>
  <c r="AC5163" i="2" s="1"/>
  <c r="AS5163" i="2" l="1"/>
  <c r="V5163" i="2" s="1"/>
  <c r="AQ5163" i="2"/>
  <c r="T5163" i="2" s="1"/>
  <c r="AP5163" i="2"/>
  <c r="S5163" i="2" s="1"/>
  <c r="AR5163" i="2"/>
  <c r="U5163" i="2" s="1"/>
  <c r="Z5164" i="2" l="1"/>
  <c r="AB5164" i="2" s="1"/>
  <c r="W5164" i="2"/>
  <c r="Y5164" i="2" s="1"/>
  <c r="AE5164" i="2" l="1"/>
  <c r="AG5164" i="2" s="1"/>
  <c r="AH5164" i="2" l="1"/>
  <c r="AK5164" i="2"/>
  <c r="AN5164" i="2" l="1"/>
  <c r="AI5164" i="2"/>
  <c r="AC5164" i="2" s="1"/>
  <c r="AO5164" i="2"/>
  <c r="AJ5164" i="2"/>
  <c r="AD5164" i="2" s="1"/>
  <c r="AQ5164" i="2" l="1"/>
  <c r="T5164" i="2" s="1"/>
  <c r="AS5164" i="2"/>
  <c r="V5164" i="2" s="1"/>
  <c r="AR5164" i="2"/>
  <c r="U5164" i="2" s="1"/>
  <c r="AP5164" i="2"/>
  <c r="S5164" i="2" s="1"/>
  <c r="W5165" i="2" l="1"/>
  <c r="Y5165" i="2" s="1"/>
  <c r="Z5165" i="2"/>
  <c r="AB5165" i="2" s="1"/>
  <c r="AE5165" i="2" l="1"/>
  <c r="AG5165" i="2" s="1"/>
  <c r="AH5165" i="2" l="1"/>
  <c r="AK5165" i="2"/>
  <c r="AO5165" i="2" l="1"/>
  <c r="AJ5165" i="2"/>
  <c r="AD5165" i="2" s="1"/>
  <c r="AN5165" i="2"/>
  <c r="AI5165" i="2"/>
  <c r="AC5165" i="2" s="1"/>
  <c r="AP5165" i="2" l="1"/>
  <c r="S5165" i="2" s="1"/>
  <c r="AR5165" i="2"/>
  <c r="U5165" i="2" s="1"/>
  <c r="AS5165" i="2"/>
  <c r="V5165" i="2" s="1"/>
  <c r="AQ5165" i="2"/>
  <c r="T5165" i="2" s="1"/>
  <c r="Z5166" i="2" l="1"/>
  <c r="AB5166" i="2" s="1"/>
  <c r="W5166" i="2"/>
  <c r="Y5166" i="2" s="1"/>
  <c r="AE5166" i="2" l="1"/>
  <c r="AG5166" i="2" s="1"/>
  <c r="AK5166" i="2" l="1"/>
  <c r="AH5166" i="2"/>
  <c r="AO5166" i="2" l="1"/>
  <c r="AI5166" i="2"/>
  <c r="AC5166" i="2" s="1"/>
  <c r="AJ5166" i="2"/>
  <c r="AD5166" i="2" s="1"/>
  <c r="AN5166" i="2"/>
  <c r="AR5166" i="2" l="1"/>
  <c r="U5166" i="2" s="1"/>
  <c r="AP5166" i="2"/>
  <c r="S5166" i="2" s="1"/>
  <c r="AS5166" i="2"/>
  <c r="V5166" i="2" s="1"/>
  <c r="AQ5166" i="2"/>
  <c r="T5166" i="2" s="1"/>
  <c r="Z5167" i="2" l="1"/>
  <c r="AB5167" i="2" s="1"/>
  <c r="W5167" i="2"/>
  <c r="Y5167" i="2" s="1"/>
  <c r="AE5167" i="2" l="1"/>
  <c r="AG5167" i="2" s="1"/>
  <c r="AH5167" i="2" l="1"/>
  <c r="AK5167" i="2"/>
  <c r="AN5167" i="2" l="1"/>
  <c r="AI5167" i="2"/>
  <c r="AC5167" i="2" s="1"/>
  <c r="AJ5167" i="2"/>
  <c r="AD5167" i="2" s="1"/>
  <c r="AO5167" i="2"/>
  <c r="AS5167" i="2" l="1"/>
  <c r="V5167" i="2" s="1"/>
  <c r="AQ5167" i="2"/>
  <c r="T5167" i="2" s="1"/>
  <c r="AP5167" i="2"/>
  <c r="S5167" i="2" s="1"/>
  <c r="AR5167" i="2"/>
  <c r="U5167" i="2" s="1"/>
  <c r="W5168" i="2" l="1"/>
  <c r="Y5168" i="2" s="1"/>
  <c r="Z5168" i="2"/>
  <c r="AB5168" i="2" s="1"/>
  <c r="AE5168" i="2" l="1"/>
  <c r="AG5168" i="2" s="1"/>
  <c r="AH5168" i="2" l="1"/>
  <c r="AK5168" i="2"/>
  <c r="AO5168" i="2" l="1"/>
  <c r="AJ5168" i="2"/>
  <c r="AD5168" i="2" s="1"/>
  <c r="AN5168" i="2"/>
  <c r="AI5168" i="2"/>
  <c r="AC5168" i="2" s="1"/>
  <c r="AR5168" i="2" l="1"/>
  <c r="U5168" i="2" s="1"/>
  <c r="AP5168" i="2"/>
  <c r="S5168" i="2" s="1"/>
  <c r="AQ5168" i="2"/>
  <c r="T5168" i="2" s="1"/>
  <c r="AS5168" i="2"/>
  <c r="V5168" i="2" s="1"/>
  <c r="W5169" i="2" l="1"/>
  <c r="Y5169" i="2" s="1"/>
  <c r="Z5169" i="2"/>
  <c r="AB5169" i="2" s="1"/>
  <c r="AE5169" i="2" l="1"/>
  <c r="AG5169" i="2" s="1"/>
  <c r="AH5169" i="2" l="1"/>
  <c r="AK5169" i="2"/>
  <c r="AN5169" i="2" l="1"/>
  <c r="AI5169" i="2"/>
  <c r="AC5169" i="2" s="1"/>
  <c r="AO5169" i="2"/>
  <c r="AJ5169" i="2"/>
  <c r="AD5169" i="2" s="1"/>
  <c r="AS5169" i="2" l="1"/>
  <c r="V5169" i="2" s="1"/>
  <c r="AQ5169" i="2"/>
  <c r="T5169" i="2" s="1"/>
  <c r="AP5169" i="2"/>
  <c r="S5169" i="2" s="1"/>
  <c r="AR5169" i="2"/>
  <c r="U5169" i="2" s="1"/>
  <c r="Z5170" i="2" l="1"/>
  <c r="AB5170" i="2" s="1"/>
  <c r="W5170" i="2"/>
  <c r="Y5170" i="2" s="1"/>
  <c r="AE5170" i="2" l="1"/>
  <c r="AG5170" i="2" s="1"/>
  <c r="AK5170" i="2" l="1"/>
  <c r="AH5170" i="2"/>
  <c r="AN5170" i="2" l="1"/>
  <c r="AO5170" i="2"/>
  <c r="AJ5170" i="2"/>
  <c r="AD5170" i="2" s="1"/>
  <c r="AI5170" i="2"/>
  <c r="AC5170" i="2" s="1"/>
  <c r="AS5170" i="2" l="1"/>
  <c r="V5170" i="2" s="1"/>
  <c r="AQ5170" i="2"/>
  <c r="T5170" i="2" s="1"/>
  <c r="AR5170" i="2"/>
  <c r="U5170" i="2" s="1"/>
  <c r="AP5170" i="2"/>
  <c r="S5170" i="2" s="1"/>
  <c r="W5171" i="2" l="1"/>
  <c r="Y5171" i="2" s="1"/>
  <c r="Z5171" i="2"/>
  <c r="AB5171" i="2" s="1"/>
  <c r="AE5171" i="2" l="1"/>
  <c r="AG5171" i="2" s="1"/>
  <c r="AH5171" i="2" l="1"/>
  <c r="AK5171" i="2"/>
  <c r="AO5171" i="2" l="1"/>
  <c r="AJ5171" i="2"/>
  <c r="AD5171" i="2" s="1"/>
  <c r="AN5171" i="2"/>
  <c r="AI5171" i="2"/>
  <c r="AC5171" i="2" s="1"/>
  <c r="AP5171" i="2" l="1"/>
  <c r="S5171" i="2" s="1"/>
  <c r="AR5171" i="2"/>
  <c r="U5171" i="2" s="1"/>
  <c r="AS5171" i="2"/>
  <c r="V5171" i="2" s="1"/>
  <c r="AQ5171" i="2"/>
  <c r="T5171" i="2" s="1"/>
  <c r="Z5172" i="2" l="1"/>
  <c r="AB5172" i="2" s="1"/>
  <c r="W5172" i="2"/>
  <c r="Y5172" i="2" s="1"/>
  <c r="AE5172" i="2" l="1"/>
  <c r="AG5172" i="2" s="1"/>
  <c r="AH5172" i="2" l="1"/>
  <c r="AK5172" i="2"/>
  <c r="AN5172" i="2" l="1"/>
  <c r="AI5172" i="2"/>
  <c r="AC5172" i="2" s="1"/>
  <c r="AO5172" i="2"/>
  <c r="AJ5172" i="2"/>
  <c r="AD5172" i="2" s="1"/>
  <c r="AQ5172" i="2" l="1"/>
  <c r="T5172" i="2" s="1"/>
  <c r="AS5172" i="2"/>
  <c r="V5172" i="2" s="1"/>
  <c r="AR5172" i="2"/>
  <c r="U5172" i="2" s="1"/>
  <c r="AP5172" i="2"/>
  <c r="S5172" i="2" s="1"/>
  <c r="W5173" i="2" l="1"/>
  <c r="Y5173" i="2" s="1"/>
  <c r="Z5173" i="2"/>
  <c r="AB5173" i="2" s="1"/>
  <c r="AE5173" i="2" l="1"/>
  <c r="AG5173" i="2" s="1"/>
  <c r="AK5173" i="2" l="1"/>
  <c r="AH5173" i="2"/>
  <c r="AO5173" i="2" l="1"/>
  <c r="AJ5173" i="2"/>
  <c r="AD5173" i="2" s="1"/>
  <c r="AN5173" i="2"/>
  <c r="AI5173" i="2"/>
  <c r="AC5173" i="2" s="1"/>
  <c r="AR5173" i="2" l="1"/>
  <c r="U5173" i="2" s="1"/>
  <c r="AP5173" i="2"/>
  <c r="S5173" i="2" s="1"/>
  <c r="AS5173" i="2"/>
  <c r="V5173" i="2" s="1"/>
  <c r="AQ5173" i="2"/>
  <c r="T5173" i="2" s="1"/>
  <c r="W5174" i="2" l="1"/>
  <c r="Y5174" i="2" s="1"/>
  <c r="Z5174" i="2"/>
  <c r="AB5174" i="2" s="1"/>
  <c r="AE5174" i="2" l="1"/>
  <c r="AG5174" i="2" s="1"/>
  <c r="AK5174" i="2" l="1"/>
  <c r="AH5174" i="2"/>
  <c r="AO5174" i="2" l="1"/>
  <c r="AJ5174" i="2"/>
  <c r="AD5174" i="2" s="1"/>
  <c r="AN5174" i="2"/>
  <c r="AI5174" i="2"/>
  <c r="AC5174" i="2" s="1"/>
  <c r="AP5174" i="2" l="1"/>
  <c r="S5174" i="2" s="1"/>
  <c r="AR5174" i="2"/>
  <c r="U5174" i="2" s="1"/>
  <c r="AQ5174" i="2"/>
  <c r="T5174" i="2" s="1"/>
  <c r="AS5174" i="2"/>
  <c r="V5174" i="2" s="1"/>
  <c r="Z5175" i="2" l="1"/>
  <c r="AB5175" i="2" s="1"/>
  <c r="W5175" i="2"/>
  <c r="Y5175" i="2" s="1"/>
  <c r="AE5175" i="2" l="1"/>
  <c r="AG5175" i="2" s="1"/>
  <c r="AH5175" i="2" l="1"/>
  <c r="AK5175" i="2"/>
  <c r="AN5175" i="2" l="1"/>
  <c r="AI5175" i="2"/>
  <c r="AC5175" i="2" s="1"/>
  <c r="AJ5175" i="2"/>
  <c r="AD5175" i="2" s="1"/>
  <c r="AO5175" i="2"/>
  <c r="AS5175" i="2" l="1"/>
  <c r="V5175" i="2" s="1"/>
  <c r="AQ5175" i="2"/>
  <c r="T5175" i="2" s="1"/>
  <c r="AR5175" i="2"/>
  <c r="U5175" i="2" s="1"/>
  <c r="AP5175" i="2"/>
  <c r="S5175" i="2" s="1"/>
  <c r="W5176" i="2" l="1"/>
  <c r="Y5176" i="2" s="1"/>
  <c r="Z5176" i="2"/>
  <c r="AB5176" i="2" s="1"/>
  <c r="AE5176" i="2" l="1"/>
  <c r="AG5176" i="2" s="1"/>
  <c r="AH5176" i="2" l="1"/>
  <c r="AK5176" i="2"/>
  <c r="AO5176" i="2" l="1"/>
  <c r="AJ5176" i="2"/>
  <c r="AD5176" i="2" s="1"/>
  <c r="AN5176" i="2"/>
  <c r="AI5176" i="2"/>
  <c r="AC5176" i="2" s="1"/>
  <c r="AR5176" i="2" l="1"/>
  <c r="U5176" i="2" s="1"/>
  <c r="AP5176" i="2"/>
  <c r="S5176" i="2" s="1"/>
  <c r="AQ5176" i="2"/>
  <c r="T5176" i="2" s="1"/>
  <c r="AS5176" i="2"/>
  <c r="V5176" i="2" s="1"/>
  <c r="Z5177" i="2" l="1"/>
  <c r="AB5177" i="2" s="1"/>
  <c r="W5177" i="2"/>
  <c r="Y5177" i="2" s="1"/>
  <c r="AE5177" i="2" l="1"/>
  <c r="AG5177" i="2" s="1"/>
  <c r="AK5177" i="2" l="1"/>
  <c r="AH5177" i="2"/>
  <c r="AO5177" i="2" l="1"/>
  <c r="AJ5177" i="2"/>
  <c r="AD5177" i="2" s="1"/>
  <c r="AN5177" i="2"/>
  <c r="AI5177" i="2"/>
  <c r="AC5177" i="2" s="1"/>
  <c r="AR5177" i="2" l="1"/>
  <c r="U5177" i="2" s="1"/>
  <c r="AP5177" i="2"/>
  <c r="S5177" i="2" s="1"/>
  <c r="AS5177" i="2"/>
  <c r="V5177" i="2" s="1"/>
  <c r="AQ5177" i="2"/>
  <c r="T5177" i="2" s="1"/>
  <c r="W5178" i="2" l="1"/>
  <c r="Y5178" i="2" s="1"/>
  <c r="Z5178" i="2"/>
  <c r="AB5178" i="2" s="1"/>
  <c r="AE5178" i="2" l="1"/>
  <c r="AG5178" i="2" s="1"/>
  <c r="AK5178" i="2" l="1"/>
  <c r="AH5178" i="2"/>
  <c r="AO5178" i="2" l="1"/>
  <c r="AJ5178" i="2"/>
  <c r="AD5178" i="2" s="1"/>
  <c r="AN5178" i="2"/>
  <c r="AI5178" i="2"/>
  <c r="AC5178" i="2" s="1"/>
  <c r="AR5178" i="2" l="1"/>
  <c r="U5178" i="2" s="1"/>
  <c r="AP5178" i="2"/>
  <c r="S5178" i="2" s="1"/>
  <c r="AQ5178" i="2"/>
  <c r="T5178" i="2" s="1"/>
  <c r="AS5178" i="2"/>
  <c r="V5178" i="2" s="1"/>
  <c r="Z5179" i="2" l="1"/>
  <c r="AB5179" i="2" s="1"/>
  <c r="W5179" i="2"/>
  <c r="Y5179" i="2" s="1"/>
  <c r="AE5179" i="2" l="1"/>
  <c r="AG5179" i="2" s="1"/>
  <c r="AH5179" i="2" l="1"/>
  <c r="AK5179" i="2"/>
  <c r="AN5179" i="2" l="1"/>
  <c r="AI5179" i="2"/>
  <c r="AC5179" i="2" s="1"/>
  <c r="AO5179" i="2"/>
  <c r="AJ5179" i="2"/>
  <c r="AD5179" i="2" s="1"/>
  <c r="AS5179" i="2" l="1"/>
  <c r="V5179" i="2" s="1"/>
  <c r="AQ5179" i="2"/>
  <c r="T5179" i="2" s="1"/>
  <c r="AP5179" i="2"/>
  <c r="S5179" i="2" s="1"/>
  <c r="AR5179" i="2"/>
  <c r="U5179" i="2" s="1"/>
  <c r="W5180" i="2" l="1"/>
  <c r="Y5180" i="2" s="1"/>
  <c r="Z5180" i="2"/>
  <c r="AB5180" i="2" s="1"/>
  <c r="AE5180" i="2" l="1"/>
  <c r="AG5180" i="2" s="1"/>
  <c r="AH5180" i="2" l="1"/>
  <c r="AK5180" i="2"/>
  <c r="AO5180" i="2" l="1"/>
  <c r="AJ5180" i="2"/>
  <c r="AD5180" i="2" s="1"/>
  <c r="AN5180" i="2"/>
  <c r="AI5180" i="2"/>
  <c r="AC5180" i="2" s="1"/>
  <c r="AR5180" i="2" l="1"/>
  <c r="U5180" i="2" s="1"/>
  <c r="AP5180" i="2"/>
  <c r="S5180" i="2" s="1"/>
  <c r="AQ5180" i="2"/>
  <c r="T5180" i="2" s="1"/>
  <c r="AS5180" i="2"/>
  <c r="V5180" i="2" s="1"/>
  <c r="Z5181" i="2" l="1"/>
  <c r="AB5181" i="2" s="1"/>
  <c r="W5181" i="2"/>
  <c r="Y5181" i="2" s="1"/>
  <c r="AE5181" i="2" l="1"/>
  <c r="AG5181" i="2" s="1"/>
  <c r="AK5181" i="2" l="1"/>
  <c r="AH5181" i="2"/>
  <c r="AN5181" i="2" l="1"/>
  <c r="AI5181" i="2"/>
  <c r="AC5181" i="2" s="1"/>
  <c r="AO5181" i="2"/>
  <c r="AJ5181" i="2"/>
  <c r="AD5181" i="2" s="1"/>
  <c r="AS5181" i="2" l="1"/>
  <c r="V5181" i="2" s="1"/>
  <c r="AQ5181" i="2"/>
  <c r="T5181" i="2" s="1"/>
  <c r="AR5181" i="2"/>
  <c r="U5181" i="2" s="1"/>
  <c r="AP5181" i="2"/>
  <c r="S5181" i="2" s="1"/>
  <c r="W5182" i="2" l="1"/>
  <c r="Y5182" i="2" s="1"/>
  <c r="Z5182" i="2"/>
  <c r="AB5182" i="2" s="1"/>
  <c r="AE5182" i="2" l="1"/>
  <c r="AG5182" i="2" s="1"/>
  <c r="AK5182" i="2" l="1"/>
  <c r="AH5182" i="2"/>
  <c r="AO5182" i="2" l="1"/>
  <c r="AI5182" i="2"/>
  <c r="AC5182" i="2" s="1"/>
  <c r="AJ5182" i="2"/>
  <c r="AD5182" i="2" s="1"/>
  <c r="AN5182" i="2"/>
  <c r="AP5182" i="2" l="1"/>
  <c r="S5182" i="2" s="1"/>
  <c r="AR5182" i="2"/>
  <c r="U5182" i="2" s="1"/>
  <c r="AS5182" i="2"/>
  <c r="V5182" i="2" s="1"/>
  <c r="AQ5182" i="2"/>
  <c r="T5182" i="2" s="1"/>
  <c r="Z5183" i="2" l="1"/>
  <c r="AB5183" i="2" s="1"/>
  <c r="W5183" i="2"/>
  <c r="Y5183" i="2" s="1"/>
  <c r="AE5183" i="2" l="1"/>
  <c r="AG5183" i="2" s="1"/>
  <c r="AH5183" i="2" l="1"/>
  <c r="AK5183" i="2"/>
  <c r="AO5183" i="2" l="1"/>
  <c r="AJ5183" i="2"/>
  <c r="AD5183" i="2" s="1"/>
  <c r="AN5183" i="2"/>
  <c r="AI5183" i="2"/>
  <c r="AC5183" i="2" s="1"/>
  <c r="AR5183" i="2" l="1"/>
  <c r="U5183" i="2" s="1"/>
  <c r="AP5183" i="2"/>
  <c r="S5183" i="2" s="1"/>
  <c r="AS5183" i="2"/>
  <c r="V5183" i="2" s="1"/>
  <c r="AQ5183" i="2"/>
  <c r="T5183" i="2" s="1"/>
  <c r="Z5184" i="2" l="1"/>
  <c r="AB5184" i="2" s="1"/>
  <c r="W5184" i="2"/>
  <c r="Y5184" i="2" s="1"/>
  <c r="AE5184" i="2" l="1"/>
  <c r="AG5184" i="2" s="1"/>
  <c r="AH5184" i="2" l="1"/>
  <c r="AK5184" i="2"/>
  <c r="AN5184" i="2" l="1"/>
  <c r="AI5184" i="2"/>
  <c r="AC5184" i="2" s="1"/>
  <c r="AO5184" i="2"/>
  <c r="AJ5184" i="2"/>
  <c r="AD5184" i="2" s="1"/>
  <c r="AS5184" i="2" l="1"/>
  <c r="V5184" i="2" s="1"/>
  <c r="AQ5184" i="2"/>
  <c r="T5184" i="2" s="1"/>
  <c r="AP5184" i="2"/>
  <c r="S5184" i="2" s="1"/>
  <c r="AR5184" i="2"/>
  <c r="U5184" i="2" s="1"/>
  <c r="W5185" i="2" l="1"/>
  <c r="Y5185" i="2" s="1"/>
  <c r="Z5185" i="2"/>
  <c r="AB5185" i="2" s="1"/>
  <c r="AE5185" i="2" l="1"/>
  <c r="AG5185" i="2" s="1"/>
  <c r="AK5185" i="2" l="1"/>
  <c r="AH5185" i="2"/>
  <c r="AO5185" i="2" l="1"/>
  <c r="AI5185" i="2"/>
  <c r="AC5185" i="2" s="1"/>
  <c r="AJ5185" i="2"/>
  <c r="AD5185" i="2" s="1"/>
  <c r="AN5185" i="2"/>
  <c r="AR5185" i="2" l="1"/>
  <c r="U5185" i="2" s="1"/>
  <c r="AP5185" i="2"/>
  <c r="S5185" i="2" s="1"/>
  <c r="AQ5185" i="2"/>
  <c r="T5185" i="2" s="1"/>
  <c r="AS5185" i="2"/>
  <c r="V5185" i="2" s="1"/>
  <c r="Z5186" i="2" l="1"/>
  <c r="AB5186" i="2" s="1"/>
  <c r="W5186" i="2"/>
  <c r="Y5186" i="2" s="1"/>
  <c r="AE5186" i="2" l="1"/>
  <c r="AG5186" i="2" s="1"/>
  <c r="AK5186" i="2" l="1"/>
  <c r="AH5186" i="2"/>
  <c r="AO5186" i="2" l="1"/>
  <c r="AJ5186" i="2"/>
  <c r="AD5186" i="2" s="1"/>
  <c r="AN5186" i="2"/>
  <c r="AI5186" i="2"/>
  <c r="AC5186" i="2" s="1"/>
  <c r="AP5186" i="2" l="1"/>
  <c r="S5186" i="2" s="1"/>
  <c r="AR5186" i="2"/>
  <c r="U5186" i="2" s="1"/>
  <c r="AS5186" i="2"/>
  <c r="V5186" i="2" s="1"/>
  <c r="AQ5186" i="2"/>
  <c r="T5186" i="2" s="1"/>
  <c r="Z5187" i="2" l="1"/>
  <c r="AB5187" i="2" s="1"/>
  <c r="W5187" i="2"/>
  <c r="Y5187" i="2" s="1"/>
  <c r="AE5187" i="2" l="1"/>
  <c r="AG5187" i="2" s="1"/>
  <c r="AH5187" i="2" l="1"/>
  <c r="AK5187" i="2"/>
  <c r="AN5187" i="2" l="1"/>
  <c r="AI5187" i="2"/>
  <c r="AC5187" i="2" s="1"/>
  <c r="AO5187" i="2"/>
  <c r="AJ5187" i="2"/>
  <c r="AD5187" i="2" s="1"/>
  <c r="AS5187" i="2" l="1"/>
  <c r="V5187" i="2" s="1"/>
  <c r="AQ5187" i="2"/>
  <c r="T5187" i="2" s="1"/>
  <c r="AR5187" i="2"/>
  <c r="U5187" i="2" s="1"/>
  <c r="AP5187" i="2"/>
  <c r="S5187" i="2" s="1"/>
  <c r="Z5188" i="2" l="1"/>
  <c r="AB5188" i="2" s="1"/>
  <c r="W5188" i="2"/>
  <c r="Y5188" i="2" s="1"/>
  <c r="AE5188" i="2" l="1"/>
  <c r="AG5188" i="2" s="1"/>
  <c r="AK5188" i="2" l="1"/>
  <c r="AH5188" i="2"/>
  <c r="AN5188" i="2" l="1"/>
  <c r="AI5188" i="2"/>
  <c r="AC5188" i="2" s="1"/>
  <c r="AO5188" i="2"/>
  <c r="AJ5188" i="2"/>
  <c r="AD5188" i="2" s="1"/>
  <c r="AQ5188" i="2" l="1"/>
  <c r="T5188" i="2" s="1"/>
  <c r="AS5188" i="2"/>
  <c r="V5188" i="2" s="1"/>
  <c r="AR5188" i="2"/>
  <c r="U5188" i="2" s="1"/>
  <c r="AP5188" i="2"/>
  <c r="S5188" i="2" s="1"/>
  <c r="W5189" i="2" l="1"/>
  <c r="Y5189" i="2" s="1"/>
  <c r="Z5189" i="2"/>
  <c r="AB5189" i="2" s="1"/>
  <c r="AE5189" i="2" l="1"/>
  <c r="AG5189" i="2" s="1"/>
  <c r="AK5189" i="2" l="1"/>
  <c r="AH5189" i="2"/>
  <c r="AO5189" i="2" l="1"/>
  <c r="AJ5189" i="2"/>
  <c r="AD5189" i="2" s="1"/>
  <c r="AN5189" i="2"/>
  <c r="AI5189" i="2"/>
  <c r="AC5189" i="2" s="1"/>
  <c r="AP5189" i="2" l="1"/>
  <c r="S5189" i="2" s="1"/>
  <c r="AR5189" i="2"/>
  <c r="U5189" i="2" s="1"/>
  <c r="AQ5189" i="2"/>
  <c r="T5189" i="2" s="1"/>
  <c r="AS5189" i="2"/>
  <c r="V5189" i="2" s="1"/>
  <c r="Z5190" i="2" l="1"/>
  <c r="AB5190" i="2" s="1"/>
  <c r="W5190" i="2"/>
  <c r="Y5190" i="2" s="1"/>
  <c r="AE5190" i="2" l="1"/>
  <c r="AG5190" i="2" s="1"/>
  <c r="AH5190" i="2" l="1"/>
  <c r="AK5190" i="2"/>
  <c r="AN5190" i="2" l="1"/>
  <c r="AI5190" i="2"/>
  <c r="AC5190" i="2" s="1"/>
  <c r="AO5190" i="2"/>
  <c r="AJ5190" i="2"/>
  <c r="AD5190" i="2" s="1"/>
  <c r="AS5190" i="2" l="1"/>
  <c r="V5190" i="2" s="1"/>
  <c r="AQ5190" i="2"/>
  <c r="T5190" i="2" s="1"/>
  <c r="AR5190" i="2"/>
  <c r="U5190" i="2" s="1"/>
  <c r="AP5190" i="2"/>
  <c r="S5190" i="2" s="1"/>
  <c r="W5191" i="2" l="1"/>
  <c r="Y5191" i="2" s="1"/>
  <c r="Z5191" i="2"/>
  <c r="AB5191" i="2" s="1"/>
  <c r="AE5191" i="2" l="1"/>
  <c r="AG5191" i="2" s="1"/>
  <c r="AH5191" i="2" l="1"/>
  <c r="AK5191" i="2"/>
  <c r="AO5191" i="2" l="1"/>
  <c r="AJ5191" i="2"/>
  <c r="AD5191" i="2" s="1"/>
  <c r="AN5191" i="2"/>
  <c r="AI5191" i="2"/>
  <c r="AC5191" i="2" s="1"/>
  <c r="AR5191" i="2" l="1"/>
  <c r="U5191" i="2" s="1"/>
  <c r="AP5191" i="2"/>
  <c r="S5191" i="2" s="1"/>
  <c r="AQ5191" i="2"/>
  <c r="T5191" i="2" s="1"/>
  <c r="AS5191" i="2"/>
  <c r="V5191" i="2" s="1"/>
  <c r="Z5192" i="2" l="1"/>
  <c r="AB5192" i="2" s="1"/>
  <c r="W5192" i="2"/>
  <c r="Y5192" i="2" s="1"/>
  <c r="AE5192" i="2" l="1"/>
  <c r="AG5192" i="2" s="1"/>
  <c r="AH5192" i="2" l="1"/>
  <c r="AK5192" i="2"/>
  <c r="AN5192" i="2" l="1"/>
  <c r="AO5192" i="2"/>
  <c r="AJ5192" i="2"/>
  <c r="AD5192" i="2" s="1"/>
  <c r="AI5192" i="2"/>
  <c r="AC5192" i="2" s="1"/>
  <c r="AS5192" i="2" l="1"/>
  <c r="V5192" i="2" s="1"/>
  <c r="AQ5192" i="2"/>
  <c r="T5192" i="2" s="1"/>
  <c r="AP5192" i="2"/>
  <c r="S5192" i="2" s="1"/>
  <c r="AR5192" i="2"/>
  <c r="U5192" i="2" s="1"/>
  <c r="W5193" i="2" l="1"/>
  <c r="Y5193" i="2" s="1"/>
  <c r="Z5193" i="2"/>
  <c r="AB5193" i="2" s="1"/>
  <c r="AE5193" i="2" l="1"/>
  <c r="AG5193" i="2" s="1"/>
  <c r="AK5193" i="2" l="1"/>
  <c r="AH5193" i="2"/>
  <c r="AO5193" i="2" l="1"/>
  <c r="AJ5193" i="2"/>
  <c r="AD5193" i="2" s="1"/>
  <c r="AN5193" i="2"/>
  <c r="AI5193" i="2"/>
  <c r="AC5193" i="2" s="1"/>
  <c r="AR5193" i="2" l="1"/>
  <c r="U5193" i="2" s="1"/>
  <c r="AP5193" i="2"/>
  <c r="S5193" i="2" s="1"/>
  <c r="AQ5193" i="2"/>
  <c r="T5193" i="2" s="1"/>
  <c r="AS5193" i="2"/>
  <c r="V5193" i="2" s="1"/>
  <c r="Z5194" i="2" l="1"/>
  <c r="AB5194" i="2" s="1"/>
  <c r="W5194" i="2"/>
  <c r="Y5194" i="2" s="1"/>
  <c r="AE5194" i="2" l="1"/>
  <c r="AG5194" i="2" s="1"/>
  <c r="AH5194" i="2" l="1"/>
  <c r="AK5194" i="2"/>
  <c r="AN5194" i="2" l="1"/>
  <c r="AI5194" i="2"/>
  <c r="AC5194" i="2" s="1"/>
  <c r="AO5194" i="2"/>
  <c r="AJ5194" i="2"/>
  <c r="AD5194" i="2" s="1"/>
  <c r="AQ5194" i="2" l="1"/>
  <c r="T5194" i="2" s="1"/>
  <c r="AS5194" i="2"/>
  <c r="V5194" i="2" s="1"/>
  <c r="AP5194" i="2"/>
  <c r="S5194" i="2" s="1"/>
  <c r="AR5194" i="2"/>
  <c r="U5194" i="2" s="1"/>
  <c r="W5195" i="2" l="1"/>
  <c r="Y5195" i="2" s="1"/>
  <c r="Z5195" i="2"/>
  <c r="AB5195" i="2" s="1"/>
  <c r="AE5195" i="2" l="1"/>
  <c r="AG5195" i="2" s="1"/>
  <c r="AH5195" i="2" l="1"/>
  <c r="AK5195" i="2"/>
  <c r="AO5195" i="2" l="1"/>
  <c r="AJ5195" i="2"/>
  <c r="AD5195" i="2" s="1"/>
  <c r="AN5195" i="2"/>
  <c r="AI5195" i="2"/>
  <c r="AC5195" i="2" s="1"/>
  <c r="AR5195" i="2" l="1"/>
  <c r="U5195" i="2" s="1"/>
  <c r="AP5195" i="2"/>
  <c r="S5195" i="2" s="1"/>
  <c r="AS5195" i="2"/>
  <c r="V5195" i="2" s="1"/>
  <c r="AQ5195" i="2"/>
  <c r="T5195" i="2" s="1"/>
  <c r="Z5196" i="2" l="1"/>
  <c r="AB5196" i="2" s="1"/>
  <c r="W5196" i="2"/>
  <c r="Y5196" i="2" s="1"/>
  <c r="AE5196" i="2" l="1"/>
  <c r="AG5196" i="2" s="1"/>
  <c r="AH5196" i="2" l="1"/>
  <c r="AK5196" i="2"/>
  <c r="AN5196" i="2" l="1"/>
  <c r="AO5196" i="2"/>
  <c r="AJ5196" i="2"/>
  <c r="AD5196" i="2" s="1"/>
  <c r="AI5196" i="2"/>
  <c r="AC5196" i="2" s="1"/>
  <c r="AQ5196" i="2" l="1"/>
  <c r="T5196" i="2" s="1"/>
  <c r="AS5196" i="2"/>
  <c r="V5196" i="2" s="1"/>
  <c r="AP5196" i="2"/>
  <c r="S5196" i="2" s="1"/>
  <c r="AR5196" i="2"/>
  <c r="U5196" i="2" s="1"/>
  <c r="W5197" i="2" l="1"/>
  <c r="Y5197" i="2" s="1"/>
  <c r="Z5197" i="2"/>
  <c r="AB5197" i="2" s="1"/>
  <c r="AE5197" i="2" l="1"/>
  <c r="AG5197" i="2" s="1"/>
  <c r="AK5197" i="2" l="1"/>
  <c r="AH5197" i="2"/>
  <c r="AO5197" i="2" l="1"/>
  <c r="AJ5197" i="2"/>
  <c r="AD5197" i="2" s="1"/>
  <c r="AN5197" i="2"/>
  <c r="AI5197" i="2"/>
  <c r="AC5197" i="2" s="1"/>
  <c r="AR5197" i="2" l="1"/>
  <c r="U5197" i="2" s="1"/>
  <c r="AP5197" i="2"/>
  <c r="S5197" i="2" s="1"/>
  <c r="AQ5197" i="2"/>
  <c r="T5197" i="2" s="1"/>
  <c r="AS5197" i="2"/>
  <c r="V5197" i="2" s="1"/>
  <c r="Z5198" i="2" l="1"/>
  <c r="AB5198" i="2" s="1"/>
  <c r="W5198" i="2"/>
  <c r="Y5198" i="2" s="1"/>
  <c r="AE5198" i="2" l="1"/>
  <c r="AG5198" i="2" s="1"/>
  <c r="AH5198" i="2" l="1"/>
  <c r="AK5198" i="2"/>
  <c r="AN5198" i="2" l="1"/>
  <c r="AJ5198" i="2"/>
  <c r="AD5198" i="2" s="1"/>
  <c r="AI5198" i="2"/>
  <c r="AC5198" i="2" s="1"/>
  <c r="AO5198" i="2"/>
  <c r="AS5198" i="2" l="1"/>
  <c r="V5198" i="2" s="1"/>
  <c r="AQ5198" i="2"/>
  <c r="T5198" i="2" s="1"/>
  <c r="AR5198" i="2"/>
  <c r="U5198" i="2" s="1"/>
  <c r="AP5198" i="2"/>
  <c r="S5198" i="2" s="1"/>
  <c r="W5199" i="2" l="1"/>
  <c r="Y5199" i="2" s="1"/>
  <c r="Z5199" i="2"/>
  <c r="AB5199" i="2" s="1"/>
  <c r="AE5199" i="2" l="1"/>
  <c r="AG5199" i="2" s="1"/>
  <c r="AH5199" i="2" l="1"/>
  <c r="AK5199" i="2"/>
  <c r="AO5199" i="2" l="1"/>
  <c r="AJ5199" i="2"/>
  <c r="AD5199" i="2" s="1"/>
  <c r="AN5199" i="2"/>
  <c r="AI5199" i="2"/>
  <c r="AC5199" i="2" s="1"/>
  <c r="AP5199" i="2" l="1"/>
  <c r="S5199" i="2" s="1"/>
  <c r="AR5199" i="2"/>
  <c r="U5199" i="2" s="1"/>
  <c r="AQ5199" i="2"/>
  <c r="T5199" i="2" s="1"/>
  <c r="AS5199" i="2"/>
  <c r="V5199" i="2" s="1"/>
  <c r="Z5200" i="2" l="1"/>
  <c r="AB5200" i="2" s="1"/>
  <c r="W5200" i="2"/>
  <c r="Y5200" i="2" s="1"/>
  <c r="AE5200" i="2" l="1"/>
  <c r="AG5200" i="2" s="1"/>
  <c r="AH5200" i="2" l="1"/>
  <c r="AK5200" i="2"/>
  <c r="AN5200" i="2" l="1"/>
  <c r="AO5200" i="2"/>
  <c r="AI5200" i="2"/>
  <c r="AC5200" i="2" s="1"/>
  <c r="AJ5200" i="2"/>
  <c r="AD5200" i="2" s="1"/>
  <c r="AS5200" i="2" l="1"/>
  <c r="V5200" i="2" s="1"/>
  <c r="AQ5200" i="2"/>
  <c r="T5200" i="2" s="1"/>
  <c r="AR5200" i="2"/>
  <c r="U5200" i="2" s="1"/>
  <c r="AP5200" i="2"/>
  <c r="S5200" i="2" s="1"/>
  <c r="W5201" i="2" l="1"/>
  <c r="Y5201" i="2" s="1"/>
  <c r="Z5201" i="2"/>
  <c r="AB5201" i="2" s="1"/>
  <c r="AE5201" i="2" l="1"/>
  <c r="AG5201" i="2" s="1"/>
  <c r="AK5201" i="2" l="1"/>
  <c r="AH5201" i="2"/>
  <c r="AO5201" i="2" l="1"/>
  <c r="AJ5201" i="2"/>
  <c r="AD5201" i="2" s="1"/>
  <c r="AN5201" i="2"/>
  <c r="AI5201" i="2"/>
  <c r="AC5201" i="2" s="1"/>
  <c r="AR5201" i="2" l="1"/>
  <c r="U5201" i="2" s="1"/>
  <c r="AP5201" i="2"/>
  <c r="S5201" i="2" s="1"/>
  <c r="AS5201" i="2"/>
  <c r="V5201" i="2" s="1"/>
  <c r="AQ5201" i="2"/>
  <c r="T5201" i="2" s="1"/>
  <c r="Z5202" i="2" l="1"/>
  <c r="AB5202" i="2" s="1"/>
  <c r="W5202" i="2"/>
  <c r="Y5202" i="2" s="1"/>
  <c r="AE5202" i="2" l="1"/>
  <c r="AG5202" i="2" s="1"/>
  <c r="AH5202" i="2" l="1"/>
  <c r="AK5202" i="2"/>
  <c r="AO5202" i="2" l="1"/>
  <c r="AN5202" i="2"/>
  <c r="AJ5202" i="2"/>
  <c r="AD5202" i="2" s="1"/>
  <c r="AI5202" i="2"/>
  <c r="AC5202" i="2" s="1"/>
  <c r="AR5202" i="2" l="1"/>
  <c r="U5202" i="2" s="1"/>
  <c r="AP5202" i="2"/>
  <c r="S5202" i="2" s="1"/>
  <c r="AS5202" i="2"/>
  <c r="V5202" i="2" s="1"/>
  <c r="AQ5202" i="2"/>
  <c r="T5202" i="2" s="1"/>
  <c r="Z5203" i="2" l="1"/>
  <c r="AB5203" i="2" s="1"/>
  <c r="W5203" i="2"/>
  <c r="Y5203" i="2" s="1"/>
  <c r="AE5203" i="2" l="1"/>
  <c r="AG5203" i="2" s="1"/>
  <c r="AH5203" i="2" l="1"/>
  <c r="AK5203" i="2"/>
  <c r="AN5203" i="2" l="1"/>
  <c r="AI5203" i="2"/>
  <c r="AC5203" i="2" s="1"/>
  <c r="AJ5203" i="2"/>
  <c r="AD5203" i="2" s="1"/>
  <c r="AO5203" i="2"/>
  <c r="AS5203" i="2" l="1"/>
  <c r="V5203" i="2" s="1"/>
  <c r="AQ5203" i="2"/>
  <c r="T5203" i="2" s="1"/>
  <c r="AR5203" i="2"/>
  <c r="U5203" i="2" s="1"/>
  <c r="AP5203" i="2"/>
  <c r="S5203" i="2" s="1"/>
  <c r="W5204" i="2" l="1"/>
  <c r="Y5204" i="2" s="1"/>
  <c r="Z5204" i="2"/>
  <c r="AB5204" i="2" s="1"/>
  <c r="AE5204" i="2" l="1"/>
  <c r="AG5204" i="2" s="1"/>
  <c r="AH5204" i="2" l="1"/>
  <c r="AK5204" i="2"/>
  <c r="AO5204" i="2" l="1"/>
  <c r="AJ5204" i="2"/>
  <c r="AD5204" i="2" s="1"/>
  <c r="AN5204" i="2"/>
  <c r="AI5204" i="2"/>
  <c r="AC5204" i="2" s="1"/>
  <c r="AP5204" i="2" l="1"/>
  <c r="S5204" i="2" s="1"/>
  <c r="AR5204" i="2"/>
  <c r="U5204" i="2" s="1"/>
  <c r="AQ5204" i="2"/>
  <c r="T5204" i="2" s="1"/>
  <c r="AS5204" i="2"/>
  <c r="V5204" i="2" s="1"/>
  <c r="Z5205" i="2" l="1"/>
  <c r="AB5205" i="2" s="1"/>
  <c r="W5205" i="2"/>
  <c r="Y5205" i="2" s="1"/>
  <c r="AE5205" i="2" l="1"/>
  <c r="AG5205" i="2" s="1"/>
  <c r="AK5205" i="2" l="1"/>
  <c r="AH5205" i="2"/>
  <c r="AN5205" i="2" l="1"/>
  <c r="AO5205" i="2"/>
  <c r="AJ5205" i="2"/>
  <c r="AD5205" i="2" s="1"/>
  <c r="AI5205" i="2"/>
  <c r="AC5205" i="2" s="1"/>
  <c r="AS5205" i="2" l="1"/>
  <c r="V5205" i="2" s="1"/>
  <c r="AQ5205" i="2"/>
  <c r="T5205" i="2" s="1"/>
  <c r="AR5205" i="2"/>
  <c r="U5205" i="2" s="1"/>
  <c r="AP5205" i="2"/>
  <c r="S5205" i="2" s="1"/>
  <c r="Z5206" i="2" l="1"/>
  <c r="AB5206" i="2" s="1"/>
  <c r="W5206" i="2"/>
  <c r="Y5206" i="2" s="1"/>
  <c r="AE5206" i="2" l="1"/>
  <c r="AG5206" i="2" s="1"/>
  <c r="AH5206" i="2" l="1"/>
  <c r="AK5206" i="2"/>
  <c r="AN5206" i="2" l="1"/>
  <c r="AO5206" i="2"/>
  <c r="AI5206" i="2"/>
  <c r="AC5206" i="2" s="1"/>
  <c r="AJ5206" i="2"/>
  <c r="AD5206" i="2" s="1"/>
  <c r="AQ5206" i="2" l="1"/>
  <c r="T5206" i="2" s="1"/>
  <c r="AS5206" i="2"/>
  <c r="V5206" i="2" s="1"/>
  <c r="AR5206" i="2"/>
  <c r="U5206" i="2" s="1"/>
  <c r="AP5206" i="2"/>
  <c r="S5206" i="2" s="1"/>
  <c r="W5207" i="2" l="1"/>
  <c r="Y5207" i="2" s="1"/>
  <c r="Z5207" i="2"/>
  <c r="AB5207" i="2" s="1"/>
  <c r="AE5207" i="2" l="1"/>
  <c r="AG5207" i="2" s="1"/>
  <c r="AH5207" i="2" l="1"/>
  <c r="AK5207" i="2"/>
  <c r="AO5207" i="2" l="1"/>
  <c r="AJ5207" i="2"/>
  <c r="AD5207" i="2" s="1"/>
  <c r="AN5207" i="2"/>
  <c r="AI5207" i="2"/>
  <c r="AC5207" i="2" s="1"/>
  <c r="AP5207" i="2" l="1"/>
  <c r="S5207" i="2" s="1"/>
  <c r="AR5207" i="2"/>
  <c r="U5207" i="2" s="1"/>
  <c r="AQ5207" i="2"/>
  <c r="T5207" i="2" s="1"/>
  <c r="AS5207" i="2"/>
  <c r="V5207" i="2" s="1"/>
  <c r="Z5208" i="2" l="1"/>
  <c r="AB5208" i="2" s="1"/>
  <c r="W5208" i="2"/>
  <c r="Y5208" i="2" s="1"/>
  <c r="AE5208" i="2" l="1"/>
  <c r="AG5208" i="2" s="1"/>
  <c r="AH5208" i="2" l="1"/>
  <c r="AK5208" i="2"/>
  <c r="AN5208" i="2" l="1"/>
  <c r="AI5208" i="2"/>
  <c r="AC5208" i="2" s="1"/>
  <c r="AO5208" i="2"/>
  <c r="AJ5208" i="2"/>
  <c r="AD5208" i="2" s="1"/>
  <c r="AS5208" i="2" l="1"/>
  <c r="V5208" i="2" s="1"/>
  <c r="AQ5208" i="2"/>
  <c r="T5208" i="2" s="1"/>
  <c r="AR5208" i="2"/>
  <c r="U5208" i="2" s="1"/>
  <c r="AP5208" i="2"/>
  <c r="S5208" i="2" s="1"/>
  <c r="W5209" i="2" l="1"/>
  <c r="Y5209" i="2" s="1"/>
  <c r="Z5209" i="2"/>
  <c r="AB5209" i="2" s="1"/>
  <c r="AE5209" i="2" l="1"/>
  <c r="AG5209" i="2" s="1"/>
  <c r="AK5209" i="2" l="1"/>
  <c r="AH5209" i="2"/>
  <c r="AO5209" i="2" l="1"/>
  <c r="AJ5209" i="2"/>
  <c r="AD5209" i="2" s="1"/>
  <c r="AN5209" i="2"/>
  <c r="AI5209" i="2"/>
  <c r="AC5209" i="2" s="1"/>
  <c r="AP5209" i="2" l="1"/>
  <c r="S5209" i="2" s="1"/>
  <c r="AR5209" i="2"/>
  <c r="U5209" i="2" s="1"/>
  <c r="AQ5209" i="2"/>
  <c r="T5209" i="2" s="1"/>
  <c r="AS5209" i="2"/>
  <c r="V5209" i="2" s="1"/>
  <c r="Z5210" i="2" l="1"/>
  <c r="AB5210" i="2" s="1"/>
  <c r="W5210" i="2"/>
  <c r="Y5210" i="2" s="1"/>
  <c r="AE5210" i="2" l="1"/>
  <c r="AG5210" i="2" s="1"/>
  <c r="AH5210" i="2" l="1"/>
  <c r="AK5210" i="2"/>
  <c r="AN5210" i="2" l="1"/>
  <c r="AI5210" i="2"/>
  <c r="AC5210" i="2" s="1"/>
  <c r="AO5210" i="2"/>
  <c r="AJ5210" i="2"/>
  <c r="AD5210" i="2" s="1"/>
  <c r="AS5210" i="2" l="1"/>
  <c r="V5210" i="2" s="1"/>
  <c r="AQ5210" i="2"/>
  <c r="T5210" i="2" s="1"/>
  <c r="AR5210" i="2"/>
  <c r="U5210" i="2" s="1"/>
  <c r="AP5210" i="2"/>
  <c r="S5210" i="2" s="1"/>
  <c r="W5211" i="2" l="1"/>
  <c r="Y5211" i="2" s="1"/>
  <c r="Z5211" i="2"/>
  <c r="AB5211" i="2" s="1"/>
  <c r="AE5211" i="2" l="1"/>
  <c r="AG5211" i="2" s="1"/>
  <c r="AH5211" i="2" l="1"/>
  <c r="AK5211" i="2"/>
  <c r="AO5211" i="2" l="1"/>
  <c r="AJ5211" i="2"/>
  <c r="AD5211" i="2" s="1"/>
  <c r="AN5211" i="2"/>
  <c r="AI5211" i="2"/>
  <c r="AC5211" i="2" s="1"/>
  <c r="AR5211" i="2" l="1"/>
  <c r="U5211" i="2" s="1"/>
  <c r="AP5211" i="2"/>
  <c r="S5211" i="2" s="1"/>
  <c r="AS5211" i="2"/>
  <c r="V5211" i="2" s="1"/>
  <c r="AQ5211" i="2"/>
  <c r="T5211" i="2" s="1"/>
  <c r="W5212" i="2" l="1"/>
  <c r="Y5212" i="2" s="1"/>
  <c r="Z5212" i="2"/>
  <c r="AB5212" i="2" s="1"/>
  <c r="AE5212" i="2" l="1"/>
  <c r="AG5212" i="2" s="1"/>
  <c r="AH5212" i="2" l="1"/>
  <c r="AK5212" i="2"/>
  <c r="AO5212" i="2" l="1"/>
  <c r="AJ5212" i="2"/>
  <c r="AD5212" i="2" s="1"/>
  <c r="AN5212" i="2"/>
  <c r="AI5212" i="2"/>
  <c r="AC5212" i="2" s="1"/>
  <c r="AP5212" i="2" l="1"/>
  <c r="S5212" i="2" s="1"/>
  <c r="AR5212" i="2"/>
  <c r="U5212" i="2" s="1"/>
  <c r="AQ5212" i="2"/>
  <c r="T5212" i="2" s="1"/>
  <c r="AS5212" i="2"/>
  <c r="V5212" i="2" s="1"/>
  <c r="Z5213" i="2" l="1"/>
  <c r="AB5213" i="2" s="1"/>
  <c r="W5213" i="2"/>
  <c r="Y5213" i="2" s="1"/>
  <c r="AE5213" i="2" l="1"/>
  <c r="AG5213" i="2" s="1"/>
  <c r="AK5213" i="2" l="1"/>
  <c r="AH5213" i="2"/>
  <c r="AN5213" i="2" l="1"/>
  <c r="AI5213" i="2"/>
  <c r="AC5213" i="2" s="1"/>
  <c r="AJ5213" i="2"/>
  <c r="AD5213" i="2" s="1"/>
  <c r="AO5213" i="2"/>
  <c r="AS5213" i="2" l="1"/>
  <c r="V5213" i="2" s="1"/>
  <c r="AQ5213" i="2"/>
  <c r="T5213" i="2" s="1"/>
  <c r="AR5213" i="2"/>
  <c r="U5213" i="2" s="1"/>
  <c r="AP5213" i="2"/>
  <c r="S5213" i="2" s="1"/>
  <c r="W5214" i="2" l="1"/>
  <c r="Y5214" i="2" s="1"/>
  <c r="Z5214" i="2"/>
  <c r="AB5214" i="2" s="1"/>
  <c r="AE5214" i="2" l="1"/>
  <c r="AG5214" i="2" s="1"/>
  <c r="AH5214" i="2" l="1"/>
  <c r="AK5214" i="2"/>
  <c r="AO5214" i="2" l="1"/>
  <c r="AJ5214" i="2"/>
  <c r="AD5214" i="2" s="1"/>
  <c r="AN5214" i="2"/>
  <c r="AI5214" i="2"/>
  <c r="AC5214" i="2" s="1"/>
  <c r="AP5214" i="2" l="1"/>
  <c r="S5214" i="2" s="1"/>
  <c r="AR5214" i="2"/>
  <c r="U5214" i="2" s="1"/>
  <c r="AQ5214" i="2"/>
  <c r="T5214" i="2" s="1"/>
  <c r="AS5214" i="2"/>
  <c r="V5214" i="2" s="1"/>
  <c r="Z5215" i="2" l="1"/>
  <c r="AB5215" i="2" s="1"/>
  <c r="W5215" i="2"/>
  <c r="Y5215" i="2" s="1"/>
  <c r="AE5215" i="2" l="1"/>
  <c r="AG5215" i="2" s="1"/>
  <c r="AH5215" i="2" l="1"/>
  <c r="AK5215" i="2"/>
  <c r="AN5215" i="2" l="1"/>
  <c r="AJ5215" i="2"/>
  <c r="AD5215" i="2" s="1"/>
  <c r="AI5215" i="2"/>
  <c r="AC5215" i="2" s="1"/>
  <c r="AO5215" i="2"/>
  <c r="AQ5215" i="2" l="1"/>
  <c r="T5215" i="2" s="1"/>
  <c r="AS5215" i="2"/>
  <c r="V5215" i="2" s="1"/>
  <c r="AR5215" i="2"/>
  <c r="U5215" i="2" s="1"/>
  <c r="AP5215" i="2"/>
  <c r="S5215" i="2" s="1"/>
  <c r="W5216" i="2" l="1"/>
  <c r="Y5216" i="2" s="1"/>
  <c r="Z5216" i="2"/>
  <c r="AB5216" i="2" s="1"/>
  <c r="AE5216" i="2" l="1"/>
  <c r="AG5216" i="2" s="1"/>
  <c r="AH5216" i="2" l="1"/>
  <c r="AK5216" i="2"/>
  <c r="AO5216" i="2" l="1"/>
  <c r="AN5216" i="2"/>
  <c r="AJ5216" i="2"/>
  <c r="AD5216" i="2" s="1"/>
  <c r="AI5216" i="2"/>
  <c r="AC5216" i="2" s="1"/>
  <c r="AP5216" i="2" l="1"/>
  <c r="S5216" i="2" s="1"/>
  <c r="AR5216" i="2"/>
  <c r="U5216" i="2" s="1"/>
  <c r="AS5216" i="2"/>
  <c r="V5216" i="2" s="1"/>
  <c r="AQ5216" i="2"/>
  <c r="T5216" i="2" s="1"/>
  <c r="Z5217" i="2" l="1"/>
  <c r="AB5217" i="2" s="1"/>
  <c r="W5217" i="2"/>
  <c r="Y5217" i="2" s="1"/>
  <c r="AE5217" i="2" l="1"/>
  <c r="AG5217" i="2" s="1"/>
  <c r="AK5217" i="2" l="1"/>
  <c r="AH5217" i="2"/>
  <c r="AN5217" i="2" l="1"/>
  <c r="AI5217" i="2"/>
  <c r="AC5217" i="2" s="1"/>
  <c r="AO5217" i="2"/>
  <c r="AJ5217" i="2"/>
  <c r="AD5217" i="2" s="1"/>
  <c r="AQ5217" i="2" l="1"/>
  <c r="T5217" i="2" s="1"/>
  <c r="AS5217" i="2"/>
  <c r="V5217" i="2" s="1"/>
  <c r="AR5217" i="2"/>
  <c r="U5217" i="2" s="1"/>
  <c r="AP5217" i="2"/>
  <c r="S5217" i="2" s="1"/>
  <c r="W5218" i="2" l="1"/>
  <c r="Y5218" i="2" s="1"/>
  <c r="Z5218" i="2"/>
  <c r="AB5218" i="2" s="1"/>
  <c r="AE5218" i="2" l="1"/>
  <c r="AG5218" i="2" s="1"/>
  <c r="AH5218" i="2" l="1"/>
  <c r="AK5218" i="2"/>
  <c r="AO5218" i="2" l="1"/>
  <c r="AJ5218" i="2"/>
  <c r="AD5218" i="2" s="1"/>
  <c r="AN5218" i="2"/>
  <c r="AI5218" i="2"/>
  <c r="AC5218" i="2" s="1"/>
  <c r="AP5218" i="2" l="1"/>
  <c r="S5218" i="2" s="1"/>
  <c r="AR5218" i="2"/>
  <c r="U5218" i="2" s="1"/>
  <c r="AQ5218" i="2"/>
  <c r="T5218" i="2" s="1"/>
  <c r="AS5218" i="2"/>
  <c r="V5218" i="2" s="1"/>
  <c r="Z5219" i="2" l="1"/>
  <c r="AB5219" i="2" s="1"/>
  <c r="W5219" i="2"/>
  <c r="Y5219" i="2" s="1"/>
  <c r="AE5219" i="2" l="1"/>
  <c r="AG5219" i="2" s="1"/>
  <c r="AH5219" i="2" l="1"/>
  <c r="AK5219" i="2"/>
  <c r="AN5219" i="2" l="1"/>
  <c r="AI5219" i="2"/>
  <c r="AC5219" i="2" s="1"/>
  <c r="AO5219" i="2"/>
  <c r="AJ5219" i="2"/>
  <c r="AD5219" i="2" s="1"/>
  <c r="AS5219" i="2" l="1"/>
  <c r="V5219" i="2" s="1"/>
  <c r="AQ5219" i="2"/>
  <c r="T5219" i="2" s="1"/>
  <c r="AP5219" i="2"/>
  <c r="S5219" i="2" s="1"/>
  <c r="AR5219" i="2"/>
  <c r="U5219" i="2" s="1"/>
  <c r="W5220" i="2" l="1"/>
  <c r="Y5220" i="2" s="1"/>
  <c r="Z5220" i="2"/>
  <c r="AB5220" i="2" s="1"/>
  <c r="AE5220" i="2" l="1"/>
  <c r="AG5220" i="2" s="1"/>
  <c r="AH5220" i="2" l="1"/>
  <c r="AK5220" i="2"/>
  <c r="AO5220" i="2" l="1"/>
  <c r="AJ5220" i="2"/>
  <c r="AD5220" i="2" s="1"/>
  <c r="AN5220" i="2"/>
  <c r="AI5220" i="2"/>
  <c r="AC5220" i="2" s="1"/>
  <c r="AR5220" i="2" l="1"/>
  <c r="U5220" i="2" s="1"/>
  <c r="AP5220" i="2"/>
  <c r="S5220" i="2" s="1"/>
  <c r="AQ5220" i="2"/>
  <c r="T5220" i="2" s="1"/>
  <c r="AS5220" i="2"/>
  <c r="V5220" i="2" s="1"/>
  <c r="W5221" i="2" l="1"/>
  <c r="Y5221" i="2" s="1"/>
  <c r="Z5221" i="2"/>
  <c r="AB5221" i="2" s="1"/>
  <c r="AE5221" i="2" l="1"/>
  <c r="AG5221" i="2" s="1"/>
  <c r="AK5221" i="2" l="1"/>
  <c r="AH5221" i="2"/>
  <c r="AO5221" i="2" l="1"/>
  <c r="AJ5221" i="2"/>
  <c r="AD5221" i="2" s="1"/>
  <c r="AN5221" i="2"/>
  <c r="AI5221" i="2"/>
  <c r="AC5221" i="2" s="1"/>
  <c r="AP5221" i="2" l="1"/>
  <c r="S5221" i="2" s="1"/>
  <c r="AR5221" i="2"/>
  <c r="U5221" i="2" s="1"/>
  <c r="AS5221" i="2"/>
  <c r="V5221" i="2" s="1"/>
  <c r="AQ5221" i="2"/>
  <c r="T5221" i="2" s="1"/>
  <c r="Z5222" i="2" l="1"/>
  <c r="AB5222" i="2" s="1"/>
  <c r="W5222" i="2"/>
  <c r="Y5222" i="2" s="1"/>
  <c r="AE5222" i="2" l="1"/>
  <c r="AG5222" i="2" s="1"/>
  <c r="AH5222" i="2" l="1"/>
  <c r="AK5222" i="2"/>
  <c r="AN5222" i="2" l="1"/>
  <c r="AO5222" i="2"/>
  <c r="AJ5222" i="2"/>
  <c r="AD5222" i="2" s="1"/>
  <c r="AI5222" i="2"/>
  <c r="AC5222" i="2" s="1"/>
  <c r="AQ5222" i="2" l="1"/>
  <c r="T5222" i="2" s="1"/>
  <c r="AS5222" i="2"/>
  <c r="V5222" i="2" s="1"/>
  <c r="AP5222" i="2"/>
  <c r="S5222" i="2" s="1"/>
  <c r="AR5222" i="2"/>
  <c r="U5222" i="2" s="1"/>
  <c r="W5223" i="2" l="1"/>
  <c r="Y5223" i="2" s="1"/>
  <c r="Z5223" i="2"/>
  <c r="AB5223" i="2" s="1"/>
  <c r="AE5223" i="2" l="1"/>
  <c r="AG5223" i="2" s="1"/>
  <c r="AH5223" i="2" l="1"/>
  <c r="AK5223" i="2"/>
  <c r="AO5223" i="2" l="1"/>
  <c r="AJ5223" i="2"/>
  <c r="AD5223" i="2" s="1"/>
  <c r="AN5223" i="2"/>
  <c r="AI5223" i="2"/>
  <c r="AC5223" i="2" s="1"/>
  <c r="AR5223" i="2" l="1"/>
  <c r="U5223" i="2" s="1"/>
  <c r="AP5223" i="2"/>
  <c r="S5223" i="2" s="1"/>
  <c r="AS5223" i="2"/>
  <c r="V5223" i="2" s="1"/>
  <c r="AQ5223" i="2"/>
  <c r="T5223" i="2" s="1"/>
  <c r="Z5224" i="2" l="1"/>
  <c r="AB5224" i="2" s="1"/>
  <c r="W5224" i="2"/>
  <c r="Y5224" i="2" s="1"/>
  <c r="AE5224" i="2" l="1"/>
  <c r="AG5224" i="2" s="1"/>
  <c r="AH5224" i="2" l="1"/>
  <c r="AK5224" i="2"/>
  <c r="AN5224" i="2" l="1"/>
  <c r="AI5224" i="2"/>
  <c r="AC5224" i="2" s="1"/>
  <c r="AJ5224" i="2"/>
  <c r="AD5224" i="2" s="1"/>
  <c r="AO5224" i="2"/>
  <c r="AQ5224" i="2" l="1"/>
  <c r="T5224" i="2" s="1"/>
  <c r="AS5224" i="2"/>
  <c r="V5224" i="2" s="1"/>
  <c r="AR5224" i="2"/>
  <c r="U5224" i="2" s="1"/>
  <c r="AP5224" i="2"/>
  <c r="S5224" i="2" s="1"/>
  <c r="W5225" i="2" l="1"/>
  <c r="Y5225" i="2" s="1"/>
  <c r="Z5225" i="2"/>
  <c r="AB5225" i="2" s="1"/>
  <c r="AE5225" i="2" l="1"/>
  <c r="AG5225" i="2" s="1"/>
  <c r="AK5225" i="2" l="1"/>
  <c r="AH5225" i="2"/>
  <c r="AO5225" i="2" l="1"/>
  <c r="AN5225" i="2"/>
  <c r="AI5225" i="2"/>
  <c r="AC5225" i="2" s="1"/>
  <c r="AJ5225" i="2"/>
  <c r="AD5225" i="2" s="1"/>
  <c r="AP5225" i="2" l="1"/>
  <c r="S5225" i="2" s="1"/>
  <c r="AR5225" i="2"/>
  <c r="U5225" i="2" s="1"/>
  <c r="AQ5225" i="2"/>
  <c r="T5225" i="2" s="1"/>
  <c r="AS5225" i="2"/>
  <c r="V5225" i="2" s="1"/>
  <c r="Z5226" i="2" l="1"/>
  <c r="AB5226" i="2" s="1"/>
  <c r="W5226" i="2"/>
  <c r="Y5226" i="2" s="1"/>
  <c r="AE5226" i="2" l="1"/>
  <c r="AG5226" i="2" s="1"/>
  <c r="AH5226" i="2" l="1"/>
  <c r="AK5226" i="2"/>
  <c r="AN5226" i="2" l="1"/>
  <c r="AO5226" i="2"/>
  <c r="AI5226" i="2"/>
  <c r="AC5226" i="2" s="1"/>
  <c r="AJ5226" i="2"/>
  <c r="AD5226" i="2" s="1"/>
  <c r="AQ5226" i="2" l="1"/>
  <c r="T5226" i="2" s="1"/>
  <c r="AS5226" i="2"/>
  <c r="V5226" i="2" s="1"/>
  <c r="AR5226" i="2"/>
  <c r="U5226" i="2" s="1"/>
  <c r="AP5226" i="2"/>
  <c r="S5226" i="2" s="1"/>
  <c r="W5227" i="2" l="1"/>
  <c r="Y5227" i="2" s="1"/>
  <c r="Z5227" i="2"/>
  <c r="AB5227" i="2" s="1"/>
  <c r="AE5227" i="2" l="1"/>
  <c r="AG5227" i="2" s="1"/>
  <c r="AH5227" i="2" l="1"/>
  <c r="AK5227" i="2"/>
  <c r="AO5227" i="2" l="1"/>
  <c r="AN5227" i="2"/>
  <c r="AJ5227" i="2"/>
  <c r="AD5227" i="2" s="1"/>
  <c r="AI5227" i="2"/>
  <c r="AC5227" i="2" s="1"/>
  <c r="AR5227" i="2" l="1"/>
  <c r="U5227" i="2" s="1"/>
  <c r="AP5227" i="2"/>
  <c r="S5227" i="2" s="1"/>
  <c r="AQ5227" i="2"/>
  <c r="T5227" i="2" s="1"/>
  <c r="AS5227" i="2"/>
  <c r="V5227" i="2" s="1"/>
  <c r="W5228" i="2" l="1"/>
  <c r="Y5228" i="2" s="1"/>
  <c r="Z5228" i="2"/>
  <c r="AB5228" i="2" s="1"/>
  <c r="AE5228" i="2" l="1"/>
  <c r="AG5228" i="2" s="1"/>
  <c r="AH5228" i="2" l="1"/>
  <c r="AK5228" i="2"/>
  <c r="AO5228" i="2" l="1"/>
  <c r="AJ5228" i="2"/>
  <c r="AD5228" i="2" s="1"/>
  <c r="AN5228" i="2"/>
  <c r="AI5228" i="2"/>
  <c r="AC5228" i="2" s="1"/>
  <c r="AP5228" i="2" l="1"/>
  <c r="S5228" i="2" s="1"/>
  <c r="AR5228" i="2"/>
  <c r="U5228" i="2" s="1"/>
  <c r="AS5228" i="2"/>
  <c r="V5228" i="2" s="1"/>
  <c r="AQ5228" i="2"/>
  <c r="T5228" i="2" s="1"/>
  <c r="Z5229" i="2" l="1"/>
  <c r="AB5229" i="2" s="1"/>
  <c r="W5229" i="2"/>
  <c r="Y5229" i="2" s="1"/>
  <c r="AE5229" i="2" l="1"/>
  <c r="AG5229" i="2" s="1"/>
  <c r="AK5229" i="2" l="1"/>
  <c r="AH5229" i="2"/>
  <c r="AN5229" i="2" l="1"/>
  <c r="AO5229" i="2"/>
  <c r="AJ5229" i="2"/>
  <c r="AD5229" i="2" s="1"/>
  <c r="AI5229" i="2"/>
  <c r="AC5229" i="2" s="1"/>
  <c r="AS5229" i="2" l="1"/>
  <c r="V5229" i="2" s="1"/>
  <c r="AQ5229" i="2"/>
  <c r="T5229" i="2" s="1"/>
  <c r="AP5229" i="2"/>
  <c r="S5229" i="2" s="1"/>
  <c r="AR5229" i="2"/>
  <c r="U5229" i="2" s="1"/>
  <c r="W5230" i="2" l="1"/>
  <c r="Y5230" i="2" s="1"/>
  <c r="Z5230" i="2"/>
  <c r="AB5230" i="2" s="1"/>
  <c r="AE5230" i="2" l="1"/>
  <c r="AG5230" i="2" s="1"/>
  <c r="AH5230" i="2" l="1"/>
  <c r="AK5230" i="2"/>
  <c r="AN5230" i="2" l="1"/>
  <c r="AI5230" i="2"/>
  <c r="AC5230" i="2" s="1"/>
  <c r="AJ5230" i="2"/>
  <c r="AD5230" i="2" s="1"/>
  <c r="AO5230" i="2"/>
  <c r="AQ5230" i="2" l="1"/>
  <c r="T5230" i="2" s="1"/>
  <c r="AS5230" i="2"/>
  <c r="V5230" i="2" s="1"/>
  <c r="AR5230" i="2"/>
  <c r="U5230" i="2" s="1"/>
  <c r="AP5230" i="2"/>
  <c r="S5230" i="2" s="1"/>
  <c r="W5231" i="2" l="1"/>
  <c r="Y5231" i="2" s="1"/>
  <c r="Z5231" i="2"/>
  <c r="AB5231" i="2" s="1"/>
  <c r="AE5231" i="2" l="1"/>
  <c r="AG5231" i="2" s="1"/>
  <c r="AH5231" i="2" l="1"/>
  <c r="AK5231" i="2"/>
  <c r="AO5231" i="2" l="1"/>
  <c r="AN5231" i="2"/>
  <c r="AJ5231" i="2"/>
  <c r="AD5231" i="2" s="1"/>
  <c r="AI5231" i="2"/>
  <c r="AC5231" i="2" s="1"/>
  <c r="AP5231" i="2" l="1"/>
  <c r="S5231" i="2" s="1"/>
  <c r="AR5231" i="2"/>
  <c r="U5231" i="2" s="1"/>
  <c r="AS5231" i="2"/>
  <c r="V5231" i="2" s="1"/>
  <c r="AQ5231" i="2"/>
  <c r="T5231" i="2" s="1"/>
  <c r="Z5232" i="2" l="1"/>
  <c r="AB5232" i="2" s="1"/>
  <c r="W5232" i="2"/>
  <c r="Y5232" i="2" s="1"/>
  <c r="AE5232" i="2" l="1"/>
  <c r="AG5232" i="2" s="1"/>
  <c r="AH5232" i="2" l="1"/>
  <c r="AK5232" i="2"/>
  <c r="AN5232" i="2" l="1"/>
  <c r="AO5232" i="2"/>
  <c r="AI5232" i="2"/>
  <c r="AC5232" i="2" s="1"/>
  <c r="AJ5232" i="2"/>
  <c r="AD5232" i="2" s="1"/>
  <c r="AQ5232" i="2" l="1"/>
  <c r="T5232" i="2" s="1"/>
  <c r="AS5232" i="2"/>
  <c r="V5232" i="2" s="1"/>
  <c r="AR5232" i="2"/>
  <c r="U5232" i="2" s="1"/>
  <c r="AP5232" i="2"/>
  <c r="S5232" i="2" s="1"/>
  <c r="W5233" i="2" l="1"/>
  <c r="Y5233" i="2" s="1"/>
  <c r="Z5233" i="2"/>
  <c r="AB5233" i="2" s="1"/>
  <c r="AE5233" i="2" l="1"/>
  <c r="AG5233" i="2" s="1"/>
  <c r="AK5233" i="2" l="1"/>
  <c r="AH5233" i="2"/>
  <c r="AO5233" i="2" l="1"/>
  <c r="AJ5233" i="2"/>
  <c r="AD5233" i="2" s="1"/>
  <c r="AN5233" i="2"/>
  <c r="AI5233" i="2"/>
  <c r="AC5233" i="2" s="1"/>
  <c r="AR5233" i="2" l="1"/>
  <c r="U5233" i="2" s="1"/>
  <c r="AP5233" i="2"/>
  <c r="S5233" i="2" s="1"/>
  <c r="AS5233" i="2"/>
  <c r="V5233" i="2" s="1"/>
  <c r="AQ5233" i="2"/>
  <c r="T5233" i="2" s="1"/>
  <c r="Z5234" i="2" l="1"/>
  <c r="AB5234" i="2" s="1"/>
  <c r="W5234" i="2"/>
  <c r="Y5234" i="2" s="1"/>
  <c r="AE5234" i="2" l="1"/>
  <c r="AG5234" i="2" s="1"/>
  <c r="AH5234" i="2" l="1"/>
  <c r="AK5234" i="2"/>
  <c r="AN5234" i="2" l="1"/>
  <c r="AI5234" i="2"/>
  <c r="AC5234" i="2" s="1"/>
  <c r="AO5234" i="2"/>
  <c r="AJ5234" i="2"/>
  <c r="AD5234" i="2" s="1"/>
  <c r="AQ5234" i="2" l="1"/>
  <c r="T5234" i="2" s="1"/>
  <c r="AS5234" i="2"/>
  <c r="V5234" i="2" s="1"/>
  <c r="AP5234" i="2"/>
  <c r="S5234" i="2" s="1"/>
  <c r="AR5234" i="2"/>
  <c r="U5234" i="2" s="1"/>
  <c r="Z5235" i="2" l="1"/>
  <c r="AB5235" i="2" s="1"/>
  <c r="W5235" i="2"/>
  <c r="Y5235" i="2" s="1"/>
  <c r="AE5235" i="2" l="1"/>
  <c r="AG5235" i="2" s="1"/>
  <c r="AH5235" i="2" l="1"/>
  <c r="AK5235" i="2"/>
  <c r="AN5235" i="2" l="1"/>
  <c r="AO5235" i="2"/>
  <c r="AJ5235" i="2"/>
  <c r="AD5235" i="2" s="1"/>
  <c r="AI5235" i="2"/>
  <c r="AC5235" i="2" s="1"/>
  <c r="AQ5235" i="2" l="1"/>
  <c r="T5235" i="2" s="1"/>
  <c r="AS5235" i="2"/>
  <c r="V5235" i="2" s="1"/>
  <c r="AR5235" i="2"/>
  <c r="U5235" i="2" s="1"/>
  <c r="AP5235" i="2"/>
  <c r="S5235" i="2" s="1"/>
  <c r="W5236" i="2" l="1"/>
  <c r="Y5236" i="2" s="1"/>
  <c r="Z5236" i="2"/>
  <c r="AB5236" i="2" s="1"/>
  <c r="AE5236" i="2" l="1"/>
  <c r="AG5236" i="2" s="1"/>
  <c r="AH5236" i="2" l="1"/>
  <c r="AK5236" i="2"/>
  <c r="AN5236" i="2" l="1"/>
  <c r="AI5236" i="2"/>
  <c r="AC5236" i="2" s="1"/>
  <c r="AO5236" i="2"/>
  <c r="AJ5236" i="2"/>
  <c r="AD5236" i="2" s="1"/>
  <c r="AS5236" i="2" l="1"/>
  <c r="V5236" i="2" s="1"/>
  <c r="AQ5236" i="2"/>
  <c r="T5236" i="2" s="1"/>
  <c r="AR5236" i="2"/>
  <c r="U5236" i="2" s="1"/>
  <c r="AP5236" i="2"/>
  <c r="S5236" i="2" s="1"/>
  <c r="W5237" i="2" l="1"/>
  <c r="Y5237" i="2" s="1"/>
  <c r="Z5237" i="2"/>
  <c r="AB5237" i="2" s="1"/>
  <c r="AE5237" i="2" l="1"/>
  <c r="AG5237" i="2" s="1"/>
  <c r="AK5237" i="2" l="1"/>
  <c r="AH5237" i="2"/>
  <c r="AO5237" i="2" l="1"/>
  <c r="AJ5237" i="2"/>
  <c r="AD5237" i="2" s="1"/>
  <c r="AI5237" i="2"/>
  <c r="AC5237" i="2" s="1"/>
  <c r="AN5237" i="2"/>
  <c r="AR5237" i="2" l="1"/>
  <c r="U5237" i="2" s="1"/>
  <c r="AP5237" i="2"/>
  <c r="S5237" i="2" s="1"/>
  <c r="AQ5237" i="2"/>
  <c r="T5237" i="2" s="1"/>
  <c r="AS5237" i="2"/>
  <c r="V5237" i="2" s="1"/>
  <c r="W5238" i="2" l="1"/>
  <c r="Y5238" i="2" s="1"/>
  <c r="Z5238" i="2"/>
  <c r="AB5238" i="2" s="1"/>
  <c r="AE5238" i="2" l="1"/>
  <c r="AG5238" i="2" s="1"/>
  <c r="AH5238" i="2" l="1"/>
  <c r="AK5238" i="2"/>
  <c r="AO5238" i="2" l="1"/>
  <c r="AJ5238" i="2"/>
  <c r="AD5238" i="2" s="1"/>
  <c r="AN5238" i="2"/>
  <c r="AI5238" i="2"/>
  <c r="AC5238" i="2" s="1"/>
  <c r="AR5238" i="2" l="1"/>
  <c r="U5238" i="2" s="1"/>
  <c r="AP5238" i="2"/>
  <c r="S5238" i="2" s="1"/>
  <c r="AS5238" i="2"/>
  <c r="V5238" i="2" s="1"/>
  <c r="AQ5238" i="2"/>
  <c r="T5238" i="2" s="1"/>
  <c r="Z5239" i="2" l="1"/>
  <c r="AB5239" i="2" s="1"/>
  <c r="W5239" i="2"/>
  <c r="Y5239" i="2" s="1"/>
  <c r="AE5239" i="2" l="1"/>
  <c r="AG5239" i="2" s="1"/>
  <c r="AH5239" i="2" l="1"/>
  <c r="AK5239" i="2"/>
  <c r="AN5239" i="2" l="1"/>
  <c r="AI5239" i="2"/>
  <c r="AC5239" i="2" s="1"/>
  <c r="AJ5239" i="2"/>
  <c r="AD5239" i="2" s="1"/>
  <c r="AO5239" i="2"/>
  <c r="AS5239" i="2" l="1"/>
  <c r="V5239" i="2" s="1"/>
  <c r="AQ5239" i="2"/>
  <c r="T5239" i="2" s="1"/>
  <c r="AP5239" i="2"/>
  <c r="S5239" i="2" s="1"/>
  <c r="AR5239" i="2"/>
  <c r="U5239" i="2" s="1"/>
  <c r="Z5240" i="2" l="1"/>
  <c r="AB5240" i="2" s="1"/>
  <c r="W5240" i="2"/>
  <c r="Y5240" i="2" s="1"/>
  <c r="AE5240" i="2" l="1"/>
  <c r="AG5240" i="2" s="1"/>
  <c r="AH5240" i="2" l="1"/>
  <c r="AK5240" i="2"/>
  <c r="AN5240" i="2" l="1"/>
  <c r="AI5240" i="2"/>
  <c r="AC5240" i="2" s="1"/>
  <c r="AO5240" i="2"/>
  <c r="AJ5240" i="2"/>
  <c r="AD5240" i="2" s="1"/>
  <c r="AQ5240" i="2" l="1"/>
  <c r="T5240" i="2" s="1"/>
  <c r="AS5240" i="2"/>
  <c r="V5240" i="2" s="1"/>
  <c r="AR5240" i="2"/>
  <c r="U5240" i="2" s="1"/>
  <c r="AP5240" i="2"/>
  <c r="S5240" i="2" s="1"/>
  <c r="W5241" i="2" l="1"/>
  <c r="Y5241" i="2" s="1"/>
  <c r="Z5241" i="2"/>
  <c r="AB5241" i="2" s="1"/>
  <c r="AE5241" i="2" l="1"/>
  <c r="AG5241" i="2" s="1"/>
  <c r="AK5241" i="2" l="1"/>
  <c r="AH5241" i="2"/>
  <c r="AO5241" i="2" l="1"/>
  <c r="AJ5241" i="2"/>
  <c r="AD5241" i="2" s="1"/>
  <c r="AN5241" i="2"/>
  <c r="AI5241" i="2"/>
  <c r="AC5241" i="2" s="1"/>
  <c r="AP5241" i="2" l="1"/>
  <c r="S5241" i="2" s="1"/>
  <c r="AR5241" i="2"/>
  <c r="U5241" i="2" s="1"/>
  <c r="AQ5241" i="2"/>
  <c r="T5241" i="2" s="1"/>
  <c r="AS5241" i="2"/>
  <c r="V5241" i="2" s="1"/>
  <c r="Z5242" i="2" l="1"/>
  <c r="AB5242" i="2" s="1"/>
  <c r="W5242" i="2"/>
  <c r="Y5242" i="2" s="1"/>
  <c r="AE5242" i="2" l="1"/>
  <c r="AG5242" i="2" s="1"/>
  <c r="AH5242" i="2" l="1"/>
  <c r="AK5242" i="2"/>
  <c r="AN5242" i="2" l="1"/>
  <c r="AJ5242" i="2"/>
  <c r="AD5242" i="2" s="1"/>
  <c r="AI5242" i="2"/>
  <c r="AC5242" i="2" s="1"/>
  <c r="AO5242" i="2"/>
  <c r="AS5242" i="2" l="1"/>
  <c r="V5242" i="2" s="1"/>
  <c r="AQ5242" i="2"/>
  <c r="T5242" i="2" s="1"/>
  <c r="AR5242" i="2"/>
  <c r="U5242" i="2" s="1"/>
  <c r="AP5242" i="2"/>
  <c r="S5242" i="2" s="1"/>
  <c r="W5243" i="2" l="1"/>
  <c r="Y5243" i="2" s="1"/>
  <c r="Z5243" i="2"/>
  <c r="AB5243" i="2" s="1"/>
  <c r="AE5243" i="2" l="1"/>
  <c r="AG5243" i="2" s="1"/>
  <c r="AH5243" i="2" l="1"/>
  <c r="AK5243" i="2"/>
  <c r="AO5243" i="2" l="1"/>
  <c r="AJ5243" i="2"/>
  <c r="AD5243" i="2" s="1"/>
  <c r="AN5243" i="2"/>
  <c r="AI5243" i="2"/>
  <c r="AC5243" i="2" s="1"/>
  <c r="AR5243" i="2" l="1"/>
  <c r="U5243" i="2" s="1"/>
  <c r="AP5243" i="2"/>
  <c r="S5243" i="2" s="1"/>
  <c r="AQ5243" i="2"/>
  <c r="T5243" i="2" s="1"/>
  <c r="AS5243" i="2"/>
  <c r="V5243" i="2" s="1"/>
  <c r="Z5244" i="2" l="1"/>
  <c r="AB5244" i="2" s="1"/>
  <c r="W5244" i="2"/>
  <c r="Y5244" i="2" s="1"/>
  <c r="AE5244" i="2" l="1"/>
  <c r="AG5244" i="2" s="1"/>
  <c r="AH5244" i="2" l="1"/>
  <c r="AK5244" i="2"/>
  <c r="AN5244" i="2" l="1"/>
  <c r="AI5244" i="2"/>
  <c r="AC5244" i="2" s="1"/>
  <c r="AO5244" i="2"/>
  <c r="AJ5244" i="2"/>
  <c r="AD5244" i="2" s="1"/>
  <c r="AS5244" i="2" l="1"/>
  <c r="V5244" i="2" s="1"/>
  <c r="AQ5244" i="2"/>
  <c r="T5244" i="2" s="1"/>
  <c r="AR5244" i="2"/>
  <c r="U5244" i="2" s="1"/>
  <c r="AP5244" i="2"/>
  <c r="S5244" i="2" s="1"/>
  <c r="W5245" i="2" l="1"/>
  <c r="Y5245" i="2" s="1"/>
  <c r="Z5245" i="2"/>
  <c r="AB5245" i="2" s="1"/>
  <c r="AE5245" i="2" l="1"/>
  <c r="AG5245" i="2" s="1"/>
  <c r="AK5245" i="2" l="1"/>
  <c r="AH5245" i="2"/>
  <c r="AO5245" i="2" l="1"/>
  <c r="AJ5245" i="2"/>
  <c r="AD5245" i="2" s="1"/>
  <c r="AN5245" i="2"/>
  <c r="AI5245" i="2"/>
  <c r="AC5245" i="2" s="1"/>
  <c r="AR5245" i="2" l="1"/>
  <c r="U5245" i="2" s="1"/>
  <c r="AP5245" i="2"/>
  <c r="S5245" i="2" s="1"/>
  <c r="AS5245" i="2"/>
  <c r="V5245" i="2" s="1"/>
  <c r="AQ5245" i="2"/>
  <c r="T5245" i="2" s="1"/>
  <c r="Z5246" i="2" l="1"/>
  <c r="AB5246" i="2" s="1"/>
  <c r="W5246" i="2"/>
  <c r="Y5246" i="2" s="1"/>
  <c r="AE5246" i="2" l="1"/>
  <c r="AG5246" i="2" s="1"/>
  <c r="AH5246" i="2" l="1"/>
  <c r="AK5246" i="2"/>
  <c r="AN5246" i="2" l="1"/>
  <c r="AI5246" i="2"/>
  <c r="AC5246" i="2" s="1"/>
  <c r="AO5246" i="2"/>
  <c r="AJ5246" i="2"/>
  <c r="AD5246" i="2" s="1"/>
  <c r="AQ5246" i="2" l="1"/>
  <c r="T5246" i="2" s="1"/>
  <c r="AS5246" i="2"/>
  <c r="V5246" i="2" s="1"/>
  <c r="AR5246" i="2"/>
  <c r="U5246" i="2" s="1"/>
  <c r="AP5246" i="2"/>
  <c r="S5246" i="2" s="1"/>
  <c r="W5247" i="2" l="1"/>
  <c r="Y5247" i="2" s="1"/>
  <c r="Z5247" i="2"/>
  <c r="AB5247" i="2" s="1"/>
  <c r="AE5247" i="2" l="1"/>
  <c r="AG5247" i="2" s="1"/>
  <c r="AH5247" i="2" l="1"/>
  <c r="AK5247" i="2"/>
  <c r="AO5247" i="2" l="1"/>
  <c r="AJ5247" i="2"/>
  <c r="AD5247" i="2" s="1"/>
  <c r="AN5247" i="2"/>
  <c r="AI5247" i="2"/>
  <c r="AC5247" i="2" s="1"/>
  <c r="AP5247" i="2" l="1"/>
  <c r="S5247" i="2" s="1"/>
  <c r="AR5247" i="2"/>
  <c r="U5247" i="2" s="1"/>
  <c r="AS5247" i="2"/>
  <c r="V5247" i="2" s="1"/>
  <c r="AQ5247" i="2"/>
  <c r="T5247" i="2" s="1"/>
  <c r="Z5248" i="2" l="1"/>
  <c r="AB5248" i="2" s="1"/>
  <c r="W5248" i="2"/>
  <c r="Y5248" i="2" s="1"/>
  <c r="AE5248" i="2" l="1"/>
  <c r="AG5248" i="2" s="1"/>
  <c r="AH5248" i="2" l="1"/>
  <c r="AK5248" i="2"/>
  <c r="AN5248" i="2" l="1"/>
  <c r="AI5248" i="2"/>
  <c r="AC5248" i="2" s="1"/>
  <c r="AO5248" i="2"/>
  <c r="AJ5248" i="2"/>
  <c r="AD5248" i="2" s="1"/>
  <c r="AQ5248" i="2" l="1"/>
  <c r="T5248" i="2" s="1"/>
  <c r="AS5248" i="2"/>
  <c r="V5248" i="2" s="1"/>
  <c r="AR5248" i="2"/>
  <c r="U5248" i="2" s="1"/>
  <c r="AP5248" i="2"/>
  <c r="S5248" i="2" s="1"/>
  <c r="W5249" i="2" l="1"/>
  <c r="Y5249" i="2" s="1"/>
  <c r="Z5249" i="2"/>
  <c r="AB5249" i="2" s="1"/>
  <c r="AE5249" i="2" l="1"/>
  <c r="AG5249" i="2" s="1"/>
  <c r="AK5249" i="2" l="1"/>
  <c r="AH5249" i="2"/>
  <c r="AO5249" i="2" l="1"/>
  <c r="AJ5249" i="2"/>
  <c r="AD5249" i="2" s="1"/>
  <c r="AN5249" i="2"/>
  <c r="AI5249" i="2"/>
  <c r="AC5249" i="2" s="1"/>
  <c r="AP5249" i="2" l="1"/>
  <c r="S5249" i="2" s="1"/>
  <c r="AR5249" i="2"/>
  <c r="U5249" i="2" s="1"/>
  <c r="AS5249" i="2"/>
  <c r="V5249" i="2" s="1"/>
  <c r="AQ5249" i="2"/>
  <c r="T5249" i="2" s="1"/>
  <c r="Z5250" i="2" l="1"/>
  <c r="AB5250" i="2" s="1"/>
  <c r="W5250" i="2"/>
  <c r="Y5250" i="2" s="1"/>
  <c r="AE5250" i="2" l="1"/>
  <c r="AG5250" i="2" s="1"/>
  <c r="AH5250" i="2" l="1"/>
  <c r="AK5250" i="2"/>
  <c r="AN5250" i="2" l="1"/>
  <c r="AI5250" i="2"/>
  <c r="AC5250" i="2" s="1"/>
  <c r="AO5250" i="2"/>
  <c r="AJ5250" i="2"/>
  <c r="AD5250" i="2" s="1"/>
  <c r="AQ5250" i="2" l="1"/>
  <c r="T5250" i="2" s="1"/>
  <c r="AS5250" i="2"/>
  <c r="V5250" i="2" s="1"/>
  <c r="AR5250" i="2"/>
  <c r="U5250" i="2" s="1"/>
  <c r="AP5250" i="2"/>
  <c r="S5250" i="2" s="1"/>
  <c r="W5251" i="2" l="1"/>
  <c r="Y5251" i="2" s="1"/>
  <c r="Z5251" i="2"/>
  <c r="AB5251" i="2" s="1"/>
  <c r="AE5251" i="2" l="1"/>
  <c r="AG5251" i="2" s="1"/>
  <c r="AH5251" i="2" l="1"/>
  <c r="AK5251" i="2"/>
  <c r="AO5251" i="2" l="1"/>
  <c r="AJ5251" i="2"/>
  <c r="AD5251" i="2" s="1"/>
  <c r="AN5251" i="2"/>
  <c r="AI5251" i="2"/>
  <c r="AC5251" i="2" s="1"/>
  <c r="AR5251" i="2" l="1"/>
  <c r="U5251" i="2" s="1"/>
  <c r="AP5251" i="2"/>
  <c r="S5251" i="2" s="1"/>
  <c r="AS5251" i="2"/>
  <c r="V5251" i="2" s="1"/>
  <c r="AQ5251" i="2"/>
  <c r="T5251" i="2" s="1"/>
  <c r="Z5252" i="2" l="1"/>
  <c r="AB5252" i="2" s="1"/>
  <c r="W5252" i="2"/>
  <c r="Y5252" i="2" s="1"/>
  <c r="AE5252" i="2" l="1"/>
  <c r="AG5252" i="2" s="1"/>
  <c r="AH5252" i="2" l="1"/>
  <c r="AK5252" i="2"/>
  <c r="AN5252" i="2" l="1"/>
  <c r="AI5252" i="2"/>
  <c r="AC5252" i="2" s="1"/>
  <c r="AO5252" i="2"/>
  <c r="AJ5252" i="2"/>
  <c r="AD5252" i="2" s="1"/>
  <c r="AQ5252" i="2" l="1"/>
  <c r="T5252" i="2" s="1"/>
  <c r="AS5252" i="2"/>
  <c r="V5252" i="2" s="1"/>
  <c r="AP5252" i="2"/>
  <c r="S5252" i="2" s="1"/>
  <c r="AR5252" i="2"/>
  <c r="U5252" i="2" s="1"/>
  <c r="W5253" i="2" l="1"/>
  <c r="Y5253" i="2" s="1"/>
  <c r="Z5253" i="2"/>
  <c r="AB5253" i="2" s="1"/>
  <c r="AE5253" i="2" l="1"/>
  <c r="AG5253" i="2" s="1"/>
  <c r="AK5253" i="2" l="1"/>
  <c r="AH5253" i="2"/>
  <c r="AO5253" i="2" l="1"/>
  <c r="AJ5253" i="2"/>
  <c r="AD5253" i="2" s="1"/>
  <c r="AN5253" i="2"/>
  <c r="AI5253" i="2"/>
  <c r="AC5253" i="2" s="1"/>
  <c r="AR5253" i="2" l="1"/>
  <c r="U5253" i="2" s="1"/>
  <c r="AP5253" i="2"/>
  <c r="S5253" i="2" s="1"/>
  <c r="AS5253" i="2"/>
  <c r="V5253" i="2" s="1"/>
  <c r="AQ5253" i="2"/>
  <c r="T5253" i="2" s="1"/>
  <c r="Z5254" i="2" l="1"/>
  <c r="AB5254" i="2" s="1"/>
  <c r="W5254" i="2"/>
  <c r="Y5254" i="2" s="1"/>
  <c r="AE5254" i="2" l="1"/>
  <c r="AG5254" i="2" s="1"/>
  <c r="AH5254" i="2" l="1"/>
  <c r="AK5254" i="2"/>
  <c r="AN5254" i="2" l="1"/>
  <c r="AI5254" i="2"/>
  <c r="AC5254" i="2" s="1"/>
  <c r="AO5254" i="2"/>
  <c r="AJ5254" i="2"/>
  <c r="AD5254" i="2" s="1"/>
  <c r="AS5254" i="2" l="1"/>
  <c r="V5254" i="2" s="1"/>
  <c r="AQ5254" i="2"/>
  <c r="T5254" i="2" s="1"/>
  <c r="AP5254" i="2"/>
  <c r="S5254" i="2" s="1"/>
  <c r="AR5254" i="2"/>
  <c r="U5254" i="2" s="1"/>
  <c r="W5255" i="2" l="1"/>
  <c r="Y5255" i="2" s="1"/>
  <c r="Z5255" i="2"/>
  <c r="AB5255" i="2" s="1"/>
  <c r="AE5255" i="2" l="1"/>
  <c r="AG5255" i="2" s="1"/>
  <c r="AH5255" i="2" l="1"/>
  <c r="AK5255" i="2"/>
  <c r="AO5255" i="2" l="1"/>
  <c r="AJ5255" i="2"/>
  <c r="AD5255" i="2" s="1"/>
  <c r="AN5255" i="2"/>
  <c r="AI5255" i="2"/>
  <c r="AC5255" i="2" s="1"/>
  <c r="AR5255" i="2" l="1"/>
  <c r="U5255" i="2" s="1"/>
  <c r="AP5255" i="2"/>
  <c r="S5255" i="2" s="1"/>
  <c r="AQ5255" i="2"/>
  <c r="T5255" i="2" s="1"/>
  <c r="AS5255" i="2"/>
  <c r="V5255" i="2" s="1"/>
  <c r="Z5256" i="2" l="1"/>
  <c r="AB5256" i="2" s="1"/>
  <c r="W5256" i="2"/>
  <c r="Y5256" i="2" s="1"/>
  <c r="AE5256" i="2" l="1"/>
  <c r="AG5256" i="2" s="1"/>
  <c r="AH5256" i="2" l="1"/>
  <c r="AK5256" i="2"/>
  <c r="AN5256" i="2" l="1"/>
  <c r="AI5256" i="2"/>
  <c r="AC5256" i="2" s="1"/>
  <c r="AO5256" i="2"/>
  <c r="AJ5256" i="2"/>
  <c r="AD5256" i="2" s="1"/>
  <c r="AS5256" i="2" l="1"/>
  <c r="V5256" i="2" s="1"/>
  <c r="AQ5256" i="2"/>
  <c r="T5256" i="2" s="1"/>
  <c r="AP5256" i="2"/>
  <c r="S5256" i="2" s="1"/>
  <c r="AR5256" i="2"/>
  <c r="U5256" i="2" s="1"/>
  <c r="W5257" i="2" l="1"/>
  <c r="Y5257" i="2" s="1"/>
  <c r="Z5257" i="2"/>
  <c r="AB5257" i="2" s="1"/>
  <c r="AE5257" i="2" l="1"/>
  <c r="AG5257" i="2" s="1"/>
  <c r="AK5257" i="2" l="1"/>
  <c r="AH5257" i="2"/>
  <c r="AO5257" i="2" l="1"/>
  <c r="AJ5257" i="2"/>
  <c r="AD5257" i="2" s="1"/>
  <c r="AN5257" i="2"/>
  <c r="AI5257" i="2"/>
  <c r="AC5257" i="2" s="1"/>
  <c r="AR5257" i="2" l="1"/>
  <c r="U5257" i="2" s="1"/>
  <c r="AP5257" i="2"/>
  <c r="S5257" i="2" s="1"/>
  <c r="AS5257" i="2"/>
  <c r="V5257" i="2" s="1"/>
  <c r="AQ5257" i="2"/>
  <c r="T5257" i="2" s="1"/>
  <c r="Z5258" i="2" l="1"/>
  <c r="AB5258" i="2" s="1"/>
  <c r="W5258" i="2"/>
  <c r="Y5258" i="2" s="1"/>
  <c r="AE5258" i="2" l="1"/>
  <c r="AG5258" i="2" s="1"/>
  <c r="AH5258" i="2" l="1"/>
  <c r="AK5258" i="2"/>
  <c r="AN5258" i="2" l="1"/>
  <c r="AI5258" i="2"/>
  <c r="AC5258" i="2" s="1"/>
  <c r="AJ5258" i="2"/>
  <c r="AD5258" i="2" s="1"/>
  <c r="AO5258" i="2"/>
  <c r="AS5258" i="2" l="1"/>
  <c r="V5258" i="2" s="1"/>
  <c r="AQ5258" i="2"/>
  <c r="T5258" i="2" s="1"/>
  <c r="AR5258" i="2"/>
  <c r="U5258" i="2" s="1"/>
  <c r="AP5258" i="2"/>
  <c r="S5258" i="2" s="1"/>
  <c r="W5259" i="2" l="1"/>
  <c r="Y5259" i="2" s="1"/>
  <c r="Z5259" i="2"/>
  <c r="AB5259" i="2" s="1"/>
  <c r="AE5259" i="2" l="1"/>
  <c r="AG5259" i="2" s="1"/>
  <c r="AH5259" i="2" l="1"/>
  <c r="AK5259" i="2"/>
  <c r="AO5259" i="2" l="1"/>
  <c r="AJ5259" i="2"/>
  <c r="AD5259" i="2" s="1"/>
  <c r="AN5259" i="2"/>
  <c r="AI5259" i="2"/>
  <c r="AC5259" i="2" s="1"/>
  <c r="AP5259" i="2" l="1"/>
  <c r="S5259" i="2" s="1"/>
  <c r="AR5259" i="2"/>
  <c r="U5259" i="2" s="1"/>
  <c r="AS5259" i="2"/>
  <c r="V5259" i="2" s="1"/>
  <c r="AQ5259" i="2"/>
  <c r="T5259" i="2" s="1"/>
  <c r="Z5260" i="2" l="1"/>
  <c r="AB5260" i="2" s="1"/>
  <c r="W5260" i="2"/>
  <c r="Y5260" i="2" s="1"/>
  <c r="AE5260" i="2" l="1"/>
  <c r="AG5260" i="2" s="1"/>
  <c r="AH5260" i="2" l="1"/>
  <c r="AK5260" i="2"/>
  <c r="AN5260" i="2" l="1"/>
  <c r="AI5260" i="2"/>
  <c r="AC5260" i="2" s="1"/>
  <c r="AO5260" i="2"/>
  <c r="AJ5260" i="2"/>
  <c r="AD5260" i="2" s="1"/>
  <c r="AQ5260" i="2" l="1"/>
  <c r="T5260" i="2" s="1"/>
  <c r="AS5260" i="2"/>
  <c r="V5260" i="2" s="1"/>
  <c r="AR5260" i="2"/>
  <c r="U5260" i="2" s="1"/>
  <c r="AP5260" i="2"/>
  <c r="S5260" i="2" s="1"/>
  <c r="W5261" i="2" l="1"/>
  <c r="Y5261" i="2" s="1"/>
  <c r="Z5261" i="2"/>
  <c r="AB5261" i="2" s="1"/>
  <c r="AE5261" i="2" l="1"/>
  <c r="AG5261" i="2" s="1"/>
  <c r="AK5261" i="2" l="1"/>
  <c r="AH5261" i="2"/>
  <c r="AO5261" i="2" l="1"/>
  <c r="AJ5261" i="2"/>
  <c r="AD5261" i="2" s="1"/>
  <c r="AN5261" i="2"/>
  <c r="AI5261" i="2"/>
  <c r="AC5261" i="2" s="1"/>
  <c r="AP5261" i="2" l="1"/>
  <c r="S5261" i="2" s="1"/>
  <c r="AR5261" i="2"/>
  <c r="U5261" i="2" s="1"/>
  <c r="AS5261" i="2"/>
  <c r="V5261" i="2" s="1"/>
  <c r="AQ5261" i="2"/>
  <c r="T5261" i="2" s="1"/>
  <c r="Z5262" i="2" l="1"/>
  <c r="AB5262" i="2" s="1"/>
  <c r="W5262" i="2"/>
  <c r="Y5262" i="2" s="1"/>
  <c r="AE5262" i="2" l="1"/>
  <c r="AG5262" i="2" s="1"/>
  <c r="AH5262" i="2" l="1"/>
  <c r="AK5262" i="2"/>
  <c r="AN5262" i="2" l="1"/>
  <c r="AO5262" i="2"/>
  <c r="AJ5262" i="2"/>
  <c r="AD5262" i="2" s="1"/>
  <c r="AI5262" i="2"/>
  <c r="AC5262" i="2" s="1"/>
  <c r="AQ5262" i="2" l="1"/>
  <c r="T5262" i="2" s="1"/>
  <c r="AS5262" i="2"/>
  <c r="V5262" i="2" s="1"/>
  <c r="AR5262" i="2"/>
  <c r="U5262" i="2" s="1"/>
  <c r="AP5262" i="2"/>
  <c r="S5262" i="2" s="1"/>
  <c r="W5263" i="2" l="1"/>
  <c r="Y5263" i="2" s="1"/>
  <c r="Z5263" i="2"/>
  <c r="AB5263" i="2" s="1"/>
  <c r="AE5263" i="2" l="1"/>
  <c r="AG5263" i="2" s="1"/>
  <c r="AH5263" i="2" l="1"/>
  <c r="AK5263" i="2"/>
  <c r="AO5263" i="2" l="1"/>
  <c r="AJ5263" i="2"/>
  <c r="AD5263" i="2" s="1"/>
  <c r="AN5263" i="2"/>
  <c r="AI5263" i="2"/>
  <c r="AC5263" i="2" s="1"/>
  <c r="AR5263" i="2" l="1"/>
  <c r="U5263" i="2" s="1"/>
  <c r="AP5263" i="2"/>
  <c r="S5263" i="2" s="1"/>
  <c r="AQ5263" i="2"/>
  <c r="T5263" i="2" s="1"/>
  <c r="AS5263" i="2"/>
  <c r="V5263" i="2" s="1"/>
  <c r="Z5264" i="2" l="1"/>
  <c r="AB5264" i="2" s="1"/>
  <c r="W5264" i="2"/>
  <c r="Y5264" i="2" s="1"/>
  <c r="AE5264" i="2" l="1"/>
  <c r="AG5264" i="2" s="1"/>
  <c r="AH5264" i="2" l="1"/>
  <c r="AK5264" i="2"/>
  <c r="AN5264" i="2" l="1"/>
  <c r="AI5264" i="2"/>
  <c r="AC5264" i="2" s="1"/>
  <c r="AO5264" i="2"/>
  <c r="AJ5264" i="2"/>
  <c r="AD5264" i="2" s="1"/>
  <c r="AS5264" i="2" l="1"/>
  <c r="V5264" i="2" s="1"/>
  <c r="AQ5264" i="2"/>
  <c r="T5264" i="2" s="1"/>
  <c r="AP5264" i="2"/>
  <c r="S5264" i="2" s="1"/>
  <c r="AR5264" i="2"/>
  <c r="U5264" i="2" s="1"/>
  <c r="W5265" i="2" l="1"/>
  <c r="Y5265" i="2" s="1"/>
  <c r="Z5265" i="2"/>
  <c r="AB5265" i="2" s="1"/>
  <c r="AE5265" i="2" l="1"/>
  <c r="AG5265" i="2" s="1"/>
  <c r="AK5265" i="2" l="1"/>
  <c r="AH5265" i="2"/>
  <c r="AO5265" i="2" l="1"/>
  <c r="AJ5265" i="2"/>
  <c r="AD5265" i="2" s="1"/>
  <c r="AN5265" i="2"/>
  <c r="AI5265" i="2"/>
  <c r="AC5265" i="2" s="1"/>
  <c r="AR5265" i="2" l="1"/>
  <c r="U5265" i="2" s="1"/>
  <c r="AP5265" i="2"/>
  <c r="S5265" i="2" s="1"/>
  <c r="AS5265" i="2"/>
  <c r="V5265" i="2" s="1"/>
  <c r="AQ5265" i="2"/>
  <c r="T5265" i="2" s="1"/>
  <c r="Z5266" i="2" l="1"/>
  <c r="AB5266" i="2" s="1"/>
  <c r="W5266" i="2"/>
  <c r="Y5266" i="2" s="1"/>
  <c r="AE5266" i="2" l="1"/>
  <c r="AG5266" i="2" s="1"/>
  <c r="AH5266" i="2" l="1"/>
  <c r="AK5266" i="2"/>
  <c r="AN5266" i="2" l="1"/>
  <c r="AO5266" i="2"/>
  <c r="AI5266" i="2"/>
  <c r="AC5266" i="2" s="1"/>
  <c r="AJ5266" i="2"/>
  <c r="AD5266" i="2" s="1"/>
  <c r="AQ5266" i="2" l="1"/>
  <c r="T5266" i="2" s="1"/>
  <c r="AS5266" i="2"/>
  <c r="V5266" i="2" s="1"/>
  <c r="AP5266" i="2"/>
  <c r="S5266" i="2" s="1"/>
  <c r="AR5266" i="2"/>
  <c r="U5266" i="2" s="1"/>
  <c r="W5267" i="2" l="1"/>
  <c r="Y5267" i="2" s="1"/>
  <c r="Z5267" i="2"/>
  <c r="AB5267" i="2" s="1"/>
  <c r="AE5267" i="2" l="1"/>
  <c r="AG5267" i="2" s="1"/>
  <c r="AH5267" i="2" l="1"/>
  <c r="AK5267" i="2"/>
  <c r="AN5267" i="2" l="1"/>
  <c r="AI5267" i="2"/>
  <c r="AC5267" i="2" s="1"/>
  <c r="AO5267" i="2"/>
  <c r="AJ5267" i="2"/>
  <c r="AD5267" i="2" s="1"/>
  <c r="AS5267" i="2" l="1"/>
  <c r="V5267" i="2" s="1"/>
  <c r="AQ5267" i="2"/>
  <c r="T5267" i="2" s="1"/>
  <c r="AR5267" i="2"/>
  <c r="U5267" i="2" s="1"/>
  <c r="AP5267" i="2"/>
  <c r="S5267" i="2" s="1"/>
  <c r="W5268" i="2" l="1"/>
  <c r="Y5268" i="2" s="1"/>
  <c r="Z5268" i="2"/>
  <c r="AB5268" i="2" s="1"/>
  <c r="AE5268" i="2" l="1"/>
  <c r="AG5268" i="2" s="1"/>
  <c r="AH5268" i="2" l="1"/>
  <c r="AK5268" i="2"/>
  <c r="AO5268" i="2" l="1"/>
  <c r="AJ5268" i="2"/>
  <c r="AD5268" i="2" s="1"/>
  <c r="AN5268" i="2"/>
  <c r="AI5268" i="2"/>
  <c r="AC5268" i="2" s="1"/>
  <c r="AR5268" i="2" l="1"/>
  <c r="U5268" i="2" s="1"/>
  <c r="AP5268" i="2"/>
  <c r="S5268" i="2" s="1"/>
  <c r="AQ5268" i="2"/>
  <c r="T5268" i="2" s="1"/>
  <c r="AS5268" i="2"/>
  <c r="V5268" i="2" s="1"/>
  <c r="Z5269" i="2" l="1"/>
  <c r="AB5269" i="2" s="1"/>
  <c r="W5269" i="2"/>
  <c r="Y5269" i="2" s="1"/>
  <c r="AE5269" i="2" l="1"/>
  <c r="AG5269" i="2" s="1"/>
  <c r="AK5269" i="2" l="1"/>
  <c r="AH5269" i="2"/>
  <c r="AN5269" i="2" l="1"/>
  <c r="AI5269" i="2"/>
  <c r="AC5269" i="2" s="1"/>
  <c r="AO5269" i="2"/>
  <c r="AJ5269" i="2"/>
  <c r="AD5269" i="2" s="1"/>
  <c r="AQ5269" i="2" l="1"/>
  <c r="T5269" i="2" s="1"/>
  <c r="AS5269" i="2"/>
  <c r="V5269" i="2" s="1"/>
  <c r="AR5269" i="2"/>
  <c r="U5269" i="2" s="1"/>
  <c r="AP5269" i="2"/>
  <c r="S5269" i="2" s="1"/>
  <c r="W5270" i="2" l="1"/>
  <c r="Y5270" i="2" s="1"/>
  <c r="Z5270" i="2"/>
  <c r="AB5270" i="2" s="1"/>
  <c r="AE5270" i="2" l="1"/>
  <c r="AG5270" i="2" s="1"/>
  <c r="AH5270" i="2" l="1"/>
  <c r="AK5270" i="2"/>
  <c r="AO5270" i="2" l="1"/>
  <c r="AJ5270" i="2"/>
  <c r="AD5270" i="2" s="1"/>
  <c r="AN5270" i="2"/>
  <c r="AI5270" i="2"/>
  <c r="AC5270" i="2" s="1"/>
  <c r="AP5270" i="2" l="1"/>
  <c r="S5270" i="2" s="1"/>
  <c r="AR5270" i="2"/>
  <c r="U5270" i="2" s="1"/>
  <c r="AS5270" i="2"/>
  <c r="V5270" i="2" s="1"/>
  <c r="AQ5270" i="2"/>
  <c r="T5270" i="2" s="1"/>
  <c r="Z5271" i="2" l="1"/>
  <c r="AB5271" i="2" s="1"/>
  <c r="W5271" i="2"/>
  <c r="Y5271" i="2" s="1"/>
  <c r="AE5271" i="2" l="1"/>
  <c r="AG5271" i="2" s="1"/>
  <c r="AH5271" i="2" l="1"/>
  <c r="AK5271" i="2"/>
  <c r="AN5271" i="2" l="1"/>
  <c r="AO5271" i="2"/>
  <c r="AJ5271" i="2"/>
  <c r="AD5271" i="2" s="1"/>
  <c r="AI5271" i="2"/>
  <c r="AC5271" i="2" s="1"/>
  <c r="AS5271" i="2" l="1"/>
  <c r="V5271" i="2" s="1"/>
  <c r="AQ5271" i="2"/>
  <c r="T5271" i="2" s="1"/>
  <c r="AR5271" i="2"/>
  <c r="U5271" i="2" s="1"/>
  <c r="AP5271" i="2"/>
  <c r="S5271" i="2" s="1"/>
  <c r="W5272" i="2" l="1"/>
  <c r="Y5272" i="2" s="1"/>
  <c r="Z5272" i="2"/>
  <c r="AB5272" i="2" s="1"/>
  <c r="AE5272" i="2" l="1"/>
  <c r="AG5272" i="2" s="1"/>
  <c r="AH5272" i="2" l="1"/>
  <c r="AK5272" i="2"/>
  <c r="AO5272" i="2" l="1"/>
  <c r="AJ5272" i="2"/>
  <c r="AD5272" i="2" s="1"/>
  <c r="AN5272" i="2"/>
  <c r="AI5272" i="2"/>
  <c r="AC5272" i="2" s="1"/>
  <c r="AP5272" i="2" l="1"/>
  <c r="S5272" i="2" s="1"/>
  <c r="AR5272" i="2"/>
  <c r="U5272" i="2" s="1"/>
  <c r="AQ5272" i="2"/>
  <c r="T5272" i="2" s="1"/>
  <c r="AS5272" i="2"/>
  <c r="V5272" i="2" s="1"/>
  <c r="Z5273" i="2" l="1"/>
  <c r="AB5273" i="2" s="1"/>
  <c r="W5273" i="2"/>
  <c r="Y5273" i="2" s="1"/>
  <c r="AE5273" i="2" l="1"/>
  <c r="AG5273" i="2" s="1"/>
  <c r="AK5273" i="2" l="1"/>
  <c r="AH5273" i="2"/>
  <c r="AN5273" i="2" l="1"/>
  <c r="AO5273" i="2"/>
  <c r="AJ5273" i="2"/>
  <c r="AD5273" i="2" s="1"/>
  <c r="AI5273" i="2"/>
  <c r="AC5273" i="2" s="1"/>
  <c r="AS5273" i="2" l="1"/>
  <c r="V5273" i="2" s="1"/>
  <c r="AQ5273" i="2"/>
  <c r="T5273" i="2" s="1"/>
  <c r="AR5273" i="2"/>
  <c r="U5273" i="2" s="1"/>
  <c r="AP5273" i="2"/>
  <c r="S5273" i="2" s="1"/>
  <c r="W5274" i="2" l="1"/>
  <c r="Y5274" i="2" s="1"/>
  <c r="Z5274" i="2"/>
  <c r="AB5274" i="2" s="1"/>
  <c r="AE5274" i="2" l="1"/>
  <c r="AG5274" i="2" s="1"/>
  <c r="AH5274" i="2" l="1"/>
  <c r="AK5274" i="2"/>
  <c r="AO5274" i="2" l="1"/>
  <c r="AJ5274" i="2"/>
  <c r="AD5274" i="2" s="1"/>
  <c r="AN5274" i="2"/>
  <c r="AI5274" i="2"/>
  <c r="AC5274" i="2" s="1"/>
  <c r="AR5274" i="2" l="1"/>
  <c r="U5274" i="2" s="1"/>
  <c r="AP5274" i="2"/>
  <c r="S5274" i="2" s="1"/>
  <c r="AQ5274" i="2"/>
  <c r="T5274" i="2" s="1"/>
  <c r="AS5274" i="2"/>
  <c r="V5274" i="2" s="1"/>
  <c r="W5275" i="2" l="1"/>
  <c r="Y5275" i="2" s="1"/>
  <c r="Z5275" i="2"/>
  <c r="AB5275" i="2" s="1"/>
  <c r="AE5275" i="2" l="1"/>
  <c r="AG5275" i="2" s="1"/>
  <c r="AH5275" i="2" l="1"/>
  <c r="AK5275" i="2"/>
  <c r="AO5275" i="2" l="1"/>
  <c r="AN5275" i="2"/>
  <c r="AI5275" i="2"/>
  <c r="AC5275" i="2" s="1"/>
  <c r="AJ5275" i="2"/>
  <c r="AD5275" i="2" s="1"/>
  <c r="AP5275" i="2" l="1"/>
  <c r="S5275" i="2" s="1"/>
  <c r="AR5275" i="2"/>
  <c r="U5275" i="2" s="1"/>
  <c r="AS5275" i="2"/>
  <c r="V5275" i="2" s="1"/>
  <c r="AQ5275" i="2"/>
  <c r="T5275" i="2" s="1"/>
  <c r="W5276" i="2" l="1"/>
  <c r="Y5276" i="2" s="1"/>
  <c r="Z5276" i="2"/>
  <c r="AB5276" i="2" s="1"/>
  <c r="AE5276" i="2" l="1"/>
  <c r="AG5276" i="2" s="1"/>
  <c r="AH5276" i="2" l="1"/>
  <c r="AK5276" i="2"/>
  <c r="AO5276" i="2" l="1"/>
  <c r="AJ5276" i="2"/>
  <c r="AD5276" i="2" s="1"/>
  <c r="AN5276" i="2"/>
  <c r="AI5276" i="2"/>
  <c r="AC5276" i="2" s="1"/>
  <c r="AR5276" i="2" l="1"/>
  <c r="U5276" i="2" s="1"/>
  <c r="AP5276" i="2"/>
  <c r="S5276" i="2" s="1"/>
  <c r="AS5276" i="2"/>
  <c r="V5276" i="2" s="1"/>
  <c r="AQ5276" i="2"/>
  <c r="T5276" i="2" s="1"/>
  <c r="Z5277" i="2" l="1"/>
  <c r="AB5277" i="2" s="1"/>
  <c r="W5277" i="2"/>
  <c r="Y5277" i="2" s="1"/>
  <c r="AE5277" i="2" l="1"/>
  <c r="AG5277" i="2" s="1"/>
  <c r="AK5277" i="2" l="1"/>
  <c r="AH5277" i="2"/>
  <c r="AN5277" i="2" l="1"/>
  <c r="AI5277" i="2"/>
  <c r="AC5277" i="2" s="1"/>
  <c r="AO5277" i="2"/>
  <c r="AJ5277" i="2"/>
  <c r="AD5277" i="2" s="1"/>
  <c r="AS5277" i="2" l="1"/>
  <c r="V5277" i="2" s="1"/>
  <c r="AQ5277" i="2"/>
  <c r="T5277" i="2" s="1"/>
  <c r="AR5277" i="2"/>
  <c r="U5277" i="2" s="1"/>
  <c r="AP5277" i="2"/>
  <c r="S5277" i="2" s="1"/>
  <c r="Z5278" i="2" l="1"/>
  <c r="AB5278" i="2" s="1"/>
  <c r="W5278" i="2"/>
  <c r="Y5278" i="2" s="1"/>
  <c r="AE5278" i="2" l="1"/>
  <c r="AG5278" i="2" s="1"/>
  <c r="AH5278" i="2" l="1"/>
  <c r="AK5278" i="2"/>
  <c r="AN5278" i="2" l="1"/>
  <c r="AI5278" i="2"/>
  <c r="AC5278" i="2" s="1"/>
  <c r="AO5278" i="2"/>
  <c r="AJ5278" i="2"/>
  <c r="AD5278" i="2" s="1"/>
  <c r="AS5278" i="2" l="1"/>
  <c r="V5278" i="2" s="1"/>
  <c r="AQ5278" i="2"/>
  <c r="T5278" i="2" s="1"/>
  <c r="AP5278" i="2"/>
  <c r="S5278" i="2" s="1"/>
  <c r="AR5278" i="2"/>
  <c r="U5278" i="2" s="1"/>
  <c r="W5279" i="2" l="1"/>
  <c r="Y5279" i="2" s="1"/>
  <c r="Z5279" i="2"/>
  <c r="AB5279" i="2" s="1"/>
  <c r="AE5279" i="2" l="1"/>
  <c r="AG5279" i="2" s="1"/>
  <c r="AH5279" i="2" l="1"/>
  <c r="AK5279" i="2"/>
  <c r="AO5279" i="2" l="1"/>
  <c r="AJ5279" i="2"/>
  <c r="AD5279" i="2" s="1"/>
  <c r="AN5279" i="2"/>
  <c r="AI5279" i="2"/>
  <c r="AC5279" i="2" s="1"/>
  <c r="AR5279" i="2" l="1"/>
  <c r="U5279" i="2" s="1"/>
  <c r="AP5279" i="2"/>
  <c r="S5279" i="2" s="1"/>
  <c r="AS5279" i="2"/>
  <c r="V5279" i="2" s="1"/>
  <c r="AQ5279" i="2"/>
  <c r="T5279" i="2" s="1"/>
  <c r="Z5280" i="2" l="1"/>
  <c r="AB5280" i="2" s="1"/>
  <c r="W5280" i="2"/>
  <c r="Y5280" i="2" s="1"/>
  <c r="AE5280" i="2" l="1"/>
  <c r="AG5280" i="2" s="1"/>
  <c r="AH5280" i="2" l="1"/>
  <c r="AK5280" i="2"/>
  <c r="AN5280" i="2" l="1"/>
  <c r="AJ5280" i="2"/>
  <c r="AD5280" i="2" s="1"/>
  <c r="AI5280" i="2"/>
  <c r="AC5280" i="2" s="1"/>
  <c r="AO5280" i="2"/>
  <c r="AQ5280" i="2" l="1"/>
  <c r="T5280" i="2" s="1"/>
  <c r="AS5280" i="2"/>
  <c r="V5280" i="2" s="1"/>
  <c r="AR5280" i="2"/>
  <c r="U5280" i="2" s="1"/>
  <c r="AP5280" i="2"/>
  <c r="S5280" i="2" s="1"/>
  <c r="W5281" i="2" l="1"/>
  <c r="Y5281" i="2" s="1"/>
  <c r="Z5281" i="2"/>
  <c r="AB5281" i="2" s="1"/>
  <c r="AE5281" i="2" l="1"/>
  <c r="AG5281" i="2" s="1"/>
  <c r="AK5281" i="2" l="1"/>
  <c r="AH5281" i="2"/>
  <c r="AO5281" i="2" l="1"/>
  <c r="AN5281" i="2"/>
  <c r="AI5281" i="2"/>
  <c r="AC5281" i="2" s="1"/>
  <c r="AJ5281" i="2"/>
  <c r="AD5281" i="2" s="1"/>
  <c r="AR5281" i="2" l="1"/>
  <c r="U5281" i="2" s="1"/>
  <c r="AP5281" i="2"/>
  <c r="S5281" i="2" s="1"/>
  <c r="AS5281" i="2"/>
  <c r="V5281" i="2" s="1"/>
  <c r="AQ5281" i="2"/>
  <c r="T5281" i="2" s="1"/>
  <c r="Z5282" i="2" l="1"/>
  <c r="AB5282" i="2" s="1"/>
  <c r="W5282" i="2"/>
  <c r="Y5282" i="2" s="1"/>
  <c r="AE5282" i="2" l="1"/>
  <c r="AG5282" i="2" s="1"/>
  <c r="AH5282" i="2" l="1"/>
  <c r="AK5282" i="2"/>
  <c r="AN5282" i="2" l="1"/>
  <c r="AI5282" i="2"/>
  <c r="AC5282" i="2" s="1"/>
  <c r="AO5282" i="2"/>
  <c r="AJ5282" i="2"/>
  <c r="AD5282" i="2" s="1"/>
  <c r="AQ5282" i="2" l="1"/>
  <c r="T5282" i="2" s="1"/>
  <c r="AS5282" i="2"/>
  <c r="V5282" i="2" s="1"/>
  <c r="AP5282" i="2"/>
  <c r="S5282" i="2" s="1"/>
  <c r="AR5282" i="2"/>
  <c r="U5282" i="2" s="1"/>
  <c r="W5283" i="2" l="1"/>
  <c r="Y5283" i="2" s="1"/>
  <c r="Z5283" i="2"/>
  <c r="AB5283" i="2" s="1"/>
  <c r="AE5283" i="2" l="1"/>
  <c r="AG5283" i="2" s="1"/>
  <c r="AK5283" i="2" l="1"/>
  <c r="AH5283" i="2"/>
  <c r="AO5283" i="2" l="1"/>
  <c r="AJ5283" i="2"/>
  <c r="AD5283" i="2" s="1"/>
  <c r="AN5283" i="2"/>
  <c r="AI5283" i="2"/>
  <c r="AC5283" i="2" s="1"/>
  <c r="AR5283" i="2" l="1"/>
  <c r="U5283" i="2" s="1"/>
  <c r="AP5283" i="2"/>
  <c r="S5283" i="2" s="1"/>
  <c r="AS5283" i="2"/>
  <c r="V5283" i="2" s="1"/>
  <c r="AQ5283" i="2"/>
  <c r="T5283" i="2" s="1"/>
  <c r="W5284" i="2" l="1"/>
  <c r="Y5284" i="2" s="1"/>
  <c r="Z5284" i="2"/>
  <c r="AB5284" i="2" s="1"/>
  <c r="AE5284" i="2" l="1"/>
  <c r="AG5284" i="2" s="1"/>
  <c r="AH5284" i="2" l="1"/>
  <c r="AK5284" i="2"/>
  <c r="AO5284" i="2" l="1"/>
  <c r="AJ5284" i="2"/>
  <c r="AD5284" i="2" s="1"/>
  <c r="AN5284" i="2"/>
  <c r="AI5284" i="2"/>
  <c r="AC5284" i="2" s="1"/>
  <c r="AP5284" i="2" l="1"/>
  <c r="S5284" i="2" s="1"/>
  <c r="AR5284" i="2"/>
  <c r="U5284" i="2" s="1"/>
  <c r="AQ5284" i="2"/>
  <c r="T5284" i="2" s="1"/>
  <c r="AS5284" i="2"/>
  <c r="V5284" i="2" s="1"/>
  <c r="Z5285" i="2" l="1"/>
  <c r="AB5285" i="2" s="1"/>
  <c r="W5285" i="2"/>
  <c r="Y5285" i="2" s="1"/>
  <c r="AE5285" i="2" l="1"/>
  <c r="AG5285" i="2" s="1"/>
  <c r="AK5285" i="2" l="1"/>
  <c r="AH5285" i="2"/>
  <c r="AN5285" i="2" l="1"/>
  <c r="AI5285" i="2"/>
  <c r="AC5285" i="2" s="1"/>
  <c r="AO5285" i="2"/>
  <c r="AJ5285" i="2"/>
  <c r="AD5285" i="2" s="1"/>
  <c r="AS5285" i="2" l="1"/>
  <c r="V5285" i="2" s="1"/>
  <c r="AQ5285" i="2"/>
  <c r="T5285" i="2" s="1"/>
  <c r="AR5285" i="2"/>
  <c r="U5285" i="2" s="1"/>
  <c r="AP5285" i="2"/>
  <c r="S5285" i="2" s="1"/>
  <c r="Z5286" i="2" l="1"/>
  <c r="AB5286" i="2" s="1"/>
  <c r="W5286" i="2"/>
  <c r="Y5286" i="2" s="1"/>
  <c r="AE5286" i="2" l="1"/>
  <c r="AG5286" i="2" s="1"/>
  <c r="AH5286" i="2" l="1"/>
  <c r="AK5286" i="2"/>
  <c r="AN5286" i="2" l="1"/>
  <c r="AJ5286" i="2"/>
  <c r="AD5286" i="2" s="1"/>
  <c r="AI5286" i="2"/>
  <c r="AC5286" i="2" s="1"/>
  <c r="AO5286" i="2"/>
  <c r="AQ5286" i="2" l="1"/>
  <c r="T5286" i="2" s="1"/>
  <c r="AS5286" i="2"/>
  <c r="V5286" i="2" s="1"/>
  <c r="AR5286" i="2"/>
  <c r="U5286" i="2" s="1"/>
  <c r="AP5286" i="2"/>
  <c r="S5286" i="2" s="1"/>
  <c r="Z5287" i="2" l="1"/>
  <c r="AB5287" i="2" s="1"/>
  <c r="W5287" i="2"/>
  <c r="Y5287" i="2" s="1"/>
  <c r="AE5287" i="2" l="1"/>
  <c r="AG5287" i="2" s="1"/>
  <c r="AK5287" i="2" l="1"/>
  <c r="AH5287" i="2"/>
  <c r="AN5287" i="2" l="1"/>
  <c r="AI5287" i="2"/>
  <c r="AC5287" i="2" s="1"/>
  <c r="AO5287" i="2"/>
  <c r="AJ5287" i="2"/>
  <c r="AD5287" i="2" s="1"/>
  <c r="AS5287" i="2" l="1"/>
  <c r="V5287" i="2" s="1"/>
  <c r="AQ5287" i="2"/>
  <c r="T5287" i="2" s="1"/>
  <c r="AR5287" i="2"/>
  <c r="U5287" i="2" s="1"/>
  <c r="AP5287" i="2"/>
  <c r="S5287" i="2" s="1"/>
  <c r="W5288" i="2" l="1"/>
  <c r="Y5288" i="2" s="1"/>
  <c r="Z5288" i="2"/>
  <c r="AB5288" i="2" s="1"/>
  <c r="AE5288" i="2" l="1"/>
  <c r="AG5288" i="2" s="1"/>
  <c r="AH5288" i="2" l="1"/>
  <c r="AK5288" i="2"/>
  <c r="AO5288" i="2" l="1"/>
  <c r="AJ5288" i="2"/>
  <c r="AD5288" i="2" s="1"/>
  <c r="AN5288" i="2"/>
  <c r="AI5288" i="2"/>
  <c r="AC5288" i="2" s="1"/>
  <c r="AR5288" i="2" l="1"/>
  <c r="U5288" i="2" s="1"/>
  <c r="AP5288" i="2"/>
  <c r="S5288" i="2" s="1"/>
  <c r="AS5288" i="2"/>
  <c r="V5288" i="2" s="1"/>
  <c r="AQ5288" i="2"/>
  <c r="T5288" i="2" s="1"/>
  <c r="Z5289" i="2" l="1"/>
  <c r="AB5289" i="2" s="1"/>
  <c r="W5289" i="2"/>
  <c r="Y5289" i="2" s="1"/>
  <c r="AE5289" i="2" l="1"/>
  <c r="AG5289" i="2" s="1"/>
  <c r="AK5289" i="2" l="1"/>
  <c r="AH5289" i="2"/>
  <c r="AN5289" i="2" l="1"/>
  <c r="AI5289" i="2"/>
  <c r="AC5289" i="2" s="1"/>
  <c r="AO5289" i="2"/>
  <c r="AJ5289" i="2"/>
  <c r="AD5289" i="2" s="1"/>
  <c r="AS5289" i="2" l="1"/>
  <c r="V5289" i="2" s="1"/>
  <c r="AQ5289" i="2"/>
  <c r="T5289" i="2" s="1"/>
  <c r="AR5289" i="2"/>
  <c r="U5289" i="2" s="1"/>
  <c r="AP5289" i="2"/>
  <c r="S5289" i="2" s="1"/>
  <c r="W5290" i="2" l="1"/>
  <c r="Y5290" i="2" s="1"/>
  <c r="Z5290" i="2"/>
  <c r="AB5290" i="2" s="1"/>
  <c r="AE5290" i="2" l="1"/>
  <c r="AG5290" i="2" s="1"/>
  <c r="AH5290" i="2" l="1"/>
  <c r="AK5290" i="2"/>
  <c r="AO5290" i="2" l="1"/>
  <c r="AJ5290" i="2"/>
  <c r="AD5290" i="2" s="1"/>
  <c r="AN5290" i="2"/>
  <c r="AI5290" i="2"/>
  <c r="AC5290" i="2" s="1"/>
  <c r="AR5290" i="2" l="1"/>
  <c r="U5290" i="2" s="1"/>
  <c r="AP5290" i="2"/>
  <c r="S5290" i="2" s="1"/>
  <c r="AQ5290" i="2"/>
  <c r="T5290" i="2" s="1"/>
  <c r="AS5290" i="2"/>
  <c r="V5290" i="2" s="1"/>
  <c r="W5291" i="2" l="1"/>
  <c r="Y5291" i="2" s="1"/>
  <c r="Z5291" i="2"/>
  <c r="AB5291" i="2" s="1"/>
  <c r="AE5291" i="2" l="1"/>
  <c r="AG5291" i="2" s="1"/>
  <c r="AK5291" i="2" l="1"/>
  <c r="AH5291" i="2"/>
  <c r="AO5291" i="2" l="1"/>
  <c r="AN5291" i="2"/>
  <c r="AJ5291" i="2"/>
  <c r="AD5291" i="2" s="1"/>
  <c r="AI5291" i="2"/>
  <c r="AC5291" i="2" s="1"/>
  <c r="AR5291" i="2" l="1"/>
  <c r="U5291" i="2" s="1"/>
  <c r="AP5291" i="2"/>
  <c r="S5291" i="2" s="1"/>
  <c r="AQ5291" i="2"/>
  <c r="T5291" i="2" s="1"/>
  <c r="AS5291" i="2"/>
  <c r="V5291" i="2" s="1"/>
  <c r="Z5292" i="2" l="1"/>
  <c r="AB5292" i="2" s="1"/>
  <c r="W5292" i="2"/>
  <c r="Y5292" i="2" s="1"/>
  <c r="AE5292" i="2" l="1"/>
  <c r="AG5292" i="2" s="1"/>
  <c r="AH5292" i="2" l="1"/>
  <c r="AK5292" i="2"/>
  <c r="AN5292" i="2" l="1"/>
  <c r="AI5292" i="2"/>
  <c r="AC5292" i="2" s="1"/>
  <c r="AO5292" i="2"/>
  <c r="AJ5292" i="2"/>
  <c r="AD5292" i="2" s="1"/>
  <c r="AS5292" i="2" l="1"/>
  <c r="V5292" i="2" s="1"/>
  <c r="AQ5292" i="2"/>
  <c r="T5292" i="2" s="1"/>
  <c r="AP5292" i="2"/>
  <c r="S5292" i="2" s="1"/>
  <c r="AR5292" i="2"/>
  <c r="U5292" i="2" s="1"/>
  <c r="W5293" i="2" l="1"/>
  <c r="Y5293" i="2" s="1"/>
  <c r="Z5293" i="2"/>
  <c r="AB5293" i="2" s="1"/>
  <c r="AE5293" i="2" l="1"/>
  <c r="AG5293" i="2" s="1"/>
  <c r="AK5293" i="2" l="1"/>
  <c r="AH5293" i="2"/>
  <c r="AO5293" i="2" l="1"/>
  <c r="AN5293" i="2"/>
  <c r="AI5293" i="2"/>
  <c r="AC5293" i="2" s="1"/>
  <c r="AJ5293" i="2"/>
  <c r="AD5293" i="2" s="1"/>
  <c r="AR5293" i="2" l="1"/>
  <c r="U5293" i="2" s="1"/>
  <c r="AP5293" i="2"/>
  <c r="S5293" i="2" s="1"/>
  <c r="AQ5293" i="2"/>
  <c r="T5293" i="2" s="1"/>
  <c r="AS5293" i="2"/>
  <c r="V5293" i="2" s="1"/>
  <c r="W5294" i="2" l="1"/>
  <c r="Y5294" i="2" s="1"/>
  <c r="Z5294" i="2"/>
  <c r="AB5294" i="2" s="1"/>
  <c r="AE5294" i="2" l="1"/>
  <c r="AG5294" i="2" s="1"/>
  <c r="AH5294" i="2" l="1"/>
  <c r="AK5294" i="2"/>
  <c r="AN5294" i="2" l="1"/>
  <c r="AI5294" i="2"/>
  <c r="AC5294" i="2" s="1"/>
  <c r="AO5294" i="2"/>
  <c r="AJ5294" i="2"/>
  <c r="AD5294" i="2" s="1"/>
  <c r="AS5294" i="2" l="1"/>
  <c r="V5294" i="2" s="1"/>
  <c r="AQ5294" i="2"/>
  <c r="T5294" i="2" s="1"/>
  <c r="AP5294" i="2"/>
  <c r="S5294" i="2" s="1"/>
  <c r="AR5294" i="2"/>
  <c r="U5294" i="2" s="1"/>
  <c r="Z5295" i="2" l="1"/>
  <c r="AB5295" i="2" s="1"/>
  <c r="W5295" i="2"/>
  <c r="Y5295" i="2" s="1"/>
  <c r="AE5295" i="2" l="1"/>
  <c r="AG5295" i="2" s="1"/>
  <c r="AK5295" i="2" l="1"/>
  <c r="AH5295" i="2"/>
  <c r="AN5295" i="2" l="1"/>
  <c r="AI5295" i="2"/>
  <c r="AC5295" i="2" s="1"/>
  <c r="AO5295" i="2"/>
  <c r="AJ5295" i="2"/>
  <c r="AD5295" i="2" s="1"/>
  <c r="AQ5295" i="2" l="1"/>
  <c r="T5295" i="2" s="1"/>
  <c r="AS5295" i="2"/>
  <c r="V5295" i="2" s="1"/>
  <c r="AR5295" i="2"/>
  <c r="U5295" i="2" s="1"/>
  <c r="AP5295" i="2"/>
  <c r="S5295" i="2" s="1"/>
  <c r="W5296" i="2" l="1"/>
  <c r="Y5296" i="2" s="1"/>
  <c r="Z5296" i="2"/>
  <c r="AB5296" i="2" s="1"/>
  <c r="AE5296" i="2" l="1"/>
  <c r="AG5296" i="2" s="1"/>
  <c r="AH5296" i="2" l="1"/>
  <c r="AK5296" i="2"/>
  <c r="AO5296" i="2" l="1"/>
  <c r="AJ5296" i="2"/>
  <c r="AD5296" i="2" s="1"/>
  <c r="AN5296" i="2"/>
  <c r="AI5296" i="2"/>
  <c r="AC5296" i="2" s="1"/>
  <c r="AR5296" i="2" l="1"/>
  <c r="U5296" i="2" s="1"/>
  <c r="AP5296" i="2"/>
  <c r="S5296" i="2" s="1"/>
  <c r="AQ5296" i="2"/>
  <c r="T5296" i="2" s="1"/>
  <c r="AS5296" i="2"/>
  <c r="V5296" i="2" s="1"/>
  <c r="Z5297" i="2" l="1"/>
  <c r="AB5297" i="2" s="1"/>
  <c r="W5297" i="2"/>
  <c r="Y5297" i="2" s="1"/>
  <c r="AE5297" i="2" l="1"/>
  <c r="AG5297" i="2" s="1"/>
  <c r="AK5297" i="2" l="1"/>
  <c r="AH5297" i="2"/>
  <c r="AN5297" i="2" l="1"/>
  <c r="AJ5297" i="2"/>
  <c r="AD5297" i="2" s="1"/>
  <c r="AI5297" i="2"/>
  <c r="AC5297" i="2" s="1"/>
  <c r="AO5297" i="2"/>
  <c r="AS5297" i="2" l="1"/>
  <c r="V5297" i="2" s="1"/>
  <c r="AQ5297" i="2"/>
  <c r="T5297" i="2" s="1"/>
  <c r="AR5297" i="2"/>
  <c r="U5297" i="2" s="1"/>
  <c r="AP5297" i="2"/>
  <c r="S5297" i="2" s="1"/>
  <c r="Z5298" i="2" l="1"/>
  <c r="AB5298" i="2" s="1"/>
  <c r="W5298" i="2"/>
  <c r="Y5298" i="2" s="1"/>
  <c r="AE5298" i="2" l="1"/>
  <c r="AG5298" i="2" s="1"/>
  <c r="AH5298" i="2" l="1"/>
  <c r="AK5298" i="2"/>
  <c r="AN5298" i="2" l="1"/>
  <c r="AJ5298" i="2"/>
  <c r="AD5298" i="2" s="1"/>
  <c r="AI5298" i="2"/>
  <c r="AC5298" i="2" s="1"/>
  <c r="AO5298" i="2"/>
  <c r="AQ5298" i="2" l="1"/>
  <c r="T5298" i="2" s="1"/>
  <c r="AS5298" i="2"/>
  <c r="V5298" i="2" s="1"/>
  <c r="AR5298" i="2"/>
  <c r="U5298" i="2" s="1"/>
  <c r="AP5298" i="2"/>
  <c r="S5298" i="2" s="1"/>
  <c r="W5299" i="2" l="1"/>
  <c r="Y5299" i="2" s="1"/>
  <c r="Z5299" i="2"/>
  <c r="AB5299" i="2" s="1"/>
  <c r="AE5299" i="2" l="1"/>
  <c r="AG5299" i="2" s="1"/>
  <c r="AK5299" i="2" l="1"/>
  <c r="AH5299" i="2"/>
  <c r="AO5299" i="2" l="1"/>
  <c r="AJ5299" i="2"/>
  <c r="AD5299" i="2" s="1"/>
  <c r="AN5299" i="2"/>
  <c r="AI5299" i="2"/>
  <c r="AC5299" i="2" s="1"/>
  <c r="AR5299" i="2" l="1"/>
  <c r="U5299" i="2" s="1"/>
  <c r="AP5299" i="2"/>
  <c r="S5299" i="2" s="1"/>
  <c r="AS5299" i="2"/>
  <c r="V5299" i="2" s="1"/>
  <c r="AQ5299" i="2"/>
  <c r="T5299" i="2" s="1"/>
  <c r="W5300" i="2" l="1"/>
  <c r="Y5300" i="2" s="1"/>
  <c r="Z5300" i="2"/>
  <c r="AB5300" i="2" s="1"/>
  <c r="AE5300" i="2" l="1"/>
  <c r="AG5300" i="2" s="1"/>
  <c r="AH5300" i="2" l="1"/>
  <c r="AK5300" i="2"/>
  <c r="AO5300" i="2" l="1"/>
  <c r="AJ5300" i="2"/>
  <c r="AD5300" i="2" s="1"/>
  <c r="AN5300" i="2"/>
  <c r="AI5300" i="2"/>
  <c r="AC5300" i="2" s="1"/>
  <c r="AR5300" i="2" l="1"/>
  <c r="U5300" i="2" s="1"/>
  <c r="AP5300" i="2"/>
  <c r="S5300" i="2" s="1"/>
  <c r="AS5300" i="2"/>
  <c r="V5300" i="2" s="1"/>
  <c r="AQ5300" i="2"/>
  <c r="T5300" i="2" s="1"/>
  <c r="Z5301" i="2" l="1"/>
  <c r="AB5301" i="2" s="1"/>
  <c r="W5301" i="2"/>
  <c r="Y5301" i="2" s="1"/>
  <c r="AE5301" i="2" l="1"/>
  <c r="AG5301" i="2" s="1"/>
  <c r="AK5301" i="2" l="1"/>
  <c r="AH5301" i="2"/>
  <c r="AN5301" i="2" l="1"/>
  <c r="AI5301" i="2"/>
  <c r="AC5301" i="2" s="1"/>
  <c r="AO5301" i="2"/>
  <c r="AJ5301" i="2"/>
  <c r="AD5301" i="2" s="1"/>
  <c r="AS5301" i="2" l="1"/>
  <c r="V5301" i="2" s="1"/>
  <c r="AQ5301" i="2"/>
  <c r="T5301" i="2" s="1"/>
  <c r="AP5301" i="2"/>
  <c r="S5301" i="2" s="1"/>
  <c r="AR5301" i="2"/>
  <c r="U5301" i="2" s="1"/>
  <c r="Z5302" i="2" l="1"/>
  <c r="AB5302" i="2" s="1"/>
  <c r="W5302" i="2"/>
  <c r="Y5302" i="2" s="1"/>
  <c r="AE5302" i="2" l="1"/>
  <c r="AG5302" i="2" s="1"/>
  <c r="AH5302" i="2" l="1"/>
  <c r="AK5302" i="2"/>
  <c r="AN5302" i="2" l="1"/>
  <c r="AO5302" i="2"/>
  <c r="AJ5302" i="2"/>
  <c r="AD5302" i="2" s="1"/>
  <c r="AI5302" i="2"/>
  <c r="AC5302" i="2" s="1"/>
  <c r="AS5302" i="2" l="1"/>
  <c r="V5302" i="2" s="1"/>
  <c r="AQ5302" i="2"/>
  <c r="T5302" i="2" s="1"/>
  <c r="AR5302" i="2"/>
  <c r="U5302" i="2" s="1"/>
  <c r="AP5302" i="2"/>
  <c r="S5302" i="2" s="1"/>
  <c r="W5303" i="2" l="1"/>
  <c r="Y5303" i="2" s="1"/>
  <c r="Z5303" i="2"/>
  <c r="AB5303" i="2" s="1"/>
  <c r="AE5303" i="2" l="1"/>
  <c r="AG5303" i="2" s="1"/>
  <c r="AK5303" i="2" l="1"/>
  <c r="AH5303" i="2"/>
  <c r="AO5303" i="2" l="1"/>
  <c r="AN5303" i="2"/>
  <c r="AI5303" i="2"/>
  <c r="AC5303" i="2" s="1"/>
  <c r="AJ5303" i="2"/>
  <c r="AD5303" i="2" s="1"/>
  <c r="AP5303" i="2" l="1"/>
  <c r="S5303" i="2" s="1"/>
  <c r="AR5303" i="2"/>
  <c r="U5303" i="2" s="1"/>
  <c r="AS5303" i="2"/>
  <c r="V5303" i="2" s="1"/>
  <c r="AQ5303" i="2"/>
  <c r="T5303" i="2" s="1"/>
  <c r="Z5304" i="2" l="1"/>
  <c r="AB5304" i="2" s="1"/>
  <c r="W5304" i="2"/>
  <c r="Y5304" i="2" s="1"/>
  <c r="AE5304" i="2" l="1"/>
  <c r="AG5304" i="2" s="1"/>
  <c r="AH5304" i="2" l="1"/>
  <c r="AK5304" i="2"/>
  <c r="AN5304" i="2" l="1"/>
  <c r="AI5304" i="2"/>
  <c r="AC5304" i="2" s="1"/>
  <c r="AO5304" i="2"/>
  <c r="AJ5304" i="2"/>
  <c r="AD5304" i="2" s="1"/>
  <c r="AQ5304" i="2" l="1"/>
  <c r="T5304" i="2" s="1"/>
  <c r="AS5304" i="2"/>
  <c r="V5304" i="2" s="1"/>
  <c r="AR5304" i="2"/>
  <c r="U5304" i="2" s="1"/>
  <c r="AP5304" i="2"/>
  <c r="S5304" i="2" s="1"/>
  <c r="W5305" i="2" l="1"/>
  <c r="Y5305" i="2" s="1"/>
  <c r="Z5305" i="2"/>
  <c r="AB5305" i="2" s="1"/>
  <c r="AE5305" i="2" l="1"/>
  <c r="AG5305" i="2" s="1"/>
  <c r="AK5305" i="2" l="1"/>
  <c r="AH5305" i="2"/>
  <c r="AO5305" i="2" l="1"/>
  <c r="AN5305" i="2"/>
  <c r="AJ5305" i="2"/>
  <c r="AD5305" i="2" s="1"/>
  <c r="AI5305" i="2"/>
  <c r="AC5305" i="2" s="1"/>
  <c r="AR5305" i="2" l="1"/>
  <c r="U5305" i="2" s="1"/>
  <c r="AP5305" i="2"/>
  <c r="S5305" i="2" s="1"/>
  <c r="AS5305" i="2"/>
  <c r="V5305" i="2" s="1"/>
  <c r="AQ5305" i="2"/>
  <c r="T5305" i="2" s="1"/>
  <c r="Z5306" i="2" l="1"/>
  <c r="AB5306" i="2" s="1"/>
  <c r="W5306" i="2"/>
  <c r="Y5306" i="2" s="1"/>
  <c r="AE5306" i="2" l="1"/>
  <c r="AG5306" i="2" s="1"/>
  <c r="AH5306" i="2" l="1"/>
  <c r="AK5306" i="2"/>
  <c r="AN5306" i="2" l="1"/>
  <c r="AI5306" i="2"/>
  <c r="AC5306" i="2" s="1"/>
  <c r="AJ5306" i="2"/>
  <c r="AD5306" i="2" s="1"/>
  <c r="AO5306" i="2"/>
  <c r="AQ5306" i="2" l="1"/>
  <c r="T5306" i="2" s="1"/>
  <c r="AS5306" i="2"/>
  <c r="V5306" i="2" s="1"/>
  <c r="AP5306" i="2"/>
  <c r="S5306" i="2" s="1"/>
  <c r="AR5306" i="2"/>
  <c r="U5306" i="2" s="1"/>
  <c r="Z5307" i="2" l="1"/>
  <c r="AB5307" i="2" s="1"/>
  <c r="W5307" i="2"/>
  <c r="Y5307" i="2" s="1"/>
  <c r="AE5307" i="2" l="1"/>
  <c r="AG5307" i="2" s="1"/>
  <c r="AK5307" i="2" l="1"/>
  <c r="AH5307" i="2"/>
  <c r="AO5307" i="2" l="1"/>
  <c r="AJ5307" i="2"/>
  <c r="AD5307" i="2" s="1"/>
  <c r="AN5307" i="2"/>
  <c r="AI5307" i="2"/>
  <c r="AC5307" i="2" s="1"/>
  <c r="AR5307" i="2" l="1"/>
  <c r="U5307" i="2" s="1"/>
  <c r="AP5307" i="2"/>
  <c r="S5307" i="2" s="1"/>
  <c r="AQ5307" i="2"/>
  <c r="T5307" i="2" s="1"/>
  <c r="AS5307" i="2"/>
  <c r="V5307" i="2" s="1"/>
  <c r="W5308" i="2" l="1"/>
  <c r="Y5308" i="2" s="1"/>
  <c r="Z5308" i="2"/>
  <c r="AB5308" i="2" s="1"/>
  <c r="AE5308" i="2" l="1"/>
  <c r="AG5308" i="2" s="1"/>
  <c r="AH5308" i="2" l="1"/>
  <c r="AK5308" i="2"/>
  <c r="AN5308" i="2" l="1"/>
  <c r="AI5308" i="2"/>
  <c r="AC5308" i="2" s="1"/>
  <c r="AO5308" i="2"/>
  <c r="AJ5308" i="2"/>
  <c r="AD5308" i="2" s="1"/>
  <c r="AS5308" i="2" l="1"/>
  <c r="V5308" i="2" s="1"/>
  <c r="AQ5308" i="2"/>
  <c r="T5308" i="2" s="1"/>
  <c r="AP5308" i="2"/>
  <c r="S5308" i="2" s="1"/>
  <c r="AR5308" i="2"/>
  <c r="U5308" i="2" s="1"/>
  <c r="W5309" i="2" l="1"/>
  <c r="Y5309" i="2" s="1"/>
  <c r="Z5309" i="2"/>
  <c r="AB5309" i="2" s="1"/>
  <c r="AE5309" i="2" l="1"/>
  <c r="AG5309" i="2" s="1"/>
  <c r="AK5309" i="2" l="1"/>
  <c r="AH5309" i="2"/>
  <c r="AO5309" i="2" l="1"/>
  <c r="AI5309" i="2"/>
  <c r="AC5309" i="2" s="1"/>
  <c r="AJ5309" i="2"/>
  <c r="AD5309" i="2" s="1"/>
  <c r="AN5309" i="2"/>
  <c r="AR5309" i="2" l="1"/>
  <c r="U5309" i="2" s="1"/>
  <c r="AP5309" i="2"/>
  <c r="S5309" i="2" s="1"/>
  <c r="AS5309" i="2"/>
  <c r="V5309" i="2" s="1"/>
  <c r="AQ5309" i="2"/>
  <c r="T5309" i="2" s="1"/>
  <c r="Z5310" i="2" l="1"/>
  <c r="AB5310" i="2" s="1"/>
  <c r="W5310" i="2"/>
  <c r="Y5310" i="2" s="1"/>
  <c r="AE5310" i="2" l="1"/>
  <c r="AG5310" i="2" s="1"/>
  <c r="AH5310" i="2" l="1"/>
  <c r="AK5310" i="2"/>
  <c r="AO5310" i="2" l="1"/>
  <c r="AI5310" i="2"/>
  <c r="AC5310" i="2" s="1"/>
  <c r="AJ5310" i="2"/>
  <c r="AD5310" i="2" s="1"/>
  <c r="AN5310" i="2"/>
  <c r="AR5310" i="2" l="1"/>
  <c r="U5310" i="2" s="1"/>
  <c r="AP5310" i="2"/>
  <c r="S5310" i="2" s="1"/>
  <c r="AQ5310" i="2"/>
  <c r="T5310" i="2" s="1"/>
  <c r="AS5310" i="2"/>
  <c r="V5310" i="2" s="1"/>
  <c r="Z5311" i="2" l="1"/>
  <c r="AB5311" i="2" s="1"/>
  <c r="W5311" i="2"/>
  <c r="Y5311" i="2" s="1"/>
  <c r="AE5311" i="2" l="1"/>
  <c r="AG5311" i="2" s="1"/>
  <c r="AK5311" i="2" l="1"/>
  <c r="AH5311" i="2"/>
  <c r="AN5311" i="2" l="1"/>
  <c r="AO5311" i="2"/>
  <c r="AJ5311" i="2"/>
  <c r="AD5311" i="2" s="1"/>
  <c r="AI5311" i="2"/>
  <c r="AC5311" i="2" s="1"/>
  <c r="AS5311" i="2" l="1"/>
  <c r="V5311" i="2" s="1"/>
  <c r="AQ5311" i="2"/>
  <c r="T5311" i="2" s="1"/>
  <c r="AP5311" i="2"/>
  <c r="S5311" i="2" s="1"/>
  <c r="AR5311" i="2"/>
  <c r="U5311" i="2" s="1"/>
  <c r="Z5312" i="2" l="1"/>
  <c r="AB5312" i="2" s="1"/>
  <c r="W5312" i="2"/>
  <c r="Y5312" i="2" s="1"/>
  <c r="AE5312" i="2" l="1"/>
  <c r="AG5312" i="2" s="1"/>
  <c r="AH5312" i="2" l="1"/>
  <c r="AK5312" i="2"/>
  <c r="AN5312" i="2" l="1"/>
  <c r="AI5312" i="2"/>
  <c r="AC5312" i="2" s="1"/>
  <c r="AJ5312" i="2"/>
  <c r="AD5312" i="2" s="1"/>
  <c r="AO5312" i="2"/>
  <c r="AQ5312" i="2" l="1"/>
  <c r="T5312" i="2" s="1"/>
  <c r="AS5312" i="2"/>
  <c r="V5312" i="2" s="1"/>
  <c r="AR5312" i="2"/>
  <c r="U5312" i="2" s="1"/>
  <c r="AP5312" i="2"/>
  <c r="S5312" i="2" s="1"/>
  <c r="W5313" i="2" l="1"/>
  <c r="Y5313" i="2" s="1"/>
  <c r="Z5313" i="2"/>
  <c r="AB5313" i="2" s="1"/>
  <c r="AE5313" i="2" l="1"/>
  <c r="AG5313" i="2" s="1"/>
  <c r="AK5313" i="2" l="1"/>
  <c r="AH5313" i="2"/>
  <c r="AO5313" i="2" l="1"/>
  <c r="AJ5313" i="2"/>
  <c r="AD5313" i="2" s="1"/>
  <c r="AN5313" i="2"/>
  <c r="AI5313" i="2"/>
  <c r="AC5313" i="2" s="1"/>
  <c r="AP5313" i="2" l="1"/>
  <c r="S5313" i="2" s="1"/>
  <c r="AR5313" i="2"/>
  <c r="U5313" i="2" s="1"/>
  <c r="AQ5313" i="2"/>
  <c r="T5313" i="2" s="1"/>
  <c r="AS5313" i="2"/>
  <c r="V5313" i="2" s="1"/>
  <c r="Z5314" i="2" l="1"/>
  <c r="AB5314" i="2" s="1"/>
  <c r="W5314" i="2"/>
  <c r="Y5314" i="2" s="1"/>
  <c r="AE5314" i="2" l="1"/>
  <c r="AG5314" i="2" s="1"/>
  <c r="AH5314" i="2" l="1"/>
  <c r="AK5314" i="2"/>
  <c r="AN5314" i="2" l="1"/>
  <c r="AJ5314" i="2"/>
  <c r="AD5314" i="2" s="1"/>
  <c r="AI5314" i="2"/>
  <c r="AC5314" i="2" s="1"/>
  <c r="AO5314" i="2"/>
  <c r="AS5314" i="2" l="1"/>
  <c r="V5314" i="2" s="1"/>
  <c r="AQ5314" i="2"/>
  <c r="T5314" i="2" s="1"/>
  <c r="AR5314" i="2"/>
  <c r="U5314" i="2" s="1"/>
  <c r="AP5314" i="2"/>
  <c r="S5314" i="2" s="1"/>
  <c r="W5315" i="2" l="1"/>
  <c r="Y5315" i="2" s="1"/>
  <c r="Z5315" i="2"/>
  <c r="AB5315" i="2" s="1"/>
  <c r="AE5315" i="2" l="1"/>
  <c r="AG5315" i="2" s="1"/>
  <c r="AK5315" i="2" l="1"/>
  <c r="AH5315" i="2"/>
  <c r="AO5315" i="2" l="1"/>
  <c r="AJ5315" i="2"/>
  <c r="AD5315" i="2" s="1"/>
  <c r="AI5315" i="2"/>
  <c r="AC5315" i="2" s="1"/>
  <c r="AN5315" i="2"/>
  <c r="AP5315" i="2" l="1"/>
  <c r="S5315" i="2" s="1"/>
  <c r="AR5315" i="2"/>
  <c r="U5315" i="2" s="1"/>
  <c r="AS5315" i="2"/>
  <c r="V5315" i="2" s="1"/>
  <c r="AQ5315" i="2"/>
  <c r="T5315" i="2" s="1"/>
  <c r="Z5316" i="2" l="1"/>
  <c r="AB5316" i="2" s="1"/>
  <c r="W5316" i="2"/>
  <c r="Y5316" i="2" s="1"/>
  <c r="AE5316" i="2" l="1"/>
  <c r="AG5316" i="2" s="1"/>
  <c r="AH5316" i="2" l="1"/>
  <c r="AK5316" i="2"/>
  <c r="AN5316" i="2" l="1"/>
  <c r="AI5316" i="2"/>
  <c r="AC5316" i="2" s="1"/>
  <c r="AJ5316" i="2"/>
  <c r="AD5316" i="2" s="1"/>
  <c r="AO5316" i="2"/>
  <c r="AQ5316" i="2" l="1"/>
  <c r="T5316" i="2" s="1"/>
  <c r="AS5316" i="2"/>
  <c r="V5316" i="2" s="1"/>
  <c r="AR5316" i="2"/>
  <c r="U5316" i="2" s="1"/>
  <c r="AP5316" i="2"/>
  <c r="S5316" i="2" s="1"/>
  <c r="W5317" i="2" l="1"/>
  <c r="Y5317" i="2" s="1"/>
  <c r="Z5317" i="2"/>
  <c r="AB5317" i="2" s="1"/>
  <c r="AE5317" i="2" l="1"/>
  <c r="AG5317" i="2" s="1"/>
  <c r="AK5317" i="2" l="1"/>
  <c r="AH5317" i="2"/>
  <c r="AO5317" i="2" l="1"/>
  <c r="AJ5317" i="2"/>
  <c r="AD5317" i="2" s="1"/>
  <c r="AN5317" i="2"/>
  <c r="AI5317" i="2"/>
  <c r="AC5317" i="2" s="1"/>
  <c r="AR5317" i="2" l="1"/>
  <c r="U5317" i="2" s="1"/>
  <c r="AP5317" i="2"/>
  <c r="S5317" i="2" s="1"/>
  <c r="AS5317" i="2"/>
  <c r="V5317" i="2" s="1"/>
  <c r="AQ5317" i="2"/>
  <c r="T5317" i="2" s="1"/>
  <c r="Z5318" i="2" l="1"/>
  <c r="AB5318" i="2" s="1"/>
  <c r="W5318" i="2"/>
  <c r="Y5318" i="2" s="1"/>
  <c r="AE5318" i="2" l="1"/>
  <c r="AG5318" i="2" s="1"/>
  <c r="AH5318" i="2" l="1"/>
  <c r="AK5318" i="2"/>
  <c r="AN5318" i="2" l="1"/>
  <c r="AI5318" i="2"/>
  <c r="AC5318" i="2" s="1"/>
  <c r="AO5318" i="2"/>
  <c r="AJ5318" i="2"/>
  <c r="AD5318" i="2" s="1"/>
  <c r="AS5318" i="2" l="1"/>
  <c r="V5318" i="2" s="1"/>
  <c r="AQ5318" i="2"/>
  <c r="T5318" i="2" s="1"/>
  <c r="AP5318" i="2"/>
  <c r="S5318" i="2" s="1"/>
  <c r="AR5318" i="2"/>
  <c r="U5318" i="2" s="1"/>
  <c r="Z5319" i="2" l="1"/>
  <c r="AB5319" i="2" s="1"/>
  <c r="W5319" i="2"/>
  <c r="Y5319" i="2" s="1"/>
  <c r="AE5319" i="2" l="1"/>
  <c r="AG5319" i="2" s="1"/>
  <c r="AK5319" i="2" l="1"/>
  <c r="AH5319" i="2"/>
  <c r="AN5319" i="2" l="1"/>
  <c r="AJ5319" i="2"/>
  <c r="AD5319" i="2" s="1"/>
  <c r="AI5319" i="2"/>
  <c r="AC5319" i="2" s="1"/>
  <c r="AO5319" i="2"/>
  <c r="AQ5319" i="2" l="1"/>
  <c r="T5319" i="2" s="1"/>
  <c r="AS5319" i="2"/>
  <c r="V5319" i="2" s="1"/>
  <c r="AR5319" i="2"/>
  <c r="U5319" i="2" s="1"/>
  <c r="AP5319" i="2"/>
  <c r="S5319" i="2" s="1"/>
  <c r="W5320" i="2" l="1"/>
  <c r="Y5320" i="2" s="1"/>
  <c r="Z5320" i="2"/>
  <c r="AB5320" i="2" s="1"/>
  <c r="AE5320" i="2" l="1"/>
  <c r="AG5320" i="2" s="1"/>
  <c r="AH5320" i="2" l="1"/>
  <c r="AK5320" i="2"/>
  <c r="AO5320" i="2" l="1"/>
  <c r="AN5320" i="2"/>
  <c r="AJ5320" i="2"/>
  <c r="AD5320" i="2" s="1"/>
  <c r="AI5320" i="2"/>
  <c r="AC5320" i="2" s="1"/>
  <c r="AP5320" i="2" l="1"/>
  <c r="S5320" i="2" s="1"/>
  <c r="AR5320" i="2"/>
  <c r="U5320" i="2" s="1"/>
  <c r="AS5320" i="2"/>
  <c r="V5320" i="2" s="1"/>
  <c r="AQ5320" i="2"/>
  <c r="T5320" i="2" s="1"/>
  <c r="Z5321" i="2" l="1"/>
  <c r="AB5321" i="2" s="1"/>
  <c r="W5321" i="2"/>
  <c r="Y5321" i="2" s="1"/>
  <c r="AE5321" i="2" l="1"/>
  <c r="AG5321" i="2" s="1"/>
  <c r="AK5321" i="2" l="1"/>
  <c r="AH5321" i="2"/>
  <c r="AO5321" i="2" l="1"/>
  <c r="AN5321" i="2"/>
  <c r="AJ5321" i="2"/>
  <c r="AD5321" i="2" s="1"/>
  <c r="AI5321" i="2"/>
  <c r="AC5321" i="2" s="1"/>
  <c r="AR5321" i="2" l="1"/>
  <c r="U5321" i="2" s="1"/>
  <c r="AP5321" i="2"/>
  <c r="S5321" i="2" s="1"/>
  <c r="AQ5321" i="2"/>
  <c r="T5321" i="2" s="1"/>
  <c r="AS5321" i="2"/>
  <c r="V5321" i="2" s="1"/>
  <c r="Z5322" i="2" l="1"/>
  <c r="AB5322" i="2" s="1"/>
  <c r="W5322" i="2"/>
  <c r="Y5322" i="2" s="1"/>
  <c r="AE5322" i="2" l="1"/>
  <c r="AG5322" i="2" s="1"/>
  <c r="AH5322" i="2" l="1"/>
  <c r="AK5322" i="2"/>
  <c r="AN5322" i="2" l="1"/>
  <c r="AI5322" i="2"/>
  <c r="AC5322" i="2" s="1"/>
  <c r="AO5322" i="2"/>
  <c r="AJ5322" i="2"/>
  <c r="AD5322" i="2" s="1"/>
  <c r="AS5322" i="2" l="1"/>
  <c r="V5322" i="2" s="1"/>
  <c r="AQ5322" i="2"/>
  <c r="T5322" i="2" s="1"/>
  <c r="AR5322" i="2"/>
  <c r="U5322" i="2" s="1"/>
  <c r="AP5322" i="2"/>
  <c r="S5322" i="2" s="1"/>
  <c r="W5323" i="2" l="1"/>
  <c r="Y5323" i="2" s="1"/>
  <c r="Z5323" i="2"/>
  <c r="AB5323" i="2" s="1"/>
  <c r="AE5323" i="2" l="1"/>
  <c r="AG5323" i="2" s="1"/>
  <c r="AK5323" i="2" l="1"/>
  <c r="AH5323" i="2"/>
  <c r="AO5323" i="2" l="1"/>
  <c r="AJ5323" i="2"/>
  <c r="AD5323" i="2" s="1"/>
  <c r="AN5323" i="2"/>
  <c r="AI5323" i="2"/>
  <c r="AC5323" i="2" s="1"/>
  <c r="AP5323" i="2" l="1"/>
  <c r="S5323" i="2" s="1"/>
  <c r="AR5323" i="2"/>
  <c r="U5323" i="2" s="1"/>
  <c r="AQ5323" i="2"/>
  <c r="T5323" i="2" s="1"/>
  <c r="AS5323" i="2"/>
  <c r="V5323" i="2" s="1"/>
  <c r="Z5324" i="2" l="1"/>
  <c r="AB5324" i="2" s="1"/>
  <c r="W5324" i="2"/>
  <c r="Y5324" i="2" s="1"/>
  <c r="AE5324" i="2" l="1"/>
  <c r="AG5324" i="2" s="1"/>
  <c r="AH5324" i="2" l="1"/>
  <c r="AK5324" i="2"/>
  <c r="AO5324" i="2" l="1"/>
  <c r="AN5324" i="2"/>
  <c r="AJ5324" i="2"/>
  <c r="AD5324" i="2" s="1"/>
  <c r="AI5324" i="2"/>
  <c r="AC5324" i="2" s="1"/>
  <c r="AR5324" i="2" l="1"/>
  <c r="U5324" i="2" s="1"/>
  <c r="AP5324" i="2"/>
  <c r="S5324" i="2" s="1"/>
  <c r="AS5324" i="2"/>
  <c r="V5324" i="2" s="1"/>
  <c r="AQ5324" i="2"/>
  <c r="T5324" i="2" s="1"/>
  <c r="Z5325" i="2" l="1"/>
  <c r="AB5325" i="2" s="1"/>
  <c r="W5325" i="2"/>
  <c r="Y5325" i="2" s="1"/>
  <c r="AE5325" i="2" l="1"/>
  <c r="AG5325" i="2" s="1"/>
  <c r="AK5325" i="2" l="1"/>
  <c r="AH5325" i="2"/>
  <c r="AN5325" i="2" l="1"/>
  <c r="AI5325" i="2"/>
  <c r="AC5325" i="2" s="1"/>
  <c r="AO5325" i="2"/>
  <c r="AJ5325" i="2"/>
  <c r="AD5325" i="2" s="1"/>
  <c r="AS5325" i="2" l="1"/>
  <c r="V5325" i="2" s="1"/>
  <c r="AQ5325" i="2"/>
  <c r="T5325" i="2" s="1"/>
  <c r="AP5325" i="2"/>
  <c r="S5325" i="2" s="1"/>
  <c r="AR5325" i="2"/>
  <c r="U5325" i="2" s="1"/>
  <c r="W5326" i="2" l="1"/>
  <c r="Y5326" i="2" s="1"/>
  <c r="Z5326" i="2"/>
  <c r="AB5326" i="2" s="1"/>
  <c r="AE5326" i="2" l="1"/>
  <c r="AG5326" i="2" s="1"/>
  <c r="AH5326" i="2" l="1"/>
  <c r="AK5326" i="2"/>
  <c r="AO5326" i="2" l="1"/>
  <c r="AJ5326" i="2"/>
  <c r="AD5326" i="2" s="1"/>
  <c r="AN5326" i="2"/>
  <c r="AI5326" i="2"/>
  <c r="AC5326" i="2" s="1"/>
  <c r="AP5326" i="2" l="1"/>
  <c r="S5326" i="2" s="1"/>
  <c r="AR5326" i="2"/>
  <c r="U5326" i="2" s="1"/>
  <c r="AQ5326" i="2"/>
  <c r="T5326" i="2" s="1"/>
  <c r="AS5326" i="2"/>
  <c r="V5326" i="2" s="1"/>
  <c r="Z5327" i="2" l="1"/>
  <c r="AB5327" i="2" s="1"/>
  <c r="W5327" i="2"/>
  <c r="Y5327" i="2" s="1"/>
  <c r="AE5327" i="2" l="1"/>
  <c r="AG5327" i="2" s="1"/>
  <c r="AK5327" i="2" l="1"/>
  <c r="AH5327" i="2"/>
  <c r="AO5327" i="2" l="1"/>
  <c r="AN5327" i="2"/>
  <c r="AI5327" i="2"/>
  <c r="AC5327" i="2" s="1"/>
  <c r="AJ5327" i="2"/>
  <c r="AD5327" i="2" s="1"/>
  <c r="AR5327" i="2" l="1"/>
  <c r="U5327" i="2" s="1"/>
  <c r="AP5327" i="2"/>
  <c r="S5327" i="2" s="1"/>
  <c r="AS5327" i="2"/>
  <c r="V5327" i="2" s="1"/>
  <c r="AQ5327" i="2"/>
  <c r="T5327" i="2" s="1"/>
  <c r="Z5328" i="2" l="1"/>
  <c r="AB5328" i="2" s="1"/>
  <c r="W5328" i="2"/>
  <c r="Y5328" i="2" s="1"/>
  <c r="AE5328" i="2" l="1"/>
  <c r="AG5328" i="2" s="1"/>
  <c r="AH5328" i="2" l="1"/>
  <c r="AK5328" i="2"/>
  <c r="AN5328" i="2" l="1"/>
  <c r="AI5328" i="2"/>
  <c r="AC5328" i="2" s="1"/>
  <c r="AO5328" i="2"/>
  <c r="AJ5328" i="2"/>
  <c r="AD5328" i="2" s="1"/>
  <c r="AQ5328" i="2" l="1"/>
  <c r="T5328" i="2" s="1"/>
  <c r="AS5328" i="2"/>
  <c r="V5328" i="2" s="1"/>
  <c r="AP5328" i="2"/>
  <c r="S5328" i="2" s="1"/>
  <c r="AR5328" i="2"/>
  <c r="U5328" i="2" s="1"/>
  <c r="W5329" i="2" l="1"/>
  <c r="Y5329" i="2" s="1"/>
  <c r="Z5329" i="2"/>
  <c r="AB5329" i="2" s="1"/>
  <c r="AE5329" i="2" l="1"/>
  <c r="AG5329" i="2" s="1"/>
  <c r="AK5329" i="2" l="1"/>
  <c r="AH5329" i="2"/>
  <c r="AO5329" i="2" l="1"/>
  <c r="AN5329" i="2"/>
  <c r="AJ5329" i="2"/>
  <c r="AD5329" i="2" s="1"/>
  <c r="AI5329" i="2"/>
  <c r="AC5329" i="2" s="1"/>
  <c r="AR5329" i="2" l="1"/>
  <c r="U5329" i="2" s="1"/>
  <c r="AP5329" i="2"/>
  <c r="S5329" i="2" s="1"/>
  <c r="AQ5329" i="2"/>
  <c r="T5329" i="2" s="1"/>
  <c r="AS5329" i="2"/>
  <c r="V5329" i="2" s="1"/>
  <c r="W5330" i="2" l="1"/>
  <c r="Y5330" i="2" s="1"/>
  <c r="Z5330" i="2"/>
  <c r="AB5330" i="2" s="1"/>
  <c r="AE5330" i="2" l="1"/>
  <c r="AG5330" i="2" s="1"/>
  <c r="AH5330" i="2" l="1"/>
  <c r="AK5330" i="2"/>
  <c r="AN5330" i="2" l="1"/>
  <c r="AI5330" i="2"/>
  <c r="AC5330" i="2" s="1"/>
  <c r="AO5330" i="2"/>
  <c r="AJ5330" i="2"/>
  <c r="AD5330" i="2" s="1"/>
  <c r="AS5330" i="2" l="1"/>
  <c r="V5330" i="2" s="1"/>
  <c r="AQ5330" i="2"/>
  <c r="T5330" i="2" s="1"/>
  <c r="AP5330" i="2"/>
  <c r="S5330" i="2" s="1"/>
  <c r="AR5330" i="2"/>
  <c r="U5330" i="2" s="1"/>
  <c r="W5331" i="2" l="1"/>
  <c r="Y5331" i="2" s="1"/>
  <c r="Z5331" i="2"/>
  <c r="AB5331" i="2" s="1"/>
  <c r="AE5331" i="2" l="1"/>
  <c r="AG5331" i="2" s="1"/>
  <c r="AK5331" i="2" l="1"/>
  <c r="AH5331" i="2"/>
  <c r="AO5331" i="2" l="1"/>
  <c r="AJ5331" i="2"/>
  <c r="AD5331" i="2" s="1"/>
  <c r="AN5331" i="2"/>
  <c r="AI5331" i="2"/>
  <c r="AC5331" i="2" s="1"/>
  <c r="AP5331" i="2" l="1"/>
  <c r="S5331" i="2" s="1"/>
  <c r="AR5331" i="2"/>
  <c r="U5331" i="2" s="1"/>
  <c r="AQ5331" i="2"/>
  <c r="T5331" i="2" s="1"/>
  <c r="AS5331" i="2"/>
  <c r="V5331" i="2" s="1"/>
  <c r="Z5332" i="2" l="1"/>
  <c r="AB5332" i="2" s="1"/>
  <c r="W5332" i="2"/>
  <c r="Y5332" i="2" s="1"/>
  <c r="AE5332" i="2" l="1"/>
  <c r="AG5332" i="2" s="1"/>
  <c r="AH5332" i="2" l="1"/>
  <c r="AK5332" i="2"/>
  <c r="AO5332" i="2" l="1"/>
  <c r="AI5332" i="2"/>
  <c r="AC5332" i="2" s="1"/>
  <c r="AJ5332" i="2"/>
  <c r="AD5332" i="2" s="1"/>
  <c r="AN5332" i="2"/>
  <c r="AR5332" i="2" l="1"/>
  <c r="U5332" i="2" s="1"/>
  <c r="AP5332" i="2"/>
  <c r="S5332" i="2" s="1"/>
  <c r="AS5332" i="2"/>
  <c r="V5332" i="2" s="1"/>
  <c r="AQ5332" i="2"/>
  <c r="T5332" i="2" s="1"/>
  <c r="Z5333" i="2" l="1"/>
  <c r="AB5333" i="2" s="1"/>
  <c r="W5333" i="2"/>
  <c r="Y5333" i="2" s="1"/>
  <c r="AE5333" i="2" l="1"/>
  <c r="AG5333" i="2" s="1"/>
  <c r="AK5333" i="2" l="1"/>
  <c r="AH5333" i="2"/>
  <c r="AN5333" i="2" l="1"/>
  <c r="AI5333" i="2"/>
  <c r="AC5333" i="2" s="1"/>
  <c r="AO5333" i="2"/>
  <c r="AJ5333" i="2"/>
  <c r="AD5333" i="2" s="1"/>
  <c r="AS5333" i="2" l="1"/>
  <c r="V5333" i="2" s="1"/>
  <c r="AQ5333" i="2"/>
  <c r="T5333" i="2" s="1"/>
  <c r="AP5333" i="2"/>
  <c r="S5333" i="2" s="1"/>
  <c r="AR5333" i="2"/>
  <c r="U5333" i="2" s="1"/>
  <c r="W5334" i="2" l="1"/>
  <c r="Y5334" i="2" s="1"/>
  <c r="Z5334" i="2"/>
  <c r="AB5334" i="2" s="1"/>
  <c r="AE5334" i="2" l="1"/>
  <c r="AG5334" i="2" s="1"/>
  <c r="AH5334" i="2" l="1"/>
  <c r="AK5334" i="2"/>
  <c r="AN5334" i="2" l="1"/>
  <c r="AJ5334" i="2"/>
  <c r="AD5334" i="2" s="1"/>
  <c r="AI5334" i="2"/>
  <c r="AC5334" i="2" s="1"/>
  <c r="AO5334" i="2"/>
  <c r="AS5334" i="2" l="1"/>
  <c r="V5334" i="2" s="1"/>
  <c r="AQ5334" i="2"/>
  <c r="T5334" i="2" s="1"/>
  <c r="AR5334" i="2"/>
  <c r="U5334" i="2" s="1"/>
  <c r="AP5334" i="2"/>
  <c r="S5334" i="2" s="1"/>
  <c r="Z5335" i="2" l="1"/>
  <c r="AB5335" i="2" s="1"/>
  <c r="W5335" i="2"/>
  <c r="Y5335" i="2" s="1"/>
  <c r="AE5335" i="2" l="1"/>
  <c r="AG5335" i="2" s="1"/>
  <c r="AK5335" i="2" l="1"/>
  <c r="AH5335" i="2"/>
  <c r="AN5335" i="2" l="1"/>
  <c r="AO5335" i="2"/>
  <c r="AJ5335" i="2"/>
  <c r="AD5335" i="2" s="1"/>
  <c r="AI5335" i="2"/>
  <c r="AC5335" i="2" s="1"/>
  <c r="AQ5335" i="2" l="1"/>
  <c r="T5335" i="2" s="1"/>
  <c r="AS5335" i="2"/>
  <c r="V5335" i="2" s="1"/>
  <c r="AP5335" i="2"/>
  <c r="S5335" i="2" s="1"/>
  <c r="AR5335" i="2"/>
  <c r="U5335" i="2" s="1"/>
  <c r="W5336" i="2" l="1"/>
  <c r="Y5336" i="2" s="1"/>
  <c r="Z5336" i="2"/>
  <c r="AB5336" i="2" s="1"/>
  <c r="AE5336" i="2" l="1"/>
  <c r="AG5336" i="2" s="1"/>
  <c r="AH5336" i="2" l="1"/>
  <c r="AK5336" i="2"/>
  <c r="AO5336" i="2" l="1"/>
  <c r="AJ5336" i="2"/>
  <c r="AD5336" i="2" s="1"/>
  <c r="AN5336" i="2"/>
  <c r="AI5336" i="2"/>
  <c r="AC5336" i="2" s="1"/>
  <c r="AR5336" i="2" l="1"/>
  <c r="U5336" i="2" s="1"/>
  <c r="AP5336" i="2"/>
  <c r="S5336" i="2" s="1"/>
  <c r="AS5336" i="2"/>
  <c r="V5336" i="2" s="1"/>
  <c r="AQ5336" i="2"/>
  <c r="T5336" i="2" s="1"/>
  <c r="Z5337" i="2" l="1"/>
  <c r="AB5337" i="2" s="1"/>
  <c r="W5337" i="2"/>
  <c r="Y5337" i="2" s="1"/>
  <c r="AE5337" i="2" l="1"/>
  <c r="AG5337" i="2" s="1"/>
  <c r="AH5337" i="2" l="1"/>
  <c r="AK5337" i="2"/>
  <c r="AN5337" i="2" l="1"/>
  <c r="AI5337" i="2"/>
  <c r="AC5337" i="2" s="1"/>
  <c r="AO5337" i="2"/>
  <c r="AJ5337" i="2"/>
  <c r="AD5337" i="2" s="1"/>
  <c r="AQ5337" i="2" l="1"/>
  <c r="T5337" i="2" s="1"/>
  <c r="AS5337" i="2"/>
  <c r="V5337" i="2" s="1"/>
  <c r="AR5337" i="2"/>
  <c r="U5337" i="2" s="1"/>
  <c r="AP5337" i="2"/>
  <c r="S5337" i="2" s="1"/>
  <c r="W5338" i="2" l="1"/>
  <c r="Y5338" i="2" s="1"/>
  <c r="Z5338" i="2"/>
  <c r="AB5338" i="2" s="1"/>
  <c r="AE5338" i="2" l="1"/>
  <c r="AG5338" i="2" s="1"/>
  <c r="AH5338" i="2" l="1"/>
  <c r="AK5338" i="2"/>
  <c r="AO5338" i="2" l="1"/>
  <c r="AJ5338" i="2"/>
  <c r="AD5338" i="2" s="1"/>
  <c r="AN5338" i="2"/>
  <c r="AI5338" i="2"/>
  <c r="AC5338" i="2" s="1"/>
  <c r="AP5338" i="2" l="1"/>
  <c r="S5338" i="2" s="1"/>
  <c r="AR5338" i="2"/>
  <c r="U5338" i="2" s="1"/>
  <c r="AS5338" i="2"/>
  <c r="V5338" i="2" s="1"/>
  <c r="AQ5338" i="2"/>
  <c r="T5338" i="2" s="1"/>
  <c r="Z5339" i="2" l="1"/>
  <c r="AB5339" i="2" s="1"/>
  <c r="W5339" i="2"/>
  <c r="Y5339" i="2" s="1"/>
  <c r="AE5339" i="2" l="1"/>
  <c r="AG5339" i="2" s="1"/>
  <c r="AK5339" i="2" l="1"/>
  <c r="AH5339" i="2"/>
  <c r="AN5339" i="2" l="1"/>
  <c r="AI5339" i="2"/>
  <c r="AC5339" i="2" s="1"/>
  <c r="AO5339" i="2"/>
  <c r="AJ5339" i="2"/>
  <c r="AD5339" i="2" s="1"/>
  <c r="AS5339" i="2" l="1"/>
  <c r="V5339" i="2" s="1"/>
  <c r="AQ5339" i="2"/>
  <c r="T5339" i="2" s="1"/>
  <c r="AP5339" i="2"/>
  <c r="S5339" i="2" s="1"/>
  <c r="AR5339" i="2"/>
  <c r="U5339" i="2" s="1"/>
  <c r="W5340" i="2" l="1"/>
  <c r="Y5340" i="2" s="1"/>
  <c r="Z5340" i="2"/>
  <c r="AB5340" i="2" s="1"/>
  <c r="AE5340" i="2" l="1"/>
  <c r="AG5340" i="2" s="1"/>
  <c r="AH5340" i="2" l="1"/>
  <c r="AK5340" i="2"/>
  <c r="AO5340" i="2" l="1"/>
  <c r="AJ5340" i="2"/>
  <c r="AD5340" i="2" s="1"/>
  <c r="AN5340" i="2"/>
  <c r="AI5340" i="2"/>
  <c r="AC5340" i="2" s="1"/>
  <c r="AR5340" i="2" l="1"/>
  <c r="U5340" i="2" s="1"/>
  <c r="AP5340" i="2"/>
  <c r="S5340" i="2" s="1"/>
  <c r="AS5340" i="2"/>
  <c r="V5340" i="2" s="1"/>
  <c r="AQ5340" i="2"/>
  <c r="T5340" i="2" s="1"/>
  <c r="Z5341" i="2" l="1"/>
  <c r="AB5341" i="2" s="1"/>
  <c r="W5341" i="2"/>
  <c r="Y5341" i="2" s="1"/>
  <c r="AE5341" i="2" l="1"/>
  <c r="AG5341" i="2" s="1"/>
  <c r="AH5341" i="2" l="1"/>
  <c r="AK5341" i="2"/>
  <c r="AN5341" i="2" l="1"/>
  <c r="AO5341" i="2"/>
  <c r="AJ5341" i="2"/>
  <c r="AD5341" i="2" s="1"/>
  <c r="AI5341" i="2"/>
  <c r="AC5341" i="2" s="1"/>
  <c r="AS5341" i="2" l="1"/>
  <c r="V5341" i="2" s="1"/>
  <c r="AQ5341" i="2"/>
  <c r="T5341" i="2" s="1"/>
  <c r="AP5341" i="2"/>
  <c r="S5341" i="2" s="1"/>
  <c r="AR5341" i="2"/>
  <c r="U5341" i="2" s="1"/>
  <c r="Z5342" i="2" l="1"/>
  <c r="AB5342" i="2" s="1"/>
  <c r="W5342" i="2"/>
  <c r="Y5342" i="2" s="1"/>
  <c r="AE5342" i="2" l="1"/>
  <c r="AG5342" i="2" s="1"/>
  <c r="AH5342" i="2" l="1"/>
  <c r="AK5342" i="2"/>
  <c r="AN5342" i="2" l="1"/>
  <c r="AJ5342" i="2"/>
  <c r="AD5342" i="2" s="1"/>
  <c r="AI5342" i="2"/>
  <c r="AC5342" i="2" s="1"/>
  <c r="AO5342" i="2"/>
  <c r="AQ5342" i="2" l="1"/>
  <c r="T5342" i="2" s="1"/>
  <c r="AS5342" i="2"/>
  <c r="V5342" i="2" s="1"/>
  <c r="AR5342" i="2"/>
  <c r="U5342" i="2" s="1"/>
  <c r="AP5342" i="2"/>
  <c r="S5342" i="2" s="1"/>
  <c r="W5343" i="2" l="1"/>
  <c r="Y5343" i="2" s="1"/>
  <c r="Z5343" i="2"/>
  <c r="AB5343" i="2" s="1"/>
  <c r="AE5343" i="2" l="1"/>
  <c r="AG5343" i="2" s="1"/>
  <c r="AK5343" i="2" l="1"/>
  <c r="AH5343" i="2"/>
  <c r="AO5343" i="2" l="1"/>
  <c r="AN5343" i="2"/>
  <c r="AJ5343" i="2"/>
  <c r="AD5343" i="2" s="1"/>
  <c r="AI5343" i="2"/>
  <c r="AC5343" i="2" s="1"/>
  <c r="AP5343" i="2" l="1"/>
  <c r="S5343" i="2" s="1"/>
  <c r="AR5343" i="2"/>
  <c r="U5343" i="2" s="1"/>
  <c r="AS5343" i="2"/>
  <c r="V5343" i="2" s="1"/>
  <c r="AQ5343" i="2"/>
  <c r="T5343" i="2" s="1"/>
  <c r="Z5344" i="2" l="1"/>
  <c r="AB5344" i="2" s="1"/>
  <c r="W5344" i="2"/>
  <c r="Y5344" i="2" s="1"/>
  <c r="AE5344" i="2" l="1"/>
  <c r="AG5344" i="2" s="1"/>
  <c r="AH5344" i="2" l="1"/>
  <c r="AK5344" i="2"/>
  <c r="AN5344" i="2" l="1"/>
  <c r="AO5344" i="2"/>
  <c r="AI5344" i="2"/>
  <c r="AC5344" i="2" s="1"/>
  <c r="AJ5344" i="2"/>
  <c r="AD5344" i="2" s="1"/>
  <c r="AS5344" i="2" l="1"/>
  <c r="V5344" i="2" s="1"/>
  <c r="AQ5344" i="2"/>
  <c r="T5344" i="2" s="1"/>
  <c r="AR5344" i="2"/>
  <c r="U5344" i="2" s="1"/>
  <c r="AP5344" i="2"/>
  <c r="S5344" i="2" s="1"/>
  <c r="Z5345" i="2" l="1"/>
  <c r="AB5345" i="2" s="1"/>
  <c r="W5345" i="2"/>
  <c r="Y5345" i="2" s="1"/>
  <c r="AE5345" i="2" l="1"/>
  <c r="AG5345" i="2" s="1"/>
  <c r="AH5345" i="2" l="1"/>
  <c r="AK5345" i="2"/>
  <c r="AN5345" i="2" l="1"/>
  <c r="AO5345" i="2"/>
  <c r="AJ5345" i="2"/>
  <c r="AD5345" i="2" s="1"/>
  <c r="AI5345" i="2"/>
  <c r="AC5345" i="2" s="1"/>
  <c r="AQ5345" i="2" l="1"/>
  <c r="T5345" i="2" s="1"/>
  <c r="AS5345" i="2"/>
  <c r="V5345" i="2" s="1"/>
  <c r="AP5345" i="2"/>
  <c r="S5345" i="2" s="1"/>
  <c r="AR5345" i="2"/>
  <c r="U5345" i="2" s="1"/>
  <c r="W5346" i="2" l="1"/>
  <c r="Y5346" i="2" s="1"/>
  <c r="Z5346" i="2"/>
  <c r="AB5346" i="2" s="1"/>
  <c r="AE5346" i="2" l="1"/>
  <c r="AG5346" i="2" s="1"/>
  <c r="AH5346" i="2" l="1"/>
  <c r="AK5346" i="2"/>
  <c r="AO5346" i="2" l="1"/>
  <c r="AJ5346" i="2"/>
  <c r="AD5346" i="2" s="1"/>
  <c r="AN5346" i="2"/>
  <c r="AI5346" i="2"/>
  <c r="AC5346" i="2" s="1"/>
  <c r="AR5346" i="2" l="1"/>
  <c r="U5346" i="2" s="1"/>
  <c r="AP5346" i="2"/>
  <c r="S5346" i="2" s="1"/>
  <c r="AS5346" i="2"/>
  <c r="V5346" i="2" s="1"/>
  <c r="AQ5346" i="2"/>
  <c r="T5346" i="2" s="1"/>
  <c r="Z5347" i="2" l="1"/>
  <c r="AB5347" i="2" s="1"/>
  <c r="W5347" i="2"/>
  <c r="Y5347" i="2" s="1"/>
  <c r="AE5347" i="2" l="1"/>
  <c r="AG5347" i="2" s="1"/>
  <c r="AH5347" i="2" l="1"/>
  <c r="AK5347" i="2"/>
  <c r="AN5347" i="2" l="1"/>
  <c r="AI5347" i="2"/>
  <c r="AC5347" i="2" s="1"/>
  <c r="AO5347" i="2"/>
  <c r="AJ5347" i="2"/>
  <c r="AD5347" i="2" s="1"/>
  <c r="AQ5347" i="2" l="1"/>
  <c r="T5347" i="2" s="1"/>
  <c r="AS5347" i="2"/>
  <c r="V5347" i="2" s="1"/>
  <c r="AP5347" i="2"/>
  <c r="S5347" i="2" s="1"/>
  <c r="AR5347" i="2"/>
  <c r="U5347" i="2" s="1"/>
  <c r="W5348" i="2" l="1"/>
  <c r="Y5348" i="2" s="1"/>
  <c r="Z5348" i="2"/>
  <c r="AB5348" i="2" s="1"/>
  <c r="AE5348" i="2" l="1"/>
  <c r="AG5348" i="2" s="1"/>
  <c r="AH5348" i="2" l="1"/>
  <c r="AK5348" i="2"/>
  <c r="AO5348" i="2" l="1"/>
  <c r="AJ5348" i="2"/>
  <c r="AD5348" i="2" s="1"/>
  <c r="AN5348" i="2"/>
  <c r="AI5348" i="2"/>
  <c r="AC5348" i="2" s="1"/>
  <c r="AR5348" i="2" l="1"/>
  <c r="U5348" i="2" s="1"/>
  <c r="AP5348" i="2"/>
  <c r="S5348" i="2" s="1"/>
  <c r="AS5348" i="2"/>
  <c r="V5348" i="2" s="1"/>
  <c r="AQ5348" i="2"/>
  <c r="T5348" i="2" s="1"/>
  <c r="Z5349" i="2" l="1"/>
  <c r="AB5349" i="2" s="1"/>
  <c r="W5349" i="2"/>
  <c r="Y5349" i="2" s="1"/>
  <c r="AE5349" i="2" l="1"/>
  <c r="AG5349" i="2" s="1"/>
  <c r="AH5349" i="2" l="1"/>
  <c r="AK5349" i="2"/>
  <c r="AN5349" i="2" l="1"/>
  <c r="AI5349" i="2"/>
  <c r="AC5349" i="2" s="1"/>
  <c r="AO5349" i="2"/>
  <c r="AJ5349" i="2"/>
  <c r="AD5349" i="2" s="1"/>
  <c r="AQ5349" i="2" l="1"/>
  <c r="T5349" i="2" s="1"/>
  <c r="AS5349" i="2"/>
  <c r="V5349" i="2" s="1"/>
  <c r="AP5349" i="2"/>
  <c r="S5349" i="2" s="1"/>
  <c r="AR5349" i="2"/>
  <c r="U5349" i="2" s="1"/>
  <c r="W5350" i="2" l="1"/>
  <c r="Y5350" i="2" s="1"/>
  <c r="Z5350" i="2"/>
  <c r="AB5350" i="2" s="1"/>
  <c r="AE5350" i="2" l="1"/>
  <c r="AG5350" i="2" s="1"/>
  <c r="AH5350" i="2" l="1"/>
  <c r="AK5350" i="2"/>
  <c r="AN5350" i="2" l="1"/>
  <c r="AI5350" i="2"/>
  <c r="AC5350" i="2" s="1"/>
  <c r="AO5350" i="2"/>
  <c r="AJ5350" i="2"/>
  <c r="AD5350" i="2" s="1"/>
  <c r="AS5350" i="2" l="1"/>
  <c r="V5350" i="2" s="1"/>
  <c r="AQ5350" i="2"/>
  <c r="T5350" i="2" s="1"/>
  <c r="AR5350" i="2"/>
  <c r="U5350" i="2" s="1"/>
  <c r="AP5350" i="2"/>
  <c r="S5350" i="2" s="1"/>
  <c r="W5351" i="2" l="1"/>
  <c r="Y5351" i="2" s="1"/>
  <c r="Z5351" i="2"/>
  <c r="AB5351" i="2" s="1"/>
  <c r="AE5351" i="2" l="1"/>
  <c r="AG5351" i="2" s="1"/>
  <c r="AK5351" i="2" l="1"/>
  <c r="AH5351" i="2"/>
  <c r="AO5351" i="2" l="1"/>
  <c r="AJ5351" i="2"/>
  <c r="AD5351" i="2" s="1"/>
  <c r="AN5351" i="2"/>
  <c r="AI5351" i="2"/>
  <c r="AC5351" i="2" s="1"/>
  <c r="AP5351" i="2" l="1"/>
  <c r="S5351" i="2" s="1"/>
  <c r="AR5351" i="2"/>
  <c r="U5351" i="2" s="1"/>
  <c r="AQ5351" i="2"/>
  <c r="T5351" i="2" s="1"/>
  <c r="AS5351" i="2"/>
  <c r="V5351" i="2" s="1"/>
  <c r="Z5352" i="2" l="1"/>
  <c r="AB5352" i="2" s="1"/>
  <c r="W5352" i="2"/>
  <c r="Y5352" i="2" s="1"/>
  <c r="AE5352" i="2" l="1"/>
  <c r="AG5352" i="2" s="1"/>
  <c r="AH5352" i="2" l="1"/>
  <c r="AK5352" i="2"/>
  <c r="AN5352" i="2" l="1"/>
  <c r="AI5352" i="2"/>
  <c r="AC5352" i="2" s="1"/>
  <c r="AJ5352" i="2"/>
  <c r="AD5352" i="2" s="1"/>
  <c r="AO5352" i="2"/>
  <c r="AQ5352" i="2" l="1"/>
  <c r="T5352" i="2" s="1"/>
  <c r="AS5352" i="2"/>
  <c r="V5352" i="2" s="1"/>
  <c r="AR5352" i="2"/>
  <c r="U5352" i="2" s="1"/>
  <c r="AP5352" i="2"/>
  <c r="S5352" i="2" s="1"/>
  <c r="W5353" i="2" l="1"/>
  <c r="Y5353" i="2" s="1"/>
  <c r="Z5353" i="2"/>
  <c r="AB5353" i="2" s="1"/>
  <c r="AE5353" i="2" l="1"/>
  <c r="AG5353" i="2" s="1"/>
  <c r="AH5353" i="2" l="1"/>
  <c r="AK5353" i="2"/>
  <c r="AO5353" i="2" l="1"/>
  <c r="AJ5353" i="2"/>
  <c r="AD5353" i="2" s="1"/>
  <c r="AN5353" i="2"/>
  <c r="AI5353" i="2"/>
  <c r="AC5353" i="2" s="1"/>
  <c r="AP5353" i="2" l="1"/>
  <c r="S5353" i="2" s="1"/>
  <c r="AR5353" i="2"/>
  <c r="U5353" i="2" s="1"/>
  <c r="AS5353" i="2"/>
  <c r="V5353" i="2" s="1"/>
  <c r="AQ5353" i="2"/>
  <c r="T5353" i="2" s="1"/>
  <c r="Z5354" i="2" l="1"/>
  <c r="AB5354" i="2" s="1"/>
  <c r="W5354" i="2"/>
  <c r="Y5354" i="2" s="1"/>
  <c r="AE5354" i="2" l="1"/>
  <c r="AG5354" i="2" s="1"/>
  <c r="AH5354" i="2" l="1"/>
  <c r="AK5354" i="2"/>
  <c r="AN5354" i="2" l="1"/>
  <c r="AI5354" i="2"/>
  <c r="AC5354" i="2" s="1"/>
  <c r="AJ5354" i="2"/>
  <c r="AD5354" i="2" s="1"/>
  <c r="AO5354" i="2"/>
  <c r="AS5354" i="2" l="1"/>
  <c r="V5354" i="2" s="1"/>
  <c r="AQ5354" i="2"/>
  <c r="T5354" i="2" s="1"/>
  <c r="AR5354" i="2"/>
  <c r="U5354" i="2" s="1"/>
  <c r="AP5354" i="2"/>
  <c r="S5354" i="2" s="1"/>
  <c r="W5355" i="2" l="1"/>
  <c r="Y5355" i="2" s="1"/>
  <c r="Z5355" i="2"/>
  <c r="AB5355" i="2" s="1"/>
  <c r="AE5355" i="2" l="1"/>
  <c r="AG5355" i="2" s="1"/>
  <c r="AK5355" i="2" l="1"/>
  <c r="AH5355" i="2"/>
  <c r="AO5355" i="2" l="1"/>
  <c r="AJ5355" i="2"/>
  <c r="AD5355" i="2" s="1"/>
  <c r="AN5355" i="2"/>
  <c r="AI5355" i="2"/>
  <c r="AC5355" i="2" s="1"/>
  <c r="AP5355" i="2" l="1"/>
  <c r="S5355" i="2" s="1"/>
  <c r="AR5355" i="2"/>
  <c r="U5355" i="2" s="1"/>
  <c r="AQ5355" i="2"/>
  <c r="T5355" i="2" s="1"/>
  <c r="AS5355" i="2"/>
  <c r="V5355" i="2" s="1"/>
  <c r="Z5356" i="2" l="1"/>
  <c r="AB5356" i="2" s="1"/>
  <c r="W5356" i="2"/>
  <c r="Y5356" i="2" s="1"/>
  <c r="AE5356" i="2" l="1"/>
  <c r="AG5356" i="2" s="1"/>
  <c r="AH5356" i="2" l="1"/>
  <c r="AK5356" i="2"/>
  <c r="AN5356" i="2" l="1"/>
  <c r="AI5356" i="2"/>
  <c r="AC5356" i="2" s="1"/>
  <c r="AJ5356" i="2"/>
  <c r="AD5356" i="2" s="1"/>
  <c r="AO5356" i="2"/>
  <c r="AS5356" i="2" l="1"/>
  <c r="V5356" i="2" s="1"/>
  <c r="AQ5356" i="2"/>
  <c r="T5356" i="2" s="1"/>
  <c r="AR5356" i="2"/>
  <c r="U5356" i="2" s="1"/>
  <c r="AP5356" i="2"/>
  <c r="S5356" i="2" s="1"/>
  <c r="W5357" i="2" l="1"/>
  <c r="Y5357" i="2" s="1"/>
  <c r="Z5357" i="2"/>
  <c r="AB5357" i="2" s="1"/>
  <c r="AE5357" i="2" l="1"/>
  <c r="AG5357" i="2" s="1"/>
  <c r="AH5357" i="2" l="1"/>
  <c r="AK5357" i="2"/>
  <c r="AJ5357" i="2" l="1"/>
  <c r="AD5357" i="2" s="1"/>
  <c r="AN5357" i="2"/>
  <c r="AI5357" i="2"/>
  <c r="AC5357" i="2" s="1"/>
  <c r="AO5357" i="2"/>
  <c r="AQ5357" i="2" l="1"/>
  <c r="T5357" i="2" s="1"/>
  <c r="AS5357" i="2"/>
  <c r="V5357" i="2" s="1"/>
  <c r="AP5357" i="2"/>
  <c r="S5357" i="2" s="1"/>
  <c r="AR5357" i="2"/>
  <c r="U5357" i="2" s="1"/>
  <c r="W5358" i="2" l="1"/>
  <c r="Y5358" i="2" s="1"/>
  <c r="Z5358" i="2"/>
  <c r="AB5358" i="2" s="1"/>
  <c r="AE5358" i="2" l="1"/>
  <c r="AG5358" i="2" s="1"/>
  <c r="AH5358" i="2" l="1"/>
  <c r="AK5358" i="2"/>
  <c r="AO5358" i="2" l="1"/>
  <c r="AJ5358" i="2"/>
  <c r="AD5358" i="2" s="1"/>
  <c r="AN5358" i="2"/>
  <c r="AI5358" i="2"/>
  <c r="AC5358" i="2" s="1"/>
  <c r="AP5358" i="2" l="1"/>
  <c r="S5358" i="2" s="1"/>
  <c r="AR5358" i="2"/>
  <c r="U5358" i="2" s="1"/>
  <c r="AS5358" i="2"/>
  <c r="V5358" i="2" s="1"/>
  <c r="AQ5358" i="2"/>
  <c r="T5358" i="2" s="1"/>
  <c r="Z5359" i="2" l="1"/>
  <c r="AB5359" i="2" s="1"/>
  <c r="W5359" i="2"/>
  <c r="Y5359" i="2" s="1"/>
  <c r="AE5359" i="2" l="1"/>
  <c r="AG5359" i="2" s="1"/>
  <c r="AK5359" i="2" l="1"/>
  <c r="AH5359" i="2"/>
  <c r="AN5359" i="2" l="1"/>
  <c r="AO5359" i="2"/>
  <c r="AI5359" i="2"/>
  <c r="AC5359" i="2" s="1"/>
  <c r="AJ5359" i="2"/>
  <c r="AD5359" i="2" s="1"/>
  <c r="AS5359" i="2" l="1"/>
  <c r="V5359" i="2" s="1"/>
  <c r="AQ5359" i="2"/>
  <c r="T5359" i="2" s="1"/>
  <c r="AR5359" i="2"/>
  <c r="U5359" i="2" s="1"/>
  <c r="AP5359" i="2"/>
  <c r="S5359" i="2" s="1"/>
  <c r="W5360" i="2" l="1"/>
  <c r="Y5360" i="2" s="1"/>
  <c r="Z5360" i="2"/>
  <c r="AB5360" i="2" s="1"/>
  <c r="AE5360" i="2" l="1"/>
  <c r="AG5360" i="2" s="1"/>
  <c r="AH5360" i="2" l="1"/>
  <c r="AK5360" i="2"/>
  <c r="AO5360" i="2" l="1"/>
  <c r="AJ5360" i="2"/>
  <c r="AD5360" i="2" s="1"/>
  <c r="AN5360" i="2"/>
  <c r="AI5360" i="2"/>
  <c r="AC5360" i="2" s="1"/>
  <c r="AP5360" i="2" l="1"/>
  <c r="S5360" i="2" s="1"/>
  <c r="AR5360" i="2"/>
  <c r="U5360" i="2" s="1"/>
  <c r="AQ5360" i="2"/>
  <c r="T5360" i="2" s="1"/>
  <c r="AS5360" i="2"/>
  <c r="V5360" i="2" s="1"/>
  <c r="Z5361" i="2" l="1"/>
  <c r="AB5361" i="2" s="1"/>
  <c r="W5361" i="2"/>
  <c r="Y5361" i="2" s="1"/>
  <c r="AE5361" i="2" l="1"/>
  <c r="AG5361" i="2" s="1"/>
  <c r="AH5361" i="2" l="1"/>
  <c r="AK5361" i="2"/>
  <c r="AN5361" i="2" l="1"/>
  <c r="AJ5361" i="2"/>
  <c r="AD5361" i="2" s="1"/>
  <c r="AO5361" i="2"/>
  <c r="AI5361" i="2"/>
  <c r="AC5361" i="2" s="1"/>
  <c r="AQ5361" i="2" l="1"/>
  <c r="T5361" i="2" s="1"/>
  <c r="AS5361" i="2"/>
  <c r="V5361" i="2" s="1"/>
  <c r="AP5361" i="2"/>
  <c r="S5361" i="2" s="1"/>
  <c r="AR5361" i="2"/>
  <c r="U5361" i="2" s="1"/>
  <c r="W5362" i="2" l="1"/>
  <c r="Y5362" i="2" s="1"/>
  <c r="Z5362" i="2"/>
  <c r="AB5362" i="2" s="1"/>
  <c r="AE5362" i="2" l="1"/>
  <c r="AG5362" i="2" s="1"/>
  <c r="AH5362" i="2" l="1"/>
  <c r="AK5362" i="2"/>
  <c r="AO5362" i="2" l="1"/>
  <c r="AN5362" i="2"/>
  <c r="AJ5362" i="2"/>
  <c r="AD5362" i="2" s="1"/>
  <c r="AI5362" i="2"/>
  <c r="AC5362" i="2" s="1"/>
  <c r="AS5362" i="2" l="1"/>
  <c r="V5362" i="2" s="1"/>
  <c r="AQ5362" i="2"/>
  <c r="T5362" i="2" s="1"/>
  <c r="AR5362" i="2"/>
  <c r="U5362" i="2" s="1"/>
  <c r="AP5362" i="2"/>
  <c r="S5362" i="2" s="1"/>
  <c r="W5363" i="2" l="1"/>
  <c r="Y5363" i="2" s="1"/>
  <c r="Z5363" i="2"/>
  <c r="AB5363" i="2" s="1"/>
  <c r="AE5363" i="2" l="1"/>
  <c r="AG5363" i="2" s="1"/>
  <c r="AK5363" i="2" l="1"/>
  <c r="AH5363" i="2"/>
  <c r="AO5363" i="2" l="1"/>
  <c r="AJ5363" i="2"/>
  <c r="AD5363" i="2" s="1"/>
  <c r="AN5363" i="2"/>
  <c r="AI5363" i="2"/>
  <c r="AC5363" i="2" s="1"/>
  <c r="AR5363" i="2" l="1"/>
  <c r="U5363" i="2" s="1"/>
  <c r="AP5363" i="2"/>
  <c r="S5363" i="2" s="1"/>
  <c r="AS5363" i="2"/>
  <c r="V5363" i="2" s="1"/>
  <c r="AQ5363" i="2"/>
  <c r="T5363" i="2" s="1"/>
  <c r="Z5364" i="2" l="1"/>
  <c r="AB5364" i="2" s="1"/>
  <c r="W5364" i="2"/>
  <c r="Y5364" i="2" s="1"/>
  <c r="AE5364" i="2" l="1"/>
  <c r="AG5364" i="2" s="1"/>
  <c r="AH5364" i="2" l="1"/>
  <c r="AK5364" i="2"/>
  <c r="AN5364" i="2" l="1"/>
  <c r="AI5364" i="2"/>
  <c r="AC5364" i="2" s="1"/>
  <c r="AJ5364" i="2"/>
  <c r="AD5364" i="2" s="1"/>
  <c r="AO5364" i="2"/>
  <c r="AQ5364" i="2" l="1"/>
  <c r="T5364" i="2" s="1"/>
  <c r="AS5364" i="2"/>
  <c r="V5364" i="2" s="1"/>
  <c r="AR5364" i="2"/>
  <c r="U5364" i="2" s="1"/>
  <c r="AP5364" i="2"/>
  <c r="S5364" i="2" s="1"/>
  <c r="W5365" i="2" l="1"/>
  <c r="Y5365" i="2" s="1"/>
  <c r="Z5365" i="2"/>
  <c r="AB5365" i="2" s="1"/>
  <c r="AE5365" i="2" l="1"/>
  <c r="AG5365" i="2" s="1"/>
  <c r="AH5365" i="2" l="1"/>
  <c r="AK5365" i="2"/>
  <c r="AO5365" i="2" l="1"/>
  <c r="AJ5365" i="2"/>
  <c r="AD5365" i="2" s="1"/>
  <c r="AN5365" i="2"/>
  <c r="AI5365" i="2"/>
  <c r="AC5365" i="2" s="1"/>
  <c r="AP5365" i="2" l="1"/>
  <c r="S5365" i="2" s="1"/>
  <c r="AR5365" i="2"/>
  <c r="U5365" i="2" s="1"/>
  <c r="AS5365" i="2"/>
  <c r="V5365" i="2" s="1"/>
  <c r="AQ5365" i="2"/>
  <c r="T5365" i="2" s="1"/>
  <c r="Z5366" i="2" l="1"/>
  <c r="AB5366" i="2" s="1"/>
  <c r="W5366" i="2"/>
  <c r="Y5366" i="2" s="1"/>
  <c r="AE5366" i="2" l="1"/>
  <c r="AG5366" i="2" s="1"/>
  <c r="AH5366" i="2" l="1"/>
  <c r="AK5366" i="2"/>
  <c r="AN5366" i="2" l="1"/>
  <c r="AO5366" i="2"/>
  <c r="AJ5366" i="2"/>
  <c r="AD5366" i="2" s="1"/>
  <c r="AI5366" i="2"/>
  <c r="AC5366" i="2" s="1"/>
  <c r="AQ5366" i="2" l="1"/>
  <c r="T5366" i="2" s="1"/>
  <c r="AS5366" i="2"/>
  <c r="V5366" i="2" s="1"/>
  <c r="AR5366" i="2"/>
  <c r="U5366" i="2" s="1"/>
  <c r="AP5366" i="2"/>
  <c r="S5366" i="2" s="1"/>
  <c r="W5367" i="2" l="1"/>
  <c r="Y5367" i="2" s="1"/>
  <c r="Z5367" i="2"/>
  <c r="AB5367" i="2" s="1"/>
  <c r="AE5367" i="2" l="1"/>
  <c r="AG5367" i="2" s="1"/>
  <c r="AK5367" i="2" l="1"/>
  <c r="AH5367" i="2"/>
  <c r="AO5367" i="2" l="1"/>
  <c r="AJ5367" i="2"/>
  <c r="AD5367" i="2" s="1"/>
  <c r="AN5367" i="2"/>
  <c r="AI5367" i="2"/>
  <c r="AC5367" i="2" s="1"/>
  <c r="AP5367" i="2" l="1"/>
  <c r="S5367" i="2" s="1"/>
  <c r="AR5367" i="2"/>
  <c r="U5367" i="2" s="1"/>
  <c r="AS5367" i="2"/>
  <c r="V5367" i="2" s="1"/>
  <c r="AQ5367" i="2"/>
  <c r="T5367" i="2" s="1"/>
  <c r="Z5368" i="2" l="1"/>
  <c r="AB5368" i="2" s="1"/>
  <c r="W5368" i="2"/>
  <c r="Y5368" i="2" s="1"/>
  <c r="AE5368" i="2" l="1"/>
  <c r="AG5368" i="2" s="1"/>
  <c r="AH5368" i="2" l="1"/>
  <c r="AK5368" i="2"/>
  <c r="AN5368" i="2" l="1"/>
  <c r="AI5368" i="2"/>
  <c r="AC5368" i="2" s="1"/>
  <c r="AO5368" i="2"/>
  <c r="AJ5368" i="2"/>
  <c r="AD5368" i="2" s="1"/>
  <c r="AQ5368" i="2" l="1"/>
  <c r="T5368" i="2" s="1"/>
  <c r="AS5368" i="2"/>
  <c r="V5368" i="2" s="1"/>
  <c r="AP5368" i="2"/>
  <c r="S5368" i="2" s="1"/>
  <c r="AR5368" i="2"/>
  <c r="U5368" i="2" s="1"/>
  <c r="W5369" i="2" l="1"/>
  <c r="Y5369" i="2" s="1"/>
  <c r="Z5369" i="2"/>
  <c r="AB5369" i="2" s="1"/>
  <c r="AE5369" i="2" l="1"/>
  <c r="AG5369" i="2" s="1"/>
  <c r="AH5369" i="2" l="1"/>
  <c r="AK5369" i="2"/>
  <c r="AO5369" i="2" l="1"/>
  <c r="AN5369" i="2"/>
  <c r="AJ5369" i="2"/>
  <c r="AD5369" i="2" s="1"/>
  <c r="AI5369" i="2"/>
  <c r="AC5369" i="2" s="1"/>
  <c r="AR5369" i="2" l="1"/>
  <c r="U5369" i="2" s="1"/>
  <c r="AP5369" i="2"/>
  <c r="S5369" i="2" s="1"/>
  <c r="AS5369" i="2"/>
  <c r="V5369" i="2" s="1"/>
  <c r="AQ5369" i="2"/>
  <c r="T5369" i="2" s="1"/>
  <c r="W5370" i="2" l="1"/>
  <c r="Y5370" i="2" s="1"/>
  <c r="Z5370" i="2"/>
  <c r="AB5370" i="2" s="1"/>
  <c r="AE5370" i="2" l="1"/>
  <c r="AG5370" i="2" s="1"/>
  <c r="AH5370" i="2" l="1"/>
  <c r="AK5370" i="2"/>
  <c r="AO5370" i="2" l="1"/>
  <c r="AJ5370" i="2"/>
  <c r="AD5370" i="2" s="1"/>
  <c r="AN5370" i="2"/>
  <c r="AI5370" i="2"/>
  <c r="AC5370" i="2" s="1"/>
  <c r="AP5370" i="2" l="1"/>
  <c r="S5370" i="2" s="1"/>
  <c r="AR5370" i="2"/>
  <c r="U5370" i="2" s="1"/>
  <c r="AS5370" i="2"/>
  <c r="V5370" i="2" s="1"/>
  <c r="AQ5370" i="2"/>
  <c r="T5370" i="2" s="1"/>
  <c r="Z5371" i="2" l="1"/>
  <c r="AB5371" i="2" s="1"/>
  <c r="W5371" i="2"/>
  <c r="Y5371" i="2" s="1"/>
  <c r="AE5371" i="2" l="1"/>
  <c r="AG5371" i="2" s="1"/>
  <c r="AK5371" i="2" l="1"/>
  <c r="AH5371" i="2"/>
  <c r="AN5371" i="2" l="1"/>
  <c r="AJ5371" i="2"/>
  <c r="AD5371" i="2" s="1"/>
  <c r="AI5371" i="2"/>
  <c r="AC5371" i="2" s="1"/>
  <c r="AO5371" i="2"/>
  <c r="AQ5371" i="2" l="1"/>
  <c r="T5371" i="2" s="1"/>
  <c r="AS5371" i="2"/>
  <c r="V5371" i="2" s="1"/>
  <c r="AR5371" i="2"/>
  <c r="U5371" i="2" s="1"/>
  <c r="AP5371" i="2"/>
  <c r="S5371" i="2" s="1"/>
  <c r="W5372" i="2" l="1"/>
  <c r="Y5372" i="2" s="1"/>
  <c r="Z5372" i="2"/>
  <c r="AB5372" i="2" s="1"/>
  <c r="AE5372" i="2" l="1"/>
  <c r="AG5372" i="2" s="1"/>
  <c r="AH5372" i="2" l="1"/>
  <c r="AK5372" i="2"/>
  <c r="AO5372" i="2" l="1"/>
  <c r="AN5372" i="2"/>
  <c r="AI5372" i="2"/>
  <c r="AC5372" i="2" s="1"/>
  <c r="AJ5372" i="2"/>
  <c r="AD5372" i="2" s="1"/>
  <c r="AR5372" i="2" l="1"/>
  <c r="U5372" i="2" s="1"/>
  <c r="AP5372" i="2"/>
  <c r="S5372" i="2" s="1"/>
  <c r="AQ5372" i="2"/>
  <c r="T5372" i="2" s="1"/>
  <c r="AS5372" i="2"/>
  <c r="V5372" i="2" s="1"/>
  <c r="Z5373" i="2" l="1"/>
  <c r="AB5373" i="2" s="1"/>
  <c r="W5373" i="2"/>
  <c r="Y5373" i="2" s="1"/>
  <c r="AE5373" i="2" l="1"/>
  <c r="AG5373" i="2" s="1"/>
  <c r="AH5373" i="2" l="1"/>
  <c r="AK5373" i="2"/>
  <c r="AN5373" i="2" l="1"/>
  <c r="AI5373" i="2"/>
  <c r="AC5373" i="2" s="1"/>
  <c r="AO5373" i="2"/>
  <c r="AJ5373" i="2"/>
  <c r="AD5373" i="2" s="1"/>
  <c r="AS5373" i="2" l="1"/>
  <c r="V5373" i="2" s="1"/>
  <c r="AQ5373" i="2"/>
  <c r="T5373" i="2" s="1"/>
  <c r="AR5373" i="2"/>
  <c r="U5373" i="2" s="1"/>
  <c r="AP5373" i="2"/>
  <c r="S5373" i="2" s="1"/>
  <c r="W5374" i="2" l="1"/>
  <c r="Y5374" i="2" s="1"/>
  <c r="Z5374" i="2"/>
  <c r="AB5374" i="2" s="1"/>
  <c r="AE5374" i="2" l="1"/>
  <c r="AG5374" i="2" s="1"/>
  <c r="AH5374" i="2" l="1"/>
  <c r="AK5374" i="2"/>
  <c r="AO5374" i="2" l="1"/>
  <c r="AJ5374" i="2"/>
  <c r="AD5374" i="2" s="1"/>
  <c r="AN5374" i="2"/>
  <c r="AI5374" i="2"/>
  <c r="AC5374" i="2" s="1"/>
  <c r="AR5374" i="2" l="1"/>
  <c r="U5374" i="2" s="1"/>
  <c r="AP5374" i="2"/>
  <c r="S5374" i="2" s="1"/>
  <c r="AS5374" i="2"/>
  <c r="V5374" i="2" s="1"/>
  <c r="AQ5374" i="2"/>
  <c r="T5374" i="2" s="1"/>
  <c r="Z5375" i="2" l="1"/>
  <c r="AB5375" i="2" s="1"/>
  <c r="W5375" i="2"/>
  <c r="Y5375" i="2" s="1"/>
  <c r="AE5375" i="2" l="1"/>
  <c r="AG5375" i="2" s="1"/>
  <c r="AK5375" i="2" l="1"/>
  <c r="AH5375" i="2"/>
  <c r="AO5375" i="2" l="1"/>
  <c r="AN5375" i="2"/>
  <c r="AJ5375" i="2"/>
  <c r="AD5375" i="2" s="1"/>
  <c r="AI5375" i="2"/>
  <c r="AC5375" i="2" s="1"/>
  <c r="AR5375" i="2" l="1"/>
  <c r="U5375" i="2" s="1"/>
  <c r="AP5375" i="2"/>
  <c r="S5375" i="2" s="1"/>
  <c r="AS5375" i="2"/>
  <c r="V5375" i="2" s="1"/>
  <c r="AQ5375" i="2"/>
  <c r="T5375" i="2" s="1"/>
  <c r="Z5376" i="2" l="1"/>
  <c r="AB5376" i="2" s="1"/>
  <c r="W5376" i="2"/>
  <c r="Y5376" i="2" s="1"/>
  <c r="AE5376" i="2" l="1"/>
  <c r="AG5376" i="2" s="1"/>
  <c r="AH5376" i="2" l="1"/>
  <c r="AK5376" i="2"/>
  <c r="AN5376" i="2" l="1"/>
  <c r="AI5376" i="2"/>
  <c r="AC5376" i="2" s="1"/>
  <c r="AO5376" i="2"/>
  <c r="AJ5376" i="2"/>
  <c r="AD5376" i="2" s="1"/>
  <c r="AS5376" i="2" l="1"/>
  <c r="V5376" i="2" s="1"/>
  <c r="AQ5376" i="2"/>
  <c r="T5376" i="2" s="1"/>
  <c r="AP5376" i="2"/>
  <c r="S5376" i="2" s="1"/>
  <c r="AR5376" i="2"/>
  <c r="U5376" i="2" s="1"/>
  <c r="Z5377" i="2" l="1"/>
  <c r="AB5377" i="2" s="1"/>
  <c r="W5377" i="2"/>
  <c r="Y5377" i="2" s="1"/>
  <c r="AE5377" i="2" l="1"/>
  <c r="AG5377" i="2" s="1"/>
  <c r="AH5377" i="2" l="1"/>
  <c r="AK5377" i="2"/>
  <c r="AN5377" i="2" l="1"/>
  <c r="AI5377" i="2"/>
  <c r="AC5377" i="2" s="1"/>
  <c r="AO5377" i="2"/>
  <c r="AJ5377" i="2"/>
  <c r="AD5377" i="2" s="1"/>
  <c r="AS5377" i="2" l="1"/>
  <c r="V5377" i="2" s="1"/>
  <c r="AQ5377" i="2"/>
  <c r="T5377" i="2" s="1"/>
  <c r="AR5377" i="2"/>
  <c r="U5377" i="2" s="1"/>
  <c r="AP5377" i="2"/>
  <c r="S5377" i="2" s="1"/>
  <c r="Z5378" i="2" l="1"/>
  <c r="AB5378" i="2" s="1"/>
  <c r="W5378" i="2"/>
  <c r="Y5378" i="2" s="1"/>
  <c r="AE5378" i="2" l="1"/>
  <c r="AG5378" i="2" s="1"/>
  <c r="AH5378" i="2" l="1"/>
  <c r="AK5378" i="2"/>
  <c r="AO5378" i="2" l="1"/>
  <c r="AJ5378" i="2"/>
  <c r="AD5378" i="2" s="1"/>
  <c r="AI5378" i="2"/>
  <c r="AC5378" i="2" s="1"/>
  <c r="AN5378" i="2"/>
  <c r="AR5378" i="2" l="1"/>
  <c r="U5378" i="2" s="1"/>
  <c r="AP5378" i="2"/>
  <c r="S5378" i="2" s="1"/>
  <c r="AQ5378" i="2"/>
  <c r="T5378" i="2" s="1"/>
  <c r="AS5378" i="2"/>
  <c r="V5378" i="2" s="1"/>
  <c r="Z5379" i="2" l="1"/>
  <c r="AB5379" i="2" s="1"/>
  <c r="W5379" i="2"/>
  <c r="Y5379" i="2" s="1"/>
  <c r="AE5379" i="2" l="1"/>
  <c r="AG5379" i="2" s="1"/>
  <c r="AK5379" i="2" l="1"/>
  <c r="AH5379" i="2"/>
  <c r="AN5379" i="2" l="1"/>
  <c r="AI5379" i="2"/>
  <c r="AC5379" i="2" s="1"/>
  <c r="AO5379" i="2"/>
  <c r="AJ5379" i="2"/>
  <c r="AD5379" i="2" s="1"/>
  <c r="AS5379" i="2" l="1"/>
  <c r="V5379" i="2" s="1"/>
  <c r="AQ5379" i="2"/>
  <c r="T5379" i="2" s="1"/>
  <c r="AR5379" i="2"/>
  <c r="U5379" i="2" s="1"/>
  <c r="AP5379" i="2"/>
  <c r="S5379" i="2" s="1"/>
  <c r="W5380" i="2" l="1"/>
  <c r="Y5380" i="2" s="1"/>
  <c r="Z5380" i="2"/>
  <c r="AB5380" i="2" s="1"/>
  <c r="AE5380" i="2" l="1"/>
  <c r="AG5380" i="2" s="1"/>
  <c r="AH5380" i="2" l="1"/>
  <c r="AK5380" i="2"/>
  <c r="AO5380" i="2" l="1"/>
  <c r="AN5380" i="2"/>
  <c r="AJ5380" i="2"/>
  <c r="AD5380" i="2" s="1"/>
  <c r="AI5380" i="2"/>
  <c r="AC5380" i="2" s="1"/>
  <c r="AP5380" i="2" l="1"/>
  <c r="S5380" i="2" s="1"/>
  <c r="AR5380" i="2"/>
  <c r="U5380" i="2" s="1"/>
  <c r="AQ5380" i="2"/>
  <c r="T5380" i="2" s="1"/>
  <c r="AS5380" i="2"/>
  <c r="V5380" i="2" s="1"/>
  <c r="W5381" i="2" l="1"/>
  <c r="Y5381" i="2" s="1"/>
  <c r="Z5381" i="2"/>
  <c r="AB5381" i="2" s="1"/>
  <c r="AE5381" i="2" l="1"/>
  <c r="AG5381" i="2" s="1"/>
  <c r="AH5381" i="2" l="1"/>
  <c r="AK5381" i="2"/>
  <c r="AN5381" i="2" l="1"/>
  <c r="AI5381" i="2"/>
  <c r="AC5381" i="2" s="1"/>
  <c r="AO5381" i="2"/>
  <c r="AJ5381" i="2"/>
  <c r="AD5381" i="2" s="1"/>
  <c r="AS5381" i="2" l="1"/>
  <c r="V5381" i="2" s="1"/>
  <c r="AQ5381" i="2"/>
  <c r="T5381" i="2" s="1"/>
  <c r="AP5381" i="2"/>
  <c r="S5381" i="2" s="1"/>
  <c r="AR5381" i="2"/>
  <c r="U5381" i="2" s="1"/>
  <c r="W5382" i="2" l="1"/>
  <c r="Y5382" i="2" s="1"/>
  <c r="Z5382" i="2"/>
  <c r="AB5382" i="2" s="1"/>
  <c r="AE5382" i="2" l="1"/>
  <c r="AG5382" i="2" s="1"/>
  <c r="AH5382" i="2" l="1"/>
  <c r="AK5382" i="2"/>
  <c r="AO5382" i="2" l="1"/>
  <c r="AI5382" i="2"/>
  <c r="AC5382" i="2" s="1"/>
  <c r="AJ5382" i="2"/>
  <c r="AD5382" i="2" s="1"/>
  <c r="AN5382" i="2"/>
  <c r="AP5382" i="2" l="1"/>
  <c r="S5382" i="2" s="1"/>
  <c r="AR5382" i="2"/>
  <c r="U5382" i="2" s="1"/>
  <c r="AQ5382" i="2"/>
  <c r="T5382" i="2" s="1"/>
  <c r="AS5382" i="2"/>
  <c r="V5382" i="2" s="1"/>
  <c r="Z5383" i="2" l="1"/>
  <c r="AB5383" i="2" s="1"/>
  <c r="W5383" i="2"/>
  <c r="Y5383" i="2" s="1"/>
  <c r="AE5383" i="2" l="1"/>
  <c r="AG5383" i="2" s="1"/>
  <c r="AK5383" i="2" l="1"/>
  <c r="AH5383" i="2"/>
  <c r="AN5383" i="2" l="1"/>
  <c r="AJ5383" i="2"/>
  <c r="AD5383" i="2" s="1"/>
  <c r="AI5383" i="2"/>
  <c r="AC5383" i="2" s="1"/>
  <c r="AO5383" i="2"/>
  <c r="AS5383" i="2" l="1"/>
  <c r="V5383" i="2" s="1"/>
  <c r="AQ5383" i="2"/>
  <c r="T5383" i="2" s="1"/>
  <c r="AP5383" i="2"/>
  <c r="S5383" i="2" s="1"/>
  <c r="AR5383" i="2"/>
  <c r="U5383" i="2" s="1"/>
  <c r="W5384" i="2" l="1"/>
  <c r="Y5384" i="2" s="1"/>
  <c r="Z5384" i="2"/>
  <c r="AB5384" i="2" s="1"/>
  <c r="AE5384" i="2" l="1"/>
  <c r="AG5384" i="2" s="1"/>
  <c r="AH5384" i="2" l="1"/>
  <c r="AK5384" i="2"/>
  <c r="AO5384" i="2" l="1"/>
  <c r="AN5384" i="2"/>
  <c r="AJ5384" i="2"/>
  <c r="AD5384" i="2" s="1"/>
  <c r="AI5384" i="2"/>
  <c r="AC5384" i="2" s="1"/>
  <c r="AR5384" i="2" l="1"/>
  <c r="U5384" i="2" s="1"/>
  <c r="AP5384" i="2"/>
  <c r="S5384" i="2" s="1"/>
  <c r="AS5384" i="2"/>
  <c r="V5384" i="2" s="1"/>
  <c r="AQ5384" i="2"/>
  <c r="T5384" i="2" s="1"/>
  <c r="W5385" i="2" l="1"/>
  <c r="Y5385" i="2" s="1"/>
  <c r="Z5385" i="2"/>
  <c r="AB5385" i="2" s="1"/>
  <c r="AE5385" i="2" l="1"/>
  <c r="AG5385" i="2" s="1"/>
  <c r="AH5385" i="2" l="1"/>
  <c r="AK5385" i="2"/>
  <c r="AN5385" i="2" l="1"/>
  <c r="AI5385" i="2"/>
  <c r="AC5385" i="2" s="1"/>
  <c r="AO5385" i="2"/>
  <c r="AJ5385" i="2"/>
  <c r="AD5385" i="2" s="1"/>
  <c r="AS5385" i="2" l="1"/>
  <c r="V5385" i="2" s="1"/>
  <c r="AQ5385" i="2"/>
  <c r="T5385" i="2" s="1"/>
  <c r="AR5385" i="2"/>
  <c r="U5385" i="2" s="1"/>
  <c r="AP5385" i="2"/>
  <c r="S5385" i="2" s="1"/>
  <c r="Z5386" i="2" l="1"/>
  <c r="AB5386" i="2" s="1"/>
  <c r="W5386" i="2"/>
  <c r="Y5386" i="2" s="1"/>
  <c r="AE5386" i="2" l="1"/>
  <c r="AG5386" i="2" s="1"/>
  <c r="AH5386" i="2" l="1"/>
  <c r="AK5386" i="2"/>
  <c r="AN5386" i="2" l="1"/>
  <c r="AO5386" i="2"/>
  <c r="AI5386" i="2"/>
  <c r="AC5386" i="2" s="1"/>
  <c r="AJ5386" i="2"/>
  <c r="AD5386" i="2" s="1"/>
  <c r="AS5386" i="2" l="1"/>
  <c r="V5386" i="2" s="1"/>
  <c r="AQ5386" i="2"/>
  <c r="T5386" i="2" s="1"/>
  <c r="AP5386" i="2"/>
  <c r="S5386" i="2" s="1"/>
  <c r="AR5386" i="2"/>
  <c r="U5386" i="2" s="1"/>
  <c r="W5387" i="2" l="1"/>
  <c r="Y5387" i="2" s="1"/>
  <c r="Z5387" i="2"/>
  <c r="AB5387" i="2" s="1"/>
  <c r="AE5387" i="2" l="1"/>
  <c r="AG5387" i="2" s="1"/>
  <c r="AK5387" i="2" l="1"/>
  <c r="AH5387" i="2"/>
  <c r="AO5387" i="2" l="1"/>
  <c r="AJ5387" i="2"/>
  <c r="AD5387" i="2" s="1"/>
  <c r="AN5387" i="2"/>
  <c r="AI5387" i="2"/>
  <c r="AC5387" i="2" s="1"/>
  <c r="AR5387" i="2" l="1"/>
  <c r="U5387" i="2" s="1"/>
  <c r="AP5387" i="2"/>
  <c r="S5387" i="2" s="1"/>
  <c r="AQ5387" i="2"/>
  <c r="T5387" i="2" s="1"/>
  <c r="AS5387" i="2"/>
  <c r="V5387" i="2" s="1"/>
  <c r="W5388" i="2" l="1"/>
  <c r="Y5388" i="2" s="1"/>
  <c r="Z5388" i="2"/>
  <c r="AB5388" i="2" s="1"/>
  <c r="AE5388" i="2" l="1"/>
  <c r="AG5388" i="2" s="1"/>
  <c r="AH5388" i="2" l="1"/>
  <c r="AK5388" i="2"/>
  <c r="AO5388" i="2" l="1"/>
  <c r="AJ5388" i="2"/>
  <c r="AD5388" i="2" s="1"/>
  <c r="AN5388" i="2"/>
  <c r="AI5388" i="2"/>
  <c r="AC5388" i="2" s="1"/>
  <c r="AR5388" i="2" l="1"/>
  <c r="U5388" i="2" s="1"/>
  <c r="AP5388" i="2"/>
  <c r="S5388" i="2" s="1"/>
  <c r="AS5388" i="2"/>
  <c r="V5388" i="2" s="1"/>
  <c r="AQ5388" i="2"/>
  <c r="T5388" i="2" s="1"/>
  <c r="Z5389" i="2" l="1"/>
  <c r="AB5389" i="2" s="1"/>
  <c r="W5389" i="2"/>
  <c r="Y5389" i="2" s="1"/>
  <c r="AE5389" i="2" l="1"/>
  <c r="AG5389" i="2" s="1"/>
  <c r="AH5389" i="2" l="1"/>
  <c r="AK5389" i="2"/>
  <c r="AN5389" i="2" l="1"/>
  <c r="AI5389" i="2"/>
  <c r="AC5389" i="2" s="1"/>
  <c r="AO5389" i="2"/>
  <c r="AJ5389" i="2"/>
  <c r="AD5389" i="2" s="1"/>
  <c r="AS5389" i="2" l="1"/>
  <c r="V5389" i="2" s="1"/>
  <c r="AQ5389" i="2"/>
  <c r="T5389" i="2" s="1"/>
  <c r="AR5389" i="2"/>
  <c r="U5389" i="2" s="1"/>
  <c r="AP5389" i="2"/>
  <c r="S5389" i="2" s="1"/>
  <c r="W5390" i="2" l="1"/>
  <c r="Y5390" i="2" s="1"/>
  <c r="Z5390" i="2"/>
  <c r="AB5390" i="2" s="1"/>
  <c r="AE5390" i="2" l="1"/>
  <c r="AG5390" i="2" s="1"/>
  <c r="AH5390" i="2" l="1"/>
  <c r="AK5390" i="2"/>
  <c r="AO5390" i="2" l="1"/>
  <c r="AJ5390" i="2"/>
  <c r="AD5390" i="2" s="1"/>
  <c r="AN5390" i="2"/>
  <c r="AI5390" i="2"/>
  <c r="AC5390" i="2" s="1"/>
  <c r="AR5390" i="2" l="1"/>
  <c r="U5390" i="2" s="1"/>
  <c r="AP5390" i="2"/>
  <c r="S5390" i="2" s="1"/>
  <c r="AS5390" i="2"/>
  <c r="V5390" i="2" s="1"/>
  <c r="AQ5390" i="2"/>
  <c r="T5390" i="2" s="1"/>
  <c r="W5391" i="2" l="1"/>
  <c r="Y5391" i="2" s="1"/>
  <c r="Z5391" i="2"/>
  <c r="AB5391" i="2" s="1"/>
  <c r="AE5391" i="2" l="1"/>
  <c r="AG5391" i="2" s="1"/>
  <c r="AK5391" i="2" l="1"/>
  <c r="AH5391" i="2"/>
  <c r="AO5391" i="2" l="1"/>
  <c r="AN5391" i="2"/>
  <c r="AJ5391" i="2"/>
  <c r="AD5391" i="2" s="1"/>
  <c r="AI5391" i="2"/>
  <c r="AC5391" i="2" s="1"/>
  <c r="AP5391" i="2" l="1"/>
  <c r="S5391" i="2" s="1"/>
  <c r="AR5391" i="2"/>
  <c r="U5391" i="2" s="1"/>
  <c r="AQ5391" i="2"/>
  <c r="T5391" i="2" s="1"/>
  <c r="AS5391" i="2"/>
  <c r="V5391" i="2" s="1"/>
  <c r="Z5392" i="2" l="1"/>
  <c r="AB5392" i="2" s="1"/>
  <c r="W5392" i="2"/>
  <c r="Y5392" i="2" s="1"/>
  <c r="AE5392" i="2" l="1"/>
  <c r="AG5392" i="2" s="1"/>
  <c r="AH5392" i="2" l="1"/>
  <c r="AK5392" i="2"/>
  <c r="AN5392" i="2" l="1"/>
  <c r="AO5392" i="2"/>
  <c r="AJ5392" i="2"/>
  <c r="AD5392" i="2" s="1"/>
  <c r="AI5392" i="2"/>
  <c r="AC5392" i="2" s="1"/>
  <c r="AQ5392" i="2" l="1"/>
  <c r="T5392" i="2" s="1"/>
  <c r="AS5392" i="2"/>
  <c r="V5392" i="2" s="1"/>
  <c r="AR5392" i="2"/>
  <c r="U5392" i="2" s="1"/>
  <c r="AP5392" i="2"/>
  <c r="S5392" i="2" s="1"/>
  <c r="W5393" i="2" l="1"/>
  <c r="Y5393" i="2" s="1"/>
  <c r="Z5393" i="2"/>
  <c r="AB5393" i="2" s="1"/>
  <c r="AE5393" i="2" l="1"/>
  <c r="AG5393" i="2" s="1"/>
  <c r="AH5393" i="2" l="1"/>
  <c r="AK5393" i="2"/>
  <c r="AO5393" i="2" l="1"/>
  <c r="AJ5393" i="2"/>
  <c r="AD5393" i="2" s="1"/>
  <c r="AN5393" i="2"/>
  <c r="AI5393" i="2"/>
  <c r="AC5393" i="2" s="1"/>
  <c r="AP5393" i="2" l="1"/>
  <c r="S5393" i="2" s="1"/>
  <c r="AR5393" i="2"/>
  <c r="U5393" i="2" s="1"/>
  <c r="AQ5393" i="2"/>
  <c r="T5393" i="2" s="1"/>
  <c r="AS5393" i="2"/>
  <c r="V5393" i="2" s="1"/>
  <c r="Z5394" i="2" l="1"/>
  <c r="AB5394" i="2" s="1"/>
  <c r="W5394" i="2"/>
  <c r="Y5394" i="2" s="1"/>
  <c r="AE5394" i="2" l="1"/>
  <c r="AG5394" i="2" s="1"/>
  <c r="AH5394" i="2" l="1"/>
  <c r="AK5394" i="2"/>
  <c r="AN5394" i="2" l="1"/>
  <c r="AI5394" i="2"/>
  <c r="AC5394" i="2" s="1"/>
  <c r="AO5394" i="2"/>
  <c r="AJ5394" i="2"/>
  <c r="AD5394" i="2" s="1"/>
  <c r="AS5394" i="2" l="1"/>
  <c r="V5394" i="2" s="1"/>
  <c r="AQ5394" i="2"/>
  <c r="T5394" i="2" s="1"/>
  <c r="AP5394" i="2"/>
  <c r="S5394" i="2" s="1"/>
  <c r="AR5394" i="2"/>
  <c r="U5394" i="2" s="1"/>
  <c r="Z5395" i="2" l="1"/>
  <c r="AB5395" i="2" s="1"/>
  <c r="W5395" i="2"/>
  <c r="Y5395" i="2" s="1"/>
  <c r="AE5395" i="2" l="1"/>
  <c r="AG5395" i="2" s="1"/>
  <c r="AK5395" i="2" l="1"/>
  <c r="AH5395" i="2"/>
  <c r="AN5395" i="2" l="1"/>
  <c r="AI5395" i="2"/>
  <c r="AC5395" i="2" s="1"/>
  <c r="AJ5395" i="2"/>
  <c r="AD5395" i="2" s="1"/>
  <c r="AO5395" i="2"/>
  <c r="AQ5395" i="2" l="1"/>
  <c r="T5395" i="2" s="1"/>
  <c r="AS5395" i="2"/>
  <c r="V5395" i="2" s="1"/>
  <c r="AR5395" i="2"/>
  <c r="U5395" i="2" s="1"/>
  <c r="AP5395" i="2"/>
  <c r="S5395" i="2" s="1"/>
  <c r="W5396" i="2" l="1"/>
  <c r="Y5396" i="2" s="1"/>
  <c r="Z5396" i="2"/>
  <c r="AB5396" i="2" s="1"/>
  <c r="AE5396" i="2" l="1"/>
  <c r="AG5396" i="2" s="1"/>
  <c r="AH5396" i="2" l="1"/>
  <c r="AK5396" i="2"/>
  <c r="AO5396" i="2" l="1"/>
  <c r="AJ5396" i="2"/>
  <c r="AD5396" i="2" s="1"/>
  <c r="AN5396" i="2"/>
  <c r="AI5396" i="2"/>
  <c r="AC5396" i="2" s="1"/>
  <c r="AP5396" i="2" l="1"/>
  <c r="S5396" i="2" s="1"/>
  <c r="AR5396" i="2"/>
  <c r="U5396" i="2" s="1"/>
  <c r="AS5396" i="2"/>
  <c r="V5396" i="2" s="1"/>
  <c r="AQ5396" i="2"/>
  <c r="T5396" i="2" s="1"/>
  <c r="Z5397" i="2" l="1"/>
  <c r="AB5397" i="2" s="1"/>
  <c r="W5397" i="2"/>
  <c r="Y5397" i="2" s="1"/>
  <c r="AE5397" i="2" l="1"/>
  <c r="AG5397" i="2" s="1"/>
  <c r="AH5397" i="2" l="1"/>
  <c r="AK5397" i="2"/>
  <c r="AN5397" i="2" l="1"/>
  <c r="AI5397" i="2"/>
  <c r="AC5397" i="2" s="1"/>
  <c r="AO5397" i="2"/>
  <c r="AJ5397" i="2"/>
  <c r="AD5397" i="2" s="1"/>
  <c r="AQ5397" i="2" l="1"/>
  <c r="T5397" i="2" s="1"/>
  <c r="AS5397" i="2"/>
  <c r="V5397" i="2" s="1"/>
  <c r="AR5397" i="2"/>
  <c r="U5397" i="2" s="1"/>
  <c r="AP5397" i="2"/>
  <c r="S5397" i="2" s="1"/>
  <c r="W5398" i="2" l="1"/>
  <c r="Y5398" i="2" s="1"/>
  <c r="Z5398" i="2"/>
  <c r="AB5398" i="2" s="1"/>
  <c r="AE5398" i="2" l="1"/>
  <c r="AG5398" i="2" s="1"/>
  <c r="AH5398" i="2" l="1"/>
  <c r="AK5398" i="2"/>
  <c r="AO5398" i="2" l="1"/>
  <c r="AJ5398" i="2"/>
  <c r="AD5398" i="2" s="1"/>
  <c r="AN5398" i="2"/>
  <c r="AI5398" i="2"/>
  <c r="AC5398" i="2" s="1"/>
  <c r="AP5398" i="2" l="1"/>
  <c r="S5398" i="2" s="1"/>
  <c r="AR5398" i="2"/>
  <c r="U5398" i="2" s="1"/>
  <c r="AS5398" i="2"/>
  <c r="V5398" i="2" s="1"/>
  <c r="AQ5398" i="2"/>
  <c r="T5398" i="2" s="1"/>
  <c r="Z5399" i="2" l="1"/>
  <c r="AB5399" i="2" s="1"/>
  <c r="W5399" i="2"/>
  <c r="Y5399" i="2" s="1"/>
  <c r="AE5399" i="2" l="1"/>
  <c r="AG5399" i="2" s="1"/>
  <c r="AK5399" i="2" l="1"/>
  <c r="AH5399" i="2"/>
  <c r="AN5399" i="2" l="1"/>
  <c r="AI5399" i="2"/>
  <c r="AC5399" i="2" s="1"/>
  <c r="AO5399" i="2"/>
  <c r="AJ5399" i="2"/>
  <c r="AD5399" i="2" s="1"/>
  <c r="AQ5399" i="2" l="1"/>
  <c r="T5399" i="2" s="1"/>
  <c r="AS5399" i="2"/>
  <c r="V5399" i="2" s="1"/>
  <c r="AR5399" i="2"/>
  <c r="U5399" i="2" s="1"/>
  <c r="AP5399" i="2"/>
  <c r="S5399" i="2" s="1"/>
  <c r="W5400" i="2" l="1"/>
  <c r="Y5400" i="2" s="1"/>
  <c r="Z5400" i="2"/>
  <c r="AB5400" i="2" s="1"/>
  <c r="AE5400" i="2" l="1"/>
  <c r="AG5400" i="2" s="1"/>
  <c r="AH5400" i="2" l="1"/>
  <c r="AK5400" i="2"/>
  <c r="AO5400" i="2" l="1"/>
  <c r="AJ5400" i="2"/>
  <c r="AD5400" i="2" s="1"/>
  <c r="AN5400" i="2"/>
  <c r="AI5400" i="2"/>
  <c r="AC5400" i="2" s="1"/>
  <c r="AP5400" i="2" l="1"/>
  <c r="S5400" i="2" s="1"/>
  <c r="AR5400" i="2"/>
  <c r="U5400" i="2" s="1"/>
  <c r="AS5400" i="2"/>
  <c r="V5400" i="2" s="1"/>
  <c r="AQ5400" i="2"/>
  <c r="T5400" i="2" s="1"/>
  <c r="Z5401" i="2" l="1"/>
  <c r="AB5401" i="2" s="1"/>
  <c r="W5401" i="2"/>
  <c r="Y5401" i="2" s="1"/>
  <c r="AE5401" i="2" l="1"/>
  <c r="AG5401" i="2" s="1"/>
  <c r="AH5401" i="2" l="1"/>
  <c r="AK5401" i="2"/>
  <c r="AN5401" i="2" l="1"/>
  <c r="AI5401" i="2"/>
  <c r="AC5401" i="2" s="1"/>
  <c r="AJ5401" i="2"/>
  <c r="AD5401" i="2" s="1"/>
  <c r="AO5401" i="2"/>
  <c r="AQ5401" i="2" l="1"/>
  <c r="T5401" i="2" s="1"/>
  <c r="AS5401" i="2"/>
  <c r="V5401" i="2" s="1"/>
  <c r="AR5401" i="2"/>
  <c r="U5401" i="2" s="1"/>
  <c r="AP5401" i="2"/>
  <c r="S5401" i="2" s="1"/>
  <c r="W5402" i="2" l="1"/>
  <c r="Y5402" i="2" s="1"/>
  <c r="Z5402" i="2"/>
  <c r="AB5402" i="2" s="1"/>
  <c r="AE5402" i="2" l="1"/>
  <c r="AG5402" i="2" s="1"/>
  <c r="AH5402" i="2" l="1"/>
  <c r="AK5402" i="2"/>
  <c r="AO5402" i="2" l="1"/>
  <c r="AJ5402" i="2"/>
  <c r="AD5402" i="2" s="1"/>
  <c r="AN5402" i="2"/>
  <c r="AI5402" i="2"/>
  <c r="AC5402" i="2" s="1"/>
  <c r="AP5402" i="2" l="1"/>
  <c r="S5402" i="2" s="1"/>
  <c r="AR5402" i="2"/>
  <c r="U5402" i="2" s="1"/>
  <c r="AS5402" i="2"/>
  <c r="V5402" i="2" s="1"/>
  <c r="AQ5402" i="2"/>
  <c r="T5402" i="2" s="1"/>
  <c r="Z5403" i="2" l="1"/>
  <c r="AB5403" i="2" s="1"/>
  <c r="W5403" i="2"/>
  <c r="Y5403" i="2" s="1"/>
  <c r="AE5403" i="2" l="1"/>
  <c r="AG5403" i="2" s="1"/>
  <c r="AK5403" i="2" l="1"/>
  <c r="AH5403" i="2"/>
  <c r="AN5403" i="2" l="1"/>
  <c r="AO5403" i="2"/>
  <c r="AI5403" i="2"/>
  <c r="AC5403" i="2" s="1"/>
  <c r="AJ5403" i="2"/>
  <c r="AD5403" i="2" s="1"/>
  <c r="AQ5403" i="2" l="1"/>
  <c r="T5403" i="2" s="1"/>
  <c r="AS5403" i="2"/>
  <c r="V5403" i="2" s="1"/>
  <c r="AR5403" i="2"/>
  <c r="U5403" i="2" s="1"/>
  <c r="AP5403" i="2"/>
  <c r="S5403" i="2" s="1"/>
  <c r="W5404" i="2" l="1"/>
  <c r="Y5404" i="2" s="1"/>
  <c r="Z5404" i="2"/>
  <c r="AB5404" i="2" s="1"/>
  <c r="AE5404" i="2" l="1"/>
  <c r="AG5404" i="2" s="1"/>
  <c r="AH5404" i="2" l="1"/>
  <c r="AK5404" i="2"/>
  <c r="AO5404" i="2" l="1"/>
  <c r="AJ5404" i="2"/>
  <c r="AD5404" i="2" s="1"/>
  <c r="AN5404" i="2"/>
  <c r="AI5404" i="2"/>
  <c r="AC5404" i="2" s="1"/>
  <c r="AP5404" i="2" l="1"/>
  <c r="S5404" i="2" s="1"/>
  <c r="AR5404" i="2"/>
  <c r="U5404" i="2" s="1"/>
  <c r="AS5404" i="2"/>
  <c r="V5404" i="2" s="1"/>
  <c r="AQ5404" i="2"/>
  <c r="T5404" i="2" s="1"/>
  <c r="Z5405" i="2" l="1"/>
  <c r="AB5405" i="2" s="1"/>
  <c r="W5405" i="2"/>
  <c r="Y5405" i="2" s="1"/>
  <c r="AE5405" i="2" l="1"/>
  <c r="AG5405" i="2" s="1"/>
  <c r="AH5405" i="2" l="1"/>
  <c r="AK5405" i="2"/>
  <c r="AN5405" i="2" l="1"/>
  <c r="AO5405" i="2"/>
  <c r="AI5405" i="2"/>
  <c r="AC5405" i="2" s="1"/>
  <c r="AJ5405" i="2"/>
  <c r="AD5405" i="2" s="1"/>
  <c r="AQ5405" i="2" l="1"/>
  <c r="T5405" i="2" s="1"/>
  <c r="AS5405" i="2"/>
  <c r="V5405" i="2" s="1"/>
  <c r="AR5405" i="2"/>
  <c r="U5405" i="2" s="1"/>
  <c r="AP5405" i="2"/>
  <c r="S5405" i="2" s="1"/>
  <c r="W5406" i="2" l="1"/>
  <c r="Y5406" i="2" s="1"/>
  <c r="Z5406" i="2"/>
  <c r="AB5406" i="2" s="1"/>
  <c r="AE5406" i="2" l="1"/>
  <c r="AG5406" i="2" s="1"/>
  <c r="AH5406" i="2" l="1"/>
  <c r="AK5406" i="2"/>
  <c r="AO5406" i="2" l="1"/>
  <c r="AJ5406" i="2"/>
  <c r="AD5406" i="2" s="1"/>
  <c r="AN5406" i="2"/>
  <c r="AI5406" i="2"/>
  <c r="AC5406" i="2" s="1"/>
  <c r="AP5406" i="2" l="1"/>
  <c r="S5406" i="2" s="1"/>
  <c r="AR5406" i="2"/>
  <c r="U5406" i="2" s="1"/>
  <c r="AS5406" i="2"/>
  <c r="V5406" i="2" s="1"/>
  <c r="AQ5406" i="2"/>
  <c r="T5406" i="2" s="1"/>
  <c r="Z5407" i="2" l="1"/>
  <c r="AB5407" i="2" s="1"/>
  <c r="W5407" i="2"/>
  <c r="Y5407" i="2" s="1"/>
  <c r="AE5407" i="2" l="1"/>
  <c r="AG5407" i="2" s="1"/>
  <c r="AK5407" i="2" l="1"/>
  <c r="AH5407" i="2"/>
  <c r="AN5407" i="2" l="1"/>
  <c r="AO5407" i="2"/>
  <c r="AJ5407" i="2"/>
  <c r="AD5407" i="2" s="1"/>
  <c r="AI5407" i="2"/>
  <c r="AC5407" i="2" s="1"/>
  <c r="AS5407" i="2" l="1"/>
  <c r="V5407" i="2" s="1"/>
  <c r="AQ5407" i="2"/>
  <c r="T5407" i="2" s="1"/>
  <c r="AR5407" i="2"/>
  <c r="U5407" i="2" s="1"/>
  <c r="AP5407" i="2"/>
  <c r="S5407" i="2" s="1"/>
  <c r="Z5408" i="2" l="1"/>
  <c r="AB5408" i="2" s="1"/>
  <c r="W5408" i="2"/>
  <c r="Y5408" i="2" s="1"/>
  <c r="AE5408" i="2" l="1"/>
  <c r="AG5408" i="2" s="1"/>
  <c r="AH5408" i="2" l="1"/>
  <c r="AK5408" i="2"/>
  <c r="AN5408" i="2" l="1"/>
  <c r="AI5408" i="2"/>
  <c r="AC5408" i="2" s="1"/>
  <c r="AO5408" i="2"/>
  <c r="AJ5408" i="2"/>
  <c r="AD5408" i="2" s="1"/>
  <c r="AS5408" i="2" l="1"/>
  <c r="V5408" i="2" s="1"/>
  <c r="AQ5408" i="2"/>
  <c r="T5408" i="2" s="1"/>
  <c r="AP5408" i="2"/>
  <c r="S5408" i="2" s="1"/>
  <c r="AR5408" i="2"/>
  <c r="U5408" i="2" s="1"/>
  <c r="W5409" i="2" l="1"/>
  <c r="Y5409" i="2" s="1"/>
  <c r="Z5409" i="2"/>
  <c r="AB5409" i="2" s="1"/>
  <c r="AE5409" i="2" l="1"/>
  <c r="AG5409" i="2" s="1"/>
  <c r="AH5409" i="2" l="1"/>
  <c r="AK5409" i="2"/>
  <c r="AO5409" i="2" l="1"/>
  <c r="AJ5409" i="2"/>
  <c r="AD5409" i="2" s="1"/>
  <c r="AN5409" i="2"/>
  <c r="AI5409" i="2"/>
  <c r="AC5409" i="2" s="1"/>
  <c r="AR5409" i="2" l="1"/>
  <c r="U5409" i="2" s="1"/>
  <c r="AP5409" i="2"/>
  <c r="S5409" i="2" s="1"/>
  <c r="AS5409" i="2"/>
  <c r="V5409" i="2" s="1"/>
  <c r="AQ5409" i="2"/>
  <c r="T5409" i="2" s="1"/>
  <c r="Z5410" i="2" l="1"/>
  <c r="AB5410" i="2" s="1"/>
  <c r="W5410" i="2"/>
  <c r="Y5410" i="2" s="1"/>
  <c r="AE5410" i="2" l="1"/>
  <c r="AG5410" i="2" s="1"/>
  <c r="AK5410" i="2" l="1"/>
  <c r="AH5410" i="2"/>
  <c r="AN5410" i="2" l="1"/>
  <c r="AI5410" i="2"/>
  <c r="AC5410" i="2" s="1"/>
  <c r="AO5410" i="2"/>
  <c r="AJ5410" i="2"/>
  <c r="AD5410" i="2" s="1"/>
  <c r="AQ5410" i="2" l="1"/>
  <c r="T5410" i="2" s="1"/>
  <c r="AS5410" i="2"/>
  <c r="V5410" i="2" s="1"/>
  <c r="AP5410" i="2"/>
  <c r="S5410" i="2" s="1"/>
  <c r="AR5410" i="2"/>
  <c r="U5410" i="2" s="1"/>
  <c r="W5411" i="2" l="1"/>
  <c r="Y5411" i="2" s="1"/>
  <c r="Z5411" i="2"/>
  <c r="AB5411" i="2" s="1"/>
  <c r="AE5411" i="2" l="1"/>
  <c r="AG5411" i="2" s="1"/>
  <c r="AK5411" i="2" l="1"/>
  <c r="AH5411" i="2"/>
  <c r="AO5411" i="2" l="1"/>
  <c r="AN5411" i="2"/>
  <c r="AJ5411" i="2"/>
  <c r="AD5411" i="2" s="1"/>
  <c r="AI5411" i="2"/>
  <c r="AC5411" i="2" s="1"/>
  <c r="AR5411" i="2" l="1"/>
  <c r="U5411" i="2" s="1"/>
  <c r="AP5411" i="2"/>
  <c r="S5411" i="2" s="1"/>
  <c r="AS5411" i="2"/>
  <c r="V5411" i="2" s="1"/>
  <c r="AQ5411" i="2"/>
  <c r="T5411" i="2" s="1"/>
  <c r="Z5412" i="2" l="1"/>
  <c r="AB5412" i="2" s="1"/>
  <c r="W5412" i="2"/>
  <c r="Y5412" i="2" s="1"/>
  <c r="AE5412" i="2" l="1"/>
  <c r="AG5412" i="2" s="1"/>
  <c r="AH5412" i="2" l="1"/>
  <c r="AK5412" i="2"/>
  <c r="AN5412" i="2" l="1"/>
  <c r="AI5412" i="2"/>
  <c r="AC5412" i="2" s="1"/>
  <c r="AO5412" i="2"/>
  <c r="AJ5412" i="2"/>
  <c r="AD5412" i="2" s="1"/>
  <c r="AS5412" i="2" l="1"/>
  <c r="V5412" i="2" s="1"/>
  <c r="AQ5412" i="2"/>
  <c r="T5412" i="2" s="1"/>
  <c r="AP5412" i="2"/>
  <c r="S5412" i="2" s="1"/>
  <c r="AR5412" i="2"/>
  <c r="U5412" i="2" s="1"/>
  <c r="W5413" i="2" l="1"/>
  <c r="Y5413" i="2" s="1"/>
  <c r="Z5413" i="2"/>
  <c r="AB5413" i="2" s="1"/>
  <c r="AE5413" i="2" l="1"/>
  <c r="AG5413" i="2" s="1"/>
  <c r="AH5413" i="2" l="1"/>
  <c r="AK5413" i="2"/>
  <c r="AO5413" i="2" l="1"/>
  <c r="AJ5413" i="2"/>
  <c r="AD5413" i="2" s="1"/>
  <c r="AN5413" i="2"/>
  <c r="AI5413" i="2"/>
  <c r="AC5413" i="2" s="1"/>
  <c r="AR5413" i="2" l="1"/>
  <c r="U5413" i="2" s="1"/>
  <c r="AP5413" i="2"/>
  <c r="S5413" i="2" s="1"/>
  <c r="AQ5413" i="2"/>
  <c r="T5413" i="2" s="1"/>
  <c r="AS5413" i="2"/>
  <c r="V5413" i="2" s="1"/>
  <c r="Z5414" i="2" l="1"/>
  <c r="AB5414" i="2" s="1"/>
  <c r="W5414" i="2"/>
  <c r="Y5414" i="2" s="1"/>
  <c r="AE5414" i="2" l="1"/>
  <c r="AG5414" i="2" s="1"/>
  <c r="AH5414" i="2" l="1"/>
  <c r="AK5414" i="2"/>
  <c r="AN5414" i="2" l="1"/>
  <c r="AI5414" i="2"/>
  <c r="AC5414" i="2" s="1"/>
  <c r="AO5414" i="2"/>
  <c r="AJ5414" i="2"/>
  <c r="AD5414" i="2" s="1"/>
  <c r="AS5414" i="2" l="1"/>
  <c r="V5414" i="2" s="1"/>
  <c r="AQ5414" i="2"/>
  <c r="T5414" i="2" s="1"/>
  <c r="AP5414" i="2"/>
  <c r="S5414" i="2" s="1"/>
  <c r="AR5414" i="2"/>
  <c r="U5414" i="2" s="1"/>
  <c r="W5415" i="2" l="1"/>
  <c r="Y5415" i="2" s="1"/>
  <c r="Z5415" i="2"/>
  <c r="AB5415" i="2" s="1"/>
  <c r="AE5415" i="2" l="1"/>
  <c r="AG5415" i="2" s="1"/>
  <c r="AK5415" i="2" l="1"/>
  <c r="AH5415" i="2"/>
  <c r="AO5415" i="2" l="1"/>
  <c r="AJ5415" i="2"/>
  <c r="AD5415" i="2" s="1"/>
  <c r="AN5415" i="2"/>
  <c r="AI5415" i="2"/>
  <c r="AC5415" i="2" s="1"/>
  <c r="AP5415" i="2" l="1"/>
  <c r="S5415" i="2" s="1"/>
  <c r="AR5415" i="2"/>
  <c r="U5415" i="2" s="1"/>
  <c r="AQ5415" i="2"/>
  <c r="T5415" i="2" s="1"/>
  <c r="AS5415" i="2"/>
  <c r="V5415" i="2" s="1"/>
  <c r="Z5416" i="2" l="1"/>
  <c r="AB5416" i="2" s="1"/>
  <c r="W5416" i="2"/>
  <c r="Y5416" i="2" s="1"/>
  <c r="AE5416" i="2" l="1"/>
  <c r="AG5416" i="2" s="1"/>
  <c r="AH5416" i="2" l="1"/>
  <c r="AK5416" i="2"/>
  <c r="AN5416" i="2" l="1"/>
  <c r="AI5416" i="2"/>
  <c r="AC5416" i="2" s="1"/>
  <c r="AO5416" i="2"/>
  <c r="AJ5416" i="2"/>
  <c r="AD5416" i="2" s="1"/>
  <c r="AS5416" i="2" l="1"/>
  <c r="V5416" i="2" s="1"/>
  <c r="AQ5416" i="2"/>
  <c r="T5416" i="2" s="1"/>
  <c r="AR5416" i="2"/>
  <c r="U5416" i="2" s="1"/>
  <c r="AP5416" i="2"/>
  <c r="S5416" i="2" s="1"/>
  <c r="Z5417" i="2" l="1"/>
  <c r="AB5417" i="2" s="1"/>
  <c r="W5417" i="2"/>
  <c r="Y5417" i="2" s="1"/>
  <c r="AE5417" i="2" l="1"/>
  <c r="AG5417" i="2" s="1"/>
  <c r="AH5417" i="2" l="1"/>
  <c r="AK5417" i="2"/>
  <c r="AN5417" i="2" l="1"/>
  <c r="AI5417" i="2"/>
  <c r="AC5417" i="2" s="1"/>
  <c r="AO5417" i="2"/>
  <c r="AJ5417" i="2"/>
  <c r="AD5417" i="2" s="1"/>
  <c r="AS5417" i="2" l="1"/>
  <c r="V5417" i="2" s="1"/>
  <c r="AQ5417" i="2"/>
  <c r="T5417" i="2" s="1"/>
  <c r="AP5417" i="2"/>
  <c r="S5417" i="2" s="1"/>
  <c r="AR5417" i="2"/>
  <c r="U5417" i="2" s="1"/>
  <c r="W5418" i="2" l="1"/>
  <c r="Y5418" i="2" s="1"/>
  <c r="Z5418" i="2"/>
  <c r="AB5418" i="2" s="1"/>
  <c r="AE5418" i="2" l="1"/>
  <c r="AG5418" i="2" s="1"/>
  <c r="AH5418" i="2" l="1"/>
  <c r="AK5418" i="2"/>
  <c r="AO5418" i="2" l="1"/>
  <c r="AJ5418" i="2"/>
  <c r="AD5418" i="2" s="1"/>
  <c r="AN5418" i="2"/>
  <c r="AI5418" i="2"/>
  <c r="AC5418" i="2" s="1"/>
  <c r="AR5418" i="2" l="1"/>
  <c r="U5418" i="2" s="1"/>
  <c r="AP5418" i="2"/>
  <c r="S5418" i="2" s="1"/>
  <c r="AQ5418" i="2"/>
  <c r="T5418" i="2" s="1"/>
  <c r="AS5418" i="2"/>
  <c r="V5418" i="2" s="1"/>
  <c r="W5419" i="2" l="1"/>
  <c r="Y5419" i="2" s="1"/>
  <c r="Z5419" i="2"/>
  <c r="AB5419" i="2" s="1"/>
  <c r="AE5419" i="2" l="1"/>
  <c r="AG5419" i="2" s="1"/>
  <c r="AK5419" i="2" l="1"/>
  <c r="AH5419" i="2"/>
  <c r="AN5419" i="2" l="1"/>
  <c r="AO5419" i="2"/>
  <c r="AJ5419" i="2"/>
  <c r="AD5419" i="2" s="1"/>
  <c r="AI5419" i="2"/>
  <c r="AC5419" i="2" s="1"/>
  <c r="AS5419" i="2" l="1"/>
  <c r="V5419" i="2" s="1"/>
  <c r="AQ5419" i="2"/>
  <c r="T5419" i="2" s="1"/>
  <c r="AP5419" i="2"/>
  <c r="S5419" i="2" s="1"/>
  <c r="AR5419" i="2"/>
  <c r="U5419" i="2" s="1"/>
  <c r="W5420" i="2" l="1"/>
  <c r="Y5420" i="2" s="1"/>
  <c r="Z5420" i="2"/>
  <c r="AB5420" i="2" s="1"/>
  <c r="AE5420" i="2" l="1"/>
  <c r="AG5420" i="2" s="1"/>
  <c r="AH5420" i="2" l="1"/>
  <c r="AK5420" i="2"/>
  <c r="AO5420" i="2" l="1"/>
  <c r="AI5420" i="2"/>
  <c r="AC5420" i="2" s="1"/>
  <c r="AJ5420" i="2"/>
  <c r="AD5420" i="2" s="1"/>
  <c r="AN5420" i="2"/>
  <c r="AP5420" i="2" l="1"/>
  <c r="S5420" i="2" s="1"/>
  <c r="AR5420" i="2"/>
  <c r="U5420" i="2" s="1"/>
  <c r="AS5420" i="2"/>
  <c r="V5420" i="2" s="1"/>
  <c r="AQ5420" i="2"/>
  <c r="T5420" i="2" s="1"/>
  <c r="Z5421" i="2" l="1"/>
  <c r="AB5421" i="2" s="1"/>
  <c r="W5421" i="2"/>
  <c r="Y5421" i="2" s="1"/>
  <c r="AE5421" i="2" l="1"/>
  <c r="AG5421" i="2" s="1"/>
  <c r="AH5421" i="2" l="1"/>
  <c r="AK5421" i="2"/>
  <c r="AN5421" i="2" l="1"/>
  <c r="AI5421" i="2"/>
  <c r="AC5421" i="2" s="1"/>
  <c r="AO5421" i="2"/>
  <c r="AJ5421" i="2"/>
  <c r="AD5421" i="2" s="1"/>
  <c r="AS5421" i="2" l="1"/>
  <c r="V5421" i="2" s="1"/>
  <c r="AQ5421" i="2"/>
  <c r="T5421" i="2" s="1"/>
  <c r="AP5421" i="2"/>
  <c r="S5421" i="2" s="1"/>
  <c r="AR5421" i="2"/>
  <c r="U5421" i="2" s="1"/>
  <c r="Z5422" i="2" l="1"/>
  <c r="AB5422" i="2" s="1"/>
  <c r="W5422" i="2"/>
  <c r="Y5422" i="2" s="1"/>
  <c r="AE5422" i="2" l="1"/>
  <c r="AG5422" i="2" s="1"/>
  <c r="AH5422" i="2" l="1"/>
  <c r="AK5422" i="2"/>
  <c r="AN5422" i="2" l="1"/>
  <c r="AI5422" i="2"/>
  <c r="AC5422" i="2" s="1"/>
  <c r="AO5422" i="2"/>
  <c r="AJ5422" i="2"/>
  <c r="AD5422" i="2" s="1"/>
  <c r="AS5422" i="2" l="1"/>
  <c r="V5422" i="2" s="1"/>
  <c r="AQ5422" i="2"/>
  <c r="T5422" i="2" s="1"/>
  <c r="AR5422" i="2"/>
  <c r="U5422" i="2" s="1"/>
  <c r="AP5422" i="2"/>
  <c r="S5422" i="2" s="1"/>
  <c r="W5423" i="2" l="1"/>
  <c r="Y5423" i="2" s="1"/>
  <c r="Z5423" i="2"/>
  <c r="AB5423" i="2" s="1"/>
  <c r="AE5423" i="2" l="1"/>
  <c r="AG5423" i="2" s="1"/>
  <c r="AK5423" i="2" l="1"/>
  <c r="AH5423" i="2"/>
  <c r="AO5423" i="2" l="1"/>
  <c r="AJ5423" i="2"/>
  <c r="AD5423" i="2" s="1"/>
  <c r="AN5423" i="2"/>
  <c r="AI5423" i="2"/>
  <c r="AC5423" i="2" s="1"/>
  <c r="AR5423" i="2" l="1"/>
  <c r="U5423" i="2" s="1"/>
  <c r="AP5423" i="2"/>
  <c r="S5423" i="2" s="1"/>
  <c r="AQ5423" i="2"/>
  <c r="T5423" i="2" s="1"/>
  <c r="AS5423" i="2"/>
  <c r="V5423" i="2" s="1"/>
  <c r="W5424" i="2" l="1"/>
  <c r="Y5424" i="2" s="1"/>
  <c r="Z5424" i="2"/>
  <c r="AB5424" i="2" s="1"/>
  <c r="AE5424" i="2" l="1"/>
  <c r="AG5424" i="2" s="1"/>
  <c r="AH5424" i="2" l="1"/>
  <c r="AK5424" i="2"/>
  <c r="AO5424" i="2" l="1"/>
  <c r="AN5424" i="2"/>
  <c r="AJ5424" i="2"/>
  <c r="AD5424" i="2" s="1"/>
  <c r="AI5424" i="2"/>
  <c r="AC5424" i="2" s="1"/>
  <c r="AR5424" i="2" l="1"/>
  <c r="U5424" i="2" s="1"/>
  <c r="AP5424" i="2"/>
  <c r="S5424" i="2" s="1"/>
  <c r="AS5424" i="2"/>
  <c r="V5424" i="2" s="1"/>
  <c r="AQ5424" i="2"/>
  <c r="T5424" i="2" s="1"/>
  <c r="Z5425" i="2" l="1"/>
  <c r="AB5425" i="2" s="1"/>
  <c r="W5425" i="2"/>
  <c r="Y5425" i="2" s="1"/>
  <c r="AE5425" i="2" l="1"/>
  <c r="AG5425" i="2" s="1"/>
  <c r="AH5425" i="2" l="1"/>
  <c r="AK5425" i="2"/>
  <c r="AO5425" i="2" l="1"/>
  <c r="AN5425" i="2"/>
  <c r="AJ5425" i="2"/>
  <c r="AD5425" i="2" s="1"/>
  <c r="AI5425" i="2"/>
  <c r="AC5425" i="2" s="1"/>
  <c r="AR5425" i="2" l="1"/>
  <c r="U5425" i="2" s="1"/>
  <c r="AP5425" i="2"/>
  <c r="S5425" i="2" s="1"/>
  <c r="AQ5425" i="2"/>
  <c r="T5425" i="2" s="1"/>
  <c r="AS5425" i="2"/>
  <c r="V5425" i="2" s="1"/>
  <c r="Z5426" i="2" l="1"/>
  <c r="AB5426" i="2" s="1"/>
  <c r="W5426" i="2"/>
  <c r="Y5426" i="2" s="1"/>
  <c r="AE5426" i="2" l="1"/>
  <c r="AG5426" i="2" s="1"/>
  <c r="AH5426" i="2" l="1"/>
  <c r="AK5426" i="2"/>
  <c r="AN5426" i="2" l="1"/>
  <c r="AI5426" i="2"/>
  <c r="AC5426" i="2" s="1"/>
  <c r="AO5426" i="2"/>
  <c r="AJ5426" i="2"/>
  <c r="AD5426" i="2" s="1"/>
  <c r="AS5426" i="2" l="1"/>
  <c r="V5426" i="2" s="1"/>
  <c r="AQ5426" i="2"/>
  <c r="T5426" i="2" s="1"/>
  <c r="AR5426" i="2"/>
  <c r="U5426" i="2" s="1"/>
  <c r="AP5426" i="2"/>
  <c r="S5426" i="2" s="1"/>
  <c r="W5427" i="2" l="1"/>
  <c r="Y5427" i="2" s="1"/>
  <c r="Z5427" i="2"/>
  <c r="AB5427" i="2" s="1"/>
  <c r="AE5427" i="2" l="1"/>
  <c r="AG5427" i="2" s="1"/>
  <c r="AK5427" i="2" l="1"/>
  <c r="AH5427" i="2"/>
  <c r="AO5427" i="2" l="1"/>
  <c r="AJ5427" i="2"/>
  <c r="AD5427" i="2" s="1"/>
  <c r="AN5427" i="2"/>
  <c r="AI5427" i="2"/>
  <c r="AC5427" i="2" s="1"/>
  <c r="AP5427" i="2" l="1"/>
  <c r="S5427" i="2" s="1"/>
  <c r="AR5427" i="2"/>
  <c r="U5427" i="2" s="1"/>
  <c r="AQ5427" i="2"/>
  <c r="T5427" i="2" s="1"/>
  <c r="AS5427" i="2"/>
  <c r="V5427" i="2" s="1"/>
  <c r="Z5428" i="2" l="1"/>
  <c r="AB5428" i="2" s="1"/>
  <c r="W5428" i="2"/>
  <c r="Y5428" i="2" s="1"/>
  <c r="AE5428" i="2" l="1"/>
  <c r="AG5428" i="2" s="1"/>
  <c r="AH5428" i="2" l="1"/>
  <c r="AK5428" i="2"/>
  <c r="AN5428" i="2" l="1"/>
  <c r="AO5428" i="2"/>
  <c r="AJ5428" i="2"/>
  <c r="AD5428" i="2" s="1"/>
  <c r="AI5428" i="2"/>
  <c r="AC5428" i="2" s="1"/>
  <c r="AS5428" i="2" l="1"/>
  <c r="V5428" i="2" s="1"/>
  <c r="AQ5428" i="2"/>
  <c r="T5428" i="2" s="1"/>
  <c r="AR5428" i="2"/>
  <c r="U5428" i="2" s="1"/>
  <c r="AP5428" i="2"/>
  <c r="S5428" i="2" s="1"/>
  <c r="W5429" i="2" l="1"/>
  <c r="Y5429" i="2" s="1"/>
  <c r="Z5429" i="2"/>
  <c r="AB5429" i="2" s="1"/>
  <c r="AE5429" i="2" l="1"/>
  <c r="AG5429" i="2" s="1"/>
  <c r="AH5429" i="2" l="1"/>
  <c r="AK5429" i="2"/>
  <c r="AO5429" i="2" l="1"/>
  <c r="AJ5429" i="2"/>
  <c r="AD5429" i="2" s="1"/>
  <c r="AN5429" i="2"/>
  <c r="AI5429" i="2"/>
  <c r="AC5429" i="2" s="1"/>
  <c r="AP5429" i="2" l="1"/>
  <c r="S5429" i="2" s="1"/>
  <c r="AR5429" i="2"/>
  <c r="U5429" i="2" s="1"/>
  <c r="AS5429" i="2"/>
  <c r="V5429" i="2" s="1"/>
  <c r="AQ5429" i="2"/>
  <c r="T5429" i="2" s="1"/>
  <c r="Z5430" i="2" l="1"/>
  <c r="AB5430" i="2" s="1"/>
  <c r="W5430" i="2"/>
  <c r="Y5430" i="2" s="1"/>
  <c r="AE5430" i="2" l="1"/>
  <c r="AG5430" i="2" s="1"/>
  <c r="AH5430" i="2" l="1"/>
  <c r="AK5430" i="2"/>
  <c r="AN5430" i="2" l="1"/>
  <c r="AI5430" i="2"/>
  <c r="AC5430" i="2" s="1"/>
  <c r="AO5430" i="2"/>
  <c r="AJ5430" i="2"/>
  <c r="AD5430" i="2" s="1"/>
  <c r="AQ5430" i="2" l="1"/>
  <c r="T5430" i="2" s="1"/>
  <c r="AS5430" i="2"/>
  <c r="V5430" i="2" s="1"/>
  <c r="AR5430" i="2"/>
  <c r="U5430" i="2" s="1"/>
  <c r="AP5430" i="2"/>
  <c r="S5430" i="2" s="1"/>
  <c r="W5431" i="2" l="1"/>
  <c r="Y5431" i="2" s="1"/>
  <c r="Z5431" i="2"/>
  <c r="AB5431" i="2" s="1"/>
  <c r="AE5431" i="2" l="1"/>
  <c r="AG5431" i="2" s="1"/>
  <c r="AK5431" i="2" l="1"/>
  <c r="AH5431" i="2"/>
  <c r="AN5431" i="2" l="1"/>
  <c r="AI5431" i="2"/>
  <c r="AC5431" i="2" s="1"/>
  <c r="AO5431" i="2"/>
  <c r="AJ5431" i="2"/>
  <c r="AD5431" i="2" s="1"/>
  <c r="AS5431" i="2" l="1"/>
  <c r="V5431" i="2" s="1"/>
  <c r="AQ5431" i="2"/>
  <c r="T5431" i="2" s="1"/>
  <c r="AP5431" i="2"/>
  <c r="S5431" i="2" s="1"/>
  <c r="AR5431" i="2"/>
  <c r="U5431" i="2" s="1"/>
  <c r="Z5432" i="2" l="1"/>
  <c r="AB5432" i="2" s="1"/>
  <c r="W5432" i="2"/>
  <c r="Y5432" i="2" s="1"/>
  <c r="AE5432" i="2" l="1"/>
  <c r="AG5432" i="2" s="1"/>
  <c r="AH5432" i="2" l="1"/>
  <c r="AK5432" i="2"/>
  <c r="AN5432" i="2" l="1"/>
  <c r="AI5432" i="2"/>
  <c r="AC5432" i="2" s="1"/>
  <c r="AO5432" i="2"/>
  <c r="AJ5432" i="2"/>
  <c r="AD5432" i="2" s="1"/>
  <c r="AS5432" i="2" l="1"/>
  <c r="V5432" i="2" s="1"/>
  <c r="AQ5432" i="2"/>
  <c r="T5432" i="2" s="1"/>
  <c r="AR5432" i="2"/>
  <c r="U5432" i="2" s="1"/>
  <c r="AP5432" i="2"/>
  <c r="S5432" i="2" s="1"/>
  <c r="W5433" i="2" l="1"/>
  <c r="Y5433" i="2" s="1"/>
  <c r="Z5433" i="2"/>
  <c r="AB5433" i="2" s="1"/>
  <c r="AE5433" i="2" l="1"/>
  <c r="AG5433" i="2" s="1"/>
  <c r="AH5433" i="2" l="1"/>
  <c r="AK5433" i="2"/>
  <c r="AO5433" i="2" l="1"/>
  <c r="AJ5433" i="2"/>
  <c r="AD5433" i="2" s="1"/>
  <c r="AN5433" i="2"/>
  <c r="AI5433" i="2"/>
  <c r="AC5433" i="2" s="1"/>
  <c r="AP5433" i="2" l="1"/>
  <c r="S5433" i="2" s="1"/>
  <c r="AR5433" i="2"/>
  <c r="U5433" i="2" s="1"/>
  <c r="AQ5433" i="2"/>
  <c r="T5433" i="2" s="1"/>
  <c r="AS5433" i="2"/>
  <c r="V5433" i="2" s="1"/>
  <c r="Z5434" i="2" l="1"/>
  <c r="AB5434" i="2" s="1"/>
  <c r="W5434" i="2"/>
  <c r="Y5434" i="2" s="1"/>
  <c r="AE5434" i="2" l="1"/>
  <c r="AG5434" i="2" s="1"/>
  <c r="AH5434" i="2" l="1"/>
  <c r="AK5434" i="2"/>
  <c r="AN5434" i="2" l="1"/>
  <c r="AI5434" i="2"/>
  <c r="AC5434" i="2" s="1"/>
  <c r="AO5434" i="2"/>
  <c r="AJ5434" i="2"/>
  <c r="AD5434" i="2" s="1"/>
  <c r="AS5434" i="2" l="1"/>
  <c r="V5434" i="2" s="1"/>
  <c r="AQ5434" i="2"/>
  <c r="T5434" i="2" s="1"/>
  <c r="AR5434" i="2"/>
  <c r="U5434" i="2" s="1"/>
  <c r="AP5434" i="2"/>
  <c r="S5434" i="2" s="1"/>
  <c r="W5435" i="2" l="1"/>
  <c r="Y5435" i="2" s="1"/>
  <c r="Z5435" i="2"/>
  <c r="AB5435" i="2" s="1"/>
  <c r="AE5435" i="2" l="1"/>
  <c r="AG5435" i="2" s="1"/>
  <c r="AK5435" i="2" l="1"/>
  <c r="AH5435" i="2"/>
  <c r="AO5435" i="2" l="1"/>
  <c r="AN5435" i="2"/>
  <c r="AJ5435" i="2"/>
  <c r="AD5435" i="2" s="1"/>
  <c r="AI5435" i="2"/>
  <c r="AC5435" i="2" s="1"/>
  <c r="AP5435" i="2" l="1"/>
  <c r="S5435" i="2" s="1"/>
  <c r="AR5435" i="2"/>
  <c r="U5435" i="2" s="1"/>
  <c r="AS5435" i="2"/>
  <c r="V5435" i="2" s="1"/>
  <c r="AQ5435" i="2"/>
  <c r="T5435" i="2" s="1"/>
  <c r="Z5436" i="2" l="1"/>
  <c r="AB5436" i="2" s="1"/>
  <c r="W5436" i="2"/>
  <c r="Y5436" i="2" s="1"/>
  <c r="AE5436" i="2" l="1"/>
  <c r="AG5436" i="2" s="1"/>
  <c r="AH5436" i="2" l="1"/>
  <c r="AK5436" i="2"/>
  <c r="AO5436" i="2" l="1"/>
  <c r="AJ5436" i="2"/>
  <c r="AD5436" i="2" s="1"/>
  <c r="AN5436" i="2"/>
  <c r="AI5436" i="2"/>
  <c r="AC5436" i="2" s="1"/>
  <c r="AR5436" i="2" l="1"/>
  <c r="U5436" i="2" s="1"/>
  <c r="AP5436" i="2"/>
  <c r="S5436" i="2" s="1"/>
  <c r="AQ5436" i="2"/>
  <c r="T5436" i="2" s="1"/>
  <c r="AS5436" i="2"/>
  <c r="V5436" i="2" s="1"/>
  <c r="Z5437" i="2" l="1"/>
  <c r="AB5437" i="2" s="1"/>
  <c r="W5437" i="2"/>
  <c r="Y5437" i="2" s="1"/>
  <c r="AE5437" i="2" l="1"/>
  <c r="AG5437" i="2" s="1"/>
  <c r="AH5437" i="2" l="1"/>
  <c r="AK5437" i="2"/>
  <c r="AO5437" i="2" l="1"/>
  <c r="AN5437" i="2"/>
  <c r="AJ5437" i="2"/>
  <c r="AD5437" i="2" s="1"/>
  <c r="AI5437" i="2"/>
  <c r="AC5437" i="2" s="1"/>
  <c r="AR5437" i="2" l="1"/>
  <c r="U5437" i="2" s="1"/>
  <c r="AP5437" i="2"/>
  <c r="S5437" i="2" s="1"/>
  <c r="AS5437" i="2"/>
  <c r="V5437" i="2" s="1"/>
  <c r="AQ5437" i="2"/>
  <c r="T5437" i="2" s="1"/>
  <c r="Z5438" i="2" l="1"/>
  <c r="AB5438" i="2" s="1"/>
  <c r="W5438" i="2"/>
  <c r="Y5438" i="2" s="1"/>
  <c r="AE5438" i="2" l="1"/>
  <c r="AG5438" i="2" s="1"/>
  <c r="AH5438" i="2" l="1"/>
  <c r="AK5438" i="2"/>
  <c r="AN5438" i="2" l="1"/>
  <c r="AI5438" i="2"/>
  <c r="AC5438" i="2" s="1"/>
  <c r="AO5438" i="2"/>
  <c r="AJ5438" i="2"/>
  <c r="AD5438" i="2" s="1"/>
  <c r="AQ5438" i="2" l="1"/>
  <c r="T5438" i="2" s="1"/>
  <c r="AS5438" i="2"/>
  <c r="V5438" i="2" s="1"/>
  <c r="AR5438" i="2"/>
  <c r="U5438" i="2" s="1"/>
  <c r="AP5438" i="2"/>
  <c r="S5438" i="2" s="1"/>
  <c r="W5439" i="2" l="1"/>
  <c r="Y5439" i="2" s="1"/>
  <c r="Z5439" i="2"/>
  <c r="AB5439" i="2" s="1"/>
  <c r="AE5439" i="2" l="1"/>
  <c r="AG5439" i="2" s="1"/>
  <c r="AK5439" i="2" l="1"/>
  <c r="AH5439" i="2"/>
  <c r="AN5439" i="2" l="1"/>
  <c r="AI5439" i="2"/>
  <c r="AC5439" i="2" s="1"/>
  <c r="AO5439" i="2"/>
  <c r="AJ5439" i="2"/>
  <c r="AD5439" i="2" s="1"/>
  <c r="AS5439" i="2" l="1"/>
  <c r="V5439" i="2" s="1"/>
  <c r="AQ5439" i="2"/>
  <c r="T5439" i="2" s="1"/>
  <c r="AP5439" i="2"/>
  <c r="S5439" i="2" s="1"/>
  <c r="AR5439" i="2"/>
  <c r="U5439" i="2" s="1"/>
  <c r="W5440" i="2" l="1"/>
  <c r="Y5440" i="2" s="1"/>
  <c r="Z5440" i="2"/>
  <c r="AB5440" i="2" s="1"/>
  <c r="AE5440" i="2" l="1"/>
  <c r="AG5440" i="2" s="1"/>
  <c r="AH5440" i="2" l="1"/>
  <c r="AK5440" i="2"/>
  <c r="AO5440" i="2" l="1"/>
  <c r="AN5440" i="2"/>
  <c r="AJ5440" i="2"/>
  <c r="AD5440" i="2" s="1"/>
  <c r="AI5440" i="2"/>
  <c r="AC5440" i="2" s="1"/>
  <c r="AR5440" i="2" l="1"/>
  <c r="U5440" i="2" s="1"/>
  <c r="AP5440" i="2"/>
  <c r="S5440" i="2" s="1"/>
  <c r="AS5440" i="2"/>
  <c r="V5440" i="2" s="1"/>
  <c r="AQ5440" i="2"/>
  <c r="T5440" i="2" s="1"/>
  <c r="Z5441" i="2" l="1"/>
  <c r="AB5441" i="2" s="1"/>
  <c r="W5441" i="2"/>
  <c r="Y5441" i="2" s="1"/>
  <c r="AE5441" i="2" l="1"/>
  <c r="AG5441" i="2" s="1"/>
  <c r="AH5441" i="2" l="1"/>
  <c r="AK5441" i="2"/>
  <c r="AN5441" i="2" l="1"/>
  <c r="AO5441" i="2"/>
  <c r="AJ5441" i="2"/>
  <c r="AD5441" i="2" s="1"/>
  <c r="AI5441" i="2"/>
  <c r="AC5441" i="2" s="1"/>
  <c r="AQ5441" i="2" l="1"/>
  <c r="T5441" i="2" s="1"/>
  <c r="AS5441" i="2"/>
  <c r="V5441" i="2" s="1"/>
  <c r="AR5441" i="2"/>
  <c r="U5441" i="2" s="1"/>
  <c r="AP5441" i="2"/>
  <c r="S5441" i="2" s="1"/>
  <c r="W5442" i="2" l="1"/>
  <c r="Y5442" i="2" s="1"/>
  <c r="Z5442" i="2"/>
  <c r="AB5442" i="2" s="1"/>
  <c r="AE5442" i="2" l="1"/>
  <c r="AG5442" i="2" s="1"/>
  <c r="AH5442" i="2" l="1"/>
  <c r="AK5442" i="2"/>
  <c r="AO5442" i="2" l="1"/>
  <c r="AJ5442" i="2"/>
  <c r="AD5442" i="2" s="1"/>
  <c r="AN5442" i="2"/>
  <c r="AI5442" i="2"/>
  <c r="AC5442" i="2" s="1"/>
  <c r="AP5442" i="2" l="1"/>
  <c r="S5442" i="2" s="1"/>
  <c r="AR5442" i="2"/>
  <c r="U5442" i="2" s="1"/>
  <c r="AS5442" i="2"/>
  <c r="V5442" i="2" s="1"/>
  <c r="AQ5442" i="2"/>
  <c r="T5442" i="2" s="1"/>
  <c r="Z5443" i="2" l="1"/>
  <c r="AB5443" i="2" s="1"/>
  <c r="W5443" i="2"/>
  <c r="Y5443" i="2" s="1"/>
  <c r="AE5443" i="2" l="1"/>
  <c r="AG5443" i="2" s="1"/>
  <c r="AK5443" i="2" l="1"/>
  <c r="AH5443" i="2"/>
  <c r="AN5443" i="2" l="1"/>
  <c r="AI5443" i="2"/>
  <c r="AC5443" i="2" s="1"/>
  <c r="AO5443" i="2"/>
  <c r="AJ5443" i="2"/>
  <c r="AD5443" i="2" s="1"/>
  <c r="AQ5443" i="2" l="1"/>
  <c r="T5443" i="2" s="1"/>
  <c r="AS5443" i="2"/>
  <c r="V5443" i="2" s="1"/>
  <c r="AR5443" i="2"/>
  <c r="U5443" i="2" s="1"/>
  <c r="AP5443" i="2"/>
  <c r="S5443" i="2" s="1"/>
  <c r="W5444" i="2" l="1"/>
  <c r="Y5444" i="2" s="1"/>
  <c r="Z5444" i="2"/>
  <c r="AB5444" i="2" s="1"/>
  <c r="AE5444" i="2" l="1"/>
  <c r="AG5444" i="2" s="1"/>
  <c r="AH5444" i="2" l="1"/>
  <c r="AK5444" i="2"/>
  <c r="AO5444" i="2" l="1"/>
  <c r="AN5444" i="2"/>
  <c r="AI5444" i="2"/>
  <c r="AC5444" i="2" s="1"/>
  <c r="AJ5444" i="2"/>
  <c r="AD5444" i="2" s="1"/>
  <c r="AR5444" i="2" l="1"/>
  <c r="U5444" i="2" s="1"/>
  <c r="AP5444" i="2"/>
  <c r="S5444" i="2" s="1"/>
  <c r="AQ5444" i="2"/>
  <c r="T5444" i="2" s="1"/>
  <c r="AS5444" i="2"/>
  <c r="V5444" i="2" s="1"/>
  <c r="Z5445" i="2" l="1"/>
  <c r="AB5445" i="2" s="1"/>
  <c r="W5445" i="2"/>
  <c r="Y5445" i="2" s="1"/>
  <c r="AE5445" i="2" l="1"/>
  <c r="AG5445" i="2" s="1"/>
  <c r="AH5445" i="2" l="1"/>
  <c r="AK5445" i="2"/>
  <c r="AN5445" i="2" l="1"/>
  <c r="AI5445" i="2"/>
  <c r="AC5445" i="2" s="1"/>
  <c r="AO5445" i="2"/>
  <c r="AJ5445" i="2"/>
  <c r="AD5445" i="2" s="1"/>
  <c r="AQ5445" i="2" l="1"/>
  <c r="T5445" i="2" s="1"/>
  <c r="AS5445" i="2"/>
  <c r="V5445" i="2" s="1"/>
  <c r="AP5445" i="2"/>
  <c r="S5445" i="2" s="1"/>
  <c r="AR5445" i="2"/>
  <c r="U5445" i="2" s="1"/>
  <c r="W5446" i="2" l="1"/>
  <c r="Y5446" i="2" s="1"/>
  <c r="Z5446" i="2"/>
  <c r="AB5446" i="2" s="1"/>
  <c r="AE5446" i="2" l="1"/>
  <c r="AG5446" i="2" s="1"/>
  <c r="AH5446" i="2" l="1"/>
  <c r="AK5446" i="2"/>
  <c r="AN5446" i="2" l="1"/>
  <c r="AI5446" i="2"/>
  <c r="AC5446" i="2" s="1"/>
  <c r="AO5446" i="2"/>
  <c r="AJ5446" i="2"/>
  <c r="AD5446" i="2" s="1"/>
  <c r="AS5446" i="2" l="1"/>
  <c r="V5446" i="2" s="1"/>
  <c r="AQ5446" i="2"/>
  <c r="T5446" i="2" s="1"/>
  <c r="AP5446" i="2"/>
  <c r="S5446" i="2" s="1"/>
  <c r="AR5446" i="2"/>
  <c r="U5446" i="2" s="1"/>
  <c r="W5447" i="2" l="1"/>
  <c r="Y5447" i="2" s="1"/>
  <c r="Z5447" i="2"/>
  <c r="AB5447" i="2" s="1"/>
  <c r="AE5447" i="2" l="1"/>
  <c r="AG5447" i="2" s="1"/>
  <c r="AK5447" i="2" l="1"/>
  <c r="AH5447" i="2"/>
  <c r="AO5447" i="2" l="1"/>
  <c r="AJ5447" i="2"/>
  <c r="AD5447" i="2" s="1"/>
  <c r="AI5447" i="2"/>
  <c r="AC5447" i="2" s="1"/>
  <c r="AN5447" i="2"/>
  <c r="AR5447" i="2" l="1"/>
  <c r="U5447" i="2" s="1"/>
  <c r="AP5447" i="2"/>
  <c r="S5447" i="2" s="1"/>
  <c r="AS5447" i="2"/>
  <c r="V5447" i="2" s="1"/>
  <c r="AQ5447" i="2"/>
  <c r="T5447" i="2" s="1"/>
  <c r="Z5448" i="2" l="1"/>
  <c r="AB5448" i="2" s="1"/>
  <c r="W5448" i="2"/>
  <c r="Y5448" i="2" s="1"/>
  <c r="AE5448" i="2" l="1"/>
  <c r="AG5448" i="2" s="1"/>
  <c r="AH5448" i="2" l="1"/>
  <c r="AK5448" i="2"/>
  <c r="AN5448" i="2" l="1"/>
  <c r="AI5448" i="2"/>
  <c r="AC5448" i="2" s="1"/>
  <c r="AJ5448" i="2"/>
  <c r="AD5448" i="2" s="1"/>
  <c r="AO5448" i="2"/>
  <c r="AQ5448" i="2" l="1"/>
  <c r="T5448" i="2" s="1"/>
  <c r="AS5448" i="2"/>
  <c r="V5448" i="2" s="1"/>
  <c r="AR5448" i="2"/>
  <c r="U5448" i="2" s="1"/>
  <c r="AP5448" i="2"/>
  <c r="S5448" i="2" s="1"/>
  <c r="W5449" i="2" l="1"/>
  <c r="Y5449" i="2" s="1"/>
  <c r="Z5449" i="2"/>
  <c r="AB5449" i="2" s="1"/>
  <c r="AE5449" i="2" l="1"/>
  <c r="AG5449" i="2" s="1"/>
  <c r="AH5449" i="2" l="1"/>
  <c r="AK5449" i="2"/>
  <c r="AO5449" i="2" l="1"/>
  <c r="AJ5449" i="2"/>
  <c r="AD5449" i="2" s="1"/>
  <c r="AN5449" i="2"/>
  <c r="AI5449" i="2"/>
  <c r="AC5449" i="2" s="1"/>
  <c r="AR5449" i="2" l="1"/>
  <c r="U5449" i="2" s="1"/>
  <c r="AP5449" i="2"/>
  <c r="S5449" i="2" s="1"/>
  <c r="AQ5449" i="2"/>
  <c r="T5449" i="2" s="1"/>
  <c r="AS5449" i="2"/>
  <c r="V5449" i="2" s="1"/>
  <c r="W5450" i="2" l="1"/>
  <c r="Y5450" i="2" s="1"/>
  <c r="Z5450" i="2"/>
  <c r="AB5450" i="2" s="1"/>
  <c r="AE5450" i="2" l="1"/>
  <c r="AG5450" i="2" s="1"/>
  <c r="AH5450" i="2" l="1"/>
  <c r="AK5450" i="2"/>
  <c r="AO5450" i="2" l="1"/>
  <c r="AJ5450" i="2"/>
  <c r="AD5450" i="2" s="1"/>
  <c r="AI5450" i="2"/>
  <c r="AC5450" i="2" s="1"/>
  <c r="AN5450" i="2"/>
  <c r="AP5450" i="2" l="1"/>
  <c r="S5450" i="2" s="1"/>
  <c r="AR5450" i="2"/>
  <c r="U5450" i="2" s="1"/>
  <c r="AQ5450" i="2"/>
  <c r="T5450" i="2" s="1"/>
  <c r="AS5450" i="2"/>
  <c r="V5450" i="2" s="1"/>
  <c r="Z5451" i="2" l="1"/>
  <c r="AB5451" i="2" s="1"/>
  <c r="W5451" i="2"/>
  <c r="Y5451" i="2" s="1"/>
  <c r="AE5451" i="2" l="1"/>
  <c r="AG5451" i="2" s="1"/>
  <c r="AK5451" i="2" l="1"/>
  <c r="AH5451" i="2"/>
  <c r="AN5451" i="2" l="1"/>
  <c r="AI5451" i="2"/>
  <c r="AC5451" i="2" s="1"/>
  <c r="AJ5451" i="2"/>
  <c r="AD5451" i="2" s="1"/>
  <c r="AO5451" i="2"/>
  <c r="AS5451" i="2" l="1"/>
  <c r="V5451" i="2" s="1"/>
  <c r="AQ5451" i="2"/>
  <c r="T5451" i="2" s="1"/>
  <c r="AR5451" i="2"/>
  <c r="U5451" i="2" s="1"/>
  <c r="AP5451" i="2"/>
  <c r="S5451" i="2" s="1"/>
  <c r="W5452" i="2" l="1"/>
  <c r="Y5452" i="2" s="1"/>
  <c r="Z5452" i="2"/>
  <c r="AB5452" i="2" s="1"/>
  <c r="AE5452" i="2" l="1"/>
  <c r="AG5452" i="2" s="1"/>
  <c r="AH5452" i="2" l="1"/>
  <c r="AK5452" i="2"/>
  <c r="AO5452" i="2" l="1"/>
  <c r="AJ5452" i="2"/>
  <c r="AD5452" i="2" s="1"/>
  <c r="AN5452" i="2"/>
  <c r="AI5452" i="2"/>
  <c r="AC5452" i="2" s="1"/>
  <c r="AP5452" i="2" l="1"/>
  <c r="S5452" i="2" s="1"/>
  <c r="AR5452" i="2"/>
  <c r="U5452" i="2" s="1"/>
  <c r="AQ5452" i="2"/>
  <c r="T5452" i="2" s="1"/>
  <c r="AS5452" i="2"/>
  <c r="V5452" i="2" s="1"/>
  <c r="Z5453" i="2" l="1"/>
  <c r="AB5453" i="2" s="1"/>
  <c r="W5453" i="2"/>
  <c r="Y5453" i="2" s="1"/>
  <c r="AE5453" i="2" l="1"/>
  <c r="AG5453" i="2" s="1"/>
  <c r="AH5453" i="2" l="1"/>
  <c r="AK5453" i="2"/>
  <c r="AN5453" i="2" l="1"/>
  <c r="AI5453" i="2"/>
  <c r="AC5453" i="2" s="1"/>
  <c r="AO5453" i="2"/>
  <c r="AJ5453" i="2"/>
  <c r="AD5453" i="2" s="1"/>
  <c r="AS5453" i="2" l="1"/>
  <c r="V5453" i="2" s="1"/>
  <c r="AQ5453" i="2"/>
  <c r="T5453" i="2" s="1"/>
  <c r="AR5453" i="2"/>
  <c r="U5453" i="2" s="1"/>
  <c r="AP5453" i="2"/>
  <c r="S5453" i="2" s="1"/>
  <c r="W5454" i="2" l="1"/>
  <c r="Y5454" i="2" s="1"/>
  <c r="Z5454" i="2"/>
  <c r="AB5454" i="2" s="1"/>
  <c r="AE5454" i="2" l="1"/>
  <c r="AG5454" i="2" s="1"/>
  <c r="AH5454" i="2" l="1"/>
  <c r="AK5454" i="2"/>
  <c r="AO5454" i="2" l="1"/>
  <c r="AJ5454" i="2"/>
  <c r="AD5454" i="2" s="1"/>
  <c r="AN5454" i="2"/>
  <c r="AI5454" i="2"/>
  <c r="AC5454" i="2" s="1"/>
  <c r="AR5454" i="2" l="1"/>
  <c r="U5454" i="2" s="1"/>
  <c r="AP5454" i="2"/>
  <c r="S5454" i="2" s="1"/>
  <c r="AS5454" i="2"/>
  <c r="V5454" i="2" s="1"/>
  <c r="AQ5454" i="2"/>
  <c r="T5454" i="2" s="1"/>
  <c r="W5455" i="2" l="1"/>
  <c r="Y5455" i="2" s="1"/>
  <c r="Z5455" i="2"/>
  <c r="AB5455" i="2" s="1"/>
  <c r="AE5455" i="2" l="1"/>
  <c r="AG5455" i="2" s="1"/>
  <c r="AK5455" i="2" l="1"/>
  <c r="AH5455" i="2"/>
  <c r="AO5455" i="2" l="1"/>
  <c r="AJ5455" i="2"/>
  <c r="AD5455" i="2" s="1"/>
  <c r="AN5455" i="2"/>
  <c r="AI5455" i="2"/>
  <c r="AC5455" i="2" s="1"/>
  <c r="AR5455" i="2" l="1"/>
  <c r="U5455" i="2" s="1"/>
  <c r="AP5455" i="2"/>
  <c r="S5455" i="2" s="1"/>
  <c r="AS5455" i="2"/>
  <c r="V5455" i="2" s="1"/>
  <c r="AQ5455" i="2"/>
  <c r="T5455" i="2" s="1"/>
  <c r="Z5456" i="2" l="1"/>
  <c r="AB5456" i="2" s="1"/>
  <c r="W5456" i="2"/>
  <c r="Y5456" i="2" s="1"/>
  <c r="AE5456" i="2" l="1"/>
  <c r="AG5456" i="2" s="1"/>
  <c r="AH5456" i="2" l="1"/>
  <c r="AK5456" i="2"/>
  <c r="AN5456" i="2" l="1"/>
  <c r="AI5456" i="2"/>
  <c r="AC5456" i="2" s="1"/>
  <c r="AJ5456" i="2"/>
  <c r="AD5456" i="2" s="1"/>
  <c r="AO5456" i="2"/>
  <c r="AS5456" i="2" l="1"/>
  <c r="V5456" i="2" s="1"/>
  <c r="AQ5456" i="2"/>
  <c r="T5456" i="2" s="1"/>
  <c r="AR5456" i="2"/>
  <c r="U5456" i="2" s="1"/>
  <c r="AP5456" i="2"/>
  <c r="S5456" i="2" s="1"/>
  <c r="W5457" i="2" l="1"/>
  <c r="Y5457" i="2" s="1"/>
  <c r="Z5457" i="2"/>
  <c r="AB5457" i="2" s="1"/>
  <c r="AE5457" i="2" l="1"/>
  <c r="AG5457" i="2" s="1"/>
  <c r="AH5457" i="2" l="1"/>
  <c r="AK5457" i="2"/>
  <c r="AO5457" i="2" l="1"/>
  <c r="AJ5457" i="2"/>
  <c r="AD5457" i="2" s="1"/>
  <c r="AN5457" i="2"/>
  <c r="AI5457" i="2"/>
  <c r="AC5457" i="2" s="1"/>
  <c r="AR5457" i="2" l="1"/>
  <c r="U5457" i="2" s="1"/>
  <c r="AP5457" i="2"/>
  <c r="S5457" i="2" s="1"/>
  <c r="AS5457" i="2"/>
  <c r="V5457" i="2" s="1"/>
  <c r="AQ5457" i="2"/>
  <c r="T5457" i="2" s="1"/>
  <c r="Z5458" i="2" l="1"/>
  <c r="AB5458" i="2" s="1"/>
  <c r="W5458" i="2"/>
  <c r="Y5458" i="2" s="1"/>
  <c r="AE5458" i="2" l="1"/>
  <c r="AG5458" i="2" s="1"/>
  <c r="AH5458" i="2" l="1"/>
  <c r="AK5458" i="2"/>
  <c r="AN5458" i="2" l="1"/>
  <c r="AI5458" i="2"/>
  <c r="AC5458" i="2" s="1"/>
  <c r="AJ5458" i="2"/>
  <c r="AD5458" i="2" s="1"/>
  <c r="AO5458" i="2"/>
  <c r="AQ5458" i="2" l="1"/>
  <c r="T5458" i="2" s="1"/>
  <c r="AS5458" i="2"/>
  <c r="V5458" i="2" s="1"/>
  <c r="AP5458" i="2"/>
  <c r="S5458" i="2" s="1"/>
  <c r="AR5458" i="2"/>
  <c r="U5458" i="2" s="1"/>
  <c r="W5459" i="2" l="1"/>
  <c r="Y5459" i="2" s="1"/>
  <c r="Z5459" i="2"/>
  <c r="AB5459" i="2" s="1"/>
  <c r="AE5459" i="2" l="1"/>
  <c r="AG5459" i="2" s="1"/>
  <c r="AK5459" i="2" l="1"/>
  <c r="AH5459" i="2"/>
  <c r="AO5459" i="2" l="1"/>
  <c r="AJ5459" i="2"/>
  <c r="AD5459" i="2" s="1"/>
  <c r="AN5459" i="2"/>
  <c r="AI5459" i="2"/>
  <c r="AC5459" i="2" s="1"/>
  <c r="AR5459" i="2" l="1"/>
  <c r="U5459" i="2" s="1"/>
  <c r="AP5459" i="2"/>
  <c r="S5459" i="2" s="1"/>
  <c r="AS5459" i="2"/>
  <c r="V5459" i="2" s="1"/>
  <c r="AQ5459" i="2"/>
  <c r="T5459" i="2" s="1"/>
  <c r="W5460" i="2" l="1"/>
  <c r="Y5460" i="2" s="1"/>
  <c r="Z5460" i="2"/>
  <c r="AB5460" i="2" s="1"/>
  <c r="AE5460" i="2" l="1"/>
  <c r="AG5460" i="2" s="1"/>
  <c r="AH5460" i="2" l="1"/>
  <c r="AK5460" i="2"/>
  <c r="AO5460" i="2" l="1"/>
  <c r="AJ5460" i="2"/>
  <c r="AD5460" i="2" s="1"/>
  <c r="AN5460" i="2"/>
  <c r="AI5460" i="2"/>
  <c r="AC5460" i="2" s="1"/>
  <c r="AP5460" i="2" l="1"/>
  <c r="S5460" i="2" s="1"/>
  <c r="AR5460" i="2"/>
  <c r="U5460" i="2" s="1"/>
  <c r="AS5460" i="2"/>
  <c r="V5460" i="2" s="1"/>
  <c r="AQ5460" i="2"/>
  <c r="T5460" i="2" s="1"/>
  <c r="Z5461" i="2" l="1"/>
  <c r="AB5461" i="2" s="1"/>
  <c r="W5461" i="2"/>
  <c r="Y5461" i="2" s="1"/>
  <c r="AE5461" i="2" l="1"/>
  <c r="AG5461" i="2" s="1"/>
  <c r="AH5461" i="2" l="1"/>
  <c r="AK5461" i="2"/>
  <c r="AN5461" i="2" l="1"/>
  <c r="AO5461" i="2"/>
  <c r="AJ5461" i="2"/>
  <c r="AD5461" i="2" s="1"/>
  <c r="AI5461" i="2"/>
  <c r="AC5461" i="2" s="1"/>
  <c r="AQ5461" i="2" l="1"/>
  <c r="T5461" i="2" s="1"/>
  <c r="AS5461" i="2"/>
  <c r="V5461" i="2" s="1"/>
  <c r="AP5461" i="2"/>
  <c r="S5461" i="2" s="1"/>
  <c r="AR5461" i="2"/>
  <c r="U5461" i="2" s="1"/>
  <c r="W5462" i="2" l="1"/>
  <c r="Y5462" i="2" s="1"/>
  <c r="Z5462" i="2"/>
  <c r="AB5462" i="2" s="1"/>
  <c r="AE5462" i="2" l="1"/>
  <c r="AG5462" i="2" s="1"/>
  <c r="AH5462" i="2" l="1"/>
  <c r="AK5462" i="2"/>
  <c r="AO5462" i="2" l="1"/>
  <c r="AJ5462" i="2"/>
  <c r="AD5462" i="2" s="1"/>
  <c r="AN5462" i="2"/>
  <c r="AI5462" i="2"/>
  <c r="AC5462" i="2" s="1"/>
  <c r="AR5462" i="2" l="1"/>
  <c r="U5462" i="2" s="1"/>
  <c r="AP5462" i="2"/>
  <c r="S5462" i="2" s="1"/>
  <c r="AS5462" i="2"/>
  <c r="V5462" i="2" s="1"/>
  <c r="AQ5462" i="2"/>
  <c r="T5462" i="2" s="1"/>
  <c r="Z5463" i="2" l="1"/>
  <c r="AB5463" i="2" s="1"/>
  <c r="W5463" i="2"/>
  <c r="Y5463" i="2" s="1"/>
  <c r="AE5463" i="2" l="1"/>
  <c r="AG5463" i="2" s="1"/>
  <c r="AK5463" i="2" l="1"/>
  <c r="AH5463" i="2"/>
  <c r="AN5463" i="2" l="1"/>
  <c r="AI5463" i="2"/>
  <c r="AC5463" i="2" s="1"/>
  <c r="AO5463" i="2"/>
  <c r="AJ5463" i="2"/>
  <c r="AD5463" i="2" s="1"/>
  <c r="AQ5463" i="2" l="1"/>
  <c r="T5463" i="2" s="1"/>
  <c r="AS5463" i="2"/>
  <c r="V5463" i="2" s="1"/>
  <c r="AP5463" i="2"/>
  <c r="S5463" i="2" s="1"/>
  <c r="AR5463" i="2"/>
  <c r="U5463" i="2" s="1"/>
  <c r="W5464" i="2" l="1"/>
  <c r="Y5464" i="2" s="1"/>
  <c r="Z5464" i="2"/>
  <c r="AB5464" i="2" s="1"/>
  <c r="AE5464" i="2" l="1"/>
  <c r="AG5464" i="2" s="1"/>
  <c r="AH5464" i="2" l="1"/>
  <c r="AK5464" i="2"/>
  <c r="AO5464" i="2" l="1"/>
  <c r="AJ5464" i="2"/>
  <c r="AD5464" i="2" s="1"/>
  <c r="AN5464" i="2"/>
  <c r="AI5464" i="2"/>
  <c r="AC5464" i="2" s="1"/>
  <c r="AR5464" i="2" l="1"/>
  <c r="U5464" i="2" s="1"/>
  <c r="AP5464" i="2"/>
  <c r="S5464" i="2" s="1"/>
  <c r="AS5464" i="2"/>
  <c r="V5464" i="2" s="1"/>
  <c r="AQ5464" i="2"/>
  <c r="T5464" i="2" s="1"/>
  <c r="Z5465" i="2" l="1"/>
  <c r="AB5465" i="2" s="1"/>
  <c r="W5465" i="2"/>
  <c r="Y5465" i="2" s="1"/>
  <c r="AE5465" i="2" l="1"/>
  <c r="AG5465" i="2" s="1"/>
  <c r="AH5465" i="2" l="1"/>
  <c r="AK5465" i="2"/>
  <c r="AN5465" i="2" l="1"/>
  <c r="AI5465" i="2"/>
  <c r="AC5465" i="2" s="1"/>
  <c r="AO5465" i="2"/>
  <c r="AJ5465" i="2"/>
  <c r="AD5465" i="2" s="1"/>
  <c r="AQ5465" i="2" l="1"/>
  <c r="T5465" i="2" s="1"/>
  <c r="AS5465" i="2"/>
  <c r="V5465" i="2" s="1"/>
  <c r="AR5465" i="2"/>
  <c r="U5465" i="2" s="1"/>
  <c r="AP5465" i="2"/>
  <c r="S5465" i="2" s="1"/>
  <c r="W5466" i="2" l="1"/>
  <c r="Y5466" i="2" s="1"/>
  <c r="Z5466" i="2"/>
  <c r="AB5466" i="2" s="1"/>
  <c r="AE5466" i="2" l="1"/>
  <c r="AG5466" i="2" s="1"/>
  <c r="AH5466" i="2" l="1"/>
  <c r="AK5466" i="2"/>
  <c r="AO5466" i="2" l="1"/>
  <c r="AJ5466" i="2"/>
  <c r="AD5466" i="2" s="1"/>
  <c r="AN5466" i="2"/>
  <c r="AI5466" i="2"/>
  <c r="AC5466" i="2" s="1"/>
  <c r="AP5466" i="2" l="1"/>
  <c r="S5466" i="2" s="1"/>
  <c r="AR5466" i="2"/>
  <c r="U5466" i="2" s="1"/>
  <c r="AS5466" i="2"/>
  <c r="V5466" i="2" s="1"/>
  <c r="AQ5466" i="2"/>
  <c r="T5466" i="2" s="1"/>
  <c r="Z5467" i="2" l="1"/>
  <c r="AB5467" i="2" s="1"/>
  <c r="W5467" i="2"/>
  <c r="Y5467" i="2" s="1"/>
  <c r="AE5467" i="2" l="1"/>
  <c r="AG5467" i="2" s="1"/>
  <c r="AH5467" i="2" l="1"/>
  <c r="AK5467" i="2"/>
  <c r="AN5467" i="2" l="1"/>
  <c r="AI5467" i="2"/>
  <c r="AC5467" i="2" s="1"/>
  <c r="AO5467" i="2"/>
  <c r="AJ5467" i="2"/>
  <c r="AD5467" i="2" s="1"/>
  <c r="AQ5467" i="2" l="1"/>
  <c r="T5467" i="2" s="1"/>
  <c r="AS5467" i="2"/>
  <c r="V5467" i="2" s="1"/>
  <c r="AR5467" i="2"/>
  <c r="U5467" i="2" s="1"/>
  <c r="AP5467" i="2"/>
  <c r="S5467" i="2" s="1"/>
  <c r="W5468" i="2" l="1"/>
  <c r="Y5468" i="2" s="1"/>
  <c r="Z5468" i="2"/>
  <c r="AB5468" i="2" s="1"/>
  <c r="AE5468" i="2" l="1"/>
  <c r="AG5468" i="2" s="1"/>
  <c r="AH5468" i="2" l="1"/>
  <c r="AK5468" i="2"/>
  <c r="AO5468" i="2" l="1"/>
  <c r="AJ5468" i="2"/>
  <c r="AD5468" i="2" s="1"/>
  <c r="AN5468" i="2"/>
  <c r="AI5468" i="2"/>
  <c r="AC5468" i="2" s="1"/>
  <c r="AP5468" i="2" l="1"/>
  <c r="S5468" i="2" s="1"/>
  <c r="AR5468" i="2"/>
  <c r="U5468" i="2" s="1"/>
  <c r="AS5468" i="2"/>
  <c r="V5468" i="2" s="1"/>
  <c r="AQ5468" i="2"/>
  <c r="T5468" i="2" s="1"/>
  <c r="Z5469" i="2" l="1"/>
  <c r="AB5469" i="2" s="1"/>
  <c r="W5469" i="2"/>
  <c r="Y5469" i="2" s="1"/>
  <c r="AE5469" i="2" l="1"/>
  <c r="AG5469" i="2" s="1"/>
  <c r="AK5469" i="2" l="1"/>
  <c r="AH5469" i="2"/>
  <c r="AN5469" i="2" l="1"/>
  <c r="AI5469" i="2"/>
  <c r="AC5469" i="2" s="1"/>
  <c r="AO5469" i="2"/>
  <c r="AJ5469" i="2"/>
  <c r="AD5469" i="2" s="1"/>
  <c r="AQ5469" i="2" l="1"/>
  <c r="T5469" i="2" s="1"/>
  <c r="AS5469" i="2"/>
  <c r="V5469" i="2" s="1"/>
  <c r="AP5469" i="2"/>
  <c r="S5469" i="2" s="1"/>
  <c r="AR5469" i="2"/>
  <c r="U5469" i="2" s="1"/>
  <c r="W5470" i="2" l="1"/>
  <c r="Y5470" i="2" s="1"/>
  <c r="Z5470" i="2"/>
  <c r="AB5470" i="2" s="1"/>
  <c r="AE5470" i="2" l="1"/>
  <c r="AG5470" i="2" s="1"/>
  <c r="AH5470" i="2" l="1"/>
  <c r="AK5470" i="2"/>
  <c r="AO5470" i="2" l="1"/>
  <c r="AJ5470" i="2"/>
  <c r="AD5470" i="2" s="1"/>
  <c r="AN5470" i="2"/>
  <c r="AI5470" i="2"/>
  <c r="AC5470" i="2" s="1"/>
  <c r="AP5470" i="2" l="1"/>
  <c r="S5470" i="2" s="1"/>
  <c r="AR5470" i="2"/>
  <c r="U5470" i="2" s="1"/>
  <c r="AS5470" i="2"/>
  <c r="V5470" i="2" s="1"/>
  <c r="AQ5470" i="2"/>
  <c r="T5470" i="2" s="1"/>
  <c r="Z5471" i="2" l="1"/>
  <c r="AB5471" i="2" s="1"/>
  <c r="W5471" i="2"/>
  <c r="Y5471" i="2" s="1"/>
  <c r="AE5471" i="2" l="1"/>
  <c r="AG5471" i="2" s="1"/>
  <c r="AH5471" i="2" l="1"/>
  <c r="AK5471" i="2"/>
  <c r="AN5471" i="2" l="1"/>
  <c r="AI5471" i="2"/>
  <c r="AC5471" i="2" s="1"/>
  <c r="AO5471" i="2"/>
  <c r="AJ5471" i="2"/>
  <c r="AD5471" i="2" s="1"/>
  <c r="AQ5471" i="2" l="1"/>
  <c r="T5471" i="2" s="1"/>
  <c r="AS5471" i="2"/>
  <c r="V5471" i="2" s="1"/>
  <c r="AR5471" i="2"/>
  <c r="U5471" i="2" s="1"/>
  <c r="AP5471" i="2"/>
  <c r="S5471" i="2" s="1"/>
  <c r="W5472" i="2" l="1"/>
  <c r="Y5472" i="2" s="1"/>
  <c r="Z5472" i="2"/>
  <c r="AB5472" i="2" s="1"/>
  <c r="AE5472" i="2" l="1"/>
  <c r="AG5472" i="2" s="1"/>
  <c r="AH5472" i="2" l="1"/>
  <c r="AK5472" i="2"/>
  <c r="AO5472" i="2" l="1"/>
  <c r="AJ5472" i="2"/>
  <c r="AD5472" i="2" s="1"/>
  <c r="AN5472" i="2"/>
  <c r="AI5472" i="2"/>
  <c r="AC5472" i="2" s="1"/>
  <c r="AP5472" i="2" l="1"/>
  <c r="S5472" i="2" s="1"/>
  <c r="AR5472" i="2"/>
  <c r="U5472" i="2" s="1"/>
  <c r="AQ5472" i="2"/>
  <c r="T5472" i="2" s="1"/>
  <c r="AS5472" i="2"/>
  <c r="V5472" i="2" s="1"/>
  <c r="Z5473" i="2" l="1"/>
  <c r="AB5473" i="2" s="1"/>
  <c r="W5473" i="2"/>
  <c r="Y5473" i="2" s="1"/>
  <c r="AE5473" i="2" l="1"/>
  <c r="AG5473" i="2" s="1"/>
  <c r="AK5473" i="2" l="1"/>
  <c r="AH5473" i="2"/>
  <c r="AN5473" i="2" l="1"/>
  <c r="AI5473" i="2"/>
  <c r="AC5473" i="2" s="1"/>
  <c r="AO5473" i="2"/>
  <c r="AJ5473" i="2"/>
  <c r="AD5473" i="2" s="1"/>
  <c r="AS5473" i="2" l="1"/>
  <c r="V5473" i="2" s="1"/>
  <c r="AQ5473" i="2"/>
  <c r="T5473" i="2" s="1"/>
  <c r="AR5473" i="2"/>
  <c r="U5473" i="2" s="1"/>
  <c r="AP5473" i="2"/>
  <c r="S5473" i="2" s="1"/>
  <c r="W5474" i="2" l="1"/>
  <c r="Y5474" i="2" s="1"/>
  <c r="Z5474" i="2"/>
  <c r="AB5474" i="2" s="1"/>
  <c r="AE5474" i="2" l="1"/>
  <c r="AG5474" i="2" s="1"/>
  <c r="AH5474" i="2" l="1"/>
  <c r="AK5474" i="2"/>
  <c r="AO5474" i="2" l="1"/>
  <c r="AJ5474" i="2"/>
  <c r="AD5474" i="2" s="1"/>
  <c r="AN5474" i="2"/>
  <c r="AI5474" i="2"/>
  <c r="AC5474" i="2" s="1"/>
  <c r="AP5474" i="2" l="1"/>
  <c r="S5474" i="2" s="1"/>
  <c r="AR5474" i="2"/>
  <c r="U5474" i="2" s="1"/>
  <c r="AQ5474" i="2"/>
  <c r="T5474" i="2" s="1"/>
  <c r="AS5474" i="2"/>
  <c r="V5474" i="2" s="1"/>
  <c r="Z5475" i="2" l="1"/>
  <c r="AB5475" i="2" s="1"/>
  <c r="W5475" i="2"/>
  <c r="Y5475" i="2" s="1"/>
  <c r="AE5475" i="2" l="1"/>
  <c r="AG5475" i="2" s="1"/>
  <c r="AH5475" i="2" l="1"/>
  <c r="AK5475" i="2"/>
  <c r="AN5475" i="2" l="1"/>
  <c r="AI5475" i="2"/>
  <c r="AC5475" i="2" s="1"/>
  <c r="AO5475" i="2"/>
  <c r="AJ5475" i="2"/>
  <c r="AD5475" i="2" s="1"/>
  <c r="AS5475" i="2" l="1"/>
  <c r="V5475" i="2" s="1"/>
  <c r="AQ5475" i="2"/>
  <c r="T5475" i="2" s="1"/>
  <c r="AP5475" i="2"/>
  <c r="S5475" i="2" s="1"/>
  <c r="AR5475" i="2"/>
  <c r="U5475" i="2" s="1"/>
  <c r="W5476" i="2" l="1"/>
  <c r="Y5476" i="2" s="1"/>
  <c r="Z5476" i="2"/>
  <c r="AB5476" i="2" s="1"/>
  <c r="AE5476" i="2" l="1"/>
  <c r="AG5476" i="2" s="1"/>
  <c r="AH5476" i="2" l="1"/>
  <c r="AK5476" i="2"/>
  <c r="AO5476" i="2" l="1"/>
  <c r="AN5476" i="2"/>
  <c r="AI5476" i="2"/>
  <c r="AC5476" i="2" s="1"/>
  <c r="AJ5476" i="2"/>
  <c r="AD5476" i="2" s="1"/>
  <c r="AR5476" i="2" l="1"/>
  <c r="U5476" i="2" s="1"/>
  <c r="AP5476" i="2"/>
  <c r="S5476" i="2" s="1"/>
  <c r="AQ5476" i="2"/>
  <c r="T5476" i="2" s="1"/>
  <c r="AS5476" i="2"/>
  <c r="V5476" i="2" s="1"/>
  <c r="Z5477" i="2" l="1"/>
  <c r="AB5477" i="2" s="1"/>
  <c r="W5477" i="2"/>
  <c r="Y5477" i="2" s="1"/>
  <c r="AE5477" i="2" l="1"/>
  <c r="AG5477" i="2" s="1"/>
  <c r="AK5477" i="2" l="1"/>
  <c r="AH5477" i="2"/>
  <c r="AN5477" i="2" l="1"/>
  <c r="AI5477" i="2"/>
  <c r="AC5477" i="2" s="1"/>
  <c r="AO5477" i="2"/>
  <c r="AJ5477" i="2"/>
  <c r="AD5477" i="2" s="1"/>
  <c r="AS5477" i="2" l="1"/>
  <c r="V5477" i="2" s="1"/>
  <c r="AQ5477" i="2"/>
  <c r="T5477" i="2" s="1"/>
  <c r="AR5477" i="2"/>
  <c r="U5477" i="2" s="1"/>
  <c r="AP5477" i="2"/>
  <c r="S5477" i="2" s="1"/>
  <c r="W5478" i="2" l="1"/>
  <c r="Y5478" i="2" s="1"/>
  <c r="Z5478" i="2"/>
  <c r="AB5478" i="2" s="1"/>
  <c r="AE5478" i="2" l="1"/>
  <c r="AG5478" i="2" s="1"/>
  <c r="AH5478" i="2" l="1"/>
  <c r="AK5478" i="2"/>
  <c r="AN5478" i="2" l="1"/>
  <c r="AI5478" i="2"/>
  <c r="AC5478" i="2" s="1"/>
  <c r="AJ5478" i="2"/>
  <c r="AD5478" i="2" s="1"/>
  <c r="AO5478" i="2"/>
  <c r="AS5478" i="2" l="1"/>
  <c r="V5478" i="2" s="1"/>
  <c r="AQ5478" i="2"/>
  <c r="T5478" i="2" s="1"/>
  <c r="AR5478" i="2"/>
  <c r="U5478" i="2" s="1"/>
  <c r="AP5478" i="2"/>
  <c r="S5478" i="2" s="1"/>
  <c r="W5479" i="2" l="1"/>
  <c r="Y5479" i="2" s="1"/>
  <c r="Z5479" i="2"/>
  <c r="AB5479" i="2" s="1"/>
  <c r="AE5479" i="2" l="1"/>
  <c r="AG5479" i="2" s="1"/>
  <c r="AH5479" i="2" l="1"/>
  <c r="AK5479" i="2"/>
  <c r="AO5479" i="2" l="1"/>
  <c r="AJ5479" i="2"/>
  <c r="AD5479" i="2" s="1"/>
  <c r="AN5479" i="2"/>
  <c r="AI5479" i="2"/>
  <c r="AC5479" i="2" s="1"/>
  <c r="AR5479" i="2" l="1"/>
  <c r="U5479" i="2" s="1"/>
  <c r="AP5479" i="2"/>
  <c r="S5479" i="2" s="1"/>
  <c r="AQ5479" i="2"/>
  <c r="T5479" i="2" s="1"/>
  <c r="AS5479" i="2"/>
  <c r="V5479" i="2" s="1"/>
  <c r="Z5480" i="2" l="1"/>
  <c r="AB5480" i="2" s="1"/>
  <c r="W5480" i="2"/>
  <c r="Y5480" i="2" s="1"/>
  <c r="AE5480" i="2" l="1"/>
  <c r="AG5480" i="2" s="1"/>
  <c r="AH5480" i="2" l="1"/>
  <c r="AK5480" i="2"/>
  <c r="AN5480" i="2" l="1"/>
  <c r="AI5480" i="2"/>
  <c r="AC5480" i="2" s="1"/>
  <c r="AO5480" i="2"/>
  <c r="AJ5480" i="2"/>
  <c r="AD5480" i="2" s="1"/>
  <c r="AS5480" i="2" l="1"/>
  <c r="V5480" i="2" s="1"/>
  <c r="AQ5480" i="2"/>
  <c r="T5480" i="2" s="1"/>
  <c r="AP5480" i="2"/>
  <c r="S5480" i="2" s="1"/>
  <c r="AR5480" i="2"/>
  <c r="U5480" i="2" s="1"/>
  <c r="W5481" i="2" l="1"/>
  <c r="Y5481" i="2" s="1"/>
  <c r="Z5481" i="2"/>
  <c r="AB5481" i="2" s="1"/>
  <c r="AE5481" i="2" l="1"/>
  <c r="AG5481" i="2" s="1"/>
  <c r="AH5481" i="2" l="1"/>
  <c r="AK5481" i="2"/>
  <c r="AO5481" i="2" l="1"/>
  <c r="AI5481" i="2"/>
  <c r="AC5481" i="2" s="1"/>
  <c r="AJ5481" i="2"/>
  <c r="AD5481" i="2" s="1"/>
  <c r="AN5481" i="2"/>
  <c r="AP5481" i="2" l="1"/>
  <c r="S5481" i="2" s="1"/>
  <c r="AR5481" i="2"/>
  <c r="U5481" i="2" s="1"/>
  <c r="AQ5481" i="2"/>
  <c r="T5481" i="2" s="1"/>
  <c r="AS5481" i="2"/>
  <c r="V5481" i="2" s="1"/>
  <c r="Z5482" i="2" l="1"/>
  <c r="AB5482" i="2" s="1"/>
  <c r="W5482" i="2"/>
  <c r="Y5482" i="2" s="1"/>
  <c r="AE5482" i="2" l="1"/>
  <c r="AG5482" i="2" s="1"/>
  <c r="AH5482" i="2" l="1"/>
  <c r="AK5482" i="2"/>
  <c r="AN5482" i="2" l="1"/>
  <c r="AO5482" i="2"/>
  <c r="AJ5482" i="2"/>
  <c r="AD5482" i="2" s="1"/>
  <c r="AI5482" i="2"/>
  <c r="AC5482" i="2" s="1"/>
  <c r="AS5482" i="2" l="1"/>
  <c r="V5482" i="2" s="1"/>
  <c r="AQ5482" i="2"/>
  <c r="T5482" i="2" s="1"/>
  <c r="AR5482" i="2"/>
  <c r="U5482" i="2" s="1"/>
  <c r="AP5482" i="2"/>
  <c r="S5482" i="2" s="1"/>
  <c r="Z5483" i="2" l="1"/>
  <c r="AB5483" i="2" s="1"/>
  <c r="W5483" i="2"/>
  <c r="Y5483" i="2" s="1"/>
  <c r="AE5483" i="2" l="1"/>
  <c r="AG5483" i="2" s="1"/>
  <c r="AH5483" i="2" l="1"/>
  <c r="AK5483" i="2"/>
  <c r="AN5483" i="2" l="1"/>
  <c r="AI5483" i="2"/>
  <c r="AC5483" i="2" s="1"/>
  <c r="AJ5483" i="2"/>
  <c r="AD5483" i="2" s="1"/>
  <c r="AO5483" i="2"/>
  <c r="AQ5483" i="2" l="1"/>
  <c r="T5483" i="2" s="1"/>
  <c r="AS5483" i="2"/>
  <c r="V5483" i="2" s="1"/>
  <c r="AP5483" i="2"/>
  <c r="S5483" i="2" s="1"/>
  <c r="AR5483" i="2"/>
  <c r="U5483" i="2" s="1"/>
  <c r="W5484" i="2" l="1"/>
  <c r="Y5484" i="2" s="1"/>
  <c r="Z5484" i="2"/>
  <c r="AB5484" i="2" s="1"/>
  <c r="AE5484" i="2" l="1"/>
  <c r="AG5484" i="2" s="1"/>
  <c r="AH5484" i="2" l="1"/>
  <c r="AK5484" i="2"/>
  <c r="AO5484" i="2" l="1"/>
  <c r="AJ5484" i="2"/>
  <c r="AD5484" i="2" s="1"/>
  <c r="AN5484" i="2"/>
  <c r="AI5484" i="2"/>
  <c r="AC5484" i="2" s="1"/>
  <c r="AR5484" i="2" l="1"/>
  <c r="U5484" i="2" s="1"/>
  <c r="AP5484" i="2"/>
  <c r="S5484" i="2" s="1"/>
  <c r="AQ5484" i="2"/>
  <c r="T5484" i="2" s="1"/>
  <c r="AS5484" i="2"/>
  <c r="V5484" i="2" s="1"/>
  <c r="W5485" i="2" l="1"/>
  <c r="Y5485" i="2" s="1"/>
  <c r="Z5485" i="2"/>
  <c r="AB5485" i="2" s="1"/>
  <c r="AE5485" i="2" l="1"/>
  <c r="AG5485" i="2" s="1"/>
  <c r="AK5485" i="2" l="1"/>
  <c r="AH5485" i="2"/>
  <c r="AO5485" i="2" l="1"/>
  <c r="AJ5485" i="2"/>
  <c r="AD5485" i="2" s="1"/>
  <c r="AN5485" i="2"/>
  <c r="AI5485" i="2"/>
  <c r="AC5485" i="2" s="1"/>
  <c r="AR5485" i="2" l="1"/>
  <c r="U5485" i="2" s="1"/>
  <c r="AP5485" i="2"/>
  <c r="S5485" i="2" s="1"/>
  <c r="AQ5485" i="2"/>
  <c r="T5485" i="2" s="1"/>
  <c r="AS5485" i="2"/>
  <c r="V5485" i="2" s="1"/>
  <c r="W5486" i="2" l="1"/>
  <c r="Y5486" i="2" s="1"/>
  <c r="Z5486" i="2"/>
  <c r="AB5486" i="2" s="1"/>
  <c r="AE5486" i="2" l="1"/>
  <c r="AG5486" i="2" s="1"/>
  <c r="AH5486" i="2" l="1"/>
  <c r="AK5486" i="2"/>
  <c r="AO5486" i="2" l="1"/>
  <c r="AJ5486" i="2"/>
  <c r="AD5486" i="2" s="1"/>
  <c r="AN5486" i="2"/>
  <c r="AI5486" i="2"/>
  <c r="AC5486" i="2" s="1"/>
  <c r="AR5486" i="2" l="1"/>
  <c r="U5486" i="2" s="1"/>
  <c r="AP5486" i="2"/>
  <c r="S5486" i="2" s="1"/>
  <c r="AS5486" i="2"/>
  <c r="V5486" i="2" s="1"/>
  <c r="AQ5486" i="2"/>
  <c r="T5486" i="2" s="1"/>
  <c r="Z5487" i="2" l="1"/>
  <c r="AB5487" i="2" s="1"/>
  <c r="W5487" i="2"/>
  <c r="Y5487" i="2" s="1"/>
  <c r="AE5487" i="2" l="1"/>
  <c r="AG5487" i="2" s="1"/>
  <c r="AH5487" i="2" l="1"/>
  <c r="AK5487" i="2"/>
  <c r="AN5487" i="2" l="1"/>
  <c r="AI5487" i="2"/>
  <c r="AC5487" i="2" s="1"/>
  <c r="AJ5487" i="2"/>
  <c r="AD5487" i="2" s="1"/>
  <c r="AO5487" i="2"/>
  <c r="AQ5487" i="2" l="1"/>
  <c r="T5487" i="2" s="1"/>
  <c r="AS5487" i="2"/>
  <c r="V5487" i="2" s="1"/>
  <c r="AR5487" i="2"/>
  <c r="U5487" i="2" s="1"/>
  <c r="AP5487" i="2"/>
  <c r="S5487" i="2" s="1"/>
  <c r="W5488" i="2" l="1"/>
  <c r="Y5488" i="2" s="1"/>
  <c r="Z5488" i="2"/>
  <c r="AB5488" i="2" s="1"/>
  <c r="AE5488" i="2" l="1"/>
  <c r="AG5488" i="2" s="1"/>
  <c r="AH5488" i="2" l="1"/>
  <c r="AK5488" i="2"/>
  <c r="AO5488" i="2" l="1"/>
  <c r="AJ5488" i="2"/>
  <c r="AD5488" i="2" s="1"/>
  <c r="AN5488" i="2"/>
  <c r="AI5488" i="2"/>
  <c r="AC5488" i="2" s="1"/>
  <c r="AR5488" i="2" l="1"/>
  <c r="U5488" i="2" s="1"/>
  <c r="AP5488" i="2"/>
  <c r="S5488" i="2" s="1"/>
  <c r="AQ5488" i="2"/>
  <c r="T5488" i="2" s="1"/>
  <c r="AS5488" i="2"/>
  <c r="V5488" i="2" s="1"/>
  <c r="W5489" i="2" l="1"/>
  <c r="Y5489" i="2" s="1"/>
  <c r="Z5489" i="2"/>
  <c r="AB5489" i="2" s="1"/>
  <c r="AE5489" i="2" l="1"/>
  <c r="AG5489" i="2" s="1"/>
  <c r="AK5489" i="2" l="1"/>
  <c r="AH5489" i="2"/>
  <c r="AN5489" i="2" l="1"/>
  <c r="AO5489" i="2"/>
  <c r="AJ5489" i="2"/>
  <c r="AD5489" i="2" s="1"/>
  <c r="AI5489" i="2"/>
  <c r="AC5489" i="2" s="1"/>
  <c r="AS5489" i="2" l="1"/>
  <c r="V5489" i="2" s="1"/>
  <c r="AQ5489" i="2"/>
  <c r="T5489" i="2" s="1"/>
  <c r="AP5489" i="2"/>
  <c r="S5489" i="2" s="1"/>
  <c r="AR5489" i="2"/>
  <c r="U5489" i="2" s="1"/>
  <c r="Z5490" i="2" l="1"/>
  <c r="AB5490" i="2" s="1"/>
  <c r="W5490" i="2"/>
  <c r="Y5490" i="2" s="1"/>
  <c r="AE5490" i="2" l="1"/>
  <c r="AG5490" i="2" s="1"/>
  <c r="AH5490" i="2" l="1"/>
  <c r="AK5490" i="2"/>
  <c r="AN5490" i="2" l="1"/>
  <c r="AO5490" i="2"/>
  <c r="AJ5490" i="2"/>
  <c r="AD5490" i="2" s="1"/>
  <c r="AI5490" i="2"/>
  <c r="AC5490" i="2" s="1"/>
  <c r="AQ5490" i="2" l="1"/>
  <c r="T5490" i="2" s="1"/>
  <c r="AS5490" i="2"/>
  <c r="V5490" i="2" s="1"/>
  <c r="AP5490" i="2"/>
  <c r="S5490" i="2" s="1"/>
  <c r="AR5490" i="2"/>
  <c r="U5490" i="2" s="1"/>
  <c r="W5491" i="2" l="1"/>
  <c r="Y5491" i="2" s="1"/>
  <c r="Z5491" i="2"/>
  <c r="AB5491" i="2" s="1"/>
  <c r="AE5491" i="2" l="1"/>
  <c r="AG5491" i="2" s="1"/>
  <c r="AH5491" i="2" l="1"/>
  <c r="AK5491" i="2"/>
  <c r="AO5491" i="2" l="1"/>
  <c r="AJ5491" i="2"/>
  <c r="AD5491" i="2" s="1"/>
  <c r="AN5491" i="2"/>
  <c r="AI5491" i="2"/>
  <c r="AC5491" i="2" s="1"/>
  <c r="AR5491" i="2" l="1"/>
  <c r="U5491" i="2" s="1"/>
  <c r="AP5491" i="2"/>
  <c r="S5491" i="2" s="1"/>
  <c r="AS5491" i="2"/>
  <c r="V5491" i="2" s="1"/>
  <c r="AQ5491" i="2"/>
  <c r="T5491" i="2" s="1"/>
  <c r="W5492" i="2" l="1"/>
  <c r="Y5492" i="2" s="1"/>
  <c r="Z5492" i="2"/>
  <c r="AB5492" i="2" s="1"/>
  <c r="AE5492" i="2" l="1"/>
  <c r="AG5492" i="2" s="1"/>
  <c r="AH5492" i="2" l="1"/>
  <c r="AK5492" i="2"/>
  <c r="AO5492" i="2" l="1"/>
  <c r="AJ5492" i="2"/>
  <c r="AD5492" i="2" s="1"/>
  <c r="AN5492" i="2"/>
  <c r="AI5492" i="2"/>
  <c r="AC5492" i="2" s="1"/>
  <c r="AP5492" i="2" l="1"/>
  <c r="S5492" i="2" s="1"/>
  <c r="AR5492" i="2"/>
  <c r="U5492" i="2" s="1"/>
  <c r="AS5492" i="2"/>
  <c r="V5492" i="2" s="1"/>
  <c r="AQ5492" i="2"/>
  <c r="T5492" i="2" s="1"/>
  <c r="Z5493" i="2" l="1"/>
  <c r="AB5493" i="2" s="1"/>
  <c r="W5493" i="2"/>
  <c r="Y5493" i="2" s="1"/>
  <c r="AE5493" i="2" l="1"/>
  <c r="AG5493" i="2" s="1"/>
  <c r="AK5493" i="2" l="1"/>
  <c r="AH5493" i="2"/>
  <c r="AN5493" i="2" l="1"/>
  <c r="AO5493" i="2"/>
  <c r="AJ5493" i="2"/>
  <c r="AD5493" i="2" s="1"/>
  <c r="AI5493" i="2"/>
  <c r="AC5493" i="2" s="1"/>
  <c r="AS5493" i="2" l="1"/>
  <c r="V5493" i="2" s="1"/>
  <c r="AQ5493" i="2"/>
  <c r="T5493" i="2" s="1"/>
  <c r="AR5493" i="2"/>
  <c r="U5493" i="2" s="1"/>
  <c r="AP5493" i="2"/>
  <c r="S5493" i="2" s="1"/>
  <c r="W5494" i="2" l="1"/>
  <c r="Y5494" i="2" s="1"/>
  <c r="Z5494" i="2"/>
  <c r="AB5494" i="2" s="1"/>
  <c r="AE5494" i="2" l="1"/>
  <c r="AG5494" i="2" s="1"/>
  <c r="AH5494" i="2" l="1"/>
  <c r="AK5494" i="2"/>
  <c r="AO5494" i="2" l="1"/>
  <c r="AJ5494" i="2"/>
  <c r="AD5494" i="2" s="1"/>
  <c r="AN5494" i="2"/>
  <c r="AI5494" i="2"/>
  <c r="AC5494" i="2" s="1"/>
  <c r="AP5494" i="2" l="1"/>
  <c r="S5494" i="2" s="1"/>
  <c r="AR5494" i="2"/>
  <c r="U5494" i="2" s="1"/>
  <c r="AQ5494" i="2"/>
  <c r="T5494" i="2" s="1"/>
  <c r="AS5494" i="2"/>
  <c r="V5494" i="2" s="1"/>
  <c r="Z5495" i="2" l="1"/>
  <c r="AB5495" i="2" s="1"/>
  <c r="W5495" i="2"/>
  <c r="Y5495" i="2" s="1"/>
  <c r="AE5495" i="2" l="1"/>
  <c r="AG5495" i="2" s="1"/>
  <c r="AH5495" i="2" l="1"/>
  <c r="AK5495" i="2"/>
  <c r="AN5495" i="2" l="1"/>
  <c r="AO5495" i="2"/>
  <c r="AI5495" i="2"/>
  <c r="AC5495" i="2" s="1"/>
  <c r="AJ5495" i="2"/>
  <c r="AD5495" i="2" s="1"/>
  <c r="AS5495" i="2" l="1"/>
  <c r="V5495" i="2" s="1"/>
  <c r="AQ5495" i="2"/>
  <c r="T5495" i="2" s="1"/>
  <c r="AR5495" i="2"/>
  <c r="U5495" i="2" s="1"/>
  <c r="AP5495" i="2"/>
  <c r="S5495" i="2" s="1"/>
  <c r="W5496" i="2" l="1"/>
  <c r="Y5496" i="2" s="1"/>
  <c r="Z5496" i="2"/>
  <c r="AB5496" i="2" s="1"/>
  <c r="AE5496" i="2" l="1"/>
  <c r="AG5496" i="2" s="1"/>
  <c r="AH5496" i="2" l="1"/>
  <c r="AK5496" i="2"/>
  <c r="AO5496" i="2" l="1"/>
  <c r="AJ5496" i="2"/>
  <c r="AD5496" i="2" s="1"/>
  <c r="AN5496" i="2"/>
  <c r="AI5496" i="2"/>
  <c r="AC5496" i="2" s="1"/>
  <c r="AR5496" i="2" l="1"/>
  <c r="U5496" i="2" s="1"/>
  <c r="AP5496" i="2"/>
  <c r="S5496" i="2" s="1"/>
  <c r="AQ5496" i="2"/>
  <c r="T5496" i="2" s="1"/>
  <c r="AS5496" i="2"/>
  <c r="V5496" i="2" s="1"/>
  <c r="Z5497" i="2" l="1"/>
  <c r="AB5497" i="2" s="1"/>
  <c r="W5497" i="2"/>
  <c r="Y5497" i="2" s="1"/>
  <c r="AE5497" i="2" l="1"/>
  <c r="AG5497" i="2" s="1"/>
  <c r="AK5497" i="2" l="1"/>
  <c r="AH5497" i="2"/>
  <c r="AN5497" i="2" l="1"/>
  <c r="AI5497" i="2"/>
  <c r="AC5497" i="2" s="1"/>
  <c r="AO5497" i="2"/>
  <c r="AJ5497" i="2"/>
  <c r="AD5497" i="2" s="1"/>
  <c r="AS5497" i="2" l="1"/>
  <c r="V5497" i="2" s="1"/>
  <c r="AQ5497" i="2"/>
  <c r="T5497" i="2" s="1"/>
  <c r="AP5497" i="2"/>
  <c r="S5497" i="2" s="1"/>
  <c r="AR5497" i="2"/>
  <c r="U5497" i="2" s="1"/>
  <c r="Z5498" i="2" l="1"/>
  <c r="AB5498" i="2" s="1"/>
  <c r="W5498" i="2"/>
  <c r="Y5498" i="2" s="1"/>
  <c r="AE5498" i="2" l="1"/>
  <c r="AG5498" i="2" s="1"/>
  <c r="AH5498" i="2" l="1"/>
  <c r="AK5498" i="2"/>
  <c r="AN5498" i="2" l="1"/>
  <c r="AI5498" i="2"/>
  <c r="AC5498" i="2" s="1"/>
  <c r="AJ5498" i="2"/>
  <c r="AD5498" i="2" s="1"/>
  <c r="AO5498" i="2"/>
  <c r="AQ5498" i="2" l="1"/>
  <c r="T5498" i="2" s="1"/>
  <c r="AS5498" i="2"/>
  <c r="V5498" i="2" s="1"/>
  <c r="AR5498" i="2"/>
  <c r="U5498" i="2" s="1"/>
  <c r="AP5498" i="2"/>
  <c r="S5498" i="2" s="1"/>
  <c r="W5499" i="2" l="1"/>
  <c r="Y5499" i="2" s="1"/>
  <c r="Z5499" i="2"/>
  <c r="AB5499" i="2" s="1"/>
  <c r="AE5499" i="2" l="1"/>
  <c r="AG5499" i="2" s="1"/>
  <c r="AH5499" i="2" l="1"/>
  <c r="AK5499" i="2"/>
  <c r="AI5499" i="2" l="1"/>
  <c r="AC5499" i="2" s="1"/>
  <c r="AO5499" i="2"/>
  <c r="AJ5499" i="2"/>
  <c r="AD5499" i="2" s="1"/>
  <c r="AN5499" i="2"/>
  <c r="AP5499" i="2" l="1"/>
  <c r="S5499" i="2" s="1"/>
  <c r="AR5499" i="2"/>
  <c r="U5499" i="2" s="1"/>
  <c r="AS5499" i="2"/>
  <c r="V5499" i="2" s="1"/>
  <c r="AQ5499" i="2"/>
  <c r="T5499" i="2" s="1"/>
  <c r="Z5500" i="2" l="1"/>
  <c r="AB5500" i="2" s="1"/>
  <c r="W5500" i="2"/>
  <c r="Y5500" i="2" s="1"/>
  <c r="AE5500" i="2" l="1"/>
  <c r="AG5500" i="2" s="1"/>
  <c r="AH5500" i="2" l="1"/>
  <c r="AK5500" i="2"/>
  <c r="AJ5500" i="2" l="1"/>
  <c r="AD5500" i="2" s="1"/>
  <c r="AN5500" i="2"/>
  <c r="AI5500" i="2"/>
  <c r="AC5500" i="2" s="1"/>
  <c r="AO5500" i="2"/>
  <c r="AQ5500" i="2" l="1"/>
  <c r="T5500" i="2" s="1"/>
  <c r="AS5500" i="2"/>
  <c r="V5500" i="2" s="1"/>
  <c r="AR5500" i="2"/>
  <c r="U5500" i="2" s="1"/>
  <c r="AP5500" i="2"/>
  <c r="S5500" i="2" s="1"/>
  <c r="W5501" i="2" l="1"/>
  <c r="Y5501" i="2" s="1"/>
  <c r="Z5501" i="2"/>
  <c r="AB5501" i="2" s="1"/>
  <c r="AE5501" i="2" l="1"/>
  <c r="AG5501" i="2" s="1"/>
  <c r="AK5501" i="2" l="1"/>
  <c r="AH5501" i="2"/>
  <c r="AO5501" i="2" l="1"/>
  <c r="AJ5501" i="2"/>
  <c r="AD5501" i="2" s="1"/>
  <c r="AN5501" i="2"/>
  <c r="AI5501" i="2"/>
  <c r="AC5501" i="2" s="1"/>
  <c r="AP5501" i="2" l="1"/>
  <c r="S5501" i="2" s="1"/>
  <c r="AR5501" i="2"/>
  <c r="U5501" i="2" s="1"/>
  <c r="AS5501" i="2"/>
  <c r="V5501" i="2" s="1"/>
  <c r="AQ5501" i="2"/>
  <c r="T5501" i="2" s="1"/>
  <c r="Z5502" i="2" l="1"/>
  <c r="AB5502" i="2" s="1"/>
  <c r="W5502" i="2"/>
  <c r="Y5502" i="2" s="1"/>
  <c r="AE5502" i="2" l="1"/>
  <c r="AG5502" i="2" s="1"/>
  <c r="AH5502" i="2" l="1"/>
  <c r="AK5502" i="2"/>
  <c r="AN5502" i="2" l="1"/>
  <c r="AI5502" i="2"/>
  <c r="AC5502" i="2" s="1"/>
  <c r="AO5502" i="2"/>
  <c r="AJ5502" i="2"/>
  <c r="AD5502" i="2" s="1"/>
  <c r="AQ5502" i="2" l="1"/>
  <c r="T5502" i="2" s="1"/>
  <c r="AS5502" i="2"/>
  <c r="V5502" i="2" s="1"/>
  <c r="AP5502" i="2"/>
  <c r="S5502" i="2" s="1"/>
  <c r="AR5502" i="2"/>
  <c r="U5502" i="2" s="1"/>
  <c r="W5503" i="2" l="1"/>
  <c r="Y5503" i="2" s="1"/>
  <c r="Z5503" i="2"/>
  <c r="AB5503" i="2" s="1"/>
  <c r="AE5503" i="2" l="1"/>
  <c r="AG5503" i="2" s="1"/>
  <c r="AH5503" i="2" l="1"/>
  <c r="AK5503" i="2"/>
  <c r="AO5503" i="2" l="1"/>
  <c r="AJ5503" i="2"/>
  <c r="AD5503" i="2" s="1"/>
  <c r="AN5503" i="2"/>
  <c r="AI5503" i="2"/>
  <c r="AC5503" i="2" s="1"/>
  <c r="AR5503" i="2" l="1"/>
  <c r="U5503" i="2" s="1"/>
  <c r="AP5503" i="2"/>
  <c r="S5503" i="2" s="1"/>
  <c r="AS5503" i="2"/>
  <c r="V5503" i="2" s="1"/>
  <c r="AQ5503" i="2"/>
  <c r="T5503" i="2" s="1"/>
  <c r="Z5504" i="2" l="1"/>
  <c r="AB5504" i="2" s="1"/>
  <c r="W5504" i="2"/>
  <c r="Y5504" i="2" s="1"/>
  <c r="AE5504" i="2" l="1"/>
  <c r="AG5504" i="2" s="1"/>
  <c r="AH5504" i="2" l="1"/>
  <c r="AK5504" i="2"/>
  <c r="AN5504" i="2" l="1"/>
  <c r="AO5504" i="2"/>
  <c r="AI5504" i="2"/>
  <c r="AC5504" i="2" s="1"/>
  <c r="AJ5504" i="2"/>
  <c r="AD5504" i="2" s="1"/>
  <c r="AS5504" i="2" l="1"/>
  <c r="V5504" i="2" s="1"/>
  <c r="AQ5504" i="2"/>
  <c r="T5504" i="2" s="1"/>
  <c r="AP5504" i="2"/>
  <c r="S5504" i="2" s="1"/>
  <c r="AR5504" i="2"/>
  <c r="U5504" i="2" s="1"/>
  <c r="Z5505" i="2" l="1"/>
  <c r="AB5505" i="2" s="1"/>
  <c r="W5505" i="2"/>
  <c r="Y5505" i="2" s="1"/>
  <c r="AE5505" i="2" l="1"/>
  <c r="AG5505" i="2" s="1"/>
  <c r="AK5505" i="2" l="1"/>
  <c r="AH5505" i="2"/>
  <c r="AN5505" i="2" l="1"/>
  <c r="AI5505" i="2"/>
  <c r="AC5505" i="2" s="1"/>
  <c r="AJ5505" i="2"/>
  <c r="AD5505" i="2" s="1"/>
  <c r="AO5505" i="2"/>
  <c r="AQ5505" i="2" l="1"/>
  <c r="T5505" i="2" s="1"/>
  <c r="AS5505" i="2"/>
  <c r="V5505" i="2" s="1"/>
  <c r="AR5505" i="2"/>
  <c r="U5505" i="2" s="1"/>
  <c r="AP5505" i="2"/>
  <c r="S5505" i="2" s="1"/>
  <c r="W5506" i="2" l="1"/>
  <c r="Y5506" i="2" s="1"/>
  <c r="Z5506" i="2"/>
  <c r="AB5506" i="2" s="1"/>
  <c r="AE5506" i="2" l="1"/>
  <c r="AG5506" i="2" s="1"/>
  <c r="AH5506" i="2" l="1"/>
  <c r="AK5506" i="2"/>
  <c r="AO5506" i="2" l="1"/>
  <c r="AJ5506" i="2"/>
  <c r="AD5506" i="2" s="1"/>
  <c r="AN5506" i="2"/>
  <c r="AI5506" i="2"/>
  <c r="AC5506" i="2" s="1"/>
  <c r="AP5506" i="2" l="1"/>
  <c r="S5506" i="2" s="1"/>
  <c r="AR5506" i="2"/>
  <c r="U5506" i="2" s="1"/>
  <c r="AS5506" i="2"/>
  <c r="V5506" i="2" s="1"/>
  <c r="AQ5506" i="2"/>
  <c r="T5506" i="2" s="1"/>
  <c r="Z5507" i="2" l="1"/>
  <c r="AB5507" i="2" s="1"/>
  <c r="W5507" i="2"/>
  <c r="Y5507" i="2" s="1"/>
  <c r="AE5507" i="2" l="1"/>
  <c r="AG5507" i="2" s="1"/>
  <c r="AH5507" i="2" l="1"/>
  <c r="AK5507" i="2"/>
  <c r="AN5507" i="2" l="1"/>
  <c r="AI5507" i="2"/>
  <c r="AC5507" i="2" s="1"/>
  <c r="AJ5507" i="2"/>
  <c r="AD5507" i="2" s="1"/>
  <c r="AO5507" i="2"/>
  <c r="AS5507" i="2" l="1"/>
  <c r="V5507" i="2" s="1"/>
  <c r="AQ5507" i="2"/>
  <c r="T5507" i="2" s="1"/>
  <c r="AP5507" i="2"/>
  <c r="S5507" i="2" s="1"/>
  <c r="AR5507" i="2"/>
  <c r="U5507" i="2" s="1"/>
  <c r="W5508" i="2" l="1"/>
  <c r="Y5508" i="2" s="1"/>
  <c r="Z5508" i="2"/>
  <c r="AB5508" i="2" s="1"/>
  <c r="AE5508" i="2" l="1"/>
  <c r="AG5508" i="2" s="1"/>
  <c r="AH5508" i="2" l="1"/>
  <c r="AK5508" i="2"/>
  <c r="AN5508" i="2" l="1"/>
  <c r="AI5508" i="2"/>
  <c r="AC5508" i="2" s="1"/>
  <c r="AO5508" i="2"/>
  <c r="AJ5508" i="2"/>
  <c r="AD5508" i="2" s="1"/>
  <c r="AQ5508" i="2" l="1"/>
  <c r="T5508" i="2" s="1"/>
  <c r="AS5508" i="2"/>
  <c r="V5508" i="2" s="1"/>
  <c r="AR5508" i="2"/>
  <c r="U5508" i="2" s="1"/>
  <c r="AP5508" i="2"/>
  <c r="S5508" i="2" s="1"/>
  <c r="W5509" i="2" l="1"/>
  <c r="Y5509" i="2" s="1"/>
  <c r="Z5509" i="2"/>
  <c r="AB5509" i="2" s="1"/>
  <c r="AE5509" i="2" l="1"/>
  <c r="AG5509" i="2" s="1"/>
  <c r="AK5509" i="2" l="1"/>
  <c r="AH5509" i="2"/>
  <c r="AO5509" i="2" l="1"/>
  <c r="AI5509" i="2"/>
  <c r="AC5509" i="2" s="1"/>
  <c r="AJ5509" i="2"/>
  <c r="AD5509" i="2" s="1"/>
  <c r="AN5509" i="2"/>
  <c r="AR5509" i="2" l="1"/>
  <c r="U5509" i="2" s="1"/>
  <c r="AP5509" i="2"/>
  <c r="S5509" i="2" s="1"/>
  <c r="AS5509" i="2"/>
  <c r="V5509" i="2" s="1"/>
  <c r="AQ5509" i="2"/>
  <c r="T5509" i="2" s="1"/>
  <c r="W5510" i="2" l="1"/>
  <c r="Y5510" i="2" s="1"/>
  <c r="Z5510" i="2"/>
  <c r="AB5510" i="2" s="1"/>
  <c r="AE5510" i="2" l="1"/>
  <c r="AG5510" i="2" s="1"/>
  <c r="AH5510" i="2" l="1"/>
  <c r="AK5510" i="2"/>
  <c r="AO5510" i="2" l="1"/>
  <c r="AN5510" i="2"/>
  <c r="AJ5510" i="2"/>
  <c r="AD5510" i="2" s="1"/>
  <c r="AI5510" i="2"/>
  <c r="AC5510" i="2" s="1"/>
  <c r="AR5510" i="2" l="1"/>
  <c r="U5510" i="2" s="1"/>
  <c r="AP5510" i="2"/>
  <c r="S5510" i="2" s="1"/>
  <c r="AQ5510" i="2"/>
  <c r="T5510" i="2" s="1"/>
  <c r="AS5510" i="2"/>
  <c r="V5510" i="2" s="1"/>
  <c r="W5511" i="2" l="1"/>
  <c r="Y5511" i="2" s="1"/>
  <c r="Z5511" i="2"/>
  <c r="AB5511" i="2" s="1"/>
  <c r="AE5511" i="2" l="1"/>
  <c r="AG5511" i="2" s="1"/>
  <c r="AH5511" i="2" l="1"/>
  <c r="AK5511" i="2"/>
  <c r="AN5511" i="2" l="1"/>
  <c r="AI5511" i="2"/>
  <c r="AC5511" i="2" s="1"/>
  <c r="AO5511" i="2"/>
  <c r="AJ5511" i="2"/>
  <c r="AD5511" i="2" s="1"/>
  <c r="AS5511" i="2" l="1"/>
  <c r="V5511" i="2" s="1"/>
  <c r="AQ5511" i="2"/>
  <c r="T5511" i="2" s="1"/>
  <c r="AP5511" i="2"/>
  <c r="S5511" i="2" s="1"/>
  <c r="AR5511" i="2"/>
  <c r="U5511" i="2" s="1"/>
  <c r="Z5512" i="2" l="1"/>
  <c r="AB5512" i="2" s="1"/>
  <c r="W5512" i="2"/>
  <c r="Y5512" i="2" s="1"/>
  <c r="AE5512" i="2" l="1"/>
  <c r="AG5512" i="2" s="1"/>
  <c r="AH5512" i="2" l="1"/>
  <c r="AK5512" i="2"/>
  <c r="AN5512" i="2" l="1"/>
  <c r="AI5512" i="2"/>
  <c r="AC5512" i="2" s="1"/>
  <c r="AO5512" i="2"/>
  <c r="AJ5512" i="2"/>
  <c r="AD5512" i="2" s="1"/>
  <c r="AQ5512" i="2" l="1"/>
  <c r="T5512" i="2" s="1"/>
  <c r="AS5512" i="2"/>
  <c r="V5512" i="2" s="1"/>
  <c r="AR5512" i="2"/>
  <c r="U5512" i="2" s="1"/>
  <c r="AP5512" i="2"/>
  <c r="S5512" i="2" s="1"/>
  <c r="W5513" i="2" l="1"/>
  <c r="Y5513" i="2" s="1"/>
  <c r="Z5513" i="2"/>
  <c r="AB5513" i="2" s="1"/>
  <c r="AE5513" i="2" l="1"/>
  <c r="AG5513" i="2" s="1"/>
  <c r="AK5513" i="2" l="1"/>
  <c r="AH5513" i="2"/>
  <c r="AO5513" i="2" l="1"/>
  <c r="AN5513" i="2"/>
  <c r="AJ5513" i="2"/>
  <c r="AD5513" i="2" s="1"/>
  <c r="AI5513" i="2"/>
  <c r="AC5513" i="2" s="1"/>
  <c r="AP5513" i="2" l="1"/>
  <c r="S5513" i="2" s="1"/>
  <c r="AR5513" i="2"/>
  <c r="U5513" i="2" s="1"/>
  <c r="AQ5513" i="2"/>
  <c r="T5513" i="2" s="1"/>
  <c r="AS5513" i="2"/>
  <c r="V5513" i="2" s="1"/>
  <c r="Z5514" i="2" l="1"/>
  <c r="AB5514" i="2" s="1"/>
  <c r="W5514" i="2"/>
  <c r="Y5514" i="2" s="1"/>
  <c r="AE5514" i="2" l="1"/>
  <c r="AG5514" i="2" s="1"/>
  <c r="AH5514" i="2" l="1"/>
  <c r="AK5514" i="2"/>
  <c r="AN5514" i="2" l="1"/>
  <c r="AI5514" i="2"/>
  <c r="AC5514" i="2" s="1"/>
  <c r="AO5514" i="2"/>
  <c r="AJ5514" i="2"/>
  <c r="AD5514" i="2" s="1"/>
  <c r="AQ5514" i="2" l="1"/>
  <c r="T5514" i="2" s="1"/>
  <c r="AS5514" i="2"/>
  <c r="V5514" i="2" s="1"/>
  <c r="AP5514" i="2"/>
  <c r="S5514" i="2" s="1"/>
  <c r="AR5514" i="2"/>
  <c r="U5514" i="2" s="1"/>
  <c r="W5515" i="2" l="1"/>
  <c r="Y5515" i="2" s="1"/>
  <c r="Z5515" i="2"/>
  <c r="AB5515" i="2" s="1"/>
  <c r="AE5515" i="2" l="1"/>
  <c r="AG5515" i="2" s="1"/>
  <c r="AH5515" i="2" l="1"/>
  <c r="AK5515" i="2"/>
  <c r="AO5515" i="2" l="1"/>
  <c r="AN5515" i="2"/>
  <c r="AJ5515" i="2"/>
  <c r="AD5515" i="2" s="1"/>
  <c r="AI5515" i="2"/>
  <c r="AC5515" i="2" s="1"/>
  <c r="AP5515" i="2" l="1"/>
  <c r="S5515" i="2" s="1"/>
  <c r="AR5515" i="2"/>
  <c r="U5515" i="2" s="1"/>
  <c r="AQ5515" i="2"/>
  <c r="T5515" i="2" s="1"/>
  <c r="AS5515" i="2"/>
  <c r="V5515" i="2" s="1"/>
  <c r="Z5516" i="2" l="1"/>
  <c r="AB5516" i="2" s="1"/>
  <c r="W5516" i="2"/>
  <c r="Y5516" i="2" s="1"/>
  <c r="AE5516" i="2" l="1"/>
  <c r="AG5516" i="2" s="1"/>
  <c r="AH5516" i="2" l="1"/>
  <c r="AK5516" i="2"/>
  <c r="AN5516" i="2" l="1"/>
  <c r="AI5516" i="2"/>
  <c r="AC5516" i="2" s="1"/>
  <c r="AJ5516" i="2"/>
  <c r="AD5516" i="2" s="1"/>
  <c r="AO5516" i="2"/>
  <c r="AS5516" i="2" l="1"/>
  <c r="V5516" i="2" s="1"/>
  <c r="AQ5516" i="2"/>
  <c r="T5516" i="2" s="1"/>
  <c r="AP5516" i="2"/>
  <c r="S5516" i="2" s="1"/>
  <c r="AR5516" i="2"/>
  <c r="U5516" i="2" s="1"/>
  <c r="W5517" i="2" l="1"/>
  <c r="Y5517" i="2" s="1"/>
  <c r="Z5517" i="2"/>
  <c r="AB5517" i="2" s="1"/>
  <c r="AE5517" i="2" l="1"/>
  <c r="AG5517" i="2" s="1"/>
  <c r="AK5517" i="2" l="1"/>
  <c r="AH5517" i="2"/>
  <c r="AO5517" i="2" l="1"/>
  <c r="AN5517" i="2"/>
  <c r="AI5517" i="2"/>
  <c r="AC5517" i="2" s="1"/>
  <c r="AJ5517" i="2"/>
  <c r="AD5517" i="2" s="1"/>
  <c r="AP5517" i="2" l="1"/>
  <c r="S5517" i="2" s="1"/>
  <c r="AR5517" i="2"/>
  <c r="U5517" i="2" s="1"/>
  <c r="AS5517" i="2"/>
  <c r="V5517" i="2" s="1"/>
  <c r="AQ5517" i="2"/>
  <c r="T5517" i="2" s="1"/>
  <c r="Z5518" i="2" l="1"/>
  <c r="AB5518" i="2" s="1"/>
  <c r="W5518" i="2"/>
  <c r="Y5518" i="2" s="1"/>
  <c r="AE5518" i="2" l="1"/>
  <c r="AG5518" i="2" s="1"/>
  <c r="AH5518" i="2" l="1"/>
  <c r="AK5518" i="2"/>
  <c r="AN5518" i="2" l="1"/>
  <c r="AI5518" i="2"/>
  <c r="AC5518" i="2" s="1"/>
  <c r="AJ5518" i="2"/>
  <c r="AD5518" i="2" s="1"/>
  <c r="AO5518" i="2"/>
  <c r="AQ5518" i="2" l="1"/>
  <c r="T5518" i="2" s="1"/>
  <c r="AS5518" i="2"/>
  <c r="V5518" i="2" s="1"/>
  <c r="AR5518" i="2"/>
  <c r="U5518" i="2" s="1"/>
  <c r="AP5518" i="2"/>
  <c r="S5518" i="2" s="1"/>
  <c r="W5519" i="2" l="1"/>
  <c r="Y5519" i="2" s="1"/>
  <c r="Z5519" i="2"/>
  <c r="AB5519" i="2" s="1"/>
  <c r="AE5519" i="2" l="1"/>
  <c r="AG5519" i="2" s="1"/>
  <c r="AH5519" i="2" l="1"/>
  <c r="AK5519" i="2"/>
  <c r="AO5519" i="2" l="1"/>
  <c r="AJ5519" i="2"/>
  <c r="AD5519" i="2" s="1"/>
  <c r="AN5519" i="2"/>
  <c r="AI5519" i="2"/>
  <c r="AC5519" i="2" s="1"/>
  <c r="AP5519" i="2" l="1"/>
  <c r="S5519" i="2" s="1"/>
  <c r="AR5519" i="2"/>
  <c r="U5519" i="2" s="1"/>
  <c r="AS5519" i="2"/>
  <c r="V5519" i="2" s="1"/>
  <c r="AQ5519" i="2"/>
  <c r="T5519" i="2" s="1"/>
  <c r="Z5520" i="2" l="1"/>
  <c r="AB5520" i="2" s="1"/>
  <c r="W5520" i="2"/>
  <c r="Y5520" i="2" s="1"/>
  <c r="AE5520" i="2" l="1"/>
  <c r="AG5520" i="2" s="1"/>
  <c r="AH5520" i="2" l="1"/>
  <c r="AK5520" i="2"/>
  <c r="AN5520" i="2" l="1"/>
  <c r="AO5520" i="2"/>
  <c r="AJ5520" i="2"/>
  <c r="AD5520" i="2" s="1"/>
  <c r="AI5520" i="2"/>
  <c r="AC5520" i="2" s="1"/>
  <c r="AS5520" i="2" l="1"/>
  <c r="V5520" i="2" s="1"/>
  <c r="AQ5520" i="2"/>
  <c r="T5520" i="2" s="1"/>
  <c r="AR5520" i="2"/>
  <c r="U5520" i="2" s="1"/>
  <c r="AP5520" i="2"/>
  <c r="S5520" i="2" s="1"/>
  <c r="Z5521" i="2" l="1"/>
  <c r="AB5521" i="2" s="1"/>
  <c r="W5521" i="2"/>
  <c r="Y5521" i="2" s="1"/>
  <c r="AE5521" i="2" l="1"/>
  <c r="AG5521" i="2" s="1"/>
  <c r="AK5521" i="2" l="1"/>
  <c r="AH5521" i="2"/>
  <c r="AN5521" i="2" l="1"/>
  <c r="AI5521" i="2"/>
  <c r="AC5521" i="2" s="1"/>
  <c r="AO5521" i="2"/>
  <c r="AJ5521" i="2"/>
  <c r="AD5521" i="2" s="1"/>
  <c r="AQ5521" i="2" l="1"/>
  <c r="T5521" i="2" s="1"/>
  <c r="AS5521" i="2"/>
  <c r="V5521" i="2" s="1"/>
  <c r="AP5521" i="2"/>
  <c r="S5521" i="2" s="1"/>
  <c r="AR5521" i="2"/>
  <c r="U5521" i="2" s="1"/>
  <c r="W5522" i="2" l="1"/>
  <c r="Y5522" i="2" s="1"/>
  <c r="Z5522" i="2"/>
  <c r="AB5522" i="2" s="1"/>
  <c r="AE5522" i="2" l="1"/>
  <c r="AG5522" i="2" s="1"/>
  <c r="AH5522" i="2" l="1"/>
  <c r="AK5522" i="2"/>
  <c r="AO5522" i="2" l="1"/>
  <c r="AN5522" i="2"/>
  <c r="AJ5522" i="2"/>
  <c r="AD5522" i="2" s="1"/>
  <c r="AI5522" i="2"/>
  <c r="AC5522" i="2" s="1"/>
  <c r="AR5522" i="2" l="1"/>
  <c r="U5522" i="2" s="1"/>
  <c r="AP5522" i="2"/>
  <c r="S5522" i="2" s="1"/>
  <c r="AS5522" i="2"/>
  <c r="V5522" i="2" s="1"/>
  <c r="AQ5522" i="2"/>
  <c r="T5522" i="2" s="1"/>
  <c r="W5523" i="2" l="1"/>
  <c r="Y5523" i="2" s="1"/>
  <c r="Z5523" i="2"/>
  <c r="AB5523" i="2" s="1"/>
  <c r="AE5523" i="2" l="1"/>
  <c r="AG5523" i="2" s="1"/>
  <c r="AH5523" i="2" l="1"/>
  <c r="AK5523" i="2"/>
  <c r="AO5523" i="2" l="1"/>
  <c r="AN5523" i="2"/>
  <c r="AJ5523" i="2"/>
  <c r="AD5523" i="2" s="1"/>
  <c r="AI5523" i="2"/>
  <c r="AC5523" i="2" s="1"/>
  <c r="AP5523" i="2" l="1"/>
  <c r="S5523" i="2" s="1"/>
  <c r="AR5523" i="2"/>
  <c r="U5523" i="2" s="1"/>
  <c r="AQ5523" i="2"/>
  <c r="T5523" i="2" s="1"/>
  <c r="AS5523" i="2"/>
  <c r="V5523" i="2" s="1"/>
  <c r="Z5524" i="2" l="1"/>
  <c r="AB5524" i="2" s="1"/>
  <c r="W5524" i="2"/>
  <c r="Y5524" i="2" s="1"/>
  <c r="AE5524" i="2" l="1"/>
  <c r="AG5524" i="2" s="1"/>
  <c r="AH5524" i="2" l="1"/>
  <c r="AK5524" i="2"/>
  <c r="AN5524" i="2" l="1"/>
  <c r="AO5524" i="2"/>
  <c r="AI5524" i="2"/>
  <c r="AC5524" i="2" s="1"/>
  <c r="AJ5524" i="2"/>
  <c r="AD5524" i="2" s="1"/>
  <c r="AQ5524" i="2" l="1"/>
  <c r="T5524" i="2" s="1"/>
  <c r="AS5524" i="2"/>
  <c r="V5524" i="2" s="1"/>
  <c r="AR5524" i="2"/>
  <c r="U5524" i="2" s="1"/>
  <c r="AP5524" i="2"/>
  <c r="S5524" i="2" s="1"/>
  <c r="W5525" i="2" l="1"/>
  <c r="Y5525" i="2" s="1"/>
  <c r="Z5525" i="2"/>
  <c r="AB5525" i="2" s="1"/>
  <c r="AE5525" i="2" l="1"/>
  <c r="AG5525" i="2" s="1"/>
  <c r="AK5525" i="2" l="1"/>
  <c r="AH5525" i="2"/>
  <c r="AO5525" i="2" l="1"/>
  <c r="AJ5525" i="2"/>
  <c r="AD5525" i="2" s="1"/>
  <c r="AN5525" i="2"/>
  <c r="AI5525" i="2"/>
  <c r="AC5525" i="2" s="1"/>
  <c r="AP5525" i="2" l="1"/>
  <c r="S5525" i="2" s="1"/>
  <c r="AR5525" i="2"/>
  <c r="U5525" i="2" s="1"/>
  <c r="AS5525" i="2"/>
  <c r="V5525" i="2" s="1"/>
  <c r="AQ5525" i="2"/>
  <c r="T5525" i="2" s="1"/>
  <c r="Z5526" i="2" l="1"/>
  <c r="AB5526" i="2" s="1"/>
  <c r="W5526" i="2"/>
  <c r="Y5526" i="2" s="1"/>
  <c r="AE5526" i="2" l="1"/>
  <c r="AG5526" i="2" s="1"/>
  <c r="AH5526" i="2" l="1"/>
  <c r="AK5526" i="2"/>
  <c r="AO5526" i="2" l="1"/>
  <c r="AI5526" i="2"/>
  <c r="AC5526" i="2" s="1"/>
  <c r="AJ5526" i="2"/>
  <c r="AD5526" i="2" s="1"/>
  <c r="AN5526" i="2"/>
  <c r="AR5526" i="2" l="1"/>
  <c r="U5526" i="2" s="1"/>
  <c r="AP5526" i="2"/>
  <c r="S5526" i="2" s="1"/>
  <c r="AQ5526" i="2"/>
  <c r="T5526" i="2" s="1"/>
  <c r="AS5526" i="2"/>
  <c r="V5526" i="2" s="1"/>
  <c r="Z5527" i="2" l="1"/>
  <c r="AB5527" i="2" s="1"/>
  <c r="W5527" i="2"/>
  <c r="Y5527" i="2" s="1"/>
  <c r="AE5527" i="2" l="1"/>
  <c r="AG5527" i="2" s="1"/>
  <c r="AH5527" i="2" l="1"/>
  <c r="AK5527" i="2"/>
  <c r="AN5527" i="2" l="1"/>
  <c r="AI5527" i="2"/>
  <c r="AC5527" i="2" s="1"/>
  <c r="AJ5527" i="2"/>
  <c r="AD5527" i="2" s="1"/>
  <c r="AO5527" i="2"/>
  <c r="AQ5527" i="2" l="1"/>
  <c r="T5527" i="2" s="1"/>
  <c r="AS5527" i="2"/>
  <c r="V5527" i="2" s="1"/>
  <c r="AP5527" i="2"/>
  <c r="S5527" i="2" s="1"/>
  <c r="AR5527" i="2"/>
  <c r="U5527" i="2" s="1"/>
  <c r="W5528" i="2" l="1"/>
  <c r="Y5528" i="2" s="1"/>
  <c r="Z5528" i="2"/>
  <c r="AB5528" i="2" s="1"/>
  <c r="AE5528" i="2" l="1"/>
  <c r="AG5528" i="2" s="1"/>
  <c r="AH5528" i="2" l="1"/>
  <c r="AK5528" i="2"/>
  <c r="AN5528" i="2" l="1"/>
  <c r="AI5528" i="2"/>
  <c r="AC5528" i="2" s="1"/>
  <c r="AO5528" i="2"/>
  <c r="AJ5528" i="2"/>
  <c r="AD5528" i="2" s="1"/>
  <c r="AQ5528" i="2" l="1"/>
  <c r="T5528" i="2" s="1"/>
  <c r="AS5528" i="2"/>
  <c r="V5528" i="2" s="1"/>
  <c r="AR5528" i="2"/>
  <c r="U5528" i="2" s="1"/>
  <c r="AP5528" i="2"/>
  <c r="S5528" i="2" s="1"/>
  <c r="W5529" i="2" l="1"/>
  <c r="Y5529" i="2" s="1"/>
  <c r="Z5529" i="2"/>
  <c r="AB5529" i="2" s="1"/>
  <c r="AE5529" i="2" l="1"/>
  <c r="AG5529" i="2" s="1"/>
  <c r="AK5529" i="2" l="1"/>
  <c r="AH5529" i="2"/>
  <c r="AN5529" i="2" l="1"/>
  <c r="AI5529" i="2"/>
  <c r="AC5529" i="2" s="1"/>
  <c r="AO5529" i="2"/>
  <c r="AJ5529" i="2"/>
  <c r="AD5529" i="2" s="1"/>
  <c r="AS5529" i="2" l="1"/>
  <c r="V5529" i="2" s="1"/>
  <c r="AQ5529" i="2"/>
  <c r="T5529" i="2" s="1"/>
  <c r="AR5529" i="2"/>
  <c r="U5529" i="2" s="1"/>
  <c r="AP5529" i="2"/>
  <c r="S5529" i="2" s="1"/>
  <c r="W5530" i="2" l="1"/>
  <c r="Y5530" i="2" s="1"/>
  <c r="Z5530" i="2"/>
  <c r="AB5530" i="2" s="1"/>
  <c r="AE5530" i="2" l="1"/>
  <c r="AG5530" i="2" s="1"/>
  <c r="AH5530" i="2" l="1"/>
  <c r="AK5530" i="2"/>
  <c r="AO5530" i="2" l="1"/>
  <c r="AJ5530" i="2"/>
  <c r="AD5530" i="2" s="1"/>
  <c r="AN5530" i="2"/>
  <c r="AI5530" i="2"/>
  <c r="AC5530" i="2" s="1"/>
  <c r="AR5530" i="2" l="1"/>
  <c r="U5530" i="2" s="1"/>
  <c r="AP5530" i="2"/>
  <c r="S5530" i="2" s="1"/>
  <c r="AQ5530" i="2"/>
  <c r="T5530" i="2" s="1"/>
  <c r="AS5530" i="2"/>
  <c r="V5530" i="2" s="1"/>
  <c r="W5531" i="2" l="1"/>
  <c r="Y5531" i="2" s="1"/>
  <c r="Z5531" i="2"/>
  <c r="AB5531" i="2" s="1"/>
  <c r="AE5531" i="2" l="1"/>
  <c r="AG5531" i="2" s="1"/>
  <c r="AH5531" i="2" l="1"/>
  <c r="AK5531" i="2"/>
  <c r="AN5531" i="2" l="1"/>
  <c r="AI5531" i="2"/>
  <c r="AC5531" i="2" s="1"/>
  <c r="AO5531" i="2"/>
  <c r="AJ5531" i="2"/>
  <c r="AD5531" i="2" s="1"/>
  <c r="AS5531" i="2" l="1"/>
  <c r="V5531" i="2" s="1"/>
  <c r="AQ5531" i="2"/>
  <c r="T5531" i="2" s="1"/>
  <c r="AP5531" i="2"/>
  <c r="S5531" i="2" s="1"/>
  <c r="AR5531" i="2"/>
  <c r="U5531" i="2" s="1"/>
  <c r="W5532" i="2" l="1"/>
  <c r="Y5532" i="2" s="1"/>
  <c r="Z5532" i="2"/>
  <c r="AB5532" i="2" s="1"/>
  <c r="AE5532" i="2" l="1"/>
  <c r="AG5532" i="2" s="1"/>
  <c r="AH5532" i="2" l="1"/>
  <c r="AK5532" i="2"/>
  <c r="AO5532" i="2" l="1"/>
  <c r="AN5532" i="2"/>
  <c r="AJ5532" i="2"/>
  <c r="AD5532" i="2" s="1"/>
  <c r="AI5532" i="2"/>
  <c r="AC5532" i="2" s="1"/>
  <c r="AR5532" i="2" l="1"/>
  <c r="U5532" i="2" s="1"/>
  <c r="AP5532" i="2"/>
  <c r="S5532" i="2" s="1"/>
  <c r="AQ5532" i="2"/>
  <c r="T5532" i="2" s="1"/>
  <c r="AS5532" i="2"/>
  <c r="V5532" i="2" s="1"/>
  <c r="Z5533" i="2" l="1"/>
  <c r="AB5533" i="2" s="1"/>
  <c r="W5533" i="2"/>
  <c r="Y5533" i="2" s="1"/>
  <c r="AE5533" i="2" l="1"/>
  <c r="AG5533" i="2" s="1"/>
  <c r="AK5533" i="2" l="1"/>
  <c r="AH5533" i="2"/>
  <c r="AN5533" i="2" l="1"/>
  <c r="AI5533" i="2"/>
  <c r="AC5533" i="2" s="1"/>
  <c r="AO5533" i="2"/>
  <c r="AJ5533" i="2"/>
  <c r="AD5533" i="2" s="1"/>
  <c r="AS5533" i="2" l="1"/>
  <c r="V5533" i="2" s="1"/>
  <c r="AQ5533" i="2"/>
  <c r="T5533" i="2" s="1"/>
  <c r="AR5533" i="2"/>
  <c r="U5533" i="2" s="1"/>
  <c r="AP5533" i="2"/>
  <c r="S5533" i="2" s="1"/>
  <c r="W5534" i="2" l="1"/>
  <c r="Y5534" i="2" s="1"/>
  <c r="Z5534" i="2"/>
  <c r="AB5534" i="2" s="1"/>
  <c r="AE5534" i="2" l="1"/>
  <c r="AG5534" i="2" s="1"/>
  <c r="AH5534" i="2" l="1"/>
  <c r="AK5534" i="2"/>
  <c r="AO5534" i="2" l="1"/>
  <c r="AN5534" i="2"/>
  <c r="AJ5534" i="2"/>
  <c r="AD5534" i="2" s="1"/>
  <c r="AI5534" i="2"/>
  <c r="AC5534" i="2" s="1"/>
  <c r="AP5534" i="2" l="1"/>
  <c r="S5534" i="2" s="1"/>
  <c r="AR5534" i="2"/>
  <c r="U5534" i="2" s="1"/>
  <c r="AQ5534" i="2"/>
  <c r="T5534" i="2" s="1"/>
  <c r="AS5534" i="2"/>
  <c r="V5534" i="2" s="1"/>
  <c r="W5535" i="2" l="1"/>
  <c r="Y5535" i="2" s="1"/>
  <c r="Z5535" i="2"/>
  <c r="AB5535" i="2" s="1"/>
  <c r="AE5535" i="2" l="1"/>
  <c r="AG5535" i="2" s="1"/>
  <c r="AH5535" i="2" l="1"/>
  <c r="AK5535" i="2"/>
  <c r="AO5535" i="2" l="1"/>
  <c r="AN5535" i="2"/>
  <c r="AJ5535" i="2"/>
  <c r="AD5535" i="2" s="1"/>
  <c r="AI5535" i="2"/>
  <c r="AC5535" i="2" s="1"/>
  <c r="AR5535" i="2" l="1"/>
  <c r="U5535" i="2" s="1"/>
  <c r="AP5535" i="2"/>
  <c r="S5535" i="2" s="1"/>
  <c r="AS5535" i="2"/>
  <c r="V5535" i="2" s="1"/>
  <c r="AQ5535" i="2"/>
  <c r="T5535" i="2" s="1"/>
  <c r="Z5536" i="2" l="1"/>
  <c r="AB5536" i="2" s="1"/>
  <c r="W5536" i="2"/>
  <c r="Y5536" i="2" s="1"/>
  <c r="AE5536" i="2" l="1"/>
  <c r="AG5536" i="2" s="1"/>
  <c r="AH5536" i="2" l="1"/>
  <c r="AK5536" i="2"/>
  <c r="AN5536" i="2" l="1"/>
  <c r="AO5536" i="2"/>
  <c r="AJ5536" i="2"/>
  <c r="AD5536" i="2" s="1"/>
  <c r="AI5536" i="2"/>
  <c r="AC5536" i="2" s="1"/>
  <c r="AQ5536" i="2" l="1"/>
  <c r="T5536" i="2" s="1"/>
  <c r="AS5536" i="2"/>
  <c r="V5536" i="2" s="1"/>
  <c r="AP5536" i="2"/>
  <c r="S5536" i="2" s="1"/>
  <c r="AR5536" i="2"/>
  <c r="U5536" i="2" s="1"/>
  <c r="W5537" i="2" l="1"/>
  <c r="Y5537" i="2" s="1"/>
  <c r="Z5537" i="2"/>
  <c r="AB5537" i="2" s="1"/>
  <c r="AE5537" i="2" l="1"/>
  <c r="AG5537" i="2" s="1"/>
  <c r="AK5537" i="2" l="1"/>
  <c r="AH5537" i="2"/>
  <c r="AO5537" i="2" l="1"/>
  <c r="AJ5537" i="2"/>
  <c r="AD5537" i="2" s="1"/>
  <c r="AN5537" i="2"/>
  <c r="AI5537" i="2"/>
  <c r="AC5537" i="2" s="1"/>
  <c r="AR5537" i="2" l="1"/>
  <c r="U5537" i="2" s="1"/>
  <c r="AP5537" i="2"/>
  <c r="S5537" i="2" s="1"/>
  <c r="AS5537" i="2"/>
  <c r="V5537" i="2" s="1"/>
  <c r="AQ5537" i="2"/>
  <c r="T5537" i="2" s="1"/>
  <c r="Z5538" i="2" l="1"/>
  <c r="AB5538" i="2" s="1"/>
  <c r="W5538" i="2"/>
  <c r="Y5538" i="2" s="1"/>
  <c r="AE5538" i="2" l="1"/>
  <c r="AG5538" i="2" s="1"/>
  <c r="AH5538" i="2" l="1"/>
  <c r="AK5538" i="2"/>
  <c r="AN5538" i="2" l="1"/>
  <c r="AI5538" i="2"/>
  <c r="AC5538" i="2" s="1"/>
  <c r="AO5538" i="2"/>
  <c r="AJ5538" i="2"/>
  <c r="AD5538" i="2" s="1"/>
  <c r="AQ5538" i="2" l="1"/>
  <c r="T5538" i="2" s="1"/>
  <c r="AS5538" i="2"/>
  <c r="V5538" i="2" s="1"/>
  <c r="AP5538" i="2"/>
  <c r="S5538" i="2" s="1"/>
  <c r="AR5538" i="2"/>
  <c r="U5538" i="2" s="1"/>
  <c r="W5539" i="2" l="1"/>
  <c r="Y5539" i="2" s="1"/>
  <c r="Z5539" i="2"/>
  <c r="AB5539" i="2" s="1"/>
  <c r="AE5539" i="2" l="1"/>
  <c r="AG5539" i="2" s="1"/>
  <c r="AH5539" i="2" l="1"/>
  <c r="AK5539" i="2"/>
  <c r="AO5539" i="2" l="1"/>
  <c r="AJ5539" i="2"/>
  <c r="AD5539" i="2" s="1"/>
  <c r="AN5539" i="2"/>
  <c r="AI5539" i="2"/>
  <c r="AC5539" i="2" s="1"/>
  <c r="AR5539" i="2" l="1"/>
  <c r="U5539" i="2" s="1"/>
  <c r="AP5539" i="2"/>
  <c r="S5539" i="2" s="1"/>
  <c r="AQ5539" i="2"/>
  <c r="T5539" i="2" s="1"/>
  <c r="AS5539" i="2"/>
  <c r="V5539" i="2" s="1"/>
  <c r="Z5540" i="2" l="1"/>
  <c r="AB5540" i="2" s="1"/>
  <c r="W5540" i="2"/>
  <c r="Y5540" i="2" s="1"/>
  <c r="AE5540" i="2" l="1"/>
  <c r="AG5540" i="2" s="1"/>
  <c r="AH5540" i="2" l="1"/>
  <c r="AK5540" i="2"/>
  <c r="AN5540" i="2" l="1"/>
  <c r="AI5540" i="2"/>
  <c r="AC5540" i="2" s="1"/>
  <c r="AO5540" i="2"/>
  <c r="AJ5540" i="2"/>
  <c r="AD5540" i="2" s="1"/>
  <c r="AS5540" i="2" l="1"/>
  <c r="V5540" i="2" s="1"/>
  <c r="AQ5540" i="2"/>
  <c r="T5540" i="2" s="1"/>
  <c r="AR5540" i="2"/>
  <c r="U5540" i="2" s="1"/>
  <c r="AP5540" i="2"/>
  <c r="S5540" i="2" s="1"/>
  <c r="W5541" i="2" l="1"/>
  <c r="Y5541" i="2" s="1"/>
  <c r="Z5541" i="2"/>
  <c r="AB5541" i="2" s="1"/>
  <c r="AE5541" i="2" l="1"/>
  <c r="AG5541" i="2" s="1"/>
  <c r="AK5541" i="2" l="1"/>
  <c r="AH5541" i="2"/>
  <c r="AO5541" i="2" l="1"/>
  <c r="AJ5541" i="2"/>
  <c r="AD5541" i="2" s="1"/>
  <c r="AN5541" i="2"/>
  <c r="AI5541" i="2"/>
  <c r="AC5541" i="2" s="1"/>
  <c r="AR5541" i="2" l="1"/>
  <c r="U5541" i="2" s="1"/>
  <c r="AP5541" i="2"/>
  <c r="S5541" i="2" s="1"/>
  <c r="AQ5541" i="2"/>
  <c r="T5541" i="2" s="1"/>
  <c r="AS5541" i="2"/>
  <c r="V5541" i="2" s="1"/>
  <c r="W5542" i="2" l="1"/>
  <c r="Y5542" i="2" s="1"/>
  <c r="Z5542" i="2"/>
  <c r="AB5542" i="2" s="1"/>
  <c r="AE5542" i="2" l="1"/>
  <c r="AG5542" i="2" s="1"/>
  <c r="AH5542" i="2" l="1"/>
  <c r="AK5542" i="2"/>
  <c r="AN5542" i="2" l="1"/>
  <c r="AJ5542" i="2"/>
  <c r="AD5542" i="2" s="1"/>
  <c r="AI5542" i="2"/>
  <c r="AC5542" i="2" s="1"/>
  <c r="AO5542" i="2"/>
  <c r="AS5542" i="2" l="1"/>
  <c r="V5542" i="2" s="1"/>
  <c r="AQ5542" i="2"/>
  <c r="T5542" i="2" s="1"/>
  <c r="AP5542" i="2"/>
  <c r="S5542" i="2" s="1"/>
  <c r="AR5542" i="2"/>
  <c r="U5542" i="2" s="1"/>
  <c r="Z5543" i="2" l="1"/>
  <c r="AB5543" i="2" s="1"/>
  <c r="W5543" i="2"/>
  <c r="Y5543" i="2" s="1"/>
  <c r="AE5543" i="2" l="1"/>
  <c r="AG5543" i="2" s="1"/>
  <c r="AH5543" i="2" l="1"/>
  <c r="AK5543" i="2"/>
  <c r="AN5543" i="2" l="1"/>
  <c r="AI5543" i="2"/>
  <c r="AC5543" i="2" s="1"/>
  <c r="AO5543" i="2"/>
  <c r="AJ5543" i="2"/>
  <c r="AD5543" i="2" s="1"/>
  <c r="AQ5543" i="2" l="1"/>
  <c r="T5543" i="2" s="1"/>
  <c r="AS5543" i="2"/>
  <c r="V5543" i="2" s="1"/>
  <c r="AR5543" i="2"/>
  <c r="U5543" i="2" s="1"/>
  <c r="AP5543" i="2"/>
  <c r="S5543" i="2" s="1"/>
  <c r="W5544" i="2" l="1"/>
  <c r="Y5544" i="2" s="1"/>
  <c r="Z5544" i="2"/>
  <c r="AB5544" i="2" s="1"/>
  <c r="AE5544" i="2" l="1"/>
  <c r="AG5544" i="2" s="1"/>
  <c r="AH5544" i="2" l="1"/>
  <c r="AK5544" i="2"/>
  <c r="AO5544" i="2" l="1"/>
  <c r="AJ5544" i="2"/>
  <c r="AD5544" i="2" s="1"/>
  <c r="AN5544" i="2"/>
  <c r="AI5544" i="2"/>
  <c r="AC5544" i="2" s="1"/>
  <c r="AR5544" i="2" l="1"/>
  <c r="U5544" i="2" s="1"/>
  <c r="AP5544" i="2"/>
  <c r="S5544" i="2" s="1"/>
  <c r="AS5544" i="2"/>
  <c r="V5544" i="2" s="1"/>
  <c r="AQ5544" i="2"/>
  <c r="T5544" i="2" s="1"/>
  <c r="W5545" i="2" l="1"/>
  <c r="Y5545" i="2" s="1"/>
  <c r="Z5545" i="2"/>
  <c r="AB5545" i="2" s="1"/>
  <c r="AE5545" i="2" l="1"/>
  <c r="AG5545" i="2" s="1"/>
  <c r="AK5545" i="2" l="1"/>
  <c r="AH5545" i="2"/>
  <c r="AO5545" i="2" l="1"/>
  <c r="AJ5545" i="2"/>
  <c r="AD5545" i="2" s="1"/>
  <c r="AN5545" i="2"/>
  <c r="AI5545" i="2"/>
  <c r="AC5545" i="2" s="1"/>
  <c r="AR5545" i="2" l="1"/>
  <c r="U5545" i="2" s="1"/>
  <c r="AP5545" i="2"/>
  <c r="S5545" i="2" s="1"/>
  <c r="AQ5545" i="2"/>
  <c r="T5545" i="2" s="1"/>
  <c r="AS5545" i="2"/>
  <c r="V5545" i="2" s="1"/>
  <c r="Z5546" i="2" l="1"/>
  <c r="AB5546" i="2" s="1"/>
  <c r="W5546" i="2"/>
  <c r="Y5546" i="2" s="1"/>
  <c r="AE5546" i="2" l="1"/>
  <c r="AG5546" i="2" s="1"/>
  <c r="AH5546" i="2" l="1"/>
  <c r="AK5546" i="2"/>
  <c r="AO5546" i="2" l="1"/>
  <c r="AJ5546" i="2"/>
  <c r="AD5546" i="2" s="1"/>
  <c r="AN5546" i="2"/>
  <c r="AI5546" i="2"/>
  <c r="AC5546" i="2" s="1"/>
  <c r="AR5546" i="2" l="1"/>
  <c r="U5546" i="2" s="1"/>
  <c r="AP5546" i="2"/>
  <c r="S5546" i="2" s="1"/>
  <c r="AQ5546" i="2"/>
  <c r="T5546" i="2" s="1"/>
  <c r="AS5546" i="2"/>
  <c r="V5546" i="2" s="1"/>
  <c r="W5547" i="2" l="1"/>
  <c r="Y5547" i="2" s="1"/>
  <c r="Z5547" i="2"/>
  <c r="AB5547" i="2" s="1"/>
  <c r="AE5547" i="2" l="1"/>
  <c r="AG5547" i="2" s="1"/>
  <c r="AH5547" i="2" l="1"/>
  <c r="AK5547" i="2"/>
  <c r="AO5547" i="2" l="1"/>
  <c r="AJ5547" i="2"/>
  <c r="AD5547" i="2" s="1"/>
  <c r="AN5547" i="2"/>
  <c r="AI5547" i="2"/>
  <c r="AC5547" i="2" s="1"/>
  <c r="AR5547" i="2" l="1"/>
  <c r="U5547" i="2" s="1"/>
  <c r="AP5547" i="2"/>
  <c r="S5547" i="2" s="1"/>
  <c r="AS5547" i="2"/>
  <c r="V5547" i="2" s="1"/>
  <c r="AQ5547" i="2"/>
  <c r="T5547" i="2" s="1"/>
  <c r="W5548" i="2" l="1"/>
  <c r="Y5548" i="2" s="1"/>
  <c r="Z5548" i="2"/>
  <c r="AB5548" i="2" s="1"/>
  <c r="AE5548" i="2" l="1"/>
  <c r="AG5548" i="2" s="1"/>
  <c r="AH5548" i="2" l="1"/>
  <c r="AK5548" i="2"/>
  <c r="AO5548" i="2" l="1"/>
  <c r="AJ5548" i="2"/>
  <c r="AD5548" i="2" s="1"/>
  <c r="AN5548" i="2"/>
  <c r="AI5548" i="2"/>
  <c r="AC5548" i="2" s="1"/>
  <c r="AP5548" i="2" l="1"/>
  <c r="S5548" i="2" s="1"/>
  <c r="AR5548" i="2"/>
  <c r="U5548" i="2" s="1"/>
  <c r="AS5548" i="2"/>
  <c r="V5548" i="2" s="1"/>
  <c r="AQ5548" i="2"/>
  <c r="T5548" i="2" s="1"/>
  <c r="Z5549" i="2" l="1"/>
  <c r="AB5549" i="2" s="1"/>
  <c r="W5549" i="2"/>
  <c r="Y5549" i="2" s="1"/>
  <c r="AE5549" i="2" l="1"/>
  <c r="AG5549" i="2" s="1"/>
  <c r="AK5549" i="2" l="1"/>
  <c r="AH5549" i="2"/>
  <c r="AN5549" i="2" l="1"/>
  <c r="AI5549" i="2"/>
  <c r="AC5549" i="2" s="1"/>
  <c r="AJ5549" i="2"/>
  <c r="AD5549" i="2" s="1"/>
  <c r="AO5549" i="2"/>
  <c r="AQ5549" i="2" l="1"/>
  <c r="T5549" i="2" s="1"/>
  <c r="AS5549" i="2"/>
  <c r="V5549" i="2" s="1"/>
  <c r="AR5549" i="2"/>
  <c r="U5549" i="2" s="1"/>
  <c r="AP5549" i="2"/>
  <c r="S5549" i="2" s="1"/>
  <c r="W5550" i="2" l="1"/>
  <c r="Y5550" i="2" s="1"/>
  <c r="Z5550" i="2"/>
  <c r="AB5550" i="2" s="1"/>
  <c r="AE5550" i="2" l="1"/>
  <c r="AG5550" i="2" s="1"/>
  <c r="AH5550" i="2" l="1"/>
  <c r="AK5550" i="2"/>
  <c r="AO5550" i="2" l="1"/>
  <c r="AJ5550" i="2"/>
  <c r="AD5550" i="2" s="1"/>
  <c r="AN5550" i="2"/>
  <c r="AI5550" i="2"/>
  <c r="AC5550" i="2" s="1"/>
  <c r="AP5550" i="2" l="1"/>
  <c r="S5550" i="2" s="1"/>
  <c r="AR5550" i="2"/>
  <c r="U5550" i="2" s="1"/>
  <c r="AS5550" i="2"/>
  <c r="V5550" i="2" s="1"/>
  <c r="AQ5550" i="2"/>
  <c r="T5550" i="2" s="1"/>
  <c r="Z5551" i="2" l="1"/>
  <c r="AB5551" i="2" s="1"/>
  <c r="W5551" i="2"/>
  <c r="Y5551" i="2" s="1"/>
  <c r="AE5551" i="2" l="1"/>
  <c r="AG5551" i="2" s="1"/>
  <c r="AH5551" i="2" l="1"/>
  <c r="AK5551" i="2"/>
  <c r="AN5551" i="2" l="1"/>
  <c r="AI5551" i="2"/>
  <c r="AC5551" i="2" s="1"/>
  <c r="AO5551" i="2"/>
  <c r="AJ5551" i="2"/>
  <c r="AD5551" i="2" s="1"/>
  <c r="AQ5551" i="2" l="1"/>
  <c r="T5551" i="2" s="1"/>
  <c r="AS5551" i="2"/>
  <c r="V5551" i="2" s="1"/>
  <c r="AR5551" i="2"/>
  <c r="U5551" i="2" s="1"/>
  <c r="AP5551" i="2"/>
  <c r="S5551" i="2" s="1"/>
  <c r="W5552" i="2" l="1"/>
  <c r="Y5552" i="2" s="1"/>
  <c r="Z5552" i="2"/>
  <c r="AB5552" i="2" s="1"/>
  <c r="AE5552" i="2" l="1"/>
  <c r="AG5552" i="2" s="1"/>
  <c r="AH5552" i="2" l="1"/>
  <c r="AK5552" i="2"/>
  <c r="AO5552" i="2" l="1"/>
  <c r="AJ5552" i="2"/>
  <c r="AD5552" i="2" s="1"/>
  <c r="AN5552" i="2"/>
  <c r="AI5552" i="2"/>
  <c r="AC5552" i="2" s="1"/>
  <c r="AP5552" i="2" l="1"/>
  <c r="S5552" i="2" s="1"/>
  <c r="AR5552" i="2"/>
  <c r="U5552" i="2" s="1"/>
  <c r="AS5552" i="2"/>
  <c r="V5552" i="2" s="1"/>
  <c r="AQ5552" i="2"/>
  <c r="T5552" i="2" s="1"/>
  <c r="Z5553" i="2" l="1"/>
  <c r="AB5553" i="2" s="1"/>
  <c r="W5553" i="2"/>
  <c r="Y5553" i="2" s="1"/>
  <c r="AE5553" i="2" l="1"/>
  <c r="AG5553" i="2" s="1"/>
  <c r="AK5553" i="2" l="1"/>
  <c r="AH5553" i="2"/>
  <c r="AN5553" i="2" l="1"/>
  <c r="AO5553" i="2"/>
  <c r="AJ5553" i="2"/>
  <c r="AD5553" i="2" s="1"/>
  <c r="AI5553" i="2"/>
  <c r="AC5553" i="2" s="1"/>
  <c r="AQ5553" i="2" l="1"/>
  <c r="T5553" i="2" s="1"/>
  <c r="AS5553" i="2"/>
  <c r="V5553" i="2" s="1"/>
  <c r="AR5553" i="2"/>
  <c r="U5553" i="2" s="1"/>
  <c r="AP5553" i="2"/>
  <c r="S5553" i="2" s="1"/>
  <c r="W5554" i="2" l="1"/>
  <c r="Y5554" i="2" s="1"/>
  <c r="Z5554" i="2"/>
  <c r="AB5554" i="2" s="1"/>
  <c r="AE5554" i="2" l="1"/>
  <c r="AG5554" i="2" s="1"/>
  <c r="AH5554" i="2" l="1"/>
  <c r="AK5554" i="2"/>
  <c r="AO5554" i="2" l="1"/>
  <c r="AJ5554" i="2"/>
  <c r="AD5554" i="2" s="1"/>
  <c r="AN5554" i="2"/>
  <c r="AI5554" i="2"/>
  <c r="AC5554" i="2" s="1"/>
  <c r="AP5554" i="2" l="1"/>
  <c r="S5554" i="2" s="1"/>
  <c r="AR5554" i="2"/>
  <c r="U5554" i="2" s="1"/>
  <c r="AQ5554" i="2"/>
  <c r="T5554" i="2" s="1"/>
  <c r="AS5554" i="2"/>
  <c r="V5554" i="2" s="1"/>
  <c r="Z5555" i="2" l="1"/>
  <c r="AB5555" i="2" s="1"/>
  <c r="W5555" i="2"/>
  <c r="Y5555" i="2" s="1"/>
  <c r="AE5555" i="2" l="1"/>
  <c r="AG5555" i="2" s="1"/>
  <c r="AH5555" i="2" l="1"/>
  <c r="AK5555" i="2"/>
  <c r="AN5555" i="2" l="1"/>
  <c r="AI5555" i="2"/>
  <c r="AC5555" i="2" s="1"/>
  <c r="AO5555" i="2"/>
  <c r="AJ5555" i="2"/>
  <c r="AD5555" i="2" s="1"/>
  <c r="AS5555" i="2" l="1"/>
  <c r="V5555" i="2" s="1"/>
  <c r="AQ5555" i="2"/>
  <c r="T5555" i="2" s="1"/>
  <c r="AR5555" i="2"/>
  <c r="U5555" i="2" s="1"/>
  <c r="AP5555" i="2"/>
  <c r="S5555" i="2" s="1"/>
  <c r="W5556" i="2" l="1"/>
  <c r="Y5556" i="2" s="1"/>
  <c r="Z5556" i="2"/>
  <c r="AB5556" i="2" s="1"/>
  <c r="AE5556" i="2" l="1"/>
  <c r="AG5556" i="2" s="1"/>
  <c r="AH5556" i="2" l="1"/>
  <c r="AK5556" i="2"/>
  <c r="AO5556" i="2" l="1"/>
  <c r="AJ5556" i="2"/>
  <c r="AD5556" i="2" s="1"/>
  <c r="AN5556" i="2"/>
  <c r="AI5556" i="2"/>
  <c r="AC5556" i="2" s="1"/>
  <c r="AP5556" i="2" l="1"/>
  <c r="S5556" i="2" s="1"/>
  <c r="AR5556" i="2"/>
  <c r="U5556" i="2" s="1"/>
  <c r="AQ5556" i="2"/>
  <c r="T5556" i="2" s="1"/>
  <c r="AS5556" i="2"/>
  <c r="V5556" i="2" s="1"/>
  <c r="Z5557" i="2" l="1"/>
  <c r="AB5557" i="2" s="1"/>
  <c r="W5557" i="2"/>
  <c r="Y5557" i="2" s="1"/>
  <c r="AE5557" i="2" l="1"/>
  <c r="AG5557" i="2" s="1"/>
  <c r="AK5557" i="2" l="1"/>
  <c r="AH5557" i="2"/>
  <c r="AN5557" i="2" l="1"/>
  <c r="AI5557" i="2"/>
  <c r="AC5557" i="2" s="1"/>
  <c r="AO5557" i="2"/>
  <c r="AJ5557" i="2"/>
  <c r="AD5557" i="2" s="1"/>
  <c r="AQ5557" i="2" l="1"/>
  <c r="T5557" i="2" s="1"/>
  <c r="AS5557" i="2"/>
  <c r="V5557" i="2" s="1"/>
  <c r="AR5557" i="2"/>
  <c r="U5557" i="2" s="1"/>
  <c r="AP5557" i="2"/>
  <c r="S5557" i="2" s="1"/>
  <c r="W5558" i="2" l="1"/>
  <c r="Y5558" i="2" s="1"/>
  <c r="Z5558" i="2"/>
  <c r="AB5558" i="2" s="1"/>
  <c r="AE5558" i="2" l="1"/>
  <c r="AG5558" i="2" s="1"/>
  <c r="AH5558" i="2" l="1"/>
  <c r="AK5558" i="2"/>
  <c r="AO5558" i="2" l="1"/>
  <c r="AJ5558" i="2"/>
  <c r="AD5558" i="2" s="1"/>
  <c r="AN5558" i="2"/>
  <c r="AI5558" i="2"/>
  <c r="AC5558" i="2" s="1"/>
  <c r="AP5558" i="2" l="1"/>
  <c r="S5558" i="2" s="1"/>
  <c r="AR5558" i="2"/>
  <c r="U5558" i="2" s="1"/>
  <c r="AQ5558" i="2"/>
  <c r="T5558" i="2" s="1"/>
  <c r="AS5558" i="2"/>
  <c r="V5558" i="2" s="1"/>
  <c r="Z5559" i="2" l="1"/>
  <c r="AB5559" i="2" s="1"/>
  <c r="W5559" i="2"/>
  <c r="Y5559" i="2" s="1"/>
  <c r="AE5559" i="2" l="1"/>
  <c r="AG5559" i="2" s="1"/>
  <c r="AH5559" i="2" l="1"/>
  <c r="AK5559" i="2"/>
  <c r="AN5559" i="2" l="1"/>
  <c r="AI5559" i="2"/>
  <c r="AC5559" i="2" s="1"/>
  <c r="AO5559" i="2"/>
  <c r="AJ5559" i="2"/>
  <c r="AD5559" i="2" s="1"/>
  <c r="AS5559" i="2" l="1"/>
  <c r="V5559" i="2" s="1"/>
  <c r="AQ5559" i="2"/>
  <c r="T5559" i="2" s="1"/>
  <c r="AP5559" i="2"/>
  <c r="S5559" i="2" s="1"/>
  <c r="AR5559" i="2"/>
  <c r="U5559" i="2" s="1"/>
  <c r="W5560" i="2" l="1"/>
  <c r="Y5560" i="2" s="1"/>
  <c r="Z5560" i="2"/>
  <c r="AB5560" i="2" s="1"/>
  <c r="AE5560" i="2" l="1"/>
  <c r="AG5560" i="2" s="1"/>
  <c r="AH5560" i="2" l="1"/>
  <c r="AK5560" i="2"/>
  <c r="AO5560" i="2" l="1"/>
  <c r="AJ5560" i="2"/>
  <c r="AD5560" i="2" s="1"/>
  <c r="AN5560" i="2"/>
  <c r="AI5560" i="2"/>
  <c r="AC5560" i="2" s="1"/>
  <c r="AR5560" i="2" l="1"/>
  <c r="U5560" i="2" s="1"/>
  <c r="AP5560" i="2"/>
  <c r="S5560" i="2" s="1"/>
  <c r="AQ5560" i="2"/>
  <c r="T5560" i="2" s="1"/>
  <c r="AS5560" i="2"/>
  <c r="V5560" i="2" s="1"/>
  <c r="Z5561" i="2" l="1"/>
  <c r="AB5561" i="2" s="1"/>
  <c r="W5561" i="2"/>
  <c r="Y5561" i="2" s="1"/>
  <c r="AE5561" i="2" l="1"/>
  <c r="AG5561" i="2" s="1"/>
  <c r="AK5561" i="2" l="1"/>
  <c r="AH5561" i="2"/>
  <c r="AN5561" i="2" l="1"/>
  <c r="AI5561" i="2"/>
  <c r="AC5561" i="2" s="1"/>
  <c r="AO5561" i="2"/>
  <c r="AJ5561" i="2"/>
  <c r="AD5561" i="2" s="1"/>
  <c r="AS5561" i="2" l="1"/>
  <c r="V5561" i="2" s="1"/>
  <c r="AQ5561" i="2"/>
  <c r="T5561" i="2" s="1"/>
  <c r="AR5561" i="2"/>
  <c r="U5561" i="2" s="1"/>
  <c r="AP5561" i="2"/>
  <c r="S5561" i="2" s="1"/>
  <c r="W5562" i="2" l="1"/>
  <c r="Y5562" i="2" s="1"/>
  <c r="Z5562" i="2"/>
  <c r="AB5562" i="2" s="1"/>
  <c r="AE5562" i="2" l="1"/>
  <c r="AG5562" i="2" s="1"/>
  <c r="AH5562" i="2" l="1"/>
  <c r="AK5562" i="2"/>
  <c r="AO5562" i="2" l="1"/>
  <c r="AN5562" i="2"/>
  <c r="AJ5562" i="2"/>
  <c r="AD5562" i="2" s="1"/>
  <c r="AI5562" i="2"/>
  <c r="AC5562" i="2" s="1"/>
  <c r="AR5562" i="2" l="1"/>
  <c r="U5562" i="2" s="1"/>
  <c r="AP5562" i="2"/>
  <c r="S5562" i="2" s="1"/>
  <c r="AS5562" i="2"/>
  <c r="V5562" i="2" s="1"/>
  <c r="AQ5562" i="2"/>
  <c r="T5562" i="2" s="1"/>
  <c r="Z5563" i="2" l="1"/>
  <c r="AB5563" i="2" s="1"/>
  <c r="W5563" i="2"/>
  <c r="Y5563" i="2" s="1"/>
  <c r="AE5563" i="2" l="1"/>
  <c r="AG5563" i="2" s="1"/>
  <c r="AH5563" i="2" l="1"/>
  <c r="AK5563" i="2"/>
  <c r="AN5563" i="2" l="1"/>
  <c r="AO5563" i="2"/>
  <c r="AI5563" i="2"/>
  <c r="AC5563" i="2" s="1"/>
  <c r="AJ5563" i="2"/>
  <c r="AD5563" i="2" s="1"/>
  <c r="AS5563" i="2" l="1"/>
  <c r="V5563" i="2" s="1"/>
  <c r="AQ5563" i="2"/>
  <c r="T5563" i="2" s="1"/>
  <c r="AP5563" i="2"/>
  <c r="S5563" i="2" s="1"/>
  <c r="AR5563" i="2"/>
  <c r="U5563" i="2" s="1"/>
  <c r="Z5564" i="2" l="1"/>
  <c r="AB5564" i="2" s="1"/>
  <c r="W5564" i="2"/>
  <c r="Y5564" i="2" s="1"/>
  <c r="AE5564" i="2" l="1"/>
  <c r="AG5564" i="2" s="1"/>
  <c r="AK5564" i="2" l="1"/>
  <c r="AH5564" i="2"/>
  <c r="AN5564" i="2" l="1"/>
  <c r="AJ5564" i="2"/>
  <c r="AD5564" i="2" s="1"/>
  <c r="AO5564" i="2"/>
  <c r="AI5564" i="2"/>
  <c r="AC5564" i="2" s="1"/>
  <c r="AQ5564" i="2" l="1"/>
  <c r="T5564" i="2" s="1"/>
  <c r="AS5564" i="2"/>
  <c r="V5564" i="2" s="1"/>
  <c r="AR5564" i="2"/>
  <c r="U5564" i="2" s="1"/>
  <c r="AP5564" i="2"/>
  <c r="S5564" i="2" s="1"/>
  <c r="W5565" i="2" l="1"/>
  <c r="Y5565" i="2" s="1"/>
  <c r="Z5565" i="2"/>
  <c r="AB5565" i="2" s="1"/>
  <c r="AE5565" i="2" l="1"/>
  <c r="AG5565" i="2" s="1"/>
  <c r="AK5565" i="2" l="1"/>
  <c r="AH5565" i="2"/>
  <c r="AO5565" i="2" l="1"/>
  <c r="AJ5565" i="2"/>
  <c r="AD5565" i="2" s="1"/>
  <c r="AN5565" i="2"/>
  <c r="AI5565" i="2"/>
  <c r="AC5565" i="2" s="1"/>
  <c r="AP5565" i="2" l="1"/>
  <c r="S5565" i="2" s="1"/>
  <c r="AR5565" i="2"/>
  <c r="U5565" i="2" s="1"/>
  <c r="AQ5565" i="2"/>
  <c r="T5565" i="2" s="1"/>
  <c r="AS5565" i="2"/>
  <c r="V5565" i="2" s="1"/>
  <c r="Z5566" i="2" l="1"/>
  <c r="AB5566" i="2" s="1"/>
  <c r="W5566" i="2"/>
  <c r="Y5566" i="2" s="1"/>
  <c r="AE5566" i="2" l="1"/>
  <c r="AG5566" i="2" s="1"/>
  <c r="AH5566" i="2" l="1"/>
  <c r="AK5566" i="2"/>
  <c r="AN5566" i="2" l="1"/>
  <c r="AI5566" i="2"/>
  <c r="AC5566" i="2" s="1"/>
  <c r="AO5566" i="2"/>
  <c r="AJ5566" i="2"/>
  <c r="AD5566" i="2" s="1"/>
  <c r="AS5566" i="2" l="1"/>
  <c r="V5566" i="2" s="1"/>
  <c r="AQ5566" i="2"/>
  <c r="T5566" i="2" s="1"/>
  <c r="AR5566" i="2"/>
  <c r="U5566" i="2" s="1"/>
  <c r="AP5566" i="2"/>
  <c r="S5566" i="2" s="1"/>
  <c r="W5567" i="2" l="1"/>
  <c r="Y5567" i="2" s="1"/>
  <c r="Z5567" i="2"/>
  <c r="AB5567" i="2" s="1"/>
  <c r="AE5567" i="2" l="1"/>
  <c r="AG5567" i="2" s="1"/>
  <c r="AH5567" i="2" l="1"/>
  <c r="AK5567" i="2"/>
  <c r="AO5567" i="2" l="1"/>
  <c r="AN5567" i="2"/>
  <c r="AJ5567" i="2"/>
  <c r="AD5567" i="2" s="1"/>
  <c r="AI5567" i="2"/>
  <c r="AC5567" i="2" s="1"/>
  <c r="AR5567" i="2" l="1"/>
  <c r="U5567" i="2" s="1"/>
  <c r="AP5567" i="2"/>
  <c r="S5567" i="2" s="1"/>
  <c r="AQ5567" i="2"/>
  <c r="T5567" i="2" s="1"/>
  <c r="AS5567" i="2"/>
  <c r="V5567" i="2" s="1"/>
  <c r="W5568" i="2" l="1"/>
  <c r="Y5568" i="2" s="1"/>
  <c r="Z5568" i="2"/>
  <c r="AB5568" i="2" s="1"/>
  <c r="AE5568" i="2" l="1"/>
  <c r="AG5568" i="2" s="1"/>
  <c r="AH5568" i="2" l="1"/>
  <c r="AK5568" i="2"/>
  <c r="AO5568" i="2" l="1"/>
  <c r="AN5568" i="2"/>
  <c r="AJ5568" i="2"/>
  <c r="AD5568" i="2" s="1"/>
  <c r="AI5568" i="2"/>
  <c r="AC5568" i="2" s="1"/>
  <c r="AR5568" i="2" l="1"/>
  <c r="U5568" i="2" s="1"/>
  <c r="AP5568" i="2"/>
  <c r="S5568" i="2" s="1"/>
  <c r="AQ5568" i="2"/>
  <c r="T5568" i="2" s="1"/>
  <c r="AS5568" i="2"/>
  <c r="V5568" i="2" s="1"/>
  <c r="Z5569" i="2" l="1"/>
  <c r="AB5569" i="2" s="1"/>
  <c r="W5569" i="2"/>
  <c r="Y5569" i="2" s="1"/>
  <c r="AE5569" i="2" l="1"/>
  <c r="AG5569" i="2" s="1"/>
  <c r="AK5569" i="2" l="1"/>
  <c r="AH5569" i="2"/>
  <c r="AN5569" i="2" l="1"/>
  <c r="AI5569" i="2"/>
  <c r="AC5569" i="2" s="1"/>
  <c r="AO5569" i="2"/>
  <c r="AJ5569" i="2"/>
  <c r="AD5569" i="2" s="1"/>
  <c r="AS5569" i="2" l="1"/>
  <c r="V5569" i="2" s="1"/>
  <c r="AQ5569" i="2"/>
  <c r="T5569" i="2" s="1"/>
  <c r="AP5569" i="2"/>
  <c r="S5569" i="2" s="1"/>
  <c r="AR5569" i="2"/>
  <c r="U5569" i="2" s="1"/>
  <c r="W5570" i="2" l="1"/>
  <c r="Y5570" i="2" s="1"/>
  <c r="Z5570" i="2"/>
  <c r="AB5570" i="2" s="1"/>
  <c r="AE5570" i="2" l="1"/>
  <c r="AG5570" i="2" s="1"/>
  <c r="AH5570" i="2" l="1"/>
  <c r="AK5570" i="2"/>
  <c r="AN5570" i="2" l="1"/>
  <c r="AI5570" i="2"/>
  <c r="AC5570" i="2" s="1"/>
  <c r="AO5570" i="2"/>
  <c r="AJ5570" i="2"/>
  <c r="AD5570" i="2" s="1"/>
  <c r="AS5570" i="2" l="1"/>
  <c r="V5570" i="2" s="1"/>
  <c r="AQ5570" i="2"/>
  <c r="T5570" i="2" s="1"/>
  <c r="AR5570" i="2"/>
  <c r="U5570" i="2" s="1"/>
  <c r="AP5570" i="2"/>
  <c r="S5570" i="2" s="1"/>
  <c r="W5571" i="2" l="1"/>
  <c r="Y5571" i="2" s="1"/>
  <c r="Z5571" i="2"/>
  <c r="AB5571" i="2" s="1"/>
  <c r="AE5571" i="2" l="1"/>
  <c r="AG5571" i="2" s="1"/>
  <c r="AK5571" i="2" l="1"/>
  <c r="AH5571" i="2"/>
  <c r="AO5571" i="2" l="1"/>
  <c r="AN5571" i="2"/>
  <c r="AJ5571" i="2"/>
  <c r="AD5571" i="2" s="1"/>
  <c r="AI5571" i="2"/>
  <c r="AC5571" i="2" s="1"/>
  <c r="AR5571" i="2" l="1"/>
  <c r="U5571" i="2" s="1"/>
  <c r="AP5571" i="2"/>
  <c r="S5571" i="2" s="1"/>
  <c r="AQ5571" i="2"/>
  <c r="T5571" i="2" s="1"/>
  <c r="AS5571" i="2"/>
  <c r="V5571" i="2" s="1"/>
  <c r="Z5572" i="2" l="1"/>
  <c r="AB5572" i="2" s="1"/>
  <c r="W5572" i="2"/>
  <c r="Y5572" i="2" s="1"/>
  <c r="AE5572" i="2" l="1"/>
  <c r="AG5572" i="2" s="1"/>
  <c r="AH5572" i="2" l="1"/>
  <c r="AK5572" i="2"/>
  <c r="AO5572" i="2" l="1"/>
  <c r="AN5572" i="2"/>
  <c r="AJ5572" i="2"/>
  <c r="AD5572" i="2" s="1"/>
  <c r="AI5572" i="2"/>
  <c r="AC5572" i="2" s="1"/>
  <c r="AR5572" i="2" l="1"/>
  <c r="U5572" i="2" s="1"/>
  <c r="AP5572" i="2"/>
  <c r="S5572" i="2" s="1"/>
  <c r="AS5572" i="2"/>
  <c r="V5572" i="2" s="1"/>
  <c r="AQ5572" i="2"/>
  <c r="T5572" i="2" s="1"/>
  <c r="Z5573" i="2" l="1"/>
  <c r="AB5573" i="2" s="1"/>
  <c r="W5573" i="2"/>
  <c r="Y5573" i="2" s="1"/>
  <c r="AE5573" i="2" l="1"/>
  <c r="AG5573" i="2" s="1"/>
  <c r="AK5573" i="2" l="1"/>
  <c r="AH5573" i="2"/>
  <c r="AN5573" i="2" l="1"/>
  <c r="AI5573" i="2"/>
  <c r="AC5573" i="2" s="1"/>
  <c r="AO5573" i="2"/>
  <c r="AJ5573" i="2"/>
  <c r="AD5573" i="2" s="1"/>
  <c r="AS5573" i="2" l="1"/>
  <c r="V5573" i="2" s="1"/>
  <c r="AQ5573" i="2"/>
  <c r="T5573" i="2" s="1"/>
  <c r="AR5573" i="2"/>
  <c r="U5573" i="2" s="1"/>
  <c r="AP5573" i="2"/>
  <c r="S5573" i="2" s="1"/>
  <c r="W5574" i="2" l="1"/>
  <c r="Y5574" i="2" s="1"/>
  <c r="Z5574" i="2"/>
  <c r="AB5574" i="2" s="1"/>
  <c r="AE5574" i="2" l="1"/>
  <c r="AG5574" i="2" s="1"/>
  <c r="AH5574" i="2" l="1"/>
  <c r="AK5574" i="2"/>
  <c r="AO5574" i="2" l="1"/>
  <c r="AJ5574" i="2"/>
  <c r="AD5574" i="2" s="1"/>
  <c r="AN5574" i="2"/>
  <c r="AI5574" i="2"/>
  <c r="AC5574" i="2" s="1"/>
  <c r="AP5574" i="2" l="1"/>
  <c r="S5574" i="2" s="1"/>
  <c r="AR5574" i="2"/>
  <c r="U5574" i="2" s="1"/>
  <c r="AQ5574" i="2"/>
  <c r="T5574" i="2" s="1"/>
  <c r="AS5574" i="2"/>
  <c r="V5574" i="2" s="1"/>
  <c r="W5575" i="2" l="1"/>
  <c r="Y5575" i="2" s="1"/>
  <c r="Z5575" i="2"/>
  <c r="AB5575" i="2" s="1"/>
  <c r="AE5575" i="2" l="1"/>
  <c r="AG5575" i="2" s="1"/>
  <c r="AH5575" i="2" l="1"/>
  <c r="AK5575" i="2"/>
  <c r="AO5575" i="2" l="1"/>
  <c r="AN5575" i="2"/>
  <c r="AJ5575" i="2"/>
  <c r="AD5575" i="2" s="1"/>
  <c r="AI5575" i="2"/>
  <c r="AC5575" i="2" s="1"/>
  <c r="AP5575" i="2" l="1"/>
  <c r="S5575" i="2" s="1"/>
  <c r="AR5575" i="2"/>
  <c r="U5575" i="2" s="1"/>
  <c r="AS5575" i="2"/>
  <c r="V5575" i="2" s="1"/>
  <c r="AQ5575" i="2"/>
  <c r="T5575" i="2" s="1"/>
  <c r="Z5576" i="2" l="1"/>
  <c r="AB5576" i="2" s="1"/>
  <c r="W5576" i="2"/>
  <c r="Y5576" i="2" s="1"/>
  <c r="AE5576" i="2" l="1"/>
  <c r="AG5576" i="2" s="1"/>
  <c r="AK5576" i="2" l="1"/>
  <c r="AH5576" i="2"/>
  <c r="AO5576" i="2" l="1"/>
  <c r="AJ5576" i="2"/>
  <c r="AD5576" i="2" s="1"/>
  <c r="AN5576" i="2"/>
  <c r="AI5576" i="2"/>
  <c r="AC5576" i="2" s="1"/>
  <c r="AR5576" i="2" l="1"/>
  <c r="U5576" i="2" s="1"/>
  <c r="AP5576" i="2"/>
  <c r="S5576" i="2" s="1"/>
  <c r="AQ5576" i="2"/>
  <c r="T5576" i="2" s="1"/>
  <c r="AS5576" i="2"/>
  <c r="V5576" i="2" s="1"/>
  <c r="Z5577" i="2" l="1"/>
  <c r="AB5577" i="2" s="1"/>
  <c r="W5577" i="2"/>
  <c r="Y5577" i="2" s="1"/>
  <c r="AE5577" i="2" l="1"/>
  <c r="AG5577" i="2" s="1"/>
  <c r="AK5577" i="2" l="1"/>
  <c r="AH5577" i="2"/>
  <c r="AN5577" i="2" l="1"/>
  <c r="AI5577" i="2"/>
  <c r="AC5577" i="2" s="1"/>
  <c r="AJ5577" i="2"/>
  <c r="AD5577" i="2" s="1"/>
  <c r="AO5577" i="2"/>
  <c r="AQ5577" i="2" l="1"/>
  <c r="T5577" i="2" s="1"/>
  <c r="AS5577" i="2"/>
  <c r="V5577" i="2" s="1"/>
  <c r="AP5577" i="2"/>
  <c r="S5577" i="2" s="1"/>
  <c r="AR5577" i="2"/>
  <c r="U5577" i="2" s="1"/>
  <c r="W5578" i="2" l="1"/>
  <c r="Y5578" i="2" s="1"/>
  <c r="Z5578" i="2"/>
  <c r="AB5578" i="2" s="1"/>
  <c r="AE5578" i="2" l="1"/>
  <c r="AG5578" i="2" s="1"/>
  <c r="AH5578" i="2" l="1"/>
  <c r="AK5578" i="2"/>
  <c r="AO5578" i="2" l="1"/>
  <c r="AJ5578" i="2"/>
  <c r="AD5578" i="2" s="1"/>
  <c r="AN5578" i="2"/>
  <c r="AI5578" i="2"/>
  <c r="AC5578" i="2" s="1"/>
  <c r="AR5578" i="2" l="1"/>
  <c r="U5578" i="2" s="1"/>
  <c r="AP5578" i="2"/>
  <c r="S5578" i="2" s="1"/>
  <c r="AS5578" i="2"/>
  <c r="V5578" i="2" s="1"/>
  <c r="AQ5578" i="2"/>
  <c r="T5578" i="2" s="1"/>
  <c r="Z5579" i="2" l="1"/>
  <c r="AB5579" i="2" s="1"/>
  <c r="W5579" i="2"/>
  <c r="Y5579" i="2" s="1"/>
  <c r="AE5579" i="2" l="1"/>
  <c r="AG5579" i="2" s="1"/>
  <c r="AH5579" i="2" l="1"/>
  <c r="AK5579" i="2"/>
  <c r="AN5579" i="2" l="1"/>
  <c r="AI5579" i="2"/>
  <c r="AC5579" i="2" s="1"/>
  <c r="AJ5579" i="2"/>
  <c r="AD5579" i="2" s="1"/>
  <c r="AO5579" i="2"/>
  <c r="AQ5579" i="2" l="1"/>
  <c r="T5579" i="2" s="1"/>
  <c r="AS5579" i="2"/>
  <c r="V5579" i="2" s="1"/>
  <c r="AP5579" i="2"/>
  <c r="S5579" i="2" s="1"/>
  <c r="AR5579" i="2"/>
  <c r="U5579" i="2" s="1"/>
  <c r="W5580" i="2" l="1"/>
  <c r="Y5580" i="2" s="1"/>
  <c r="Z5580" i="2"/>
  <c r="AB5580" i="2" s="1"/>
  <c r="AE5580" i="2" l="1"/>
  <c r="AG5580" i="2" s="1"/>
  <c r="AK5580" i="2" l="1"/>
  <c r="AH5580" i="2"/>
  <c r="AO5580" i="2" l="1"/>
  <c r="AJ5580" i="2"/>
  <c r="AD5580" i="2" s="1"/>
  <c r="AN5580" i="2"/>
  <c r="AI5580" i="2"/>
  <c r="AC5580" i="2" s="1"/>
  <c r="AR5580" i="2" l="1"/>
  <c r="U5580" i="2" s="1"/>
  <c r="AP5580" i="2"/>
  <c r="S5580" i="2" s="1"/>
  <c r="AS5580" i="2"/>
  <c r="V5580" i="2" s="1"/>
  <c r="AQ5580" i="2"/>
  <c r="T5580" i="2" s="1"/>
  <c r="Z5581" i="2" l="1"/>
  <c r="AB5581" i="2" s="1"/>
  <c r="W5581" i="2"/>
  <c r="Y5581" i="2" s="1"/>
  <c r="AE5581" i="2" l="1"/>
  <c r="AG5581" i="2" s="1"/>
  <c r="AK5581" i="2" l="1"/>
  <c r="AH5581" i="2"/>
  <c r="AN5581" i="2" l="1"/>
  <c r="AI5581" i="2"/>
  <c r="AC5581" i="2" s="1"/>
  <c r="AO5581" i="2"/>
  <c r="AJ5581" i="2"/>
  <c r="AD5581" i="2" s="1"/>
  <c r="AQ5581" i="2" l="1"/>
  <c r="T5581" i="2" s="1"/>
  <c r="AS5581" i="2"/>
  <c r="V5581" i="2" s="1"/>
  <c r="AR5581" i="2"/>
  <c r="U5581" i="2" s="1"/>
  <c r="AP5581" i="2"/>
  <c r="S5581" i="2" s="1"/>
  <c r="W5582" i="2" l="1"/>
  <c r="Y5582" i="2" s="1"/>
  <c r="Z5582" i="2"/>
  <c r="AB5582" i="2" s="1"/>
  <c r="AE5582" i="2" l="1"/>
  <c r="AG5582" i="2" s="1"/>
  <c r="AH5582" i="2" l="1"/>
  <c r="AK5582" i="2"/>
  <c r="AO5582" i="2" l="1"/>
  <c r="AJ5582" i="2"/>
  <c r="AD5582" i="2" s="1"/>
  <c r="AN5582" i="2"/>
  <c r="AI5582" i="2"/>
  <c r="AC5582" i="2" s="1"/>
  <c r="AP5582" i="2" l="1"/>
  <c r="S5582" i="2" s="1"/>
  <c r="AR5582" i="2"/>
  <c r="U5582" i="2" s="1"/>
  <c r="AS5582" i="2"/>
  <c r="V5582" i="2" s="1"/>
  <c r="AQ5582" i="2"/>
  <c r="T5582" i="2" s="1"/>
  <c r="Z5583" i="2" l="1"/>
  <c r="AB5583" i="2" s="1"/>
  <c r="W5583" i="2"/>
  <c r="Y5583" i="2" s="1"/>
  <c r="AE5583" i="2" l="1"/>
  <c r="AG5583" i="2" s="1"/>
  <c r="AH5583" i="2" l="1"/>
  <c r="AK5583" i="2"/>
  <c r="AN5583" i="2" l="1"/>
  <c r="AI5583" i="2"/>
  <c r="AC5583" i="2" s="1"/>
  <c r="AO5583" i="2"/>
  <c r="AJ5583" i="2"/>
  <c r="AD5583" i="2" s="1"/>
  <c r="AQ5583" i="2" l="1"/>
  <c r="T5583" i="2" s="1"/>
  <c r="AS5583" i="2"/>
  <c r="V5583" i="2" s="1"/>
  <c r="AR5583" i="2"/>
  <c r="U5583" i="2" s="1"/>
  <c r="AP5583" i="2"/>
  <c r="S5583" i="2" s="1"/>
  <c r="W5584" i="2" l="1"/>
  <c r="Y5584" i="2" s="1"/>
  <c r="Z5584" i="2"/>
  <c r="AB5584" i="2" s="1"/>
  <c r="AE5584" i="2" l="1"/>
  <c r="AG5584" i="2" s="1"/>
  <c r="AK5584" i="2" l="1"/>
  <c r="AH5584" i="2"/>
  <c r="AO5584" i="2" l="1"/>
  <c r="AJ5584" i="2"/>
  <c r="AD5584" i="2" s="1"/>
  <c r="AN5584" i="2"/>
  <c r="AI5584" i="2"/>
  <c r="AC5584" i="2" s="1"/>
  <c r="AP5584" i="2" l="1"/>
  <c r="S5584" i="2" s="1"/>
  <c r="AR5584" i="2"/>
  <c r="U5584" i="2" s="1"/>
  <c r="AS5584" i="2"/>
  <c r="V5584" i="2" s="1"/>
  <c r="AQ5584" i="2"/>
  <c r="T5584" i="2" s="1"/>
  <c r="Z5585" i="2" l="1"/>
  <c r="AB5585" i="2" s="1"/>
  <c r="W5585" i="2"/>
  <c r="Y5585" i="2" s="1"/>
  <c r="AE5585" i="2" l="1"/>
  <c r="AG5585" i="2" s="1"/>
  <c r="AK5585" i="2" l="1"/>
  <c r="AH5585" i="2"/>
  <c r="AN5585" i="2" l="1"/>
  <c r="AI5585" i="2"/>
  <c r="AC5585" i="2" s="1"/>
  <c r="AO5585" i="2"/>
  <c r="AJ5585" i="2"/>
  <c r="AD5585" i="2" s="1"/>
  <c r="AQ5585" i="2" l="1"/>
  <c r="T5585" i="2" s="1"/>
  <c r="AS5585" i="2"/>
  <c r="V5585" i="2" s="1"/>
  <c r="AR5585" i="2"/>
  <c r="U5585" i="2" s="1"/>
  <c r="AP5585" i="2"/>
  <c r="S5585" i="2" s="1"/>
  <c r="W5586" i="2" l="1"/>
  <c r="Y5586" i="2" s="1"/>
  <c r="Z5586" i="2"/>
  <c r="AB5586" i="2" s="1"/>
  <c r="AE5586" i="2" l="1"/>
  <c r="AG5586" i="2" s="1"/>
  <c r="AH5586" i="2" l="1"/>
  <c r="AK5586" i="2"/>
  <c r="AO5586" i="2" l="1"/>
  <c r="AJ5586" i="2"/>
  <c r="AD5586" i="2" s="1"/>
  <c r="AN5586" i="2"/>
  <c r="AI5586" i="2"/>
  <c r="AC5586" i="2" s="1"/>
  <c r="AP5586" i="2" l="1"/>
  <c r="S5586" i="2" s="1"/>
  <c r="AR5586" i="2"/>
  <c r="U5586" i="2" s="1"/>
  <c r="AS5586" i="2"/>
  <c r="V5586" i="2" s="1"/>
  <c r="AQ5586" i="2"/>
  <c r="T5586" i="2" s="1"/>
  <c r="Z5587" i="2" l="1"/>
  <c r="AB5587" i="2" s="1"/>
  <c r="W5587" i="2"/>
  <c r="Y5587" i="2" s="1"/>
  <c r="AE5587" i="2" l="1"/>
  <c r="AG5587" i="2" s="1"/>
  <c r="AH5587" i="2" l="1"/>
  <c r="AK5587" i="2"/>
  <c r="AO5587" i="2" l="1"/>
  <c r="AN5587" i="2"/>
  <c r="AJ5587" i="2"/>
  <c r="AD5587" i="2" s="1"/>
  <c r="AI5587" i="2"/>
  <c r="AC5587" i="2" s="1"/>
  <c r="AR5587" i="2" l="1"/>
  <c r="U5587" i="2" s="1"/>
  <c r="AP5587" i="2"/>
  <c r="S5587" i="2" s="1"/>
  <c r="AS5587" i="2"/>
  <c r="V5587" i="2" s="1"/>
  <c r="AQ5587" i="2"/>
  <c r="T5587" i="2" s="1"/>
  <c r="Z5588" i="2" l="1"/>
  <c r="AB5588" i="2" s="1"/>
  <c r="W5588" i="2"/>
  <c r="Y5588" i="2" s="1"/>
  <c r="AE5588" i="2" l="1"/>
  <c r="AG5588" i="2" s="1"/>
  <c r="AK5588" i="2" l="1"/>
  <c r="AH5588" i="2"/>
  <c r="AN5588" i="2" l="1"/>
  <c r="AI5588" i="2"/>
  <c r="AC5588" i="2" s="1"/>
  <c r="AO5588" i="2"/>
  <c r="AJ5588" i="2"/>
  <c r="AD5588" i="2" s="1"/>
  <c r="AS5588" i="2" l="1"/>
  <c r="V5588" i="2" s="1"/>
  <c r="AQ5588" i="2"/>
  <c r="T5588" i="2" s="1"/>
  <c r="AP5588" i="2"/>
  <c r="S5588" i="2" s="1"/>
  <c r="AR5588" i="2"/>
  <c r="U5588" i="2" s="1"/>
  <c r="Z5589" i="2" l="1"/>
  <c r="AB5589" i="2" s="1"/>
  <c r="W5589" i="2"/>
  <c r="Y5589" i="2" s="1"/>
  <c r="AE5589" i="2" l="1"/>
  <c r="AG5589" i="2" s="1"/>
  <c r="AK5589" i="2" l="1"/>
  <c r="AH5589" i="2"/>
  <c r="AN5589" i="2" l="1"/>
  <c r="AI5589" i="2"/>
  <c r="AC5589" i="2" s="1"/>
  <c r="AO5589" i="2"/>
  <c r="AJ5589" i="2"/>
  <c r="AD5589" i="2" s="1"/>
  <c r="AS5589" i="2" l="1"/>
  <c r="V5589" i="2" s="1"/>
  <c r="AQ5589" i="2"/>
  <c r="T5589" i="2" s="1"/>
  <c r="AP5589" i="2"/>
  <c r="S5589" i="2" s="1"/>
  <c r="AR5589" i="2"/>
  <c r="U5589" i="2" s="1"/>
  <c r="W5590" i="2" l="1"/>
  <c r="Y5590" i="2" s="1"/>
  <c r="Z5590" i="2"/>
  <c r="AB5590" i="2" s="1"/>
  <c r="AE5590" i="2" l="1"/>
  <c r="AG5590" i="2" s="1"/>
  <c r="AH5590" i="2" l="1"/>
  <c r="AK5590" i="2"/>
  <c r="AO5590" i="2" l="1"/>
  <c r="AJ5590" i="2"/>
  <c r="AD5590" i="2" s="1"/>
  <c r="AN5590" i="2"/>
  <c r="AI5590" i="2"/>
  <c r="AC5590" i="2" s="1"/>
  <c r="AP5590" i="2" l="1"/>
  <c r="S5590" i="2" s="1"/>
  <c r="AR5590" i="2"/>
  <c r="U5590" i="2" s="1"/>
  <c r="AQ5590" i="2"/>
  <c r="T5590" i="2" s="1"/>
  <c r="AS5590" i="2"/>
  <c r="V5590" i="2" s="1"/>
  <c r="Z5591" i="2" l="1"/>
  <c r="AB5591" i="2" s="1"/>
  <c r="W5591" i="2"/>
  <c r="Y5591" i="2" s="1"/>
  <c r="AE5591" i="2" l="1"/>
  <c r="AG5591" i="2" s="1"/>
  <c r="AH5591" i="2" l="1"/>
  <c r="AK5591" i="2"/>
  <c r="AN5591" i="2" l="1"/>
  <c r="AI5591" i="2"/>
  <c r="AC5591" i="2" s="1"/>
  <c r="AO5591" i="2"/>
  <c r="AJ5591" i="2"/>
  <c r="AD5591" i="2" s="1"/>
  <c r="AS5591" i="2" l="1"/>
  <c r="V5591" i="2" s="1"/>
  <c r="AQ5591" i="2"/>
  <c r="T5591" i="2" s="1"/>
  <c r="AR5591" i="2"/>
  <c r="U5591" i="2" s="1"/>
  <c r="AP5591" i="2"/>
  <c r="S5591" i="2" s="1"/>
  <c r="W5592" i="2" l="1"/>
  <c r="Y5592" i="2" s="1"/>
  <c r="Z5592" i="2"/>
  <c r="AB5592" i="2" s="1"/>
  <c r="AE5592" i="2" l="1"/>
  <c r="AG5592" i="2" s="1"/>
  <c r="AK5592" i="2" l="1"/>
  <c r="AH5592" i="2"/>
  <c r="AO5592" i="2" l="1"/>
  <c r="AJ5592" i="2"/>
  <c r="AD5592" i="2" s="1"/>
  <c r="AN5592" i="2"/>
  <c r="AI5592" i="2"/>
  <c r="AC5592" i="2" s="1"/>
  <c r="AR5592" i="2" l="1"/>
  <c r="U5592" i="2" s="1"/>
  <c r="AP5592" i="2"/>
  <c r="S5592" i="2" s="1"/>
  <c r="AQ5592" i="2"/>
  <c r="T5592" i="2" s="1"/>
  <c r="AS5592" i="2"/>
  <c r="V5592" i="2" s="1"/>
  <c r="W5593" i="2" l="1"/>
  <c r="Y5593" i="2" s="1"/>
  <c r="Z5593" i="2"/>
  <c r="AB5593" i="2" s="1"/>
  <c r="AE5593" i="2" l="1"/>
  <c r="AG5593" i="2" s="1"/>
  <c r="AK5593" i="2" l="1"/>
  <c r="AH5593" i="2"/>
  <c r="AO5593" i="2" l="1"/>
  <c r="AJ5593" i="2"/>
  <c r="AD5593" i="2" s="1"/>
  <c r="AN5593" i="2"/>
  <c r="AI5593" i="2"/>
  <c r="AC5593" i="2" s="1"/>
  <c r="AP5593" i="2" l="1"/>
  <c r="S5593" i="2" s="1"/>
  <c r="AR5593" i="2"/>
  <c r="U5593" i="2" s="1"/>
  <c r="AS5593" i="2"/>
  <c r="V5593" i="2" s="1"/>
  <c r="AQ5593" i="2"/>
  <c r="T5593" i="2" s="1"/>
  <c r="Z5594" i="2" l="1"/>
  <c r="AB5594" i="2" s="1"/>
  <c r="W5594" i="2"/>
  <c r="Y5594" i="2" s="1"/>
  <c r="AE5594" i="2" l="1"/>
  <c r="AG5594" i="2" s="1"/>
  <c r="AH5594" i="2" l="1"/>
  <c r="AK5594" i="2"/>
  <c r="AN5594" i="2" l="1"/>
  <c r="AI5594" i="2"/>
  <c r="AC5594" i="2" s="1"/>
  <c r="AO5594" i="2"/>
  <c r="AJ5594" i="2"/>
  <c r="AD5594" i="2" s="1"/>
  <c r="AQ5594" i="2" l="1"/>
  <c r="T5594" i="2" s="1"/>
  <c r="AS5594" i="2"/>
  <c r="V5594" i="2" s="1"/>
  <c r="AR5594" i="2"/>
  <c r="U5594" i="2" s="1"/>
  <c r="AP5594" i="2"/>
  <c r="S5594" i="2" s="1"/>
  <c r="W5595" i="2" l="1"/>
  <c r="Y5595" i="2" s="1"/>
  <c r="Z5595" i="2"/>
  <c r="AB5595" i="2" s="1"/>
  <c r="AE5595" i="2" l="1"/>
  <c r="AG5595" i="2" s="1"/>
  <c r="AH5595" i="2" l="1"/>
  <c r="AK5595" i="2"/>
  <c r="AO5595" i="2" l="1"/>
  <c r="AJ5595" i="2"/>
  <c r="AD5595" i="2" s="1"/>
  <c r="AN5595" i="2"/>
  <c r="AI5595" i="2"/>
  <c r="AC5595" i="2" s="1"/>
  <c r="AR5595" i="2" l="1"/>
  <c r="U5595" i="2" s="1"/>
  <c r="AP5595" i="2"/>
  <c r="S5595" i="2" s="1"/>
  <c r="AS5595" i="2"/>
  <c r="V5595" i="2" s="1"/>
  <c r="AQ5595" i="2"/>
  <c r="T5595" i="2" s="1"/>
  <c r="W5596" i="2" l="1"/>
  <c r="Y5596" i="2" s="1"/>
  <c r="Z5596" i="2"/>
  <c r="AB5596" i="2" s="1"/>
  <c r="AE5596" i="2" l="1"/>
  <c r="AG5596" i="2" s="1"/>
  <c r="AH5596" i="2" l="1"/>
  <c r="AK5596" i="2"/>
  <c r="AO5596" i="2" l="1"/>
  <c r="AJ5596" i="2"/>
  <c r="AD5596" i="2" s="1"/>
  <c r="AN5596" i="2"/>
  <c r="AI5596" i="2"/>
  <c r="AC5596" i="2" s="1"/>
  <c r="AP5596" i="2" l="1"/>
  <c r="S5596" i="2" s="1"/>
  <c r="AR5596" i="2"/>
  <c r="U5596" i="2" s="1"/>
  <c r="AQ5596" i="2"/>
  <c r="T5596" i="2" s="1"/>
  <c r="AS5596" i="2"/>
  <c r="V5596" i="2" s="1"/>
  <c r="Z5597" i="2" l="1"/>
  <c r="AB5597" i="2" s="1"/>
  <c r="W5597" i="2"/>
  <c r="Y5597" i="2" s="1"/>
  <c r="AE5597" i="2" l="1"/>
  <c r="AG5597" i="2" s="1"/>
  <c r="AH5597" i="2" l="1"/>
  <c r="AK5597" i="2"/>
  <c r="AN5597" i="2" l="1"/>
  <c r="AI5597" i="2"/>
  <c r="AC5597" i="2" s="1"/>
  <c r="AO5597" i="2"/>
  <c r="AJ5597" i="2"/>
  <c r="AD5597" i="2" s="1"/>
  <c r="AS5597" i="2" l="1"/>
  <c r="V5597" i="2" s="1"/>
  <c r="AQ5597" i="2"/>
  <c r="T5597" i="2" s="1"/>
  <c r="AR5597" i="2"/>
  <c r="U5597" i="2" s="1"/>
  <c r="AP5597" i="2"/>
  <c r="S5597" i="2" s="1"/>
  <c r="Z5598" i="2" l="1"/>
  <c r="AB5598" i="2" s="1"/>
  <c r="W5598" i="2"/>
  <c r="Y5598" i="2" s="1"/>
  <c r="AE5598" i="2" l="1"/>
  <c r="AG5598" i="2" s="1"/>
  <c r="AH5598" i="2" l="1"/>
  <c r="AK5598" i="2"/>
  <c r="AN5598" i="2" l="1"/>
  <c r="AI5598" i="2"/>
  <c r="AC5598" i="2" s="1"/>
  <c r="AO5598" i="2"/>
  <c r="AJ5598" i="2"/>
  <c r="AD5598" i="2" s="1"/>
  <c r="AQ5598" i="2" l="1"/>
  <c r="T5598" i="2" s="1"/>
  <c r="AS5598" i="2"/>
  <c r="V5598" i="2" s="1"/>
  <c r="AP5598" i="2"/>
  <c r="S5598" i="2" s="1"/>
  <c r="AR5598" i="2"/>
  <c r="U5598" i="2" s="1"/>
  <c r="W5599" i="2" l="1"/>
  <c r="Y5599" i="2" s="1"/>
  <c r="Z5599" i="2"/>
  <c r="AB5599" i="2" s="1"/>
  <c r="AE5599" i="2" l="1"/>
  <c r="AG5599" i="2" s="1"/>
  <c r="AK5599" i="2" l="1"/>
  <c r="AH5599" i="2"/>
  <c r="AO5599" i="2" l="1"/>
  <c r="AJ5599" i="2"/>
  <c r="AD5599" i="2" s="1"/>
  <c r="AN5599" i="2"/>
  <c r="AI5599" i="2"/>
  <c r="AC5599" i="2" s="1"/>
  <c r="AR5599" i="2" l="1"/>
  <c r="U5599" i="2" s="1"/>
  <c r="AP5599" i="2"/>
  <c r="S5599" i="2" s="1"/>
  <c r="AS5599" i="2"/>
  <c r="V5599" i="2" s="1"/>
  <c r="AQ5599" i="2"/>
  <c r="T5599" i="2" s="1"/>
  <c r="W5600" i="2" l="1"/>
  <c r="Y5600" i="2" s="1"/>
  <c r="Z5600" i="2"/>
  <c r="AB5600" i="2" s="1"/>
  <c r="AE5600" i="2" l="1"/>
  <c r="AG5600" i="2" s="1"/>
  <c r="AH5600" i="2" l="1"/>
  <c r="AK5600" i="2"/>
  <c r="AO5600" i="2" l="1"/>
  <c r="AJ5600" i="2"/>
  <c r="AD5600" i="2" s="1"/>
  <c r="AN5600" i="2"/>
  <c r="AI5600" i="2"/>
  <c r="AC5600" i="2" s="1"/>
  <c r="AR5600" i="2" l="1"/>
  <c r="U5600" i="2" s="1"/>
  <c r="AP5600" i="2"/>
  <c r="S5600" i="2" s="1"/>
  <c r="AQ5600" i="2"/>
  <c r="T5600" i="2" s="1"/>
  <c r="AS5600" i="2"/>
  <c r="V5600" i="2" s="1"/>
  <c r="Z5601" i="2" l="1"/>
  <c r="AB5601" i="2" s="1"/>
  <c r="W5601" i="2"/>
  <c r="Y5601" i="2" s="1"/>
  <c r="AE5601" i="2" l="1"/>
  <c r="AG5601" i="2" s="1"/>
  <c r="AH5601" i="2" l="1"/>
  <c r="AK5601" i="2"/>
  <c r="AN5601" i="2" l="1"/>
  <c r="AI5601" i="2"/>
  <c r="AC5601" i="2" s="1"/>
  <c r="AO5601" i="2"/>
  <c r="AJ5601" i="2"/>
  <c r="AD5601" i="2" s="1"/>
  <c r="AS5601" i="2" l="1"/>
  <c r="V5601" i="2" s="1"/>
  <c r="AQ5601" i="2"/>
  <c r="T5601" i="2" s="1"/>
  <c r="AR5601" i="2"/>
  <c r="U5601" i="2" s="1"/>
  <c r="AP5601" i="2"/>
  <c r="S5601" i="2" s="1"/>
  <c r="Z5602" i="2" l="1"/>
  <c r="AB5602" i="2" s="1"/>
  <c r="W5602" i="2"/>
  <c r="Y5602" i="2" s="1"/>
  <c r="AE5602" i="2" l="1"/>
  <c r="AG5602" i="2" s="1"/>
  <c r="AH5602" i="2" l="1"/>
  <c r="AK5602" i="2"/>
  <c r="AN5602" i="2" l="1"/>
  <c r="AI5602" i="2"/>
  <c r="AC5602" i="2" s="1"/>
  <c r="AJ5602" i="2"/>
  <c r="AD5602" i="2" s="1"/>
  <c r="AO5602" i="2"/>
  <c r="AQ5602" i="2" l="1"/>
  <c r="T5602" i="2" s="1"/>
  <c r="AS5602" i="2"/>
  <c r="V5602" i="2" s="1"/>
  <c r="AP5602" i="2"/>
  <c r="S5602" i="2" s="1"/>
  <c r="AR5602" i="2"/>
  <c r="U5602" i="2" s="1"/>
  <c r="W5603" i="2" l="1"/>
  <c r="Y5603" i="2" s="1"/>
  <c r="Z5603" i="2"/>
  <c r="AB5603" i="2" s="1"/>
  <c r="AE5603" i="2" l="1"/>
  <c r="AG5603" i="2" s="1"/>
  <c r="AK5603" i="2" l="1"/>
  <c r="AH5603" i="2"/>
  <c r="AO5603" i="2" l="1"/>
  <c r="AJ5603" i="2"/>
  <c r="AD5603" i="2" s="1"/>
  <c r="AN5603" i="2"/>
  <c r="AI5603" i="2"/>
  <c r="AC5603" i="2" s="1"/>
  <c r="AR5603" i="2" l="1"/>
  <c r="U5603" i="2" s="1"/>
  <c r="AP5603" i="2"/>
  <c r="S5603" i="2" s="1"/>
  <c r="AS5603" i="2"/>
  <c r="V5603" i="2" s="1"/>
  <c r="AQ5603" i="2"/>
  <c r="T5603" i="2" s="1"/>
  <c r="Z5604" i="2" l="1"/>
  <c r="AB5604" i="2" s="1"/>
  <c r="W5604" i="2"/>
  <c r="Y5604" i="2" s="1"/>
  <c r="AE5604" i="2" l="1"/>
  <c r="AG5604" i="2" s="1"/>
  <c r="AH5604" i="2" l="1"/>
  <c r="AK5604" i="2"/>
  <c r="AN5604" i="2" l="1"/>
  <c r="AI5604" i="2"/>
  <c r="AC5604" i="2" s="1"/>
  <c r="AO5604" i="2"/>
  <c r="AJ5604" i="2"/>
  <c r="AD5604" i="2" s="1"/>
  <c r="AQ5604" i="2" l="1"/>
  <c r="T5604" i="2" s="1"/>
  <c r="AS5604" i="2"/>
  <c r="V5604" i="2" s="1"/>
  <c r="AP5604" i="2"/>
  <c r="S5604" i="2" s="1"/>
  <c r="AR5604" i="2"/>
  <c r="U5604" i="2" s="1"/>
  <c r="W5605" i="2" l="1"/>
  <c r="Y5605" i="2" s="1"/>
  <c r="Z5605" i="2"/>
  <c r="AB5605" i="2" s="1"/>
  <c r="AE5605" i="2" l="1"/>
  <c r="AG5605" i="2" s="1"/>
  <c r="AH5605" i="2" l="1"/>
  <c r="AK5605" i="2"/>
  <c r="AO5605" i="2" l="1"/>
  <c r="AJ5605" i="2"/>
  <c r="AD5605" i="2" s="1"/>
  <c r="AN5605" i="2"/>
  <c r="AI5605" i="2"/>
  <c r="AC5605" i="2" s="1"/>
  <c r="AP5605" i="2" l="1"/>
  <c r="S5605" i="2" s="1"/>
  <c r="AR5605" i="2"/>
  <c r="U5605" i="2" s="1"/>
  <c r="AS5605" i="2"/>
  <c r="V5605" i="2" s="1"/>
  <c r="AQ5605" i="2"/>
  <c r="T5605" i="2" s="1"/>
  <c r="Z5606" i="2" l="1"/>
  <c r="AB5606" i="2" s="1"/>
  <c r="W5606" i="2"/>
  <c r="Y5606" i="2" s="1"/>
  <c r="AE5606" i="2" l="1"/>
  <c r="AG5606" i="2" s="1"/>
  <c r="AH5606" i="2" l="1"/>
  <c r="AK5606" i="2"/>
  <c r="AN5606" i="2" l="1"/>
  <c r="AO5606" i="2"/>
  <c r="AJ5606" i="2"/>
  <c r="AD5606" i="2" s="1"/>
  <c r="AI5606" i="2"/>
  <c r="AC5606" i="2" s="1"/>
  <c r="AQ5606" i="2" l="1"/>
  <c r="T5606" i="2" s="1"/>
  <c r="AS5606" i="2"/>
  <c r="V5606" i="2" s="1"/>
  <c r="AR5606" i="2"/>
  <c r="U5606" i="2" s="1"/>
  <c r="AP5606" i="2"/>
  <c r="S5606" i="2" s="1"/>
  <c r="W5607" i="2" l="1"/>
  <c r="Y5607" i="2" s="1"/>
  <c r="Z5607" i="2"/>
  <c r="AB5607" i="2" s="1"/>
  <c r="AE5607" i="2" l="1"/>
  <c r="AG5607" i="2" s="1"/>
  <c r="AK5607" i="2" l="1"/>
  <c r="AH5607" i="2"/>
  <c r="AO5607" i="2" l="1"/>
  <c r="AJ5607" i="2"/>
  <c r="AD5607" i="2" s="1"/>
  <c r="AN5607" i="2"/>
  <c r="AI5607" i="2"/>
  <c r="AC5607" i="2" s="1"/>
  <c r="AP5607" i="2" l="1"/>
  <c r="S5607" i="2" s="1"/>
  <c r="AR5607" i="2"/>
  <c r="U5607" i="2" s="1"/>
  <c r="AS5607" i="2"/>
  <c r="V5607" i="2" s="1"/>
  <c r="AQ5607" i="2"/>
  <c r="T5607" i="2" s="1"/>
  <c r="Z5608" i="2" l="1"/>
  <c r="AB5608" i="2" s="1"/>
  <c r="W5608" i="2"/>
  <c r="Y5608" i="2" s="1"/>
  <c r="AE5608" i="2" l="1"/>
  <c r="AG5608" i="2" s="1"/>
  <c r="AH5608" i="2" l="1"/>
  <c r="AK5608" i="2"/>
  <c r="AN5608" i="2" l="1"/>
  <c r="AI5608" i="2"/>
  <c r="AC5608" i="2" s="1"/>
  <c r="AO5608" i="2"/>
  <c r="AJ5608" i="2"/>
  <c r="AD5608" i="2" s="1"/>
  <c r="AS5608" i="2" l="1"/>
  <c r="V5608" i="2" s="1"/>
  <c r="AQ5608" i="2"/>
  <c r="T5608" i="2" s="1"/>
  <c r="AR5608" i="2"/>
  <c r="U5608" i="2" s="1"/>
  <c r="AP5608" i="2"/>
  <c r="S5608" i="2" s="1"/>
  <c r="W5609" i="2" l="1"/>
  <c r="Y5609" i="2" s="1"/>
  <c r="Z5609" i="2"/>
  <c r="AB5609" i="2" s="1"/>
  <c r="AE5609" i="2" l="1"/>
  <c r="AG5609" i="2" s="1"/>
  <c r="AH5609" i="2" l="1"/>
  <c r="AK5609" i="2"/>
  <c r="AO5609" i="2" l="1"/>
  <c r="AJ5609" i="2"/>
  <c r="AD5609" i="2" s="1"/>
  <c r="AN5609" i="2"/>
  <c r="AI5609" i="2"/>
  <c r="AC5609" i="2" s="1"/>
  <c r="AP5609" i="2" l="1"/>
  <c r="S5609" i="2" s="1"/>
  <c r="AR5609" i="2"/>
  <c r="U5609" i="2" s="1"/>
  <c r="AS5609" i="2"/>
  <c r="V5609" i="2" s="1"/>
  <c r="AQ5609" i="2"/>
  <c r="T5609" i="2" s="1"/>
  <c r="W5610" i="2" l="1"/>
  <c r="Y5610" i="2" s="1"/>
  <c r="Z5610" i="2"/>
  <c r="AB5610" i="2" s="1"/>
  <c r="AE5610" i="2" l="1"/>
  <c r="AG5610" i="2" s="1"/>
  <c r="AH5610" i="2" l="1"/>
  <c r="AK5610" i="2"/>
  <c r="AO5610" i="2" l="1"/>
  <c r="AJ5610" i="2"/>
  <c r="AD5610" i="2" s="1"/>
  <c r="AN5610" i="2"/>
  <c r="AI5610" i="2"/>
  <c r="AC5610" i="2" s="1"/>
  <c r="AP5610" i="2" l="1"/>
  <c r="S5610" i="2" s="1"/>
  <c r="AR5610" i="2"/>
  <c r="U5610" i="2" s="1"/>
  <c r="AS5610" i="2"/>
  <c r="V5610" i="2" s="1"/>
  <c r="AQ5610" i="2"/>
  <c r="T5610" i="2" s="1"/>
  <c r="Z5611" i="2" l="1"/>
  <c r="AB5611" i="2" s="1"/>
  <c r="W5611" i="2"/>
  <c r="Y5611" i="2" s="1"/>
  <c r="AE5611" i="2" l="1"/>
  <c r="AG5611" i="2" s="1"/>
  <c r="AK5611" i="2" l="1"/>
  <c r="AH5611" i="2"/>
  <c r="AN5611" i="2" l="1"/>
  <c r="AJ5611" i="2"/>
  <c r="AD5611" i="2" s="1"/>
  <c r="AI5611" i="2"/>
  <c r="AC5611" i="2" s="1"/>
  <c r="AO5611" i="2"/>
  <c r="AQ5611" i="2" l="1"/>
  <c r="T5611" i="2" s="1"/>
  <c r="AS5611" i="2"/>
  <c r="V5611" i="2" s="1"/>
  <c r="AR5611" i="2"/>
  <c r="U5611" i="2" s="1"/>
  <c r="AP5611" i="2"/>
  <c r="S5611" i="2" s="1"/>
  <c r="W5612" i="2" l="1"/>
  <c r="Y5612" i="2" s="1"/>
  <c r="Z5612" i="2"/>
  <c r="AB5612" i="2" s="1"/>
  <c r="AE5612" i="2" l="1"/>
  <c r="AG5612" i="2" s="1"/>
  <c r="AH5612" i="2" l="1"/>
  <c r="AK5612" i="2"/>
  <c r="AO5612" i="2" l="1"/>
  <c r="AJ5612" i="2"/>
  <c r="AD5612" i="2" s="1"/>
  <c r="AN5612" i="2"/>
  <c r="AI5612" i="2"/>
  <c r="AC5612" i="2" s="1"/>
  <c r="AR5612" i="2" l="1"/>
  <c r="U5612" i="2" s="1"/>
  <c r="AP5612" i="2"/>
  <c r="S5612" i="2" s="1"/>
  <c r="AS5612" i="2"/>
  <c r="V5612" i="2" s="1"/>
  <c r="AQ5612" i="2"/>
  <c r="T5612" i="2" s="1"/>
  <c r="Z5613" i="2" l="1"/>
  <c r="AB5613" i="2" s="1"/>
  <c r="W5613" i="2"/>
  <c r="Y5613" i="2" s="1"/>
  <c r="AE5613" i="2" l="1"/>
  <c r="AG5613" i="2" s="1"/>
  <c r="AH5613" i="2" l="1"/>
  <c r="AK5613" i="2"/>
  <c r="AN5613" i="2" l="1"/>
  <c r="AO5613" i="2"/>
  <c r="AJ5613" i="2"/>
  <c r="AD5613" i="2" s="1"/>
  <c r="AI5613" i="2"/>
  <c r="AC5613" i="2" s="1"/>
  <c r="AQ5613" i="2" l="1"/>
  <c r="T5613" i="2" s="1"/>
  <c r="AS5613" i="2"/>
  <c r="V5613" i="2" s="1"/>
  <c r="AP5613" i="2"/>
  <c r="S5613" i="2" s="1"/>
  <c r="AR5613" i="2"/>
  <c r="U5613" i="2" s="1"/>
  <c r="W5614" i="2" l="1"/>
  <c r="Y5614" i="2" s="1"/>
  <c r="Z5614" i="2"/>
  <c r="AB5614" i="2" s="1"/>
  <c r="AE5614" i="2" l="1"/>
  <c r="AG5614" i="2" s="1"/>
  <c r="AH5614" i="2" l="1"/>
  <c r="AK5614" i="2"/>
  <c r="AO5614" i="2" l="1"/>
  <c r="AJ5614" i="2"/>
  <c r="AD5614" i="2" s="1"/>
  <c r="AN5614" i="2"/>
  <c r="AI5614" i="2"/>
  <c r="AC5614" i="2" s="1"/>
  <c r="AR5614" i="2" l="1"/>
  <c r="U5614" i="2" s="1"/>
  <c r="AP5614" i="2"/>
  <c r="S5614" i="2" s="1"/>
  <c r="AS5614" i="2"/>
  <c r="V5614" i="2" s="1"/>
  <c r="AQ5614" i="2"/>
  <c r="T5614" i="2" s="1"/>
  <c r="Z5615" i="2" l="1"/>
  <c r="AB5615" i="2" s="1"/>
  <c r="W5615" i="2"/>
  <c r="Y5615" i="2" s="1"/>
  <c r="AE5615" i="2" l="1"/>
  <c r="AG5615" i="2" s="1"/>
  <c r="AK5615" i="2" l="1"/>
  <c r="AH5615" i="2"/>
  <c r="AN5615" i="2" l="1"/>
  <c r="AI5615" i="2"/>
  <c r="AC5615" i="2" s="1"/>
  <c r="AO5615" i="2"/>
  <c r="AJ5615" i="2"/>
  <c r="AD5615" i="2" s="1"/>
  <c r="AS5615" i="2" l="1"/>
  <c r="V5615" i="2" s="1"/>
  <c r="AQ5615" i="2"/>
  <c r="T5615" i="2" s="1"/>
  <c r="AP5615" i="2"/>
  <c r="S5615" i="2" s="1"/>
  <c r="AR5615" i="2"/>
  <c r="U5615" i="2" s="1"/>
  <c r="W5616" i="2" l="1"/>
  <c r="Y5616" i="2" s="1"/>
  <c r="Z5616" i="2"/>
  <c r="AB5616" i="2" s="1"/>
  <c r="AE5616" i="2" l="1"/>
  <c r="AG5616" i="2" s="1"/>
  <c r="AH5616" i="2" l="1"/>
  <c r="AK5616" i="2"/>
  <c r="AO5616" i="2" l="1"/>
  <c r="AJ5616" i="2"/>
  <c r="AD5616" i="2" s="1"/>
  <c r="AN5616" i="2"/>
  <c r="AI5616" i="2"/>
  <c r="AC5616" i="2" s="1"/>
  <c r="AR5616" i="2" l="1"/>
  <c r="U5616" i="2" s="1"/>
  <c r="AP5616" i="2"/>
  <c r="S5616" i="2" s="1"/>
  <c r="AS5616" i="2"/>
  <c r="V5616" i="2" s="1"/>
  <c r="AQ5616" i="2"/>
  <c r="T5616" i="2" s="1"/>
  <c r="W5617" i="2" l="1"/>
  <c r="Y5617" i="2" s="1"/>
  <c r="Z5617" i="2"/>
  <c r="AB5617" i="2" s="1"/>
  <c r="AE5617" i="2" l="1"/>
  <c r="AG5617" i="2" s="1"/>
  <c r="AH5617" i="2" l="1"/>
  <c r="AK5617" i="2"/>
  <c r="AO5617" i="2" l="1"/>
  <c r="AJ5617" i="2"/>
  <c r="AD5617" i="2" s="1"/>
  <c r="AN5617" i="2"/>
  <c r="AI5617" i="2"/>
  <c r="AC5617" i="2" s="1"/>
  <c r="AR5617" i="2" l="1"/>
  <c r="U5617" i="2" s="1"/>
  <c r="AP5617" i="2"/>
  <c r="S5617" i="2" s="1"/>
  <c r="AQ5617" i="2"/>
  <c r="T5617" i="2" s="1"/>
  <c r="AS5617" i="2"/>
  <c r="V5617" i="2" s="1"/>
  <c r="Z5618" i="2" l="1"/>
  <c r="AB5618" i="2" s="1"/>
  <c r="W5618" i="2"/>
  <c r="Y5618" i="2" s="1"/>
  <c r="AE5618" i="2" l="1"/>
  <c r="AG5618" i="2" s="1"/>
  <c r="AH5618" i="2" l="1"/>
  <c r="AK5618" i="2"/>
  <c r="AN5618" i="2" l="1"/>
  <c r="AI5618" i="2"/>
  <c r="AC5618" i="2" s="1"/>
  <c r="AO5618" i="2"/>
  <c r="AJ5618" i="2"/>
  <c r="AD5618" i="2" s="1"/>
  <c r="AQ5618" i="2" l="1"/>
  <c r="T5618" i="2" s="1"/>
  <c r="AS5618" i="2"/>
  <c r="V5618" i="2" s="1"/>
  <c r="AR5618" i="2"/>
  <c r="U5618" i="2" s="1"/>
  <c r="AP5618" i="2"/>
  <c r="S5618" i="2" s="1"/>
  <c r="W5619" i="2" l="1"/>
  <c r="Y5619" i="2" s="1"/>
  <c r="Z5619" i="2"/>
  <c r="AB5619" i="2" s="1"/>
  <c r="AE5619" i="2" l="1"/>
  <c r="AG5619" i="2" s="1"/>
  <c r="AK5619" i="2" l="1"/>
  <c r="AH5619" i="2"/>
  <c r="AO5619" i="2" l="1"/>
  <c r="AJ5619" i="2"/>
  <c r="AD5619" i="2" s="1"/>
  <c r="AN5619" i="2"/>
  <c r="AI5619" i="2"/>
  <c r="AC5619" i="2" s="1"/>
  <c r="AR5619" i="2" l="1"/>
  <c r="U5619" i="2" s="1"/>
  <c r="AP5619" i="2"/>
  <c r="S5619" i="2" s="1"/>
  <c r="AS5619" i="2"/>
  <c r="V5619" i="2" s="1"/>
  <c r="AQ5619" i="2"/>
  <c r="T5619" i="2" s="1"/>
  <c r="W5620" i="2" l="1"/>
  <c r="Y5620" i="2" s="1"/>
  <c r="Z5620" i="2"/>
  <c r="AB5620" i="2" s="1"/>
  <c r="AE5620" i="2" l="1"/>
  <c r="AG5620" i="2" s="1"/>
  <c r="AH5620" i="2" l="1"/>
  <c r="AK5620" i="2"/>
  <c r="AO5620" i="2" l="1"/>
  <c r="AJ5620" i="2"/>
  <c r="AD5620" i="2" s="1"/>
  <c r="AN5620" i="2"/>
  <c r="AI5620" i="2"/>
  <c r="AC5620" i="2" s="1"/>
  <c r="AP5620" i="2" l="1"/>
  <c r="S5620" i="2" s="1"/>
  <c r="AR5620" i="2"/>
  <c r="U5620" i="2" s="1"/>
  <c r="AS5620" i="2"/>
  <c r="V5620" i="2" s="1"/>
  <c r="AQ5620" i="2"/>
  <c r="T5620" i="2" s="1"/>
  <c r="Z5621" i="2" l="1"/>
  <c r="AB5621" i="2" s="1"/>
  <c r="W5621" i="2"/>
  <c r="Y5621" i="2" s="1"/>
  <c r="AE5621" i="2" l="1"/>
  <c r="AG5621" i="2" s="1"/>
  <c r="AH5621" i="2" l="1"/>
  <c r="AK5621" i="2"/>
  <c r="AN5621" i="2" l="1"/>
  <c r="AJ5621" i="2"/>
  <c r="AD5621" i="2" s="1"/>
  <c r="AI5621" i="2"/>
  <c r="AC5621" i="2" s="1"/>
  <c r="AO5621" i="2"/>
  <c r="AQ5621" i="2" l="1"/>
  <c r="T5621" i="2" s="1"/>
  <c r="AS5621" i="2"/>
  <c r="V5621" i="2" s="1"/>
  <c r="AR5621" i="2"/>
  <c r="U5621" i="2" s="1"/>
  <c r="AP5621" i="2"/>
  <c r="S5621" i="2" s="1"/>
  <c r="W5622" i="2" l="1"/>
  <c r="Y5622" i="2" s="1"/>
  <c r="Z5622" i="2"/>
  <c r="AB5622" i="2" s="1"/>
  <c r="AE5622" i="2" l="1"/>
  <c r="AG5622" i="2" s="1"/>
  <c r="AH5622" i="2" l="1"/>
  <c r="AK5622" i="2"/>
  <c r="AO5622" i="2" l="1"/>
  <c r="AJ5622" i="2"/>
  <c r="AD5622" i="2" s="1"/>
  <c r="AN5622" i="2"/>
  <c r="AI5622" i="2"/>
  <c r="AC5622" i="2" s="1"/>
  <c r="AP5622" i="2" l="1"/>
  <c r="S5622" i="2" s="1"/>
  <c r="AR5622" i="2"/>
  <c r="U5622" i="2" s="1"/>
  <c r="AS5622" i="2"/>
  <c r="V5622" i="2" s="1"/>
  <c r="AQ5622" i="2"/>
  <c r="T5622" i="2" s="1"/>
  <c r="Z5623" i="2" l="1"/>
  <c r="AB5623" i="2" s="1"/>
  <c r="W5623" i="2"/>
  <c r="Y5623" i="2" s="1"/>
  <c r="AE5623" i="2" l="1"/>
  <c r="AG5623" i="2" s="1"/>
  <c r="AK5623" i="2" l="1"/>
  <c r="AH5623" i="2"/>
  <c r="AN5623" i="2" l="1"/>
  <c r="AJ5623" i="2"/>
  <c r="AD5623" i="2" s="1"/>
  <c r="AI5623" i="2"/>
  <c r="AC5623" i="2" s="1"/>
  <c r="AO5623" i="2"/>
  <c r="AQ5623" i="2" l="1"/>
  <c r="T5623" i="2" s="1"/>
  <c r="AS5623" i="2"/>
  <c r="V5623" i="2" s="1"/>
  <c r="AR5623" i="2"/>
  <c r="U5623" i="2" s="1"/>
  <c r="AP5623" i="2"/>
  <c r="S5623" i="2" s="1"/>
  <c r="W5624" i="2" l="1"/>
  <c r="Y5624" i="2" s="1"/>
  <c r="Z5624" i="2"/>
  <c r="AB5624" i="2" s="1"/>
  <c r="AE5624" i="2" l="1"/>
  <c r="AG5624" i="2" s="1"/>
  <c r="AH5624" i="2" l="1"/>
  <c r="AK5624" i="2"/>
  <c r="AO5624" i="2" l="1"/>
  <c r="AJ5624" i="2"/>
  <c r="AD5624" i="2" s="1"/>
  <c r="AN5624" i="2"/>
  <c r="AI5624" i="2"/>
  <c r="AC5624" i="2" s="1"/>
  <c r="AR5624" i="2" l="1"/>
  <c r="U5624" i="2" s="1"/>
  <c r="AP5624" i="2"/>
  <c r="S5624" i="2" s="1"/>
  <c r="AS5624" i="2"/>
  <c r="V5624" i="2" s="1"/>
  <c r="AQ5624" i="2"/>
  <c r="T5624" i="2" s="1"/>
  <c r="Z5625" i="2" l="1"/>
  <c r="AB5625" i="2" s="1"/>
  <c r="W5625" i="2"/>
  <c r="Y5625" i="2" s="1"/>
  <c r="AE5625" i="2" l="1"/>
  <c r="AG5625" i="2" s="1"/>
  <c r="AH5625" i="2" l="1"/>
  <c r="AK5625" i="2"/>
  <c r="AN5625" i="2" l="1"/>
  <c r="AI5625" i="2"/>
  <c r="AC5625" i="2" s="1"/>
  <c r="AO5625" i="2"/>
  <c r="AJ5625" i="2"/>
  <c r="AD5625" i="2" s="1"/>
  <c r="AS5625" i="2" l="1"/>
  <c r="V5625" i="2" s="1"/>
  <c r="AQ5625" i="2"/>
  <c r="T5625" i="2" s="1"/>
  <c r="AP5625" i="2"/>
  <c r="S5625" i="2" s="1"/>
  <c r="AR5625" i="2"/>
  <c r="U5625" i="2" s="1"/>
  <c r="Z5626" i="2" l="1"/>
  <c r="AB5626" i="2" s="1"/>
  <c r="W5626" i="2"/>
  <c r="Y5626" i="2" s="1"/>
  <c r="AE5626" i="2" l="1"/>
  <c r="AG5626" i="2" s="1"/>
  <c r="AH5626" i="2" l="1"/>
  <c r="AK5626" i="2"/>
  <c r="AN5626" i="2" l="1"/>
  <c r="AO5626" i="2"/>
  <c r="AJ5626" i="2"/>
  <c r="AD5626" i="2" s="1"/>
  <c r="AI5626" i="2"/>
  <c r="AC5626" i="2" s="1"/>
  <c r="AQ5626" i="2" l="1"/>
  <c r="T5626" i="2" s="1"/>
  <c r="AS5626" i="2"/>
  <c r="V5626" i="2" s="1"/>
  <c r="AP5626" i="2"/>
  <c r="S5626" i="2" s="1"/>
  <c r="AR5626" i="2"/>
  <c r="U5626" i="2" s="1"/>
  <c r="W5627" i="2" l="1"/>
  <c r="Y5627" i="2" s="1"/>
  <c r="Z5627" i="2"/>
  <c r="AB5627" i="2" s="1"/>
  <c r="AE5627" i="2" l="1"/>
  <c r="AG5627" i="2" s="1"/>
  <c r="AK5627" i="2" l="1"/>
  <c r="AH5627" i="2"/>
  <c r="AO5627" i="2" l="1"/>
  <c r="AJ5627" i="2"/>
  <c r="AD5627" i="2" s="1"/>
  <c r="AN5627" i="2"/>
  <c r="AI5627" i="2"/>
  <c r="AC5627" i="2" s="1"/>
  <c r="AR5627" i="2" l="1"/>
  <c r="U5627" i="2" s="1"/>
  <c r="AP5627" i="2"/>
  <c r="S5627" i="2" s="1"/>
  <c r="AS5627" i="2"/>
  <c r="V5627" i="2" s="1"/>
  <c r="AQ5627" i="2"/>
  <c r="T5627" i="2" s="1"/>
  <c r="Z5628" i="2" l="1"/>
  <c r="AB5628" i="2" s="1"/>
  <c r="W5628" i="2"/>
  <c r="Y5628" i="2" s="1"/>
  <c r="AE5628" i="2" l="1"/>
  <c r="AG5628" i="2" s="1"/>
  <c r="AH5628" i="2" l="1"/>
  <c r="AK5628" i="2"/>
  <c r="AN5628" i="2" l="1"/>
  <c r="AJ5628" i="2"/>
  <c r="AD5628" i="2" s="1"/>
  <c r="AI5628" i="2"/>
  <c r="AC5628" i="2" s="1"/>
  <c r="AO5628" i="2"/>
  <c r="AQ5628" i="2" l="1"/>
  <c r="T5628" i="2" s="1"/>
  <c r="AS5628" i="2"/>
  <c r="V5628" i="2" s="1"/>
  <c r="AP5628" i="2"/>
  <c r="S5628" i="2" s="1"/>
  <c r="AR5628" i="2"/>
  <c r="U5628" i="2" s="1"/>
  <c r="W5629" i="2" l="1"/>
  <c r="Y5629" i="2" s="1"/>
  <c r="Z5629" i="2"/>
  <c r="AB5629" i="2" s="1"/>
  <c r="AE5629" i="2" l="1"/>
  <c r="AG5629" i="2" s="1"/>
  <c r="AH5629" i="2" l="1"/>
  <c r="AK5629" i="2"/>
  <c r="AO5629" i="2" l="1"/>
  <c r="AJ5629" i="2"/>
  <c r="AD5629" i="2" s="1"/>
  <c r="AN5629" i="2"/>
  <c r="AI5629" i="2"/>
  <c r="AC5629" i="2" s="1"/>
  <c r="AR5629" i="2" l="1"/>
  <c r="U5629" i="2" s="1"/>
  <c r="AP5629" i="2"/>
  <c r="S5629" i="2" s="1"/>
  <c r="AQ5629" i="2"/>
  <c r="T5629" i="2" s="1"/>
  <c r="AS5629" i="2"/>
  <c r="V5629" i="2" s="1"/>
  <c r="W5630" i="2" l="1"/>
  <c r="Y5630" i="2" s="1"/>
  <c r="Z5630" i="2"/>
  <c r="AB5630" i="2" s="1"/>
  <c r="AE5630" i="2" l="1"/>
  <c r="AG5630" i="2" s="1"/>
  <c r="AH5630" i="2" l="1"/>
  <c r="AK5630" i="2"/>
  <c r="AO5630" i="2" l="1"/>
  <c r="AJ5630" i="2"/>
  <c r="AD5630" i="2" s="1"/>
  <c r="AN5630" i="2"/>
  <c r="AI5630" i="2"/>
  <c r="AC5630" i="2" s="1"/>
  <c r="AP5630" i="2" l="1"/>
  <c r="S5630" i="2" s="1"/>
  <c r="AR5630" i="2"/>
  <c r="U5630" i="2" s="1"/>
  <c r="AQ5630" i="2"/>
  <c r="T5630" i="2" s="1"/>
  <c r="AS5630" i="2"/>
  <c r="V5630" i="2" s="1"/>
  <c r="Z5631" i="2" l="1"/>
  <c r="AB5631" i="2" s="1"/>
  <c r="W5631" i="2"/>
  <c r="Y5631" i="2" s="1"/>
  <c r="AE5631" i="2" l="1"/>
  <c r="AG5631" i="2" s="1"/>
  <c r="AK5631" i="2" l="1"/>
  <c r="AH5631" i="2"/>
  <c r="AN5631" i="2" l="1"/>
  <c r="AI5631" i="2"/>
  <c r="AC5631" i="2" s="1"/>
  <c r="AO5631" i="2"/>
  <c r="AJ5631" i="2"/>
  <c r="AD5631" i="2" s="1"/>
  <c r="AS5631" i="2" l="1"/>
  <c r="V5631" i="2" s="1"/>
  <c r="AQ5631" i="2"/>
  <c r="T5631" i="2" s="1"/>
  <c r="AR5631" i="2"/>
  <c r="U5631" i="2" s="1"/>
  <c r="AP5631" i="2"/>
  <c r="S5631" i="2" s="1"/>
  <c r="W5632" i="2" l="1"/>
  <c r="Y5632" i="2" s="1"/>
  <c r="Z5632" i="2"/>
  <c r="AB5632" i="2" s="1"/>
  <c r="AE5632" i="2" l="1"/>
  <c r="AG5632" i="2" s="1"/>
  <c r="AH5632" i="2" l="1"/>
  <c r="AK5632" i="2"/>
  <c r="AO5632" i="2" l="1"/>
  <c r="AJ5632" i="2"/>
  <c r="AD5632" i="2" s="1"/>
  <c r="AN5632" i="2"/>
  <c r="AI5632" i="2"/>
  <c r="AC5632" i="2" s="1"/>
  <c r="AP5632" i="2" l="1"/>
  <c r="S5632" i="2" s="1"/>
  <c r="AR5632" i="2"/>
  <c r="U5632" i="2" s="1"/>
  <c r="AQ5632" i="2"/>
  <c r="T5632" i="2" s="1"/>
  <c r="AS5632" i="2"/>
  <c r="V5632" i="2" s="1"/>
  <c r="Z5633" i="2" l="1"/>
  <c r="AB5633" i="2" s="1"/>
  <c r="W5633" i="2"/>
  <c r="Y5633" i="2" s="1"/>
  <c r="AE5633" i="2" l="1"/>
  <c r="AG5633" i="2" s="1"/>
  <c r="AH5633" i="2" l="1"/>
  <c r="AK5633" i="2"/>
  <c r="AN5633" i="2" l="1"/>
  <c r="AO5633" i="2"/>
  <c r="AJ5633" i="2"/>
  <c r="AD5633" i="2" s="1"/>
  <c r="AI5633" i="2"/>
  <c r="AC5633" i="2" s="1"/>
  <c r="AS5633" i="2" l="1"/>
  <c r="V5633" i="2" s="1"/>
  <c r="AQ5633" i="2"/>
  <c r="T5633" i="2" s="1"/>
  <c r="AR5633" i="2"/>
  <c r="U5633" i="2" s="1"/>
  <c r="AP5633" i="2"/>
  <c r="S5633" i="2" s="1"/>
  <c r="Z5634" i="2" l="1"/>
  <c r="AB5634" i="2" s="1"/>
  <c r="W5634" i="2"/>
  <c r="Y5634" i="2" s="1"/>
  <c r="AE5634" i="2" l="1"/>
  <c r="AG5634" i="2" s="1"/>
  <c r="AH5634" i="2" l="1"/>
  <c r="AK5634" i="2"/>
  <c r="AN5634" i="2" l="1"/>
  <c r="AJ5634" i="2"/>
  <c r="AD5634" i="2" s="1"/>
  <c r="AI5634" i="2"/>
  <c r="AC5634" i="2" s="1"/>
  <c r="AO5634" i="2"/>
  <c r="AS5634" i="2" l="1"/>
  <c r="V5634" i="2" s="1"/>
  <c r="AQ5634" i="2"/>
  <c r="T5634" i="2" s="1"/>
  <c r="AR5634" i="2"/>
  <c r="U5634" i="2" s="1"/>
  <c r="AP5634" i="2"/>
  <c r="S5634" i="2" s="1"/>
  <c r="W5635" i="2" l="1"/>
  <c r="Y5635" i="2" s="1"/>
  <c r="Z5635" i="2"/>
  <c r="AB5635" i="2" s="1"/>
  <c r="AE5635" i="2" l="1"/>
  <c r="AG5635" i="2" s="1"/>
  <c r="AK5635" i="2" l="1"/>
  <c r="AH5635" i="2"/>
  <c r="AO5635" i="2" l="1"/>
  <c r="AJ5635" i="2"/>
  <c r="AD5635" i="2" s="1"/>
  <c r="AN5635" i="2"/>
  <c r="AI5635" i="2"/>
  <c r="AC5635" i="2" s="1"/>
  <c r="AP5635" i="2" l="1"/>
  <c r="S5635" i="2" s="1"/>
  <c r="AR5635" i="2"/>
  <c r="U5635" i="2" s="1"/>
  <c r="AQ5635" i="2"/>
  <c r="T5635" i="2" s="1"/>
  <c r="AS5635" i="2"/>
  <c r="V5635" i="2" s="1"/>
  <c r="Z5636" i="2" l="1"/>
  <c r="AB5636" i="2" s="1"/>
  <c r="W5636" i="2"/>
  <c r="Y5636" i="2" s="1"/>
  <c r="AE5636" i="2" l="1"/>
  <c r="AG5636" i="2" s="1"/>
  <c r="AH5636" i="2" l="1"/>
  <c r="AK5636" i="2"/>
  <c r="AO5636" i="2" l="1"/>
  <c r="AJ5636" i="2"/>
  <c r="AD5636" i="2" s="1"/>
  <c r="AN5636" i="2"/>
  <c r="AI5636" i="2"/>
  <c r="AC5636" i="2" s="1"/>
  <c r="AR5636" i="2" l="1"/>
  <c r="U5636" i="2" s="1"/>
  <c r="AP5636" i="2"/>
  <c r="S5636" i="2" s="1"/>
  <c r="AS5636" i="2"/>
  <c r="V5636" i="2" s="1"/>
  <c r="AQ5636" i="2"/>
  <c r="T5636" i="2" s="1"/>
  <c r="Z5637" i="2" l="1"/>
  <c r="AB5637" i="2" s="1"/>
  <c r="W5637" i="2"/>
  <c r="Y5637" i="2" s="1"/>
  <c r="AE5637" i="2" l="1"/>
  <c r="AG5637" i="2" s="1"/>
  <c r="AH5637" i="2" l="1"/>
  <c r="AK5637" i="2"/>
  <c r="AN5637" i="2" l="1"/>
  <c r="AI5637" i="2"/>
  <c r="AC5637" i="2" s="1"/>
  <c r="AO5637" i="2"/>
  <c r="AJ5637" i="2"/>
  <c r="AD5637" i="2" s="1"/>
  <c r="AQ5637" i="2" l="1"/>
  <c r="T5637" i="2" s="1"/>
  <c r="AS5637" i="2"/>
  <c r="V5637" i="2" s="1"/>
  <c r="AR5637" i="2"/>
  <c r="U5637" i="2" s="1"/>
  <c r="AP5637" i="2"/>
  <c r="S5637" i="2" s="1"/>
  <c r="W5638" i="2" l="1"/>
  <c r="Y5638" i="2" s="1"/>
  <c r="Z5638" i="2"/>
  <c r="AB5638" i="2" s="1"/>
  <c r="AE5638" i="2" l="1"/>
  <c r="AG5638" i="2" s="1"/>
  <c r="AH5638" i="2" l="1"/>
  <c r="AK5638" i="2"/>
  <c r="AN5638" i="2" l="1"/>
  <c r="AO5638" i="2"/>
  <c r="AJ5638" i="2"/>
  <c r="AD5638" i="2" s="1"/>
  <c r="AI5638" i="2"/>
  <c r="AC5638" i="2" s="1"/>
  <c r="AS5638" i="2" l="1"/>
  <c r="V5638" i="2" s="1"/>
  <c r="AQ5638" i="2"/>
  <c r="T5638" i="2" s="1"/>
  <c r="AP5638" i="2"/>
  <c r="S5638" i="2" s="1"/>
  <c r="AR5638" i="2"/>
  <c r="U5638" i="2" s="1"/>
  <c r="Z5639" i="2" l="1"/>
  <c r="AB5639" i="2" s="1"/>
  <c r="W5639" i="2"/>
  <c r="Y5639" i="2" s="1"/>
  <c r="AE5639" i="2" l="1"/>
  <c r="AG5639" i="2" s="1"/>
  <c r="AK5639" i="2" l="1"/>
  <c r="AH5639" i="2"/>
  <c r="AN5639" i="2" l="1"/>
  <c r="AI5639" i="2"/>
  <c r="AC5639" i="2" s="1"/>
  <c r="AO5639" i="2"/>
  <c r="AJ5639" i="2"/>
  <c r="AD5639" i="2" s="1"/>
  <c r="AQ5639" i="2" l="1"/>
  <c r="T5639" i="2" s="1"/>
  <c r="AS5639" i="2"/>
  <c r="V5639" i="2" s="1"/>
  <c r="AR5639" i="2"/>
  <c r="U5639" i="2" s="1"/>
  <c r="AP5639" i="2"/>
  <c r="S5639" i="2" s="1"/>
  <c r="W5640" i="2" l="1"/>
  <c r="Y5640" i="2" s="1"/>
  <c r="Z5640" i="2"/>
  <c r="AB5640" i="2" s="1"/>
  <c r="AE5640" i="2" l="1"/>
  <c r="AG5640" i="2" s="1"/>
  <c r="AH5640" i="2" l="1"/>
  <c r="AK5640" i="2"/>
  <c r="AO5640" i="2" l="1"/>
  <c r="AJ5640" i="2"/>
  <c r="AD5640" i="2" s="1"/>
  <c r="AN5640" i="2"/>
  <c r="AI5640" i="2"/>
  <c r="AC5640" i="2" s="1"/>
  <c r="AP5640" i="2" l="1"/>
  <c r="S5640" i="2" s="1"/>
  <c r="AR5640" i="2"/>
  <c r="U5640" i="2" s="1"/>
  <c r="AS5640" i="2"/>
  <c r="V5640" i="2" s="1"/>
  <c r="AQ5640" i="2"/>
  <c r="T5640" i="2" s="1"/>
  <c r="Z5641" i="2" l="1"/>
  <c r="AB5641" i="2" s="1"/>
  <c r="W5641" i="2"/>
  <c r="Y5641" i="2" s="1"/>
  <c r="AE5641" i="2" l="1"/>
  <c r="AG5641" i="2" s="1"/>
  <c r="AH5641" i="2" l="1"/>
  <c r="AK5641" i="2"/>
  <c r="AN5641" i="2" l="1"/>
  <c r="AO5641" i="2"/>
  <c r="AJ5641" i="2"/>
  <c r="AD5641" i="2" s="1"/>
  <c r="AI5641" i="2"/>
  <c r="AC5641" i="2" s="1"/>
  <c r="AQ5641" i="2" l="1"/>
  <c r="T5641" i="2" s="1"/>
  <c r="AS5641" i="2"/>
  <c r="V5641" i="2" s="1"/>
  <c r="AR5641" i="2"/>
  <c r="U5641" i="2" s="1"/>
  <c r="AP5641" i="2"/>
  <c r="S5641" i="2" s="1"/>
  <c r="W5642" i="2" l="1"/>
  <c r="Y5642" i="2" s="1"/>
  <c r="Z5642" i="2"/>
  <c r="AB5642" i="2" s="1"/>
  <c r="AE5642" i="2" l="1"/>
  <c r="AG5642" i="2" s="1"/>
  <c r="AH5642" i="2" l="1"/>
  <c r="AK5642" i="2"/>
  <c r="AO5642" i="2" l="1"/>
  <c r="AJ5642" i="2"/>
  <c r="AD5642" i="2" s="1"/>
  <c r="AN5642" i="2"/>
  <c r="AI5642" i="2"/>
  <c r="AC5642" i="2" s="1"/>
  <c r="AP5642" i="2" l="1"/>
  <c r="S5642" i="2" s="1"/>
  <c r="AR5642" i="2"/>
  <c r="U5642" i="2" s="1"/>
  <c r="AS5642" i="2"/>
  <c r="V5642" i="2" s="1"/>
  <c r="AQ5642" i="2"/>
  <c r="T5642" i="2" s="1"/>
  <c r="Z5643" i="2" l="1"/>
  <c r="AB5643" i="2" s="1"/>
  <c r="W5643" i="2"/>
  <c r="Y5643" i="2" s="1"/>
  <c r="AE5643" i="2" l="1"/>
  <c r="AG5643" i="2" s="1"/>
  <c r="AK5643" i="2" l="1"/>
  <c r="AH5643" i="2"/>
  <c r="AN5643" i="2" l="1"/>
  <c r="AO5643" i="2"/>
  <c r="AJ5643" i="2"/>
  <c r="AD5643" i="2" s="1"/>
  <c r="AI5643" i="2"/>
  <c r="AC5643" i="2" s="1"/>
  <c r="AQ5643" i="2" l="1"/>
  <c r="T5643" i="2" s="1"/>
  <c r="AS5643" i="2"/>
  <c r="V5643" i="2" s="1"/>
  <c r="AR5643" i="2"/>
  <c r="U5643" i="2" s="1"/>
  <c r="AP5643" i="2"/>
  <c r="S5643" i="2" s="1"/>
  <c r="W5644" i="2" l="1"/>
  <c r="Y5644" i="2" s="1"/>
  <c r="Z5644" i="2"/>
  <c r="AB5644" i="2" s="1"/>
  <c r="AE5644" i="2" l="1"/>
  <c r="AG5644" i="2" s="1"/>
  <c r="AH5644" i="2" l="1"/>
  <c r="AK5644" i="2"/>
  <c r="AN5644" i="2" l="1"/>
  <c r="AI5644" i="2"/>
  <c r="AC5644" i="2" s="1"/>
  <c r="AO5644" i="2"/>
  <c r="AJ5644" i="2"/>
  <c r="AD5644" i="2" s="1"/>
  <c r="AS5644" i="2" l="1"/>
  <c r="V5644" i="2" s="1"/>
  <c r="AQ5644" i="2"/>
  <c r="T5644" i="2" s="1"/>
  <c r="AP5644" i="2"/>
  <c r="S5644" i="2" s="1"/>
  <c r="AR5644" i="2"/>
  <c r="U5644" i="2" s="1"/>
  <c r="W5645" i="2" l="1"/>
  <c r="Y5645" i="2" s="1"/>
  <c r="Z5645" i="2"/>
  <c r="AB5645" i="2" s="1"/>
  <c r="AE5645" i="2" l="1"/>
  <c r="AG5645" i="2" s="1"/>
  <c r="AH5645" i="2" l="1"/>
  <c r="AK5645" i="2"/>
  <c r="AO5645" i="2" l="1"/>
  <c r="AN5645" i="2"/>
  <c r="AJ5645" i="2"/>
  <c r="AD5645" i="2" s="1"/>
  <c r="AI5645" i="2"/>
  <c r="AC5645" i="2" s="1"/>
  <c r="AR5645" i="2" l="1"/>
  <c r="U5645" i="2" s="1"/>
  <c r="AP5645" i="2"/>
  <c r="S5645" i="2" s="1"/>
  <c r="AS5645" i="2"/>
  <c r="V5645" i="2" s="1"/>
  <c r="AQ5645" i="2"/>
  <c r="T5645" i="2" s="1"/>
  <c r="W5646" i="2" l="1"/>
  <c r="Y5646" i="2" s="1"/>
  <c r="Z5646" i="2"/>
  <c r="AB5646" i="2" s="1"/>
  <c r="AE5646" i="2" l="1"/>
  <c r="AG5646" i="2" s="1"/>
  <c r="AH5646" i="2" l="1"/>
  <c r="AK5646" i="2"/>
  <c r="AO5646" i="2" l="1"/>
  <c r="AJ5646" i="2"/>
  <c r="AD5646" i="2" s="1"/>
  <c r="AN5646" i="2"/>
  <c r="AI5646" i="2"/>
  <c r="AC5646" i="2" s="1"/>
  <c r="AR5646" i="2" l="1"/>
  <c r="U5646" i="2" s="1"/>
  <c r="AP5646" i="2"/>
  <c r="S5646" i="2" s="1"/>
  <c r="AQ5646" i="2"/>
  <c r="T5646" i="2" s="1"/>
  <c r="AS5646" i="2"/>
  <c r="V5646" i="2" s="1"/>
  <c r="Z5647" i="2" l="1"/>
  <c r="AB5647" i="2" s="1"/>
  <c r="W5647" i="2"/>
  <c r="Y5647" i="2" s="1"/>
  <c r="AE5647" i="2" l="1"/>
  <c r="AG5647" i="2" s="1"/>
  <c r="AK5647" i="2" l="1"/>
  <c r="AH5647" i="2"/>
  <c r="AN5647" i="2" l="1"/>
  <c r="AO5647" i="2"/>
  <c r="AJ5647" i="2"/>
  <c r="AD5647" i="2" s="1"/>
  <c r="AI5647" i="2"/>
  <c r="AC5647" i="2" s="1"/>
  <c r="AQ5647" i="2" l="1"/>
  <c r="T5647" i="2" s="1"/>
  <c r="AS5647" i="2"/>
  <c r="V5647" i="2" s="1"/>
  <c r="AR5647" i="2"/>
  <c r="U5647" i="2" s="1"/>
  <c r="AP5647" i="2"/>
  <c r="S5647" i="2" s="1"/>
  <c r="W5648" i="2" l="1"/>
  <c r="Y5648" i="2" s="1"/>
  <c r="Z5648" i="2"/>
  <c r="AB5648" i="2" s="1"/>
  <c r="AE5648" i="2" l="1"/>
  <c r="AG5648" i="2" s="1"/>
  <c r="AH5648" i="2" l="1"/>
  <c r="AK5648" i="2"/>
  <c r="AO5648" i="2" l="1"/>
  <c r="AJ5648" i="2"/>
  <c r="AD5648" i="2" s="1"/>
  <c r="AN5648" i="2"/>
  <c r="AI5648" i="2"/>
  <c r="AC5648" i="2" s="1"/>
  <c r="AR5648" i="2" l="1"/>
  <c r="U5648" i="2" s="1"/>
  <c r="AP5648" i="2"/>
  <c r="S5648" i="2" s="1"/>
  <c r="AS5648" i="2"/>
  <c r="V5648" i="2" s="1"/>
  <c r="AQ5648" i="2"/>
  <c r="T5648" i="2" s="1"/>
  <c r="Z5649" i="2" l="1"/>
  <c r="AB5649" i="2" s="1"/>
  <c r="W5649" i="2"/>
  <c r="Y5649" i="2" s="1"/>
  <c r="AE5649" i="2" l="1"/>
  <c r="AG5649" i="2" s="1"/>
  <c r="AH5649" i="2" l="1"/>
  <c r="AK5649" i="2"/>
  <c r="AN5649" i="2" l="1"/>
  <c r="AO5649" i="2"/>
  <c r="AJ5649" i="2"/>
  <c r="AD5649" i="2" s="1"/>
  <c r="AI5649" i="2"/>
  <c r="AC5649" i="2" s="1"/>
  <c r="AS5649" i="2" l="1"/>
  <c r="V5649" i="2" s="1"/>
  <c r="AQ5649" i="2"/>
  <c r="T5649" i="2" s="1"/>
  <c r="AP5649" i="2"/>
  <c r="S5649" i="2" s="1"/>
  <c r="AR5649" i="2"/>
  <c r="U5649" i="2" s="1"/>
  <c r="W5650" i="2" l="1"/>
  <c r="Y5650" i="2" s="1"/>
  <c r="Z5650" i="2"/>
  <c r="AB5650" i="2" s="1"/>
  <c r="AE5650" i="2" l="1"/>
  <c r="AG5650" i="2" s="1"/>
  <c r="AH5650" i="2" l="1"/>
  <c r="AK5650" i="2"/>
  <c r="AO5650" i="2" l="1"/>
  <c r="AJ5650" i="2"/>
  <c r="AD5650" i="2" s="1"/>
  <c r="AN5650" i="2"/>
  <c r="AI5650" i="2"/>
  <c r="AC5650" i="2" s="1"/>
  <c r="AR5650" i="2" l="1"/>
  <c r="U5650" i="2" s="1"/>
  <c r="AP5650" i="2"/>
  <c r="S5650" i="2" s="1"/>
  <c r="AQ5650" i="2"/>
  <c r="T5650" i="2" s="1"/>
  <c r="AS5650" i="2"/>
  <c r="V5650" i="2" s="1"/>
  <c r="W5651" i="2" l="1"/>
  <c r="Y5651" i="2" s="1"/>
  <c r="Z5651" i="2"/>
  <c r="AB5651" i="2" s="1"/>
  <c r="AE5651" i="2" l="1"/>
  <c r="AG5651" i="2" s="1"/>
  <c r="AK5651" i="2" l="1"/>
  <c r="AH5651" i="2"/>
  <c r="AO5651" i="2" l="1"/>
  <c r="AJ5651" i="2"/>
  <c r="AD5651" i="2" s="1"/>
  <c r="AN5651" i="2"/>
  <c r="AI5651" i="2"/>
  <c r="AC5651" i="2" s="1"/>
  <c r="AR5651" i="2" l="1"/>
  <c r="U5651" i="2" s="1"/>
  <c r="AP5651" i="2"/>
  <c r="S5651" i="2" s="1"/>
  <c r="AS5651" i="2"/>
  <c r="V5651" i="2" s="1"/>
  <c r="AQ5651" i="2"/>
  <c r="T5651" i="2" s="1"/>
  <c r="Z5652" i="2" l="1"/>
  <c r="AB5652" i="2" s="1"/>
  <c r="W5652" i="2"/>
  <c r="Y5652" i="2" s="1"/>
  <c r="AE5652" i="2" l="1"/>
  <c r="AG5652" i="2" s="1"/>
  <c r="AH5652" i="2" l="1"/>
  <c r="AK5652" i="2"/>
  <c r="AN5652" i="2" l="1"/>
  <c r="AI5652" i="2"/>
  <c r="AC5652" i="2" s="1"/>
  <c r="AO5652" i="2"/>
  <c r="AJ5652" i="2"/>
  <c r="AD5652" i="2" s="1"/>
  <c r="AQ5652" i="2" l="1"/>
  <c r="T5652" i="2" s="1"/>
  <c r="AS5652" i="2"/>
  <c r="V5652" i="2" s="1"/>
  <c r="AP5652" i="2"/>
  <c r="S5652" i="2" s="1"/>
  <c r="AR5652" i="2"/>
  <c r="U5652" i="2" s="1"/>
  <c r="W5653" i="2" l="1"/>
  <c r="Y5653" i="2" s="1"/>
  <c r="Z5653" i="2"/>
  <c r="AB5653" i="2" s="1"/>
  <c r="AE5653" i="2" l="1"/>
  <c r="AG5653" i="2" s="1"/>
  <c r="AH5653" i="2" l="1"/>
  <c r="AK5653" i="2"/>
  <c r="AO5653" i="2" l="1"/>
  <c r="AJ5653" i="2"/>
  <c r="AD5653" i="2" s="1"/>
  <c r="AN5653" i="2"/>
  <c r="AI5653" i="2"/>
  <c r="AC5653" i="2" s="1"/>
  <c r="AP5653" i="2" l="1"/>
  <c r="S5653" i="2" s="1"/>
  <c r="AR5653" i="2"/>
  <c r="U5653" i="2" s="1"/>
  <c r="AS5653" i="2"/>
  <c r="V5653" i="2" s="1"/>
  <c r="AQ5653" i="2"/>
  <c r="T5653" i="2" s="1"/>
  <c r="Z5654" i="2" l="1"/>
  <c r="AB5654" i="2" s="1"/>
  <c r="W5654" i="2"/>
  <c r="Y5654" i="2" s="1"/>
  <c r="AE5654" i="2" l="1"/>
  <c r="AG5654" i="2" s="1"/>
  <c r="AH5654" i="2" l="1"/>
  <c r="AK5654" i="2"/>
  <c r="AN5654" i="2" l="1"/>
  <c r="AO5654" i="2"/>
  <c r="AI5654" i="2"/>
  <c r="AC5654" i="2" s="1"/>
  <c r="AJ5654" i="2"/>
  <c r="AD5654" i="2" s="1"/>
  <c r="AS5654" i="2" l="1"/>
  <c r="V5654" i="2" s="1"/>
  <c r="AQ5654" i="2"/>
  <c r="T5654" i="2" s="1"/>
  <c r="AR5654" i="2"/>
  <c r="U5654" i="2" s="1"/>
  <c r="AP5654" i="2"/>
  <c r="S5654" i="2" s="1"/>
  <c r="Z5655" i="2" l="1"/>
  <c r="AB5655" i="2" s="1"/>
  <c r="W5655" i="2"/>
  <c r="Y5655" i="2" s="1"/>
  <c r="AE5655" i="2" l="1"/>
  <c r="AG5655" i="2" s="1"/>
  <c r="AK5655" i="2" l="1"/>
  <c r="AH5655" i="2"/>
  <c r="AN5655" i="2" l="1"/>
  <c r="AO5655" i="2"/>
  <c r="AI5655" i="2"/>
  <c r="AC5655" i="2" s="1"/>
  <c r="AJ5655" i="2"/>
  <c r="AD5655" i="2" s="1"/>
  <c r="AQ5655" i="2" l="1"/>
  <c r="T5655" i="2" s="1"/>
  <c r="AS5655" i="2"/>
  <c r="V5655" i="2" s="1"/>
  <c r="AR5655" i="2"/>
  <c r="U5655" i="2" s="1"/>
  <c r="AP5655" i="2"/>
  <c r="S5655" i="2" s="1"/>
  <c r="W5656" i="2" l="1"/>
  <c r="Y5656" i="2" s="1"/>
  <c r="Z5656" i="2"/>
  <c r="AB5656" i="2" s="1"/>
  <c r="AE5656" i="2" l="1"/>
  <c r="AG5656" i="2" s="1"/>
  <c r="AH5656" i="2" l="1"/>
  <c r="AK5656" i="2"/>
  <c r="AO5656" i="2" l="1"/>
  <c r="AN5656" i="2"/>
  <c r="AI5656" i="2"/>
  <c r="AC5656" i="2" s="1"/>
  <c r="AJ5656" i="2"/>
  <c r="AD5656" i="2" s="1"/>
  <c r="AR5656" i="2" l="1"/>
  <c r="U5656" i="2" s="1"/>
  <c r="AP5656" i="2"/>
  <c r="S5656" i="2" s="1"/>
  <c r="AS5656" i="2"/>
  <c r="V5656" i="2" s="1"/>
  <c r="AQ5656" i="2"/>
  <c r="T5656" i="2" s="1"/>
  <c r="Z5657" i="2" l="1"/>
  <c r="AB5657" i="2" s="1"/>
  <c r="W5657" i="2"/>
  <c r="Y5657" i="2" s="1"/>
  <c r="AE5657" i="2" l="1"/>
  <c r="AG5657" i="2" s="1"/>
  <c r="AH5657" i="2" l="1"/>
  <c r="AK5657" i="2"/>
  <c r="AN5657" i="2" l="1"/>
  <c r="AI5657" i="2"/>
  <c r="AC5657" i="2" s="1"/>
  <c r="AO5657" i="2"/>
  <c r="AJ5657" i="2"/>
  <c r="AD5657" i="2" s="1"/>
  <c r="AS5657" i="2" l="1"/>
  <c r="V5657" i="2" s="1"/>
  <c r="AQ5657" i="2"/>
  <c r="T5657" i="2" s="1"/>
  <c r="AP5657" i="2"/>
  <c r="S5657" i="2" s="1"/>
  <c r="AR5657" i="2"/>
  <c r="U5657" i="2" s="1"/>
  <c r="Z5658" i="2" l="1"/>
  <c r="AB5658" i="2" s="1"/>
  <c r="W5658" i="2"/>
  <c r="Y5658" i="2" s="1"/>
  <c r="AE5658" i="2" l="1"/>
  <c r="AG5658" i="2" s="1"/>
  <c r="AH5658" i="2" l="1"/>
  <c r="AK5658" i="2"/>
  <c r="AN5658" i="2" l="1"/>
  <c r="AI5658" i="2"/>
  <c r="AC5658" i="2" s="1"/>
  <c r="AO5658" i="2"/>
  <c r="AJ5658" i="2"/>
  <c r="AD5658" i="2" s="1"/>
  <c r="AS5658" i="2" l="1"/>
  <c r="V5658" i="2" s="1"/>
  <c r="AQ5658" i="2"/>
  <c r="T5658" i="2" s="1"/>
  <c r="AR5658" i="2"/>
  <c r="U5658" i="2" s="1"/>
  <c r="AP5658" i="2"/>
  <c r="S5658" i="2" s="1"/>
  <c r="W5659" i="2" l="1"/>
  <c r="Y5659" i="2" s="1"/>
  <c r="Z5659" i="2"/>
  <c r="AB5659" i="2" s="1"/>
  <c r="AE5659" i="2" l="1"/>
  <c r="AG5659" i="2" s="1"/>
  <c r="AK5659" i="2" l="1"/>
  <c r="AH5659" i="2"/>
  <c r="AO5659" i="2" l="1"/>
  <c r="AJ5659" i="2"/>
  <c r="AD5659" i="2" s="1"/>
  <c r="AN5659" i="2"/>
  <c r="AI5659" i="2"/>
  <c r="AC5659" i="2" s="1"/>
  <c r="AP5659" i="2" l="1"/>
  <c r="S5659" i="2" s="1"/>
  <c r="AR5659" i="2"/>
  <c r="U5659" i="2" s="1"/>
  <c r="AQ5659" i="2"/>
  <c r="T5659" i="2" s="1"/>
  <c r="AS5659" i="2"/>
  <c r="V5659" i="2" s="1"/>
  <c r="Z5660" i="2" l="1"/>
  <c r="AB5660" i="2" s="1"/>
  <c r="W5660" i="2"/>
  <c r="Y5660" i="2" s="1"/>
  <c r="AE5660" i="2" l="1"/>
  <c r="AG5660" i="2" s="1"/>
  <c r="AH5660" i="2" l="1"/>
  <c r="AK5660" i="2"/>
  <c r="AN5660" i="2" l="1"/>
  <c r="AI5660" i="2"/>
  <c r="AC5660" i="2" s="1"/>
  <c r="AO5660" i="2"/>
  <c r="AJ5660" i="2"/>
  <c r="AD5660" i="2" s="1"/>
  <c r="AS5660" i="2" l="1"/>
  <c r="V5660" i="2" s="1"/>
  <c r="AQ5660" i="2"/>
  <c r="T5660" i="2" s="1"/>
  <c r="AR5660" i="2"/>
  <c r="U5660" i="2" s="1"/>
  <c r="AP5660" i="2"/>
  <c r="S5660" i="2" s="1"/>
  <c r="Z5661" i="2" l="1"/>
  <c r="AB5661" i="2" s="1"/>
  <c r="W5661" i="2"/>
  <c r="Y5661" i="2" s="1"/>
  <c r="AE5661" i="2" l="1"/>
  <c r="AG5661" i="2" s="1"/>
  <c r="AH5661" i="2" l="1"/>
  <c r="AK5661" i="2"/>
  <c r="AN5661" i="2" l="1"/>
  <c r="AJ5661" i="2"/>
  <c r="AD5661" i="2" s="1"/>
  <c r="AI5661" i="2"/>
  <c r="AC5661" i="2" s="1"/>
  <c r="AO5661" i="2"/>
  <c r="AQ5661" i="2" l="1"/>
  <c r="T5661" i="2" s="1"/>
  <c r="AS5661" i="2"/>
  <c r="V5661" i="2" s="1"/>
  <c r="AP5661" i="2"/>
  <c r="S5661" i="2" s="1"/>
  <c r="AR5661" i="2"/>
  <c r="U5661" i="2" s="1"/>
  <c r="W5662" i="2" l="1"/>
  <c r="Y5662" i="2" s="1"/>
  <c r="Z5662" i="2"/>
  <c r="AB5662" i="2" s="1"/>
  <c r="AE5662" i="2" l="1"/>
  <c r="AG5662" i="2" s="1"/>
  <c r="AH5662" i="2" l="1"/>
  <c r="AK5662" i="2"/>
  <c r="AO5662" i="2" l="1"/>
  <c r="AJ5662" i="2"/>
  <c r="AD5662" i="2" s="1"/>
  <c r="AN5662" i="2"/>
  <c r="AI5662" i="2"/>
  <c r="AC5662" i="2" s="1"/>
  <c r="AR5662" i="2" l="1"/>
  <c r="U5662" i="2" s="1"/>
  <c r="AP5662" i="2"/>
  <c r="S5662" i="2" s="1"/>
  <c r="AS5662" i="2"/>
  <c r="V5662" i="2" s="1"/>
  <c r="AQ5662" i="2"/>
  <c r="T5662" i="2" s="1"/>
  <c r="Z5663" i="2" l="1"/>
  <c r="AB5663" i="2" s="1"/>
  <c r="W5663" i="2"/>
  <c r="Y5663" i="2" s="1"/>
  <c r="AE5663" i="2" l="1"/>
  <c r="AG5663" i="2" s="1"/>
  <c r="AK5663" i="2" l="1"/>
  <c r="AH5663" i="2"/>
  <c r="AN5663" i="2" l="1"/>
  <c r="AO5663" i="2"/>
  <c r="AJ5663" i="2"/>
  <c r="AD5663" i="2" s="1"/>
  <c r="AI5663" i="2"/>
  <c r="AC5663" i="2" s="1"/>
  <c r="AS5663" i="2" l="1"/>
  <c r="V5663" i="2" s="1"/>
  <c r="AQ5663" i="2"/>
  <c r="T5663" i="2" s="1"/>
  <c r="AP5663" i="2"/>
  <c r="S5663" i="2" s="1"/>
  <c r="AR5663" i="2"/>
  <c r="U5663" i="2" s="1"/>
  <c r="Z5664" i="2" l="1"/>
  <c r="AB5664" i="2" s="1"/>
  <c r="W5664" i="2"/>
  <c r="Y5664" i="2" s="1"/>
  <c r="AE5664" i="2" l="1"/>
  <c r="AG5664" i="2" s="1"/>
  <c r="AH5664" i="2" l="1"/>
  <c r="AK5664" i="2"/>
  <c r="AN5664" i="2" l="1"/>
  <c r="AI5664" i="2"/>
  <c r="AC5664" i="2" s="1"/>
  <c r="AO5664" i="2"/>
  <c r="AJ5664" i="2"/>
  <c r="AD5664" i="2" s="1"/>
  <c r="AS5664" i="2" l="1"/>
  <c r="V5664" i="2" s="1"/>
  <c r="AQ5664" i="2"/>
  <c r="T5664" i="2" s="1"/>
  <c r="AR5664" i="2"/>
  <c r="U5664" i="2" s="1"/>
  <c r="AP5664" i="2"/>
  <c r="S5664" i="2" s="1"/>
  <c r="Z5665" i="2" l="1"/>
  <c r="AB5665" i="2" s="1"/>
  <c r="W5665" i="2"/>
  <c r="Y5665" i="2" s="1"/>
  <c r="AE5665" i="2" l="1"/>
  <c r="AG5665" i="2" s="1"/>
  <c r="AH5665" i="2" l="1"/>
  <c r="AK5665" i="2"/>
  <c r="AN5665" i="2" l="1"/>
  <c r="AI5665" i="2"/>
  <c r="AC5665" i="2" s="1"/>
  <c r="AO5665" i="2"/>
  <c r="AJ5665" i="2"/>
  <c r="AD5665" i="2" s="1"/>
  <c r="AQ5665" i="2" l="1"/>
  <c r="T5665" i="2" s="1"/>
  <c r="AS5665" i="2"/>
  <c r="V5665" i="2" s="1"/>
  <c r="AP5665" i="2"/>
  <c r="S5665" i="2" s="1"/>
  <c r="AR5665" i="2"/>
  <c r="U5665" i="2" s="1"/>
  <c r="W5666" i="2" l="1"/>
  <c r="Y5666" i="2" s="1"/>
  <c r="Z5666" i="2"/>
  <c r="AB5666" i="2" s="1"/>
  <c r="AE5666" i="2" l="1"/>
  <c r="AG5666" i="2" s="1"/>
  <c r="AH5666" i="2" l="1"/>
  <c r="AK5666" i="2"/>
  <c r="AO5666" i="2" l="1"/>
  <c r="AI5666" i="2"/>
  <c r="AC5666" i="2" s="1"/>
  <c r="AJ5666" i="2"/>
  <c r="AD5666" i="2" s="1"/>
  <c r="AN5666" i="2"/>
  <c r="AP5666" i="2" l="1"/>
  <c r="S5666" i="2" s="1"/>
  <c r="AR5666" i="2"/>
  <c r="U5666" i="2" s="1"/>
  <c r="AQ5666" i="2"/>
  <c r="T5666" i="2" s="1"/>
  <c r="AS5666" i="2"/>
  <c r="V5666" i="2" s="1"/>
  <c r="Z5667" i="2" l="1"/>
  <c r="AB5667" i="2" s="1"/>
  <c r="W5667" i="2"/>
  <c r="Y5667" i="2" s="1"/>
  <c r="AE5667" i="2" l="1"/>
  <c r="AG5667" i="2" s="1"/>
  <c r="AK5667" i="2" l="1"/>
  <c r="AH5667" i="2"/>
  <c r="AN5667" i="2" l="1"/>
  <c r="AI5667" i="2"/>
  <c r="AC5667" i="2" s="1"/>
  <c r="AO5667" i="2"/>
  <c r="AJ5667" i="2"/>
  <c r="AD5667" i="2" s="1"/>
  <c r="AQ5667" i="2" l="1"/>
  <c r="T5667" i="2" s="1"/>
  <c r="AS5667" i="2"/>
  <c r="V5667" i="2" s="1"/>
  <c r="AR5667" i="2"/>
  <c r="U5667" i="2" s="1"/>
  <c r="AP5667" i="2"/>
  <c r="S5667" i="2" s="1"/>
  <c r="Z5668" i="2" l="1"/>
  <c r="AB5668" i="2" s="1"/>
  <c r="W5668" i="2"/>
  <c r="Y5668" i="2" s="1"/>
  <c r="AE5668" i="2" l="1"/>
  <c r="AG5668" i="2" s="1"/>
  <c r="AH5668" i="2" l="1"/>
  <c r="AK5668" i="2"/>
  <c r="AN5668" i="2" l="1"/>
  <c r="AO5668" i="2"/>
  <c r="AI5668" i="2"/>
  <c r="AC5668" i="2" s="1"/>
  <c r="AJ5668" i="2"/>
  <c r="AD5668" i="2" s="1"/>
  <c r="AS5668" i="2" l="1"/>
  <c r="V5668" i="2" s="1"/>
  <c r="AQ5668" i="2"/>
  <c r="T5668" i="2" s="1"/>
  <c r="AR5668" i="2"/>
  <c r="U5668" i="2" s="1"/>
  <c r="AP5668" i="2"/>
  <c r="S5668" i="2" s="1"/>
  <c r="W5669" i="2" l="1"/>
  <c r="Y5669" i="2" s="1"/>
  <c r="Z5669" i="2"/>
  <c r="AB5669" i="2" s="1"/>
  <c r="AE5669" i="2" l="1"/>
  <c r="AG5669" i="2" s="1"/>
  <c r="AH5669" i="2" l="1"/>
  <c r="AK5669" i="2"/>
  <c r="AO5669" i="2" l="1"/>
  <c r="AJ5669" i="2"/>
  <c r="AD5669" i="2" s="1"/>
  <c r="AN5669" i="2"/>
  <c r="AI5669" i="2"/>
  <c r="AC5669" i="2" s="1"/>
  <c r="AR5669" i="2" l="1"/>
  <c r="U5669" i="2" s="1"/>
  <c r="AP5669" i="2"/>
  <c r="S5669" i="2" s="1"/>
  <c r="AS5669" i="2"/>
  <c r="V5669" i="2" s="1"/>
  <c r="AQ5669" i="2"/>
  <c r="T5669" i="2" s="1"/>
  <c r="W5670" i="2" l="1"/>
  <c r="Y5670" i="2" s="1"/>
  <c r="Z5670" i="2"/>
  <c r="AB5670" i="2" s="1"/>
  <c r="AE5670" i="2" l="1"/>
  <c r="AG5670" i="2" s="1"/>
  <c r="AK5670" i="2" l="1"/>
  <c r="AH5670" i="2"/>
  <c r="AO5670" i="2" l="1"/>
  <c r="AJ5670" i="2"/>
  <c r="AD5670" i="2" s="1"/>
  <c r="AI5670" i="2"/>
  <c r="AC5670" i="2" s="1"/>
  <c r="AN5670" i="2"/>
  <c r="AR5670" i="2" l="1"/>
  <c r="U5670" i="2" s="1"/>
  <c r="AP5670" i="2"/>
  <c r="S5670" i="2" s="1"/>
  <c r="AQ5670" i="2"/>
  <c r="T5670" i="2" s="1"/>
  <c r="AS5670" i="2"/>
  <c r="V5670" i="2" s="1"/>
  <c r="Z5671" i="2" l="1"/>
  <c r="AB5671" i="2" s="1"/>
  <c r="W5671" i="2"/>
  <c r="Y5671" i="2" s="1"/>
  <c r="AE5671" i="2" l="1"/>
  <c r="AG5671" i="2" s="1"/>
  <c r="AK5671" i="2" l="1"/>
  <c r="AH5671" i="2"/>
  <c r="AN5671" i="2" l="1"/>
  <c r="AI5671" i="2"/>
  <c r="AC5671" i="2" s="1"/>
  <c r="AO5671" i="2"/>
  <c r="AJ5671" i="2"/>
  <c r="AD5671" i="2" s="1"/>
  <c r="AS5671" i="2" l="1"/>
  <c r="V5671" i="2" s="1"/>
  <c r="AQ5671" i="2"/>
  <c r="T5671" i="2" s="1"/>
  <c r="AP5671" i="2"/>
  <c r="S5671" i="2" s="1"/>
  <c r="AR5671" i="2"/>
  <c r="U5671" i="2" s="1"/>
  <c r="W5672" i="2" l="1"/>
  <c r="Y5672" i="2" s="1"/>
  <c r="Z5672" i="2"/>
  <c r="AB5672" i="2" s="1"/>
  <c r="AE5672" i="2" l="1"/>
  <c r="AG5672" i="2" s="1"/>
  <c r="AH5672" i="2" l="1"/>
  <c r="AK5672" i="2"/>
  <c r="AO5672" i="2" l="1"/>
  <c r="AJ5672" i="2"/>
  <c r="AD5672" i="2" s="1"/>
  <c r="AN5672" i="2"/>
  <c r="AI5672" i="2"/>
  <c r="AC5672" i="2" s="1"/>
  <c r="AR5672" i="2" l="1"/>
  <c r="U5672" i="2" s="1"/>
  <c r="AP5672" i="2"/>
  <c r="S5672" i="2" s="1"/>
  <c r="AQ5672" i="2"/>
  <c r="T5672" i="2" s="1"/>
  <c r="AS5672" i="2"/>
  <c r="V5672" i="2" s="1"/>
  <c r="Z5673" i="2" l="1"/>
  <c r="AB5673" i="2" s="1"/>
  <c r="W5673" i="2"/>
  <c r="Y5673" i="2" s="1"/>
  <c r="AE5673" i="2" l="1"/>
  <c r="AG5673" i="2" s="1"/>
  <c r="AH5673" i="2" l="1"/>
  <c r="AK5673" i="2"/>
  <c r="AN5673" i="2" l="1"/>
  <c r="AI5673" i="2"/>
  <c r="AC5673" i="2" s="1"/>
  <c r="AO5673" i="2"/>
  <c r="AJ5673" i="2"/>
  <c r="AD5673" i="2" s="1"/>
  <c r="AS5673" i="2" l="1"/>
  <c r="V5673" i="2" s="1"/>
  <c r="AQ5673" i="2"/>
  <c r="T5673" i="2" s="1"/>
  <c r="AR5673" i="2"/>
  <c r="U5673" i="2" s="1"/>
  <c r="AP5673" i="2"/>
  <c r="S5673" i="2" s="1"/>
  <c r="W5674" i="2" l="1"/>
  <c r="Y5674" i="2" s="1"/>
  <c r="Z5674" i="2"/>
  <c r="AB5674" i="2" s="1"/>
  <c r="AE5674" i="2" l="1"/>
  <c r="AG5674" i="2" s="1"/>
  <c r="AH5674" i="2" l="1"/>
  <c r="AK5674" i="2"/>
  <c r="AO5674" i="2" l="1"/>
  <c r="AJ5674" i="2"/>
  <c r="AD5674" i="2" s="1"/>
  <c r="AN5674" i="2"/>
  <c r="AI5674" i="2"/>
  <c r="AC5674" i="2" s="1"/>
  <c r="AP5674" i="2" l="1"/>
  <c r="S5674" i="2" s="1"/>
  <c r="AR5674" i="2"/>
  <c r="U5674" i="2" s="1"/>
  <c r="AS5674" i="2"/>
  <c r="V5674" i="2" s="1"/>
  <c r="AQ5674" i="2"/>
  <c r="T5674" i="2" s="1"/>
  <c r="Z5675" i="2" l="1"/>
  <c r="AB5675" i="2" s="1"/>
  <c r="W5675" i="2"/>
  <c r="Y5675" i="2" s="1"/>
  <c r="AE5675" i="2" l="1"/>
  <c r="AG5675" i="2" s="1"/>
  <c r="AK5675" i="2" l="1"/>
  <c r="AH5675" i="2"/>
  <c r="AN5675" i="2" l="1"/>
  <c r="AI5675" i="2"/>
  <c r="AC5675" i="2" s="1"/>
  <c r="AO5675" i="2"/>
  <c r="AJ5675" i="2"/>
  <c r="AD5675" i="2" s="1"/>
  <c r="AQ5675" i="2" l="1"/>
  <c r="T5675" i="2" s="1"/>
  <c r="AS5675" i="2"/>
  <c r="V5675" i="2" s="1"/>
  <c r="AR5675" i="2"/>
  <c r="U5675" i="2" s="1"/>
  <c r="AP5675" i="2"/>
  <c r="S5675" i="2" s="1"/>
  <c r="W5676" i="2" l="1"/>
  <c r="Y5676" i="2" s="1"/>
  <c r="Z5676" i="2"/>
  <c r="AB5676" i="2" s="1"/>
  <c r="AE5676" i="2" l="1"/>
  <c r="AG5676" i="2" s="1"/>
  <c r="AH5676" i="2" l="1"/>
  <c r="AK5676" i="2"/>
  <c r="AO5676" i="2" l="1"/>
  <c r="AJ5676" i="2"/>
  <c r="AD5676" i="2" s="1"/>
  <c r="AN5676" i="2"/>
  <c r="AI5676" i="2"/>
  <c r="AC5676" i="2" s="1"/>
  <c r="AP5676" i="2" l="1"/>
  <c r="S5676" i="2" s="1"/>
  <c r="AR5676" i="2"/>
  <c r="U5676" i="2" s="1"/>
  <c r="AS5676" i="2"/>
  <c r="V5676" i="2" s="1"/>
  <c r="AQ5676" i="2"/>
  <c r="T5676" i="2" s="1"/>
  <c r="Z5677" i="2" l="1"/>
  <c r="AB5677" i="2" s="1"/>
  <c r="W5677" i="2"/>
  <c r="Y5677" i="2" s="1"/>
  <c r="AE5677" i="2" l="1"/>
  <c r="AG5677" i="2" s="1"/>
  <c r="AH5677" i="2" l="1"/>
  <c r="AK5677" i="2"/>
  <c r="AN5677" i="2" l="1"/>
  <c r="AI5677" i="2"/>
  <c r="AC5677" i="2" s="1"/>
  <c r="AO5677" i="2"/>
  <c r="AJ5677" i="2"/>
  <c r="AD5677" i="2" s="1"/>
  <c r="AQ5677" i="2" l="1"/>
  <c r="T5677" i="2" s="1"/>
  <c r="AS5677" i="2"/>
  <c r="V5677" i="2" s="1"/>
  <c r="AR5677" i="2"/>
  <c r="U5677" i="2" s="1"/>
  <c r="AP5677" i="2"/>
  <c r="S5677" i="2" s="1"/>
  <c r="W5678" i="2" l="1"/>
  <c r="Y5678" i="2" s="1"/>
  <c r="Z5678" i="2"/>
  <c r="AB5678" i="2" s="1"/>
  <c r="AE5678" i="2" l="1"/>
  <c r="AG5678" i="2" s="1"/>
  <c r="AH5678" i="2" l="1"/>
  <c r="AK5678" i="2"/>
  <c r="AO5678" i="2" l="1"/>
  <c r="AJ5678" i="2"/>
  <c r="AD5678" i="2" s="1"/>
  <c r="AN5678" i="2"/>
  <c r="AI5678" i="2"/>
  <c r="AC5678" i="2" s="1"/>
  <c r="AP5678" i="2" l="1"/>
  <c r="S5678" i="2" s="1"/>
  <c r="AR5678" i="2"/>
  <c r="U5678" i="2" s="1"/>
  <c r="AS5678" i="2"/>
  <c r="V5678" i="2" s="1"/>
  <c r="AQ5678" i="2"/>
  <c r="T5678" i="2" s="1"/>
  <c r="Z5679" i="2" l="1"/>
  <c r="AB5679" i="2" s="1"/>
  <c r="W5679" i="2"/>
  <c r="Y5679" i="2" s="1"/>
  <c r="AE5679" i="2" l="1"/>
  <c r="AG5679" i="2" s="1"/>
  <c r="AK5679" i="2" l="1"/>
  <c r="AH5679" i="2"/>
  <c r="AN5679" i="2" l="1"/>
  <c r="AO5679" i="2"/>
  <c r="AI5679" i="2"/>
  <c r="AC5679" i="2" s="1"/>
  <c r="AJ5679" i="2"/>
  <c r="AD5679" i="2" s="1"/>
  <c r="AS5679" i="2" l="1"/>
  <c r="V5679" i="2" s="1"/>
  <c r="AQ5679" i="2"/>
  <c r="T5679" i="2" s="1"/>
  <c r="AP5679" i="2"/>
  <c r="S5679" i="2" s="1"/>
  <c r="AR5679" i="2"/>
  <c r="U5679" i="2" s="1"/>
  <c r="W5680" i="2" l="1"/>
  <c r="Y5680" i="2" s="1"/>
  <c r="Z5680" i="2"/>
  <c r="AB5680" i="2" s="1"/>
  <c r="AE5680" i="2" l="1"/>
  <c r="AG5680" i="2" s="1"/>
  <c r="AH5680" i="2" l="1"/>
  <c r="AK5680" i="2"/>
  <c r="AO5680" i="2" l="1"/>
  <c r="AJ5680" i="2"/>
  <c r="AD5680" i="2" s="1"/>
  <c r="AN5680" i="2"/>
  <c r="AI5680" i="2"/>
  <c r="AC5680" i="2" s="1"/>
  <c r="AR5680" i="2" l="1"/>
  <c r="U5680" i="2" s="1"/>
  <c r="AP5680" i="2"/>
  <c r="S5680" i="2" s="1"/>
  <c r="AQ5680" i="2"/>
  <c r="T5680" i="2" s="1"/>
  <c r="AS5680" i="2"/>
  <c r="V5680" i="2" s="1"/>
  <c r="W5681" i="2" l="1"/>
  <c r="Y5681" i="2" s="1"/>
  <c r="Z5681" i="2"/>
  <c r="AB5681" i="2" s="1"/>
  <c r="AE5681" i="2" l="1"/>
  <c r="AG5681" i="2" s="1"/>
  <c r="AH5681" i="2" l="1"/>
  <c r="AK5681" i="2"/>
  <c r="AN5681" i="2" l="1"/>
  <c r="AO5681" i="2"/>
  <c r="AJ5681" i="2"/>
  <c r="AD5681" i="2" s="1"/>
  <c r="AI5681" i="2"/>
  <c r="AC5681" i="2" s="1"/>
  <c r="AS5681" i="2" l="1"/>
  <c r="V5681" i="2" s="1"/>
  <c r="AQ5681" i="2"/>
  <c r="T5681" i="2" s="1"/>
  <c r="AP5681" i="2"/>
  <c r="S5681" i="2" s="1"/>
  <c r="AR5681" i="2"/>
  <c r="U5681" i="2" s="1"/>
  <c r="W5682" i="2" l="1"/>
  <c r="Y5682" i="2" s="1"/>
  <c r="Z5682" i="2"/>
  <c r="AB5682" i="2" s="1"/>
  <c r="AE5682" i="2" l="1"/>
  <c r="AG5682" i="2" s="1"/>
  <c r="AH5682" i="2" l="1"/>
  <c r="AK5682" i="2"/>
  <c r="AO5682" i="2" l="1"/>
  <c r="AN5682" i="2"/>
  <c r="AJ5682" i="2"/>
  <c r="AD5682" i="2" s="1"/>
  <c r="AI5682" i="2"/>
  <c r="AC5682" i="2" s="1"/>
  <c r="AR5682" i="2" l="1"/>
  <c r="U5682" i="2" s="1"/>
  <c r="AP5682" i="2"/>
  <c r="S5682" i="2" s="1"/>
  <c r="AQ5682" i="2"/>
  <c r="T5682" i="2" s="1"/>
  <c r="AS5682" i="2"/>
  <c r="V5682" i="2" s="1"/>
  <c r="Z5683" i="2" l="1"/>
  <c r="AB5683" i="2" s="1"/>
  <c r="W5683" i="2"/>
  <c r="Y5683" i="2" s="1"/>
  <c r="AE5683" i="2" l="1"/>
  <c r="AG5683" i="2" s="1"/>
  <c r="AK5683" i="2" l="1"/>
  <c r="AH5683" i="2"/>
  <c r="AO5683" i="2" l="1"/>
  <c r="AJ5683" i="2"/>
  <c r="AD5683" i="2" s="1"/>
  <c r="AN5683" i="2"/>
  <c r="AI5683" i="2"/>
  <c r="AC5683" i="2" s="1"/>
  <c r="AP5683" i="2" l="1"/>
  <c r="S5683" i="2" s="1"/>
  <c r="AR5683" i="2"/>
  <c r="U5683" i="2" s="1"/>
  <c r="AS5683" i="2"/>
  <c r="V5683" i="2" s="1"/>
  <c r="AQ5683" i="2"/>
  <c r="T5683" i="2" s="1"/>
  <c r="Z5684" i="2" l="1"/>
  <c r="AB5684" i="2" s="1"/>
  <c r="W5684" i="2"/>
  <c r="Y5684" i="2" s="1"/>
  <c r="AE5684" i="2" l="1"/>
  <c r="AG5684" i="2" s="1"/>
  <c r="AH5684" i="2" l="1"/>
  <c r="AK5684" i="2"/>
  <c r="AN5684" i="2" l="1"/>
  <c r="AI5684" i="2"/>
  <c r="AC5684" i="2" s="1"/>
  <c r="AO5684" i="2"/>
  <c r="AJ5684" i="2"/>
  <c r="AD5684" i="2" s="1"/>
  <c r="AQ5684" i="2" l="1"/>
  <c r="T5684" i="2" s="1"/>
  <c r="AS5684" i="2"/>
  <c r="V5684" i="2" s="1"/>
  <c r="AP5684" i="2"/>
  <c r="S5684" i="2" s="1"/>
  <c r="AR5684" i="2"/>
  <c r="U5684" i="2" s="1"/>
  <c r="Z5685" i="2" l="1"/>
  <c r="AB5685" i="2" s="1"/>
  <c r="W5685" i="2"/>
  <c r="Y5685" i="2" s="1"/>
  <c r="AE5685" i="2" l="1"/>
  <c r="AG5685" i="2" s="1"/>
  <c r="AH5685" i="2" l="1"/>
  <c r="AK5685" i="2"/>
  <c r="AN5685" i="2" l="1"/>
  <c r="AJ5685" i="2"/>
  <c r="AD5685" i="2" s="1"/>
  <c r="AI5685" i="2"/>
  <c r="AC5685" i="2" s="1"/>
  <c r="AO5685" i="2"/>
  <c r="AS5685" i="2" l="1"/>
  <c r="V5685" i="2" s="1"/>
  <c r="AQ5685" i="2"/>
  <c r="T5685" i="2" s="1"/>
  <c r="AP5685" i="2"/>
  <c r="S5685" i="2" s="1"/>
  <c r="AR5685" i="2"/>
  <c r="U5685" i="2" s="1"/>
  <c r="W5686" i="2" l="1"/>
  <c r="Y5686" i="2" s="1"/>
  <c r="Z5686" i="2"/>
  <c r="AB5686" i="2" s="1"/>
  <c r="AE5686" i="2" l="1"/>
  <c r="AG5686" i="2" s="1"/>
  <c r="AH5686" i="2" l="1"/>
  <c r="AK5686" i="2"/>
  <c r="AO5686" i="2" l="1"/>
  <c r="AJ5686" i="2"/>
  <c r="AD5686" i="2" s="1"/>
  <c r="AN5686" i="2"/>
  <c r="AI5686" i="2"/>
  <c r="AC5686" i="2" s="1"/>
  <c r="AR5686" i="2" l="1"/>
  <c r="U5686" i="2" s="1"/>
  <c r="AP5686" i="2"/>
  <c r="S5686" i="2" s="1"/>
  <c r="AQ5686" i="2"/>
  <c r="T5686" i="2" s="1"/>
  <c r="AS5686" i="2"/>
  <c r="V5686" i="2" s="1"/>
  <c r="Z5687" i="2" l="1"/>
  <c r="AB5687" i="2" s="1"/>
  <c r="W5687" i="2"/>
  <c r="Y5687" i="2" s="1"/>
  <c r="AE5687" i="2" l="1"/>
  <c r="AG5687" i="2" s="1"/>
  <c r="AK5687" i="2" l="1"/>
  <c r="AH5687" i="2"/>
  <c r="AN5687" i="2" l="1"/>
  <c r="AI5687" i="2"/>
  <c r="AC5687" i="2" s="1"/>
  <c r="AO5687" i="2"/>
  <c r="AJ5687" i="2"/>
  <c r="AD5687" i="2" s="1"/>
  <c r="AS5687" i="2" l="1"/>
  <c r="V5687" i="2" s="1"/>
  <c r="AQ5687" i="2"/>
  <c r="T5687" i="2" s="1"/>
  <c r="AR5687" i="2"/>
  <c r="U5687" i="2" s="1"/>
  <c r="AP5687" i="2"/>
  <c r="S5687" i="2" s="1"/>
  <c r="W5688" i="2" l="1"/>
  <c r="Y5688" i="2" s="1"/>
  <c r="Z5688" i="2"/>
  <c r="AB5688" i="2" s="1"/>
  <c r="AE5688" i="2" l="1"/>
  <c r="AG5688" i="2" s="1"/>
  <c r="AH5688" i="2" l="1"/>
  <c r="AK5688" i="2"/>
  <c r="AO5688" i="2" l="1"/>
  <c r="AJ5688" i="2"/>
  <c r="AD5688" i="2" s="1"/>
  <c r="AN5688" i="2"/>
  <c r="AI5688" i="2"/>
  <c r="AC5688" i="2" s="1"/>
  <c r="AR5688" i="2" l="1"/>
  <c r="U5688" i="2" s="1"/>
  <c r="AP5688" i="2"/>
  <c r="S5688" i="2" s="1"/>
  <c r="AQ5688" i="2"/>
  <c r="T5688" i="2" s="1"/>
  <c r="AS5688" i="2"/>
  <c r="V5688" i="2" s="1"/>
  <c r="W5689" i="2" l="1"/>
  <c r="Y5689" i="2" s="1"/>
  <c r="Z5689" i="2"/>
  <c r="AB5689" i="2" s="1"/>
  <c r="AE5689" i="2" l="1"/>
  <c r="AG5689" i="2" s="1"/>
  <c r="AH5689" i="2" l="1"/>
  <c r="AK5689" i="2"/>
  <c r="AO5689" i="2" l="1"/>
  <c r="AJ5689" i="2"/>
  <c r="AD5689" i="2" s="1"/>
  <c r="AN5689" i="2"/>
  <c r="AI5689" i="2"/>
  <c r="AC5689" i="2" s="1"/>
  <c r="AP5689" i="2" l="1"/>
  <c r="S5689" i="2" s="1"/>
  <c r="AR5689" i="2"/>
  <c r="U5689" i="2" s="1"/>
  <c r="AQ5689" i="2"/>
  <c r="T5689" i="2" s="1"/>
  <c r="AS5689" i="2"/>
  <c r="V5689" i="2" s="1"/>
  <c r="Z5690" i="2" l="1"/>
  <c r="AB5690" i="2" s="1"/>
  <c r="W5690" i="2"/>
  <c r="Y5690" i="2" s="1"/>
  <c r="AE5690" i="2" l="1"/>
  <c r="AG5690" i="2" s="1"/>
  <c r="AK5690" i="2" l="1"/>
  <c r="AH5690" i="2"/>
  <c r="AN5690" i="2" l="1"/>
  <c r="AO5690" i="2"/>
  <c r="AI5690" i="2"/>
  <c r="AC5690" i="2" s="1"/>
  <c r="AJ5690" i="2"/>
  <c r="AD5690" i="2" s="1"/>
  <c r="AS5690" i="2" l="1"/>
  <c r="V5690" i="2" s="1"/>
  <c r="AQ5690" i="2"/>
  <c r="T5690" i="2" s="1"/>
  <c r="AR5690" i="2"/>
  <c r="U5690" i="2" s="1"/>
  <c r="AP5690" i="2"/>
  <c r="S5690" i="2" s="1"/>
  <c r="Z5691" i="2" l="1"/>
  <c r="AB5691" i="2" s="1"/>
  <c r="W5691" i="2"/>
  <c r="Y5691" i="2" s="1"/>
  <c r="AE5691" i="2" l="1"/>
  <c r="AG5691" i="2" s="1"/>
  <c r="AK5691" i="2" l="1"/>
  <c r="AH5691" i="2"/>
  <c r="AN5691" i="2" l="1"/>
  <c r="AO5691" i="2"/>
  <c r="AJ5691" i="2"/>
  <c r="AD5691" i="2" s="1"/>
  <c r="AI5691" i="2"/>
  <c r="AC5691" i="2" s="1"/>
  <c r="AQ5691" i="2" l="1"/>
  <c r="T5691" i="2" s="1"/>
  <c r="AS5691" i="2"/>
  <c r="V5691" i="2" s="1"/>
  <c r="AR5691" i="2"/>
  <c r="U5691" i="2" s="1"/>
  <c r="AP5691" i="2"/>
  <c r="S5691" i="2" s="1"/>
  <c r="W5692" i="2" l="1"/>
  <c r="Y5692" i="2" s="1"/>
  <c r="Z5692" i="2"/>
  <c r="AB5692" i="2" s="1"/>
  <c r="AE5692" i="2" l="1"/>
  <c r="AG5692" i="2" s="1"/>
  <c r="AH5692" i="2" l="1"/>
  <c r="AK5692" i="2"/>
  <c r="AO5692" i="2" l="1"/>
  <c r="AJ5692" i="2"/>
  <c r="AD5692" i="2" s="1"/>
  <c r="AN5692" i="2"/>
  <c r="AI5692" i="2"/>
  <c r="AC5692" i="2" s="1"/>
  <c r="AP5692" i="2" l="1"/>
  <c r="S5692" i="2" s="1"/>
  <c r="AR5692" i="2"/>
  <c r="U5692" i="2" s="1"/>
  <c r="AS5692" i="2"/>
  <c r="V5692" i="2" s="1"/>
  <c r="AQ5692" i="2"/>
  <c r="T5692" i="2" s="1"/>
  <c r="Z5693" i="2" l="1"/>
  <c r="AB5693" i="2" s="1"/>
  <c r="W5693" i="2"/>
  <c r="Y5693" i="2" s="1"/>
  <c r="AE5693" i="2" l="1"/>
  <c r="AG5693" i="2" s="1"/>
  <c r="AH5693" i="2" l="1"/>
  <c r="AK5693" i="2"/>
  <c r="AN5693" i="2" l="1"/>
  <c r="AI5693" i="2"/>
  <c r="AC5693" i="2" s="1"/>
  <c r="AO5693" i="2"/>
  <c r="AJ5693" i="2"/>
  <c r="AD5693" i="2" s="1"/>
  <c r="AQ5693" i="2" l="1"/>
  <c r="T5693" i="2" s="1"/>
  <c r="AS5693" i="2"/>
  <c r="V5693" i="2" s="1"/>
  <c r="AR5693" i="2"/>
  <c r="U5693" i="2" s="1"/>
  <c r="AP5693" i="2"/>
  <c r="S5693" i="2" s="1"/>
  <c r="W5694" i="2" l="1"/>
  <c r="Y5694" i="2" s="1"/>
  <c r="Z5694" i="2"/>
  <c r="AB5694" i="2" s="1"/>
  <c r="AE5694" i="2" l="1"/>
  <c r="AG5694" i="2" s="1"/>
  <c r="AH5694" i="2" l="1"/>
  <c r="AK5694" i="2"/>
  <c r="AO5694" i="2" l="1"/>
  <c r="AJ5694" i="2"/>
  <c r="AD5694" i="2" s="1"/>
  <c r="AN5694" i="2"/>
  <c r="AI5694" i="2"/>
  <c r="AC5694" i="2" s="1"/>
  <c r="AP5694" i="2" l="1"/>
  <c r="S5694" i="2" s="1"/>
  <c r="AR5694" i="2"/>
  <c r="U5694" i="2" s="1"/>
  <c r="AS5694" i="2"/>
  <c r="V5694" i="2" s="1"/>
  <c r="AQ5694" i="2"/>
  <c r="T5694" i="2" s="1"/>
  <c r="Z5695" i="2" l="1"/>
  <c r="AB5695" i="2" s="1"/>
  <c r="W5695" i="2"/>
  <c r="Y5695" i="2" s="1"/>
  <c r="AE5695" i="2" l="1"/>
  <c r="AG5695" i="2" s="1"/>
  <c r="AK5695" i="2" l="1"/>
  <c r="AH5695" i="2"/>
  <c r="AN5695" i="2" l="1"/>
  <c r="AI5695" i="2"/>
  <c r="AC5695" i="2" s="1"/>
  <c r="AO5695" i="2"/>
  <c r="AJ5695" i="2"/>
  <c r="AD5695" i="2" s="1"/>
  <c r="AQ5695" i="2" l="1"/>
  <c r="T5695" i="2" s="1"/>
  <c r="AS5695" i="2"/>
  <c r="V5695" i="2" s="1"/>
  <c r="AP5695" i="2"/>
  <c r="S5695" i="2" s="1"/>
  <c r="AR5695" i="2"/>
  <c r="U5695" i="2" s="1"/>
  <c r="W5696" i="2" l="1"/>
  <c r="Y5696" i="2" s="1"/>
  <c r="Z5696" i="2"/>
  <c r="AB5696" i="2" s="1"/>
  <c r="AE5696" i="2" l="1"/>
  <c r="AG5696" i="2" s="1"/>
  <c r="AH5696" i="2" l="1"/>
  <c r="AK5696" i="2"/>
  <c r="AO5696" i="2" l="1"/>
  <c r="AJ5696" i="2"/>
  <c r="AD5696" i="2" s="1"/>
  <c r="AN5696" i="2"/>
  <c r="AI5696" i="2"/>
  <c r="AC5696" i="2" s="1"/>
  <c r="AR5696" i="2" l="1"/>
  <c r="U5696" i="2" s="1"/>
  <c r="AP5696" i="2"/>
  <c r="S5696" i="2" s="1"/>
  <c r="AS5696" i="2"/>
  <c r="V5696" i="2" s="1"/>
  <c r="AQ5696" i="2"/>
  <c r="T5696" i="2" s="1"/>
  <c r="Z5697" i="2" l="1"/>
  <c r="AB5697" i="2" s="1"/>
  <c r="W5697" i="2"/>
  <c r="Y5697" i="2" s="1"/>
  <c r="AE5697" i="2" l="1"/>
  <c r="AG5697" i="2" s="1"/>
  <c r="AH5697" i="2" l="1"/>
  <c r="AK5697" i="2"/>
  <c r="AN5697" i="2" l="1"/>
  <c r="AO5697" i="2"/>
  <c r="AJ5697" i="2"/>
  <c r="AD5697" i="2" s="1"/>
  <c r="AI5697" i="2"/>
  <c r="AC5697" i="2" s="1"/>
  <c r="AQ5697" i="2" l="1"/>
  <c r="T5697" i="2" s="1"/>
  <c r="AS5697" i="2"/>
  <c r="V5697" i="2" s="1"/>
  <c r="AR5697" i="2"/>
  <c r="U5697" i="2" s="1"/>
  <c r="AP5697" i="2"/>
  <c r="S5697" i="2" s="1"/>
  <c r="W5698" i="2" l="1"/>
  <c r="Y5698" i="2" s="1"/>
  <c r="Z5698" i="2"/>
  <c r="AB5698" i="2" s="1"/>
  <c r="AE5698" i="2" l="1"/>
  <c r="AG5698" i="2" s="1"/>
  <c r="AH5698" i="2" l="1"/>
  <c r="AK5698" i="2"/>
  <c r="AO5698" i="2" l="1"/>
  <c r="AJ5698" i="2"/>
  <c r="AD5698" i="2" s="1"/>
  <c r="AN5698" i="2"/>
  <c r="AI5698" i="2"/>
  <c r="AC5698" i="2" s="1"/>
  <c r="AP5698" i="2" l="1"/>
  <c r="S5698" i="2" s="1"/>
  <c r="AR5698" i="2"/>
  <c r="U5698" i="2" s="1"/>
  <c r="AS5698" i="2"/>
  <c r="V5698" i="2" s="1"/>
  <c r="AQ5698" i="2"/>
  <c r="T5698" i="2" s="1"/>
  <c r="Z5699" i="2" l="1"/>
  <c r="AB5699" i="2" s="1"/>
  <c r="W5699" i="2"/>
  <c r="Y5699" i="2" s="1"/>
  <c r="AE5699" i="2" l="1"/>
  <c r="AG5699" i="2" s="1"/>
  <c r="AK5699" i="2" l="1"/>
  <c r="AH5699" i="2"/>
  <c r="AN5699" i="2" l="1"/>
  <c r="AI5699" i="2"/>
  <c r="AC5699" i="2" s="1"/>
  <c r="AO5699" i="2"/>
  <c r="AJ5699" i="2"/>
  <c r="AD5699" i="2" s="1"/>
  <c r="AQ5699" i="2" l="1"/>
  <c r="T5699" i="2" s="1"/>
  <c r="AS5699" i="2"/>
  <c r="V5699" i="2" s="1"/>
  <c r="AR5699" i="2"/>
  <c r="U5699" i="2" s="1"/>
  <c r="AP5699" i="2"/>
  <c r="S5699" i="2" s="1"/>
  <c r="W5700" i="2" l="1"/>
  <c r="Y5700" i="2" s="1"/>
  <c r="Z5700" i="2"/>
  <c r="AB5700" i="2" s="1"/>
  <c r="AE5700" i="2" l="1"/>
  <c r="AG5700" i="2" s="1"/>
  <c r="AH5700" i="2" l="1"/>
  <c r="AK5700" i="2"/>
  <c r="AO5700" i="2" l="1"/>
  <c r="AJ5700" i="2"/>
  <c r="AD5700" i="2" s="1"/>
  <c r="AN5700" i="2"/>
  <c r="AI5700" i="2"/>
  <c r="AC5700" i="2" s="1"/>
  <c r="AR5700" i="2" l="1"/>
  <c r="U5700" i="2" s="1"/>
  <c r="AP5700" i="2"/>
  <c r="S5700" i="2" s="1"/>
  <c r="AS5700" i="2"/>
  <c r="V5700" i="2" s="1"/>
  <c r="AQ5700" i="2"/>
  <c r="T5700" i="2" s="1"/>
  <c r="Z5701" i="2" l="1"/>
  <c r="AB5701" i="2" s="1"/>
  <c r="W5701" i="2"/>
  <c r="Y5701" i="2" s="1"/>
  <c r="AE5701" i="2" l="1"/>
  <c r="AG5701" i="2" s="1"/>
  <c r="AH5701" i="2" l="1"/>
  <c r="AK5701" i="2"/>
  <c r="AN5701" i="2" l="1"/>
  <c r="AO5701" i="2"/>
  <c r="AJ5701" i="2"/>
  <c r="AD5701" i="2" s="1"/>
  <c r="AI5701" i="2"/>
  <c r="AC5701" i="2" s="1"/>
  <c r="AS5701" i="2" l="1"/>
  <c r="V5701" i="2" s="1"/>
  <c r="AQ5701" i="2"/>
  <c r="T5701" i="2" s="1"/>
  <c r="AR5701" i="2"/>
  <c r="U5701" i="2" s="1"/>
  <c r="AP5701" i="2"/>
  <c r="S5701" i="2" s="1"/>
  <c r="W5702" i="2" l="1"/>
  <c r="Y5702" i="2" s="1"/>
  <c r="Z5702" i="2"/>
  <c r="AB5702" i="2" s="1"/>
  <c r="AE5702" i="2" l="1"/>
  <c r="AG5702" i="2" s="1"/>
  <c r="AH5702" i="2" l="1"/>
  <c r="AK5702" i="2"/>
  <c r="AO5702" i="2" l="1"/>
  <c r="AJ5702" i="2"/>
  <c r="AD5702" i="2" s="1"/>
  <c r="AN5702" i="2"/>
  <c r="AI5702" i="2"/>
  <c r="AC5702" i="2" s="1"/>
  <c r="AP5702" i="2" l="1"/>
  <c r="S5702" i="2" s="1"/>
  <c r="AR5702" i="2"/>
  <c r="U5702" i="2" s="1"/>
  <c r="AQ5702" i="2"/>
  <c r="T5702" i="2" s="1"/>
  <c r="AS5702" i="2"/>
  <c r="V5702" i="2" s="1"/>
  <c r="Z5703" i="2" l="1"/>
  <c r="AB5703" i="2" s="1"/>
  <c r="W5703" i="2"/>
  <c r="Y5703" i="2" s="1"/>
  <c r="AE5703" i="2" l="1"/>
  <c r="AG5703" i="2" s="1"/>
  <c r="AK5703" i="2" l="1"/>
  <c r="AH5703" i="2"/>
  <c r="AN5703" i="2" l="1"/>
  <c r="AI5703" i="2"/>
  <c r="AC5703" i="2" s="1"/>
  <c r="AO5703" i="2"/>
  <c r="AJ5703" i="2"/>
  <c r="AD5703" i="2" s="1"/>
  <c r="AS5703" i="2" l="1"/>
  <c r="V5703" i="2" s="1"/>
  <c r="AQ5703" i="2"/>
  <c r="T5703" i="2" s="1"/>
  <c r="AR5703" i="2"/>
  <c r="U5703" i="2" s="1"/>
  <c r="AP5703" i="2"/>
  <c r="S5703" i="2" s="1"/>
  <c r="W5704" i="2" l="1"/>
  <c r="Y5704" i="2" s="1"/>
  <c r="Z5704" i="2"/>
  <c r="AB5704" i="2" s="1"/>
  <c r="AE5704" i="2" l="1"/>
  <c r="AG5704" i="2" s="1"/>
  <c r="AK5704" i="2" l="1"/>
  <c r="AH5704" i="2"/>
  <c r="AO5704" i="2" l="1"/>
  <c r="AJ5704" i="2"/>
  <c r="AD5704" i="2" s="1"/>
  <c r="AN5704" i="2"/>
  <c r="AI5704" i="2"/>
  <c r="AC5704" i="2" s="1"/>
  <c r="AP5704" i="2" l="1"/>
  <c r="S5704" i="2" s="1"/>
  <c r="AR5704" i="2"/>
  <c r="U5704" i="2" s="1"/>
  <c r="AQ5704" i="2"/>
  <c r="T5704" i="2" s="1"/>
  <c r="AS5704" i="2"/>
  <c r="V5704" i="2" s="1"/>
  <c r="Z5705" i="2" l="1"/>
  <c r="AB5705" i="2" s="1"/>
  <c r="W5705" i="2"/>
  <c r="Y5705" i="2" s="1"/>
  <c r="AE5705" i="2" l="1"/>
  <c r="AG5705" i="2" s="1"/>
  <c r="AH5705" i="2" l="1"/>
  <c r="AK5705" i="2"/>
  <c r="AN5705" i="2" l="1"/>
  <c r="AI5705" i="2"/>
  <c r="AC5705" i="2" s="1"/>
  <c r="AO5705" i="2"/>
  <c r="AJ5705" i="2"/>
  <c r="AD5705" i="2" s="1"/>
  <c r="AS5705" i="2" l="1"/>
  <c r="V5705" i="2" s="1"/>
  <c r="AQ5705" i="2"/>
  <c r="T5705" i="2" s="1"/>
  <c r="AR5705" i="2"/>
  <c r="U5705" i="2" s="1"/>
  <c r="AP5705" i="2"/>
  <c r="S5705" i="2" s="1"/>
  <c r="W5706" i="2" l="1"/>
  <c r="Y5706" i="2" s="1"/>
  <c r="Z5706" i="2"/>
  <c r="AB5706" i="2" s="1"/>
  <c r="AE5706" i="2" l="1"/>
  <c r="AG5706" i="2" s="1"/>
  <c r="AH5706" i="2" l="1"/>
  <c r="AK5706" i="2"/>
  <c r="AO5706" i="2" l="1"/>
  <c r="AJ5706" i="2"/>
  <c r="AD5706" i="2" s="1"/>
  <c r="AN5706" i="2"/>
  <c r="AI5706" i="2"/>
  <c r="AC5706" i="2" s="1"/>
  <c r="AP5706" i="2" l="1"/>
  <c r="S5706" i="2" s="1"/>
  <c r="AR5706" i="2"/>
  <c r="U5706" i="2" s="1"/>
  <c r="AQ5706" i="2"/>
  <c r="T5706" i="2" s="1"/>
  <c r="AS5706" i="2"/>
  <c r="V5706" i="2" s="1"/>
  <c r="Z5707" i="2" l="1"/>
  <c r="AB5707" i="2" s="1"/>
  <c r="W5707" i="2"/>
  <c r="Y5707" i="2" s="1"/>
  <c r="AE5707" i="2" l="1"/>
  <c r="AG5707" i="2" s="1"/>
  <c r="AK5707" i="2" l="1"/>
  <c r="AH5707" i="2"/>
  <c r="AN5707" i="2" l="1"/>
  <c r="AI5707" i="2"/>
  <c r="AC5707" i="2" s="1"/>
  <c r="AO5707" i="2"/>
  <c r="AJ5707" i="2"/>
  <c r="AD5707" i="2" s="1"/>
  <c r="AS5707" i="2" l="1"/>
  <c r="V5707" i="2" s="1"/>
  <c r="AQ5707" i="2"/>
  <c r="T5707" i="2" s="1"/>
  <c r="AR5707" i="2"/>
  <c r="U5707" i="2" s="1"/>
  <c r="AP5707" i="2"/>
  <c r="S5707" i="2" s="1"/>
  <c r="W5708" i="2" l="1"/>
  <c r="Y5708" i="2" s="1"/>
  <c r="Z5708" i="2"/>
  <c r="AB5708" i="2" s="1"/>
  <c r="AE5708" i="2" l="1"/>
  <c r="AG5708" i="2" s="1"/>
  <c r="AK5708" i="2" l="1"/>
  <c r="AH5708" i="2"/>
  <c r="AO5708" i="2" l="1"/>
  <c r="AJ5708" i="2"/>
  <c r="AD5708" i="2" s="1"/>
  <c r="AN5708" i="2"/>
  <c r="AI5708" i="2"/>
  <c r="AC5708" i="2" s="1"/>
  <c r="AP5708" i="2" l="1"/>
  <c r="S5708" i="2" s="1"/>
  <c r="AR5708" i="2"/>
  <c r="U5708" i="2" s="1"/>
  <c r="AS5708" i="2"/>
  <c r="V5708" i="2" s="1"/>
  <c r="AQ5708" i="2"/>
  <c r="T5708" i="2" s="1"/>
  <c r="Z5709" i="2" l="1"/>
  <c r="AB5709" i="2" s="1"/>
  <c r="W5709" i="2"/>
  <c r="Y5709" i="2" s="1"/>
  <c r="AE5709" i="2" l="1"/>
  <c r="AG5709" i="2" s="1"/>
  <c r="AH5709" i="2" l="1"/>
  <c r="AK5709" i="2"/>
  <c r="AN5709" i="2" l="1"/>
  <c r="AI5709" i="2"/>
  <c r="AC5709" i="2" s="1"/>
  <c r="AO5709" i="2"/>
  <c r="AJ5709" i="2"/>
  <c r="AD5709" i="2" s="1"/>
  <c r="AQ5709" i="2" l="1"/>
  <c r="T5709" i="2" s="1"/>
  <c r="AS5709" i="2"/>
  <c r="V5709" i="2" s="1"/>
  <c r="AR5709" i="2"/>
  <c r="U5709" i="2" s="1"/>
  <c r="AP5709" i="2"/>
  <c r="S5709" i="2" s="1"/>
  <c r="W5710" i="2" l="1"/>
  <c r="Y5710" i="2" s="1"/>
  <c r="Z5710" i="2"/>
  <c r="AB5710" i="2" s="1"/>
  <c r="AE5710" i="2" l="1"/>
  <c r="AG5710" i="2" s="1"/>
  <c r="AH5710" i="2" l="1"/>
  <c r="AK5710" i="2"/>
  <c r="AO5710" i="2" l="1"/>
  <c r="AJ5710" i="2"/>
  <c r="AD5710" i="2" s="1"/>
  <c r="AN5710" i="2"/>
  <c r="AI5710" i="2"/>
  <c r="AC5710" i="2" s="1"/>
  <c r="AP5710" i="2" l="1"/>
  <c r="S5710" i="2" s="1"/>
  <c r="AR5710" i="2"/>
  <c r="U5710" i="2" s="1"/>
  <c r="AS5710" i="2"/>
  <c r="V5710" i="2" s="1"/>
  <c r="AQ5710" i="2"/>
  <c r="T5710" i="2" s="1"/>
  <c r="Z5711" i="2" l="1"/>
  <c r="AB5711" i="2" s="1"/>
  <c r="W5711" i="2"/>
  <c r="Y5711" i="2" s="1"/>
  <c r="AE5711" i="2" l="1"/>
  <c r="AG5711" i="2" s="1"/>
  <c r="AH5711" i="2" l="1"/>
  <c r="AK5711" i="2"/>
  <c r="AN5711" i="2" l="1"/>
  <c r="AO5711" i="2"/>
  <c r="AJ5711" i="2"/>
  <c r="AD5711" i="2" s="1"/>
  <c r="AI5711" i="2"/>
  <c r="AC5711" i="2" s="1"/>
  <c r="AQ5711" i="2" l="1"/>
  <c r="T5711" i="2" s="1"/>
  <c r="AS5711" i="2"/>
  <c r="V5711" i="2" s="1"/>
  <c r="AR5711" i="2"/>
  <c r="U5711" i="2" s="1"/>
  <c r="AP5711" i="2"/>
  <c r="S5711" i="2" s="1"/>
  <c r="W5712" i="2" l="1"/>
  <c r="Y5712" i="2" s="1"/>
  <c r="Z5712" i="2"/>
  <c r="AB5712" i="2" s="1"/>
  <c r="AE5712" i="2" l="1"/>
  <c r="AG5712" i="2" s="1"/>
  <c r="AK5712" i="2" l="1"/>
  <c r="AH5712" i="2"/>
  <c r="AO5712" i="2" l="1"/>
  <c r="AJ5712" i="2"/>
  <c r="AD5712" i="2" s="1"/>
  <c r="AN5712" i="2"/>
  <c r="AI5712" i="2"/>
  <c r="AC5712" i="2" s="1"/>
  <c r="AR5712" i="2" l="1"/>
  <c r="U5712" i="2" s="1"/>
  <c r="AP5712" i="2"/>
  <c r="S5712" i="2" s="1"/>
  <c r="AS5712" i="2"/>
  <c r="V5712" i="2" s="1"/>
  <c r="AQ5712" i="2"/>
  <c r="T5712" i="2" s="1"/>
  <c r="Z5713" i="2" l="1"/>
  <c r="AB5713" i="2" s="1"/>
  <c r="W5713" i="2"/>
  <c r="Y5713" i="2" s="1"/>
  <c r="AE5713" i="2" l="1"/>
  <c r="AG5713" i="2" s="1"/>
  <c r="AH5713" i="2" l="1"/>
  <c r="AK5713" i="2"/>
  <c r="AN5713" i="2" l="1"/>
  <c r="AO5713" i="2"/>
  <c r="AI5713" i="2"/>
  <c r="AC5713" i="2" s="1"/>
  <c r="AJ5713" i="2"/>
  <c r="AD5713" i="2" s="1"/>
  <c r="AS5713" i="2" l="1"/>
  <c r="V5713" i="2" s="1"/>
  <c r="AQ5713" i="2"/>
  <c r="T5713" i="2" s="1"/>
  <c r="AR5713" i="2"/>
  <c r="U5713" i="2" s="1"/>
  <c r="AP5713" i="2"/>
  <c r="S5713" i="2" s="1"/>
  <c r="Z5714" i="2" l="1"/>
  <c r="AB5714" i="2" s="1"/>
  <c r="W5714" i="2"/>
  <c r="Y5714" i="2" s="1"/>
  <c r="AE5714" i="2" l="1"/>
  <c r="AG5714" i="2" s="1"/>
  <c r="AH5714" i="2" l="1"/>
  <c r="AK5714" i="2"/>
  <c r="AN5714" i="2" l="1"/>
  <c r="AO5714" i="2"/>
  <c r="AJ5714" i="2"/>
  <c r="AD5714" i="2" s="1"/>
  <c r="AI5714" i="2"/>
  <c r="AC5714" i="2" s="1"/>
  <c r="AQ5714" i="2" l="1"/>
  <c r="T5714" i="2" s="1"/>
  <c r="AS5714" i="2"/>
  <c r="V5714" i="2" s="1"/>
  <c r="AP5714" i="2"/>
  <c r="S5714" i="2" s="1"/>
  <c r="AR5714" i="2"/>
  <c r="U5714" i="2" s="1"/>
  <c r="W5715" i="2" l="1"/>
  <c r="Y5715" i="2" s="1"/>
  <c r="Z5715" i="2"/>
  <c r="AB5715" i="2" s="1"/>
  <c r="AE5715" i="2" l="1"/>
  <c r="AG5715" i="2" s="1"/>
  <c r="AH5715" i="2" l="1"/>
  <c r="AK5715" i="2"/>
  <c r="AO5715" i="2" l="1"/>
  <c r="AJ5715" i="2"/>
  <c r="AD5715" i="2" s="1"/>
  <c r="AN5715" i="2"/>
  <c r="AI5715" i="2"/>
  <c r="AC5715" i="2" s="1"/>
  <c r="AR5715" i="2" l="1"/>
  <c r="U5715" i="2" s="1"/>
  <c r="AP5715" i="2"/>
  <c r="S5715" i="2" s="1"/>
  <c r="AS5715" i="2"/>
  <c r="V5715" i="2" s="1"/>
  <c r="AQ5715" i="2"/>
  <c r="T5715" i="2" s="1"/>
  <c r="Z5716" i="2" l="1"/>
  <c r="AB5716" i="2" s="1"/>
  <c r="W5716" i="2"/>
  <c r="Y5716" i="2" s="1"/>
  <c r="AE5716" i="2" l="1"/>
  <c r="AG5716" i="2" s="1"/>
  <c r="AK5716" i="2" l="1"/>
  <c r="AH5716" i="2"/>
  <c r="AN5716" i="2" l="1"/>
  <c r="AO5716" i="2"/>
  <c r="AJ5716" i="2"/>
  <c r="AD5716" i="2" s="1"/>
  <c r="AI5716" i="2"/>
  <c r="AC5716" i="2" s="1"/>
  <c r="AS5716" i="2" l="1"/>
  <c r="V5716" i="2" s="1"/>
  <c r="AQ5716" i="2"/>
  <c r="T5716" i="2" s="1"/>
  <c r="AP5716" i="2"/>
  <c r="S5716" i="2" s="1"/>
  <c r="AR5716" i="2"/>
  <c r="U5716" i="2" s="1"/>
  <c r="W5717" i="2" l="1"/>
  <c r="Y5717" i="2" s="1"/>
  <c r="Z5717" i="2"/>
  <c r="AB5717" i="2" s="1"/>
  <c r="AE5717" i="2" l="1"/>
  <c r="AG5717" i="2" s="1"/>
  <c r="AH5717" i="2" l="1"/>
  <c r="AK5717" i="2"/>
  <c r="AO5717" i="2" l="1"/>
  <c r="AJ5717" i="2"/>
  <c r="AD5717" i="2" s="1"/>
  <c r="AN5717" i="2"/>
  <c r="AI5717" i="2"/>
  <c r="AC5717" i="2" s="1"/>
  <c r="AR5717" i="2" l="1"/>
  <c r="U5717" i="2" s="1"/>
  <c r="AP5717" i="2"/>
  <c r="S5717" i="2" s="1"/>
  <c r="AS5717" i="2"/>
  <c r="V5717" i="2" s="1"/>
  <c r="AQ5717" i="2"/>
  <c r="T5717" i="2" s="1"/>
  <c r="Z5718" i="2" l="1"/>
  <c r="AB5718" i="2" s="1"/>
  <c r="W5718" i="2"/>
  <c r="Y5718" i="2" s="1"/>
  <c r="AE5718" i="2" l="1"/>
  <c r="AG5718" i="2" s="1"/>
  <c r="AH5718" i="2" l="1"/>
  <c r="AK5718" i="2"/>
  <c r="AN5718" i="2" l="1"/>
  <c r="AI5718" i="2"/>
  <c r="AC5718" i="2" s="1"/>
  <c r="AO5718" i="2"/>
  <c r="AJ5718" i="2"/>
  <c r="AD5718" i="2" s="1"/>
  <c r="AQ5718" i="2" l="1"/>
  <c r="T5718" i="2" s="1"/>
  <c r="AS5718" i="2"/>
  <c r="V5718" i="2" s="1"/>
  <c r="AP5718" i="2"/>
  <c r="S5718" i="2" s="1"/>
  <c r="AR5718" i="2"/>
  <c r="U5718" i="2" s="1"/>
  <c r="W5719" i="2" l="1"/>
  <c r="Y5719" i="2" s="1"/>
  <c r="Z5719" i="2"/>
  <c r="AB5719" i="2" s="1"/>
  <c r="AE5719" i="2" l="1"/>
  <c r="AG5719" i="2" s="1"/>
  <c r="AH5719" i="2" l="1"/>
  <c r="AK5719" i="2"/>
  <c r="AO5719" i="2" l="1"/>
  <c r="AJ5719" i="2"/>
  <c r="AD5719" i="2" s="1"/>
  <c r="AN5719" i="2"/>
  <c r="AI5719" i="2"/>
  <c r="AC5719" i="2" s="1"/>
  <c r="AR5719" i="2" l="1"/>
  <c r="U5719" i="2" s="1"/>
  <c r="AP5719" i="2"/>
  <c r="S5719" i="2" s="1"/>
  <c r="AS5719" i="2"/>
  <c r="V5719" i="2" s="1"/>
  <c r="AQ5719" i="2"/>
  <c r="T5719" i="2" s="1"/>
  <c r="Z5720" i="2" l="1"/>
  <c r="AB5720" i="2" s="1"/>
  <c r="W5720" i="2"/>
  <c r="Y5720" i="2" s="1"/>
  <c r="AE5720" i="2" l="1"/>
  <c r="AG5720" i="2" s="1"/>
  <c r="AK5720" i="2" l="1"/>
  <c r="AH5720" i="2"/>
  <c r="AN5720" i="2" l="1"/>
  <c r="AJ5720" i="2"/>
  <c r="AD5720" i="2" s="1"/>
  <c r="AI5720" i="2"/>
  <c r="AC5720" i="2" s="1"/>
  <c r="AO5720" i="2"/>
  <c r="AS5720" i="2" l="1"/>
  <c r="V5720" i="2" s="1"/>
  <c r="AQ5720" i="2"/>
  <c r="T5720" i="2" s="1"/>
  <c r="AP5720" i="2"/>
  <c r="S5720" i="2" s="1"/>
  <c r="AR5720" i="2"/>
  <c r="U5720" i="2" s="1"/>
  <c r="Z5721" i="2" l="1"/>
  <c r="AB5721" i="2" s="1"/>
  <c r="W5721" i="2"/>
  <c r="Y5721" i="2" s="1"/>
  <c r="AE5721" i="2" l="1"/>
  <c r="AG5721" i="2" s="1"/>
  <c r="AH5721" i="2" l="1"/>
  <c r="AK5721" i="2"/>
  <c r="AN5721" i="2" l="1"/>
  <c r="AO5721" i="2"/>
  <c r="AI5721" i="2"/>
  <c r="AC5721" i="2" s="1"/>
  <c r="AJ5721" i="2"/>
  <c r="AD5721" i="2" s="1"/>
  <c r="AS5721" i="2" l="1"/>
  <c r="V5721" i="2" s="1"/>
  <c r="AQ5721" i="2"/>
  <c r="T5721" i="2" s="1"/>
  <c r="AR5721" i="2"/>
  <c r="U5721" i="2" s="1"/>
  <c r="AP5721" i="2"/>
  <c r="S5721" i="2" s="1"/>
  <c r="Z5722" i="2" l="1"/>
  <c r="AB5722" i="2" s="1"/>
  <c r="W5722" i="2"/>
  <c r="Y5722" i="2" s="1"/>
  <c r="AE5722" i="2" l="1"/>
  <c r="AG5722" i="2" s="1"/>
  <c r="AH5722" i="2" l="1"/>
  <c r="AK5722" i="2"/>
  <c r="AN5722" i="2" l="1"/>
  <c r="AI5722" i="2"/>
  <c r="AC5722" i="2" s="1"/>
  <c r="AJ5722" i="2"/>
  <c r="AD5722" i="2" s="1"/>
  <c r="AO5722" i="2"/>
  <c r="AQ5722" i="2" l="1"/>
  <c r="T5722" i="2" s="1"/>
  <c r="AS5722" i="2"/>
  <c r="V5722" i="2" s="1"/>
  <c r="AP5722" i="2"/>
  <c r="S5722" i="2" s="1"/>
  <c r="AR5722" i="2"/>
  <c r="U5722" i="2" s="1"/>
  <c r="W5723" i="2" l="1"/>
  <c r="Y5723" i="2" s="1"/>
  <c r="Z5723" i="2"/>
  <c r="AB5723" i="2" s="1"/>
  <c r="AE5723" i="2" l="1"/>
  <c r="AG5723" i="2" s="1"/>
  <c r="AH5723" i="2" l="1"/>
  <c r="AK5723" i="2"/>
  <c r="AO5723" i="2" l="1"/>
  <c r="AJ5723" i="2"/>
  <c r="AD5723" i="2" s="1"/>
  <c r="AN5723" i="2"/>
  <c r="AI5723" i="2"/>
  <c r="AC5723" i="2" s="1"/>
  <c r="AR5723" i="2" l="1"/>
  <c r="U5723" i="2" s="1"/>
  <c r="AP5723" i="2"/>
  <c r="S5723" i="2" s="1"/>
  <c r="AS5723" i="2"/>
  <c r="V5723" i="2" s="1"/>
  <c r="AQ5723" i="2"/>
  <c r="T5723" i="2" s="1"/>
  <c r="Z5724" i="2" l="1"/>
  <c r="AB5724" i="2" s="1"/>
  <c r="W5724" i="2"/>
  <c r="Y5724" i="2" s="1"/>
  <c r="AE5724" i="2" l="1"/>
  <c r="AG5724" i="2" s="1"/>
  <c r="AK5724" i="2" l="1"/>
  <c r="AH5724" i="2"/>
  <c r="AN5724" i="2" l="1"/>
  <c r="AJ5724" i="2"/>
  <c r="AD5724" i="2" s="1"/>
  <c r="AI5724" i="2"/>
  <c r="AC5724" i="2" s="1"/>
  <c r="AO5724" i="2"/>
  <c r="AP5724" i="2" l="1"/>
  <c r="S5724" i="2" s="1"/>
  <c r="AR5724" i="2"/>
  <c r="U5724" i="2" s="1"/>
  <c r="AS5724" i="2"/>
  <c r="V5724" i="2" s="1"/>
  <c r="AQ5724" i="2"/>
  <c r="T5724" i="2" s="1"/>
  <c r="Z5725" i="2" l="1"/>
  <c r="AB5725" i="2" s="1"/>
  <c r="W5725" i="2"/>
  <c r="Y5725" i="2" s="1"/>
  <c r="AE5725" i="2" l="1"/>
  <c r="AG5725" i="2" s="1"/>
  <c r="AH5725" i="2" l="1"/>
  <c r="AK5725" i="2"/>
  <c r="AO5725" i="2" l="1"/>
  <c r="AJ5725" i="2"/>
  <c r="AD5725" i="2" s="1"/>
  <c r="AN5725" i="2"/>
  <c r="AI5725" i="2"/>
  <c r="AC5725" i="2" s="1"/>
  <c r="AS5725" i="2" l="1"/>
  <c r="V5725" i="2" s="1"/>
  <c r="AQ5725" i="2"/>
  <c r="T5725" i="2" s="1"/>
  <c r="AR5725" i="2"/>
  <c r="U5725" i="2" s="1"/>
  <c r="AP5725" i="2"/>
  <c r="S5725" i="2" s="1"/>
  <c r="W5726" i="2" l="1"/>
  <c r="Y5726" i="2" s="1"/>
  <c r="Z5726" i="2"/>
  <c r="AB5726" i="2" s="1"/>
  <c r="AE5726" i="2" l="1"/>
  <c r="AG5726" i="2" s="1"/>
  <c r="AH5726" i="2" l="1"/>
  <c r="AK5726" i="2"/>
  <c r="AN5726" i="2" l="1"/>
  <c r="AO5726" i="2"/>
  <c r="AJ5726" i="2"/>
  <c r="AD5726" i="2" s="1"/>
  <c r="AI5726" i="2"/>
  <c r="AC5726" i="2" s="1"/>
  <c r="AQ5726" i="2" l="1"/>
  <c r="T5726" i="2" s="1"/>
  <c r="AS5726" i="2"/>
  <c r="V5726" i="2" s="1"/>
  <c r="AR5726" i="2"/>
  <c r="U5726" i="2" s="1"/>
  <c r="AP5726" i="2"/>
  <c r="S5726" i="2" s="1"/>
  <c r="W5727" i="2" l="1"/>
  <c r="Y5727" i="2" s="1"/>
  <c r="Z5727" i="2"/>
  <c r="AB5727" i="2" s="1"/>
  <c r="AE5727" i="2" l="1"/>
  <c r="AG5727" i="2" s="1"/>
  <c r="AH5727" i="2" l="1"/>
  <c r="AK5727" i="2"/>
  <c r="AO5727" i="2" l="1"/>
  <c r="AJ5727" i="2"/>
  <c r="AD5727" i="2" s="1"/>
  <c r="AN5727" i="2"/>
  <c r="AI5727" i="2"/>
  <c r="AC5727" i="2" s="1"/>
  <c r="AP5727" i="2" l="1"/>
  <c r="S5727" i="2" s="1"/>
  <c r="AR5727" i="2"/>
  <c r="U5727" i="2" s="1"/>
  <c r="AS5727" i="2"/>
  <c r="V5727" i="2" s="1"/>
  <c r="AQ5727" i="2"/>
  <c r="T5727" i="2" s="1"/>
  <c r="Z5728" i="2" l="1"/>
  <c r="AB5728" i="2" s="1"/>
  <c r="W5728" i="2"/>
  <c r="Y5728" i="2" s="1"/>
  <c r="AE5728" i="2" l="1"/>
  <c r="AG5728" i="2" s="1"/>
  <c r="AK5728" i="2" l="1"/>
  <c r="AH5728" i="2"/>
  <c r="AN5728" i="2" l="1"/>
  <c r="AI5728" i="2"/>
  <c r="AC5728" i="2" s="1"/>
  <c r="AO5728" i="2"/>
  <c r="AJ5728" i="2"/>
  <c r="AD5728" i="2" s="1"/>
  <c r="AQ5728" i="2" l="1"/>
  <c r="T5728" i="2" s="1"/>
  <c r="AS5728" i="2"/>
  <c r="V5728" i="2" s="1"/>
  <c r="AR5728" i="2"/>
  <c r="U5728" i="2" s="1"/>
  <c r="AP5728" i="2"/>
  <c r="S5728" i="2" s="1"/>
  <c r="W5729" i="2" l="1"/>
  <c r="Y5729" i="2" s="1"/>
  <c r="Z5729" i="2"/>
  <c r="AB5729" i="2" s="1"/>
  <c r="AE5729" i="2" l="1"/>
  <c r="AG5729" i="2" s="1"/>
  <c r="AH5729" i="2" l="1"/>
  <c r="AK5729" i="2"/>
  <c r="AO5729" i="2" l="1"/>
  <c r="AJ5729" i="2"/>
  <c r="AD5729" i="2" s="1"/>
  <c r="AN5729" i="2"/>
  <c r="AI5729" i="2"/>
  <c r="AC5729" i="2" s="1"/>
  <c r="AP5729" i="2" l="1"/>
  <c r="S5729" i="2" s="1"/>
  <c r="AR5729" i="2"/>
  <c r="U5729" i="2" s="1"/>
  <c r="AS5729" i="2"/>
  <c r="V5729" i="2" s="1"/>
  <c r="AQ5729" i="2"/>
  <c r="T5729" i="2" s="1"/>
  <c r="Z5730" i="2" l="1"/>
  <c r="AB5730" i="2" s="1"/>
  <c r="W5730" i="2"/>
  <c r="Y5730" i="2" s="1"/>
  <c r="AE5730" i="2" l="1"/>
  <c r="AG5730" i="2" s="1"/>
  <c r="AH5730" i="2" l="1"/>
  <c r="AK5730" i="2"/>
  <c r="AN5730" i="2" l="1"/>
  <c r="AI5730" i="2"/>
  <c r="AC5730" i="2" s="1"/>
  <c r="AO5730" i="2"/>
  <c r="AJ5730" i="2"/>
  <c r="AD5730" i="2" s="1"/>
  <c r="AQ5730" i="2" l="1"/>
  <c r="T5730" i="2" s="1"/>
  <c r="AS5730" i="2"/>
  <c r="V5730" i="2" s="1"/>
  <c r="AR5730" i="2"/>
  <c r="U5730" i="2" s="1"/>
  <c r="AP5730" i="2"/>
  <c r="S5730" i="2" s="1"/>
  <c r="W5731" i="2" l="1"/>
  <c r="Y5731" i="2" s="1"/>
  <c r="Z5731" i="2"/>
  <c r="AB5731" i="2" s="1"/>
  <c r="AE5731" i="2" l="1"/>
  <c r="AG5731" i="2" s="1"/>
  <c r="AH5731" i="2" l="1"/>
  <c r="AK5731" i="2"/>
  <c r="AO5731" i="2" l="1"/>
  <c r="AJ5731" i="2"/>
  <c r="AD5731" i="2" s="1"/>
  <c r="AN5731" i="2"/>
  <c r="AI5731" i="2"/>
  <c r="AC5731" i="2" s="1"/>
  <c r="AP5731" i="2" l="1"/>
  <c r="S5731" i="2" s="1"/>
  <c r="AR5731" i="2"/>
  <c r="U5731" i="2" s="1"/>
  <c r="AS5731" i="2"/>
  <c r="V5731" i="2" s="1"/>
  <c r="AQ5731" i="2"/>
  <c r="T5731" i="2" s="1"/>
  <c r="Z5732" i="2" l="1"/>
  <c r="AB5732" i="2" s="1"/>
  <c r="W5732" i="2"/>
  <c r="Y5732" i="2" s="1"/>
  <c r="AE5732" i="2" l="1"/>
  <c r="AG5732" i="2" s="1"/>
  <c r="AK5732" i="2" l="1"/>
  <c r="AH5732" i="2"/>
  <c r="AN5732" i="2" l="1"/>
  <c r="AI5732" i="2"/>
  <c r="AC5732" i="2" s="1"/>
  <c r="AO5732" i="2"/>
  <c r="AJ5732" i="2"/>
  <c r="AD5732" i="2" s="1"/>
  <c r="AQ5732" i="2" l="1"/>
  <c r="T5732" i="2" s="1"/>
  <c r="AS5732" i="2"/>
  <c r="V5732" i="2" s="1"/>
  <c r="AR5732" i="2"/>
  <c r="U5732" i="2" s="1"/>
  <c r="AP5732" i="2"/>
  <c r="S5732" i="2" s="1"/>
  <c r="W5733" i="2" l="1"/>
  <c r="Y5733" i="2" s="1"/>
  <c r="Z5733" i="2"/>
  <c r="AB5733" i="2" s="1"/>
  <c r="AE5733" i="2" l="1"/>
  <c r="AG5733" i="2" s="1"/>
  <c r="AH5733" i="2" l="1"/>
  <c r="AK5733" i="2"/>
  <c r="AO5733" i="2" l="1"/>
  <c r="AJ5733" i="2"/>
  <c r="AD5733" i="2" s="1"/>
  <c r="AN5733" i="2"/>
  <c r="AI5733" i="2"/>
  <c r="AC5733" i="2" s="1"/>
  <c r="AP5733" i="2" l="1"/>
  <c r="S5733" i="2" s="1"/>
  <c r="AR5733" i="2"/>
  <c r="U5733" i="2" s="1"/>
  <c r="AS5733" i="2"/>
  <c r="V5733" i="2" s="1"/>
  <c r="AQ5733" i="2"/>
  <c r="T5733" i="2" s="1"/>
  <c r="Z5734" i="2" l="1"/>
  <c r="AB5734" i="2" s="1"/>
  <c r="W5734" i="2"/>
  <c r="Y5734" i="2" s="1"/>
  <c r="AE5734" i="2" l="1"/>
  <c r="AG5734" i="2" s="1"/>
  <c r="AH5734" i="2" l="1"/>
  <c r="AK5734" i="2"/>
  <c r="AN5734" i="2" l="1"/>
  <c r="AI5734" i="2"/>
  <c r="AC5734" i="2" s="1"/>
  <c r="AO5734" i="2"/>
  <c r="AJ5734" i="2"/>
  <c r="AD5734" i="2" s="1"/>
  <c r="AQ5734" i="2" l="1"/>
  <c r="T5734" i="2" s="1"/>
  <c r="AS5734" i="2"/>
  <c r="V5734" i="2" s="1"/>
  <c r="AP5734" i="2"/>
  <c r="S5734" i="2" s="1"/>
  <c r="AR5734" i="2"/>
  <c r="U5734" i="2" s="1"/>
  <c r="W5735" i="2" l="1"/>
  <c r="Y5735" i="2" s="1"/>
  <c r="Z5735" i="2"/>
  <c r="AB5735" i="2" s="1"/>
  <c r="AE5735" i="2" l="1"/>
  <c r="AG5735" i="2" s="1"/>
  <c r="AH5735" i="2" l="1"/>
  <c r="AK5735" i="2"/>
  <c r="AO5735" i="2" l="1"/>
  <c r="AJ5735" i="2"/>
  <c r="AD5735" i="2" s="1"/>
  <c r="AN5735" i="2"/>
  <c r="AI5735" i="2"/>
  <c r="AC5735" i="2" s="1"/>
  <c r="AR5735" i="2" l="1"/>
  <c r="U5735" i="2" s="1"/>
  <c r="AP5735" i="2"/>
  <c r="S5735" i="2" s="1"/>
  <c r="AS5735" i="2"/>
  <c r="V5735" i="2" s="1"/>
  <c r="AQ5735" i="2"/>
  <c r="T5735" i="2" s="1"/>
  <c r="W5736" i="2" l="1"/>
  <c r="Y5736" i="2" s="1"/>
  <c r="Z5736" i="2"/>
  <c r="AB5736" i="2" s="1"/>
  <c r="AE5736" i="2" l="1"/>
  <c r="AG5736" i="2" s="1"/>
  <c r="AK5736" i="2" l="1"/>
  <c r="AH5736" i="2"/>
  <c r="AO5736" i="2" l="1"/>
  <c r="AJ5736" i="2"/>
  <c r="AD5736" i="2" s="1"/>
  <c r="AN5736" i="2"/>
  <c r="AI5736" i="2"/>
  <c r="AC5736" i="2" s="1"/>
  <c r="AP5736" i="2" l="1"/>
  <c r="S5736" i="2" s="1"/>
  <c r="AR5736" i="2"/>
  <c r="U5736" i="2" s="1"/>
  <c r="AS5736" i="2"/>
  <c r="V5736" i="2" s="1"/>
  <c r="AQ5736" i="2"/>
  <c r="T5736" i="2" s="1"/>
  <c r="Z5737" i="2" l="1"/>
  <c r="AB5737" i="2" s="1"/>
  <c r="W5737" i="2"/>
  <c r="Y5737" i="2" s="1"/>
  <c r="AE5737" i="2" l="1"/>
  <c r="AG5737" i="2" s="1"/>
  <c r="AH5737" i="2" l="1"/>
  <c r="AK5737" i="2"/>
  <c r="AN5737" i="2" l="1"/>
  <c r="AI5737" i="2"/>
  <c r="AC5737" i="2" s="1"/>
  <c r="AO5737" i="2"/>
  <c r="AJ5737" i="2"/>
  <c r="AD5737" i="2" s="1"/>
  <c r="AQ5737" i="2" l="1"/>
  <c r="T5737" i="2" s="1"/>
  <c r="AS5737" i="2"/>
  <c r="V5737" i="2" s="1"/>
  <c r="AR5737" i="2"/>
  <c r="U5737" i="2" s="1"/>
  <c r="AP5737" i="2"/>
  <c r="S5737" i="2" s="1"/>
  <c r="W5738" i="2" l="1"/>
  <c r="Y5738" i="2" s="1"/>
  <c r="Z5738" i="2"/>
  <c r="AB5738" i="2" s="1"/>
  <c r="AE5738" i="2" l="1"/>
  <c r="AG5738" i="2" s="1"/>
  <c r="AH5738" i="2" l="1"/>
  <c r="AK5738" i="2"/>
  <c r="AO5738" i="2" l="1"/>
  <c r="AJ5738" i="2"/>
  <c r="AD5738" i="2" s="1"/>
  <c r="AN5738" i="2"/>
  <c r="AI5738" i="2"/>
  <c r="AC5738" i="2" s="1"/>
  <c r="AR5738" i="2" l="1"/>
  <c r="U5738" i="2" s="1"/>
  <c r="AP5738" i="2"/>
  <c r="S5738" i="2" s="1"/>
  <c r="AS5738" i="2"/>
  <c r="V5738" i="2" s="1"/>
  <c r="AQ5738" i="2"/>
  <c r="T5738" i="2" s="1"/>
  <c r="Z5739" i="2" l="1"/>
  <c r="AB5739" i="2" s="1"/>
  <c r="W5739" i="2"/>
  <c r="Y5739" i="2" s="1"/>
  <c r="AE5739" i="2" l="1"/>
  <c r="AG5739" i="2" s="1"/>
  <c r="AH5739" i="2" l="1"/>
  <c r="AK5739" i="2"/>
  <c r="AN5739" i="2" l="1"/>
  <c r="AO5739" i="2"/>
  <c r="AJ5739" i="2"/>
  <c r="AD5739" i="2" s="1"/>
  <c r="AI5739" i="2"/>
  <c r="AC5739" i="2" s="1"/>
  <c r="AS5739" i="2" l="1"/>
  <c r="V5739" i="2" s="1"/>
  <c r="AQ5739" i="2"/>
  <c r="T5739" i="2" s="1"/>
  <c r="AR5739" i="2"/>
  <c r="U5739" i="2" s="1"/>
  <c r="AP5739" i="2"/>
  <c r="S5739" i="2" s="1"/>
  <c r="W5740" i="2" l="1"/>
  <c r="Y5740" i="2" s="1"/>
  <c r="Z5740" i="2"/>
  <c r="AB5740" i="2" s="1"/>
  <c r="AE5740" i="2" l="1"/>
  <c r="AG5740" i="2" s="1"/>
  <c r="AK5740" i="2" l="1"/>
  <c r="AH5740" i="2"/>
  <c r="AO5740" i="2" l="1"/>
  <c r="AJ5740" i="2"/>
  <c r="AD5740" i="2" s="1"/>
  <c r="AN5740" i="2"/>
  <c r="AI5740" i="2"/>
  <c r="AC5740" i="2" s="1"/>
  <c r="AR5740" i="2" l="1"/>
  <c r="U5740" i="2" s="1"/>
  <c r="AP5740" i="2"/>
  <c r="S5740" i="2" s="1"/>
  <c r="AQ5740" i="2"/>
  <c r="T5740" i="2" s="1"/>
  <c r="AS5740" i="2"/>
  <c r="V5740" i="2" s="1"/>
  <c r="W5741" i="2" l="1"/>
  <c r="Y5741" i="2" s="1"/>
  <c r="Z5741" i="2"/>
  <c r="AB5741" i="2" s="1"/>
  <c r="AE5741" i="2" l="1"/>
  <c r="AG5741" i="2" s="1"/>
  <c r="AH5741" i="2" l="1"/>
  <c r="AK5741" i="2"/>
  <c r="AO5741" i="2" l="1"/>
  <c r="AJ5741" i="2"/>
  <c r="AD5741" i="2" s="1"/>
  <c r="AN5741" i="2"/>
  <c r="AI5741" i="2"/>
  <c r="AC5741" i="2" s="1"/>
  <c r="AR5741" i="2" l="1"/>
  <c r="U5741" i="2" s="1"/>
  <c r="AP5741" i="2"/>
  <c r="S5741" i="2" s="1"/>
  <c r="AS5741" i="2"/>
  <c r="V5741" i="2" s="1"/>
  <c r="AQ5741" i="2"/>
  <c r="T5741" i="2" s="1"/>
  <c r="W5742" i="2" l="1"/>
  <c r="Y5742" i="2" s="1"/>
  <c r="Z5742" i="2"/>
  <c r="AB5742" i="2" s="1"/>
  <c r="AE5742" i="2" l="1"/>
  <c r="AG5742" i="2" s="1"/>
  <c r="AH5742" i="2" l="1"/>
  <c r="AK5742" i="2"/>
  <c r="AO5742" i="2" l="1"/>
  <c r="AJ5742" i="2"/>
  <c r="AD5742" i="2" s="1"/>
  <c r="AN5742" i="2"/>
  <c r="AI5742" i="2"/>
  <c r="AC5742" i="2" s="1"/>
  <c r="AR5742" i="2" l="1"/>
  <c r="U5742" i="2" s="1"/>
  <c r="AP5742" i="2"/>
  <c r="S5742" i="2" s="1"/>
  <c r="AQ5742" i="2"/>
  <c r="T5742" i="2" s="1"/>
  <c r="AS5742" i="2"/>
  <c r="V5742" i="2" s="1"/>
  <c r="Z5743" i="2" l="1"/>
  <c r="AB5743" i="2" s="1"/>
  <c r="W5743" i="2"/>
  <c r="Y5743" i="2" s="1"/>
  <c r="AE5743" i="2" l="1"/>
  <c r="AG5743" i="2" s="1"/>
  <c r="AH5743" i="2" l="1"/>
  <c r="AK5743" i="2"/>
  <c r="AN5743" i="2" l="1"/>
  <c r="AI5743" i="2"/>
  <c r="AC5743" i="2" s="1"/>
  <c r="AO5743" i="2"/>
  <c r="AJ5743" i="2"/>
  <c r="AD5743" i="2" s="1"/>
  <c r="AS5743" i="2" l="1"/>
  <c r="V5743" i="2" s="1"/>
  <c r="AQ5743" i="2"/>
  <c r="T5743" i="2" s="1"/>
  <c r="AP5743" i="2"/>
  <c r="S5743" i="2" s="1"/>
  <c r="AR5743" i="2"/>
  <c r="U5743" i="2" s="1"/>
  <c r="Z5744" i="2" l="1"/>
  <c r="AB5744" i="2" s="1"/>
  <c r="W5744" i="2"/>
  <c r="Y5744" i="2" s="1"/>
  <c r="AE5744" i="2" l="1"/>
  <c r="AG5744" i="2" s="1"/>
  <c r="AK5744" i="2" l="1"/>
  <c r="AH5744" i="2"/>
  <c r="AN5744" i="2" l="1"/>
  <c r="AO5744" i="2"/>
  <c r="AI5744" i="2"/>
  <c r="AC5744" i="2" s="1"/>
  <c r="AJ5744" i="2"/>
  <c r="AD5744" i="2" s="1"/>
  <c r="AQ5744" i="2" l="1"/>
  <c r="T5744" i="2" s="1"/>
  <c r="AS5744" i="2"/>
  <c r="V5744" i="2" s="1"/>
  <c r="AR5744" i="2"/>
  <c r="U5744" i="2" s="1"/>
  <c r="AP5744" i="2"/>
  <c r="S5744" i="2" s="1"/>
  <c r="W5745" i="2" l="1"/>
  <c r="Y5745" i="2" s="1"/>
  <c r="Z5745" i="2"/>
  <c r="AB5745" i="2" s="1"/>
  <c r="AE5745" i="2" l="1"/>
  <c r="AG5745" i="2" s="1"/>
  <c r="AH5745" i="2" l="1"/>
  <c r="AK5745" i="2"/>
  <c r="AO5745" i="2" l="1"/>
  <c r="AJ5745" i="2"/>
  <c r="AD5745" i="2" s="1"/>
  <c r="AN5745" i="2"/>
  <c r="AI5745" i="2"/>
  <c r="AC5745" i="2" s="1"/>
  <c r="AR5745" i="2" l="1"/>
  <c r="U5745" i="2" s="1"/>
  <c r="AP5745" i="2"/>
  <c r="S5745" i="2" s="1"/>
  <c r="AQ5745" i="2"/>
  <c r="T5745" i="2" s="1"/>
  <c r="AS5745" i="2"/>
  <c r="V5745" i="2" s="1"/>
  <c r="Z5746" i="2" l="1"/>
  <c r="AB5746" i="2" s="1"/>
  <c r="W5746" i="2"/>
  <c r="Y5746" i="2" s="1"/>
  <c r="AE5746" i="2" l="1"/>
  <c r="AG5746" i="2" s="1"/>
  <c r="AH5746" i="2" l="1"/>
  <c r="AK5746" i="2"/>
  <c r="AN5746" i="2" l="1"/>
  <c r="AI5746" i="2"/>
  <c r="AC5746" i="2" s="1"/>
  <c r="AJ5746" i="2"/>
  <c r="AD5746" i="2" s="1"/>
  <c r="AO5746" i="2"/>
  <c r="AS5746" i="2" l="1"/>
  <c r="V5746" i="2" s="1"/>
  <c r="AQ5746" i="2"/>
  <c r="T5746" i="2" s="1"/>
  <c r="AP5746" i="2"/>
  <c r="S5746" i="2" s="1"/>
  <c r="AR5746" i="2"/>
  <c r="U5746" i="2" s="1"/>
  <c r="W5747" i="2" l="1"/>
  <c r="Y5747" i="2" s="1"/>
  <c r="Z5747" i="2"/>
  <c r="AB5747" i="2" s="1"/>
  <c r="AE5747" i="2" l="1"/>
  <c r="AG5747" i="2" s="1"/>
  <c r="AH5747" i="2" l="1"/>
  <c r="AK5747" i="2"/>
  <c r="AO5747" i="2" l="1"/>
  <c r="AJ5747" i="2"/>
  <c r="AD5747" i="2" s="1"/>
  <c r="AN5747" i="2"/>
  <c r="AI5747" i="2"/>
  <c r="AC5747" i="2" s="1"/>
  <c r="AR5747" i="2" l="1"/>
  <c r="U5747" i="2" s="1"/>
  <c r="AP5747" i="2"/>
  <c r="S5747" i="2" s="1"/>
  <c r="AS5747" i="2"/>
  <c r="V5747" i="2" s="1"/>
  <c r="AQ5747" i="2"/>
  <c r="T5747" i="2" s="1"/>
  <c r="Z5748" i="2" l="1"/>
  <c r="AB5748" i="2" s="1"/>
  <c r="W5748" i="2"/>
  <c r="Y5748" i="2" s="1"/>
  <c r="AE5748" i="2" l="1"/>
  <c r="AG5748" i="2" s="1"/>
  <c r="AK5748" i="2" l="1"/>
  <c r="AH5748" i="2"/>
  <c r="AN5748" i="2" l="1"/>
  <c r="AJ5748" i="2"/>
  <c r="AD5748" i="2" s="1"/>
  <c r="AI5748" i="2"/>
  <c r="AC5748" i="2" s="1"/>
  <c r="AO5748" i="2"/>
  <c r="AQ5748" i="2" l="1"/>
  <c r="T5748" i="2" s="1"/>
  <c r="AS5748" i="2"/>
  <c r="V5748" i="2" s="1"/>
  <c r="AP5748" i="2"/>
  <c r="S5748" i="2" s="1"/>
  <c r="AR5748" i="2"/>
  <c r="U5748" i="2" s="1"/>
  <c r="W5749" i="2" l="1"/>
  <c r="Y5749" i="2" s="1"/>
  <c r="Z5749" i="2"/>
  <c r="AB5749" i="2" s="1"/>
  <c r="AE5749" i="2" l="1"/>
  <c r="AG5749" i="2" s="1"/>
  <c r="AH5749" i="2" l="1"/>
  <c r="AK5749" i="2"/>
  <c r="AO5749" i="2" l="1"/>
  <c r="AJ5749" i="2"/>
  <c r="AD5749" i="2" s="1"/>
  <c r="AN5749" i="2"/>
  <c r="AI5749" i="2"/>
  <c r="AC5749" i="2" s="1"/>
  <c r="AR5749" i="2" l="1"/>
  <c r="U5749" i="2" s="1"/>
  <c r="AP5749" i="2"/>
  <c r="S5749" i="2" s="1"/>
  <c r="AS5749" i="2"/>
  <c r="V5749" i="2" s="1"/>
  <c r="AQ5749" i="2"/>
  <c r="T5749" i="2" s="1"/>
  <c r="Z5750" i="2" l="1"/>
  <c r="AB5750" i="2" s="1"/>
  <c r="W5750" i="2"/>
  <c r="Y5750" i="2" s="1"/>
  <c r="AE5750" i="2" l="1"/>
  <c r="AG5750" i="2" s="1"/>
  <c r="AH5750" i="2" l="1"/>
  <c r="AK5750" i="2"/>
  <c r="AN5750" i="2" l="1"/>
  <c r="AO5750" i="2"/>
  <c r="AI5750" i="2"/>
  <c r="AC5750" i="2" s="1"/>
  <c r="AJ5750" i="2"/>
  <c r="AD5750" i="2" s="1"/>
  <c r="AS5750" i="2" l="1"/>
  <c r="V5750" i="2" s="1"/>
  <c r="AQ5750" i="2"/>
  <c r="T5750" i="2" s="1"/>
  <c r="AP5750" i="2"/>
  <c r="S5750" i="2" s="1"/>
  <c r="AR5750" i="2"/>
  <c r="U5750" i="2" s="1"/>
  <c r="W5751" i="2" l="1"/>
  <c r="Y5751" i="2" s="1"/>
  <c r="Z5751" i="2"/>
  <c r="AB5751" i="2" s="1"/>
  <c r="AE5751" i="2" l="1"/>
  <c r="AG5751" i="2" s="1"/>
  <c r="AH5751" i="2" l="1"/>
  <c r="AK5751" i="2"/>
  <c r="AO5751" i="2" l="1"/>
  <c r="AJ5751" i="2"/>
  <c r="AD5751" i="2" s="1"/>
  <c r="AN5751" i="2"/>
  <c r="AI5751" i="2"/>
  <c r="AC5751" i="2" s="1"/>
  <c r="AP5751" i="2" l="1"/>
  <c r="S5751" i="2" s="1"/>
  <c r="AR5751" i="2"/>
  <c r="U5751" i="2" s="1"/>
  <c r="AQ5751" i="2"/>
  <c r="T5751" i="2" s="1"/>
  <c r="AS5751" i="2"/>
  <c r="V5751" i="2" s="1"/>
  <c r="Z5752" i="2" l="1"/>
  <c r="AB5752" i="2" s="1"/>
  <c r="W5752" i="2"/>
  <c r="Y5752" i="2" s="1"/>
  <c r="AE5752" i="2" l="1"/>
  <c r="AG5752" i="2" s="1"/>
  <c r="AK5752" i="2" l="1"/>
  <c r="AH5752" i="2"/>
  <c r="AN5752" i="2" l="1"/>
  <c r="AI5752" i="2"/>
  <c r="AC5752" i="2" s="1"/>
  <c r="AO5752" i="2"/>
  <c r="AJ5752" i="2"/>
  <c r="AD5752" i="2" s="1"/>
  <c r="AS5752" i="2" l="1"/>
  <c r="V5752" i="2" s="1"/>
  <c r="AQ5752" i="2"/>
  <c r="T5752" i="2" s="1"/>
  <c r="AR5752" i="2"/>
  <c r="U5752" i="2" s="1"/>
  <c r="AP5752" i="2"/>
  <c r="S5752" i="2" s="1"/>
  <c r="W5753" i="2" l="1"/>
  <c r="Y5753" i="2" s="1"/>
  <c r="Z5753" i="2"/>
  <c r="AB5753" i="2" s="1"/>
  <c r="AE5753" i="2" l="1"/>
  <c r="AG5753" i="2" s="1"/>
  <c r="AH5753" i="2" l="1"/>
  <c r="AK5753" i="2"/>
  <c r="AO5753" i="2" l="1"/>
  <c r="AJ5753" i="2"/>
  <c r="AD5753" i="2" s="1"/>
  <c r="AN5753" i="2"/>
  <c r="AI5753" i="2"/>
  <c r="AC5753" i="2" s="1"/>
  <c r="AP5753" i="2" l="1"/>
  <c r="S5753" i="2" s="1"/>
  <c r="AR5753" i="2"/>
  <c r="U5753" i="2" s="1"/>
  <c r="AS5753" i="2"/>
  <c r="V5753" i="2" s="1"/>
  <c r="AQ5753" i="2"/>
  <c r="T5753" i="2" s="1"/>
  <c r="Z5754" i="2" l="1"/>
  <c r="AB5754" i="2" s="1"/>
  <c r="W5754" i="2"/>
  <c r="Y5754" i="2" s="1"/>
  <c r="AE5754" i="2" l="1"/>
  <c r="AG5754" i="2" s="1"/>
  <c r="AH5754" i="2" l="1"/>
  <c r="AK5754" i="2"/>
  <c r="AN5754" i="2" l="1"/>
  <c r="AI5754" i="2"/>
  <c r="AC5754" i="2" s="1"/>
  <c r="AJ5754" i="2"/>
  <c r="AD5754" i="2" s="1"/>
  <c r="AO5754" i="2"/>
  <c r="AQ5754" i="2" l="1"/>
  <c r="T5754" i="2" s="1"/>
  <c r="AS5754" i="2"/>
  <c r="V5754" i="2" s="1"/>
  <c r="AR5754" i="2"/>
  <c r="U5754" i="2" s="1"/>
  <c r="AP5754" i="2"/>
  <c r="S5754" i="2" s="1"/>
  <c r="W5755" i="2" l="1"/>
  <c r="Y5755" i="2" s="1"/>
  <c r="Z5755" i="2"/>
  <c r="AB5755" i="2" s="1"/>
  <c r="AE5755" i="2" l="1"/>
  <c r="AG5755" i="2" s="1"/>
  <c r="AH5755" i="2" l="1"/>
  <c r="AK5755" i="2"/>
  <c r="AO5755" i="2" l="1"/>
  <c r="AJ5755" i="2"/>
  <c r="AD5755" i="2" s="1"/>
  <c r="AN5755" i="2"/>
  <c r="AI5755" i="2"/>
  <c r="AC5755" i="2" s="1"/>
  <c r="AP5755" i="2" l="1"/>
  <c r="S5755" i="2" s="1"/>
  <c r="AR5755" i="2"/>
  <c r="U5755" i="2" s="1"/>
  <c r="AS5755" i="2"/>
  <c r="V5755" i="2" s="1"/>
  <c r="AQ5755" i="2"/>
  <c r="T5755" i="2" s="1"/>
  <c r="Z5756" i="2" l="1"/>
  <c r="AB5756" i="2" s="1"/>
  <c r="W5756" i="2"/>
  <c r="Y5756" i="2" s="1"/>
  <c r="AE5756" i="2" l="1"/>
  <c r="AG5756" i="2" s="1"/>
  <c r="AK5756" i="2" l="1"/>
  <c r="AH5756" i="2"/>
  <c r="AN5756" i="2" l="1"/>
  <c r="AO5756" i="2"/>
  <c r="AJ5756" i="2"/>
  <c r="AD5756" i="2" s="1"/>
  <c r="AI5756" i="2"/>
  <c r="AC5756" i="2" s="1"/>
  <c r="AQ5756" i="2" l="1"/>
  <c r="T5756" i="2" s="1"/>
  <c r="AS5756" i="2"/>
  <c r="V5756" i="2" s="1"/>
  <c r="AR5756" i="2"/>
  <c r="U5756" i="2" s="1"/>
  <c r="AP5756" i="2"/>
  <c r="S5756" i="2" s="1"/>
  <c r="W5757" i="2" l="1"/>
  <c r="Y5757" i="2" s="1"/>
  <c r="Z5757" i="2"/>
  <c r="AB5757" i="2" s="1"/>
  <c r="AE5757" i="2" l="1"/>
  <c r="AG5757" i="2" s="1"/>
  <c r="AH5757" i="2" l="1"/>
  <c r="AK5757" i="2"/>
  <c r="AO5757" i="2" l="1"/>
  <c r="AJ5757" i="2"/>
  <c r="AD5757" i="2" s="1"/>
  <c r="AN5757" i="2"/>
  <c r="AI5757" i="2"/>
  <c r="AC5757" i="2" s="1"/>
  <c r="AP5757" i="2" l="1"/>
  <c r="S5757" i="2" s="1"/>
  <c r="AR5757" i="2"/>
  <c r="U5757" i="2" s="1"/>
  <c r="AS5757" i="2"/>
  <c r="V5757" i="2" s="1"/>
  <c r="AQ5757" i="2"/>
  <c r="T5757" i="2" s="1"/>
  <c r="Z5758" i="2" l="1"/>
  <c r="AB5758" i="2" s="1"/>
  <c r="W5758" i="2"/>
  <c r="Y5758" i="2" s="1"/>
  <c r="AE5758" i="2" l="1"/>
  <c r="AG5758" i="2" s="1"/>
  <c r="AH5758" i="2" l="1"/>
  <c r="AK5758" i="2"/>
  <c r="AN5758" i="2" l="1"/>
  <c r="AI5758" i="2"/>
  <c r="AC5758" i="2" s="1"/>
  <c r="AO5758" i="2"/>
  <c r="AJ5758" i="2"/>
  <c r="AD5758" i="2" s="1"/>
  <c r="AS5758" i="2" l="1"/>
  <c r="V5758" i="2" s="1"/>
  <c r="AQ5758" i="2"/>
  <c r="T5758" i="2" s="1"/>
  <c r="AR5758" i="2"/>
  <c r="U5758" i="2" s="1"/>
  <c r="AP5758" i="2"/>
  <c r="S5758" i="2" s="1"/>
  <c r="W5759" i="2" l="1"/>
  <c r="Y5759" i="2" s="1"/>
  <c r="Z5759" i="2"/>
  <c r="AB5759" i="2" s="1"/>
  <c r="AE5759" i="2" l="1"/>
  <c r="AG5759" i="2" s="1"/>
  <c r="AH5759" i="2" l="1"/>
  <c r="AK5759" i="2"/>
  <c r="AO5759" i="2" l="1"/>
  <c r="AJ5759" i="2"/>
  <c r="AD5759" i="2" s="1"/>
  <c r="AN5759" i="2"/>
  <c r="AI5759" i="2"/>
  <c r="AC5759" i="2" s="1"/>
  <c r="AP5759" i="2" l="1"/>
  <c r="S5759" i="2" s="1"/>
  <c r="AR5759" i="2"/>
  <c r="U5759" i="2" s="1"/>
  <c r="AQ5759" i="2"/>
  <c r="T5759" i="2" s="1"/>
  <c r="AS5759" i="2"/>
  <c r="V5759" i="2" s="1"/>
  <c r="Z5760" i="2" l="1"/>
  <c r="AB5760" i="2" s="1"/>
  <c r="W5760" i="2"/>
  <c r="Y5760" i="2" s="1"/>
  <c r="AE5760" i="2" l="1"/>
  <c r="AG5760" i="2" s="1"/>
  <c r="AK5760" i="2" l="1"/>
  <c r="AH5760" i="2"/>
  <c r="AN5760" i="2" l="1"/>
  <c r="AI5760" i="2"/>
  <c r="AC5760" i="2" s="1"/>
  <c r="AO5760" i="2"/>
  <c r="AJ5760" i="2"/>
  <c r="AD5760" i="2" s="1"/>
  <c r="AS5760" i="2" l="1"/>
  <c r="V5760" i="2" s="1"/>
  <c r="AQ5760" i="2"/>
  <c r="T5760" i="2" s="1"/>
  <c r="AR5760" i="2"/>
  <c r="U5760" i="2" s="1"/>
  <c r="AP5760" i="2"/>
  <c r="S5760" i="2" s="1"/>
  <c r="W5761" i="2" l="1"/>
  <c r="Y5761" i="2" s="1"/>
  <c r="Z5761" i="2"/>
  <c r="AB5761" i="2" s="1"/>
  <c r="AE5761" i="2" l="1"/>
  <c r="AG5761" i="2" s="1"/>
  <c r="AH5761" i="2" l="1"/>
  <c r="AK5761" i="2"/>
  <c r="AO5761" i="2" l="1"/>
  <c r="AJ5761" i="2"/>
  <c r="AD5761" i="2" s="1"/>
  <c r="AN5761" i="2"/>
  <c r="AI5761" i="2"/>
  <c r="AC5761" i="2" s="1"/>
  <c r="AR5761" i="2" l="1"/>
  <c r="U5761" i="2" s="1"/>
  <c r="AP5761" i="2"/>
  <c r="S5761" i="2" s="1"/>
  <c r="AQ5761" i="2"/>
  <c r="T5761" i="2" s="1"/>
  <c r="AS5761" i="2"/>
  <c r="V5761" i="2" s="1"/>
  <c r="W5762" i="2" l="1"/>
  <c r="Y5762" i="2" s="1"/>
  <c r="Z5762" i="2"/>
  <c r="AB5762" i="2" s="1"/>
  <c r="AE5762" i="2" l="1"/>
  <c r="AG5762" i="2" s="1"/>
  <c r="AH5762" i="2" l="1"/>
  <c r="AK5762" i="2"/>
  <c r="AO5762" i="2" l="1"/>
  <c r="AJ5762" i="2"/>
  <c r="AD5762" i="2" s="1"/>
  <c r="AN5762" i="2"/>
  <c r="AI5762" i="2"/>
  <c r="AC5762" i="2" s="1"/>
  <c r="AR5762" i="2" l="1"/>
  <c r="U5762" i="2" s="1"/>
  <c r="AP5762" i="2"/>
  <c r="S5762" i="2" s="1"/>
  <c r="AS5762" i="2"/>
  <c r="V5762" i="2" s="1"/>
  <c r="AQ5762" i="2"/>
  <c r="T5762" i="2" s="1"/>
  <c r="Z5763" i="2" l="1"/>
  <c r="AB5763" i="2" s="1"/>
  <c r="W5763" i="2"/>
  <c r="Y5763" i="2" s="1"/>
  <c r="AE5763" i="2" l="1"/>
  <c r="AG5763" i="2" s="1"/>
  <c r="AH5763" i="2" l="1"/>
  <c r="AK5763" i="2"/>
  <c r="AN5763" i="2" l="1"/>
  <c r="AI5763" i="2"/>
  <c r="AC5763" i="2" s="1"/>
  <c r="AJ5763" i="2"/>
  <c r="AD5763" i="2" s="1"/>
  <c r="AO5763" i="2"/>
  <c r="AQ5763" i="2" l="1"/>
  <c r="T5763" i="2" s="1"/>
  <c r="AS5763" i="2"/>
  <c r="V5763" i="2" s="1"/>
  <c r="AR5763" i="2"/>
  <c r="U5763" i="2" s="1"/>
  <c r="AP5763" i="2"/>
  <c r="S5763" i="2" s="1"/>
  <c r="W5764" i="2" l="1"/>
  <c r="Y5764" i="2" s="1"/>
  <c r="Z5764" i="2"/>
  <c r="AB5764" i="2" s="1"/>
  <c r="AE5764" i="2" l="1"/>
  <c r="AG5764" i="2" s="1"/>
  <c r="AK5764" i="2" l="1"/>
  <c r="AH5764" i="2"/>
  <c r="AO5764" i="2" l="1"/>
  <c r="AJ5764" i="2"/>
  <c r="AD5764" i="2" s="1"/>
  <c r="AN5764" i="2"/>
  <c r="AI5764" i="2"/>
  <c r="AC5764" i="2" s="1"/>
  <c r="AR5764" i="2" l="1"/>
  <c r="U5764" i="2" s="1"/>
  <c r="AP5764" i="2"/>
  <c r="S5764" i="2" s="1"/>
  <c r="AS5764" i="2"/>
  <c r="V5764" i="2" s="1"/>
  <c r="AQ5764" i="2"/>
  <c r="T5764" i="2" s="1"/>
  <c r="Z5765" i="2" l="1"/>
  <c r="AB5765" i="2" s="1"/>
  <c r="W5765" i="2"/>
  <c r="Y5765" i="2" s="1"/>
  <c r="AE5765" i="2" l="1"/>
  <c r="AG5765" i="2" s="1"/>
  <c r="AH5765" i="2" l="1"/>
  <c r="AK5765" i="2"/>
  <c r="AN5765" i="2" l="1"/>
  <c r="AO5765" i="2"/>
  <c r="AJ5765" i="2"/>
  <c r="AD5765" i="2" s="1"/>
  <c r="AI5765" i="2"/>
  <c r="AC5765" i="2" s="1"/>
  <c r="AQ5765" i="2" l="1"/>
  <c r="T5765" i="2" s="1"/>
  <c r="AS5765" i="2"/>
  <c r="V5765" i="2" s="1"/>
  <c r="AP5765" i="2"/>
  <c r="S5765" i="2" s="1"/>
  <c r="AR5765" i="2"/>
  <c r="U5765" i="2" s="1"/>
  <c r="W5766" i="2" l="1"/>
  <c r="Y5766" i="2" s="1"/>
  <c r="Z5766" i="2"/>
  <c r="AB5766" i="2" s="1"/>
  <c r="AE5766" i="2" l="1"/>
  <c r="AG5766" i="2" s="1"/>
  <c r="AH5766" i="2" l="1"/>
  <c r="AK5766" i="2"/>
  <c r="AO5766" i="2" l="1"/>
  <c r="AJ5766" i="2"/>
  <c r="AD5766" i="2" s="1"/>
  <c r="AN5766" i="2"/>
  <c r="AI5766" i="2"/>
  <c r="AC5766" i="2" s="1"/>
  <c r="AR5766" i="2" l="1"/>
  <c r="U5766" i="2" s="1"/>
  <c r="AP5766" i="2"/>
  <c r="S5766" i="2" s="1"/>
  <c r="AS5766" i="2"/>
  <c r="V5766" i="2" s="1"/>
  <c r="AQ5766" i="2"/>
  <c r="T5766" i="2" s="1"/>
  <c r="Z5767" i="2" l="1"/>
  <c r="AB5767" i="2" s="1"/>
  <c r="W5767" i="2"/>
  <c r="Y5767" i="2" s="1"/>
  <c r="AE5767" i="2" l="1"/>
  <c r="AG5767" i="2" s="1"/>
  <c r="AH5767" i="2" l="1"/>
  <c r="AK5767" i="2"/>
  <c r="AN5767" i="2" l="1"/>
  <c r="AI5767" i="2"/>
  <c r="AC5767" i="2" s="1"/>
  <c r="AO5767" i="2"/>
  <c r="AJ5767" i="2"/>
  <c r="AD5767" i="2" s="1"/>
  <c r="AS5767" i="2" l="1"/>
  <c r="V5767" i="2" s="1"/>
  <c r="AQ5767" i="2"/>
  <c r="T5767" i="2" s="1"/>
  <c r="AP5767" i="2"/>
  <c r="S5767" i="2" s="1"/>
  <c r="AR5767" i="2"/>
  <c r="U5767" i="2" s="1"/>
  <c r="W5768" i="2" l="1"/>
  <c r="Y5768" i="2" s="1"/>
  <c r="Z5768" i="2"/>
  <c r="AB5768" i="2" s="1"/>
  <c r="AE5768" i="2" l="1"/>
  <c r="AG5768" i="2" s="1"/>
  <c r="AK5768" i="2" l="1"/>
  <c r="AH5768" i="2"/>
  <c r="AO5768" i="2" l="1"/>
  <c r="AJ5768" i="2"/>
  <c r="AD5768" i="2" s="1"/>
  <c r="AN5768" i="2"/>
  <c r="AI5768" i="2"/>
  <c r="AC5768" i="2" s="1"/>
  <c r="AP5768" i="2" l="1"/>
  <c r="S5768" i="2" s="1"/>
  <c r="AR5768" i="2"/>
  <c r="U5768" i="2" s="1"/>
  <c r="AQ5768" i="2"/>
  <c r="T5768" i="2" s="1"/>
  <c r="AS5768" i="2"/>
  <c r="V5768" i="2" s="1"/>
  <c r="Z5769" i="2" l="1"/>
  <c r="AB5769" i="2" s="1"/>
  <c r="W5769" i="2"/>
  <c r="Y5769" i="2" s="1"/>
  <c r="AE5769" i="2" l="1"/>
  <c r="AG5769" i="2" s="1"/>
  <c r="AH5769" i="2" l="1"/>
  <c r="AK5769" i="2"/>
  <c r="AN5769" i="2" l="1"/>
  <c r="AO5769" i="2"/>
  <c r="AJ5769" i="2"/>
  <c r="AD5769" i="2" s="1"/>
  <c r="AI5769" i="2"/>
  <c r="AC5769" i="2" s="1"/>
  <c r="AS5769" i="2" l="1"/>
  <c r="V5769" i="2" s="1"/>
  <c r="AQ5769" i="2"/>
  <c r="T5769" i="2" s="1"/>
  <c r="AR5769" i="2"/>
  <c r="U5769" i="2" s="1"/>
  <c r="AP5769" i="2"/>
  <c r="S5769" i="2" s="1"/>
  <c r="Z5770" i="2" l="1"/>
  <c r="AB5770" i="2" s="1"/>
  <c r="W5770" i="2"/>
  <c r="Y5770" i="2" s="1"/>
  <c r="AE5770" i="2" l="1"/>
  <c r="AG5770" i="2" s="1"/>
  <c r="AH5770" i="2" l="1"/>
  <c r="AK5770" i="2"/>
  <c r="AN5770" i="2" l="1"/>
  <c r="AO5770" i="2"/>
  <c r="AJ5770" i="2"/>
  <c r="AD5770" i="2" s="1"/>
  <c r="AI5770" i="2"/>
  <c r="AC5770" i="2" s="1"/>
  <c r="AS5770" i="2" l="1"/>
  <c r="V5770" i="2" s="1"/>
  <c r="AQ5770" i="2"/>
  <c r="T5770" i="2" s="1"/>
  <c r="AR5770" i="2"/>
  <c r="U5770" i="2" s="1"/>
  <c r="AP5770" i="2"/>
  <c r="S5770" i="2" s="1"/>
  <c r="Z5771" i="2" l="1"/>
  <c r="AB5771" i="2" s="1"/>
  <c r="W5771" i="2"/>
  <c r="Y5771" i="2" s="1"/>
  <c r="AE5771" i="2" l="1"/>
  <c r="AG5771" i="2" s="1"/>
  <c r="AH5771" i="2" l="1"/>
  <c r="AK5771" i="2"/>
  <c r="AN5771" i="2" l="1"/>
  <c r="AO5771" i="2"/>
  <c r="AJ5771" i="2"/>
  <c r="AD5771" i="2" s="1"/>
  <c r="AI5771" i="2"/>
  <c r="AC5771" i="2" s="1"/>
  <c r="AQ5771" i="2" l="1"/>
  <c r="T5771" i="2" s="1"/>
  <c r="AS5771" i="2"/>
  <c r="V5771" i="2" s="1"/>
  <c r="AR5771" i="2"/>
  <c r="U5771" i="2" s="1"/>
  <c r="AP5771" i="2"/>
  <c r="S5771" i="2" s="1"/>
  <c r="W5772" i="2" l="1"/>
  <c r="Y5772" i="2" s="1"/>
  <c r="Z5772" i="2"/>
  <c r="AB5772" i="2" s="1"/>
  <c r="AE5772" i="2" l="1"/>
  <c r="AG5772" i="2" s="1"/>
  <c r="AK5772" i="2" l="1"/>
  <c r="AH5772" i="2"/>
  <c r="AO5772" i="2" l="1"/>
  <c r="AJ5772" i="2"/>
  <c r="AD5772" i="2" s="1"/>
  <c r="AN5772" i="2"/>
  <c r="AI5772" i="2"/>
  <c r="AC5772" i="2" s="1"/>
  <c r="AP5772" i="2" l="1"/>
  <c r="S5772" i="2" s="1"/>
  <c r="AR5772" i="2"/>
  <c r="U5772" i="2" s="1"/>
  <c r="AS5772" i="2"/>
  <c r="V5772" i="2" s="1"/>
  <c r="AQ5772" i="2"/>
  <c r="T5772" i="2" s="1"/>
  <c r="Z5773" i="2" l="1"/>
  <c r="AB5773" i="2" s="1"/>
  <c r="W5773" i="2"/>
  <c r="Y5773" i="2" s="1"/>
  <c r="AE5773" i="2" l="1"/>
  <c r="AG5773" i="2" s="1"/>
  <c r="AH5773" i="2" l="1"/>
  <c r="AK5773" i="2"/>
  <c r="AN5773" i="2" l="1"/>
  <c r="AI5773" i="2"/>
  <c r="AC5773" i="2" s="1"/>
  <c r="AJ5773" i="2"/>
  <c r="AD5773" i="2" s="1"/>
  <c r="AO5773" i="2"/>
  <c r="AQ5773" i="2" l="1"/>
  <c r="T5773" i="2" s="1"/>
  <c r="AS5773" i="2"/>
  <c r="V5773" i="2" s="1"/>
  <c r="AR5773" i="2"/>
  <c r="U5773" i="2" s="1"/>
  <c r="AP5773" i="2"/>
  <c r="S5773" i="2" s="1"/>
  <c r="W5774" i="2" l="1"/>
  <c r="Y5774" i="2" s="1"/>
  <c r="Z5774" i="2"/>
  <c r="AB5774" i="2" s="1"/>
  <c r="AE5774" i="2" l="1"/>
  <c r="AG5774" i="2" s="1"/>
  <c r="AH5774" i="2" l="1"/>
  <c r="AK5774" i="2"/>
  <c r="AO5774" i="2" l="1"/>
  <c r="AJ5774" i="2"/>
  <c r="AD5774" i="2" s="1"/>
  <c r="AN5774" i="2"/>
  <c r="AI5774" i="2"/>
  <c r="AC5774" i="2" s="1"/>
  <c r="AR5774" i="2" l="1"/>
  <c r="U5774" i="2" s="1"/>
  <c r="AP5774" i="2"/>
  <c r="S5774" i="2" s="1"/>
  <c r="AS5774" i="2"/>
  <c r="V5774" i="2" s="1"/>
  <c r="AQ5774" i="2"/>
  <c r="T5774" i="2" s="1"/>
  <c r="W5775" i="2" l="1"/>
  <c r="Y5775" i="2" s="1"/>
  <c r="Z5775" i="2"/>
  <c r="AB5775" i="2" s="1"/>
  <c r="AE5775" i="2" l="1"/>
  <c r="AG5775" i="2" s="1"/>
  <c r="AH5775" i="2" l="1"/>
  <c r="AK5775" i="2"/>
  <c r="AO5775" i="2" l="1"/>
  <c r="AJ5775" i="2"/>
  <c r="AD5775" i="2" s="1"/>
  <c r="AN5775" i="2"/>
  <c r="AI5775" i="2"/>
  <c r="AC5775" i="2" s="1"/>
  <c r="AP5775" i="2" l="1"/>
  <c r="S5775" i="2" s="1"/>
  <c r="AR5775" i="2"/>
  <c r="U5775" i="2" s="1"/>
  <c r="AQ5775" i="2"/>
  <c r="T5775" i="2" s="1"/>
  <c r="AS5775" i="2"/>
  <c r="V5775" i="2" s="1"/>
  <c r="Z5776" i="2" l="1"/>
  <c r="AB5776" i="2" s="1"/>
  <c r="W5776" i="2"/>
  <c r="Y5776" i="2" s="1"/>
  <c r="AE5776" i="2" l="1"/>
  <c r="AG5776" i="2" s="1"/>
  <c r="AK5776" i="2" l="1"/>
  <c r="AH5776" i="2"/>
  <c r="AN5776" i="2" l="1"/>
  <c r="AI5776" i="2"/>
  <c r="AC5776" i="2" s="1"/>
  <c r="AO5776" i="2"/>
  <c r="AJ5776" i="2"/>
  <c r="AD5776" i="2" s="1"/>
  <c r="AS5776" i="2" l="1"/>
  <c r="V5776" i="2" s="1"/>
  <c r="AQ5776" i="2"/>
  <c r="T5776" i="2" s="1"/>
  <c r="AR5776" i="2"/>
  <c r="U5776" i="2" s="1"/>
  <c r="AP5776" i="2"/>
  <c r="S5776" i="2" s="1"/>
  <c r="W5777" i="2" l="1"/>
  <c r="Y5777" i="2" s="1"/>
  <c r="Z5777" i="2"/>
  <c r="AB5777" i="2" s="1"/>
  <c r="AE5777" i="2" l="1"/>
  <c r="AG5777" i="2" s="1"/>
  <c r="AH5777" i="2" l="1"/>
  <c r="AK5777" i="2"/>
  <c r="AO5777" i="2" l="1"/>
  <c r="AJ5777" i="2"/>
  <c r="AD5777" i="2" s="1"/>
  <c r="AN5777" i="2"/>
  <c r="AI5777" i="2"/>
  <c r="AC5777" i="2" s="1"/>
  <c r="AP5777" i="2" l="1"/>
  <c r="S5777" i="2" s="1"/>
  <c r="AR5777" i="2"/>
  <c r="U5777" i="2" s="1"/>
  <c r="AQ5777" i="2"/>
  <c r="T5777" i="2" s="1"/>
  <c r="AS5777" i="2"/>
  <c r="V5777" i="2" s="1"/>
  <c r="Z5778" i="2" l="1"/>
  <c r="AB5778" i="2" s="1"/>
  <c r="W5778" i="2"/>
  <c r="Y5778" i="2" s="1"/>
  <c r="AE5778" i="2" l="1"/>
  <c r="AG5778" i="2" s="1"/>
  <c r="AH5778" i="2" l="1"/>
  <c r="AK5778" i="2"/>
  <c r="AN5778" i="2" l="1"/>
  <c r="AI5778" i="2"/>
  <c r="AC5778" i="2" s="1"/>
  <c r="AO5778" i="2"/>
  <c r="AJ5778" i="2"/>
  <c r="AD5778" i="2" s="1"/>
  <c r="AS5778" i="2" l="1"/>
  <c r="V5778" i="2" s="1"/>
  <c r="AQ5778" i="2"/>
  <c r="T5778" i="2" s="1"/>
  <c r="AR5778" i="2"/>
  <c r="U5778" i="2" s="1"/>
  <c r="AP5778" i="2"/>
  <c r="S5778" i="2" s="1"/>
  <c r="W5779" i="2" l="1"/>
  <c r="Y5779" i="2" s="1"/>
  <c r="Z5779" i="2"/>
  <c r="AB5779" i="2" s="1"/>
  <c r="AE5779" i="2" l="1"/>
  <c r="AG5779" i="2" s="1"/>
  <c r="AH5779" i="2" l="1"/>
  <c r="AK5779" i="2"/>
  <c r="AO5779" i="2" l="1"/>
  <c r="AJ5779" i="2"/>
  <c r="AD5779" i="2" s="1"/>
  <c r="AN5779" i="2"/>
  <c r="AI5779" i="2"/>
  <c r="AC5779" i="2" s="1"/>
  <c r="AP5779" i="2" l="1"/>
  <c r="S5779" i="2" s="1"/>
  <c r="AR5779" i="2"/>
  <c r="U5779" i="2" s="1"/>
  <c r="AQ5779" i="2"/>
  <c r="T5779" i="2" s="1"/>
  <c r="AS5779" i="2"/>
  <c r="V5779" i="2" s="1"/>
  <c r="Z5780" i="2" l="1"/>
  <c r="AB5780" i="2" s="1"/>
  <c r="W5780" i="2"/>
  <c r="Y5780" i="2" s="1"/>
  <c r="AE5780" i="2" l="1"/>
  <c r="AG5780" i="2" s="1"/>
  <c r="AK5780" i="2" l="1"/>
  <c r="AH5780" i="2"/>
  <c r="AN5780" i="2" l="1"/>
  <c r="AI5780" i="2"/>
  <c r="AC5780" i="2" s="1"/>
  <c r="AO5780" i="2"/>
  <c r="AJ5780" i="2"/>
  <c r="AD5780" i="2" s="1"/>
  <c r="AS5780" i="2" l="1"/>
  <c r="V5780" i="2" s="1"/>
  <c r="AQ5780" i="2"/>
  <c r="T5780" i="2" s="1"/>
  <c r="AR5780" i="2"/>
  <c r="U5780" i="2" s="1"/>
  <c r="AP5780" i="2"/>
  <c r="S5780" i="2" s="1"/>
  <c r="W5781" i="2" l="1"/>
  <c r="Y5781" i="2" s="1"/>
  <c r="Z5781" i="2"/>
  <c r="AB5781" i="2" s="1"/>
  <c r="AE5781" i="2" l="1"/>
  <c r="AG5781" i="2" s="1"/>
  <c r="AH5781" i="2" l="1"/>
  <c r="AK5781" i="2"/>
  <c r="AO5781" i="2" l="1"/>
  <c r="AJ5781" i="2"/>
  <c r="AD5781" i="2" s="1"/>
  <c r="AN5781" i="2"/>
  <c r="AI5781" i="2"/>
  <c r="AC5781" i="2" s="1"/>
  <c r="AP5781" i="2" l="1"/>
  <c r="S5781" i="2" s="1"/>
  <c r="AR5781" i="2"/>
  <c r="U5781" i="2" s="1"/>
  <c r="AQ5781" i="2"/>
  <c r="T5781" i="2" s="1"/>
  <c r="AS5781" i="2"/>
  <c r="V5781" i="2" s="1"/>
  <c r="Z5782" i="2" l="1"/>
  <c r="AB5782" i="2" s="1"/>
  <c r="W5782" i="2"/>
  <c r="Y5782" i="2" s="1"/>
  <c r="AE5782" i="2" l="1"/>
  <c r="AG5782" i="2" s="1"/>
  <c r="AH5782" i="2" l="1"/>
  <c r="AK5782" i="2"/>
  <c r="AN5782" i="2" l="1"/>
  <c r="AI5782" i="2"/>
  <c r="AC5782" i="2" s="1"/>
  <c r="AO5782" i="2"/>
  <c r="AJ5782" i="2"/>
  <c r="AD5782" i="2" s="1"/>
  <c r="AS5782" i="2" l="1"/>
  <c r="V5782" i="2" s="1"/>
  <c r="AQ5782" i="2"/>
  <c r="T5782" i="2" s="1"/>
  <c r="AR5782" i="2"/>
  <c r="U5782" i="2" s="1"/>
  <c r="AP5782" i="2"/>
  <c r="S5782" i="2" s="1"/>
  <c r="W5783" i="2" l="1"/>
  <c r="Y5783" i="2" s="1"/>
  <c r="Z5783" i="2"/>
  <c r="AB5783" i="2" s="1"/>
  <c r="AE5783" i="2" l="1"/>
  <c r="AG5783" i="2" s="1"/>
  <c r="AH5783" i="2" l="1"/>
  <c r="AK5783" i="2"/>
  <c r="AO5783" i="2" l="1"/>
  <c r="AJ5783" i="2"/>
  <c r="AD5783" i="2" s="1"/>
  <c r="AN5783" i="2"/>
  <c r="AI5783" i="2"/>
  <c r="AC5783" i="2" s="1"/>
  <c r="AP5783" i="2" l="1"/>
  <c r="S5783" i="2" s="1"/>
  <c r="AR5783" i="2"/>
  <c r="U5783" i="2" s="1"/>
  <c r="AQ5783" i="2"/>
  <c r="T5783" i="2" s="1"/>
  <c r="AS5783" i="2"/>
  <c r="V5783" i="2" s="1"/>
  <c r="Z5784" i="2" l="1"/>
  <c r="AB5784" i="2" s="1"/>
  <c r="W5784" i="2"/>
  <c r="Y5784" i="2" s="1"/>
  <c r="AE5784" i="2" l="1"/>
  <c r="AG5784" i="2" s="1"/>
  <c r="AK5784" i="2" l="1"/>
  <c r="AH5784" i="2"/>
  <c r="AN5784" i="2" l="1"/>
  <c r="AI5784" i="2"/>
  <c r="AC5784" i="2" s="1"/>
  <c r="AJ5784" i="2"/>
  <c r="AD5784" i="2" s="1"/>
  <c r="AO5784" i="2"/>
  <c r="AQ5784" i="2" l="1"/>
  <c r="T5784" i="2" s="1"/>
  <c r="AS5784" i="2"/>
  <c r="V5784" i="2" s="1"/>
  <c r="AR5784" i="2"/>
  <c r="U5784" i="2" s="1"/>
  <c r="AP5784" i="2"/>
  <c r="S5784" i="2" s="1"/>
  <c r="W5785" i="2" l="1"/>
  <c r="Y5785" i="2" s="1"/>
  <c r="Z5785" i="2"/>
  <c r="AB5785" i="2" s="1"/>
  <c r="AE5785" i="2" l="1"/>
  <c r="AG5785" i="2" s="1"/>
  <c r="AH5785" i="2" l="1"/>
  <c r="AK5785" i="2"/>
  <c r="AO5785" i="2" l="1"/>
  <c r="AJ5785" i="2"/>
  <c r="AD5785" i="2" s="1"/>
  <c r="AN5785" i="2"/>
  <c r="AI5785" i="2"/>
  <c r="AC5785" i="2" s="1"/>
  <c r="AP5785" i="2" l="1"/>
  <c r="S5785" i="2" s="1"/>
  <c r="AR5785" i="2"/>
  <c r="U5785" i="2" s="1"/>
  <c r="AQ5785" i="2"/>
  <c r="T5785" i="2" s="1"/>
  <c r="AS5785" i="2"/>
  <c r="V5785" i="2" s="1"/>
  <c r="Z5786" i="2" l="1"/>
  <c r="AB5786" i="2" s="1"/>
  <c r="W5786" i="2"/>
  <c r="Y5786" i="2" s="1"/>
  <c r="AE5786" i="2" l="1"/>
  <c r="AG5786" i="2" s="1"/>
  <c r="AH5786" i="2" l="1"/>
  <c r="AK5786" i="2"/>
  <c r="AO5786" i="2" l="1"/>
  <c r="AN5786" i="2"/>
  <c r="AJ5786" i="2"/>
  <c r="AD5786" i="2" s="1"/>
  <c r="AI5786" i="2"/>
  <c r="AC5786" i="2" s="1"/>
  <c r="AR5786" i="2" l="1"/>
  <c r="U5786" i="2" s="1"/>
  <c r="AP5786" i="2"/>
  <c r="S5786" i="2" s="1"/>
  <c r="AS5786" i="2"/>
  <c r="V5786" i="2" s="1"/>
  <c r="AQ5786" i="2"/>
  <c r="T5786" i="2" s="1"/>
  <c r="Z5787" i="2" l="1"/>
  <c r="AB5787" i="2" s="1"/>
  <c r="W5787" i="2"/>
  <c r="Y5787" i="2" s="1"/>
  <c r="AE5787" i="2" l="1"/>
  <c r="AG5787" i="2" s="1"/>
  <c r="AH5787" i="2" l="1"/>
  <c r="AK5787" i="2"/>
  <c r="AN5787" i="2" l="1"/>
  <c r="AI5787" i="2"/>
  <c r="AC5787" i="2" s="1"/>
  <c r="AO5787" i="2"/>
  <c r="AJ5787" i="2"/>
  <c r="AD5787" i="2" s="1"/>
  <c r="AS5787" i="2" l="1"/>
  <c r="V5787" i="2" s="1"/>
  <c r="AQ5787" i="2"/>
  <c r="T5787" i="2" s="1"/>
  <c r="AR5787" i="2"/>
  <c r="U5787" i="2" s="1"/>
  <c r="AP5787" i="2"/>
  <c r="S5787" i="2" s="1"/>
  <c r="W5788" i="2" l="1"/>
  <c r="Y5788" i="2" s="1"/>
  <c r="Z5788" i="2"/>
  <c r="AB5788" i="2" s="1"/>
  <c r="AE5788" i="2" l="1"/>
  <c r="AG5788" i="2" s="1"/>
  <c r="AK5788" i="2" l="1"/>
  <c r="AH5788" i="2"/>
  <c r="AN5788" i="2" l="1"/>
  <c r="AI5788" i="2"/>
  <c r="AC5788" i="2" s="1"/>
  <c r="AO5788" i="2"/>
  <c r="AJ5788" i="2"/>
  <c r="AD5788" i="2" s="1"/>
  <c r="AS5788" i="2" l="1"/>
  <c r="V5788" i="2" s="1"/>
  <c r="AQ5788" i="2"/>
  <c r="T5788" i="2" s="1"/>
  <c r="AR5788" i="2"/>
  <c r="U5788" i="2" s="1"/>
  <c r="AP5788" i="2"/>
  <c r="S5788" i="2" s="1"/>
  <c r="W5789" i="2" l="1"/>
  <c r="Y5789" i="2" s="1"/>
  <c r="Z5789" i="2"/>
  <c r="AB5789" i="2" s="1"/>
  <c r="AE5789" i="2" l="1"/>
  <c r="AG5789" i="2" s="1"/>
  <c r="AH5789" i="2" l="1"/>
  <c r="AK5789" i="2"/>
  <c r="AO5789" i="2" l="1"/>
  <c r="AJ5789" i="2"/>
  <c r="AD5789" i="2" s="1"/>
  <c r="AN5789" i="2"/>
  <c r="AI5789" i="2"/>
  <c r="AC5789" i="2" s="1"/>
  <c r="AR5789" i="2" l="1"/>
  <c r="U5789" i="2" s="1"/>
  <c r="AP5789" i="2"/>
  <c r="S5789" i="2" s="1"/>
  <c r="AQ5789" i="2"/>
  <c r="T5789" i="2" s="1"/>
  <c r="AS5789" i="2"/>
  <c r="V5789" i="2" s="1"/>
  <c r="W5790" i="2" l="1"/>
  <c r="Y5790" i="2" s="1"/>
  <c r="Z5790" i="2"/>
  <c r="AB5790" i="2" s="1"/>
  <c r="AE5790" i="2" l="1"/>
  <c r="AG5790" i="2" s="1"/>
  <c r="AH5790" i="2" l="1"/>
  <c r="AK5790" i="2"/>
  <c r="AO5790" i="2" l="1"/>
  <c r="AJ5790" i="2"/>
  <c r="AD5790" i="2" s="1"/>
  <c r="AN5790" i="2"/>
  <c r="AI5790" i="2"/>
  <c r="AC5790" i="2" s="1"/>
  <c r="AP5790" i="2" l="1"/>
  <c r="S5790" i="2" s="1"/>
  <c r="AR5790" i="2"/>
  <c r="U5790" i="2" s="1"/>
  <c r="AS5790" i="2"/>
  <c r="V5790" i="2" s="1"/>
  <c r="AQ5790" i="2"/>
  <c r="T5790" i="2" s="1"/>
  <c r="Z5791" i="2" l="1"/>
  <c r="AB5791" i="2" s="1"/>
  <c r="W5791" i="2"/>
  <c r="Y5791" i="2" s="1"/>
  <c r="AE5791" i="2" l="1"/>
  <c r="AG5791" i="2" s="1"/>
  <c r="AH5791" i="2" l="1"/>
  <c r="AK5791" i="2"/>
  <c r="AN5791" i="2" l="1"/>
  <c r="AO5791" i="2"/>
  <c r="AJ5791" i="2"/>
  <c r="AD5791" i="2" s="1"/>
  <c r="AI5791" i="2"/>
  <c r="AC5791" i="2" s="1"/>
  <c r="AQ5791" i="2" l="1"/>
  <c r="T5791" i="2" s="1"/>
  <c r="AS5791" i="2"/>
  <c r="V5791" i="2" s="1"/>
  <c r="AR5791" i="2"/>
  <c r="U5791" i="2" s="1"/>
  <c r="AP5791" i="2"/>
  <c r="S5791" i="2" s="1"/>
  <c r="W5792" i="2" l="1"/>
  <c r="Y5792" i="2" s="1"/>
  <c r="Z5792" i="2"/>
  <c r="AB5792" i="2" s="1"/>
  <c r="AE5792" i="2" l="1"/>
  <c r="AG5792" i="2" s="1"/>
  <c r="AK5792" i="2" l="1"/>
  <c r="AH5792" i="2"/>
  <c r="AO5792" i="2" l="1"/>
  <c r="AJ5792" i="2"/>
  <c r="AD5792" i="2" s="1"/>
  <c r="AN5792" i="2"/>
  <c r="AI5792" i="2"/>
  <c r="AC5792" i="2" s="1"/>
  <c r="AR5792" i="2" l="1"/>
  <c r="U5792" i="2" s="1"/>
  <c r="AP5792" i="2"/>
  <c r="S5792" i="2" s="1"/>
  <c r="AS5792" i="2"/>
  <c r="V5792" i="2" s="1"/>
  <c r="AQ5792" i="2"/>
  <c r="T5792" i="2" s="1"/>
  <c r="Z5793" i="2" l="1"/>
  <c r="AB5793" i="2" s="1"/>
  <c r="W5793" i="2"/>
  <c r="Y5793" i="2" s="1"/>
  <c r="AE5793" i="2" l="1"/>
  <c r="AG5793" i="2" s="1"/>
  <c r="AH5793" i="2" l="1"/>
  <c r="AK5793" i="2"/>
  <c r="AN5793" i="2" l="1"/>
  <c r="AO5793" i="2"/>
  <c r="AI5793" i="2"/>
  <c r="AC5793" i="2" s="1"/>
  <c r="AJ5793" i="2"/>
  <c r="AD5793" i="2" s="1"/>
  <c r="AS5793" i="2" l="1"/>
  <c r="V5793" i="2" s="1"/>
  <c r="AQ5793" i="2"/>
  <c r="T5793" i="2" s="1"/>
  <c r="AP5793" i="2"/>
  <c r="S5793" i="2" s="1"/>
  <c r="AR5793" i="2"/>
  <c r="U5793" i="2" s="1"/>
  <c r="W5794" i="2" l="1"/>
  <c r="Y5794" i="2" s="1"/>
  <c r="Z5794" i="2"/>
  <c r="AB5794" i="2" s="1"/>
  <c r="AE5794" i="2" l="1"/>
  <c r="AG5794" i="2" s="1"/>
  <c r="AH5794" i="2" l="1"/>
  <c r="AK5794" i="2"/>
  <c r="AO5794" i="2" l="1"/>
  <c r="AJ5794" i="2"/>
  <c r="AD5794" i="2" s="1"/>
  <c r="AN5794" i="2"/>
  <c r="AI5794" i="2"/>
  <c r="AC5794" i="2" s="1"/>
  <c r="AP5794" i="2" l="1"/>
  <c r="S5794" i="2" s="1"/>
  <c r="AR5794" i="2"/>
  <c r="U5794" i="2" s="1"/>
  <c r="AQ5794" i="2"/>
  <c r="T5794" i="2" s="1"/>
  <c r="AS5794" i="2"/>
  <c r="V5794" i="2" s="1"/>
  <c r="Z5795" i="2" l="1"/>
  <c r="AB5795" i="2" s="1"/>
  <c r="W5795" i="2"/>
  <c r="Y5795" i="2" s="1"/>
  <c r="AE5795" i="2" l="1"/>
  <c r="AG5795" i="2" s="1"/>
  <c r="AH5795" i="2" l="1"/>
  <c r="AK5795" i="2"/>
  <c r="AN5795" i="2" l="1"/>
  <c r="AI5795" i="2"/>
  <c r="AC5795" i="2" s="1"/>
  <c r="AO5795" i="2"/>
  <c r="AJ5795" i="2"/>
  <c r="AD5795" i="2" s="1"/>
  <c r="AS5795" i="2" l="1"/>
  <c r="V5795" i="2" s="1"/>
  <c r="AQ5795" i="2"/>
  <c r="T5795" i="2" s="1"/>
  <c r="AR5795" i="2"/>
  <c r="U5795" i="2" s="1"/>
  <c r="AP5795" i="2"/>
  <c r="S5795" i="2" s="1"/>
  <c r="W5796" i="2" l="1"/>
  <c r="Y5796" i="2" s="1"/>
  <c r="Z5796" i="2"/>
  <c r="AB5796" i="2" s="1"/>
  <c r="AE5796" i="2" l="1"/>
  <c r="AG5796" i="2" s="1"/>
  <c r="AK5796" i="2" l="1"/>
  <c r="AH5796" i="2"/>
  <c r="AO5796" i="2" l="1"/>
  <c r="AJ5796" i="2"/>
  <c r="AD5796" i="2" s="1"/>
  <c r="AN5796" i="2"/>
  <c r="AI5796" i="2"/>
  <c r="AC5796" i="2" s="1"/>
  <c r="AP5796" i="2" l="1"/>
  <c r="S5796" i="2" s="1"/>
  <c r="AR5796" i="2"/>
  <c r="U5796" i="2" s="1"/>
  <c r="AS5796" i="2"/>
  <c r="V5796" i="2" s="1"/>
  <c r="AQ5796" i="2"/>
  <c r="T5796" i="2" s="1"/>
  <c r="Z5797" i="2" l="1"/>
  <c r="AB5797" i="2" s="1"/>
  <c r="W5797" i="2"/>
  <c r="Y5797" i="2" s="1"/>
  <c r="AE5797" i="2" l="1"/>
  <c r="AG5797" i="2" s="1"/>
  <c r="AH5797" i="2" l="1"/>
  <c r="AK5797" i="2"/>
  <c r="AO5797" i="2" l="1"/>
  <c r="AJ5797" i="2"/>
  <c r="AD5797" i="2" s="1"/>
  <c r="AN5797" i="2"/>
  <c r="AI5797" i="2"/>
  <c r="AC5797" i="2" s="1"/>
  <c r="AR5797" i="2" l="1"/>
  <c r="U5797" i="2" s="1"/>
  <c r="AP5797" i="2"/>
  <c r="S5797" i="2" s="1"/>
  <c r="AS5797" i="2"/>
  <c r="V5797" i="2" s="1"/>
  <c r="AQ5797" i="2"/>
  <c r="T5797" i="2" s="1"/>
  <c r="W5798" i="2" l="1"/>
  <c r="Y5798" i="2" s="1"/>
  <c r="Z5798" i="2"/>
  <c r="AB5798" i="2" s="1"/>
  <c r="AE5798" i="2" l="1"/>
  <c r="AG5798" i="2" s="1"/>
  <c r="AH5798" i="2" l="1"/>
  <c r="AK5798" i="2"/>
  <c r="AO5798" i="2" l="1"/>
  <c r="AJ5798" i="2"/>
  <c r="AD5798" i="2" s="1"/>
  <c r="AN5798" i="2"/>
  <c r="AI5798" i="2"/>
  <c r="AC5798" i="2" s="1"/>
  <c r="AP5798" i="2" l="1"/>
  <c r="S5798" i="2" s="1"/>
  <c r="AR5798" i="2"/>
  <c r="U5798" i="2" s="1"/>
  <c r="AS5798" i="2"/>
  <c r="V5798" i="2" s="1"/>
  <c r="AQ5798" i="2"/>
  <c r="T5798" i="2" s="1"/>
  <c r="Z5799" i="2" l="1"/>
  <c r="AB5799" i="2" s="1"/>
  <c r="W5799" i="2"/>
  <c r="Y5799" i="2" s="1"/>
  <c r="AE5799" i="2" l="1"/>
  <c r="AG5799" i="2" s="1"/>
  <c r="AH5799" i="2" l="1"/>
  <c r="AK5799" i="2"/>
  <c r="AN5799" i="2" l="1"/>
  <c r="AI5799" i="2"/>
  <c r="AC5799" i="2" s="1"/>
  <c r="AO5799" i="2"/>
  <c r="AJ5799" i="2"/>
  <c r="AD5799" i="2" s="1"/>
  <c r="AS5799" i="2" l="1"/>
  <c r="V5799" i="2" s="1"/>
  <c r="AQ5799" i="2"/>
  <c r="T5799" i="2" s="1"/>
  <c r="AR5799" i="2"/>
  <c r="U5799" i="2" s="1"/>
  <c r="AP5799" i="2"/>
  <c r="S5799" i="2" s="1"/>
  <c r="W5800" i="2" l="1"/>
  <c r="Y5800" i="2" s="1"/>
  <c r="Z5800" i="2"/>
  <c r="AB5800" i="2" s="1"/>
  <c r="AE5800" i="2" l="1"/>
  <c r="AG5800" i="2" s="1"/>
  <c r="AK5800" i="2" l="1"/>
  <c r="AH5800" i="2"/>
  <c r="AO5800" i="2" l="1"/>
  <c r="AJ5800" i="2"/>
  <c r="AD5800" i="2" s="1"/>
  <c r="AN5800" i="2"/>
  <c r="AI5800" i="2"/>
  <c r="AC5800" i="2" s="1"/>
  <c r="AR5800" i="2" l="1"/>
  <c r="U5800" i="2" s="1"/>
  <c r="AP5800" i="2"/>
  <c r="S5800" i="2" s="1"/>
  <c r="AQ5800" i="2"/>
  <c r="T5800" i="2" s="1"/>
  <c r="AS5800" i="2"/>
  <c r="V5800" i="2" s="1"/>
  <c r="W5801" i="2" l="1"/>
  <c r="Y5801" i="2" s="1"/>
  <c r="Z5801" i="2"/>
  <c r="AB5801" i="2" s="1"/>
  <c r="AE5801" i="2" l="1"/>
  <c r="AG5801" i="2" s="1"/>
  <c r="AH5801" i="2" l="1"/>
  <c r="AK5801" i="2"/>
  <c r="AO5801" i="2" l="1"/>
  <c r="AJ5801" i="2"/>
  <c r="AD5801" i="2" s="1"/>
  <c r="AN5801" i="2"/>
  <c r="AI5801" i="2"/>
  <c r="AC5801" i="2" s="1"/>
  <c r="AR5801" i="2" l="1"/>
  <c r="U5801" i="2" s="1"/>
  <c r="AP5801" i="2"/>
  <c r="S5801" i="2" s="1"/>
  <c r="AS5801" i="2"/>
  <c r="V5801" i="2" s="1"/>
  <c r="AQ5801" i="2"/>
  <c r="T5801" i="2" s="1"/>
  <c r="Z5802" i="2" l="1"/>
  <c r="AB5802" i="2" s="1"/>
  <c r="W5802" i="2"/>
  <c r="Y5802" i="2" s="1"/>
  <c r="AE5802" i="2" l="1"/>
  <c r="AG5802" i="2" s="1"/>
  <c r="AH5802" i="2" l="1"/>
  <c r="AK5802" i="2"/>
  <c r="AN5802" i="2" l="1"/>
  <c r="AO5802" i="2"/>
  <c r="AI5802" i="2"/>
  <c r="AC5802" i="2" s="1"/>
  <c r="AJ5802" i="2"/>
  <c r="AD5802" i="2" s="1"/>
  <c r="AS5802" i="2" l="1"/>
  <c r="V5802" i="2" s="1"/>
  <c r="AQ5802" i="2"/>
  <c r="T5802" i="2" s="1"/>
  <c r="AP5802" i="2"/>
  <c r="S5802" i="2" s="1"/>
  <c r="AR5802" i="2"/>
  <c r="U5802" i="2" s="1"/>
  <c r="Z5803" i="2" l="1"/>
  <c r="AB5803" i="2" s="1"/>
  <c r="W5803" i="2"/>
  <c r="Y5803" i="2" s="1"/>
  <c r="AE5803" i="2" l="1"/>
  <c r="AG5803" i="2" s="1"/>
  <c r="AH5803" i="2" l="1"/>
  <c r="AK5803" i="2"/>
  <c r="AN5803" i="2" l="1"/>
  <c r="AJ5803" i="2"/>
  <c r="AD5803" i="2" s="1"/>
  <c r="AI5803" i="2"/>
  <c r="AC5803" i="2" s="1"/>
  <c r="AO5803" i="2"/>
  <c r="AS5803" i="2" l="1"/>
  <c r="V5803" i="2" s="1"/>
  <c r="AQ5803" i="2"/>
  <c r="T5803" i="2" s="1"/>
  <c r="AR5803" i="2"/>
  <c r="U5803" i="2" s="1"/>
  <c r="AP5803" i="2"/>
  <c r="S5803" i="2" s="1"/>
  <c r="W5804" i="2" l="1"/>
  <c r="Y5804" i="2" s="1"/>
  <c r="Z5804" i="2"/>
  <c r="AB5804" i="2" s="1"/>
  <c r="AE5804" i="2" l="1"/>
  <c r="AG5804" i="2" s="1"/>
  <c r="AK5804" i="2" l="1"/>
  <c r="AH5804" i="2"/>
  <c r="AO5804" i="2" l="1"/>
  <c r="AJ5804" i="2"/>
  <c r="AD5804" i="2" s="1"/>
  <c r="AN5804" i="2"/>
  <c r="AI5804" i="2"/>
  <c r="AC5804" i="2" s="1"/>
  <c r="AR5804" i="2" l="1"/>
  <c r="U5804" i="2" s="1"/>
  <c r="AP5804" i="2"/>
  <c r="S5804" i="2" s="1"/>
  <c r="AQ5804" i="2"/>
  <c r="T5804" i="2" s="1"/>
  <c r="AS5804" i="2"/>
  <c r="V5804" i="2" s="1"/>
  <c r="W5805" i="2" l="1"/>
  <c r="Y5805" i="2" s="1"/>
  <c r="Z5805" i="2"/>
  <c r="AB5805" i="2" s="1"/>
  <c r="AE5805" i="2" l="1"/>
  <c r="AG5805" i="2" s="1"/>
  <c r="AH5805" i="2" l="1"/>
  <c r="AK5805" i="2"/>
  <c r="AO5805" i="2" l="1"/>
  <c r="AJ5805" i="2"/>
  <c r="AD5805" i="2" s="1"/>
  <c r="AN5805" i="2"/>
  <c r="AI5805" i="2"/>
  <c r="AC5805" i="2" s="1"/>
  <c r="AR5805" i="2" l="1"/>
  <c r="U5805" i="2" s="1"/>
  <c r="AP5805" i="2"/>
  <c r="S5805" i="2" s="1"/>
  <c r="AS5805" i="2"/>
  <c r="V5805" i="2" s="1"/>
  <c r="AQ5805" i="2"/>
  <c r="T5805" i="2" s="1"/>
  <c r="Z5806" i="2" l="1"/>
  <c r="AB5806" i="2" s="1"/>
  <c r="W5806" i="2"/>
  <c r="Y5806" i="2" s="1"/>
  <c r="AE5806" i="2" l="1"/>
  <c r="AG5806" i="2" s="1"/>
  <c r="AH5806" i="2" l="1"/>
  <c r="AK5806" i="2"/>
  <c r="AN5806" i="2" l="1"/>
  <c r="AI5806" i="2"/>
  <c r="AC5806" i="2" s="1"/>
  <c r="AO5806" i="2"/>
  <c r="AJ5806" i="2"/>
  <c r="AD5806" i="2" s="1"/>
  <c r="AS5806" i="2" l="1"/>
  <c r="V5806" i="2" s="1"/>
  <c r="AQ5806" i="2"/>
  <c r="T5806" i="2" s="1"/>
  <c r="AP5806" i="2"/>
  <c r="S5806" i="2" s="1"/>
  <c r="AR5806" i="2"/>
  <c r="U5806" i="2" s="1"/>
  <c r="Z5807" i="2" l="1"/>
  <c r="AB5807" i="2" s="1"/>
  <c r="W5807" i="2"/>
  <c r="Y5807" i="2" s="1"/>
  <c r="AE5807" i="2" l="1"/>
  <c r="AG5807" i="2" s="1"/>
  <c r="AK5807" i="2" l="1"/>
  <c r="AH5807" i="2"/>
  <c r="AN5807" i="2" l="1"/>
  <c r="AI5807" i="2"/>
  <c r="AC5807" i="2" s="1"/>
  <c r="AO5807" i="2"/>
  <c r="AJ5807" i="2"/>
  <c r="AD5807" i="2" s="1"/>
  <c r="AQ5807" i="2" l="1"/>
  <c r="T5807" i="2" s="1"/>
  <c r="AS5807" i="2"/>
  <c r="V5807" i="2" s="1"/>
  <c r="AR5807" i="2"/>
  <c r="U5807" i="2" s="1"/>
  <c r="AP5807" i="2"/>
  <c r="S5807" i="2" s="1"/>
  <c r="W5808" i="2" l="1"/>
  <c r="Y5808" i="2" s="1"/>
  <c r="Z5808" i="2"/>
  <c r="AB5808" i="2" s="1"/>
  <c r="AE5808" i="2" l="1"/>
  <c r="AG5808" i="2" s="1"/>
  <c r="AK5808" i="2" l="1"/>
  <c r="AH5808" i="2"/>
  <c r="AO5808" i="2" l="1"/>
  <c r="AJ5808" i="2"/>
  <c r="AD5808" i="2" s="1"/>
  <c r="AN5808" i="2"/>
  <c r="AI5808" i="2"/>
  <c r="AC5808" i="2" s="1"/>
  <c r="AR5808" i="2" l="1"/>
  <c r="U5808" i="2" s="1"/>
  <c r="AP5808" i="2"/>
  <c r="S5808" i="2" s="1"/>
  <c r="AS5808" i="2"/>
  <c r="V5808" i="2" s="1"/>
  <c r="AQ5808" i="2"/>
  <c r="T5808" i="2" s="1"/>
  <c r="W5809" i="2" l="1"/>
  <c r="Y5809" i="2" s="1"/>
  <c r="Z5809" i="2"/>
  <c r="AB5809" i="2" s="1"/>
  <c r="AE5809" i="2" l="1"/>
  <c r="AG5809" i="2" s="1"/>
  <c r="AH5809" i="2" l="1"/>
  <c r="AK5809" i="2"/>
  <c r="AO5809" i="2" l="1"/>
  <c r="AJ5809" i="2"/>
  <c r="AD5809" i="2" s="1"/>
  <c r="AN5809" i="2"/>
  <c r="AI5809" i="2"/>
  <c r="AC5809" i="2" s="1"/>
  <c r="AP5809" i="2" l="1"/>
  <c r="S5809" i="2" s="1"/>
  <c r="AR5809" i="2"/>
  <c r="U5809" i="2" s="1"/>
  <c r="AQ5809" i="2"/>
  <c r="T5809" i="2" s="1"/>
  <c r="AS5809" i="2"/>
  <c r="V5809" i="2" s="1"/>
  <c r="Z5810" i="2" l="1"/>
  <c r="AB5810" i="2" s="1"/>
  <c r="W5810" i="2"/>
  <c r="Y5810" i="2" s="1"/>
  <c r="AE5810" i="2" l="1"/>
  <c r="AG5810" i="2" s="1"/>
  <c r="AH5810" i="2" l="1"/>
  <c r="AK5810" i="2"/>
  <c r="AN5810" i="2" l="1"/>
  <c r="AI5810" i="2"/>
  <c r="AC5810" i="2" s="1"/>
  <c r="AO5810" i="2"/>
  <c r="AJ5810" i="2"/>
  <c r="AD5810" i="2" s="1"/>
  <c r="AS5810" i="2" l="1"/>
  <c r="V5810" i="2" s="1"/>
  <c r="AQ5810" i="2"/>
  <c r="T5810" i="2" s="1"/>
  <c r="AR5810" i="2"/>
  <c r="U5810" i="2" s="1"/>
  <c r="AP5810" i="2"/>
  <c r="S5810" i="2" s="1"/>
  <c r="W5811" i="2" l="1"/>
  <c r="Y5811" i="2" s="1"/>
  <c r="Z5811" i="2"/>
  <c r="AB5811" i="2" s="1"/>
  <c r="AE5811" i="2" l="1"/>
  <c r="AG5811" i="2" s="1"/>
  <c r="AH5811" i="2" l="1"/>
  <c r="AK5811" i="2"/>
  <c r="AO5811" i="2" l="1"/>
  <c r="AJ5811" i="2"/>
  <c r="AD5811" i="2" s="1"/>
  <c r="AN5811" i="2"/>
  <c r="AI5811" i="2"/>
  <c r="AC5811" i="2" s="1"/>
  <c r="AP5811" i="2" l="1"/>
  <c r="S5811" i="2" s="1"/>
  <c r="AR5811" i="2"/>
  <c r="U5811" i="2" s="1"/>
  <c r="AQ5811" i="2"/>
  <c r="T5811" i="2" s="1"/>
  <c r="AS5811" i="2"/>
  <c r="V5811" i="2" s="1"/>
  <c r="Z5812" i="2" l="1"/>
  <c r="AB5812" i="2" s="1"/>
  <c r="W5812" i="2"/>
  <c r="Y5812" i="2" s="1"/>
  <c r="AE5812" i="2" l="1"/>
  <c r="AG5812" i="2" s="1"/>
  <c r="AK5812" i="2" l="1"/>
  <c r="AH5812" i="2"/>
  <c r="AN5812" i="2" l="1"/>
  <c r="AO5812" i="2"/>
  <c r="AJ5812" i="2"/>
  <c r="AD5812" i="2" s="1"/>
  <c r="AI5812" i="2"/>
  <c r="AC5812" i="2" s="1"/>
  <c r="AQ5812" i="2" l="1"/>
  <c r="T5812" i="2" s="1"/>
  <c r="AS5812" i="2"/>
  <c r="V5812" i="2" s="1"/>
  <c r="AR5812" i="2"/>
  <c r="U5812" i="2" s="1"/>
  <c r="AP5812" i="2"/>
  <c r="S5812" i="2" s="1"/>
  <c r="W5813" i="2" l="1"/>
  <c r="Y5813" i="2" s="1"/>
  <c r="Z5813" i="2"/>
  <c r="AB5813" i="2" s="1"/>
  <c r="AE5813" i="2" l="1"/>
  <c r="AG5813" i="2" s="1"/>
  <c r="AH5813" i="2" l="1"/>
  <c r="AK5813" i="2"/>
  <c r="AO5813" i="2" l="1"/>
  <c r="AJ5813" i="2"/>
  <c r="AD5813" i="2" s="1"/>
  <c r="AN5813" i="2"/>
  <c r="AI5813" i="2"/>
  <c r="AC5813" i="2" s="1"/>
  <c r="AR5813" i="2" l="1"/>
  <c r="U5813" i="2" s="1"/>
  <c r="AP5813" i="2"/>
  <c r="S5813" i="2" s="1"/>
  <c r="AQ5813" i="2"/>
  <c r="T5813" i="2" s="1"/>
  <c r="AS5813" i="2"/>
  <c r="V5813" i="2" s="1"/>
  <c r="Z5814" i="2" l="1"/>
  <c r="AB5814" i="2" s="1"/>
  <c r="W5814" i="2"/>
  <c r="Y5814" i="2" s="1"/>
  <c r="AE5814" i="2" l="1"/>
  <c r="AG5814" i="2" s="1"/>
  <c r="AH5814" i="2" l="1"/>
  <c r="AK5814" i="2"/>
  <c r="AN5814" i="2" l="1"/>
  <c r="AO5814" i="2"/>
  <c r="AI5814" i="2"/>
  <c r="AC5814" i="2" s="1"/>
  <c r="AJ5814" i="2"/>
  <c r="AD5814" i="2" s="1"/>
  <c r="AS5814" i="2" l="1"/>
  <c r="V5814" i="2" s="1"/>
  <c r="AQ5814" i="2"/>
  <c r="T5814" i="2" s="1"/>
  <c r="AP5814" i="2"/>
  <c r="S5814" i="2" s="1"/>
  <c r="AR5814" i="2"/>
  <c r="U5814" i="2" s="1"/>
  <c r="Z5815" i="2" l="1"/>
  <c r="AB5815" i="2" s="1"/>
  <c r="W5815" i="2"/>
  <c r="Y5815" i="2" s="1"/>
  <c r="AE5815" i="2" l="1"/>
  <c r="AG5815" i="2" s="1"/>
  <c r="AH5815" i="2" l="1"/>
  <c r="AK5815" i="2"/>
  <c r="AN5815" i="2" l="1"/>
  <c r="AO5815" i="2"/>
  <c r="AJ5815" i="2"/>
  <c r="AD5815" i="2" s="1"/>
  <c r="AI5815" i="2"/>
  <c r="AC5815" i="2" s="1"/>
  <c r="AQ5815" i="2" l="1"/>
  <c r="T5815" i="2" s="1"/>
  <c r="AS5815" i="2"/>
  <c r="V5815" i="2" s="1"/>
  <c r="AR5815" i="2"/>
  <c r="U5815" i="2" s="1"/>
  <c r="AP5815" i="2"/>
  <c r="S5815" i="2" s="1"/>
  <c r="W5816" i="2" l="1"/>
  <c r="Y5816" i="2" s="1"/>
  <c r="Z5816" i="2"/>
  <c r="AB5816" i="2" s="1"/>
  <c r="AE5816" i="2" l="1"/>
  <c r="AG5816" i="2" s="1"/>
  <c r="AK5816" i="2" l="1"/>
  <c r="AH5816" i="2"/>
  <c r="AO5816" i="2" l="1"/>
  <c r="AJ5816" i="2"/>
  <c r="AD5816" i="2" s="1"/>
  <c r="AN5816" i="2"/>
  <c r="AI5816" i="2"/>
  <c r="AC5816" i="2" s="1"/>
  <c r="AR5816" i="2" l="1"/>
  <c r="U5816" i="2" s="1"/>
  <c r="AP5816" i="2"/>
  <c r="S5816" i="2" s="1"/>
  <c r="AS5816" i="2"/>
  <c r="V5816" i="2" s="1"/>
  <c r="AQ5816" i="2"/>
  <c r="T5816" i="2" s="1"/>
  <c r="Z5817" i="2" l="1"/>
  <c r="AB5817" i="2" s="1"/>
  <c r="W5817" i="2"/>
  <c r="Y5817" i="2" s="1"/>
  <c r="AE5817" i="2" l="1"/>
  <c r="AG5817" i="2" s="1"/>
  <c r="AH5817" i="2" l="1"/>
  <c r="AK5817" i="2"/>
  <c r="AN5817" i="2" l="1"/>
  <c r="AO5817" i="2"/>
  <c r="AJ5817" i="2"/>
  <c r="AD5817" i="2" s="1"/>
  <c r="AI5817" i="2"/>
  <c r="AC5817" i="2" s="1"/>
  <c r="AS5817" i="2" l="1"/>
  <c r="V5817" i="2" s="1"/>
  <c r="AQ5817" i="2"/>
  <c r="T5817" i="2" s="1"/>
  <c r="AP5817" i="2"/>
  <c r="S5817" i="2" s="1"/>
  <c r="AR5817" i="2"/>
  <c r="U5817" i="2" s="1"/>
  <c r="W5818" i="2" l="1"/>
  <c r="Y5818" i="2" s="1"/>
  <c r="Z5818" i="2"/>
  <c r="AB5818" i="2" s="1"/>
  <c r="AE5818" i="2" l="1"/>
  <c r="AG5818" i="2" s="1"/>
  <c r="AH5818" i="2" l="1"/>
  <c r="AK5818" i="2"/>
  <c r="AO5818" i="2" l="1"/>
  <c r="AJ5818" i="2"/>
  <c r="AD5818" i="2" s="1"/>
  <c r="AN5818" i="2"/>
  <c r="AI5818" i="2"/>
  <c r="AC5818" i="2" s="1"/>
  <c r="AR5818" i="2" l="1"/>
  <c r="U5818" i="2" s="1"/>
  <c r="AP5818" i="2"/>
  <c r="S5818" i="2" s="1"/>
  <c r="AQ5818" i="2"/>
  <c r="T5818" i="2" s="1"/>
  <c r="AS5818" i="2"/>
  <c r="V5818" i="2" s="1"/>
  <c r="Z5819" i="2" l="1"/>
  <c r="AB5819" i="2" s="1"/>
  <c r="W5819" i="2"/>
  <c r="Y5819" i="2" s="1"/>
  <c r="AE5819" i="2" l="1"/>
  <c r="AG5819" i="2" s="1"/>
  <c r="AH5819" i="2" l="1"/>
  <c r="AK5819" i="2"/>
  <c r="AN5819" i="2" l="1"/>
  <c r="AI5819" i="2"/>
  <c r="AC5819" i="2" s="1"/>
  <c r="AO5819" i="2"/>
  <c r="AJ5819" i="2"/>
  <c r="AD5819" i="2" s="1"/>
  <c r="AS5819" i="2" l="1"/>
  <c r="V5819" i="2" s="1"/>
  <c r="AQ5819" i="2"/>
  <c r="T5819" i="2" s="1"/>
  <c r="AR5819" i="2"/>
  <c r="U5819" i="2" s="1"/>
  <c r="AP5819" i="2"/>
  <c r="S5819" i="2" s="1"/>
  <c r="W5820" i="2" l="1"/>
  <c r="Y5820" i="2" s="1"/>
  <c r="Z5820" i="2"/>
  <c r="AB5820" i="2" s="1"/>
  <c r="AE5820" i="2" l="1"/>
  <c r="AG5820" i="2" s="1"/>
  <c r="AK5820" i="2" l="1"/>
  <c r="AH5820" i="2"/>
  <c r="AO5820" i="2" l="1"/>
  <c r="AJ5820" i="2"/>
  <c r="AD5820" i="2" s="1"/>
  <c r="AN5820" i="2"/>
  <c r="AI5820" i="2"/>
  <c r="AC5820" i="2" s="1"/>
  <c r="AP5820" i="2" l="1"/>
  <c r="S5820" i="2" s="1"/>
  <c r="AR5820" i="2"/>
  <c r="U5820" i="2" s="1"/>
  <c r="AQ5820" i="2"/>
  <c r="T5820" i="2" s="1"/>
  <c r="AS5820" i="2"/>
  <c r="V5820" i="2" s="1"/>
  <c r="Z5821" i="2" l="1"/>
  <c r="AB5821" i="2" s="1"/>
  <c r="W5821" i="2"/>
  <c r="Y5821" i="2" s="1"/>
  <c r="AE5821" i="2" l="1"/>
  <c r="AG5821" i="2" s="1"/>
  <c r="AH5821" i="2" l="1"/>
  <c r="AK5821" i="2"/>
  <c r="AN5821" i="2" l="1"/>
  <c r="AO5821" i="2"/>
  <c r="AJ5821" i="2"/>
  <c r="AD5821" i="2" s="1"/>
  <c r="AI5821" i="2"/>
  <c r="AC5821" i="2" s="1"/>
  <c r="AQ5821" i="2" l="1"/>
  <c r="T5821" i="2" s="1"/>
  <c r="AS5821" i="2"/>
  <c r="V5821" i="2" s="1"/>
  <c r="AR5821" i="2"/>
  <c r="U5821" i="2" s="1"/>
  <c r="AP5821" i="2"/>
  <c r="S5821" i="2" s="1"/>
  <c r="W5822" i="2" l="1"/>
  <c r="Y5822" i="2" s="1"/>
  <c r="Z5822" i="2"/>
  <c r="AB5822" i="2" s="1"/>
  <c r="AE5822" i="2" l="1"/>
  <c r="AG5822" i="2" s="1"/>
  <c r="AH5822" i="2" l="1"/>
  <c r="AK5822" i="2"/>
  <c r="AO5822" i="2" l="1"/>
  <c r="AJ5822" i="2"/>
  <c r="AD5822" i="2" s="1"/>
  <c r="AN5822" i="2"/>
  <c r="AI5822" i="2"/>
  <c r="AC5822" i="2" s="1"/>
  <c r="AP5822" i="2" l="1"/>
  <c r="S5822" i="2" s="1"/>
  <c r="AR5822" i="2"/>
  <c r="U5822" i="2" s="1"/>
  <c r="AS5822" i="2"/>
  <c r="V5822" i="2" s="1"/>
  <c r="AQ5822" i="2"/>
  <c r="T5822" i="2" s="1"/>
  <c r="Z5823" i="2" l="1"/>
  <c r="AB5823" i="2" s="1"/>
  <c r="W5823" i="2"/>
  <c r="Y5823" i="2" s="1"/>
  <c r="AE5823" i="2" l="1"/>
  <c r="AG5823" i="2" s="1"/>
  <c r="AK5823" i="2" l="1"/>
  <c r="AH5823" i="2"/>
  <c r="AN5823" i="2" l="1"/>
  <c r="AI5823" i="2"/>
  <c r="AC5823" i="2" s="1"/>
  <c r="AO5823" i="2"/>
  <c r="AJ5823" i="2"/>
  <c r="AD5823" i="2" s="1"/>
  <c r="AQ5823" i="2" l="1"/>
  <c r="T5823" i="2" s="1"/>
  <c r="AS5823" i="2"/>
  <c r="V5823" i="2" s="1"/>
  <c r="AR5823" i="2"/>
  <c r="U5823" i="2" s="1"/>
  <c r="AP5823" i="2"/>
  <c r="S5823" i="2" s="1"/>
  <c r="W5824" i="2" l="1"/>
  <c r="Y5824" i="2" s="1"/>
  <c r="Z5824" i="2"/>
  <c r="AB5824" i="2" s="1"/>
  <c r="AE5824" i="2" l="1"/>
  <c r="AG5824" i="2" s="1"/>
  <c r="AK5824" i="2" l="1"/>
  <c r="AH5824" i="2"/>
  <c r="AO5824" i="2" l="1"/>
  <c r="AN5824" i="2"/>
  <c r="AJ5824" i="2"/>
  <c r="AD5824" i="2" s="1"/>
  <c r="AI5824" i="2"/>
  <c r="AC5824" i="2" s="1"/>
  <c r="AR5824" i="2" l="1"/>
  <c r="U5824" i="2" s="1"/>
  <c r="AP5824" i="2"/>
  <c r="S5824" i="2" s="1"/>
  <c r="AS5824" i="2"/>
  <c r="V5824" i="2" s="1"/>
  <c r="AQ5824" i="2"/>
  <c r="T5824" i="2" s="1"/>
  <c r="Z5825" i="2" l="1"/>
  <c r="AB5825" i="2" s="1"/>
  <c r="W5825" i="2"/>
  <c r="Y5825" i="2" s="1"/>
  <c r="AE5825" i="2" l="1"/>
  <c r="AG5825" i="2" s="1"/>
  <c r="AH5825" i="2" l="1"/>
  <c r="AK5825" i="2"/>
  <c r="AN5825" i="2" l="1"/>
  <c r="AI5825" i="2"/>
  <c r="AC5825" i="2" s="1"/>
  <c r="AJ5825" i="2"/>
  <c r="AD5825" i="2" s="1"/>
  <c r="AO5825" i="2"/>
  <c r="AS5825" i="2" l="1"/>
  <c r="V5825" i="2" s="1"/>
  <c r="AQ5825" i="2"/>
  <c r="T5825" i="2" s="1"/>
  <c r="AP5825" i="2"/>
  <c r="S5825" i="2" s="1"/>
  <c r="AR5825" i="2"/>
  <c r="U5825" i="2" s="1"/>
  <c r="Z5826" i="2" l="1"/>
  <c r="AB5826" i="2" s="1"/>
  <c r="W5826" i="2"/>
  <c r="Y5826" i="2" s="1"/>
  <c r="AE5826" i="2" l="1"/>
  <c r="AG5826" i="2" s="1"/>
  <c r="AH5826" i="2" l="1"/>
  <c r="AK5826" i="2"/>
  <c r="AN5826" i="2" l="1"/>
  <c r="AO5826" i="2"/>
  <c r="AJ5826" i="2"/>
  <c r="AD5826" i="2" s="1"/>
  <c r="AI5826" i="2"/>
  <c r="AC5826" i="2" s="1"/>
  <c r="AQ5826" i="2" l="1"/>
  <c r="T5826" i="2" s="1"/>
  <c r="AS5826" i="2"/>
  <c r="V5826" i="2" s="1"/>
  <c r="AR5826" i="2"/>
  <c r="U5826" i="2" s="1"/>
  <c r="AP5826" i="2"/>
  <c r="S5826" i="2" s="1"/>
  <c r="W5827" i="2" l="1"/>
  <c r="Y5827" i="2" s="1"/>
  <c r="Z5827" i="2"/>
  <c r="AB5827" i="2" s="1"/>
  <c r="AE5827" i="2" l="1"/>
  <c r="AG5827" i="2" s="1"/>
  <c r="AH5827" i="2" l="1"/>
  <c r="AK5827" i="2"/>
  <c r="AO5827" i="2" l="1"/>
  <c r="AJ5827" i="2"/>
  <c r="AD5827" i="2" s="1"/>
  <c r="AN5827" i="2"/>
  <c r="AI5827" i="2"/>
  <c r="AC5827" i="2" s="1"/>
  <c r="AR5827" i="2" l="1"/>
  <c r="U5827" i="2" s="1"/>
  <c r="AP5827" i="2"/>
  <c r="S5827" i="2" s="1"/>
  <c r="AS5827" i="2"/>
  <c r="V5827" i="2" s="1"/>
  <c r="AQ5827" i="2"/>
  <c r="T5827" i="2" s="1"/>
  <c r="W5828" i="2" l="1"/>
  <c r="Y5828" i="2" s="1"/>
  <c r="Z5828" i="2"/>
  <c r="AB5828" i="2" s="1"/>
  <c r="AE5828" i="2" l="1"/>
  <c r="AG5828" i="2" s="1"/>
  <c r="AK5828" i="2" l="1"/>
  <c r="AH5828" i="2"/>
  <c r="AO5828" i="2" l="1"/>
  <c r="AJ5828" i="2"/>
  <c r="AD5828" i="2" s="1"/>
  <c r="AN5828" i="2"/>
  <c r="AI5828" i="2"/>
  <c r="AC5828" i="2" s="1"/>
  <c r="AP5828" i="2" l="1"/>
  <c r="S5828" i="2" s="1"/>
  <c r="AR5828" i="2"/>
  <c r="U5828" i="2" s="1"/>
  <c r="AQ5828" i="2"/>
  <c r="T5828" i="2" s="1"/>
  <c r="AS5828" i="2"/>
  <c r="V5828" i="2" s="1"/>
  <c r="Z5829" i="2" l="1"/>
  <c r="AB5829" i="2" s="1"/>
  <c r="W5829" i="2"/>
  <c r="Y5829" i="2" s="1"/>
  <c r="AE5829" i="2" l="1"/>
  <c r="AG5829" i="2" s="1"/>
  <c r="AH5829" i="2" l="1"/>
  <c r="AK5829" i="2"/>
  <c r="AN5829" i="2" l="1"/>
  <c r="AJ5829" i="2"/>
  <c r="AD5829" i="2" s="1"/>
  <c r="AI5829" i="2"/>
  <c r="AC5829" i="2" s="1"/>
  <c r="AO5829" i="2"/>
  <c r="AS5829" i="2" l="1"/>
  <c r="V5829" i="2" s="1"/>
  <c r="AQ5829" i="2"/>
  <c r="T5829" i="2" s="1"/>
  <c r="AR5829" i="2"/>
  <c r="U5829" i="2" s="1"/>
  <c r="AP5829" i="2"/>
  <c r="S5829" i="2" s="1"/>
  <c r="Z5830" i="2" l="1"/>
  <c r="AB5830" i="2" s="1"/>
  <c r="W5830" i="2"/>
  <c r="Y5830" i="2" s="1"/>
  <c r="AE5830" i="2" l="1"/>
  <c r="AG5830" i="2" s="1"/>
  <c r="AH5830" i="2" l="1"/>
  <c r="AK5830" i="2"/>
  <c r="AN5830" i="2" l="1"/>
  <c r="AO5830" i="2"/>
  <c r="AI5830" i="2"/>
  <c r="AC5830" i="2" s="1"/>
  <c r="AJ5830" i="2"/>
  <c r="AD5830" i="2" s="1"/>
  <c r="AQ5830" i="2" l="1"/>
  <c r="T5830" i="2" s="1"/>
  <c r="AS5830" i="2"/>
  <c r="V5830" i="2" s="1"/>
  <c r="AP5830" i="2"/>
  <c r="S5830" i="2" s="1"/>
  <c r="AR5830" i="2"/>
  <c r="U5830" i="2" s="1"/>
  <c r="W5831" i="2" l="1"/>
  <c r="Y5831" i="2" s="1"/>
  <c r="Z5831" i="2"/>
  <c r="AB5831" i="2" s="1"/>
  <c r="AE5831" i="2" l="1"/>
  <c r="AG5831" i="2" s="1"/>
  <c r="AH5831" i="2" l="1"/>
  <c r="AK5831" i="2"/>
  <c r="AO5831" i="2" l="1"/>
  <c r="AJ5831" i="2"/>
  <c r="AD5831" i="2" s="1"/>
  <c r="AN5831" i="2"/>
  <c r="AI5831" i="2"/>
  <c r="AC5831" i="2" s="1"/>
  <c r="AP5831" i="2" l="1"/>
  <c r="S5831" i="2" s="1"/>
  <c r="AR5831" i="2"/>
  <c r="U5831" i="2" s="1"/>
  <c r="AS5831" i="2"/>
  <c r="V5831" i="2" s="1"/>
  <c r="AQ5831" i="2"/>
  <c r="T5831" i="2" s="1"/>
  <c r="Z5832" i="2" l="1"/>
  <c r="AB5832" i="2" s="1"/>
  <c r="W5832" i="2"/>
  <c r="Y5832" i="2" s="1"/>
  <c r="AE5832" i="2" l="1"/>
  <c r="AG5832" i="2" s="1"/>
  <c r="AK5832" i="2" l="1"/>
  <c r="AH5832" i="2"/>
  <c r="AN5832" i="2" l="1"/>
  <c r="AI5832" i="2"/>
  <c r="AC5832" i="2" s="1"/>
  <c r="AO5832" i="2"/>
  <c r="AJ5832" i="2"/>
  <c r="AD5832" i="2" s="1"/>
  <c r="AS5832" i="2" l="1"/>
  <c r="V5832" i="2" s="1"/>
  <c r="AQ5832" i="2"/>
  <c r="T5832" i="2" s="1"/>
  <c r="AR5832" i="2"/>
  <c r="U5832" i="2" s="1"/>
  <c r="AP5832" i="2"/>
  <c r="S5832" i="2" s="1"/>
  <c r="W5833" i="2" l="1"/>
  <c r="Y5833" i="2" s="1"/>
  <c r="Z5833" i="2"/>
  <c r="AB5833" i="2" s="1"/>
  <c r="AE5833" i="2" l="1"/>
  <c r="AG5833" i="2" s="1"/>
  <c r="AH5833" i="2" l="1"/>
  <c r="AK5833" i="2"/>
  <c r="AO5833" i="2" l="1"/>
  <c r="AJ5833" i="2"/>
  <c r="AD5833" i="2" s="1"/>
  <c r="AN5833" i="2"/>
  <c r="AI5833" i="2"/>
  <c r="AC5833" i="2" s="1"/>
  <c r="AR5833" i="2" l="1"/>
  <c r="U5833" i="2" s="1"/>
  <c r="AP5833" i="2"/>
  <c r="S5833" i="2" s="1"/>
  <c r="AQ5833" i="2"/>
  <c r="T5833" i="2" s="1"/>
  <c r="AS5833" i="2"/>
  <c r="V5833" i="2" s="1"/>
  <c r="Z5834" i="2" l="1"/>
  <c r="AB5834" i="2" s="1"/>
  <c r="W5834" i="2"/>
  <c r="Y5834" i="2" s="1"/>
  <c r="AE5834" i="2" l="1"/>
  <c r="AG5834" i="2" s="1"/>
  <c r="AH5834" i="2" l="1"/>
  <c r="AK5834" i="2"/>
  <c r="AO5834" i="2" l="1"/>
  <c r="AN5834" i="2"/>
  <c r="AJ5834" i="2"/>
  <c r="AD5834" i="2" s="1"/>
  <c r="AI5834" i="2"/>
  <c r="AC5834" i="2" s="1"/>
  <c r="AP5834" i="2" l="1"/>
  <c r="S5834" i="2" s="1"/>
  <c r="AR5834" i="2"/>
  <c r="U5834" i="2" s="1"/>
  <c r="AS5834" i="2"/>
  <c r="V5834" i="2" s="1"/>
  <c r="AQ5834" i="2"/>
  <c r="T5834" i="2" s="1"/>
  <c r="Z5835" i="2" l="1"/>
  <c r="AB5835" i="2" s="1"/>
  <c r="W5835" i="2"/>
  <c r="Y5835" i="2" s="1"/>
  <c r="AE5835" i="2" l="1"/>
  <c r="AG5835" i="2" s="1"/>
  <c r="AK5835" i="2" l="1"/>
  <c r="AH5835" i="2"/>
  <c r="AN5835" i="2" l="1"/>
  <c r="AI5835" i="2"/>
  <c r="AC5835" i="2" s="1"/>
  <c r="AO5835" i="2"/>
  <c r="AJ5835" i="2"/>
  <c r="AD5835" i="2" s="1"/>
  <c r="AQ5835" i="2" l="1"/>
  <c r="T5835" i="2" s="1"/>
  <c r="AS5835" i="2"/>
  <c r="V5835" i="2" s="1"/>
  <c r="AR5835" i="2"/>
  <c r="U5835" i="2" s="1"/>
  <c r="AP5835" i="2"/>
  <c r="S5835" i="2" s="1"/>
  <c r="W5836" i="2" l="1"/>
  <c r="Y5836" i="2" s="1"/>
  <c r="Z5836" i="2"/>
  <c r="AB5836" i="2" s="1"/>
  <c r="AE5836" i="2" l="1"/>
  <c r="AG5836" i="2" s="1"/>
  <c r="AK5836" i="2" l="1"/>
  <c r="AH5836" i="2"/>
  <c r="AO5836" i="2" l="1"/>
  <c r="AJ5836" i="2"/>
  <c r="AD5836" i="2" s="1"/>
  <c r="AN5836" i="2"/>
  <c r="AI5836" i="2"/>
  <c r="AC5836" i="2" s="1"/>
  <c r="AP5836" i="2" l="1"/>
  <c r="S5836" i="2" s="1"/>
  <c r="AR5836" i="2"/>
  <c r="U5836" i="2" s="1"/>
  <c r="AS5836" i="2"/>
  <c r="V5836" i="2" s="1"/>
  <c r="AQ5836" i="2"/>
  <c r="T5836" i="2" s="1"/>
  <c r="Z5837" i="2" l="1"/>
  <c r="AB5837" i="2" s="1"/>
  <c r="W5837" i="2"/>
  <c r="Y5837" i="2" s="1"/>
  <c r="AE5837" i="2" l="1"/>
  <c r="AG5837" i="2" s="1"/>
  <c r="AH5837" i="2" l="1"/>
  <c r="AK5837" i="2"/>
  <c r="AN5837" i="2" l="1"/>
  <c r="AI5837" i="2"/>
  <c r="AC5837" i="2" s="1"/>
  <c r="AJ5837" i="2"/>
  <c r="AD5837" i="2" s="1"/>
  <c r="AO5837" i="2"/>
  <c r="AQ5837" i="2" l="1"/>
  <c r="T5837" i="2" s="1"/>
  <c r="AS5837" i="2"/>
  <c r="V5837" i="2" s="1"/>
  <c r="AR5837" i="2"/>
  <c r="U5837" i="2" s="1"/>
  <c r="AP5837" i="2"/>
  <c r="S5837" i="2" s="1"/>
  <c r="W5838" i="2" l="1"/>
  <c r="Y5838" i="2" s="1"/>
  <c r="Z5838" i="2"/>
  <c r="AB5838" i="2" s="1"/>
  <c r="AE5838" i="2" l="1"/>
  <c r="AG5838" i="2" s="1"/>
  <c r="AH5838" i="2" l="1"/>
  <c r="AK5838" i="2"/>
  <c r="AO5838" i="2" l="1"/>
  <c r="AJ5838" i="2"/>
  <c r="AD5838" i="2" s="1"/>
  <c r="AN5838" i="2"/>
  <c r="AI5838" i="2"/>
  <c r="AC5838" i="2" s="1"/>
  <c r="AP5838" i="2" l="1"/>
  <c r="S5838" i="2" s="1"/>
  <c r="AR5838" i="2"/>
  <c r="U5838" i="2" s="1"/>
  <c r="AS5838" i="2"/>
  <c r="V5838" i="2" s="1"/>
  <c r="AQ5838" i="2"/>
  <c r="T5838" i="2" s="1"/>
  <c r="Z5839" i="2" l="1"/>
  <c r="AB5839" i="2" s="1"/>
  <c r="W5839" i="2"/>
  <c r="Y5839" i="2" s="1"/>
  <c r="AE5839" i="2" l="1"/>
  <c r="AG5839" i="2" s="1"/>
  <c r="AH5839" i="2" l="1"/>
  <c r="AK5839" i="2"/>
  <c r="AN5839" i="2" l="1"/>
  <c r="AO5839" i="2"/>
  <c r="AJ5839" i="2"/>
  <c r="AD5839" i="2" s="1"/>
  <c r="AI5839" i="2"/>
  <c r="AC5839" i="2" s="1"/>
  <c r="AQ5839" i="2" l="1"/>
  <c r="T5839" i="2" s="1"/>
  <c r="AS5839" i="2"/>
  <c r="V5839" i="2" s="1"/>
  <c r="AR5839" i="2"/>
  <c r="U5839" i="2" s="1"/>
  <c r="AP5839" i="2"/>
  <c r="S5839" i="2" s="1"/>
  <c r="W5840" i="2" l="1"/>
  <c r="Y5840" i="2" s="1"/>
  <c r="Z5840" i="2"/>
  <c r="AB5840" i="2" s="1"/>
  <c r="AE5840" i="2" l="1"/>
  <c r="AG5840" i="2" s="1"/>
  <c r="AK5840" i="2" l="1"/>
  <c r="AH5840" i="2"/>
  <c r="AO5840" i="2" l="1"/>
  <c r="AJ5840" i="2"/>
  <c r="AD5840" i="2" s="1"/>
  <c r="AN5840" i="2"/>
  <c r="AI5840" i="2"/>
  <c r="AC5840" i="2" s="1"/>
  <c r="AP5840" i="2" l="1"/>
  <c r="S5840" i="2" s="1"/>
  <c r="AR5840" i="2"/>
  <c r="U5840" i="2" s="1"/>
  <c r="AS5840" i="2"/>
  <c r="V5840" i="2" s="1"/>
  <c r="AQ5840" i="2"/>
  <c r="T5840" i="2" s="1"/>
  <c r="Z5841" i="2" l="1"/>
  <c r="AB5841" i="2" s="1"/>
  <c r="W5841" i="2"/>
  <c r="Y5841" i="2" s="1"/>
  <c r="AE5841" i="2" l="1"/>
  <c r="AG5841" i="2" s="1"/>
  <c r="AH5841" i="2" l="1"/>
  <c r="AK5841" i="2"/>
  <c r="AN5841" i="2" l="1"/>
  <c r="AO5841" i="2"/>
  <c r="AJ5841" i="2"/>
  <c r="AD5841" i="2" s="1"/>
  <c r="AI5841" i="2"/>
  <c r="AC5841" i="2" s="1"/>
  <c r="AQ5841" i="2" l="1"/>
  <c r="T5841" i="2" s="1"/>
  <c r="AS5841" i="2"/>
  <c r="V5841" i="2" s="1"/>
  <c r="AR5841" i="2"/>
  <c r="U5841" i="2" s="1"/>
  <c r="AP5841" i="2"/>
  <c r="S5841" i="2" s="1"/>
  <c r="W5842" i="2" l="1"/>
  <c r="Y5842" i="2" s="1"/>
  <c r="Z5842" i="2"/>
  <c r="AB5842" i="2" s="1"/>
  <c r="AE5842" i="2" l="1"/>
  <c r="AG5842" i="2" s="1"/>
  <c r="AH5842" i="2" l="1"/>
  <c r="AK5842" i="2"/>
  <c r="AN5842" i="2" l="1"/>
  <c r="AI5842" i="2"/>
  <c r="AC5842" i="2" s="1"/>
  <c r="AO5842" i="2"/>
  <c r="AJ5842" i="2"/>
  <c r="AD5842" i="2" s="1"/>
  <c r="AS5842" i="2" l="1"/>
  <c r="V5842" i="2" s="1"/>
  <c r="AQ5842" i="2"/>
  <c r="T5842" i="2" s="1"/>
  <c r="AP5842" i="2"/>
  <c r="S5842" i="2" s="1"/>
  <c r="AR5842" i="2"/>
  <c r="U5842" i="2" s="1"/>
  <c r="W5843" i="2" l="1"/>
  <c r="Y5843" i="2" s="1"/>
  <c r="Z5843" i="2"/>
  <c r="AB5843" i="2" s="1"/>
  <c r="AE5843" i="2" l="1"/>
  <c r="AG5843" i="2" s="1"/>
  <c r="AH5843" i="2" l="1"/>
  <c r="AK5843" i="2"/>
  <c r="AO5843" i="2" l="1"/>
  <c r="AJ5843" i="2"/>
  <c r="AD5843" i="2" s="1"/>
  <c r="AN5843" i="2"/>
  <c r="AI5843" i="2"/>
  <c r="AC5843" i="2" s="1"/>
  <c r="AP5843" i="2" l="1"/>
  <c r="S5843" i="2" s="1"/>
  <c r="AR5843" i="2"/>
  <c r="U5843" i="2" s="1"/>
  <c r="AS5843" i="2"/>
  <c r="V5843" i="2" s="1"/>
  <c r="AQ5843" i="2"/>
  <c r="T5843" i="2" s="1"/>
  <c r="Z5844" i="2" l="1"/>
  <c r="AB5844" i="2" s="1"/>
  <c r="W5844" i="2"/>
  <c r="Y5844" i="2" s="1"/>
  <c r="AE5844" i="2" l="1"/>
  <c r="AG5844" i="2" s="1"/>
  <c r="AK5844" i="2" l="1"/>
  <c r="AH5844" i="2"/>
  <c r="AN5844" i="2" l="1"/>
  <c r="AI5844" i="2"/>
  <c r="AC5844" i="2" s="1"/>
  <c r="AO5844" i="2"/>
  <c r="AJ5844" i="2"/>
  <c r="AD5844" i="2" s="1"/>
  <c r="AQ5844" i="2" l="1"/>
  <c r="T5844" i="2" s="1"/>
  <c r="AS5844" i="2"/>
  <c r="V5844" i="2" s="1"/>
  <c r="AP5844" i="2"/>
  <c r="S5844" i="2" s="1"/>
  <c r="AR5844" i="2"/>
  <c r="U5844" i="2" s="1"/>
  <c r="W5845" i="2" l="1"/>
  <c r="Y5845" i="2" s="1"/>
  <c r="Z5845" i="2"/>
  <c r="AB5845" i="2" s="1"/>
  <c r="AE5845" i="2" l="1"/>
  <c r="AG5845" i="2" s="1"/>
  <c r="AH5845" i="2" l="1"/>
  <c r="AK5845" i="2"/>
  <c r="AO5845" i="2" l="1"/>
  <c r="AJ5845" i="2"/>
  <c r="AD5845" i="2" s="1"/>
  <c r="AN5845" i="2"/>
  <c r="AI5845" i="2"/>
  <c r="AC5845" i="2" s="1"/>
  <c r="AR5845" i="2" l="1"/>
  <c r="U5845" i="2" s="1"/>
  <c r="AP5845" i="2"/>
  <c r="S5845" i="2" s="1"/>
  <c r="AQ5845" i="2"/>
  <c r="T5845" i="2" s="1"/>
  <c r="AS5845" i="2"/>
  <c r="V5845" i="2" s="1"/>
  <c r="Z5846" i="2" l="1"/>
  <c r="AB5846" i="2" s="1"/>
  <c r="W5846" i="2"/>
  <c r="Y5846" i="2" s="1"/>
  <c r="AE5846" i="2" l="1"/>
  <c r="AG5846" i="2" s="1"/>
  <c r="AH5846" i="2" l="1"/>
  <c r="AK5846" i="2"/>
  <c r="AN5846" i="2" l="1"/>
  <c r="AO5846" i="2"/>
  <c r="AJ5846" i="2"/>
  <c r="AD5846" i="2" s="1"/>
  <c r="AI5846" i="2"/>
  <c r="AC5846" i="2" s="1"/>
  <c r="AS5846" i="2" l="1"/>
  <c r="V5846" i="2" s="1"/>
  <c r="AQ5846" i="2"/>
  <c r="T5846" i="2" s="1"/>
  <c r="AP5846" i="2"/>
  <c r="S5846" i="2" s="1"/>
  <c r="AR5846" i="2"/>
  <c r="U5846" i="2" s="1"/>
  <c r="Z5847" i="2" l="1"/>
  <c r="AB5847" i="2" s="1"/>
  <c r="W5847" i="2"/>
  <c r="Y5847" i="2" s="1"/>
  <c r="AE5847" i="2" l="1"/>
  <c r="AG5847" i="2" s="1"/>
  <c r="AH5847" i="2" l="1"/>
  <c r="AK5847" i="2"/>
  <c r="AN5847" i="2" l="1"/>
  <c r="AI5847" i="2"/>
  <c r="AC5847" i="2" s="1"/>
  <c r="AO5847" i="2"/>
  <c r="AJ5847" i="2"/>
  <c r="AD5847" i="2" s="1"/>
  <c r="AS5847" i="2" l="1"/>
  <c r="V5847" i="2" s="1"/>
  <c r="AQ5847" i="2"/>
  <c r="T5847" i="2" s="1"/>
  <c r="AR5847" i="2"/>
  <c r="U5847" i="2" s="1"/>
  <c r="AP5847" i="2"/>
  <c r="S5847" i="2" s="1"/>
  <c r="W5848" i="2" l="1"/>
  <c r="Y5848" i="2" s="1"/>
  <c r="Z5848" i="2"/>
  <c r="AB5848" i="2" s="1"/>
  <c r="AE5848" i="2" l="1"/>
  <c r="AG5848" i="2" s="1"/>
  <c r="AH5848" i="2" l="1"/>
  <c r="AK5848" i="2"/>
  <c r="AO5848" i="2" l="1"/>
  <c r="AJ5848" i="2"/>
  <c r="AD5848" i="2" s="1"/>
  <c r="AN5848" i="2"/>
  <c r="AI5848" i="2"/>
  <c r="AC5848" i="2" s="1"/>
  <c r="AP5848" i="2" l="1"/>
  <c r="S5848" i="2" s="1"/>
  <c r="AR5848" i="2"/>
  <c r="U5848" i="2" s="1"/>
  <c r="AS5848" i="2"/>
  <c r="V5848" i="2" s="1"/>
  <c r="AQ5848" i="2"/>
  <c r="T5848" i="2" s="1"/>
  <c r="Z5849" i="2" l="1"/>
  <c r="AB5849" i="2" s="1"/>
  <c r="W5849" i="2"/>
  <c r="Y5849" i="2" s="1"/>
  <c r="AE5849" i="2" l="1"/>
  <c r="AG5849" i="2" s="1"/>
  <c r="AH5849" i="2" l="1"/>
  <c r="AK5849" i="2"/>
  <c r="AN5849" i="2" l="1"/>
  <c r="AI5849" i="2"/>
  <c r="AC5849" i="2" s="1"/>
  <c r="AO5849" i="2"/>
  <c r="AJ5849" i="2"/>
  <c r="AD5849" i="2" s="1"/>
  <c r="AQ5849" i="2" l="1"/>
  <c r="T5849" i="2" s="1"/>
  <c r="AS5849" i="2"/>
  <c r="V5849" i="2" s="1"/>
  <c r="AR5849" i="2"/>
  <c r="U5849" i="2" s="1"/>
  <c r="AP5849" i="2"/>
  <c r="S5849" i="2" s="1"/>
  <c r="W5850" i="2" l="1"/>
  <c r="Y5850" i="2" s="1"/>
  <c r="Z5850" i="2"/>
  <c r="AB5850" i="2" s="1"/>
  <c r="AE5850" i="2" l="1"/>
  <c r="AG5850" i="2" s="1"/>
  <c r="AK5850" i="2" l="1"/>
  <c r="AH5850" i="2"/>
  <c r="AO5850" i="2" l="1"/>
  <c r="AJ5850" i="2"/>
  <c r="AD5850" i="2" s="1"/>
  <c r="AN5850" i="2"/>
  <c r="AI5850" i="2"/>
  <c r="AC5850" i="2" s="1"/>
  <c r="AR5850" i="2" l="1"/>
  <c r="U5850" i="2" s="1"/>
  <c r="AP5850" i="2"/>
  <c r="S5850" i="2" s="1"/>
  <c r="AS5850" i="2"/>
  <c r="V5850" i="2" s="1"/>
  <c r="AQ5850" i="2"/>
  <c r="T5850" i="2" s="1"/>
  <c r="Z5851" i="2" l="1"/>
  <c r="AB5851" i="2" s="1"/>
  <c r="W5851" i="2"/>
  <c r="Y5851" i="2" s="1"/>
  <c r="AE5851" i="2" l="1"/>
  <c r="AG5851" i="2" s="1"/>
  <c r="AH5851" i="2" l="1"/>
  <c r="AK5851" i="2"/>
  <c r="AN5851" i="2" l="1"/>
  <c r="AI5851" i="2"/>
  <c r="AC5851" i="2" s="1"/>
  <c r="AJ5851" i="2"/>
  <c r="AD5851" i="2" s="1"/>
  <c r="AO5851" i="2"/>
  <c r="AQ5851" i="2" l="1"/>
  <c r="T5851" i="2" s="1"/>
  <c r="AS5851" i="2"/>
  <c r="V5851" i="2" s="1"/>
  <c r="AR5851" i="2"/>
  <c r="U5851" i="2" s="1"/>
  <c r="AP5851" i="2"/>
  <c r="S5851" i="2" s="1"/>
  <c r="W5852" i="2" l="1"/>
  <c r="Y5852" i="2" s="1"/>
  <c r="Z5852" i="2"/>
  <c r="AB5852" i="2" s="1"/>
  <c r="AE5852" i="2" l="1"/>
  <c r="AG5852" i="2" s="1"/>
  <c r="AH5852" i="2" l="1"/>
  <c r="AK5852" i="2"/>
  <c r="AO5852" i="2" l="1"/>
  <c r="AJ5852" i="2"/>
  <c r="AD5852" i="2" s="1"/>
  <c r="AN5852" i="2"/>
  <c r="AI5852" i="2"/>
  <c r="AC5852" i="2" s="1"/>
  <c r="AP5852" i="2" l="1"/>
  <c r="S5852" i="2" s="1"/>
  <c r="AR5852" i="2"/>
  <c r="U5852" i="2" s="1"/>
  <c r="AS5852" i="2"/>
  <c r="V5852" i="2" s="1"/>
  <c r="AQ5852" i="2"/>
  <c r="T5852" i="2" s="1"/>
  <c r="Z5853" i="2" l="1"/>
  <c r="AB5853" i="2" s="1"/>
  <c r="W5853" i="2"/>
  <c r="Y5853" i="2" s="1"/>
  <c r="AE5853" i="2" l="1"/>
  <c r="AG5853" i="2" s="1"/>
  <c r="AH5853" i="2" l="1"/>
  <c r="AK5853" i="2"/>
  <c r="AN5853" i="2" l="1"/>
  <c r="AI5853" i="2"/>
  <c r="AC5853" i="2" s="1"/>
  <c r="AO5853" i="2"/>
  <c r="AJ5853" i="2"/>
  <c r="AD5853" i="2" s="1"/>
  <c r="AS5853" i="2" l="1"/>
  <c r="V5853" i="2" s="1"/>
  <c r="AQ5853" i="2"/>
  <c r="T5853" i="2" s="1"/>
  <c r="AR5853" i="2"/>
  <c r="U5853" i="2" s="1"/>
  <c r="AP5853" i="2"/>
  <c r="S5853" i="2" s="1"/>
  <c r="W5854" i="2" l="1"/>
  <c r="Y5854" i="2" s="1"/>
  <c r="Z5854" i="2"/>
  <c r="AB5854" i="2" s="1"/>
  <c r="AE5854" i="2" l="1"/>
  <c r="AG5854" i="2" s="1"/>
  <c r="AK5854" i="2" l="1"/>
  <c r="AH5854" i="2"/>
  <c r="AO5854" i="2" l="1"/>
  <c r="AJ5854" i="2"/>
  <c r="AD5854" i="2" s="1"/>
  <c r="AN5854" i="2"/>
  <c r="AI5854" i="2"/>
  <c r="AC5854" i="2" s="1"/>
  <c r="AP5854" i="2" l="1"/>
  <c r="S5854" i="2" s="1"/>
  <c r="AR5854" i="2"/>
  <c r="U5854" i="2" s="1"/>
  <c r="AQ5854" i="2"/>
  <c r="T5854" i="2" s="1"/>
  <c r="AS5854" i="2"/>
  <c r="V5854" i="2" s="1"/>
  <c r="Z5855" i="2" l="1"/>
  <c r="AB5855" i="2" s="1"/>
  <c r="W5855" i="2"/>
  <c r="Y5855" i="2" s="1"/>
  <c r="AE5855" i="2" l="1"/>
  <c r="AG5855" i="2" s="1"/>
  <c r="AH5855" i="2" l="1"/>
  <c r="AK5855" i="2"/>
  <c r="AN5855" i="2" l="1"/>
  <c r="AI5855" i="2"/>
  <c r="AC5855" i="2" s="1"/>
  <c r="AO5855" i="2"/>
  <c r="AJ5855" i="2"/>
  <c r="AD5855" i="2" s="1"/>
  <c r="AS5855" i="2" l="1"/>
  <c r="V5855" i="2" s="1"/>
  <c r="AQ5855" i="2"/>
  <c r="T5855" i="2" s="1"/>
  <c r="AR5855" i="2"/>
  <c r="U5855" i="2" s="1"/>
  <c r="AP5855" i="2"/>
  <c r="S5855" i="2" s="1"/>
  <c r="W5856" i="2" l="1"/>
  <c r="Y5856" i="2" s="1"/>
  <c r="Z5856" i="2"/>
  <c r="AB5856" i="2" s="1"/>
  <c r="AE5856" i="2" l="1"/>
  <c r="AG5856" i="2" s="1"/>
  <c r="AH5856" i="2" l="1"/>
  <c r="AK5856" i="2"/>
  <c r="AO5856" i="2" l="1"/>
  <c r="AJ5856" i="2"/>
  <c r="AD5856" i="2" s="1"/>
  <c r="AN5856" i="2"/>
  <c r="AI5856" i="2"/>
  <c r="AC5856" i="2" s="1"/>
  <c r="AP5856" i="2" l="1"/>
  <c r="S5856" i="2" s="1"/>
  <c r="AR5856" i="2"/>
  <c r="U5856" i="2" s="1"/>
  <c r="AS5856" i="2"/>
  <c r="V5856" i="2" s="1"/>
  <c r="AQ5856" i="2"/>
  <c r="T5856" i="2" s="1"/>
  <c r="Z5857" i="2" l="1"/>
  <c r="AB5857" i="2" s="1"/>
  <c r="W5857" i="2"/>
  <c r="Y5857" i="2" s="1"/>
  <c r="AE5857" i="2" l="1"/>
  <c r="AG5857" i="2" s="1"/>
  <c r="AH5857" i="2" l="1"/>
  <c r="AK5857" i="2"/>
  <c r="AN5857" i="2" l="1"/>
  <c r="AO5857" i="2"/>
  <c r="AI5857" i="2"/>
  <c r="AC5857" i="2" s="1"/>
  <c r="AJ5857" i="2"/>
  <c r="AD5857" i="2" s="1"/>
  <c r="AQ5857" i="2" l="1"/>
  <c r="T5857" i="2" s="1"/>
  <c r="AS5857" i="2"/>
  <c r="V5857" i="2" s="1"/>
  <c r="AR5857" i="2"/>
  <c r="U5857" i="2" s="1"/>
  <c r="AP5857" i="2"/>
  <c r="S5857" i="2" s="1"/>
  <c r="W5858" i="2" l="1"/>
  <c r="Y5858" i="2" s="1"/>
  <c r="Z5858" i="2"/>
  <c r="AB5858" i="2" s="1"/>
  <c r="AE5858" i="2" l="1"/>
  <c r="AG5858" i="2" s="1"/>
  <c r="AK5858" i="2" l="1"/>
  <c r="AH5858" i="2"/>
  <c r="AO5858" i="2" l="1"/>
  <c r="AJ5858" i="2"/>
  <c r="AD5858" i="2" s="1"/>
  <c r="AN5858" i="2"/>
  <c r="AI5858" i="2"/>
  <c r="AC5858" i="2" s="1"/>
  <c r="AR5858" i="2" l="1"/>
  <c r="U5858" i="2" s="1"/>
  <c r="AP5858" i="2"/>
  <c r="S5858" i="2" s="1"/>
  <c r="AS5858" i="2"/>
  <c r="V5858" i="2" s="1"/>
  <c r="AQ5858" i="2"/>
  <c r="T5858" i="2" s="1"/>
  <c r="Z5859" i="2" l="1"/>
  <c r="AB5859" i="2" s="1"/>
  <c r="W5859" i="2"/>
  <c r="Y5859" i="2" s="1"/>
  <c r="AE5859" i="2" l="1"/>
  <c r="AG5859" i="2" s="1"/>
  <c r="AH5859" i="2" l="1"/>
  <c r="AK5859" i="2"/>
  <c r="AN5859" i="2" l="1"/>
  <c r="AI5859" i="2"/>
  <c r="AC5859" i="2" s="1"/>
  <c r="AO5859" i="2"/>
  <c r="AJ5859" i="2"/>
  <c r="AD5859" i="2" s="1"/>
  <c r="AQ5859" i="2" l="1"/>
  <c r="T5859" i="2" s="1"/>
  <c r="AS5859" i="2"/>
  <c r="V5859" i="2" s="1"/>
  <c r="AP5859" i="2"/>
  <c r="S5859" i="2" s="1"/>
  <c r="AR5859" i="2"/>
  <c r="U5859" i="2" s="1"/>
  <c r="W5860" i="2" l="1"/>
  <c r="Y5860" i="2" s="1"/>
  <c r="Z5860" i="2"/>
  <c r="AB5860" i="2" s="1"/>
  <c r="AE5860" i="2" l="1"/>
  <c r="AG5860" i="2" s="1"/>
  <c r="AH5860" i="2" l="1"/>
  <c r="AK5860" i="2"/>
  <c r="AO5860" i="2" l="1"/>
  <c r="AJ5860" i="2"/>
  <c r="AD5860" i="2" s="1"/>
  <c r="AN5860" i="2"/>
  <c r="AI5860" i="2"/>
  <c r="AC5860" i="2" s="1"/>
  <c r="AR5860" i="2" l="1"/>
  <c r="U5860" i="2" s="1"/>
  <c r="AP5860" i="2"/>
  <c r="S5860" i="2" s="1"/>
  <c r="AS5860" i="2"/>
  <c r="V5860" i="2" s="1"/>
  <c r="AQ5860" i="2"/>
  <c r="T5860" i="2" s="1"/>
  <c r="Z5861" i="2" l="1"/>
  <c r="AB5861" i="2" s="1"/>
  <c r="W5861" i="2"/>
  <c r="Y5861" i="2" s="1"/>
  <c r="AE5861" i="2" l="1"/>
  <c r="AG5861" i="2" s="1"/>
  <c r="AH5861" i="2" l="1"/>
  <c r="AK5861" i="2"/>
  <c r="AN5861" i="2" l="1"/>
  <c r="AO5861" i="2"/>
  <c r="AJ5861" i="2"/>
  <c r="AD5861" i="2" s="1"/>
  <c r="AI5861" i="2"/>
  <c r="AC5861" i="2" s="1"/>
  <c r="AQ5861" i="2" l="1"/>
  <c r="T5861" i="2" s="1"/>
  <c r="AS5861" i="2"/>
  <c r="V5861" i="2" s="1"/>
  <c r="AP5861" i="2"/>
  <c r="S5861" i="2" s="1"/>
  <c r="AR5861" i="2"/>
  <c r="U5861" i="2" s="1"/>
  <c r="W5862" i="2" l="1"/>
  <c r="Y5862" i="2" s="1"/>
  <c r="Z5862" i="2"/>
  <c r="AB5862" i="2" s="1"/>
  <c r="AE5862" i="2" l="1"/>
  <c r="AG5862" i="2" s="1"/>
  <c r="AK5862" i="2" l="1"/>
  <c r="AH5862" i="2"/>
  <c r="AO5862" i="2" l="1"/>
  <c r="AJ5862" i="2"/>
  <c r="AD5862" i="2" s="1"/>
  <c r="AN5862" i="2"/>
  <c r="AI5862" i="2"/>
  <c r="AC5862" i="2" s="1"/>
  <c r="AR5862" i="2" l="1"/>
  <c r="U5862" i="2" s="1"/>
  <c r="AP5862" i="2"/>
  <c r="S5862" i="2" s="1"/>
  <c r="AS5862" i="2"/>
  <c r="V5862" i="2" s="1"/>
  <c r="AQ5862" i="2"/>
  <c r="T5862" i="2" s="1"/>
  <c r="Z5863" i="2" l="1"/>
  <c r="AB5863" i="2" s="1"/>
  <c r="W5863" i="2"/>
  <c r="Y5863" i="2" s="1"/>
  <c r="AE5863" i="2" l="1"/>
  <c r="AG5863" i="2" s="1"/>
  <c r="AH5863" i="2" l="1"/>
  <c r="AK5863" i="2"/>
  <c r="AN5863" i="2" l="1"/>
  <c r="AI5863" i="2"/>
  <c r="AC5863" i="2" s="1"/>
  <c r="AO5863" i="2"/>
  <c r="AJ5863" i="2"/>
  <c r="AD5863" i="2" s="1"/>
  <c r="AS5863" i="2" l="1"/>
  <c r="V5863" i="2" s="1"/>
  <c r="AQ5863" i="2"/>
  <c r="T5863" i="2" s="1"/>
  <c r="AR5863" i="2"/>
  <c r="U5863" i="2" s="1"/>
  <c r="AP5863" i="2"/>
  <c r="S5863" i="2" s="1"/>
  <c r="W5864" i="2" l="1"/>
  <c r="Y5864" i="2" s="1"/>
  <c r="Z5864" i="2"/>
  <c r="AB5864" i="2" s="1"/>
  <c r="AE5864" i="2" l="1"/>
  <c r="AG5864" i="2" s="1"/>
  <c r="AH5864" i="2" l="1"/>
  <c r="AK5864" i="2"/>
  <c r="AO5864" i="2" l="1"/>
  <c r="AJ5864" i="2"/>
  <c r="AD5864" i="2" s="1"/>
  <c r="AN5864" i="2"/>
  <c r="AI5864" i="2"/>
  <c r="AC5864" i="2" s="1"/>
  <c r="AP5864" i="2" l="1"/>
  <c r="S5864" i="2" s="1"/>
  <c r="AR5864" i="2"/>
  <c r="U5864" i="2" s="1"/>
  <c r="AS5864" i="2"/>
  <c r="V5864" i="2" s="1"/>
  <c r="AQ5864" i="2"/>
  <c r="T5864" i="2" s="1"/>
  <c r="Z5865" i="2" l="1"/>
  <c r="AB5865" i="2" s="1"/>
  <c r="W5865" i="2"/>
  <c r="Y5865" i="2" s="1"/>
  <c r="AE5865" i="2" l="1"/>
  <c r="AG5865" i="2" s="1"/>
  <c r="AH5865" i="2" l="1"/>
  <c r="AK5865" i="2"/>
  <c r="AN5865" i="2" l="1"/>
  <c r="AI5865" i="2"/>
  <c r="AC5865" i="2" s="1"/>
  <c r="AO5865" i="2"/>
  <c r="AJ5865" i="2"/>
  <c r="AD5865" i="2" s="1"/>
  <c r="AS5865" i="2" l="1"/>
  <c r="V5865" i="2" s="1"/>
  <c r="AQ5865" i="2"/>
  <c r="T5865" i="2" s="1"/>
  <c r="AP5865" i="2"/>
  <c r="S5865" i="2" s="1"/>
  <c r="AR5865" i="2"/>
  <c r="U5865" i="2" s="1"/>
  <c r="W5866" i="2" l="1"/>
  <c r="Y5866" i="2" s="1"/>
  <c r="Z5866" i="2"/>
  <c r="AB5866" i="2" s="1"/>
  <c r="AE5866" i="2" l="1"/>
  <c r="AG5866" i="2" s="1"/>
  <c r="AK5866" i="2" l="1"/>
  <c r="AH5866" i="2"/>
  <c r="AO5866" i="2" l="1"/>
  <c r="AJ5866" i="2"/>
  <c r="AD5866" i="2" s="1"/>
  <c r="AN5866" i="2"/>
  <c r="AI5866" i="2"/>
  <c r="AC5866" i="2" s="1"/>
  <c r="AR5866" i="2" l="1"/>
  <c r="U5866" i="2" s="1"/>
  <c r="AP5866" i="2"/>
  <c r="S5866" i="2" s="1"/>
  <c r="AQ5866" i="2"/>
  <c r="T5866" i="2" s="1"/>
  <c r="AS5866" i="2"/>
  <c r="V5866" i="2" s="1"/>
  <c r="Z5867" i="2" l="1"/>
  <c r="AB5867" i="2" s="1"/>
  <c r="W5867" i="2"/>
  <c r="Y5867" i="2" s="1"/>
  <c r="AE5867" i="2" l="1"/>
  <c r="AG5867" i="2" s="1"/>
  <c r="AH5867" i="2" l="1"/>
  <c r="AK5867" i="2"/>
  <c r="AN5867" i="2" l="1"/>
  <c r="AI5867" i="2"/>
  <c r="AC5867" i="2" s="1"/>
  <c r="AJ5867" i="2"/>
  <c r="AD5867" i="2" s="1"/>
  <c r="AO5867" i="2"/>
  <c r="AS5867" i="2" l="1"/>
  <c r="V5867" i="2" s="1"/>
  <c r="AQ5867" i="2"/>
  <c r="T5867" i="2" s="1"/>
  <c r="AP5867" i="2"/>
  <c r="S5867" i="2" s="1"/>
  <c r="AR5867" i="2"/>
  <c r="U5867" i="2" s="1"/>
  <c r="W5868" i="2" l="1"/>
  <c r="Y5868" i="2" s="1"/>
  <c r="Z5868" i="2"/>
  <c r="AB5868" i="2" s="1"/>
  <c r="AE5868" i="2" l="1"/>
  <c r="AG5868" i="2" s="1"/>
  <c r="AH5868" i="2" l="1"/>
  <c r="AK5868" i="2"/>
  <c r="AO5868" i="2" l="1"/>
  <c r="AJ5868" i="2"/>
  <c r="AD5868" i="2" s="1"/>
  <c r="AN5868" i="2"/>
  <c r="AI5868" i="2"/>
  <c r="AC5868" i="2" s="1"/>
  <c r="AR5868" i="2" l="1"/>
  <c r="U5868" i="2" s="1"/>
  <c r="AP5868" i="2"/>
  <c r="S5868" i="2" s="1"/>
  <c r="AS5868" i="2"/>
  <c r="V5868" i="2" s="1"/>
  <c r="AQ5868" i="2"/>
  <c r="T5868" i="2" s="1"/>
  <c r="Z5869" i="2" l="1"/>
  <c r="AB5869" i="2" s="1"/>
  <c r="W5869" i="2"/>
  <c r="Y5869" i="2" s="1"/>
  <c r="AE5869" i="2" l="1"/>
  <c r="AG5869" i="2" s="1"/>
  <c r="AH5869" i="2" l="1"/>
  <c r="AK5869" i="2"/>
  <c r="AN5869" i="2" l="1"/>
  <c r="AI5869" i="2"/>
  <c r="AC5869" i="2" s="1"/>
  <c r="AO5869" i="2"/>
  <c r="AJ5869" i="2"/>
  <c r="AD5869" i="2" s="1"/>
  <c r="AS5869" i="2" l="1"/>
  <c r="V5869" i="2" s="1"/>
  <c r="AQ5869" i="2"/>
  <c r="T5869" i="2" s="1"/>
  <c r="AP5869" i="2"/>
  <c r="S5869" i="2" s="1"/>
  <c r="AR5869" i="2"/>
  <c r="U5869" i="2" s="1"/>
  <c r="W5870" i="2" l="1"/>
  <c r="Y5870" i="2" s="1"/>
  <c r="Z5870" i="2"/>
  <c r="AB5870" i="2" s="1"/>
  <c r="AE5870" i="2" l="1"/>
  <c r="AG5870" i="2" s="1"/>
  <c r="AK5870" i="2" l="1"/>
  <c r="AH5870" i="2"/>
  <c r="AO5870" i="2" l="1"/>
  <c r="AJ5870" i="2"/>
  <c r="AD5870" i="2" s="1"/>
  <c r="AN5870" i="2"/>
  <c r="AI5870" i="2"/>
  <c r="AC5870" i="2" s="1"/>
  <c r="AR5870" i="2" l="1"/>
  <c r="U5870" i="2" s="1"/>
  <c r="AP5870" i="2"/>
  <c r="S5870" i="2" s="1"/>
  <c r="AS5870" i="2"/>
  <c r="V5870" i="2" s="1"/>
  <c r="AQ5870" i="2"/>
  <c r="T5870" i="2" s="1"/>
  <c r="Z5871" i="2" l="1"/>
  <c r="AB5871" i="2" s="1"/>
  <c r="W5871" i="2"/>
  <c r="Y5871" i="2" s="1"/>
  <c r="AE5871" i="2" l="1"/>
  <c r="AG5871" i="2" s="1"/>
  <c r="AH5871" i="2" l="1"/>
  <c r="AK5871" i="2"/>
  <c r="AN5871" i="2" l="1"/>
  <c r="AI5871" i="2"/>
  <c r="AC5871" i="2" s="1"/>
  <c r="AO5871" i="2"/>
  <c r="AJ5871" i="2"/>
  <c r="AD5871" i="2" s="1"/>
  <c r="AQ5871" i="2" l="1"/>
  <c r="T5871" i="2" s="1"/>
  <c r="AS5871" i="2"/>
  <c r="V5871" i="2" s="1"/>
  <c r="AR5871" i="2"/>
  <c r="U5871" i="2" s="1"/>
  <c r="AP5871" i="2"/>
  <c r="S5871" i="2" s="1"/>
  <c r="W5872" i="2" l="1"/>
  <c r="Y5872" i="2" s="1"/>
  <c r="Z5872" i="2"/>
  <c r="AB5872" i="2" s="1"/>
  <c r="AE5872" i="2" l="1"/>
  <c r="AG5872" i="2" s="1"/>
  <c r="AH5872" i="2" l="1"/>
  <c r="AK5872" i="2"/>
  <c r="AO5872" i="2" l="1"/>
  <c r="AJ5872" i="2"/>
  <c r="AD5872" i="2" s="1"/>
  <c r="AN5872" i="2"/>
  <c r="AI5872" i="2"/>
  <c r="AC5872" i="2" s="1"/>
  <c r="AR5872" i="2" l="1"/>
  <c r="U5872" i="2" s="1"/>
  <c r="AP5872" i="2"/>
  <c r="S5872" i="2" s="1"/>
  <c r="AS5872" i="2"/>
  <c r="V5872" i="2" s="1"/>
  <c r="AQ5872" i="2"/>
  <c r="T5872" i="2" s="1"/>
  <c r="Z5873" i="2" l="1"/>
  <c r="AB5873" i="2" s="1"/>
  <c r="W5873" i="2"/>
  <c r="Y5873" i="2" s="1"/>
  <c r="AE5873" i="2" l="1"/>
  <c r="AG5873" i="2" s="1"/>
  <c r="AH5873" i="2" l="1"/>
  <c r="AK5873" i="2"/>
  <c r="AN5873" i="2" l="1"/>
  <c r="AI5873" i="2"/>
  <c r="AC5873" i="2" s="1"/>
  <c r="AO5873" i="2"/>
  <c r="AJ5873" i="2"/>
  <c r="AD5873" i="2" s="1"/>
  <c r="AQ5873" i="2" l="1"/>
  <c r="T5873" i="2" s="1"/>
  <c r="AS5873" i="2"/>
  <c r="V5873" i="2" s="1"/>
  <c r="AP5873" i="2"/>
  <c r="S5873" i="2" s="1"/>
  <c r="AR5873" i="2"/>
  <c r="U5873" i="2" s="1"/>
  <c r="W5874" i="2" l="1"/>
  <c r="Y5874" i="2" s="1"/>
  <c r="Z5874" i="2"/>
  <c r="AB5874" i="2" s="1"/>
  <c r="AE5874" i="2" l="1"/>
  <c r="AG5874" i="2" s="1"/>
  <c r="AK5874" i="2" l="1"/>
  <c r="AH5874" i="2"/>
  <c r="AO5874" i="2" l="1"/>
  <c r="AJ5874" i="2"/>
  <c r="AD5874" i="2" s="1"/>
  <c r="AN5874" i="2"/>
  <c r="AI5874" i="2"/>
  <c r="AC5874" i="2" s="1"/>
  <c r="AR5874" i="2" l="1"/>
  <c r="U5874" i="2" s="1"/>
  <c r="AP5874" i="2"/>
  <c r="S5874" i="2" s="1"/>
  <c r="AS5874" i="2"/>
  <c r="V5874" i="2" s="1"/>
  <c r="AQ5874" i="2"/>
  <c r="T5874" i="2" s="1"/>
  <c r="Z5875" i="2" l="1"/>
  <c r="AB5875" i="2" s="1"/>
  <c r="W5875" i="2"/>
  <c r="Y5875" i="2" s="1"/>
  <c r="AE5875" i="2" l="1"/>
  <c r="AG5875" i="2" s="1"/>
  <c r="AH5875" i="2" l="1"/>
  <c r="AK5875" i="2"/>
  <c r="AN5875" i="2" l="1"/>
  <c r="AO5875" i="2"/>
  <c r="AI5875" i="2"/>
  <c r="AC5875" i="2" s="1"/>
  <c r="AJ5875" i="2"/>
  <c r="AD5875" i="2" s="1"/>
  <c r="AQ5875" i="2" l="1"/>
  <c r="T5875" i="2" s="1"/>
  <c r="AS5875" i="2"/>
  <c r="V5875" i="2" s="1"/>
  <c r="AP5875" i="2"/>
  <c r="S5875" i="2" s="1"/>
  <c r="AR5875" i="2"/>
  <c r="U5875" i="2" s="1"/>
  <c r="W5876" i="2" l="1"/>
  <c r="Y5876" i="2" s="1"/>
  <c r="Z5876" i="2"/>
  <c r="AB5876" i="2" s="1"/>
  <c r="AE5876" i="2" l="1"/>
  <c r="AG5876" i="2" s="1"/>
  <c r="AH5876" i="2" l="1"/>
  <c r="AK5876" i="2"/>
  <c r="AO5876" i="2" l="1"/>
  <c r="AJ5876" i="2"/>
  <c r="AD5876" i="2" s="1"/>
  <c r="AN5876" i="2"/>
  <c r="AI5876" i="2"/>
  <c r="AC5876" i="2" s="1"/>
  <c r="AR5876" i="2" l="1"/>
  <c r="U5876" i="2" s="1"/>
  <c r="AP5876" i="2"/>
  <c r="S5876" i="2" s="1"/>
  <c r="AS5876" i="2"/>
  <c r="V5876" i="2" s="1"/>
  <c r="AQ5876" i="2"/>
  <c r="T5876" i="2" s="1"/>
  <c r="Z5877" i="2" l="1"/>
  <c r="AB5877" i="2" s="1"/>
  <c r="W5877" i="2"/>
  <c r="Y5877" i="2" s="1"/>
  <c r="AE5877" i="2" l="1"/>
  <c r="AG5877" i="2" s="1"/>
  <c r="AH5877" i="2" l="1"/>
  <c r="AK5877" i="2"/>
  <c r="AN5877" i="2" l="1"/>
  <c r="AI5877" i="2"/>
  <c r="AC5877" i="2" s="1"/>
  <c r="AO5877" i="2"/>
  <c r="AJ5877" i="2"/>
  <c r="AD5877" i="2" s="1"/>
  <c r="AQ5877" i="2" l="1"/>
  <c r="T5877" i="2" s="1"/>
  <c r="AS5877" i="2"/>
  <c r="V5877" i="2" s="1"/>
  <c r="AR5877" i="2"/>
  <c r="U5877" i="2" s="1"/>
  <c r="AP5877" i="2"/>
  <c r="S5877" i="2" s="1"/>
  <c r="W5878" i="2" l="1"/>
  <c r="Y5878" i="2" s="1"/>
  <c r="Z5878" i="2"/>
  <c r="AB5878" i="2" s="1"/>
  <c r="AE5878" i="2" l="1"/>
  <c r="AG5878" i="2" s="1"/>
  <c r="AK5878" i="2" l="1"/>
  <c r="AH5878" i="2"/>
  <c r="AO5878" i="2" l="1"/>
  <c r="AJ5878" i="2"/>
  <c r="AD5878" i="2" s="1"/>
  <c r="AN5878" i="2"/>
  <c r="AI5878" i="2"/>
  <c r="AC5878" i="2" s="1"/>
  <c r="AP5878" i="2" l="1"/>
  <c r="S5878" i="2" s="1"/>
  <c r="AR5878" i="2"/>
  <c r="U5878" i="2" s="1"/>
  <c r="AS5878" i="2"/>
  <c r="V5878" i="2" s="1"/>
  <c r="AQ5878" i="2"/>
  <c r="T5878" i="2" s="1"/>
  <c r="Z5879" i="2" l="1"/>
  <c r="AB5879" i="2" s="1"/>
  <c r="W5879" i="2"/>
  <c r="Y5879" i="2" s="1"/>
  <c r="AE5879" i="2" l="1"/>
  <c r="AG5879" i="2" s="1"/>
  <c r="AH5879" i="2" l="1"/>
  <c r="AK5879" i="2"/>
  <c r="AN5879" i="2" l="1"/>
  <c r="AO5879" i="2"/>
  <c r="AI5879" i="2"/>
  <c r="AC5879" i="2" s="1"/>
  <c r="AJ5879" i="2"/>
  <c r="AD5879" i="2" s="1"/>
  <c r="AQ5879" i="2" l="1"/>
  <c r="T5879" i="2" s="1"/>
  <c r="AS5879" i="2"/>
  <c r="V5879" i="2" s="1"/>
  <c r="AP5879" i="2"/>
  <c r="S5879" i="2" s="1"/>
  <c r="AR5879" i="2"/>
  <c r="U5879" i="2" s="1"/>
  <c r="W5880" i="2" l="1"/>
  <c r="Y5880" i="2" s="1"/>
  <c r="Z5880" i="2"/>
  <c r="AB5880" i="2" s="1"/>
  <c r="AE5880" i="2" l="1"/>
  <c r="AG5880" i="2" s="1"/>
  <c r="AH5880" i="2" l="1"/>
  <c r="AK5880" i="2"/>
  <c r="AO5880" i="2" l="1"/>
  <c r="AJ5880" i="2"/>
  <c r="AD5880" i="2" s="1"/>
  <c r="AN5880" i="2"/>
  <c r="AI5880" i="2"/>
  <c r="AC5880" i="2" s="1"/>
  <c r="AR5880" i="2" l="1"/>
  <c r="U5880" i="2" s="1"/>
  <c r="AP5880" i="2"/>
  <c r="S5880" i="2" s="1"/>
  <c r="AS5880" i="2"/>
  <c r="V5880" i="2" s="1"/>
  <c r="AQ5880" i="2"/>
  <c r="T5880" i="2" s="1"/>
  <c r="Z5881" i="2" l="1"/>
  <c r="AB5881" i="2" s="1"/>
  <c r="W5881" i="2"/>
  <c r="Y5881" i="2" s="1"/>
  <c r="AE5881" i="2" l="1"/>
  <c r="AG5881" i="2" s="1"/>
  <c r="AH5881" i="2" l="1"/>
  <c r="AK5881" i="2"/>
  <c r="AN5881" i="2" l="1"/>
  <c r="AI5881" i="2"/>
  <c r="AC5881" i="2" s="1"/>
  <c r="AO5881" i="2"/>
  <c r="AJ5881" i="2"/>
  <c r="AD5881" i="2" s="1"/>
  <c r="AQ5881" i="2" l="1"/>
  <c r="T5881" i="2" s="1"/>
  <c r="AS5881" i="2"/>
  <c r="V5881" i="2" s="1"/>
  <c r="AP5881" i="2"/>
  <c r="S5881" i="2" s="1"/>
  <c r="AR5881" i="2"/>
  <c r="U5881" i="2" s="1"/>
  <c r="W5882" i="2" l="1"/>
  <c r="Y5882" i="2" s="1"/>
  <c r="Z5882" i="2"/>
  <c r="AB5882" i="2" s="1"/>
  <c r="AE5882" i="2" l="1"/>
  <c r="AG5882" i="2" s="1"/>
  <c r="AK5882" i="2" l="1"/>
  <c r="AH5882" i="2"/>
  <c r="AO5882" i="2" l="1"/>
  <c r="AJ5882" i="2"/>
  <c r="AD5882" i="2" s="1"/>
  <c r="AN5882" i="2"/>
  <c r="AI5882" i="2"/>
  <c r="AC5882" i="2" s="1"/>
  <c r="AR5882" i="2" l="1"/>
  <c r="U5882" i="2" s="1"/>
  <c r="AP5882" i="2"/>
  <c r="S5882" i="2" s="1"/>
  <c r="AS5882" i="2"/>
  <c r="V5882" i="2" s="1"/>
  <c r="AQ5882" i="2"/>
  <c r="T5882" i="2" s="1"/>
  <c r="Z5883" i="2" l="1"/>
  <c r="AB5883" i="2" s="1"/>
  <c r="W5883" i="2"/>
  <c r="Y5883" i="2" s="1"/>
  <c r="AE5883" i="2" l="1"/>
  <c r="AG5883" i="2" s="1"/>
  <c r="AH5883" i="2" l="1"/>
  <c r="AK5883" i="2"/>
  <c r="AN5883" i="2" l="1"/>
  <c r="AO5883" i="2"/>
  <c r="AJ5883" i="2"/>
  <c r="AD5883" i="2" s="1"/>
  <c r="AI5883" i="2"/>
  <c r="AC5883" i="2" s="1"/>
  <c r="AQ5883" i="2" l="1"/>
  <c r="T5883" i="2" s="1"/>
  <c r="AS5883" i="2"/>
  <c r="V5883" i="2" s="1"/>
  <c r="AP5883" i="2"/>
  <c r="S5883" i="2" s="1"/>
  <c r="AR5883" i="2"/>
  <c r="U5883" i="2" s="1"/>
  <c r="W5884" i="2" l="1"/>
  <c r="Y5884" i="2" s="1"/>
  <c r="Z5884" i="2"/>
  <c r="AB5884" i="2" s="1"/>
  <c r="AE5884" i="2" l="1"/>
  <c r="AG5884" i="2" s="1"/>
  <c r="AH5884" i="2" l="1"/>
  <c r="AK5884" i="2"/>
  <c r="AO5884" i="2" l="1"/>
  <c r="AJ5884" i="2"/>
  <c r="AD5884" i="2" s="1"/>
  <c r="AN5884" i="2"/>
  <c r="AI5884" i="2"/>
  <c r="AC5884" i="2" s="1"/>
  <c r="AR5884" i="2" l="1"/>
  <c r="U5884" i="2" s="1"/>
  <c r="AP5884" i="2"/>
  <c r="S5884" i="2" s="1"/>
  <c r="AS5884" i="2"/>
  <c r="V5884" i="2" s="1"/>
  <c r="AQ5884" i="2"/>
  <c r="T5884" i="2" s="1"/>
  <c r="Z5885" i="2" l="1"/>
  <c r="AB5885" i="2" s="1"/>
  <c r="W5885" i="2"/>
  <c r="Y5885" i="2" s="1"/>
  <c r="AE5885" i="2" l="1"/>
  <c r="AG5885" i="2" s="1"/>
  <c r="AH5885" i="2" l="1"/>
  <c r="AK5885" i="2"/>
  <c r="AN5885" i="2" l="1"/>
  <c r="AI5885" i="2"/>
  <c r="AC5885" i="2" s="1"/>
  <c r="AO5885" i="2"/>
  <c r="AJ5885" i="2"/>
  <c r="AD5885" i="2" s="1"/>
  <c r="AQ5885" i="2" l="1"/>
  <c r="T5885" i="2" s="1"/>
  <c r="AS5885" i="2"/>
  <c r="V5885" i="2" s="1"/>
  <c r="AP5885" i="2"/>
  <c r="S5885" i="2" s="1"/>
  <c r="AR5885" i="2"/>
  <c r="U5885" i="2" s="1"/>
  <c r="W5886" i="2" l="1"/>
  <c r="Y5886" i="2" s="1"/>
  <c r="Z5886" i="2"/>
  <c r="AB5886" i="2" s="1"/>
  <c r="AE5886" i="2" l="1"/>
  <c r="AG5886" i="2" s="1"/>
  <c r="AK5886" i="2" l="1"/>
  <c r="AH5886" i="2"/>
  <c r="AO5886" i="2" l="1"/>
  <c r="AJ5886" i="2"/>
  <c r="AD5886" i="2" s="1"/>
  <c r="AN5886" i="2"/>
  <c r="AI5886" i="2"/>
  <c r="AC5886" i="2" s="1"/>
  <c r="AR5886" i="2" l="1"/>
  <c r="U5886" i="2" s="1"/>
  <c r="AP5886" i="2"/>
  <c r="S5886" i="2" s="1"/>
  <c r="AS5886" i="2"/>
  <c r="V5886" i="2" s="1"/>
  <c r="AQ5886" i="2"/>
  <c r="T5886" i="2" s="1"/>
  <c r="Z5887" i="2" l="1"/>
  <c r="AB5887" i="2" s="1"/>
  <c r="W5887" i="2"/>
  <c r="Y5887" i="2" s="1"/>
  <c r="AE5887" i="2" l="1"/>
  <c r="AG5887" i="2" s="1"/>
  <c r="AH5887" i="2" l="1"/>
  <c r="AK5887" i="2"/>
  <c r="AN5887" i="2" l="1"/>
  <c r="AI5887" i="2"/>
  <c r="AC5887" i="2" s="1"/>
  <c r="AO5887" i="2"/>
  <c r="AJ5887" i="2"/>
  <c r="AD5887" i="2" s="1"/>
  <c r="AQ5887" i="2" l="1"/>
  <c r="T5887" i="2" s="1"/>
  <c r="AS5887" i="2"/>
  <c r="V5887" i="2" s="1"/>
  <c r="AR5887" i="2"/>
  <c r="U5887" i="2" s="1"/>
  <c r="AP5887" i="2"/>
  <c r="S5887" i="2" s="1"/>
  <c r="W5888" i="2" l="1"/>
  <c r="Y5888" i="2" s="1"/>
  <c r="Z5888" i="2"/>
  <c r="AB5888" i="2" s="1"/>
  <c r="AE5888" i="2" l="1"/>
  <c r="AG5888" i="2" s="1"/>
  <c r="AH5888" i="2" l="1"/>
  <c r="AK5888" i="2"/>
  <c r="AO5888" i="2" l="1"/>
  <c r="AJ5888" i="2"/>
  <c r="AD5888" i="2" s="1"/>
  <c r="AN5888" i="2"/>
  <c r="AI5888" i="2"/>
  <c r="AC5888" i="2" s="1"/>
  <c r="AP5888" i="2" l="1"/>
  <c r="S5888" i="2" s="1"/>
  <c r="AR5888" i="2"/>
  <c r="U5888" i="2" s="1"/>
  <c r="AS5888" i="2"/>
  <c r="V5888" i="2" s="1"/>
  <c r="AQ5888" i="2"/>
  <c r="T5888" i="2" s="1"/>
  <c r="Z5889" i="2" l="1"/>
  <c r="AB5889" i="2" s="1"/>
  <c r="W5889" i="2"/>
  <c r="Y5889" i="2" s="1"/>
  <c r="AE5889" i="2" l="1"/>
  <c r="AG5889" i="2" s="1"/>
  <c r="AH5889" i="2" l="1"/>
  <c r="AK5889" i="2"/>
  <c r="AN5889" i="2" l="1"/>
  <c r="AJ5889" i="2"/>
  <c r="AD5889" i="2" s="1"/>
  <c r="AI5889" i="2"/>
  <c r="AC5889" i="2" s="1"/>
  <c r="AO5889" i="2"/>
  <c r="AQ5889" i="2" l="1"/>
  <c r="T5889" i="2" s="1"/>
  <c r="AS5889" i="2"/>
  <c r="V5889" i="2" s="1"/>
  <c r="AR5889" i="2"/>
  <c r="U5889" i="2" s="1"/>
  <c r="AP5889" i="2"/>
  <c r="S5889" i="2" s="1"/>
  <c r="W5890" i="2" l="1"/>
  <c r="Y5890" i="2" s="1"/>
  <c r="Z5890" i="2"/>
  <c r="AB5890" i="2" s="1"/>
  <c r="AE5890" i="2" l="1"/>
  <c r="AG5890" i="2" s="1"/>
  <c r="AK5890" i="2" l="1"/>
  <c r="AH5890" i="2"/>
  <c r="AO5890" i="2" l="1"/>
  <c r="AJ5890" i="2"/>
  <c r="AD5890" i="2" s="1"/>
  <c r="AN5890" i="2"/>
  <c r="AI5890" i="2"/>
  <c r="AC5890" i="2" s="1"/>
  <c r="AR5890" i="2" l="1"/>
  <c r="U5890" i="2" s="1"/>
  <c r="AP5890" i="2"/>
  <c r="S5890" i="2" s="1"/>
  <c r="AS5890" i="2"/>
  <c r="V5890" i="2" s="1"/>
  <c r="AQ5890" i="2"/>
  <c r="T5890" i="2" s="1"/>
  <c r="Z5891" i="2" l="1"/>
  <c r="AB5891" i="2" s="1"/>
  <c r="W5891" i="2"/>
  <c r="Y5891" i="2" s="1"/>
  <c r="AE5891" i="2" l="1"/>
  <c r="AG5891" i="2" s="1"/>
  <c r="AH5891" i="2" l="1"/>
  <c r="AK5891" i="2"/>
  <c r="AN5891" i="2" l="1"/>
  <c r="AJ5891" i="2"/>
  <c r="AD5891" i="2" s="1"/>
  <c r="AI5891" i="2"/>
  <c r="AC5891" i="2" s="1"/>
  <c r="AO5891" i="2"/>
  <c r="AS5891" i="2" l="1"/>
  <c r="V5891" i="2" s="1"/>
  <c r="AQ5891" i="2"/>
  <c r="T5891" i="2" s="1"/>
  <c r="AP5891" i="2"/>
  <c r="S5891" i="2" s="1"/>
  <c r="AR5891" i="2"/>
  <c r="U5891" i="2" s="1"/>
  <c r="W5892" i="2" l="1"/>
  <c r="Y5892" i="2" s="1"/>
  <c r="Z5892" i="2"/>
  <c r="AB5892" i="2" s="1"/>
  <c r="AE5892" i="2" l="1"/>
  <c r="AG5892" i="2" s="1"/>
  <c r="AH5892" i="2" l="1"/>
  <c r="AK5892" i="2"/>
  <c r="AN5892" i="2" l="1"/>
  <c r="AI5892" i="2"/>
  <c r="AC5892" i="2" s="1"/>
  <c r="AO5892" i="2"/>
  <c r="AJ5892" i="2"/>
  <c r="AD5892" i="2" s="1"/>
  <c r="AQ5892" i="2" l="1"/>
  <c r="T5892" i="2" s="1"/>
  <c r="AS5892" i="2"/>
  <c r="V5892" i="2" s="1"/>
  <c r="AR5892" i="2"/>
  <c r="U5892" i="2" s="1"/>
  <c r="AP5892" i="2"/>
  <c r="S5892" i="2" s="1"/>
  <c r="W5893" i="2" l="1"/>
  <c r="Y5893" i="2" s="1"/>
  <c r="Z5893" i="2"/>
  <c r="AB5893" i="2" s="1"/>
  <c r="AE5893" i="2" l="1"/>
  <c r="AG5893" i="2" s="1"/>
  <c r="AH5893" i="2" l="1"/>
  <c r="AK5893" i="2"/>
  <c r="AN5893" i="2" l="1"/>
  <c r="AI5893" i="2"/>
  <c r="AC5893" i="2" s="1"/>
  <c r="AO5893" i="2"/>
  <c r="AJ5893" i="2"/>
  <c r="AD5893" i="2" s="1"/>
  <c r="AS5893" i="2" l="1"/>
  <c r="V5893" i="2" s="1"/>
  <c r="AQ5893" i="2"/>
  <c r="T5893" i="2" s="1"/>
  <c r="AP5893" i="2"/>
  <c r="S5893" i="2" s="1"/>
  <c r="AR5893" i="2"/>
  <c r="U5893" i="2" s="1"/>
  <c r="Z5894" i="2" l="1"/>
  <c r="AB5894" i="2" s="1"/>
  <c r="W5894" i="2"/>
  <c r="Y5894" i="2" s="1"/>
  <c r="AE5894" i="2" l="1"/>
  <c r="AG5894" i="2" s="1"/>
  <c r="AK5894" i="2" l="1"/>
  <c r="AH5894" i="2"/>
  <c r="AN5894" i="2" l="1"/>
  <c r="AJ5894" i="2"/>
  <c r="AD5894" i="2" s="1"/>
  <c r="AI5894" i="2"/>
  <c r="AC5894" i="2" s="1"/>
  <c r="AO5894" i="2"/>
  <c r="AQ5894" i="2" l="1"/>
  <c r="T5894" i="2" s="1"/>
  <c r="AS5894" i="2"/>
  <c r="V5894" i="2" s="1"/>
  <c r="AR5894" i="2"/>
  <c r="U5894" i="2" s="1"/>
  <c r="AP5894" i="2"/>
  <c r="S5894" i="2" s="1"/>
  <c r="W5895" i="2" l="1"/>
  <c r="Y5895" i="2" s="1"/>
  <c r="Z5895" i="2"/>
  <c r="AB5895" i="2" s="1"/>
  <c r="AE5895" i="2" l="1"/>
  <c r="AG5895" i="2" s="1"/>
  <c r="AH5895" i="2" l="1"/>
  <c r="AK5895" i="2"/>
  <c r="AO5895" i="2" l="1"/>
  <c r="AJ5895" i="2"/>
  <c r="AD5895" i="2" s="1"/>
  <c r="AN5895" i="2"/>
  <c r="AI5895" i="2"/>
  <c r="AC5895" i="2" s="1"/>
  <c r="AR5895" i="2" l="1"/>
  <c r="U5895" i="2" s="1"/>
  <c r="AP5895" i="2"/>
  <c r="S5895" i="2" s="1"/>
  <c r="AS5895" i="2"/>
  <c r="V5895" i="2" s="1"/>
  <c r="AQ5895" i="2"/>
  <c r="T5895" i="2" s="1"/>
  <c r="Z5896" i="2" l="1"/>
  <c r="AB5896" i="2" s="1"/>
  <c r="W5896" i="2"/>
  <c r="Y5896" i="2" s="1"/>
  <c r="AE5896" i="2" l="1"/>
  <c r="AG5896" i="2" s="1"/>
  <c r="AH5896" i="2" l="1"/>
  <c r="AK5896" i="2"/>
  <c r="AN5896" i="2" l="1"/>
  <c r="AJ5896" i="2"/>
  <c r="AD5896" i="2" s="1"/>
  <c r="AI5896" i="2"/>
  <c r="AC5896" i="2" s="1"/>
  <c r="AO5896" i="2"/>
  <c r="AS5896" i="2" l="1"/>
  <c r="V5896" i="2" s="1"/>
  <c r="AQ5896" i="2"/>
  <c r="T5896" i="2" s="1"/>
  <c r="AP5896" i="2"/>
  <c r="S5896" i="2" s="1"/>
  <c r="AR5896" i="2"/>
  <c r="U5896" i="2" s="1"/>
  <c r="Z5897" i="2" l="1"/>
  <c r="AB5897" i="2" s="1"/>
  <c r="W5897" i="2"/>
  <c r="Y5897" i="2" s="1"/>
  <c r="AE5897" i="2" l="1"/>
  <c r="AG5897" i="2" s="1"/>
  <c r="AH5897" i="2" l="1"/>
  <c r="AK5897" i="2"/>
  <c r="AN5897" i="2" l="1"/>
  <c r="AI5897" i="2"/>
  <c r="AC5897" i="2" s="1"/>
  <c r="AJ5897" i="2"/>
  <c r="AD5897" i="2" s="1"/>
  <c r="AO5897" i="2"/>
  <c r="AQ5897" i="2" l="1"/>
  <c r="T5897" i="2" s="1"/>
  <c r="AS5897" i="2"/>
  <c r="V5897" i="2" s="1"/>
  <c r="AR5897" i="2"/>
  <c r="U5897" i="2" s="1"/>
  <c r="AP5897" i="2"/>
  <c r="S5897" i="2" s="1"/>
  <c r="W5898" i="2" l="1"/>
  <c r="Y5898" i="2" s="1"/>
  <c r="Z5898" i="2"/>
  <c r="AB5898" i="2" s="1"/>
  <c r="AE5898" i="2" l="1"/>
  <c r="AG5898" i="2" s="1"/>
  <c r="AK5898" i="2" l="1"/>
  <c r="AH5898" i="2"/>
  <c r="AO5898" i="2" l="1"/>
  <c r="AJ5898" i="2"/>
  <c r="AD5898" i="2" s="1"/>
  <c r="AN5898" i="2"/>
  <c r="AI5898" i="2"/>
  <c r="AC5898" i="2" s="1"/>
  <c r="AR5898" i="2" l="1"/>
  <c r="U5898" i="2" s="1"/>
  <c r="AP5898" i="2"/>
  <c r="S5898" i="2" s="1"/>
  <c r="AS5898" i="2"/>
  <c r="V5898" i="2" s="1"/>
  <c r="AQ5898" i="2"/>
  <c r="T5898" i="2" s="1"/>
  <c r="Z5899" i="2" l="1"/>
  <c r="AB5899" i="2" s="1"/>
  <c r="W5899" i="2"/>
  <c r="Y5899" i="2" s="1"/>
  <c r="AE5899" i="2" l="1"/>
  <c r="AG5899" i="2" s="1"/>
  <c r="AH5899" i="2" l="1"/>
  <c r="AK5899" i="2"/>
  <c r="AN5899" i="2" l="1"/>
  <c r="AI5899" i="2"/>
  <c r="AC5899" i="2" s="1"/>
  <c r="AO5899" i="2"/>
  <c r="AJ5899" i="2"/>
  <c r="AD5899" i="2" s="1"/>
  <c r="AQ5899" i="2" l="1"/>
  <c r="T5899" i="2" s="1"/>
  <c r="AS5899" i="2"/>
  <c r="V5899" i="2" s="1"/>
  <c r="AP5899" i="2"/>
  <c r="S5899" i="2" s="1"/>
  <c r="AR5899" i="2"/>
  <c r="U5899" i="2" s="1"/>
  <c r="W5900" i="2" l="1"/>
  <c r="Y5900" i="2" s="1"/>
  <c r="Z5900" i="2"/>
  <c r="AB5900" i="2" s="1"/>
  <c r="AE5900" i="2" l="1"/>
  <c r="AG5900" i="2" s="1"/>
  <c r="AH5900" i="2" l="1"/>
  <c r="AK5900" i="2"/>
  <c r="AO5900" i="2" l="1"/>
  <c r="AJ5900" i="2"/>
  <c r="AD5900" i="2" s="1"/>
  <c r="AN5900" i="2"/>
  <c r="AI5900" i="2"/>
  <c r="AC5900" i="2" s="1"/>
  <c r="AR5900" i="2" l="1"/>
  <c r="U5900" i="2" s="1"/>
  <c r="AP5900" i="2"/>
  <c r="S5900" i="2" s="1"/>
  <c r="AS5900" i="2"/>
  <c r="V5900" i="2" s="1"/>
  <c r="AQ5900" i="2"/>
  <c r="T5900" i="2" s="1"/>
  <c r="Z5901" i="2" l="1"/>
  <c r="AB5901" i="2" s="1"/>
  <c r="W5901" i="2"/>
  <c r="Y5901" i="2" s="1"/>
  <c r="AE5901" i="2" l="1"/>
  <c r="AG5901" i="2" s="1"/>
  <c r="AH5901" i="2" l="1"/>
  <c r="AK5901" i="2"/>
  <c r="AN5901" i="2" l="1"/>
  <c r="AO5901" i="2"/>
  <c r="AJ5901" i="2"/>
  <c r="AD5901" i="2" s="1"/>
  <c r="AI5901" i="2"/>
  <c r="AC5901" i="2" s="1"/>
  <c r="AS5901" i="2" l="1"/>
  <c r="V5901" i="2" s="1"/>
  <c r="AQ5901" i="2"/>
  <c r="T5901" i="2" s="1"/>
  <c r="AP5901" i="2"/>
  <c r="S5901" i="2" s="1"/>
  <c r="AR5901" i="2"/>
  <c r="U5901" i="2" s="1"/>
  <c r="W5902" i="2" l="1"/>
  <c r="Y5902" i="2" s="1"/>
  <c r="Z5902" i="2"/>
  <c r="AB5902" i="2" s="1"/>
  <c r="AE5902" i="2" l="1"/>
  <c r="AG5902" i="2" s="1"/>
  <c r="AK5902" i="2" l="1"/>
  <c r="AH5902" i="2"/>
  <c r="AO5902" i="2" l="1"/>
  <c r="AJ5902" i="2"/>
  <c r="AD5902" i="2" s="1"/>
  <c r="AN5902" i="2"/>
  <c r="AI5902" i="2"/>
  <c r="AC5902" i="2" s="1"/>
  <c r="AR5902" i="2" l="1"/>
  <c r="U5902" i="2" s="1"/>
  <c r="AP5902" i="2"/>
  <c r="S5902" i="2" s="1"/>
  <c r="AS5902" i="2"/>
  <c r="V5902" i="2" s="1"/>
  <c r="AQ5902" i="2"/>
  <c r="T5902" i="2" s="1"/>
  <c r="Z5903" i="2" l="1"/>
  <c r="AB5903" i="2" s="1"/>
  <c r="W5903" i="2"/>
  <c r="Y5903" i="2" s="1"/>
  <c r="AE5903" i="2" l="1"/>
  <c r="AG5903" i="2" s="1"/>
  <c r="AH5903" i="2" l="1"/>
  <c r="AK5903" i="2"/>
  <c r="AN5903" i="2" l="1"/>
  <c r="AI5903" i="2"/>
  <c r="AC5903" i="2" s="1"/>
  <c r="AO5903" i="2"/>
  <c r="AJ5903" i="2"/>
  <c r="AD5903" i="2" s="1"/>
  <c r="AQ5903" i="2" l="1"/>
  <c r="T5903" i="2" s="1"/>
  <c r="AS5903" i="2"/>
  <c r="V5903" i="2" s="1"/>
  <c r="AP5903" i="2"/>
  <c r="S5903" i="2" s="1"/>
  <c r="AR5903" i="2"/>
  <c r="U5903" i="2" s="1"/>
  <c r="W5904" i="2" l="1"/>
  <c r="Y5904" i="2" s="1"/>
  <c r="Z5904" i="2"/>
  <c r="AB5904" i="2" s="1"/>
  <c r="AE5904" i="2" l="1"/>
  <c r="AG5904" i="2" s="1"/>
  <c r="AH5904" i="2" l="1"/>
  <c r="AK5904" i="2"/>
  <c r="AO5904" i="2" l="1"/>
  <c r="AN5904" i="2"/>
  <c r="AI5904" i="2"/>
  <c r="AC5904" i="2" s="1"/>
  <c r="AJ5904" i="2"/>
  <c r="AD5904" i="2" s="1"/>
  <c r="AR5904" i="2" l="1"/>
  <c r="U5904" i="2" s="1"/>
  <c r="AP5904" i="2"/>
  <c r="S5904" i="2" s="1"/>
  <c r="AS5904" i="2"/>
  <c r="V5904" i="2" s="1"/>
  <c r="AQ5904" i="2"/>
  <c r="T5904" i="2" s="1"/>
  <c r="Z5905" i="2" l="1"/>
  <c r="AB5905" i="2" s="1"/>
  <c r="W5905" i="2"/>
  <c r="Y5905" i="2" s="1"/>
  <c r="AE5905" i="2" l="1"/>
  <c r="AG5905" i="2" s="1"/>
  <c r="AH5905" i="2" l="1"/>
  <c r="AK5905" i="2"/>
  <c r="AN5905" i="2" l="1"/>
  <c r="AI5905" i="2"/>
  <c r="AC5905" i="2" s="1"/>
  <c r="AO5905" i="2"/>
  <c r="AJ5905" i="2"/>
  <c r="AD5905" i="2" s="1"/>
  <c r="AS5905" i="2" l="1"/>
  <c r="V5905" i="2" s="1"/>
  <c r="AQ5905" i="2"/>
  <c r="T5905" i="2" s="1"/>
  <c r="AP5905" i="2"/>
  <c r="S5905" i="2" s="1"/>
  <c r="AR5905" i="2"/>
  <c r="U5905" i="2" s="1"/>
  <c r="Z5906" i="2" l="1"/>
  <c r="AB5906" i="2" s="1"/>
  <c r="W5906" i="2"/>
  <c r="Y5906" i="2" s="1"/>
  <c r="AE5906" i="2" l="1"/>
  <c r="AG5906" i="2" s="1"/>
  <c r="AK5906" i="2" l="1"/>
  <c r="AH5906" i="2"/>
  <c r="AO5906" i="2" l="1"/>
  <c r="AJ5906" i="2"/>
  <c r="AD5906" i="2" s="1"/>
  <c r="AN5906" i="2"/>
  <c r="AI5906" i="2"/>
  <c r="AC5906" i="2" s="1"/>
  <c r="AR5906" i="2" l="1"/>
  <c r="U5906" i="2" s="1"/>
  <c r="AP5906" i="2"/>
  <c r="S5906" i="2" s="1"/>
  <c r="AQ5906" i="2"/>
  <c r="T5906" i="2" s="1"/>
  <c r="AS5906" i="2"/>
  <c r="V5906" i="2" s="1"/>
  <c r="Z5907" i="2" l="1"/>
  <c r="AB5907" i="2" s="1"/>
  <c r="W5907" i="2"/>
  <c r="Y5907" i="2" s="1"/>
  <c r="AE5907" i="2" l="1"/>
  <c r="AG5907" i="2" s="1"/>
  <c r="AH5907" i="2" l="1"/>
  <c r="AK5907" i="2"/>
  <c r="AO5907" i="2" l="1"/>
  <c r="AN5907" i="2"/>
  <c r="AJ5907" i="2"/>
  <c r="AD5907" i="2" s="1"/>
  <c r="AI5907" i="2"/>
  <c r="AC5907" i="2" s="1"/>
  <c r="AR5907" i="2" l="1"/>
  <c r="U5907" i="2" s="1"/>
  <c r="AP5907" i="2"/>
  <c r="S5907" i="2" s="1"/>
  <c r="AS5907" i="2"/>
  <c r="V5907" i="2" s="1"/>
  <c r="AQ5907" i="2"/>
  <c r="T5907" i="2" s="1"/>
  <c r="Z5908" i="2" l="1"/>
  <c r="AB5908" i="2" s="1"/>
  <c r="W5908" i="2"/>
  <c r="Y5908" i="2" s="1"/>
  <c r="AE5908" i="2" l="1"/>
  <c r="AG5908" i="2" s="1"/>
  <c r="AH5908" i="2" l="1"/>
  <c r="AK5908" i="2"/>
  <c r="AN5908" i="2" l="1"/>
  <c r="AI5908" i="2"/>
  <c r="AC5908" i="2" s="1"/>
  <c r="AO5908" i="2"/>
  <c r="AJ5908" i="2"/>
  <c r="AD5908" i="2" s="1"/>
  <c r="AS5908" i="2" l="1"/>
  <c r="V5908" i="2" s="1"/>
  <c r="AQ5908" i="2"/>
  <c r="T5908" i="2" s="1"/>
  <c r="AP5908" i="2"/>
  <c r="S5908" i="2" s="1"/>
  <c r="AR5908" i="2"/>
  <c r="U5908" i="2" s="1"/>
  <c r="W5909" i="2" l="1"/>
  <c r="Y5909" i="2" s="1"/>
  <c r="Z5909" i="2"/>
  <c r="AB5909" i="2" s="1"/>
  <c r="AE5909" i="2" l="1"/>
  <c r="AG5909" i="2" s="1"/>
  <c r="AH5909" i="2" l="1"/>
  <c r="AK5909" i="2"/>
  <c r="AN5909" i="2" l="1"/>
  <c r="AI5909" i="2"/>
  <c r="AC5909" i="2" s="1"/>
  <c r="AO5909" i="2"/>
  <c r="AJ5909" i="2"/>
  <c r="AD5909" i="2" s="1"/>
  <c r="AS5909" i="2" l="1"/>
  <c r="V5909" i="2" s="1"/>
  <c r="AQ5909" i="2"/>
  <c r="T5909" i="2" s="1"/>
  <c r="AR5909" i="2"/>
  <c r="U5909" i="2" s="1"/>
  <c r="AP5909" i="2"/>
  <c r="S5909" i="2" s="1"/>
  <c r="W5910" i="2" l="1"/>
  <c r="Y5910" i="2" s="1"/>
  <c r="Z5910" i="2"/>
  <c r="AB5910" i="2" s="1"/>
  <c r="AE5910" i="2" l="1"/>
  <c r="AG5910" i="2" s="1"/>
  <c r="AK5910" i="2" l="1"/>
  <c r="AH5910" i="2"/>
  <c r="AO5910" i="2" l="1"/>
  <c r="AN5910" i="2"/>
  <c r="AJ5910" i="2"/>
  <c r="AD5910" i="2" s="1"/>
  <c r="AI5910" i="2"/>
  <c r="AC5910" i="2" s="1"/>
  <c r="AP5910" i="2" l="1"/>
  <c r="S5910" i="2" s="1"/>
  <c r="AR5910" i="2"/>
  <c r="U5910" i="2" s="1"/>
  <c r="AS5910" i="2"/>
  <c r="V5910" i="2" s="1"/>
  <c r="AQ5910" i="2"/>
  <c r="T5910" i="2" s="1"/>
  <c r="Z5911" i="2" l="1"/>
  <c r="AB5911" i="2" s="1"/>
  <c r="W5911" i="2"/>
  <c r="Y5911" i="2" s="1"/>
  <c r="AE5911" i="2" l="1"/>
  <c r="AG5911" i="2" s="1"/>
  <c r="AH5911" i="2" l="1"/>
  <c r="AK5911" i="2"/>
  <c r="AO5911" i="2" l="1"/>
  <c r="AN5911" i="2"/>
  <c r="AJ5911" i="2"/>
  <c r="AD5911" i="2" s="1"/>
  <c r="AI5911" i="2"/>
  <c r="AC5911" i="2" s="1"/>
  <c r="AR5911" i="2" l="1"/>
  <c r="U5911" i="2" s="1"/>
  <c r="AP5911" i="2"/>
  <c r="S5911" i="2" s="1"/>
  <c r="AQ5911" i="2"/>
  <c r="T5911" i="2" s="1"/>
  <c r="AS5911" i="2"/>
  <c r="V5911" i="2" s="1"/>
  <c r="Z5912" i="2" l="1"/>
  <c r="AB5912" i="2" s="1"/>
  <c r="W5912" i="2"/>
  <c r="Y5912" i="2" s="1"/>
  <c r="AE5912" i="2" l="1"/>
  <c r="AG5912" i="2" s="1"/>
  <c r="AH5912" i="2" l="1"/>
  <c r="AK5912" i="2"/>
  <c r="AN5912" i="2" l="1"/>
  <c r="AI5912" i="2"/>
  <c r="AC5912" i="2" s="1"/>
  <c r="AO5912" i="2"/>
  <c r="AJ5912" i="2"/>
  <c r="AD5912" i="2" s="1"/>
  <c r="AQ5912" i="2" l="1"/>
  <c r="T5912" i="2" s="1"/>
  <c r="AS5912" i="2"/>
  <c r="V5912" i="2" s="1"/>
  <c r="AR5912" i="2"/>
  <c r="U5912" i="2" s="1"/>
  <c r="AP5912" i="2"/>
  <c r="S5912" i="2" s="1"/>
  <c r="W5913" i="2" l="1"/>
  <c r="Y5913" i="2" s="1"/>
  <c r="Z5913" i="2"/>
  <c r="AB5913" i="2" s="1"/>
  <c r="AE5913" i="2" l="1"/>
  <c r="AG5913" i="2" s="1"/>
  <c r="AH5913" i="2" l="1"/>
  <c r="AK5913" i="2"/>
  <c r="AO5913" i="2" l="1"/>
  <c r="AN5913" i="2"/>
  <c r="AJ5913" i="2"/>
  <c r="AD5913" i="2" s="1"/>
  <c r="AI5913" i="2"/>
  <c r="AC5913" i="2" s="1"/>
  <c r="AR5913" i="2" l="1"/>
  <c r="U5913" i="2" s="1"/>
  <c r="AP5913" i="2"/>
  <c r="S5913" i="2" s="1"/>
  <c r="AS5913" i="2"/>
  <c r="V5913" i="2" s="1"/>
  <c r="AQ5913" i="2"/>
  <c r="T5913" i="2" s="1"/>
  <c r="W5914" i="2" l="1"/>
  <c r="Y5914" i="2" s="1"/>
  <c r="Z5914" i="2"/>
  <c r="AB5914" i="2" s="1"/>
  <c r="AE5914" i="2" l="1"/>
  <c r="AG5914" i="2" s="1"/>
  <c r="AK5914" i="2" l="1"/>
  <c r="AH5914" i="2"/>
  <c r="AO5914" i="2" l="1"/>
  <c r="AJ5914" i="2"/>
  <c r="AD5914" i="2" s="1"/>
  <c r="AN5914" i="2"/>
  <c r="AI5914" i="2"/>
  <c r="AC5914" i="2" s="1"/>
  <c r="AP5914" i="2" l="1"/>
  <c r="S5914" i="2" s="1"/>
  <c r="AR5914" i="2"/>
  <c r="U5914" i="2" s="1"/>
  <c r="AQ5914" i="2"/>
  <c r="T5914" i="2" s="1"/>
  <c r="AS5914" i="2"/>
  <c r="V5914" i="2" s="1"/>
  <c r="Z5915" i="2" l="1"/>
  <c r="AB5915" i="2" s="1"/>
  <c r="W5915" i="2"/>
  <c r="Y5915" i="2" s="1"/>
  <c r="AE5915" i="2" l="1"/>
  <c r="AG5915" i="2" s="1"/>
  <c r="AH5915" i="2" l="1"/>
  <c r="AK5915" i="2"/>
  <c r="AN5915" i="2" l="1"/>
  <c r="AI5915" i="2"/>
  <c r="AC5915" i="2" s="1"/>
  <c r="AO5915" i="2"/>
  <c r="AJ5915" i="2"/>
  <c r="AD5915" i="2" s="1"/>
  <c r="AS5915" i="2" l="1"/>
  <c r="V5915" i="2" s="1"/>
  <c r="AQ5915" i="2"/>
  <c r="T5915" i="2" s="1"/>
  <c r="AR5915" i="2"/>
  <c r="U5915" i="2" s="1"/>
  <c r="AP5915" i="2"/>
  <c r="S5915" i="2" s="1"/>
  <c r="W5916" i="2" l="1"/>
  <c r="Y5916" i="2" s="1"/>
  <c r="Z5916" i="2"/>
  <c r="AB5916" i="2" s="1"/>
  <c r="AE5916" i="2" l="1"/>
  <c r="AG5916" i="2" s="1"/>
  <c r="AH5916" i="2" l="1"/>
  <c r="AK5916" i="2"/>
  <c r="AN5916" i="2" l="1"/>
  <c r="AI5916" i="2"/>
  <c r="AC5916" i="2" s="1"/>
  <c r="AO5916" i="2"/>
  <c r="AJ5916" i="2"/>
  <c r="AD5916" i="2" s="1"/>
  <c r="AQ5916" i="2" l="1"/>
  <c r="T5916" i="2" s="1"/>
  <c r="AS5916" i="2"/>
  <c r="V5916" i="2" s="1"/>
  <c r="AP5916" i="2"/>
  <c r="S5916" i="2" s="1"/>
  <c r="AR5916" i="2"/>
  <c r="U5916" i="2" s="1"/>
  <c r="W5917" i="2" l="1"/>
  <c r="Y5917" i="2" s="1"/>
  <c r="Z5917" i="2"/>
  <c r="AB5917" i="2" s="1"/>
  <c r="AE5917" i="2" l="1"/>
  <c r="AG5917" i="2" s="1"/>
  <c r="AH5917" i="2" l="1"/>
  <c r="AK5917" i="2"/>
  <c r="AO5917" i="2" l="1"/>
  <c r="AJ5917" i="2"/>
  <c r="AD5917" i="2" s="1"/>
  <c r="AN5917" i="2"/>
  <c r="AI5917" i="2"/>
  <c r="AC5917" i="2" s="1"/>
  <c r="AR5917" i="2" l="1"/>
  <c r="U5917" i="2" s="1"/>
  <c r="AP5917" i="2"/>
  <c r="S5917" i="2" s="1"/>
  <c r="AS5917" i="2"/>
  <c r="V5917" i="2" s="1"/>
  <c r="AQ5917" i="2"/>
  <c r="T5917" i="2" s="1"/>
  <c r="Z5918" i="2" l="1"/>
  <c r="AB5918" i="2" s="1"/>
  <c r="W5918" i="2"/>
  <c r="Y5918" i="2" s="1"/>
  <c r="AE5918" i="2" l="1"/>
  <c r="AG5918" i="2" s="1"/>
  <c r="AK5918" i="2" l="1"/>
  <c r="AH5918" i="2"/>
  <c r="AN5918" i="2" l="1"/>
  <c r="AO5918" i="2"/>
  <c r="AJ5918" i="2"/>
  <c r="AD5918" i="2" s="1"/>
  <c r="AI5918" i="2"/>
  <c r="AC5918" i="2" s="1"/>
  <c r="AQ5918" i="2" l="1"/>
  <c r="T5918" i="2" s="1"/>
  <c r="AS5918" i="2"/>
  <c r="V5918" i="2" s="1"/>
  <c r="AP5918" i="2"/>
  <c r="S5918" i="2" s="1"/>
  <c r="AR5918" i="2"/>
  <c r="U5918" i="2" s="1"/>
  <c r="W5919" i="2" l="1"/>
  <c r="Y5919" i="2" s="1"/>
  <c r="Z5919" i="2"/>
  <c r="AB5919" i="2" s="1"/>
  <c r="AE5919" i="2" l="1"/>
  <c r="AG5919" i="2" s="1"/>
  <c r="AH5919" i="2" l="1"/>
  <c r="AK5919" i="2"/>
  <c r="AN5919" i="2" l="1"/>
  <c r="AI5919" i="2"/>
  <c r="AC5919" i="2" s="1"/>
  <c r="AO5919" i="2"/>
  <c r="AJ5919" i="2"/>
  <c r="AD5919" i="2" s="1"/>
  <c r="AQ5919" i="2" l="1"/>
  <c r="T5919" i="2" s="1"/>
  <c r="AS5919" i="2"/>
  <c r="V5919" i="2" s="1"/>
  <c r="AR5919" i="2"/>
  <c r="U5919" i="2" s="1"/>
  <c r="AP5919" i="2"/>
  <c r="S5919" i="2" s="1"/>
  <c r="W5920" i="2" l="1"/>
  <c r="Y5920" i="2" s="1"/>
  <c r="Z5920" i="2"/>
  <c r="AB5920" i="2" s="1"/>
  <c r="AE5920" i="2" l="1"/>
  <c r="AG5920" i="2" s="1"/>
  <c r="AH5920" i="2" l="1"/>
  <c r="AK5920" i="2"/>
  <c r="AO5920" i="2" l="1"/>
  <c r="AJ5920" i="2"/>
  <c r="AD5920" i="2" s="1"/>
  <c r="AN5920" i="2"/>
  <c r="AI5920" i="2"/>
  <c r="AC5920" i="2" s="1"/>
  <c r="AP5920" i="2" l="1"/>
  <c r="S5920" i="2" s="1"/>
  <c r="AR5920" i="2"/>
  <c r="U5920" i="2" s="1"/>
  <c r="AQ5920" i="2"/>
  <c r="T5920" i="2" s="1"/>
  <c r="AS5920" i="2"/>
  <c r="V5920" i="2" s="1"/>
  <c r="Z5921" i="2" l="1"/>
  <c r="AB5921" i="2" s="1"/>
  <c r="W5921" i="2"/>
  <c r="Y5921" i="2" s="1"/>
  <c r="AE5921" i="2" l="1"/>
  <c r="AG5921" i="2" s="1"/>
  <c r="AH5921" i="2" l="1"/>
  <c r="AK5921" i="2"/>
  <c r="AO5921" i="2" l="1"/>
  <c r="AJ5921" i="2"/>
  <c r="AD5921" i="2" s="1"/>
  <c r="AI5921" i="2"/>
  <c r="AC5921" i="2" s="1"/>
  <c r="AN5921" i="2"/>
  <c r="AP5921" i="2" l="1"/>
  <c r="S5921" i="2" s="1"/>
  <c r="AR5921" i="2"/>
  <c r="U5921" i="2" s="1"/>
  <c r="AS5921" i="2"/>
  <c r="V5921" i="2" s="1"/>
  <c r="AQ5921" i="2"/>
  <c r="T5921" i="2" s="1"/>
  <c r="Z5922" i="2" l="1"/>
  <c r="AB5922" i="2" s="1"/>
  <c r="W5922" i="2"/>
  <c r="Y5922" i="2" s="1"/>
  <c r="AE5922" i="2" l="1"/>
  <c r="AG5922" i="2" s="1"/>
  <c r="AK5922" i="2" l="1"/>
  <c r="AH5922" i="2"/>
  <c r="AO5922" i="2" l="1"/>
  <c r="AJ5922" i="2"/>
  <c r="AD5922" i="2" s="1"/>
  <c r="AN5922" i="2"/>
  <c r="AI5922" i="2"/>
  <c r="AC5922" i="2" s="1"/>
  <c r="AR5922" i="2" l="1"/>
  <c r="U5922" i="2" s="1"/>
  <c r="AP5922" i="2"/>
  <c r="S5922" i="2" s="1"/>
  <c r="AQ5922" i="2"/>
  <c r="T5922" i="2" s="1"/>
  <c r="AS5922" i="2"/>
  <c r="V5922" i="2" s="1"/>
  <c r="W5923" i="2" l="1"/>
  <c r="Y5923" i="2" s="1"/>
  <c r="Z5923" i="2"/>
  <c r="AB5923" i="2" s="1"/>
  <c r="AE5923" i="2" l="1"/>
  <c r="AG5923" i="2" s="1"/>
  <c r="AH5923" i="2" l="1"/>
  <c r="AK5923" i="2"/>
  <c r="AN5923" i="2" l="1"/>
  <c r="AI5923" i="2"/>
  <c r="AC5923" i="2" s="1"/>
  <c r="AO5923" i="2"/>
  <c r="AJ5923" i="2"/>
  <c r="AD5923" i="2" s="1"/>
  <c r="AS5923" i="2" l="1"/>
  <c r="V5923" i="2" s="1"/>
  <c r="AQ5923" i="2"/>
  <c r="T5923" i="2" s="1"/>
  <c r="AP5923" i="2"/>
  <c r="S5923" i="2" s="1"/>
  <c r="AR5923" i="2"/>
  <c r="U5923" i="2" s="1"/>
  <c r="Z5924" i="2" l="1"/>
  <c r="AB5924" i="2" s="1"/>
  <c r="W5924" i="2"/>
  <c r="Y5924" i="2" s="1"/>
  <c r="AE5924" i="2" l="1"/>
  <c r="AG5924" i="2" s="1"/>
  <c r="AH5924" i="2" l="1"/>
  <c r="AK5924" i="2"/>
  <c r="AN5924" i="2" l="1"/>
  <c r="AI5924" i="2"/>
  <c r="AC5924" i="2" s="1"/>
  <c r="AO5924" i="2"/>
  <c r="AJ5924" i="2"/>
  <c r="AD5924" i="2" s="1"/>
  <c r="AS5924" i="2" l="1"/>
  <c r="V5924" i="2" s="1"/>
  <c r="AQ5924" i="2"/>
  <c r="T5924" i="2" s="1"/>
  <c r="AR5924" i="2"/>
  <c r="U5924" i="2" s="1"/>
  <c r="AP5924" i="2"/>
  <c r="S5924" i="2" s="1"/>
  <c r="W5925" i="2" l="1"/>
  <c r="Y5925" i="2" s="1"/>
  <c r="Z5925" i="2"/>
  <c r="AB5925" i="2" s="1"/>
  <c r="AE5925" i="2" l="1"/>
  <c r="AG5925" i="2" s="1"/>
  <c r="AH5925" i="2" l="1"/>
  <c r="AK5925" i="2"/>
  <c r="AO5925" i="2" l="1"/>
  <c r="AI5925" i="2"/>
  <c r="AC5925" i="2" s="1"/>
  <c r="AJ5925" i="2"/>
  <c r="AD5925" i="2" s="1"/>
  <c r="AN5925" i="2"/>
  <c r="AR5925" i="2" l="1"/>
  <c r="U5925" i="2" s="1"/>
  <c r="AP5925" i="2"/>
  <c r="S5925" i="2" s="1"/>
  <c r="AQ5925" i="2"/>
  <c r="T5925" i="2" s="1"/>
  <c r="AS5925" i="2"/>
  <c r="V5925" i="2" s="1"/>
  <c r="Z5926" i="2" l="1"/>
  <c r="AB5926" i="2" s="1"/>
  <c r="W5926" i="2"/>
  <c r="Y5926" i="2" s="1"/>
  <c r="AE5926" i="2" l="1"/>
  <c r="AG5926" i="2" s="1"/>
  <c r="AK5926" i="2" l="1"/>
  <c r="AH5926" i="2"/>
  <c r="AN5926" i="2" l="1"/>
  <c r="AI5926" i="2"/>
  <c r="AC5926" i="2" s="1"/>
  <c r="AO5926" i="2"/>
  <c r="AJ5926" i="2"/>
  <c r="AD5926" i="2" s="1"/>
  <c r="AQ5926" i="2" l="1"/>
  <c r="T5926" i="2" s="1"/>
  <c r="AS5926" i="2"/>
  <c r="V5926" i="2" s="1"/>
  <c r="AP5926" i="2"/>
  <c r="S5926" i="2" s="1"/>
  <c r="AR5926" i="2"/>
  <c r="U5926" i="2" s="1"/>
  <c r="W5927" i="2" l="1"/>
  <c r="Y5927" i="2" s="1"/>
  <c r="Z5927" i="2"/>
  <c r="AB5927" i="2" s="1"/>
  <c r="AE5927" i="2" l="1"/>
  <c r="AG5927" i="2" s="1"/>
  <c r="AH5927" i="2" l="1"/>
  <c r="AK5927" i="2"/>
  <c r="AO5927" i="2" l="1"/>
  <c r="AN5927" i="2"/>
  <c r="AI5927" i="2"/>
  <c r="AC5927" i="2" s="1"/>
  <c r="AJ5927" i="2"/>
  <c r="AD5927" i="2" s="1"/>
  <c r="AR5927" i="2" l="1"/>
  <c r="U5927" i="2" s="1"/>
  <c r="AP5927" i="2"/>
  <c r="S5927" i="2" s="1"/>
  <c r="AQ5927" i="2"/>
  <c r="T5927" i="2" s="1"/>
  <c r="AS5927" i="2"/>
  <c r="V5927" i="2" s="1"/>
  <c r="Z5928" i="2" l="1"/>
  <c r="AB5928" i="2" s="1"/>
  <c r="W5928" i="2"/>
  <c r="Y5928" i="2" s="1"/>
  <c r="AE5928" i="2" l="1"/>
  <c r="AG5928" i="2" s="1"/>
  <c r="AH5928" i="2" l="1"/>
  <c r="AK5928" i="2"/>
  <c r="AN5928" i="2" l="1"/>
  <c r="AI5928" i="2"/>
  <c r="AC5928" i="2" s="1"/>
  <c r="AO5928" i="2"/>
  <c r="AJ5928" i="2"/>
  <c r="AD5928" i="2" s="1"/>
  <c r="AQ5928" i="2" l="1"/>
  <c r="T5928" i="2" s="1"/>
  <c r="AS5928" i="2"/>
  <c r="V5928" i="2" s="1"/>
  <c r="AP5928" i="2"/>
  <c r="S5928" i="2" s="1"/>
  <c r="AR5928" i="2"/>
  <c r="U5928" i="2" s="1"/>
  <c r="W5929" i="2" l="1"/>
  <c r="Y5929" i="2" s="1"/>
  <c r="Z5929" i="2"/>
  <c r="AB5929" i="2" s="1"/>
  <c r="AE5929" i="2" l="1"/>
  <c r="AG5929" i="2" s="1"/>
  <c r="AH5929" i="2" l="1"/>
  <c r="AK5929" i="2"/>
  <c r="AO5929" i="2" l="1"/>
  <c r="AJ5929" i="2"/>
  <c r="AD5929" i="2" s="1"/>
  <c r="AN5929" i="2"/>
  <c r="AI5929" i="2"/>
  <c r="AC5929" i="2" s="1"/>
  <c r="AR5929" i="2" l="1"/>
  <c r="U5929" i="2" s="1"/>
  <c r="AP5929" i="2"/>
  <c r="S5929" i="2" s="1"/>
  <c r="AS5929" i="2"/>
  <c r="V5929" i="2" s="1"/>
  <c r="AQ5929" i="2"/>
  <c r="T5929" i="2" s="1"/>
  <c r="Z5930" i="2" l="1"/>
  <c r="AB5930" i="2" s="1"/>
  <c r="W5930" i="2"/>
  <c r="Y5930" i="2" s="1"/>
  <c r="AE5930" i="2" l="1"/>
  <c r="AG5930" i="2" s="1"/>
  <c r="AK5930" i="2" l="1"/>
  <c r="AH5930" i="2"/>
  <c r="AN5930" i="2" l="1"/>
  <c r="AI5930" i="2"/>
  <c r="AC5930" i="2" s="1"/>
  <c r="AO5930" i="2"/>
  <c r="AJ5930" i="2"/>
  <c r="AD5930" i="2" s="1"/>
  <c r="AS5930" i="2" l="1"/>
  <c r="V5930" i="2" s="1"/>
  <c r="AQ5930" i="2"/>
  <c r="T5930" i="2" s="1"/>
  <c r="AR5930" i="2"/>
  <c r="U5930" i="2" s="1"/>
  <c r="AP5930" i="2"/>
  <c r="S5930" i="2" s="1"/>
  <c r="W5931" i="2" l="1"/>
  <c r="Y5931" i="2" s="1"/>
  <c r="Z5931" i="2"/>
  <c r="AB5931" i="2" s="1"/>
  <c r="AE5931" i="2" l="1"/>
  <c r="AG5931" i="2" s="1"/>
  <c r="AH5931" i="2" l="1"/>
  <c r="AK5931" i="2"/>
  <c r="AO5931" i="2" l="1"/>
  <c r="AJ5931" i="2"/>
  <c r="AD5931" i="2" s="1"/>
  <c r="AN5931" i="2"/>
  <c r="AI5931" i="2"/>
  <c r="AC5931" i="2" s="1"/>
  <c r="AR5931" i="2" l="1"/>
  <c r="U5931" i="2" s="1"/>
  <c r="AP5931" i="2"/>
  <c r="S5931" i="2" s="1"/>
  <c r="AQ5931" i="2"/>
  <c r="T5931" i="2" s="1"/>
  <c r="AS5931" i="2"/>
  <c r="V5931" i="2" s="1"/>
  <c r="W5932" i="2" l="1"/>
  <c r="Y5932" i="2" s="1"/>
  <c r="Z5932" i="2"/>
  <c r="AB5932" i="2" s="1"/>
  <c r="AE5932" i="2" l="1"/>
  <c r="AG5932" i="2" s="1"/>
  <c r="AH5932" i="2" l="1"/>
  <c r="AK5932" i="2"/>
  <c r="AN5932" i="2" l="1"/>
  <c r="AI5932" i="2"/>
  <c r="AC5932" i="2" s="1"/>
  <c r="AO5932" i="2"/>
  <c r="AJ5932" i="2"/>
  <c r="AD5932" i="2" s="1"/>
  <c r="AS5932" i="2" l="1"/>
  <c r="V5932" i="2" s="1"/>
  <c r="AQ5932" i="2"/>
  <c r="T5932" i="2" s="1"/>
  <c r="AP5932" i="2"/>
  <c r="S5932" i="2" s="1"/>
  <c r="AR5932" i="2"/>
  <c r="U5932" i="2" s="1"/>
  <c r="Z5933" i="2" l="1"/>
  <c r="AB5933" i="2" s="1"/>
  <c r="W5933" i="2"/>
  <c r="Y5933" i="2" s="1"/>
  <c r="AE5933" i="2" l="1"/>
  <c r="AG5933" i="2" s="1"/>
  <c r="AH5933" i="2" l="1"/>
  <c r="AK5933" i="2"/>
  <c r="AN5933" i="2" l="1"/>
  <c r="AI5933" i="2"/>
  <c r="AC5933" i="2" s="1"/>
  <c r="AO5933" i="2"/>
  <c r="AJ5933" i="2"/>
  <c r="AD5933" i="2" s="1"/>
  <c r="AS5933" i="2" l="1"/>
  <c r="V5933" i="2" s="1"/>
  <c r="AQ5933" i="2"/>
  <c r="T5933" i="2" s="1"/>
  <c r="AP5933" i="2"/>
  <c r="S5933" i="2" s="1"/>
  <c r="AR5933" i="2"/>
  <c r="U5933" i="2" s="1"/>
  <c r="W5934" i="2" l="1"/>
  <c r="Y5934" i="2" s="1"/>
  <c r="Z5934" i="2"/>
  <c r="AB5934" i="2" s="1"/>
  <c r="AE5934" i="2" l="1"/>
  <c r="AG5934" i="2" s="1"/>
  <c r="AK5934" i="2" l="1"/>
  <c r="AH5934" i="2"/>
  <c r="AO5934" i="2" l="1"/>
  <c r="AJ5934" i="2"/>
  <c r="AD5934" i="2" s="1"/>
  <c r="AN5934" i="2"/>
  <c r="AI5934" i="2"/>
  <c r="AC5934" i="2" s="1"/>
  <c r="AR5934" i="2" l="1"/>
  <c r="U5934" i="2" s="1"/>
  <c r="AP5934" i="2"/>
  <c r="S5934" i="2" s="1"/>
  <c r="AQ5934" i="2"/>
  <c r="T5934" i="2" s="1"/>
  <c r="AS5934" i="2"/>
  <c r="V5934" i="2" s="1"/>
  <c r="W5935" i="2" l="1"/>
  <c r="Y5935" i="2" s="1"/>
  <c r="Z5935" i="2"/>
  <c r="AB5935" i="2" s="1"/>
  <c r="AE5935" i="2" l="1"/>
  <c r="AG5935" i="2" s="1"/>
  <c r="AH5935" i="2" l="1"/>
  <c r="AK5935" i="2"/>
  <c r="AN5935" i="2" l="1"/>
  <c r="AI5935" i="2"/>
  <c r="AC5935" i="2" s="1"/>
  <c r="AJ5935" i="2"/>
  <c r="AD5935" i="2" s="1"/>
  <c r="AO5935" i="2"/>
  <c r="AS5935" i="2" l="1"/>
  <c r="V5935" i="2" s="1"/>
  <c r="AQ5935" i="2"/>
  <c r="T5935" i="2" s="1"/>
  <c r="AP5935" i="2"/>
  <c r="S5935" i="2" s="1"/>
  <c r="AR5935" i="2"/>
  <c r="U5935" i="2" s="1"/>
  <c r="W5936" i="2" l="1"/>
  <c r="Y5936" i="2" s="1"/>
  <c r="Z5936" i="2"/>
  <c r="AB5936" i="2" s="1"/>
  <c r="AE5936" i="2" l="1"/>
  <c r="AG5936" i="2" s="1"/>
  <c r="AH5936" i="2" l="1"/>
  <c r="AK5936" i="2"/>
  <c r="AO5936" i="2" l="1"/>
  <c r="AJ5936" i="2"/>
  <c r="AD5936" i="2" s="1"/>
  <c r="AN5936" i="2"/>
  <c r="AI5936" i="2"/>
  <c r="AC5936" i="2" s="1"/>
  <c r="AR5936" i="2" l="1"/>
  <c r="U5936" i="2" s="1"/>
  <c r="AP5936" i="2"/>
  <c r="S5936" i="2" s="1"/>
  <c r="AS5936" i="2"/>
  <c r="V5936" i="2" s="1"/>
  <c r="AQ5936" i="2"/>
  <c r="T5936" i="2" s="1"/>
  <c r="Z5937" i="2" l="1"/>
  <c r="AB5937" i="2" s="1"/>
  <c r="W5937" i="2"/>
  <c r="Y5937" i="2" s="1"/>
  <c r="AE5937" i="2" l="1"/>
  <c r="AG5937" i="2" s="1"/>
  <c r="AH5937" i="2" l="1"/>
  <c r="AK5937" i="2"/>
  <c r="AN5937" i="2" l="1"/>
  <c r="AI5937" i="2"/>
  <c r="AC5937" i="2" s="1"/>
  <c r="AJ5937" i="2"/>
  <c r="AD5937" i="2" s="1"/>
  <c r="AO5937" i="2"/>
  <c r="AS5937" i="2" l="1"/>
  <c r="V5937" i="2" s="1"/>
  <c r="AQ5937" i="2"/>
  <c r="T5937" i="2" s="1"/>
  <c r="AP5937" i="2"/>
  <c r="S5937" i="2" s="1"/>
  <c r="AR5937" i="2"/>
  <c r="U5937" i="2" s="1"/>
  <c r="Z5938" i="2" l="1"/>
  <c r="AB5938" i="2" s="1"/>
  <c r="W5938" i="2"/>
  <c r="Y5938" i="2" s="1"/>
  <c r="AE5938" i="2" l="1"/>
  <c r="AG5938" i="2" s="1"/>
  <c r="AK5938" i="2" l="1"/>
  <c r="AH5938" i="2"/>
  <c r="AN5938" i="2" l="1"/>
  <c r="AI5938" i="2"/>
  <c r="AC5938" i="2" s="1"/>
  <c r="AO5938" i="2"/>
  <c r="AJ5938" i="2"/>
  <c r="AD5938" i="2" s="1"/>
  <c r="AS5938" i="2" l="1"/>
  <c r="V5938" i="2" s="1"/>
  <c r="AQ5938" i="2"/>
  <c r="T5938" i="2" s="1"/>
  <c r="AP5938" i="2"/>
  <c r="S5938" i="2" s="1"/>
  <c r="AR5938" i="2"/>
  <c r="U5938" i="2" s="1"/>
  <c r="W5939" i="2" l="1"/>
  <c r="Y5939" i="2" s="1"/>
  <c r="Z5939" i="2"/>
  <c r="AB5939" i="2" s="1"/>
  <c r="AE5939" i="2" l="1"/>
  <c r="AG5939" i="2" s="1"/>
  <c r="AH5939" i="2" l="1"/>
  <c r="AK5939" i="2"/>
  <c r="AO5939" i="2" l="1"/>
  <c r="AJ5939" i="2"/>
  <c r="AD5939" i="2" s="1"/>
  <c r="AN5939" i="2"/>
  <c r="AI5939" i="2"/>
  <c r="AC5939" i="2" s="1"/>
  <c r="AP5939" i="2" l="1"/>
  <c r="S5939" i="2" s="1"/>
  <c r="AR5939" i="2"/>
  <c r="U5939" i="2" s="1"/>
  <c r="AQ5939" i="2"/>
  <c r="T5939" i="2" s="1"/>
  <c r="AS5939" i="2"/>
  <c r="V5939" i="2" s="1"/>
  <c r="Z5940" i="2" l="1"/>
  <c r="AB5940" i="2" s="1"/>
  <c r="W5940" i="2"/>
  <c r="Y5940" i="2" s="1"/>
  <c r="AE5940" i="2" l="1"/>
  <c r="AG5940" i="2" s="1"/>
  <c r="AH5940" i="2" l="1"/>
  <c r="AK5940" i="2"/>
  <c r="AN5940" i="2" l="1"/>
  <c r="AO5940" i="2"/>
  <c r="AI5940" i="2"/>
  <c r="AC5940" i="2" s="1"/>
  <c r="AJ5940" i="2"/>
  <c r="AD5940" i="2" s="1"/>
  <c r="AS5940" i="2" l="1"/>
  <c r="V5940" i="2" s="1"/>
  <c r="AQ5940" i="2"/>
  <c r="T5940" i="2" s="1"/>
  <c r="AR5940" i="2"/>
  <c r="U5940" i="2" s="1"/>
  <c r="AP5940" i="2"/>
  <c r="S5940" i="2" s="1"/>
  <c r="Z5941" i="2" l="1"/>
  <c r="AB5941" i="2" s="1"/>
  <c r="W5941" i="2"/>
  <c r="Y5941" i="2" s="1"/>
  <c r="AE5941" i="2" l="1"/>
  <c r="AG5941" i="2" s="1"/>
  <c r="AH5941" i="2" l="1"/>
  <c r="AK5941" i="2"/>
  <c r="AN5941" i="2" l="1"/>
  <c r="AJ5941" i="2"/>
  <c r="AD5941" i="2" s="1"/>
  <c r="AI5941" i="2"/>
  <c r="AC5941" i="2" s="1"/>
  <c r="AO5941" i="2"/>
  <c r="AQ5941" i="2" l="1"/>
  <c r="T5941" i="2" s="1"/>
  <c r="AS5941" i="2"/>
  <c r="V5941" i="2" s="1"/>
  <c r="AR5941" i="2"/>
  <c r="U5941" i="2" s="1"/>
  <c r="AP5941" i="2"/>
  <c r="S5941" i="2" s="1"/>
  <c r="W5942" i="2" l="1"/>
  <c r="Y5942" i="2" s="1"/>
  <c r="Z5942" i="2"/>
  <c r="AB5942" i="2" s="1"/>
  <c r="AE5942" i="2" l="1"/>
  <c r="AG5942" i="2" s="1"/>
  <c r="AK5942" i="2" l="1"/>
  <c r="AH5942" i="2"/>
  <c r="AO5942" i="2" l="1"/>
  <c r="AJ5942" i="2"/>
  <c r="AD5942" i="2" s="1"/>
  <c r="AN5942" i="2"/>
  <c r="AI5942" i="2"/>
  <c r="AC5942" i="2" s="1"/>
  <c r="AP5942" i="2" l="1"/>
  <c r="S5942" i="2" s="1"/>
  <c r="AR5942" i="2"/>
  <c r="U5942" i="2" s="1"/>
  <c r="AS5942" i="2"/>
  <c r="V5942" i="2" s="1"/>
  <c r="AQ5942" i="2"/>
  <c r="T5942" i="2" s="1"/>
  <c r="Z5943" i="2" l="1"/>
  <c r="AB5943" i="2" s="1"/>
  <c r="W5943" i="2"/>
  <c r="Y5943" i="2" s="1"/>
  <c r="AE5943" i="2" l="1"/>
  <c r="AG5943" i="2" s="1"/>
  <c r="AH5943" i="2" l="1"/>
  <c r="AK5943" i="2"/>
  <c r="AN5943" i="2" l="1"/>
  <c r="AO5943" i="2"/>
  <c r="AJ5943" i="2"/>
  <c r="AD5943" i="2" s="1"/>
  <c r="AI5943" i="2"/>
  <c r="AC5943" i="2" s="1"/>
  <c r="AS5943" i="2" l="1"/>
  <c r="V5943" i="2" s="1"/>
  <c r="AQ5943" i="2"/>
  <c r="T5943" i="2" s="1"/>
  <c r="AP5943" i="2"/>
  <c r="S5943" i="2" s="1"/>
  <c r="AR5943" i="2"/>
  <c r="U5943" i="2" s="1"/>
  <c r="Z5944" i="2" l="1"/>
  <c r="AB5944" i="2" s="1"/>
  <c r="W5944" i="2"/>
  <c r="Y5944" i="2" s="1"/>
  <c r="AE5944" i="2" l="1"/>
  <c r="AG5944" i="2" s="1"/>
  <c r="AH5944" i="2" l="1"/>
  <c r="AK5944" i="2"/>
  <c r="AN5944" i="2" l="1"/>
  <c r="AJ5944" i="2"/>
  <c r="AD5944" i="2" s="1"/>
  <c r="AO5944" i="2"/>
  <c r="AI5944" i="2"/>
  <c r="AC5944" i="2" s="1"/>
  <c r="AQ5944" i="2" l="1"/>
  <c r="T5944" i="2" s="1"/>
  <c r="AS5944" i="2"/>
  <c r="V5944" i="2" s="1"/>
  <c r="AR5944" i="2"/>
  <c r="U5944" i="2" s="1"/>
  <c r="AP5944" i="2"/>
  <c r="S5944" i="2" s="1"/>
  <c r="W5945" i="2" l="1"/>
  <c r="Y5945" i="2" s="1"/>
  <c r="Z5945" i="2"/>
  <c r="AB5945" i="2" s="1"/>
  <c r="AE5945" i="2" l="1"/>
  <c r="AG5945" i="2" s="1"/>
  <c r="AH5945" i="2" l="1"/>
  <c r="AK5945" i="2"/>
  <c r="AO5945" i="2" l="1"/>
  <c r="AJ5945" i="2"/>
  <c r="AD5945" i="2" s="1"/>
  <c r="AN5945" i="2"/>
  <c r="AI5945" i="2"/>
  <c r="AC5945" i="2" s="1"/>
  <c r="AR5945" i="2" l="1"/>
  <c r="U5945" i="2" s="1"/>
  <c r="AP5945" i="2"/>
  <c r="S5945" i="2" s="1"/>
  <c r="AS5945" i="2"/>
  <c r="V5945" i="2" s="1"/>
  <c r="AQ5945" i="2"/>
  <c r="T5945" i="2" s="1"/>
  <c r="Z5946" i="2" l="1"/>
  <c r="AB5946" i="2" s="1"/>
  <c r="W5946" i="2"/>
  <c r="Y5946" i="2" s="1"/>
  <c r="AE5946" i="2" l="1"/>
  <c r="AG5946" i="2" s="1"/>
  <c r="AK5946" i="2" l="1"/>
  <c r="AH5946" i="2"/>
  <c r="AN5946" i="2" l="1"/>
  <c r="AI5946" i="2"/>
  <c r="AC5946" i="2" s="1"/>
  <c r="AO5946" i="2"/>
  <c r="AJ5946" i="2"/>
  <c r="AD5946" i="2" s="1"/>
  <c r="AS5946" i="2" l="1"/>
  <c r="V5946" i="2" s="1"/>
  <c r="AQ5946" i="2"/>
  <c r="T5946" i="2" s="1"/>
  <c r="AR5946" i="2"/>
  <c r="U5946" i="2" s="1"/>
  <c r="AP5946" i="2"/>
  <c r="S5946" i="2" s="1"/>
  <c r="W5947" i="2" l="1"/>
  <c r="Y5947" i="2" s="1"/>
  <c r="Z5947" i="2"/>
  <c r="AB5947" i="2" s="1"/>
  <c r="AE5947" i="2" l="1"/>
  <c r="AG5947" i="2" s="1"/>
  <c r="AH5947" i="2" l="1"/>
  <c r="AK5947" i="2"/>
  <c r="AO5947" i="2" l="1"/>
  <c r="AJ5947" i="2"/>
  <c r="AD5947" i="2" s="1"/>
  <c r="AN5947" i="2"/>
  <c r="AI5947" i="2"/>
  <c r="AC5947" i="2" s="1"/>
  <c r="AR5947" i="2" l="1"/>
  <c r="U5947" i="2" s="1"/>
  <c r="AP5947" i="2"/>
  <c r="S5947" i="2" s="1"/>
  <c r="AQ5947" i="2"/>
  <c r="T5947" i="2" s="1"/>
  <c r="AS5947" i="2"/>
  <c r="V5947" i="2" s="1"/>
  <c r="Z5948" i="2" l="1"/>
  <c r="AB5948" i="2" s="1"/>
  <c r="W5948" i="2"/>
  <c r="Y5948" i="2" s="1"/>
  <c r="AE5948" i="2" l="1"/>
  <c r="AG5948" i="2" s="1"/>
  <c r="AH5948" i="2" l="1"/>
  <c r="AK5948" i="2"/>
  <c r="AN5948" i="2" l="1"/>
  <c r="AI5948" i="2"/>
  <c r="AC5948" i="2" s="1"/>
  <c r="AJ5948" i="2"/>
  <c r="AD5948" i="2" s="1"/>
  <c r="AO5948" i="2"/>
  <c r="AS5948" i="2" l="1"/>
  <c r="V5948" i="2" s="1"/>
  <c r="AQ5948" i="2"/>
  <c r="T5948" i="2" s="1"/>
  <c r="AR5948" i="2"/>
  <c r="U5948" i="2" s="1"/>
  <c r="AP5948" i="2"/>
  <c r="S5948" i="2" s="1"/>
  <c r="Z5949" i="2" l="1"/>
  <c r="AB5949" i="2" s="1"/>
  <c r="W5949" i="2"/>
  <c r="Y5949" i="2" s="1"/>
  <c r="AE5949" i="2" l="1"/>
  <c r="AG5949" i="2" s="1"/>
  <c r="AH5949" i="2" l="1"/>
  <c r="AK5949" i="2"/>
  <c r="AN5949" i="2" l="1"/>
  <c r="AO5949" i="2"/>
  <c r="AJ5949" i="2"/>
  <c r="AD5949" i="2" s="1"/>
  <c r="AI5949" i="2"/>
  <c r="AC5949" i="2" s="1"/>
  <c r="AQ5949" i="2" l="1"/>
  <c r="T5949" i="2" s="1"/>
  <c r="AS5949" i="2"/>
  <c r="V5949" i="2" s="1"/>
  <c r="AR5949" i="2"/>
  <c r="U5949" i="2" s="1"/>
  <c r="AP5949" i="2"/>
  <c r="S5949" i="2" s="1"/>
  <c r="W5950" i="2" l="1"/>
  <c r="Y5950" i="2" s="1"/>
  <c r="Z5950" i="2"/>
  <c r="AB5950" i="2" s="1"/>
  <c r="AE5950" i="2" l="1"/>
  <c r="AG5950" i="2" s="1"/>
  <c r="AK5950" i="2" l="1"/>
  <c r="AH5950" i="2"/>
  <c r="AO5950" i="2" l="1"/>
  <c r="AN5950" i="2"/>
  <c r="AI5950" i="2"/>
  <c r="AC5950" i="2" s="1"/>
  <c r="AJ5950" i="2"/>
  <c r="AD5950" i="2" s="1"/>
  <c r="AP5950" i="2" l="1"/>
  <c r="S5950" i="2" s="1"/>
  <c r="AR5950" i="2"/>
  <c r="U5950" i="2" s="1"/>
  <c r="AS5950" i="2"/>
  <c r="V5950" i="2" s="1"/>
  <c r="AQ5950" i="2"/>
  <c r="T5950" i="2" s="1"/>
  <c r="Z5951" i="2" l="1"/>
  <c r="AB5951" i="2" s="1"/>
  <c r="W5951" i="2"/>
  <c r="Y5951" i="2" s="1"/>
  <c r="AE5951" i="2" l="1"/>
  <c r="AG5951" i="2" s="1"/>
  <c r="AH5951" i="2" l="1"/>
  <c r="AK5951" i="2"/>
  <c r="AN5951" i="2" l="1"/>
  <c r="AI5951" i="2"/>
  <c r="AC5951" i="2" s="1"/>
  <c r="AJ5951" i="2"/>
  <c r="AD5951" i="2" s="1"/>
  <c r="AO5951" i="2"/>
  <c r="AQ5951" i="2" l="1"/>
  <c r="T5951" i="2" s="1"/>
  <c r="AS5951" i="2"/>
  <c r="V5951" i="2" s="1"/>
  <c r="AP5951" i="2"/>
  <c r="S5951" i="2" s="1"/>
  <c r="AR5951" i="2"/>
  <c r="U5951" i="2" s="1"/>
  <c r="W5952" i="2" l="1"/>
  <c r="Y5952" i="2" s="1"/>
  <c r="Z5952" i="2"/>
  <c r="AB5952" i="2" s="1"/>
  <c r="AE5952" i="2" l="1"/>
  <c r="AG5952" i="2" s="1"/>
  <c r="AH5952" i="2" l="1"/>
  <c r="AK5952" i="2"/>
  <c r="AO5952" i="2" l="1"/>
  <c r="AJ5952" i="2"/>
  <c r="AD5952" i="2" s="1"/>
  <c r="AN5952" i="2"/>
  <c r="AI5952" i="2"/>
  <c r="AC5952" i="2" s="1"/>
  <c r="AR5952" i="2" l="1"/>
  <c r="U5952" i="2" s="1"/>
  <c r="AP5952" i="2"/>
  <c r="S5952" i="2" s="1"/>
  <c r="AQ5952" i="2"/>
  <c r="T5952" i="2" s="1"/>
  <c r="AS5952" i="2"/>
  <c r="V5952" i="2" s="1"/>
  <c r="Z5953" i="2" l="1"/>
  <c r="AB5953" i="2" s="1"/>
  <c r="W5953" i="2"/>
  <c r="Y5953" i="2" s="1"/>
  <c r="AE5953" i="2" l="1"/>
  <c r="AG5953" i="2" s="1"/>
  <c r="AK5953" i="2" l="1"/>
  <c r="AH5953" i="2"/>
  <c r="AN5953" i="2" l="1"/>
  <c r="AJ5953" i="2"/>
  <c r="AD5953" i="2" s="1"/>
  <c r="AO5953" i="2"/>
  <c r="AI5953" i="2"/>
  <c r="AC5953" i="2" s="1"/>
  <c r="AS5953" i="2" l="1"/>
  <c r="V5953" i="2" s="1"/>
  <c r="AQ5953" i="2"/>
  <c r="T5953" i="2" s="1"/>
  <c r="AP5953" i="2"/>
  <c r="S5953" i="2" s="1"/>
  <c r="AR5953" i="2"/>
  <c r="U5953" i="2" s="1"/>
  <c r="W5954" i="2" l="1"/>
  <c r="Y5954" i="2" s="1"/>
  <c r="Z5954" i="2"/>
  <c r="AB5954" i="2" s="1"/>
  <c r="AE5954" i="2" l="1"/>
  <c r="AG5954" i="2" s="1"/>
  <c r="AK5954" i="2" l="1"/>
  <c r="AH5954" i="2"/>
  <c r="AO5954" i="2" l="1"/>
  <c r="AJ5954" i="2"/>
  <c r="AD5954" i="2" s="1"/>
  <c r="AI5954" i="2"/>
  <c r="AC5954" i="2" s="1"/>
  <c r="AN5954" i="2"/>
  <c r="AR5954" i="2" l="1"/>
  <c r="U5954" i="2" s="1"/>
  <c r="AP5954" i="2"/>
  <c r="S5954" i="2" s="1"/>
  <c r="AS5954" i="2"/>
  <c r="V5954" i="2" s="1"/>
  <c r="AQ5954" i="2"/>
  <c r="T5954" i="2" s="1"/>
  <c r="Z5955" i="2" l="1"/>
  <c r="AB5955" i="2" s="1"/>
  <c r="W5955" i="2"/>
  <c r="Y5955" i="2" s="1"/>
  <c r="AE5955" i="2" l="1"/>
  <c r="AG5955" i="2" s="1"/>
  <c r="AH5955" i="2" l="1"/>
  <c r="AK5955" i="2"/>
  <c r="AN5955" i="2" l="1"/>
  <c r="AO5955" i="2"/>
  <c r="AI5955" i="2"/>
  <c r="AC5955" i="2" s="1"/>
  <c r="AJ5955" i="2"/>
  <c r="AD5955" i="2" s="1"/>
  <c r="AQ5955" i="2" l="1"/>
  <c r="T5955" i="2" s="1"/>
  <c r="AS5955" i="2"/>
  <c r="V5955" i="2" s="1"/>
  <c r="AP5955" i="2"/>
  <c r="S5955" i="2" s="1"/>
  <c r="AR5955" i="2"/>
  <c r="U5955" i="2" s="1"/>
  <c r="W5956" i="2" l="1"/>
  <c r="Y5956" i="2" s="1"/>
  <c r="Z5956" i="2"/>
  <c r="AB5956" i="2" s="1"/>
  <c r="AE5956" i="2" l="1"/>
  <c r="AG5956" i="2" s="1"/>
  <c r="AH5956" i="2" l="1"/>
  <c r="AK5956" i="2"/>
  <c r="AO5956" i="2" l="1"/>
  <c r="AJ5956" i="2"/>
  <c r="AD5956" i="2" s="1"/>
  <c r="AN5956" i="2"/>
  <c r="AI5956" i="2"/>
  <c r="AC5956" i="2" s="1"/>
  <c r="AR5956" i="2" l="1"/>
  <c r="U5956" i="2" s="1"/>
  <c r="AP5956" i="2"/>
  <c r="S5956" i="2" s="1"/>
  <c r="AS5956" i="2"/>
  <c r="V5956" i="2" s="1"/>
  <c r="AQ5956" i="2"/>
  <c r="T5956" i="2" s="1"/>
  <c r="Z5957" i="2" l="1"/>
  <c r="AB5957" i="2" s="1"/>
  <c r="W5957" i="2"/>
  <c r="Y5957" i="2" s="1"/>
  <c r="AE5957" i="2" l="1"/>
  <c r="AG5957" i="2" s="1"/>
  <c r="AK5957" i="2" l="1"/>
  <c r="AH5957" i="2"/>
  <c r="AN5957" i="2" l="1"/>
  <c r="AI5957" i="2"/>
  <c r="AC5957" i="2" s="1"/>
  <c r="AO5957" i="2"/>
  <c r="AJ5957" i="2"/>
  <c r="AD5957" i="2" s="1"/>
  <c r="AS5957" i="2" l="1"/>
  <c r="V5957" i="2" s="1"/>
  <c r="AQ5957" i="2"/>
  <c r="T5957" i="2" s="1"/>
  <c r="AR5957" i="2"/>
  <c r="U5957" i="2" s="1"/>
  <c r="AP5957" i="2"/>
  <c r="S5957" i="2" s="1"/>
  <c r="Z5958" i="2" l="1"/>
  <c r="AB5958" i="2" s="1"/>
  <c r="W5958" i="2"/>
  <c r="Y5958" i="2" s="1"/>
  <c r="AE5958" i="2" l="1"/>
  <c r="AG5958" i="2" s="1"/>
  <c r="AK5958" i="2" l="1"/>
  <c r="AH5958" i="2"/>
  <c r="AN5958" i="2" l="1"/>
  <c r="AI5958" i="2"/>
  <c r="AC5958" i="2" s="1"/>
  <c r="AO5958" i="2"/>
  <c r="AJ5958" i="2"/>
  <c r="AD5958" i="2" s="1"/>
  <c r="AS5958" i="2" l="1"/>
  <c r="V5958" i="2" s="1"/>
  <c r="AQ5958" i="2"/>
  <c r="T5958" i="2" s="1"/>
  <c r="AR5958" i="2"/>
  <c r="U5958" i="2" s="1"/>
  <c r="AP5958" i="2"/>
  <c r="S5958" i="2" s="1"/>
  <c r="Z5959" i="2" l="1"/>
  <c r="AB5959" i="2" s="1"/>
  <c r="W5959" i="2"/>
  <c r="Y5959" i="2" s="1"/>
  <c r="AE5959" i="2" l="1"/>
  <c r="AG5959" i="2" s="1"/>
  <c r="AH5959" i="2" l="1"/>
  <c r="AK5959" i="2"/>
  <c r="AO5959" i="2" l="1"/>
  <c r="AJ5959" i="2"/>
  <c r="AD5959" i="2" s="1"/>
  <c r="AN5959" i="2"/>
  <c r="AI5959" i="2"/>
  <c r="AC5959" i="2" s="1"/>
  <c r="AR5959" i="2" l="1"/>
  <c r="U5959" i="2" s="1"/>
  <c r="AP5959" i="2"/>
  <c r="S5959" i="2" s="1"/>
  <c r="AQ5959" i="2"/>
  <c r="T5959" i="2" s="1"/>
  <c r="AS5959" i="2"/>
  <c r="V5959" i="2" s="1"/>
  <c r="Z5960" i="2" l="1"/>
  <c r="AB5960" i="2" s="1"/>
  <c r="W5960" i="2"/>
  <c r="Y5960" i="2" s="1"/>
  <c r="AE5960" i="2" l="1"/>
  <c r="AG5960" i="2" s="1"/>
  <c r="AH5960" i="2" l="1"/>
  <c r="AK5960" i="2"/>
  <c r="AN5960" i="2" l="1"/>
  <c r="AI5960" i="2"/>
  <c r="AC5960" i="2" s="1"/>
  <c r="AO5960" i="2"/>
  <c r="AJ5960" i="2"/>
  <c r="AD5960" i="2" s="1"/>
  <c r="AS5960" i="2" l="1"/>
  <c r="V5960" i="2" s="1"/>
  <c r="AQ5960" i="2"/>
  <c r="T5960" i="2" s="1"/>
  <c r="AP5960" i="2"/>
  <c r="S5960" i="2" s="1"/>
  <c r="AR5960" i="2"/>
  <c r="U5960" i="2" s="1"/>
  <c r="Z5961" i="2" l="1"/>
  <c r="AB5961" i="2" s="1"/>
  <c r="W5961" i="2"/>
  <c r="Y5961" i="2" s="1"/>
  <c r="AE5961" i="2" l="1"/>
  <c r="AG5961" i="2" s="1"/>
  <c r="AK5961" i="2" l="1"/>
  <c r="AH5961" i="2"/>
  <c r="AO5961" i="2" l="1"/>
  <c r="AJ5961" i="2"/>
  <c r="AD5961" i="2" s="1"/>
  <c r="AN5961" i="2"/>
  <c r="AI5961" i="2"/>
  <c r="AC5961" i="2" s="1"/>
  <c r="AR5961" i="2" l="1"/>
  <c r="U5961" i="2" s="1"/>
  <c r="AP5961" i="2"/>
  <c r="S5961" i="2" s="1"/>
  <c r="AQ5961" i="2"/>
  <c r="T5961" i="2" s="1"/>
  <c r="AS5961" i="2"/>
  <c r="V5961" i="2" s="1"/>
  <c r="Z5962" i="2" l="1"/>
  <c r="AB5962" i="2" s="1"/>
  <c r="W5962" i="2"/>
  <c r="Y5962" i="2" s="1"/>
  <c r="AE5962" i="2" l="1"/>
  <c r="AG5962" i="2" s="1"/>
  <c r="AH5962" i="2" l="1"/>
  <c r="AK5962" i="2"/>
  <c r="AN5962" i="2" l="1"/>
  <c r="AI5962" i="2"/>
  <c r="AC5962" i="2" s="1"/>
  <c r="AO5962" i="2"/>
  <c r="AJ5962" i="2"/>
  <c r="AD5962" i="2" s="1"/>
  <c r="AS5962" i="2" l="1"/>
  <c r="V5962" i="2" s="1"/>
  <c r="AQ5962" i="2"/>
  <c r="T5962" i="2" s="1"/>
  <c r="AP5962" i="2"/>
  <c r="S5962" i="2" s="1"/>
  <c r="AR5962" i="2"/>
  <c r="U5962" i="2" s="1"/>
  <c r="W5963" i="2" l="1"/>
  <c r="Y5963" i="2" s="1"/>
  <c r="Z5963" i="2"/>
  <c r="AB5963" i="2" s="1"/>
  <c r="AE5963" i="2" l="1"/>
  <c r="AG5963" i="2" s="1"/>
  <c r="AH5963" i="2" l="1"/>
  <c r="AK5963" i="2"/>
  <c r="AO5963" i="2" l="1"/>
  <c r="AJ5963" i="2"/>
  <c r="AD5963" i="2" s="1"/>
  <c r="AN5963" i="2"/>
  <c r="AI5963" i="2"/>
  <c r="AC5963" i="2" s="1"/>
  <c r="AR5963" i="2" l="1"/>
  <c r="U5963" i="2" s="1"/>
  <c r="AP5963" i="2"/>
  <c r="S5963" i="2" s="1"/>
  <c r="AQ5963" i="2"/>
  <c r="T5963" i="2" s="1"/>
  <c r="AS5963" i="2"/>
  <c r="V5963" i="2" s="1"/>
  <c r="Z5964" i="2" l="1"/>
  <c r="AB5964" i="2" s="1"/>
  <c r="W5964" i="2"/>
  <c r="Y5964" i="2" s="1"/>
  <c r="AE5964" i="2" l="1"/>
  <c r="AG5964" i="2" s="1"/>
  <c r="AH5964" i="2" l="1"/>
  <c r="AK5964" i="2"/>
  <c r="AN5964" i="2" l="1"/>
  <c r="AI5964" i="2"/>
  <c r="AC5964" i="2" s="1"/>
  <c r="AJ5964" i="2"/>
  <c r="AD5964" i="2" s="1"/>
  <c r="AO5964" i="2"/>
  <c r="AS5964" i="2" l="1"/>
  <c r="V5964" i="2" s="1"/>
  <c r="AQ5964" i="2"/>
  <c r="T5964" i="2" s="1"/>
  <c r="AP5964" i="2"/>
  <c r="S5964" i="2" s="1"/>
  <c r="AR5964" i="2"/>
  <c r="U5964" i="2" s="1"/>
  <c r="W5965" i="2" l="1"/>
  <c r="Y5965" i="2" s="1"/>
  <c r="Z5965" i="2"/>
  <c r="AB5965" i="2" s="1"/>
  <c r="AE5965" i="2" l="1"/>
  <c r="AG5965" i="2" s="1"/>
  <c r="AK5965" i="2" l="1"/>
  <c r="AH5965" i="2"/>
  <c r="AN5965" i="2" l="1"/>
  <c r="AI5965" i="2"/>
  <c r="AC5965" i="2" s="1"/>
  <c r="AO5965" i="2"/>
  <c r="AJ5965" i="2"/>
  <c r="AD5965" i="2" s="1"/>
  <c r="AS5965" i="2" l="1"/>
  <c r="V5965" i="2" s="1"/>
  <c r="AQ5965" i="2"/>
  <c r="T5965" i="2" s="1"/>
  <c r="AR5965" i="2"/>
  <c r="U5965" i="2" s="1"/>
  <c r="AP5965" i="2"/>
  <c r="S5965" i="2" s="1"/>
  <c r="Z5966" i="2" l="1"/>
  <c r="AB5966" i="2" s="1"/>
  <c r="W5966" i="2"/>
  <c r="Y5966" i="2" s="1"/>
  <c r="AE5966" i="2" l="1"/>
  <c r="AG5966" i="2" s="1"/>
  <c r="AH5966" i="2" l="1"/>
  <c r="AK5966" i="2"/>
  <c r="AO5966" i="2" l="1"/>
  <c r="AN5966" i="2"/>
  <c r="AJ5966" i="2"/>
  <c r="AD5966" i="2" s="1"/>
  <c r="AI5966" i="2"/>
  <c r="AC5966" i="2" s="1"/>
  <c r="AR5966" i="2" l="1"/>
  <c r="U5966" i="2" s="1"/>
  <c r="AP5966" i="2"/>
  <c r="S5966" i="2" s="1"/>
  <c r="AQ5966" i="2"/>
  <c r="T5966" i="2" s="1"/>
  <c r="AS5966" i="2"/>
  <c r="V5966" i="2" s="1"/>
  <c r="Z5967" i="2" l="1"/>
  <c r="AB5967" i="2" s="1"/>
  <c r="W5967" i="2"/>
  <c r="Y5967" i="2" s="1"/>
  <c r="AE5967" i="2" l="1"/>
  <c r="AG5967" i="2" s="1"/>
  <c r="AH5967" i="2" l="1"/>
  <c r="AK5967" i="2"/>
  <c r="AN5967" i="2" l="1"/>
  <c r="AI5967" i="2"/>
  <c r="AC5967" i="2" s="1"/>
  <c r="AO5967" i="2"/>
  <c r="AJ5967" i="2"/>
  <c r="AD5967" i="2" s="1"/>
  <c r="AQ5967" i="2" l="1"/>
  <c r="T5967" i="2" s="1"/>
  <c r="AS5967" i="2"/>
  <c r="V5967" i="2" s="1"/>
  <c r="AP5967" i="2"/>
  <c r="S5967" i="2" s="1"/>
  <c r="AR5967" i="2"/>
  <c r="U5967" i="2" s="1"/>
  <c r="W5968" i="2" l="1"/>
  <c r="Y5968" i="2" s="1"/>
  <c r="Z5968" i="2"/>
  <c r="AB5968" i="2" s="1"/>
  <c r="AE5968" i="2" l="1"/>
  <c r="AG5968" i="2" s="1"/>
  <c r="AH5968" i="2" l="1"/>
  <c r="AK5968" i="2"/>
  <c r="AN5968" i="2" l="1"/>
  <c r="AI5968" i="2"/>
  <c r="AC5968" i="2" s="1"/>
  <c r="AO5968" i="2"/>
  <c r="AJ5968" i="2"/>
  <c r="AD5968" i="2" s="1"/>
  <c r="AQ5968" i="2" l="1"/>
  <c r="T5968" i="2" s="1"/>
  <c r="AS5968" i="2"/>
  <c r="V5968" i="2" s="1"/>
  <c r="AR5968" i="2"/>
  <c r="U5968" i="2" s="1"/>
  <c r="AP5968" i="2"/>
  <c r="S5968" i="2" s="1"/>
  <c r="W5969" i="2" l="1"/>
  <c r="Y5969" i="2" s="1"/>
  <c r="Z5969" i="2"/>
  <c r="AB5969" i="2" s="1"/>
  <c r="AE5969" i="2" l="1"/>
  <c r="AG5969" i="2" s="1"/>
  <c r="AK5969" i="2" l="1"/>
  <c r="AH5969" i="2"/>
  <c r="AO5969" i="2" l="1"/>
  <c r="AN5969" i="2"/>
  <c r="AJ5969" i="2"/>
  <c r="AD5969" i="2" s="1"/>
  <c r="AI5969" i="2"/>
  <c r="AC5969" i="2" s="1"/>
  <c r="AR5969" i="2" l="1"/>
  <c r="U5969" i="2" s="1"/>
  <c r="AP5969" i="2"/>
  <c r="S5969" i="2" s="1"/>
  <c r="AS5969" i="2"/>
  <c r="V5969" i="2" s="1"/>
  <c r="AQ5969" i="2"/>
  <c r="T5969" i="2" s="1"/>
  <c r="Z5970" i="2" l="1"/>
  <c r="AB5970" i="2" s="1"/>
  <c r="W5970" i="2"/>
  <c r="Y5970" i="2" s="1"/>
  <c r="AE5970" i="2" l="1"/>
  <c r="AG5970" i="2" s="1"/>
  <c r="AH5970" i="2" l="1"/>
  <c r="AK5970" i="2"/>
  <c r="AO5970" i="2" l="1"/>
  <c r="AN5970" i="2"/>
  <c r="AJ5970" i="2"/>
  <c r="AD5970" i="2" s="1"/>
  <c r="AI5970" i="2"/>
  <c r="AC5970" i="2" s="1"/>
  <c r="AR5970" i="2" l="1"/>
  <c r="U5970" i="2" s="1"/>
  <c r="AP5970" i="2"/>
  <c r="S5970" i="2" s="1"/>
  <c r="AS5970" i="2"/>
  <c r="V5970" i="2" s="1"/>
  <c r="AQ5970" i="2"/>
  <c r="T5970" i="2" s="1"/>
  <c r="Z5971" i="2" l="1"/>
  <c r="AB5971" i="2" s="1"/>
  <c r="W5971" i="2"/>
  <c r="Y5971" i="2" s="1"/>
  <c r="AE5971" i="2" l="1"/>
  <c r="AG5971" i="2" s="1"/>
  <c r="AH5971" i="2" l="1"/>
  <c r="AK5971" i="2"/>
  <c r="AN5971" i="2" l="1"/>
  <c r="AI5971" i="2"/>
  <c r="AC5971" i="2" s="1"/>
  <c r="AO5971" i="2"/>
  <c r="AJ5971" i="2"/>
  <c r="AD5971" i="2" s="1"/>
  <c r="AS5971" i="2" l="1"/>
  <c r="V5971" i="2" s="1"/>
  <c r="AQ5971" i="2"/>
  <c r="T5971" i="2" s="1"/>
  <c r="AP5971" i="2"/>
  <c r="S5971" i="2" s="1"/>
  <c r="AR5971" i="2"/>
  <c r="U5971" i="2" s="1"/>
  <c r="Z5972" i="2" l="1"/>
  <c r="AB5972" i="2" s="1"/>
  <c r="W5972" i="2"/>
  <c r="Y5972" i="2" s="1"/>
  <c r="AE5972" i="2" l="1"/>
  <c r="AG5972" i="2" s="1"/>
  <c r="AH5972" i="2" l="1"/>
  <c r="AK5972" i="2"/>
  <c r="AN5972" i="2" l="1"/>
  <c r="AI5972" i="2"/>
  <c r="AC5972" i="2" s="1"/>
  <c r="AO5972" i="2"/>
  <c r="AJ5972" i="2"/>
  <c r="AD5972" i="2" s="1"/>
  <c r="AS5972" i="2" l="1"/>
  <c r="V5972" i="2" s="1"/>
  <c r="AQ5972" i="2"/>
  <c r="T5972" i="2" s="1"/>
  <c r="AR5972" i="2"/>
  <c r="U5972" i="2" s="1"/>
  <c r="AP5972" i="2"/>
  <c r="S5972" i="2" s="1"/>
  <c r="Z5973" i="2" l="1"/>
  <c r="AB5973" i="2" s="1"/>
  <c r="W5973" i="2"/>
  <c r="Y5973" i="2" s="1"/>
  <c r="AE5973" i="2" l="1"/>
  <c r="AG5973" i="2" s="1"/>
  <c r="AK5973" i="2" l="1"/>
  <c r="AH5973" i="2"/>
  <c r="AO5973" i="2" l="1"/>
  <c r="AJ5973" i="2"/>
  <c r="AD5973" i="2" s="1"/>
  <c r="AN5973" i="2"/>
  <c r="AI5973" i="2"/>
  <c r="AC5973" i="2" s="1"/>
  <c r="AR5973" i="2" l="1"/>
  <c r="U5973" i="2" s="1"/>
  <c r="AP5973" i="2"/>
  <c r="S5973" i="2" s="1"/>
  <c r="AQ5973" i="2"/>
  <c r="T5973" i="2" s="1"/>
  <c r="AS5973" i="2"/>
  <c r="V5973" i="2" s="1"/>
  <c r="Z5974" i="2" l="1"/>
  <c r="AB5974" i="2" s="1"/>
  <c r="W5974" i="2"/>
  <c r="Y5974" i="2" s="1"/>
  <c r="AE5974" i="2" l="1"/>
  <c r="AG5974" i="2" s="1"/>
  <c r="AH5974" i="2" l="1"/>
  <c r="AK5974" i="2"/>
  <c r="AO5974" i="2" l="1"/>
  <c r="AN5974" i="2"/>
  <c r="AJ5974" i="2"/>
  <c r="AD5974" i="2" s="1"/>
  <c r="AI5974" i="2"/>
  <c r="AC5974" i="2" s="1"/>
  <c r="AR5974" i="2" l="1"/>
  <c r="U5974" i="2" s="1"/>
  <c r="AP5974" i="2"/>
  <c r="S5974" i="2" s="1"/>
  <c r="AQ5974" i="2"/>
  <c r="T5974" i="2" s="1"/>
  <c r="AS5974" i="2"/>
  <c r="V5974" i="2" s="1"/>
  <c r="W5975" i="2" l="1"/>
  <c r="Y5975" i="2" s="1"/>
  <c r="Z5975" i="2"/>
  <c r="AB5975" i="2" s="1"/>
  <c r="AE5975" i="2" l="1"/>
  <c r="AG5975" i="2" s="1"/>
  <c r="AH5975" i="2" l="1"/>
  <c r="AK5975" i="2"/>
  <c r="AO5975" i="2" l="1"/>
  <c r="AN5975" i="2"/>
  <c r="AJ5975" i="2"/>
  <c r="AD5975" i="2" s="1"/>
  <c r="AI5975" i="2"/>
  <c r="AC5975" i="2" s="1"/>
  <c r="AR5975" i="2" l="1"/>
  <c r="U5975" i="2" s="1"/>
  <c r="AP5975" i="2"/>
  <c r="S5975" i="2" s="1"/>
  <c r="AS5975" i="2"/>
  <c r="V5975" i="2" s="1"/>
  <c r="AQ5975" i="2"/>
  <c r="T5975" i="2" s="1"/>
  <c r="Z5976" i="2" l="1"/>
  <c r="AB5976" i="2" s="1"/>
  <c r="W5976" i="2"/>
  <c r="Y5976" i="2" s="1"/>
  <c r="AE5976" i="2" l="1"/>
  <c r="AG5976" i="2" s="1"/>
  <c r="AH5976" i="2" l="1"/>
  <c r="AK5976" i="2"/>
  <c r="AN5976" i="2" l="1"/>
  <c r="AO5976" i="2"/>
  <c r="AJ5976" i="2"/>
  <c r="AD5976" i="2" s="1"/>
  <c r="AI5976" i="2"/>
  <c r="AC5976" i="2" s="1"/>
  <c r="AQ5976" i="2" l="1"/>
  <c r="T5976" i="2" s="1"/>
  <c r="AS5976" i="2"/>
  <c r="V5976" i="2" s="1"/>
  <c r="AR5976" i="2"/>
  <c r="U5976" i="2" s="1"/>
  <c r="AP5976" i="2"/>
  <c r="S5976" i="2" s="1"/>
  <c r="Z5977" i="2" l="1"/>
  <c r="AB5977" i="2" s="1"/>
  <c r="W5977" i="2"/>
  <c r="Y5977" i="2" s="1"/>
  <c r="AE5977" i="2" l="1"/>
  <c r="AG5977" i="2" s="1"/>
  <c r="AK5977" i="2" l="1"/>
  <c r="AH5977" i="2"/>
  <c r="AN5977" i="2" l="1"/>
  <c r="AI5977" i="2"/>
  <c r="AC5977" i="2" s="1"/>
  <c r="AJ5977" i="2"/>
  <c r="AD5977" i="2" s="1"/>
  <c r="AO5977" i="2"/>
  <c r="AS5977" i="2" l="1"/>
  <c r="V5977" i="2" s="1"/>
  <c r="AQ5977" i="2"/>
  <c r="T5977" i="2" s="1"/>
  <c r="AR5977" i="2"/>
  <c r="U5977" i="2" s="1"/>
  <c r="AP5977" i="2"/>
  <c r="S5977" i="2" s="1"/>
  <c r="W5978" i="2" l="1"/>
  <c r="Y5978" i="2" s="1"/>
  <c r="Z5978" i="2"/>
  <c r="AB5978" i="2" s="1"/>
  <c r="AE5978" i="2" l="1"/>
  <c r="AG5978" i="2" s="1"/>
  <c r="AH5978" i="2" l="1"/>
  <c r="AK5978" i="2"/>
  <c r="AO5978" i="2" l="1"/>
  <c r="AN5978" i="2"/>
  <c r="AI5978" i="2"/>
  <c r="AC5978" i="2" s="1"/>
  <c r="AJ5978" i="2"/>
  <c r="AD5978" i="2" s="1"/>
  <c r="AP5978" i="2" l="1"/>
  <c r="S5978" i="2" s="1"/>
  <c r="AR5978" i="2"/>
  <c r="U5978" i="2" s="1"/>
  <c r="AS5978" i="2"/>
  <c r="V5978" i="2" s="1"/>
  <c r="AQ5978" i="2"/>
  <c r="T5978" i="2" s="1"/>
  <c r="W5979" i="2" l="1"/>
  <c r="Y5979" i="2" s="1"/>
  <c r="Z5979" i="2"/>
  <c r="AB5979" i="2" s="1"/>
  <c r="AE5979" i="2" l="1"/>
  <c r="AG5979" i="2" s="1"/>
  <c r="AH5979" i="2" l="1"/>
  <c r="AK5979" i="2"/>
  <c r="AN5979" i="2" l="1"/>
  <c r="AI5979" i="2"/>
  <c r="AC5979" i="2" s="1"/>
  <c r="AO5979" i="2"/>
  <c r="AJ5979" i="2"/>
  <c r="AD5979" i="2" s="1"/>
  <c r="AS5979" i="2" l="1"/>
  <c r="V5979" i="2" s="1"/>
  <c r="AQ5979" i="2"/>
  <c r="T5979" i="2" s="1"/>
  <c r="AP5979" i="2"/>
  <c r="S5979" i="2" s="1"/>
  <c r="AR5979" i="2"/>
  <c r="U5979" i="2" s="1"/>
  <c r="Z5980" i="2" l="1"/>
  <c r="AB5980" i="2" s="1"/>
  <c r="W5980" i="2"/>
  <c r="Y5980" i="2" s="1"/>
  <c r="AE5980" i="2" l="1"/>
  <c r="AG5980" i="2" s="1"/>
  <c r="AH5980" i="2" l="1"/>
  <c r="AK5980" i="2"/>
  <c r="AN5980" i="2" l="1"/>
  <c r="AI5980" i="2"/>
  <c r="AC5980" i="2" s="1"/>
  <c r="AO5980" i="2"/>
  <c r="AJ5980" i="2"/>
  <c r="AD5980" i="2" s="1"/>
  <c r="AQ5980" i="2" l="1"/>
  <c r="T5980" i="2" s="1"/>
  <c r="AS5980" i="2"/>
  <c r="V5980" i="2" s="1"/>
  <c r="AP5980" i="2"/>
  <c r="S5980" i="2" s="1"/>
  <c r="AR5980" i="2"/>
  <c r="U5980" i="2" s="1"/>
  <c r="W5981" i="2" l="1"/>
  <c r="Y5981" i="2" s="1"/>
  <c r="Z5981" i="2"/>
  <c r="AB5981" i="2" s="1"/>
  <c r="AE5981" i="2" l="1"/>
  <c r="AG5981" i="2" s="1"/>
  <c r="AK5981" i="2" l="1"/>
  <c r="AH5981" i="2"/>
  <c r="AO5981" i="2" l="1"/>
  <c r="AJ5981" i="2"/>
  <c r="AD5981" i="2" s="1"/>
  <c r="AN5981" i="2"/>
  <c r="AI5981" i="2"/>
  <c r="AC5981" i="2" s="1"/>
  <c r="AR5981" i="2" l="1"/>
  <c r="U5981" i="2" s="1"/>
  <c r="AP5981" i="2"/>
  <c r="S5981" i="2" s="1"/>
  <c r="AS5981" i="2"/>
  <c r="V5981" i="2" s="1"/>
  <c r="AQ5981" i="2"/>
  <c r="T5981" i="2" s="1"/>
  <c r="Z5982" i="2" l="1"/>
  <c r="AB5982" i="2" s="1"/>
  <c r="W5982" i="2"/>
  <c r="Y5982" i="2" s="1"/>
  <c r="AE5982" i="2" l="1"/>
  <c r="AG5982" i="2" s="1"/>
  <c r="AH5982" i="2" l="1"/>
  <c r="AK5982" i="2"/>
  <c r="AO5982" i="2" l="1"/>
  <c r="AJ5982" i="2"/>
  <c r="AD5982" i="2" s="1"/>
  <c r="AN5982" i="2"/>
  <c r="AI5982" i="2"/>
  <c r="AC5982" i="2" s="1"/>
  <c r="AR5982" i="2" l="1"/>
  <c r="U5982" i="2" s="1"/>
  <c r="AP5982" i="2"/>
  <c r="S5982" i="2" s="1"/>
  <c r="AQ5982" i="2"/>
  <c r="T5982" i="2" s="1"/>
  <c r="AS5982" i="2"/>
  <c r="V5982" i="2" s="1"/>
  <c r="Z5983" i="2" l="1"/>
  <c r="AB5983" i="2" s="1"/>
  <c r="W5983" i="2"/>
  <c r="Y5983" i="2" s="1"/>
  <c r="AE5983" i="2" l="1"/>
  <c r="AG5983" i="2" s="1"/>
  <c r="AH5983" i="2" l="1"/>
  <c r="AK5983" i="2"/>
  <c r="AN5983" i="2" l="1"/>
  <c r="AI5983" i="2"/>
  <c r="AC5983" i="2" s="1"/>
  <c r="AO5983" i="2"/>
  <c r="AJ5983" i="2"/>
  <c r="AD5983" i="2" s="1"/>
  <c r="AS5983" i="2" l="1"/>
  <c r="V5983" i="2" s="1"/>
  <c r="AQ5983" i="2"/>
  <c r="T5983" i="2" s="1"/>
  <c r="AP5983" i="2"/>
  <c r="S5983" i="2" s="1"/>
  <c r="AR5983" i="2"/>
  <c r="U5983" i="2" s="1"/>
  <c r="Z5984" i="2" l="1"/>
  <c r="AB5984" i="2" s="1"/>
  <c r="W5984" i="2"/>
  <c r="Y5984" i="2" s="1"/>
  <c r="AE5984" i="2" l="1"/>
  <c r="AG5984" i="2" s="1"/>
  <c r="AH5984" i="2" l="1"/>
  <c r="AK5984" i="2"/>
  <c r="AN5984" i="2" l="1"/>
  <c r="AI5984" i="2"/>
  <c r="AC5984" i="2" s="1"/>
  <c r="AO5984" i="2"/>
  <c r="AJ5984" i="2"/>
  <c r="AD5984" i="2" s="1"/>
  <c r="AQ5984" i="2" l="1"/>
  <c r="T5984" i="2" s="1"/>
  <c r="AS5984" i="2"/>
  <c r="V5984" i="2" s="1"/>
  <c r="AR5984" i="2"/>
  <c r="U5984" i="2" s="1"/>
  <c r="AP5984" i="2"/>
  <c r="S5984" i="2" s="1"/>
  <c r="W5985" i="2" l="1"/>
  <c r="Y5985" i="2" s="1"/>
  <c r="Z5985" i="2"/>
  <c r="AB5985" i="2" s="1"/>
  <c r="AE5985" i="2" l="1"/>
  <c r="AG5985" i="2" s="1"/>
  <c r="AK5985" i="2" l="1"/>
  <c r="AH5985" i="2"/>
  <c r="AN5985" i="2" l="1"/>
  <c r="AI5985" i="2"/>
  <c r="AC5985" i="2" s="1"/>
  <c r="AO5985" i="2"/>
  <c r="AJ5985" i="2"/>
  <c r="AD5985" i="2" s="1"/>
  <c r="AS5985" i="2" l="1"/>
  <c r="V5985" i="2" s="1"/>
  <c r="AQ5985" i="2"/>
  <c r="T5985" i="2" s="1"/>
  <c r="AR5985" i="2"/>
  <c r="U5985" i="2" s="1"/>
  <c r="AP5985" i="2"/>
  <c r="S5985" i="2" s="1"/>
  <c r="Z5986" i="2" l="1"/>
  <c r="AB5986" i="2" s="1"/>
  <c r="W5986" i="2"/>
  <c r="Y5986" i="2" s="1"/>
  <c r="AE5986" i="2" l="1"/>
  <c r="AG5986" i="2" s="1"/>
  <c r="AH5986" i="2" l="1"/>
  <c r="AK5986" i="2"/>
  <c r="AN5986" i="2" l="1"/>
  <c r="AI5986" i="2"/>
  <c r="AC5986" i="2" s="1"/>
  <c r="AO5986" i="2"/>
  <c r="AJ5986" i="2"/>
  <c r="AD5986" i="2" s="1"/>
  <c r="AS5986" i="2" l="1"/>
  <c r="V5986" i="2" s="1"/>
  <c r="AQ5986" i="2"/>
  <c r="T5986" i="2" s="1"/>
  <c r="AR5986" i="2"/>
  <c r="U5986" i="2" s="1"/>
  <c r="AP5986" i="2"/>
  <c r="S5986" i="2" s="1"/>
  <c r="Z5987" i="2" l="1"/>
  <c r="AB5987" i="2" s="1"/>
  <c r="W5987" i="2"/>
  <c r="Y5987" i="2" s="1"/>
  <c r="AE5987" i="2" l="1"/>
  <c r="AG5987" i="2" s="1"/>
  <c r="AH5987" i="2" l="1"/>
  <c r="AK5987" i="2"/>
  <c r="AN5987" i="2" l="1"/>
  <c r="AI5987" i="2"/>
  <c r="AC5987" i="2" s="1"/>
  <c r="AO5987" i="2"/>
  <c r="AJ5987" i="2"/>
  <c r="AD5987" i="2" s="1"/>
  <c r="AQ5987" i="2" l="1"/>
  <c r="T5987" i="2" s="1"/>
  <c r="AS5987" i="2"/>
  <c r="V5987" i="2" s="1"/>
  <c r="AP5987" i="2"/>
  <c r="S5987" i="2" s="1"/>
  <c r="AR5987" i="2"/>
  <c r="U5987" i="2" s="1"/>
  <c r="W5988" i="2" l="1"/>
  <c r="Y5988" i="2" s="1"/>
  <c r="Z5988" i="2"/>
  <c r="AB5988" i="2" s="1"/>
  <c r="AE5988" i="2" l="1"/>
  <c r="AG5988" i="2" s="1"/>
  <c r="AH5988" i="2" l="1"/>
  <c r="AK5988" i="2"/>
  <c r="AO5988" i="2" l="1"/>
  <c r="AJ5988" i="2"/>
  <c r="AD5988" i="2" s="1"/>
  <c r="AN5988" i="2"/>
  <c r="AI5988" i="2"/>
  <c r="AC5988" i="2" s="1"/>
  <c r="AR5988" i="2" l="1"/>
  <c r="U5988" i="2" s="1"/>
  <c r="AP5988" i="2"/>
  <c r="S5988" i="2" s="1"/>
  <c r="AS5988" i="2"/>
  <c r="V5988" i="2" s="1"/>
  <c r="AQ5988" i="2"/>
  <c r="T5988" i="2" s="1"/>
  <c r="Z5989" i="2" l="1"/>
  <c r="AB5989" i="2" s="1"/>
  <c r="W5989" i="2"/>
  <c r="Y5989" i="2" s="1"/>
  <c r="AE5989" i="2" l="1"/>
  <c r="AG5989" i="2" s="1"/>
  <c r="AK5989" i="2" l="1"/>
  <c r="AH5989" i="2"/>
  <c r="AN5989" i="2" l="1"/>
  <c r="AI5989" i="2"/>
  <c r="AC5989" i="2" s="1"/>
  <c r="AO5989" i="2"/>
  <c r="AJ5989" i="2"/>
  <c r="AD5989" i="2" s="1"/>
  <c r="AS5989" i="2" l="1"/>
  <c r="V5989" i="2" s="1"/>
  <c r="AQ5989" i="2"/>
  <c r="T5989" i="2" s="1"/>
  <c r="AR5989" i="2"/>
  <c r="U5989" i="2" s="1"/>
  <c r="AP5989" i="2"/>
  <c r="S5989" i="2" s="1"/>
  <c r="W5990" i="2" l="1"/>
  <c r="Y5990" i="2" s="1"/>
  <c r="Z5990" i="2"/>
  <c r="AB5990" i="2" s="1"/>
  <c r="AE5990" i="2" l="1"/>
  <c r="AG5990" i="2" s="1"/>
  <c r="AH5990" i="2" l="1"/>
  <c r="AK5990" i="2"/>
  <c r="AO5990" i="2" l="1"/>
  <c r="AJ5990" i="2"/>
  <c r="AD5990" i="2" s="1"/>
  <c r="AN5990" i="2"/>
  <c r="AI5990" i="2"/>
  <c r="AC5990" i="2" s="1"/>
  <c r="AP5990" i="2" l="1"/>
  <c r="S5990" i="2" s="1"/>
  <c r="AR5990" i="2"/>
  <c r="U5990" i="2" s="1"/>
  <c r="AQ5990" i="2"/>
  <c r="T5990" i="2" s="1"/>
  <c r="AS5990" i="2"/>
  <c r="V5990" i="2" s="1"/>
  <c r="Z5991" i="2" l="1"/>
  <c r="AB5991" i="2" s="1"/>
  <c r="W5991" i="2"/>
  <c r="Y5991" i="2" s="1"/>
  <c r="AE5991" i="2" l="1"/>
  <c r="AG5991" i="2" s="1"/>
  <c r="AH5991" i="2" l="1"/>
  <c r="AK5991" i="2"/>
  <c r="AN5991" i="2" l="1"/>
  <c r="AI5991" i="2"/>
  <c r="AC5991" i="2" s="1"/>
  <c r="AO5991" i="2"/>
  <c r="AJ5991" i="2"/>
  <c r="AD5991" i="2" s="1"/>
  <c r="AS5991" i="2" l="1"/>
  <c r="V5991" i="2" s="1"/>
  <c r="AQ5991" i="2"/>
  <c r="T5991" i="2" s="1"/>
  <c r="AR5991" i="2"/>
  <c r="U5991" i="2" s="1"/>
  <c r="AP5991" i="2"/>
  <c r="S5991" i="2" s="1"/>
  <c r="W5992" i="2" l="1"/>
  <c r="Y5992" i="2" s="1"/>
  <c r="Z5992" i="2"/>
  <c r="AB5992" i="2" s="1"/>
  <c r="AE5992" i="2" l="1"/>
  <c r="AG5992" i="2" s="1"/>
  <c r="AH5992" i="2" l="1"/>
  <c r="AK5992" i="2"/>
  <c r="AO5992" i="2" l="1"/>
  <c r="AJ5992" i="2"/>
  <c r="AD5992" i="2" s="1"/>
  <c r="AN5992" i="2"/>
  <c r="AI5992" i="2"/>
  <c r="AC5992" i="2" s="1"/>
  <c r="AP5992" i="2" l="1"/>
  <c r="S5992" i="2" s="1"/>
  <c r="AR5992" i="2"/>
  <c r="U5992" i="2" s="1"/>
  <c r="AQ5992" i="2"/>
  <c r="T5992" i="2" s="1"/>
  <c r="AS5992" i="2"/>
  <c r="V5992" i="2" s="1"/>
  <c r="Z5993" i="2" l="1"/>
  <c r="AB5993" i="2" s="1"/>
  <c r="W5993" i="2"/>
  <c r="Y5993" i="2" s="1"/>
  <c r="AE5993" i="2" l="1"/>
  <c r="AG5993" i="2" s="1"/>
  <c r="AK5993" i="2" l="1"/>
  <c r="AH5993" i="2"/>
  <c r="AN5993" i="2" l="1"/>
  <c r="AI5993" i="2"/>
  <c r="AC5993" i="2" s="1"/>
  <c r="AJ5993" i="2"/>
  <c r="AD5993" i="2" s="1"/>
  <c r="AO5993" i="2"/>
  <c r="AS5993" i="2" l="1"/>
  <c r="V5993" i="2" s="1"/>
  <c r="AQ5993" i="2"/>
  <c r="T5993" i="2" s="1"/>
  <c r="AR5993" i="2"/>
  <c r="U5993" i="2" s="1"/>
  <c r="AP5993" i="2"/>
  <c r="S5993" i="2" s="1"/>
  <c r="W5994" i="2" l="1"/>
  <c r="Y5994" i="2" s="1"/>
  <c r="Z5994" i="2"/>
  <c r="AB5994" i="2" s="1"/>
  <c r="AE5994" i="2" l="1"/>
  <c r="AG5994" i="2" s="1"/>
  <c r="AH5994" i="2" l="1"/>
  <c r="AK5994" i="2"/>
  <c r="AO5994" i="2" l="1"/>
  <c r="AJ5994" i="2"/>
  <c r="AD5994" i="2" s="1"/>
  <c r="AN5994" i="2"/>
  <c r="AI5994" i="2"/>
  <c r="AC5994" i="2" s="1"/>
  <c r="AP5994" i="2" l="1"/>
  <c r="S5994" i="2" s="1"/>
  <c r="AR5994" i="2"/>
  <c r="U5994" i="2" s="1"/>
  <c r="AS5994" i="2"/>
  <c r="V5994" i="2" s="1"/>
  <c r="AQ5994" i="2"/>
  <c r="T5994" i="2" s="1"/>
  <c r="Z5995" i="2" l="1"/>
  <c r="AB5995" i="2" s="1"/>
  <c r="W5995" i="2"/>
  <c r="Y5995" i="2" s="1"/>
  <c r="AE5995" i="2" l="1"/>
  <c r="AG5995" i="2" s="1"/>
  <c r="AH5995" i="2" l="1"/>
  <c r="AK5995" i="2"/>
  <c r="AN5995" i="2" l="1"/>
  <c r="AI5995" i="2"/>
  <c r="AC5995" i="2" s="1"/>
  <c r="AJ5995" i="2"/>
  <c r="AD5995" i="2" s="1"/>
  <c r="AO5995" i="2"/>
  <c r="AQ5995" i="2" l="1"/>
  <c r="T5995" i="2" s="1"/>
  <c r="AS5995" i="2"/>
  <c r="V5995" i="2" s="1"/>
  <c r="AR5995" i="2"/>
  <c r="U5995" i="2" s="1"/>
  <c r="AP5995" i="2"/>
  <c r="S5995" i="2" s="1"/>
  <c r="W5996" i="2" l="1"/>
  <c r="Y5996" i="2" s="1"/>
  <c r="Z5996" i="2"/>
  <c r="AB5996" i="2" s="1"/>
  <c r="AE5996" i="2" l="1"/>
  <c r="AG5996" i="2" s="1"/>
  <c r="AH5996" i="2" l="1"/>
  <c r="AK5996" i="2"/>
  <c r="AO5996" i="2" l="1"/>
  <c r="AJ5996" i="2"/>
  <c r="AD5996" i="2" s="1"/>
  <c r="AN5996" i="2"/>
  <c r="AI5996" i="2"/>
  <c r="AC5996" i="2" s="1"/>
  <c r="AP5996" i="2" l="1"/>
  <c r="S5996" i="2" s="1"/>
  <c r="AR5996" i="2"/>
  <c r="U5996" i="2" s="1"/>
  <c r="AS5996" i="2"/>
  <c r="V5996" i="2" s="1"/>
  <c r="AQ5996" i="2"/>
  <c r="T5996" i="2" s="1"/>
  <c r="Z5997" i="2" l="1"/>
  <c r="AB5997" i="2" s="1"/>
  <c r="W5997" i="2"/>
  <c r="Y5997" i="2" s="1"/>
  <c r="AE5997" i="2" l="1"/>
  <c r="AG5997" i="2" s="1"/>
  <c r="AK5997" i="2" l="1"/>
  <c r="AH5997" i="2"/>
  <c r="AN5997" i="2" l="1"/>
  <c r="AI5997" i="2"/>
  <c r="AC5997" i="2" s="1"/>
  <c r="AO5997" i="2"/>
  <c r="AJ5997" i="2"/>
  <c r="AD5997" i="2" s="1"/>
  <c r="AQ5997" i="2" l="1"/>
  <c r="T5997" i="2" s="1"/>
  <c r="AS5997" i="2"/>
  <c r="V5997" i="2" s="1"/>
  <c r="AR5997" i="2"/>
  <c r="U5997" i="2" s="1"/>
  <c r="AP5997" i="2"/>
  <c r="S5997" i="2" s="1"/>
  <c r="W5998" i="2" l="1"/>
  <c r="Y5998" i="2" s="1"/>
  <c r="Z5998" i="2"/>
  <c r="AB5998" i="2" s="1"/>
  <c r="AE5998" i="2" l="1"/>
  <c r="AG5998" i="2" s="1"/>
  <c r="AH5998" i="2" l="1"/>
  <c r="AK5998" i="2"/>
  <c r="AO5998" i="2" l="1"/>
  <c r="AJ5998" i="2"/>
  <c r="AD5998" i="2" s="1"/>
  <c r="AN5998" i="2"/>
  <c r="AI5998" i="2"/>
  <c r="AC5998" i="2" s="1"/>
  <c r="AR5998" i="2" l="1"/>
  <c r="U5998" i="2" s="1"/>
  <c r="AP5998" i="2"/>
  <c r="S5998" i="2" s="1"/>
  <c r="AS5998" i="2"/>
  <c r="V5998" i="2" s="1"/>
  <c r="AQ5998" i="2"/>
  <c r="T5998" i="2" s="1"/>
  <c r="Z5999" i="2" l="1"/>
  <c r="AB5999" i="2" s="1"/>
  <c r="W5999" i="2"/>
  <c r="Y5999" i="2" s="1"/>
  <c r="AE5999" i="2" l="1"/>
  <c r="AG5999" i="2" s="1"/>
  <c r="AH5999" i="2" l="1"/>
  <c r="AK5999" i="2"/>
  <c r="AN5999" i="2" l="1"/>
  <c r="AO5999" i="2"/>
  <c r="AJ5999" i="2"/>
  <c r="AD5999" i="2" s="1"/>
  <c r="AI5999" i="2"/>
  <c r="AC5999" i="2" s="1"/>
  <c r="AQ5999" i="2" l="1"/>
  <c r="T5999" i="2" s="1"/>
  <c r="AS5999" i="2"/>
  <c r="V5999" i="2" s="1"/>
  <c r="AR5999" i="2"/>
  <c r="U5999" i="2" s="1"/>
  <c r="AP5999" i="2"/>
  <c r="S5999" i="2" s="1"/>
  <c r="W6000" i="2" l="1"/>
  <c r="Y6000" i="2" s="1"/>
  <c r="Z6000" i="2"/>
  <c r="AB6000" i="2" s="1"/>
  <c r="AE6000" i="2" l="1"/>
  <c r="AG6000" i="2" s="1"/>
  <c r="AH6000" i="2" l="1"/>
  <c r="AK6000" i="2"/>
  <c r="AO6000" i="2" l="1"/>
  <c r="AJ6000" i="2"/>
  <c r="AD6000" i="2" s="1"/>
  <c r="AN6000" i="2"/>
  <c r="AI6000" i="2"/>
  <c r="AC6000" i="2" s="1"/>
  <c r="AP6000" i="2" l="1"/>
  <c r="S6000" i="2" s="1"/>
  <c r="AR6000" i="2"/>
  <c r="U6000" i="2" s="1"/>
  <c r="AQ6000" i="2"/>
  <c r="T6000" i="2" s="1"/>
  <c r="AS6000" i="2"/>
  <c r="V6000" i="2" s="1"/>
  <c r="Z6001" i="2" l="1"/>
  <c r="AB6001" i="2" s="1"/>
  <c r="W6001" i="2"/>
  <c r="Y6001" i="2" s="1"/>
  <c r="AE6001" i="2" l="1"/>
  <c r="AG6001" i="2" s="1"/>
  <c r="AK6001" i="2" l="1"/>
  <c r="AH6001" i="2"/>
  <c r="AN6001" i="2" l="1"/>
  <c r="AO6001" i="2"/>
  <c r="AI6001" i="2"/>
  <c r="AC6001" i="2" s="1"/>
  <c r="AJ6001" i="2"/>
  <c r="AD6001" i="2" s="1"/>
  <c r="AS6001" i="2" l="1"/>
  <c r="V6001" i="2" s="1"/>
  <c r="AQ6001" i="2"/>
  <c r="T6001" i="2" s="1"/>
  <c r="AP6001" i="2"/>
  <c r="S6001" i="2" s="1"/>
  <c r="AR6001" i="2"/>
  <c r="U6001" i="2" s="1"/>
  <c r="W6002" i="2" l="1"/>
  <c r="Y6002" i="2" s="1"/>
  <c r="Z6002" i="2"/>
  <c r="AB6002" i="2" s="1"/>
  <c r="AE6002" i="2" l="1"/>
  <c r="AG6002" i="2" s="1"/>
  <c r="AH6002" i="2" l="1"/>
  <c r="AK6002" i="2"/>
  <c r="AO6002" i="2" l="1"/>
  <c r="AJ6002" i="2"/>
  <c r="AD6002" i="2" s="1"/>
  <c r="AN6002" i="2"/>
  <c r="AI6002" i="2"/>
  <c r="AC6002" i="2" s="1"/>
  <c r="AP6002" i="2" l="1"/>
  <c r="S6002" i="2" s="1"/>
  <c r="AR6002" i="2"/>
  <c r="U6002" i="2" s="1"/>
  <c r="AQ6002" i="2"/>
  <c r="T6002" i="2" s="1"/>
  <c r="AS6002" i="2"/>
  <c r="V6002" i="2" s="1"/>
  <c r="Z6003" i="2" l="1"/>
  <c r="AB6003" i="2" s="1"/>
  <c r="W6003" i="2"/>
  <c r="Y6003" i="2" s="1"/>
  <c r="AE6003" i="2" l="1"/>
  <c r="AG6003" i="2" s="1"/>
  <c r="AH6003" i="2" l="1"/>
  <c r="AK6003" i="2"/>
  <c r="AN6003" i="2" l="1"/>
  <c r="AJ6003" i="2"/>
  <c r="AD6003" i="2" s="1"/>
  <c r="AO6003" i="2"/>
  <c r="AI6003" i="2"/>
  <c r="AC6003" i="2" s="1"/>
  <c r="AS6003" i="2" l="1"/>
  <c r="V6003" i="2" s="1"/>
  <c r="AQ6003" i="2"/>
  <c r="T6003" i="2" s="1"/>
  <c r="AR6003" i="2"/>
  <c r="U6003" i="2" s="1"/>
  <c r="AP6003" i="2"/>
  <c r="S6003" i="2" s="1"/>
  <c r="W6004" i="2" l="1"/>
  <c r="Y6004" i="2" s="1"/>
  <c r="Z6004" i="2"/>
  <c r="AB6004" i="2" s="1"/>
  <c r="AE6004" i="2" l="1"/>
  <c r="AG6004" i="2" s="1"/>
  <c r="AH6004" i="2" l="1"/>
  <c r="AK6004" i="2"/>
  <c r="AO6004" i="2" l="1"/>
  <c r="AJ6004" i="2"/>
  <c r="AD6004" i="2" s="1"/>
  <c r="AN6004" i="2"/>
  <c r="AI6004" i="2"/>
  <c r="AC6004" i="2" s="1"/>
  <c r="AR6004" i="2" l="1"/>
  <c r="U6004" i="2" s="1"/>
  <c r="AP6004" i="2"/>
  <c r="S6004" i="2" s="1"/>
  <c r="AQ6004" i="2"/>
  <c r="T6004" i="2" s="1"/>
  <c r="AS6004" i="2"/>
  <c r="V6004" i="2" s="1"/>
  <c r="Z6005" i="2" l="1"/>
  <c r="AB6005" i="2" s="1"/>
  <c r="W6005" i="2"/>
  <c r="Y6005" i="2" s="1"/>
  <c r="AE6005" i="2" l="1"/>
  <c r="AG6005" i="2" s="1"/>
  <c r="AK6005" i="2" l="1"/>
  <c r="AH6005" i="2"/>
  <c r="AN6005" i="2" l="1"/>
  <c r="AI6005" i="2"/>
  <c r="AC6005" i="2" s="1"/>
  <c r="AO6005" i="2"/>
  <c r="AJ6005" i="2"/>
  <c r="AD6005" i="2" s="1"/>
  <c r="AS6005" i="2" l="1"/>
  <c r="V6005" i="2" s="1"/>
  <c r="AQ6005" i="2"/>
  <c r="T6005" i="2" s="1"/>
  <c r="AP6005" i="2"/>
  <c r="S6005" i="2" s="1"/>
  <c r="AR6005" i="2"/>
  <c r="U6005" i="2" s="1"/>
  <c r="W6006" i="2" l="1"/>
  <c r="Y6006" i="2" s="1"/>
  <c r="Z6006" i="2"/>
  <c r="AB6006" i="2" s="1"/>
  <c r="AE6006" i="2" l="1"/>
  <c r="AG6006" i="2" s="1"/>
  <c r="AH6006" i="2" l="1"/>
  <c r="AK6006" i="2"/>
  <c r="AO6006" i="2" l="1"/>
  <c r="AJ6006" i="2"/>
  <c r="AD6006" i="2" s="1"/>
  <c r="AN6006" i="2"/>
  <c r="AI6006" i="2"/>
  <c r="AC6006" i="2" s="1"/>
  <c r="AR6006" i="2" l="1"/>
  <c r="U6006" i="2" s="1"/>
  <c r="AP6006" i="2"/>
  <c r="S6006" i="2" s="1"/>
  <c r="AS6006" i="2"/>
  <c r="V6006" i="2" s="1"/>
  <c r="AQ6006" i="2"/>
  <c r="T6006" i="2" s="1"/>
  <c r="Z6007" i="2" l="1"/>
  <c r="AB6007" i="2" s="1"/>
  <c r="W6007" i="2"/>
  <c r="Y6007" i="2" s="1"/>
  <c r="AE6007" i="2" l="1"/>
  <c r="AG6007" i="2" s="1"/>
  <c r="AH6007" i="2" l="1"/>
  <c r="AK6007" i="2"/>
  <c r="AN6007" i="2" l="1"/>
  <c r="AO6007" i="2"/>
  <c r="AJ6007" i="2"/>
  <c r="AD6007" i="2" s="1"/>
  <c r="AI6007" i="2"/>
  <c r="AC6007" i="2" s="1"/>
  <c r="AS6007" i="2" l="1"/>
  <c r="V6007" i="2" s="1"/>
  <c r="AQ6007" i="2"/>
  <c r="T6007" i="2" s="1"/>
  <c r="AP6007" i="2"/>
  <c r="S6007" i="2" s="1"/>
  <c r="AR6007" i="2"/>
  <c r="U6007" i="2" s="1"/>
  <c r="W6008" i="2" l="1"/>
  <c r="Y6008" i="2" s="1"/>
  <c r="Z6008" i="2"/>
  <c r="AB6008" i="2" s="1"/>
  <c r="AE6008" i="2" l="1"/>
  <c r="AG6008" i="2" s="1"/>
  <c r="AH6008" i="2" l="1"/>
  <c r="AK6008" i="2"/>
  <c r="AO6008" i="2" l="1"/>
  <c r="AJ6008" i="2"/>
  <c r="AD6008" i="2" s="1"/>
  <c r="AN6008" i="2"/>
  <c r="AI6008" i="2"/>
  <c r="AC6008" i="2" s="1"/>
  <c r="AR6008" i="2" l="1"/>
  <c r="U6008" i="2" s="1"/>
  <c r="AP6008" i="2"/>
  <c r="S6008" i="2" s="1"/>
  <c r="AQ6008" i="2"/>
  <c r="T6008" i="2" s="1"/>
  <c r="AS6008" i="2"/>
  <c r="V6008" i="2" s="1"/>
  <c r="Z6009" i="2" l="1"/>
  <c r="AB6009" i="2" s="1"/>
  <c r="W6009" i="2"/>
  <c r="Y6009" i="2" s="1"/>
  <c r="AE6009" i="2" l="1"/>
  <c r="AG6009" i="2" s="1"/>
  <c r="AK6009" i="2" l="1"/>
  <c r="AH6009" i="2"/>
  <c r="AN6009" i="2" l="1"/>
  <c r="AO6009" i="2"/>
  <c r="AJ6009" i="2"/>
  <c r="AD6009" i="2" s="1"/>
  <c r="AI6009" i="2"/>
  <c r="AC6009" i="2" s="1"/>
  <c r="AS6009" i="2" l="1"/>
  <c r="V6009" i="2" s="1"/>
  <c r="AQ6009" i="2"/>
  <c r="T6009" i="2" s="1"/>
  <c r="AR6009" i="2"/>
  <c r="U6009" i="2" s="1"/>
  <c r="AP6009" i="2"/>
  <c r="S6009" i="2" s="1"/>
  <c r="Z6010" i="2" l="1"/>
  <c r="AB6010" i="2" s="1"/>
  <c r="W6010" i="2"/>
  <c r="Y6010" i="2" s="1"/>
  <c r="AE6010" i="2" l="1"/>
  <c r="AG6010" i="2" s="1"/>
  <c r="AH6010" i="2" l="1"/>
  <c r="AK6010" i="2"/>
  <c r="AN6010" i="2" l="1"/>
  <c r="AO6010" i="2"/>
  <c r="AJ6010" i="2"/>
  <c r="AD6010" i="2" s="1"/>
  <c r="AI6010" i="2"/>
  <c r="AC6010" i="2" s="1"/>
  <c r="AQ6010" i="2" l="1"/>
  <c r="T6010" i="2" s="1"/>
  <c r="AS6010" i="2"/>
  <c r="V6010" i="2" s="1"/>
  <c r="AP6010" i="2"/>
  <c r="S6010" i="2" s="1"/>
  <c r="AR6010" i="2"/>
  <c r="U6010" i="2" s="1"/>
  <c r="W6011" i="2" l="1"/>
  <c r="Y6011" i="2" s="1"/>
  <c r="Z6011" i="2"/>
  <c r="AB6011" i="2" s="1"/>
  <c r="AE6011" i="2" l="1"/>
  <c r="AG6011" i="2" s="1"/>
  <c r="AH6011" i="2" l="1"/>
  <c r="AK6011" i="2"/>
  <c r="AO6011" i="2" l="1"/>
  <c r="AI6011" i="2"/>
  <c r="AC6011" i="2" s="1"/>
  <c r="AJ6011" i="2"/>
  <c r="AD6011" i="2" s="1"/>
  <c r="AN6011" i="2"/>
  <c r="AR6011" i="2" l="1"/>
  <c r="U6011" i="2" s="1"/>
  <c r="AP6011" i="2"/>
  <c r="S6011" i="2" s="1"/>
  <c r="AS6011" i="2"/>
  <c r="V6011" i="2" s="1"/>
  <c r="AQ6011" i="2"/>
  <c r="T6011" i="2" s="1"/>
  <c r="Z6012" i="2" l="1"/>
  <c r="AB6012" i="2" s="1"/>
  <c r="W6012" i="2"/>
  <c r="Y6012" i="2" s="1"/>
  <c r="AE6012" i="2" l="1"/>
  <c r="AG6012" i="2" s="1"/>
  <c r="AH6012" i="2" l="1"/>
  <c r="AK6012" i="2"/>
  <c r="AN6012" i="2" l="1"/>
  <c r="AI6012" i="2"/>
  <c r="AC6012" i="2" s="1"/>
  <c r="AO6012" i="2"/>
  <c r="AJ6012" i="2"/>
  <c r="AD6012" i="2" s="1"/>
  <c r="AS6012" i="2" l="1"/>
  <c r="V6012" i="2" s="1"/>
  <c r="AQ6012" i="2"/>
  <c r="T6012" i="2" s="1"/>
  <c r="AR6012" i="2"/>
  <c r="U6012" i="2" s="1"/>
  <c r="AP6012" i="2"/>
  <c r="S6012" i="2" s="1"/>
  <c r="Z6013" i="2" l="1"/>
  <c r="AB6013" i="2" s="1"/>
  <c r="W6013" i="2"/>
  <c r="Y6013" i="2" s="1"/>
  <c r="AE6013" i="2" l="1"/>
  <c r="AG6013" i="2" s="1"/>
  <c r="AK6013" i="2" l="1"/>
  <c r="AH6013" i="2"/>
  <c r="AN6013" i="2" l="1"/>
  <c r="AI6013" i="2"/>
  <c r="AC6013" i="2" s="1"/>
  <c r="AO6013" i="2"/>
  <c r="AJ6013" i="2"/>
  <c r="AD6013" i="2" s="1"/>
  <c r="AQ6013" i="2" l="1"/>
  <c r="T6013" i="2" s="1"/>
  <c r="AS6013" i="2"/>
  <c r="V6013" i="2" s="1"/>
  <c r="AP6013" i="2"/>
  <c r="S6013" i="2" s="1"/>
  <c r="AR6013" i="2"/>
  <c r="U6013" i="2" s="1"/>
  <c r="W6014" i="2" l="1"/>
  <c r="Y6014" i="2" s="1"/>
  <c r="Z6014" i="2"/>
  <c r="AB6014" i="2" s="1"/>
  <c r="AE6014" i="2" l="1"/>
  <c r="AG6014" i="2" s="1"/>
  <c r="AH6014" i="2" l="1"/>
  <c r="AK6014" i="2"/>
  <c r="AN6014" i="2" l="1"/>
  <c r="AI6014" i="2"/>
  <c r="AC6014" i="2" s="1"/>
  <c r="AO6014" i="2"/>
  <c r="AJ6014" i="2"/>
  <c r="AD6014" i="2" s="1"/>
  <c r="AS6014" i="2" l="1"/>
  <c r="V6014" i="2" s="1"/>
  <c r="AQ6014" i="2"/>
  <c r="T6014" i="2" s="1"/>
  <c r="AP6014" i="2"/>
  <c r="S6014" i="2" s="1"/>
  <c r="AR6014" i="2"/>
  <c r="U6014" i="2" s="1"/>
  <c r="Z6015" i="2" l="1"/>
  <c r="AB6015" i="2" s="1"/>
  <c r="W6015" i="2"/>
  <c r="Y6015" i="2" s="1"/>
  <c r="AE6015" i="2" l="1"/>
  <c r="AG6015" i="2" s="1"/>
  <c r="AH6015" i="2" l="1"/>
  <c r="AK6015" i="2"/>
  <c r="AO6015" i="2" l="1"/>
  <c r="AN6015" i="2"/>
  <c r="AI6015" i="2"/>
  <c r="AC6015" i="2" s="1"/>
  <c r="AJ6015" i="2"/>
  <c r="AD6015" i="2" s="1"/>
  <c r="AR6015" i="2" l="1"/>
  <c r="U6015" i="2" s="1"/>
  <c r="AP6015" i="2"/>
  <c r="S6015" i="2" s="1"/>
  <c r="AQ6015" i="2"/>
  <c r="T6015" i="2" s="1"/>
  <c r="AS6015" i="2"/>
  <c r="V6015" i="2" s="1"/>
  <c r="Z6016" i="2" l="1"/>
  <c r="AB6016" i="2" s="1"/>
  <c r="W6016" i="2"/>
  <c r="Y6016" i="2" s="1"/>
  <c r="AE6016" i="2" l="1"/>
  <c r="AG6016" i="2" s="1"/>
  <c r="AH6016" i="2" l="1"/>
  <c r="AK6016" i="2"/>
  <c r="AO6016" i="2" l="1"/>
  <c r="AN6016" i="2"/>
  <c r="AJ6016" i="2"/>
  <c r="AD6016" i="2" s="1"/>
  <c r="AI6016" i="2"/>
  <c r="AC6016" i="2" s="1"/>
  <c r="AR6016" i="2" l="1"/>
  <c r="U6016" i="2" s="1"/>
  <c r="AP6016" i="2"/>
  <c r="S6016" i="2" s="1"/>
  <c r="AS6016" i="2"/>
  <c r="V6016" i="2" s="1"/>
  <c r="AQ6016" i="2"/>
  <c r="T6016" i="2" s="1"/>
  <c r="W6017" i="2" l="1"/>
  <c r="Y6017" i="2" s="1"/>
  <c r="Z6017" i="2"/>
  <c r="AB6017" i="2" s="1"/>
  <c r="AE6017" i="2" l="1"/>
  <c r="AG6017" i="2" s="1"/>
  <c r="AK6017" i="2" l="1"/>
  <c r="AH6017" i="2"/>
  <c r="AO6017" i="2" l="1"/>
  <c r="AJ6017" i="2"/>
  <c r="AD6017" i="2" s="1"/>
  <c r="AN6017" i="2"/>
  <c r="AI6017" i="2"/>
  <c r="AC6017" i="2" s="1"/>
  <c r="AR6017" i="2" l="1"/>
  <c r="U6017" i="2" s="1"/>
  <c r="AP6017" i="2"/>
  <c r="S6017" i="2" s="1"/>
  <c r="AQ6017" i="2"/>
  <c r="T6017" i="2" s="1"/>
  <c r="AS6017" i="2"/>
  <c r="V6017" i="2" s="1"/>
  <c r="Z6018" i="2" l="1"/>
  <c r="AB6018" i="2" s="1"/>
  <c r="W6018" i="2"/>
  <c r="Y6018" i="2" s="1"/>
  <c r="AE6018" i="2" l="1"/>
  <c r="AG6018" i="2" s="1"/>
  <c r="AK6018" i="2" l="1"/>
  <c r="AH6018" i="2"/>
  <c r="AO6018" i="2" l="1"/>
  <c r="AN6018" i="2"/>
  <c r="AJ6018" i="2"/>
  <c r="AD6018" i="2" s="1"/>
  <c r="AI6018" i="2"/>
  <c r="AC6018" i="2" s="1"/>
  <c r="AR6018" i="2" l="1"/>
  <c r="U6018" i="2" s="1"/>
  <c r="AP6018" i="2"/>
  <c r="S6018" i="2" s="1"/>
  <c r="AS6018" i="2"/>
  <c r="V6018" i="2" s="1"/>
  <c r="AQ6018" i="2"/>
  <c r="T6018" i="2" s="1"/>
  <c r="Z6019" i="2" l="1"/>
  <c r="AB6019" i="2" s="1"/>
  <c r="W6019" i="2"/>
  <c r="Y6019" i="2" s="1"/>
  <c r="AE6019" i="2" l="1"/>
  <c r="AG6019" i="2" s="1"/>
  <c r="AH6019" i="2" l="1"/>
  <c r="AK6019" i="2"/>
  <c r="AN6019" i="2" l="1"/>
  <c r="AI6019" i="2"/>
  <c r="AC6019" i="2" s="1"/>
  <c r="AO6019" i="2"/>
  <c r="AJ6019" i="2"/>
  <c r="AD6019" i="2" s="1"/>
  <c r="AQ6019" i="2" l="1"/>
  <c r="T6019" i="2" s="1"/>
  <c r="AS6019" i="2"/>
  <c r="V6019" i="2" s="1"/>
  <c r="AR6019" i="2"/>
  <c r="U6019" i="2" s="1"/>
  <c r="AP6019" i="2"/>
  <c r="S6019" i="2" s="1"/>
  <c r="W6020" i="2" l="1"/>
  <c r="Y6020" i="2" s="1"/>
  <c r="Z6020" i="2"/>
  <c r="AB6020" i="2" s="1"/>
  <c r="AE6020" i="2" l="1"/>
  <c r="AG6020" i="2" s="1"/>
  <c r="AH6020" i="2" l="1"/>
  <c r="AK6020" i="2"/>
  <c r="AO6020" i="2" l="1"/>
  <c r="AN6020" i="2"/>
  <c r="AI6020" i="2"/>
  <c r="AC6020" i="2" s="1"/>
  <c r="AJ6020" i="2"/>
  <c r="AD6020" i="2" s="1"/>
  <c r="AR6020" i="2" l="1"/>
  <c r="U6020" i="2" s="1"/>
  <c r="AP6020" i="2"/>
  <c r="S6020" i="2" s="1"/>
  <c r="AQ6020" i="2"/>
  <c r="T6020" i="2" s="1"/>
  <c r="AS6020" i="2"/>
  <c r="V6020" i="2" s="1"/>
  <c r="Z6021" i="2" l="1"/>
  <c r="AB6021" i="2" s="1"/>
  <c r="W6021" i="2"/>
  <c r="Y6021" i="2" s="1"/>
  <c r="AE6021" i="2" l="1"/>
  <c r="AG6021" i="2" s="1"/>
  <c r="AK6021" i="2" l="1"/>
  <c r="AH6021" i="2"/>
  <c r="AN6021" i="2" l="1"/>
  <c r="AI6021" i="2"/>
  <c r="AC6021" i="2" s="1"/>
  <c r="AJ6021" i="2"/>
  <c r="AD6021" i="2" s="1"/>
  <c r="AO6021" i="2"/>
  <c r="AS6021" i="2" l="1"/>
  <c r="V6021" i="2" s="1"/>
  <c r="AQ6021" i="2"/>
  <c r="T6021" i="2" s="1"/>
  <c r="AR6021" i="2"/>
  <c r="U6021" i="2" s="1"/>
  <c r="AP6021" i="2"/>
  <c r="S6021" i="2" s="1"/>
  <c r="W6022" i="2" l="1"/>
  <c r="Y6022" i="2" s="1"/>
  <c r="Z6022" i="2"/>
  <c r="AB6022" i="2" s="1"/>
  <c r="AE6022" i="2" l="1"/>
  <c r="AG6022" i="2" s="1"/>
  <c r="AH6022" i="2" l="1"/>
  <c r="AK6022" i="2"/>
  <c r="AO6022" i="2" l="1"/>
  <c r="AJ6022" i="2"/>
  <c r="AD6022" i="2" s="1"/>
  <c r="AN6022" i="2"/>
  <c r="AI6022" i="2"/>
  <c r="AC6022" i="2" s="1"/>
  <c r="AP6022" i="2" l="1"/>
  <c r="S6022" i="2" s="1"/>
  <c r="AR6022" i="2"/>
  <c r="U6022" i="2" s="1"/>
  <c r="AQ6022" i="2"/>
  <c r="T6022" i="2" s="1"/>
  <c r="AS6022" i="2"/>
  <c r="V6022" i="2" s="1"/>
  <c r="Z6023" i="2" l="1"/>
  <c r="AB6023" i="2" s="1"/>
  <c r="W6023" i="2"/>
  <c r="Y6023" i="2" s="1"/>
  <c r="AE6023" i="2" l="1"/>
  <c r="AG6023" i="2" s="1"/>
  <c r="AH6023" i="2" l="1"/>
  <c r="AK6023" i="2"/>
  <c r="AN6023" i="2" l="1"/>
  <c r="AJ6023" i="2"/>
  <c r="AD6023" i="2" s="1"/>
  <c r="AO6023" i="2"/>
  <c r="AI6023" i="2"/>
  <c r="AC6023" i="2" s="1"/>
  <c r="AQ6023" i="2" l="1"/>
  <c r="T6023" i="2" s="1"/>
  <c r="AS6023" i="2"/>
  <c r="V6023" i="2" s="1"/>
  <c r="AP6023" i="2"/>
  <c r="S6023" i="2" s="1"/>
  <c r="AR6023" i="2"/>
  <c r="U6023" i="2" s="1"/>
  <c r="W6024" i="2" l="1"/>
  <c r="Y6024" i="2" s="1"/>
  <c r="Z6024" i="2"/>
  <c r="AB6024" i="2" s="1"/>
  <c r="AE6024" i="2" l="1"/>
  <c r="AG6024" i="2" s="1"/>
  <c r="AH6024" i="2" l="1"/>
  <c r="AK6024" i="2"/>
  <c r="AO6024" i="2" l="1"/>
  <c r="AJ6024" i="2"/>
  <c r="AD6024" i="2" s="1"/>
  <c r="AN6024" i="2"/>
  <c r="AI6024" i="2"/>
  <c r="AC6024" i="2" s="1"/>
  <c r="AR6024" i="2" l="1"/>
  <c r="U6024" i="2" s="1"/>
  <c r="AP6024" i="2"/>
  <c r="S6024" i="2" s="1"/>
  <c r="AS6024" i="2"/>
  <c r="V6024" i="2" s="1"/>
  <c r="AQ6024" i="2"/>
  <c r="T6024" i="2" s="1"/>
  <c r="Z6025" i="2" l="1"/>
  <c r="AB6025" i="2" s="1"/>
  <c r="W6025" i="2"/>
  <c r="Y6025" i="2" s="1"/>
  <c r="AE6025" i="2" l="1"/>
  <c r="AG6025" i="2" s="1"/>
  <c r="AK6025" i="2" l="1"/>
  <c r="AH6025" i="2"/>
  <c r="AN6025" i="2" l="1"/>
  <c r="AO6025" i="2"/>
  <c r="AJ6025" i="2"/>
  <c r="AD6025" i="2" s="1"/>
  <c r="AI6025" i="2"/>
  <c r="AC6025" i="2" s="1"/>
  <c r="AQ6025" i="2" l="1"/>
  <c r="T6025" i="2" s="1"/>
  <c r="AS6025" i="2"/>
  <c r="V6025" i="2" s="1"/>
  <c r="AR6025" i="2"/>
  <c r="U6025" i="2" s="1"/>
  <c r="AP6025" i="2"/>
  <c r="S6025" i="2" s="1"/>
  <c r="W6026" i="2" l="1"/>
  <c r="Y6026" i="2" s="1"/>
  <c r="Z6026" i="2"/>
  <c r="AB6026" i="2" s="1"/>
  <c r="AE6026" i="2" l="1"/>
  <c r="AG6026" i="2" s="1"/>
  <c r="AH6026" i="2" l="1"/>
  <c r="AK6026" i="2"/>
  <c r="AO6026" i="2" l="1"/>
  <c r="AJ6026" i="2"/>
  <c r="AD6026" i="2" s="1"/>
  <c r="AN6026" i="2"/>
  <c r="AI6026" i="2"/>
  <c r="AC6026" i="2" s="1"/>
  <c r="AR6026" i="2" l="1"/>
  <c r="U6026" i="2" s="1"/>
  <c r="AP6026" i="2"/>
  <c r="S6026" i="2" s="1"/>
  <c r="AS6026" i="2"/>
  <c r="V6026" i="2" s="1"/>
  <c r="AQ6026" i="2"/>
  <c r="T6026" i="2" s="1"/>
  <c r="W6027" i="2" l="1"/>
  <c r="Y6027" i="2" s="1"/>
  <c r="Z6027" i="2"/>
  <c r="AB6027" i="2" s="1"/>
  <c r="AE6027" i="2" l="1"/>
  <c r="AG6027" i="2" s="1"/>
  <c r="AH6027" i="2" l="1"/>
  <c r="AK6027" i="2"/>
  <c r="AO6027" i="2" l="1"/>
  <c r="AJ6027" i="2"/>
  <c r="AD6027" i="2" s="1"/>
  <c r="AN6027" i="2"/>
  <c r="AI6027" i="2"/>
  <c r="AC6027" i="2" s="1"/>
  <c r="AP6027" i="2" l="1"/>
  <c r="S6027" i="2" s="1"/>
  <c r="AR6027" i="2"/>
  <c r="U6027" i="2" s="1"/>
  <c r="AS6027" i="2"/>
  <c r="V6027" i="2" s="1"/>
  <c r="AQ6027" i="2"/>
  <c r="T6027" i="2" s="1"/>
  <c r="Z6028" i="2" l="1"/>
  <c r="AB6028" i="2" s="1"/>
  <c r="W6028" i="2"/>
  <c r="Y6028" i="2" s="1"/>
  <c r="AE6028" i="2" l="1"/>
  <c r="AG6028" i="2" s="1"/>
  <c r="AH6028" i="2" l="1"/>
  <c r="AK6028" i="2"/>
  <c r="AN6028" i="2" l="1"/>
  <c r="AI6028" i="2"/>
  <c r="AC6028" i="2" s="1"/>
  <c r="AO6028" i="2"/>
  <c r="AJ6028" i="2"/>
  <c r="AD6028" i="2" s="1"/>
  <c r="AQ6028" i="2" l="1"/>
  <c r="T6028" i="2" s="1"/>
  <c r="AS6028" i="2"/>
  <c r="V6028" i="2" s="1"/>
  <c r="AR6028" i="2"/>
  <c r="U6028" i="2" s="1"/>
  <c r="AP6028" i="2"/>
  <c r="S6028" i="2" s="1"/>
  <c r="W6029" i="2" l="1"/>
  <c r="Y6029" i="2" s="1"/>
  <c r="Z6029" i="2"/>
  <c r="AB6029" i="2" s="1"/>
  <c r="AE6029" i="2" l="1"/>
  <c r="AG6029" i="2" s="1"/>
  <c r="AK6029" i="2" l="1"/>
  <c r="AH6029" i="2"/>
  <c r="AO6029" i="2" l="1"/>
  <c r="AJ6029" i="2"/>
  <c r="AD6029" i="2" s="1"/>
  <c r="AI6029" i="2"/>
  <c r="AC6029" i="2" s="1"/>
  <c r="AN6029" i="2"/>
  <c r="AR6029" i="2" l="1"/>
  <c r="U6029" i="2" s="1"/>
  <c r="AP6029" i="2"/>
  <c r="S6029" i="2" s="1"/>
  <c r="AQ6029" i="2"/>
  <c r="T6029" i="2" s="1"/>
  <c r="AS6029" i="2"/>
  <c r="V6029" i="2" s="1"/>
  <c r="Z6030" i="2" l="1"/>
  <c r="AB6030" i="2" s="1"/>
  <c r="W6030" i="2"/>
  <c r="Y6030" i="2" s="1"/>
  <c r="AE6030" i="2" l="1"/>
  <c r="AG6030" i="2" s="1"/>
  <c r="AH6030" i="2" l="1"/>
  <c r="AK6030" i="2"/>
  <c r="AN6030" i="2" l="1"/>
  <c r="AJ6030" i="2"/>
  <c r="AD6030" i="2" s="1"/>
  <c r="AI6030" i="2"/>
  <c r="AC6030" i="2" s="1"/>
  <c r="AO6030" i="2"/>
  <c r="AS6030" i="2" l="1"/>
  <c r="V6030" i="2" s="1"/>
  <c r="AQ6030" i="2"/>
  <c r="T6030" i="2" s="1"/>
  <c r="AP6030" i="2"/>
  <c r="S6030" i="2" s="1"/>
  <c r="AR6030" i="2"/>
  <c r="U6030" i="2" s="1"/>
  <c r="W6031" i="2" l="1"/>
  <c r="Y6031" i="2" s="1"/>
  <c r="Z6031" i="2"/>
  <c r="AB6031" i="2" s="1"/>
  <c r="AE6031" i="2" l="1"/>
  <c r="AG6031" i="2" s="1"/>
  <c r="AH6031" i="2" l="1"/>
  <c r="AK6031" i="2"/>
  <c r="AO6031" i="2" l="1"/>
  <c r="AJ6031" i="2"/>
  <c r="AD6031" i="2" s="1"/>
  <c r="AN6031" i="2"/>
  <c r="AI6031" i="2"/>
  <c r="AC6031" i="2" s="1"/>
  <c r="AP6031" i="2" l="1"/>
  <c r="S6031" i="2" s="1"/>
  <c r="AR6031" i="2"/>
  <c r="U6031" i="2" s="1"/>
  <c r="AS6031" i="2"/>
  <c r="V6031" i="2" s="1"/>
  <c r="AQ6031" i="2"/>
  <c r="T6031" i="2" s="1"/>
  <c r="Z6032" i="2" l="1"/>
  <c r="AB6032" i="2" s="1"/>
  <c r="W6032" i="2"/>
  <c r="Y6032" i="2" s="1"/>
  <c r="AE6032" i="2" l="1"/>
  <c r="AG6032" i="2" s="1"/>
  <c r="AH6032" i="2" l="1"/>
  <c r="AK6032" i="2"/>
  <c r="AN6032" i="2" l="1"/>
  <c r="AO6032" i="2"/>
  <c r="AI6032" i="2"/>
  <c r="AC6032" i="2" s="1"/>
  <c r="AJ6032" i="2"/>
  <c r="AD6032" i="2" s="1"/>
  <c r="AQ6032" i="2" l="1"/>
  <c r="T6032" i="2" s="1"/>
  <c r="AS6032" i="2"/>
  <c r="V6032" i="2" s="1"/>
  <c r="AR6032" i="2"/>
  <c r="U6032" i="2" s="1"/>
  <c r="AP6032" i="2"/>
  <c r="S6032" i="2" s="1"/>
  <c r="W6033" i="2" l="1"/>
  <c r="Y6033" i="2" s="1"/>
  <c r="Z6033" i="2"/>
  <c r="AB6033" i="2" s="1"/>
  <c r="AE6033" i="2" l="1"/>
  <c r="AG6033" i="2" s="1"/>
  <c r="AK6033" i="2" l="1"/>
  <c r="AH6033" i="2"/>
  <c r="AO6033" i="2" l="1"/>
  <c r="AJ6033" i="2"/>
  <c r="AD6033" i="2" s="1"/>
  <c r="AN6033" i="2"/>
  <c r="AI6033" i="2"/>
  <c r="AC6033" i="2" s="1"/>
  <c r="AR6033" i="2" l="1"/>
  <c r="U6033" i="2" s="1"/>
  <c r="AP6033" i="2"/>
  <c r="S6033" i="2" s="1"/>
  <c r="AS6033" i="2"/>
  <c r="V6033" i="2" s="1"/>
  <c r="AQ6033" i="2"/>
  <c r="T6033" i="2" s="1"/>
  <c r="Z6034" i="2" l="1"/>
  <c r="AB6034" i="2" s="1"/>
  <c r="W6034" i="2"/>
  <c r="Y6034" i="2" s="1"/>
  <c r="AE6034" i="2" l="1"/>
  <c r="AG6034" i="2" s="1"/>
  <c r="AH6034" i="2" l="1"/>
  <c r="AK6034" i="2"/>
  <c r="AN6034" i="2" l="1"/>
  <c r="AI6034" i="2"/>
  <c r="AC6034" i="2" s="1"/>
  <c r="AO6034" i="2"/>
  <c r="AJ6034" i="2"/>
  <c r="AD6034" i="2" s="1"/>
  <c r="AQ6034" i="2" l="1"/>
  <c r="T6034" i="2" s="1"/>
  <c r="AS6034" i="2"/>
  <c r="V6034" i="2" s="1"/>
  <c r="AP6034" i="2"/>
  <c r="S6034" i="2" s="1"/>
  <c r="AR6034" i="2"/>
  <c r="U6034" i="2" s="1"/>
  <c r="W6035" i="2" l="1"/>
  <c r="Y6035" i="2" s="1"/>
  <c r="Z6035" i="2"/>
  <c r="AB6035" i="2" s="1"/>
  <c r="AE6035" i="2" l="1"/>
  <c r="AG6035" i="2" s="1"/>
  <c r="AH6035" i="2" l="1"/>
  <c r="AK6035" i="2"/>
  <c r="AO6035" i="2" l="1"/>
  <c r="AJ6035" i="2"/>
  <c r="AD6035" i="2" s="1"/>
  <c r="AN6035" i="2"/>
  <c r="AI6035" i="2"/>
  <c r="AC6035" i="2" s="1"/>
  <c r="AR6035" i="2" l="1"/>
  <c r="U6035" i="2" s="1"/>
  <c r="AP6035" i="2"/>
  <c r="S6035" i="2" s="1"/>
  <c r="AQ6035" i="2"/>
  <c r="T6035" i="2" s="1"/>
  <c r="AS6035" i="2"/>
  <c r="V6035" i="2" s="1"/>
  <c r="Z6036" i="2" l="1"/>
  <c r="AB6036" i="2" s="1"/>
  <c r="W6036" i="2"/>
  <c r="Y6036" i="2" s="1"/>
  <c r="AE6036" i="2" l="1"/>
  <c r="AG6036" i="2" s="1"/>
  <c r="AH6036" i="2" l="1"/>
  <c r="AK6036" i="2"/>
  <c r="AN6036" i="2" l="1"/>
  <c r="AI6036" i="2"/>
  <c r="AC6036" i="2" s="1"/>
  <c r="AO6036" i="2"/>
  <c r="AJ6036" i="2"/>
  <c r="AD6036" i="2" s="1"/>
  <c r="AS6036" i="2" l="1"/>
  <c r="V6036" i="2" s="1"/>
  <c r="AQ6036" i="2"/>
  <c r="T6036" i="2" s="1"/>
  <c r="AP6036" i="2"/>
  <c r="S6036" i="2" s="1"/>
  <c r="AR6036" i="2"/>
  <c r="U6036" i="2" s="1"/>
  <c r="W6037" i="2" l="1"/>
  <c r="Y6037" i="2" s="1"/>
  <c r="Z6037" i="2"/>
  <c r="AB6037" i="2" s="1"/>
  <c r="AE6037" i="2" l="1"/>
  <c r="AG6037" i="2" s="1"/>
  <c r="AK6037" i="2" l="1"/>
  <c r="AH6037" i="2"/>
  <c r="AO6037" i="2" l="1"/>
  <c r="AJ6037" i="2"/>
  <c r="AD6037" i="2" s="1"/>
  <c r="AN6037" i="2"/>
  <c r="AI6037" i="2"/>
  <c r="AC6037" i="2" s="1"/>
  <c r="AR6037" i="2" l="1"/>
  <c r="U6037" i="2" s="1"/>
  <c r="AP6037" i="2"/>
  <c r="S6037" i="2" s="1"/>
  <c r="AQ6037" i="2"/>
  <c r="T6037" i="2" s="1"/>
  <c r="AS6037" i="2"/>
  <c r="V6037" i="2" s="1"/>
  <c r="W6038" i="2" l="1"/>
  <c r="Y6038" i="2" s="1"/>
  <c r="Z6038" i="2"/>
  <c r="AB6038" i="2" s="1"/>
  <c r="AE6038" i="2" l="1"/>
  <c r="AG6038" i="2" s="1"/>
  <c r="AH6038" i="2" l="1"/>
  <c r="AK6038" i="2"/>
  <c r="AN6038" i="2" l="1"/>
  <c r="AI6038" i="2"/>
  <c r="AC6038" i="2" s="1"/>
  <c r="AO6038" i="2"/>
  <c r="AJ6038" i="2"/>
  <c r="AD6038" i="2" s="1"/>
  <c r="AS6038" i="2" l="1"/>
  <c r="V6038" i="2" s="1"/>
  <c r="AQ6038" i="2"/>
  <c r="T6038" i="2" s="1"/>
  <c r="AP6038" i="2"/>
  <c r="S6038" i="2" s="1"/>
  <c r="AR6038" i="2"/>
  <c r="U6038" i="2" s="1"/>
  <c r="Z6039" i="2" l="1"/>
  <c r="AB6039" i="2" s="1"/>
  <c r="W6039" i="2"/>
  <c r="Y6039" i="2" s="1"/>
  <c r="AE6039" i="2" l="1"/>
  <c r="AG6039" i="2" s="1"/>
  <c r="AH6039" i="2" l="1"/>
  <c r="AK6039" i="2"/>
  <c r="AN6039" i="2" l="1"/>
  <c r="AI6039" i="2"/>
  <c r="AC6039" i="2" s="1"/>
  <c r="AJ6039" i="2"/>
  <c r="AD6039" i="2" s="1"/>
  <c r="AO6039" i="2"/>
  <c r="AQ6039" i="2" l="1"/>
  <c r="T6039" i="2" s="1"/>
  <c r="AS6039" i="2"/>
  <c r="V6039" i="2" s="1"/>
  <c r="AR6039" i="2"/>
  <c r="U6039" i="2" s="1"/>
  <c r="AP6039" i="2"/>
  <c r="S6039" i="2" s="1"/>
  <c r="W6040" i="2" l="1"/>
  <c r="Y6040" i="2" s="1"/>
  <c r="Z6040" i="2"/>
  <c r="AB6040" i="2" s="1"/>
  <c r="AE6040" i="2" l="1"/>
  <c r="AG6040" i="2" s="1"/>
  <c r="AH6040" i="2" l="1"/>
  <c r="AK6040" i="2"/>
  <c r="AN6040" i="2" l="1"/>
  <c r="AI6040" i="2"/>
  <c r="AC6040" i="2" s="1"/>
  <c r="AO6040" i="2"/>
  <c r="AJ6040" i="2"/>
  <c r="AD6040" i="2" s="1"/>
  <c r="AS6040" i="2" l="1"/>
  <c r="V6040" i="2" s="1"/>
  <c r="AQ6040" i="2"/>
  <c r="T6040" i="2" s="1"/>
  <c r="AR6040" i="2"/>
  <c r="U6040" i="2" s="1"/>
  <c r="AP6040" i="2"/>
  <c r="S6040" i="2" s="1"/>
  <c r="Z6041" i="2" l="1"/>
  <c r="AB6041" i="2" s="1"/>
  <c r="W6041" i="2"/>
  <c r="Y6041" i="2" s="1"/>
  <c r="AE6041" i="2" l="1"/>
  <c r="AG6041" i="2" s="1"/>
  <c r="AK6041" i="2" l="1"/>
  <c r="AH6041" i="2"/>
  <c r="AN6041" i="2" l="1"/>
  <c r="AI6041" i="2"/>
  <c r="AC6041" i="2" s="1"/>
  <c r="AO6041" i="2"/>
  <c r="AJ6041" i="2"/>
  <c r="AD6041" i="2" s="1"/>
  <c r="AQ6041" i="2" l="1"/>
  <c r="T6041" i="2" s="1"/>
  <c r="AS6041" i="2"/>
  <c r="V6041" i="2" s="1"/>
  <c r="AP6041" i="2"/>
  <c r="S6041" i="2" s="1"/>
  <c r="AR6041" i="2"/>
  <c r="U6041" i="2" s="1"/>
  <c r="W6042" i="2" l="1"/>
  <c r="Y6042" i="2" s="1"/>
  <c r="Z6042" i="2"/>
  <c r="AB6042" i="2" s="1"/>
  <c r="AE6042" i="2" l="1"/>
  <c r="AG6042" i="2" s="1"/>
  <c r="AH6042" i="2" l="1"/>
  <c r="AK6042" i="2"/>
  <c r="AO6042" i="2" l="1"/>
  <c r="AJ6042" i="2"/>
  <c r="AD6042" i="2" s="1"/>
  <c r="AI6042" i="2"/>
  <c r="AC6042" i="2" s="1"/>
  <c r="AN6042" i="2"/>
  <c r="AR6042" i="2" l="1"/>
  <c r="U6042" i="2" s="1"/>
  <c r="AP6042" i="2"/>
  <c r="S6042" i="2" s="1"/>
  <c r="AS6042" i="2"/>
  <c r="V6042" i="2" s="1"/>
  <c r="AQ6042" i="2"/>
  <c r="T6042" i="2" s="1"/>
  <c r="Z6043" i="2" l="1"/>
  <c r="AB6043" i="2" s="1"/>
  <c r="W6043" i="2"/>
  <c r="Y6043" i="2" s="1"/>
  <c r="AE6043" i="2" l="1"/>
  <c r="AG6043" i="2" s="1"/>
  <c r="AH6043" i="2" l="1"/>
  <c r="AK6043" i="2"/>
  <c r="AN6043" i="2" l="1"/>
  <c r="AI6043" i="2"/>
  <c r="AC6043" i="2" s="1"/>
  <c r="AO6043" i="2"/>
  <c r="AJ6043" i="2"/>
  <c r="AD6043" i="2" s="1"/>
  <c r="AQ6043" i="2" l="1"/>
  <c r="T6043" i="2" s="1"/>
  <c r="AS6043" i="2"/>
  <c r="V6043" i="2" s="1"/>
  <c r="AR6043" i="2"/>
  <c r="U6043" i="2" s="1"/>
  <c r="AP6043" i="2"/>
  <c r="S6043" i="2" s="1"/>
  <c r="W6044" i="2" l="1"/>
  <c r="Y6044" i="2" s="1"/>
  <c r="Z6044" i="2"/>
  <c r="AB6044" i="2" s="1"/>
  <c r="AE6044" i="2" l="1"/>
  <c r="AG6044" i="2" s="1"/>
  <c r="AH6044" i="2" l="1"/>
  <c r="AK6044" i="2"/>
  <c r="AO6044" i="2" l="1"/>
  <c r="AJ6044" i="2"/>
  <c r="AD6044" i="2" s="1"/>
  <c r="AN6044" i="2"/>
  <c r="AI6044" i="2"/>
  <c r="AC6044" i="2" s="1"/>
  <c r="AP6044" i="2" l="1"/>
  <c r="S6044" i="2" s="1"/>
  <c r="AR6044" i="2"/>
  <c r="U6044" i="2" s="1"/>
  <c r="AS6044" i="2"/>
  <c r="V6044" i="2" s="1"/>
  <c r="AQ6044" i="2"/>
  <c r="T6044" i="2" s="1"/>
  <c r="Z6045" i="2" l="1"/>
  <c r="AB6045" i="2" s="1"/>
  <c r="W6045" i="2"/>
  <c r="Y6045" i="2" s="1"/>
  <c r="AE6045" i="2" l="1"/>
  <c r="AG6045" i="2" s="1"/>
  <c r="AK6045" i="2" l="1"/>
  <c r="AH6045" i="2"/>
  <c r="AN6045" i="2" l="1"/>
  <c r="AI6045" i="2"/>
  <c r="AC6045" i="2" s="1"/>
  <c r="AO6045" i="2"/>
  <c r="AJ6045" i="2"/>
  <c r="AD6045" i="2" s="1"/>
  <c r="AS6045" i="2" l="1"/>
  <c r="V6045" i="2" s="1"/>
  <c r="AQ6045" i="2"/>
  <c r="T6045" i="2" s="1"/>
  <c r="AR6045" i="2"/>
  <c r="U6045" i="2" s="1"/>
  <c r="AP6045" i="2"/>
  <c r="S6045" i="2" s="1"/>
  <c r="W6046" i="2" l="1"/>
  <c r="Y6046" i="2" s="1"/>
  <c r="Z6046" i="2"/>
  <c r="AB6046" i="2" s="1"/>
  <c r="AE6046" i="2" l="1"/>
  <c r="AG6046" i="2" s="1"/>
  <c r="AH6046" i="2" l="1"/>
  <c r="AK6046" i="2"/>
  <c r="AO6046" i="2" l="1"/>
  <c r="AJ6046" i="2"/>
  <c r="AD6046" i="2" s="1"/>
  <c r="AN6046" i="2"/>
  <c r="AI6046" i="2"/>
  <c r="AC6046" i="2" s="1"/>
  <c r="AR6046" i="2" l="1"/>
  <c r="U6046" i="2" s="1"/>
  <c r="AP6046" i="2"/>
  <c r="S6046" i="2" s="1"/>
  <c r="AS6046" i="2"/>
  <c r="V6046" i="2" s="1"/>
  <c r="AQ6046" i="2"/>
  <c r="T6046" i="2" s="1"/>
  <c r="W6047" i="2" l="1"/>
  <c r="Y6047" i="2" s="1"/>
  <c r="Z6047" i="2"/>
  <c r="AB6047" i="2" s="1"/>
  <c r="AE6047" i="2" l="1"/>
  <c r="AG6047" i="2" s="1"/>
  <c r="AH6047" i="2" l="1"/>
  <c r="AK6047" i="2"/>
  <c r="AO6047" i="2" l="1"/>
  <c r="AI6047" i="2"/>
  <c r="AC6047" i="2" s="1"/>
  <c r="AJ6047" i="2"/>
  <c r="AD6047" i="2" s="1"/>
  <c r="AN6047" i="2"/>
  <c r="AP6047" i="2" l="1"/>
  <c r="S6047" i="2" s="1"/>
  <c r="AR6047" i="2"/>
  <c r="U6047" i="2" s="1"/>
  <c r="AS6047" i="2"/>
  <c r="V6047" i="2" s="1"/>
  <c r="AQ6047" i="2"/>
  <c r="T6047" i="2" s="1"/>
  <c r="Z6048" i="2" l="1"/>
  <c r="AB6048" i="2" s="1"/>
  <c r="W6048" i="2"/>
  <c r="Y6048" i="2" s="1"/>
  <c r="AE6048" i="2" l="1"/>
  <c r="AG6048" i="2" s="1"/>
  <c r="AH6048" i="2" l="1"/>
  <c r="AK6048" i="2"/>
  <c r="AN6048" i="2" l="1"/>
  <c r="AI6048" i="2"/>
  <c r="AC6048" i="2" s="1"/>
  <c r="AJ6048" i="2"/>
  <c r="AD6048" i="2" s="1"/>
  <c r="AO6048" i="2"/>
  <c r="AQ6048" i="2" l="1"/>
  <c r="T6048" i="2" s="1"/>
  <c r="AS6048" i="2"/>
  <c r="V6048" i="2" s="1"/>
  <c r="AR6048" i="2"/>
  <c r="U6048" i="2" s="1"/>
  <c r="AP6048" i="2"/>
  <c r="S6048" i="2" s="1"/>
  <c r="W6049" i="2" l="1"/>
  <c r="Y6049" i="2" s="1"/>
  <c r="Z6049" i="2"/>
  <c r="AB6049" i="2" s="1"/>
  <c r="AE6049" i="2" l="1"/>
  <c r="AG6049" i="2" s="1"/>
  <c r="AK6049" i="2" l="1"/>
  <c r="AH6049" i="2"/>
  <c r="AO6049" i="2" l="1"/>
  <c r="AJ6049" i="2"/>
  <c r="AD6049" i="2" s="1"/>
  <c r="AN6049" i="2"/>
  <c r="AI6049" i="2"/>
  <c r="AC6049" i="2" s="1"/>
  <c r="AP6049" i="2" l="1"/>
  <c r="S6049" i="2" s="1"/>
  <c r="AR6049" i="2"/>
  <c r="U6049" i="2" s="1"/>
  <c r="AS6049" i="2"/>
  <c r="V6049" i="2" s="1"/>
  <c r="AQ6049" i="2"/>
  <c r="T6049" i="2" s="1"/>
  <c r="Z6050" i="2" l="1"/>
  <c r="AB6050" i="2" s="1"/>
  <c r="W6050" i="2"/>
  <c r="Y6050" i="2" s="1"/>
  <c r="AE6050" i="2" l="1"/>
  <c r="AG6050" i="2" s="1"/>
  <c r="AH6050" i="2" l="1"/>
  <c r="AK6050" i="2"/>
  <c r="AN6050" i="2" l="1"/>
  <c r="AI6050" i="2"/>
  <c r="AC6050" i="2" s="1"/>
  <c r="AO6050" i="2"/>
  <c r="AJ6050" i="2"/>
  <c r="AD6050" i="2" s="1"/>
  <c r="AS6050" i="2" l="1"/>
  <c r="V6050" i="2" s="1"/>
  <c r="AQ6050" i="2"/>
  <c r="T6050" i="2" s="1"/>
  <c r="AR6050" i="2"/>
  <c r="U6050" i="2" s="1"/>
  <c r="AP6050" i="2"/>
  <c r="S6050" i="2" s="1"/>
  <c r="W6051" i="2" l="1"/>
  <c r="Y6051" i="2" s="1"/>
  <c r="Z6051" i="2"/>
  <c r="AB6051" i="2" s="1"/>
  <c r="AE6051" i="2" l="1"/>
  <c r="AG6051" i="2" s="1"/>
  <c r="AH6051" i="2" l="1"/>
  <c r="AK6051" i="2"/>
  <c r="AO6051" i="2" l="1"/>
  <c r="AJ6051" i="2"/>
  <c r="AD6051" i="2" s="1"/>
  <c r="AN6051" i="2"/>
  <c r="AI6051" i="2"/>
  <c r="AC6051" i="2" s="1"/>
  <c r="AP6051" i="2" l="1"/>
  <c r="S6051" i="2" s="1"/>
  <c r="AR6051" i="2"/>
  <c r="U6051" i="2" s="1"/>
  <c r="AQ6051" i="2"/>
  <c r="T6051" i="2" s="1"/>
  <c r="AS6051" i="2"/>
  <c r="V6051" i="2" s="1"/>
  <c r="Z6052" i="2" l="1"/>
  <c r="AB6052" i="2" s="1"/>
  <c r="W6052" i="2"/>
  <c r="Y6052" i="2" s="1"/>
  <c r="AE6052" i="2" l="1"/>
  <c r="AG6052" i="2" s="1"/>
  <c r="AH6052" i="2" l="1"/>
  <c r="AK6052" i="2"/>
  <c r="AN6052" i="2" l="1"/>
  <c r="AI6052" i="2"/>
  <c r="AC6052" i="2" s="1"/>
  <c r="AO6052" i="2"/>
  <c r="AJ6052" i="2"/>
  <c r="AD6052" i="2" s="1"/>
  <c r="AS6052" i="2" l="1"/>
  <c r="V6052" i="2" s="1"/>
  <c r="AQ6052" i="2"/>
  <c r="T6052" i="2" s="1"/>
  <c r="AR6052" i="2"/>
  <c r="U6052" i="2" s="1"/>
  <c r="AP6052" i="2"/>
  <c r="S6052" i="2" s="1"/>
  <c r="W6053" i="2" l="1"/>
  <c r="Y6053" i="2" s="1"/>
  <c r="Z6053" i="2"/>
  <c r="AB6053" i="2" s="1"/>
  <c r="AE6053" i="2" l="1"/>
  <c r="AG6053" i="2" s="1"/>
  <c r="AK6053" i="2" l="1"/>
  <c r="AH6053" i="2"/>
  <c r="AO6053" i="2" l="1"/>
  <c r="AJ6053" i="2"/>
  <c r="AD6053" i="2" s="1"/>
  <c r="AN6053" i="2"/>
  <c r="AI6053" i="2"/>
  <c r="AC6053" i="2" s="1"/>
  <c r="AP6053" i="2" l="1"/>
  <c r="S6053" i="2" s="1"/>
  <c r="AR6053" i="2"/>
  <c r="U6053" i="2" s="1"/>
  <c r="AQ6053" i="2"/>
  <c r="T6053" i="2" s="1"/>
  <c r="AS6053" i="2"/>
  <c r="V6053" i="2" s="1"/>
  <c r="Z6054" i="2" l="1"/>
  <c r="AB6054" i="2" s="1"/>
  <c r="W6054" i="2"/>
  <c r="Y6054" i="2" s="1"/>
  <c r="AE6054" i="2" l="1"/>
  <c r="AG6054" i="2" s="1"/>
  <c r="AH6054" i="2" l="1"/>
  <c r="AK6054" i="2"/>
  <c r="AN6054" i="2" l="1"/>
  <c r="AI6054" i="2"/>
  <c r="AC6054" i="2" s="1"/>
  <c r="AJ6054" i="2"/>
  <c r="AD6054" i="2" s="1"/>
  <c r="AO6054" i="2"/>
  <c r="AS6054" i="2" l="1"/>
  <c r="V6054" i="2" s="1"/>
  <c r="AQ6054" i="2"/>
  <c r="T6054" i="2" s="1"/>
  <c r="AR6054" i="2"/>
  <c r="U6054" i="2" s="1"/>
  <c r="AP6054" i="2"/>
  <c r="S6054" i="2" s="1"/>
  <c r="W6055" i="2" l="1"/>
  <c r="Y6055" i="2" s="1"/>
  <c r="Z6055" i="2"/>
  <c r="AB6055" i="2" s="1"/>
  <c r="AE6055" i="2" l="1"/>
  <c r="AG6055" i="2" s="1"/>
  <c r="AK6055" i="2" l="1"/>
  <c r="AH6055" i="2"/>
  <c r="AO6055" i="2" l="1"/>
  <c r="AJ6055" i="2"/>
  <c r="AD6055" i="2" s="1"/>
  <c r="AN6055" i="2"/>
  <c r="AI6055" i="2"/>
  <c r="AC6055" i="2" s="1"/>
  <c r="AP6055" i="2" l="1"/>
  <c r="S6055" i="2" s="1"/>
  <c r="AR6055" i="2"/>
  <c r="U6055" i="2" s="1"/>
  <c r="AQ6055" i="2"/>
  <c r="T6055" i="2" s="1"/>
  <c r="AS6055" i="2"/>
  <c r="V6055" i="2" s="1"/>
  <c r="W6056" i="2" l="1"/>
  <c r="Y6056" i="2" s="1"/>
  <c r="Z6056" i="2"/>
  <c r="AB6056" i="2" s="1"/>
  <c r="AE6056" i="2" l="1"/>
  <c r="AG6056" i="2" s="1"/>
  <c r="AH6056" i="2" l="1"/>
  <c r="AK6056" i="2"/>
  <c r="AN6056" i="2" l="1"/>
  <c r="AI6056" i="2"/>
  <c r="AC6056" i="2" s="1"/>
  <c r="AO6056" i="2"/>
  <c r="AJ6056" i="2"/>
  <c r="AD6056" i="2" s="1"/>
  <c r="AS6056" i="2" l="1"/>
  <c r="V6056" i="2" s="1"/>
  <c r="AQ6056" i="2"/>
  <c r="T6056" i="2" s="1"/>
  <c r="AP6056" i="2"/>
  <c r="S6056" i="2" s="1"/>
  <c r="AR6056" i="2"/>
  <c r="U6056" i="2" s="1"/>
  <c r="Z6057" i="2" l="1"/>
  <c r="AB6057" i="2" s="1"/>
  <c r="W6057" i="2"/>
  <c r="Y6057" i="2" s="1"/>
  <c r="AE6057" i="2" l="1"/>
  <c r="AG6057" i="2" s="1"/>
  <c r="AK6057" i="2" l="1"/>
  <c r="AH6057" i="2"/>
  <c r="AN6057" i="2" l="1"/>
  <c r="AI6057" i="2"/>
  <c r="AC6057" i="2" s="1"/>
  <c r="AJ6057" i="2"/>
  <c r="AD6057" i="2" s="1"/>
  <c r="AO6057" i="2"/>
  <c r="AQ6057" i="2" l="1"/>
  <c r="T6057" i="2" s="1"/>
  <c r="AS6057" i="2"/>
  <c r="V6057" i="2" s="1"/>
  <c r="AR6057" i="2"/>
  <c r="U6057" i="2" s="1"/>
  <c r="AP6057" i="2"/>
  <c r="S6057" i="2" s="1"/>
  <c r="W6058" i="2" l="1"/>
  <c r="Y6058" i="2" s="1"/>
  <c r="Z6058" i="2"/>
  <c r="AB6058" i="2" s="1"/>
  <c r="AE6058" i="2" l="1"/>
  <c r="AG6058" i="2" s="1"/>
  <c r="AH6058" i="2" l="1"/>
  <c r="AK6058" i="2"/>
  <c r="AO6058" i="2" l="1"/>
  <c r="AJ6058" i="2"/>
  <c r="AD6058" i="2" s="1"/>
  <c r="AN6058" i="2"/>
  <c r="AI6058" i="2"/>
  <c r="AC6058" i="2" s="1"/>
  <c r="AP6058" i="2" l="1"/>
  <c r="S6058" i="2" s="1"/>
  <c r="AR6058" i="2"/>
  <c r="U6058" i="2" s="1"/>
  <c r="AS6058" i="2"/>
  <c r="V6058" i="2" s="1"/>
  <c r="AQ6058" i="2"/>
  <c r="T6058" i="2" s="1"/>
  <c r="Z6059" i="2" l="1"/>
  <c r="AB6059" i="2" s="1"/>
  <c r="W6059" i="2"/>
  <c r="Y6059" i="2" s="1"/>
  <c r="AE6059" i="2" l="1"/>
  <c r="AG6059" i="2" s="1"/>
  <c r="AH6059" i="2" l="1"/>
  <c r="AK6059" i="2"/>
  <c r="AN6059" i="2" l="1"/>
  <c r="AJ6059" i="2"/>
  <c r="AD6059" i="2" s="1"/>
  <c r="AO6059" i="2"/>
  <c r="AI6059" i="2"/>
  <c r="AC6059" i="2" s="1"/>
  <c r="AQ6059" i="2" l="1"/>
  <c r="T6059" i="2" s="1"/>
  <c r="AS6059" i="2"/>
  <c r="V6059" i="2" s="1"/>
  <c r="AR6059" i="2"/>
  <c r="U6059" i="2" s="1"/>
  <c r="AP6059" i="2"/>
  <c r="S6059" i="2" s="1"/>
  <c r="W6060" i="2" l="1"/>
  <c r="Y6060" i="2" s="1"/>
  <c r="Z6060" i="2"/>
  <c r="AB6060" i="2" s="1"/>
  <c r="AE6060" i="2" l="1"/>
  <c r="AG6060" i="2" s="1"/>
  <c r="AH6060" i="2" l="1"/>
  <c r="AK6060" i="2"/>
  <c r="AO6060" i="2" l="1"/>
  <c r="AJ6060" i="2"/>
  <c r="AD6060" i="2" s="1"/>
  <c r="AN6060" i="2"/>
  <c r="AI6060" i="2"/>
  <c r="AC6060" i="2" s="1"/>
  <c r="AP6060" i="2" l="1"/>
  <c r="S6060" i="2" s="1"/>
  <c r="AR6060" i="2"/>
  <c r="U6060" i="2" s="1"/>
  <c r="AS6060" i="2"/>
  <c r="V6060" i="2" s="1"/>
  <c r="AQ6060" i="2"/>
  <c r="T6060" i="2" s="1"/>
  <c r="Z6061" i="2" l="1"/>
  <c r="AB6061" i="2" s="1"/>
  <c r="W6061" i="2"/>
  <c r="Y6061" i="2" s="1"/>
  <c r="AE6061" i="2" l="1"/>
  <c r="AG6061" i="2" s="1"/>
  <c r="AK6061" i="2" l="1"/>
  <c r="AH6061" i="2"/>
  <c r="AN6061" i="2" l="1"/>
  <c r="AI6061" i="2"/>
  <c r="AC6061" i="2" s="1"/>
  <c r="AO6061" i="2"/>
  <c r="AJ6061" i="2"/>
  <c r="AD6061" i="2" s="1"/>
  <c r="AQ6061" i="2" l="1"/>
  <c r="T6061" i="2" s="1"/>
  <c r="AS6061" i="2"/>
  <c r="V6061" i="2" s="1"/>
  <c r="AR6061" i="2"/>
  <c r="U6061" i="2" s="1"/>
  <c r="AP6061" i="2"/>
  <c r="S6061" i="2" s="1"/>
  <c r="W6062" i="2" l="1"/>
  <c r="Y6062" i="2" s="1"/>
  <c r="Z6062" i="2"/>
  <c r="AB6062" i="2" s="1"/>
  <c r="AE6062" i="2" l="1"/>
  <c r="AG6062" i="2" s="1"/>
  <c r="AH6062" i="2" l="1"/>
  <c r="AK6062" i="2"/>
  <c r="AO6062" i="2" l="1"/>
  <c r="AJ6062" i="2"/>
  <c r="AD6062" i="2" s="1"/>
  <c r="AN6062" i="2"/>
  <c r="AI6062" i="2"/>
  <c r="AC6062" i="2" s="1"/>
  <c r="AP6062" i="2" l="1"/>
  <c r="S6062" i="2" s="1"/>
  <c r="AR6062" i="2"/>
  <c r="U6062" i="2" s="1"/>
  <c r="AS6062" i="2"/>
  <c r="V6062" i="2" s="1"/>
  <c r="AQ6062" i="2"/>
  <c r="T6062" i="2" s="1"/>
  <c r="Z6063" i="2" l="1"/>
  <c r="AB6063" i="2" s="1"/>
  <c r="W6063" i="2"/>
  <c r="Y6063" i="2" s="1"/>
  <c r="AE6063" i="2" l="1"/>
  <c r="AG6063" i="2" s="1"/>
  <c r="AH6063" i="2" l="1"/>
  <c r="AK6063" i="2"/>
  <c r="AN6063" i="2" l="1"/>
  <c r="AO6063" i="2"/>
  <c r="AJ6063" i="2"/>
  <c r="AD6063" i="2" s="1"/>
  <c r="AI6063" i="2"/>
  <c r="AC6063" i="2" s="1"/>
  <c r="AQ6063" i="2" l="1"/>
  <c r="T6063" i="2" s="1"/>
  <c r="AS6063" i="2"/>
  <c r="V6063" i="2" s="1"/>
  <c r="AR6063" i="2"/>
  <c r="U6063" i="2" s="1"/>
  <c r="AP6063" i="2"/>
  <c r="S6063" i="2" s="1"/>
  <c r="W6064" i="2" l="1"/>
  <c r="Y6064" i="2" s="1"/>
  <c r="Z6064" i="2"/>
  <c r="AB6064" i="2" s="1"/>
  <c r="AE6064" i="2" l="1"/>
  <c r="AG6064" i="2" s="1"/>
  <c r="AH6064" i="2" l="1"/>
  <c r="AK6064" i="2"/>
  <c r="AO6064" i="2" l="1"/>
  <c r="AJ6064" i="2"/>
  <c r="AD6064" i="2" s="1"/>
  <c r="AN6064" i="2"/>
  <c r="AI6064" i="2"/>
  <c r="AC6064" i="2" s="1"/>
  <c r="AP6064" i="2" l="1"/>
  <c r="S6064" i="2" s="1"/>
  <c r="AR6064" i="2"/>
  <c r="U6064" i="2" s="1"/>
  <c r="AS6064" i="2"/>
  <c r="V6064" i="2" s="1"/>
  <c r="AQ6064" i="2"/>
  <c r="T6064" i="2" s="1"/>
  <c r="Z6065" i="2" l="1"/>
  <c r="AB6065" i="2" s="1"/>
  <c r="W6065" i="2"/>
  <c r="Y6065" i="2" s="1"/>
  <c r="AE6065" i="2" l="1"/>
  <c r="AG6065" i="2" s="1"/>
  <c r="AK6065" i="2" l="1"/>
  <c r="AH6065" i="2"/>
  <c r="AN6065" i="2" l="1"/>
  <c r="AI6065" i="2"/>
  <c r="AC6065" i="2" s="1"/>
  <c r="AJ6065" i="2"/>
  <c r="AD6065" i="2" s="1"/>
  <c r="AO6065" i="2"/>
  <c r="AQ6065" i="2" l="1"/>
  <c r="T6065" i="2" s="1"/>
  <c r="AS6065" i="2"/>
  <c r="V6065" i="2" s="1"/>
  <c r="AR6065" i="2"/>
  <c r="U6065" i="2" s="1"/>
  <c r="AP6065" i="2"/>
  <c r="S6065" i="2" s="1"/>
  <c r="W6066" i="2" l="1"/>
  <c r="Y6066" i="2" s="1"/>
  <c r="Z6066" i="2"/>
  <c r="AB6066" i="2" s="1"/>
  <c r="AE6066" i="2" l="1"/>
  <c r="AG6066" i="2" s="1"/>
  <c r="AH6066" i="2" l="1"/>
  <c r="AK6066" i="2"/>
  <c r="AO6066" i="2" l="1"/>
  <c r="AJ6066" i="2"/>
  <c r="AD6066" i="2" s="1"/>
  <c r="AN6066" i="2"/>
  <c r="AI6066" i="2"/>
  <c r="AC6066" i="2" s="1"/>
  <c r="AR6066" i="2" l="1"/>
  <c r="U6066" i="2" s="1"/>
  <c r="AP6066" i="2"/>
  <c r="S6066" i="2" s="1"/>
  <c r="AS6066" i="2"/>
  <c r="V6066" i="2" s="1"/>
  <c r="AQ6066" i="2"/>
  <c r="T6066" i="2" s="1"/>
  <c r="Z6067" i="2" l="1"/>
  <c r="AB6067" i="2" s="1"/>
  <c r="W6067" i="2"/>
  <c r="Y6067" i="2" s="1"/>
  <c r="AE6067" i="2" l="1"/>
  <c r="AG6067" i="2" s="1"/>
  <c r="AH6067" i="2" l="1"/>
  <c r="AK6067" i="2"/>
  <c r="AN6067" i="2" l="1"/>
  <c r="AI6067" i="2"/>
  <c r="AC6067" i="2" s="1"/>
  <c r="AO6067" i="2"/>
  <c r="AJ6067" i="2"/>
  <c r="AD6067" i="2" s="1"/>
  <c r="AQ6067" i="2" l="1"/>
  <c r="T6067" i="2" s="1"/>
  <c r="AS6067" i="2"/>
  <c r="V6067" i="2" s="1"/>
  <c r="AR6067" i="2"/>
  <c r="U6067" i="2" s="1"/>
  <c r="AP6067" i="2"/>
  <c r="S6067" i="2" s="1"/>
  <c r="W6068" i="2" l="1"/>
  <c r="Y6068" i="2" s="1"/>
  <c r="Z6068" i="2"/>
  <c r="AB6068" i="2" s="1"/>
  <c r="AE6068" i="2" l="1"/>
  <c r="AG6068" i="2" s="1"/>
  <c r="AH6068" i="2" l="1"/>
  <c r="AK6068" i="2"/>
  <c r="AO6068" i="2" l="1"/>
  <c r="AJ6068" i="2"/>
  <c r="AD6068" i="2" s="1"/>
  <c r="AN6068" i="2"/>
  <c r="AI6068" i="2"/>
  <c r="AC6068" i="2" s="1"/>
  <c r="AR6068" i="2" l="1"/>
  <c r="U6068" i="2" s="1"/>
  <c r="AP6068" i="2"/>
  <c r="S6068" i="2" s="1"/>
  <c r="AS6068" i="2"/>
  <c r="V6068" i="2" s="1"/>
  <c r="AQ6068" i="2"/>
  <c r="T6068" i="2" s="1"/>
  <c r="Z6069" i="2" l="1"/>
  <c r="AB6069" i="2" s="1"/>
  <c r="W6069" i="2"/>
  <c r="Y6069" i="2" s="1"/>
  <c r="AE6069" i="2" l="1"/>
  <c r="AG6069" i="2" s="1"/>
  <c r="AK6069" i="2" l="1"/>
  <c r="AH6069" i="2"/>
  <c r="AN6069" i="2" l="1"/>
  <c r="AI6069" i="2"/>
  <c r="AC6069" i="2" s="1"/>
  <c r="AO6069" i="2"/>
  <c r="AJ6069" i="2"/>
  <c r="AD6069" i="2" s="1"/>
  <c r="AQ6069" i="2" l="1"/>
  <c r="T6069" i="2" s="1"/>
  <c r="AS6069" i="2"/>
  <c r="V6069" i="2" s="1"/>
  <c r="AR6069" i="2"/>
  <c r="U6069" i="2" s="1"/>
  <c r="AP6069" i="2"/>
  <c r="S6069" i="2" s="1"/>
  <c r="W6070" i="2" l="1"/>
  <c r="Y6070" i="2" s="1"/>
  <c r="Z6070" i="2"/>
  <c r="AB6070" i="2" s="1"/>
  <c r="AE6070" i="2" l="1"/>
  <c r="AG6070" i="2" s="1"/>
  <c r="AH6070" i="2" l="1"/>
  <c r="AK6070" i="2"/>
  <c r="AO6070" i="2" l="1"/>
  <c r="AJ6070" i="2"/>
  <c r="AD6070" i="2" s="1"/>
  <c r="AN6070" i="2"/>
  <c r="AI6070" i="2"/>
  <c r="AC6070" i="2" s="1"/>
  <c r="AP6070" i="2" l="1"/>
  <c r="S6070" i="2" s="1"/>
  <c r="AR6070" i="2"/>
  <c r="U6070" i="2" s="1"/>
  <c r="AS6070" i="2"/>
  <c r="V6070" i="2" s="1"/>
  <c r="AQ6070" i="2"/>
  <c r="T6070" i="2" s="1"/>
  <c r="Z6071" i="2" l="1"/>
  <c r="AB6071" i="2" s="1"/>
  <c r="W6071" i="2"/>
  <c r="Y6071" i="2" s="1"/>
  <c r="AE6071" i="2" l="1"/>
  <c r="AG6071" i="2" s="1"/>
  <c r="AH6071" i="2" l="1"/>
  <c r="AK6071" i="2"/>
  <c r="AN6071" i="2" l="1"/>
  <c r="AI6071" i="2"/>
  <c r="AC6071" i="2" s="1"/>
  <c r="AO6071" i="2"/>
  <c r="AJ6071" i="2"/>
  <c r="AD6071" i="2" s="1"/>
  <c r="AQ6071" i="2" l="1"/>
  <c r="T6071" i="2" s="1"/>
  <c r="AS6071" i="2"/>
  <c r="V6071" i="2" s="1"/>
  <c r="AR6071" i="2"/>
  <c r="U6071" i="2" s="1"/>
  <c r="AP6071" i="2"/>
  <c r="S6071" i="2" s="1"/>
  <c r="W6072" i="2" l="1"/>
  <c r="Y6072" i="2" s="1"/>
  <c r="Z6072" i="2"/>
  <c r="AB6072" i="2" s="1"/>
  <c r="AE6072" i="2" l="1"/>
  <c r="AG6072" i="2" s="1"/>
  <c r="AH6072" i="2" l="1"/>
  <c r="AK6072" i="2"/>
  <c r="AO6072" i="2" l="1"/>
  <c r="AJ6072" i="2"/>
  <c r="AD6072" i="2" s="1"/>
  <c r="AN6072" i="2"/>
  <c r="AI6072" i="2"/>
  <c r="AC6072" i="2" s="1"/>
  <c r="AP6072" i="2" l="1"/>
  <c r="S6072" i="2" s="1"/>
  <c r="AR6072" i="2"/>
  <c r="U6072" i="2" s="1"/>
  <c r="AS6072" i="2"/>
  <c r="V6072" i="2" s="1"/>
  <c r="AQ6072" i="2"/>
  <c r="T6072" i="2" s="1"/>
  <c r="Z6073" i="2" l="1"/>
  <c r="AB6073" i="2" s="1"/>
  <c r="W6073" i="2"/>
  <c r="Y6073" i="2" s="1"/>
  <c r="AE6073" i="2" l="1"/>
  <c r="AG6073" i="2" s="1"/>
  <c r="AK6073" i="2" l="1"/>
  <c r="AH6073" i="2"/>
  <c r="AO6073" i="2" l="1"/>
  <c r="AN6073" i="2"/>
  <c r="AI6073" i="2"/>
  <c r="AC6073" i="2" s="1"/>
  <c r="AJ6073" i="2"/>
  <c r="AD6073" i="2" s="1"/>
  <c r="AR6073" i="2" l="1"/>
  <c r="U6073" i="2" s="1"/>
  <c r="AP6073" i="2"/>
  <c r="S6073" i="2" s="1"/>
  <c r="AQ6073" i="2"/>
  <c r="T6073" i="2" s="1"/>
  <c r="AS6073" i="2"/>
  <c r="V6073" i="2" s="1"/>
  <c r="Z6074" i="2" l="1"/>
  <c r="AB6074" i="2" s="1"/>
  <c r="W6074" i="2"/>
  <c r="Y6074" i="2" s="1"/>
  <c r="AE6074" i="2" l="1"/>
  <c r="AG6074" i="2" s="1"/>
  <c r="AH6074" i="2" l="1"/>
  <c r="AK6074" i="2"/>
  <c r="AN6074" i="2" l="1"/>
  <c r="AI6074" i="2"/>
  <c r="AC6074" i="2" s="1"/>
  <c r="AO6074" i="2"/>
  <c r="AJ6074" i="2"/>
  <c r="AD6074" i="2" s="1"/>
  <c r="AQ6074" i="2" l="1"/>
  <c r="T6074" i="2" s="1"/>
  <c r="AS6074" i="2"/>
  <c r="V6074" i="2" s="1"/>
  <c r="AP6074" i="2"/>
  <c r="S6074" i="2" s="1"/>
  <c r="AR6074" i="2"/>
  <c r="U6074" i="2" s="1"/>
  <c r="W6075" i="2" l="1"/>
  <c r="Y6075" i="2" s="1"/>
  <c r="Z6075" i="2"/>
  <c r="AB6075" i="2" s="1"/>
  <c r="AE6075" i="2" l="1"/>
  <c r="AG6075" i="2" s="1"/>
  <c r="AH6075" i="2" l="1"/>
  <c r="AK6075" i="2"/>
  <c r="AO6075" i="2" l="1"/>
  <c r="AN6075" i="2"/>
  <c r="AJ6075" i="2"/>
  <c r="AD6075" i="2" s="1"/>
  <c r="AI6075" i="2"/>
  <c r="AC6075" i="2" s="1"/>
  <c r="AR6075" i="2" l="1"/>
  <c r="U6075" i="2" s="1"/>
  <c r="AP6075" i="2"/>
  <c r="S6075" i="2" s="1"/>
  <c r="AS6075" i="2"/>
  <c r="V6075" i="2" s="1"/>
  <c r="AQ6075" i="2"/>
  <c r="T6075" i="2" s="1"/>
  <c r="W6076" i="2" l="1"/>
  <c r="Y6076" i="2" s="1"/>
  <c r="Z6076" i="2"/>
  <c r="AB6076" i="2" s="1"/>
  <c r="AE6076" i="2" l="1"/>
  <c r="AG6076" i="2" s="1"/>
  <c r="AH6076" i="2" l="1"/>
  <c r="AK6076" i="2"/>
  <c r="AO6076" i="2" l="1"/>
  <c r="AJ6076" i="2"/>
  <c r="AD6076" i="2" s="1"/>
  <c r="AN6076" i="2"/>
  <c r="AI6076" i="2"/>
  <c r="AC6076" i="2" s="1"/>
  <c r="AP6076" i="2" l="1"/>
  <c r="S6076" i="2" s="1"/>
  <c r="AR6076" i="2"/>
  <c r="U6076" i="2" s="1"/>
  <c r="AS6076" i="2"/>
  <c r="V6076" i="2" s="1"/>
  <c r="AQ6076" i="2"/>
  <c r="T6076" i="2" s="1"/>
  <c r="Z6077" i="2" l="1"/>
  <c r="AB6077" i="2" s="1"/>
  <c r="W6077" i="2"/>
  <c r="Y6077" i="2" s="1"/>
  <c r="AE6077" i="2" l="1"/>
  <c r="AG6077" i="2" s="1"/>
  <c r="AK6077" i="2" l="1"/>
  <c r="AH6077" i="2"/>
  <c r="AN6077" i="2" l="1"/>
  <c r="AI6077" i="2"/>
  <c r="AC6077" i="2" s="1"/>
  <c r="AO6077" i="2"/>
  <c r="AJ6077" i="2"/>
  <c r="AD6077" i="2" s="1"/>
  <c r="AS6077" i="2" l="1"/>
  <c r="V6077" i="2" s="1"/>
  <c r="AQ6077" i="2"/>
  <c r="T6077" i="2" s="1"/>
  <c r="AR6077" i="2"/>
  <c r="U6077" i="2" s="1"/>
  <c r="AP6077" i="2"/>
  <c r="S6077" i="2" s="1"/>
  <c r="W6078" i="2" l="1"/>
  <c r="Y6078" i="2" s="1"/>
  <c r="Z6078" i="2"/>
  <c r="AB6078" i="2" s="1"/>
  <c r="AE6078" i="2" l="1"/>
  <c r="AG6078" i="2" s="1"/>
  <c r="AH6078" i="2" l="1"/>
  <c r="AK6078" i="2"/>
  <c r="AO6078" i="2" l="1"/>
  <c r="AJ6078" i="2"/>
  <c r="AD6078" i="2" s="1"/>
  <c r="AN6078" i="2"/>
  <c r="AI6078" i="2"/>
  <c r="AC6078" i="2" s="1"/>
  <c r="AR6078" i="2" l="1"/>
  <c r="U6078" i="2" s="1"/>
  <c r="AP6078" i="2"/>
  <c r="S6078" i="2" s="1"/>
  <c r="AQ6078" i="2"/>
  <c r="T6078" i="2" s="1"/>
  <c r="AS6078" i="2"/>
  <c r="V6078" i="2" s="1"/>
  <c r="Z6079" i="2" l="1"/>
  <c r="AB6079" i="2" s="1"/>
  <c r="W6079" i="2"/>
  <c r="Y6079" i="2" s="1"/>
  <c r="AE6079" i="2" l="1"/>
  <c r="AG6079" i="2" s="1"/>
  <c r="AH6079" i="2" l="1"/>
  <c r="AK6079" i="2"/>
  <c r="AN6079" i="2" l="1"/>
  <c r="AJ6079" i="2"/>
  <c r="AD6079" i="2" s="1"/>
  <c r="AO6079" i="2"/>
  <c r="AI6079" i="2"/>
  <c r="AC6079" i="2" s="1"/>
  <c r="AS6079" i="2" l="1"/>
  <c r="V6079" i="2" s="1"/>
  <c r="AQ6079" i="2"/>
  <c r="T6079" i="2" s="1"/>
  <c r="AP6079" i="2"/>
  <c r="S6079" i="2" s="1"/>
  <c r="AR6079" i="2"/>
  <c r="U6079" i="2" s="1"/>
  <c r="Z6080" i="2" l="1"/>
  <c r="AB6080" i="2" s="1"/>
  <c r="W6080" i="2"/>
  <c r="Y6080" i="2" s="1"/>
  <c r="AE6080" i="2" l="1"/>
  <c r="AG6080" i="2" s="1"/>
  <c r="AK6080" i="2" l="1"/>
  <c r="AH6080" i="2"/>
  <c r="AN6080" i="2" l="1"/>
  <c r="AI6080" i="2"/>
  <c r="AC6080" i="2" s="1"/>
  <c r="AJ6080" i="2"/>
  <c r="AD6080" i="2" s="1"/>
  <c r="AO6080" i="2"/>
  <c r="AS6080" i="2" l="1"/>
  <c r="V6080" i="2" s="1"/>
  <c r="AQ6080" i="2"/>
  <c r="T6080" i="2" s="1"/>
  <c r="AR6080" i="2"/>
  <c r="U6080" i="2" s="1"/>
  <c r="AP6080" i="2"/>
  <c r="S6080" i="2" s="1"/>
  <c r="W6081" i="2" l="1"/>
  <c r="Y6081" i="2" s="1"/>
  <c r="Z6081" i="2"/>
  <c r="AB6081" i="2" s="1"/>
  <c r="AE6081" i="2" l="1"/>
  <c r="AG6081" i="2" s="1"/>
  <c r="AK6081" i="2" l="1"/>
  <c r="AH6081" i="2"/>
  <c r="AO6081" i="2" l="1"/>
  <c r="AJ6081" i="2"/>
  <c r="AD6081" i="2" s="1"/>
  <c r="AN6081" i="2"/>
  <c r="AI6081" i="2"/>
  <c r="AC6081" i="2" s="1"/>
  <c r="AP6081" i="2" l="1"/>
  <c r="S6081" i="2" s="1"/>
  <c r="AR6081" i="2"/>
  <c r="U6081" i="2" s="1"/>
  <c r="AQ6081" i="2"/>
  <c r="T6081" i="2" s="1"/>
  <c r="AS6081" i="2"/>
  <c r="V6081" i="2" s="1"/>
  <c r="Z6082" i="2" l="1"/>
  <c r="AB6082" i="2" s="1"/>
  <c r="W6082" i="2"/>
  <c r="Y6082" i="2" s="1"/>
  <c r="AE6082" i="2" l="1"/>
  <c r="AG6082" i="2" s="1"/>
  <c r="AH6082" i="2" l="1"/>
  <c r="AK6082" i="2"/>
  <c r="AN6082" i="2" l="1"/>
  <c r="AI6082" i="2"/>
  <c r="AC6082" i="2" s="1"/>
  <c r="AO6082" i="2"/>
  <c r="AJ6082" i="2"/>
  <c r="AD6082" i="2" s="1"/>
  <c r="AS6082" i="2" l="1"/>
  <c r="V6082" i="2" s="1"/>
  <c r="AQ6082" i="2"/>
  <c r="T6082" i="2" s="1"/>
  <c r="AR6082" i="2"/>
  <c r="U6082" i="2" s="1"/>
  <c r="AP6082" i="2"/>
  <c r="S6082" i="2" s="1"/>
  <c r="W6083" i="2" l="1"/>
  <c r="Y6083" i="2" s="1"/>
  <c r="Z6083" i="2"/>
  <c r="AB6083" i="2" s="1"/>
  <c r="AE6083" i="2" l="1"/>
  <c r="AG6083" i="2" s="1"/>
  <c r="AH6083" i="2" l="1"/>
  <c r="AK6083" i="2"/>
  <c r="AO6083" i="2" l="1"/>
  <c r="AJ6083" i="2"/>
  <c r="AD6083" i="2" s="1"/>
  <c r="AN6083" i="2"/>
  <c r="AI6083" i="2"/>
  <c r="AC6083" i="2" s="1"/>
  <c r="AP6083" i="2" l="1"/>
  <c r="S6083" i="2" s="1"/>
  <c r="AR6083" i="2"/>
  <c r="U6083" i="2" s="1"/>
  <c r="AQ6083" i="2"/>
  <c r="T6083" i="2" s="1"/>
  <c r="AS6083" i="2"/>
  <c r="V6083" i="2" s="1"/>
  <c r="Z6084" i="2" l="1"/>
  <c r="AB6084" i="2" s="1"/>
  <c r="W6084" i="2"/>
  <c r="Y6084" i="2" s="1"/>
  <c r="AE6084" i="2" l="1"/>
  <c r="AG6084" i="2" s="1"/>
  <c r="AH6084" i="2" l="1"/>
  <c r="AK6084" i="2"/>
  <c r="AN6084" i="2" l="1"/>
  <c r="AO6084" i="2"/>
  <c r="AJ6084" i="2"/>
  <c r="AD6084" i="2" s="1"/>
  <c r="AI6084" i="2"/>
  <c r="AC6084" i="2" s="1"/>
  <c r="AQ6084" i="2" l="1"/>
  <c r="T6084" i="2" s="1"/>
  <c r="AS6084" i="2"/>
  <c r="V6084" i="2" s="1"/>
  <c r="AR6084" i="2"/>
  <c r="U6084" i="2" s="1"/>
  <c r="AP6084" i="2"/>
  <c r="S6084" i="2" s="1"/>
  <c r="W6085" i="2" l="1"/>
  <c r="Y6085" i="2" s="1"/>
  <c r="Z6085" i="2"/>
  <c r="AB6085" i="2" s="1"/>
  <c r="AE6085" i="2" l="1"/>
  <c r="AG6085" i="2" s="1"/>
  <c r="AK6085" i="2" l="1"/>
  <c r="AH6085" i="2"/>
  <c r="AO6085" i="2" l="1"/>
  <c r="AJ6085" i="2"/>
  <c r="AD6085" i="2" s="1"/>
  <c r="AN6085" i="2"/>
  <c r="AI6085" i="2"/>
  <c r="AC6085" i="2" s="1"/>
  <c r="AP6085" i="2" l="1"/>
  <c r="S6085" i="2" s="1"/>
  <c r="AR6085" i="2"/>
  <c r="U6085" i="2" s="1"/>
  <c r="AS6085" i="2"/>
  <c r="V6085" i="2" s="1"/>
  <c r="AQ6085" i="2"/>
  <c r="T6085" i="2" s="1"/>
  <c r="Z6086" i="2" l="1"/>
  <c r="AB6086" i="2" s="1"/>
  <c r="W6086" i="2"/>
  <c r="Y6086" i="2" s="1"/>
  <c r="AE6086" i="2" l="1"/>
  <c r="AG6086" i="2" s="1"/>
  <c r="AH6086" i="2" l="1"/>
  <c r="AK6086" i="2"/>
  <c r="AN6086" i="2" l="1"/>
  <c r="AO6086" i="2"/>
  <c r="AI6086" i="2"/>
  <c r="AC6086" i="2" s="1"/>
  <c r="AJ6086" i="2"/>
  <c r="AD6086" i="2" s="1"/>
  <c r="AQ6086" i="2" l="1"/>
  <c r="T6086" i="2" s="1"/>
  <c r="AS6086" i="2"/>
  <c r="V6086" i="2" s="1"/>
  <c r="AR6086" i="2"/>
  <c r="U6086" i="2" s="1"/>
  <c r="AP6086" i="2"/>
  <c r="S6086" i="2" s="1"/>
  <c r="W6087" i="2" l="1"/>
  <c r="Y6087" i="2" s="1"/>
  <c r="Z6087" i="2"/>
  <c r="AB6087" i="2" s="1"/>
  <c r="AE6087" i="2" l="1"/>
  <c r="AG6087" i="2" s="1"/>
  <c r="AH6087" i="2" l="1"/>
  <c r="AK6087" i="2"/>
  <c r="AO6087" i="2" l="1"/>
  <c r="AJ6087" i="2"/>
  <c r="AD6087" i="2" s="1"/>
  <c r="AN6087" i="2"/>
  <c r="AI6087" i="2"/>
  <c r="AC6087" i="2" s="1"/>
  <c r="AP6087" i="2" l="1"/>
  <c r="S6087" i="2" s="1"/>
  <c r="AR6087" i="2"/>
  <c r="U6087" i="2" s="1"/>
  <c r="AS6087" i="2"/>
  <c r="V6087" i="2" s="1"/>
  <c r="AQ6087" i="2"/>
  <c r="T6087" i="2" s="1"/>
  <c r="Z6088" i="2" l="1"/>
  <c r="AB6088" i="2" s="1"/>
  <c r="W6088" i="2"/>
  <c r="Y6088" i="2" s="1"/>
  <c r="AE6088" i="2" l="1"/>
  <c r="AG6088" i="2" s="1"/>
  <c r="AH6088" i="2" l="1"/>
  <c r="AK6088" i="2"/>
  <c r="AN6088" i="2" l="1"/>
  <c r="AI6088" i="2"/>
  <c r="AC6088" i="2" s="1"/>
  <c r="AO6088" i="2"/>
  <c r="AJ6088" i="2"/>
  <c r="AD6088" i="2" s="1"/>
  <c r="AQ6088" i="2" l="1"/>
  <c r="T6088" i="2" s="1"/>
  <c r="AS6088" i="2"/>
  <c r="V6088" i="2" s="1"/>
  <c r="AR6088" i="2"/>
  <c r="U6088" i="2" s="1"/>
  <c r="AP6088" i="2"/>
  <c r="S6088" i="2" s="1"/>
  <c r="W6089" i="2" l="1"/>
  <c r="Y6089" i="2" s="1"/>
  <c r="Z6089" i="2"/>
  <c r="AB6089" i="2" s="1"/>
  <c r="AE6089" i="2" l="1"/>
  <c r="AG6089" i="2" s="1"/>
  <c r="AH6089" i="2" l="1"/>
  <c r="AK6089" i="2"/>
  <c r="AO6089" i="2" l="1"/>
  <c r="AI6089" i="2"/>
  <c r="AC6089" i="2" s="1"/>
  <c r="AJ6089" i="2"/>
  <c r="AD6089" i="2" s="1"/>
  <c r="AN6089" i="2"/>
  <c r="AP6089" i="2" l="1"/>
  <c r="S6089" i="2" s="1"/>
  <c r="AR6089" i="2"/>
  <c r="U6089" i="2" s="1"/>
  <c r="AS6089" i="2"/>
  <c r="V6089" i="2" s="1"/>
  <c r="AQ6089" i="2"/>
  <c r="T6089" i="2" s="1"/>
  <c r="Z6090" i="2" l="1"/>
  <c r="AB6090" i="2" s="1"/>
  <c r="W6090" i="2"/>
  <c r="Y6090" i="2" s="1"/>
  <c r="AE6090" i="2" l="1"/>
  <c r="AG6090" i="2" s="1"/>
  <c r="AH6090" i="2" l="1"/>
  <c r="AK6090" i="2"/>
  <c r="AN6090" i="2" l="1"/>
  <c r="AO6090" i="2"/>
  <c r="AJ6090" i="2"/>
  <c r="AD6090" i="2" s="1"/>
  <c r="AI6090" i="2"/>
  <c r="AC6090" i="2" s="1"/>
  <c r="AQ6090" i="2" l="1"/>
  <c r="T6090" i="2" s="1"/>
  <c r="AS6090" i="2"/>
  <c r="V6090" i="2" s="1"/>
  <c r="AP6090" i="2"/>
  <c r="S6090" i="2" s="1"/>
  <c r="AR6090" i="2"/>
  <c r="U6090" i="2" s="1"/>
  <c r="W6091" i="2" l="1"/>
  <c r="Y6091" i="2" s="1"/>
  <c r="Z6091" i="2"/>
  <c r="AB6091" i="2" s="1"/>
  <c r="AE6091" i="2" l="1"/>
  <c r="AG6091" i="2" s="1"/>
  <c r="AK6091" i="2" l="1"/>
  <c r="AH6091" i="2"/>
  <c r="AO6091" i="2" l="1"/>
  <c r="AN6091" i="2"/>
  <c r="AJ6091" i="2"/>
  <c r="AD6091" i="2" s="1"/>
  <c r="AI6091" i="2"/>
  <c r="AC6091" i="2" s="1"/>
  <c r="AP6091" i="2" l="1"/>
  <c r="S6091" i="2" s="1"/>
  <c r="AR6091" i="2"/>
  <c r="U6091" i="2" s="1"/>
  <c r="AQ6091" i="2"/>
  <c r="T6091" i="2" s="1"/>
  <c r="AS6091" i="2"/>
  <c r="V6091" i="2" s="1"/>
  <c r="W6092" i="2" l="1"/>
  <c r="Y6092" i="2" s="1"/>
  <c r="Z6092" i="2"/>
  <c r="AB6092" i="2" s="1"/>
  <c r="AE6092" i="2" l="1"/>
  <c r="AG6092" i="2" s="1"/>
  <c r="AK6092" i="2" l="1"/>
  <c r="AH6092" i="2"/>
  <c r="AO6092" i="2" l="1"/>
  <c r="AI6092" i="2"/>
  <c r="AC6092" i="2" s="1"/>
  <c r="AJ6092" i="2"/>
  <c r="AD6092" i="2" s="1"/>
  <c r="AN6092" i="2"/>
  <c r="AR6092" i="2" l="1"/>
  <c r="U6092" i="2" s="1"/>
  <c r="AP6092" i="2"/>
  <c r="S6092" i="2" s="1"/>
  <c r="AQ6092" i="2"/>
  <c r="T6092" i="2" s="1"/>
  <c r="AS6092" i="2"/>
  <c r="V6092" i="2" s="1"/>
  <c r="Z6093" i="2" l="1"/>
  <c r="AB6093" i="2" s="1"/>
  <c r="W6093" i="2"/>
  <c r="Y6093" i="2" s="1"/>
  <c r="AE6093" i="2" l="1"/>
  <c r="AG6093" i="2" s="1"/>
  <c r="AK6093" i="2" l="1"/>
  <c r="AH6093" i="2"/>
  <c r="AO6093" i="2" l="1"/>
  <c r="AN6093" i="2"/>
  <c r="AJ6093" i="2"/>
  <c r="AD6093" i="2" s="1"/>
  <c r="AI6093" i="2"/>
  <c r="AC6093" i="2" s="1"/>
  <c r="AP6093" i="2" l="1"/>
  <c r="S6093" i="2" s="1"/>
  <c r="AR6093" i="2"/>
  <c r="U6093" i="2" s="1"/>
  <c r="AS6093" i="2"/>
  <c r="V6093" i="2" s="1"/>
  <c r="AQ6093" i="2"/>
  <c r="T6093" i="2" s="1"/>
  <c r="Z6094" i="2" l="1"/>
  <c r="AB6094" i="2" s="1"/>
  <c r="W6094" i="2"/>
  <c r="Y6094" i="2" s="1"/>
  <c r="AE6094" i="2" l="1"/>
  <c r="AG6094" i="2" s="1"/>
  <c r="AH6094" i="2" l="1"/>
  <c r="AK6094" i="2"/>
  <c r="AN6094" i="2" l="1"/>
  <c r="AJ6094" i="2"/>
  <c r="AD6094" i="2" s="1"/>
  <c r="AI6094" i="2"/>
  <c r="AC6094" i="2" s="1"/>
  <c r="AO6094" i="2"/>
  <c r="AS6094" i="2" l="1"/>
  <c r="V6094" i="2" s="1"/>
  <c r="AQ6094" i="2"/>
  <c r="T6094" i="2" s="1"/>
  <c r="AR6094" i="2"/>
  <c r="U6094" i="2" s="1"/>
  <c r="AP6094" i="2"/>
  <c r="S6094" i="2" s="1"/>
  <c r="W6095" i="2" l="1"/>
  <c r="Y6095" i="2" s="1"/>
  <c r="Z6095" i="2"/>
  <c r="AB6095" i="2" s="1"/>
  <c r="AE6095" i="2" l="1"/>
  <c r="AG6095" i="2" s="1"/>
  <c r="AH6095" i="2" l="1"/>
  <c r="AK6095" i="2"/>
  <c r="AO6095" i="2" l="1"/>
  <c r="AJ6095" i="2"/>
  <c r="AD6095" i="2" s="1"/>
  <c r="AN6095" i="2"/>
  <c r="AI6095" i="2"/>
  <c r="AC6095" i="2" s="1"/>
  <c r="AP6095" i="2" l="1"/>
  <c r="S6095" i="2" s="1"/>
  <c r="AR6095" i="2"/>
  <c r="U6095" i="2" s="1"/>
  <c r="AS6095" i="2"/>
  <c r="V6095" i="2" s="1"/>
  <c r="AQ6095" i="2"/>
  <c r="T6095" i="2" s="1"/>
  <c r="Z6096" i="2" l="1"/>
  <c r="AB6096" i="2" s="1"/>
  <c r="W6096" i="2"/>
  <c r="Y6096" i="2" s="1"/>
  <c r="AE6096" i="2" l="1"/>
  <c r="AG6096" i="2" s="1"/>
  <c r="AH6096" i="2" l="1"/>
  <c r="AK6096" i="2"/>
  <c r="AN6096" i="2" l="1"/>
  <c r="AO6096" i="2"/>
  <c r="AJ6096" i="2"/>
  <c r="AD6096" i="2" s="1"/>
  <c r="AI6096" i="2"/>
  <c r="AC6096" i="2" s="1"/>
  <c r="AS6096" i="2" l="1"/>
  <c r="V6096" i="2" s="1"/>
  <c r="AQ6096" i="2"/>
  <c r="T6096" i="2" s="1"/>
  <c r="AR6096" i="2"/>
  <c r="U6096" i="2" s="1"/>
  <c r="AP6096" i="2"/>
  <c r="S6096" i="2" s="1"/>
  <c r="Z6097" i="2" l="1"/>
  <c r="AB6097" i="2" s="1"/>
  <c r="W6097" i="2"/>
  <c r="Y6097" i="2" s="1"/>
  <c r="AE6097" i="2" l="1"/>
  <c r="AG6097" i="2" s="1"/>
  <c r="AH6097" i="2" l="1"/>
  <c r="AK6097" i="2"/>
  <c r="AO6097" i="2" l="1"/>
  <c r="AJ6097" i="2"/>
  <c r="AD6097" i="2" s="1"/>
  <c r="AI6097" i="2"/>
  <c r="AC6097" i="2" s="1"/>
  <c r="AN6097" i="2"/>
  <c r="AP6097" i="2" l="1"/>
  <c r="S6097" i="2" s="1"/>
  <c r="AR6097" i="2"/>
  <c r="U6097" i="2" s="1"/>
  <c r="AQ6097" i="2"/>
  <c r="T6097" i="2" s="1"/>
  <c r="AS6097" i="2"/>
  <c r="V6097" i="2" s="1"/>
  <c r="Z6098" i="2" l="1"/>
  <c r="AB6098" i="2" s="1"/>
  <c r="W6098" i="2"/>
  <c r="Y6098" i="2" s="1"/>
  <c r="AE6098" i="2" l="1"/>
  <c r="AG6098" i="2" s="1"/>
  <c r="AH6098" i="2" l="1"/>
  <c r="AK6098" i="2"/>
  <c r="AN6098" i="2" l="1"/>
  <c r="AJ6098" i="2"/>
  <c r="AD6098" i="2" s="1"/>
  <c r="AI6098" i="2"/>
  <c r="AC6098" i="2" s="1"/>
  <c r="AO6098" i="2"/>
  <c r="AS6098" i="2" l="1"/>
  <c r="V6098" i="2" s="1"/>
  <c r="AQ6098" i="2"/>
  <c r="T6098" i="2" s="1"/>
  <c r="AR6098" i="2"/>
  <c r="U6098" i="2" s="1"/>
  <c r="AP6098" i="2"/>
  <c r="S6098" i="2" s="1"/>
  <c r="W6099" i="2" l="1"/>
  <c r="Y6099" i="2" s="1"/>
  <c r="Z6099" i="2"/>
  <c r="AB6099" i="2" s="1"/>
  <c r="AE6099" i="2" l="1"/>
  <c r="AG6099" i="2" s="1"/>
  <c r="AH6099" i="2" l="1"/>
  <c r="AK6099" i="2"/>
  <c r="AO6099" i="2" l="1"/>
  <c r="AJ6099" i="2"/>
  <c r="AD6099" i="2" s="1"/>
  <c r="AN6099" i="2"/>
  <c r="AI6099" i="2"/>
  <c r="AC6099" i="2" s="1"/>
  <c r="AR6099" i="2" l="1"/>
  <c r="U6099" i="2" s="1"/>
  <c r="AP6099" i="2"/>
  <c r="S6099" i="2" s="1"/>
  <c r="AQ6099" i="2"/>
  <c r="T6099" i="2" s="1"/>
  <c r="AS6099" i="2"/>
  <c r="V6099" i="2" s="1"/>
  <c r="Z6100" i="2" l="1"/>
  <c r="AB6100" i="2" s="1"/>
  <c r="W6100" i="2"/>
  <c r="Y6100" i="2" s="1"/>
  <c r="AE6100" i="2" l="1"/>
  <c r="AG6100" i="2" s="1"/>
  <c r="AH6100" i="2" l="1"/>
  <c r="AK6100" i="2"/>
  <c r="AN6100" i="2" l="1"/>
  <c r="AO6100" i="2"/>
  <c r="AJ6100" i="2"/>
  <c r="AD6100" i="2" s="1"/>
  <c r="AI6100" i="2"/>
  <c r="AC6100" i="2" s="1"/>
  <c r="AQ6100" i="2" l="1"/>
  <c r="T6100" i="2" s="1"/>
  <c r="AS6100" i="2"/>
  <c r="V6100" i="2" s="1"/>
  <c r="AP6100" i="2"/>
  <c r="S6100" i="2" s="1"/>
  <c r="AR6100" i="2"/>
  <c r="U6100" i="2" s="1"/>
  <c r="W6101" i="2" l="1"/>
  <c r="Y6101" i="2" s="1"/>
  <c r="Z6101" i="2"/>
  <c r="AB6101" i="2" s="1"/>
  <c r="AE6101" i="2" l="1"/>
  <c r="AG6101" i="2" s="1"/>
  <c r="AK6101" i="2" l="1"/>
  <c r="AH6101" i="2"/>
  <c r="AO6101" i="2" l="1"/>
  <c r="AJ6101" i="2"/>
  <c r="AD6101" i="2" s="1"/>
  <c r="AN6101" i="2"/>
  <c r="AI6101" i="2"/>
  <c r="AC6101" i="2" s="1"/>
  <c r="AR6101" i="2" l="1"/>
  <c r="U6101" i="2" s="1"/>
  <c r="AP6101" i="2"/>
  <c r="S6101" i="2" s="1"/>
  <c r="AS6101" i="2"/>
  <c r="V6101" i="2" s="1"/>
  <c r="AQ6101" i="2"/>
  <c r="T6101" i="2" s="1"/>
  <c r="Z6102" i="2" l="1"/>
  <c r="AB6102" i="2" s="1"/>
  <c r="W6102" i="2"/>
  <c r="Y6102" i="2" s="1"/>
  <c r="AE6102" i="2" l="1"/>
  <c r="AG6102" i="2" s="1"/>
  <c r="AH6102" i="2" l="1"/>
  <c r="AK6102" i="2"/>
  <c r="AN6102" i="2" l="1"/>
  <c r="AO6102" i="2"/>
  <c r="AJ6102" i="2"/>
  <c r="AD6102" i="2" s="1"/>
  <c r="AI6102" i="2"/>
  <c r="AC6102" i="2" s="1"/>
  <c r="AQ6102" i="2" l="1"/>
  <c r="T6102" i="2" s="1"/>
  <c r="AS6102" i="2"/>
  <c r="V6102" i="2" s="1"/>
  <c r="AP6102" i="2"/>
  <c r="S6102" i="2" s="1"/>
  <c r="AR6102" i="2"/>
  <c r="U6102" i="2" s="1"/>
  <c r="W6103" i="2" l="1"/>
  <c r="Y6103" i="2" s="1"/>
  <c r="Z6103" i="2"/>
  <c r="AB6103" i="2" s="1"/>
  <c r="AE6103" i="2" l="1"/>
  <c r="AG6103" i="2" s="1"/>
  <c r="AH6103" i="2" l="1"/>
  <c r="AK6103" i="2"/>
  <c r="AO6103" i="2" l="1"/>
  <c r="AJ6103" i="2"/>
  <c r="AD6103" i="2" s="1"/>
  <c r="AN6103" i="2"/>
  <c r="AI6103" i="2"/>
  <c r="AC6103" i="2" s="1"/>
  <c r="AR6103" i="2" l="1"/>
  <c r="U6103" i="2" s="1"/>
  <c r="AP6103" i="2"/>
  <c r="S6103" i="2" s="1"/>
  <c r="AS6103" i="2"/>
  <c r="V6103" i="2" s="1"/>
  <c r="AQ6103" i="2"/>
  <c r="T6103" i="2" s="1"/>
  <c r="Z6104" i="2" l="1"/>
  <c r="AB6104" i="2" s="1"/>
  <c r="W6104" i="2"/>
  <c r="Y6104" i="2" s="1"/>
  <c r="AE6104" i="2" l="1"/>
  <c r="AG6104" i="2" s="1"/>
  <c r="AH6104" i="2" l="1"/>
  <c r="AK6104" i="2"/>
  <c r="AN6104" i="2" l="1"/>
  <c r="AO6104" i="2"/>
  <c r="AJ6104" i="2"/>
  <c r="AD6104" i="2" s="1"/>
  <c r="AI6104" i="2"/>
  <c r="AC6104" i="2" s="1"/>
  <c r="AQ6104" i="2" l="1"/>
  <c r="T6104" i="2" s="1"/>
  <c r="AS6104" i="2"/>
  <c r="V6104" i="2" s="1"/>
  <c r="AP6104" i="2"/>
  <c r="S6104" i="2" s="1"/>
  <c r="AR6104" i="2"/>
  <c r="U6104" i="2" s="1"/>
  <c r="W6105" i="2" l="1"/>
  <c r="Y6105" i="2" s="1"/>
  <c r="Z6105" i="2"/>
  <c r="AB6105" i="2" s="1"/>
  <c r="AE6105" i="2" l="1"/>
  <c r="AG6105" i="2" s="1"/>
  <c r="AK6105" i="2" l="1"/>
  <c r="AH6105" i="2"/>
  <c r="AO6105" i="2" l="1"/>
  <c r="AJ6105" i="2"/>
  <c r="AD6105" i="2" s="1"/>
  <c r="AN6105" i="2"/>
  <c r="AI6105" i="2"/>
  <c r="AC6105" i="2" s="1"/>
  <c r="AR6105" i="2" l="1"/>
  <c r="U6105" i="2" s="1"/>
  <c r="AP6105" i="2"/>
  <c r="S6105" i="2" s="1"/>
  <c r="AS6105" i="2"/>
  <c r="V6105" i="2" s="1"/>
  <c r="AQ6105" i="2"/>
  <c r="T6105" i="2" s="1"/>
  <c r="Z6106" i="2" l="1"/>
  <c r="AB6106" i="2" s="1"/>
  <c r="W6106" i="2"/>
  <c r="Y6106" i="2" s="1"/>
  <c r="AE6106" i="2" l="1"/>
  <c r="AG6106" i="2" s="1"/>
  <c r="AH6106" i="2" l="1"/>
  <c r="AK6106" i="2"/>
  <c r="AN6106" i="2" l="1"/>
  <c r="AI6106" i="2"/>
  <c r="AC6106" i="2" s="1"/>
  <c r="AJ6106" i="2"/>
  <c r="AD6106" i="2" s="1"/>
  <c r="AO6106" i="2"/>
  <c r="AS6106" i="2" l="1"/>
  <c r="V6106" i="2" s="1"/>
  <c r="AQ6106" i="2"/>
  <c r="T6106" i="2" s="1"/>
  <c r="AP6106" i="2"/>
  <c r="S6106" i="2" s="1"/>
  <c r="AR6106" i="2"/>
  <c r="U6106" i="2" s="1"/>
  <c r="W6107" i="2" l="1"/>
  <c r="Y6107" i="2" s="1"/>
  <c r="Z6107" i="2"/>
  <c r="AB6107" i="2" s="1"/>
  <c r="AE6107" i="2" l="1"/>
  <c r="AG6107" i="2" s="1"/>
  <c r="AH6107" i="2" l="1"/>
  <c r="AK6107" i="2"/>
  <c r="AN6107" i="2" l="1"/>
  <c r="AI6107" i="2"/>
  <c r="AC6107" i="2" s="1"/>
  <c r="AO6107" i="2"/>
  <c r="AJ6107" i="2"/>
  <c r="AD6107" i="2" s="1"/>
  <c r="AS6107" i="2" l="1"/>
  <c r="V6107" i="2" s="1"/>
  <c r="AQ6107" i="2"/>
  <c r="T6107" i="2" s="1"/>
  <c r="AR6107" i="2"/>
  <c r="U6107" i="2" s="1"/>
  <c r="AP6107" i="2"/>
  <c r="S6107" i="2" s="1"/>
  <c r="Z6108" i="2" l="1"/>
  <c r="AB6108" i="2" s="1"/>
  <c r="W6108" i="2"/>
  <c r="Y6108" i="2" s="1"/>
  <c r="AE6108" i="2" l="1"/>
  <c r="AG6108" i="2" s="1"/>
  <c r="AH6108" i="2" l="1"/>
  <c r="AK6108" i="2"/>
  <c r="AN6108" i="2" l="1"/>
  <c r="AJ6108" i="2"/>
  <c r="AD6108" i="2" s="1"/>
  <c r="AI6108" i="2"/>
  <c r="AC6108" i="2" s="1"/>
  <c r="AO6108" i="2"/>
  <c r="AS6108" i="2" l="1"/>
  <c r="V6108" i="2" s="1"/>
  <c r="AQ6108" i="2"/>
  <c r="T6108" i="2" s="1"/>
  <c r="AP6108" i="2"/>
  <c r="S6108" i="2" s="1"/>
  <c r="AR6108" i="2"/>
  <c r="U6108" i="2" s="1"/>
  <c r="W6109" i="2" l="1"/>
  <c r="Y6109" i="2" s="1"/>
  <c r="Z6109" i="2"/>
  <c r="AB6109" i="2" s="1"/>
  <c r="AE6109" i="2" l="1"/>
  <c r="AG6109" i="2" s="1"/>
  <c r="AK6109" i="2" l="1"/>
  <c r="AH6109" i="2"/>
  <c r="AO6109" i="2" l="1"/>
  <c r="AJ6109" i="2"/>
  <c r="AD6109" i="2" s="1"/>
  <c r="AN6109" i="2"/>
  <c r="AI6109" i="2"/>
  <c r="AC6109" i="2" s="1"/>
  <c r="AR6109" i="2" l="1"/>
  <c r="U6109" i="2" s="1"/>
  <c r="AP6109" i="2"/>
  <c r="S6109" i="2" s="1"/>
  <c r="AS6109" i="2"/>
  <c r="V6109" i="2" s="1"/>
  <c r="AQ6109" i="2"/>
  <c r="T6109" i="2" s="1"/>
  <c r="Z6110" i="2" l="1"/>
  <c r="AB6110" i="2" s="1"/>
  <c r="W6110" i="2"/>
  <c r="Y6110" i="2" s="1"/>
  <c r="AE6110" i="2" l="1"/>
  <c r="AG6110" i="2" s="1"/>
  <c r="AH6110" i="2" l="1"/>
  <c r="AK6110" i="2"/>
  <c r="AN6110" i="2" l="1"/>
  <c r="AI6110" i="2"/>
  <c r="AC6110" i="2" s="1"/>
  <c r="AO6110" i="2"/>
  <c r="AJ6110" i="2"/>
  <c r="AD6110" i="2" s="1"/>
  <c r="AS6110" i="2" l="1"/>
  <c r="V6110" i="2" s="1"/>
  <c r="AQ6110" i="2"/>
  <c r="T6110" i="2" s="1"/>
  <c r="AP6110" i="2"/>
  <c r="S6110" i="2" s="1"/>
  <c r="AR6110" i="2"/>
  <c r="U6110" i="2" s="1"/>
  <c r="Z6111" i="2" l="1"/>
  <c r="AB6111" i="2" s="1"/>
  <c r="W6111" i="2"/>
  <c r="Y6111" i="2" s="1"/>
  <c r="AE6111" i="2" l="1"/>
  <c r="AG6111" i="2" s="1"/>
  <c r="AH6111" i="2" l="1"/>
  <c r="AK6111" i="2"/>
  <c r="AO6111" i="2" l="1"/>
  <c r="AJ6111" i="2"/>
  <c r="AD6111" i="2" s="1"/>
  <c r="AN6111" i="2"/>
  <c r="AI6111" i="2"/>
  <c r="AC6111" i="2" s="1"/>
  <c r="AR6111" i="2" l="1"/>
  <c r="U6111" i="2" s="1"/>
  <c r="AP6111" i="2"/>
  <c r="S6111" i="2" s="1"/>
  <c r="AQ6111" i="2"/>
  <c r="T6111" i="2" s="1"/>
  <c r="AS6111" i="2"/>
  <c r="V6111" i="2" s="1"/>
  <c r="W6112" i="2" l="1"/>
  <c r="Y6112" i="2" s="1"/>
  <c r="Z6112" i="2"/>
  <c r="AB6112" i="2" s="1"/>
  <c r="AE6112" i="2" l="1"/>
  <c r="AG6112" i="2" s="1"/>
  <c r="AH6112" i="2" l="1"/>
  <c r="AK6112" i="2"/>
  <c r="AO6112" i="2" l="1"/>
  <c r="AN6112" i="2"/>
  <c r="AI6112" i="2"/>
  <c r="AC6112" i="2" s="1"/>
  <c r="AJ6112" i="2"/>
  <c r="AD6112" i="2" s="1"/>
  <c r="AR6112" i="2" l="1"/>
  <c r="U6112" i="2" s="1"/>
  <c r="AP6112" i="2"/>
  <c r="S6112" i="2" s="1"/>
  <c r="AQ6112" i="2"/>
  <c r="T6112" i="2" s="1"/>
  <c r="AS6112" i="2"/>
  <c r="V6112" i="2" s="1"/>
  <c r="Z6113" i="2" l="1"/>
  <c r="AB6113" i="2" s="1"/>
  <c r="W6113" i="2"/>
  <c r="Y6113" i="2" s="1"/>
  <c r="AE6113" i="2" l="1"/>
  <c r="AG6113" i="2" s="1"/>
  <c r="AK6113" i="2" l="1"/>
  <c r="AH6113" i="2"/>
  <c r="AN6113" i="2" l="1"/>
  <c r="AI6113" i="2"/>
  <c r="AC6113" i="2" s="1"/>
  <c r="AO6113" i="2"/>
  <c r="AJ6113" i="2"/>
  <c r="AD6113" i="2" s="1"/>
  <c r="AQ6113" i="2" l="1"/>
  <c r="T6113" i="2" s="1"/>
  <c r="AS6113" i="2"/>
  <c r="V6113" i="2" s="1"/>
  <c r="AP6113" i="2"/>
  <c r="S6113" i="2" s="1"/>
  <c r="AR6113" i="2"/>
  <c r="U6113" i="2" s="1"/>
  <c r="W6114" i="2" l="1"/>
  <c r="Y6114" i="2" s="1"/>
  <c r="Z6114" i="2"/>
  <c r="AB6114" i="2" s="1"/>
  <c r="AE6114" i="2" l="1"/>
  <c r="AG6114" i="2" s="1"/>
  <c r="AH6114" i="2" l="1"/>
  <c r="AK6114" i="2"/>
  <c r="AO6114" i="2" l="1"/>
  <c r="AN6114" i="2"/>
  <c r="AJ6114" i="2"/>
  <c r="AD6114" i="2" s="1"/>
  <c r="AI6114" i="2"/>
  <c r="AC6114" i="2" s="1"/>
  <c r="AR6114" i="2" l="1"/>
  <c r="U6114" i="2" s="1"/>
  <c r="AP6114" i="2"/>
  <c r="S6114" i="2" s="1"/>
  <c r="AS6114" i="2"/>
  <c r="V6114" i="2" s="1"/>
  <c r="AQ6114" i="2"/>
  <c r="T6114" i="2" s="1"/>
  <c r="Z6115" i="2" l="1"/>
  <c r="AB6115" i="2" s="1"/>
  <c r="W6115" i="2"/>
  <c r="Y6115" i="2" s="1"/>
  <c r="AE6115" i="2" l="1"/>
  <c r="AG6115" i="2" s="1"/>
  <c r="AH6115" i="2" l="1"/>
  <c r="AK6115" i="2"/>
  <c r="AN6115" i="2" l="1"/>
  <c r="AI6115" i="2"/>
  <c r="AC6115" i="2" s="1"/>
  <c r="AO6115" i="2"/>
  <c r="AJ6115" i="2"/>
  <c r="AD6115" i="2" s="1"/>
  <c r="AS6115" i="2" l="1"/>
  <c r="V6115" i="2" s="1"/>
  <c r="AQ6115" i="2"/>
  <c r="T6115" i="2" s="1"/>
  <c r="AP6115" i="2"/>
  <c r="S6115" i="2" s="1"/>
  <c r="AR6115" i="2"/>
  <c r="U6115" i="2" s="1"/>
  <c r="Z6116" i="2" l="1"/>
  <c r="AB6116" i="2" s="1"/>
  <c r="W6116" i="2"/>
  <c r="Y6116" i="2" s="1"/>
  <c r="AE6116" i="2" l="1"/>
  <c r="AG6116" i="2" s="1"/>
  <c r="AH6116" i="2" l="1"/>
  <c r="AK6116" i="2"/>
  <c r="AN6116" i="2" l="1"/>
  <c r="AI6116" i="2"/>
  <c r="AC6116" i="2" s="1"/>
  <c r="AO6116" i="2"/>
  <c r="AJ6116" i="2"/>
  <c r="AD6116" i="2" s="1"/>
  <c r="AQ6116" i="2" l="1"/>
  <c r="T6116" i="2" s="1"/>
  <c r="AS6116" i="2"/>
  <c r="V6116" i="2" s="1"/>
  <c r="AR6116" i="2"/>
  <c r="U6116" i="2" s="1"/>
  <c r="AP6116" i="2"/>
  <c r="S6116" i="2" s="1"/>
  <c r="W6117" i="2" l="1"/>
  <c r="Y6117" i="2" s="1"/>
  <c r="Z6117" i="2"/>
  <c r="AB6117" i="2" s="1"/>
  <c r="AE6117" i="2" l="1"/>
  <c r="AG6117" i="2" s="1"/>
  <c r="AK6117" i="2" l="1"/>
  <c r="AH6117" i="2"/>
  <c r="AO6117" i="2" l="1"/>
  <c r="AJ6117" i="2"/>
  <c r="AD6117" i="2" s="1"/>
  <c r="AN6117" i="2"/>
  <c r="AI6117" i="2"/>
  <c r="AC6117" i="2" s="1"/>
  <c r="AR6117" i="2" l="1"/>
  <c r="U6117" i="2" s="1"/>
  <c r="AP6117" i="2"/>
  <c r="S6117" i="2" s="1"/>
  <c r="AS6117" i="2"/>
  <c r="V6117" i="2" s="1"/>
  <c r="AQ6117" i="2"/>
  <c r="T6117" i="2" s="1"/>
  <c r="W6118" i="2" l="1"/>
  <c r="Y6118" i="2" s="1"/>
  <c r="Z6118" i="2"/>
  <c r="AB6118" i="2" s="1"/>
  <c r="AE6118" i="2" l="1"/>
  <c r="AG6118" i="2" s="1"/>
  <c r="AH6118" i="2" l="1"/>
  <c r="AK6118" i="2"/>
  <c r="AN6118" i="2" l="1"/>
  <c r="AI6118" i="2"/>
  <c r="AC6118" i="2" s="1"/>
  <c r="AO6118" i="2"/>
  <c r="AJ6118" i="2"/>
  <c r="AD6118" i="2" s="1"/>
  <c r="AS6118" i="2" l="1"/>
  <c r="V6118" i="2" s="1"/>
  <c r="AQ6118" i="2"/>
  <c r="T6118" i="2" s="1"/>
  <c r="AP6118" i="2"/>
  <c r="S6118" i="2" s="1"/>
  <c r="AR6118" i="2"/>
  <c r="U6118" i="2" s="1"/>
  <c r="W6119" i="2" l="1"/>
  <c r="Y6119" i="2" s="1"/>
  <c r="Z6119" i="2"/>
  <c r="AB6119" i="2" s="1"/>
  <c r="AE6119" i="2" l="1"/>
  <c r="AG6119" i="2" s="1"/>
  <c r="AH6119" i="2" l="1"/>
  <c r="AK6119" i="2"/>
  <c r="AO6119" i="2" l="1"/>
  <c r="AJ6119" i="2"/>
  <c r="AD6119" i="2" s="1"/>
  <c r="AN6119" i="2"/>
  <c r="AI6119" i="2"/>
  <c r="AC6119" i="2" s="1"/>
  <c r="AR6119" i="2" l="1"/>
  <c r="U6119" i="2" s="1"/>
  <c r="AP6119" i="2"/>
  <c r="S6119" i="2" s="1"/>
  <c r="AS6119" i="2"/>
  <c r="V6119" i="2" s="1"/>
  <c r="AQ6119" i="2"/>
  <c r="T6119" i="2" s="1"/>
  <c r="Z6120" i="2" l="1"/>
  <c r="AB6120" i="2" s="1"/>
  <c r="W6120" i="2"/>
  <c r="Y6120" i="2" s="1"/>
  <c r="AE6120" i="2" l="1"/>
  <c r="AG6120" i="2" s="1"/>
  <c r="AH6120" i="2" l="1"/>
  <c r="AK6120" i="2"/>
  <c r="AO6120" i="2" l="1"/>
  <c r="AN6120" i="2"/>
  <c r="AJ6120" i="2"/>
  <c r="AD6120" i="2" s="1"/>
  <c r="AI6120" i="2"/>
  <c r="AC6120" i="2" s="1"/>
  <c r="AR6120" i="2" l="1"/>
  <c r="U6120" i="2" s="1"/>
  <c r="AP6120" i="2"/>
  <c r="S6120" i="2" s="1"/>
  <c r="AQ6120" i="2"/>
  <c r="T6120" i="2" s="1"/>
  <c r="AS6120" i="2"/>
  <c r="V6120" i="2" s="1"/>
  <c r="Z6121" i="2" l="1"/>
  <c r="AB6121" i="2" s="1"/>
  <c r="W6121" i="2"/>
  <c r="Y6121" i="2" s="1"/>
  <c r="AE6121" i="2" l="1"/>
  <c r="AG6121" i="2" s="1"/>
  <c r="AK6121" i="2" l="1"/>
  <c r="AH6121" i="2"/>
  <c r="AO6121" i="2" l="1"/>
  <c r="AN6121" i="2"/>
  <c r="AJ6121" i="2"/>
  <c r="AD6121" i="2" s="1"/>
  <c r="AI6121" i="2"/>
  <c r="AC6121" i="2" s="1"/>
  <c r="AR6121" i="2" l="1"/>
  <c r="U6121" i="2" s="1"/>
  <c r="AP6121" i="2"/>
  <c r="S6121" i="2" s="1"/>
  <c r="AS6121" i="2"/>
  <c r="V6121" i="2" s="1"/>
  <c r="AQ6121" i="2"/>
  <c r="T6121" i="2" s="1"/>
  <c r="W6122" i="2" l="1"/>
  <c r="Y6122" i="2" s="1"/>
  <c r="Z6122" i="2"/>
  <c r="AB6122" i="2" s="1"/>
  <c r="AE6122" i="2" l="1"/>
  <c r="AG6122" i="2" s="1"/>
  <c r="AH6122" i="2" l="1"/>
  <c r="AK6122" i="2"/>
  <c r="AO6122" i="2" l="1"/>
  <c r="AN6122" i="2"/>
  <c r="AJ6122" i="2"/>
  <c r="AD6122" i="2" s="1"/>
  <c r="AI6122" i="2"/>
  <c r="AC6122" i="2" s="1"/>
  <c r="AR6122" i="2" l="1"/>
  <c r="U6122" i="2" s="1"/>
  <c r="AP6122" i="2"/>
  <c r="S6122" i="2" s="1"/>
  <c r="AQ6122" i="2"/>
  <c r="T6122" i="2" s="1"/>
  <c r="AS6122" i="2"/>
  <c r="V6122" i="2" s="1"/>
  <c r="Z6123" i="2" l="1"/>
  <c r="AB6123" i="2" s="1"/>
  <c r="W6123" i="2"/>
  <c r="Y6123" i="2" s="1"/>
  <c r="AE6123" i="2" l="1"/>
  <c r="AG6123" i="2" s="1"/>
  <c r="AH6123" i="2" l="1"/>
  <c r="AK6123" i="2"/>
  <c r="AO6123" i="2" l="1"/>
  <c r="AN6123" i="2"/>
  <c r="AJ6123" i="2"/>
  <c r="AD6123" i="2" s="1"/>
  <c r="AI6123" i="2"/>
  <c r="AC6123" i="2" s="1"/>
  <c r="AR6123" i="2" l="1"/>
  <c r="U6123" i="2" s="1"/>
  <c r="AP6123" i="2"/>
  <c r="S6123" i="2" s="1"/>
  <c r="AS6123" i="2"/>
  <c r="V6123" i="2" s="1"/>
  <c r="AQ6123" i="2"/>
  <c r="T6123" i="2" s="1"/>
  <c r="Z6124" i="2" l="1"/>
  <c r="AB6124" i="2" s="1"/>
  <c r="W6124" i="2"/>
  <c r="Y6124" i="2" s="1"/>
  <c r="AE6124" i="2" l="1"/>
  <c r="AG6124" i="2" s="1"/>
  <c r="AH6124" i="2" l="1"/>
  <c r="AK6124" i="2"/>
  <c r="AN6124" i="2" l="1"/>
  <c r="AI6124" i="2"/>
  <c r="AC6124" i="2" s="1"/>
  <c r="AO6124" i="2"/>
  <c r="AJ6124" i="2"/>
  <c r="AD6124" i="2" s="1"/>
  <c r="AS6124" i="2" l="1"/>
  <c r="V6124" i="2" s="1"/>
  <c r="AQ6124" i="2"/>
  <c r="T6124" i="2" s="1"/>
  <c r="AP6124" i="2"/>
  <c r="S6124" i="2" s="1"/>
  <c r="AR6124" i="2"/>
  <c r="U6124" i="2" s="1"/>
  <c r="Z6125" i="2" l="1"/>
  <c r="AB6125" i="2" s="1"/>
  <c r="W6125" i="2"/>
  <c r="Y6125" i="2" s="1"/>
  <c r="AE6125" i="2" l="1"/>
  <c r="AG6125" i="2" s="1"/>
  <c r="AK6125" i="2" l="1"/>
  <c r="AH6125" i="2"/>
  <c r="AN6125" i="2" l="1"/>
  <c r="AO6125" i="2"/>
  <c r="AI6125" i="2"/>
  <c r="AC6125" i="2" s="1"/>
  <c r="AJ6125" i="2"/>
  <c r="AD6125" i="2" s="1"/>
  <c r="AQ6125" i="2" l="1"/>
  <c r="T6125" i="2" s="1"/>
  <c r="AS6125" i="2"/>
  <c r="V6125" i="2" s="1"/>
  <c r="AR6125" i="2"/>
  <c r="U6125" i="2" s="1"/>
  <c r="AP6125" i="2"/>
  <c r="S6125" i="2" s="1"/>
  <c r="W6126" i="2" l="1"/>
  <c r="Y6126" i="2" s="1"/>
  <c r="Z6126" i="2"/>
  <c r="AB6126" i="2" s="1"/>
  <c r="AE6126" i="2" l="1"/>
  <c r="AG6126" i="2" s="1"/>
  <c r="AH6126" i="2" l="1"/>
  <c r="AK6126" i="2"/>
  <c r="AN6126" i="2" l="1"/>
  <c r="AO6126" i="2"/>
  <c r="AJ6126" i="2"/>
  <c r="AD6126" i="2" s="1"/>
  <c r="AI6126" i="2"/>
  <c r="AC6126" i="2" s="1"/>
  <c r="AS6126" i="2" l="1"/>
  <c r="V6126" i="2" s="1"/>
  <c r="AQ6126" i="2"/>
  <c r="T6126" i="2" s="1"/>
  <c r="AR6126" i="2"/>
  <c r="U6126" i="2" s="1"/>
  <c r="AP6126" i="2"/>
  <c r="S6126" i="2" s="1"/>
  <c r="W6127" i="2" l="1"/>
  <c r="Y6127" i="2" s="1"/>
  <c r="Z6127" i="2"/>
  <c r="AB6127" i="2" s="1"/>
  <c r="AE6127" i="2" l="1"/>
  <c r="AG6127" i="2" s="1"/>
  <c r="AH6127" i="2" l="1"/>
  <c r="AK6127" i="2"/>
  <c r="AO6127" i="2" l="1"/>
  <c r="AJ6127" i="2"/>
  <c r="AD6127" i="2" s="1"/>
  <c r="AN6127" i="2"/>
  <c r="AI6127" i="2"/>
  <c r="AC6127" i="2" s="1"/>
  <c r="AR6127" i="2" l="1"/>
  <c r="U6127" i="2" s="1"/>
  <c r="AP6127" i="2"/>
  <c r="S6127" i="2" s="1"/>
  <c r="AQ6127" i="2"/>
  <c r="T6127" i="2" s="1"/>
  <c r="AS6127" i="2"/>
  <c r="V6127" i="2" s="1"/>
  <c r="W6128" i="2" l="1"/>
  <c r="Y6128" i="2" s="1"/>
  <c r="Z6128" i="2"/>
  <c r="AB6128" i="2" s="1"/>
  <c r="AE6128" i="2" l="1"/>
  <c r="AG6128" i="2" s="1"/>
  <c r="AH6128" i="2" l="1"/>
  <c r="AK6128" i="2"/>
  <c r="AO6128" i="2" l="1"/>
  <c r="AN6128" i="2"/>
  <c r="AI6128" i="2"/>
  <c r="AC6128" i="2" s="1"/>
  <c r="AJ6128" i="2"/>
  <c r="AD6128" i="2" s="1"/>
  <c r="AP6128" i="2" l="1"/>
  <c r="S6128" i="2" s="1"/>
  <c r="AR6128" i="2"/>
  <c r="U6128" i="2" s="1"/>
  <c r="AS6128" i="2"/>
  <c r="V6128" i="2" s="1"/>
  <c r="AQ6128" i="2"/>
  <c r="T6128" i="2" s="1"/>
  <c r="Z6129" i="2" l="1"/>
  <c r="AB6129" i="2" s="1"/>
  <c r="W6129" i="2"/>
  <c r="Y6129" i="2" s="1"/>
  <c r="AE6129" i="2" l="1"/>
  <c r="AG6129" i="2" s="1"/>
  <c r="AK6129" i="2" l="1"/>
  <c r="AH6129" i="2"/>
  <c r="AN6129" i="2" l="1"/>
  <c r="AJ6129" i="2"/>
  <c r="AD6129" i="2" s="1"/>
  <c r="AI6129" i="2"/>
  <c r="AC6129" i="2" s="1"/>
  <c r="AO6129" i="2"/>
  <c r="AS6129" i="2" l="1"/>
  <c r="V6129" i="2" s="1"/>
  <c r="AQ6129" i="2"/>
  <c r="T6129" i="2" s="1"/>
  <c r="AP6129" i="2"/>
  <c r="S6129" i="2" s="1"/>
  <c r="AR6129" i="2"/>
  <c r="U6129" i="2" s="1"/>
  <c r="W6130" i="2" l="1"/>
  <c r="Y6130" i="2" s="1"/>
  <c r="Z6130" i="2"/>
  <c r="AB6130" i="2" s="1"/>
  <c r="AE6130" i="2" l="1"/>
  <c r="AG6130" i="2" s="1"/>
  <c r="AH6130" i="2" l="1"/>
  <c r="AK6130" i="2"/>
  <c r="AO6130" i="2" l="1"/>
  <c r="AJ6130" i="2"/>
  <c r="AD6130" i="2" s="1"/>
  <c r="AN6130" i="2"/>
  <c r="AI6130" i="2"/>
  <c r="AC6130" i="2" s="1"/>
  <c r="AS6130" i="2" l="1"/>
  <c r="V6130" i="2" s="1"/>
  <c r="AQ6130" i="2"/>
  <c r="T6130" i="2" s="1"/>
  <c r="AR6130" i="2"/>
  <c r="U6130" i="2" s="1"/>
  <c r="AP6130" i="2"/>
  <c r="S6130" i="2" s="1"/>
  <c r="W6131" i="2" l="1"/>
  <c r="Y6131" i="2" s="1"/>
  <c r="Z6131" i="2"/>
  <c r="AB6131" i="2" s="1"/>
  <c r="AE6131" i="2" l="1"/>
  <c r="AG6131" i="2" s="1"/>
  <c r="AH6131" i="2" l="1"/>
  <c r="AK6131" i="2"/>
  <c r="AO6131" i="2" l="1"/>
  <c r="AJ6131" i="2"/>
  <c r="AD6131" i="2" s="1"/>
  <c r="AN6131" i="2"/>
  <c r="AI6131" i="2"/>
  <c r="AC6131" i="2" s="1"/>
  <c r="AP6131" i="2" l="1"/>
  <c r="S6131" i="2" s="1"/>
  <c r="AR6131" i="2"/>
  <c r="U6131" i="2" s="1"/>
  <c r="AS6131" i="2"/>
  <c r="V6131" i="2" s="1"/>
  <c r="AQ6131" i="2"/>
  <c r="T6131" i="2" s="1"/>
  <c r="Z6132" i="2" l="1"/>
  <c r="AB6132" i="2" s="1"/>
  <c r="W6132" i="2"/>
  <c r="Y6132" i="2" s="1"/>
  <c r="AE6132" i="2" l="1"/>
  <c r="AG6132" i="2" s="1"/>
  <c r="AH6132" i="2" l="1"/>
  <c r="AK6132" i="2"/>
  <c r="AN6132" i="2" l="1"/>
  <c r="AO6132" i="2"/>
  <c r="AJ6132" i="2"/>
  <c r="AD6132" i="2" s="1"/>
  <c r="AI6132" i="2"/>
  <c r="AC6132" i="2" s="1"/>
  <c r="AQ6132" i="2" l="1"/>
  <c r="T6132" i="2" s="1"/>
  <c r="AS6132" i="2"/>
  <c r="V6132" i="2" s="1"/>
  <c r="AR6132" i="2"/>
  <c r="U6132" i="2" s="1"/>
  <c r="AP6132" i="2"/>
  <c r="S6132" i="2" s="1"/>
  <c r="W6133" i="2" l="1"/>
  <c r="Y6133" i="2" s="1"/>
  <c r="Z6133" i="2"/>
  <c r="AB6133" i="2" s="1"/>
  <c r="AE6133" i="2" l="1"/>
  <c r="AG6133" i="2" s="1"/>
  <c r="AK6133" i="2" l="1"/>
  <c r="AH6133" i="2"/>
  <c r="AO6133" i="2" l="1"/>
  <c r="AJ6133" i="2"/>
  <c r="AD6133" i="2" s="1"/>
  <c r="AN6133" i="2"/>
  <c r="AI6133" i="2"/>
  <c r="AC6133" i="2" s="1"/>
  <c r="AR6133" i="2" l="1"/>
  <c r="U6133" i="2" s="1"/>
  <c r="AP6133" i="2"/>
  <c r="S6133" i="2" s="1"/>
  <c r="AS6133" i="2"/>
  <c r="V6133" i="2" s="1"/>
  <c r="AQ6133" i="2"/>
  <c r="T6133" i="2" s="1"/>
  <c r="Z6134" i="2" l="1"/>
  <c r="AB6134" i="2" s="1"/>
  <c r="W6134" i="2"/>
  <c r="Y6134" i="2" s="1"/>
  <c r="AE6134" i="2" l="1"/>
  <c r="AG6134" i="2" s="1"/>
  <c r="AH6134" i="2" l="1"/>
  <c r="AK6134" i="2"/>
  <c r="AN6134" i="2" l="1"/>
  <c r="AI6134" i="2"/>
  <c r="AC6134" i="2" s="1"/>
  <c r="AO6134" i="2"/>
  <c r="AJ6134" i="2"/>
  <c r="AD6134" i="2" s="1"/>
  <c r="AS6134" i="2" l="1"/>
  <c r="V6134" i="2" s="1"/>
  <c r="AQ6134" i="2"/>
  <c r="T6134" i="2" s="1"/>
  <c r="AP6134" i="2"/>
  <c r="S6134" i="2" s="1"/>
  <c r="AR6134" i="2"/>
  <c r="U6134" i="2" s="1"/>
  <c r="W6135" i="2" l="1"/>
  <c r="Y6135" i="2" s="1"/>
  <c r="Z6135" i="2"/>
  <c r="AB6135" i="2" s="1"/>
  <c r="AE6135" i="2" l="1"/>
  <c r="AG6135" i="2" s="1"/>
  <c r="AH6135" i="2" l="1"/>
  <c r="AK6135" i="2"/>
  <c r="AO6135" i="2" l="1"/>
  <c r="AJ6135" i="2"/>
  <c r="AD6135" i="2" s="1"/>
  <c r="AN6135" i="2"/>
  <c r="AI6135" i="2"/>
  <c r="AC6135" i="2" s="1"/>
  <c r="AP6135" i="2" l="1"/>
  <c r="S6135" i="2" s="1"/>
  <c r="AR6135" i="2"/>
  <c r="U6135" i="2" s="1"/>
  <c r="AS6135" i="2"/>
  <c r="V6135" i="2" s="1"/>
  <c r="AQ6135" i="2"/>
  <c r="T6135" i="2" s="1"/>
  <c r="Z6136" i="2" l="1"/>
  <c r="AB6136" i="2" s="1"/>
  <c r="W6136" i="2"/>
  <c r="Y6136" i="2" s="1"/>
  <c r="AE6136" i="2" l="1"/>
  <c r="AG6136" i="2" s="1"/>
  <c r="AH6136" i="2" l="1"/>
  <c r="AK6136" i="2"/>
  <c r="AN6136" i="2" l="1"/>
  <c r="AO6136" i="2"/>
  <c r="AJ6136" i="2"/>
  <c r="AD6136" i="2" s="1"/>
  <c r="AI6136" i="2"/>
  <c r="AC6136" i="2" s="1"/>
  <c r="AQ6136" i="2" l="1"/>
  <c r="T6136" i="2" s="1"/>
  <c r="AS6136" i="2"/>
  <c r="V6136" i="2" s="1"/>
  <c r="AR6136" i="2"/>
  <c r="U6136" i="2" s="1"/>
  <c r="AP6136" i="2"/>
  <c r="S6136" i="2" s="1"/>
  <c r="W6137" i="2" l="1"/>
  <c r="Y6137" i="2" s="1"/>
  <c r="Z6137" i="2"/>
  <c r="AB6137" i="2" s="1"/>
  <c r="AE6137" i="2" l="1"/>
  <c r="AG6137" i="2" s="1"/>
  <c r="AK6137" i="2" l="1"/>
  <c r="AH6137" i="2"/>
  <c r="AO6137" i="2" l="1"/>
  <c r="AJ6137" i="2"/>
  <c r="AD6137" i="2" s="1"/>
  <c r="AN6137" i="2"/>
  <c r="AI6137" i="2"/>
  <c r="AC6137" i="2" s="1"/>
  <c r="AP6137" i="2" l="1"/>
  <c r="S6137" i="2" s="1"/>
  <c r="AR6137" i="2"/>
  <c r="U6137" i="2" s="1"/>
  <c r="AS6137" i="2"/>
  <c r="V6137" i="2" s="1"/>
  <c r="AQ6137" i="2"/>
  <c r="T6137" i="2" s="1"/>
  <c r="Z6138" i="2" l="1"/>
  <c r="AB6138" i="2" s="1"/>
  <c r="W6138" i="2"/>
  <c r="Y6138" i="2" s="1"/>
  <c r="AE6138" i="2" l="1"/>
  <c r="AG6138" i="2" s="1"/>
  <c r="AH6138" i="2" l="1"/>
  <c r="AK6138" i="2"/>
  <c r="AN6138" i="2" l="1"/>
  <c r="AO6138" i="2"/>
  <c r="AI6138" i="2"/>
  <c r="AC6138" i="2" s="1"/>
  <c r="AJ6138" i="2"/>
  <c r="AD6138" i="2" s="1"/>
  <c r="AS6138" i="2" l="1"/>
  <c r="V6138" i="2" s="1"/>
  <c r="AQ6138" i="2"/>
  <c r="T6138" i="2" s="1"/>
  <c r="AP6138" i="2"/>
  <c r="S6138" i="2" s="1"/>
  <c r="AR6138" i="2"/>
  <c r="U6138" i="2" s="1"/>
  <c r="Z6139" i="2" l="1"/>
  <c r="AB6139" i="2" s="1"/>
  <c r="W6139" i="2"/>
  <c r="Y6139" i="2" s="1"/>
  <c r="AE6139" i="2" l="1"/>
  <c r="AG6139" i="2" s="1"/>
  <c r="AH6139" i="2" l="1"/>
  <c r="AK6139" i="2"/>
  <c r="AN6139" i="2" l="1"/>
  <c r="AI6139" i="2"/>
  <c r="AC6139" i="2" s="1"/>
  <c r="AO6139" i="2"/>
  <c r="AJ6139" i="2"/>
  <c r="AD6139" i="2" s="1"/>
  <c r="AQ6139" i="2" l="1"/>
  <c r="T6139" i="2" s="1"/>
  <c r="AS6139" i="2"/>
  <c r="V6139" i="2" s="1"/>
  <c r="AR6139" i="2"/>
  <c r="U6139" i="2" s="1"/>
  <c r="AP6139" i="2"/>
  <c r="S6139" i="2" s="1"/>
  <c r="W6140" i="2" l="1"/>
  <c r="Y6140" i="2" s="1"/>
  <c r="Z6140" i="2"/>
  <c r="AB6140" i="2" s="1"/>
  <c r="AE6140" i="2" l="1"/>
  <c r="AG6140" i="2" s="1"/>
  <c r="AH6140" i="2" l="1"/>
  <c r="AK6140" i="2"/>
  <c r="AO6140" i="2" l="1"/>
  <c r="AJ6140" i="2"/>
  <c r="AD6140" i="2" s="1"/>
  <c r="AN6140" i="2"/>
  <c r="AI6140" i="2"/>
  <c r="AC6140" i="2" s="1"/>
  <c r="AR6140" i="2" l="1"/>
  <c r="U6140" i="2" s="1"/>
  <c r="AP6140" i="2"/>
  <c r="S6140" i="2" s="1"/>
  <c r="AS6140" i="2"/>
  <c r="V6140" i="2" s="1"/>
  <c r="AQ6140" i="2"/>
  <c r="T6140" i="2" s="1"/>
  <c r="Z6141" i="2" l="1"/>
  <c r="AB6141" i="2" s="1"/>
  <c r="W6141" i="2"/>
  <c r="Y6141" i="2" s="1"/>
  <c r="AE6141" i="2" l="1"/>
  <c r="AG6141" i="2" s="1"/>
  <c r="AK6141" i="2" l="1"/>
  <c r="AH6141" i="2"/>
  <c r="AN6141" i="2" l="1"/>
  <c r="AI6141" i="2"/>
  <c r="AC6141" i="2" s="1"/>
  <c r="AO6141" i="2"/>
  <c r="AJ6141" i="2"/>
  <c r="AD6141" i="2" s="1"/>
  <c r="AS6141" i="2" l="1"/>
  <c r="V6141" i="2" s="1"/>
  <c r="AQ6141" i="2"/>
  <c r="T6141" i="2" s="1"/>
  <c r="AP6141" i="2"/>
  <c r="S6141" i="2" s="1"/>
  <c r="AR6141" i="2"/>
  <c r="U6141" i="2" s="1"/>
  <c r="Z6142" i="2" l="1"/>
  <c r="AB6142" i="2" s="1"/>
  <c r="W6142" i="2"/>
  <c r="Y6142" i="2" s="1"/>
  <c r="AE6142" i="2" l="1"/>
  <c r="AG6142" i="2" s="1"/>
  <c r="AH6142" i="2" l="1"/>
  <c r="AK6142" i="2"/>
  <c r="AN6142" i="2" l="1"/>
  <c r="AI6142" i="2"/>
  <c r="AC6142" i="2" s="1"/>
  <c r="AO6142" i="2"/>
  <c r="AJ6142" i="2"/>
  <c r="AD6142" i="2" s="1"/>
  <c r="AS6142" i="2" l="1"/>
  <c r="V6142" i="2" s="1"/>
  <c r="AQ6142" i="2"/>
  <c r="T6142" i="2" s="1"/>
  <c r="AR6142" i="2"/>
  <c r="U6142" i="2" s="1"/>
  <c r="AP6142" i="2"/>
  <c r="S6142" i="2" s="1"/>
  <c r="W6143" i="2" l="1"/>
  <c r="Y6143" i="2" s="1"/>
  <c r="Z6143" i="2"/>
  <c r="AB6143" i="2" s="1"/>
  <c r="AE6143" i="2" l="1"/>
  <c r="AG6143" i="2" s="1"/>
  <c r="AH6143" i="2" l="1"/>
  <c r="AK6143" i="2"/>
  <c r="AO6143" i="2" l="1"/>
  <c r="AJ6143" i="2"/>
  <c r="AD6143" i="2" s="1"/>
  <c r="AN6143" i="2"/>
  <c r="AI6143" i="2"/>
  <c r="AC6143" i="2" s="1"/>
  <c r="AP6143" i="2" l="1"/>
  <c r="S6143" i="2" s="1"/>
  <c r="AR6143" i="2"/>
  <c r="U6143" i="2" s="1"/>
  <c r="AQ6143" i="2"/>
  <c r="T6143" i="2" s="1"/>
  <c r="AS6143" i="2"/>
  <c r="V6143" i="2" s="1"/>
  <c r="Z6144" i="2" l="1"/>
  <c r="AB6144" i="2" s="1"/>
  <c r="W6144" i="2"/>
  <c r="Y6144" i="2" s="1"/>
  <c r="AE6144" i="2" l="1"/>
  <c r="AG6144" i="2" s="1"/>
  <c r="AH6144" i="2" l="1"/>
  <c r="AK6144" i="2"/>
  <c r="AN6144" i="2" l="1"/>
  <c r="AI6144" i="2"/>
  <c r="AC6144" i="2" s="1"/>
  <c r="AO6144" i="2"/>
  <c r="AJ6144" i="2"/>
  <c r="AD6144" i="2" s="1"/>
  <c r="AS6144" i="2" l="1"/>
  <c r="V6144" i="2" s="1"/>
  <c r="AQ6144" i="2"/>
  <c r="T6144" i="2" s="1"/>
  <c r="AR6144" i="2"/>
  <c r="U6144" i="2" s="1"/>
  <c r="AP6144" i="2"/>
  <c r="S6144" i="2" s="1"/>
  <c r="W6145" i="2" l="1"/>
  <c r="Y6145" i="2" s="1"/>
  <c r="Z6145" i="2"/>
  <c r="AB6145" i="2" s="1"/>
  <c r="AE6145" i="2" l="1"/>
  <c r="AG6145" i="2" s="1"/>
  <c r="AK6145" i="2" l="1"/>
  <c r="AH6145" i="2"/>
  <c r="AO6145" i="2" l="1"/>
  <c r="AJ6145" i="2"/>
  <c r="AD6145" i="2" s="1"/>
  <c r="AN6145" i="2"/>
  <c r="AI6145" i="2"/>
  <c r="AC6145" i="2" s="1"/>
  <c r="AP6145" i="2" l="1"/>
  <c r="S6145" i="2" s="1"/>
  <c r="AR6145" i="2"/>
  <c r="U6145" i="2" s="1"/>
  <c r="AS6145" i="2"/>
  <c r="V6145" i="2" s="1"/>
  <c r="AQ6145" i="2"/>
  <c r="T6145" i="2" s="1"/>
  <c r="Z6146" i="2" l="1"/>
  <c r="AB6146" i="2" s="1"/>
  <c r="W6146" i="2"/>
  <c r="Y6146" i="2" s="1"/>
  <c r="AE6146" i="2" l="1"/>
  <c r="AG6146" i="2" s="1"/>
  <c r="AH6146" i="2" l="1"/>
  <c r="AK6146" i="2"/>
  <c r="AN6146" i="2" l="1"/>
  <c r="AI6146" i="2"/>
  <c r="AC6146" i="2" s="1"/>
  <c r="AO6146" i="2"/>
  <c r="AJ6146" i="2"/>
  <c r="AD6146" i="2" s="1"/>
  <c r="AQ6146" i="2" l="1"/>
  <c r="T6146" i="2" s="1"/>
  <c r="AS6146" i="2"/>
  <c r="V6146" i="2" s="1"/>
  <c r="AR6146" i="2"/>
  <c r="U6146" i="2" s="1"/>
  <c r="AP6146" i="2"/>
  <c r="S6146" i="2" s="1"/>
  <c r="W6147" i="2" l="1"/>
  <c r="Y6147" i="2" s="1"/>
  <c r="Z6147" i="2"/>
  <c r="AB6147" i="2" s="1"/>
  <c r="AE6147" i="2" l="1"/>
  <c r="AG6147" i="2" s="1"/>
  <c r="AH6147" i="2" l="1"/>
  <c r="AK6147" i="2"/>
  <c r="AN6147" i="2" l="1"/>
  <c r="AI6147" i="2"/>
  <c r="AC6147" i="2" s="1"/>
  <c r="AO6147" i="2"/>
  <c r="AJ6147" i="2"/>
  <c r="AD6147" i="2" s="1"/>
  <c r="AS6147" i="2" l="1"/>
  <c r="V6147" i="2" s="1"/>
  <c r="AQ6147" i="2"/>
  <c r="T6147" i="2" s="1"/>
  <c r="AP6147" i="2"/>
  <c r="S6147" i="2" s="1"/>
  <c r="AR6147" i="2"/>
  <c r="U6147" i="2" s="1"/>
  <c r="W6148" i="2" l="1"/>
  <c r="Y6148" i="2" s="1"/>
  <c r="Z6148" i="2"/>
  <c r="AB6148" i="2" s="1"/>
  <c r="AE6148" i="2" l="1"/>
  <c r="AG6148" i="2" s="1"/>
  <c r="AH6148" i="2" l="1"/>
  <c r="AK6148" i="2"/>
  <c r="AO6148" i="2" l="1"/>
  <c r="AJ6148" i="2"/>
  <c r="AD6148" i="2" s="1"/>
  <c r="AN6148" i="2"/>
  <c r="AI6148" i="2"/>
  <c r="AC6148" i="2" s="1"/>
  <c r="AP6148" i="2" l="1"/>
  <c r="S6148" i="2" s="1"/>
  <c r="AR6148" i="2"/>
  <c r="U6148" i="2" s="1"/>
  <c r="AQ6148" i="2"/>
  <c r="T6148" i="2" s="1"/>
  <c r="AS6148" i="2"/>
  <c r="V6148" i="2" s="1"/>
  <c r="Z6149" i="2" l="1"/>
  <c r="AB6149" i="2" s="1"/>
  <c r="W6149" i="2"/>
  <c r="Y6149" i="2" s="1"/>
  <c r="AE6149" i="2" l="1"/>
  <c r="AG6149" i="2" s="1"/>
  <c r="AK6149" i="2" l="1"/>
  <c r="AH6149" i="2"/>
  <c r="AN6149" i="2" l="1"/>
  <c r="AO6149" i="2"/>
  <c r="AJ6149" i="2"/>
  <c r="AD6149" i="2" s="1"/>
  <c r="AI6149" i="2"/>
  <c r="AC6149" i="2" s="1"/>
  <c r="AS6149" i="2" l="1"/>
  <c r="V6149" i="2" s="1"/>
  <c r="AQ6149" i="2"/>
  <c r="T6149" i="2" s="1"/>
  <c r="AR6149" i="2"/>
  <c r="U6149" i="2" s="1"/>
  <c r="AP6149" i="2"/>
  <c r="S6149" i="2" s="1"/>
  <c r="W6150" i="2" l="1"/>
  <c r="Y6150" i="2" s="1"/>
  <c r="Z6150" i="2"/>
  <c r="AB6150" i="2" s="1"/>
  <c r="AE6150" i="2" l="1"/>
  <c r="AG6150" i="2" s="1"/>
  <c r="AH6150" i="2" l="1"/>
  <c r="AK6150" i="2"/>
  <c r="AO6150" i="2" l="1"/>
  <c r="AJ6150" i="2"/>
  <c r="AD6150" i="2" s="1"/>
  <c r="AN6150" i="2"/>
  <c r="AI6150" i="2"/>
  <c r="AC6150" i="2" s="1"/>
  <c r="AR6150" i="2" l="1"/>
  <c r="U6150" i="2" s="1"/>
  <c r="AP6150" i="2"/>
  <c r="S6150" i="2" s="1"/>
  <c r="AQ6150" i="2"/>
  <c r="T6150" i="2" s="1"/>
  <c r="AS6150" i="2"/>
  <c r="V6150" i="2" s="1"/>
  <c r="Z6151" i="2" l="1"/>
  <c r="AB6151" i="2" s="1"/>
  <c r="W6151" i="2"/>
  <c r="Y6151" i="2" s="1"/>
  <c r="AE6151" i="2" l="1"/>
  <c r="AG6151" i="2" s="1"/>
  <c r="AH6151" i="2" l="1"/>
  <c r="AK6151" i="2"/>
  <c r="AN6151" i="2" l="1"/>
  <c r="AO6151" i="2"/>
  <c r="AJ6151" i="2"/>
  <c r="AD6151" i="2" s="1"/>
  <c r="AI6151" i="2"/>
  <c r="AC6151" i="2" s="1"/>
  <c r="AS6151" i="2" l="1"/>
  <c r="V6151" i="2" s="1"/>
  <c r="AQ6151" i="2"/>
  <c r="T6151" i="2" s="1"/>
  <c r="AR6151" i="2"/>
  <c r="U6151" i="2" s="1"/>
  <c r="AP6151" i="2"/>
  <c r="S6151" i="2" s="1"/>
  <c r="W6152" i="2" l="1"/>
  <c r="Y6152" i="2" s="1"/>
  <c r="Z6152" i="2"/>
  <c r="AB6152" i="2" s="1"/>
  <c r="AE6152" i="2" l="1"/>
  <c r="AG6152" i="2" s="1"/>
  <c r="AH6152" i="2" l="1"/>
  <c r="AK6152" i="2"/>
  <c r="AO6152" i="2" l="1"/>
  <c r="AN6152" i="2"/>
  <c r="AJ6152" i="2"/>
  <c r="AD6152" i="2" s="1"/>
  <c r="AI6152" i="2"/>
  <c r="AC6152" i="2" s="1"/>
  <c r="AP6152" i="2" l="1"/>
  <c r="S6152" i="2" s="1"/>
  <c r="AR6152" i="2"/>
  <c r="U6152" i="2" s="1"/>
  <c r="AQ6152" i="2"/>
  <c r="T6152" i="2" s="1"/>
  <c r="AS6152" i="2"/>
  <c r="V6152" i="2" s="1"/>
  <c r="Z6153" i="2" l="1"/>
  <c r="AB6153" i="2" s="1"/>
  <c r="W6153" i="2"/>
  <c r="Y6153" i="2" s="1"/>
  <c r="AE6153" i="2" l="1"/>
  <c r="AG6153" i="2" s="1"/>
  <c r="AK6153" i="2" l="1"/>
  <c r="AH6153" i="2"/>
  <c r="AN6153" i="2" l="1"/>
  <c r="AI6153" i="2"/>
  <c r="AC6153" i="2" s="1"/>
  <c r="AO6153" i="2"/>
  <c r="AJ6153" i="2"/>
  <c r="AD6153" i="2" s="1"/>
  <c r="AS6153" i="2" l="1"/>
  <c r="V6153" i="2" s="1"/>
  <c r="AQ6153" i="2"/>
  <c r="T6153" i="2" s="1"/>
  <c r="AR6153" i="2"/>
  <c r="U6153" i="2" s="1"/>
  <c r="AP6153" i="2"/>
  <c r="S6153" i="2" s="1"/>
  <c r="W6154" i="2" l="1"/>
  <c r="Y6154" i="2" s="1"/>
  <c r="Z6154" i="2"/>
  <c r="AB6154" i="2" s="1"/>
  <c r="AE6154" i="2" l="1"/>
  <c r="AG6154" i="2" s="1"/>
  <c r="AH6154" i="2" l="1"/>
  <c r="AK6154" i="2"/>
  <c r="AO6154" i="2" l="1"/>
  <c r="AJ6154" i="2"/>
  <c r="AD6154" i="2" s="1"/>
  <c r="AN6154" i="2"/>
  <c r="AI6154" i="2"/>
  <c r="AC6154" i="2" s="1"/>
  <c r="AP6154" i="2" l="1"/>
  <c r="S6154" i="2" s="1"/>
  <c r="AR6154" i="2"/>
  <c r="U6154" i="2" s="1"/>
  <c r="AS6154" i="2"/>
  <c r="V6154" i="2" s="1"/>
  <c r="AQ6154" i="2"/>
  <c r="T6154" i="2" s="1"/>
  <c r="Z6155" i="2" l="1"/>
  <c r="AB6155" i="2" s="1"/>
  <c r="W6155" i="2"/>
  <c r="Y6155" i="2" s="1"/>
  <c r="AE6155" i="2" l="1"/>
  <c r="AG6155" i="2" s="1"/>
  <c r="AH6155" i="2" l="1"/>
  <c r="AK6155" i="2"/>
  <c r="AN6155" i="2" l="1"/>
  <c r="AI6155" i="2"/>
  <c r="AC6155" i="2" s="1"/>
  <c r="AO6155" i="2"/>
  <c r="AJ6155" i="2"/>
  <c r="AD6155" i="2" s="1"/>
  <c r="AQ6155" i="2" l="1"/>
  <c r="T6155" i="2" s="1"/>
  <c r="AS6155" i="2"/>
  <c r="V6155" i="2" s="1"/>
  <c r="AR6155" i="2"/>
  <c r="U6155" i="2" s="1"/>
  <c r="AP6155" i="2"/>
  <c r="S6155" i="2" s="1"/>
  <c r="W6156" i="2" l="1"/>
  <c r="Y6156" i="2" s="1"/>
  <c r="Z6156" i="2"/>
  <c r="AB6156" i="2" s="1"/>
  <c r="AE6156" i="2" l="1"/>
  <c r="AG6156" i="2" s="1"/>
  <c r="AH6156" i="2" l="1"/>
  <c r="AK6156" i="2"/>
  <c r="AO6156" i="2" l="1"/>
  <c r="AJ6156" i="2"/>
  <c r="AD6156" i="2" s="1"/>
  <c r="AN6156" i="2"/>
  <c r="AI6156" i="2"/>
  <c r="AC6156" i="2" s="1"/>
  <c r="AP6156" i="2" l="1"/>
  <c r="S6156" i="2" s="1"/>
  <c r="AR6156" i="2"/>
  <c r="U6156" i="2" s="1"/>
  <c r="AS6156" i="2"/>
  <c r="V6156" i="2" s="1"/>
  <c r="AQ6156" i="2"/>
  <c r="T6156" i="2" s="1"/>
  <c r="Z6157" i="2" l="1"/>
  <c r="AB6157" i="2" s="1"/>
  <c r="W6157" i="2"/>
  <c r="Y6157" i="2" s="1"/>
  <c r="AE6157" i="2" l="1"/>
  <c r="AG6157" i="2" s="1"/>
  <c r="AK6157" i="2" l="1"/>
  <c r="AH6157" i="2"/>
  <c r="AN6157" i="2" l="1"/>
  <c r="AI6157" i="2"/>
  <c r="AC6157" i="2" s="1"/>
  <c r="AO6157" i="2"/>
  <c r="AJ6157" i="2"/>
  <c r="AD6157" i="2" s="1"/>
  <c r="AQ6157" i="2" l="1"/>
  <c r="T6157" i="2" s="1"/>
  <c r="AS6157" i="2"/>
  <c r="V6157" i="2" s="1"/>
  <c r="AR6157" i="2"/>
  <c r="U6157" i="2" s="1"/>
  <c r="AP6157" i="2"/>
  <c r="S6157" i="2" s="1"/>
  <c r="W6158" i="2" l="1"/>
  <c r="Y6158" i="2" s="1"/>
  <c r="Z6158" i="2"/>
  <c r="AB6158" i="2" s="1"/>
  <c r="AE6158" i="2" l="1"/>
  <c r="AG6158" i="2" s="1"/>
  <c r="AH6158" i="2" l="1"/>
  <c r="AK6158" i="2"/>
  <c r="AN6158" i="2" l="1"/>
  <c r="AO6158" i="2"/>
  <c r="AJ6158" i="2"/>
  <c r="AD6158" i="2" s="1"/>
  <c r="AI6158" i="2"/>
  <c r="AC6158" i="2" s="1"/>
  <c r="AS6158" i="2" l="1"/>
  <c r="V6158" i="2" s="1"/>
  <c r="AQ6158" i="2"/>
  <c r="T6158" i="2" s="1"/>
  <c r="AR6158" i="2"/>
  <c r="U6158" i="2" s="1"/>
  <c r="AP6158" i="2"/>
  <c r="S6158" i="2" s="1"/>
  <c r="Z6159" i="2" l="1"/>
  <c r="AB6159" i="2" s="1"/>
  <c r="W6159" i="2"/>
  <c r="Y6159" i="2" s="1"/>
  <c r="AE6159" i="2" l="1"/>
  <c r="AG6159" i="2" s="1"/>
  <c r="AH6159" i="2" l="1"/>
  <c r="AK6159" i="2"/>
  <c r="AN6159" i="2" l="1"/>
  <c r="AO6159" i="2"/>
  <c r="AJ6159" i="2"/>
  <c r="AD6159" i="2" s="1"/>
  <c r="AI6159" i="2"/>
  <c r="AC6159" i="2" s="1"/>
  <c r="AQ6159" i="2" l="1"/>
  <c r="T6159" i="2" s="1"/>
  <c r="AS6159" i="2"/>
  <c r="V6159" i="2" s="1"/>
  <c r="AP6159" i="2"/>
  <c r="S6159" i="2" s="1"/>
  <c r="AR6159" i="2"/>
  <c r="U6159" i="2" s="1"/>
  <c r="W6160" i="2" l="1"/>
  <c r="Y6160" i="2" s="1"/>
  <c r="Z6160" i="2"/>
  <c r="AB6160" i="2" s="1"/>
  <c r="AE6160" i="2" l="1"/>
  <c r="AG6160" i="2" s="1"/>
  <c r="AH6160" i="2" l="1"/>
  <c r="AK6160" i="2"/>
  <c r="AO6160" i="2" l="1"/>
  <c r="AJ6160" i="2"/>
  <c r="AD6160" i="2" s="1"/>
  <c r="AN6160" i="2"/>
  <c r="AI6160" i="2"/>
  <c r="AC6160" i="2" s="1"/>
  <c r="AP6160" i="2" l="1"/>
  <c r="S6160" i="2" s="1"/>
  <c r="AR6160" i="2"/>
  <c r="U6160" i="2" s="1"/>
  <c r="AS6160" i="2"/>
  <c r="V6160" i="2" s="1"/>
  <c r="AQ6160" i="2"/>
  <c r="T6160" i="2" s="1"/>
  <c r="Z6161" i="2" l="1"/>
  <c r="AB6161" i="2" s="1"/>
  <c r="W6161" i="2"/>
  <c r="Y6161" i="2" s="1"/>
  <c r="AE6161" i="2" l="1"/>
  <c r="AG6161" i="2" s="1"/>
  <c r="AK6161" i="2" l="1"/>
  <c r="AH6161" i="2"/>
  <c r="AN6161" i="2" l="1"/>
  <c r="AI6161" i="2"/>
  <c r="AC6161" i="2" s="1"/>
  <c r="AO6161" i="2"/>
  <c r="AJ6161" i="2"/>
  <c r="AD6161" i="2" s="1"/>
  <c r="AQ6161" i="2" l="1"/>
  <c r="T6161" i="2" s="1"/>
  <c r="AS6161" i="2"/>
  <c r="V6161" i="2" s="1"/>
  <c r="AR6161" i="2"/>
  <c r="U6161" i="2" s="1"/>
  <c r="AP6161" i="2"/>
  <c r="S6161" i="2" s="1"/>
  <c r="W6162" i="2" l="1"/>
  <c r="Y6162" i="2" s="1"/>
  <c r="Z6162" i="2"/>
  <c r="AB6162" i="2" s="1"/>
  <c r="AE6162" i="2" l="1"/>
  <c r="AG6162" i="2" s="1"/>
  <c r="AH6162" i="2" l="1"/>
  <c r="AK6162" i="2"/>
  <c r="AO6162" i="2" l="1"/>
  <c r="AN6162" i="2"/>
  <c r="AJ6162" i="2"/>
  <c r="AD6162" i="2" s="1"/>
  <c r="AI6162" i="2"/>
  <c r="AC6162" i="2" s="1"/>
  <c r="AP6162" i="2" l="1"/>
  <c r="S6162" i="2" s="1"/>
  <c r="AR6162" i="2"/>
  <c r="U6162" i="2" s="1"/>
  <c r="AS6162" i="2"/>
  <c r="V6162" i="2" s="1"/>
  <c r="AQ6162" i="2"/>
  <c r="T6162" i="2" s="1"/>
  <c r="Z6163" i="2" l="1"/>
  <c r="AB6163" i="2" s="1"/>
  <c r="W6163" i="2"/>
  <c r="Y6163" i="2" s="1"/>
  <c r="AE6163" i="2" l="1"/>
  <c r="AG6163" i="2" s="1"/>
  <c r="AH6163" i="2" l="1"/>
  <c r="AK6163" i="2"/>
  <c r="AO6163" i="2" l="1"/>
  <c r="AN6163" i="2"/>
  <c r="AJ6163" i="2"/>
  <c r="AD6163" i="2" s="1"/>
  <c r="AI6163" i="2"/>
  <c r="AC6163" i="2" s="1"/>
  <c r="AR6163" i="2" l="1"/>
  <c r="U6163" i="2" s="1"/>
  <c r="AP6163" i="2"/>
  <c r="S6163" i="2" s="1"/>
  <c r="AQ6163" i="2"/>
  <c r="T6163" i="2" s="1"/>
  <c r="AS6163" i="2"/>
  <c r="V6163" i="2" s="1"/>
  <c r="W6164" i="2" l="1"/>
  <c r="Y6164" i="2" s="1"/>
  <c r="Z6164" i="2"/>
  <c r="AB6164" i="2" s="1"/>
  <c r="AE6164" i="2" l="1"/>
  <c r="AG6164" i="2" s="1"/>
  <c r="AH6164" i="2" l="1"/>
  <c r="AK6164" i="2"/>
  <c r="AO6164" i="2" l="1"/>
  <c r="AJ6164" i="2"/>
  <c r="AD6164" i="2" s="1"/>
  <c r="AN6164" i="2"/>
  <c r="AI6164" i="2"/>
  <c r="AC6164" i="2" s="1"/>
  <c r="AR6164" i="2" l="1"/>
  <c r="U6164" i="2" s="1"/>
  <c r="AP6164" i="2"/>
  <c r="S6164" i="2" s="1"/>
  <c r="AS6164" i="2"/>
  <c r="V6164" i="2" s="1"/>
  <c r="AQ6164" i="2"/>
  <c r="T6164" i="2" s="1"/>
  <c r="W6165" i="2" l="1"/>
  <c r="Y6165" i="2" s="1"/>
  <c r="Z6165" i="2"/>
  <c r="AB6165" i="2" s="1"/>
  <c r="AE6165" i="2" l="1"/>
  <c r="AG6165" i="2" s="1"/>
  <c r="AK6165" i="2" l="1"/>
  <c r="AH6165" i="2"/>
  <c r="AN6165" i="2" l="1"/>
  <c r="AI6165" i="2"/>
  <c r="AC6165" i="2" s="1"/>
  <c r="AO6165" i="2"/>
  <c r="AJ6165" i="2"/>
  <c r="AD6165" i="2" s="1"/>
  <c r="AS6165" i="2" l="1"/>
  <c r="V6165" i="2" s="1"/>
  <c r="AQ6165" i="2"/>
  <c r="T6165" i="2" s="1"/>
  <c r="AP6165" i="2"/>
  <c r="S6165" i="2" s="1"/>
  <c r="AR6165" i="2"/>
  <c r="U6165" i="2" s="1"/>
  <c r="Z6166" i="2" l="1"/>
  <c r="AB6166" i="2" s="1"/>
  <c r="W6166" i="2"/>
  <c r="Y6166" i="2" s="1"/>
  <c r="AE6166" i="2" l="1"/>
  <c r="AG6166" i="2" s="1"/>
  <c r="AH6166" i="2" l="1"/>
  <c r="AK6166" i="2"/>
  <c r="AN6166" i="2" l="1"/>
  <c r="AI6166" i="2"/>
  <c r="AC6166" i="2" s="1"/>
  <c r="AO6166" i="2"/>
  <c r="AJ6166" i="2"/>
  <c r="AD6166" i="2" s="1"/>
  <c r="AS6166" i="2" l="1"/>
  <c r="V6166" i="2" s="1"/>
  <c r="AQ6166" i="2"/>
  <c r="T6166" i="2" s="1"/>
  <c r="AR6166" i="2"/>
  <c r="U6166" i="2" s="1"/>
  <c r="AP6166" i="2"/>
  <c r="S6166" i="2" s="1"/>
  <c r="W6167" i="2" l="1"/>
  <c r="Y6167" i="2" s="1"/>
  <c r="Z6167" i="2"/>
  <c r="AB6167" i="2" s="1"/>
  <c r="AE6167" i="2" l="1"/>
  <c r="AG6167" i="2" s="1"/>
  <c r="AH6167" i="2" l="1"/>
  <c r="AK6167" i="2"/>
  <c r="AO6167" i="2" l="1"/>
  <c r="AN6167" i="2"/>
  <c r="AI6167" i="2"/>
  <c r="AC6167" i="2" s="1"/>
  <c r="AJ6167" i="2"/>
  <c r="AD6167" i="2" s="1"/>
  <c r="AR6167" i="2" l="1"/>
  <c r="U6167" i="2" s="1"/>
  <c r="AP6167" i="2"/>
  <c r="S6167" i="2" s="1"/>
  <c r="AQ6167" i="2"/>
  <c r="T6167" i="2" s="1"/>
  <c r="AS6167" i="2"/>
  <c r="V6167" i="2" s="1"/>
  <c r="Z6168" i="2" l="1"/>
  <c r="AB6168" i="2" s="1"/>
  <c r="W6168" i="2"/>
  <c r="Y6168" i="2" s="1"/>
  <c r="AE6168" i="2" l="1"/>
  <c r="AG6168" i="2" s="1"/>
  <c r="AH6168" i="2" l="1"/>
  <c r="AK6168" i="2"/>
  <c r="AN6168" i="2" l="1"/>
  <c r="AI6168" i="2"/>
  <c r="AC6168" i="2" s="1"/>
  <c r="AO6168" i="2"/>
  <c r="AJ6168" i="2"/>
  <c r="AD6168" i="2" s="1"/>
  <c r="AS6168" i="2" l="1"/>
  <c r="V6168" i="2" s="1"/>
  <c r="AQ6168" i="2"/>
  <c r="T6168" i="2" s="1"/>
  <c r="AR6168" i="2"/>
  <c r="U6168" i="2" s="1"/>
  <c r="AP6168" i="2"/>
  <c r="S6168" i="2" s="1"/>
  <c r="W6169" i="2" l="1"/>
  <c r="Y6169" i="2" s="1"/>
  <c r="Z6169" i="2"/>
  <c r="AB6169" i="2" s="1"/>
  <c r="AE6169" i="2" l="1"/>
  <c r="AG6169" i="2" s="1"/>
  <c r="AK6169" i="2" l="1"/>
  <c r="AH6169" i="2"/>
  <c r="AO6169" i="2" l="1"/>
  <c r="AJ6169" i="2"/>
  <c r="AD6169" i="2" s="1"/>
  <c r="AN6169" i="2"/>
  <c r="AI6169" i="2"/>
  <c r="AC6169" i="2" s="1"/>
  <c r="AP6169" i="2" l="1"/>
  <c r="S6169" i="2" s="1"/>
  <c r="AR6169" i="2"/>
  <c r="U6169" i="2" s="1"/>
  <c r="AS6169" i="2"/>
  <c r="V6169" i="2" s="1"/>
  <c r="AQ6169" i="2"/>
  <c r="T6169" i="2" s="1"/>
  <c r="Z6170" i="2" l="1"/>
  <c r="AB6170" i="2" s="1"/>
  <c r="W6170" i="2"/>
  <c r="Y6170" i="2" s="1"/>
  <c r="AE6170" i="2" l="1"/>
  <c r="AG6170" i="2" s="1"/>
  <c r="AH6170" i="2" l="1"/>
  <c r="AK6170" i="2"/>
  <c r="AI6170" i="2" l="1"/>
  <c r="AC6170" i="2" s="1"/>
  <c r="AO6170" i="2"/>
  <c r="AJ6170" i="2"/>
  <c r="AD6170" i="2" s="1"/>
  <c r="AN6170" i="2"/>
  <c r="AR6170" i="2" l="1"/>
  <c r="U6170" i="2" s="1"/>
  <c r="AP6170" i="2"/>
  <c r="S6170" i="2" s="1"/>
  <c r="AQ6170" i="2"/>
  <c r="T6170" i="2" s="1"/>
  <c r="AS6170" i="2"/>
  <c r="V6170" i="2" s="1"/>
  <c r="Z6171" i="2" l="1"/>
  <c r="AB6171" i="2" s="1"/>
  <c r="W6171" i="2"/>
  <c r="Y6171" i="2" s="1"/>
  <c r="AE6171" i="2" l="1"/>
  <c r="AG6171" i="2" s="1"/>
  <c r="AH6171" i="2" l="1"/>
  <c r="AK6171" i="2"/>
  <c r="AN6171" i="2" l="1"/>
  <c r="AI6171" i="2"/>
  <c r="AC6171" i="2" s="1"/>
  <c r="AO6171" i="2"/>
  <c r="AJ6171" i="2"/>
  <c r="AD6171" i="2" s="1"/>
  <c r="AS6171" i="2" l="1"/>
  <c r="V6171" i="2" s="1"/>
  <c r="AQ6171" i="2"/>
  <c r="T6171" i="2" s="1"/>
  <c r="AP6171" i="2"/>
  <c r="S6171" i="2" s="1"/>
  <c r="AR6171" i="2"/>
  <c r="U6171" i="2" s="1"/>
  <c r="W6172" i="2" l="1"/>
  <c r="Y6172" i="2" s="1"/>
  <c r="Z6172" i="2"/>
  <c r="AB6172" i="2" s="1"/>
  <c r="AE6172" i="2" l="1"/>
  <c r="AG6172" i="2" s="1"/>
  <c r="AH6172" i="2" l="1"/>
  <c r="AK6172" i="2"/>
  <c r="AO6172" i="2" l="1"/>
  <c r="AJ6172" i="2"/>
  <c r="AD6172" i="2" s="1"/>
  <c r="AN6172" i="2"/>
  <c r="AI6172" i="2"/>
  <c r="AC6172" i="2" s="1"/>
  <c r="AR6172" i="2" l="1"/>
  <c r="U6172" i="2" s="1"/>
  <c r="AP6172" i="2"/>
  <c r="S6172" i="2" s="1"/>
  <c r="AQ6172" i="2"/>
  <c r="T6172" i="2" s="1"/>
  <c r="AS6172" i="2"/>
  <c r="V6172" i="2" s="1"/>
  <c r="Z6173" i="2" l="1"/>
  <c r="AB6173" i="2" s="1"/>
  <c r="W6173" i="2"/>
  <c r="Y6173" i="2" s="1"/>
  <c r="AE6173" i="2" l="1"/>
  <c r="AG6173" i="2" s="1"/>
  <c r="AK6173" i="2" l="1"/>
  <c r="AH6173" i="2"/>
  <c r="AN6173" i="2" l="1"/>
  <c r="AO6173" i="2"/>
  <c r="AJ6173" i="2"/>
  <c r="AD6173" i="2" s="1"/>
  <c r="AI6173" i="2"/>
  <c r="AC6173" i="2" s="1"/>
  <c r="AS6173" i="2" l="1"/>
  <c r="V6173" i="2" s="1"/>
  <c r="AQ6173" i="2"/>
  <c r="T6173" i="2" s="1"/>
  <c r="AP6173" i="2"/>
  <c r="S6173" i="2" s="1"/>
  <c r="AR6173" i="2"/>
  <c r="U6173" i="2" s="1"/>
  <c r="W6174" i="2" l="1"/>
  <c r="Y6174" i="2" s="1"/>
  <c r="Z6174" i="2"/>
  <c r="AB6174" i="2" s="1"/>
  <c r="AE6174" i="2" l="1"/>
  <c r="AG6174" i="2" s="1"/>
  <c r="AH6174" i="2" l="1"/>
  <c r="AK6174" i="2"/>
  <c r="AO6174" i="2" l="1"/>
  <c r="AJ6174" i="2"/>
  <c r="AD6174" i="2" s="1"/>
  <c r="AN6174" i="2"/>
  <c r="AI6174" i="2"/>
  <c r="AC6174" i="2" s="1"/>
  <c r="AR6174" i="2" l="1"/>
  <c r="U6174" i="2" s="1"/>
  <c r="AP6174" i="2"/>
  <c r="S6174" i="2" s="1"/>
  <c r="AS6174" i="2"/>
  <c r="V6174" i="2" s="1"/>
  <c r="AQ6174" i="2"/>
  <c r="T6174" i="2" s="1"/>
  <c r="Z6175" i="2" l="1"/>
  <c r="AB6175" i="2" s="1"/>
  <c r="W6175" i="2"/>
  <c r="Y6175" i="2" s="1"/>
  <c r="AE6175" i="2" l="1"/>
  <c r="AG6175" i="2" s="1"/>
  <c r="AH6175" i="2" l="1"/>
  <c r="AK6175" i="2"/>
  <c r="AN6175" i="2" l="1"/>
  <c r="AO6175" i="2"/>
  <c r="AI6175" i="2"/>
  <c r="AC6175" i="2" s="1"/>
  <c r="AJ6175" i="2"/>
  <c r="AD6175" i="2" s="1"/>
  <c r="AS6175" i="2" l="1"/>
  <c r="V6175" i="2" s="1"/>
  <c r="AQ6175" i="2"/>
  <c r="T6175" i="2" s="1"/>
  <c r="AR6175" i="2"/>
  <c r="U6175" i="2" s="1"/>
  <c r="AP6175" i="2"/>
  <c r="S6175" i="2" s="1"/>
  <c r="W6176" i="2" l="1"/>
  <c r="Y6176" i="2" s="1"/>
  <c r="Z6176" i="2"/>
  <c r="AB6176" i="2" s="1"/>
  <c r="AE6176" i="2" l="1"/>
  <c r="AG6176" i="2" s="1"/>
  <c r="AH6176" i="2" l="1"/>
  <c r="AK6176" i="2"/>
  <c r="AO6176" i="2" l="1"/>
  <c r="AJ6176" i="2"/>
  <c r="AD6176" i="2" s="1"/>
  <c r="AN6176" i="2"/>
  <c r="AI6176" i="2"/>
  <c r="AC6176" i="2" s="1"/>
  <c r="AR6176" i="2" l="1"/>
  <c r="U6176" i="2" s="1"/>
  <c r="AP6176" i="2"/>
  <c r="S6176" i="2" s="1"/>
  <c r="AS6176" i="2"/>
  <c r="V6176" i="2" s="1"/>
  <c r="AQ6176" i="2"/>
  <c r="T6176" i="2" s="1"/>
  <c r="Z6177" i="2" l="1"/>
  <c r="AB6177" i="2" s="1"/>
  <c r="W6177" i="2"/>
  <c r="Y6177" i="2" s="1"/>
  <c r="AE6177" i="2" l="1"/>
  <c r="AG6177" i="2" s="1"/>
  <c r="AK6177" i="2" l="1"/>
  <c r="AH6177" i="2"/>
  <c r="AN6177" i="2" l="1"/>
  <c r="AI6177" i="2"/>
  <c r="AC6177" i="2" s="1"/>
  <c r="AO6177" i="2"/>
  <c r="AJ6177" i="2"/>
  <c r="AD6177" i="2" s="1"/>
  <c r="AS6177" i="2" l="1"/>
  <c r="V6177" i="2" s="1"/>
  <c r="AQ6177" i="2"/>
  <c r="T6177" i="2" s="1"/>
  <c r="AP6177" i="2"/>
  <c r="S6177" i="2" s="1"/>
  <c r="AR6177" i="2"/>
  <c r="U6177" i="2" s="1"/>
  <c r="W6178" i="2" l="1"/>
  <c r="Y6178" i="2" s="1"/>
  <c r="Z6178" i="2"/>
  <c r="AB6178" i="2" s="1"/>
  <c r="AE6178" i="2" l="1"/>
  <c r="AG6178" i="2" s="1"/>
  <c r="AH6178" i="2" l="1"/>
  <c r="AK6178" i="2"/>
  <c r="AO6178" i="2" l="1"/>
  <c r="AJ6178" i="2"/>
  <c r="AD6178" i="2" s="1"/>
  <c r="AN6178" i="2"/>
  <c r="AI6178" i="2"/>
  <c r="AC6178" i="2" s="1"/>
  <c r="AR6178" i="2" l="1"/>
  <c r="U6178" i="2" s="1"/>
  <c r="AP6178" i="2"/>
  <c r="S6178" i="2" s="1"/>
  <c r="AS6178" i="2"/>
  <c r="V6178" i="2" s="1"/>
  <c r="AQ6178" i="2"/>
  <c r="T6178" i="2" s="1"/>
  <c r="W6179" i="2" l="1"/>
  <c r="Y6179" i="2" s="1"/>
  <c r="Z6179" i="2"/>
  <c r="AB6179" i="2" s="1"/>
  <c r="AE6179" i="2" l="1"/>
  <c r="AG6179" i="2" s="1"/>
  <c r="AH6179" i="2" l="1"/>
  <c r="AK6179" i="2"/>
  <c r="AO6179" i="2" l="1"/>
  <c r="AI6179" i="2"/>
  <c r="AC6179" i="2" s="1"/>
  <c r="AJ6179" i="2"/>
  <c r="AD6179" i="2" s="1"/>
  <c r="AN6179" i="2"/>
  <c r="AR6179" i="2" l="1"/>
  <c r="U6179" i="2" s="1"/>
  <c r="AP6179" i="2"/>
  <c r="S6179" i="2" s="1"/>
  <c r="AQ6179" i="2"/>
  <c r="T6179" i="2" s="1"/>
  <c r="AS6179" i="2"/>
  <c r="V6179" i="2" s="1"/>
  <c r="Z6180" i="2" l="1"/>
  <c r="AB6180" i="2" s="1"/>
  <c r="W6180" i="2"/>
  <c r="Y6180" i="2" s="1"/>
  <c r="AE6180" i="2" l="1"/>
  <c r="AG6180" i="2" s="1"/>
  <c r="AH6180" i="2" l="1"/>
  <c r="AK6180" i="2"/>
  <c r="AN6180" i="2" l="1"/>
  <c r="AO6180" i="2"/>
  <c r="AI6180" i="2"/>
  <c r="AC6180" i="2" s="1"/>
  <c r="AJ6180" i="2"/>
  <c r="AD6180" i="2" s="1"/>
  <c r="AS6180" i="2" l="1"/>
  <c r="V6180" i="2" s="1"/>
  <c r="AQ6180" i="2"/>
  <c r="T6180" i="2" s="1"/>
  <c r="AP6180" i="2"/>
  <c r="S6180" i="2" s="1"/>
  <c r="AR6180" i="2"/>
  <c r="U6180" i="2" s="1"/>
  <c r="Z6181" i="2" l="1"/>
  <c r="AB6181" i="2" s="1"/>
  <c r="W6181" i="2"/>
  <c r="Y6181" i="2" s="1"/>
  <c r="AE6181" i="2" l="1"/>
  <c r="AG6181" i="2" s="1"/>
  <c r="AK6181" i="2" l="1"/>
  <c r="AH6181" i="2"/>
  <c r="AN6181" i="2" l="1"/>
  <c r="AO6181" i="2"/>
  <c r="AJ6181" i="2"/>
  <c r="AD6181" i="2" s="1"/>
  <c r="AI6181" i="2"/>
  <c r="AC6181" i="2" s="1"/>
  <c r="AQ6181" i="2" l="1"/>
  <c r="T6181" i="2" s="1"/>
  <c r="AS6181" i="2"/>
  <c r="V6181" i="2" s="1"/>
  <c r="AP6181" i="2"/>
  <c r="S6181" i="2" s="1"/>
  <c r="AR6181" i="2"/>
  <c r="U6181" i="2" s="1"/>
  <c r="Z6182" i="2" l="1"/>
  <c r="AB6182" i="2" s="1"/>
  <c r="W6182" i="2"/>
  <c r="Y6182" i="2" s="1"/>
  <c r="AE6182" i="2" l="1"/>
  <c r="AG6182" i="2" s="1"/>
  <c r="AH6182" i="2" l="1"/>
  <c r="AK6182" i="2"/>
  <c r="AN6182" i="2" l="1"/>
  <c r="AO6182" i="2"/>
  <c r="AJ6182" i="2"/>
  <c r="AD6182" i="2" s="1"/>
  <c r="AI6182" i="2"/>
  <c r="AC6182" i="2" s="1"/>
  <c r="AS6182" i="2" l="1"/>
  <c r="V6182" i="2" s="1"/>
  <c r="AQ6182" i="2"/>
  <c r="T6182" i="2" s="1"/>
  <c r="AR6182" i="2"/>
  <c r="U6182" i="2" s="1"/>
  <c r="AP6182" i="2"/>
  <c r="S6182" i="2" s="1"/>
  <c r="W6183" i="2" l="1"/>
  <c r="Y6183" i="2" s="1"/>
  <c r="Z6183" i="2"/>
  <c r="AB6183" i="2" s="1"/>
  <c r="AE6183" i="2" l="1"/>
  <c r="AG6183" i="2" s="1"/>
  <c r="AH6183" i="2" l="1"/>
  <c r="AK6183" i="2"/>
  <c r="AO6183" i="2" l="1"/>
  <c r="AJ6183" i="2"/>
  <c r="AD6183" i="2" s="1"/>
  <c r="AN6183" i="2"/>
  <c r="AI6183" i="2"/>
  <c r="AC6183" i="2" s="1"/>
  <c r="AP6183" i="2" l="1"/>
  <c r="S6183" i="2" s="1"/>
  <c r="AR6183" i="2"/>
  <c r="U6183" i="2" s="1"/>
  <c r="AS6183" i="2"/>
  <c r="V6183" i="2" s="1"/>
  <c r="AQ6183" i="2"/>
  <c r="T6183" i="2" s="1"/>
  <c r="Z6184" i="2" l="1"/>
  <c r="AB6184" i="2" s="1"/>
  <c r="W6184" i="2"/>
  <c r="Y6184" i="2" s="1"/>
  <c r="AE6184" i="2" l="1"/>
  <c r="AG6184" i="2" s="1"/>
  <c r="AH6184" i="2" l="1"/>
  <c r="AK6184" i="2"/>
  <c r="AN6184" i="2" l="1"/>
  <c r="AJ6184" i="2"/>
  <c r="AD6184" i="2" s="1"/>
  <c r="AI6184" i="2"/>
  <c r="AC6184" i="2" s="1"/>
  <c r="AO6184" i="2"/>
  <c r="AS6184" i="2" l="1"/>
  <c r="V6184" i="2" s="1"/>
  <c r="AQ6184" i="2"/>
  <c r="T6184" i="2" s="1"/>
  <c r="AR6184" i="2"/>
  <c r="U6184" i="2" s="1"/>
  <c r="AP6184" i="2"/>
  <c r="S6184" i="2" s="1"/>
  <c r="W6185" i="2" l="1"/>
  <c r="Y6185" i="2" s="1"/>
  <c r="Z6185" i="2"/>
  <c r="AB6185" i="2" s="1"/>
  <c r="AE6185" i="2" l="1"/>
  <c r="AG6185" i="2" s="1"/>
  <c r="AK6185" i="2" l="1"/>
  <c r="AH6185" i="2"/>
  <c r="AO6185" i="2" l="1"/>
  <c r="AJ6185" i="2"/>
  <c r="AD6185" i="2" s="1"/>
  <c r="AN6185" i="2"/>
  <c r="AI6185" i="2"/>
  <c r="AC6185" i="2" s="1"/>
  <c r="AR6185" i="2" l="1"/>
  <c r="U6185" i="2" s="1"/>
  <c r="AP6185" i="2"/>
  <c r="S6185" i="2" s="1"/>
  <c r="AQ6185" i="2"/>
  <c r="T6185" i="2" s="1"/>
  <c r="AS6185" i="2"/>
  <c r="V6185" i="2" s="1"/>
  <c r="Z6186" i="2" l="1"/>
  <c r="AB6186" i="2" s="1"/>
  <c r="W6186" i="2"/>
  <c r="Y6186" i="2" s="1"/>
  <c r="AE6186" i="2" l="1"/>
  <c r="AG6186" i="2" s="1"/>
  <c r="AH6186" i="2" l="1"/>
  <c r="AK6186" i="2"/>
  <c r="AN6186" i="2" l="1"/>
  <c r="AO6186" i="2"/>
  <c r="AJ6186" i="2"/>
  <c r="AD6186" i="2" s="1"/>
  <c r="AI6186" i="2"/>
  <c r="AC6186" i="2" s="1"/>
  <c r="AQ6186" i="2" l="1"/>
  <c r="T6186" i="2" s="1"/>
  <c r="AS6186" i="2"/>
  <c r="V6186" i="2" s="1"/>
  <c r="AP6186" i="2"/>
  <c r="S6186" i="2" s="1"/>
  <c r="AR6186" i="2"/>
  <c r="U6186" i="2" s="1"/>
  <c r="W6187" i="2" l="1"/>
  <c r="Y6187" i="2" s="1"/>
  <c r="Z6187" i="2"/>
  <c r="AB6187" i="2" s="1"/>
  <c r="AE6187" i="2" l="1"/>
  <c r="AG6187" i="2" s="1"/>
  <c r="AH6187" i="2" l="1"/>
  <c r="AK6187" i="2"/>
  <c r="AO6187" i="2" l="1"/>
  <c r="AJ6187" i="2"/>
  <c r="AD6187" i="2" s="1"/>
  <c r="AN6187" i="2"/>
  <c r="AI6187" i="2"/>
  <c r="AC6187" i="2" s="1"/>
  <c r="AR6187" i="2" l="1"/>
  <c r="U6187" i="2" s="1"/>
  <c r="AP6187" i="2"/>
  <c r="S6187" i="2" s="1"/>
  <c r="AS6187" i="2"/>
  <c r="V6187" i="2" s="1"/>
  <c r="AQ6187" i="2"/>
  <c r="T6187" i="2" s="1"/>
  <c r="Z6188" i="2" l="1"/>
  <c r="AB6188" i="2" s="1"/>
  <c r="W6188" i="2"/>
  <c r="Y6188" i="2" s="1"/>
  <c r="AE6188" i="2" l="1"/>
  <c r="AG6188" i="2" s="1"/>
  <c r="AH6188" i="2" l="1"/>
  <c r="AK6188" i="2"/>
  <c r="AN6188" i="2" l="1"/>
  <c r="AI6188" i="2"/>
  <c r="AC6188" i="2" s="1"/>
  <c r="AO6188" i="2"/>
  <c r="AJ6188" i="2"/>
  <c r="AD6188" i="2" s="1"/>
  <c r="AQ6188" i="2" l="1"/>
  <c r="T6188" i="2" s="1"/>
  <c r="AS6188" i="2"/>
  <c r="V6188" i="2" s="1"/>
  <c r="AR6188" i="2"/>
  <c r="U6188" i="2" s="1"/>
  <c r="AP6188" i="2"/>
  <c r="S6188" i="2" s="1"/>
  <c r="W6189" i="2" l="1"/>
  <c r="Y6189" i="2" s="1"/>
  <c r="Z6189" i="2"/>
  <c r="AB6189" i="2" s="1"/>
  <c r="AE6189" i="2" l="1"/>
  <c r="AG6189" i="2" s="1"/>
  <c r="AK6189" i="2" l="1"/>
  <c r="AH6189" i="2"/>
  <c r="AO6189" i="2" l="1"/>
  <c r="AN6189" i="2"/>
  <c r="AJ6189" i="2"/>
  <c r="AD6189" i="2" s="1"/>
  <c r="AI6189" i="2"/>
  <c r="AC6189" i="2" s="1"/>
  <c r="AR6189" i="2" l="1"/>
  <c r="U6189" i="2" s="1"/>
  <c r="AP6189" i="2"/>
  <c r="S6189" i="2" s="1"/>
  <c r="AQ6189" i="2"/>
  <c r="T6189" i="2" s="1"/>
  <c r="AS6189" i="2"/>
  <c r="V6189" i="2" s="1"/>
  <c r="Z6190" i="2" l="1"/>
  <c r="AB6190" i="2" s="1"/>
  <c r="W6190" i="2"/>
  <c r="Y6190" i="2" s="1"/>
  <c r="AE6190" i="2" l="1"/>
  <c r="AG6190" i="2" s="1"/>
  <c r="AH6190" i="2" l="1"/>
  <c r="AK6190" i="2"/>
  <c r="AN6190" i="2" l="1"/>
  <c r="AO6190" i="2"/>
  <c r="AI6190" i="2"/>
  <c r="AC6190" i="2" s="1"/>
  <c r="AJ6190" i="2"/>
  <c r="AD6190" i="2" s="1"/>
  <c r="AQ6190" i="2" l="1"/>
  <c r="T6190" i="2" s="1"/>
  <c r="AS6190" i="2"/>
  <c r="V6190" i="2" s="1"/>
  <c r="AP6190" i="2"/>
  <c r="S6190" i="2" s="1"/>
  <c r="AR6190" i="2"/>
  <c r="U6190" i="2" s="1"/>
  <c r="W6191" i="2" l="1"/>
  <c r="Y6191" i="2" s="1"/>
  <c r="Z6191" i="2"/>
  <c r="AB6191" i="2" s="1"/>
  <c r="AE6191" i="2" l="1"/>
  <c r="AG6191" i="2" s="1"/>
  <c r="AH6191" i="2" l="1"/>
  <c r="AK6191" i="2"/>
  <c r="AO6191" i="2" l="1"/>
  <c r="AJ6191" i="2"/>
  <c r="AD6191" i="2" s="1"/>
  <c r="AN6191" i="2"/>
  <c r="AI6191" i="2"/>
  <c r="AC6191" i="2" s="1"/>
  <c r="AP6191" i="2" l="1"/>
  <c r="S6191" i="2" s="1"/>
  <c r="AR6191" i="2"/>
  <c r="U6191" i="2" s="1"/>
  <c r="AQ6191" i="2"/>
  <c r="T6191" i="2" s="1"/>
  <c r="AS6191" i="2"/>
  <c r="V6191" i="2" s="1"/>
  <c r="W6192" i="2" l="1"/>
  <c r="Y6192" i="2" s="1"/>
  <c r="Z6192" i="2"/>
  <c r="AB6192" i="2" s="1"/>
  <c r="AE6192" i="2" l="1"/>
  <c r="AG6192" i="2" s="1"/>
  <c r="AH6192" i="2" l="1"/>
  <c r="AK6192" i="2"/>
  <c r="AO6192" i="2" l="1"/>
  <c r="AJ6192" i="2"/>
  <c r="AD6192" i="2" s="1"/>
  <c r="AN6192" i="2"/>
  <c r="AI6192" i="2"/>
  <c r="AC6192" i="2" s="1"/>
  <c r="AR6192" i="2" l="1"/>
  <c r="U6192" i="2" s="1"/>
  <c r="AP6192" i="2"/>
  <c r="S6192" i="2" s="1"/>
  <c r="AS6192" i="2"/>
  <c r="V6192" i="2" s="1"/>
  <c r="AQ6192" i="2"/>
  <c r="T6192" i="2" s="1"/>
  <c r="Z6193" i="2" l="1"/>
  <c r="AB6193" i="2" s="1"/>
  <c r="W6193" i="2"/>
  <c r="Y6193" i="2" s="1"/>
  <c r="AE6193" i="2" l="1"/>
  <c r="AG6193" i="2" s="1"/>
  <c r="AK6193" i="2" l="1"/>
  <c r="AH6193" i="2"/>
  <c r="AN6193" i="2" l="1"/>
  <c r="AI6193" i="2"/>
  <c r="AC6193" i="2" s="1"/>
  <c r="AO6193" i="2"/>
  <c r="AJ6193" i="2"/>
  <c r="AD6193" i="2" s="1"/>
  <c r="AS6193" i="2" l="1"/>
  <c r="V6193" i="2" s="1"/>
  <c r="AQ6193" i="2"/>
  <c r="T6193" i="2" s="1"/>
  <c r="AP6193" i="2"/>
  <c r="S6193" i="2" s="1"/>
  <c r="AR6193" i="2"/>
  <c r="U6193" i="2" s="1"/>
  <c r="Z6194" i="2" l="1"/>
  <c r="AB6194" i="2" s="1"/>
  <c r="W6194" i="2"/>
  <c r="Y6194" i="2" s="1"/>
  <c r="AE6194" i="2" l="1"/>
  <c r="AG6194" i="2" s="1"/>
  <c r="AH6194" i="2" l="1"/>
  <c r="AK6194" i="2"/>
  <c r="AN6194" i="2" l="1"/>
  <c r="AI6194" i="2"/>
  <c r="AC6194" i="2" s="1"/>
  <c r="AO6194" i="2"/>
  <c r="AJ6194" i="2"/>
  <c r="AD6194" i="2" s="1"/>
  <c r="AQ6194" i="2" l="1"/>
  <c r="T6194" i="2" s="1"/>
  <c r="AS6194" i="2"/>
  <c r="V6194" i="2" s="1"/>
  <c r="AR6194" i="2"/>
  <c r="U6194" i="2" s="1"/>
  <c r="AP6194" i="2"/>
  <c r="S6194" i="2" s="1"/>
  <c r="W6195" i="2" l="1"/>
  <c r="Y6195" i="2" s="1"/>
  <c r="Z6195" i="2"/>
  <c r="AB6195" i="2" s="1"/>
  <c r="AE6195" i="2" l="1"/>
  <c r="AG6195" i="2" s="1"/>
  <c r="AK6195" i="2" l="1"/>
  <c r="AH6195" i="2"/>
  <c r="AO6195" i="2" l="1"/>
  <c r="AJ6195" i="2"/>
  <c r="AD6195" i="2" s="1"/>
  <c r="AN6195" i="2"/>
  <c r="AI6195" i="2"/>
  <c r="AC6195" i="2" s="1"/>
  <c r="AP6195" i="2" l="1"/>
  <c r="S6195" i="2" s="1"/>
  <c r="AR6195" i="2"/>
  <c r="U6195" i="2" s="1"/>
  <c r="AS6195" i="2"/>
  <c r="V6195" i="2" s="1"/>
  <c r="AQ6195" i="2"/>
  <c r="T6195" i="2" s="1"/>
  <c r="Z6196" i="2" l="1"/>
  <c r="AB6196" i="2" s="1"/>
  <c r="W6196" i="2"/>
  <c r="Y6196" i="2" s="1"/>
  <c r="AE6196" i="2" l="1"/>
  <c r="AG6196" i="2" s="1"/>
  <c r="AH6196" i="2" l="1"/>
  <c r="AK6196" i="2"/>
  <c r="AN6196" i="2" l="1"/>
  <c r="AI6196" i="2"/>
  <c r="AC6196" i="2" s="1"/>
  <c r="AJ6196" i="2"/>
  <c r="AD6196" i="2" s="1"/>
  <c r="AO6196" i="2"/>
  <c r="AQ6196" i="2" l="1"/>
  <c r="T6196" i="2" s="1"/>
  <c r="AS6196" i="2"/>
  <c r="V6196" i="2" s="1"/>
  <c r="AR6196" i="2"/>
  <c r="U6196" i="2" s="1"/>
  <c r="AP6196" i="2"/>
  <c r="S6196" i="2" s="1"/>
  <c r="W6197" i="2" l="1"/>
  <c r="Y6197" i="2" s="1"/>
  <c r="Z6197" i="2"/>
  <c r="AB6197" i="2" s="1"/>
  <c r="AE6197" i="2" l="1"/>
  <c r="AG6197" i="2" s="1"/>
  <c r="AK6197" i="2" l="1"/>
  <c r="AH6197" i="2"/>
  <c r="AO6197" i="2" l="1"/>
  <c r="AJ6197" i="2"/>
  <c r="AD6197" i="2" s="1"/>
  <c r="AN6197" i="2"/>
  <c r="AI6197" i="2"/>
  <c r="AC6197" i="2" s="1"/>
  <c r="AR6197" i="2" l="1"/>
  <c r="U6197" i="2" s="1"/>
  <c r="AP6197" i="2"/>
  <c r="S6197" i="2" s="1"/>
  <c r="AS6197" i="2"/>
  <c r="V6197" i="2" s="1"/>
  <c r="AQ6197" i="2"/>
  <c r="T6197" i="2" s="1"/>
  <c r="W6198" i="2" l="1"/>
  <c r="Y6198" i="2" s="1"/>
  <c r="Z6198" i="2"/>
  <c r="AB6198" i="2" s="1"/>
  <c r="AE6198" i="2" l="1"/>
  <c r="AG6198" i="2" s="1"/>
  <c r="AH6198" i="2" l="1"/>
  <c r="AK6198" i="2"/>
  <c r="AO6198" i="2" l="1"/>
  <c r="AJ6198" i="2"/>
  <c r="AD6198" i="2" s="1"/>
  <c r="AN6198" i="2"/>
  <c r="AI6198" i="2"/>
  <c r="AC6198" i="2" s="1"/>
  <c r="AQ6198" i="2" l="1"/>
  <c r="T6198" i="2" s="1"/>
  <c r="AS6198" i="2"/>
  <c r="V6198" i="2" s="1"/>
  <c r="AR6198" i="2"/>
  <c r="U6198" i="2" s="1"/>
  <c r="AP6198" i="2"/>
  <c r="S6198" i="2" s="1"/>
  <c r="W6199" i="2" l="1"/>
  <c r="Y6199" i="2" s="1"/>
  <c r="Z6199" i="2"/>
  <c r="AB6199" i="2" s="1"/>
  <c r="AE6199" i="2" l="1"/>
  <c r="AG6199" i="2" s="1"/>
  <c r="AH6199" i="2" l="1"/>
  <c r="AK6199" i="2"/>
  <c r="AO6199" i="2" l="1"/>
  <c r="AJ6199" i="2"/>
  <c r="AD6199" i="2" s="1"/>
  <c r="AN6199" i="2"/>
  <c r="AI6199" i="2"/>
  <c r="AC6199" i="2" s="1"/>
  <c r="AP6199" i="2" l="1"/>
  <c r="S6199" i="2" s="1"/>
  <c r="AR6199" i="2"/>
  <c r="U6199" i="2" s="1"/>
  <c r="AS6199" i="2"/>
  <c r="V6199" i="2" s="1"/>
  <c r="AQ6199" i="2"/>
  <c r="T6199" i="2" s="1"/>
  <c r="Z6200" i="2" l="1"/>
  <c r="AB6200" i="2" s="1"/>
  <c r="W6200" i="2"/>
  <c r="Y6200" i="2" s="1"/>
  <c r="AE6200" i="2" l="1"/>
  <c r="AG6200" i="2" s="1"/>
  <c r="AH6200" i="2" l="1"/>
  <c r="AK6200" i="2"/>
  <c r="AN6200" i="2" l="1"/>
  <c r="AO6200" i="2"/>
  <c r="AJ6200" i="2"/>
  <c r="AD6200" i="2" s="1"/>
  <c r="AI6200" i="2"/>
  <c r="AC6200" i="2" s="1"/>
  <c r="AQ6200" i="2" l="1"/>
  <c r="T6200" i="2" s="1"/>
  <c r="AS6200" i="2"/>
  <c r="V6200" i="2" s="1"/>
  <c r="AR6200" i="2"/>
  <c r="U6200" i="2" s="1"/>
  <c r="AP6200" i="2"/>
  <c r="S6200" i="2" s="1"/>
  <c r="W6201" i="2" l="1"/>
  <c r="Y6201" i="2" s="1"/>
  <c r="Z6201" i="2"/>
  <c r="AB6201" i="2" s="1"/>
  <c r="AE6201" i="2" l="1"/>
  <c r="AG6201" i="2" s="1"/>
  <c r="AK6201" i="2" l="1"/>
  <c r="AH6201" i="2"/>
  <c r="AO6201" i="2" l="1"/>
  <c r="AJ6201" i="2"/>
  <c r="AD6201" i="2" s="1"/>
  <c r="AN6201" i="2"/>
  <c r="AI6201" i="2"/>
  <c r="AC6201" i="2" s="1"/>
  <c r="AP6201" i="2" l="1"/>
  <c r="S6201" i="2" s="1"/>
  <c r="AR6201" i="2"/>
  <c r="U6201" i="2" s="1"/>
  <c r="AS6201" i="2"/>
  <c r="V6201" i="2" s="1"/>
  <c r="AQ6201" i="2"/>
  <c r="T6201" i="2" s="1"/>
  <c r="Z6202" i="2" l="1"/>
  <c r="AB6202" i="2" s="1"/>
  <c r="W6202" i="2"/>
  <c r="Y6202" i="2" s="1"/>
  <c r="AE6202" i="2" l="1"/>
  <c r="AG6202" i="2" s="1"/>
  <c r="AH6202" i="2" l="1"/>
  <c r="AK6202" i="2"/>
  <c r="AN6202" i="2" l="1"/>
  <c r="AO6202" i="2"/>
  <c r="AJ6202" i="2"/>
  <c r="AD6202" i="2" s="1"/>
  <c r="AI6202" i="2"/>
  <c r="AC6202" i="2" s="1"/>
  <c r="AQ6202" i="2" l="1"/>
  <c r="T6202" i="2" s="1"/>
  <c r="AS6202" i="2"/>
  <c r="V6202" i="2" s="1"/>
  <c r="AR6202" i="2"/>
  <c r="U6202" i="2" s="1"/>
  <c r="AP6202" i="2"/>
  <c r="S6202" i="2" s="1"/>
  <c r="W6203" i="2" l="1"/>
  <c r="Y6203" i="2" s="1"/>
  <c r="Z6203" i="2"/>
  <c r="AB6203" i="2" s="1"/>
  <c r="AE6203" i="2" l="1"/>
  <c r="AG6203" i="2" s="1"/>
  <c r="AH6203" i="2" l="1"/>
  <c r="AK6203" i="2"/>
  <c r="AO6203" i="2" l="1"/>
  <c r="AJ6203" i="2"/>
  <c r="AD6203" i="2" s="1"/>
  <c r="AN6203" i="2"/>
  <c r="AI6203" i="2"/>
  <c r="AC6203" i="2" s="1"/>
  <c r="AR6203" i="2" l="1"/>
  <c r="U6203" i="2" s="1"/>
  <c r="AP6203" i="2"/>
  <c r="S6203" i="2" s="1"/>
  <c r="AS6203" i="2"/>
  <c r="V6203" i="2" s="1"/>
  <c r="AQ6203" i="2"/>
  <c r="T6203" i="2" s="1"/>
  <c r="Z6204" i="2" l="1"/>
  <c r="AB6204" i="2" s="1"/>
  <c r="W6204" i="2"/>
  <c r="Y6204" i="2" s="1"/>
  <c r="AE6204" i="2" l="1"/>
  <c r="AG6204" i="2" s="1"/>
  <c r="AH6204" i="2" l="1"/>
  <c r="AK6204" i="2"/>
  <c r="AN6204" i="2" l="1"/>
  <c r="AI6204" i="2"/>
  <c r="AC6204" i="2" s="1"/>
  <c r="AO6204" i="2"/>
  <c r="AJ6204" i="2"/>
  <c r="AD6204" i="2" s="1"/>
  <c r="AS6204" i="2" l="1"/>
  <c r="V6204" i="2" s="1"/>
  <c r="AQ6204" i="2"/>
  <c r="T6204" i="2" s="1"/>
  <c r="AP6204" i="2"/>
  <c r="S6204" i="2" s="1"/>
  <c r="AR6204" i="2"/>
  <c r="U6204" i="2" s="1"/>
  <c r="W6205" i="2" l="1"/>
  <c r="Y6205" i="2" s="1"/>
  <c r="Z6205" i="2"/>
  <c r="AB6205" i="2" s="1"/>
  <c r="AE6205" i="2" l="1"/>
  <c r="AG6205" i="2" s="1"/>
  <c r="AK6205" i="2" l="1"/>
  <c r="AH6205" i="2"/>
  <c r="AO6205" i="2" l="1"/>
  <c r="AJ6205" i="2"/>
  <c r="AD6205" i="2" s="1"/>
  <c r="AN6205" i="2"/>
  <c r="AI6205" i="2"/>
  <c r="AC6205" i="2" s="1"/>
  <c r="AP6205" i="2" l="1"/>
  <c r="S6205" i="2" s="1"/>
  <c r="AR6205" i="2"/>
  <c r="U6205" i="2" s="1"/>
  <c r="AS6205" i="2"/>
  <c r="V6205" i="2" s="1"/>
  <c r="AQ6205" i="2"/>
  <c r="T6205" i="2" s="1"/>
  <c r="Z6206" i="2" l="1"/>
  <c r="AB6206" i="2" s="1"/>
  <c r="W6206" i="2"/>
  <c r="Y6206" i="2" s="1"/>
  <c r="AE6206" i="2" l="1"/>
  <c r="AG6206" i="2" s="1"/>
  <c r="AH6206" i="2" l="1"/>
  <c r="AK6206" i="2"/>
  <c r="AN6206" i="2" l="1"/>
  <c r="AI6206" i="2"/>
  <c r="AC6206" i="2" s="1"/>
  <c r="AO6206" i="2"/>
  <c r="AJ6206" i="2"/>
  <c r="AD6206" i="2" s="1"/>
  <c r="AQ6206" i="2" l="1"/>
  <c r="T6206" i="2" s="1"/>
  <c r="AS6206" i="2"/>
  <c r="V6206" i="2" s="1"/>
  <c r="AR6206" i="2"/>
  <c r="U6206" i="2" s="1"/>
  <c r="AP6206" i="2"/>
  <c r="S6206" i="2" s="1"/>
  <c r="W6207" i="2" l="1"/>
  <c r="Y6207" i="2" s="1"/>
  <c r="Z6207" i="2"/>
  <c r="AB6207" i="2" s="1"/>
  <c r="AE6207" i="2" l="1"/>
  <c r="AG6207" i="2" s="1"/>
  <c r="AH6207" i="2" l="1"/>
  <c r="AK6207" i="2"/>
  <c r="AO6207" i="2" l="1"/>
  <c r="AJ6207" i="2"/>
  <c r="AD6207" i="2" s="1"/>
  <c r="AN6207" i="2"/>
  <c r="AI6207" i="2"/>
  <c r="AC6207" i="2" s="1"/>
  <c r="AR6207" i="2" l="1"/>
  <c r="U6207" i="2" s="1"/>
  <c r="AP6207" i="2"/>
  <c r="S6207" i="2" s="1"/>
  <c r="AS6207" i="2"/>
  <c r="V6207" i="2" s="1"/>
  <c r="AQ6207" i="2"/>
  <c r="T6207" i="2" s="1"/>
  <c r="W6208" i="2" l="1"/>
  <c r="Y6208" i="2" s="1"/>
  <c r="Z6208" i="2"/>
  <c r="AB6208" i="2" s="1"/>
  <c r="AE6208" i="2" l="1"/>
  <c r="AG6208" i="2" s="1"/>
  <c r="AH6208" i="2" l="1"/>
  <c r="AK6208" i="2"/>
  <c r="AO6208" i="2" l="1"/>
  <c r="AJ6208" i="2"/>
  <c r="AD6208" i="2" s="1"/>
  <c r="AN6208" i="2"/>
  <c r="AI6208" i="2"/>
  <c r="AC6208" i="2" s="1"/>
  <c r="AR6208" i="2" l="1"/>
  <c r="U6208" i="2" s="1"/>
  <c r="AP6208" i="2"/>
  <c r="S6208" i="2" s="1"/>
  <c r="AS6208" i="2"/>
  <c r="V6208" i="2" s="1"/>
  <c r="AQ6208" i="2"/>
  <c r="T6208" i="2" s="1"/>
  <c r="W6209" i="2" l="1"/>
  <c r="Y6209" i="2" s="1"/>
  <c r="Z6209" i="2"/>
  <c r="AB6209" i="2" s="1"/>
  <c r="AE6209" i="2" l="1"/>
  <c r="AG6209" i="2" s="1"/>
  <c r="AK6209" i="2" l="1"/>
  <c r="AH6209" i="2"/>
  <c r="AO6209" i="2" l="1"/>
  <c r="AJ6209" i="2"/>
  <c r="AD6209" i="2" s="1"/>
  <c r="AN6209" i="2"/>
  <c r="AI6209" i="2"/>
  <c r="AC6209" i="2" s="1"/>
  <c r="AR6209" i="2" l="1"/>
  <c r="U6209" i="2" s="1"/>
  <c r="AP6209" i="2"/>
  <c r="S6209" i="2" s="1"/>
  <c r="AS6209" i="2"/>
  <c r="V6209" i="2" s="1"/>
  <c r="AQ6209" i="2"/>
  <c r="T6209" i="2" s="1"/>
  <c r="Z6210" i="2" l="1"/>
  <c r="AB6210" i="2" s="1"/>
  <c r="W6210" i="2"/>
  <c r="Y6210" i="2" s="1"/>
  <c r="AE6210" i="2" l="1"/>
  <c r="AG6210" i="2" s="1"/>
  <c r="AH6210" i="2" l="1"/>
  <c r="AK6210" i="2"/>
  <c r="AN6210" i="2" l="1"/>
  <c r="AI6210" i="2"/>
  <c r="AC6210" i="2" s="1"/>
  <c r="AO6210" i="2"/>
  <c r="AJ6210" i="2"/>
  <c r="AD6210" i="2" s="1"/>
  <c r="AQ6210" i="2" l="1"/>
  <c r="T6210" i="2" s="1"/>
  <c r="AS6210" i="2"/>
  <c r="V6210" i="2" s="1"/>
  <c r="AP6210" i="2"/>
  <c r="S6210" i="2" s="1"/>
  <c r="AR6210" i="2"/>
  <c r="U6210" i="2" s="1"/>
  <c r="W6211" i="2" l="1"/>
  <c r="Y6211" i="2" s="1"/>
  <c r="Z6211" i="2"/>
  <c r="AB6211" i="2" s="1"/>
  <c r="AE6211" i="2" l="1"/>
  <c r="AG6211" i="2" s="1"/>
  <c r="AH6211" i="2" l="1"/>
  <c r="AK6211" i="2"/>
  <c r="AO6211" i="2" l="1"/>
  <c r="AJ6211" i="2"/>
  <c r="AD6211" i="2" s="1"/>
  <c r="AN6211" i="2"/>
  <c r="AI6211" i="2"/>
  <c r="AC6211" i="2" s="1"/>
  <c r="AR6211" i="2" l="1"/>
  <c r="U6211" i="2" s="1"/>
  <c r="AP6211" i="2"/>
  <c r="S6211" i="2" s="1"/>
  <c r="AS6211" i="2"/>
  <c r="V6211" i="2" s="1"/>
  <c r="AQ6211" i="2"/>
  <c r="T6211" i="2" s="1"/>
  <c r="Z6212" i="2" l="1"/>
  <c r="AB6212" i="2" s="1"/>
  <c r="W6212" i="2"/>
  <c r="Y6212" i="2" s="1"/>
  <c r="AE6212" i="2" l="1"/>
  <c r="AG6212" i="2" s="1"/>
  <c r="AK6212" i="2" l="1"/>
  <c r="AH6212" i="2"/>
  <c r="AN6212" i="2" l="1"/>
  <c r="AO6212" i="2"/>
  <c r="AJ6212" i="2"/>
  <c r="AD6212" i="2" s="1"/>
  <c r="AI6212" i="2"/>
  <c r="AC6212" i="2" s="1"/>
  <c r="AS6212" i="2" l="1"/>
  <c r="V6212" i="2" s="1"/>
  <c r="AQ6212" i="2"/>
  <c r="T6212" i="2" s="1"/>
  <c r="AP6212" i="2"/>
  <c r="S6212" i="2" s="1"/>
  <c r="AR6212" i="2"/>
  <c r="U6212" i="2" s="1"/>
  <c r="Z6213" i="2" l="1"/>
  <c r="AB6213" i="2" s="1"/>
  <c r="W6213" i="2"/>
  <c r="Y6213" i="2" s="1"/>
  <c r="AE6213" i="2" l="1"/>
  <c r="AG6213" i="2" s="1"/>
  <c r="AK6213" i="2" l="1"/>
  <c r="AH6213" i="2"/>
  <c r="AN6213" i="2" l="1"/>
  <c r="AO6213" i="2"/>
  <c r="AI6213" i="2"/>
  <c r="AC6213" i="2" s="1"/>
  <c r="AJ6213" i="2"/>
  <c r="AD6213" i="2" s="1"/>
  <c r="AS6213" i="2" l="1"/>
  <c r="V6213" i="2" s="1"/>
  <c r="AQ6213" i="2"/>
  <c r="T6213" i="2" s="1"/>
  <c r="AR6213" i="2"/>
  <c r="U6213" i="2" s="1"/>
  <c r="AP6213" i="2"/>
  <c r="S6213" i="2" s="1"/>
  <c r="W6214" i="2" l="1"/>
  <c r="Y6214" i="2" s="1"/>
  <c r="Z6214" i="2"/>
  <c r="AB6214" i="2" s="1"/>
  <c r="AE6214" i="2" l="1"/>
  <c r="AG6214" i="2" s="1"/>
  <c r="AH6214" i="2" l="1"/>
  <c r="AK6214" i="2"/>
  <c r="AO6214" i="2" l="1"/>
  <c r="AJ6214" i="2"/>
  <c r="AD6214" i="2" s="1"/>
  <c r="AN6214" i="2"/>
  <c r="AI6214" i="2"/>
  <c r="AC6214" i="2" s="1"/>
  <c r="AP6214" i="2" l="1"/>
  <c r="S6214" i="2" s="1"/>
  <c r="AR6214" i="2"/>
  <c r="U6214" i="2" s="1"/>
  <c r="AQ6214" i="2"/>
  <c r="T6214" i="2" s="1"/>
  <c r="AS6214" i="2"/>
  <c r="V6214" i="2" s="1"/>
  <c r="Z6215" i="2" l="1"/>
  <c r="AB6215" i="2" s="1"/>
  <c r="W6215" i="2"/>
  <c r="Y6215" i="2" s="1"/>
  <c r="AE6215" i="2" l="1"/>
  <c r="AG6215" i="2" s="1"/>
  <c r="AH6215" i="2" l="1"/>
  <c r="AK6215" i="2"/>
  <c r="AN6215" i="2" l="1"/>
  <c r="AO6215" i="2"/>
  <c r="AJ6215" i="2"/>
  <c r="AD6215" i="2" s="1"/>
  <c r="AI6215" i="2"/>
  <c r="AC6215" i="2" s="1"/>
  <c r="AS6215" i="2" l="1"/>
  <c r="V6215" i="2" s="1"/>
  <c r="AQ6215" i="2"/>
  <c r="T6215" i="2" s="1"/>
  <c r="AP6215" i="2"/>
  <c r="S6215" i="2" s="1"/>
  <c r="AR6215" i="2"/>
  <c r="U6215" i="2" s="1"/>
  <c r="W6216" i="2" l="1"/>
  <c r="Y6216" i="2" s="1"/>
  <c r="Z6216" i="2"/>
  <c r="AB6216" i="2" s="1"/>
  <c r="AE6216" i="2" l="1"/>
  <c r="AG6216" i="2" s="1"/>
  <c r="AK6216" i="2" l="1"/>
  <c r="AH6216" i="2"/>
  <c r="AO6216" i="2" l="1"/>
  <c r="AJ6216" i="2"/>
  <c r="AD6216" i="2" s="1"/>
  <c r="AN6216" i="2"/>
  <c r="AI6216" i="2"/>
  <c r="AC6216" i="2" s="1"/>
  <c r="AR6216" i="2" l="1"/>
  <c r="U6216" i="2" s="1"/>
  <c r="AP6216" i="2"/>
  <c r="S6216" i="2" s="1"/>
  <c r="AQ6216" i="2"/>
  <c r="T6216" i="2" s="1"/>
  <c r="AS6216" i="2"/>
  <c r="V6216" i="2" s="1"/>
  <c r="Z6217" i="2" l="1"/>
  <c r="AB6217" i="2" s="1"/>
  <c r="W6217" i="2"/>
  <c r="Y6217" i="2" s="1"/>
  <c r="AE6217" i="2" l="1"/>
  <c r="AG6217" i="2" s="1"/>
  <c r="AK6217" i="2" l="1"/>
  <c r="AH6217" i="2"/>
  <c r="AN6217" i="2" l="1"/>
  <c r="AO6217" i="2"/>
  <c r="AI6217" i="2"/>
  <c r="AC6217" i="2" s="1"/>
  <c r="AJ6217" i="2"/>
  <c r="AD6217" i="2" s="1"/>
  <c r="AS6217" i="2" l="1"/>
  <c r="V6217" i="2" s="1"/>
  <c r="AQ6217" i="2"/>
  <c r="T6217" i="2" s="1"/>
  <c r="AR6217" i="2"/>
  <c r="U6217" i="2" s="1"/>
  <c r="AP6217" i="2"/>
  <c r="S6217" i="2" s="1"/>
  <c r="W6218" i="2" l="1"/>
  <c r="Y6218" i="2" s="1"/>
  <c r="Z6218" i="2"/>
  <c r="AB6218" i="2" s="1"/>
  <c r="AE6218" i="2" l="1"/>
  <c r="AG6218" i="2" s="1"/>
  <c r="AH6218" i="2" l="1"/>
  <c r="AK6218" i="2"/>
  <c r="AO6218" i="2" l="1"/>
  <c r="AJ6218" i="2"/>
  <c r="AD6218" i="2" s="1"/>
  <c r="AN6218" i="2"/>
  <c r="AI6218" i="2"/>
  <c r="AC6218" i="2" s="1"/>
  <c r="AP6218" i="2" l="1"/>
  <c r="S6218" i="2" s="1"/>
  <c r="AR6218" i="2"/>
  <c r="U6218" i="2" s="1"/>
  <c r="AS6218" i="2"/>
  <c r="V6218" i="2" s="1"/>
  <c r="AQ6218" i="2"/>
  <c r="T6218" i="2" s="1"/>
  <c r="Z6219" i="2" l="1"/>
  <c r="AB6219" i="2" s="1"/>
  <c r="W6219" i="2"/>
  <c r="Y6219" i="2" s="1"/>
  <c r="AE6219" i="2" l="1"/>
  <c r="AG6219" i="2" s="1"/>
  <c r="AH6219" i="2" l="1"/>
  <c r="AK6219" i="2"/>
  <c r="AN6219" i="2" l="1"/>
  <c r="AO6219" i="2"/>
  <c r="AJ6219" i="2"/>
  <c r="AD6219" i="2" s="1"/>
  <c r="AI6219" i="2"/>
  <c r="AC6219" i="2" s="1"/>
  <c r="AQ6219" i="2" l="1"/>
  <c r="T6219" i="2" s="1"/>
  <c r="AS6219" i="2"/>
  <c r="V6219" i="2" s="1"/>
  <c r="AP6219" i="2"/>
  <c r="S6219" i="2" s="1"/>
  <c r="AR6219" i="2"/>
  <c r="U6219" i="2" s="1"/>
  <c r="W6220" i="2" l="1"/>
  <c r="Y6220" i="2" s="1"/>
  <c r="Z6220" i="2"/>
  <c r="AB6220" i="2" s="1"/>
  <c r="AE6220" i="2" l="1"/>
  <c r="AG6220" i="2" s="1"/>
  <c r="AK6220" i="2" l="1"/>
  <c r="AH6220" i="2"/>
  <c r="AO6220" i="2" l="1"/>
  <c r="AJ6220" i="2"/>
  <c r="AD6220" i="2" s="1"/>
  <c r="AN6220" i="2"/>
  <c r="AI6220" i="2"/>
  <c r="AC6220" i="2" s="1"/>
  <c r="AR6220" i="2" l="1"/>
  <c r="U6220" i="2" s="1"/>
  <c r="AP6220" i="2"/>
  <c r="S6220" i="2" s="1"/>
  <c r="AS6220" i="2"/>
  <c r="V6220" i="2" s="1"/>
  <c r="AQ6220" i="2"/>
  <c r="T6220" i="2" s="1"/>
  <c r="W6221" i="2" l="1"/>
  <c r="Y6221" i="2" s="1"/>
  <c r="Z6221" i="2"/>
  <c r="AB6221" i="2" s="1"/>
  <c r="AE6221" i="2" l="1"/>
  <c r="AG6221" i="2" s="1"/>
  <c r="AK6221" i="2" l="1"/>
  <c r="AH6221" i="2"/>
  <c r="AO6221" i="2" l="1"/>
  <c r="AJ6221" i="2"/>
  <c r="AD6221" i="2" s="1"/>
  <c r="AN6221" i="2"/>
  <c r="AI6221" i="2"/>
  <c r="AC6221" i="2" s="1"/>
  <c r="AP6221" i="2" l="1"/>
  <c r="S6221" i="2" s="1"/>
  <c r="AR6221" i="2"/>
  <c r="U6221" i="2" s="1"/>
  <c r="AQ6221" i="2"/>
  <c r="T6221" i="2" s="1"/>
  <c r="AS6221" i="2"/>
  <c r="V6221" i="2" s="1"/>
  <c r="Z6222" i="2" l="1"/>
  <c r="AB6222" i="2" s="1"/>
  <c r="W6222" i="2"/>
  <c r="Y6222" i="2" s="1"/>
  <c r="AE6222" i="2" l="1"/>
  <c r="AG6222" i="2" s="1"/>
  <c r="AH6222" i="2" l="1"/>
  <c r="AK6222" i="2"/>
  <c r="AN6222" i="2" l="1"/>
  <c r="AI6222" i="2"/>
  <c r="AC6222" i="2" s="1"/>
  <c r="AO6222" i="2"/>
  <c r="AJ6222" i="2"/>
  <c r="AD6222" i="2" s="1"/>
  <c r="AS6222" i="2" l="1"/>
  <c r="V6222" i="2" s="1"/>
  <c r="AQ6222" i="2"/>
  <c r="T6222" i="2" s="1"/>
  <c r="AP6222" i="2"/>
  <c r="S6222" i="2" s="1"/>
  <c r="AR6222" i="2"/>
  <c r="U6222" i="2" s="1"/>
  <c r="W6223" i="2" l="1"/>
  <c r="Y6223" i="2" s="1"/>
  <c r="Z6223" i="2"/>
  <c r="AB6223" i="2" s="1"/>
  <c r="AE6223" i="2" l="1"/>
  <c r="AG6223" i="2" s="1"/>
  <c r="AH6223" i="2" l="1"/>
  <c r="AK6223" i="2"/>
  <c r="AO6223" i="2" l="1"/>
  <c r="AJ6223" i="2"/>
  <c r="AD6223" i="2" s="1"/>
  <c r="AN6223" i="2"/>
  <c r="AI6223" i="2"/>
  <c r="AC6223" i="2" s="1"/>
  <c r="AP6223" i="2" l="1"/>
  <c r="S6223" i="2" s="1"/>
  <c r="AR6223" i="2"/>
  <c r="U6223" i="2" s="1"/>
  <c r="AQ6223" i="2"/>
  <c r="T6223" i="2" s="1"/>
  <c r="AS6223" i="2"/>
  <c r="V6223" i="2" s="1"/>
  <c r="Z6224" i="2" l="1"/>
  <c r="AB6224" i="2" s="1"/>
  <c r="W6224" i="2"/>
  <c r="Y6224" i="2" s="1"/>
  <c r="AE6224" i="2" l="1"/>
  <c r="AG6224" i="2" s="1"/>
  <c r="AK6224" i="2" l="1"/>
  <c r="AH6224" i="2"/>
  <c r="AN6224" i="2" l="1"/>
  <c r="AJ6224" i="2"/>
  <c r="AD6224" i="2" s="1"/>
  <c r="AI6224" i="2"/>
  <c r="AC6224" i="2" s="1"/>
  <c r="AO6224" i="2"/>
  <c r="AS6224" i="2" l="1"/>
  <c r="V6224" i="2" s="1"/>
  <c r="AQ6224" i="2"/>
  <c r="T6224" i="2" s="1"/>
  <c r="AR6224" i="2"/>
  <c r="U6224" i="2" s="1"/>
  <c r="AP6224" i="2"/>
  <c r="S6224" i="2" s="1"/>
  <c r="Z6225" i="2" l="1"/>
  <c r="AB6225" i="2" s="1"/>
  <c r="W6225" i="2"/>
  <c r="Y6225" i="2" s="1"/>
  <c r="AE6225" i="2" l="1"/>
  <c r="AG6225" i="2" s="1"/>
  <c r="AK6225" i="2" l="1"/>
  <c r="AH6225" i="2"/>
  <c r="AN6225" i="2" l="1"/>
  <c r="AO6225" i="2"/>
  <c r="AJ6225" i="2"/>
  <c r="AD6225" i="2" s="1"/>
  <c r="AI6225" i="2"/>
  <c r="AC6225" i="2" s="1"/>
  <c r="AQ6225" i="2" l="1"/>
  <c r="T6225" i="2" s="1"/>
  <c r="AS6225" i="2"/>
  <c r="V6225" i="2" s="1"/>
  <c r="AR6225" i="2"/>
  <c r="U6225" i="2" s="1"/>
  <c r="AP6225" i="2"/>
  <c r="S6225" i="2" s="1"/>
  <c r="W6226" i="2" l="1"/>
  <c r="Y6226" i="2" s="1"/>
  <c r="Z6226" i="2"/>
  <c r="AB6226" i="2" s="1"/>
  <c r="AE6226" i="2" l="1"/>
  <c r="AG6226" i="2" s="1"/>
  <c r="AH6226" i="2" l="1"/>
  <c r="AK6226" i="2"/>
  <c r="AO6226" i="2" l="1"/>
  <c r="AI6226" i="2"/>
  <c r="AC6226" i="2" s="1"/>
  <c r="AJ6226" i="2"/>
  <c r="AD6226" i="2" s="1"/>
  <c r="AN6226" i="2"/>
  <c r="AR6226" i="2" l="1"/>
  <c r="U6226" i="2" s="1"/>
  <c r="AP6226" i="2"/>
  <c r="S6226" i="2" s="1"/>
  <c r="AQ6226" i="2"/>
  <c r="T6226" i="2" s="1"/>
  <c r="AS6226" i="2"/>
  <c r="V6226" i="2" s="1"/>
  <c r="W6227" i="2" l="1"/>
  <c r="Y6227" i="2" s="1"/>
  <c r="Z6227" i="2"/>
  <c r="AB6227" i="2" s="1"/>
  <c r="AE6227" i="2" l="1"/>
  <c r="AG6227" i="2" s="1"/>
  <c r="AH6227" i="2" l="1"/>
  <c r="AK6227" i="2"/>
  <c r="AO6227" i="2" l="1"/>
  <c r="AJ6227" i="2"/>
  <c r="AD6227" i="2" s="1"/>
  <c r="AN6227" i="2"/>
  <c r="AI6227" i="2"/>
  <c r="AC6227" i="2" s="1"/>
  <c r="AP6227" i="2" l="1"/>
  <c r="S6227" i="2" s="1"/>
  <c r="AR6227" i="2"/>
  <c r="U6227" i="2" s="1"/>
  <c r="AQ6227" i="2"/>
  <c r="T6227" i="2" s="1"/>
  <c r="AS6227" i="2"/>
  <c r="V6227" i="2" s="1"/>
  <c r="Z6228" i="2" l="1"/>
  <c r="AB6228" i="2" s="1"/>
  <c r="W6228" i="2"/>
  <c r="Y6228" i="2" s="1"/>
  <c r="AE6228" i="2" l="1"/>
  <c r="AG6228" i="2" s="1"/>
  <c r="AK6228" i="2" l="1"/>
  <c r="AH6228" i="2"/>
  <c r="AO6228" i="2" l="1"/>
  <c r="AN6228" i="2"/>
  <c r="AJ6228" i="2"/>
  <c r="AD6228" i="2" s="1"/>
  <c r="AI6228" i="2"/>
  <c r="AC6228" i="2" s="1"/>
  <c r="AR6228" i="2" l="1"/>
  <c r="U6228" i="2" s="1"/>
  <c r="AP6228" i="2"/>
  <c r="S6228" i="2" s="1"/>
  <c r="AS6228" i="2"/>
  <c r="V6228" i="2" s="1"/>
  <c r="AQ6228" i="2"/>
  <c r="T6228" i="2" s="1"/>
  <c r="Z6229" i="2" l="1"/>
  <c r="AB6229" i="2" s="1"/>
  <c r="W6229" i="2"/>
  <c r="Y6229" i="2" s="1"/>
  <c r="AE6229" i="2" l="1"/>
  <c r="AG6229" i="2" s="1"/>
  <c r="AK6229" i="2" l="1"/>
  <c r="AH6229" i="2"/>
  <c r="AN6229" i="2" l="1"/>
  <c r="AO6229" i="2"/>
  <c r="AI6229" i="2"/>
  <c r="AC6229" i="2" s="1"/>
  <c r="AJ6229" i="2"/>
  <c r="AD6229" i="2" s="1"/>
  <c r="AS6229" i="2" l="1"/>
  <c r="V6229" i="2" s="1"/>
  <c r="AQ6229" i="2"/>
  <c r="T6229" i="2" s="1"/>
  <c r="AP6229" i="2"/>
  <c r="S6229" i="2" s="1"/>
  <c r="AR6229" i="2"/>
  <c r="U6229" i="2" s="1"/>
  <c r="W6230" i="2" l="1"/>
  <c r="Y6230" i="2" s="1"/>
  <c r="Z6230" i="2"/>
  <c r="AB6230" i="2" s="1"/>
  <c r="AE6230" i="2" l="1"/>
  <c r="AG6230" i="2" s="1"/>
  <c r="AH6230" i="2" l="1"/>
  <c r="AK6230" i="2"/>
  <c r="AO6230" i="2" l="1"/>
  <c r="AJ6230" i="2"/>
  <c r="AD6230" i="2" s="1"/>
  <c r="AN6230" i="2"/>
  <c r="AI6230" i="2"/>
  <c r="AC6230" i="2" s="1"/>
  <c r="AR6230" i="2" l="1"/>
  <c r="U6230" i="2" s="1"/>
  <c r="AP6230" i="2"/>
  <c r="S6230" i="2" s="1"/>
  <c r="AQ6230" i="2"/>
  <c r="T6230" i="2" s="1"/>
  <c r="AS6230" i="2"/>
  <c r="V6230" i="2" s="1"/>
  <c r="Z6231" i="2" l="1"/>
  <c r="AB6231" i="2" s="1"/>
  <c r="W6231" i="2"/>
  <c r="Y6231" i="2" s="1"/>
  <c r="AE6231" i="2" l="1"/>
  <c r="AG6231" i="2" s="1"/>
  <c r="AH6231" i="2" l="1"/>
  <c r="AK6231" i="2"/>
  <c r="AN6231" i="2" l="1"/>
  <c r="AI6231" i="2"/>
  <c r="AC6231" i="2" s="1"/>
  <c r="AO6231" i="2"/>
  <c r="AJ6231" i="2"/>
  <c r="AD6231" i="2" s="1"/>
  <c r="AS6231" i="2" l="1"/>
  <c r="V6231" i="2" s="1"/>
  <c r="AQ6231" i="2"/>
  <c r="T6231" i="2" s="1"/>
  <c r="AP6231" i="2"/>
  <c r="S6231" i="2" s="1"/>
  <c r="AR6231" i="2"/>
  <c r="U6231" i="2" s="1"/>
  <c r="Z6232" i="2" l="1"/>
  <c r="AB6232" i="2" s="1"/>
  <c r="W6232" i="2"/>
  <c r="Y6232" i="2" s="1"/>
  <c r="AE6232" i="2" l="1"/>
  <c r="AG6232" i="2" s="1"/>
  <c r="AH6232" i="2" l="1"/>
  <c r="AK6232" i="2"/>
  <c r="AN6232" i="2" l="1"/>
  <c r="AO6232" i="2"/>
  <c r="AJ6232" i="2"/>
  <c r="AD6232" i="2" s="1"/>
  <c r="AI6232" i="2"/>
  <c r="AC6232" i="2" s="1"/>
  <c r="AQ6232" i="2" l="1"/>
  <c r="T6232" i="2" s="1"/>
  <c r="AS6232" i="2"/>
  <c r="V6232" i="2" s="1"/>
  <c r="AR6232" i="2"/>
  <c r="U6232" i="2" s="1"/>
  <c r="AP6232" i="2"/>
  <c r="S6232" i="2" s="1"/>
  <c r="W6233" i="2" l="1"/>
  <c r="Y6233" i="2" s="1"/>
  <c r="Z6233" i="2"/>
  <c r="AB6233" i="2" s="1"/>
  <c r="AE6233" i="2" l="1"/>
  <c r="AG6233" i="2" s="1"/>
  <c r="AK6233" i="2" l="1"/>
  <c r="AH6233" i="2"/>
  <c r="AO6233" i="2" l="1"/>
  <c r="AN6233" i="2"/>
  <c r="AJ6233" i="2"/>
  <c r="AD6233" i="2" s="1"/>
  <c r="AI6233" i="2"/>
  <c r="AC6233" i="2" s="1"/>
  <c r="AR6233" i="2" l="1"/>
  <c r="U6233" i="2" s="1"/>
  <c r="AP6233" i="2"/>
  <c r="S6233" i="2" s="1"/>
  <c r="AQ6233" i="2"/>
  <c r="T6233" i="2" s="1"/>
  <c r="AS6233" i="2"/>
  <c r="V6233" i="2" s="1"/>
  <c r="Z6234" i="2" l="1"/>
  <c r="AB6234" i="2" s="1"/>
  <c r="W6234" i="2"/>
  <c r="Y6234" i="2" s="1"/>
  <c r="AE6234" i="2" l="1"/>
  <c r="AG6234" i="2" s="1"/>
  <c r="AH6234" i="2" l="1"/>
  <c r="AK6234" i="2"/>
  <c r="AN6234" i="2" l="1"/>
  <c r="AJ6234" i="2"/>
  <c r="AD6234" i="2" s="1"/>
  <c r="AI6234" i="2"/>
  <c r="AC6234" i="2" s="1"/>
  <c r="AO6234" i="2"/>
  <c r="AQ6234" i="2" l="1"/>
  <c r="T6234" i="2" s="1"/>
  <c r="AS6234" i="2"/>
  <c r="V6234" i="2" s="1"/>
  <c r="AP6234" i="2"/>
  <c r="S6234" i="2" s="1"/>
  <c r="AR6234" i="2"/>
  <c r="U6234" i="2" s="1"/>
  <c r="W6235" i="2" l="1"/>
  <c r="Y6235" i="2" s="1"/>
  <c r="Z6235" i="2"/>
  <c r="AB6235" i="2" s="1"/>
  <c r="AE6235" i="2" l="1"/>
  <c r="AG6235" i="2" s="1"/>
  <c r="AK6235" i="2" l="1"/>
  <c r="AH6235" i="2"/>
  <c r="AO6235" i="2" l="1"/>
  <c r="AJ6235" i="2"/>
  <c r="AD6235" i="2" s="1"/>
  <c r="AN6235" i="2"/>
  <c r="AI6235" i="2"/>
  <c r="AC6235" i="2" s="1"/>
  <c r="AR6235" i="2" l="1"/>
  <c r="U6235" i="2" s="1"/>
  <c r="AP6235" i="2"/>
  <c r="S6235" i="2" s="1"/>
  <c r="AS6235" i="2"/>
  <c r="V6235" i="2" s="1"/>
  <c r="AQ6235" i="2"/>
  <c r="T6235" i="2" s="1"/>
  <c r="Z6236" i="2" l="1"/>
  <c r="AB6236" i="2" s="1"/>
  <c r="W6236" i="2"/>
  <c r="Y6236" i="2" s="1"/>
  <c r="AE6236" i="2" l="1"/>
  <c r="AG6236" i="2" s="1"/>
  <c r="AH6236" i="2" l="1"/>
  <c r="AK6236" i="2"/>
  <c r="AN6236" i="2" l="1"/>
  <c r="AO6236" i="2"/>
  <c r="AJ6236" i="2"/>
  <c r="AD6236" i="2" s="1"/>
  <c r="AI6236" i="2"/>
  <c r="AC6236" i="2" s="1"/>
  <c r="AS6236" i="2" l="1"/>
  <c r="V6236" i="2" s="1"/>
  <c r="AQ6236" i="2"/>
  <c r="T6236" i="2" s="1"/>
  <c r="AP6236" i="2"/>
  <c r="S6236" i="2" s="1"/>
  <c r="AR6236" i="2"/>
  <c r="U6236" i="2" s="1"/>
  <c r="W6237" i="2" l="1"/>
  <c r="Y6237" i="2" s="1"/>
  <c r="Z6237" i="2"/>
  <c r="AB6237" i="2" s="1"/>
  <c r="AE6237" i="2" l="1"/>
  <c r="AG6237" i="2" s="1"/>
  <c r="AK6237" i="2" l="1"/>
  <c r="AH6237" i="2"/>
  <c r="AO6237" i="2" l="1"/>
  <c r="AJ6237" i="2"/>
  <c r="AD6237" i="2" s="1"/>
  <c r="AN6237" i="2"/>
  <c r="AI6237" i="2"/>
  <c r="AC6237" i="2" s="1"/>
  <c r="AR6237" i="2" l="1"/>
  <c r="U6237" i="2" s="1"/>
  <c r="AP6237" i="2"/>
  <c r="S6237" i="2" s="1"/>
  <c r="AQ6237" i="2"/>
  <c r="T6237" i="2" s="1"/>
  <c r="AS6237" i="2"/>
  <c r="V6237" i="2" s="1"/>
  <c r="W6238" i="2" l="1"/>
  <c r="Y6238" i="2" s="1"/>
  <c r="Z6238" i="2"/>
  <c r="AB6238" i="2" s="1"/>
  <c r="AE6238" i="2" l="1"/>
  <c r="AG6238" i="2" s="1"/>
  <c r="AH6238" i="2" l="1"/>
  <c r="AK6238" i="2"/>
  <c r="AO6238" i="2" l="1"/>
  <c r="AJ6238" i="2"/>
  <c r="AD6238" i="2" s="1"/>
  <c r="AN6238" i="2"/>
  <c r="AI6238" i="2"/>
  <c r="AC6238" i="2" s="1"/>
  <c r="AP6238" i="2" l="1"/>
  <c r="S6238" i="2" s="1"/>
  <c r="AR6238" i="2"/>
  <c r="U6238" i="2" s="1"/>
  <c r="AS6238" i="2"/>
  <c r="V6238" i="2" s="1"/>
  <c r="AQ6238" i="2"/>
  <c r="T6238" i="2" s="1"/>
  <c r="Z6239" i="2" l="1"/>
  <c r="AB6239" i="2" s="1"/>
  <c r="W6239" i="2"/>
  <c r="Y6239" i="2" s="1"/>
  <c r="AE6239" i="2" l="1"/>
  <c r="AG6239" i="2" s="1"/>
  <c r="AH6239" i="2" l="1"/>
  <c r="AK6239" i="2"/>
  <c r="AN6239" i="2" l="1"/>
  <c r="AI6239" i="2"/>
  <c r="AC6239" i="2" s="1"/>
  <c r="AJ6239" i="2"/>
  <c r="AD6239" i="2" s="1"/>
  <c r="AO6239" i="2"/>
  <c r="AS6239" i="2" l="1"/>
  <c r="V6239" i="2" s="1"/>
  <c r="AQ6239" i="2"/>
  <c r="T6239" i="2" s="1"/>
  <c r="AR6239" i="2"/>
  <c r="U6239" i="2" s="1"/>
  <c r="AP6239" i="2"/>
  <c r="S6239" i="2" s="1"/>
  <c r="Z6240" i="2" l="1"/>
  <c r="AB6240" i="2" s="1"/>
  <c r="W6240" i="2"/>
  <c r="Y6240" i="2" s="1"/>
  <c r="AE6240" i="2" l="1"/>
  <c r="AG6240" i="2" s="1"/>
  <c r="AH6240" i="2" l="1"/>
  <c r="AK6240" i="2"/>
  <c r="AN6240" i="2" l="1"/>
  <c r="AO6240" i="2"/>
  <c r="AJ6240" i="2"/>
  <c r="AD6240" i="2" s="1"/>
  <c r="AI6240" i="2"/>
  <c r="AC6240" i="2" s="1"/>
  <c r="AQ6240" i="2" l="1"/>
  <c r="T6240" i="2" s="1"/>
  <c r="AS6240" i="2"/>
  <c r="V6240" i="2" s="1"/>
  <c r="AP6240" i="2"/>
  <c r="S6240" i="2" s="1"/>
  <c r="AR6240" i="2"/>
  <c r="U6240" i="2" s="1"/>
  <c r="W6241" i="2" l="1"/>
  <c r="Y6241" i="2" s="1"/>
  <c r="Z6241" i="2"/>
  <c r="AB6241" i="2" s="1"/>
  <c r="AE6241" i="2" l="1"/>
  <c r="AG6241" i="2" s="1"/>
  <c r="AH6241" i="2" l="1"/>
  <c r="AK6241" i="2"/>
  <c r="AO6241" i="2" l="1"/>
  <c r="AJ6241" i="2"/>
  <c r="AD6241" i="2" s="1"/>
  <c r="AN6241" i="2"/>
  <c r="AI6241" i="2"/>
  <c r="AC6241" i="2" s="1"/>
  <c r="AR6241" i="2" l="1"/>
  <c r="U6241" i="2" s="1"/>
  <c r="AP6241" i="2"/>
  <c r="S6241" i="2" s="1"/>
  <c r="AS6241" i="2"/>
  <c r="V6241" i="2" s="1"/>
  <c r="AQ6241" i="2"/>
  <c r="T6241" i="2" s="1"/>
  <c r="Z6242" i="2" l="1"/>
  <c r="AB6242" i="2" s="1"/>
  <c r="W6242" i="2"/>
  <c r="Y6242" i="2" s="1"/>
  <c r="AE6242" i="2" l="1"/>
  <c r="AG6242" i="2" s="1"/>
  <c r="AK6242" i="2" l="1"/>
  <c r="AH6242" i="2"/>
  <c r="AN6242" i="2" l="1"/>
  <c r="AI6242" i="2"/>
  <c r="AC6242" i="2" s="1"/>
  <c r="AO6242" i="2"/>
  <c r="AJ6242" i="2"/>
  <c r="AD6242" i="2" s="1"/>
  <c r="AQ6242" i="2" l="1"/>
  <c r="T6242" i="2" s="1"/>
  <c r="AS6242" i="2"/>
  <c r="V6242" i="2" s="1"/>
  <c r="AR6242" i="2"/>
  <c r="U6242" i="2" s="1"/>
  <c r="AP6242" i="2"/>
  <c r="S6242" i="2" s="1"/>
  <c r="W6243" i="2" l="1"/>
  <c r="Y6243" i="2" s="1"/>
  <c r="Z6243" i="2"/>
  <c r="AB6243" i="2" s="1"/>
  <c r="AE6243" i="2" l="1"/>
  <c r="AG6243" i="2" s="1"/>
  <c r="AH6243" i="2" l="1"/>
  <c r="AK6243" i="2"/>
  <c r="AO6243" i="2" l="1"/>
  <c r="AJ6243" i="2"/>
  <c r="AD6243" i="2" s="1"/>
  <c r="AN6243" i="2"/>
  <c r="AI6243" i="2"/>
  <c r="AC6243" i="2" s="1"/>
  <c r="AP6243" i="2" l="1"/>
  <c r="S6243" i="2" s="1"/>
  <c r="AR6243" i="2"/>
  <c r="U6243" i="2" s="1"/>
  <c r="AS6243" i="2"/>
  <c r="V6243" i="2" s="1"/>
  <c r="AQ6243" i="2"/>
  <c r="T6243" i="2" s="1"/>
  <c r="Z6244" i="2" l="1"/>
  <c r="AB6244" i="2" s="1"/>
  <c r="W6244" i="2"/>
  <c r="Y6244" i="2" s="1"/>
  <c r="AE6244" i="2" l="1"/>
  <c r="AG6244" i="2" s="1"/>
  <c r="AH6244" i="2" l="1"/>
  <c r="AK6244" i="2"/>
  <c r="AN6244" i="2" l="1"/>
  <c r="AO6244" i="2"/>
  <c r="AI6244" i="2"/>
  <c r="AC6244" i="2" s="1"/>
  <c r="AJ6244" i="2"/>
  <c r="AD6244" i="2" s="1"/>
  <c r="AS6244" i="2" l="1"/>
  <c r="V6244" i="2" s="1"/>
  <c r="AQ6244" i="2"/>
  <c r="T6244" i="2" s="1"/>
  <c r="AR6244" i="2"/>
  <c r="U6244" i="2" s="1"/>
  <c r="AP6244" i="2"/>
  <c r="S6244" i="2" s="1"/>
  <c r="Z6245" i="2" l="1"/>
  <c r="AB6245" i="2" s="1"/>
  <c r="W6245" i="2"/>
  <c r="Y6245" i="2" s="1"/>
  <c r="AE6245" i="2" l="1"/>
  <c r="AG6245" i="2" s="1"/>
  <c r="AH6245" i="2" l="1"/>
  <c r="AK6245" i="2"/>
  <c r="AN6245" i="2" l="1"/>
  <c r="AI6245" i="2"/>
  <c r="AC6245" i="2" s="1"/>
  <c r="AJ6245" i="2"/>
  <c r="AD6245" i="2" s="1"/>
  <c r="AO6245" i="2"/>
  <c r="AS6245" i="2" l="1"/>
  <c r="V6245" i="2" s="1"/>
  <c r="AQ6245" i="2"/>
  <c r="T6245" i="2" s="1"/>
  <c r="AR6245" i="2"/>
  <c r="U6245" i="2" s="1"/>
  <c r="AP6245" i="2"/>
  <c r="S6245" i="2" s="1"/>
  <c r="W6246" i="2" l="1"/>
  <c r="Y6246" i="2" s="1"/>
  <c r="Z6246" i="2"/>
  <c r="AB6246" i="2" s="1"/>
  <c r="AE6246" i="2" l="1"/>
  <c r="AG6246" i="2" s="1"/>
  <c r="AK6246" i="2" l="1"/>
  <c r="AH6246" i="2"/>
  <c r="AO6246" i="2" l="1"/>
  <c r="AJ6246" i="2"/>
  <c r="AD6246" i="2" s="1"/>
  <c r="AN6246" i="2"/>
  <c r="AI6246" i="2"/>
  <c r="AC6246" i="2" s="1"/>
  <c r="AP6246" i="2" l="1"/>
  <c r="S6246" i="2" s="1"/>
  <c r="AR6246" i="2"/>
  <c r="U6246" i="2" s="1"/>
  <c r="AQ6246" i="2"/>
  <c r="T6246" i="2" s="1"/>
  <c r="AS6246" i="2"/>
  <c r="V6246" i="2" s="1"/>
  <c r="Z6247" i="2" l="1"/>
  <c r="AB6247" i="2" s="1"/>
  <c r="W6247" i="2"/>
  <c r="Y6247" i="2" s="1"/>
  <c r="AE6247" i="2" l="1"/>
  <c r="AG6247" i="2" s="1"/>
  <c r="AH6247" i="2" l="1"/>
  <c r="AK6247" i="2"/>
  <c r="AN6247" i="2" l="1"/>
  <c r="AI6247" i="2"/>
  <c r="AC6247" i="2" s="1"/>
  <c r="AO6247" i="2"/>
  <c r="AJ6247" i="2"/>
  <c r="AD6247" i="2" s="1"/>
  <c r="AS6247" i="2" l="1"/>
  <c r="V6247" i="2" s="1"/>
  <c r="AQ6247" i="2"/>
  <c r="T6247" i="2" s="1"/>
  <c r="AR6247" i="2"/>
  <c r="U6247" i="2" s="1"/>
  <c r="AP6247" i="2"/>
  <c r="S6247" i="2" s="1"/>
  <c r="W6248" i="2" l="1"/>
  <c r="Y6248" i="2" s="1"/>
  <c r="Z6248" i="2"/>
  <c r="AB6248" i="2" s="1"/>
  <c r="AE6248" i="2" l="1"/>
  <c r="AG6248" i="2" s="1"/>
  <c r="AH6248" i="2" l="1"/>
  <c r="AK6248" i="2"/>
  <c r="AO6248" i="2" l="1"/>
  <c r="AJ6248" i="2"/>
  <c r="AD6248" i="2" s="1"/>
  <c r="AN6248" i="2"/>
  <c r="AI6248" i="2"/>
  <c r="AC6248" i="2" s="1"/>
  <c r="AR6248" i="2" l="1"/>
  <c r="U6248" i="2" s="1"/>
  <c r="AP6248" i="2"/>
  <c r="S6248" i="2" s="1"/>
  <c r="AQ6248" i="2"/>
  <c r="T6248" i="2" s="1"/>
  <c r="AS6248" i="2"/>
  <c r="V6248" i="2" s="1"/>
  <c r="Z6249" i="2" l="1"/>
  <c r="AB6249" i="2" s="1"/>
  <c r="W6249" i="2"/>
  <c r="Y6249" i="2" s="1"/>
  <c r="AE6249" i="2" l="1"/>
  <c r="AG6249" i="2" s="1"/>
  <c r="AH6249" i="2" l="1"/>
  <c r="AK6249" i="2"/>
  <c r="AN6249" i="2" l="1"/>
  <c r="AO6249" i="2"/>
  <c r="AJ6249" i="2"/>
  <c r="AD6249" i="2" s="1"/>
  <c r="AI6249" i="2"/>
  <c r="AC6249" i="2" s="1"/>
  <c r="AS6249" i="2" l="1"/>
  <c r="V6249" i="2" s="1"/>
  <c r="AQ6249" i="2"/>
  <c r="T6249" i="2" s="1"/>
  <c r="AP6249" i="2"/>
  <c r="S6249" i="2" s="1"/>
  <c r="AR6249" i="2"/>
  <c r="U6249" i="2" s="1"/>
  <c r="W6250" i="2" l="1"/>
  <c r="Y6250" i="2" s="1"/>
  <c r="Z6250" i="2"/>
  <c r="AB6250" i="2" s="1"/>
  <c r="AE6250" i="2" l="1"/>
  <c r="AG6250" i="2" s="1"/>
  <c r="AK6250" i="2" l="1"/>
  <c r="AH6250" i="2"/>
  <c r="AO6250" i="2" l="1"/>
  <c r="AJ6250" i="2"/>
  <c r="AD6250" i="2" s="1"/>
  <c r="AN6250" i="2"/>
  <c r="AI6250" i="2"/>
  <c r="AC6250" i="2" s="1"/>
  <c r="AR6250" i="2" l="1"/>
  <c r="U6250" i="2" s="1"/>
  <c r="AP6250" i="2"/>
  <c r="S6250" i="2" s="1"/>
  <c r="AQ6250" i="2"/>
  <c r="T6250" i="2" s="1"/>
  <c r="AS6250" i="2"/>
  <c r="V6250" i="2" s="1"/>
  <c r="Z6251" i="2" l="1"/>
  <c r="AB6251" i="2" s="1"/>
  <c r="W6251" i="2"/>
  <c r="Y6251" i="2" s="1"/>
  <c r="AE6251" i="2" l="1"/>
  <c r="AG6251" i="2" s="1"/>
  <c r="AH6251" i="2" l="1"/>
  <c r="AK6251" i="2"/>
  <c r="AN6251" i="2" l="1"/>
  <c r="AJ6251" i="2"/>
  <c r="AD6251" i="2" s="1"/>
  <c r="AI6251" i="2"/>
  <c r="AC6251" i="2" s="1"/>
  <c r="AO6251" i="2"/>
  <c r="AS6251" i="2" l="1"/>
  <c r="V6251" i="2" s="1"/>
  <c r="AQ6251" i="2"/>
  <c r="T6251" i="2" s="1"/>
  <c r="AP6251" i="2"/>
  <c r="S6251" i="2" s="1"/>
  <c r="AR6251" i="2"/>
  <c r="U6251" i="2" s="1"/>
  <c r="W6252" i="2" l="1"/>
  <c r="Y6252" i="2" s="1"/>
  <c r="Z6252" i="2"/>
  <c r="AB6252" i="2" s="1"/>
  <c r="AE6252" i="2" l="1"/>
  <c r="AG6252" i="2" s="1"/>
  <c r="AH6252" i="2" l="1"/>
  <c r="AK6252" i="2"/>
  <c r="AO6252" i="2" l="1"/>
  <c r="AJ6252" i="2"/>
  <c r="AD6252" i="2" s="1"/>
  <c r="AN6252" i="2"/>
  <c r="AI6252" i="2"/>
  <c r="AC6252" i="2" s="1"/>
  <c r="AR6252" i="2" l="1"/>
  <c r="U6252" i="2" s="1"/>
  <c r="AP6252" i="2"/>
  <c r="S6252" i="2" s="1"/>
  <c r="AS6252" i="2"/>
  <c r="V6252" i="2" s="1"/>
  <c r="AQ6252" i="2"/>
  <c r="T6252" i="2" s="1"/>
  <c r="Z6253" i="2" l="1"/>
  <c r="AB6253" i="2" s="1"/>
  <c r="W6253" i="2"/>
  <c r="Y6253" i="2" s="1"/>
  <c r="AE6253" i="2" l="1"/>
  <c r="AG6253" i="2" s="1"/>
  <c r="AH6253" i="2" l="1"/>
  <c r="AK6253" i="2"/>
  <c r="AN6253" i="2" l="1"/>
  <c r="AI6253" i="2"/>
  <c r="AC6253" i="2" s="1"/>
  <c r="AO6253" i="2"/>
  <c r="AJ6253" i="2"/>
  <c r="AD6253" i="2" s="1"/>
  <c r="AQ6253" i="2" l="1"/>
  <c r="T6253" i="2" s="1"/>
  <c r="AS6253" i="2"/>
  <c r="V6253" i="2" s="1"/>
  <c r="AR6253" i="2"/>
  <c r="U6253" i="2" s="1"/>
  <c r="AP6253" i="2"/>
  <c r="S6253" i="2" s="1"/>
  <c r="W6254" i="2" l="1"/>
  <c r="Y6254" i="2" s="1"/>
  <c r="Z6254" i="2"/>
  <c r="AB6254" i="2" s="1"/>
  <c r="AE6254" i="2" l="1"/>
  <c r="AG6254" i="2" s="1"/>
  <c r="AK6254" i="2" l="1"/>
  <c r="AH6254" i="2"/>
  <c r="AO6254" i="2" l="1"/>
  <c r="AJ6254" i="2"/>
  <c r="AD6254" i="2" s="1"/>
  <c r="AN6254" i="2"/>
  <c r="AI6254" i="2"/>
  <c r="AC6254" i="2" s="1"/>
  <c r="AR6254" i="2" l="1"/>
  <c r="U6254" i="2" s="1"/>
  <c r="AP6254" i="2"/>
  <c r="S6254" i="2" s="1"/>
  <c r="AQ6254" i="2"/>
  <c r="T6254" i="2" s="1"/>
  <c r="AS6254" i="2"/>
  <c r="V6254" i="2" s="1"/>
  <c r="Z6255" i="2" l="1"/>
  <c r="AB6255" i="2" s="1"/>
  <c r="W6255" i="2"/>
  <c r="Y6255" i="2" s="1"/>
  <c r="AE6255" i="2" l="1"/>
  <c r="AG6255" i="2" s="1"/>
  <c r="AH6255" i="2" l="1"/>
  <c r="AK6255" i="2"/>
  <c r="AN6255" i="2" l="1"/>
  <c r="AI6255" i="2"/>
  <c r="AC6255" i="2" s="1"/>
  <c r="AO6255" i="2"/>
  <c r="AJ6255" i="2"/>
  <c r="AD6255" i="2" s="1"/>
  <c r="AS6255" i="2" l="1"/>
  <c r="V6255" i="2" s="1"/>
  <c r="AQ6255" i="2"/>
  <c r="T6255" i="2" s="1"/>
  <c r="AP6255" i="2"/>
  <c r="S6255" i="2" s="1"/>
  <c r="AR6255" i="2"/>
  <c r="U6255" i="2" s="1"/>
  <c r="Z6256" i="2" l="1"/>
  <c r="AB6256" i="2" s="1"/>
  <c r="W6256" i="2"/>
  <c r="Y6256" i="2" s="1"/>
  <c r="AE6256" i="2" l="1"/>
  <c r="AG6256" i="2" s="1"/>
  <c r="AH6256" i="2" l="1"/>
  <c r="AK6256" i="2"/>
  <c r="AN6256" i="2" l="1"/>
  <c r="AO6256" i="2"/>
  <c r="AJ6256" i="2"/>
  <c r="AD6256" i="2" s="1"/>
  <c r="AI6256" i="2"/>
  <c r="AC6256" i="2" s="1"/>
  <c r="AQ6256" i="2" l="1"/>
  <c r="T6256" i="2" s="1"/>
  <c r="AS6256" i="2"/>
  <c r="V6256" i="2" s="1"/>
  <c r="AR6256" i="2"/>
  <c r="U6256" i="2" s="1"/>
  <c r="AP6256" i="2"/>
  <c r="S6256" i="2" s="1"/>
  <c r="W6257" i="2" l="1"/>
  <c r="Y6257" i="2" s="1"/>
  <c r="Z6257" i="2"/>
  <c r="AB6257" i="2" s="1"/>
  <c r="AE6257" i="2" l="1"/>
  <c r="AG6257" i="2" s="1"/>
  <c r="AH6257" i="2" l="1"/>
  <c r="AK6257" i="2"/>
  <c r="AO6257" i="2" l="1"/>
  <c r="AJ6257" i="2"/>
  <c r="AD6257" i="2" s="1"/>
  <c r="AN6257" i="2"/>
  <c r="AI6257" i="2"/>
  <c r="AC6257" i="2" s="1"/>
  <c r="AP6257" i="2" l="1"/>
  <c r="S6257" i="2" s="1"/>
  <c r="AR6257" i="2"/>
  <c r="U6257" i="2" s="1"/>
  <c r="AQ6257" i="2"/>
  <c r="T6257" i="2" s="1"/>
  <c r="AS6257" i="2"/>
  <c r="V6257" i="2" s="1"/>
  <c r="Z6258" i="2" l="1"/>
  <c r="AB6258" i="2" s="1"/>
  <c r="W6258" i="2"/>
  <c r="Y6258" i="2" s="1"/>
  <c r="AE6258" i="2" l="1"/>
  <c r="AG6258" i="2" s="1"/>
  <c r="AK6258" i="2" l="1"/>
  <c r="AH6258" i="2"/>
  <c r="AN6258" i="2" l="1"/>
  <c r="AI6258" i="2"/>
  <c r="AC6258" i="2" s="1"/>
  <c r="AO6258" i="2"/>
  <c r="AJ6258" i="2"/>
  <c r="AD6258" i="2" s="1"/>
  <c r="AS6258" i="2" l="1"/>
  <c r="V6258" i="2" s="1"/>
  <c r="AQ6258" i="2"/>
  <c r="T6258" i="2" s="1"/>
  <c r="AP6258" i="2"/>
  <c r="S6258" i="2" s="1"/>
  <c r="AR6258" i="2"/>
  <c r="U6258" i="2" s="1"/>
  <c r="W6259" i="2" l="1"/>
  <c r="Y6259" i="2" s="1"/>
  <c r="Z6259" i="2"/>
  <c r="AB6259" i="2" s="1"/>
  <c r="AE6259" i="2" l="1"/>
  <c r="AG6259" i="2" s="1"/>
  <c r="AH6259" i="2" l="1"/>
  <c r="AK6259" i="2"/>
  <c r="AO6259" i="2" l="1"/>
  <c r="AJ6259" i="2"/>
  <c r="AD6259" i="2" s="1"/>
  <c r="AN6259" i="2"/>
  <c r="AI6259" i="2"/>
  <c r="AC6259" i="2" s="1"/>
  <c r="AR6259" i="2" l="1"/>
  <c r="U6259" i="2" s="1"/>
  <c r="AP6259" i="2"/>
  <c r="S6259" i="2" s="1"/>
  <c r="AQ6259" i="2"/>
  <c r="T6259" i="2" s="1"/>
  <c r="AS6259" i="2"/>
  <c r="V6259" i="2" s="1"/>
  <c r="Z6260" i="2" l="1"/>
  <c r="AB6260" i="2" s="1"/>
  <c r="W6260" i="2"/>
  <c r="Y6260" i="2" s="1"/>
  <c r="AE6260" i="2" l="1"/>
  <c r="AG6260" i="2" s="1"/>
  <c r="AH6260" i="2" l="1"/>
  <c r="AK6260" i="2"/>
  <c r="AN6260" i="2" l="1"/>
  <c r="AI6260" i="2"/>
  <c r="AC6260" i="2" s="1"/>
  <c r="AO6260" i="2"/>
  <c r="AJ6260" i="2"/>
  <c r="AD6260" i="2" s="1"/>
  <c r="AS6260" i="2" l="1"/>
  <c r="V6260" i="2" s="1"/>
  <c r="AQ6260" i="2"/>
  <c r="T6260" i="2" s="1"/>
  <c r="AR6260" i="2"/>
  <c r="U6260" i="2" s="1"/>
  <c r="AP6260" i="2"/>
  <c r="S6260" i="2" s="1"/>
  <c r="Z6261" i="2" l="1"/>
  <c r="AB6261" i="2" s="1"/>
  <c r="W6261" i="2"/>
  <c r="Y6261" i="2" s="1"/>
  <c r="AE6261" i="2" l="1"/>
  <c r="AG6261" i="2" s="1"/>
  <c r="AH6261" i="2" l="1"/>
  <c r="AK6261" i="2"/>
  <c r="AN6261" i="2" l="1"/>
  <c r="AI6261" i="2"/>
  <c r="AC6261" i="2" s="1"/>
  <c r="AO6261" i="2"/>
  <c r="AJ6261" i="2"/>
  <c r="AD6261" i="2" s="1"/>
  <c r="AS6261" i="2" l="1"/>
  <c r="V6261" i="2" s="1"/>
  <c r="AQ6261" i="2"/>
  <c r="T6261" i="2" s="1"/>
  <c r="AP6261" i="2"/>
  <c r="S6261" i="2" s="1"/>
  <c r="AR6261" i="2"/>
  <c r="U6261" i="2" s="1"/>
  <c r="W6262" i="2" l="1"/>
  <c r="Y6262" i="2" s="1"/>
  <c r="Z6262" i="2"/>
  <c r="AB6262" i="2" s="1"/>
  <c r="AE6262" i="2" l="1"/>
  <c r="AG6262" i="2" s="1"/>
  <c r="AK6262" i="2" l="1"/>
  <c r="AH6262" i="2"/>
  <c r="AO6262" i="2" l="1"/>
  <c r="AJ6262" i="2"/>
  <c r="AD6262" i="2" s="1"/>
  <c r="AN6262" i="2"/>
  <c r="AI6262" i="2"/>
  <c r="AC6262" i="2" s="1"/>
  <c r="AR6262" i="2" l="1"/>
  <c r="U6262" i="2" s="1"/>
  <c r="AP6262" i="2"/>
  <c r="S6262" i="2" s="1"/>
  <c r="AQ6262" i="2"/>
  <c r="T6262" i="2" s="1"/>
  <c r="AS6262" i="2"/>
  <c r="V6262" i="2" s="1"/>
  <c r="W6263" i="2" l="1"/>
  <c r="Y6263" i="2" s="1"/>
  <c r="Z6263" i="2"/>
  <c r="AB6263" i="2" s="1"/>
  <c r="AE6263" i="2" l="1"/>
  <c r="AG6263" i="2" s="1"/>
  <c r="AH6263" i="2" l="1"/>
  <c r="AK6263" i="2"/>
  <c r="AO6263" i="2" l="1"/>
  <c r="AJ6263" i="2"/>
  <c r="AD6263" i="2" s="1"/>
  <c r="AN6263" i="2"/>
  <c r="AI6263" i="2"/>
  <c r="AC6263" i="2" s="1"/>
  <c r="AR6263" i="2" l="1"/>
  <c r="U6263" i="2" s="1"/>
  <c r="AP6263" i="2"/>
  <c r="S6263" i="2" s="1"/>
  <c r="AS6263" i="2"/>
  <c r="V6263" i="2" s="1"/>
  <c r="AQ6263" i="2"/>
  <c r="T6263" i="2" s="1"/>
  <c r="Z6264" i="2" l="1"/>
  <c r="AB6264" i="2" s="1"/>
  <c r="W6264" i="2"/>
  <c r="Y6264" i="2" s="1"/>
  <c r="AE6264" i="2" l="1"/>
  <c r="AG6264" i="2" s="1"/>
  <c r="AH6264" i="2" l="1"/>
  <c r="AK6264" i="2"/>
  <c r="AN6264" i="2" l="1"/>
  <c r="AI6264" i="2"/>
  <c r="AC6264" i="2" s="1"/>
  <c r="AO6264" i="2"/>
  <c r="AJ6264" i="2"/>
  <c r="AD6264" i="2" s="1"/>
  <c r="AS6264" i="2" l="1"/>
  <c r="V6264" i="2" s="1"/>
  <c r="AQ6264" i="2"/>
  <c r="T6264" i="2" s="1"/>
  <c r="AP6264" i="2"/>
  <c r="S6264" i="2" s="1"/>
  <c r="AR6264" i="2"/>
  <c r="U6264" i="2" s="1"/>
  <c r="Z6265" i="2" l="1"/>
  <c r="AB6265" i="2" s="1"/>
  <c r="W6265" i="2"/>
  <c r="Y6265" i="2" s="1"/>
  <c r="AE6265" i="2" l="1"/>
  <c r="AG6265" i="2" s="1"/>
  <c r="AH6265" i="2" l="1"/>
  <c r="AK6265" i="2"/>
  <c r="AN6265" i="2" l="1"/>
  <c r="AO6265" i="2"/>
  <c r="AJ6265" i="2"/>
  <c r="AD6265" i="2" s="1"/>
  <c r="AI6265" i="2"/>
  <c r="AC6265" i="2" s="1"/>
  <c r="AQ6265" i="2" l="1"/>
  <c r="T6265" i="2" s="1"/>
  <c r="AS6265" i="2"/>
  <c r="V6265" i="2" s="1"/>
  <c r="AR6265" i="2"/>
  <c r="U6265" i="2" s="1"/>
  <c r="AP6265" i="2"/>
  <c r="S6265" i="2" s="1"/>
  <c r="W6266" i="2" l="1"/>
  <c r="Y6266" i="2" s="1"/>
  <c r="Z6266" i="2"/>
  <c r="AB6266" i="2" s="1"/>
  <c r="AE6266" i="2" l="1"/>
  <c r="AG6266" i="2" s="1"/>
  <c r="AK6266" i="2" l="1"/>
  <c r="AH6266" i="2"/>
  <c r="AO6266" i="2" l="1"/>
  <c r="AJ6266" i="2"/>
  <c r="AD6266" i="2" s="1"/>
  <c r="AN6266" i="2"/>
  <c r="AI6266" i="2"/>
  <c r="AC6266" i="2" s="1"/>
  <c r="AR6266" i="2" l="1"/>
  <c r="U6266" i="2" s="1"/>
  <c r="AP6266" i="2"/>
  <c r="S6266" i="2" s="1"/>
  <c r="AS6266" i="2"/>
  <c r="V6266" i="2" s="1"/>
  <c r="AQ6266" i="2"/>
  <c r="T6266" i="2" s="1"/>
  <c r="W6267" i="2" l="1"/>
  <c r="Y6267" i="2" s="1"/>
  <c r="Z6267" i="2"/>
  <c r="AB6267" i="2" s="1"/>
  <c r="AE6267" i="2" l="1"/>
  <c r="AG6267" i="2" s="1"/>
  <c r="AH6267" i="2" l="1"/>
  <c r="AK6267" i="2"/>
  <c r="AO6267" i="2" l="1"/>
  <c r="AJ6267" i="2"/>
  <c r="AD6267" i="2" s="1"/>
  <c r="AN6267" i="2"/>
  <c r="AI6267" i="2"/>
  <c r="AC6267" i="2" s="1"/>
  <c r="AR6267" i="2" l="1"/>
  <c r="U6267" i="2" s="1"/>
  <c r="AP6267" i="2"/>
  <c r="S6267" i="2" s="1"/>
  <c r="AS6267" i="2"/>
  <c r="V6267" i="2" s="1"/>
  <c r="AQ6267" i="2"/>
  <c r="T6267" i="2" s="1"/>
  <c r="Z6268" i="2" l="1"/>
  <c r="AB6268" i="2" s="1"/>
  <c r="W6268" i="2"/>
  <c r="Y6268" i="2" s="1"/>
  <c r="AE6268" i="2" l="1"/>
  <c r="AG6268" i="2" s="1"/>
  <c r="AH6268" i="2" l="1"/>
  <c r="AK6268" i="2"/>
  <c r="AN6268" i="2" l="1"/>
  <c r="AO6268" i="2"/>
  <c r="AI6268" i="2"/>
  <c r="AC6268" i="2" s="1"/>
  <c r="AJ6268" i="2"/>
  <c r="AD6268" i="2" s="1"/>
  <c r="AS6268" i="2" l="1"/>
  <c r="V6268" i="2" s="1"/>
  <c r="AQ6268" i="2"/>
  <c r="T6268" i="2" s="1"/>
  <c r="AP6268" i="2"/>
  <c r="S6268" i="2" s="1"/>
  <c r="AR6268" i="2"/>
  <c r="U6268" i="2" s="1"/>
  <c r="W6269" i="2" l="1"/>
  <c r="Y6269" i="2" s="1"/>
  <c r="Z6269" i="2"/>
  <c r="AB6269" i="2" s="1"/>
  <c r="AE6269" i="2" l="1"/>
  <c r="AG6269" i="2" s="1"/>
  <c r="AH6269" i="2" l="1"/>
  <c r="AK6269" i="2"/>
  <c r="AO6269" i="2" l="1"/>
  <c r="AJ6269" i="2"/>
  <c r="AD6269" i="2" s="1"/>
  <c r="AN6269" i="2"/>
  <c r="AI6269" i="2"/>
  <c r="AC6269" i="2" s="1"/>
  <c r="AR6269" i="2" l="1"/>
  <c r="U6269" i="2" s="1"/>
  <c r="AP6269" i="2"/>
  <c r="S6269" i="2" s="1"/>
  <c r="AQ6269" i="2"/>
  <c r="T6269" i="2" s="1"/>
  <c r="AS6269" i="2"/>
  <c r="V6269" i="2" s="1"/>
  <c r="Z6270" i="2" l="1"/>
  <c r="AB6270" i="2" s="1"/>
  <c r="W6270" i="2"/>
  <c r="Y6270" i="2" s="1"/>
  <c r="AE6270" i="2" l="1"/>
  <c r="AG6270" i="2" s="1"/>
  <c r="AK6270" i="2" l="1"/>
  <c r="AH6270" i="2"/>
  <c r="AN6270" i="2" l="1"/>
  <c r="AI6270" i="2"/>
  <c r="AC6270" i="2" s="1"/>
  <c r="AO6270" i="2"/>
  <c r="AJ6270" i="2"/>
  <c r="AD6270" i="2" s="1"/>
  <c r="AS6270" i="2" l="1"/>
  <c r="V6270" i="2" s="1"/>
  <c r="AQ6270" i="2"/>
  <c r="T6270" i="2" s="1"/>
  <c r="AR6270" i="2"/>
  <c r="U6270" i="2" s="1"/>
  <c r="AP6270" i="2"/>
  <c r="S6270" i="2" s="1"/>
</calcChain>
</file>

<file path=xl/sharedStrings.xml><?xml version="1.0" encoding="utf-8"?>
<sst xmlns="http://schemas.openxmlformats.org/spreadsheetml/2006/main" count="116" uniqueCount="63">
  <si>
    <t>Entrada</t>
  </si>
  <si>
    <t xml:space="preserve">ENTRADA </t>
  </si>
  <si>
    <t>X1</t>
  </si>
  <si>
    <t>X2</t>
  </si>
  <si>
    <t>H1</t>
  </si>
  <si>
    <t>H2</t>
  </si>
  <si>
    <t>O1</t>
  </si>
  <si>
    <t>W1</t>
  </si>
  <si>
    <t>entrada</t>
  </si>
  <si>
    <t>esperada</t>
  </si>
  <si>
    <t>salida</t>
  </si>
  <si>
    <t>Neurona h1</t>
  </si>
  <si>
    <t>Neurona h2</t>
  </si>
  <si>
    <t>Capa Salida</t>
  </si>
  <si>
    <t>Neurona o1</t>
  </si>
  <si>
    <t>error</t>
  </si>
  <si>
    <t>Salida Capa oculta</t>
  </si>
  <si>
    <t>I1</t>
  </si>
  <si>
    <t>Neuronas 1</t>
  </si>
  <si>
    <t>I2</t>
  </si>
  <si>
    <t>Pesos</t>
  </si>
  <si>
    <t>Neuronas 2</t>
  </si>
  <si>
    <t>Neuronas 3</t>
  </si>
  <si>
    <t>H</t>
  </si>
  <si>
    <t>tri1</t>
  </si>
  <si>
    <t>w211</t>
  </si>
  <si>
    <t>w221</t>
  </si>
  <si>
    <t>lr</t>
  </si>
  <si>
    <t>Ajuste de pesos</t>
  </si>
  <si>
    <t>W11</t>
  </si>
  <si>
    <t>W21</t>
  </si>
  <si>
    <t>tri2</t>
  </si>
  <si>
    <t>nuevos pesos</t>
  </si>
  <si>
    <t>W112</t>
  </si>
  <si>
    <t>W222</t>
  </si>
  <si>
    <t>h1</t>
  </si>
  <si>
    <t>h2</t>
  </si>
  <si>
    <t>W111</t>
  </si>
  <si>
    <t>W121</t>
  </si>
  <si>
    <t>W122</t>
  </si>
  <si>
    <t>O</t>
  </si>
  <si>
    <t>Salida</t>
  </si>
  <si>
    <t>T</t>
  </si>
  <si>
    <t>ErrorReal</t>
  </si>
  <si>
    <t>W211</t>
  </si>
  <si>
    <t>W221</t>
  </si>
  <si>
    <t>NW211</t>
  </si>
  <si>
    <t>NW221</t>
  </si>
  <si>
    <t>alpha</t>
  </si>
  <si>
    <t>NW111</t>
  </si>
  <si>
    <t>NW112</t>
  </si>
  <si>
    <t>NW121</t>
  </si>
  <si>
    <t>NW122</t>
  </si>
  <si>
    <t>tri3</t>
  </si>
  <si>
    <t>Iteracion</t>
  </si>
  <si>
    <t>Entrada2</t>
  </si>
  <si>
    <t>Salida3</t>
  </si>
  <si>
    <t>Entrada4</t>
  </si>
  <si>
    <t>Salida5</t>
  </si>
  <si>
    <t>Entrada6</t>
  </si>
  <si>
    <t>Salida7</t>
  </si>
  <si>
    <t>Entrada8</t>
  </si>
  <si>
    <t>Salida9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</si>
</sst>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00000"/>
  </numFmts>
  <fonts count="1"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0" applyNumberFormat="1" applyFill="1"/>
    <xf numFmtId="0" fontId="0" fillId="4" borderId="0" xfId="0" applyFill="1"/>
    <xf numFmtId="0" fontId="0" fillId="4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1">
    <cellStyle name="Normal" xfId="0" builtinId="0"/>
  </cellStyles>
  <dxfs count="5">
    <dxf>
      <numFmt numFmtId="165" formatCode="0.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Entrenamiento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Training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Calculos!$AT$3:$AT$4034</c:f>
              <c:numCache>
                <c:formatCode>General</c:formatCode>
                <c:ptCount val="40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</c:numCache>
            </c:numRef>
          </c:xVal>
          <c:yVal>
            <c:numRef>
              <c:f>Calculos!$AG$3:$AG$4034</c:f>
              <c:numCache>
                <c:formatCode>General</c:formatCode>
                <c:ptCount val="4032"/>
                <c:pt idx="0">
                  <c:v>0.57349850371009792</c:v>
                </c:pt>
                <c:pt idx="1">
                  <c:v>0.57637971121285314</c:v>
                </c:pt>
                <c:pt idx="2">
                  <c:v>0.59426187140652265</c:v>
                </c:pt>
                <c:pt idx="3">
                  <c:v>0.59617162937668033</c:v>
                </c:pt>
                <c:pt idx="4">
                  <c:v>0.58669016545116848</c:v>
                </c:pt>
                <c:pt idx="5">
                  <c:v>0.58830370923585229</c:v>
                </c:pt>
                <c:pt idx="6">
                  <c:v>0.60854758704490985</c:v>
                </c:pt>
                <c:pt idx="7">
                  <c:v>0.6097025530595469</c:v>
                </c:pt>
                <c:pt idx="8">
                  <c:v>0.59862610043430009</c:v>
                </c:pt>
                <c:pt idx="9">
                  <c:v>0.59972523825406054</c:v>
                </c:pt>
                <c:pt idx="10">
                  <c:v>0.6221554761886644</c:v>
                </c:pt>
                <c:pt idx="11">
                  <c:v>0.622659391188501</c:v>
                </c:pt>
                <c:pt idx="12">
                  <c:v>0.60997323447104357</c:v>
                </c:pt>
                <c:pt idx="13">
                  <c:v>0.6106585257799334</c:v>
                </c:pt>
                <c:pt idx="14">
                  <c:v>0.63510374994280294</c:v>
                </c:pt>
                <c:pt idx="15">
                  <c:v>0.63505714275525704</c:v>
                </c:pt>
                <c:pt idx="16">
                  <c:v>0.62075091346333622</c:v>
                </c:pt>
                <c:pt idx="17">
                  <c:v>0.62111933228002536</c:v>
                </c:pt>
                <c:pt idx="18">
                  <c:v>0.64741381435540968</c:v>
                </c:pt>
                <c:pt idx="19">
                  <c:v>0.64691220364228308</c:v>
                </c:pt>
                <c:pt idx="20">
                  <c:v>0.63098112924944583</c:v>
                </c:pt>
                <c:pt idx="21">
                  <c:v>0.63112450702092326</c:v>
                </c:pt>
                <c:pt idx="22">
                  <c:v>0.65910940090287851</c:v>
                </c:pt>
                <c:pt idx="23">
                  <c:v>0.65824206507150163</c:v>
                </c:pt>
                <c:pt idx="24">
                  <c:v>0.64068763943595752</c:v>
                </c:pt>
                <c:pt idx="25">
                  <c:v>0.64069161545185394</c:v>
                </c:pt>
                <c:pt idx="26">
                  <c:v>0.67021582751936881</c:v>
                </c:pt>
                <c:pt idx="27">
                  <c:v>0.66906504600034211</c:v>
                </c:pt>
                <c:pt idx="28">
                  <c:v>0.64989523967528107</c:v>
                </c:pt>
                <c:pt idx="29">
                  <c:v>0.64983862908795897</c:v>
                </c:pt>
                <c:pt idx="30">
                  <c:v>0.68075937924826091</c:v>
                </c:pt>
                <c:pt idx="31">
                  <c:v>0.67940005255447722</c:v>
                </c:pt>
                <c:pt idx="32">
                  <c:v>0.65862917494452811</c:v>
                </c:pt>
                <c:pt idx="33">
                  <c:v>0.65858366977282989</c:v>
                </c:pt>
                <c:pt idx="34">
                  <c:v>0.69076679671185859</c:v>
                </c:pt>
                <c:pt idx="35">
                  <c:v>0.68926636104373074</c:v>
                </c:pt>
                <c:pt idx="36">
                  <c:v>0.66691467381923708</c:v>
                </c:pt>
                <c:pt idx="37">
                  <c:v>0.66694480108326037</c:v>
                </c:pt>
                <c:pt idx="38">
                  <c:v>0.70026486035292335</c:v>
                </c:pt>
                <c:pt idx="39">
                  <c:v>0.69868342312632603</c:v>
                </c:pt>
                <c:pt idx="40">
                  <c:v>0.67477658893721004</c:v>
                </c:pt>
                <c:pt idx="41">
                  <c:v>0.67493986044562826</c:v>
                </c:pt>
                <c:pt idx="42">
                  <c:v>0.70928005860818122</c:v>
                </c:pt>
                <c:pt idx="43">
                  <c:v>0.70767069266106408</c:v>
                </c:pt>
                <c:pt idx="44">
                  <c:v>0.68223912724273572</c:v>
                </c:pt>
                <c:pt idx="45">
                  <c:v>0.68258632625199067</c:v>
                </c:pt>
                <c:pt idx="46">
                  <c:v>0.71783832869705366</c:v>
                </c:pt>
                <c:pt idx="47">
                  <c:v>0.71624747407189016</c:v>
                </c:pt>
                <c:pt idx="48">
                  <c:v>0.68932565474030005</c:v>
                </c:pt>
                <c:pt idx="49">
                  <c:v>0.68990121490239864</c:v>
                </c:pt>
                <c:pt idx="50">
                  <c:v>0.72596485944963851</c:v>
                </c:pt>
                <c:pt idx="51">
                  <c:v>0.72443279193021126</c:v>
                </c:pt>
                <c:pt idx="52">
                  <c:v>0.69605856203388694</c:v>
                </c:pt>
                <c:pt idx="53">
                  <c:v>0.69690100327101201</c:v>
                </c:pt>
                <c:pt idx="54">
                  <c:v>0.73368394647858726</c:v>
                </c:pt>
                <c:pt idx="55">
                  <c:v>0.73224528114724841</c:v>
                </c:pt>
                <c:pt idx="56">
                  <c:v>0.70245917864478247</c:v>
                </c:pt>
                <c:pt idx="57">
                  <c:v>0.70360157260968581</c:v>
                </c:pt>
                <c:pt idx="58">
                  <c:v>0.74101889095709628</c:v>
                </c:pt>
                <c:pt idx="59">
                  <c:v>0.73970309680304891</c:v>
                </c:pt>
                <c:pt idx="60">
                  <c:v>0.70854772582729086</c:v>
                </c:pt>
                <c:pt idx="61">
                  <c:v>0.71001817037320625</c:v>
                </c:pt>
                <c:pt idx="62">
                  <c:v>0.74799193424903576</c:v>
                </c:pt>
                <c:pt idx="63">
                  <c:v>0.74682384230604204</c:v>
                </c:pt>
                <c:pt idx="64">
                  <c:v>0.71434329923751128</c:v>
                </c:pt>
                <c:pt idx="65">
                  <c:v>0.71616538688146913</c:v>
                </c:pt>
                <c:pt idx="66">
                  <c:v>0.75462422160755738</c:v>
                </c:pt>
                <c:pt idx="67">
                  <c:v>0.75362451432115363</c:v>
                </c:pt>
                <c:pt idx="68">
                  <c:v>0.71986387429855458</c:v>
                </c:pt>
                <c:pt idx="69">
                  <c:v>0.72205714412918021</c:v>
                </c:pt>
                <c:pt idx="70">
                  <c:v>0.7609357890856262</c:v>
                </c:pt>
                <c:pt idx="71">
                  <c:v>0.76012146274095072</c:v>
                </c:pt>
                <c:pt idx="72">
                  <c:v>0.72512632842000779</c:v>
                </c:pt>
                <c:pt idx="73">
                  <c:v>0.72770669441497671</c:v>
                </c:pt>
                <c:pt idx="74">
                  <c:v>0.76694556866515939</c:v>
                </c:pt>
                <c:pt idx="75">
                  <c:v>0.76633036390063258</c:v>
                </c:pt>
                <c:pt idx="76">
                  <c:v>0.73014647536412869</c:v>
                </c:pt>
                <c:pt idx="77">
                  <c:v>0.73312662679018703</c:v>
                </c:pt>
                <c:pt idx="78">
                  <c:v>0.77267140739797902</c:v>
                </c:pt>
                <c:pt idx="79">
                  <c:v>0.77226620524174161</c:v>
                </c:pt>
                <c:pt idx="80">
                  <c:v>0.73493910801291396</c:v>
                </c:pt>
                <c:pt idx="81">
                  <c:v>0.73832887962347882</c:v>
                </c:pt>
                <c:pt idx="82">
                  <c:v>0.77813009705521252</c:v>
                </c:pt>
                <c:pt idx="83">
                  <c:v>0.77794327969478982</c:v>
                </c:pt>
                <c:pt idx="84">
                  <c:v>0.73951804659287801</c:v>
                </c:pt>
                <c:pt idx="85">
                  <c:v>0.74332475784220708</c:v>
                </c:pt>
                <c:pt idx="86">
                  <c:v>0.78333741140074631</c:v>
                </c:pt>
                <c:pt idx="87">
                  <c:v>0.78337518816055496</c:v>
                </c:pt>
                <c:pt idx="88">
                  <c:v>0.74389619007567565</c:v>
                </c:pt>
                <c:pt idx="89">
                  <c:v>0.74812495364553966</c:v>
                </c:pt>
                <c:pt idx="90">
                  <c:v>0.78830814874124711</c:v>
                </c:pt>
                <c:pt idx="91">
                  <c:v>0.78857484860797855</c:v>
                </c:pt>
                <c:pt idx="92">
                  <c:v>0.74808556901126499</c:v>
                </c:pt>
                <c:pt idx="93">
                  <c:v>0.75273956968992761</c:v>
                </c:pt>
                <c:pt idx="94">
                  <c:v>0.79305617786502514</c:v>
                </c:pt>
                <c:pt idx="95">
                  <c:v>0.79355451046026171</c:v>
                </c:pt>
                <c:pt idx="96">
                  <c:v>0.75209739848432844</c:v>
                </c:pt>
                <c:pt idx="97">
                  <c:v>0.75717814392607863</c:v>
                </c:pt>
                <c:pt idx="98">
                  <c:v>0.79759448587113235</c:v>
                </c:pt>
                <c:pt idx="99">
                  <c:v>0.79832577309953723</c:v>
                </c:pt>
                <c:pt idx="100">
                  <c:v>0.75594213023099599</c:v>
                </c:pt>
                <c:pt idx="101">
                  <c:v>0.76144967542041675</c:v>
                </c:pt>
                <c:pt idx="102">
                  <c:v>0.80193522671589601</c:v>
                </c:pt>
                <c:pt idx="103">
                  <c:v>0.80289960747668987</c:v>
                </c:pt>
                <c:pt idx="104">
                  <c:v>0.75962950322660949</c:v>
                </c:pt>
                <c:pt idx="105">
                  <c:v>0.76556265062535167</c:v>
                </c:pt>
                <c:pt idx="106">
                  <c:v>0.80608976957409839</c:v>
                </c:pt>
                <c:pt idx="107">
                  <c:v>0.80728637996117036</c:v>
                </c:pt>
                <c:pt idx="108">
                  <c:v>0.76316859226945155</c:v>
                </c:pt>
                <c:pt idx="109">
                  <c:v>0.76952506967388723</c:v>
                </c:pt>
                <c:pt idx="110">
                  <c:v>0.81006874633366088</c:v>
                </c:pt>
                <c:pt idx="111">
                  <c:v>0.81149587770260234</c:v>
                </c:pt>
                <c:pt idx="112">
                  <c:v>0.76656785425125429</c:v>
                </c:pt>
                <c:pt idx="113">
                  <c:v>0.77334447236747061</c:v>
                </c:pt>
                <c:pt idx="114">
                  <c:v>0.81388209772284981</c:v>
                </c:pt>
                <c:pt idx="115">
                  <c:v>0.81553733489972369</c:v>
                </c:pt>
                <c:pt idx="116">
                  <c:v>0.7698351719323232</c:v>
                </c:pt>
                <c:pt idx="117">
                  <c:v>0.77702796360376158</c:v>
                </c:pt>
                <c:pt idx="118">
                  <c:v>0.81753911771410703</c:v>
                </c:pt>
                <c:pt idx="119">
                  <c:v>0.81941945948202977</c:v>
                </c:pt>
                <c:pt idx="120">
                  <c:v>0.77297789513511883</c:v>
                </c:pt>
                <c:pt idx="121">
                  <c:v>0.78058223805525528</c:v>
                </c:pt>
                <c:pt idx="122">
                  <c:v>0.82104849596423735</c:v>
                </c:pt>
                <c:pt idx="123">
                  <c:v>0.82315045980544077</c:v>
                </c:pt>
                <c:pt idx="124">
                  <c:v>0.77600287934155288</c:v>
                </c:pt>
                <c:pt idx="125">
                  <c:v>0.78401360396232578</c:v>
                </c:pt>
                <c:pt idx="126">
                  <c:v>0.82441835814187714</c:v>
                </c:pt>
                <c:pt idx="127">
                  <c:v>0.8267380710460559</c:v>
                </c:pt>
                <c:pt idx="128">
                  <c:v>0.77891652173135395</c:v>
                </c:pt>
                <c:pt idx="129">
                  <c:v>0.78732800594701402</c:v>
                </c:pt>
                <c:pt idx="130">
                  <c:v>0.82765630406422053</c:v>
                </c:pt>
                <c:pt idx="131">
                  <c:v>0.83018958104652796</c:v>
                </c:pt>
                <c:pt idx="132">
                  <c:v>0.78172479473586043</c:v>
                </c:pt>
                <c:pt idx="133">
                  <c:v>0.79053104678827424</c:v>
                </c:pt>
                <c:pt idx="134">
                  <c:v>0.8307694436195685</c:v>
                </c:pt>
                <c:pt idx="135">
                  <c:v>0.83351185542896156</c:v>
                </c:pt>
                <c:pt idx="136">
                  <c:v>0.78443327720694567</c:v>
                </c:pt>
                <c:pt idx="137">
                  <c:v>0.79362800812677547</c:v>
                </c:pt>
                <c:pt idx="138">
                  <c:v>0.83376443049352722</c:v>
                </c:pt>
                <c:pt idx="139">
                  <c:v>0.83671136183770911</c:v>
                </c:pt>
                <c:pt idx="140">
                  <c:v>0.78704718331715706</c:v>
                </c:pt>
                <c:pt idx="141">
                  <c:v>0.79662387008890412</c:v>
                </c:pt>
                <c:pt idx="142">
                  <c:v>0.83664749374719893</c:v>
                </c:pt>
                <c:pt idx="143">
                  <c:v>0.83979419321625981</c:v>
                </c:pt>
                <c:pt idx="144">
                  <c:v>0.7895713893167533</c:v>
                </c:pt>
                <c:pt idx="145">
                  <c:v>0.79952332983632668</c:v>
                </c:pt>
                <c:pt idx="146">
                  <c:v>0.83942446731766862</c:v>
                </c:pt>
                <c:pt idx="147">
                  <c:v>0.84276609005572278</c:v>
                </c:pt>
                <c:pt idx="148">
                  <c:v>0.79201045827781447</c:v>
                </c:pt>
                <c:pt idx="149">
                  <c:v>0.80233081906021253</c:v>
                </c:pt>
                <c:pt idx="150">
                  <c:v>0.8421008175262662</c:v>
                </c:pt>
                <c:pt idx="151">
                  <c:v>0.8456324615792935</c:v>
                </c:pt>
                <c:pt idx="152">
                  <c:v>0.79436866295634678</c:v>
                </c:pt>
                <c:pt idx="153">
                  <c:v>0.80505052044872827</c:v>
                </c:pt>
                <c:pt idx="154">
                  <c:v>0.8446816686899411</c:v>
                </c:pt>
                <c:pt idx="155">
                  <c:v>0.84839840584853421</c:v>
                </c:pt>
                <c:pt idx="156">
                  <c:v>0.79665000690131627</c:v>
                </c:pt>
                <c:pt idx="157">
                  <c:v>0.80768638316328734</c:v>
                </c:pt>
                <c:pt idx="158">
                  <c:v>0.84717182693683102</c:v>
                </c:pt>
                <c:pt idx="159">
                  <c:v>0.85106872879415985</c:v>
                </c:pt>
                <c:pt idx="160">
                  <c:v>0.79885824393564775</c:v>
                </c:pt>
                <c:pt idx="161">
                  <c:v>0.81024213736380413</c:v>
                </c:pt>
                <c:pt idx="162">
                  <c:v>0.84957580232965901</c:v>
                </c:pt>
                <c:pt idx="163">
                  <c:v>0.85364796218706784</c:v>
                </c:pt>
                <c:pt idx="164">
                  <c:v>0.80099689612902014</c:v>
                </c:pt>
                <c:pt idx="165">
                  <c:v>0.81272130782628493</c:v>
                </c:pt>
                <c:pt idx="166">
                  <c:v>0.85189782940078751</c:v>
                </c:pt>
                <c:pt idx="167">
                  <c:v>0.85614038057523811</c:v>
                </c:pt>
                <c:pt idx="168">
                  <c:v>0.80306927037625775</c:v>
                </c:pt>
                <c:pt idx="169">
                  <c:v>0.81512722669783289</c:v>
                </c:pt>
                <c:pt idx="170">
                  <c:v>0.85414188620114373</c:v>
                </c:pt>
                <c:pt idx="171">
                  <c:v>0.85855001721942992</c:v>
                </c:pt>
                <c:pt idx="172">
                  <c:v>0.80507847368860364</c:v>
                </c:pt>
                <c:pt idx="173">
                  <c:v>0.81746304543484716</c:v>
                </c:pt>
                <c:pt idx="174">
                  <c:v>0.85631171196235845</c:v>
                </c:pt>
                <c:pt idx="175">
                  <c:v>0.86088067906579435</c:v>
                </c:pt>
                <c:pt idx="176">
                  <c:v>0.80702742729843302</c:v>
                </c:pt>
                <c:pt idx="177">
                  <c:v>0.81973174597010712</c:v>
                </c:pt>
                <c:pt idx="178">
                  <c:v>0.85841082346766084</c:v>
                </c:pt>
                <c:pt idx="179">
                  <c:v>0.86313596079700627</c:v>
                </c:pt>
                <c:pt idx="180">
                  <c:v>0.80891887967122333</c:v>
                </c:pt>
                <c:pt idx="181">
                  <c:v>0.82193615115371166</c:v>
                </c:pt>
                <c:pt idx="182">
                  <c:v>0.86044253022269779</c:v>
                </c:pt>
                <c:pt idx="183">
                  <c:v>0.86531925800565612</c:v>
                </c:pt>
                <c:pt idx="184">
                  <c:v>0.81075541851196598</c:v>
                </c:pt>
                <c:pt idx="185">
                  <c:v>0.82407893451169234</c:v>
                </c:pt>
                <c:pt idx="186">
                  <c:v>0.86240994851267949</c:v>
                </c:pt>
                <c:pt idx="187">
                  <c:v>0.86743377953468326</c:v>
                </c:pt>
                <c:pt idx="188">
                  <c:v>0.81253948184679514</c:v>
                </c:pt>
                <c:pt idx="189">
                  <c:v>0.82616262936462093</c:v>
                </c:pt>
                <c:pt idx="190">
                  <c:v>0.86431601442731998</c:v>
                </c:pt>
                <c:pt idx="191">
                  <c:v>0.86948255902984706</c:v>
                </c:pt>
                <c:pt idx="192">
                  <c:v>0.81427336825447838</c:v>
                </c:pt>
                <c:pt idx="193">
                  <c:v>0.82818963734681517</c:v>
                </c:pt>
                <c:pt idx="194">
                  <c:v>0.86616349593003295</c:v>
                </c:pt>
                <c:pt idx="195">
                  <c:v>0.87146846574878822</c:v>
                </c:pt>
                <c:pt idx="196">
                  <c:v>0.81595924631660322</c:v>
                </c:pt>
                <c:pt idx="197">
                  <c:v>0.83016223636488617</c:v>
                </c:pt>
                <c:pt idx="198">
                  <c:v>0.86795500404290193</c:v>
                </c:pt>
                <c:pt idx="199">
                  <c:v>0.87339421467029998</c:v>
                </c:pt>
                <c:pt idx="200">
                  <c:v>0.81759916334983251</c:v>
                </c:pt>
                <c:pt idx="201">
                  <c:v>0.83208258803240676</c:v>
                </c:pt>
                <c:pt idx="202">
                  <c:v>0.86969300321410092</c:v>
                </c:pt>
                <c:pt idx="203">
                  <c:v>0.87526237594612766</c:v>
                </c:pt>
                <c:pt idx="204">
                  <c:v>0.8191950534784902</c:v>
                </c:pt>
                <c:pt idx="205">
                  <c:v>0.8339527446155065</c:v>
                </c:pt>
                <c:pt idx="206">
                  <c:v>0.87137982092978561</c:v>
                </c:pt>
                <c:pt idx="207">
                  <c:v>0.87707538373606497</c:v>
                </c:pt>
                <c:pt idx="208">
                  <c:v>0.82074874510098061</c:v>
                </c:pt>
                <c:pt idx="209">
                  <c:v>0.83577465552220032</c:v>
                </c:pt>
                <c:pt idx="210">
                  <c:v>0.87301765662801623</c:v>
                </c:pt>
                <c:pt idx="211">
                  <c:v>0.87883554446537182</c:v>
                </c:pt>
                <c:pt idx="212">
                  <c:v>0.82226196779913763</c:v>
                </c:pt>
                <c:pt idx="213">
                  <c:v>0.83755017336630677</c:v>
                </c:pt>
                <c:pt idx="214">
                  <c:v>0.87460858996804303</c:v>
                </c:pt>
                <c:pt idx="215">
                  <c:v>0.8805450445416998</c:v>
                </c:pt>
                <c:pt idx="216">
                  <c:v>0.82373635873551909</c:v>
                </c:pt>
                <c:pt idx="217">
                  <c:v>0.83928105963490085</c:v>
                </c:pt>
                <c:pt idx="218">
                  <c:v>0.87615458850429861</c:v>
                </c:pt>
                <c:pt idx="219">
                  <c:v>0.88220595756679976</c:v>
                </c:pt>
                <c:pt idx="220">
                  <c:v>0.8251734685799057</c:v>
                </c:pt>
                <c:pt idx="221">
                  <c:v>0.84096898998640535</c:v>
                </c:pt>
                <c:pt idx="222">
                  <c:v>0.87765751481069021</c:v>
                </c:pt>
                <c:pt idx="223">
                  <c:v>0.88382025107636908</c:v>
                </c:pt>
                <c:pt idx="224">
                  <c:v>0.82657476700280386</c:v>
                </c:pt>
                <c:pt idx="225">
                  <c:v>0.84261555920465425</c:v>
                </c:pt>
                <c:pt idx="226">
                  <c:v>0.87911913309729117</c:v>
                </c:pt>
                <c:pt idx="227">
                  <c:v>0.88538979283947472</c:v>
                </c:pt>
                <c:pt idx="228">
                  <c:v>0.82794164777057644</c:v>
                </c:pt>
                <c:pt idx="229">
                  <c:v>0.84422228583258585</c:v>
                </c:pt>
                <c:pt idx="230">
                  <c:v>0.88054111535826041</c:v>
                </c:pt>
                <c:pt idx="231">
                  <c:v>0.88691635674712244</c:v>
                </c:pt>
                <c:pt idx="232">
                  <c:v>0.82927543347391297</c:v>
                </c:pt>
                <c:pt idx="233">
                  <c:v>0.84579061650761478</c:v>
                </c:pt>
                <c:pt idx="234">
                  <c:v>0.88192504708679142</c:v>
                </c:pt>
                <c:pt idx="235">
                  <c:v>0.88840162831771041</c:v>
                </c:pt>
                <c:pt idx="236">
                  <c:v>0.83057737991867919</c:v>
                </c:pt>
                <c:pt idx="237">
                  <c:v>0.84732193001923128</c:v>
                </c:pt>
                <c:pt idx="238">
                  <c:v>0.88327243259007682</c:v>
                </c:pt>
                <c:pt idx="239">
                  <c:v>0.88984720984535592</c:v>
                </c:pt>
                <c:pt idx="240">
                  <c:v>0.83184868020574898</c:v>
                </c:pt>
                <c:pt idx="241">
                  <c:v>0.84881754110794871</c:v>
                </c:pt>
                <c:pt idx="242">
                  <c:v>0.88458469993467581</c:v>
                </c:pt>
                <c:pt idx="243">
                  <c:v>0.89125462521539522</c:v>
                </c:pt>
                <c:pt idx="244">
                  <c:v>0.83309046852418134</c:v>
                </c:pt>
                <c:pt idx="245">
                  <c:v>0.85027870402338945</c:v>
                </c:pt>
                <c:pt idx="246">
                  <c:v>0.88586320555026821</c:v>
                </c:pt>
                <c:pt idx="247">
                  <c:v>0.89262532440975895</c:v>
                </c:pt>
                <c:pt idx="248">
                  <c:v>0.83430382368006983</c:v>
                </c:pt>
                <c:pt idx="249">
                  <c:v>0.8517066158580443</c:v>
                </c:pt>
                <c:pt idx="250">
                  <c:v>0.88710923851756007</c:v>
                </c:pt>
                <c:pt idx="251">
                  <c:v>0.89396068772339787</c:v>
                </c:pt>
                <c:pt idx="252">
                  <c:v>0.83548977238152</c:v>
                </c:pt>
                <c:pt idx="253">
                  <c:v>0.85310241967207667</c:v>
                </c:pt>
                <c:pt idx="254">
                  <c:v>0.8883240245640609</c:v>
                </c:pt>
                <c:pt idx="255">
                  <c:v>0.89526202971150659</c:v>
                </c:pt>
                <c:pt idx="256">
                  <c:v>0.83664929229851093</c:v>
                </c:pt>
                <c:pt idx="257">
                  <c:v>0.85446720742344795</c:v>
                </c:pt>
                <c:pt idx="258">
                  <c:v>0.88950872978957907</c:v>
                </c:pt>
                <c:pt idx="259">
                  <c:v>0.89653060288593156</c:v>
                </c:pt>
                <c:pt idx="260">
                  <c:v>0.8377833149148376</c:v>
                </c:pt>
                <c:pt idx="261">
                  <c:v>0.85580202271662476</c:v>
                </c:pt>
                <c:pt idx="262">
                  <c:v>0.89066446414153688</c:v>
                </c:pt>
                <c:pt idx="263">
                  <c:v>0.89776760117788212</c:v>
                </c:pt>
                <c:pt idx="264">
                  <c:v>0.83889272818791094</c:v>
                </c:pt>
                <c:pt idx="265">
                  <c:v>0.8571078633821827</c:v>
                </c:pt>
                <c:pt idx="266">
                  <c:v>0.89179228465863059</c:v>
                </c:pt>
                <c:pt idx="267">
                  <c:v>0.89897416318287304</c:v>
                </c:pt>
                <c:pt idx="268">
                  <c:v>0.83997837903089245</c:v>
                </c:pt>
                <c:pt idx="269">
                  <c:v>0.85838568389874326</c:v>
                </c:pt>
                <c:pt idx="270">
                  <c:v>0.8928931984998858</c:v>
                </c:pt>
                <c:pt idx="271">
                  <c:v>0.90015137520271005</c:v>
                </c:pt>
                <c:pt idx="272">
                  <c:v>0.8410410756304576</c:v>
                </c:pt>
                <c:pt idx="273">
                  <c:v>0.85963639766785938</c:v>
                </c:pt>
                <c:pt idx="274">
                  <c:v>0.89396816577481975</c:v>
                </c:pt>
                <c:pt idx="275">
                  <c:v>0.90130027409828928</c:v>
                </c:pt>
                <c:pt idx="276">
                  <c:v>0.84208158961239532</c:v>
                </c:pt>
                <c:pt idx="277">
                  <c:v>0.86086087915170884</c:v>
                </c:pt>
                <c:pt idx="278">
                  <c:v>0.89501810218918898</c:v>
                </c:pt>
                <c:pt idx="279">
                  <c:v>0.90242184996601527</c:v>
                </c:pt>
                <c:pt idx="280">
                  <c:v>0.84310065806626577</c:v>
                </c:pt>
                <c:pt idx="281">
                  <c:v>0.86205996588275224</c:v>
                </c:pt>
                <c:pt idx="282">
                  <c:v>0.89604388151966041</c:v>
                </c:pt>
                <c:pt idx="283">
                  <c:v>0.90351704864972793</c:v>
                </c:pt>
                <c:pt idx="284">
                  <c:v>0.84409898543942974</c:v>
                </c:pt>
                <c:pt idx="285">
                  <c:v>0.86323446035385576</c:v>
                </c:pt>
                <c:pt idx="286">
                  <c:v>0.897046337929712</c:v>
                </c:pt>
                <c:pt idx="287">
                  <c:v>0.90458677409919996</c:v>
                </c:pt>
                <c:pt idx="288">
                  <c:v>0.84507724530994233</c:v>
                </c:pt>
                <c:pt idx="289">
                  <c:v>0.8643851317967769</c:v>
                </c:pt>
                <c:pt idx="290">
                  <c:v>0.89802626813810338</c:v>
                </c:pt>
                <c:pt idx="291">
                  <c:v>0.905631890585473</c:v>
                </c:pt>
                <c:pt idx="292">
                  <c:v>0.84603608204704084</c:v>
                </c:pt>
                <c:pt idx="293">
                  <c:v>0.86551271785634931</c:v>
                </c:pt>
                <c:pt idx="294">
                  <c:v>0.89898443345038437</c:v>
                </c:pt>
                <c:pt idx="295">
                  <c:v>0.9066532247825797</c:v>
                </c:pt>
                <c:pt idx="296">
                  <c:v>0.84697611236727122</c:v>
                </c:pt>
                <c:pt idx="297">
                  <c:v>0.86661792616718536</c:v>
                </c:pt>
                <c:pt idx="298">
                  <c:v>0.899921561663105</c:v>
                </c:pt>
                <c:pt idx="299">
                  <c:v>0.90765156772452127</c:v>
                </c:pt>
                <c:pt idx="300">
                  <c:v>0.84789792679366238</c:v>
                </c:pt>
                <c:pt idx="301">
                  <c:v>0.86770143583922832</c:v>
                </c:pt>
                <c:pt idx="302">
                  <c:v>0.90083834884964031</c:v>
                </c:pt>
                <c:pt idx="303">
                  <c:v>0.90862767664574517</c:v>
                </c:pt>
                <c:pt idx="304">
                  <c:v>0.84880209102477799</c:v>
                </c:pt>
                <c:pt idx="305">
                  <c:v>0.86876389885805039</c:v>
                </c:pt>
                <c:pt idx="306">
                  <c:v>0.90173546103587532</c:v>
                </c:pt>
                <c:pt idx="307">
                  <c:v>0.90958227671278291</c:v>
                </c:pt>
                <c:pt idx="308">
                  <c:v>0.84968914721994726</c:v>
                </c:pt>
                <c:pt idx="309">
                  <c:v>0.86980594140536605</c:v>
                </c:pt>
                <c:pt idx="310">
                  <c:v>0.90261353577335779</c:v>
                </c:pt>
                <c:pt idx="311">
                  <c:v>0.91051606265417218</c:v>
                </c:pt>
                <c:pt idx="312">
                  <c:v>0.85055961520648682</c:v>
                </c:pt>
                <c:pt idx="313">
                  <c:v>0.87082816510486361</c:v>
                </c:pt>
                <c:pt idx="314">
                  <c:v>0.90347318361696149</c:v>
                </c:pt>
                <c:pt idx="315">
                  <c:v>0.91142970029528714</c:v>
                </c:pt>
                <c:pt idx="316">
                  <c:v>0.85141399361428438</c:v>
                </c:pt>
                <c:pt idx="317">
                  <c:v>0.87183114819808838</c:v>
                </c:pt>
                <c:pt idx="318">
                  <c:v>0.90431498951356859</c:v>
                </c:pt>
                <c:pt idx="319">
                  <c:v>0.91232382800423084</c:v>
                </c:pt>
                <c:pt idx="320">
                  <c:v>0.85225276094270264</c:v>
                </c:pt>
                <c:pt idx="321">
                  <c:v>0.87281544665479482</c:v>
                </c:pt>
                <c:pt idx="322">
                  <c:v>0.90513951410779325</c:v>
                </c:pt>
                <c:pt idx="323">
                  <c:v>0.91319905805452339</c:v>
                </c:pt>
                <c:pt idx="324">
                  <c:v>0.85307637656438928</c:v>
                </c:pt>
                <c:pt idx="325">
                  <c:v>0.87378159522187282</c:v>
                </c:pt>
                <c:pt idx="326">
                  <c:v>0.90594729497032789</c:v>
                </c:pt>
                <c:pt idx="327">
                  <c:v>0.91405597790991455</c:v>
                </c:pt>
                <c:pt idx="328">
                  <c:v>0.85388528167023325</c:v>
                </c:pt>
                <c:pt idx="329">
                  <c:v>0.87473010841467613</c:v>
                </c:pt>
                <c:pt idx="330">
                  <c:v>0.90673884775406954</c:v>
                </c:pt>
                <c:pt idx="331">
                  <c:v>0.91489515143627853</c:v>
                </c:pt>
                <c:pt idx="332">
                  <c:v>0.85467990015939421</c:v>
                </c:pt>
                <c:pt idx="333">
                  <c:v>0.87566148145431744</c:v>
                </c:pt>
                <c:pt idx="334">
                  <c:v>0.90751466728282137</c:v>
                </c:pt>
                <c:pt idx="335">
                  <c:v>0.91571712004521466</c:v>
                </c:pt>
                <c:pt idx="336">
                  <c:v>0.8554606394780373</c:v>
                </c:pt>
                <c:pt idx="337">
                  <c:v>0.876576191154254</c:v>
                </c:pt>
                <c:pt idx="338">
                  <c:v>0.90827522857699905</c:v>
                </c:pt>
                <c:pt idx="339">
                  <c:v>0.91652240377364658</c:v>
                </c:pt>
                <c:pt idx="340">
                  <c:v>0.85622789141014</c:v>
                </c:pt>
                <c:pt idx="341">
                  <c:v>0.87747469675926093</c:v>
                </c:pt>
                <c:pt idx="342">
                  <c:v>0.9090209878204607</c:v>
                </c:pt>
                <c:pt idx="343">
                  <c:v>0.91731150230343439</c:v>
                </c:pt>
                <c:pt idx="344">
                  <c:v>0.85698203282349583</c:v>
                </c:pt>
                <c:pt idx="345">
                  <c:v>0.87835744073968303</c:v>
                </c:pt>
                <c:pt idx="346">
                  <c:v>0.90975238327227859</c:v>
                </c:pt>
                <c:pt idx="347">
                  <c:v>0.91808489592472453</c:v>
                </c:pt>
                <c:pt idx="348">
                  <c:v>0.85772342637380772</c:v>
                </c:pt>
                <c:pt idx="349">
                  <c:v>0.87922484954366487</c:v>
                </c:pt>
                <c:pt idx="350">
                  <c:v>0.91046983612700083</c:v>
                </c:pt>
                <c:pt idx="351">
                  <c:v>0.91884304644652237</c:v>
                </c:pt>
                <c:pt idx="352">
                  <c:v>0.85845242116955744</c:v>
                </c:pt>
                <c:pt idx="353">
                  <c:v>0.8800773343098709</c:v>
                </c:pt>
                <c:pt idx="354">
                  <c:v>0.91117375132669065</c:v>
                </c:pt>
                <c:pt idx="355">
                  <c:v>0.91958639805772768</c:v>
                </c:pt>
                <c:pt idx="356">
                  <c:v>0.85916935340014844</c:v>
                </c:pt>
                <c:pt idx="357">
                  <c:v>0.88091529154305426</c:v>
                </c:pt>
                <c:pt idx="358">
                  <c:v>0.91186451832781024</c:v>
                </c:pt>
                <c:pt idx="359">
                  <c:v>0.92031537814166176</c:v>
                </c:pt>
                <c:pt idx="360">
                  <c:v>0.85987454692963861</c:v>
                </c:pt>
                <c:pt idx="361">
                  <c:v>0.88173910375466347</c:v>
                </c:pt>
                <c:pt idx="362">
                  <c:v>0.91254251182579005</c:v>
                </c:pt>
                <c:pt idx="363">
                  <c:v>0.92103039804690878</c:v>
                </c:pt>
                <c:pt idx="364">
                  <c:v>0.86056831385821919</c:v>
                </c:pt>
                <c:pt idx="365">
                  <c:v>0.88254914007054708</c:v>
                </c:pt>
                <c:pt idx="366">
                  <c:v>0.91320809243993506</c:v>
                </c:pt>
                <c:pt idx="367">
                  <c:v>0.92173185381710643</c:v>
                </c:pt>
                <c:pt idx="368">
                  <c:v>0.86125095505344218</c:v>
                </c:pt>
                <c:pt idx="369">
                  <c:v>0.88334575680766991</c:v>
                </c:pt>
                <c:pt idx="370">
                  <c:v>0.9138616073611272</c:v>
                </c:pt>
                <c:pt idx="371">
                  <c:v>0.92242012688214803</c:v>
                </c:pt>
                <c:pt idx="372">
                  <c:v>0.86192276065306428</c:v>
                </c:pt>
                <c:pt idx="373">
                  <c:v>0.88412929802164086</c:v>
                </c:pt>
                <c:pt idx="374">
                  <c:v>0.91450339096462074</c:v>
                </c:pt>
                <c:pt idx="375">
                  <c:v>0.92309558471309383</c:v>
                </c:pt>
                <c:pt idx="376">
                  <c:v>0.86258401054123979</c:v>
                </c:pt>
                <c:pt idx="377">
                  <c:v>0.88490009602673037</c:v>
                </c:pt>
                <c:pt idx="378">
                  <c:v>0.91513376539006819</c:v>
                </c:pt>
                <c:pt idx="379">
                  <c:v>0.92375858144294165</c:v>
                </c:pt>
                <c:pt idx="380">
                  <c:v>0.86323497479968669</c:v>
                </c:pt>
                <c:pt idx="381">
                  <c:v>0.88565847188994973</c:v>
                </c:pt>
                <c:pt idx="382">
                  <c:v>0.91575304109076527</c:v>
                </c:pt>
                <c:pt idx="383">
                  <c:v>0.92440945845526368</c:v>
                </c:pt>
                <c:pt idx="384">
                  <c:v>0.86387591413532638</c:v>
                </c:pt>
                <c:pt idx="385">
                  <c:v>0.88640473590066804</c:v>
                </c:pt>
                <c:pt idx="386">
                  <c:v>0.91636151735397731</c:v>
                </c:pt>
                <c:pt idx="387">
                  <c:v>0.92504854494258715</c:v>
                </c:pt>
                <c:pt idx="388">
                  <c:v>0.86450708028580969</c:v>
                </c:pt>
                <c:pt idx="389">
                  <c:v>0.88713918801714375</c:v>
                </c:pt>
                <c:pt idx="390">
                  <c:v>0.9169594827940728</c:v>
                </c:pt>
                <c:pt idx="391">
                  <c:v>0.92567615843627848</c:v>
                </c:pt>
                <c:pt idx="392">
                  <c:v>0.86512871640423827</c:v>
                </c:pt>
                <c:pt idx="393">
                  <c:v>0.88786211829126682</c:v>
                </c:pt>
                <c:pt idx="394">
                  <c:v>0.91754721582008969</c:v>
                </c:pt>
                <c:pt idx="395">
                  <c:v>0.92629260530957269</c:v>
                </c:pt>
                <c:pt idx="396">
                  <c:v>0.86574105742430574</c:v>
                </c:pt>
                <c:pt idx="397">
                  <c:v>0.88857380727272195</c:v>
                </c:pt>
                <c:pt idx="398">
                  <c:v>0.9181249850792369</c:v>
                </c:pt>
                <c:pt idx="399">
                  <c:v>0.92689818125528911</c:v>
                </c:pt>
                <c:pt idx="400">
                  <c:v>0.86634433040700498</c:v>
                </c:pt>
                <c:pt idx="401">
                  <c:v>0.88927452639371407</c:v>
                </c:pt>
                <c:pt idx="402">
                  <c:v>0.91869304987774747</c:v>
                </c:pt>
                <c:pt idx="403">
                  <c:v>0.92749317173967416</c:v>
                </c:pt>
                <c:pt idx="404">
                  <c:v>0.86693875486996896</c:v>
                </c:pt>
                <c:pt idx="405">
                  <c:v>0.88996453833531963</c:v>
                </c:pt>
                <c:pt idx="406">
                  <c:v>0.91925166058039864</c:v>
                </c:pt>
                <c:pt idx="407">
                  <c:v>0.92807785243372543</c:v>
                </c:pt>
                <c:pt idx="408">
                  <c:v>0.86752454310044536</c:v>
                </c:pt>
                <c:pt idx="409">
                  <c:v>0.89064409737646788</c:v>
                </c:pt>
                <c:pt idx="410">
                  <c:v>0.91980105898993336</c:v>
                </c:pt>
                <c:pt idx="411">
                  <c:v>0.92865248962325952</c:v>
                </c:pt>
                <c:pt idx="412">
                  <c:v>0.86810190045283919</c:v>
                </c:pt>
                <c:pt idx="413">
                  <c:v>0.89131344972649484</c:v>
                </c:pt>
                <c:pt idx="414">
                  <c:v>0.92034147870753813</c:v>
                </c:pt>
                <c:pt idx="415">
                  <c:v>0.92921734059891359</c:v>
                </c:pt>
                <c:pt idx="416">
                  <c:v>0.86867102563169962</c:v>
                </c:pt>
                <c:pt idx="417">
                  <c:v>0.89197283384215154</c:v>
                </c:pt>
                <c:pt idx="418">
                  <c:v>0.92087314547545374</c:v>
                </c:pt>
                <c:pt idx="419">
                  <c:v>0.92977265402719589</c:v>
                </c:pt>
                <c:pt idx="420">
                  <c:v>0.86923211096096953</c:v>
                </c:pt>
                <c:pt idx="421">
                  <c:v>0.89262248072989925</c:v>
                </c:pt>
                <c:pt idx="422">
                  <c:v>0.92139627750273223</c:v>
                </c:pt>
                <c:pt idx="423">
                  <c:v>0.93031867030362647</c:v>
                </c:pt>
                <c:pt idx="424">
                  <c:v>0.86978534264026497</c:v>
                </c:pt>
                <c:pt idx="425">
                  <c:v>0.89326261423427389</c:v>
                </c:pt>
                <c:pt idx="426">
                  <c:v>0.92191108577508851</c:v>
                </c:pt>
                <c:pt idx="427">
                  <c:v>0.93085562188895454</c:v>
                </c:pt>
                <c:pt idx="428">
                  <c:v>0.87033090098890475</c:v>
                </c:pt>
                <c:pt idx="429">
                  <c:v>0.89389345131305187</c:v>
                </c:pt>
                <c:pt idx="430">
                  <c:v>0.92241777434972916</c:v>
                </c:pt>
                <c:pt idx="431">
                  <c:v>0.93138373362937088</c:v>
                </c:pt>
                <c:pt idx="432">
                  <c:v>0.87086896067836372</c:v>
                </c:pt>
                <c:pt idx="433">
                  <c:v>0.89451520229991277</c:v>
                </c:pt>
                <c:pt idx="434">
                  <c:v>0.92291654063599804</c:v>
                </c:pt>
                <c:pt idx="435">
                  <c:v>0.93190322306158246</c:v>
                </c:pt>
                <c:pt idx="436">
                  <c:v>0.87139969095378222</c:v>
                </c:pt>
                <c:pt idx="437">
                  <c:v>0.89512807115524839</c:v>
                </c:pt>
                <c:pt idx="438">
                  <c:v>0.92340757566261211</c:v>
                </c:pt>
                <c:pt idx="439">
                  <c:v>0.93241430070356224</c:v>
                </c:pt>
                <c:pt idx="440">
                  <c:v>0.87192325584512709</c:v>
                </c:pt>
                <c:pt idx="441">
                  <c:v>0.89573225570573001</c:v>
                </c:pt>
                <c:pt idx="442">
                  <c:v>0.9238910643322269</c:v>
                </c:pt>
                <c:pt idx="443">
                  <c:v>0.93291717033174204</c:v>
                </c:pt>
                <c:pt idx="444">
                  <c:v>0.87243981436855911</c:v>
                </c:pt>
                <c:pt idx="445">
                  <c:v>0.89632794787321335</c:v>
                </c:pt>
                <c:pt idx="446">
                  <c:v>0.92436718566401299</c:v>
                </c:pt>
                <c:pt idx="447">
                  <c:v>0.93341202924536326</c:v>
                </c:pt>
                <c:pt idx="448">
                  <c:v>0.87294952071853282</c:v>
                </c:pt>
                <c:pt idx="449">
                  <c:v>0.89691533389352596</c:v>
                </c:pt>
                <c:pt idx="450">
                  <c:v>0.92483611302489566</c:v>
                </c:pt>
                <c:pt idx="451">
                  <c:v>0.93389906851866822</c:v>
                </c:pt>
                <c:pt idx="452">
                  <c:v>0.87345252445111954</c:v>
                </c:pt>
                <c:pt idx="453">
                  <c:v>0.89749459452564873</c:v>
                </c:pt>
                <c:pt idx="454">
                  <c:v>0.92529801435006009</c:v>
                </c:pt>
                <c:pt idx="455">
                  <c:v>0.93437847324156553</c:v>
                </c:pt>
                <c:pt idx="456">
                  <c:v>0.87394897065901656</c:v>
                </c:pt>
                <c:pt idx="457">
                  <c:v>0.8980659052517771</c:v>
                </c:pt>
                <c:pt idx="458">
                  <c:v>0.92575305235329508</c:v>
                </c:pt>
                <c:pt idx="459">
                  <c:v>0.93485042274937147</c:v>
                </c:pt>
                <c:pt idx="460">
                  <c:v>0.87443900013867815</c:v>
                </c:pt>
                <c:pt idx="461">
                  <c:v>0.89862943646871618</c:v>
                </c:pt>
                <c:pt idx="462">
                  <c:v>0.92620138472771263</c:v>
                </c:pt>
                <c:pt idx="463">
                  <c:v>0.93531509084219133</c:v>
                </c:pt>
                <c:pt idx="464">
                  <c:v>0.87492274954997729</c:v>
                </c:pt>
                <c:pt idx="465">
                  <c:v>0.89918535367104513</c:v>
                </c:pt>
                <c:pt idx="466">
                  <c:v>0.92664316433734584</c:v>
                </c:pt>
                <c:pt idx="467">
                  <c:v>0.93577264599447607</c:v>
                </c:pt>
                <c:pt idx="468">
                  <c:v>0.87540035156878315</c:v>
                </c:pt>
                <c:pt idx="469">
                  <c:v>0.89973381762645377</c:v>
                </c:pt>
                <c:pt idx="470">
                  <c:v>0.92707853940010165</c:v>
                </c:pt>
                <c:pt idx="471">
                  <c:v>0.93622325155525321</c:v>
                </c:pt>
                <c:pt idx="472">
                  <c:v>0.87587193503281957</c:v>
                </c:pt>
                <c:pt idx="473">
                  <c:v>0.9002749845436373</c:v>
                </c:pt>
                <c:pt idx="474">
                  <c:v>0.92750765366251775</c:v>
                </c:pt>
                <c:pt idx="475">
                  <c:v>0.93666706593950755</c:v>
                </c:pt>
                <c:pt idx="476">
                  <c:v>0.87633762508114332</c:v>
                </c:pt>
                <c:pt idx="477">
                  <c:v>0.90080900623311311</c:v>
                </c:pt>
                <c:pt idx="478">
                  <c:v>0.9279306465667404</c:v>
                </c:pt>
                <c:pt idx="479">
                  <c:v>0.93710424281115701</c:v>
                </c:pt>
                <c:pt idx="480">
                  <c:v>0.87679754328756698</c:v>
                </c:pt>
                <c:pt idx="481">
                  <c:v>0.90133603026130171</c:v>
                </c:pt>
                <c:pt idx="482">
                  <c:v>0.92834765341012604</c:v>
                </c:pt>
                <c:pt idx="483">
                  <c:v>0.93753493125804754</c:v>
                </c:pt>
                <c:pt idx="484">
                  <c:v>0.87725180778833078</c:v>
                </c:pt>
                <c:pt idx="485">
                  <c:v>0.90185620009819567</c:v>
                </c:pt>
                <c:pt idx="486">
                  <c:v>0.92875880549783585</c:v>
                </c:pt>
                <c:pt idx="487">
                  <c:v>0.93795927595936113</c:v>
                </c:pt>
                <c:pt idx="488">
                  <c:v>0.87770053340430654</c:v>
                </c:pt>
                <c:pt idx="489">
                  <c:v>0.90236965525892809</c:v>
                </c:pt>
                <c:pt idx="490">
                  <c:v>0.92916423028877981</c:v>
                </c:pt>
                <c:pt idx="491">
                  <c:v>0.93837741734581559</c:v>
                </c:pt>
                <c:pt idx="492">
                  <c:v>0.87814383175800947</c:v>
                </c:pt>
                <c:pt idx="493">
                  <c:v>0.90287653143952318</c:v>
                </c:pt>
                <c:pt idx="494">
                  <c:v>0.92956405153524158</c:v>
                </c:pt>
                <c:pt idx="495">
                  <c:v>0.93878949175301096</c:v>
                </c:pt>
                <c:pt idx="496">
                  <c:v>0.8785818113856696</c:v>
                </c:pt>
                <c:pt idx="497">
                  <c:v>0.90337696064711126</c:v>
                </c:pt>
                <c:pt idx="498">
                  <c:v>0.92995838941649944</c:v>
                </c:pt>
                <c:pt idx="499">
                  <c:v>0.93919563156825481</c:v>
                </c:pt>
                <c:pt idx="500">
                  <c:v>0.87901457784460502</c:v>
                </c:pt>
                <c:pt idx="501">
                  <c:v>0.90387107132486533</c:v>
                </c:pt>
                <c:pt idx="502">
                  <c:v>0.9303473606667394</c:v>
                </c:pt>
                <c:pt idx="503">
                  <c:v>0.93959596537118806</c:v>
                </c:pt>
                <c:pt idx="504">
                  <c:v>0.87944223381612552</c:v>
                </c:pt>
                <c:pt idx="505">
                  <c:v>0.90435898847190388</c:v>
                </c:pt>
                <c:pt idx="506">
                  <c:v>0.93073107869754002</c:v>
                </c:pt>
                <c:pt idx="507">
                  <c:v>0.93999061806850648</c:v>
                </c:pt>
                <c:pt idx="508">
                  <c:v>0.87986487920418144</c:v>
                </c:pt>
                <c:pt idx="509">
                  <c:v>0.90484083375839763</c:v>
                </c:pt>
                <c:pt idx="510">
                  <c:v>0.93110965371519683</c:v>
                </c:pt>
                <c:pt idx="511">
                  <c:v>0.94037971102306483</c:v>
                </c:pt>
                <c:pt idx="512">
                  <c:v>0.88028261122996188</c:v>
                </c:pt>
                <c:pt idx="513">
                  <c:v>0.90531672563609833</c:v>
                </c:pt>
                <c:pt idx="514">
                  <c:v>0.9314831928331313</c:v>
                </c:pt>
                <c:pt idx="515">
                  <c:v>0.94076336217762957</c:v>
                </c:pt>
                <c:pt idx="516">
                  <c:v>0.88069552452263489</c:v>
                </c:pt>
                <c:pt idx="517">
                  <c:v>0.90578677944449992</c:v>
                </c:pt>
                <c:pt idx="518">
                  <c:v>0.93185180017962699</c:v>
                </c:pt>
                <c:pt idx="519">
                  <c:v>0.94114168617353633</c:v>
                </c:pt>
                <c:pt idx="520">
                  <c:v>0.88110371120641062</c:v>
                </c:pt>
                <c:pt idx="521">
                  <c:v>0.90625110751283333</c:v>
                </c:pt>
                <c:pt idx="522">
                  <c:v>0.93221557700111202</c:v>
                </c:pt>
                <c:pt idx="523">
                  <c:v>0.94151479446448905</c:v>
                </c:pt>
                <c:pt idx="524">
                  <c:v>0.88150726098410292</c:v>
                </c:pt>
                <c:pt idx="525">
                  <c:v>0.90670981925807936</c:v>
                </c:pt>
                <c:pt idx="526">
                  <c:v>0.93257462176120132</c:v>
                </c:pt>
                <c:pt idx="527">
                  <c:v>0.94188279542573272</c:v>
                </c:pt>
                <c:pt idx="528">
                  <c:v>0.88190626121734994</c:v>
                </c:pt>
                <c:pt idx="529">
                  <c:v>0.90716302127918402</c:v>
                </c:pt>
                <c:pt idx="530">
                  <c:v>0.93292903023570017</c:v>
                </c:pt>
                <c:pt idx="531">
                  <c:v>0.94224579445881274</c:v>
                </c:pt>
                <c:pt idx="532">
                  <c:v>0.88230079700364883</c:v>
                </c:pt>
                <c:pt idx="533">
                  <c:v>0.90761081744764172</c:v>
                </c:pt>
                <c:pt idx="534">
                  <c:v>0.9332788956037551</c:v>
                </c:pt>
                <c:pt idx="535">
                  <c:v>0.94260389409212531</c:v>
                </c:pt>
                <c:pt idx="536">
                  <c:v>0.88269095125035357</c:v>
                </c:pt>
                <c:pt idx="537">
                  <c:v>0.90805330899460979</c:v>
                </c:pt>
                <c:pt idx="538">
                  <c:v>0.93362430853533818</c:v>
                </c:pt>
                <c:pt idx="539">
                  <c:v>0.94295719407745338</c:v>
                </c:pt>
                <c:pt idx="540">
                  <c:v>0.8830768047457721</c:v>
                </c:pt>
                <c:pt idx="541">
                  <c:v>0.90849059459470971</c:v>
                </c:pt>
                <c:pt idx="542">
                  <c:v>0.93396535727522623</c:v>
                </c:pt>
                <c:pt idx="543">
                  <c:v>0.94330579148267335</c:v>
                </c:pt>
                <c:pt idx="544">
                  <c:v>0.88345843622749598</c:v>
                </c:pt>
                <c:pt idx="545">
                  <c:v>0.90892277044665581</c:v>
                </c:pt>
                <c:pt idx="546">
                  <c:v>0.93430212772364618</c:v>
                </c:pt>
                <c:pt idx="547">
                  <c:v>0.94364978078080353</c:v>
                </c:pt>
                <c:pt idx="548">
                  <c:v>0.88383592244808751</c:v>
                </c:pt>
                <c:pt idx="549">
                  <c:v>0.90934993035085399</c:v>
                </c:pt>
                <c:pt idx="550">
                  <c:v>0.93463470351372968</c:v>
                </c:pt>
                <c:pt idx="551">
                  <c:v>0.94398925393556277</c:v>
                </c:pt>
                <c:pt idx="552">
                  <c:v>0.88420933823824166</c:v>
                </c:pt>
                <c:pt idx="553">
                  <c:v>0.90977216578410158</c:v>
                </c:pt>
                <c:pt idx="554">
                  <c:v>0.934963166085931</c:v>
                </c:pt>
                <c:pt idx="555">
                  <c:v>0.94432430048359473</c:v>
                </c:pt>
                <c:pt idx="556">
                  <c:v>0.88457875656753793</c:v>
                </c:pt>
                <c:pt idx="557">
                  <c:v>0.91018956597151168</c:v>
                </c:pt>
                <c:pt idx="558">
                  <c:v>0.93528759475953827</c:v>
                </c:pt>
                <c:pt idx="559">
                  <c:v>0.94465500761350796</c:v>
                </c:pt>
                <c:pt idx="560">
                  <c:v>0.8849442486028869</c:v>
                </c:pt>
                <c:pt idx="561">
                  <c:v>0.91060221795578267</c:v>
                </c:pt>
                <c:pt idx="562">
                  <c:v>0.93560806680141495</c:v>
                </c:pt>
                <c:pt idx="563">
                  <c:v>0.94498146024187235</c:v>
                </c:pt>
                <c:pt idx="564">
                  <c:v>0.88530588376477226</c:v>
                </c:pt>
                <c:pt idx="565">
                  <c:v>0.91101020666392518</c:v>
                </c:pt>
                <c:pt idx="566">
                  <c:v>0.9359246574920902</c:v>
                </c:pt>
                <c:pt idx="567">
                  <c:v>0.94530374108630699</c:v>
                </c:pt>
                <c:pt idx="568">
                  <c:v>0.8856637297813893</c:v>
                </c:pt>
                <c:pt idx="569">
                  <c:v>0.91141361497155604</c:v>
                </c:pt>
                <c:pt idx="570">
                  <c:v>0.93623744018931931</c:v>
                </c:pt>
                <c:pt idx="571">
                  <c:v>0.94562193073578749</c:v>
                </c:pt>
                <c:pt idx="572">
                  <c:v>0.88601785274076383</c:v>
                </c:pt>
                <c:pt idx="573">
                  <c:v>0.91181252376485922</c:v>
                </c:pt>
                <c:pt idx="574">
                  <c:v>0.936546486389225</c:v>
                </c:pt>
                <c:pt idx="575">
                  <c:v>0.94593610771829373</c:v>
                </c:pt>
                <c:pt idx="576">
                  <c:v>0.88636831714094733</c:v>
                </c:pt>
                <c:pt idx="577">
                  <c:v>0.9122070120003144</c:v>
                </c:pt>
                <c:pt idx="578">
                  <c:v>0.93685186578512569</c:v>
                </c:pt>
                <c:pt idx="579">
                  <c:v>0.94624634856591439</c:v>
                </c:pt>
                <c:pt idx="580">
                  <c:v>0.88671518593836474</c:v>
                </c:pt>
                <c:pt idx="581">
                  <c:v>0.91259715676228359</c:v>
                </c:pt>
                <c:pt idx="582">
                  <c:v>0.93715364632415177</c:v>
                </c:pt>
                <c:pt idx="583">
                  <c:v>0.94655272787751721</c:v>
                </c:pt>
                <c:pt idx="584">
                  <c:v>0.88705852059439616</c:v>
                </c:pt>
                <c:pt idx="585">
                  <c:v>0.91298303331854769</c:v>
                </c:pt>
                <c:pt idx="586">
                  <c:v>0.93745189426174524</c:v>
                </c:pt>
                <c:pt idx="587">
                  <c:v>0.94685531837909076</c:v>
                </c:pt>
                <c:pt idx="588">
                  <c:v>0.88739838112026692</c:v>
                </c:pt>
                <c:pt idx="589">
                  <c:v>0.91336471517387452</c:v>
                </c:pt>
                <c:pt idx="590">
                  <c:v>0.93774667421413604</c:v>
                </c:pt>
                <c:pt idx="591">
                  <c:v>0.94715419098185527</c:v>
                </c:pt>
                <c:pt idx="592">
                  <c:v>0.88773482612031984</c:v>
                </c:pt>
                <c:pt idx="593">
                  <c:v>0.91374227412169962</c:v>
                </c:pt>
                <c:pt idx="594">
                  <c:v>0.93803804920887912</c:v>
                </c:pt>
                <c:pt idx="595">
                  <c:v>0.94744941483823975</c:v>
                </c:pt>
                <c:pt idx="596">
                  <c:v>0.88806791283373254</c:v>
                </c:pt>
                <c:pt idx="597">
                  <c:v>0.91411578029399965</c:v>
                </c:pt>
                <c:pt idx="598">
                  <c:v>0.93832608073353685</c:v>
                </c:pt>
                <c:pt idx="599">
                  <c:v>0.94774105739581449</c:v>
                </c:pt>
                <c:pt idx="600">
                  <c:v>0.88839769717474892</c:v>
                </c:pt>
                <c:pt idx="601">
                  <c:v>0.91448530220942714</c:v>
                </c:pt>
                <c:pt idx="602">
                  <c:v>0.93861082878258539</c:v>
                </c:pt>
                <c:pt idx="603">
                  <c:v>0.94802918444926265</c:v>
                </c:pt>
                <c:pt idx="604">
                  <c:v>0.88872423377148568</c:v>
                </c:pt>
                <c:pt idx="605">
                  <c:v>0.91485090681977999</c:v>
                </c:pt>
                <c:pt idx="606">
                  <c:v>0.93889235190261755</c:v>
                </c:pt>
                <c:pt idx="607">
                  <c:v>0.94831386019047803</c:v>
                </c:pt>
                <c:pt idx="608">
                  <c:v>0.88904757600337114</c:v>
                </c:pt>
                <c:pt idx="609">
                  <c:v>0.91521265955487185</c:v>
                </c:pt>
                <c:pt idx="610">
                  <c:v>0.93917070723591889</c:v>
                </c:pt>
                <c:pt idx="611">
                  <c:v>0.948595147256861</c:v>
                </c:pt>
                <c:pt idx="612">
                  <c:v>0.88936777603727246</c:v>
                </c:pt>
                <c:pt idx="613">
                  <c:v>0.915570624365865</c:v>
                </c:pt>
                <c:pt idx="614">
                  <c:v>0.93944595056247648</c:v>
                </c:pt>
                <c:pt idx="615">
                  <c:v>0.94887310677789127</c:v>
                </c:pt>
                <c:pt idx="616">
                  <c:v>0.88968488486236752</c:v>
                </c:pt>
                <c:pt idx="617">
                  <c:v>0.91592486376713078</c:v>
                </c:pt>
                <c:pt idx="618">
                  <c:v>0.93971813634049495</c:v>
                </c:pt>
                <c:pt idx="619">
                  <c:v>0.94914779842004626</c:v>
                </c:pt>
                <c:pt idx="620">
                  <c:v>0.88999895232380832</c:v>
                </c:pt>
                <c:pt idx="621">
                  <c:v>0.91627543887669116</c:v>
                </c:pt>
                <c:pt idx="622">
                  <c:v>0.93998731774547195</c:v>
                </c:pt>
                <c:pt idx="623">
                  <c:v>0.94941928043013435</c:v>
                </c:pt>
                <c:pt idx="624">
                  <c:v>0.89031002715522756</c:v>
                </c:pt>
                <c:pt idx="625">
                  <c:v>0.91662240945529994</c:v>
                </c:pt>
                <c:pt idx="626">
                  <c:v>0.94025354670790096</c:v>
                </c:pt>
                <c:pt idx="627">
                  <c:v>0.94968760967710464</c:v>
                </c:pt>
                <c:pt idx="628">
                  <c:v>0.89061815701013236</c:v>
                </c:pt>
                <c:pt idx="629">
                  <c:v>0.91696583394421616</c:v>
                </c:pt>
                <c:pt idx="630">
                  <c:v>0.94051687394964933</c:v>
                </c:pt>
                <c:pt idx="631">
                  <c:v>0.94995284169239791</c:v>
                </c:pt>
                <c:pt idx="632">
                  <c:v>0.89092338849223318</c:v>
                </c:pt>
                <c:pt idx="633">
                  <c:v>0.91730576950171983</c:v>
                </c:pt>
                <c:pt idx="634">
                  <c:v>0.94077734901907073</c:v>
                </c:pt>
                <c:pt idx="635">
                  <c:v>0.95021503070889635</c:v>
                </c:pt>
                <c:pt idx="636">
                  <c:v>0.89122576718474389</c:v>
                </c:pt>
                <c:pt idx="637">
                  <c:v>0.91764227203841853</c:v>
                </c:pt>
                <c:pt idx="638">
                  <c:v>0.94103502032490138</c:v>
                </c:pt>
                <c:pt idx="639">
                  <c:v>0.9504742296985268</c:v>
                </c:pt>
                <c:pt idx="640">
                  <c:v>0.8915253376787009</c:v>
                </c:pt>
                <c:pt idx="641">
                  <c:v>0.91797539625139257</c:v>
                </c:pt>
                <c:pt idx="642">
                  <c:v>0.94128993516898729</c:v>
                </c:pt>
                <c:pt idx="643">
                  <c:v>0.95073049040857227</c:v>
                </c:pt>
                <c:pt idx="644">
                  <c:v>0.89182214360033329</c:v>
                </c:pt>
                <c:pt idx="645">
                  <c:v>0.91830519565722057</c:v>
                </c:pt>
                <c:pt idx="646">
                  <c:v>0.94154213977789125</c:v>
                </c:pt>
                <c:pt idx="647">
                  <c:v>0.95098386339674412</c:v>
                </c:pt>
                <c:pt idx="648">
                  <c:v>0.89211622763752552</c:v>
                </c:pt>
                <c:pt idx="649">
                  <c:v>0.91863172262393111</c:v>
                </c:pt>
                <c:pt idx="650">
                  <c:v>0.94179167933342278</c:v>
                </c:pt>
                <c:pt idx="651">
                  <c:v>0.95123439806506149</c:v>
                </c:pt>
                <c:pt idx="652">
                  <c:v>0.89240763156540348</c:v>
                </c:pt>
                <c:pt idx="653">
                  <c:v>0.91895502840191767</c:v>
                </c:pt>
                <c:pt idx="654">
                  <c:v>0.94203859800213441</c:v>
                </c:pt>
                <c:pt idx="655">
                  <c:v>0.9514821426925848</c:v>
                </c:pt>
                <c:pt idx="656">
                  <c:v>0.89269639627108333</c:v>
                </c:pt>
                <c:pt idx="657">
                  <c:v>0.91927516315385938</c:v>
                </c:pt>
                <c:pt idx="658">
                  <c:v>0.94228293896382298</c:v>
                </c:pt>
                <c:pt idx="659">
                  <c:v>0.95172714446704954</c:v>
                </c:pt>
                <c:pt idx="660">
                  <c:v>0.89298256177760893</c:v>
                </c:pt>
                <c:pt idx="661">
                  <c:v>0.91959217598368082</c:v>
                </c:pt>
                <c:pt idx="662">
                  <c:v>0.94252474443907741</c:v>
                </c:pt>
                <c:pt idx="663">
                  <c:v>0.95196944951544293</c:v>
                </c:pt>
                <c:pt idx="664">
                  <c:v>0.89326616726711294</c:v>
                </c:pt>
                <c:pt idx="665">
                  <c:v>0.9199061149645904</c:v>
                </c:pt>
                <c:pt idx="666">
                  <c:v>0.94276405571590693</c:v>
                </c:pt>
                <c:pt idx="667">
                  <c:v>0.95220910293356176</c:v>
                </c:pt>
                <c:pt idx="668">
                  <c:v>0.8935472511032303</c:v>
                </c:pt>
                <c:pt idx="669">
                  <c:v>0.92021702716622911</c:v>
                </c:pt>
                <c:pt idx="670">
                  <c:v>0.94300091317548851</c:v>
                </c:pt>
                <c:pt idx="671">
                  <c:v>0.95244614881459322</c:v>
                </c:pt>
                <c:pt idx="672">
                  <c:v>0.89382585085279076</c:v>
                </c:pt>
                <c:pt idx="673">
                  <c:v>0.92052495868096151</c:v>
                </c:pt>
                <c:pt idx="674">
                  <c:v>0.94323535631706423</c:v>
                </c:pt>
                <c:pt idx="675">
                  <c:v>0.95268063027675476</c:v>
                </c:pt>
                <c:pt idx="676">
                  <c:v>0.89410200330681788</c:v>
                </c:pt>
                <c:pt idx="677">
                  <c:v>0.92082995464934458</c:v>
                </c:pt>
                <c:pt idx="678">
                  <c:v>0.94346742378202297</c:v>
                </c:pt>
                <c:pt idx="679">
                  <c:v>0.95291258949002922</c:v>
                </c:pt>
                <c:pt idx="680">
                  <c:v>0.8943757445008631</c:v>
                </c:pt>
                <c:pt idx="681">
                  <c:v>0.92113205928479858</c:v>
                </c:pt>
                <c:pt idx="682">
                  <c:v>0.94369715337719651</c:v>
                </c:pt>
                <c:pt idx="683">
                  <c:v>0.9531420677020277</c:v>
                </c:pt>
                <c:pt idx="684">
                  <c:v>0.89464710973469419</c:v>
                </c:pt>
                <c:pt idx="685">
                  <c:v>0.92143131589751404</c:v>
                </c:pt>
                <c:pt idx="686">
                  <c:v>0.94392458209740082</c:v>
                </c:pt>
                <c:pt idx="687">
                  <c:v>0.95336910526301655</c:v>
                </c:pt>
                <c:pt idx="688">
                  <c:v>0.89491613359136757</c:v>
                </c:pt>
                <c:pt idx="689">
                  <c:v>0.92172776691761893</c:v>
                </c:pt>
                <c:pt idx="690">
                  <c:v>0.94414974614724867</c:v>
                </c:pt>
                <c:pt idx="691">
                  <c:v>0.953593741650136</c:v>
                </c:pt>
                <c:pt idx="692">
                  <c:v>0.89518284995570274</c:v>
                </c:pt>
                <c:pt idx="693">
                  <c:v>0.92202145391763435</c:v>
                </c:pt>
                <c:pt idx="694">
                  <c:v>0.94437268096226323</c:v>
                </c:pt>
                <c:pt idx="695">
                  <c:v>0.9538160154908415</c:v>
                </c:pt>
                <c:pt idx="696">
                  <c:v>0.89544729203218287</c:v>
                </c:pt>
                <c:pt idx="697">
                  <c:v>0.92231241763424332</c:v>
                </c:pt>
                <c:pt idx="698">
                  <c:v>0.94459342122931766</c:v>
                </c:pt>
                <c:pt idx="699">
                  <c:v>0.95403596458559903</c:v>
                </c:pt>
                <c:pt idx="700">
                  <c:v>0.89570949236230224</c:v>
                </c:pt>
                <c:pt idx="701">
                  <c:v>0.92260069798939781</c:v>
                </c:pt>
                <c:pt idx="702">
                  <c:v>0.94481200090642514</c:v>
                </c:pt>
                <c:pt idx="703">
                  <c:v>0.95425362592985796</c:v>
                </c:pt>
                <c:pt idx="704">
                  <c:v>0.89596948284137889</c:v>
                </c:pt>
                <c:pt idx="705">
                  <c:v>0.9228863341107858</c:v>
                </c:pt>
                <c:pt idx="706">
                  <c:v>0.94502845324190388</c:v>
                </c:pt>
                <c:pt idx="707">
                  <c:v>0.95446903573533126</c:v>
                </c:pt>
                <c:pt idx="708">
                  <c:v>0.89622729473485396</c:v>
                </c:pt>
                <c:pt idx="709">
                  <c:v>0.92316936435168362</c:v>
                </c:pt>
                <c:pt idx="710">
                  <c:v>0.94524281079293959</c:v>
                </c:pt>
                <c:pt idx="711">
                  <c:v>0.9546822294506061</c:v>
                </c:pt>
                <c:pt idx="712">
                  <c:v>0.89648295869409467</c:v>
                </c:pt>
                <c:pt idx="713">
                  <c:v>0.92344982631021155</c:v>
                </c:pt>
                <c:pt idx="714">
                  <c:v>0.94545510544356803</c:v>
                </c:pt>
                <c:pt idx="715">
                  <c:v>0.95489324178110946</c:v>
                </c:pt>
                <c:pt idx="716">
                  <c:v>0.89673650477171785</c:v>
                </c:pt>
                <c:pt idx="717">
                  <c:v>0.92372775684801767</c:v>
                </c:pt>
                <c:pt idx="718">
                  <c:v>0.94566536842209825</c:v>
                </c:pt>
                <c:pt idx="719">
                  <c:v>0.95510210670845508</c:v>
                </c:pt>
                <c:pt idx="720">
                  <c:v>0.89698796243645307</c:v>
                </c:pt>
                <c:pt idx="721">
                  <c:v>0.92400319210840487</c:v>
                </c:pt>
                <c:pt idx="722">
                  <c:v>0.9458736303179951</c:v>
                </c:pt>
                <c:pt idx="723">
                  <c:v>0.95530885750918715</c:v>
                </c:pt>
                <c:pt idx="724">
                  <c:v>0.89723736058756076</c:v>
                </c:pt>
                <c:pt idx="725">
                  <c:v>0.92427616753392428</c:v>
                </c:pt>
                <c:pt idx="726">
                  <c:v>0.94607992109824512</c:v>
                </c:pt>
                <c:pt idx="727">
                  <c:v>0.9555135267729512</c:v>
                </c:pt>
                <c:pt idx="728">
                  <c:v>0.89748472756881836</c:v>
                </c:pt>
                <c:pt idx="729">
                  <c:v>0.92454671788345222</c:v>
                </c:pt>
                <c:pt idx="730">
                  <c:v>0.94628427012321747</c:v>
                </c:pt>
                <c:pt idx="731">
                  <c:v>0.95571614642010527</c:v>
                </c:pt>
                <c:pt idx="732">
                  <c:v>0.89773009118209413</c:v>
                </c:pt>
                <c:pt idx="733">
                  <c:v>0.92481487724876688</c:v>
                </c:pt>
                <c:pt idx="734">
                  <c:v>0.946486706162044</c:v>
                </c:pt>
                <c:pt idx="735">
                  <c:v>0.95591674771879331</c:v>
                </c:pt>
                <c:pt idx="736">
                  <c:v>0.89797347870051891</c:v>
                </c:pt>
                <c:pt idx="737">
                  <c:v>0.92508067907064384</c:v>
                </c:pt>
                <c:pt idx="738">
                  <c:v>0.94668725740753212</c:v>
                </c:pt>
                <c:pt idx="739">
                  <c:v>0.95611536130150321</c:v>
                </c:pt>
                <c:pt idx="740">
                  <c:v>0.8982149168812722</c:v>
                </c:pt>
                <c:pt idx="741">
                  <c:v>0.92534415615448506</c:v>
                </c:pt>
                <c:pt idx="742">
                  <c:v>0.94688595149062726</c:v>
                </c:pt>
                <c:pt idx="743">
                  <c:v>0.95631201718112202</c:v>
                </c:pt>
                <c:pt idx="744">
                  <c:v>0.89845443197799413</c:v>
                </c:pt>
                <c:pt idx="745">
                  <c:v>0.92560534068549771</c:v>
                </c:pt>
                <c:pt idx="746">
                  <c:v>0.94708281549444184</c:v>
                </c:pt>
                <c:pt idx="747">
                  <c:v>0.95650674476650921</c:v>
                </c:pt>
                <c:pt idx="748">
                  <c:v>0.8986920497528369</c:v>
                </c:pt>
                <c:pt idx="749">
                  <c:v>0.92586426424343848</c:v>
                </c:pt>
                <c:pt idx="750">
                  <c:v>0.9472778759678645</c:v>
                </c:pt>
                <c:pt idx="751">
                  <c:v>0.95669957287760532</c:v>
                </c:pt>
                <c:pt idx="752">
                  <c:v>0.89892779548816804</c:v>
                </c:pt>
                <c:pt idx="753">
                  <c:v>0.92612095781693737</c:v>
                </c:pt>
                <c:pt idx="754">
                  <c:v>0.94747115893876555</c:v>
                </c:pt>
                <c:pt idx="755">
                  <c:v>0.95689052976008881</c:v>
                </c:pt>
                <c:pt idx="756">
                  <c:v>0.89916169399793722</c:v>
                </c:pt>
                <c:pt idx="757">
                  <c:v>0.92637545181741265</c:v>
                </c:pt>
                <c:pt idx="758">
                  <c:v>0.94766268992681069</c:v>
                </c:pt>
                <c:pt idx="759">
                  <c:v>0.95707964309959981</c:v>
                </c:pt>
                <c:pt idx="760">
                  <c:v>0.89939376963871698</c:v>
                </c:pt>
                <c:pt idx="761">
                  <c:v>0.92662777609259672</c:v>
                </c:pt>
                <c:pt idx="762">
                  <c:v>0.94785249395589855</c:v>
                </c:pt>
                <c:pt idx="763">
                  <c:v>0.95726694003554558</c:v>
                </c:pt>
                <c:pt idx="764">
                  <c:v>0.89962404632042903</c:v>
                </c:pt>
                <c:pt idx="765">
                  <c:v>0.92687795993967714</c:v>
                </c:pt>
                <c:pt idx="766">
                  <c:v>0.9480405955662341</c:v>
                </c:pt>
                <c:pt idx="767">
                  <c:v>0.95745244717449718</c:v>
                </c:pt>
                <c:pt idx="768">
                  <c:v>0.89985254751676802</c:v>
                </c:pt>
                <c:pt idx="769">
                  <c:v>0.92712603211807332</c:v>
                </c:pt>
                <c:pt idx="770">
                  <c:v>0.9482270188260481</c:v>
                </c:pt>
                <c:pt idx="771">
                  <c:v>0.95763619060319949</c:v>
                </c:pt>
                <c:pt idx="772">
                  <c:v>0.90007929627532846</c:v>
                </c:pt>
                <c:pt idx="773">
                  <c:v>0.92737202086185511</c:v>
                </c:pt>
                <c:pt idx="774">
                  <c:v>0.94841178734297915</c:v>
                </c:pt>
                <c:pt idx="775">
                  <c:v>0.95781819590119888</c:v>
                </c:pt>
                <c:pt idx="776">
                  <c:v>0.90030431522745125</c:v>
                </c:pt>
                <c:pt idx="777">
                  <c:v>0.92761595389181817</c:v>
                </c:pt>
                <c:pt idx="778">
                  <c:v>0.94859492427512559</c:v>
                </c:pt>
                <c:pt idx="779">
                  <c:v>0.9579984881531084</c:v>
                </c:pt>
                <c:pt idx="780">
                  <c:v>0.90052762659779118</c:v>
                </c:pt>
                <c:pt idx="781">
                  <c:v>0.92785785842722568</c:v>
                </c:pt>
                <c:pt idx="782">
                  <c:v>0.94877645234178021</c:v>
                </c:pt>
                <c:pt idx="783">
                  <c:v>0.95817709196051859</c:v>
                </c:pt>
                <c:pt idx="784">
                  <c:v>0.90074925221362201</c:v>
                </c:pt>
                <c:pt idx="785">
                  <c:v>0.9280977611972282</c:v>
                </c:pt>
                <c:pt idx="786">
                  <c:v>0.94895639383385821</c:v>
                </c:pt>
                <c:pt idx="787">
                  <c:v>0.9583540314535659</c:v>
                </c:pt>
                <c:pt idx="788">
                  <c:v>0.90096921351388193</c:v>
                </c:pt>
                <c:pt idx="789">
                  <c:v>0.92833568845196979</c:v>
                </c:pt>
                <c:pt idx="790">
                  <c:v>0.94913477062402785</c:v>
                </c:pt>
                <c:pt idx="791">
                  <c:v>0.95852933030217324</c:v>
                </c:pt>
                <c:pt idx="792">
                  <c:v>0.90118753155797049</c:v>
                </c:pt>
                <c:pt idx="793">
                  <c:v>0.92857166597339269</c:v>
                </c:pt>
                <c:pt idx="794">
                  <c:v>0.94931160417655447</c:v>
                </c:pt>
                <c:pt idx="795">
                  <c:v>0.95870301172696926</c:v>
                </c:pt>
                <c:pt idx="796">
                  <c:v>0.90140422703430567</c:v>
                </c:pt>
                <c:pt idx="797">
                  <c:v>0.92880571908575038</c:v>
                </c:pt>
                <c:pt idx="798">
                  <c:v>0.94948691555686737</c:v>
                </c:pt>
                <c:pt idx="799">
                  <c:v>0.95887509850989983</c:v>
                </c:pt>
                <c:pt idx="800">
                  <c:v>0.90161932026864622</c:v>
                </c:pt>
                <c:pt idx="801">
                  <c:v>0.92903787266583548</c:v>
                </c:pt>
                <c:pt idx="802">
                  <c:v>0.94966072544085789</c:v>
                </c:pt>
                <c:pt idx="803">
                  <c:v>0.9590456130045405</c:v>
                </c:pt>
                <c:pt idx="804">
                  <c:v>0.90183283123218916</c:v>
                </c:pt>
                <c:pt idx="805">
                  <c:v>0.92926815115293315</c:v>
                </c:pt>
                <c:pt idx="806">
                  <c:v>0.94983305412391639</c:v>
                </c:pt>
                <c:pt idx="807">
                  <c:v>0.95921457714612146</c:v>
                </c:pt>
                <c:pt idx="808">
                  <c:v>0.90204477954944773</c:v>
                </c:pt>
                <c:pt idx="809">
                  <c:v>0.9294965785585102</c:v>
                </c:pt>
                <c:pt idx="810">
                  <c:v>0.95000392152972191</c:v>
                </c:pt>
                <c:pt idx="811">
                  <c:v>0.95938201246126975</c:v>
                </c:pt>
                <c:pt idx="812">
                  <c:v>0.90225518450591868</c:v>
                </c:pt>
                <c:pt idx="813">
                  <c:v>0.9297231784756439</c:v>
                </c:pt>
                <c:pt idx="814">
                  <c:v>0.95017334721878322</c:v>
                </c:pt>
                <c:pt idx="815">
                  <c:v>0.9595479400774849</c:v>
                </c:pt>
                <c:pt idx="816">
                  <c:v>0.902464065055543</c:v>
                </c:pt>
                <c:pt idx="817">
                  <c:v>0.9299479740882034</c:v>
                </c:pt>
                <c:pt idx="818">
                  <c:v>0.95034135039674972</c:v>
                </c:pt>
                <c:pt idx="819">
                  <c:v>0.95971238073234943</c:v>
                </c:pt>
                <c:pt idx="820">
                  <c:v>0.90267143982797016</c:v>
                </c:pt>
                <c:pt idx="821">
                  <c:v>0.93017098817978794</c:v>
                </c:pt>
                <c:pt idx="822">
                  <c:v>0.95050794992249066</c:v>
                </c:pt>
                <c:pt idx="823">
                  <c:v>0.95987535478248809</c:v>
                </c:pt>
                <c:pt idx="824">
                  <c:v>0.90287732713562729</c:v>
                </c:pt>
                <c:pt idx="825">
                  <c:v>0.9303922431424303</c:v>
                </c:pt>
                <c:pt idx="826">
                  <c:v>0.9506731643159565</c:v>
                </c:pt>
                <c:pt idx="827">
                  <c:v>0.96003688221228101</c:v>
                </c:pt>
                <c:pt idx="828">
                  <c:v>0.90308174498060345</c:v>
                </c:pt>
                <c:pt idx="829">
                  <c:v>0.93061176098507314</c:v>
                </c:pt>
                <c:pt idx="830">
                  <c:v>0.95083701176582514</c:v>
                </c:pt>
                <c:pt idx="831">
                  <c:v>0.9601969826423381</c:v>
                </c:pt>
                <c:pt idx="832">
                  <c:v>0.90328471106135255</c:v>
                </c:pt>
                <c:pt idx="833">
                  <c:v>0.93082956334182487</c:v>
                </c:pt>
                <c:pt idx="834">
                  <c:v>0.9509995101369414</c:v>
                </c:pt>
                <c:pt idx="835">
                  <c:v>0.96035567533774568</c:v>
                </c:pt>
                <c:pt idx="836">
                  <c:v>0.90348624277922174</c:v>
                </c:pt>
                <c:pt idx="837">
                  <c:v>0.93104567148000172</c:v>
                </c:pt>
                <c:pt idx="838">
                  <c:v>0.95116067697755668</c:v>
                </c:pt>
                <c:pt idx="839">
                  <c:v>0.96051297921608791</c:v>
                </c:pt>
                <c:pt idx="840">
                  <c:v>0.90368635724480884</c:v>
                </c:pt>
                <c:pt idx="841">
                  <c:v>0.93126010630796219</c:v>
                </c:pt>
                <c:pt idx="842">
                  <c:v>0.9513205295263758</c:v>
                </c:pt>
                <c:pt idx="843">
                  <c:v>0.96066891285525446</c:v>
                </c:pt>
                <c:pt idx="844">
                  <c:v>0.90388507128415552</c:v>
                </c:pt>
                <c:pt idx="845">
                  <c:v>0.93147288838273989</c:v>
                </c:pt>
                <c:pt idx="846">
                  <c:v>0.95147908471941267</c:v>
                </c:pt>
                <c:pt idx="847">
                  <c:v>0.96082349450103655</c:v>
                </c:pt>
                <c:pt idx="848">
                  <c:v>0.90408240144478214</c:v>
                </c:pt>
                <c:pt idx="849">
                  <c:v>0.93168403791748278</c:v>
                </c:pt>
                <c:pt idx="850">
                  <c:v>0.95163635919666678</c:v>
                </c:pt>
                <c:pt idx="851">
                  <c:v>0.96097674207452344</c:v>
                </c:pt>
                <c:pt idx="852">
                  <c:v>0.90427836400156425</c:v>
                </c:pt>
                <c:pt idx="853">
                  <c:v>0.93189357478870138</c:v>
                </c:pt>
                <c:pt idx="854">
                  <c:v>0.95179236930862154</c:v>
                </c:pt>
                <c:pt idx="855">
                  <c:v>0.96112867317929918</c:v>
                </c:pt>
                <c:pt idx="856">
                  <c:v>0.90447297496246348</c:v>
                </c:pt>
                <c:pt idx="857">
                  <c:v>0.93210151854333367</c:v>
                </c:pt>
                <c:pt idx="858">
                  <c:v>0.95194713112257279</c:v>
                </c:pt>
                <c:pt idx="859">
                  <c:v>0.96127930510845128</c:v>
                </c:pt>
                <c:pt idx="860">
                  <c:v>0.90466625007410872</c:v>
                </c:pt>
                <c:pt idx="861">
                  <c:v>0.93230788840563295</c:v>
                </c:pt>
                <c:pt idx="862">
                  <c:v>0.95210066042878905</c:v>
                </c:pt>
                <c:pt idx="863">
                  <c:v>0.96142865485139439</c:v>
                </c:pt>
                <c:pt idx="864">
                  <c:v>0.90485820482723811</c:v>
                </c:pt>
                <c:pt idx="865">
                  <c:v>0.93251270328388047</c:v>
                </c:pt>
                <c:pt idx="866">
                  <c:v>0.95225297274651466</c:v>
                </c:pt>
                <c:pt idx="867">
                  <c:v>0.96157673910051433</c:v>
                </c:pt>
                <c:pt idx="868">
                  <c:v>0.90504885446200245</c:v>
                </c:pt>
                <c:pt idx="869">
                  <c:v>0.93271598177693249</c:v>
                </c:pt>
                <c:pt idx="870">
                  <c:v>0.95240408332981308</c:v>
                </c:pt>
                <c:pt idx="871">
                  <c:v>0.96172357425763988</c:v>
                </c:pt>
                <c:pt idx="872">
                  <c:v>0.90523821397313808</c:v>
                </c:pt>
                <c:pt idx="873">
                  <c:v>0.93291774218060186</c:v>
                </c:pt>
                <c:pt idx="874">
                  <c:v>0.95255400717326177</c:v>
                </c:pt>
                <c:pt idx="875">
                  <c:v>0.96186917644034475</c:v>
                </c:pt>
                <c:pt idx="876">
                  <c:v>0.90542629811500608</c:v>
                </c:pt>
                <c:pt idx="877">
                  <c:v>0.9331180024938831</c:v>
                </c:pt>
                <c:pt idx="878">
                  <c:v>0.95270275901749901</c:v>
                </c:pt>
                <c:pt idx="879">
                  <c:v>0.96201356148808792</c:v>
                </c:pt>
                <c:pt idx="880">
                  <c:v>0.90561312140651073</c:v>
                </c:pt>
                <c:pt idx="881">
                  <c:v>0.9333167804250232</c:v>
                </c:pt>
                <c:pt idx="882">
                  <c:v>0.95285035335462887</c:v>
                </c:pt>
                <c:pt idx="883">
                  <c:v>0.96215674496819426</c:v>
                </c:pt>
                <c:pt idx="884">
                  <c:v>0.90579869813589275</c:v>
                </c:pt>
                <c:pt idx="885">
                  <c:v>0.93351409339744196</c:v>
                </c:pt>
                <c:pt idx="886">
                  <c:v>0.952996804433488</c:v>
                </c:pt>
                <c:pt idx="887">
                  <c:v>0.96229874218168399</c:v>
                </c:pt>
                <c:pt idx="888">
                  <c:v>0.90598304236540594</c:v>
                </c:pt>
                <c:pt idx="889">
                  <c:v>0.93370995855550909</c:v>
                </c:pt>
                <c:pt idx="890">
                  <c:v>0.95314212626477912</c:v>
                </c:pt>
                <c:pt idx="891">
                  <c:v>0.96243956816894982</c:v>
                </c:pt>
                <c:pt idx="892">
                  <c:v>0.90616616793587867</c:v>
                </c:pt>
                <c:pt idx="893">
                  <c:v>0.93390439277017967</c:v>
                </c:pt>
                <c:pt idx="894">
                  <c:v>0.95328633262607354</c:v>
                </c:pt>
                <c:pt idx="895">
                  <c:v>0.96257923771529219</c:v>
                </c:pt>
                <c:pt idx="896">
                  <c:v>0.90634808847116399</c:v>
                </c:pt>
                <c:pt idx="897">
                  <c:v>0.9340974126444912</c:v>
                </c:pt>
                <c:pt idx="898">
                  <c:v>0.95342943706668748</c:v>
                </c:pt>
                <c:pt idx="899">
                  <c:v>0.96271776535631326</c:v>
                </c:pt>
                <c:pt idx="900">
                  <c:v>0.90652881738247992</c:v>
                </c:pt>
                <c:pt idx="901">
                  <c:v>0.93428903451893031</c:v>
                </c:pt>
                <c:pt idx="902">
                  <c:v>0.95357145291243794</c:v>
                </c:pt>
                <c:pt idx="903">
                  <c:v>0.96285516538317506</c:v>
                </c:pt>
                <c:pt idx="904">
                  <c:v>0.90670836787264719</c:v>
                </c:pt>
                <c:pt idx="905">
                  <c:v>0.93447927447666845</c:v>
                </c:pt>
                <c:pt idx="906">
                  <c:v>0.95371239327027635</c:v>
                </c:pt>
                <c:pt idx="907">
                  <c:v>0.9629914518477245</c:v>
                </c:pt>
                <c:pt idx="908">
                  <c:v>0.90688675294022225</c:v>
                </c:pt>
                <c:pt idx="909">
                  <c:v>0.93466814834867162</c:v>
                </c:pt>
                <c:pt idx="910">
                  <c:v>0.95385227103281045</c:v>
                </c:pt>
                <c:pt idx="911">
                  <c:v>0.96312663856749148</c:v>
                </c:pt>
                <c:pt idx="912">
                  <c:v>0.90706398538353172</c:v>
                </c:pt>
                <c:pt idx="913">
                  <c:v>0.93485567171869</c:v>
                </c:pt>
                <c:pt idx="914">
                  <c:v>0.95399109888271127</c:v>
                </c:pt>
                <c:pt idx="915">
                  <c:v>0.96326073913056154</c:v>
                </c:pt>
                <c:pt idx="916">
                  <c:v>0.90724007780461136</c:v>
                </c:pt>
                <c:pt idx="917">
                  <c:v>0.93504185992812583</c:v>
                </c:pt>
                <c:pt idx="918">
                  <c:v>0.95412888929701289</c:v>
                </c:pt>
                <c:pt idx="919">
                  <c:v>0.96339376690032685</c:v>
                </c:pt>
                <c:pt idx="920">
                  <c:v>0.90741504261304862</c:v>
                </c:pt>
                <c:pt idx="921">
                  <c:v>0.93522672808078877</c:v>
                </c:pt>
                <c:pt idx="922">
                  <c:v>0.95426565455130563</c:v>
                </c:pt>
                <c:pt idx="923">
                  <c:v>0.96352573502012151</c:v>
                </c:pt>
                <c:pt idx="924">
                  <c:v>0.90758889202973725</c:v>
                </c:pt>
                <c:pt idx="925">
                  <c:v>0.93541029104753726</c:v>
                </c:pt>
                <c:pt idx="926">
                  <c:v>0.95440140672382678</c:v>
                </c:pt>
                <c:pt idx="927">
                  <c:v>0.96365665641774156</c:v>
                </c:pt>
                <c:pt idx="928">
                  <c:v>0.90776163809053978</c:v>
                </c:pt>
                <c:pt idx="929">
                  <c:v>0.93559256347081143</c:v>
                </c:pt>
                <c:pt idx="930">
                  <c:v>0.95453615769945233</c:v>
                </c:pt>
                <c:pt idx="931">
                  <c:v>0.96378654380985318</c:v>
                </c:pt>
                <c:pt idx="932">
                  <c:v>0.90793329264986677</c:v>
                </c:pt>
                <c:pt idx="933">
                  <c:v>0.9357735597690594</c:v>
                </c:pt>
                <c:pt idx="934">
                  <c:v>0.95466991917359068</c:v>
                </c:pt>
                <c:pt idx="935">
                  <c:v>0.9639154097062953</c:v>
                </c:pt>
                <c:pt idx="936">
                  <c:v>0.90810386738416971</c:v>
                </c:pt>
                <c:pt idx="937">
                  <c:v>0.93595329414106099</c:v>
                </c:pt>
                <c:pt idx="938">
                  <c:v>0.95480270265598255</c:v>
                </c:pt>
                <c:pt idx="939">
                  <c:v>0.96404326641427573</c:v>
                </c:pt>
                <c:pt idx="940">
                  <c:v>0.90827337379535411</c:v>
                </c:pt>
                <c:pt idx="941">
                  <c:v>0.93613178057014967</c:v>
                </c:pt>
                <c:pt idx="942">
                  <c:v>0.95493451947440977</c:v>
                </c:pt>
                <c:pt idx="943">
                  <c:v>0.96417012604246655</c:v>
                </c:pt>
                <c:pt idx="944">
                  <c:v>0.90844182321411227</c:v>
                </c:pt>
                <c:pt idx="945">
                  <c:v>0.93630903282833899</c:v>
                </c:pt>
                <c:pt idx="946">
                  <c:v>0.95506538077831471</c:v>
                </c:pt>
                <c:pt idx="947">
                  <c:v>0.96429600050500019</c:v>
                </c:pt>
                <c:pt idx="948">
                  <c:v>0.90860922680317957</c:v>
                </c:pt>
                <c:pt idx="949">
                  <c:v>0.93648506448035129</c:v>
                </c:pt>
                <c:pt idx="950">
                  <c:v>0.95519529754233279</c:v>
                </c:pt>
                <c:pt idx="951">
                  <c:v>0.96442090152536974</c:v>
                </c:pt>
                <c:pt idx="952">
                  <c:v>0.90877559556051468</c:v>
                </c:pt>
                <c:pt idx="953">
                  <c:v>0.93665988888755591</c:v>
                </c:pt>
                <c:pt idx="954">
                  <c:v>0.95532428056974217</c:v>
                </c:pt>
                <c:pt idx="955">
                  <c:v>0.96454484064023494</c:v>
                </c:pt>
                <c:pt idx="956">
                  <c:v>0.90894094032240735</c:v>
                </c:pt>
                <c:pt idx="957">
                  <c:v>0.93683351921181657</c:v>
                </c:pt>
                <c:pt idx="958">
                  <c:v>0.9554523404958305</c:v>
                </c:pt>
                <c:pt idx="959">
                  <c:v>0.96466782920313954</c:v>
                </c:pt>
                <c:pt idx="960">
                  <c:v>0.90910527176651623</c:v>
                </c:pt>
                <c:pt idx="961">
                  <c:v>0.93700596841925121</c:v>
                </c:pt>
                <c:pt idx="962">
                  <c:v>0.95557948779118285</c:v>
                </c:pt>
                <c:pt idx="963">
                  <c:v>0.96478987838813668</c:v>
                </c:pt>
                <c:pt idx="964">
                  <c:v>0.90926860041483459</c:v>
                </c:pt>
                <c:pt idx="965">
                  <c:v>0.93717724928390567</c:v>
                </c:pt>
                <c:pt idx="966">
                  <c:v>0.95570573276489224</c:v>
                </c:pt>
                <c:pt idx="967">
                  <c:v>0.96491099919333245</c:v>
                </c:pt>
                <c:pt idx="968">
                  <c:v>0.90943093663659169</c:v>
                </c:pt>
                <c:pt idx="969">
                  <c:v>0.93734737439134663</c:v>
                </c:pt>
                <c:pt idx="970">
                  <c:v>0.95583108556769458</c:v>
                </c:pt>
                <c:pt idx="971">
                  <c:v>0.96503120244434371</c:v>
                </c:pt>
                <c:pt idx="972">
                  <c:v>0.90959229065108715</c:v>
                </c:pt>
                <c:pt idx="973">
                  <c:v>0.93751635614217033</c:v>
                </c:pt>
                <c:pt idx="974">
                  <c:v>0.95595555619503048</c:v>
                </c:pt>
                <c:pt idx="975">
                  <c:v>0.96515049879767378</c:v>
                </c:pt>
                <c:pt idx="976">
                  <c:v>0.90975267253046155</c:v>
                </c:pt>
                <c:pt idx="977">
                  <c:v>0.93768420675543562</c:v>
                </c:pt>
                <c:pt idx="978">
                  <c:v>0.95607915449003711</c:v>
                </c:pt>
                <c:pt idx="979">
                  <c:v>0.96526889874401189</c:v>
                </c:pt>
                <c:pt idx="980">
                  <c:v>0.90991209220240499</c:v>
                </c:pt>
                <c:pt idx="981">
                  <c:v>0.93785093827201849</c:v>
                </c:pt>
                <c:pt idx="982">
                  <c:v>0.95620189014646939</c:v>
                </c:pt>
                <c:pt idx="983">
                  <c:v>0.96538641261145353</c:v>
                </c:pt>
                <c:pt idx="984">
                  <c:v>0.91007055945280579</c:v>
                </c:pt>
                <c:pt idx="985">
                  <c:v>0.9380165625578929</c:v>
                </c:pt>
                <c:pt idx="986">
                  <c:v>0.95632377271155378</c:v>
                </c:pt>
                <c:pt idx="987">
                  <c:v>0.96550305056864671</c:v>
                </c:pt>
                <c:pt idx="988">
                  <c:v>0.91022808392833909</c:v>
                </c:pt>
                <c:pt idx="989">
                  <c:v>0.93818109130733818</c:v>
                </c:pt>
                <c:pt idx="990">
                  <c:v>0.95644481158877848</c:v>
                </c:pt>
                <c:pt idx="991">
                  <c:v>0.96561882262786558</c:v>
                </c:pt>
                <c:pt idx="992">
                  <c:v>0.91038467513899968</c:v>
                </c:pt>
                <c:pt idx="993">
                  <c:v>0.93834453604607548</c:v>
                </c:pt>
                <c:pt idx="994">
                  <c:v>0.95656501604061728</c:v>
                </c:pt>
                <c:pt idx="995">
                  <c:v>0.96573373864801304</c:v>
                </c:pt>
                <c:pt idx="996">
                  <c:v>0.91054034246057658</c:v>
                </c:pt>
                <c:pt idx="997">
                  <c:v>0.93850690813433602</c:v>
                </c:pt>
                <c:pt idx="998">
                  <c:v>0.9566843951911933</c:v>
                </c:pt>
                <c:pt idx="999">
                  <c:v>0.96584780833755446</c:v>
                </c:pt>
                <c:pt idx="1000">
                  <c:v>0.91069509513707614</c:v>
                </c:pt>
                <c:pt idx="1001">
                  <c:v>0.9386682187698614</c:v>
                </c:pt>
                <c:pt idx="1002">
                  <c:v>0.95680295802888038</c:v>
                </c:pt>
                <c:pt idx="1003">
                  <c:v>0.96596104125738447</c:v>
                </c:pt>
                <c:pt idx="1004">
                  <c:v>0.91084894228309021</c:v>
                </c:pt>
                <c:pt idx="1005">
                  <c:v>0.93882847899083921</c:v>
                </c:pt>
                <c:pt idx="1006">
                  <c:v>0.95692071340884821</c:v>
                </c:pt>
                <c:pt idx="1007">
                  <c:v>0.96607344682362772</c:v>
                </c:pt>
                <c:pt idx="1008">
                  <c:v>0.91100189288611189</c:v>
                </c:pt>
                <c:pt idx="1009">
                  <c:v>0.9389876996787726</c:v>
                </c:pt>
                <c:pt idx="1010">
                  <c:v>0.95703767005554718</c:v>
                </c:pt>
                <c:pt idx="1011">
                  <c:v>0.96618503431037761</c:v>
                </c:pt>
                <c:pt idx="1012">
                  <c:v>0.91115395580880398</c:v>
                </c:pt>
                <c:pt idx="1013">
                  <c:v>0.93914589156129047</c:v>
                </c:pt>
                <c:pt idx="1014">
                  <c:v>0.95715383656514053</c:v>
                </c:pt>
                <c:pt idx="1015">
                  <c:v>0.96629581285237143</c:v>
                </c:pt>
                <c:pt idx="1016">
                  <c:v>0.91130513979121508</c:v>
                </c:pt>
                <c:pt idx="1017">
                  <c:v>0.93930306521489559</c:v>
                </c:pt>
                <c:pt idx="1018">
                  <c:v>0.95726922140787907</c:v>
                </c:pt>
                <c:pt idx="1019">
                  <c:v>0.96640579144760597</c:v>
                </c:pt>
                <c:pt idx="1020">
                  <c:v>0.91145545345294943</c:v>
                </c:pt>
                <c:pt idx="1021">
                  <c:v>0.93945923106765261</c:v>
                </c:pt>
                <c:pt idx="1022">
                  <c:v>0.9573838329304255</c:v>
                </c:pt>
                <c:pt idx="1023">
                  <c:v>0.96651497895989458</c:v>
                </c:pt>
                <c:pt idx="1024">
                  <c:v>0.91160490529529081</c:v>
                </c:pt>
                <c:pt idx="1025">
                  <c:v>0.93961439940182068</c:v>
                </c:pt>
                <c:pt idx="1026">
                  <c:v>0.95749767935812546</c:v>
                </c:pt>
                <c:pt idx="1027">
                  <c:v>0.96662338412136684</c:v>
                </c:pt>
                <c:pt idx="1028">
                  <c:v>0.91175350370327912</c:v>
                </c:pt>
                <c:pt idx="1029">
                  <c:v>0.93976858035642774</c:v>
                </c:pt>
                <c:pt idx="1030">
                  <c:v>0.95761076879722951</c:v>
                </c:pt>
                <c:pt idx="1031">
                  <c:v>0.96673101553491192</c:v>
                </c:pt>
                <c:pt idx="1032">
                  <c:v>0.9119012569477446</c:v>
                </c:pt>
                <c:pt idx="1033">
                  <c:v>0.93992178392979109</c:v>
                </c:pt>
                <c:pt idx="1034">
                  <c:v>0.95772310923706616</c:v>
                </c:pt>
                <c:pt idx="1035">
                  <c:v>0.96683788167656981</c:v>
                </c:pt>
                <c:pt idx="1036">
                  <c:v>0.91204817318729714</c:v>
                </c:pt>
                <c:pt idx="1037">
                  <c:v>0.9400740199819847</c:v>
                </c:pt>
                <c:pt idx="1038">
                  <c:v>0.9578347085521659</c:v>
                </c:pt>
                <c:pt idx="1039">
                  <c:v>0.96694399089786631</c:v>
                </c:pt>
                <c:pt idx="1040">
                  <c:v>0.91219426047027541</c:v>
                </c:pt>
                <c:pt idx="1041">
                  <c:v>0.94022529823725332</c:v>
                </c:pt>
                <c:pt idx="1042">
                  <c:v>0.95794557450434004</c:v>
                </c:pt>
                <c:pt idx="1043">
                  <c:v>0.96704935142809989</c:v>
                </c:pt>
                <c:pt idx="1044">
                  <c:v>0.91233952673665242</c:v>
                </c:pt>
                <c:pt idx="1045">
                  <c:v>0.94037562828637711</c:v>
                </c:pt>
                <c:pt idx="1046">
                  <c:v>0.95805571474471463</c:v>
                </c:pt>
                <c:pt idx="1047">
                  <c:v>0.96715397137657644</c:v>
                </c:pt>
                <c:pt idx="1048">
                  <c:v>0.91248397981990426</c:v>
                </c:pt>
                <c:pt idx="1049">
                  <c:v>0.94052501958898571</c:v>
                </c:pt>
                <c:pt idx="1050">
                  <c:v>0.9581651368157188</c:v>
                </c:pt>
                <c:pt idx="1051">
                  <c:v>0.96725785873479531</c:v>
                </c:pt>
                <c:pt idx="1052">
                  <c:v>0.91262762744883641</c:v>
                </c:pt>
                <c:pt idx="1053">
                  <c:v>0.94067348147582397</c:v>
                </c:pt>
                <c:pt idx="1054">
                  <c:v>0.95827384815303118</c:v>
                </c:pt>
                <c:pt idx="1055">
                  <c:v>0.96736102137858793</c:v>
                </c:pt>
                <c:pt idx="1056">
                  <c:v>0.91277047724937421</c:v>
                </c:pt>
                <c:pt idx="1057">
                  <c:v>0.94082102315097071</c:v>
                </c:pt>
                <c:pt idx="1058">
                  <c:v>0.95838185608748439</c:v>
                </c:pt>
                <c:pt idx="1059">
                  <c:v>0.96746346707021058</c:v>
                </c:pt>
                <c:pt idx="1060">
                  <c:v>0.91291253674631578</c:v>
                </c:pt>
                <c:pt idx="1061">
                  <c:v>0.94096765369401258</c:v>
                </c:pt>
                <c:pt idx="1062">
                  <c:v>0.95848916784692773</c:v>
                </c:pt>
                <c:pt idx="1063">
                  <c:v>0.96756520346039099</c:v>
                </c:pt>
                <c:pt idx="1064">
                  <c:v>0.91305381336504754</c:v>
                </c:pt>
                <c:pt idx="1065">
                  <c:v>0.9411133820621701</c:v>
                </c:pt>
                <c:pt idx="1066">
                  <c:v>0.95859579055805222</c:v>
                </c:pt>
                <c:pt idx="1067">
                  <c:v>0.96766623809033125</c:v>
                </c:pt>
                <c:pt idx="1068">
                  <c:v>0.91319431443322607</c:v>
                </c:pt>
                <c:pt idx="1069">
                  <c:v>0.94125821709238311</c:v>
                </c:pt>
                <c:pt idx="1070">
                  <c:v>0.95870173124817315</c:v>
                </c:pt>
                <c:pt idx="1071">
                  <c:v>0.96776657839366698</c:v>
                </c:pt>
                <c:pt idx="1072">
                  <c:v>0.91333404718242361</c:v>
                </c:pt>
                <c:pt idx="1073">
                  <c:v>0.94140216750335126</c:v>
                </c:pt>
                <c:pt idx="1074">
                  <c:v>0.95880699684697868</c:v>
                </c:pt>
                <c:pt idx="1075">
                  <c:v>0.96786623169838615</c:v>
                </c:pt>
                <c:pt idx="1076">
                  <c:v>0.91347301874974196</c:v>
                </c:pt>
                <c:pt idx="1077">
                  <c:v>0.94154524189753375</c:v>
                </c:pt>
                <c:pt idx="1078">
                  <c:v>0.9589115941882389</c:v>
                </c:pt>
                <c:pt idx="1079">
                  <c:v>0.96796520522870499</c:v>
                </c:pt>
                <c:pt idx="1080">
                  <c:v>0.91361123617939155</c:v>
                </c:pt>
                <c:pt idx="1081">
                  <c:v>0.9416874487631075</c:v>
                </c:pt>
                <c:pt idx="1082">
                  <c:v>0.9590155300114801</c:v>
                </c:pt>
                <c:pt idx="1083">
                  <c:v>0.96806350610690606</c:v>
                </c:pt>
                <c:pt idx="1084">
                  <c:v>0.913748706424239</c:v>
                </c:pt>
                <c:pt idx="1085">
                  <c:v>0.94182879647588669</c:v>
                </c:pt>
                <c:pt idx="1086">
                  <c:v>0.95911881096362273</c:v>
                </c:pt>
                <c:pt idx="1087">
                  <c:v>0.96816114135513454</c:v>
                </c:pt>
                <c:pt idx="1088">
                  <c:v>0.91388543634732489</c:v>
                </c:pt>
                <c:pt idx="1089">
                  <c:v>0.94196929330120205</c:v>
                </c:pt>
                <c:pt idx="1090">
                  <c:v>0.9592214436005867</c:v>
                </c:pt>
                <c:pt idx="1091">
                  <c:v>0.96825811789716054</c:v>
                </c:pt>
                <c:pt idx="1092">
                  <c:v>0.91402143272334779</c:v>
                </c:pt>
                <c:pt idx="1093">
                  <c:v>0.9421089473957438</c:v>
                </c:pt>
                <c:pt idx="1094">
                  <c:v>0.95932343438886214</c:v>
                </c:pt>
                <c:pt idx="1095">
                  <c:v>0.96835444256010084</c:v>
                </c:pt>
                <c:pt idx="1096">
                  <c:v>0.91415670224012169</c:v>
                </c:pt>
                <c:pt idx="1097">
                  <c:v>0.94224776680936595</c:v>
                </c:pt>
                <c:pt idx="1098">
                  <c:v>0.9594247897070467</c:v>
                </c:pt>
                <c:pt idx="1099">
                  <c:v>0.96845012207610548</c:v>
                </c:pt>
                <c:pt idx="1100">
                  <c:v>0.91429125150000212</c:v>
                </c:pt>
                <c:pt idx="1101">
                  <c:v>0.94238575948685555</c:v>
                </c:pt>
                <c:pt idx="1102">
                  <c:v>0.95952551584735368</c:v>
                </c:pt>
                <c:pt idx="1103">
                  <c:v>0.96854516308401106</c:v>
                </c:pt>
                <c:pt idx="1104">
                  <c:v>0.91442508702128478</c:v>
                </c:pt>
                <c:pt idx="1105">
                  <c:v>0.94252293326966607</c:v>
                </c:pt>
                <c:pt idx="1106">
                  <c:v>0.95962561901708632</c:v>
                </c:pt>
                <c:pt idx="1107">
                  <c:v>0.96863957213095642</c:v>
                </c:pt>
                <c:pt idx="1108">
                  <c:v>0.91455821523957603</c:v>
                </c:pt>
                <c:pt idx="1109">
                  <c:v>0.94265929589761699</c:v>
                </c:pt>
                <c:pt idx="1110">
                  <c:v>0.95972510534008348</c:v>
                </c:pt>
                <c:pt idx="1111">
                  <c:v>0.96873335567396723</c:v>
                </c:pt>
                <c:pt idx="1112">
                  <c:v>0.91469064250913656</c:v>
                </c:pt>
                <c:pt idx="1113">
                  <c:v>0.94279485501055826</c:v>
                </c:pt>
                <c:pt idx="1114">
                  <c:v>0.95982398085813425</c:v>
                </c:pt>
                <c:pt idx="1115">
                  <c:v>0.96882652008150738</c:v>
                </c:pt>
                <c:pt idx="1116">
                  <c:v>0.9148223751041975</c:v>
                </c:pt>
                <c:pt idx="1117">
                  <c:v>0.94292961815000398</c:v>
                </c:pt>
                <c:pt idx="1118">
                  <c:v>0.95992225153236566</c:v>
                </c:pt>
                <c:pt idx="1119">
                  <c:v>0.96891907163499669</c:v>
                </c:pt>
                <c:pt idx="1120">
                  <c:v>0.91495341922025208</c:v>
                </c:pt>
                <c:pt idx="1121">
                  <c:v>0.94306359276073104</c:v>
                </c:pt>
                <c:pt idx="1122">
                  <c:v>0.96001992324460017</c:v>
                </c:pt>
                <c:pt idx="1123">
                  <c:v>0.96901101653030053</c:v>
                </c:pt>
                <c:pt idx="1124">
                  <c:v>0.91508378097532128</c:v>
                </c:pt>
                <c:pt idx="1125">
                  <c:v>0.94319678619235026</c:v>
                </c:pt>
                <c:pt idx="1126">
                  <c:v>0.96011700179868709</c:v>
                </c:pt>
                <c:pt idx="1127">
                  <c:v>0.96910236087918578</c:v>
                </c:pt>
                <c:pt idx="1128">
                  <c:v>0.91521346641119461</c:v>
                </c:pt>
                <c:pt idx="1129">
                  <c:v>0.94332920570084233</c:v>
                </c:pt>
                <c:pt idx="1130">
                  <c:v>0.96021349292180624</c:v>
                </c:pt>
                <c:pt idx="1131">
                  <c:v>0.96919311071074987</c:v>
                </c:pt>
                <c:pt idx="1132">
                  <c:v>0.91534248149464659</c:v>
                </c:pt>
                <c:pt idx="1133">
                  <c:v>0.94346085845006766</c:v>
                </c:pt>
                <c:pt idx="1134">
                  <c:v>0.96030940226574568</c:v>
                </c:pt>
                <c:pt idx="1135">
                  <c:v>0.9692832719728175</c:v>
                </c:pt>
                <c:pt idx="1136">
                  <c:v>0.91547083211863067</c:v>
                </c:pt>
                <c:pt idx="1137">
                  <c:v>0.94359175151324437</c:v>
                </c:pt>
                <c:pt idx="1138">
                  <c:v>0.96040473540815352</c:v>
                </c:pt>
                <c:pt idx="1139">
                  <c:v>0.96937285053331357</c:v>
                </c:pt>
                <c:pt idx="1140">
                  <c:v>0.91559852410344833</c:v>
                </c:pt>
                <c:pt idx="1141">
                  <c:v>0.94372189187439914</c:v>
                </c:pt>
                <c:pt idx="1142">
                  <c:v>0.96049949785376609</c:v>
                </c:pt>
                <c:pt idx="1143">
                  <c:v>0.96946185218160363</c:v>
                </c:pt>
                <c:pt idx="1144">
                  <c:v>0.91572556319789744</c:v>
                </c:pt>
                <c:pt idx="1145">
                  <c:v>0.9438512864297891</c:v>
                </c:pt>
                <c:pt idx="1146">
                  <c:v>0.96059369503560865</c:v>
                </c:pt>
                <c:pt idx="1147">
                  <c:v>0.9695502826298108</c:v>
                </c:pt>
                <c:pt idx="1148">
                  <c:v>0.91585195508039741</c:v>
                </c:pt>
                <c:pt idx="1149">
                  <c:v>0.94397994198929713</c:v>
                </c:pt>
                <c:pt idx="1150">
                  <c:v>0.9606873323161762</c:v>
                </c:pt>
                <c:pt idx="1151">
                  <c:v>0.96963814751410449</c:v>
                </c:pt>
                <c:pt idx="1152">
                  <c:v>0.91597770536009315</c:v>
                </c:pt>
                <c:pt idx="1153">
                  <c:v>0.94410786527779966</c:v>
                </c:pt>
                <c:pt idx="1154">
                  <c:v>0.96078041498858691</c:v>
                </c:pt>
                <c:pt idx="1155">
                  <c:v>0.96972545239596408</c:v>
                </c:pt>
                <c:pt idx="1156">
                  <c:v>0.91610281957793849</c:v>
                </c:pt>
                <c:pt idx="1157">
                  <c:v>0.94423506293650883</c:v>
                </c:pt>
                <c:pt idx="1158">
                  <c:v>0.96087294827771619</c:v>
                </c:pt>
                <c:pt idx="1159">
                  <c:v>0.96981220276341729</c:v>
                </c:pt>
                <c:pt idx="1160">
                  <c:v>0.91622730320775736</c:v>
                </c:pt>
                <c:pt idx="1161">
                  <c:v>0.94436154152428886</c:v>
                </c:pt>
                <c:pt idx="1162">
                  <c:v>0.96096493734130595</c:v>
                </c:pt>
                <c:pt idx="1163">
                  <c:v>0.96989840403225414</c:v>
                </c:pt>
                <c:pt idx="1164">
                  <c:v>0.91635116165728736</c:v>
                </c:pt>
                <c:pt idx="1165">
                  <c:v>0.94448730751894794</c:v>
                </c:pt>
                <c:pt idx="1166">
                  <c:v>0.96105638727105425</c:v>
                </c:pt>
                <c:pt idx="1167">
                  <c:v>0.96998406154721628</c:v>
                </c:pt>
                <c:pt idx="1168">
                  <c:v>0.91647440026920168</c:v>
                </c:pt>
                <c:pt idx="1169">
                  <c:v>0.94461236731850484</c:v>
                </c:pt>
                <c:pt idx="1170">
                  <c:v>0.96114730309368113</c:v>
                </c:pt>
                <c:pt idx="1171">
                  <c:v>0.97006918058316294</c:v>
                </c:pt>
                <c:pt idx="1172">
                  <c:v>0.91659702432211221</c:v>
                </c:pt>
                <c:pt idx="1173">
                  <c:v>0.94473672724243207</c:v>
                </c:pt>
                <c:pt idx="1174">
                  <c:v>0.96123768977197677</c:v>
                </c:pt>
                <c:pt idx="1175">
                  <c:v>0.97015376634621564</c:v>
                </c:pt>
                <c:pt idx="1176">
                  <c:v>0.91671903903155416</c:v>
                </c:pt>
                <c:pt idx="1177">
                  <c:v>0.94486039353287554</c:v>
                </c:pt>
                <c:pt idx="1178">
                  <c:v>0.96132755220582666</c:v>
                </c:pt>
                <c:pt idx="1179">
                  <c:v>0.97023782397487712</c:v>
                </c:pt>
                <c:pt idx="1180">
                  <c:v>0.91684044955095234</c:v>
                </c:pt>
                <c:pt idx="1181">
                  <c:v>0.94498337235585284</c:v>
                </c:pt>
                <c:pt idx="1182">
                  <c:v>0.96141689523321838</c:v>
                </c:pt>
                <c:pt idx="1183">
                  <c:v>0.97032135854113244</c:v>
                </c:pt>
                <c:pt idx="1184">
                  <c:v>0.91696126097256936</c:v>
                </c:pt>
                <c:pt idx="1185">
                  <c:v>0.94510566980242472</c:v>
                </c:pt>
                <c:pt idx="1186">
                  <c:v>0.96150572363122844</c:v>
                </c:pt>
                <c:pt idx="1187">
                  <c:v>0.97040437505152455</c:v>
                </c:pt>
                <c:pt idx="1188">
                  <c:v>0.91708147832843567</c:v>
                </c:pt>
                <c:pt idx="1189">
                  <c:v>0.94522729188985144</c:v>
                </c:pt>
                <c:pt idx="1190">
                  <c:v>0.96159404211699029</c:v>
                </c:pt>
                <c:pt idx="1191">
                  <c:v>0.97048687844821313</c:v>
                </c:pt>
                <c:pt idx="1192">
                  <c:v>0.91720110659126297</c:v>
                </c:pt>
                <c:pt idx="1193">
                  <c:v>0.94534824456272137</c:v>
                </c:pt>
                <c:pt idx="1194">
                  <c:v>0.96168185534864437</c:v>
                </c:pt>
                <c:pt idx="1195">
                  <c:v>0.97056887361000876</c:v>
                </c:pt>
                <c:pt idx="1196">
                  <c:v>0.91732015067534067</c:v>
                </c:pt>
                <c:pt idx="1197">
                  <c:v>0.94546853369406236</c:v>
                </c:pt>
                <c:pt idx="1198">
                  <c:v>0.96176916792626888</c:v>
                </c:pt>
                <c:pt idx="1199">
                  <c:v>0.97065036535339122</c:v>
                </c:pt>
                <c:pt idx="1200">
                  <c:v>0.91743861543741667</c:v>
                </c:pt>
                <c:pt idx="1201">
                  <c:v>0.94558816508643173</c:v>
                </c:pt>
                <c:pt idx="1202">
                  <c:v>0.96185598439279341</c:v>
                </c:pt>
                <c:pt idx="1203">
                  <c:v>0.97073135843350444</c:v>
                </c:pt>
                <c:pt idx="1204">
                  <c:v>0.91755650567755942</c:v>
                </c:pt>
                <c:pt idx="1205">
                  <c:v>0.94570714447298576</c:v>
                </c:pt>
                <c:pt idx="1206">
                  <c:v>0.96194230923489588</c:v>
                </c:pt>
                <c:pt idx="1207">
                  <c:v>0.97081185754513522</c:v>
                </c:pt>
                <c:pt idx="1208">
                  <c:v>0.91767382614000781</c:v>
                </c:pt>
                <c:pt idx="1209">
                  <c:v>0.94582547751853052</c:v>
                </c:pt>
                <c:pt idx="1210">
                  <c:v>0.9620281468838815</c:v>
                </c:pt>
                <c:pt idx="1211">
                  <c:v>0.97089186732367205</c:v>
                </c:pt>
                <c:pt idx="1212">
                  <c:v>0.91779058151400239</c:v>
                </c:pt>
                <c:pt idx="1213">
                  <c:v>0.94594316982055204</c:v>
                </c:pt>
                <c:pt idx="1214">
                  <c:v>0.96211350171654586</c:v>
                </c:pt>
                <c:pt idx="1215">
                  <c:v>0.9709713923460459</c:v>
                </c:pt>
                <c:pt idx="1216">
                  <c:v>0.91790677643460417</c:v>
                </c:pt>
                <c:pt idx="1217">
                  <c:v>0.94606022691022951</c:v>
                </c:pt>
                <c:pt idx="1218">
                  <c:v>0.96219837805602149</c:v>
                </c:pt>
                <c:pt idx="1219">
                  <c:v>0.97105043713165262</c:v>
                </c:pt>
                <c:pt idx="1220">
                  <c:v>0.91802241548349561</c:v>
                </c:pt>
                <c:pt idx="1221">
                  <c:v>0.94617665425342867</c:v>
                </c:pt>
                <c:pt idx="1222">
                  <c:v>0.96228278017260871</c:v>
                </c:pt>
                <c:pt idx="1223">
                  <c:v>0.97112900614325881</c:v>
                </c:pt>
                <c:pt idx="1224">
                  <c:v>0.91813750318977116</c:v>
                </c:pt>
                <c:pt idx="1225">
                  <c:v>0.94629245725167743</c:v>
                </c:pt>
                <c:pt idx="1226">
                  <c:v>0.96236671228459092</c:v>
                </c:pt>
                <c:pt idx="1227">
                  <c:v>0.9712071037878901</c:v>
                </c:pt>
                <c:pt idx="1228">
                  <c:v>0.91825204403070948</c:v>
                </c:pt>
                <c:pt idx="1229">
                  <c:v>0.94640764124312526</c:v>
                </c:pt>
                <c:pt idx="1230">
                  <c:v>0.9624501785590347</c:v>
                </c:pt>
                <c:pt idx="1231">
                  <c:v>0.97128473441770302</c:v>
                </c:pt>
                <c:pt idx="1232">
                  <c:v>0.91836604243253406</c:v>
                </c:pt>
                <c:pt idx="1233">
                  <c:v>0.94652221150348337</c:v>
                </c:pt>
                <c:pt idx="1234">
                  <c:v>0.96253318311257507</c:v>
                </c:pt>
                <c:pt idx="1235">
                  <c:v>0.97136190233083952</c:v>
                </c:pt>
                <c:pt idx="1236">
                  <c:v>0.9184795027711613</c:v>
                </c:pt>
                <c:pt idx="1237">
                  <c:v>0.94663617324694915</c:v>
                </c:pt>
                <c:pt idx="1238">
                  <c:v>0.96261573001218692</c:v>
                </c:pt>
                <c:pt idx="1239">
                  <c:v>0.97143861177226731</c:v>
                </c:pt>
                <c:pt idx="1240">
                  <c:v>0.91859242937293117</c:v>
                </c:pt>
                <c:pt idx="1241">
                  <c:v>0.94674953162711462</c:v>
                </c:pt>
                <c:pt idx="1242">
                  <c:v>0.96269782327594078</c:v>
                </c:pt>
                <c:pt idx="1243">
                  <c:v>0.97151486693460243</c:v>
                </c:pt>
                <c:pt idx="1244">
                  <c:v>0.91870482651533081</c:v>
                </c:pt>
                <c:pt idx="1245">
                  <c:v>0.94686229173785608</c:v>
                </c:pt>
                <c:pt idx="1246">
                  <c:v>0.96277946687374583</c:v>
                </c:pt>
                <c:pt idx="1247">
                  <c:v>0.97159067195891935</c:v>
                </c:pt>
                <c:pt idx="1248">
                  <c:v>0.91881669842769942</c:v>
                </c:pt>
                <c:pt idx="1249">
                  <c:v>0.94697445861421226</c:v>
                </c:pt>
                <c:pt idx="1250">
                  <c:v>0.96286066472807919</c:v>
                </c:pt>
                <c:pt idx="1251">
                  <c:v>0.97166603093554227</c:v>
                </c:pt>
                <c:pt idx="1252">
                  <c:v>0.91892804929192473</c:v>
                </c:pt>
                <c:pt idx="1253">
                  <c:v>0.94708603723324269</c:v>
                </c:pt>
                <c:pt idx="1254">
                  <c:v>0.9629414207147019</c:v>
                </c:pt>
                <c:pt idx="1255">
                  <c:v>0.9717409479048259</c:v>
                </c:pt>
                <c:pt idx="1256">
                  <c:v>0.91903888324312621</c:v>
                </c:pt>
                <c:pt idx="1257">
                  <c:v>0.94719703251487375</c:v>
                </c:pt>
                <c:pt idx="1258">
                  <c:v>0.96302173866336116</c:v>
                </c:pt>
                <c:pt idx="1259">
                  <c:v>0.97181542685791866</c:v>
                </c:pt>
                <c:pt idx="1260">
                  <c:v>0.91914920437032499</c:v>
                </c:pt>
                <c:pt idx="1261">
                  <c:v>0.94730744932272803</c:v>
                </c:pt>
                <c:pt idx="1262">
                  <c:v>0.96310162235848107</c:v>
                </c:pt>
                <c:pt idx="1263">
                  <c:v>0.9718894717375135</c:v>
                </c:pt>
                <c:pt idx="1264">
                  <c:v>0.91925901671710419</c:v>
                </c:pt>
                <c:pt idx="1265">
                  <c:v>0.94741729246494055</c:v>
                </c:pt>
                <c:pt idx="1266">
                  <c:v>0.96318107553983967</c:v>
                </c:pt>
                <c:pt idx="1267">
                  <c:v>0.97196308643858498</c:v>
                </c:pt>
                <c:pt idx="1268">
                  <c:v>0.9193683242822559</c:v>
                </c:pt>
                <c:pt idx="1269">
                  <c:v>0.9475265666949596</c:v>
                </c:pt>
                <c:pt idx="1270">
                  <c:v>0.96326010190323452</c:v>
                </c:pt>
                <c:pt idx="1271">
                  <c:v>0.97203627480911237</c:v>
                </c:pt>
                <c:pt idx="1272">
                  <c:v>0.91947713102041828</c:v>
                </c:pt>
                <c:pt idx="1273">
                  <c:v>0.94763527671233505</c:v>
                </c:pt>
                <c:pt idx="1274">
                  <c:v>0.96333870510113606</c:v>
                </c:pt>
                <c:pt idx="1275">
                  <c:v>0.97210904065078918</c:v>
                </c:pt>
                <c:pt idx="1276">
                  <c:v>0.91958544084270089</c:v>
                </c:pt>
                <c:pt idx="1277">
                  <c:v>0.94774342716349069</c:v>
                </c:pt>
                <c:pt idx="1278">
                  <c:v>0.96341688874332954</c:v>
                </c:pt>
                <c:pt idx="1279">
                  <c:v>0.97218138771972185</c:v>
                </c:pt>
                <c:pt idx="1280">
                  <c:v>0.91969325761729959</c:v>
                </c:pt>
                <c:pt idx="1281">
                  <c:v>0.947851022642485</c:v>
                </c:pt>
                <c:pt idx="1282">
                  <c:v>0.96349465639754539</c:v>
                </c:pt>
                <c:pt idx="1283">
                  <c:v>0.97225331972711349</c:v>
                </c:pt>
                <c:pt idx="1284">
                  <c:v>0.91980058517010022</c:v>
                </c:pt>
                <c:pt idx="1285">
                  <c:v>0.94795806769175872</c:v>
                </c:pt>
                <c:pt idx="1286">
                  <c:v>0.96357201159007744</c:v>
                </c:pt>
                <c:pt idx="1287">
                  <c:v>0.97232484033993583</c:v>
                </c:pt>
                <c:pt idx="1288">
                  <c:v>0.91990742728527319</c:v>
                </c:pt>
                <c:pt idx="1289">
                  <c:v>0.94806456680286877</c:v>
                </c:pt>
                <c:pt idx="1290">
                  <c:v>0.96364895780639248</c:v>
                </c:pt>
                <c:pt idx="1291">
                  <c:v>0.972395953181591</c:v>
                </c:pt>
                <c:pt idx="1292">
                  <c:v>0.92001378770585629</c:v>
                </c:pt>
                <c:pt idx="1293">
                  <c:v>0.94817052441720939</c:v>
                </c:pt>
                <c:pt idx="1294">
                  <c:v>0.9637254984917254</c:v>
                </c:pt>
                <c:pt idx="1295">
                  <c:v>0.97246666183255859</c:v>
                </c:pt>
                <c:pt idx="1296">
                  <c:v>0.92011967013432949</c:v>
                </c:pt>
                <c:pt idx="1297">
                  <c:v>0.94827594492672251</c:v>
                </c:pt>
                <c:pt idx="1298">
                  <c:v>0.96380163705166866</c:v>
                </c:pt>
                <c:pt idx="1299">
                  <c:v>0.97253696983103355</c:v>
                </c:pt>
                <c:pt idx="1300">
                  <c:v>0.92022507823317801</c:v>
                </c:pt>
                <c:pt idx="1301">
                  <c:v>0.94838083267459361</c:v>
                </c:pt>
                <c:pt idx="1302">
                  <c:v>0.9638773768527461</c:v>
                </c:pt>
                <c:pt idx="1303">
                  <c:v>0.97260688067355094</c:v>
                </c:pt>
                <c:pt idx="1304">
                  <c:v>0.92033001562544725</c:v>
                </c:pt>
                <c:pt idx="1305">
                  <c:v>0.94848519195593795</c:v>
                </c:pt>
                <c:pt idx="1306">
                  <c:v>0.96395272122298148</c:v>
                </c:pt>
                <c:pt idx="1307">
                  <c:v>0.97267639781560167</c:v>
                </c:pt>
                <c:pt idx="1308">
                  <c:v>0.92043448589528798</c:v>
                </c:pt>
                <c:pt idx="1309">
                  <c:v>0.94858902701847414</c:v>
                </c:pt>
                <c:pt idx="1310">
                  <c:v>0.96402767345245322</c:v>
                </c:pt>
                <c:pt idx="1311">
                  <c:v>0.97274552467223452</c:v>
                </c:pt>
                <c:pt idx="1312">
                  <c:v>0.92053849258849163</c:v>
                </c:pt>
                <c:pt idx="1313">
                  <c:v>0.94869234206318565</c:v>
                </c:pt>
                <c:pt idx="1314">
                  <c:v>0.96410223679384199</c:v>
                </c:pt>
                <c:pt idx="1315">
                  <c:v>0.97281426461864995</c:v>
                </c:pt>
                <c:pt idx="1316">
                  <c:v>0.9206420392130179</c:v>
                </c:pt>
                <c:pt idx="1317">
                  <c:v>0.94879514124497277</c:v>
                </c:pt>
                <c:pt idx="1318">
                  <c:v>0.96417641446296831</c:v>
                </c:pt>
                <c:pt idx="1319">
                  <c:v>0.9728826209907836</c:v>
                </c:pt>
                <c:pt idx="1320">
                  <c:v>0.92074512923951246</c:v>
                </c:pt>
                <c:pt idx="1321">
                  <c:v>0.94889742867329285</c:v>
                </c:pt>
                <c:pt idx="1322">
                  <c:v>0.96425020963931951</c:v>
                </c:pt>
                <c:pt idx="1323">
                  <c:v>0.97295059708587672</c:v>
                </c:pt>
                <c:pt idx="1324">
                  <c:v>0.92084776610181696</c:v>
                </c:pt>
                <c:pt idx="1325">
                  <c:v>0.94899920841278806</c:v>
                </c:pt>
                <c:pt idx="1326">
                  <c:v>0.96432362546656958</c:v>
                </c:pt>
                <c:pt idx="1327">
                  <c:v>0.97301819616303953</c:v>
                </c:pt>
                <c:pt idx="1328">
                  <c:v>0.9209499531974692</c:v>
                </c:pt>
                <c:pt idx="1329">
                  <c:v>0.94910048448390627</c:v>
                </c:pt>
                <c:pt idx="1330">
                  <c:v>0.96439666505308819</c:v>
                </c:pt>
                <c:pt idx="1331">
                  <c:v>0.97308542144380394</c:v>
                </c:pt>
                <c:pt idx="1332">
                  <c:v>0.92105169388819663</c:v>
                </c:pt>
                <c:pt idx="1333">
                  <c:v>0.94920126086350842</c:v>
                </c:pt>
                <c:pt idx="1334">
                  <c:v>0.96446933147244207</c:v>
                </c:pt>
                <c:pt idx="1335">
                  <c:v>0.97315227611266653</c:v>
                </c:pt>
                <c:pt idx="1336">
                  <c:v>0.92115299150040042</c:v>
                </c:pt>
                <c:pt idx="1337">
                  <c:v>0.9493015414854673</c:v>
                </c:pt>
                <c:pt idx="1338">
                  <c:v>0.96454162776388819</c:v>
                </c:pt>
                <c:pt idx="1339">
                  <c:v>0.97321876331762103</c:v>
                </c:pt>
                <c:pt idx="1340">
                  <c:v>0.92125384932563226</c:v>
                </c:pt>
                <c:pt idx="1341">
                  <c:v>0.94940133024125584</c:v>
                </c:pt>
                <c:pt idx="1342">
                  <c:v>0.964613556932857</c:v>
                </c:pt>
                <c:pt idx="1343">
                  <c:v>0.97328488617068409</c:v>
                </c:pt>
                <c:pt idx="1344">
                  <c:v>0.92135427062106279</c:v>
                </c:pt>
                <c:pt idx="1345">
                  <c:v>0.94950063098052617</c:v>
                </c:pt>
                <c:pt idx="1346">
                  <c:v>0.96468512195142919</c:v>
                </c:pt>
                <c:pt idx="1347">
                  <c:v>0.97335064774840918</c:v>
                </c:pt>
                <c:pt idx="1348">
                  <c:v>0.92145425860994334</c:v>
                </c:pt>
                <c:pt idx="1349">
                  <c:v>0.94959944751167813</c:v>
                </c:pt>
                <c:pt idx="1350">
                  <c:v>0.96475632575880255</c:v>
                </c:pt>
                <c:pt idx="1351">
                  <c:v>0.97341605109239415</c:v>
                </c:pt>
                <c:pt idx="1352">
                  <c:v>0.92155381648205892</c:v>
                </c:pt>
                <c:pt idx="1353">
                  <c:v>0.94969778360242008</c:v>
                </c:pt>
                <c:pt idx="1354">
                  <c:v>0.96482717126175299</c:v>
                </c:pt>
                <c:pt idx="1355">
                  <c:v>0.97348109920977832</c:v>
                </c:pt>
                <c:pt idx="1356">
                  <c:v>0.92165294739417403</c:v>
                </c:pt>
                <c:pt idx="1357">
                  <c:v>0.94979564298031904</c:v>
                </c:pt>
                <c:pt idx="1358">
                  <c:v>0.96489766133508548</c:v>
                </c:pt>
                <c:pt idx="1359">
                  <c:v>0.97354579507373173</c:v>
                </c:pt>
                <c:pt idx="1360">
                  <c:v>0.9217516544704728</c:v>
                </c:pt>
                <c:pt idx="1361">
                  <c:v>0.94989302933334219</c:v>
                </c:pt>
                <c:pt idx="1362">
                  <c:v>0.96496779882208017</c:v>
                </c:pt>
                <c:pt idx="1363">
                  <c:v>0.97361014162393689</c:v>
                </c:pt>
                <c:pt idx="1364">
                  <c:v>0.92184994080298943</c:v>
                </c:pt>
                <c:pt idx="1365">
                  <c:v>0.94998994631038991</c:v>
                </c:pt>
                <c:pt idx="1366">
                  <c:v>0.96503758653492799</c:v>
                </c:pt>
                <c:pt idx="1367">
                  <c:v>0.97367414176705991</c:v>
                </c:pt>
                <c:pt idx="1368">
                  <c:v>0.92194780945203358</c:v>
                </c:pt>
                <c:pt idx="1369">
                  <c:v>0.95008639752182034</c:v>
                </c:pt>
                <c:pt idx="1370">
                  <c:v>0.96510702725516084</c:v>
                </c:pt>
                <c:pt idx="1371">
                  <c:v>0.97373779837721697</c:v>
                </c:pt>
                <c:pt idx="1372">
                  <c:v>0.92204526344660898</c:v>
                </c:pt>
                <c:pt idx="1373">
                  <c:v>0.95018238653996445</c:v>
                </c:pt>
                <c:pt idx="1374">
                  <c:v>0.96517612373407535</c:v>
                </c:pt>
                <c:pt idx="1375">
                  <c:v>0.97380111429643001</c:v>
                </c:pt>
                <c:pt idx="1376">
                  <c:v>0.92214230578482359</c:v>
                </c:pt>
                <c:pt idx="1377">
                  <c:v>0.95027791689963359</c:v>
                </c:pt>
                <c:pt idx="1378">
                  <c:v>0.96524487869314657</c:v>
                </c:pt>
                <c:pt idx="1379">
                  <c:v>0.97386409233507665</c:v>
                </c:pt>
                <c:pt idx="1380">
                  <c:v>0.9222389394342948</c:v>
                </c:pt>
                <c:pt idx="1381">
                  <c:v>0.95037299209861881</c:v>
                </c:pt>
                <c:pt idx="1382">
                  <c:v>0.96531329482443817</c:v>
                </c:pt>
                <c:pt idx="1383">
                  <c:v>0.97392673527233153</c:v>
                </c:pt>
                <c:pt idx="1384">
                  <c:v>0.92233516733254828</c:v>
                </c:pt>
                <c:pt idx="1385">
                  <c:v>0.9504676155981816</c:v>
                </c:pt>
                <c:pt idx="1386">
                  <c:v>0.96538137479100372</c:v>
                </c:pt>
                <c:pt idx="1387">
                  <c:v>0.97398904585660018</c:v>
                </c:pt>
                <c:pt idx="1388">
                  <c:v>0.92243099238740867</c:v>
                </c:pt>
                <c:pt idx="1389">
                  <c:v>0.95056179082353776</c:v>
                </c:pt>
                <c:pt idx="1390">
                  <c:v>0.9654491212272821</c:v>
                </c:pt>
                <c:pt idx="1391">
                  <c:v>0.97405102680594735</c:v>
                </c:pt>
                <c:pt idx="1392">
                  <c:v>0.92252641747738606</c:v>
                </c:pt>
                <c:pt idx="1393">
                  <c:v>0.95065552116433261</c:v>
                </c:pt>
                <c:pt idx="1394">
                  <c:v>0.96551653673948679</c:v>
                </c:pt>
                <c:pt idx="1395">
                  <c:v>0.97411268080851532</c:v>
                </c:pt>
                <c:pt idx="1396">
                  <c:v>0.92262144545205582</c:v>
                </c:pt>
                <c:pt idx="1397">
                  <c:v>0.95074880997510858</c:v>
                </c:pt>
                <c:pt idx="1398">
                  <c:v>0.96558362390598707</c:v>
                </c:pt>
                <c:pt idx="1399">
                  <c:v>0.97417401052293762</c:v>
                </c:pt>
                <c:pt idx="1400">
                  <c:v>0.92271607913243137</c:v>
                </c:pt>
                <c:pt idx="1401">
                  <c:v>0.95084166057576625</c:v>
                </c:pt>
                <c:pt idx="1402">
                  <c:v>0.96565038527768587</c:v>
                </c:pt>
                <c:pt idx="1403">
                  <c:v>0.97423501857874539</c:v>
                </c:pt>
                <c:pt idx="1404">
                  <c:v>0.92281032131133256</c:v>
                </c:pt>
                <c:pt idx="1405">
                  <c:v>0.95093407625201765</c:v>
                </c:pt>
                <c:pt idx="1406">
                  <c:v>0.96571682337838882</c:v>
                </c:pt>
                <c:pt idx="1407">
                  <c:v>0.97429570757676576</c:v>
                </c:pt>
                <c:pt idx="1408">
                  <c:v>0.92290417475374731</c:v>
                </c:pt>
                <c:pt idx="1409">
                  <c:v>0.95102606025583181</c:v>
                </c:pt>
                <c:pt idx="1410">
                  <c:v>0.9657829407051679</c:v>
                </c:pt>
                <c:pt idx="1411">
                  <c:v>0.97435608008951657</c:v>
                </c:pt>
                <c:pt idx="1412">
                  <c:v>0.92299764219718816</c:v>
                </c:pt>
                <c:pt idx="1413">
                  <c:v>0.95111761580587439</c:v>
                </c:pt>
                <c:pt idx="1414">
                  <c:v>0.96584873972872098</c:v>
                </c:pt>
                <c:pt idx="1415">
                  <c:v>0.97441613866158994</c:v>
                </c:pt>
                <c:pt idx="1416">
                  <c:v>0.92309072635204281</c:v>
                </c:pt>
                <c:pt idx="1417">
                  <c:v>0.95120874608793882</c:v>
                </c:pt>
                <c:pt idx="1418">
                  <c:v>0.96591422289372297</c:v>
                </c:pt>
                <c:pt idx="1419">
                  <c:v>0.97447588581003519</c:v>
                </c:pt>
                <c:pt idx="1420">
                  <c:v>0.92318342990191915</c:v>
                </c:pt>
                <c:pt idx="1421">
                  <c:v>0.95129945425537288</c:v>
                </c:pt>
                <c:pt idx="1422">
                  <c:v>0.96597939261917265</c:v>
                </c:pt>
                <c:pt idx="1423">
                  <c:v>0.97453532402473053</c:v>
                </c:pt>
                <c:pt idx="1424">
                  <c:v>0.92327575550398555</c:v>
                </c:pt>
                <c:pt idx="1425">
                  <c:v>0.95138974342949656</c:v>
                </c:pt>
                <c:pt idx="1426">
                  <c:v>0.96604425129873472</c:v>
                </c:pt>
                <c:pt idx="1427">
                  <c:v>0.97459445576875192</c:v>
                </c:pt>
                <c:pt idx="1428">
                  <c:v>0.92336770578930594</c:v>
                </c:pt>
                <c:pt idx="1429">
                  <c:v>0.95147961670001446</c:v>
                </c:pt>
                <c:pt idx="1430">
                  <c:v>0.96610880130107379</c:v>
                </c:pt>
                <c:pt idx="1431">
                  <c:v>0.97465328347873459</c:v>
                </c:pt>
                <c:pt idx="1432">
                  <c:v>0.92345928336316807</c:v>
                </c:pt>
                <c:pt idx="1433">
                  <c:v>0.95156907712542149</c:v>
                </c:pt>
                <c:pt idx="1434">
                  <c:v>0.9661730449701863</c:v>
                </c:pt>
                <c:pt idx="1435">
                  <c:v>0.97471180956522863</c:v>
                </c:pt>
                <c:pt idx="1436">
                  <c:v>0.9235504908054093</c:v>
                </c:pt>
                <c:pt idx="1437">
                  <c:v>0.95165812773340264</c:v>
                </c:pt>
                <c:pt idx="1438">
                  <c:v>0.96623698462572472</c:v>
                </c:pt>
                <c:pt idx="1439">
                  <c:v>0.97477003641304938</c:v>
                </c:pt>
                <c:pt idx="1440">
                  <c:v>0.92364133067073517</c:v>
                </c:pt>
                <c:pt idx="1441">
                  <c:v>0.95174677152122567</c:v>
                </c:pt>
                <c:pt idx="1442">
                  <c:v>0.96630062256331717</c:v>
                </c:pt>
                <c:pt idx="1443">
                  <c:v>0.97482796638162272</c:v>
                </c:pt>
                <c:pt idx="1444">
                  <c:v>0.92373180548903433</c:v>
                </c:pt>
                <c:pt idx="1445">
                  <c:v>0.95183501145612837</c:v>
                </c:pt>
                <c:pt idx="1446">
                  <c:v>0.96636396105488265</c:v>
                </c:pt>
                <c:pt idx="1447">
                  <c:v>0.97488560180532224</c:v>
                </c:pt>
                <c:pt idx="1448">
                  <c:v>0.92382191776568801</c:v>
                </c:pt>
                <c:pt idx="1449">
                  <c:v>0.95192285047570102</c:v>
                </c:pt>
                <c:pt idx="1450">
                  <c:v>0.96642700234894074</c:v>
                </c:pt>
                <c:pt idx="1451">
                  <c:v>0.97494294499380452</c:v>
                </c:pt>
                <c:pt idx="1452">
                  <c:v>0.92391166998187579</c:v>
                </c:pt>
                <c:pt idx="1453">
                  <c:v>0.95201029148825966</c:v>
                </c:pt>
                <c:pt idx="1454">
                  <c:v>0.96648974867091608</c:v>
                </c:pt>
                <c:pt idx="1455">
                  <c:v>0.97499999823233663</c:v>
                </c:pt>
                <c:pt idx="1456">
                  <c:v>0.92400106459487497</c:v>
                </c:pt>
                <c:pt idx="1457">
                  <c:v>0.95209733737321833</c:v>
                </c:pt>
                <c:pt idx="1458">
                  <c:v>0.96655220222343918</c:v>
                </c:pt>
                <c:pt idx="1459">
                  <c:v>0.97505676378211892</c:v>
                </c:pt>
                <c:pt idx="1460">
                  <c:v>0.92409010403835745</c:v>
                </c:pt>
                <c:pt idx="1461">
                  <c:v>0.95218399098145012</c:v>
                </c:pt>
                <c:pt idx="1462">
                  <c:v>0.96661436518664168</c:v>
                </c:pt>
                <c:pt idx="1463">
                  <c:v>0.97511324388060339</c:v>
                </c:pt>
                <c:pt idx="1464">
                  <c:v>0.92417879072268061</c:v>
                </c:pt>
                <c:pt idx="1465">
                  <c:v>0.95227025513564845</c:v>
                </c:pt>
                <c:pt idx="1466">
                  <c:v>0.96667623971844596</c:v>
                </c:pt>
                <c:pt idx="1467">
                  <c:v>0.97516944074180623</c:v>
                </c:pt>
                <c:pt idx="1468">
                  <c:v>0.92426712703517444</c:v>
                </c:pt>
                <c:pt idx="1469">
                  <c:v>0.95235613263067842</c:v>
                </c:pt>
                <c:pt idx="1470">
                  <c:v>0.96673782795485352</c:v>
                </c:pt>
                <c:pt idx="1471">
                  <c:v>0.97522535655661546</c:v>
                </c:pt>
                <c:pt idx="1472">
                  <c:v>0.92435511534042436</c:v>
                </c:pt>
                <c:pt idx="1473">
                  <c:v>0.95244162623392492</c:v>
                </c:pt>
                <c:pt idx="1474">
                  <c:v>0.96679913201022449</c:v>
                </c:pt>
                <c:pt idx="1475">
                  <c:v>0.97528099349309461</c:v>
                </c:pt>
                <c:pt idx="1476">
                  <c:v>0.92444275798054998</c:v>
                </c:pt>
                <c:pt idx="1477">
                  <c:v>0.95252673868563498</c:v>
                </c:pt>
                <c:pt idx="1478">
                  <c:v>0.96686015397755698</c:v>
                </c:pt>
                <c:pt idx="1479">
                  <c:v>0.9753363536967804</c:v>
                </c:pt>
                <c:pt idx="1480">
                  <c:v>0.9245300572754781</c:v>
                </c:pt>
                <c:pt idx="1481">
                  <c:v>0.9526114726992555</c:v>
                </c:pt>
                <c:pt idx="1482">
                  <c:v>0.96692089592875896</c:v>
                </c:pt>
                <c:pt idx="1483">
                  <c:v>0.97539143929097616</c:v>
                </c:pt>
                <c:pt idx="1484">
                  <c:v>0.92461701552321529</c:v>
                </c:pt>
                <c:pt idx="1485">
                  <c:v>0.95269583096176458</c:v>
                </c:pt>
                <c:pt idx="1486">
                  <c:v>0.96698135991491763</c:v>
                </c:pt>
                <c:pt idx="1487">
                  <c:v>0.97544625237704186</c:v>
                </c:pt>
                <c:pt idx="1488">
                  <c:v>0.92470363500011199</c:v>
                </c:pt>
                <c:pt idx="1489">
                  <c:v>0.95277981613399998</c:v>
                </c:pt>
                <c:pt idx="1490">
                  <c:v>0.96704154796656383</c:v>
                </c:pt>
                <c:pt idx="1491">
                  <c:v>0.97550079503467702</c:v>
                </c:pt>
                <c:pt idx="1492">
                  <c:v>0.92478991796112597</c:v>
                </c:pt>
                <c:pt idx="1493">
                  <c:v>0.95286343085098002</c:v>
                </c:pt>
                <c:pt idx="1494">
                  <c:v>0.96710146209393377</c:v>
                </c:pt>
                <c:pt idx="1495">
                  <c:v>0.97555506932220226</c:v>
                </c:pt>
                <c:pt idx="1496">
                  <c:v>0.92487586664008059</c:v>
                </c:pt>
                <c:pt idx="1497">
                  <c:v>0.95294667772222241</c:v>
                </c:pt>
                <c:pt idx="1498">
                  <c:v>0.96716110428722446</c:v>
                </c:pt>
                <c:pt idx="1499">
                  <c:v>0.97560907727683388</c:v>
                </c:pt>
                <c:pt idx="1500">
                  <c:v>0.924961483249919</c:v>
                </c:pt>
                <c:pt idx="1501">
                  <c:v>0.9530295593320558</c:v>
                </c:pt>
                <c:pt idx="1502">
                  <c:v>0.96722047651684706</c:v>
                </c:pt>
                <c:pt idx="1503">
                  <c:v>0.97566282091495626</c:v>
                </c:pt>
                <c:pt idx="1504">
                  <c:v>0.92504676998295543</c:v>
                </c:pt>
                <c:pt idx="1505">
                  <c:v>0.95311207823992961</c:v>
                </c:pt>
                <c:pt idx="1506">
                  <c:v>0.96727958073367604</c:v>
                </c:pt>
                <c:pt idx="1507">
                  <c:v>0.97571630223238781</c:v>
                </c:pt>
                <c:pt idx="1508">
                  <c:v>0.92513172901112217</c:v>
                </c:pt>
                <c:pt idx="1509">
                  <c:v>0.95319423698071626</c:v>
                </c:pt>
                <c:pt idx="1510">
                  <c:v>0.96733841886929406</c:v>
                </c:pt>
                <c:pt idx="1511">
                  <c:v>0.97576952320464538</c:v>
                </c:pt>
                <c:pt idx="1512">
                  <c:v>0.92521636248621364</c:v>
                </c:pt>
                <c:pt idx="1513">
                  <c:v>0.95327603806501016</c:v>
                </c:pt>
                <c:pt idx="1514">
                  <c:v>0.96739699283623359</c:v>
                </c:pt>
                <c:pt idx="1515">
                  <c:v>0.97582248578720321</c:v>
                </c:pt>
                <c:pt idx="1516">
                  <c:v>0.92530067254012571</c:v>
                </c:pt>
                <c:pt idx="1517">
                  <c:v>0.9533574839794241</c:v>
                </c:pt>
                <c:pt idx="1518">
                  <c:v>0.96745530452821427</c:v>
                </c:pt>
                <c:pt idx="1519">
                  <c:v>0.9758751919157469</c:v>
                </c:pt>
                <c:pt idx="1520">
                  <c:v>0.925384661285093</c:v>
                </c:pt>
                <c:pt idx="1521">
                  <c:v>0.95343857718687741</c:v>
                </c:pt>
                <c:pt idx="1522">
                  <c:v>0.96751335582037801</c:v>
                </c:pt>
                <c:pt idx="1523">
                  <c:v>0.97592764350642536</c:v>
                </c:pt>
                <c:pt idx="1524">
                  <c:v>0.9254683308139211</c:v>
                </c:pt>
                <c:pt idx="1525">
                  <c:v>0.95351932012688434</c:v>
                </c:pt>
                <c:pt idx="1526">
                  <c:v>0.96757114856951865</c:v>
                </c:pt>
                <c:pt idx="1527">
                  <c:v>0.97597984245609926</c:v>
                </c:pt>
                <c:pt idx="1528">
                  <c:v>0.92555168320021741</c:v>
                </c:pt>
                <c:pt idx="1529">
                  <c:v>0.9535997152158342</c:v>
                </c:pt>
                <c:pt idx="1530">
                  <c:v>0.96762868461430973</c:v>
                </c:pt>
                <c:pt idx="1531">
                  <c:v>0.9760317906425825</c:v>
                </c:pt>
                <c:pt idx="1532">
                  <c:v>0.92563472049861684</c:v>
                </c:pt>
                <c:pt idx="1533">
                  <c:v>0.95367976484727035</c:v>
                </c:pt>
                <c:pt idx="1534">
                  <c:v>0.96768596577552868</c:v>
                </c:pt>
                <c:pt idx="1535">
                  <c:v>0.97608348992488358</c:v>
                </c:pt>
                <c:pt idx="1536">
                  <c:v>0.92571744474500506</c:v>
                </c:pt>
                <c:pt idx="1537">
                  <c:v>0.95375947139216355</c:v>
                </c:pt>
                <c:pt idx="1538">
                  <c:v>0.96774299385627649</c:v>
                </c:pt>
                <c:pt idx="1539">
                  <c:v>0.97613494214344176</c:v>
                </c:pt>
                <c:pt idx="1540">
                  <c:v>0.92579985795673903</c:v>
                </c:pt>
                <c:pt idx="1541">
                  <c:v>0.95383883719918228</c:v>
                </c:pt>
                <c:pt idx="1542">
                  <c:v>0.96779977064219536</c:v>
                </c:pt>
                <c:pt idx="1543">
                  <c:v>0.97618614912035984</c:v>
                </c:pt>
                <c:pt idx="1544">
                  <c:v>0.92588196213286311</c:v>
                </c:pt>
                <c:pt idx="1545">
                  <c:v>0.95391786459495798</c:v>
                </c:pt>
                <c:pt idx="1546">
                  <c:v>0.96785629790168315</c:v>
                </c:pt>
                <c:pt idx="1547">
                  <c:v>0.97623711265963242</c:v>
                </c:pt>
                <c:pt idx="1548">
                  <c:v>0.92596375925432306</c:v>
                </c:pt>
                <c:pt idx="1549">
                  <c:v>0.95399655588434751</c:v>
                </c:pt>
                <c:pt idx="1550">
                  <c:v>0.96791257738610348</c:v>
                </c:pt>
                <c:pt idx="1551">
                  <c:v>0.97628783454737289</c:v>
                </c:pt>
                <c:pt idx="1552">
                  <c:v>0.92604525128417714</c:v>
                </c:pt>
                <c:pt idx="1553">
                  <c:v>0.95407491335069217</c:v>
                </c:pt>
                <c:pt idx="1554">
                  <c:v>0.96796861082999364</c:v>
                </c:pt>
                <c:pt idx="1555">
                  <c:v>0.97633831655203562</c:v>
                </c:pt>
                <c:pt idx="1556">
                  <c:v>0.92612644016780343</c:v>
                </c:pt>
                <c:pt idx="1557">
                  <c:v>0.95415293925607081</c:v>
                </c:pt>
                <c:pt idx="1558">
                  <c:v>0.96802439995126921</c:v>
                </c:pt>
                <c:pt idx="1559">
                  <c:v>0.97638856042463451</c:v>
                </c:pt>
                <c:pt idx="1560">
                  <c:v>0.92620732783310455</c:v>
                </c:pt>
                <c:pt idx="1561">
                  <c:v>0.95423063584155288</c:v>
                </c:pt>
                <c:pt idx="1562">
                  <c:v>0.96807994645142614</c:v>
                </c:pt>
                <c:pt idx="1563">
                  <c:v>0.97643856789895878</c:v>
                </c:pt>
                <c:pt idx="1564">
                  <c:v>0.92628791619071005</c:v>
                </c:pt>
                <c:pt idx="1565">
                  <c:v>0.95430800532744386</c:v>
                </c:pt>
                <c:pt idx="1566">
                  <c:v>0.96813525201573902</c:v>
                </c:pt>
                <c:pt idx="1567">
                  <c:v>0.97648834069178669</c:v>
                </c:pt>
                <c:pt idx="1568">
                  <c:v>0.92636820713417434</c:v>
                </c:pt>
                <c:pt idx="1569">
                  <c:v>0.95438504991353046</c:v>
                </c:pt>
                <c:pt idx="1570">
                  <c:v>0.96819031831345703</c:v>
                </c:pt>
                <c:pt idx="1571">
                  <c:v>0.97653788050309365</c:v>
                </c:pt>
                <c:pt idx="1572">
                  <c:v>0.92644820254017424</c:v>
                </c:pt>
                <c:pt idx="1573">
                  <c:v>0.95446177177932034</c:v>
                </c:pt>
                <c:pt idx="1574">
                  <c:v>0.96824514699799658</c:v>
                </c:pt>
                <c:pt idx="1575">
                  <c:v>0.97658718901625963</c:v>
                </c:pt>
                <c:pt idx="1576">
                  <c:v>0.92652790426870191</c:v>
                </c:pt>
                <c:pt idx="1577">
                  <c:v>0.9545381730842798</c:v>
                </c:pt>
                <c:pt idx="1578">
                  <c:v>0.96829973970713223</c:v>
                </c:pt>
                <c:pt idx="1579">
                  <c:v>0.97663626789827163</c:v>
                </c:pt>
                <c:pt idx="1580">
                  <c:v>0.92660731416325504</c:v>
                </c:pt>
                <c:pt idx="1581">
                  <c:v>0.95461425596806704</c:v>
                </c:pt>
                <c:pt idx="1582">
                  <c:v>0.96835409806318262</c:v>
                </c:pt>
                <c:pt idx="1583">
                  <c:v>0.97668511879992459</c:v>
                </c:pt>
                <c:pt idx="1584">
                  <c:v>0.92668643405102602</c:v>
                </c:pt>
                <c:pt idx="1585">
                  <c:v>0.95469002255076219</c:v>
                </c:pt>
                <c:pt idx="1586">
                  <c:v>0.96840822367319701</c:v>
                </c:pt>
                <c:pt idx="1587">
                  <c:v>0.97673374335601837</c:v>
                </c:pt>
                <c:pt idx="1588">
                  <c:v>0.92676526574308704</c:v>
                </c:pt>
                <c:pt idx="1589">
                  <c:v>0.95476547493309505</c:v>
                </c:pt>
                <c:pt idx="1590">
                  <c:v>0.96846211812913596</c:v>
                </c:pt>
                <c:pt idx="1591">
                  <c:v>0.97678214318555301</c:v>
                </c:pt>
                <c:pt idx="1592">
                  <c:v>0.92684381103457258</c:v>
                </c:pt>
                <c:pt idx="1593">
                  <c:v>0.95484061519666918</c:v>
                </c:pt>
                <c:pt idx="1594">
                  <c:v>0.96851578300805075</c:v>
                </c:pt>
                <c:pt idx="1595">
                  <c:v>0.9768303198919196</c:v>
                </c:pt>
                <c:pt idx="1596">
                  <c:v>0.92692207170486018</c:v>
                </c:pt>
                <c:pt idx="1597">
                  <c:v>0.95491544540418183</c:v>
                </c:pt>
                <c:pt idx="1598">
                  <c:v>0.96856921987226108</c:v>
                </c:pt>
                <c:pt idx="1599">
                  <c:v>0.97687827506308922</c:v>
                </c:pt>
                <c:pt idx="1600">
                  <c:v>0.92700004951774839</c:v>
                </c:pt>
                <c:pt idx="1601">
                  <c:v>0.95498996759964272</c:v>
                </c:pt>
                <c:pt idx="1602">
                  <c:v>0.9686224302695281</c:v>
                </c:pt>
                <c:pt idx="1603">
                  <c:v>0.97692601027179948</c:v>
                </c:pt>
                <c:pt idx="1604">
                  <c:v>0.92707774622163253</c:v>
                </c:pt>
                <c:pt idx="1605">
                  <c:v>0.95506418380858771</c:v>
                </c:pt>
                <c:pt idx="1606">
                  <c:v>0.96867541573322735</c:v>
                </c:pt>
                <c:pt idx="1607">
                  <c:v>0.97697352707573792</c:v>
                </c:pt>
                <c:pt idx="1608">
                  <c:v>0.92715516354967653</c:v>
                </c:pt>
                <c:pt idx="1609">
                  <c:v>0.95513809603829158</c:v>
                </c:pt>
                <c:pt idx="1610">
                  <c:v>0.96872817778251707</c:v>
                </c:pt>
                <c:pt idx="1611">
                  <c:v>0.97702082701772219</c:v>
                </c:pt>
                <c:pt idx="1612">
                  <c:v>0.92723230321998529</c:v>
                </c:pt>
                <c:pt idx="1613">
                  <c:v>0.95521170627797602</c:v>
                </c:pt>
                <c:pt idx="1614">
                  <c:v>0.96878071792250664</c:v>
                </c:pt>
                <c:pt idx="1615">
                  <c:v>0.97706791162587869</c:v>
                </c:pt>
                <c:pt idx="1616">
                  <c:v>0.9273091669357717</c:v>
                </c:pt>
                <c:pt idx="1617">
                  <c:v>0.95528501649901565</c:v>
                </c:pt>
                <c:pt idx="1618">
                  <c:v>0.96883303764441919</c:v>
                </c:pt>
                <c:pt idx="1619">
                  <c:v>0.97711478241381822</c:v>
                </c:pt>
                <c:pt idx="1620">
                  <c:v>0.92738575638552323</c:v>
                </c:pt>
                <c:pt idx="1621">
                  <c:v>0.95535802865514152</c:v>
                </c:pt>
                <c:pt idx="1622">
                  <c:v>0.96888513842575508</c:v>
                </c:pt>
                <c:pt idx="1623">
                  <c:v>0.97716144088080903</c:v>
                </c:pt>
                <c:pt idx="1624">
                  <c:v>0.92746207324316565</c:v>
                </c:pt>
                <c:pt idx="1625">
                  <c:v>0.95543074468264078</c:v>
                </c:pt>
                <c:pt idx="1626">
                  <c:v>0.96893702173045138</c:v>
                </c:pt>
                <c:pt idx="1627">
                  <c:v>0.9772078885119474</c:v>
                </c:pt>
                <c:pt idx="1628">
                  <c:v>0.9275381191682246</c:v>
                </c:pt>
                <c:pt idx="1629">
                  <c:v>0.95550316650055478</c:v>
                </c:pt>
                <c:pt idx="1630">
                  <c:v>0.96898868900904023</c:v>
                </c:pt>
                <c:pt idx="1631">
                  <c:v>0.97725412677832535</c:v>
                </c:pt>
                <c:pt idx="1632">
                  <c:v>0.92761389580598519</c:v>
                </c:pt>
                <c:pt idx="1633">
                  <c:v>0.95557529601087321</c:v>
                </c:pt>
                <c:pt idx="1634">
                  <c:v>0.96904014169880326</c:v>
                </c:pt>
                <c:pt idx="1635">
                  <c:v>0.97730015713719698</c:v>
                </c:pt>
                <c:pt idx="1636">
                  <c:v>0.9276894047876485</c:v>
                </c:pt>
                <c:pt idx="1637">
                  <c:v>0.95564713509872712</c:v>
                </c:pt>
                <c:pt idx="1638">
                  <c:v>0.96909138122392535</c:v>
                </c:pt>
                <c:pt idx="1639">
                  <c:v>0.97734598103214188</c:v>
                </c:pt>
                <c:pt idx="1640">
                  <c:v>0.9277646477304875</c:v>
                </c:pt>
                <c:pt idx="1641">
                  <c:v>0.95571868563257711</c:v>
                </c:pt>
                <c:pt idx="1642">
                  <c:v>0.96914240899564663</c:v>
                </c:pt>
                <c:pt idx="1643">
                  <c:v>0.97739159989322566</c:v>
                </c:pt>
                <c:pt idx="1644">
                  <c:v>0.92783962623799954</c:v>
                </c:pt>
                <c:pt idx="1645">
                  <c:v>0.95578994946440221</c:v>
                </c:pt>
                <c:pt idx="1646">
                  <c:v>0.9691932264124099</c:v>
                </c:pt>
                <c:pt idx="1647">
                  <c:v>0.97743701513715953</c:v>
                </c:pt>
                <c:pt idx="1648">
                  <c:v>0.92791434190005773</c:v>
                </c:pt>
                <c:pt idx="1649">
                  <c:v>0.95586092842988235</c:v>
                </c:pt>
                <c:pt idx="1650">
                  <c:v>0.96924383486000887</c:v>
                </c:pt>
                <c:pt idx="1651">
                  <c:v>0.97748222816745611</c:v>
                </c:pt>
                <c:pt idx="1652">
                  <c:v>0.92798879629305953</c:v>
                </c:pt>
                <c:pt idx="1653">
                  <c:v>0.95593162434858125</c:v>
                </c:pt>
                <c:pt idx="1654">
                  <c:v>0.96929423571173245</c:v>
                </c:pt>
                <c:pt idx="1655">
                  <c:v>0.97752724037458438</c:v>
                </c:pt>
                <c:pt idx="1656">
                  <c:v>0.92806299098007417</c:v>
                </c:pt>
                <c:pt idx="1657">
                  <c:v>0.95600203902412584</c:v>
                </c:pt>
                <c:pt idx="1658">
                  <c:v>0.96934443032850826</c:v>
                </c:pt>
                <c:pt idx="1659">
                  <c:v>0.97757205313612161</c:v>
                </c:pt>
                <c:pt idx="1660">
                  <c:v>0.92813692751098675</c:v>
                </c:pt>
                <c:pt idx="1661">
                  <c:v>0.95607217424438351</c:v>
                </c:pt>
                <c:pt idx="1662">
                  <c:v>0.96939442005904275</c:v>
                </c:pt>
                <c:pt idx="1663">
                  <c:v>0.97761666781690315</c:v>
                </c:pt>
                <c:pt idx="1664">
                  <c:v>0.92821060742264272</c:v>
                </c:pt>
                <c:pt idx="1665">
                  <c:v>0.95614203178163593</c:v>
                </c:pt>
                <c:pt idx="1666">
                  <c:v>0.96944420623996119</c:v>
                </c:pt>
                <c:pt idx="1667">
                  <c:v>0.97766108576917143</c:v>
                </c:pt>
                <c:pt idx="1668">
                  <c:v>0.92828403223898748</c:v>
                </c:pt>
                <c:pt idx="1669">
                  <c:v>0.95621161339275207</c:v>
                </c:pt>
                <c:pt idx="1670">
                  <c:v>0.96949379019594373</c:v>
                </c:pt>
                <c:pt idx="1671">
                  <c:v>0.9777053083327204</c:v>
                </c:pt>
                <c:pt idx="1672">
                  <c:v>0.92835720347120732</c:v>
                </c:pt>
                <c:pt idx="1673">
                  <c:v>0.95628092081935823</c:v>
                </c:pt>
                <c:pt idx="1674">
                  <c:v>0.9695431732398615</c:v>
                </c:pt>
                <c:pt idx="1675">
                  <c:v>0.97774933683504039</c:v>
                </c:pt>
                <c:pt idx="1676">
                  <c:v>0.92843012261786539</c:v>
                </c:pt>
                <c:pt idx="1677">
                  <c:v>0.95634995578800563</c:v>
                </c:pt>
                <c:pt idx="1678">
                  <c:v>0.96959235667290944</c:v>
                </c:pt>
                <c:pt idx="1679">
                  <c:v>0.97779317259145981</c:v>
                </c:pt>
                <c:pt idx="1680">
                  <c:v>0.92850279116503842</c:v>
                </c:pt>
                <c:pt idx="1681">
                  <c:v>0.95641872001033568</c:v>
                </c:pt>
                <c:pt idx="1682">
                  <c:v>0.96964134178473804</c:v>
                </c:pt>
                <c:pt idx="1683">
                  <c:v>0.97783681690528501</c:v>
                </c:pt>
                <c:pt idx="1684">
                  <c:v>0.92857521058645021</c:v>
                </c:pt>
                <c:pt idx="1685">
                  <c:v>0.95648721518324353</c:v>
                </c:pt>
                <c:pt idx="1686">
                  <c:v>0.96969012985358338</c:v>
                </c:pt>
                <c:pt idx="1687">
                  <c:v>0.97788027106793785</c:v>
                </c:pt>
                <c:pt idx="1688">
                  <c:v>0.92864738234360433</c:v>
                </c:pt>
                <c:pt idx="1689">
                  <c:v>0.95655544298903961</c:v>
                </c:pt>
                <c:pt idx="1690">
                  <c:v>0.96973872214639412</c:v>
                </c:pt>
                <c:pt idx="1691">
                  <c:v>0.97792353635909224</c:v>
                </c:pt>
                <c:pt idx="1692">
                  <c:v>0.92871930788591328</c:v>
                </c:pt>
                <c:pt idx="1693">
                  <c:v>0.95662340509560773</c:v>
                </c:pt>
                <c:pt idx="1694">
                  <c:v>0.96978711991895949</c:v>
                </c:pt>
                <c:pt idx="1695">
                  <c:v>0.97796661404680862</c:v>
                </c:pt>
                <c:pt idx="1696">
                  <c:v>0.92879098865082843</c:v>
                </c:pt>
                <c:pt idx="1697">
                  <c:v>0.95669110315656281</c:v>
                </c:pt>
                <c:pt idx="1698">
                  <c:v>0.96983532441603215</c:v>
                </c:pt>
                <c:pt idx="1699">
                  <c:v>0.97800950538766529</c:v>
                </c:pt>
                <c:pt idx="1700">
                  <c:v>0.92886242606396663</c:v>
                </c:pt>
                <c:pt idx="1701">
                  <c:v>0.9567585388114056</c:v>
                </c:pt>
                <c:pt idx="1702">
                  <c:v>0.9698833368714519</c:v>
                </c:pt>
                <c:pt idx="1703">
                  <c:v>0.97805221162689038</c:v>
                </c:pt>
                <c:pt idx="1704">
                  <c:v>0.92893362153923564</c:v>
                </c:pt>
                <c:pt idx="1705">
                  <c:v>0.95682571368567471</c:v>
                </c:pt>
                <c:pt idx="1706">
                  <c:v>0.96993115850826639</c:v>
                </c:pt>
                <c:pt idx="1707">
                  <c:v>0.97809473399848867</c:v>
                </c:pt>
                <c:pt idx="1708">
                  <c:v>0.92900457647895762</c:v>
                </c:pt>
                <c:pt idx="1709">
                  <c:v>0.95689262939109909</c:v>
                </c:pt>
                <c:pt idx="1710">
                  <c:v>0.96997879053885183</c:v>
                </c:pt>
                <c:pt idx="1711">
                  <c:v>0.97813707372537095</c:v>
                </c:pt>
                <c:pt idx="1712">
                  <c:v>0.92907529227399233</c:v>
                </c:pt>
                <c:pt idx="1713">
                  <c:v>0.95695928752574499</c:v>
                </c:pt>
                <c:pt idx="1714">
                  <c:v>0.97002623416502975</c:v>
                </c:pt>
                <c:pt idx="1715">
                  <c:v>0.9781792320194771</c:v>
                </c:pt>
                <c:pt idx="1716">
                  <c:v>0.92914577030385603</c:v>
                </c:pt>
                <c:pt idx="1717">
                  <c:v>0.9570256896741639</c:v>
                </c:pt>
                <c:pt idx="1718">
                  <c:v>0.97007349057818371</c:v>
                </c:pt>
                <c:pt idx="1719">
                  <c:v>0.9782212100819011</c:v>
                </c:pt>
                <c:pt idx="1720">
                  <c:v>0.92921601193684211</c:v>
                </c:pt>
                <c:pt idx="1721">
                  <c:v>0.95709183740753823</c:v>
                </c:pt>
                <c:pt idx="1722">
                  <c:v>0.97012056095937493</c:v>
                </c:pt>
                <c:pt idx="1723">
                  <c:v>0.97826300910301256</c:v>
                </c:pt>
                <c:pt idx="1724">
                  <c:v>0.92928601853013815</c:v>
                </c:pt>
                <c:pt idx="1725">
                  <c:v>0.95715773228382228</c:v>
                </c:pt>
                <c:pt idx="1726">
                  <c:v>0.97016744647945474</c:v>
                </c:pt>
                <c:pt idx="1727">
                  <c:v>0.97830463026257641</c:v>
                </c:pt>
                <c:pt idx="1728">
                  <c:v>0.92935579142994151</c:v>
                </c:pt>
                <c:pt idx="1729">
                  <c:v>0.95722337584788586</c:v>
                </c:pt>
                <c:pt idx="1730">
                  <c:v>0.9702141482991764</c:v>
                </c:pt>
                <c:pt idx="1731">
                  <c:v>0.97834607472987267</c:v>
                </c:pt>
                <c:pt idx="1732">
                  <c:v>0.92942533197157473</c:v>
                </c:pt>
                <c:pt idx="1733">
                  <c:v>0.95728876963165221</c:v>
                </c:pt>
                <c:pt idx="1734">
                  <c:v>0.97026066756930607</c:v>
                </c:pt>
                <c:pt idx="1735">
                  <c:v>0.97838734366381219</c:v>
                </c:pt>
                <c:pt idx="1736">
                  <c:v>0.92949464147959704</c:v>
                </c:pt>
                <c:pt idx="1737">
                  <c:v>0.95735391515423629</c:v>
                </c:pt>
                <c:pt idx="1738">
                  <c:v>0.97030700543073123</c:v>
                </c:pt>
                <c:pt idx="1739">
                  <c:v>0.97842843821305314</c:v>
                </c:pt>
                <c:pt idx="1740">
                  <c:v>0.92956372126791853</c:v>
                </c:pt>
                <c:pt idx="1741">
                  <c:v>0.95741881392208028</c:v>
                </c:pt>
                <c:pt idx="1742">
                  <c:v>0.97035316301456909</c:v>
                </c:pt>
                <c:pt idx="1743">
                  <c:v>0.97846935951611458</c:v>
                </c:pt>
                <c:pt idx="1744">
                  <c:v>0.92963257263990795</c:v>
                </c:pt>
                <c:pt idx="1745">
                  <c:v>0.95748346742908796</c:v>
                </c:pt>
                <c:pt idx="1746">
                  <c:v>0.97039914144227057</c:v>
                </c:pt>
                <c:pt idx="1747">
                  <c:v>0.97851010870148869</c:v>
                </c:pt>
                <c:pt idx="1748">
                  <c:v>0.92970119688850295</c:v>
                </c:pt>
                <c:pt idx="1749">
                  <c:v>0.95754787715675727</c:v>
                </c:pt>
                <c:pt idx="1750">
                  <c:v>0.97044494182572727</c:v>
                </c:pt>
                <c:pt idx="1751">
                  <c:v>0.97855068688775171</c:v>
                </c:pt>
                <c:pt idx="1752">
                  <c:v>0.9297695952963172</c:v>
                </c:pt>
                <c:pt idx="1753">
                  <c:v>0.95761204457431048</c:v>
                </c:pt>
                <c:pt idx="1754">
                  <c:v>0.97049056526737332</c:v>
                </c:pt>
                <c:pt idx="1755">
                  <c:v>0.97859109518367415</c:v>
                </c:pt>
                <c:pt idx="1756">
                  <c:v>0.92983776913574656</c:v>
                </c:pt>
                <c:pt idx="1757">
                  <c:v>0.95767597113882386</c:v>
                </c:pt>
                <c:pt idx="1758">
                  <c:v>0.97053601286028734</c:v>
                </c:pt>
                <c:pt idx="1759">
                  <c:v>0.97863133468832708</c:v>
                </c:pt>
                <c:pt idx="1760">
                  <c:v>0.92990571966907365</c:v>
                </c:pt>
                <c:pt idx="1761">
                  <c:v>0.95773965829535468</c:v>
                </c:pt>
                <c:pt idx="1762">
                  <c:v>0.97058128568829427</c:v>
                </c:pt>
                <c:pt idx="1763">
                  <c:v>0.97867140649119067</c:v>
                </c:pt>
                <c:pt idx="1764">
                  <c:v>0.92997344814857197</c:v>
                </c:pt>
                <c:pt idx="1765">
                  <c:v>0.95780310747706698</c:v>
                </c:pt>
                <c:pt idx="1766">
                  <c:v>0.97062638482606334</c:v>
                </c:pt>
                <c:pt idx="1767">
                  <c:v>0.97871131167225778</c:v>
                </c:pt>
                <c:pt idx="1768">
                  <c:v>0.93004095581660695</c:v>
                </c:pt>
                <c:pt idx="1769">
                  <c:v>0.957866320105356</c:v>
                </c:pt>
                <c:pt idx="1770">
                  <c:v>0.97067131133920648</c:v>
                </c:pt>
                <c:pt idx="1771">
                  <c:v>0.97875105130213869</c:v>
                </c:pt>
                <c:pt idx="1772">
                  <c:v>0.93010824390573832</c:v>
                </c:pt>
                <c:pt idx="1773">
                  <c:v>0.95792929758997036</c:v>
                </c:pt>
                <c:pt idx="1774">
                  <c:v>0.97071606628437557</c:v>
                </c:pt>
                <c:pt idx="1775">
                  <c:v>0.97879062644216286</c:v>
                </c:pt>
                <c:pt idx="1776">
                  <c:v>0.93017531363881867</c:v>
                </c:pt>
                <c:pt idx="1777">
                  <c:v>0.95799204132913462</c:v>
                </c:pt>
                <c:pt idx="1778">
                  <c:v>0.97076065070935713</c:v>
                </c:pt>
                <c:pt idx="1779">
                  <c:v>0.97883003814448055</c:v>
                </c:pt>
                <c:pt idx="1780">
                  <c:v>0.93024216622909206</c:v>
                </c:pt>
                <c:pt idx="1781">
                  <c:v>0.958054552709666</c:v>
                </c:pt>
                <c:pt idx="1782">
                  <c:v>0.97080506565316693</c:v>
                </c:pt>
                <c:pt idx="1783">
                  <c:v>0.97886928745216173</c:v>
                </c:pt>
                <c:pt idx="1784">
                  <c:v>0.93030880288029172</c:v>
                </c:pt>
                <c:pt idx="1785">
                  <c:v>0.95811683310709561</c:v>
                </c:pt>
                <c:pt idx="1786">
                  <c:v>0.97084931214614356</c:v>
                </c:pt>
                <c:pt idx="1787">
                  <c:v>0.97890837539929565</c:v>
                </c:pt>
                <c:pt idx="1788">
                  <c:v>0.93037522478673595</c:v>
                </c:pt>
                <c:pt idx="1789">
                  <c:v>0.95817888388578254</c:v>
                </c:pt>
                <c:pt idx="1790">
                  <c:v>0.97089339121003959</c:v>
                </c:pt>
                <c:pt idx="1791">
                  <c:v>0.97894730301108712</c:v>
                </c:pt>
                <c:pt idx="1792">
                  <c:v>0.93044143313342198</c:v>
                </c:pt>
                <c:pt idx="1793">
                  <c:v>0.9582407063990307</c:v>
                </c:pt>
                <c:pt idx="1794">
                  <c:v>0.97093730385811217</c:v>
                </c:pt>
                <c:pt idx="1795">
                  <c:v>0.97898607130395254</c:v>
                </c:pt>
                <c:pt idx="1796">
                  <c:v>0.93050742909612116</c:v>
                </c:pt>
                <c:pt idx="1797">
                  <c:v>0.9583023019892013</c:v>
                </c:pt>
                <c:pt idx="1798">
                  <c:v>0.97098105109521338</c:v>
                </c:pt>
                <c:pt idx="1799">
                  <c:v>0.97902468128561471</c:v>
                </c:pt>
                <c:pt idx="1800">
                  <c:v>0.93057321384147029</c:v>
                </c:pt>
                <c:pt idx="1801">
                  <c:v>0.95836367198782602</c:v>
                </c:pt>
                <c:pt idx="1802">
                  <c:v>0.97102463391787774</c:v>
                </c:pt>
                <c:pt idx="1803">
                  <c:v>0.97906313395519606</c:v>
                </c:pt>
                <c:pt idx="1804">
                  <c:v>0.93063878852706361</c:v>
                </c:pt>
                <c:pt idx="1805">
                  <c:v>0.95842481771571697</c:v>
                </c:pt>
                <c:pt idx="1806">
                  <c:v>0.97106805331441015</c:v>
                </c:pt>
                <c:pt idx="1807">
                  <c:v>0.97910143030331098</c:v>
                </c:pt>
                <c:pt idx="1808">
                  <c:v>0.93070415430154307</c:v>
                </c:pt>
                <c:pt idx="1809">
                  <c:v>0.95848574048307711</c:v>
                </c:pt>
                <c:pt idx="1810">
                  <c:v>0.97111131026497144</c:v>
                </c:pt>
                <c:pt idx="1811">
                  <c:v>0.97913957131215723</c:v>
                </c:pt>
                <c:pt idx="1812">
                  <c:v>0.93076931230468651</c:v>
                </c:pt>
                <c:pt idx="1813">
                  <c:v>0.95854644158960789</c:v>
                </c:pt>
                <c:pt idx="1814">
                  <c:v>0.97115440574166367</c:v>
                </c:pt>
                <c:pt idx="1815">
                  <c:v>0.97917755795560468</c:v>
                </c:pt>
                <c:pt idx="1816">
                  <c:v>0.93083426366749722</c:v>
                </c:pt>
                <c:pt idx="1817">
                  <c:v>0.95860692232461597</c:v>
                </c:pt>
                <c:pt idx="1818">
                  <c:v>0.97119734070861474</c:v>
                </c:pt>
                <c:pt idx="1819">
                  <c:v>0.97921539119928547</c:v>
                </c:pt>
                <c:pt idx="1820">
                  <c:v>0.93089900951229021</c:v>
                </c:pt>
                <c:pt idx="1821">
                  <c:v>0.95866718396711892</c:v>
                </c:pt>
                <c:pt idx="1822">
                  <c:v>0.97124011612206018</c:v>
                </c:pt>
                <c:pt idx="1823">
                  <c:v>0.97925307200068024</c:v>
                </c:pt>
                <c:pt idx="1824">
                  <c:v>0.93096355095277805</c:v>
                </c:pt>
                <c:pt idx="1825">
                  <c:v>0.95872722778594988</c:v>
                </c:pt>
                <c:pt idx="1826">
                  <c:v>0.97128273293042577</c:v>
                </c:pt>
                <c:pt idx="1827">
                  <c:v>0.97929060130920509</c:v>
                </c:pt>
                <c:pt idx="1828">
                  <c:v>0.93102788909415579</c:v>
                </c:pt>
                <c:pt idx="1829">
                  <c:v>0.95878705503985928</c:v>
                </c:pt>
                <c:pt idx="1830">
                  <c:v>0.97132519207440837</c:v>
                </c:pt>
                <c:pt idx="1831">
                  <c:v>0.97932798006629751</c:v>
                </c:pt>
                <c:pt idx="1832">
                  <c:v>0.93109202503318556</c:v>
                </c:pt>
                <c:pt idx="1833">
                  <c:v>0.95884666697761778</c:v>
                </c:pt>
                <c:pt idx="1834">
                  <c:v>0.97136749448705595</c:v>
                </c:pt>
                <c:pt idx="1835">
                  <c:v>0.97936520920549952</c:v>
                </c:pt>
                <c:pt idx="1836">
                  <c:v>0.93115595985827793</c:v>
                </c:pt>
                <c:pt idx="1837">
                  <c:v>0.95890606483811591</c:v>
                </c:pt>
                <c:pt idx="1838">
                  <c:v>0.97140964109384498</c:v>
                </c:pt>
                <c:pt idx="1839">
                  <c:v>0.97940228965254206</c:v>
                </c:pt>
                <c:pt idx="1840">
                  <c:v>0.93121969464957555</c:v>
                </c:pt>
                <c:pt idx="1841">
                  <c:v>0.95896524985046383</c:v>
                </c:pt>
                <c:pt idx="1842">
                  <c:v>0.97145163281276092</c:v>
                </c:pt>
                <c:pt idx="1843">
                  <c:v>0.97943922232542546</c:v>
                </c:pt>
                <c:pt idx="1844">
                  <c:v>0.93128323047903305</c:v>
                </c:pt>
                <c:pt idx="1845">
                  <c:v>0.95902422323408809</c:v>
                </c:pt>
                <c:pt idx="1846">
                  <c:v>0.97149347055437296</c:v>
                </c:pt>
                <c:pt idx="1847">
                  <c:v>0.97947600813450253</c:v>
                </c:pt>
                <c:pt idx="1848">
                  <c:v>0.93134656841049757</c:v>
                </c:pt>
                <c:pt idx="1849">
                  <c:v>0.9590829861988307</c:v>
                </c:pt>
                <c:pt idx="1850">
                  <c:v>0.97153515522191036</c:v>
                </c:pt>
                <c:pt idx="1851">
                  <c:v>0.97951264798255733</c:v>
                </c:pt>
                <c:pt idx="1852">
                  <c:v>0.93140970949978652</c:v>
                </c:pt>
                <c:pt idx="1853">
                  <c:v>0.95914153994504237</c:v>
                </c:pt>
                <c:pt idx="1854">
                  <c:v>0.97157668771133854</c:v>
                </c:pt>
                <c:pt idx="1855">
                  <c:v>0.97954914276488458</c:v>
                </c:pt>
                <c:pt idx="1856">
                  <c:v>0.93147265479476737</c:v>
                </c:pt>
                <c:pt idx="1857">
                  <c:v>0.95919988566367853</c:v>
                </c:pt>
                <c:pt idx="1858">
                  <c:v>0.97161806891143154</c:v>
                </c:pt>
                <c:pt idx="1859">
                  <c:v>0.97958549336936718</c:v>
                </c:pt>
                <c:pt idx="1860">
                  <c:v>0.93153540533543322</c:v>
                </c:pt>
                <c:pt idx="1861">
                  <c:v>0.95925802453639175</c:v>
                </c:pt>
                <c:pt idx="1862">
                  <c:v>0.97165929970384701</c:v>
                </c:pt>
                <c:pt idx="1863">
                  <c:v>0.97962170067655452</c:v>
                </c:pt>
                <c:pt idx="1864">
                  <c:v>0.93159796215398039</c:v>
                </c:pt>
                <c:pt idx="1865">
                  <c:v>0.95931595773562495</c:v>
                </c:pt>
                <c:pt idx="1866">
                  <c:v>0.97170038096319677</c:v>
                </c:pt>
                <c:pt idx="1867">
                  <c:v>0.97965776555973771</c:v>
                </c:pt>
                <c:pt idx="1868">
                  <c:v>0.93166032627488227</c:v>
                </c:pt>
                <c:pt idx="1869">
                  <c:v>0.95937368642470167</c:v>
                </c:pt>
                <c:pt idx="1870">
                  <c:v>0.97174131355711879</c:v>
                </c:pt>
                <c:pt idx="1871">
                  <c:v>0.97969368888502484</c:v>
                </c:pt>
                <c:pt idx="1872">
                  <c:v>0.93172249871496493</c:v>
                </c:pt>
                <c:pt idx="1873">
                  <c:v>0.95943121175791624</c:v>
                </c:pt>
                <c:pt idx="1874">
                  <c:v>0.97178209834634832</c:v>
                </c:pt>
                <c:pt idx="1875">
                  <c:v>0.97972947151141521</c:v>
                </c:pt>
                <c:pt idx="1876">
                  <c:v>0.9317844804834805</c:v>
                </c:pt>
                <c:pt idx="1877">
                  <c:v>0.95948853488062325</c:v>
                </c:pt>
                <c:pt idx="1878">
                  <c:v>0.97182273618478698</c:v>
                </c:pt>
                <c:pt idx="1879">
                  <c:v>0.97976511429087321</c:v>
                </c:pt>
                <c:pt idx="1880">
                  <c:v>0.93184627258217889</c:v>
                </c:pt>
                <c:pt idx="1881">
                  <c:v>0.95954565692932448</c:v>
                </c:pt>
                <c:pt idx="1882">
                  <c:v>0.97186322791957158</c:v>
                </c:pt>
                <c:pt idx="1883">
                  <c:v>0.97980061806839969</c:v>
                </c:pt>
                <c:pt idx="1884">
                  <c:v>0.93190787600538083</c:v>
                </c:pt>
                <c:pt idx="1885">
                  <c:v>0.95960257903175694</c:v>
                </c:pt>
                <c:pt idx="1886">
                  <c:v>0.9719035743911415</c:v>
                </c:pt>
                <c:pt idx="1887">
                  <c:v>0.97983598368210456</c:v>
                </c:pt>
                <c:pt idx="1888">
                  <c:v>0.93196929174004817</c:v>
                </c:pt>
                <c:pt idx="1889">
                  <c:v>0.95965930230697738</c:v>
                </c:pt>
                <c:pt idx="1890">
                  <c:v>0.9719437764333072</c:v>
                </c:pt>
                <c:pt idx="1891">
                  <c:v>0.97987121196327642</c:v>
                </c:pt>
                <c:pt idx="1892">
                  <c:v>0.93203052076585391</c:v>
                </c:pt>
                <c:pt idx="1893">
                  <c:v>0.95971582786544851</c:v>
                </c:pt>
                <c:pt idx="1894">
                  <c:v>0.97198383487331563</c:v>
                </c:pt>
                <c:pt idx="1895">
                  <c:v>0.97990630373645349</c:v>
                </c:pt>
                <c:pt idx="1896">
                  <c:v>0.93209156405525251</c:v>
                </c:pt>
                <c:pt idx="1897">
                  <c:v>0.95977215680912153</c:v>
                </c:pt>
                <c:pt idx="1898">
                  <c:v>0.97202375053191525</c:v>
                </c:pt>
                <c:pt idx="1899">
                  <c:v>0.97994125981949132</c:v>
                </c:pt>
                <c:pt idx="1900">
                  <c:v>0.93215242257354702</c:v>
                </c:pt>
                <c:pt idx="1901">
                  <c:v>0.95982829023151928</c:v>
                </c:pt>
                <c:pt idx="1902">
                  <c:v>0.97206352422342202</c:v>
                </c:pt>
                <c:pt idx="1903">
                  <c:v>0.97997608102363132</c:v>
                </c:pt>
                <c:pt idx="1904">
                  <c:v>0.9322130972789584</c:v>
                </c:pt>
                <c:pt idx="1905">
                  <c:v>0.95988422921781857</c:v>
                </c:pt>
                <c:pt idx="1906">
                  <c:v>0.9721031567557824</c:v>
                </c:pt>
                <c:pt idx="1907">
                  <c:v>0.98001076815356836</c:v>
                </c:pt>
                <c:pt idx="1908">
                  <c:v>0.93227358912269065</c:v>
                </c:pt>
                <c:pt idx="1909">
                  <c:v>0.95993997484493077</c:v>
                </c:pt>
                <c:pt idx="1910">
                  <c:v>0.97214264893063707</c:v>
                </c:pt>
                <c:pt idx="1911">
                  <c:v>0.98004532200751682</c:v>
                </c:pt>
                <c:pt idx="1912">
                  <c:v>0.93233389904899866</c:v>
                </c:pt>
                <c:pt idx="1913">
                  <c:v>0.95999552818158096</c:v>
                </c:pt>
                <c:pt idx="1914">
                  <c:v>0.97218200154338252</c:v>
                </c:pt>
                <c:pt idx="1915">
                  <c:v>0.98007974337727577</c:v>
                </c:pt>
                <c:pt idx="1916">
                  <c:v>0.93239402799525273</c:v>
                </c:pt>
                <c:pt idx="1917">
                  <c:v>0.96005089028838853</c:v>
                </c:pt>
                <c:pt idx="1918">
                  <c:v>0.97222121538323403</c:v>
                </c:pt>
                <c:pt idx="1919">
                  <c:v>0.98011403304829448</c:v>
                </c:pt>
                <c:pt idx="1920">
                  <c:v>0.93245397689200338</c:v>
                </c:pt>
                <c:pt idx="1921">
                  <c:v>0.9601060622179437</c:v>
                </c:pt>
                <c:pt idx="1922">
                  <c:v>0.97226029123328539</c:v>
                </c:pt>
                <c:pt idx="1923">
                  <c:v>0.98014819179973633</c:v>
                </c:pt>
                <c:pt idx="1924">
                  <c:v>0.93251374666304565</c:v>
                </c:pt>
                <c:pt idx="1925">
                  <c:v>0.96016104501488519</c:v>
                </c:pt>
                <c:pt idx="1926">
                  <c:v>0.97229922987056938</c:v>
                </c:pt>
                <c:pt idx="1927">
                  <c:v>0.98018222040454162</c:v>
                </c:pt>
                <c:pt idx="1928">
                  <c:v>0.93257333822548172</c:v>
                </c:pt>
                <c:pt idx="1929">
                  <c:v>0.96021583971597702</c:v>
                </c:pt>
                <c:pt idx="1930">
                  <c:v>0.97233803206611813</c:v>
                </c:pt>
                <c:pt idx="1931">
                  <c:v>0.98021611962949007</c:v>
                </c:pt>
                <c:pt idx="1932">
                  <c:v>0.93263275248978383</c:v>
                </c:pt>
                <c:pt idx="1933">
                  <c:v>0.96027044735018263</c:v>
                </c:pt>
                <c:pt idx="1934">
                  <c:v>0.9723766985850204</c:v>
                </c:pt>
                <c:pt idx="1935">
                  <c:v>0.98024989023526299</c:v>
                </c:pt>
                <c:pt idx="1936">
                  <c:v>0.93269199035985539</c:v>
                </c:pt>
                <c:pt idx="1937">
                  <c:v>0.96032486893874114</c:v>
                </c:pt>
                <c:pt idx="1938">
                  <c:v>0.97241523018648124</c:v>
                </c:pt>
                <c:pt idx="1939">
                  <c:v>0.98028353297650361</c:v>
                </c:pt>
                <c:pt idx="1940">
                  <c:v>0.93275105273309356</c:v>
                </c:pt>
                <c:pt idx="1941">
                  <c:v>0.96037910549523886</c:v>
                </c:pt>
                <c:pt idx="1942">
                  <c:v>0.97245362762387844</c:v>
                </c:pt>
                <c:pt idx="1943">
                  <c:v>0.98031704860187852</c:v>
                </c:pt>
                <c:pt idx="1944">
                  <c:v>0.93280994050044774</c:v>
                </c:pt>
                <c:pt idx="1945">
                  <c:v>0.96043315802568419</c:v>
                </c:pt>
                <c:pt idx="1946">
                  <c:v>0.9724918916448192</c:v>
                </c:pt>
                <c:pt idx="1947">
                  <c:v>0.980350437854135</c:v>
                </c:pt>
                <c:pt idx="1948">
                  <c:v>0.93286865454647994</c:v>
                </c:pt>
                <c:pt idx="1949">
                  <c:v>0.96048702752857795</c:v>
                </c:pt>
                <c:pt idx="1950">
                  <c:v>0.9725300229911964</c:v>
                </c:pt>
                <c:pt idx="1951">
                  <c:v>0.98038370147016229</c:v>
                </c:pt>
                <c:pt idx="1952">
                  <c:v>0.93292719574942484</c:v>
                </c:pt>
                <c:pt idx="1953">
                  <c:v>0.96054071499498528</c:v>
                </c:pt>
                <c:pt idx="1954">
                  <c:v>0.97256802239924423</c:v>
                </c:pt>
                <c:pt idx="1955">
                  <c:v>0.98041684018104813</c:v>
                </c:pt>
                <c:pt idx="1956">
                  <c:v>0.93298556498124641</c:v>
                </c:pt>
                <c:pt idx="1957">
                  <c:v>0.96059422140860573</c:v>
                </c:pt>
                <c:pt idx="1958">
                  <c:v>0.97260589059959313</c:v>
                </c:pt>
                <c:pt idx="1959">
                  <c:v>0.98044985471213664</c:v>
                </c:pt>
                <c:pt idx="1960">
                  <c:v>0.93304376310769666</c:v>
                </c:pt>
                <c:pt idx="1961">
                  <c:v>0.96064754774584282</c:v>
                </c:pt>
                <c:pt idx="1962">
                  <c:v>0.97264362831732276</c:v>
                </c:pt>
                <c:pt idx="1963">
                  <c:v>0.98048274578308481</c:v>
                </c:pt>
                <c:pt idx="1964">
                  <c:v>0.93310179098837276</c:v>
                </c:pt>
                <c:pt idx="1965">
                  <c:v>0.96070069497587252</c:v>
                </c:pt>
                <c:pt idx="1966">
                  <c:v>0.97268123627201653</c:v>
                </c:pt>
                <c:pt idx="1967">
                  <c:v>0.98051551410791871</c:v>
                </c:pt>
                <c:pt idx="1968">
                  <c:v>0.93315964947677255</c:v>
                </c:pt>
                <c:pt idx="1969">
                  <c:v>0.96075366406071161</c:v>
                </c:pt>
                <c:pt idx="1970">
                  <c:v>0.97271871517781439</c:v>
                </c:pt>
                <c:pt idx="1971">
                  <c:v>0.98054816039508919</c:v>
                </c:pt>
                <c:pt idx="1972">
                  <c:v>0.93321733942035101</c:v>
                </c:pt>
                <c:pt idx="1973">
                  <c:v>0.96080645595528447</c:v>
                </c:pt>
                <c:pt idx="1974">
                  <c:v>0.97275606574346452</c:v>
                </c:pt>
                <c:pt idx="1975">
                  <c:v>0.98058068534752585</c:v>
                </c:pt>
                <c:pt idx="1976">
                  <c:v>0.93327486166057549</c:v>
                </c:pt>
                <c:pt idx="1977">
                  <c:v>0.96085907160748918</c:v>
                </c:pt>
                <c:pt idx="1978">
                  <c:v>0.97279328867237513</c:v>
                </c:pt>
                <c:pt idx="1979">
                  <c:v>0.98061308966269201</c:v>
                </c:pt>
                <c:pt idx="1980">
                  <c:v>0.93333221703297975</c:v>
                </c:pt>
                <c:pt idx="1981">
                  <c:v>0.9609115119582643</c:v>
                </c:pt>
                <c:pt idx="1982">
                  <c:v>0.97283038466266625</c:v>
                </c:pt>
                <c:pt idx="1983">
                  <c:v>0.98064537403263752</c:v>
                </c:pt>
                <c:pt idx="1984">
                  <c:v>0.93338940636721834</c:v>
                </c:pt>
                <c:pt idx="1985">
                  <c:v>0.96096377794165244</c:v>
                </c:pt>
                <c:pt idx="1986">
                  <c:v>0.97286735440721883</c:v>
                </c:pt>
                <c:pt idx="1987">
                  <c:v>0.98067753914405165</c:v>
                </c:pt>
                <c:pt idx="1988">
                  <c:v>0.93344643048711939</c:v>
                </c:pt>
                <c:pt idx="1989">
                  <c:v>0.96101587048486492</c:v>
                </c:pt>
                <c:pt idx="1990">
                  <c:v>0.97290419859372557</c:v>
                </c:pt>
                <c:pt idx="1991">
                  <c:v>0.98070958567831545</c:v>
                </c:pt>
                <c:pt idx="1992">
                  <c:v>0.93350329021073775</c:v>
                </c:pt>
                <c:pt idx="1993">
                  <c:v>0.96106779050834557</c:v>
                </c:pt>
                <c:pt idx="1994">
                  <c:v>0.97294091790474035</c:v>
                </c:pt>
                <c:pt idx="1995">
                  <c:v>0.98074151431155332</c:v>
                </c:pt>
                <c:pt idx="1996">
                  <c:v>0.93355998635040738</c:v>
                </c:pt>
                <c:pt idx="1997">
                  <c:v>0.96111953892583268</c:v>
                </c:pt>
                <c:pt idx="1998">
                  <c:v>0.97297751301772561</c:v>
                </c:pt>
                <c:pt idx="1999">
                  <c:v>0.98077332571468412</c:v>
                </c:pt>
                <c:pt idx="2000">
                  <c:v>0.93361651971279191</c:v>
                </c:pt>
                <c:pt idx="2001">
                  <c:v>0.96117111664442179</c:v>
                </c:pt>
                <c:pt idx="2002">
                  <c:v>0.97301398460510247</c:v>
                </c:pt>
                <c:pt idx="2003">
                  <c:v>0.98080502055347085</c:v>
                </c:pt>
                <c:pt idx="2004">
                  <c:v>0.93367289109893692</c:v>
                </c:pt>
                <c:pt idx="2005">
                  <c:v>0.96122252456462665</c:v>
                </c:pt>
                <c:pt idx="2006">
                  <c:v>0.9730503333342968</c:v>
                </c:pt>
                <c:pt idx="2007">
                  <c:v>0.98083659948857171</c:v>
                </c:pt>
                <c:pt idx="2008">
                  <c:v>0.93372910130431952</c:v>
                </c:pt>
                <c:pt idx="2009">
                  <c:v>0.9612737635804397</c:v>
                </c:pt>
                <c:pt idx="2010">
                  <c:v>0.97308655986778658</c:v>
                </c:pt>
                <c:pt idx="2011">
                  <c:v>0.98086806317558795</c:v>
                </c:pt>
                <c:pt idx="2012">
                  <c:v>0.93378515111889837</c:v>
                </c:pt>
                <c:pt idx="2013">
                  <c:v>0.96132483457939233</c:v>
                </c:pt>
                <c:pt idx="2014">
                  <c:v>0.97312266486314902</c:v>
                </c:pt>
                <c:pt idx="2015">
                  <c:v>0.98089941226511346</c:v>
                </c:pt>
                <c:pt idx="2016">
                  <c:v>0.93384104132716339</c:v>
                </c:pt>
                <c:pt idx="2017">
                  <c:v>0.96137573844261381</c:v>
                </c:pt>
                <c:pt idx="2018">
                  <c:v>0.97315864897310622</c:v>
                </c:pt>
                <c:pt idx="2019">
                  <c:v>0.98093064740278291</c:v>
                </c:pt>
                <c:pt idx="2020">
                  <c:v>0.93389677270818394</c:v>
                </c:pt>
                <c:pt idx="2021">
                  <c:v>0.96142647604489084</c:v>
                </c:pt>
                <c:pt idx="2022">
                  <c:v>0.97319451284557035</c:v>
                </c:pt>
                <c:pt idx="2023">
                  <c:v>0.9809617692293181</c:v>
                </c:pt>
                <c:pt idx="2024">
                  <c:v>0.9339523460356578</c:v>
                </c:pt>
                <c:pt idx="2025">
                  <c:v>0.96147704825472391</c:v>
                </c:pt>
                <c:pt idx="2026">
                  <c:v>0.97323025712368905</c:v>
                </c:pt>
                <c:pt idx="2027">
                  <c:v>0.98099277838057664</c:v>
                </c:pt>
                <c:pt idx="2028">
                  <c:v>0.93400776207795866</c:v>
                </c:pt>
                <c:pt idx="2029">
                  <c:v>0.96152745593438593</c:v>
                </c:pt>
                <c:pt idx="2030">
                  <c:v>0.97326588244588963</c:v>
                </c:pt>
                <c:pt idx="2031">
                  <c:v>0.98102367548759684</c:v>
                </c:pt>
                <c:pt idx="2032">
                  <c:v>0.934063021598183</c:v>
                </c:pt>
                <c:pt idx="2033">
                  <c:v>0.96157769993997921</c:v>
                </c:pt>
                <c:pt idx="2034">
                  <c:v>0.97330138944592304</c:v>
                </c:pt>
                <c:pt idx="2035">
                  <c:v>0.98105446117664474</c:v>
                </c:pt>
                <c:pt idx="2036">
                  <c:v>0.93411812535419703</c:v>
                </c:pt>
                <c:pt idx="2037">
                  <c:v>0.96162778112149006</c:v>
                </c:pt>
                <c:pt idx="2038">
                  <c:v>0.97333677875290769</c:v>
                </c:pt>
                <c:pt idx="2039">
                  <c:v>0.98108513606925896</c:v>
                </c:pt>
                <c:pt idx="2040">
                  <c:v>0.93417307409868322</c:v>
                </c:pt>
                <c:pt idx="2041">
                  <c:v>0.9616777003228455</c:v>
                </c:pt>
                <c:pt idx="2042">
                  <c:v>0.97337205099137158</c:v>
                </c:pt>
                <c:pt idx="2043">
                  <c:v>0.9811157007822956</c:v>
                </c:pt>
                <c:pt idx="2044">
                  <c:v>0.93422786857918527</c:v>
                </c:pt>
                <c:pt idx="2045">
                  <c:v>0.96172745838196738</c:v>
                </c:pt>
                <c:pt idx="2046">
                  <c:v>0.97340720678129589</c:v>
                </c:pt>
                <c:pt idx="2047">
                  <c:v>0.98114615592797294</c:v>
                </c:pt>
                <c:pt idx="2048">
                  <c:v>0.93428250953815462</c:v>
                </c:pt>
                <c:pt idx="2049">
                  <c:v>0.96177705613082765</c:v>
                </c:pt>
                <c:pt idx="2050">
                  <c:v>0.97344224673815627</c:v>
                </c:pt>
                <c:pt idx="2051">
                  <c:v>0.98117650211391449</c:v>
                </c:pt>
                <c:pt idx="2052">
                  <c:v>0.93433699771299339</c:v>
                </c:pt>
                <c:pt idx="2053">
                  <c:v>0.96182649439550094</c:v>
                </c:pt>
                <c:pt idx="2054">
                  <c:v>0.97347717147296409</c:v>
                </c:pt>
                <c:pt idx="2055">
                  <c:v>0.9812067399431933</c:v>
                </c:pt>
                <c:pt idx="2056">
                  <c:v>0.93439133383610018</c:v>
                </c:pt>
                <c:pt idx="2057">
                  <c:v>0.96187577399621771</c:v>
                </c:pt>
                <c:pt idx="2058">
                  <c:v>0.97351198159230845</c:v>
                </c:pt>
                <c:pt idx="2059">
                  <c:v>0.98123687001437399</c:v>
                </c:pt>
                <c:pt idx="2060">
                  <c:v>0.93444551863491332</c:v>
                </c:pt>
                <c:pt idx="2061">
                  <c:v>0.96192489574741769</c:v>
                </c:pt>
                <c:pt idx="2062">
                  <c:v>0.97354667769839598</c:v>
                </c:pt>
                <c:pt idx="2063">
                  <c:v>0.98126689292155622</c:v>
                </c:pt>
                <c:pt idx="2064">
                  <c:v>0.93449955283195363</c:v>
                </c:pt>
                <c:pt idx="2065">
                  <c:v>0.96197386045780098</c:v>
                </c:pt>
                <c:pt idx="2066">
                  <c:v>0.97358126038909176</c:v>
                </c:pt>
                <c:pt idx="2067">
                  <c:v>0.98129680925441498</c:v>
                </c:pt>
                <c:pt idx="2068">
                  <c:v>0.93455343714486794</c:v>
                </c:pt>
                <c:pt idx="2069">
                  <c:v>0.96202266893037913</c:v>
                </c:pt>
                <c:pt idx="2070">
                  <c:v>0.97361573025795811</c:v>
                </c:pt>
                <c:pt idx="2071">
                  <c:v>0.98132661959824352</c:v>
                </c:pt>
                <c:pt idx="2072">
                  <c:v>0.93460717228647194</c:v>
                </c:pt>
                <c:pt idx="2073">
                  <c:v>0.96207132196252709</c:v>
                </c:pt>
                <c:pt idx="2074">
                  <c:v>0.97365008789429452</c:v>
                </c:pt>
                <c:pt idx="2075">
                  <c:v>0.98135632453399302</c:v>
                </c:pt>
                <c:pt idx="2076">
                  <c:v>0.93466075896479039</c:v>
                </c:pt>
                <c:pt idx="2077">
                  <c:v>0.96211982034603294</c:v>
                </c:pt>
                <c:pt idx="2078">
                  <c:v>0.97368433388317666</c:v>
                </c:pt>
                <c:pt idx="2079">
                  <c:v>0.98138592463831464</c:v>
                </c:pt>
                <c:pt idx="2080">
                  <c:v>0.93471419788310051</c:v>
                </c:pt>
                <c:pt idx="2081">
                  <c:v>0.96216816486714662</c:v>
                </c:pt>
                <c:pt idx="2082">
                  <c:v>0.97371846880549406</c:v>
                </c:pt>
                <c:pt idx="2083">
                  <c:v>0.98141542048359809</c:v>
                </c:pt>
                <c:pt idx="2084">
                  <c:v>0.93476748973997181</c:v>
                </c:pt>
                <c:pt idx="2085">
                  <c:v>0.96221635630663049</c:v>
                </c:pt>
                <c:pt idx="2086">
                  <c:v>0.97375249323798874</c:v>
                </c:pt>
                <c:pt idx="2087">
                  <c:v>0.98144481263801198</c:v>
                </c:pt>
                <c:pt idx="2088">
                  <c:v>0.93482063522930781</c:v>
                </c:pt>
                <c:pt idx="2089">
                  <c:v>0.96226439543980768</c:v>
                </c:pt>
                <c:pt idx="2090">
                  <c:v>0.97378640775329295</c:v>
                </c:pt>
                <c:pt idx="2091">
                  <c:v>0.98147410166554228</c:v>
                </c:pt>
                <c:pt idx="2092">
                  <c:v>0.93487363504038457</c:v>
                </c:pt>
                <c:pt idx="2093">
                  <c:v>0.96231228303660954</c:v>
                </c:pt>
                <c:pt idx="2094">
                  <c:v>0.97382021291996512</c:v>
                </c:pt>
                <c:pt idx="2095">
                  <c:v>0.98150328812603227</c:v>
                </c:pt>
                <c:pt idx="2096">
                  <c:v>0.93492648985789195</c:v>
                </c:pt>
                <c:pt idx="2097">
                  <c:v>0.96236001986162367</c:v>
                </c:pt>
                <c:pt idx="2098">
                  <c:v>0.97385390930252824</c:v>
                </c:pt>
                <c:pt idx="2099">
                  <c:v>0.98153237257521952</c:v>
                </c:pt>
                <c:pt idx="2100">
                  <c:v>0.93497920036197268</c:v>
                </c:pt>
                <c:pt idx="2101">
                  <c:v>0.96240760667414138</c:v>
                </c:pt>
                <c:pt idx="2102">
                  <c:v>0.97388749746150505</c:v>
                </c:pt>
                <c:pt idx="2103">
                  <c:v>0.98156135556477442</c:v>
                </c:pt>
                <c:pt idx="2104">
                  <c:v>0.93503176722826087</c:v>
                </c:pt>
                <c:pt idx="2105">
                  <c:v>0.9624550442282036</c:v>
                </c:pt>
                <c:pt idx="2106">
                  <c:v>0.97392097795345478</c:v>
                </c:pt>
                <c:pt idx="2107">
                  <c:v>0.98159023764233788</c:v>
                </c:pt>
                <c:pt idx="2108">
                  <c:v>0.93508419112792052</c:v>
                </c:pt>
                <c:pt idx="2109">
                  <c:v>0.96250233327264745</c:v>
                </c:pt>
                <c:pt idx="2110">
                  <c:v>0.97395435133100772</c:v>
                </c:pt>
                <c:pt idx="2111">
                  <c:v>0.98161901935155726</c:v>
                </c:pt>
                <c:pt idx="2112">
                  <c:v>0.93513647272768408</c:v>
                </c:pt>
                <c:pt idx="2113">
                  <c:v>0.96254947455115203</c:v>
                </c:pt>
                <c:pt idx="2114">
                  <c:v>0.97398761814290191</c:v>
                </c:pt>
                <c:pt idx="2115">
                  <c:v>0.98164770123212419</c:v>
                </c:pt>
                <c:pt idx="2116">
                  <c:v>0.93518861268989029</c:v>
                </c:pt>
                <c:pt idx="2117">
                  <c:v>0.96259646880228289</c:v>
                </c:pt>
                <c:pt idx="2118">
                  <c:v>0.9740207789340164</c:v>
                </c:pt>
                <c:pt idx="2119">
                  <c:v>0.9816762838198102</c:v>
                </c:pt>
                <c:pt idx="2120">
                  <c:v>0.93524061167252082</c:v>
                </c:pt>
                <c:pt idx="2121">
                  <c:v>0.96264331675953663</c:v>
                </c:pt>
                <c:pt idx="2122">
                  <c:v>0.97405383424540648</c:v>
                </c:pt>
                <c:pt idx="2123">
                  <c:v>0.98170476764650227</c:v>
                </c:pt>
                <c:pt idx="2124">
                  <c:v>0.93529247032923757</c:v>
                </c:pt>
                <c:pt idx="2125">
                  <c:v>0.96269001915138652</c:v>
                </c:pt>
                <c:pt idx="2126">
                  <c:v>0.97408678461433762</c:v>
                </c:pt>
                <c:pt idx="2127">
                  <c:v>0.98173315324023902</c:v>
                </c:pt>
                <c:pt idx="2128">
                  <c:v>0.93534418930941976</c:v>
                </c:pt>
                <c:pt idx="2129">
                  <c:v>0.9627365767013244</c:v>
                </c:pt>
                <c:pt idx="2130">
                  <c:v>0.97411963057431927</c:v>
                </c:pt>
                <c:pt idx="2131">
                  <c:v>0.98176144112524477</c:v>
                </c:pt>
                <c:pt idx="2132">
                  <c:v>0.93539576925819901</c:v>
                </c:pt>
                <c:pt idx="2133">
                  <c:v>0.9627829901279048</c:v>
                </c:pt>
                <c:pt idx="2134">
                  <c:v>0.9741523726551381</c:v>
                </c:pt>
                <c:pt idx="2135">
                  <c:v>0.98178963182196499</c:v>
                </c:pt>
                <c:pt idx="2136">
                  <c:v>0.9354472108164964</c:v>
                </c:pt>
                <c:pt idx="2137">
                  <c:v>0.96282926014478765</c:v>
                </c:pt>
                <c:pt idx="2138">
                  <c:v>0.97418501138289049</c:v>
                </c:pt>
                <c:pt idx="2139">
                  <c:v>0.98181772584710048</c:v>
                </c:pt>
                <c:pt idx="2140">
                  <c:v>0.93549851462105704</c:v>
                </c:pt>
                <c:pt idx="2141">
                  <c:v>0.9628753874607805</c:v>
                </c:pt>
                <c:pt idx="2142">
                  <c:v>0.97421754728001619</c:v>
                </c:pt>
                <c:pt idx="2143">
                  <c:v>0.98184572371364065</c:v>
                </c:pt>
                <c:pt idx="2144">
                  <c:v>0.93554968130448501</c:v>
                </c:pt>
                <c:pt idx="2145">
                  <c:v>0.9629213727798811</c:v>
                </c:pt>
                <c:pt idx="2146">
                  <c:v>0.97424998086532988</c:v>
                </c:pt>
                <c:pt idx="2147">
                  <c:v>0.98187362593089722</c:v>
                </c:pt>
                <c:pt idx="2148">
                  <c:v>0.93560071149527935</c:v>
                </c:pt>
                <c:pt idx="2149">
                  <c:v>0.96296721680131736</c:v>
                </c:pt>
                <c:pt idx="2150">
                  <c:v>0.97428231265405241</c:v>
                </c:pt>
                <c:pt idx="2151">
                  <c:v>0.98190143300453836</c:v>
                </c:pt>
                <c:pt idx="2152">
                  <c:v>0.93565160581786699</c:v>
                </c:pt>
                <c:pt idx="2153">
                  <c:v>0.96301292021958995</c:v>
                </c:pt>
                <c:pt idx="2154">
                  <c:v>0.97431454315784427</c:v>
                </c:pt>
                <c:pt idx="2155">
                  <c:v>0.98192914543662002</c:v>
                </c:pt>
                <c:pt idx="2156">
                  <c:v>0.93570236489263747</c:v>
                </c:pt>
                <c:pt idx="2157">
                  <c:v>0.96305848372451208</c:v>
                </c:pt>
                <c:pt idx="2158">
                  <c:v>0.9743466728848349</c:v>
                </c:pt>
                <c:pt idx="2159">
                  <c:v>0.98195676372561924</c:v>
                </c:pt>
                <c:pt idx="2160">
                  <c:v>0.93575298933597628</c:v>
                </c:pt>
                <c:pt idx="2161">
                  <c:v>0.96310390800124979</c:v>
                </c:pt>
                <c:pt idx="2162">
                  <c:v>0.97437870233965473</c:v>
                </c:pt>
                <c:pt idx="2163">
                  <c:v>0.98198428836646667</c:v>
                </c:pt>
                <c:pt idx="2164">
                  <c:v>0.93580347976029898</c:v>
                </c:pt>
                <c:pt idx="2165">
                  <c:v>0.9631491937303619</c:v>
                </c:pt>
                <c:pt idx="2166">
                  <c:v>0.97441063202346578</c:v>
                </c:pt>
                <c:pt idx="2167">
                  <c:v>0.98201171985057623</c:v>
                </c:pt>
                <c:pt idx="2168">
                  <c:v>0.93585383677408307</c:v>
                </c:pt>
                <c:pt idx="2169">
                  <c:v>0.96319434158783901</c:v>
                </c:pt>
                <c:pt idx="2170">
                  <c:v>0.9744424624339908</c:v>
                </c:pt>
                <c:pt idx="2171">
                  <c:v>0.9820390586658797</c:v>
                </c:pt>
                <c:pt idx="2172">
                  <c:v>0.93590406098190115</c:v>
                </c:pt>
                <c:pt idx="2173">
                  <c:v>0.96323935224514301</c:v>
                </c:pt>
                <c:pt idx="2174">
                  <c:v>0.97447419406554503</c:v>
                </c:pt>
                <c:pt idx="2175">
                  <c:v>0.98206630529685479</c:v>
                </c:pt>
                <c:pt idx="2176">
                  <c:v>0.9359541529844535</c:v>
                </c:pt>
                <c:pt idx="2177">
                  <c:v>0.96328422636924504</c:v>
                </c:pt>
                <c:pt idx="2178">
                  <c:v>0.97450582740906411</c:v>
                </c:pt>
                <c:pt idx="2179">
                  <c:v>0.98209346022455812</c:v>
                </c:pt>
                <c:pt idx="2180">
                  <c:v>0.93600411337860001</c:v>
                </c:pt>
                <c:pt idx="2181">
                  <c:v>0.96332896462266382</c:v>
                </c:pt>
                <c:pt idx="2182">
                  <c:v>0.974537362952134</c:v>
                </c:pt>
                <c:pt idx="2183">
                  <c:v>0.9821205239266535</c:v>
                </c:pt>
                <c:pt idx="2184">
                  <c:v>0.93605394275739096</c:v>
                </c:pt>
                <c:pt idx="2185">
                  <c:v>0.96337356766350357</c:v>
                </c:pt>
                <c:pt idx="2186">
                  <c:v>0.974568801179021</c:v>
                </c:pt>
                <c:pt idx="2187">
                  <c:v>0.9821474968774444</c:v>
                </c:pt>
                <c:pt idx="2188">
                  <c:v>0.93610364171009963</c:v>
                </c:pt>
                <c:pt idx="2189">
                  <c:v>0.96341803614549115</c:v>
                </c:pt>
                <c:pt idx="2190">
                  <c:v>0.97460014257069827</c:v>
                </c:pt>
                <c:pt idx="2191">
                  <c:v>0.98217437954790188</c:v>
                </c:pt>
                <c:pt idx="2192">
                  <c:v>0.93615321082225267</c:v>
                </c:pt>
                <c:pt idx="2193">
                  <c:v>0.96346237071801344</c:v>
                </c:pt>
                <c:pt idx="2194">
                  <c:v>0.97463138760487655</c:v>
                </c:pt>
                <c:pt idx="2195">
                  <c:v>0.98220117240569438</c:v>
                </c:pt>
                <c:pt idx="2196">
                  <c:v>0.936202650675661</c:v>
                </c:pt>
                <c:pt idx="2197">
                  <c:v>0.9635065720261532</c:v>
                </c:pt>
                <c:pt idx="2198">
                  <c:v>0.97466253675603087</c:v>
                </c:pt>
                <c:pt idx="2199">
                  <c:v>0.98222787591521732</c:v>
                </c:pt>
                <c:pt idx="2200">
                  <c:v>0.93625196184844972</c:v>
                </c:pt>
                <c:pt idx="2201">
                  <c:v>0.96355064071072616</c:v>
                </c:pt>
                <c:pt idx="2202">
                  <c:v>0.97469359049542859</c:v>
                </c:pt>
                <c:pt idx="2203">
                  <c:v>0.98225449053762193</c:v>
                </c:pt>
                <c:pt idx="2204">
                  <c:v>0.93630114491508931</c:v>
                </c:pt>
                <c:pt idx="2205">
                  <c:v>0.96359457740831622</c:v>
                </c:pt>
                <c:pt idx="2206">
                  <c:v>0.97472454929115704</c:v>
                </c:pt>
                <c:pt idx="2207">
                  <c:v>0.98228101673084323</c:v>
                </c:pt>
                <c:pt idx="2208">
                  <c:v>0.93635020044642436</c:v>
                </c:pt>
                <c:pt idx="2209">
                  <c:v>0.96363838275131131</c:v>
                </c:pt>
                <c:pt idx="2210">
                  <c:v>0.97475541360815099</c:v>
                </c:pt>
                <c:pt idx="2211">
                  <c:v>0.98230745494962857</c:v>
                </c:pt>
                <c:pt idx="2212">
                  <c:v>0.93639912900970323</c:v>
                </c:pt>
                <c:pt idx="2213">
                  <c:v>0.96368205736793799</c:v>
                </c:pt>
                <c:pt idx="2214">
                  <c:v>0.97478618390821903</c:v>
                </c:pt>
                <c:pt idx="2215">
                  <c:v>0.98233380564556516</c:v>
                </c:pt>
                <c:pt idx="2216">
                  <c:v>0.93644793116860847</c:v>
                </c:pt>
                <c:pt idx="2217">
                  <c:v>0.96372560188229761</c:v>
                </c:pt>
                <c:pt idx="2218">
                  <c:v>0.97481686065007134</c:v>
                </c:pt>
                <c:pt idx="2219">
                  <c:v>0.98236006926710895</c:v>
                </c:pt>
                <c:pt idx="2220">
                  <c:v>0.93649660748328367</c:v>
                </c:pt>
                <c:pt idx="2221">
                  <c:v>0.96376901691439865</c:v>
                </c:pt>
                <c:pt idx="2222">
                  <c:v>0.97484744428934456</c:v>
                </c:pt>
                <c:pt idx="2223">
                  <c:v>0.98238624625960991</c:v>
                </c:pt>
                <c:pt idx="2224">
                  <c:v>0.93654515851036413</c:v>
                </c:pt>
                <c:pt idx="2225">
                  <c:v>0.9638123030801925</c:v>
                </c:pt>
                <c:pt idx="2226">
                  <c:v>0.97487793527862876</c:v>
                </c:pt>
                <c:pt idx="2227">
                  <c:v>0.98241233706534081</c:v>
                </c:pt>
                <c:pt idx="2228">
                  <c:v>0.93659358480300392</c:v>
                </c:pt>
                <c:pt idx="2229">
                  <c:v>0.96385546099160679</c:v>
                </c:pt>
                <c:pt idx="2230">
                  <c:v>0.97490833406749389</c:v>
                </c:pt>
                <c:pt idx="2231">
                  <c:v>0.98243834212352354</c:v>
                </c:pt>
                <c:pt idx="2232">
                  <c:v>0.93664188691090455</c:v>
                </c:pt>
                <c:pt idx="2233">
                  <c:v>0.963898491256578</c:v>
                </c:pt>
                <c:pt idx="2234">
                  <c:v>0.97493864110251438</c:v>
                </c:pt>
                <c:pt idx="2235">
                  <c:v>0.98246426187035485</c:v>
                </c:pt>
                <c:pt idx="2236">
                  <c:v>0.9366900653803425</c:v>
                </c:pt>
                <c:pt idx="2237">
                  <c:v>0.96394139447908533</c:v>
                </c:pt>
                <c:pt idx="2238">
                  <c:v>0.97496885682729417</c:v>
                </c:pt>
                <c:pt idx="2239">
                  <c:v>0.9824900967390332</c:v>
                </c:pt>
                <c:pt idx="2240">
                  <c:v>0.9367381207541966</c:v>
                </c:pt>
                <c:pt idx="2241">
                  <c:v>0.96398417125918356</c:v>
                </c:pt>
                <c:pt idx="2242">
                  <c:v>0.97499898168249366</c:v>
                </c:pt>
                <c:pt idx="2243">
                  <c:v>0.98251584715978502</c:v>
                </c:pt>
                <c:pt idx="2244">
                  <c:v>0.93678605357197609</c:v>
                </c:pt>
                <c:pt idx="2245">
                  <c:v>0.9640268221930347</c:v>
                </c:pt>
                <c:pt idx="2246">
                  <c:v>0.97502901610585246</c:v>
                </c:pt>
                <c:pt idx="2247">
                  <c:v>0.98254151355988983</c:v>
                </c:pt>
                <c:pt idx="2248">
                  <c:v>0.93683386436984639</c:v>
                </c:pt>
                <c:pt idx="2249">
                  <c:v>0.96406934787294074</c:v>
                </c:pt>
                <c:pt idx="2250">
                  <c:v>0.9750589605322153</c:v>
                </c:pt>
                <c:pt idx="2251">
                  <c:v>0.98256709636370521</c:v>
                </c:pt>
                <c:pt idx="2252">
                  <c:v>0.93688155368065706</c:v>
                </c:pt>
                <c:pt idx="2253">
                  <c:v>0.96411174888737461</c:v>
                </c:pt>
                <c:pt idx="2254">
                  <c:v>0.97508881539355519</c:v>
                </c:pt>
                <c:pt idx="2255">
                  <c:v>0.982592595992693</c:v>
                </c:pt>
                <c:pt idx="2256">
                  <c:v>0.93692912203396739</c:v>
                </c:pt>
                <c:pt idx="2257">
                  <c:v>0.96415402582101284</c:v>
                </c:pt>
                <c:pt idx="2258">
                  <c:v>0.97511858111899863</c:v>
                </c:pt>
                <c:pt idx="2259">
                  <c:v>0.98261801286544348</c:v>
                </c:pt>
                <c:pt idx="2260">
                  <c:v>0.9369765699560727</c:v>
                </c:pt>
                <c:pt idx="2261">
                  <c:v>0.96419617925476542</c:v>
                </c:pt>
                <c:pt idx="2262">
                  <c:v>0.97514825813484884</c:v>
                </c:pt>
                <c:pt idx="2263">
                  <c:v>0.98264334739769998</c:v>
                </c:pt>
                <c:pt idx="2264">
                  <c:v>0.93702389797003116</c:v>
                </c:pt>
                <c:pt idx="2265">
                  <c:v>0.96423820976580732</c:v>
                </c:pt>
                <c:pt idx="2266">
                  <c:v>0.9751778468646094</c:v>
                </c:pt>
                <c:pt idx="2267">
                  <c:v>0.98266860000238376</c:v>
                </c:pt>
                <c:pt idx="2268">
                  <c:v>0.93707110659568804</c:v>
                </c:pt>
                <c:pt idx="2269">
                  <c:v>0.96428011792760882</c:v>
                </c:pt>
                <c:pt idx="2270">
                  <c:v>0.97520734772900775</c:v>
                </c:pt>
                <c:pt idx="2271">
                  <c:v>0.9826937710896172</c:v>
                </c:pt>
                <c:pt idx="2272">
                  <c:v>0.93711819634970217</c:v>
                </c:pt>
                <c:pt idx="2273">
                  <c:v>0.964321904309966</c:v>
                </c:pt>
                <c:pt idx="2274">
                  <c:v>0.97523676114601798</c:v>
                </c:pt>
                <c:pt idx="2275">
                  <c:v>0.98271886106674833</c:v>
                </c:pt>
                <c:pt idx="2276">
                  <c:v>0.93716516774557124</c:v>
                </c:pt>
                <c:pt idx="2277">
                  <c:v>0.96436356947903035</c:v>
                </c:pt>
                <c:pt idx="2278">
                  <c:v>0.97526608753088417</c:v>
                </c:pt>
                <c:pt idx="2279">
                  <c:v>0.98274387033837496</c:v>
                </c:pt>
                <c:pt idx="2280">
                  <c:v>0.93721202129365611</c:v>
                </c:pt>
                <c:pt idx="2281">
                  <c:v>0.96440511399733797</c:v>
                </c:pt>
                <c:pt idx="2282">
                  <c:v>0.97529532729614232</c:v>
                </c:pt>
                <c:pt idx="2283">
                  <c:v>0.98276879930636674</c:v>
                </c:pt>
                <c:pt idx="2284">
                  <c:v>0.93725875750120557</c:v>
                </c:pt>
                <c:pt idx="2285">
                  <c:v>0.96444653842383943</c:v>
                </c:pt>
                <c:pt idx="2286">
                  <c:v>0.97532448085164369</c:v>
                </c:pt>
                <c:pt idx="2287">
                  <c:v>0.98279364836988869</c:v>
                </c:pt>
                <c:pt idx="2288">
                  <c:v>0.93730537687238191</c:v>
                </c:pt>
                <c:pt idx="2289">
                  <c:v>0.96448784331392967</c:v>
                </c:pt>
                <c:pt idx="2290">
                  <c:v>0.97535354860457602</c:v>
                </c:pt>
                <c:pt idx="2291">
                  <c:v>0.98281841792542524</c:v>
                </c:pt>
                <c:pt idx="2292">
                  <c:v>0.93735187990828339</c:v>
                </c:pt>
                <c:pt idx="2293">
                  <c:v>0.96452902921947448</c:v>
                </c:pt>
                <c:pt idx="2294">
                  <c:v>0.97538253095948657</c:v>
                </c:pt>
                <c:pt idx="2295">
                  <c:v>0.98284310836680144</c:v>
                </c:pt>
                <c:pt idx="2296">
                  <c:v>0.93739826710696983</c:v>
                </c:pt>
                <c:pt idx="2297">
                  <c:v>0.96457009668884097</c:v>
                </c:pt>
                <c:pt idx="2298">
                  <c:v>0.97541142831830252</c:v>
                </c:pt>
                <c:pt idx="2299">
                  <c:v>0.98286772008520595</c:v>
                </c:pt>
                <c:pt idx="2300">
                  <c:v>0.93744453896348556</c:v>
                </c:pt>
                <c:pt idx="2301">
                  <c:v>0.9646110462669254</c:v>
                </c:pt>
                <c:pt idx="2302">
                  <c:v>0.97544024108035421</c:v>
                </c:pt>
                <c:pt idx="2303">
                  <c:v>0.98289225346921327</c:v>
                </c:pt>
                <c:pt idx="2304">
                  <c:v>0.93749069596988299</c:v>
                </c:pt>
                <c:pt idx="2305">
                  <c:v>0.96465187849517997</c:v>
                </c:pt>
                <c:pt idx="2306">
                  <c:v>0.97546896964239471</c:v>
                </c:pt>
                <c:pt idx="2307">
                  <c:v>0.9829167089048062</c:v>
                </c:pt>
                <c:pt idx="2308">
                  <c:v>0.93753673861524656</c:v>
                </c:pt>
                <c:pt idx="2309">
                  <c:v>0.96469259391164175</c:v>
                </c:pt>
                <c:pt idx="2310">
                  <c:v>0.97549761439862215</c:v>
                </c:pt>
                <c:pt idx="2311">
                  <c:v>0.98294108677539638</c:v>
                </c:pt>
                <c:pt idx="2312">
                  <c:v>0.93758266738571494</c:v>
                </c:pt>
                <c:pt idx="2313">
                  <c:v>0.96473319305095961</c:v>
                </c:pt>
                <c:pt idx="2314">
                  <c:v>0.97552617574070011</c:v>
                </c:pt>
                <c:pt idx="2315">
                  <c:v>0.98296538746184703</c:v>
                </c:pt>
                <c:pt idx="2316">
                  <c:v>0.9376284827645045</c:v>
                </c:pt>
                <c:pt idx="2317">
                  <c:v>0.96477367644442102</c:v>
                </c:pt>
                <c:pt idx="2318">
                  <c:v>0.9755546540577783</c:v>
                </c:pt>
                <c:pt idx="2319">
                  <c:v>0.98298961134249374</c:v>
                </c:pt>
                <c:pt idx="2320">
                  <c:v>0.93767418523193191</c:v>
                </c:pt>
                <c:pt idx="2321">
                  <c:v>0.96481404461997966</c:v>
                </c:pt>
                <c:pt idx="2322">
                  <c:v>0.97558304973651333</c:v>
                </c:pt>
                <c:pt idx="2323">
                  <c:v>0.98301375879316544</c:v>
                </c:pt>
                <c:pt idx="2324">
                  <c:v>0.93771977526543671</c:v>
                </c:pt>
                <c:pt idx="2325">
                  <c:v>0.96485429810228085</c:v>
                </c:pt>
                <c:pt idx="2326">
                  <c:v>0.97561136316108854</c:v>
                </c:pt>
                <c:pt idx="2327">
                  <c:v>0.98303783018720536</c:v>
                </c:pt>
                <c:pt idx="2328">
                  <c:v>0.93776525333960314</c:v>
                </c:pt>
                <c:pt idx="2329">
                  <c:v>0.96489443741268888</c:v>
                </c:pt>
                <c:pt idx="2330">
                  <c:v>0.9756395947132348</c:v>
                </c:pt>
                <c:pt idx="2331">
                  <c:v>0.98306182589549251</c:v>
                </c:pt>
                <c:pt idx="2332">
                  <c:v>0.93781061992618242</c:v>
                </c:pt>
                <c:pt idx="2333">
                  <c:v>0.96493446306931274</c:v>
                </c:pt>
                <c:pt idx="2334">
                  <c:v>0.97566774477224916</c:v>
                </c:pt>
                <c:pt idx="2335">
                  <c:v>0.98308574628646073</c:v>
                </c:pt>
                <c:pt idx="2336">
                  <c:v>0.93785587549411453</c:v>
                </c:pt>
                <c:pt idx="2337">
                  <c:v>0.96497437558703214</c:v>
                </c:pt>
                <c:pt idx="2338">
                  <c:v>0.97569581371501635</c:v>
                </c:pt>
                <c:pt idx="2339">
                  <c:v>0.98310959172612011</c:v>
                </c:pt>
                <c:pt idx="2340">
                  <c:v>0.93790102050955027</c:v>
                </c:pt>
                <c:pt idx="2341">
                  <c:v>0.96501417547752277</c:v>
                </c:pt>
                <c:pt idx="2342">
                  <c:v>0.97572380191602648</c:v>
                </c:pt>
                <c:pt idx="2343">
                  <c:v>0.98313336257807626</c:v>
                </c:pt>
                <c:pt idx="2344">
                  <c:v>0.93794605543587151</c:v>
                </c:pt>
                <c:pt idx="2345">
                  <c:v>0.96505386324928133</c:v>
                </c:pt>
                <c:pt idx="2346">
                  <c:v>0.97575170974739545</c:v>
                </c:pt>
                <c:pt idx="2347">
                  <c:v>0.98315705920355134</c:v>
                </c:pt>
                <c:pt idx="2348">
                  <c:v>0.93799098073371345</c:v>
                </c:pt>
                <c:pt idx="2349">
                  <c:v>0.96509343940765135</c:v>
                </c:pt>
                <c:pt idx="2350">
                  <c:v>0.97577953757888369</c:v>
                </c:pt>
                <c:pt idx="2351">
                  <c:v>0.98318068196140229</c:v>
                </c:pt>
                <c:pt idx="2352">
                  <c:v>0.9380357968609857</c:v>
                </c:pt>
                <c:pt idx="2353">
                  <c:v>0.96513290445484812</c:v>
                </c:pt>
                <c:pt idx="2354">
                  <c:v>0.97580728577791531</c:v>
                </c:pt>
                <c:pt idx="2355">
                  <c:v>0.98320423120814127</c:v>
                </c:pt>
                <c:pt idx="2356">
                  <c:v>0.93808050427289258</c:v>
                </c:pt>
                <c:pt idx="2357">
                  <c:v>0.96517225888998237</c:v>
                </c:pt>
                <c:pt idx="2358">
                  <c:v>0.97583495470959625</c:v>
                </c:pt>
                <c:pt idx="2359">
                  <c:v>0.98322770729795428</c:v>
                </c:pt>
                <c:pt idx="2360">
                  <c:v>0.93812510342195343</c:v>
                </c:pt>
                <c:pt idx="2361">
                  <c:v>0.96521150320908511</c:v>
                </c:pt>
                <c:pt idx="2362">
                  <c:v>0.97586254473673351</c:v>
                </c:pt>
                <c:pt idx="2363">
                  <c:v>0.98325111058272141</c:v>
                </c:pt>
                <c:pt idx="2364">
                  <c:v>0.93816959475802408</c:v>
                </c:pt>
                <c:pt idx="2365">
                  <c:v>0.96525063790513244</c:v>
                </c:pt>
                <c:pt idx="2366">
                  <c:v>0.97589005621985359</c:v>
                </c:pt>
                <c:pt idx="2367">
                  <c:v>0.98327444141203413</c:v>
                </c:pt>
                <c:pt idx="2368">
                  <c:v>0.93821397872831591</c:v>
                </c:pt>
                <c:pt idx="2369">
                  <c:v>0.96528966346806855</c:v>
                </c:pt>
                <c:pt idx="2370">
                  <c:v>0.97591748951722024</c:v>
                </c:pt>
                <c:pt idx="2371">
                  <c:v>0.98329770013321538</c:v>
                </c:pt>
                <c:pt idx="2372">
                  <c:v>0.93825825577741695</c:v>
                </c:pt>
                <c:pt idx="2373">
                  <c:v>0.96532858038482927</c:v>
                </c:pt>
                <c:pt idx="2374">
                  <c:v>0.97594484498485223</c:v>
                </c:pt>
                <c:pt idx="2375">
                  <c:v>0.98332088709133736</c:v>
                </c:pt>
                <c:pt idx="2376">
                  <c:v>0.93830242634731142</c:v>
                </c:pt>
                <c:pt idx="2377">
                  <c:v>0.96536738913936682</c:v>
                </c:pt>
                <c:pt idx="2378">
                  <c:v>0.97597212297654212</c:v>
                </c:pt>
                <c:pt idx="2379">
                  <c:v>0.98334400262924004</c:v>
                </c:pt>
                <c:pt idx="2380">
                  <c:v>0.93834649087739863</c:v>
                </c:pt>
                <c:pt idx="2381">
                  <c:v>0.96540609021267176</c:v>
                </c:pt>
                <c:pt idx="2382">
                  <c:v>0.97599932384387356</c:v>
                </c:pt>
                <c:pt idx="2383">
                  <c:v>0.98336704708754963</c:v>
                </c:pt>
                <c:pt idx="2384">
                  <c:v>0.93839044980451403</c:v>
                </c:pt>
                <c:pt idx="2385">
                  <c:v>0.96544468408279627</c:v>
                </c:pt>
                <c:pt idx="2386">
                  <c:v>0.97602644793623838</c:v>
                </c:pt>
                <c:pt idx="2387">
                  <c:v>0.98339002080469595</c:v>
                </c:pt>
                <c:pt idx="2388">
                  <c:v>0.93843430356294644</c:v>
                </c:pt>
                <c:pt idx="2389">
                  <c:v>0.96548317122487759</c:v>
                </c:pt>
                <c:pt idx="2390">
                  <c:v>0.9760534956008543</c:v>
                </c:pt>
                <c:pt idx="2391">
                  <c:v>0.98341292411693093</c:v>
                </c:pt>
                <c:pt idx="2392">
                  <c:v>0.93847805258445982</c:v>
                </c:pt>
                <c:pt idx="2393">
                  <c:v>0.96552155211115998</c:v>
                </c:pt>
                <c:pt idx="2394">
                  <c:v>0.9760804671827823</c:v>
                </c:pt>
                <c:pt idx="2395">
                  <c:v>0.98343575735834587</c:v>
                </c:pt>
                <c:pt idx="2396">
                  <c:v>0.9385216972983097</c:v>
                </c:pt>
                <c:pt idx="2397">
                  <c:v>0.96555982721101763</c:v>
                </c:pt>
                <c:pt idx="2398">
                  <c:v>0.97610736302494316</c:v>
                </c:pt>
                <c:pt idx="2399">
                  <c:v>0.98345852086088881</c:v>
                </c:pt>
                <c:pt idx="2400">
                  <c:v>0.93856523813126336</c:v>
                </c:pt>
                <c:pt idx="2401">
                  <c:v>0.96559799699097548</c:v>
                </c:pt>
                <c:pt idx="2402">
                  <c:v>0.97613418346813507</c:v>
                </c:pt>
                <c:pt idx="2403">
                  <c:v>0.9834812149543819</c:v>
                </c:pt>
                <c:pt idx="2404">
                  <c:v>0.93860867550761828</c:v>
                </c:pt>
                <c:pt idx="2405">
                  <c:v>0.9656360619147335</c:v>
                </c:pt>
                <c:pt idx="2406">
                  <c:v>0.97616092885104921</c:v>
                </c:pt>
                <c:pt idx="2407">
                  <c:v>0.9835038399665389</c:v>
                </c:pt>
                <c:pt idx="2408">
                  <c:v>0.93865200984922059</c:v>
                </c:pt>
                <c:pt idx="2409">
                  <c:v>0.96567402244318645</c:v>
                </c:pt>
                <c:pt idx="2410">
                  <c:v>0.97618759951028722</c:v>
                </c:pt>
                <c:pt idx="2411">
                  <c:v>0.98352639622298199</c:v>
                </c:pt>
                <c:pt idx="2412">
                  <c:v>0.93869524157548279</c:v>
                </c:pt>
                <c:pt idx="2413">
                  <c:v>0.965711879034446</c:v>
                </c:pt>
                <c:pt idx="2414">
                  <c:v>0.97621419578037716</c:v>
                </c:pt>
                <c:pt idx="2415">
                  <c:v>0.98354888404725827</c:v>
                </c:pt>
                <c:pt idx="2416">
                  <c:v>0.93873837110340275</c:v>
                </c:pt>
                <c:pt idx="2417">
                  <c:v>0.96574963214386256</c:v>
                </c:pt>
                <c:pt idx="2418">
                  <c:v>0.97624071799378975</c:v>
                </c:pt>
                <c:pt idx="2419">
                  <c:v>0.98357130376085633</c:v>
                </c:pt>
                <c:pt idx="2420">
                  <c:v>0.93878139884758105</c:v>
                </c:pt>
                <c:pt idx="2421">
                  <c:v>0.96578728222404597</c:v>
                </c:pt>
                <c:pt idx="2422">
                  <c:v>0.97626716648095502</c:v>
                </c:pt>
                <c:pt idx="2423">
                  <c:v>0.98359365568322332</c:v>
                </c:pt>
                <c:pt idx="2424">
                  <c:v>0.93882432522023862</c:v>
                </c:pt>
                <c:pt idx="2425">
                  <c:v>0.96582482972488659</c:v>
                </c:pt>
                <c:pt idx="2426">
                  <c:v>0.97629354157027703</c:v>
                </c:pt>
                <c:pt idx="2427">
                  <c:v>0.98361594013178077</c:v>
                </c:pt>
                <c:pt idx="2428">
                  <c:v>0.93886715063123516</c:v>
                </c:pt>
                <c:pt idx="2429">
                  <c:v>0.9658622750935757</c:v>
                </c:pt>
                <c:pt idx="2430">
                  <c:v>0.97631984358815094</c:v>
                </c:pt>
                <c:pt idx="2431">
                  <c:v>0.98363815742194105</c:v>
                </c:pt>
                <c:pt idx="2432">
                  <c:v>0.9389098754880858</c:v>
                </c:pt>
                <c:pt idx="2433">
                  <c:v>0.96589961877462716</c:v>
                </c:pt>
                <c:pt idx="2434">
                  <c:v>0.97634607285897734</c:v>
                </c:pt>
                <c:pt idx="2435">
                  <c:v>0.98366030786712322</c:v>
                </c:pt>
                <c:pt idx="2436">
                  <c:v>0.93895250019597876</c:v>
                </c:pt>
                <c:pt idx="2437">
                  <c:v>0.96593686120989608</c:v>
                </c:pt>
                <c:pt idx="2438">
                  <c:v>0.97637222970517901</c:v>
                </c:pt>
                <c:pt idx="2439">
                  <c:v>0.98368239177876871</c:v>
                </c:pt>
                <c:pt idx="2440">
                  <c:v>0.93899502515779243</c:v>
                </c:pt>
                <c:pt idx="2441">
                  <c:v>0.96597400283860113</c:v>
                </c:pt>
                <c:pt idx="2442">
                  <c:v>0.97639831444721525</c:v>
                </c:pt>
                <c:pt idx="2443">
                  <c:v>0.98370440946635729</c:v>
                </c:pt>
                <c:pt idx="2444">
                  <c:v>0.93903745077411271</c:v>
                </c:pt>
                <c:pt idx="2445">
                  <c:v>0.96601104409734206</c:v>
                </c:pt>
                <c:pt idx="2446">
                  <c:v>0.97642432740359775</c:v>
                </c:pt>
                <c:pt idx="2447">
                  <c:v>0.98372636123742252</c:v>
                </c:pt>
                <c:pt idx="2448">
                  <c:v>0.93907977744324911</c:v>
                </c:pt>
                <c:pt idx="2449">
                  <c:v>0.96604798542012216</c:v>
                </c:pt>
                <c:pt idx="2450">
                  <c:v>0.97645026889090525</c:v>
                </c:pt>
                <c:pt idx="2451">
                  <c:v>0.98374824739756761</c:v>
                </c:pt>
                <c:pt idx="2452">
                  <c:v>0.93912200556125192</c:v>
                </c:pt>
                <c:pt idx="2453">
                  <c:v>0.96608482723836542</c:v>
                </c:pt>
                <c:pt idx="2454">
                  <c:v>0.97647613922379817</c:v>
                </c:pt>
                <c:pt idx="2455">
                  <c:v>0.9837700682504793</c:v>
                </c:pt>
                <c:pt idx="2456">
                  <c:v>0.93916413552192912</c:v>
                </c:pt>
                <c:pt idx="2457">
                  <c:v>0.96612156998093812</c:v>
                </c:pt>
                <c:pt idx="2458">
                  <c:v>0.97650193871503421</c:v>
                </c:pt>
                <c:pt idx="2459">
                  <c:v>0.98379182409794497</c:v>
                </c:pt>
                <c:pt idx="2460">
                  <c:v>0.9392061677168615</c:v>
                </c:pt>
                <c:pt idx="2461">
                  <c:v>0.9661582140741668</c:v>
                </c:pt>
                <c:pt idx="2462">
                  <c:v>0.97652766767548194</c:v>
                </c:pt>
                <c:pt idx="2463">
                  <c:v>0.98381351523986615</c:v>
                </c:pt>
                <c:pt idx="2464">
                  <c:v>0.93924810253542068</c:v>
                </c:pt>
                <c:pt idx="2465">
                  <c:v>0.96619475994185733</c:v>
                </c:pt>
                <c:pt idx="2466">
                  <c:v>0.97655332641413639</c:v>
                </c:pt>
                <c:pt idx="2467">
                  <c:v>0.98383514197427324</c:v>
                </c:pt>
                <c:pt idx="2468">
                  <c:v>0.93928994036478386</c:v>
                </c:pt>
                <c:pt idx="2469">
                  <c:v>0.96623120800531503</c:v>
                </c:pt>
                <c:pt idx="2470">
                  <c:v>0.97657891523813245</c:v>
                </c:pt>
                <c:pt idx="2471">
                  <c:v>0.9838567045973412</c:v>
                </c:pt>
                <c:pt idx="2472">
                  <c:v>0.93933168158995006</c:v>
                </c:pt>
                <c:pt idx="2473">
                  <c:v>0.96626755868336212</c:v>
                </c:pt>
                <c:pt idx="2474">
                  <c:v>0.97660443445275946</c:v>
                </c:pt>
                <c:pt idx="2475">
                  <c:v>0.98387820340340382</c:v>
                </c:pt>
                <c:pt idx="2476">
                  <c:v>0.93937332659375616</c:v>
                </c:pt>
                <c:pt idx="2477">
                  <c:v>0.96630381239235696</c:v>
                </c:pt>
                <c:pt idx="2478">
                  <c:v>0.97662988436147524</c:v>
                </c:pt>
                <c:pt idx="2479">
                  <c:v>0.98389963868496755</c:v>
                </c:pt>
                <c:pt idx="2480">
                  <c:v>0.93941487575689286</c:v>
                </c:pt>
                <c:pt idx="2481">
                  <c:v>0.96633996954621204</c:v>
                </c:pt>
                <c:pt idx="2482">
                  <c:v>0.97665526526592084</c:v>
                </c:pt>
                <c:pt idx="2483">
                  <c:v>0.98392101073272609</c:v>
                </c:pt>
                <c:pt idx="2484">
                  <c:v>0.93945632945791913</c:v>
                </c:pt>
                <c:pt idx="2485">
                  <c:v>0.96637603055641319</c:v>
                </c:pt>
                <c:pt idx="2486">
                  <c:v>0.9766805774659324</c:v>
                </c:pt>
                <c:pt idx="2487">
                  <c:v>0.98394231983557456</c:v>
                </c:pt>
                <c:pt idx="2488">
                  <c:v>0.93949768807327905</c:v>
                </c:pt>
                <c:pt idx="2489">
                  <c:v>0.96641199583203652</c:v>
                </c:pt>
                <c:pt idx="2490">
                  <c:v>0.97670582125955707</c:v>
                </c:pt>
                <c:pt idx="2491">
                  <c:v>0.98396356628062387</c:v>
                </c:pt>
                <c:pt idx="2492">
                  <c:v>0.93953895197731607</c:v>
                </c:pt>
                <c:pt idx="2493">
                  <c:v>0.96644786577976693</c:v>
                </c:pt>
                <c:pt idx="2494">
                  <c:v>0.97673099694306531</c:v>
                </c:pt>
                <c:pt idx="2495">
                  <c:v>0.98398475035321364</c:v>
                </c:pt>
                <c:pt idx="2496">
                  <c:v>0.93958012154228809</c:v>
                </c:pt>
                <c:pt idx="2497">
                  <c:v>0.9664836408039158</c:v>
                </c:pt>
                <c:pt idx="2498">
                  <c:v>0.97675610481096431</c:v>
                </c:pt>
                <c:pt idx="2499">
                  <c:v>0.98400587233692738</c:v>
                </c:pt>
                <c:pt idx="2500">
                  <c:v>0.93962119713838321</c:v>
                </c:pt>
                <c:pt idx="2501">
                  <c:v>0.96651932130643881</c:v>
                </c:pt>
                <c:pt idx="2502">
                  <c:v>0.976781145156012</c:v>
                </c:pt>
                <c:pt idx="2503">
                  <c:v>0.98402693251360474</c:v>
                </c:pt>
                <c:pt idx="2504">
                  <c:v>0.93966217913373395</c:v>
                </c:pt>
                <c:pt idx="2505">
                  <c:v>0.96655490768695274</c:v>
                </c:pt>
                <c:pt idx="2506">
                  <c:v>0.97680611826922981</c:v>
                </c:pt>
                <c:pt idx="2507">
                  <c:v>0.98404793116335532</c:v>
                </c:pt>
                <c:pt idx="2508">
                  <c:v>0.93970306789443248</c:v>
                </c:pt>
                <c:pt idx="2509">
                  <c:v>0.96659040034275345</c:v>
                </c:pt>
                <c:pt idx="2510">
                  <c:v>0.97683102443991598</c:v>
                </c:pt>
                <c:pt idx="2511">
                  <c:v>0.98406886856457254</c:v>
                </c:pt>
                <c:pt idx="2512">
                  <c:v>0.93974386378454444</c:v>
                </c:pt>
                <c:pt idx="2513">
                  <c:v>0.966625799668833</c:v>
                </c:pt>
                <c:pt idx="2514">
                  <c:v>0.97685586395565793</c:v>
                </c:pt>
                <c:pt idx="2515">
                  <c:v>0.98408974499394686</c:v>
                </c:pt>
                <c:pt idx="2516">
                  <c:v>0.93978456716612424</c:v>
                </c:pt>
                <c:pt idx="2517">
                  <c:v>0.96666110605789546</c:v>
                </c:pt>
                <c:pt idx="2518">
                  <c:v>0.97688063710234563</c:v>
                </c:pt>
                <c:pt idx="2519">
                  <c:v>0.98411056072647829</c:v>
                </c:pt>
                <c:pt idx="2520">
                  <c:v>0.93982517839922908</c:v>
                </c:pt>
                <c:pt idx="2521">
                  <c:v>0.96669631990037574</c:v>
                </c:pt>
                <c:pt idx="2522">
                  <c:v>0.97690534416418495</c:v>
                </c:pt>
                <c:pt idx="2523">
                  <c:v>0.98413131603548942</c:v>
                </c:pt>
                <c:pt idx="2524">
                  <c:v>0.93986569784193297</c:v>
                </c:pt>
                <c:pt idx="2525">
                  <c:v>0.96673144158445445</c:v>
                </c:pt>
                <c:pt idx="2526">
                  <c:v>0.97692998542370857</c:v>
                </c:pt>
                <c:pt idx="2527">
                  <c:v>0.98415201119263918</c:v>
                </c:pt>
                <c:pt idx="2528">
                  <c:v>0.93990612585034128</c:v>
                </c:pt>
                <c:pt idx="2529">
                  <c:v>0.96676647149607564</c:v>
                </c:pt>
                <c:pt idx="2530">
                  <c:v>0.97695456116179025</c:v>
                </c:pt>
                <c:pt idx="2531">
                  <c:v>0.98417264646793479</c:v>
                </c:pt>
                <c:pt idx="2532">
                  <c:v>0.93994646277860427</c:v>
                </c:pt>
                <c:pt idx="2533">
                  <c:v>0.96680141001896225</c:v>
                </c:pt>
                <c:pt idx="2534">
                  <c:v>0.97697907165765585</c:v>
                </c:pt>
                <c:pt idx="2535">
                  <c:v>0.98419322212974414</c:v>
                </c:pt>
                <c:pt idx="2536">
                  <c:v>0.93998670897893133</c:v>
                </c:pt>
                <c:pt idx="2537">
                  <c:v>0.96683625753463298</c:v>
                </c:pt>
                <c:pt idx="2538">
                  <c:v>0.97700351718889655</c:v>
                </c:pt>
                <c:pt idx="2539">
                  <c:v>0.98421373844480986</c:v>
                </c:pt>
                <c:pt idx="2540">
                  <c:v>0.94002686480160436</c:v>
                </c:pt>
                <c:pt idx="2541">
                  <c:v>0.96687101442241852</c:v>
                </c:pt>
                <c:pt idx="2542">
                  <c:v>0.97702789803148082</c:v>
                </c:pt>
                <c:pt idx="2543">
                  <c:v>0.98423419567825976</c:v>
                </c:pt>
                <c:pt idx="2544">
                  <c:v>0.94006693059499147</c:v>
                </c:pt>
                <c:pt idx="2545">
                  <c:v>0.96690568105947661</c:v>
                </c:pt>
                <c:pt idx="2546">
                  <c:v>0.97705221445976564</c:v>
                </c:pt>
                <c:pt idx="2547">
                  <c:v>0.98425459409362015</c:v>
                </c:pt>
                <c:pt idx="2548">
                  <c:v>0.94010690670556074</c:v>
                </c:pt>
                <c:pt idx="2549">
                  <c:v>0.96694025782080906</c:v>
                </c:pt>
                <c:pt idx="2550">
                  <c:v>0.97707646674650994</c:v>
                </c:pt>
                <c:pt idx="2551">
                  <c:v>0.98427493395282817</c:v>
                </c:pt>
                <c:pt idx="2552">
                  <c:v>0.94014679347789321</c:v>
                </c:pt>
                <c:pt idx="2553">
                  <c:v>0.96697474507927617</c:v>
                </c:pt>
                <c:pt idx="2554">
                  <c:v>0.97710065516288525</c:v>
                </c:pt>
                <c:pt idx="2555">
                  <c:v>0.98429521551624322</c:v>
                </c:pt>
                <c:pt idx="2556">
                  <c:v>0.94018659125469695</c:v>
                </c:pt>
                <c:pt idx="2557">
                  <c:v>0.96700914320561338</c:v>
                </c:pt>
                <c:pt idx="2558">
                  <c:v>0.97712477997848735</c:v>
                </c:pt>
                <c:pt idx="2559">
                  <c:v>0.9843154390426595</c:v>
                </c:pt>
                <c:pt idx="2560">
                  <c:v>0.94022630037681865</c:v>
                </c:pt>
                <c:pt idx="2561">
                  <c:v>0.96704345256844593</c:v>
                </c:pt>
                <c:pt idx="2562">
                  <c:v>0.97714884146134917</c:v>
                </c:pt>
                <c:pt idx="2563">
                  <c:v>0.98433560478931759</c:v>
                </c:pt>
                <c:pt idx="2564">
                  <c:v>0.94026592118325847</c:v>
                </c:pt>
                <c:pt idx="2565">
                  <c:v>0.96707767353430463</c:v>
                </c:pt>
                <c:pt idx="2566">
                  <c:v>0.97717283987795089</c:v>
                </c:pt>
                <c:pt idx="2567">
                  <c:v>0.98435571301191627</c:v>
                </c:pt>
                <c:pt idx="2568">
                  <c:v>0.94030545401118182</c:v>
                </c:pt>
                <c:pt idx="2569">
                  <c:v>0.96711180646764017</c:v>
                </c:pt>
                <c:pt idx="2570">
                  <c:v>0.97719677549323203</c:v>
                </c:pt>
                <c:pt idx="2571">
                  <c:v>0.98437576396462412</c:v>
                </c:pt>
                <c:pt idx="2572">
                  <c:v>0.94034489919593212</c:v>
                </c:pt>
                <c:pt idx="2573">
                  <c:v>0.967145851730839</c:v>
                </c:pt>
                <c:pt idx="2574">
                  <c:v>0.97722064857060276</c:v>
                </c:pt>
                <c:pt idx="2575">
                  <c:v>0.98439575790009071</c:v>
                </c:pt>
                <c:pt idx="2576">
                  <c:v>0.94038425707104456</c:v>
                </c:pt>
                <c:pt idx="2577">
                  <c:v>0.96717980968423811</c:v>
                </c:pt>
                <c:pt idx="2578">
                  <c:v>0.97724445937195525</c:v>
                </c:pt>
                <c:pt idx="2579">
                  <c:v>0.98441569506945903</c:v>
                </c:pt>
                <c:pt idx="2580">
                  <c:v>0.94042352796825734</c:v>
                </c:pt>
                <c:pt idx="2581">
                  <c:v>0.96721368068613922</c:v>
                </c:pt>
                <c:pt idx="2582">
                  <c:v>0.97726820815767435</c:v>
                </c:pt>
                <c:pt idx="2583">
                  <c:v>0.98443557572237517</c:v>
                </c:pt>
                <c:pt idx="2584">
                  <c:v>0.94046271221752542</c:v>
                </c:pt>
                <c:pt idx="2585">
                  <c:v>0.96724746509282378</c:v>
                </c:pt>
                <c:pt idx="2586">
                  <c:v>0.97729189518664894</c:v>
                </c:pt>
                <c:pt idx="2587">
                  <c:v>0.9844554001070015</c:v>
                </c:pt>
                <c:pt idx="2588">
                  <c:v>0.94050181014703205</c:v>
                </c:pt>
                <c:pt idx="2589">
                  <c:v>0.96728116325856717</c:v>
                </c:pt>
                <c:pt idx="2590">
                  <c:v>0.97731552071628247</c:v>
                </c:pt>
                <c:pt idx="2591">
                  <c:v>0.98447516847002603</c:v>
                </c:pt>
                <c:pt idx="2592">
                  <c:v>0.940540822083201</c:v>
                </c:pt>
                <c:pt idx="2593">
                  <c:v>0.9673147755356537</c:v>
                </c:pt>
                <c:pt idx="2594">
                  <c:v>0.97733908500250455</c:v>
                </c:pt>
                <c:pt idx="2595">
                  <c:v>0.9844948810566746</c:v>
                </c:pt>
                <c:pt idx="2596">
                  <c:v>0.94057974835070957</c:v>
                </c:pt>
                <c:pt idx="2597">
                  <c:v>0.96734830227438962</c:v>
                </c:pt>
                <c:pt idx="2598">
                  <c:v>0.97736258829978073</c:v>
                </c:pt>
                <c:pt idx="2599">
                  <c:v>0.9845145381107212</c:v>
                </c:pt>
                <c:pt idx="2600">
                  <c:v>0.94061858927249986</c:v>
                </c:pt>
                <c:pt idx="2601">
                  <c:v>0.96738174382311892</c:v>
                </c:pt>
                <c:pt idx="2602">
                  <c:v>0.97738603086112386</c:v>
                </c:pt>
                <c:pt idx="2603">
                  <c:v>0.984534139874499</c:v>
                </c:pt>
                <c:pt idx="2604">
                  <c:v>0.94065734516979083</c:v>
                </c:pt>
                <c:pt idx="2605">
                  <c:v>0.96741510052823532</c:v>
                </c:pt>
                <c:pt idx="2606">
                  <c:v>0.97740941293810446</c:v>
                </c:pt>
                <c:pt idx="2607">
                  <c:v>0.98455368658891129</c:v>
                </c:pt>
                <c:pt idx="2608">
                  <c:v>0.94069601636209099</c:v>
                </c:pt>
                <c:pt idx="2609">
                  <c:v>0.96744837273419815</c:v>
                </c:pt>
                <c:pt idx="2610">
                  <c:v>0.9774327347808609</c:v>
                </c:pt>
                <c:pt idx="2611">
                  <c:v>0.98457317849344128</c:v>
                </c:pt>
                <c:pt idx="2612">
                  <c:v>0.94073460316720869</c:v>
                </c:pt>
                <c:pt idx="2613">
                  <c:v>0.96748156078354475</c:v>
                </c:pt>
                <c:pt idx="2614">
                  <c:v>0.97745599663810978</c:v>
                </c:pt>
                <c:pt idx="2615">
                  <c:v>0.98459261582616375</c:v>
                </c:pt>
                <c:pt idx="2616">
                  <c:v>0.94077310590126551</c:v>
                </c:pt>
                <c:pt idx="2617">
                  <c:v>0.96751466501690431</c:v>
                </c:pt>
                <c:pt idx="2618">
                  <c:v>0.97747919875715672</c:v>
                </c:pt>
                <c:pt idx="2619">
                  <c:v>0.9846119988237545</c:v>
                </c:pt>
                <c:pt idx="2620">
                  <c:v>0.94081152487870623</c:v>
                </c:pt>
                <c:pt idx="2621">
                  <c:v>0.96754768577301153</c:v>
                </c:pt>
                <c:pt idx="2622">
                  <c:v>0.97750234138390579</c:v>
                </c:pt>
                <c:pt idx="2623">
                  <c:v>0.98463132772150164</c:v>
                </c:pt>
                <c:pt idx="2624">
                  <c:v>0.94084986041231156</c:v>
                </c:pt>
                <c:pt idx="2625">
                  <c:v>0.96758062338872064</c:v>
                </c:pt>
                <c:pt idx="2626">
                  <c:v>0.97752542476287052</c:v>
                </c:pt>
                <c:pt idx="2627">
                  <c:v>0.98465060275331484</c:v>
                </c:pt>
                <c:pt idx="2628">
                  <c:v>0.94088811281320839</c:v>
                </c:pt>
                <c:pt idx="2629">
                  <c:v>0.96761347819901711</c:v>
                </c:pt>
                <c:pt idx="2630">
                  <c:v>0.97754844913718242</c:v>
                </c:pt>
                <c:pt idx="2631">
                  <c:v>0.98466982415173609</c:v>
                </c:pt>
                <c:pt idx="2632">
                  <c:v>0.94092628239088238</c:v>
                </c:pt>
                <c:pt idx="2633">
                  <c:v>0.96764625053703257</c:v>
                </c:pt>
                <c:pt idx="2634">
                  <c:v>0.97757141474860287</c:v>
                </c:pt>
                <c:pt idx="2635">
                  <c:v>0.98468899214795014</c:v>
                </c:pt>
                <c:pt idx="2636">
                  <c:v>0.94096436945318807</c:v>
                </c:pt>
                <c:pt idx="2637">
                  <c:v>0.9676789407340568</c:v>
                </c:pt>
                <c:pt idx="2638">
                  <c:v>0.97759432183753137</c:v>
                </c:pt>
                <c:pt idx="2639">
                  <c:v>0.98470810697179301</c:v>
                </c:pt>
                <c:pt idx="2640">
                  <c:v>0.94100237430636013</c:v>
                </c:pt>
                <c:pt idx="2641">
                  <c:v>0.96771154911955093</c:v>
                </c:pt>
                <c:pt idx="2642">
                  <c:v>0.97761717064301545</c:v>
                </c:pt>
                <c:pt idx="2643">
                  <c:v>0.98472716885176403</c:v>
                </c:pt>
                <c:pt idx="2644">
                  <c:v>0.94104029725502525</c:v>
                </c:pt>
                <c:pt idx="2645">
                  <c:v>0.96774407602115986</c:v>
                </c:pt>
                <c:pt idx="2646">
                  <c:v>0.97763996140276166</c:v>
                </c:pt>
                <c:pt idx="2647">
                  <c:v>0.98474617801503384</c:v>
                </c:pt>
                <c:pt idx="2648">
                  <c:v>0.94107813860221168</c:v>
                </c:pt>
                <c:pt idx="2649">
                  <c:v>0.96777652176472617</c:v>
                </c:pt>
                <c:pt idx="2650">
                  <c:v>0.97766269435314312</c:v>
                </c:pt>
                <c:pt idx="2651">
                  <c:v>0.98476513468745452</c:v>
                </c:pt>
                <c:pt idx="2652">
                  <c:v>0.94111589864936096</c:v>
                </c:pt>
                <c:pt idx="2653">
                  <c:v>0.96780888667430121</c:v>
                </c:pt>
                <c:pt idx="2654">
                  <c:v>0.97768536972921083</c:v>
                </c:pt>
                <c:pt idx="2655">
                  <c:v>0.98478403909357015</c:v>
                </c:pt>
                <c:pt idx="2656">
                  <c:v>0.94115357769633878</c:v>
                </c:pt>
                <c:pt idx="2657">
                  <c:v>0.96784117107215883</c:v>
                </c:pt>
                <c:pt idx="2658">
                  <c:v>0.97770798776470169</c:v>
                </c:pt>
                <c:pt idx="2659">
                  <c:v>0.98480289145662525</c:v>
                </c:pt>
                <c:pt idx="2660">
                  <c:v>0.94119117604144498</c:v>
                </c:pt>
                <c:pt idx="2661">
                  <c:v>0.96787337527880724</c:v>
                </c:pt>
                <c:pt idx="2662">
                  <c:v>0.97773054869204912</c:v>
                </c:pt>
                <c:pt idx="2663">
                  <c:v>0.9848216919985745</c:v>
                </c:pt>
                <c:pt idx="2664">
                  <c:v>0.94122869398142472</c:v>
                </c:pt>
                <c:pt idx="2665">
                  <c:v>0.96790549961300121</c:v>
                </c:pt>
                <c:pt idx="2666">
                  <c:v>0.9777530527423911</c:v>
                </c:pt>
                <c:pt idx="2667">
                  <c:v>0.98484044094009249</c:v>
                </c:pt>
                <c:pt idx="2668">
                  <c:v>0.94126613181147789</c:v>
                </c:pt>
                <c:pt idx="2669">
                  <c:v>0.96793754439175439</c:v>
                </c:pt>
                <c:pt idx="2670">
                  <c:v>0.97777550014557968</c:v>
                </c:pt>
                <c:pt idx="2671">
                  <c:v>0.98485913850058315</c:v>
                </c:pt>
                <c:pt idx="2672">
                  <c:v>0.94130348982527112</c:v>
                </c:pt>
                <c:pt idx="2673">
                  <c:v>0.96796950993035169</c:v>
                </c:pt>
                <c:pt idx="2674">
                  <c:v>0.97779789113019122</c:v>
                </c:pt>
                <c:pt idx="2675">
                  <c:v>0.98487778489818778</c:v>
                </c:pt>
                <c:pt idx="2676">
                  <c:v>0.94134076831494673</c:v>
                </c:pt>
                <c:pt idx="2677">
                  <c:v>0.9680013965423605</c:v>
                </c:pt>
                <c:pt idx="2678">
                  <c:v>0.97782022592353313</c:v>
                </c:pt>
                <c:pt idx="2679">
                  <c:v>0.98489638034979587</c:v>
                </c:pt>
                <c:pt idx="2680">
                  <c:v>0.94137796757113357</c:v>
                </c:pt>
                <c:pt idx="2681">
                  <c:v>0.96803320453964392</c:v>
                </c:pt>
                <c:pt idx="2682">
                  <c:v>0.97784250475165524</c:v>
                </c:pt>
                <c:pt idx="2683">
                  <c:v>0.98491492507105272</c:v>
                </c:pt>
                <c:pt idx="2684">
                  <c:v>0.94141508788295691</c:v>
                </c:pt>
                <c:pt idx="2685">
                  <c:v>0.96806493423237072</c:v>
                </c:pt>
                <c:pt idx="2686">
                  <c:v>0.97786472783935696</c:v>
                </c:pt>
                <c:pt idx="2687">
                  <c:v>0.98493341927636957</c:v>
                </c:pt>
                <c:pt idx="2688">
                  <c:v>0.94145212953804847</c:v>
                </c:pt>
                <c:pt idx="2689">
                  <c:v>0.9680965859290287</c:v>
                </c:pt>
                <c:pt idx="2690">
                  <c:v>0.97788689541019636</c:v>
                </c:pt>
                <c:pt idx="2691">
                  <c:v>0.98495186317893157</c:v>
                </c:pt>
                <c:pt idx="2692">
                  <c:v>0.94148909282255688</c:v>
                </c:pt>
                <c:pt idx="2693">
                  <c:v>0.96812815993643497</c:v>
                </c:pt>
                <c:pt idx="2694">
                  <c:v>0.97790900768649991</c:v>
                </c:pt>
                <c:pt idx="2695">
                  <c:v>0.98497025699070673</c:v>
                </c:pt>
                <c:pt idx="2696">
                  <c:v>0.9415259780211569</c:v>
                </c:pt>
                <c:pt idx="2697">
                  <c:v>0.968159656559749</c:v>
                </c:pt>
                <c:pt idx="2698">
                  <c:v>0.97793106488936987</c:v>
                </c:pt>
                <c:pt idx="2699">
                  <c:v>0.98498860092245555</c:v>
                </c:pt>
                <c:pt idx="2700">
                  <c:v>0.94156278541705907</c:v>
                </c:pt>
                <c:pt idx="2701">
                  <c:v>0.96819107610248223</c:v>
                </c:pt>
                <c:pt idx="2702">
                  <c:v>0.97795306723869324</c:v>
                </c:pt>
                <c:pt idx="2703">
                  <c:v>0.98500689518373863</c:v>
                </c:pt>
                <c:pt idx="2704">
                  <c:v>0.94159951529202057</c:v>
                </c:pt>
                <c:pt idx="2705">
                  <c:v>0.96822241886651039</c:v>
                </c:pt>
                <c:pt idx="2706">
                  <c:v>0.97797501495315031</c:v>
                </c:pt>
                <c:pt idx="2707">
                  <c:v>0.98502513998292585</c:v>
                </c:pt>
                <c:pt idx="2708">
                  <c:v>0.94163616792635352</c:v>
                </c:pt>
                <c:pt idx="2709">
                  <c:v>0.96825368515208499</c:v>
                </c:pt>
                <c:pt idx="2710">
                  <c:v>0.97799690825022345</c:v>
                </c:pt>
                <c:pt idx="2711">
                  <c:v>0.98504333552720469</c:v>
                </c:pt>
                <c:pt idx="2712">
                  <c:v>0.94167274359893571</c:v>
                </c:pt>
                <c:pt idx="2713">
                  <c:v>0.96828487525784335</c:v>
                </c:pt>
                <c:pt idx="2714">
                  <c:v>0.97801874734620498</c:v>
                </c:pt>
                <c:pt idx="2715">
                  <c:v>0.98506148202258847</c:v>
                </c:pt>
                <c:pt idx="2716">
                  <c:v>0.94170924258721922</c:v>
                </c:pt>
                <c:pt idx="2717">
                  <c:v>0.96831598948082098</c:v>
                </c:pt>
                <c:pt idx="2718">
                  <c:v>0.97804053245620526</c:v>
                </c:pt>
                <c:pt idx="2719">
                  <c:v>0.98507957967392534</c:v>
                </c:pt>
                <c:pt idx="2720">
                  <c:v>0.94174566516724001</c:v>
                </c:pt>
                <c:pt idx="2721">
                  <c:v>0.96834702811646078</c:v>
                </c:pt>
                <c:pt idx="2722">
                  <c:v>0.97806226379416128</c:v>
                </c:pt>
                <c:pt idx="2723">
                  <c:v>0.98509762868490613</c:v>
                </c:pt>
                <c:pt idx="2724">
                  <c:v>0.94178201161362751</c:v>
                </c:pt>
                <c:pt idx="2725">
                  <c:v>0.9683779914586258</c:v>
                </c:pt>
                <c:pt idx="2726">
                  <c:v>0.97808394157284528</c:v>
                </c:pt>
                <c:pt idx="2727">
                  <c:v>0.9851156292580725</c:v>
                </c:pt>
                <c:pt idx="2728">
                  <c:v>0.94181828219961383</c:v>
                </c:pt>
                <c:pt idx="2729">
                  <c:v>0.96840887979960877</c:v>
                </c:pt>
                <c:pt idx="2730">
                  <c:v>0.97810556600387166</c:v>
                </c:pt>
                <c:pt idx="2731">
                  <c:v>0.98513358159482556</c:v>
                </c:pt>
                <c:pt idx="2732">
                  <c:v>0.94185447719704307</c:v>
                </c:pt>
                <c:pt idx="2733">
                  <c:v>0.96843969343014291</c:v>
                </c:pt>
                <c:pt idx="2734">
                  <c:v>0.97812713729770517</c:v>
                </c:pt>
                <c:pt idx="2735">
                  <c:v>0.98515148589543344</c:v>
                </c:pt>
                <c:pt idx="2736">
                  <c:v>0.94189059687637966</c:v>
                </c:pt>
                <c:pt idx="2737">
                  <c:v>0.96847043263941301</c:v>
                </c:pt>
                <c:pt idx="2738">
                  <c:v>0.97814865566367049</c:v>
                </c:pt>
                <c:pt idx="2739">
                  <c:v>0.9851693423590393</c:v>
                </c:pt>
                <c:pt idx="2740">
                  <c:v>0.94192664150671834</c:v>
                </c:pt>
                <c:pt idx="2741">
                  <c:v>0.96850109771506521</c:v>
                </c:pt>
                <c:pt idx="2742">
                  <c:v>0.97817012130995773</c:v>
                </c:pt>
                <c:pt idx="2743">
                  <c:v>0.98518715118367028</c:v>
                </c:pt>
                <c:pt idx="2744">
                  <c:v>0.94196261135579284</c:v>
                </c:pt>
                <c:pt idx="2745">
                  <c:v>0.96853168894321795</c:v>
                </c:pt>
                <c:pt idx="2746">
                  <c:v>0.97819153444363183</c:v>
                </c:pt>
                <c:pt idx="2747">
                  <c:v>0.98520491256624365</c:v>
                </c:pt>
                <c:pt idx="2748">
                  <c:v>0.94199850668998419</c:v>
                </c:pt>
                <c:pt idx="2749">
                  <c:v>0.96856220660847203</c:v>
                </c:pt>
                <c:pt idx="2750">
                  <c:v>0.9782128952706397</c:v>
                </c:pt>
                <c:pt idx="2751">
                  <c:v>0.98522262670257654</c:v>
                </c:pt>
                <c:pt idx="2752">
                  <c:v>0.94203432777433072</c:v>
                </c:pt>
                <c:pt idx="2753">
                  <c:v>0.96859265099392122</c:v>
                </c:pt>
                <c:pt idx="2754">
                  <c:v>0.97823420399581795</c:v>
                </c:pt>
                <c:pt idx="2755">
                  <c:v>0.9852402937873922</c:v>
                </c:pt>
                <c:pt idx="2756">
                  <c:v>0.94207007487253558</c:v>
                </c:pt>
                <c:pt idx="2757">
                  <c:v>0.96862302238116149</c:v>
                </c:pt>
                <c:pt idx="2758">
                  <c:v>0.97825546082290071</c:v>
                </c:pt>
                <c:pt idx="2759">
                  <c:v>0.98525791401432838</c:v>
                </c:pt>
                <c:pt idx="2760">
                  <c:v>0.94210574824697602</c:v>
                </c:pt>
                <c:pt idx="2761">
                  <c:v>0.96865332105030255</c:v>
                </c:pt>
                <c:pt idx="2762">
                  <c:v>0.97827666595452667</c:v>
                </c:pt>
                <c:pt idx="2763">
                  <c:v>0.98527548757594496</c:v>
                </c:pt>
                <c:pt idx="2764">
                  <c:v>0.94214134815871231</c:v>
                </c:pt>
                <c:pt idx="2765">
                  <c:v>0.96868354727997596</c:v>
                </c:pt>
                <c:pt idx="2766">
                  <c:v>0.97829781959224749</c:v>
                </c:pt>
                <c:pt idx="2767">
                  <c:v>0.98529301466373131</c:v>
                </c:pt>
                <c:pt idx="2768">
                  <c:v>0.94217687486749546</c:v>
                </c:pt>
                <c:pt idx="2769">
                  <c:v>0.96871370134734691</c:v>
                </c:pt>
                <c:pt idx="2770">
                  <c:v>0.97831892193653414</c:v>
                </c:pt>
                <c:pt idx="2771">
                  <c:v>0.98531049546811345</c:v>
                </c:pt>
                <c:pt idx="2772">
                  <c:v>0.94221232863177629</c:v>
                </c:pt>
                <c:pt idx="2773">
                  <c:v>0.96874378352812285</c:v>
                </c:pt>
                <c:pt idx="2774">
                  <c:v>0.97833997318678456</c:v>
                </c:pt>
                <c:pt idx="2775">
                  <c:v>0.98532793017846243</c:v>
                </c:pt>
                <c:pt idx="2776">
                  <c:v>0.94224770970871385</c:v>
                </c:pt>
                <c:pt idx="2777">
                  <c:v>0.96877379409656328</c:v>
                </c:pt>
                <c:pt idx="2778">
                  <c:v>0.97836097354133178</c:v>
                </c:pt>
                <c:pt idx="2779">
                  <c:v>0.98534531898310096</c:v>
                </c:pt>
                <c:pt idx="2780">
                  <c:v>0.9422830183541836</c:v>
                </c:pt>
                <c:pt idx="2781">
                  <c:v>0.96880373332549019</c:v>
                </c:pt>
                <c:pt idx="2782">
                  <c:v>0.97838192319744999</c:v>
                </c:pt>
                <c:pt idx="2783">
                  <c:v>0.98536266206931078</c:v>
                </c:pt>
                <c:pt idx="2784">
                  <c:v>0.94231825482278553</c:v>
                </c:pt>
                <c:pt idx="2785">
                  <c:v>0.96883360148629682</c:v>
                </c:pt>
                <c:pt idx="2786">
                  <c:v>0.97840282235136278</c:v>
                </c:pt>
                <c:pt idx="2787">
                  <c:v>0.98537995962334013</c:v>
                </c:pt>
                <c:pt idx="2788">
                  <c:v>0.94235341936785255</c:v>
                </c:pt>
                <c:pt idx="2789">
                  <c:v>0.96886339884895756</c:v>
                </c:pt>
                <c:pt idx="2790">
                  <c:v>0.97842367119824902</c:v>
                </c:pt>
                <c:pt idx="2791">
                  <c:v>0.98539721183041096</c:v>
                </c:pt>
                <c:pt idx="2792">
                  <c:v>0.94238851224145881</c:v>
                </c:pt>
                <c:pt idx="2793">
                  <c:v>0.96889312568203734</c:v>
                </c:pt>
                <c:pt idx="2794">
                  <c:v>0.97844446993225109</c:v>
                </c:pt>
                <c:pt idx="2795">
                  <c:v>0.98541441887472514</c:v>
                </c:pt>
                <c:pt idx="2796">
                  <c:v>0.94242353369442711</c:v>
                </c:pt>
                <c:pt idx="2797">
                  <c:v>0.96892278225270101</c:v>
                </c:pt>
                <c:pt idx="2798">
                  <c:v>0.97846521874648118</c:v>
                </c:pt>
                <c:pt idx="2799">
                  <c:v>0.98543158093947381</c:v>
                </c:pt>
                <c:pt idx="2800">
                  <c:v>0.94245848397633825</c:v>
                </c:pt>
                <c:pt idx="2801">
                  <c:v>0.96895236882672264</c:v>
                </c:pt>
                <c:pt idx="2802">
                  <c:v>0.97848591783302907</c:v>
                </c:pt>
                <c:pt idx="2803">
                  <c:v>0.98544869820684122</c:v>
                </c:pt>
                <c:pt idx="2804">
                  <c:v>0.94249336333553713</c:v>
                </c:pt>
                <c:pt idx="2805">
                  <c:v>0.96898188566849464</c:v>
                </c:pt>
                <c:pt idx="2806">
                  <c:v>0.9785065673829676</c:v>
                </c:pt>
                <c:pt idx="2807">
                  <c:v>0.98546577085801446</c:v>
                </c:pt>
                <c:pt idx="2808">
                  <c:v>0.94252817201914252</c:v>
                </c:pt>
                <c:pt idx="2809">
                  <c:v>0.96901133304103626</c:v>
                </c:pt>
                <c:pt idx="2810">
                  <c:v>0.97852716758636049</c:v>
                </c:pt>
                <c:pt idx="2811">
                  <c:v>0.98548279907318859</c:v>
                </c:pt>
                <c:pt idx="2812">
                  <c:v>0.9425629102730535</c:v>
                </c:pt>
                <c:pt idx="2813">
                  <c:v>0.96904071120600466</c:v>
                </c:pt>
                <c:pt idx="2814">
                  <c:v>0.97854771863226953</c:v>
                </c:pt>
                <c:pt idx="2815">
                  <c:v>0.98549978303157459</c:v>
                </c:pt>
                <c:pt idx="2816">
                  <c:v>0.9425975783419579</c:v>
                </c:pt>
                <c:pt idx="2817">
                  <c:v>0.96907002042370105</c:v>
                </c:pt>
                <c:pt idx="2818">
                  <c:v>0.97856822070876004</c:v>
                </c:pt>
                <c:pt idx="2819">
                  <c:v>0.98551672291140568</c:v>
                </c:pt>
                <c:pt idx="2820">
                  <c:v>0.94263217646933983</c:v>
                </c:pt>
                <c:pt idx="2821">
                  <c:v>0.96909926095308208</c:v>
                </c:pt>
                <c:pt idx="2822">
                  <c:v>0.97858867400290861</c:v>
                </c:pt>
                <c:pt idx="2823">
                  <c:v>0.98553361888994306</c:v>
                </c:pt>
                <c:pt idx="2824">
                  <c:v>0.94266670489748772</c:v>
                </c:pt>
                <c:pt idx="2825">
                  <c:v>0.9691284330517671</c:v>
                </c:pt>
                <c:pt idx="2826">
                  <c:v>0.97860907870080915</c:v>
                </c:pt>
                <c:pt idx="2827">
                  <c:v>0.98555047114348471</c:v>
                </c:pt>
                <c:pt idx="2828">
                  <c:v>0.94270116386750069</c:v>
                </c:pt>
                <c:pt idx="2829">
                  <c:v>0.96915753697604834</c:v>
                </c:pt>
                <c:pt idx="2830">
                  <c:v>0.97862943498757993</c:v>
                </c:pt>
                <c:pt idx="2831">
                  <c:v>0.98556727984737014</c:v>
                </c:pt>
                <c:pt idx="2832">
                  <c:v>0.94273555361929751</c:v>
                </c:pt>
                <c:pt idx="2833">
                  <c:v>0.96918657298089772</c:v>
                </c:pt>
                <c:pt idx="2834">
                  <c:v>0.97864974304736885</c:v>
                </c:pt>
                <c:pt idx="2835">
                  <c:v>0.98558404517598786</c:v>
                </c:pt>
                <c:pt idx="2836">
                  <c:v>0.94276987439162363</c:v>
                </c:pt>
                <c:pt idx="2837">
                  <c:v>0.96921554131997711</c:v>
                </c:pt>
                <c:pt idx="2838">
                  <c:v>0.97867000306336216</c:v>
                </c:pt>
                <c:pt idx="2839">
                  <c:v>0.98560076730278157</c:v>
                </c:pt>
                <c:pt idx="2840">
                  <c:v>0.94280412642205824</c:v>
                </c:pt>
                <c:pt idx="2841">
                  <c:v>0.96924444224564676</c:v>
                </c:pt>
                <c:pt idx="2842">
                  <c:v>0.97869021521778843</c:v>
                </c:pt>
                <c:pt idx="2843">
                  <c:v>0.98561744640025628</c:v>
                </c:pt>
                <c:pt idx="2844">
                  <c:v>0.94283830994702189</c:v>
                </c:pt>
                <c:pt idx="2845">
                  <c:v>0.96927327600897251</c:v>
                </c:pt>
                <c:pt idx="2846">
                  <c:v>0.97871037969192642</c:v>
                </c:pt>
                <c:pt idx="2847">
                  <c:v>0.98563408263998586</c:v>
                </c:pt>
                <c:pt idx="2848">
                  <c:v>0.94287242520178383</c:v>
                </c:pt>
                <c:pt idx="2849">
                  <c:v>0.96930204285973554</c:v>
                </c:pt>
                <c:pt idx="2850">
                  <c:v>0.97873049666611078</c:v>
                </c:pt>
                <c:pt idx="2851">
                  <c:v>0.98565067619261826</c:v>
                </c:pt>
                <c:pt idx="2852">
                  <c:v>0.94290647242046866</c:v>
                </c:pt>
                <c:pt idx="2853">
                  <c:v>0.96933074304644018</c:v>
                </c:pt>
                <c:pt idx="2854">
                  <c:v>0.97875056631973878</c:v>
                </c:pt>
                <c:pt idx="2855">
                  <c:v>0.98566722722788169</c:v>
                </c:pt>
                <c:pt idx="2856">
                  <c:v>0.94294045183606501</c:v>
                </c:pt>
                <c:pt idx="2857">
                  <c:v>0.96935937681632256</c:v>
                </c:pt>
                <c:pt idx="2858">
                  <c:v>0.97877058883127577</c:v>
                </c:pt>
                <c:pt idx="2859">
                  <c:v>0.98568373591459191</c:v>
                </c:pt>
                <c:pt idx="2860">
                  <c:v>0.94297436368043064</c:v>
                </c:pt>
                <c:pt idx="2861">
                  <c:v>0.96938794441535825</c:v>
                </c:pt>
                <c:pt idx="2862">
                  <c:v>0.97879056437826217</c:v>
                </c:pt>
                <c:pt idx="2863">
                  <c:v>0.98570020242065748</c:v>
                </c:pt>
                <c:pt idx="2864">
                  <c:v>0.94300820818430153</c:v>
                </c:pt>
                <c:pt idx="2865">
                  <c:v>0.96941644608827104</c:v>
                </c:pt>
                <c:pt idx="2866">
                  <c:v>0.97881049313731872</c:v>
                </c:pt>
                <c:pt idx="2867">
                  <c:v>0.98571662691308648</c:v>
                </c:pt>
                <c:pt idx="2868">
                  <c:v>0.94304198557729724</c:v>
                </c:pt>
                <c:pt idx="2869">
                  <c:v>0.96944488207854063</c:v>
                </c:pt>
                <c:pt idx="2870">
                  <c:v>0.97883037528415329</c:v>
                </c:pt>
                <c:pt idx="2871">
                  <c:v>0.98573300955799248</c:v>
                </c:pt>
                <c:pt idx="2872">
                  <c:v>0.94307569608792863</c:v>
                </c:pt>
                <c:pt idx="2873">
                  <c:v>0.96947325262841066</c:v>
                </c:pt>
                <c:pt idx="2874">
                  <c:v>0.97885021099356628</c:v>
                </c:pt>
                <c:pt idx="2875">
                  <c:v>0.98574935052059975</c:v>
                </c:pt>
                <c:pt idx="2876">
                  <c:v>0.94310933994360513</c:v>
                </c:pt>
                <c:pt idx="2877">
                  <c:v>0.96950155797889681</c:v>
                </c:pt>
                <c:pt idx="2878">
                  <c:v>0.97887000043945693</c:v>
                </c:pt>
                <c:pt idx="2879">
                  <c:v>0.98576564996525073</c:v>
                </c:pt>
                <c:pt idx="2880">
                  <c:v>0.94314291737064093</c:v>
                </c:pt>
                <c:pt idx="2881">
                  <c:v>0.96952979836979547</c:v>
                </c:pt>
                <c:pt idx="2882">
                  <c:v>0.97888974379482918</c:v>
                </c:pt>
                <c:pt idx="2883">
                  <c:v>0.98578190805541077</c:v>
                </c:pt>
                <c:pt idx="2884">
                  <c:v>0.94317642859426243</c:v>
                </c:pt>
                <c:pt idx="2885">
                  <c:v>0.96955797403969002</c:v>
                </c:pt>
                <c:pt idx="2886">
                  <c:v>0.97890944123179768</c:v>
                </c:pt>
                <c:pt idx="2887">
                  <c:v>0.98579812495367447</c:v>
                </c:pt>
                <c:pt idx="2888">
                  <c:v>0.94320987383861399</c:v>
                </c:pt>
                <c:pt idx="2889">
                  <c:v>0.96958608522595957</c:v>
                </c:pt>
                <c:pt idx="2890">
                  <c:v>0.97892909292159314</c:v>
                </c:pt>
                <c:pt idx="2891">
                  <c:v>0.98581430082177157</c:v>
                </c:pt>
                <c:pt idx="2892">
                  <c:v>0.94324325332676573</c:v>
                </c:pt>
                <c:pt idx="2893">
                  <c:v>0.96961413216478687</c:v>
                </c:pt>
                <c:pt idx="2894">
                  <c:v>0.97894869903456816</c:v>
                </c:pt>
                <c:pt idx="2895">
                  <c:v>0.98583043582057239</c:v>
                </c:pt>
                <c:pt idx="2896">
                  <c:v>0.94327656728071962</c:v>
                </c:pt>
                <c:pt idx="2897">
                  <c:v>0.96964211509116538</c:v>
                </c:pt>
                <c:pt idx="2898">
                  <c:v>0.97896825974020363</c:v>
                </c:pt>
                <c:pt idx="2899">
                  <c:v>0.98584653011009438</c:v>
                </c:pt>
                <c:pt idx="2900">
                  <c:v>0.94330981592141638</c:v>
                </c:pt>
                <c:pt idx="2901">
                  <c:v>0.96967003423890785</c:v>
                </c:pt>
                <c:pt idx="2902">
                  <c:v>0.97898777520711355</c:v>
                </c:pt>
                <c:pt idx="2903">
                  <c:v>0.98586258384950698</c:v>
                </c:pt>
                <c:pt idx="2904">
                  <c:v>0.94334299946874156</c:v>
                </c:pt>
                <c:pt idx="2905">
                  <c:v>0.96969788984065219</c:v>
                </c:pt>
                <c:pt idx="2906">
                  <c:v>0.97900724560305152</c:v>
                </c:pt>
                <c:pt idx="2907">
                  <c:v>0.98587859719713722</c:v>
                </c:pt>
                <c:pt idx="2908">
                  <c:v>0.94337611814153288</c:v>
                </c:pt>
                <c:pt idx="2909">
                  <c:v>0.96972568212787102</c:v>
                </c:pt>
                <c:pt idx="2910">
                  <c:v>0.97902667109491537</c:v>
                </c:pt>
                <c:pt idx="2911">
                  <c:v>0.98589457031047645</c:v>
                </c:pt>
                <c:pt idx="2912">
                  <c:v>0.94340917215758502</c:v>
                </c:pt>
                <c:pt idx="2913">
                  <c:v>0.969753411330877</c:v>
                </c:pt>
                <c:pt idx="2914">
                  <c:v>0.97904605184875337</c:v>
                </c:pt>
                <c:pt idx="2915">
                  <c:v>0.98591050334618457</c:v>
                </c:pt>
                <c:pt idx="2916">
                  <c:v>0.94344216173365869</c:v>
                </c:pt>
                <c:pt idx="2917">
                  <c:v>0.96978107767883237</c:v>
                </c:pt>
                <c:pt idx="2918">
                  <c:v>0.9790653880297695</c:v>
                </c:pt>
                <c:pt idx="2919">
                  <c:v>0.9859263964600965</c:v>
                </c:pt>
                <c:pt idx="2920">
                  <c:v>0.94347508708548422</c:v>
                </c:pt>
                <c:pt idx="2921">
                  <c:v>0.96980868139975429</c:v>
                </c:pt>
                <c:pt idx="2922">
                  <c:v>0.97908467980232905</c:v>
                </c:pt>
                <c:pt idx="2923">
                  <c:v>0.98594224980722667</c:v>
                </c:pt>
                <c:pt idx="2924">
                  <c:v>0.94350794842776997</c:v>
                </c:pt>
                <c:pt idx="2925">
                  <c:v>0.9698362227205235</c:v>
                </c:pt>
                <c:pt idx="2926">
                  <c:v>0.97910392732996387</c:v>
                </c:pt>
                <c:pt idx="2927">
                  <c:v>0.98595806354177606</c:v>
                </c:pt>
                <c:pt idx="2928">
                  <c:v>0.94354074597420712</c:v>
                </c:pt>
                <c:pt idx="2929">
                  <c:v>0.96986370186689064</c:v>
                </c:pt>
                <c:pt idx="2930">
                  <c:v>0.97912313077537783</c:v>
                </c:pt>
                <c:pt idx="2931">
                  <c:v>0.98597383781713577</c:v>
                </c:pt>
                <c:pt idx="2932">
                  <c:v>0.94357347993747698</c:v>
                </c:pt>
                <c:pt idx="2933">
                  <c:v>0.96989111906348435</c:v>
                </c:pt>
                <c:pt idx="2934">
                  <c:v>0.97914229030045197</c:v>
                </c:pt>
                <c:pt idx="2935">
                  <c:v>0.98598957278589339</c:v>
                </c:pt>
                <c:pt idx="2936">
                  <c:v>0.94360615052925634</c:v>
                </c:pt>
                <c:pt idx="2937">
                  <c:v>0.96991847453381708</c:v>
                </c:pt>
                <c:pt idx="2938">
                  <c:v>0.97916140606625024</c:v>
                </c:pt>
                <c:pt idx="2939">
                  <c:v>0.9860052685998385</c:v>
                </c:pt>
                <c:pt idx="2940">
                  <c:v>0.94363875796022412</c:v>
                </c:pt>
                <c:pt idx="2941">
                  <c:v>0.96994576850029346</c:v>
                </c:pt>
                <c:pt idx="2942">
                  <c:v>0.97918047823302412</c:v>
                </c:pt>
                <c:pt idx="2943">
                  <c:v>0.98602092540996678</c:v>
                </c:pt>
                <c:pt idx="2944">
                  <c:v>0.94367130244006725</c:v>
                </c:pt>
                <c:pt idx="2945">
                  <c:v>0.96997300118421648</c:v>
                </c:pt>
                <c:pt idx="2946">
                  <c:v>0.97919950696021874</c:v>
                </c:pt>
                <c:pt idx="2947">
                  <c:v>0.98603654336648705</c:v>
                </c:pt>
                <c:pt idx="2948">
                  <c:v>0.9437037841774869</c:v>
                </c:pt>
                <c:pt idx="2949">
                  <c:v>0.97000017280579409</c:v>
                </c:pt>
                <c:pt idx="2950">
                  <c:v>0.97921849240647652</c:v>
                </c:pt>
                <c:pt idx="2951">
                  <c:v>0.98605212261882447</c:v>
                </c:pt>
                <c:pt idx="2952">
                  <c:v>0.94373620338020414</c:v>
                </c:pt>
                <c:pt idx="2953">
                  <c:v>0.97002728358414769</c:v>
                </c:pt>
                <c:pt idx="2954">
                  <c:v>0.97923743472964409</c:v>
                </c:pt>
                <c:pt idx="2955">
                  <c:v>0.98606766331562679</c:v>
                </c:pt>
                <c:pt idx="2956">
                  <c:v>0.94376856025496614</c:v>
                </c:pt>
                <c:pt idx="2957">
                  <c:v>0.97005433373731687</c:v>
                </c:pt>
                <c:pt idx="2958">
                  <c:v>0.97925633408677604</c:v>
                </c:pt>
                <c:pt idx="2959">
                  <c:v>0.98608316560476983</c:v>
                </c:pt>
                <c:pt idx="2960">
                  <c:v>0.94380085500755173</c:v>
                </c:pt>
                <c:pt idx="2961">
                  <c:v>0.97008132348226761</c:v>
                </c:pt>
                <c:pt idx="2962">
                  <c:v>0.9792751906341407</c:v>
                </c:pt>
                <c:pt idx="2963">
                  <c:v>0.98609862963336126</c:v>
                </c:pt>
                <c:pt idx="2964">
                  <c:v>0.94383308784277775</c:v>
                </c:pt>
                <c:pt idx="2965">
                  <c:v>0.970108253034899</c:v>
                </c:pt>
                <c:pt idx="2966">
                  <c:v>0.9792940045272247</c:v>
                </c:pt>
                <c:pt idx="2967">
                  <c:v>0.98611405554774656</c:v>
                </c:pt>
                <c:pt idx="2968">
                  <c:v>0.94386525896450457</c:v>
                </c:pt>
                <c:pt idx="2969">
                  <c:v>0.97013512261004864</c:v>
                </c:pt>
                <c:pt idx="2970">
                  <c:v>0.9793127759207384</c:v>
                </c:pt>
                <c:pt idx="2971">
                  <c:v>0.98612944349351384</c:v>
                </c:pt>
                <c:pt idx="2972">
                  <c:v>0.9438973685756421</c:v>
                </c:pt>
                <c:pt idx="2973">
                  <c:v>0.97016193242150095</c:v>
                </c:pt>
                <c:pt idx="2974">
                  <c:v>0.9793315049686202</c:v>
                </c:pt>
                <c:pt idx="2975">
                  <c:v>0.98614479361549889</c:v>
                </c:pt>
                <c:pt idx="2976">
                  <c:v>0.9439294168781549</c:v>
                </c:pt>
                <c:pt idx="2977">
                  <c:v>0.97018868268199232</c:v>
                </c:pt>
                <c:pt idx="2978">
                  <c:v>0.97935019182404226</c:v>
                </c:pt>
                <c:pt idx="2979">
                  <c:v>0.98616010605778925</c:v>
                </c:pt>
                <c:pt idx="2980">
                  <c:v>0.94396140407306861</c:v>
                </c:pt>
                <c:pt idx="2981">
                  <c:v>0.97021537360321886</c:v>
                </c:pt>
                <c:pt idx="2982">
                  <c:v>0.97936883663941443</c:v>
                </c:pt>
                <c:pt idx="2983">
                  <c:v>0.98617538096373036</c:v>
                </c:pt>
                <c:pt idx="2984">
                  <c:v>0.94399333036047539</c:v>
                </c:pt>
                <c:pt idx="2985">
                  <c:v>0.97024200539584171</c:v>
                </c:pt>
                <c:pt idx="2986">
                  <c:v>0.97938743956638941</c:v>
                </c:pt>
                <c:pt idx="2987">
                  <c:v>0.98619061847592926</c:v>
                </c:pt>
                <c:pt idx="2988">
                  <c:v>0.94402519593953915</c:v>
                </c:pt>
                <c:pt idx="2989">
                  <c:v>0.9702685782694942</c:v>
                </c:pt>
                <c:pt idx="2990">
                  <c:v>0.97940600075586848</c:v>
                </c:pt>
                <c:pt idx="2991">
                  <c:v>0.98620581873626034</c:v>
                </c:pt>
                <c:pt idx="2992">
                  <c:v>0.94405700100850132</c:v>
                </c:pt>
                <c:pt idx="2993">
                  <c:v>0.97029509243278833</c:v>
                </c:pt>
                <c:pt idx="2994">
                  <c:v>0.97942452035800442</c:v>
                </c:pt>
                <c:pt idx="2995">
                  <c:v>0.98622098188586904</c:v>
                </c:pt>
                <c:pt idx="2996">
                  <c:v>0.9440887457646866</c:v>
                </c:pt>
                <c:pt idx="2997">
                  <c:v>0.97032154809332039</c:v>
                </c:pt>
                <c:pt idx="2998">
                  <c:v>0.97944299852220773</c:v>
                </c:pt>
                <c:pt idx="2999">
                  <c:v>0.98623610806517759</c:v>
                </c:pt>
                <c:pt idx="3000">
                  <c:v>0.94412043040450866</c:v>
                </c:pt>
                <c:pt idx="3001">
                  <c:v>0.970347945457678</c:v>
                </c:pt>
                <c:pt idx="3002">
                  <c:v>0.97946143539715091</c:v>
                </c:pt>
                <c:pt idx="3003">
                  <c:v>0.986251197413889</c:v>
                </c:pt>
                <c:pt idx="3004">
                  <c:v>0.94415205512347433</c:v>
                </c:pt>
                <c:pt idx="3005">
                  <c:v>0.97037428473144594</c:v>
                </c:pt>
                <c:pt idx="3006">
                  <c:v>0.9794798311307723</c:v>
                </c:pt>
                <c:pt idx="3007">
                  <c:v>0.98626625007099167</c:v>
                </c:pt>
                <c:pt idx="3008">
                  <c:v>0.94418362011619028</c:v>
                </c:pt>
                <c:pt idx="3009">
                  <c:v>0.97040056611921233</c:v>
                </c:pt>
                <c:pt idx="3010">
                  <c:v>0.97949818587028215</c:v>
                </c:pt>
                <c:pt idx="3011">
                  <c:v>0.98628126617476475</c:v>
                </c:pt>
                <c:pt idx="3012">
                  <c:v>0.94421512557636811</c:v>
                </c:pt>
                <c:pt idx="3013">
                  <c:v>0.97042678982457464</c:v>
                </c:pt>
                <c:pt idx="3014">
                  <c:v>0.97951649976216582</c:v>
                </c:pt>
                <c:pt idx="3015">
                  <c:v>0.98629624586278153</c:v>
                </c:pt>
                <c:pt idx="3016">
                  <c:v>0.94424657169682957</c:v>
                </c:pt>
                <c:pt idx="3017">
                  <c:v>0.97045295605014692</c:v>
                </c:pt>
                <c:pt idx="3018">
                  <c:v>0.97953477295218905</c:v>
                </c:pt>
                <c:pt idx="3019">
                  <c:v>0.98631118927191552</c:v>
                </c:pt>
                <c:pt idx="3020">
                  <c:v>0.94427795866951125</c:v>
                </c:pt>
                <c:pt idx="3021">
                  <c:v>0.97047906499756365</c:v>
                </c:pt>
                <c:pt idx="3022">
                  <c:v>0.97955300558540215</c:v>
                </c:pt>
                <c:pt idx="3023">
                  <c:v>0.98632609653834291</c:v>
                </c:pt>
                <c:pt idx="3024">
                  <c:v>0.94430928668547109</c:v>
                </c:pt>
                <c:pt idx="3025">
                  <c:v>0.97050511686748786</c:v>
                </c:pt>
                <c:pt idx="3026">
                  <c:v>0.97957119780614499</c:v>
                </c:pt>
                <c:pt idx="3027">
                  <c:v>0.98634096779754943</c:v>
                </c:pt>
                <c:pt idx="3028">
                  <c:v>0.94434055593489208</c:v>
                </c:pt>
                <c:pt idx="3029">
                  <c:v>0.97053111185961627</c:v>
                </c:pt>
                <c:pt idx="3030">
                  <c:v>0.97958934975805045</c:v>
                </c:pt>
                <c:pt idx="3031">
                  <c:v>0.98635580318433214</c:v>
                </c:pt>
                <c:pt idx="3032">
                  <c:v>0.94437176660708888</c:v>
                </c:pt>
                <c:pt idx="3033">
                  <c:v>0.97055705017268501</c:v>
                </c:pt>
                <c:pt idx="3034">
                  <c:v>0.97960746158404965</c:v>
                </c:pt>
                <c:pt idx="3035">
                  <c:v>0.98637060283280642</c:v>
                </c:pt>
                <c:pt idx="3036">
                  <c:v>0.94440291889051176</c:v>
                </c:pt>
                <c:pt idx="3037">
                  <c:v>0.97058293200447565</c:v>
                </c:pt>
                <c:pt idx="3038">
                  <c:v>0.97962553342637637</c:v>
                </c:pt>
                <c:pt idx="3039">
                  <c:v>0.98638536687640832</c:v>
                </c:pt>
                <c:pt idx="3040">
                  <c:v>0.94443401297275287</c:v>
                </c:pt>
                <c:pt idx="3041">
                  <c:v>0.97060875755182097</c:v>
                </c:pt>
                <c:pt idx="3042">
                  <c:v>0.97964356542657061</c:v>
                </c:pt>
                <c:pt idx="3043">
                  <c:v>0.98640009544790019</c:v>
                </c:pt>
                <c:pt idx="3044">
                  <c:v>0.94446504904054984</c:v>
                </c:pt>
                <c:pt idx="3045">
                  <c:v>0.97063452701061115</c:v>
                </c:pt>
                <c:pt idx="3046">
                  <c:v>0.97966155772548347</c:v>
                </c:pt>
                <c:pt idx="3047">
                  <c:v>0.98641478867937415</c:v>
                </c:pt>
                <c:pt idx="3048">
                  <c:v>0.94449602727979221</c:v>
                </c:pt>
                <c:pt idx="3049">
                  <c:v>0.97066024057579903</c:v>
                </c:pt>
                <c:pt idx="3050">
                  <c:v>0.9796795104632815</c:v>
                </c:pt>
                <c:pt idx="3051">
                  <c:v>0.98642944670225652</c:v>
                </c:pt>
                <c:pt idx="3052">
                  <c:v>0.9445269478755256</c:v>
                </c:pt>
                <c:pt idx="3053">
                  <c:v>0.97068589844140596</c:v>
                </c:pt>
                <c:pt idx="3054">
                  <c:v>0.97969742377945024</c:v>
                </c:pt>
                <c:pt idx="3055">
                  <c:v>0.98644406964731257</c:v>
                </c:pt>
                <c:pt idx="3056">
                  <c:v>0.94455781101195702</c:v>
                </c:pt>
                <c:pt idx="3057">
                  <c:v>0.97071150080052782</c:v>
                </c:pt>
                <c:pt idx="3058">
                  <c:v>0.97971529781279953</c:v>
                </c:pt>
                <c:pt idx="3059">
                  <c:v>0.98645865764464979</c:v>
                </c:pt>
                <c:pt idx="3060">
                  <c:v>0.9445886168724591</c:v>
                </c:pt>
                <c:pt idx="3061">
                  <c:v>0.97073704784533965</c:v>
                </c:pt>
                <c:pt idx="3062">
                  <c:v>0.97973313270146656</c:v>
                </c:pt>
                <c:pt idx="3063">
                  <c:v>0.98647321082372341</c:v>
                </c:pt>
                <c:pt idx="3064">
                  <c:v>0.94461936563957616</c:v>
                </c:pt>
                <c:pt idx="3065">
                  <c:v>0.97076253976710214</c:v>
                </c:pt>
                <c:pt idx="3066">
                  <c:v>0.97975092858292046</c:v>
                </c:pt>
                <c:pt idx="3067">
                  <c:v>0.98648772931333872</c:v>
                </c:pt>
                <c:pt idx="3068">
                  <c:v>0.94465005749502806</c:v>
                </c:pt>
                <c:pt idx="3069">
                  <c:v>0.97078797675616746</c:v>
                </c:pt>
                <c:pt idx="3070">
                  <c:v>0.97976868559396701</c:v>
                </c:pt>
                <c:pt idx="3071">
                  <c:v>0.98650221324165699</c:v>
                </c:pt>
                <c:pt idx="3072">
                  <c:v>0.94468069261971532</c:v>
                </c:pt>
                <c:pt idx="3073">
                  <c:v>0.97081335900198351</c:v>
                </c:pt>
                <c:pt idx="3074">
                  <c:v>0.97978640387075155</c:v>
                </c:pt>
                <c:pt idx="3075">
                  <c:v>0.98651666273619809</c:v>
                </c:pt>
                <c:pt idx="3076">
                  <c:v>0.94471127119372422</c:v>
                </c:pt>
                <c:pt idx="3077">
                  <c:v>0.97083868669310036</c:v>
                </c:pt>
                <c:pt idx="3078">
                  <c:v>0.97980408354876403</c:v>
                </c:pt>
                <c:pt idx="3079">
                  <c:v>0.98653107792384553</c:v>
                </c:pt>
                <c:pt idx="3080">
                  <c:v>0.94474179339633058</c:v>
                </c:pt>
                <c:pt idx="3081">
                  <c:v>0.97086396001717523</c:v>
                </c:pt>
                <c:pt idx="3082">
                  <c:v>0.97982172476284224</c:v>
                </c:pt>
                <c:pt idx="3083">
                  <c:v>0.98654545893084955</c:v>
                </c:pt>
                <c:pt idx="3084">
                  <c:v>0.94477225940600595</c:v>
                </c:pt>
                <c:pt idx="3085">
                  <c:v>0.97088917916097828</c:v>
                </c:pt>
                <c:pt idx="3086">
                  <c:v>0.97983932764717641</c:v>
                </c:pt>
                <c:pt idx="3087">
                  <c:v>0.98655980588283243</c:v>
                </c:pt>
                <c:pt idx="3088">
                  <c:v>0.9448026694004209</c:v>
                </c:pt>
                <c:pt idx="3089">
                  <c:v>0.97091434431039747</c:v>
                </c:pt>
                <c:pt idx="3090">
                  <c:v>0.97985689233531326</c:v>
                </c:pt>
                <c:pt idx="3091">
                  <c:v>0.98657411890479096</c:v>
                </c:pt>
                <c:pt idx="3092">
                  <c:v>0.94483302355645016</c:v>
                </c:pt>
                <c:pt idx="3093">
                  <c:v>0.97093945565044393</c:v>
                </c:pt>
                <c:pt idx="3094">
                  <c:v>0.9798744189601587</c:v>
                </c:pt>
                <c:pt idx="3095">
                  <c:v>0.98658839812110122</c:v>
                </c:pt>
                <c:pt idx="3096">
                  <c:v>0.94486332205017753</c:v>
                </c:pt>
                <c:pt idx="3097">
                  <c:v>0.97096451336525758</c:v>
                </c:pt>
                <c:pt idx="3098">
                  <c:v>0.97989190765398393</c:v>
                </c:pt>
                <c:pt idx="3099">
                  <c:v>0.98660264365552208</c:v>
                </c:pt>
                <c:pt idx="3100">
                  <c:v>0.94489356505690048</c:v>
                </c:pt>
                <c:pt idx="3101">
                  <c:v>0.97098951763811181</c:v>
                </c:pt>
                <c:pt idx="3102">
                  <c:v>0.97990935854842665</c:v>
                </c:pt>
                <c:pt idx="3103">
                  <c:v>0.98661685563119983</c:v>
                </c:pt>
                <c:pt idx="3104">
                  <c:v>0.94492375275113349</c:v>
                </c:pt>
                <c:pt idx="3105">
                  <c:v>0.97101446865141949</c:v>
                </c:pt>
                <c:pt idx="3106">
                  <c:v>0.97992677177449716</c:v>
                </c:pt>
                <c:pt idx="3107">
                  <c:v>0.98663103417067044</c:v>
                </c:pt>
                <c:pt idx="3108">
                  <c:v>0.9449538853066145</c:v>
                </c:pt>
                <c:pt idx="3109">
                  <c:v>0.97103936658673706</c:v>
                </c:pt>
                <c:pt idx="3110">
                  <c:v>0.97994414746258096</c:v>
                </c:pt>
                <c:pt idx="3111">
                  <c:v>0.98664517939586549</c:v>
                </c:pt>
                <c:pt idx="3112">
                  <c:v>0.94498396289630793</c:v>
                </c:pt>
                <c:pt idx="3113">
                  <c:v>0.97106421162477052</c:v>
                </c:pt>
                <c:pt idx="3114">
                  <c:v>0.97996148574244302</c:v>
                </c:pt>
                <c:pt idx="3115">
                  <c:v>0.98665929142811348</c:v>
                </c:pt>
                <c:pt idx="3116">
                  <c:v>0.94501398569240924</c:v>
                </c:pt>
                <c:pt idx="3117">
                  <c:v>0.97108900394537978</c:v>
                </c:pt>
                <c:pt idx="3118">
                  <c:v>0.97997878674323113</c:v>
                </c:pt>
                <c:pt idx="3119">
                  <c:v>0.98667337038814629</c:v>
                </c:pt>
                <c:pt idx="3120">
                  <c:v>0.94504395386635021</c:v>
                </c:pt>
                <c:pt idx="3121">
                  <c:v>0.9711137437275843</c:v>
                </c:pt>
                <c:pt idx="3122">
                  <c:v>0.97999605059348016</c:v>
                </c:pt>
                <c:pt idx="3123">
                  <c:v>0.98668741639610003</c:v>
                </c:pt>
                <c:pt idx="3124">
                  <c:v>0.94507386758880263</c:v>
                </c:pt>
                <c:pt idx="3125">
                  <c:v>0.97113843114956822</c:v>
                </c:pt>
                <c:pt idx="3126">
                  <c:v>0.9800132774211151</c:v>
                </c:pt>
                <c:pt idx="3127">
                  <c:v>0.98670142957152163</c:v>
                </c:pt>
                <c:pt idx="3128">
                  <c:v>0.94510372702968248</c:v>
                </c:pt>
                <c:pt idx="3129">
                  <c:v>0.97116306638868433</c:v>
                </c:pt>
                <c:pt idx="3130">
                  <c:v>0.98003046735345578</c:v>
                </c:pt>
                <c:pt idx="3131">
                  <c:v>0.9867154100333696</c:v>
                </c:pt>
                <c:pt idx="3132">
                  <c:v>0.94513353235815512</c:v>
                </c:pt>
                <c:pt idx="3133">
                  <c:v>0.97118764962145943</c:v>
                </c:pt>
                <c:pt idx="3134">
                  <c:v>0.98004762051721872</c:v>
                </c:pt>
                <c:pt idx="3135">
                  <c:v>0.98672935790002014</c:v>
                </c:pt>
                <c:pt idx="3136">
                  <c:v>0.9451632837426388</c:v>
                </c:pt>
                <c:pt idx="3137">
                  <c:v>0.97121218102360052</c:v>
                </c:pt>
                <c:pt idx="3138">
                  <c:v>0.98006473703852304</c:v>
                </c:pt>
                <c:pt idx="3139">
                  <c:v>0.98674327328926958</c:v>
                </c:pt>
                <c:pt idx="3140">
                  <c:v>0.94519298135080876</c:v>
                </c:pt>
                <c:pt idx="3141">
                  <c:v>0.97123666076999748</c:v>
                </c:pt>
                <c:pt idx="3142">
                  <c:v>0.98008181704289232</c:v>
                </c:pt>
                <c:pt idx="3143">
                  <c:v>0.98675715631833749</c:v>
                </c:pt>
                <c:pt idx="3144">
                  <c:v>0.94522262534960255</c:v>
                </c:pt>
                <c:pt idx="3145">
                  <c:v>0.97126108903472896</c:v>
                </c:pt>
                <c:pt idx="3146">
                  <c:v>0.98009886065525886</c:v>
                </c:pt>
                <c:pt idx="3147">
                  <c:v>0.98677100710387156</c:v>
                </c:pt>
                <c:pt idx="3148">
                  <c:v>0.94525221590522324</c:v>
                </c:pt>
                <c:pt idx="3149">
                  <c:v>0.97128546599106824</c:v>
                </c:pt>
                <c:pt idx="3150">
                  <c:v>0.98011586799996675</c:v>
                </c:pt>
                <c:pt idx="3151">
                  <c:v>0.98678482576194981</c:v>
                </c:pt>
                <c:pt idx="3152">
                  <c:v>0.94528175318314356</c:v>
                </c:pt>
                <c:pt idx="3153">
                  <c:v>0.97130979181148547</c:v>
                </c:pt>
                <c:pt idx="3154">
                  <c:v>0.98013283920077654</c:v>
                </c:pt>
                <c:pt idx="3155">
                  <c:v>0.98679861240808486</c:v>
                </c:pt>
                <c:pt idx="3156">
                  <c:v>0.94531123734811118</c:v>
                </c:pt>
                <c:pt idx="3157">
                  <c:v>0.97133406666765476</c:v>
                </c:pt>
                <c:pt idx="3158">
                  <c:v>0.98014977438086714</c:v>
                </c:pt>
                <c:pt idx="3159">
                  <c:v>0.98681236715722731</c:v>
                </c:pt>
                <c:pt idx="3160">
                  <c:v>0.94534066856415111</c:v>
                </c:pt>
                <c:pt idx="3161">
                  <c:v>0.97135829073045754</c:v>
                </c:pt>
                <c:pt idx="3162">
                  <c:v>0.98016667366284049</c:v>
                </c:pt>
                <c:pt idx="3163">
                  <c:v>0.98682609012376887</c:v>
                </c:pt>
                <c:pt idx="3164">
                  <c:v>0.94537004699457128</c:v>
                </c:pt>
                <c:pt idx="3165">
                  <c:v>0.97138246416998786</c:v>
                </c:pt>
                <c:pt idx="3166">
                  <c:v>0.98018353716872431</c:v>
                </c:pt>
                <c:pt idx="3167">
                  <c:v>0.9868397814215466</c:v>
                </c:pt>
                <c:pt idx="3168">
                  <c:v>0.94539937280196618</c:v>
                </c:pt>
                <c:pt idx="3169">
                  <c:v>0.97140658715555639</c:v>
                </c:pt>
                <c:pt idx="3170">
                  <c:v>0.98020036501997643</c:v>
                </c:pt>
                <c:pt idx="3171">
                  <c:v>0.98685344116384477</c:v>
                </c:pt>
                <c:pt idx="3172">
                  <c:v>0.9454286461482202</c:v>
                </c:pt>
                <c:pt idx="3173">
                  <c:v>0.97143065985569554</c:v>
                </c:pt>
                <c:pt idx="3174">
                  <c:v>0.98021715733748671</c:v>
                </c:pt>
                <c:pt idx="3175">
                  <c:v>0.98686706946339986</c:v>
                </c:pt>
                <c:pt idx="3176">
                  <c:v>0.94545786719451219</c:v>
                </c:pt>
                <c:pt idx="3177">
                  <c:v>0.97145468243816402</c:v>
                </c:pt>
                <c:pt idx="3178">
                  <c:v>0.98023391424158168</c:v>
                </c:pt>
                <c:pt idx="3179">
                  <c:v>0.9868806664324028</c:v>
                </c:pt>
                <c:pt idx="3180">
                  <c:v>0.94548703610132012</c:v>
                </c:pt>
                <c:pt idx="3181">
                  <c:v>0.97147865506995057</c:v>
                </c:pt>
                <c:pt idx="3182">
                  <c:v>0.98025063585202754</c:v>
                </c:pt>
                <c:pt idx="3183">
                  <c:v>0.98689423218250294</c:v>
                </c:pt>
                <c:pt idx="3184">
                  <c:v>0.9455161530284234</c:v>
                </c:pt>
                <c:pt idx="3185">
                  <c:v>0.97150257791727934</c:v>
                </c:pt>
                <c:pt idx="3186">
                  <c:v>0.98026732228803326</c:v>
                </c:pt>
                <c:pt idx="3187">
                  <c:v>0.98690776682481129</c:v>
                </c:pt>
                <c:pt idx="3188">
                  <c:v>0.94554521813490855</c:v>
                </c:pt>
                <c:pt idx="3189">
                  <c:v>0.97152645114561442</c:v>
                </c:pt>
                <c:pt idx="3190">
                  <c:v>0.98028397366825404</c:v>
                </c:pt>
                <c:pt idx="3191">
                  <c:v>0.98692127046990308</c:v>
                </c:pt>
                <c:pt idx="3192">
                  <c:v>0.94557423157917175</c:v>
                </c:pt>
                <c:pt idx="3193">
                  <c:v>0.9715502749196635</c:v>
                </c:pt>
                <c:pt idx="3194">
                  <c:v>0.98030059011079451</c:v>
                </c:pt>
                <c:pt idx="3195">
                  <c:v>0.98693474322782193</c:v>
                </c:pt>
                <c:pt idx="3196">
                  <c:v>0.94560319351892308</c:v>
                </c:pt>
                <c:pt idx="3197">
                  <c:v>0.97157404940338266</c:v>
                </c:pt>
                <c:pt idx="3198">
                  <c:v>0.98031717173321198</c:v>
                </c:pt>
                <c:pt idx="3199">
                  <c:v>0.98694818520808247</c:v>
                </c:pt>
                <c:pt idx="3200">
                  <c:v>0.94563210411119114</c:v>
                </c:pt>
                <c:pt idx="3201">
                  <c:v>0.97159777475998044</c:v>
                </c:pt>
                <c:pt idx="3202">
                  <c:v>0.98033371865251984</c:v>
                </c:pt>
                <c:pt idx="3203">
                  <c:v>0.98696159651967397</c:v>
                </c:pt>
                <c:pt idx="3204">
                  <c:v>0.94566096351232565</c:v>
                </c:pt>
                <c:pt idx="3205">
                  <c:v>0.97162145115192311</c:v>
                </c:pt>
                <c:pt idx="3206">
                  <c:v>0.98035023098519025</c:v>
                </c:pt>
                <c:pt idx="3207">
                  <c:v>0.9869749772710632</c:v>
                </c:pt>
                <c:pt idx="3208">
                  <c:v>0.94568977187800185</c:v>
                </c:pt>
                <c:pt idx="3209">
                  <c:v>0.97164507874093786</c:v>
                </c:pt>
                <c:pt idx="3210">
                  <c:v>0.98036670884715815</c:v>
                </c:pt>
                <c:pt idx="3211">
                  <c:v>0.98698832757019783</c:v>
                </c:pt>
                <c:pt idx="3212">
                  <c:v>0.94571852936322454</c:v>
                </c:pt>
                <c:pt idx="3213">
                  <c:v>0.97166865768801758</c:v>
                </c:pt>
                <c:pt idx="3214">
                  <c:v>0.98038315235382401</c:v>
                </c:pt>
                <c:pt idx="3215">
                  <c:v>0.98700164752450859</c:v>
                </c:pt>
                <c:pt idx="3216">
                  <c:v>0.94574723612233136</c:v>
                </c:pt>
                <c:pt idx="3217">
                  <c:v>0.9716921881534254</c:v>
                </c:pt>
                <c:pt idx="3218">
                  <c:v>0.98039956162005615</c:v>
                </c:pt>
                <c:pt idx="3219">
                  <c:v>0.98701493724091471</c:v>
                </c:pt>
                <c:pt idx="3220">
                  <c:v>0.9457758923089965</c:v>
                </c:pt>
                <c:pt idx="3221">
                  <c:v>0.9717156702966977</c:v>
                </c:pt>
                <c:pt idx="3222">
                  <c:v>0.98041593676019578</c:v>
                </c:pt>
                <c:pt idx="3223">
                  <c:v>0.9870281968258241</c:v>
                </c:pt>
                <c:pt idx="3224">
                  <c:v>0.94580449807623468</c:v>
                </c:pt>
                <c:pt idx="3225">
                  <c:v>0.97173910427665</c:v>
                </c:pt>
                <c:pt idx="3226">
                  <c:v>0.98043227788805776</c:v>
                </c:pt>
                <c:pt idx="3227">
                  <c:v>0.98704142638513892</c:v>
                </c:pt>
                <c:pt idx="3228">
                  <c:v>0.94583305357640457</c:v>
                </c:pt>
                <c:pt idx="3229">
                  <c:v>0.97176249025138017</c:v>
                </c:pt>
                <c:pt idx="3230">
                  <c:v>0.98044858511693578</c:v>
                </c:pt>
                <c:pt idx="3231">
                  <c:v>0.9870546260242562</c:v>
                </c:pt>
                <c:pt idx="3232">
                  <c:v>0.9458615589612126</c:v>
                </c:pt>
                <c:pt idx="3233">
                  <c:v>0.97178582837827165</c:v>
                </c:pt>
                <c:pt idx="3234">
                  <c:v>0.98046485855960364</c:v>
                </c:pt>
                <c:pt idx="3235">
                  <c:v>0.98706779584807369</c:v>
                </c:pt>
                <c:pt idx="3236">
                  <c:v>0.94589001438171649</c:v>
                </c:pt>
                <c:pt idx="3237">
                  <c:v>0.97180911881399989</c:v>
                </c:pt>
                <c:pt idx="3238">
                  <c:v>0.98048109832831987</c:v>
                </c:pt>
                <c:pt idx="3239">
                  <c:v>0.98708093596099045</c:v>
                </c:pt>
                <c:pt idx="3240">
                  <c:v>0.94591841998832826</c:v>
                </c:pt>
                <c:pt idx="3241">
                  <c:v>0.97183236171453413</c:v>
                </c:pt>
                <c:pt idx="3242">
                  <c:v>0.98049730453482931</c:v>
                </c:pt>
                <c:pt idx="3243">
                  <c:v>0.98709404646691068</c:v>
                </c:pt>
                <c:pt idx="3244">
                  <c:v>0.94594677593081944</c:v>
                </c:pt>
                <c:pt idx="3245">
                  <c:v>0.97185555723514294</c:v>
                </c:pt>
                <c:pt idx="3246">
                  <c:v>0.98051347729036697</c:v>
                </c:pt>
                <c:pt idx="3247">
                  <c:v>0.98710712746924723</c:v>
                </c:pt>
                <c:pt idx="3248">
                  <c:v>0.94597508235832239</c:v>
                </c:pt>
                <c:pt idx="3249">
                  <c:v>0.97187870553039679</c:v>
                </c:pt>
                <c:pt idx="3250">
                  <c:v>0.98052961670566119</c:v>
                </c:pt>
                <c:pt idx="3251">
                  <c:v>0.98712017907092331</c:v>
                </c:pt>
                <c:pt idx="3252">
                  <c:v>0.94600333941933579</c:v>
                </c:pt>
                <c:pt idx="3253">
                  <c:v>0.97190180675417381</c:v>
                </c:pt>
                <c:pt idx="3254">
                  <c:v>0.98054572289093511</c:v>
                </c:pt>
                <c:pt idx="3255">
                  <c:v>0.98713320137437699</c:v>
                </c:pt>
                <c:pt idx="3256">
                  <c:v>0.94603154726172689</c:v>
                </c:pt>
                <c:pt idx="3257">
                  <c:v>0.97192486105966258</c:v>
                </c:pt>
                <c:pt idx="3258">
                  <c:v>0.98056179595591175</c:v>
                </c:pt>
                <c:pt idx="3259">
                  <c:v>0.98714619448156271</c:v>
                </c:pt>
                <c:pt idx="3260">
                  <c:v>0.94605970603273559</c:v>
                </c:pt>
                <c:pt idx="3261">
                  <c:v>0.9719478685993661</c:v>
                </c:pt>
                <c:pt idx="3262">
                  <c:v>0.9805778360098153</c:v>
                </c:pt>
                <c:pt idx="3263">
                  <c:v>0.98715915849395452</c:v>
                </c:pt>
                <c:pt idx="3264">
                  <c:v>0.94608781587897717</c:v>
                </c:pt>
                <c:pt idx="3265">
                  <c:v>0.97197082952510561</c:v>
                </c:pt>
                <c:pt idx="3266">
                  <c:v>0.9805938431613741</c:v>
                </c:pt>
                <c:pt idx="3267">
                  <c:v>0.98717209351254931</c:v>
                </c:pt>
                <c:pt idx="3268">
                  <c:v>0.94611587694644683</c:v>
                </c:pt>
                <c:pt idx="3269">
                  <c:v>0.97199374398802563</c:v>
                </c:pt>
                <c:pt idx="3270">
                  <c:v>0.9806098175188247</c:v>
                </c:pt>
                <c:pt idx="3271">
                  <c:v>0.98718499963786932</c:v>
                </c:pt>
                <c:pt idx="3272">
                  <c:v>0.94614388938052219</c:v>
                </c:pt>
                <c:pt idx="3273">
                  <c:v>0.97201661213859625</c:v>
                </c:pt>
                <c:pt idx="3274">
                  <c:v>0.98062575918991302</c:v>
                </c:pt>
                <c:pt idx="3275">
                  <c:v>0.98719787696996519</c:v>
                </c:pt>
                <c:pt idx="3276">
                  <c:v>0.94617185332596676</c:v>
                </c:pt>
                <c:pt idx="3277">
                  <c:v>0.97203943412661764</c:v>
                </c:pt>
                <c:pt idx="3278">
                  <c:v>0.98064166828189903</c:v>
                </c:pt>
                <c:pt idx="3279">
                  <c:v>0.9872107256084186</c:v>
                </c:pt>
                <c:pt idx="3280">
                  <c:v>0.94619976892693392</c:v>
                </c:pt>
                <c:pt idx="3281">
                  <c:v>0.97206221010122384</c:v>
                </c:pt>
                <c:pt idx="3282">
                  <c:v>0.98065754490155743</c:v>
                </c:pt>
                <c:pt idx="3283">
                  <c:v>0.98722354565234449</c:v>
                </c:pt>
                <c:pt idx="3284">
                  <c:v>0.94622763632696916</c:v>
                </c:pt>
                <c:pt idx="3285">
                  <c:v>0.97208494021088721</c:v>
                </c:pt>
                <c:pt idx="3286">
                  <c:v>0.98067338915518232</c:v>
                </c:pt>
                <c:pt idx="3287">
                  <c:v>0.98723633720039516</c:v>
                </c:pt>
                <c:pt idx="3288">
                  <c:v>0.94625545566901448</c:v>
                </c:pt>
                <c:pt idx="3289">
                  <c:v>0.97210762460342026</c:v>
                </c:pt>
                <c:pt idx="3290">
                  <c:v>0.98068920114858882</c:v>
                </c:pt>
                <c:pt idx="3291">
                  <c:v>0.98724910035076141</c:v>
                </c:pt>
                <c:pt idx="3292">
                  <c:v>0.94628322709541135</c:v>
                </c:pt>
                <c:pt idx="3293">
                  <c:v>0.97213026342598152</c:v>
                </c:pt>
                <c:pt idx="3294">
                  <c:v>0.98070498098711656</c:v>
                </c:pt>
                <c:pt idx="3295">
                  <c:v>0.98726183520117683</c:v>
                </c:pt>
                <c:pt idx="3296">
                  <c:v>0.9463109507479035</c:v>
                </c:pt>
                <c:pt idx="3297">
                  <c:v>0.9721528568250779</c:v>
                </c:pt>
                <c:pt idx="3298">
                  <c:v>0.98072072877563166</c:v>
                </c:pt>
                <c:pt idx="3299">
                  <c:v>0.98727454184891883</c:v>
                </c:pt>
                <c:pt idx="3300">
                  <c:v>0.94633862676764036</c:v>
                </c:pt>
                <c:pt idx="3301">
                  <c:v>0.97217540494656884</c:v>
                </c:pt>
                <c:pt idx="3302">
                  <c:v>0.98073644461852993</c:v>
                </c:pt>
                <c:pt idx="3303">
                  <c:v>0.98728722039081285</c:v>
                </c:pt>
                <c:pt idx="3304">
                  <c:v>0.94636625529518092</c:v>
                </c:pt>
                <c:pt idx="3305">
                  <c:v>0.97219790793566996</c:v>
                </c:pt>
                <c:pt idx="3306">
                  <c:v>0.98075212861973926</c:v>
                </c:pt>
                <c:pt idx="3307">
                  <c:v>0.98729987092323401</c:v>
                </c:pt>
                <c:pt idx="3308">
                  <c:v>0.94639383647049624</c:v>
                </c:pt>
                <c:pt idx="3309">
                  <c:v>0.97222036593695627</c:v>
                </c:pt>
                <c:pt idx="3310">
                  <c:v>0.98076778088272298</c:v>
                </c:pt>
                <c:pt idx="3311">
                  <c:v>0.98731249354211026</c:v>
                </c:pt>
                <c:pt idx="3312">
                  <c:v>0.94642137043297248</c:v>
                </c:pt>
                <c:pt idx="3313">
                  <c:v>0.97224277909436629</c:v>
                </c:pt>
                <c:pt idx="3314">
                  <c:v>0.98078340151048116</c:v>
                </c:pt>
                <c:pt idx="3315">
                  <c:v>0.98732508834292454</c:v>
                </c:pt>
                <c:pt idx="3316">
                  <c:v>0.94644885732141515</c:v>
                </c:pt>
                <c:pt idx="3317">
                  <c:v>0.97226514755120563</c:v>
                </c:pt>
                <c:pt idx="3318">
                  <c:v>0.98079899060555453</c:v>
                </c:pt>
                <c:pt idx="3319">
                  <c:v>0.98733765542071816</c:v>
                </c:pt>
                <c:pt idx="3320">
                  <c:v>0.94647629727405036</c:v>
                </c:pt>
                <c:pt idx="3321">
                  <c:v>0.97228747145014949</c:v>
                </c:pt>
                <c:pt idx="3322">
                  <c:v>0.98081454827002645</c:v>
                </c:pt>
                <c:pt idx="3323">
                  <c:v>0.98735019487009212</c:v>
                </c:pt>
                <c:pt idx="3324">
                  <c:v>0.94650369042853022</c:v>
                </c:pt>
                <c:pt idx="3325">
                  <c:v>0.97230975093324801</c:v>
                </c:pt>
                <c:pt idx="3326">
                  <c:v>0.98083007460552607</c:v>
                </c:pt>
                <c:pt idx="3327">
                  <c:v>0.9873627067852111</c:v>
                </c:pt>
                <c:pt idx="3328">
                  <c:v>0.94653103692193397</c:v>
                </c:pt>
                <c:pt idx="3329">
                  <c:v>0.97233198614192784</c:v>
                </c:pt>
                <c:pt idx="3330">
                  <c:v>0.98084556971323011</c:v>
                </c:pt>
                <c:pt idx="3331">
                  <c:v>0.98737519125980522</c:v>
                </c:pt>
                <c:pt idx="3332">
                  <c:v>0.9465583368907724</c:v>
                </c:pt>
                <c:pt idx="3333">
                  <c:v>0.97235417721699713</c:v>
                </c:pt>
                <c:pt idx="3334">
                  <c:v>0.9808610336938659</c:v>
                </c:pt>
                <c:pt idx="3335">
                  <c:v>0.98738764838717197</c:v>
                </c:pt>
                <c:pt idx="3336">
                  <c:v>0.94658559047099</c:v>
                </c:pt>
                <c:pt idx="3337">
                  <c:v>0.97237632429864784</c:v>
                </c:pt>
                <c:pt idx="3338">
                  <c:v>0.98087646664771344</c:v>
                </c:pt>
                <c:pt idx="3339">
                  <c:v>0.98740007826018061</c:v>
                </c:pt>
                <c:pt idx="3340">
                  <c:v>0.94661279779796847</c:v>
                </c:pt>
                <c:pt idx="3341">
                  <c:v>0.97239842752646022</c:v>
                </c:pt>
                <c:pt idx="3342">
                  <c:v>0.98089186867460909</c:v>
                </c:pt>
                <c:pt idx="3343">
                  <c:v>0.98741248097127243</c:v>
                </c:pt>
                <c:pt idx="3344">
                  <c:v>0.94663995900652975</c:v>
                </c:pt>
                <c:pt idx="3345">
                  <c:v>0.97242048703940531</c:v>
                </c:pt>
                <c:pt idx="3346">
                  <c:v>0.98090723987394646</c:v>
                </c:pt>
                <c:pt idx="3347">
                  <c:v>0.98742485661246471</c:v>
                </c:pt>
                <c:pt idx="3348">
                  <c:v>0.94666707423093865</c:v>
                </c:pt>
                <c:pt idx="3349">
                  <c:v>0.97244250297584867</c:v>
                </c:pt>
                <c:pt idx="3350">
                  <c:v>0.98092258034468061</c:v>
                </c:pt>
                <c:pt idx="3351">
                  <c:v>0.98743720527535261</c:v>
                </c:pt>
                <c:pt idx="3352">
                  <c:v>0.94669414360490611</c:v>
                </c:pt>
                <c:pt idx="3353">
                  <c:v>0.97246447547355375</c:v>
                </c:pt>
                <c:pt idx="3354">
                  <c:v>0.98093789018532895</c:v>
                </c:pt>
                <c:pt idx="3355">
                  <c:v>0.98744952705111211</c:v>
                </c:pt>
                <c:pt idx="3356">
                  <c:v>0.94672116726159228</c:v>
                </c:pt>
                <c:pt idx="3357">
                  <c:v>0.9724864046696855</c:v>
                </c:pt>
                <c:pt idx="3358">
                  <c:v>0.98095316949397426</c:v>
                </c:pt>
                <c:pt idx="3359">
                  <c:v>0.98746182203050137</c:v>
                </c:pt>
                <c:pt idx="3360">
                  <c:v>0.94674814533360929</c:v>
                </c:pt>
                <c:pt idx="3361">
                  <c:v>0.97250829070081291</c:v>
                </c:pt>
                <c:pt idx="3362">
                  <c:v>0.98096841836826831</c:v>
                </c:pt>
                <c:pt idx="3363">
                  <c:v>0.98747409030386435</c:v>
                </c:pt>
                <c:pt idx="3364">
                  <c:v>0.94677507795302374</c:v>
                </c:pt>
                <c:pt idx="3365">
                  <c:v>0.97253013370291319</c:v>
                </c:pt>
                <c:pt idx="3366">
                  <c:v>0.980983636905432</c:v>
                </c:pt>
                <c:pt idx="3367">
                  <c:v>0.98748633196113267</c:v>
                </c:pt>
                <c:pt idx="3368">
                  <c:v>0.94680196525136051</c:v>
                </c:pt>
                <c:pt idx="3369">
                  <c:v>0.97255193381137461</c:v>
                </c:pt>
                <c:pt idx="3370">
                  <c:v>0.98099882520225956</c:v>
                </c:pt>
                <c:pt idx="3371">
                  <c:v>0.98749854709182738</c:v>
                </c:pt>
                <c:pt idx="3372">
                  <c:v>0.94682880735960473</c:v>
                </c:pt>
                <c:pt idx="3373">
                  <c:v>0.97257369116099923</c:v>
                </c:pt>
                <c:pt idx="3374">
                  <c:v>0.98101398335512069</c:v>
                </c:pt>
                <c:pt idx="3375">
                  <c:v>0.98751073578506254</c:v>
                </c:pt>
                <c:pt idx="3376">
                  <c:v>0.9468556044082056</c:v>
                </c:pt>
                <c:pt idx="3377">
                  <c:v>0.97259540588600757</c:v>
                </c:pt>
                <c:pt idx="3378">
                  <c:v>0.98102911145996163</c:v>
                </c:pt>
                <c:pt idx="3379">
                  <c:v>0.98752289812954686</c:v>
                </c:pt>
                <c:pt idx="3380">
                  <c:v>0.94688235652707797</c:v>
                </c:pt>
                <c:pt idx="3381">
                  <c:v>0.97261707812003995</c:v>
                </c:pt>
                <c:pt idx="3382">
                  <c:v>0.98104420961230943</c:v>
                </c:pt>
                <c:pt idx="3383">
                  <c:v>0.98753503421358568</c:v>
                </c:pt>
                <c:pt idx="3384">
                  <c:v>0.94690906384560636</c:v>
                </c:pt>
                <c:pt idx="3385">
                  <c:v>0.97263870799616092</c:v>
                </c:pt>
                <c:pt idx="3386">
                  <c:v>0.98105927790727299</c:v>
                </c:pt>
                <c:pt idx="3387">
                  <c:v>0.98754714412508438</c:v>
                </c:pt>
                <c:pt idx="3388">
                  <c:v>0.9469357264926469</c:v>
                </c:pt>
                <c:pt idx="3389">
                  <c:v>0.97266029564686263</c:v>
                </c:pt>
                <c:pt idx="3390">
                  <c:v>0.98107431643954568</c:v>
                </c:pt>
                <c:pt idx="3391">
                  <c:v>0.98755922795154893</c:v>
                </c:pt>
                <c:pt idx="3392">
                  <c:v>0.94696234459653128</c:v>
                </c:pt>
                <c:pt idx="3393">
                  <c:v>0.97268184120406709</c:v>
                </c:pt>
                <c:pt idx="3394">
                  <c:v>0.98108932530340787</c:v>
                </c:pt>
                <c:pt idx="3395">
                  <c:v>0.98757128578009046</c:v>
                </c:pt>
                <c:pt idx="3396">
                  <c:v>0.94698891828506759</c:v>
                </c:pt>
                <c:pt idx="3397">
                  <c:v>0.97270334479912901</c:v>
                </c:pt>
                <c:pt idx="3398">
                  <c:v>0.98110430459272879</c:v>
                </c:pt>
                <c:pt idx="3399">
                  <c:v>0.98758331769742513</c:v>
                </c:pt>
                <c:pt idx="3400">
                  <c:v>0.94701544768554513</c:v>
                </c:pt>
                <c:pt idx="3401">
                  <c:v>0.97272480656284088</c:v>
                </c:pt>
                <c:pt idx="3402">
                  <c:v>0.98111925440096981</c:v>
                </c:pt>
                <c:pt idx="3403">
                  <c:v>0.98759532378987847</c:v>
                </c:pt>
                <c:pt idx="3404">
                  <c:v>0.94704193292473593</c:v>
                </c:pt>
                <c:pt idx="3405">
                  <c:v>0.9727462266254332</c:v>
                </c:pt>
                <c:pt idx="3406">
                  <c:v>0.98113417482118503</c:v>
                </c:pt>
                <c:pt idx="3407">
                  <c:v>0.98760730414338604</c:v>
                </c:pt>
                <c:pt idx="3408">
                  <c:v>0.94706837412889744</c:v>
                </c:pt>
                <c:pt idx="3409">
                  <c:v>0.97276760511658011</c:v>
                </c:pt>
                <c:pt idx="3410">
                  <c:v>0.98114906594602502</c:v>
                </c:pt>
                <c:pt idx="3411">
                  <c:v>0.98761925884349633</c:v>
                </c:pt>
                <c:pt idx="3412">
                  <c:v>0.94709477142377607</c:v>
                </c:pt>
                <c:pt idx="3413">
                  <c:v>0.97278894216540124</c:v>
                </c:pt>
                <c:pt idx="3414">
                  <c:v>0.98116392786773843</c:v>
                </c:pt>
                <c:pt idx="3415">
                  <c:v>0.98763118797537319</c:v>
                </c:pt>
                <c:pt idx="3416">
                  <c:v>0.94712112493460909</c:v>
                </c:pt>
                <c:pt idx="3417">
                  <c:v>0.97281023790046428</c:v>
                </c:pt>
                <c:pt idx="3418">
                  <c:v>0.98117876067817411</c:v>
                </c:pt>
                <c:pt idx="3419">
                  <c:v>0.9876430916237976</c:v>
                </c:pt>
                <c:pt idx="3420">
                  <c:v>0.9471474347861274</c:v>
                </c:pt>
                <c:pt idx="3421">
                  <c:v>0.97283149244978884</c:v>
                </c:pt>
                <c:pt idx="3422">
                  <c:v>0.98119356446878381</c:v>
                </c:pt>
                <c:pt idx="3423">
                  <c:v>0.98765496987316959</c:v>
                </c:pt>
                <c:pt idx="3424">
                  <c:v>0.94717370110255839</c:v>
                </c:pt>
                <c:pt idx="3425">
                  <c:v>0.97285270594084927</c:v>
                </c:pt>
                <c:pt idx="3426">
                  <c:v>0.98120833933062368</c:v>
                </c:pt>
                <c:pt idx="3427">
                  <c:v>0.98766682280751117</c:v>
                </c:pt>
                <c:pt idx="3428">
                  <c:v>0.94719992400762898</c:v>
                </c:pt>
                <c:pt idx="3429">
                  <c:v>0.97287387850057705</c:v>
                </c:pt>
                <c:pt idx="3430">
                  <c:v>0.98122308535435721</c:v>
                </c:pt>
                <c:pt idx="3431">
                  <c:v>0.98767865051046777</c:v>
                </c:pt>
                <c:pt idx="3432">
                  <c:v>0.94722610362456705</c:v>
                </c:pt>
                <c:pt idx="3433">
                  <c:v>0.97289501025536451</c:v>
                </c:pt>
                <c:pt idx="3434">
                  <c:v>0.98123780263025651</c:v>
                </c:pt>
                <c:pt idx="3435">
                  <c:v>0.98769045306531111</c:v>
                </c:pt>
                <c:pt idx="3436">
                  <c:v>0.94725224007610498</c:v>
                </c:pt>
                <c:pt idx="3437">
                  <c:v>0.97291610133106743</c:v>
                </c:pt>
                <c:pt idx="3438">
                  <c:v>0.98125249124820546</c:v>
                </c:pt>
                <c:pt idx="3439">
                  <c:v>0.98770223055494033</c:v>
                </c:pt>
                <c:pt idx="3440">
                  <c:v>0.94727833348448232</c:v>
                </c:pt>
                <c:pt idx="3441">
                  <c:v>0.97293715185300744</c:v>
                </c:pt>
                <c:pt idx="3442">
                  <c:v>0.9812671512977007</c:v>
                </c:pt>
                <c:pt idx="3443">
                  <c:v>0.98771398306188474</c:v>
                </c:pt>
                <c:pt idx="3444">
                  <c:v>0.94730438397144745</c:v>
                </c:pt>
                <c:pt idx="3445">
                  <c:v>0.97295816194597584</c:v>
                </c:pt>
                <c:pt idx="3446">
                  <c:v>0.98128178286785506</c:v>
                </c:pt>
                <c:pt idx="3447">
                  <c:v>0.98772571066830595</c:v>
                </c:pt>
                <c:pt idx="3448">
                  <c:v>0.94733039165826127</c:v>
                </c:pt>
                <c:pt idx="3449">
                  <c:v>0.97297913173423545</c:v>
                </c:pt>
                <c:pt idx="3450">
                  <c:v>0.98129638604739799</c:v>
                </c:pt>
                <c:pt idx="3451">
                  <c:v>0.9877374134559993</c:v>
                </c:pt>
                <c:pt idx="3452">
                  <c:v>0.94735635666569862</c:v>
                </c:pt>
                <c:pt idx="3453">
                  <c:v>0.97300006134152428</c:v>
                </c:pt>
                <c:pt idx="3454">
                  <c:v>0.98131096092467995</c:v>
                </c:pt>
                <c:pt idx="3455">
                  <c:v>0.98774909150639689</c:v>
                </c:pt>
                <c:pt idx="3456">
                  <c:v>0.94738227911405182</c:v>
                </c:pt>
                <c:pt idx="3457">
                  <c:v>0.97302095089105811</c:v>
                </c:pt>
                <c:pt idx="3458">
                  <c:v>0.98132550758767167</c:v>
                </c:pt>
                <c:pt idx="3459">
                  <c:v>0.98776074490056898</c:v>
                </c:pt>
                <c:pt idx="3460">
                  <c:v>0.94740815912313225</c:v>
                </c:pt>
                <c:pt idx="3461">
                  <c:v>0.97304180050553279</c:v>
                </c:pt>
                <c:pt idx="3462">
                  <c:v>0.98134002612396876</c:v>
                </c:pt>
                <c:pt idx="3463">
                  <c:v>0.98777237371922555</c:v>
                </c:pt>
                <c:pt idx="3464">
                  <c:v>0.94743399681227336</c:v>
                </c:pt>
                <c:pt idx="3465">
                  <c:v>0.97306261030712793</c:v>
                </c:pt>
                <c:pt idx="3466">
                  <c:v>0.98135451662079254</c:v>
                </c:pt>
                <c:pt idx="3467">
                  <c:v>0.98778397804271978</c:v>
                </c:pt>
                <c:pt idx="3468">
                  <c:v>0.94745979230033361</c:v>
                </c:pt>
                <c:pt idx="3469">
                  <c:v>0.97308338041750886</c:v>
                </c:pt>
                <c:pt idx="3470">
                  <c:v>0.98136897916499144</c:v>
                </c:pt>
                <c:pt idx="3471">
                  <c:v>0.98779555795104834</c:v>
                </c:pt>
                <c:pt idx="3472">
                  <c:v>0.94748554570569721</c:v>
                </c:pt>
                <c:pt idx="3473">
                  <c:v>0.97310411095783</c:v>
                </c:pt>
                <c:pt idx="3474">
                  <c:v>0.98138341384304484</c:v>
                </c:pt>
                <c:pt idx="3475">
                  <c:v>0.98780711352385486</c:v>
                </c:pt>
                <c:pt idx="3476">
                  <c:v>0.94751125714627871</c:v>
                </c:pt>
                <c:pt idx="3477">
                  <c:v>0.97312480204873719</c:v>
                </c:pt>
                <c:pt idx="3478">
                  <c:v>0.9813978207410633</c:v>
                </c:pt>
                <c:pt idx="3479">
                  <c:v>0.98781864484043092</c:v>
                </c:pt>
                <c:pt idx="3480">
                  <c:v>0.94753692673952405</c:v>
                </c:pt>
                <c:pt idx="3481">
                  <c:v>0.9731454538103701</c:v>
                </c:pt>
                <c:pt idx="3482">
                  <c:v>0.98141219994479145</c:v>
                </c:pt>
                <c:pt idx="3483">
                  <c:v>0.98783015197971791</c:v>
                </c:pt>
                <c:pt idx="3484">
                  <c:v>0.94756255460241301</c:v>
                </c:pt>
                <c:pt idx="3485">
                  <c:v>0.97316606636236602</c:v>
                </c:pt>
                <c:pt idx="3486">
                  <c:v>0.98142655153961011</c:v>
                </c:pt>
                <c:pt idx="3487">
                  <c:v>0.98784163502031019</c:v>
                </c:pt>
                <c:pt idx="3488">
                  <c:v>0.94758814085146259</c:v>
                </c:pt>
                <c:pt idx="3489">
                  <c:v>0.97318663982386144</c:v>
                </c:pt>
                <c:pt idx="3490">
                  <c:v>0.98144087561053761</c:v>
                </c:pt>
                <c:pt idx="3491">
                  <c:v>0.98785309404045551</c:v>
                </c:pt>
                <c:pt idx="3492">
                  <c:v>0.94761368560272785</c:v>
                </c:pt>
                <c:pt idx="3493">
                  <c:v>0.97320717431349524</c:v>
                </c:pt>
                <c:pt idx="3494">
                  <c:v>0.98145517224223222</c:v>
                </c:pt>
                <c:pt idx="3495">
                  <c:v>0.987864529118058</c:v>
                </c:pt>
                <c:pt idx="3496">
                  <c:v>0.94763918897180588</c:v>
                </c:pt>
                <c:pt idx="3497">
                  <c:v>0.97322766994941123</c:v>
                </c:pt>
                <c:pt idx="3498">
                  <c:v>0.98146944151899385</c:v>
                </c:pt>
                <c:pt idx="3499">
                  <c:v>0.98787594033067971</c:v>
                </c:pt>
                <c:pt idx="3500">
                  <c:v>0.94766465107383668</c:v>
                </c:pt>
                <c:pt idx="3501">
                  <c:v>0.97324812684926088</c:v>
                </c:pt>
                <c:pt idx="3502">
                  <c:v>0.98148368352476634</c:v>
                </c:pt>
                <c:pt idx="3503">
                  <c:v>0.98788732775554255</c:v>
                </c:pt>
                <c:pt idx="3504">
                  <c:v>0.94769007202350719</c:v>
                </c:pt>
                <c:pt idx="3505">
                  <c:v>0.97326854513020566</c:v>
                </c:pt>
                <c:pt idx="3506">
                  <c:v>0.98149789834313872</c:v>
                </c:pt>
                <c:pt idx="3507">
                  <c:v>0.98789869146952969</c:v>
                </c:pt>
                <c:pt idx="3508">
                  <c:v>0.94771545193505125</c:v>
                </c:pt>
                <c:pt idx="3509">
                  <c:v>0.97328892490891961</c:v>
                </c:pt>
                <c:pt idx="3510">
                  <c:v>0.98151208605734785</c:v>
                </c:pt>
                <c:pt idx="3511">
                  <c:v>0.98791003154918822</c:v>
                </c:pt>
                <c:pt idx="3512">
                  <c:v>0.94774079092225449</c:v>
                </c:pt>
                <c:pt idx="3513">
                  <c:v>0.97330926630159276</c:v>
                </c:pt>
                <c:pt idx="3514">
                  <c:v>0.98152624675027988</c:v>
                </c:pt>
                <c:pt idx="3515">
                  <c:v>0.98792134807073062</c:v>
                </c:pt>
                <c:pt idx="3516">
                  <c:v>0.9477660890984545</c:v>
                </c:pt>
                <c:pt idx="3517">
                  <c:v>0.97332956942393245</c:v>
                </c:pt>
                <c:pt idx="3518">
                  <c:v>0.98154038050447223</c:v>
                </c:pt>
                <c:pt idx="3519">
                  <c:v>0.98793264111003642</c:v>
                </c:pt>
                <c:pt idx="3520">
                  <c:v>0.94779134657654474</c:v>
                </c:pt>
                <c:pt idx="3521">
                  <c:v>0.9733498343911664</c:v>
                </c:pt>
                <c:pt idx="3522">
                  <c:v>0.98155448740211526</c:v>
                </c:pt>
                <c:pt idx="3523">
                  <c:v>0.98794391074265475</c:v>
                </c:pt>
                <c:pt idx="3524">
                  <c:v>0.94781656346897536</c:v>
                </c:pt>
                <c:pt idx="3525">
                  <c:v>0.97337006131804626</c:v>
                </c:pt>
                <c:pt idx="3526">
                  <c:v>0.98156856752505472</c:v>
                </c:pt>
                <c:pt idx="3527">
                  <c:v>0.98795515704380499</c:v>
                </c:pt>
                <c:pt idx="3528">
                  <c:v>0.94784173988775677</c:v>
                </c:pt>
                <c:pt idx="3529">
                  <c:v>0.97339025031884752</c:v>
                </c:pt>
                <c:pt idx="3530">
                  <c:v>0.98158262095479254</c:v>
                </c:pt>
                <c:pt idx="3531">
                  <c:v>0.98796638008837967</c:v>
                </c:pt>
                <c:pt idx="3532">
                  <c:v>0.94786687594446062</c:v>
                </c:pt>
                <c:pt idx="3533">
                  <c:v>0.97341040150737546</c:v>
                </c:pt>
                <c:pt idx="3534">
                  <c:v>0.98159664777249001</c:v>
                </c:pt>
                <c:pt idx="3535">
                  <c:v>0.98797757995094571</c:v>
                </c:pt>
                <c:pt idx="3536">
                  <c:v>0.94789197175022288</c:v>
                </c:pt>
                <c:pt idx="3537">
                  <c:v>0.97343051499696442</c:v>
                </c:pt>
                <c:pt idx="3538">
                  <c:v>0.98161064805896869</c:v>
                </c:pt>
                <c:pt idx="3539">
                  <c:v>0.98798875670574615</c:v>
                </c:pt>
                <c:pt idx="3540">
                  <c:v>0.94791702741574602</c:v>
                </c:pt>
                <c:pt idx="3541">
                  <c:v>0.97345059090048225</c:v>
                </c:pt>
                <c:pt idx="3542">
                  <c:v>0.981624621894712</c:v>
                </c:pt>
                <c:pt idx="3543">
                  <c:v>0.98799991042670221</c:v>
                </c:pt>
                <c:pt idx="3544">
                  <c:v>0.94794204305130048</c:v>
                </c:pt>
                <c:pt idx="3545">
                  <c:v>0.97347062933033235</c:v>
                </c:pt>
                <c:pt idx="3546">
                  <c:v>0.98163856935986804</c:v>
                </c:pt>
                <c:pt idx="3547">
                  <c:v>0.98801104118741534</c:v>
                </c:pt>
                <c:pt idx="3548">
                  <c:v>0.94796701876672806</c:v>
                </c:pt>
                <c:pt idx="3549">
                  <c:v>0.9734906303984554</c:v>
                </c:pt>
                <c:pt idx="3550">
                  <c:v>0.9816524905342503</c:v>
                </c:pt>
                <c:pt idx="3551">
                  <c:v>0.98802214906116781</c:v>
                </c:pt>
                <c:pt idx="3552">
                  <c:v>0.94799195467144248</c:v>
                </c:pt>
                <c:pt idx="3553">
                  <c:v>0.9735105942163329</c:v>
                </c:pt>
                <c:pt idx="3554">
                  <c:v>0.98166638549734031</c:v>
                </c:pt>
                <c:pt idx="3555">
                  <c:v>0.98803323412092581</c:v>
                </c:pt>
                <c:pt idx="3556">
                  <c:v>0.94801685087443288</c:v>
                </c:pt>
                <c:pt idx="3557">
                  <c:v>0.97353052089498848</c:v>
                </c:pt>
                <c:pt idx="3558">
                  <c:v>0.98168025432828854</c:v>
                </c:pt>
                <c:pt idx="3559">
                  <c:v>0.98804429643934011</c:v>
                </c:pt>
                <c:pt idx="3560">
                  <c:v>0.94804170748426553</c:v>
                </c:pt>
                <c:pt idx="3561">
                  <c:v>0.97355041054499081</c:v>
                </c:pt>
                <c:pt idx="3562">
                  <c:v>0.98169409710591682</c:v>
                </c:pt>
                <c:pt idx="3563">
                  <c:v>0.98805533608874851</c:v>
                </c:pt>
                <c:pt idx="3564">
                  <c:v>0.9480665246090858</c:v>
                </c:pt>
                <c:pt idx="3565">
                  <c:v>0.97357026327645668</c:v>
                </c:pt>
                <c:pt idx="3566">
                  <c:v>0.98170791390872025</c:v>
                </c:pt>
                <c:pt idx="3567">
                  <c:v>0.9880663531411773</c:v>
                </c:pt>
                <c:pt idx="3568">
                  <c:v>0.94809130235662009</c:v>
                </c:pt>
                <c:pt idx="3569">
                  <c:v>0.97359007919905138</c:v>
                </c:pt>
                <c:pt idx="3570">
                  <c:v>0.98172170481486776</c:v>
                </c:pt>
                <c:pt idx="3571">
                  <c:v>0.98807734766834254</c:v>
                </c:pt>
                <c:pt idx="3572">
                  <c:v>0.948116040834179</c:v>
                </c:pt>
                <c:pt idx="3573">
                  <c:v>0.97360985842199332</c:v>
                </c:pt>
                <c:pt idx="3574">
                  <c:v>0.98173546990220528</c:v>
                </c:pt>
                <c:pt idx="3575">
                  <c:v>0.98808831974165257</c:v>
                </c:pt>
                <c:pt idx="3576">
                  <c:v>0.94814074014865757</c:v>
                </c:pt>
                <c:pt idx="3577">
                  <c:v>0.97362960105405472</c:v>
                </c:pt>
                <c:pt idx="3578">
                  <c:v>0.98174920924825637</c:v>
                </c:pt>
                <c:pt idx="3579">
                  <c:v>0.98809926943220916</c:v>
                </c:pt>
                <c:pt idx="3580">
                  <c:v>0.94816540040653918</c:v>
                </c:pt>
                <c:pt idx="3581">
                  <c:v>0.97364930720356502</c:v>
                </c:pt>
                <c:pt idx="3582">
                  <c:v>0.98176292293022449</c:v>
                </c:pt>
                <c:pt idx="3583">
                  <c:v>0.98811019681080858</c:v>
                </c:pt>
                <c:pt idx="3584">
                  <c:v>0.94819002171389644</c:v>
                </c:pt>
                <c:pt idx="3585">
                  <c:v>0.97366897697841237</c:v>
                </c:pt>
                <c:pt idx="3586">
                  <c:v>0.98177661102499447</c:v>
                </c:pt>
                <c:pt idx="3587">
                  <c:v>0.98812110194794478</c:v>
                </c:pt>
                <c:pt idx="3588">
                  <c:v>0.94821460417639403</c:v>
                </c:pt>
                <c:pt idx="3589">
                  <c:v>0.97368861048604605</c:v>
                </c:pt>
                <c:pt idx="3590">
                  <c:v>0.98179027360913429</c:v>
                </c:pt>
                <c:pt idx="3591">
                  <c:v>0.98813198491380971</c:v>
                </c:pt>
                <c:pt idx="3592">
                  <c:v>0.94823914789928954</c:v>
                </c:pt>
                <c:pt idx="3593">
                  <c:v>0.97370820783347922</c:v>
                </c:pt>
                <c:pt idx="3594">
                  <c:v>0.98180391075889639</c:v>
                </c:pt>
                <c:pt idx="3595">
                  <c:v>0.98814284577829525</c:v>
                </c:pt>
                <c:pt idx="3596">
                  <c:v>0.94826365298743731</c:v>
                </c:pt>
                <c:pt idx="3597">
                  <c:v>0.97372776912729109</c:v>
                </c:pt>
                <c:pt idx="3598">
                  <c:v>0.98181752255021992</c:v>
                </c:pt>
                <c:pt idx="3599">
                  <c:v>0.98815368461099506</c:v>
                </c:pt>
                <c:pt idx="3600">
                  <c:v>0.94828811954528847</c:v>
                </c:pt>
                <c:pt idx="3601">
                  <c:v>0.97374729447362818</c:v>
                </c:pt>
                <c:pt idx="3602">
                  <c:v>0.98183110905873205</c:v>
                </c:pt>
                <c:pt idx="3603">
                  <c:v>0.98816450148120649</c:v>
                </c:pt>
                <c:pt idx="3604">
                  <c:v>0.94831254767689432</c:v>
                </c:pt>
                <c:pt idx="3605">
                  <c:v>0.97376678397820804</c:v>
                </c:pt>
                <c:pt idx="3606">
                  <c:v>0.98184467035974943</c:v>
                </c:pt>
                <c:pt idx="3607">
                  <c:v>0.98817529645793101</c:v>
                </c:pt>
                <c:pt idx="3608">
                  <c:v>0.9483369374859083</c:v>
                </c:pt>
                <c:pt idx="3609">
                  <c:v>0.97378623774632023</c:v>
                </c:pt>
                <c:pt idx="3610">
                  <c:v>0.98185820652828004</c:v>
                </c:pt>
                <c:pt idx="3611">
                  <c:v>0.98818606960987732</c:v>
                </c:pt>
                <c:pt idx="3612">
                  <c:v>0.94836128907558637</c:v>
                </c:pt>
                <c:pt idx="3613">
                  <c:v>0.97380565588282919</c:v>
                </c:pt>
                <c:pt idx="3614">
                  <c:v>0.9818717176390247</c:v>
                </c:pt>
                <c:pt idx="3615">
                  <c:v>0.98819682100546125</c:v>
                </c:pt>
                <c:pt idx="3616">
                  <c:v>0.94838560254879134</c:v>
                </c:pt>
                <c:pt idx="3617">
                  <c:v>0.97382503849217672</c:v>
                </c:pt>
                <c:pt idx="3618">
                  <c:v>0.981885203766379</c:v>
                </c:pt>
                <c:pt idx="3619">
                  <c:v>0.98820755071280919</c:v>
                </c:pt>
                <c:pt idx="3620">
                  <c:v>0.94840987800799259</c:v>
                </c:pt>
                <c:pt idx="3621">
                  <c:v>0.97384438567838272</c:v>
                </c:pt>
                <c:pt idx="3622">
                  <c:v>0.98189866498443457</c:v>
                </c:pt>
                <c:pt idx="3623">
                  <c:v>0.988218258799758</c:v>
                </c:pt>
                <c:pt idx="3624">
                  <c:v>0.94843411555526969</c:v>
                </c:pt>
                <c:pt idx="3625">
                  <c:v>0.9738636975450492</c:v>
                </c:pt>
                <c:pt idx="3626">
                  <c:v>0.98191210136697993</c:v>
                </c:pt>
                <c:pt idx="3627">
                  <c:v>0.98822894533385741</c:v>
                </c:pt>
                <c:pt idx="3628">
                  <c:v>0.94845831529231361</c:v>
                </c:pt>
                <c:pt idx="3629">
                  <c:v>0.97388297419536107</c:v>
                </c:pt>
                <c:pt idx="3630">
                  <c:v>0.9819255129875043</c:v>
                </c:pt>
                <c:pt idx="3631">
                  <c:v>0.98823961038237162</c:v>
                </c:pt>
                <c:pt idx="3632">
                  <c:v>0.94848247732042823</c:v>
                </c:pt>
                <c:pt idx="3633">
                  <c:v>0.97390221573208879</c:v>
                </c:pt>
                <c:pt idx="3634">
                  <c:v>0.98193889991919636</c:v>
                </c:pt>
                <c:pt idx="3635">
                  <c:v>0.98825025401228039</c:v>
                </c:pt>
                <c:pt idx="3636">
                  <c:v>0.94850660174053314</c:v>
                </c:pt>
                <c:pt idx="3637">
                  <c:v>0.9739214222575906</c:v>
                </c:pt>
                <c:pt idx="3638">
                  <c:v>0.98195226223494758</c:v>
                </c:pt>
                <c:pt idx="3639">
                  <c:v>0.98826087629028037</c:v>
                </c:pt>
                <c:pt idx="3640">
                  <c:v>0.94853068865316503</c:v>
                </c:pt>
                <c:pt idx="3641">
                  <c:v>0.97394059387381415</c:v>
                </c:pt>
                <c:pt idx="3642">
                  <c:v>0.98196560000735356</c:v>
                </c:pt>
                <c:pt idx="3643">
                  <c:v>0.98827147728278775</c:v>
                </c:pt>
                <c:pt idx="3644">
                  <c:v>0.94855473815847913</c:v>
                </c:pt>
                <c:pt idx="3645">
                  <c:v>0.97395973068229946</c:v>
                </c:pt>
                <c:pt idx="3646">
                  <c:v>0.98197891330871501</c:v>
                </c:pt>
                <c:pt idx="3647">
                  <c:v>0.98828205705593841</c:v>
                </c:pt>
                <c:pt idx="3648">
                  <c:v>0.94857875035625205</c:v>
                </c:pt>
                <c:pt idx="3649">
                  <c:v>0.97397883278417974</c:v>
                </c:pt>
                <c:pt idx="3650">
                  <c:v>0.98199220221103967</c:v>
                </c:pt>
                <c:pt idx="3651">
                  <c:v>0.98829261567559001</c:v>
                </c:pt>
                <c:pt idx="3652">
                  <c:v>0.94860272534588341</c:v>
                </c:pt>
                <c:pt idx="3653">
                  <c:v>0.97399790028018485</c:v>
                </c:pt>
                <c:pt idx="3654">
                  <c:v>0.98200546678604372</c:v>
                </c:pt>
                <c:pt idx="3655">
                  <c:v>0.98830315320732376</c:v>
                </c:pt>
                <c:pt idx="3656">
                  <c:v>0.94862666322639644</c:v>
                </c:pt>
                <c:pt idx="3657">
                  <c:v>0.97401693327064198</c:v>
                </c:pt>
                <c:pt idx="3658">
                  <c:v>0.98201870710515349</c:v>
                </c:pt>
                <c:pt idx="3659">
                  <c:v>0.98831366971644519</c:v>
                </c:pt>
                <c:pt idx="3660">
                  <c:v>0.94865056409644188</c:v>
                </c:pt>
                <c:pt idx="3661">
                  <c:v>0.97403593185547899</c:v>
                </c:pt>
                <c:pt idx="3662">
                  <c:v>0.9820319232395065</c:v>
                </c:pt>
                <c:pt idx="3663">
                  <c:v>0.98832416526798628</c:v>
                </c:pt>
                <c:pt idx="3664">
                  <c:v>0.9486744280542978</c:v>
                </c:pt>
                <c:pt idx="3665">
                  <c:v>0.97405489613422547</c:v>
                </c:pt>
                <c:pt idx="3666">
                  <c:v>0.98204511525995286</c:v>
                </c:pt>
                <c:pt idx="3667">
                  <c:v>0.98833463992670634</c:v>
                </c:pt>
                <c:pt idx="3668">
                  <c:v>0.94869825519787299</c:v>
                </c:pt>
                <c:pt idx="3669">
                  <c:v>0.97407382620601501</c:v>
                </c:pt>
                <c:pt idx="3670">
                  <c:v>0.98205828323705779</c:v>
                </c:pt>
                <c:pt idx="3671">
                  <c:v>0.98834509375709401</c:v>
                </c:pt>
                <c:pt idx="3672">
                  <c:v>0.94872204562470808</c:v>
                </c:pt>
                <c:pt idx="3673">
                  <c:v>0.97409272216958775</c:v>
                </c:pt>
                <c:pt idx="3674">
                  <c:v>0.98207142724110197</c:v>
                </c:pt>
                <c:pt idx="3675">
                  <c:v>0.98835552682336791</c:v>
                </c:pt>
                <c:pt idx="3676">
                  <c:v>0.94874579943197668</c:v>
                </c:pt>
                <c:pt idx="3677">
                  <c:v>0.97411158412329135</c:v>
                </c:pt>
                <c:pt idx="3678">
                  <c:v>0.98208454734208339</c:v>
                </c:pt>
                <c:pt idx="3679">
                  <c:v>0.98836593918947924</c:v>
                </c:pt>
                <c:pt idx="3680">
                  <c:v>0.94876951671648868</c:v>
                </c:pt>
                <c:pt idx="3681">
                  <c:v>0.97413041216508411</c:v>
                </c:pt>
                <c:pt idx="3682">
                  <c:v>0.98209764360971918</c:v>
                </c:pt>
                <c:pt idx="3683">
                  <c:v>0.98837633091911192</c:v>
                </c:pt>
                <c:pt idx="3684">
                  <c:v>0.94879319757469049</c:v>
                </c:pt>
                <c:pt idx="3685">
                  <c:v>0.97414920639253588</c:v>
                </c:pt>
                <c:pt idx="3686">
                  <c:v>0.98211071611344614</c:v>
                </c:pt>
                <c:pt idx="3687">
                  <c:v>0.98838670207568446</c:v>
                </c:pt>
                <c:pt idx="3688">
                  <c:v>0.94881684210266792</c:v>
                </c:pt>
                <c:pt idx="3689">
                  <c:v>0.97416796690283081</c:v>
                </c:pt>
                <c:pt idx="3690">
                  <c:v>0.98212376492242282</c:v>
                </c:pt>
                <c:pt idx="3691">
                  <c:v>0.98839705272235212</c:v>
                </c:pt>
                <c:pt idx="3692">
                  <c:v>0.94884045039614739</c:v>
                </c:pt>
                <c:pt idx="3693">
                  <c:v>0.97418669379276879</c:v>
                </c:pt>
                <c:pt idx="3694">
                  <c:v>0.98213679010553112</c:v>
                </c:pt>
                <c:pt idx="3695">
                  <c:v>0.98840738292200703</c:v>
                </c:pt>
                <c:pt idx="3696">
                  <c:v>0.94886402255049762</c:v>
                </c:pt>
                <c:pt idx="3697">
                  <c:v>0.97420538715876803</c:v>
                </c:pt>
                <c:pt idx="3698">
                  <c:v>0.98214979173137706</c:v>
                </c:pt>
                <c:pt idx="3699">
                  <c:v>0.98841769273728075</c:v>
                </c:pt>
                <c:pt idx="3700">
                  <c:v>0.94888755866073182</c:v>
                </c:pt>
                <c:pt idx="3701">
                  <c:v>0.97422404709686561</c:v>
                </c:pt>
                <c:pt idx="3702">
                  <c:v>0.98216276986829276</c:v>
                </c:pt>
                <c:pt idx="3703">
                  <c:v>0.98842798223054429</c:v>
                </c:pt>
                <c:pt idx="3704">
                  <c:v>0.94891105882150839</c:v>
                </c:pt>
                <c:pt idx="3705">
                  <c:v>0.97424267370272122</c:v>
                </c:pt>
                <c:pt idx="3706">
                  <c:v>0.98217572458433755</c:v>
                </c:pt>
                <c:pt idx="3707">
                  <c:v>0.98843825146391073</c:v>
                </c:pt>
                <c:pt idx="3708">
                  <c:v>0.94893452312713411</c:v>
                </c:pt>
                <c:pt idx="3709">
                  <c:v>0.97426126707161753</c:v>
                </c:pt>
                <c:pt idx="3710">
                  <c:v>0.98218865594729932</c:v>
                </c:pt>
                <c:pt idx="3711">
                  <c:v>0.98844850049923605</c:v>
                </c:pt>
                <c:pt idx="3712">
                  <c:v>0.94895795167156483</c:v>
                </c:pt>
                <c:pt idx="3713">
                  <c:v>0.9742798272984633</c:v>
                </c:pt>
                <c:pt idx="3714">
                  <c:v>0.98220156402469594</c:v>
                </c:pt>
                <c:pt idx="3715">
                  <c:v>0.98845872939812018</c:v>
                </c:pt>
                <c:pt idx="3716">
                  <c:v>0.9489813445484071</c:v>
                </c:pt>
                <c:pt idx="3717">
                  <c:v>0.97429835447779389</c:v>
                </c:pt>
                <c:pt idx="3718">
                  <c:v>0.98221444888377674</c:v>
                </c:pt>
                <c:pt idx="3719">
                  <c:v>0.9884689382219094</c:v>
                </c:pt>
                <c:pt idx="3720">
                  <c:v>0.94900470185092045</c:v>
                </c:pt>
                <c:pt idx="3721">
                  <c:v>0.97431684870377422</c:v>
                </c:pt>
                <c:pt idx="3722">
                  <c:v>0.98222731059152379</c:v>
                </c:pt>
                <c:pt idx="3723">
                  <c:v>0.98847912703169583</c:v>
                </c:pt>
                <c:pt idx="3724">
                  <c:v>0.94902802367201833</c:v>
                </c:pt>
                <c:pt idx="3725">
                  <c:v>0.97433531007020058</c:v>
                </c:pt>
                <c:pt idx="3726">
                  <c:v>0.98224014921465352</c:v>
                </c:pt>
                <c:pt idx="3727">
                  <c:v>0.98848929588832057</c:v>
                </c:pt>
                <c:pt idx="3728">
                  <c:v>0.94905131010427091</c:v>
                </c:pt>
                <c:pt idx="3729">
                  <c:v>0.97435373867050168</c:v>
                </c:pt>
                <c:pt idx="3730">
                  <c:v>0.9822529648196171</c:v>
                </c:pt>
                <c:pt idx="3731">
                  <c:v>0.9884994448523744</c:v>
                </c:pt>
                <c:pt idx="3732">
                  <c:v>0.94907456123990497</c:v>
                </c:pt>
                <c:pt idx="3733">
                  <c:v>0.97437213459774097</c:v>
                </c:pt>
                <c:pt idx="3734">
                  <c:v>0.98226575747260314</c:v>
                </c:pt>
                <c:pt idx="3735">
                  <c:v>0.98850957398419814</c:v>
                </c:pt>
                <c:pt idx="3736">
                  <c:v>0.94909777717080757</c:v>
                </c:pt>
                <c:pt idx="3737">
                  <c:v>0.97439049794461874</c:v>
                </c:pt>
                <c:pt idx="3738">
                  <c:v>0.98227852723953835</c:v>
                </c:pt>
                <c:pt idx="3739">
                  <c:v>0.98851968334388574</c:v>
                </c:pt>
                <c:pt idx="3740">
                  <c:v>0.94912095798852569</c:v>
                </c:pt>
                <c:pt idx="3741">
                  <c:v>0.97440882880347357</c:v>
                </c:pt>
                <c:pt idx="3742">
                  <c:v>0.98229127418608819</c:v>
                </c:pt>
                <c:pt idx="3743">
                  <c:v>0.98852977299128342</c:v>
                </c:pt>
                <c:pt idx="3744">
                  <c:v>0.94914410378426994</c:v>
                </c:pt>
                <c:pt idx="3745">
                  <c:v>0.97442712726628378</c:v>
                </c:pt>
                <c:pt idx="3746">
                  <c:v>0.9823039983776598</c:v>
                </c:pt>
                <c:pt idx="3747">
                  <c:v>0.98853984298599329</c:v>
                </c:pt>
                <c:pt idx="3748">
                  <c:v>0.94916721464891407</c:v>
                </c:pt>
                <c:pt idx="3749">
                  <c:v>0.97444539342467029</c:v>
                </c:pt>
                <c:pt idx="3750">
                  <c:v>0.98231669987940151</c:v>
                </c:pt>
                <c:pt idx="3751">
                  <c:v>0.98854989338737276</c:v>
                </c:pt>
                <c:pt idx="3752">
                  <c:v>0.94919029067299787</c:v>
                </c:pt>
                <c:pt idx="3753">
                  <c:v>0.97446362736989711</c:v>
                </c:pt>
                <c:pt idx="3754">
                  <c:v>0.98232937875620518</c:v>
                </c:pt>
                <c:pt idx="3755">
                  <c:v>0.98855992425453654</c:v>
                </c:pt>
                <c:pt idx="3756">
                  <c:v>0.94921333194672863</c:v>
                </c:pt>
                <c:pt idx="3757">
                  <c:v>0.97448182919287418</c:v>
                </c:pt>
                <c:pt idx="3758">
                  <c:v>0.98234203507270768</c:v>
                </c:pt>
                <c:pt idx="3759">
                  <c:v>0.98856993564635764</c:v>
                </c:pt>
                <c:pt idx="3760">
                  <c:v>0.94923633855998235</c:v>
                </c:pt>
                <c:pt idx="3761">
                  <c:v>0.97449999898415807</c:v>
                </c:pt>
                <c:pt idx="3762">
                  <c:v>0.98235466889329137</c:v>
                </c:pt>
                <c:pt idx="3763">
                  <c:v>0.98857992762146907</c:v>
                </c:pt>
                <c:pt idx="3764">
                  <c:v>0.94925931060230562</c:v>
                </c:pt>
                <c:pt idx="3765">
                  <c:v>0.97451813683395483</c:v>
                </c:pt>
                <c:pt idx="3766">
                  <c:v>0.98236728028208609</c:v>
                </c:pt>
                <c:pt idx="3767">
                  <c:v>0.98858990023826487</c:v>
                </c:pt>
                <c:pt idx="3768">
                  <c:v>0.94928224816291695</c:v>
                </c:pt>
                <c:pt idx="3769">
                  <c:v>0.97453624283212081</c:v>
                </c:pt>
                <c:pt idx="3770">
                  <c:v>0.98237986930297005</c:v>
                </c:pt>
                <c:pt idx="3771">
                  <c:v>0.9885998535549011</c:v>
                </c:pt>
                <c:pt idx="3772">
                  <c:v>0.94930515133070825</c:v>
                </c:pt>
                <c:pt idx="3773">
                  <c:v>0.97455431706816542</c:v>
                </c:pt>
                <c:pt idx="3774">
                  <c:v>0.98239243601957038</c:v>
                </c:pt>
                <c:pt idx="3775">
                  <c:v>0.98860978762929719</c:v>
                </c:pt>
                <c:pt idx="3776">
                  <c:v>0.949328020194247</c:v>
                </c:pt>
                <c:pt idx="3777">
                  <c:v>0.97457235963125133</c:v>
                </c:pt>
                <c:pt idx="3778">
                  <c:v>0.98240498049526659</c:v>
                </c:pt>
                <c:pt idx="3779">
                  <c:v>0.988619702519137</c:v>
                </c:pt>
                <c:pt idx="3780">
                  <c:v>0.94935085484177695</c:v>
                </c:pt>
                <c:pt idx="3781">
                  <c:v>0.97459037061019771</c:v>
                </c:pt>
                <c:pt idx="3782">
                  <c:v>0.98241750279318896</c:v>
                </c:pt>
                <c:pt idx="3783">
                  <c:v>0.9886295982818708</c:v>
                </c:pt>
                <c:pt idx="3784">
                  <c:v>0.94937365536122054</c:v>
                </c:pt>
                <c:pt idx="3785">
                  <c:v>0.97460835009348079</c:v>
                </c:pt>
                <c:pt idx="3786">
                  <c:v>0.98243000297622218</c:v>
                </c:pt>
                <c:pt idx="3787">
                  <c:v>0.98863947497471516</c:v>
                </c:pt>
                <c:pt idx="3788">
                  <c:v>0.94939642184017892</c:v>
                </c:pt>
                <c:pt idx="3789">
                  <c:v>0.97462629816923607</c:v>
                </c:pt>
                <c:pt idx="3790">
                  <c:v>0.98244248110700472</c:v>
                </c:pt>
                <c:pt idx="3791">
                  <c:v>0.98864933265465571</c:v>
                </c:pt>
                <c:pt idx="3792">
                  <c:v>0.94941915436593571</c:v>
                </c:pt>
                <c:pt idx="3793">
                  <c:v>0.9746442149252601</c:v>
                </c:pt>
                <c:pt idx="3794">
                  <c:v>0.98245493724793176</c:v>
                </c:pt>
                <c:pt idx="3795">
                  <c:v>0.98865917137844628</c:v>
                </c:pt>
                <c:pt idx="3796">
                  <c:v>0.94944185302545636</c:v>
                </c:pt>
                <c:pt idx="3797">
                  <c:v>0.97466210044901203</c:v>
                </c:pt>
                <c:pt idx="3798">
                  <c:v>0.98246737146115493</c:v>
                </c:pt>
                <c:pt idx="3799">
                  <c:v>0.98866899120261276</c:v>
                </c:pt>
                <c:pt idx="3800">
                  <c:v>0.94946451790539088</c:v>
                </c:pt>
                <c:pt idx="3801">
                  <c:v>0.9746799548276146</c:v>
                </c:pt>
                <c:pt idx="3802">
                  <c:v>0.98247978380858425</c:v>
                </c:pt>
                <c:pt idx="3803">
                  <c:v>0.98867879218345145</c:v>
                </c:pt>
                <c:pt idx="3804">
                  <c:v>0.94948714909207466</c:v>
                </c:pt>
                <c:pt idx="3805">
                  <c:v>0.97469777814785707</c:v>
                </c:pt>
                <c:pt idx="3806">
                  <c:v>0.98249217435188951</c:v>
                </c:pt>
                <c:pt idx="3807">
                  <c:v>0.98868857437703217</c:v>
                </c:pt>
                <c:pt idx="3808">
                  <c:v>0.94950974667153087</c:v>
                </c:pt>
                <c:pt idx="3809">
                  <c:v>0.97471557049619562</c:v>
                </c:pt>
                <c:pt idx="3810">
                  <c:v>0.98250454315250058</c:v>
                </c:pt>
                <c:pt idx="3811">
                  <c:v>0.98869833783919892</c:v>
                </c:pt>
                <c:pt idx="3812">
                  <c:v>0.94953231072947086</c:v>
                </c:pt>
                <c:pt idx="3813">
                  <c:v>0.97473333195875589</c:v>
                </c:pt>
                <c:pt idx="3814">
                  <c:v>0.98251689027160949</c:v>
                </c:pt>
                <c:pt idx="3815">
                  <c:v>0.98870808262557075</c:v>
                </c:pt>
                <c:pt idx="3816">
                  <c:v>0.94955484135129609</c:v>
                </c:pt>
                <c:pt idx="3817">
                  <c:v>0.97475106262133371</c:v>
                </c:pt>
                <c:pt idx="3818">
                  <c:v>0.98252921577017172</c:v>
                </c:pt>
                <c:pt idx="3819">
                  <c:v>0.98871780879154247</c:v>
                </c:pt>
                <c:pt idx="3820">
                  <c:v>0.94957733862209937</c:v>
                </c:pt>
                <c:pt idx="3821">
                  <c:v>0.97476876256939771</c:v>
                </c:pt>
                <c:pt idx="3822">
                  <c:v>0.98254151970890602</c:v>
                </c:pt>
                <c:pt idx="3823">
                  <c:v>0.98872751639228784</c:v>
                </c:pt>
                <c:pt idx="3824">
                  <c:v>0.94959980262666699</c:v>
                </c:pt>
                <c:pt idx="3825">
                  <c:v>0.97478643188809011</c:v>
                </c:pt>
                <c:pt idx="3826">
                  <c:v>0.98255380214829691</c:v>
                </c:pt>
                <c:pt idx="3827">
                  <c:v>0.98873720548275756</c:v>
                </c:pt>
                <c:pt idx="3828">
                  <c:v>0.94962223344947949</c:v>
                </c:pt>
                <c:pt idx="3829">
                  <c:v>0.97480407066222841</c:v>
                </c:pt>
                <c:pt idx="3830">
                  <c:v>0.98256606314859563</c:v>
                </c:pt>
                <c:pt idx="3831">
                  <c:v>0.98874687611768297</c:v>
                </c:pt>
                <c:pt idx="3832">
                  <c:v>0.94964463117471298</c:v>
                </c:pt>
                <c:pt idx="3833">
                  <c:v>0.97482167897630756</c:v>
                </c:pt>
                <c:pt idx="3834">
                  <c:v>0.98257830276982083</c:v>
                </c:pt>
                <c:pt idx="3835">
                  <c:v>0.98875652835157646</c:v>
                </c:pt>
                <c:pt idx="3836">
                  <c:v>0.94966699588624115</c:v>
                </c:pt>
                <c:pt idx="3837">
                  <c:v>0.97483925691450068</c:v>
                </c:pt>
                <c:pt idx="3838">
                  <c:v>0.98259052107175981</c:v>
                </c:pt>
                <c:pt idx="3839">
                  <c:v>0.98876616223873137</c:v>
                </c:pt>
                <c:pt idx="3840">
                  <c:v>0.94968932766763592</c:v>
                </c:pt>
                <c:pt idx="3841">
                  <c:v>0.97485680456066148</c:v>
                </c:pt>
                <c:pt idx="3842">
                  <c:v>0.98260271811396971</c:v>
                </c:pt>
                <c:pt idx="3843">
                  <c:v>0.98877577783322512</c:v>
                </c:pt>
                <c:pt idx="3844">
                  <c:v>0.94971162660216979</c:v>
                </c:pt>
                <c:pt idx="3845">
                  <c:v>0.97487432199832469</c:v>
                </c:pt>
                <c:pt idx="3846">
                  <c:v>0.98261489395577939</c:v>
                </c:pt>
                <c:pt idx="3847">
                  <c:v>0.98878537518891885</c:v>
                </c:pt>
                <c:pt idx="3848">
                  <c:v>0.94973389277281661</c:v>
                </c:pt>
                <c:pt idx="3849">
                  <c:v>0.97489180931070918</c:v>
                </c:pt>
                <c:pt idx="3850">
                  <c:v>0.98262704865628892</c:v>
                </c:pt>
                <c:pt idx="3851">
                  <c:v>0.98879495435945897</c:v>
                </c:pt>
                <c:pt idx="3852">
                  <c:v>0.94975612626225248</c:v>
                </c:pt>
                <c:pt idx="3853">
                  <c:v>0.97490926658071742</c:v>
                </c:pt>
                <c:pt idx="3854">
                  <c:v>0.98263918227437264</c:v>
                </c:pt>
                <c:pt idx="3855">
                  <c:v>0.98880451539827796</c:v>
                </c:pt>
                <c:pt idx="3856">
                  <c:v>0.9497783271528587</c:v>
                </c:pt>
                <c:pt idx="3857">
                  <c:v>0.97492669389093967</c:v>
                </c:pt>
                <c:pt idx="3858">
                  <c:v>0.98265129486867808</c:v>
                </c:pt>
                <c:pt idx="3859">
                  <c:v>0.98881405835859593</c:v>
                </c:pt>
                <c:pt idx="3860">
                  <c:v>0.9498004955267213</c:v>
                </c:pt>
                <c:pt idx="3861">
                  <c:v>0.97494409132365234</c:v>
                </c:pt>
                <c:pt idx="3862">
                  <c:v>0.98266338649762919</c:v>
                </c:pt>
                <c:pt idx="3863">
                  <c:v>0.98882358329342135</c:v>
                </c:pt>
                <c:pt idx="3864">
                  <c:v>0.9498226314656335</c:v>
                </c:pt>
                <c:pt idx="3865">
                  <c:v>0.97496145896082242</c:v>
                </c:pt>
                <c:pt idx="3866">
                  <c:v>0.98267545721942628</c:v>
                </c:pt>
                <c:pt idx="3867">
                  <c:v>0.98883309025555233</c:v>
                </c:pt>
                <c:pt idx="3868">
                  <c:v>0.94984473505109734</c:v>
                </c:pt>
                <c:pt idx="3869">
                  <c:v>0.97497879688410682</c:v>
                </c:pt>
                <c:pt idx="3870">
                  <c:v>0.982687507092047</c:v>
                </c:pt>
                <c:pt idx="3871">
                  <c:v>0.98884257929757724</c:v>
                </c:pt>
                <c:pt idx="3872">
                  <c:v>0.94986680636432386</c:v>
                </c:pt>
                <c:pt idx="3873">
                  <c:v>0.97499610517485535</c:v>
                </c:pt>
                <c:pt idx="3874">
                  <c:v>0.98269953617324812</c:v>
                </c:pt>
                <c:pt idx="3875">
                  <c:v>0.98885205047187663</c:v>
                </c:pt>
                <c:pt idx="3876">
                  <c:v>0.9498888454862352</c:v>
                </c:pt>
                <c:pt idx="3877">
                  <c:v>0.97501338391411096</c:v>
                </c:pt>
                <c:pt idx="3878">
                  <c:v>0.98271154452056619</c:v>
                </c:pt>
                <c:pt idx="3879">
                  <c:v>0.98886150383062288</c:v>
                </c:pt>
                <c:pt idx="3880">
                  <c:v>0.94991085249746599</c:v>
                </c:pt>
                <c:pt idx="3881">
                  <c:v>0.97503063318261218</c:v>
                </c:pt>
                <c:pt idx="3882">
                  <c:v>0.98272353219131836</c:v>
                </c:pt>
                <c:pt idx="3883">
                  <c:v>0.98887093942578286</c:v>
                </c:pt>
                <c:pt idx="3884">
                  <c:v>0.94993282747836438</c:v>
                </c:pt>
                <c:pt idx="3885">
                  <c:v>0.97504785306079444</c:v>
                </c:pt>
                <c:pt idx="3886">
                  <c:v>0.98273549924260373</c:v>
                </c:pt>
                <c:pt idx="3887">
                  <c:v>0.9888803573091175</c:v>
                </c:pt>
                <c:pt idx="3888">
                  <c:v>0.94995477050899346</c:v>
                </c:pt>
                <c:pt idx="3889">
                  <c:v>0.97506504362879065</c:v>
                </c:pt>
                <c:pt idx="3890">
                  <c:v>0.98274744573130457</c:v>
                </c:pt>
                <c:pt idx="3891">
                  <c:v>0.98888975753218367</c:v>
                </c:pt>
                <c:pt idx="3892">
                  <c:v>0.94997668166913285</c:v>
                </c:pt>
                <c:pt idx="3893">
                  <c:v>0.9750822049664335</c:v>
                </c:pt>
                <c:pt idx="3894">
                  <c:v>0.98275937171408745</c:v>
                </c:pt>
                <c:pt idx="3895">
                  <c:v>0.98889914014633562</c:v>
                </c:pt>
                <c:pt idx="3896">
                  <c:v>0.94999856103827951</c:v>
                </c:pt>
                <c:pt idx="3897">
                  <c:v>0.97509933715325714</c:v>
                </c:pt>
                <c:pt idx="3898">
                  <c:v>0.98277127724740365</c:v>
                </c:pt>
                <c:pt idx="3899">
                  <c:v>0.98890850520272422</c:v>
                </c:pt>
                <c:pt idx="3900">
                  <c:v>0.95002040869564919</c:v>
                </c:pt>
                <c:pt idx="3901">
                  <c:v>0.97511644026849775</c:v>
                </c:pt>
                <c:pt idx="3902">
                  <c:v>0.98278316238749042</c:v>
                </c:pt>
                <c:pt idx="3903">
                  <c:v>0.98891785275229982</c:v>
                </c:pt>
                <c:pt idx="3904">
                  <c:v>0.95004222472017752</c:v>
                </c:pt>
                <c:pt idx="3905">
                  <c:v>0.97513351439109508</c:v>
                </c:pt>
                <c:pt idx="3906">
                  <c:v>0.98279502719037271</c:v>
                </c:pt>
                <c:pt idx="3907">
                  <c:v>0.98892718284581238</c:v>
                </c:pt>
                <c:pt idx="3908">
                  <c:v>0.95006400919052225</c:v>
                </c:pt>
                <c:pt idx="3909">
                  <c:v>0.97515055959969432</c:v>
                </c:pt>
                <c:pt idx="3910">
                  <c:v>0.98280687171186332</c:v>
                </c:pt>
                <c:pt idx="3911">
                  <c:v>0.98893649553381291</c:v>
                </c:pt>
                <c:pt idx="3912">
                  <c:v>0.95008576218506346</c:v>
                </c:pt>
                <c:pt idx="3913">
                  <c:v>0.97516757597264792</c:v>
                </c:pt>
                <c:pt idx="3914">
                  <c:v>0.98281869600756455</c:v>
                </c:pt>
                <c:pt idx="3915">
                  <c:v>0.98894579086665346</c:v>
                </c:pt>
                <c:pt idx="3916">
                  <c:v>0.95010748378190513</c:v>
                </c:pt>
                <c:pt idx="3917">
                  <c:v>0.9751845635880152</c:v>
                </c:pt>
                <c:pt idx="3918">
                  <c:v>0.9828305001328681</c:v>
                </c:pt>
                <c:pt idx="3919">
                  <c:v>0.98895506889448936</c:v>
                </c:pt>
                <c:pt idx="3920">
                  <c:v>0.95012917405887642</c:v>
                </c:pt>
                <c:pt idx="3921">
                  <c:v>0.97520152252356596</c:v>
                </c:pt>
                <c:pt idx="3922">
                  <c:v>0.98284228414295771</c:v>
                </c:pt>
                <c:pt idx="3923">
                  <c:v>0.98896432966727976</c:v>
                </c:pt>
                <c:pt idx="3924">
                  <c:v>0.9501508330935331</c:v>
                </c:pt>
                <c:pt idx="3925">
                  <c:v>0.97521845285677999</c:v>
                </c:pt>
                <c:pt idx="3926">
                  <c:v>0.98285404809280918</c:v>
                </c:pt>
                <c:pt idx="3927">
                  <c:v>0.98897357323478796</c:v>
                </c:pt>
                <c:pt idx="3928">
                  <c:v>0.95017246096315855</c:v>
                </c:pt>
                <c:pt idx="3929">
                  <c:v>0.97523535466485001</c:v>
                </c:pt>
                <c:pt idx="3930">
                  <c:v>0.98286579203719171</c:v>
                </c:pt>
                <c:pt idx="3931">
                  <c:v>0.98898279964658309</c:v>
                </c:pt>
                <c:pt idx="3932">
                  <c:v>0.95019405774476529</c:v>
                </c:pt>
                <c:pt idx="3933">
                  <c:v>0.97525222802468126</c:v>
                </c:pt>
                <c:pt idx="3934">
                  <c:v>0.98287751603066775</c:v>
                </c:pt>
                <c:pt idx="3935">
                  <c:v>0.9889920089520412</c:v>
                </c:pt>
                <c:pt idx="3936">
                  <c:v>0.95021562351509559</c:v>
                </c:pt>
                <c:pt idx="3937">
                  <c:v>0.97526907301289512</c:v>
                </c:pt>
                <c:pt idx="3938">
                  <c:v>0.9828892201275965</c:v>
                </c:pt>
                <c:pt idx="3939">
                  <c:v>0.98900120120034518</c:v>
                </c:pt>
                <c:pt idx="3940">
                  <c:v>0.9502371583506235</c:v>
                </c:pt>
                <c:pt idx="3941">
                  <c:v>0.97528588970582786</c:v>
                </c:pt>
                <c:pt idx="3942">
                  <c:v>0.98290090438213173</c:v>
                </c:pt>
                <c:pt idx="3943">
                  <c:v>0.98901037644048695</c:v>
                </c:pt>
                <c:pt idx="3944">
                  <c:v>0.95025866232755574</c:v>
                </c:pt>
                <c:pt idx="3945">
                  <c:v>0.97530267817953442</c:v>
                </c:pt>
                <c:pt idx="3946">
                  <c:v>0.98291256884822531</c:v>
                </c:pt>
                <c:pt idx="3947">
                  <c:v>0.9890195347212678</c:v>
                </c:pt>
                <c:pt idx="3948">
                  <c:v>0.95028013552183233</c:v>
                </c:pt>
                <c:pt idx="3949">
                  <c:v>0.97531943850978775</c:v>
                </c:pt>
                <c:pt idx="3950">
                  <c:v>0.98292421357962723</c:v>
                </c:pt>
                <c:pt idx="3951">
                  <c:v>0.98902867609129919</c:v>
                </c:pt>
                <c:pt idx="3952">
                  <c:v>0.95030157800912907</c:v>
                </c:pt>
                <c:pt idx="3953">
                  <c:v>0.97533617077208179</c:v>
                </c:pt>
                <c:pt idx="3954">
                  <c:v>0.98293583862988643</c:v>
                </c:pt>
                <c:pt idx="3955">
                  <c:v>0.98903780059900404</c:v>
                </c:pt>
                <c:pt idx="3956">
                  <c:v>0.9503229898648573</c:v>
                </c:pt>
                <c:pt idx="3957">
                  <c:v>0.97535287504163148</c:v>
                </c:pt>
                <c:pt idx="3958">
                  <c:v>0.98294744405235135</c:v>
                </c:pt>
                <c:pt idx="3959">
                  <c:v>0.98904690829261721</c:v>
                </c:pt>
                <c:pt idx="3960">
                  <c:v>0.95034437116416637</c:v>
                </c:pt>
                <c:pt idx="3961">
                  <c:v>0.97536955139337467</c:v>
                </c:pt>
                <c:pt idx="3962">
                  <c:v>0.98295902990017192</c:v>
                </c:pt>
                <c:pt idx="3963">
                  <c:v>0.98905599922018705</c:v>
                </c:pt>
                <c:pt idx="3964">
                  <c:v>0.95036572198194347</c:v>
                </c:pt>
                <c:pt idx="3965">
                  <c:v>0.97538619990197339</c:v>
                </c:pt>
                <c:pt idx="3966">
                  <c:v>0.98297059622630012</c:v>
                </c:pt>
                <c:pt idx="3967">
                  <c:v>0.98906507342957573</c:v>
                </c:pt>
                <c:pt idx="3968">
                  <c:v>0.95038704239281624</c:v>
                </c:pt>
                <c:pt idx="3969">
                  <c:v>0.97540282064181505</c:v>
                </c:pt>
                <c:pt idx="3970">
                  <c:v>0.98298214308349052</c:v>
                </c:pt>
                <c:pt idx="3971">
                  <c:v>0.98907413096846031</c:v>
                </c:pt>
                <c:pt idx="3972">
                  <c:v>0.95040833247115286</c:v>
                </c:pt>
                <c:pt idx="3973">
                  <c:v>0.97541941368701413</c:v>
                </c:pt>
                <c:pt idx="3974">
                  <c:v>0.98299367052430164</c:v>
                </c:pt>
                <c:pt idx="3975">
                  <c:v>0.98908317188433403</c:v>
                </c:pt>
                <c:pt idx="3976">
                  <c:v>0.95042959229106416</c:v>
                </c:pt>
                <c:pt idx="3977">
                  <c:v>0.97543597911141244</c:v>
                </c:pt>
                <c:pt idx="3978">
                  <c:v>0.98300517860109649</c:v>
                </c:pt>
                <c:pt idx="3979">
                  <c:v>0.98909219622450617</c:v>
                </c:pt>
                <c:pt idx="3980">
                  <c:v>0.9504508219264034</c:v>
                </c:pt>
                <c:pt idx="3981">
                  <c:v>0.97545251698858149</c:v>
                </c:pt>
                <c:pt idx="3982">
                  <c:v>0.98301666736604409</c:v>
                </c:pt>
                <c:pt idx="3983">
                  <c:v>0.98910120403610458</c:v>
                </c:pt>
                <c:pt idx="3984">
                  <c:v>0.95047202145076892</c:v>
                </c:pt>
                <c:pt idx="3985">
                  <c:v>0.97546902739182295</c:v>
                </c:pt>
                <c:pt idx="3986">
                  <c:v>0.98302813687111945</c:v>
                </c:pt>
                <c:pt idx="3987">
                  <c:v>0.98911019536607514</c:v>
                </c:pt>
                <c:pt idx="3988">
                  <c:v>0.95049319093750428</c:v>
                </c:pt>
                <c:pt idx="3989">
                  <c:v>0.97548551039417108</c:v>
                </c:pt>
                <c:pt idx="3990">
                  <c:v>0.98303958716810558</c:v>
                </c:pt>
                <c:pt idx="3991">
                  <c:v>0.9891191702611829</c:v>
                </c:pt>
                <c:pt idx="3992">
                  <c:v>0.95051433045970013</c:v>
                </c:pt>
                <c:pt idx="3993">
                  <c:v>0.97550196606839179</c:v>
                </c:pt>
                <c:pt idx="3994">
                  <c:v>0.98305101830859398</c:v>
                </c:pt>
                <c:pt idx="3995">
                  <c:v>0.98912812876801359</c:v>
                </c:pt>
                <c:pt idx="3996">
                  <c:v>0.95053544009019419</c:v>
                </c:pt>
                <c:pt idx="3997">
                  <c:v>0.97551839448698674</c:v>
                </c:pt>
                <c:pt idx="3998">
                  <c:v>0.98306243034398488</c:v>
                </c:pt>
                <c:pt idx="3999">
                  <c:v>0.98913707093297398</c:v>
                </c:pt>
                <c:pt idx="4000">
                  <c:v>0.95055651990157408</c:v>
                </c:pt>
                <c:pt idx="4001">
                  <c:v>0.97553479572219193</c:v>
                </c:pt>
                <c:pt idx="4002">
                  <c:v>0.98307382332548909</c:v>
                </c:pt>
                <c:pt idx="4003">
                  <c:v>0.98914599680229276</c:v>
                </c:pt>
                <c:pt idx="4004">
                  <c:v>0.95057756996617659</c:v>
                </c:pt>
                <c:pt idx="4005">
                  <c:v>0.97555116984598089</c:v>
                </c:pt>
                <c:pt idx="4006">
                  <c:v>0.98308519730412858</c:v>
                </c:pt>
                <c:pt idx="4007">
                  <c:v>0.98915490642202142</c:v>
                </c:pt>
                <c:pt idx="4008">
                  <c:v>0.95059859035609062</c:v>
                </c:pt>
                <c:pt idx="4009">
                  <c:v>0.97556751693006449</c:v>
                </c:pt>
                <c:pt idx="4010">
                  <c:v>0.98309655233073678</c:v>
                </c:pt>
                <c:pt idx="4011">
                  <c:v>0.98916379983803571</c:v>
                </c:pt>
                <c:pt idx="4012">
                  <c:v>0.95061958114315626</c:v>
                </c:pt>
                <c:pt idx="4013">
                  <c:v>0.97558383704589313</c:v>
                </c:pt>
                <c:pt idx="4014">
                  <c:v>0.98310788845596053</c:v>
                </c:pt>
                <c:pt idx="4015">
                  <c:v>0.9891726770960354</c:v>
                </c:pt>
                <c:pt idx="4016">
                  <c:v>0.950640542398968</c:v>
                </c:pt>
                <c:pt idx="4017">
                  <c:v>0.97560013026465753</c:v>
                </c:pt>
                <c:pt idx="4018">
                  <c:v>0.98311920573026013</c:v>
                </c:pt>
                <c:pt idx="4019">
                  <c:v>0.98918153824154575</c:v>
                </c:pt>
                <c:pt idx="4020">
                  <c:v>0.95066147419487435</c:v>
                </c:pt>
                <c:pt idx="4021">
                  <c:v>0.97561639665728961</c:v>
                </c:pt>
                <c:pt idx="4022">
                  <c:v>0.98313050420391035</c:v>
                </c:pt>
                <c:pt idx="4023">
                  <c:v>0.98919038331991882</c:v>
                </c:pt>
                <c:pt idx="4024">
                  <c:v>0.9506823766019793</c:v>
                </c:pt>
                <c:pt idx="4025">
                  <c:v>0.97563263629446462</c:v>
                </c:pt>
                <c:pt idx="4026">
                  <c:v>0.98314178392700191</c:v>
                </c:pt>
                <c:pt idx="4027">
                  <c:v>0.98919921237633268</c:v>
                </c:pt>
                <c:pt idx="4028">
                  <c:v>0.95070324969114361</c:v>
                </c:pt>
                <c:pt idx="4029">
                  <c:v>0.97564884924660122</c:v>
                </c:pt>
                <c:pt idx="4030">
                  <c:v>0.98315304494944122</c:v>
                </c:pt>
                <c:pt idx="4031">
                  <c:v>0.98920802545579478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58-4671-B71B-08C51BE3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139327"/>
        <c:axId val="1301143167"/>
      </c:scatterChart>
      <c:valAx>
        <c:axId val="1301139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01143167"/>
        <c:crosses val="autoZero"/>
        <c:crossBetween val="midCat"/>
      </c:valAx>
      <c:valAx>
        <c:axId val="130114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01139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Error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Calculos!$AT$3:$AT$6270</c:f>
              <c:numCache>
                <c:formatCode>General</c:formatCode>
                <c:ptCount val="62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</c:numCache>
            </c:numRef>
          </c:xVal>
          <c:yVal>
            <c:numRef>
              <c:f>Calculos!$AH$3:$AH$6270</c:f>
              <c:numCache>
                <c:formatCode>General</c:formatCode>
                <c:ptCount val="6268"/>
                <c:pt idx="0">
                  <c:v>0.42650149628990208</c:v>
                </c:pt>
                <c:pt idx="1">
                  <c:v>0.42362028878714686</c:v>
                </c:pt>
                <c:pt idx="2">
                  <c:v>0.40573812859347735</c:v>
                </c:pt>
                <c:pt idx="3">
                  <c:v>0.40382837062331967</c:v>
                </c:pt>
                <c:pt idx="4">
                  <c:v>0.41330983454883152</c:v>
                </c:pt>
                <c:pt idx="5">
                  <c:v>0.41169629076414771</c:v>
                </c:pt>
                <c:pt idx="6">
                  <c:v>0.39145241295509015</c:v>
                </c:pt>
                <c:pt idx="7">
                  <c:v>0.3902974469404531</c:v>
                </c:pt>
                <c:pt idx="8">
                  <c:v>0.40137389956569991</c:v>
                </c:pt>
                <c:pt idx="9">
                  <c:v>0.40027476174593946</c:v>
                </c:pt>
                <c:pt idx="10">
                  <c:v>0.3778445238113356</c:v>
                </c:pt>
                <c:pt idx="11">
                  <c:v>0.377340608811499</c:v>
                </c:pt>
                <c:pt idx="12">
                  <c:v>0.39002676552895643</c:v>
                </c:pt>
                <c:pt idx="13">
                  <c:v>0.3893414742200666</c:v>
                </c:pt>
                <c:pt idx="14">
                  <c:v>0.36489625005719706</c:v>
                </c:pt>
                <c:pt idx="15">
                  <c:v>0.36494285724474296</c:v>
                </c:pt>
                <c:pt idx="16">
                  <c:v>0.37924908653666378</c:v>
                </c:pt>
                <c:pt idx="17">
                  <c:v>0.37888066771997464</c:v>
                </c:pt>
                <c:pt idx="18">
                  <c:v>0.35258618564459032</c:v>
                </c:pt>
                <c:pt idx="19">
                  <c:v>0.35308779635771692</c:v>
                </c:pt>
                <c:pt idx="20">
                  <c:v>0.36901887075055417</c:v>
                </c:pt>
                <c:pt idx="21">
                  <c:v>0.36887549297907674</c:v>
                </c:pt>
                <c:pt idx="22">
                  <c:v>0.34089059909712149</c:v>
                </c:pt>
                <c:pt idx="23">
                  <c:v>0.34175793492849837</c:v>
                </c:pt>
                <c:pt idx="24">
                  <c:v>0.35931236056404248</c:v>
                </c:pt>
                <c:pt idx="25">
                  <c:v>0.35930838454814606</c:v>
                </c:pt>
                <c:pt idx="26">
                  <c:v>0.32978417248063119</c:v>
                </c:pt>
                <c:pt idx="27">
                  <c:v>0.33093495399965789</c:v>
                </c:pt>
                <c:pt idx="28">
                  <c:v>0.35010476032471893</c:v>
                </c:pt>
                <c:pt idx="29">
                  <c:v>0.35016137091204103</c:v>
                </c:pt>
                <c:pt idx="30">
                  <c:v>0.31924062075173909</c:v>
                </c:pt>
                <c:pt idx="31">
                  <c:v>0.32059994744552278</c:v>
                </c:pt>
                <c:pt idx="32">
                  <c:v>0.34137082505547189</c:v>
                </c:pt>
                <c:pt idx="33">
                  <c:v>0.34141633022717011</c:v>
                </c:pt>
                <c:pt idx="34">
                  <c:v>0.30923320328814141</c:v>
                </c:pt>
                <c:pt idx="35">
                  <c:v>0.31073363895626926</c:v>
                </c:pt>
                <c:pt idx="36">
                  <c:v>0.33308532618076292</c:v>
                </c:pt>
                <c:pt idx="37">
                  <c:v>0.33305519891673963</c:v>
                </c:pt>
                <c:pt idx="38">
                  <c:v>0.29973513964707665</c:v>
                </c:pt>
                <c:pt idx="39">
                  <c:v>0.30131657687367397</c:v>
                </c:pt>
                <c:pt idx="40">
                  <c:v>0.32522341106278996</c:v>
                </c:pt>
                <c:pt idx="41">
                  <c:v>0.32506013955437174</c:v>
                </c:pt>
                <c:pt idx="42">
                  <c:v>0.29071994139181878</c:v>
                </c:pt>
                <c:pt idx="43">
                  <c:v>0.29232930733893592</c:v>
                </c:pt>
                <c:pt idx="44">
                  <c:v>0.31776087275726428</c:v>
                </c:pt>
                <c:pt idx="45">
                  <c:v>0.31741367374800933</c:v>
                </c:pt>
                <c:pt idx="46">
                  <c:v>0.28216167130294634</c:v>
                </c:pt>
                <c:pt idx="47">
                  <c:v>0.28375252592810984</c:v>
                </c:pt>
                <c:pt idx="48">
                  <c:v>0.31067434525969995</c:v>
                </c:pt>
                <c:pt idx="49">
                  <c:v>0.31009878509760136</c:v>
                </c:pt>
                <c:pt idx="50">
                  <c:v>0.27403514055036149</c:v>
                </c:pt>
                <c:pt idx="51">
                  <c:v>0.27556720806978874</c:v>
                </c:pt>
                <c:pt idx="52">
                  <c:v>0.30394143796611306</c:v>
                </c:pt>
                <c:pt idx="53">
                  <c:v>0.30309899672898799</c:v>
                </c:pt>
                <c:pt idx="54">
                  <c:v>0.26631605352141274</c:v>
                </c:pt>
                <c:pt idx="55">
                  <c:v>0.26775471885275159</c:v>
                </c:pt>
                <c:pt idx="56">
                  <c:v>0.29754082135521753</c:v>
                </c:pt>
                <c:pt idx="57">
                  <c:v>0.29639842739031419</c:v>
                </c:pt>
                <c:pt idx="58">
                  <c:v>0.25898110904290372</c:v>
                </c:pt>
                <c:pt idx="59">
                  <c:v>0.26029690319695109</c:v>
                </c:pt>
                <c:pt idx="60">
                  <c:v>0.29145227417270914</c:v>
                </c:pt>
                <c:pt idx="61">
                  <c:v>0.28998182962679375</c:v>
                </c:pt>
                <c:pt idx="62">
                  <c:v>0.25200806575096424</c:v>
                </c:pt>
                <c:pt idx="63">
                  <c:v>0.25317615769395796</c:v>
                </c:pt>
                <c:pt idx="64">
                  <c:v>0.28565670076248872</c:v>
                </c:pt>
                <c:pt idx="65">
                  <c:v>0.28383461311853087</c:v>
                </c:pt>
                <c:pt idx="66">
                  <c:v>0.24537577839244262</c:v>
                </c:pt>
                <c:pt idx="67">
                  <c:v>0.24637548567884637</c:v>
                </c:pt>
                <c:pt idx="68">
                  <c:v>0.28013612570144542</c:v>
                </c:pt>
                <c:pt idx="69">
                  <c:v>0.27794285587081979</c:v>
                </c:pt>
                <c:pt idx="70">
                  <c:v>0.2390642109143738</c:v>
                </c:pt>
                <c:pt idx="71">
                  <c:v>0.23987853725904928</c:v>
                </c:pt>
                <c:pt idx="72">
                  <c:v>0.27487367157999221</c:v>
                </c:pt>
                <c:pt idx="73">
                  <c:v>0.27229330558502329</c:v>
                </c:pt>
                <c:pt idx="74">
                  <c:v>0.23305443133484061</c:v>
                </c:pt>
                <c:pt idx="75">
                  <c:v>0.23366963609936742</c:v>
                </c:pt>
                <c:pt idx="76">
                  <c:v>0.26985352463587131</c:v>
                </c:pt>
                <c:pt idx="77">
                  <c:v>0.26687337320981297</c:v>
                </c:pt>
                <c:pt idx="78">
                  <c:v>0.22732859260202098</c:v>
                </c:pt>
                <c:pt idx="79">
                  <c:v>0.22773379475825839</c:v>
                </c:pt>
                <c:pt idx="80">
                  <c:v>0.26506089198708604</c:v>
                </c:pt>
                <c:pt idx="81">
                  <c:v>0.26167112037652118</c:v>
                </c:pt>
                <c:pt idx="82">
                  <c:v>0.22186990294478748</c:v>
                </c:pt>
                <c:pt idx="83">
                  <c:v>0.22205672030521018</c:v>
                </c:pt>
                <c:pt idx="84">
                  <c:v>0.26048195340712199</c:v>
                </c:pt>
                <c:pt idx="85">
                  <c:v>0.25667524215779292</c:v>
                </c:pt>
                <c:pt idx="86">
                  <c:v>0.21666258859925369</c:v>
                </c:pt>
                <c:pt idx="87">
                  <c:v>0.21662481183944504</c:v>
                </c:pt>
                <c:pt idx="88">
                  <c:v>0.25610380992432435</c:v>
                </c:pt>
                <c:pt idx="89">
                  <c:v>0.25187504635446034</c:v>
                </c:pt>
                <c:pt idx="90">
                  <c:v>0.21169185125875289</c:v>
                </c:pt>
                <c:pt idx="91">
                  <c:v>0.21142515139202145</c:v>
                </c:pt>
                <c:pt idx="92">
                  <c:v>0.25191443098873501</c:v>
                </c:pt>
                <c:pt idx="93">
                  <c:v>0.24726043031007239</c:v>
                </c:pt>
                <c:pt idx="94">
                  <c:v>0.20694382213497486</c:v>
                </c:pt>
                <c:pt idx="95">
                  <c:v>0.20644548953973829</c:v>
                </c:pt>
                <c:pt idx="96">
                  <c:v>0.24790260151567156</c:v>
                </c:pt>
                <c:pt idx="97">
                  <c:v>0.24282185607392137</c:v>
                </c:pt>
                <c:pt idx="98">
                  <c:v>0.20240551412886765</c:v>
                </c:pt>
                <c:pt idx="99">
                  <c:v>0.20167422690046277</c:v>
                </c:pt>
                <c:pt idx="100">
                  <c:v>0.24405786976900401</c:v>
                </c:pt>
                <c:pt idx="101">
                  <c:v>0.23855032457958325</c:v>
                </c:pt>
                <c:pt idx="102">
                  <c:v>0.19806477328410399</c:v>
                </c:pt>
                <c:pt idx="103">
                  <c:v>0.19710039252331013</c:v>
                </c:pt>
                <c:pt idx="104">
                  <c:v>0.24037049677339051</c:v>
                </c:pt>
                <c:pt idx="105">
                  <c:v>0.23443734937464833</c:v>
                </c:pt>
                <c:pt idx="106">
                  <c:v>0.19391023042590161</c:v>
                </c:pt>
                <c:pt idx="107">
                  <c:v>0.19271362003882964</c:v>
                </c:pt>
                <c:pt idx="108">
                  <c:v>0.23683140773054845</c:v>
                </c:pt>
                <c:pt idx="109">
                  <c:v>0.23047493032611277</c:v>
                </c:pt>
                <c:pt idx="110">
                  <c:v>0.18993125366633912</c:v>
                </c:pt>
                <c:pt idx="111">
                  <c:v>0.18850412229739766</c:v>
                </c:pt>
                <c:pt idx="112">
                  <c:v>0.23343214574874571</c:v>
                </c:pt>
                <c:pt idx="113">
                  <c:v>0.22665552763252939</c:v>
                </c:pt>
                <c:pt idx="114">
                  <c:v>0.18611790227715019</c:v>
                </c:pt>
                <c:pt idx="115">
                  <c:v>0.18446266510027631</c:v>
                </c:pt>
                <c:pt idx="116">
                  <c:v>0.2301648280676768</c:v>
                </c:pt>
                <c:pt idx="117">
                  <c:v>0.22297203639623842</c:v>
                </c:pt>
                <c:pt idx="118">
                  <c:v>0.18246088228589297</c:v>
                </c:pt>
                <c:pt idx="119">
                  <c:v>0.18058054051797023</c:v>
                </c:pt>
                <c:pt idx="120">
                  <c:v>0.22702210486488117</c:v>
                </c:pt>
                <c:pt idx="121">
                  <c:v>0.21941776194474472</c:v>
                </c:pt>
                <c:pt idx="122">
                  <c:v>0.17895150403576265</c:v>
                </c:pt>
                <c:pt idx="123">
                  <c:v>0.17684954019455923</c:v>
                </c:pt>
                <c:pt idx="124">
                  <c:v>0.22399712065844712</c:v>
                </c:pt>
                <c:pt idx="125">
                  <c:v>0.21598639603767422</c:v>
                </c:pt>
                <c:pt idx="126">
                  <c:v>0.17558164185812286</c:v>
                </c:pt>
                <c:pt idx="127">
                  <c:v>0.1732619289539441</c:v>
                </c:pt>
                <c:pt idx="128">
                  <c:v>0.22108347826864605</c:v>
                </c:pt>
                <c:pt idx="129">
                  <c:v>0.21267199405298598</c:v>
                </c:pt>
                <c:pt idx="130">
                  <c:v>0.17234369593577947</c:v>
                </c:pt>
                <c:pt idx="131">
                  <c:v>0.16981041895347204</c:v>
                </c:pt>
                <c:pt idx="132">
                  <c:v>0.21827520526413957</c:v>
                </c:pt>
                <c:pt idx="133">
                  <c:v>0.20946895321172576</c:v>
                </c:pt>
                <c:pt idx="134">
                  <c:v>0.1692305563804315</c:v>
                </c:pt>
                <c:pt idx="135">
                  <c:v>0.16648814457103844</c:v>
                </c:pt>
                <c:pt idx="136">
                  <c:v>0.21556672279305433</c:v>
                </c:pt>
                <c:pt idx="137">
                  <c:v>0.20637199187322453</c:v>
                </c:pt>
                <c:pt idx="138">
                  <c:v>0.16623556950647278</c:v>
                </c:pt>
                <c:pt idx="139">
                  <c:v>0.16328863816229089</c:v>
                </c:pt>
                <c:pt idx="140">
                  <c:v>0.21295281668284294</c:v>
                </c:pt>
                <c:pt idx="141">
                  <c:v>0.20337612991109588</c:v>
                </c:pt>
                <c:pt idx="142">
                  <c:v>0.16335250625280107</c:v>
                </c:pt>
                <c:pt idx="143">
                  <c:v>0.16020580678374019</c:v>
                </c:pt>
                <c:pt idx="144">
                  <c:v>0.2104286106832467</c:v>
                </c:pt>
                <c:pt idx="145">
                  <c:v>0.20047667016367332</c:v>
                </c:pt>
                <c:pt idx="146">
                  <c:v>0.16057553268233138</c:v>
                </c:pt>
                <c:pt idx="147">
                  <c:v>0.15723390994427722</c:v>
                </c:pt>
                <c:pt idx="148">
                  <c:v>0.20798954172218553</c:v>
                </c:pt>
                <c:pt idx="149">
                  <c:v>0.19766918093978747</c:v>
                </c:pt>
                <c:pt idx="150">
                  <c:v>0.1578991824737338</c:v>
                </c:pt>
                <c:pt idx="151">
                  <c:v>0.1543675384207065</c:v>
                </c:pt>
                <c:pt idx="152">
                  <c:v>0.20563133704365322</c:v>
                </c:pt>
                <c:pt idx="153">
                  <c:v>0.19494947955127173</c:v>
                </c:pt>
                <c:pt idx="154">
                  <c:v>0.1553183313100589</c:v>
                </c:pt>
                <c:pt idx="155">
                  <c:v>0.15160159415146579</c:v>
                </c:pt>
                <c:pt idx="156">
                  <c:v>0.20334999309868373</c:v>
                </c:pt>
                <c:pt idx="157">
                  <c:v>0.19231361683671266</c:v>
                </c:pt>
                <c:pt idx="158">
                  <c:v>0.15282817306316898</c:v>
                </c:pt>
                <c:pt idx="159">
                  <c:v>0.14893127120584015</c:v>
                </c:pt>
                <c:pt idx="160">
                  <c:v>0.20114175606435225</c:v>
                </c:pt>
                <c:pt idx="161">
                  <c:v>0.18975786263619587</c:v>
                </c:pt>
                <c:pt idx="162">
                  <c:v>0.15042419767034099</c:v>
                </c:pt>
                <c:pt idx="163">
                  <c:v>0.14635203781293216</c:v>
                </c:pt>
                <c:pt idx="164">
                  <c:v>0.19900310387097986</c:v>
                </c:pt>
                <c:pt idx="165">
                  <c:v>0.18727869217371507</c:v>
                </c:pt>
                <c:pt idx="166">
                  <c:v>0.14810217059921249</c:v>
                </c:pt>
                <c:pt idx="167">
                  <c:v>0.14385961942476189</c:v>
                </c:pt>
                <c:pt idx="168">
                  <c:v>0.19693072962374225</c:v>
                </c:pt>
                <c:pt idx="169">
                  <c:v>0.18487277330216711</c:v>
                </c:pt>
                <c:pt idx="170">
                  <c:v>0.14585811379885627</c:v>
                </c:pt>
                <c:pt idx="171">
                  <c:v>0.14144998278057008</c:v>
                </c:pt>
                <c:pt idx="172">
                  <c:v>0.19492152631139636</c:v>
                </c:pt>
                <c:pt idx="173">
                  <c:v>0.18253695456515284</c:v>
                </c:pt>
                <c:pt idx="174">
                  <c:v>0.14368828803764155</c:v>
                </c:pt>
                <c:pt idx="175">
                  <c:v>0.13911932093420565</c:v>
                </c:pt>
                <c:pt idx="176">
                  <c:v>0.19297257270156698</c:v>
                </c:pt>
                <c:pt idx="177">
                  <c:v>0.18026825402989288</c:v>
                </c:pt>
                <c:pt idx="178">
                  <c:v>0.14158917653233916</c:v>
                </c:pt>
                <c:pt idx="179">
                  <c:v>0.13686403920299373</c:v>
                </c:pt>
                <c:pt idx="180">
                  <c:v>0.19108112032877667</c:v>
                </c:pt>
                <c:pt idx="181">
                  <c:v>0.17806384884628834</c:v>
                </c:pt>
                <c:pt idx="182">
                  <c:v>0.13955746977730221</c:v>
                </c:pt>
                <c:pt idx="183">
                  <c:v>0.13468074199434388</c:v>
                </c:pt>
                <c:pt idx="184">
                  <c:v>0.18924458148803402</c:v>
                </c:pt>
                <c:pt idx="185">
                  <c:v>0.17592106548830766</c:v>
                </c:pt>
                <c:pt idx="186">
                  <c:v>0.13759005148732051</c:v>
                </c:pt>
                <c:pt idx="187">
                  <c:v>0.13256622046531674</c:v>
                </c:pt>
                <c:pt idx="188">
                  <c:v>0.18746051815320486</c:v>
                </c:pt>
                <c:pt idx="189">
                  <c:v>0.17383737063537907</c:v>
                </c:pt>
                <c:pt idx="190">
                  <c:v>0.13568398557268002</c:v>
                </c:pt>
                <c:pt idx="191">
                  <c:v>0.13051744097015294</c:v>
                </c:pt>
                <c:pt idx="192">
                  <c:v>0.18572663174552162</c:v>
                </c:pt>
                <c:pt idx="193">
                  <c:v>0.17181036265318483</c:v>
                </c:pt>
                <c:pt idx="194">
                  <c:v>0.13383650406996705</c:v>
                </c:pt>
                <c:pt idx="195">
                  <c:v>0.12853153425121178</c:v>
                </c:pt>
                <c:pt idx="196">
                  <c:v>0.18404075368339678</c:v>
                </c:pt>
                <c:pt idx="197">
                  <c:v>0.16983776363511383</c:v>
                </c:pt>
                <c:pt idx="198">
                  <c:v>0.13204499595709807</c:v>
                </c:pt>
                <c:pt idx="199">
                  <c:v>0.12660578532970002</c:v>
                </c:pt>
                <c:pt idx="200">
                  <c:v>0.18240083665016749</c:v>
                </c:pt>
                <c:pt idx="201">
                  <c:v>0.16791741196759324</c:v>
                </c:pt>
                <c:pt idx="202">
                  <c:v>0.13030699678589908</c:v>
                </c:pt>
                <c:pt idx="203">
                  <c:v>0.12473762405387234</c:v>
                </c:pt>
                <c:pt idx="204">
                  <c:v>0.1808049465215098</c:v>
                </c:pt>
                <c:pt idx="205">
                  <c:v>0.1660472553844935</c:v>
                </c:pt>
                <c:pt idx="206">
                  <c:v>0.12862017907021439</c:v>
                </c:pt>
                <c:pt idx="207">
                  <c:v>0.12292461626393503</c:v>
                </c:pt>
                <c:pt idx="208">
                  <c:v>0.17925125489901939</c:v>
                </c:pt>
                <c:pt idx="209">
                  <c:v>0.16422534447779968</c:v>
                </c:pt>
                <c:pt idx="210">
                  <c:v>0.12698234337198377</c:v>
                </c:pt>
                <c:pt idx="211">
                  <c:v>0.12116445553462818</c:v>
                </c:pt>
                <c:pt idx="212">
                  <c:v>0.17773803220086237</c:v>
                </c:pt>
                <c:pt idx="213">
                  <c:v>0.16244982663369323</c:v>
                </c:pt>
                <c:pt idx="214">
                  <c:v>0.12539141003195697</c:v>
                </c:pt>
                <c:pt idx="215">
                  <c:v>0.1194549554583002</c:v>
                </c:pt>
                <c:pt idx="216">
                  <c:v>0.17626364126448091</c:v>
                </c:pt>
                <c:pt idx="217">
                  <c:v>0.16071894036509915</c:v>
                </c:pt>
                <c:pt idx="218">
                  <c:v>0.12384541149570139</c:v>
                </c:pt>
                <c:pt idx="219">
                  <c:v>0.11779404243320024</c:v>
                </c:pt>
                <c:pt idx="220">
                  <c:v>0.1748265314200943</c:v>
                </c:pt>
                <c:pt idx="221">
                  <c:v>0.15903101001359465</c:v>
                </c:pt>
                <c:pt idx="222">
                  <c:v>0.12234248518930979</c:v>
                </c:pt>
                <c:pt idx="223">
                  <c:v>0.11617974892363092</c:v>
                </c:pt>
                <c:pt idx="224">
                  <c:v>0.17342523299719614</c:v>
                </c:pt>
                <c:pt idx="225">
                  <c:v>0.15738444079534575</c:v>
                </c:pt>
                <c:pt idx="226">
                  <c:v>0.12088086690270883</c:v>
                </c:pt>
                <c:pt idx="227">
                  <c:v>0.11461020716052528</c:v>
                </c:pt>
                <c:pt idx="228">
                  <c:v>0.17205835222942356</c:v>
                </c:pt>
                <c:pt idx="229">
                  <c:v>0.15577771416741415</c:v>
                </c:pt>
                <c:pt idx="230">
                  <c:v>0.11945888464173959</c:v>
                </c:pt>
                <c:pt idx="231">
                  <c:v>0.11308364325287756</c:v>
                </c:pt>
                <c:pt idx="232">
                  <c:v>0.17072456652608703</c:v>
                </c:pt>
                <c:pt idx="233">
                  <c:v>0.15420938349238522</c:v>
                </c:pt>
                <c:pt idx="234">
                  <c:v>0.11807495291320858</c:v>
                </c:pt>
                <c:pt idx="235">
                  <c:v>0.11159837168228959</c:v>
                </c:pt>
                <c:pt idx="236">
                  <c:v>0.16942262008132081</c:v>
                </c:pt>
                <c:pt idx="237">
                  <c:v>0.15267806998076872</c:v>
                </c:pt>
                <c:pt idx="238">
                  <c:v>0.11672756740992318</c:v>
                </c:pt>
                <c:pt idx="239">
                  <c:v>0.11015279015464408</c:v>
                </c:pt>
                <c:pt idx="240">
                  <c:v>0.16815131979425102</c:v>
                </c:pt>
                <c:pt idx="241">
                  <c:v>0.15118245889205129</c:v>
                </c:pt>
                <c:pt idx="242">
                  <c:v>0.11541530006532419</c:v>
                </c:pt>
                <c:pt idx="243">
                  <c:v>0.10874537478460478</c:v>
                </c:pt>
                <c:pt idx="244">
                  <c:v>0.16690953147581866</c:v>
                </c:pt>
                <c:pt idx="245">
                  <c:v>0.14972129597661055</c:v>
                </c:pt>
                <c:pt idx="246">
                  <c:v>0.11413679444973179</c:v>
                </c:pt>
                <c:pt idx="247">
                  <c:v>0.10737467559024105</c:v>
                </c:pt>
                <c:pt idx="248">
                  <c:v>0.16569617631993017</c:v>
                </c:pt>
                <c:pt idx="249">
                  <c:v>0.1482933841419557</c:v>
                </c:pt>
                <c:pt idx="250">
                  <c:v>0.11289076148243993</c:v>
                </c:pt>
                <c:pt idx="251">
                  <c:v>0.10603931227660213</c:v>
                </c:pt>
                <c:pt idx="252">
                  <c:v>0.16451022761848</c:v>
                </c:pt>
                <c:pt idx="253">
                  <c:v>0.14689758032792333</c:v>
                </c:pt>
                <c:pt idx="254">
                  <c:v>0.1116759754359391</c:v>
                </c:pt>
                <c:pt idx="255">
                  <c:v>0.10473797028849341</c:v>
                </c:pt>
                <c:pt idx="256">
                  <c:v>0.16335070770148907</c:v>
                </c:pt>
                <c:pt idx="257">
                  <c:v>0.14553279257655205</c:v>
                </c:pt>
                <c:pt idx="258">
                  <c:v>0.11049127021042093</c:v>
                </c:pt>
                <c:pt idx="259">
                  <c:v>0.10346939711406844</c:v>
                </c:pt>
                <c:pt idx="260">
                  <c:v>0.1622166850851624</c:v>
                </c:pt>
                <c:pt idx="261">
                  <c:v>0.14419797728337524</c:v>
                </c:pt>
                <c:pt idx="262">
                  <c:v>0.10933553585846312</c:v>
                </c:pt>
                <c:pt idx="263">
                  <c:v>0.10223239882211788</c:v>
                </c:pt>
                <c:pt idx="264">
                  <c:v>0.16110727181208906</c:v>
                </c:pt>
                <c:pt idx="265">
                  <c:v>0.1428921366178173</c:v>
                </c:pt>
                <c:pt idx="266">
                  <c:v>0.10820771534136941</c:v>
                </c:pt>
                <c:pt idx="267">
                  <c:v>0.10102583681712696</c:v>
                </c:pt>
                <c:pt idx="268">
                  <c:v>0.16002162096910755</c:v>
                </c:pt>
                <c:pt idx="269">
                  <c:v>0.14161431610125674</c:v>
                </c:pt>
                <c:pt idx="270">
                  <c:v>0.1071068015001142</c:v>
                </c:pt>
                <c:pt idx="271">
                  <c:v>9.9848624797289953E-2</c:v>
                </c:pt>
                <c:pt idx="272">
                  <c:v>0.1589589243695424</c:v>
                </c:pt>
                <c:pt idx="273">
                  <c:v>0.14036360233214062</c:v>
                </c:pt>
                <c:pt idx="274">
                  <c:v>0.10603183422518025</c:v>
                </c:pt>
                <c:pt idx="275">
                  <c:v>9.8699725901710722E-2</c:v>
                </c:pt>
                <c:pt idx="276">
                  <c:v>0.15791841038760468</c:v>
                </c:pt>
                <c:pt idx="277">
                  <c:v>0.13913912084829116</c:v>
                </c:pt>
                <c:pt idx="278">
                  <c:v>0.10498189781081102</c:v>
                </c:pt>
                <c:pt idx="279">
                  <c:v>9.7578150033984734E-2</c:v>
                </c:pt>
                <c:pt idx="280">
                  <c:v>0.15689934193373423</c:v>
                </c:pt>
                <c:pt idx="281">
                  <c:v>0.13794003411724776</c:v>
                </c:pt>
                <c:pt idx="282">
                  <c:v>0.10395611848033959</c:v>
                </c:pt>
                <c:pt idx="283">
                  <c:v>9.6482951350272073E-2</c:v>
                </c:pt>
                <c:pt idx="284">
                  <c:v>0.15590101456057026</c:v>
                </c:pt>
                <c:pt idx="285">
                  <c:v>0.13676553964614424</c:v>
                </c:pt>
                <c:pt idx="286">
                  <c:v>0.102953662070288</c:v>
                </c:pt>
                <c:pt idx="287">
                  <c:v>9.5413225900800036E-2</c:v>
                </c:pt>
                <c:pt idx="288">
                  <c:v>0.15492275469005767</c:v>
                </c:pt>
                <c:pt idx="289">
                  <c:v>0.1356148682032231</c:v>
                </c:pt>
                <c:pt idx="290">
                  <c:v>0.10197373186189662</c:v>
                </c:pt>
                <c:pt idx="291">
                  <c:v>9.4368109414527002E-2</c:v>
                </c:pt>
                <c:pt idx="292">
                  <c:v>0.15396391795295916</c:v>
                </c:pt>
                <c:pt idx="293">
                  <c:v>0.13448728214365069</c:v>
                </c:pt>
                <c:pt idx="294">
                  <c:v>0.10101556654961563</c:v>
                </c:pt>
                <c:pt idx="295">
                  <c:v>9.3346775217420297E-2</c:v>
                </c:pt>
                <c:pt idx="296">
                  <c:v>0.15302388763272878</c:v>
                </c:pt>
                <c:pt idx="297">
                  <c:v>0.13338207383281464</c:v>
                </c:pt>
                <c:pt idx="298">
                  <c:v>0.100078438336895</c:v>
                </c:pt>
                <c:pt idx="299">
                  <c:v>9.2348432275478731E-2</c:v>
                </c:pt>
                <c:pt idx="300">
                  <c:v>0.15210207320633762</c:v>
                </c:pt>
                <c:pt idx="301">
                  <c:v>0.13229856416077168</c:v>
                </c:pt>
                <c:pt idx="302">
                  <c:v>9.9161651150359686E-2</c:v>
                </c:pt>
                <c:pt idx="303">
                  <c:v>9.1372323354254825E-2</c:v>
                </c:pt>
                <c:pt idx="304">
                  <c:v>0.15119790897522201</c:v>
                </c:pt>
                <c:pt idx="305">
                  <c:v>0.13123610114194961</c:v>
                </c:pt>
                <c:pt idx="306">
                  <c:v>9.8264538964124681E-2</c:v>
                </c:pt>
                <c:pt idx="307">
                  <c:v>9.0417723287217089E-2</c:v>
                </c:pt>
                <c:pt idx="308">
                  <c:v>0.15031085278005274</c:v>
                </c:pt>
                <c:pt idx="309">
                  <c:v>0.13019405859463395</c:v>
                </c:pt>
                <c:pt idx="310">
                  <c:v>9.7386464226642211E-2</c:v>
                </c:pt>
                <c:pt idx="311">
                  <c:v>8.9483937345827824E-2</c:v>
                </c:pt>
                <c:pt idx="312">
                  <c:v>0.14944038479351318</c:v>
                </c:pt>
                <c:pt idx="313">
                  <c:v>0.12917183489513639</c:v>
                </c:pt>
                <c:pt idx="314">
                  <c:v>9.6526816383038505E-2</c:v>
                </c:pt>
                <c:pt idx="315">
                  <c:v>8.8570299704712863E-2</c:v>
                </c:pt>
                <c:pt idx="316">
                  <c:v>0.14858600638571562</c:v>
                </c:pt>
                <c:pt idx="317">
                  <c:v>0.12816885180191162</c:v>
                </c:pt>
                <c:pt idx="318">
                  <c:v>9.568501048643141E-2</c:v>
                </c:pt>
                <c:pt idx="319">
                  <c:v>8.7676171995769159E-2</c:v>
                </c:pt>
                <c:pt idx="320">
                  <c:v>0.14774723905729736</c:v>
                </c:pt>
                <c:pt idx="321">
                  <c:v>0.12718455334520518</c:v>
                </c:pt>
                <c:pt idx="322">
                  <c:v>9.4860485892206747E-2</c:v>
                </c:pt>
                <c:pt idx="323">
                  <c:v>8.6800941945476606E-2</c:v>
                </c:pt>
                <c:pt idx="324">
                  <c:v>0.14692362343561072</c:v>
                </c:pt>
                <c:pt idx="325">
                  <c:v>0.12621840477812718</c:v>
                </c:pt>
                <c:pt idx="326">
                  <c:v>9.4052705029672112E-2</c:v>
                </c:pt>
                <c:pt idx="327">
                  <c:v>8.5944022090085448E-2</c:v>
                </c:pt>
                <c:pt idx="328">
                  <c:v>0.14611471832976675</c:v>
                </c:pt>
                <c:pt idx="329">
                  <c:v>0.12526989158532387</c:v>
                </c:pt>
                <c:pt idx="330">
                  <c:v>9.3261152245930456E-2</c:v>
                </c:pt>
                <c:pt idx="331">
                  <c:v>8.5104848563721469E-2</c:v>
                </c:pt>
                <c:pt idx="332">
                  <c:v>0.14532009984060579</c:v>
                </c:pt>
                <c:pt idx="333">
                  <c:v>0.12433851854568256</c:v>
                </c:pt>
                <c:pt idx="334">
                  <c:v>9.2485332717178625E-2</c:v>
                </c:pt>
                <c:pt idx="335">
                  <c:v>8.4282879954785339E-2</c:v>
                </c:pt>
                <c:pt idx="336">
                  <c:v>0.1445393605219627</c:v>
                </c:pt>
                <c:pt idx="337">
                  <c:v>0.123423808845746</c:v>
                </c:pt>
                <c:pt idx="338">
                  <c:v>9.172477142300095E-2</c:v>
                </c:pt>
                <c:pt idx="339">
                  <c:v>8.3477596226353423E-2</c:v>
                </c:pt>
                <c:pt idx="340">
                  <c:v>0.14377210858986</c:v>
                </c:pt>
                <c:pt idx="341">
                  <c:v>0.12252530324073907</c:v>
                </c:pt>
                <c:pt idx="342">
                  <c:v>9.0979012179539298E-2</c:v>
                </c:pt>
                <c:pt idx="343">
                  <c:v>8.268849769656561E-2</c:v>
                </c:pt>
                <c:pt idx="344">
                  <c:v>0.14301796717650417</c:v>
                </c:pt>
                <c:pt idx="345">
                  <c:v>0.12164255926031697</c:v>
                </c:pt>
                <c:pt idx="346">
                  <c:v>9.0247616727721414E-2</c:v>
                </c:pt>
                <c:pt idx="347">
                  <c:v>8.1915104075275469E-2</c:v>
                </c:pt>
                <c:pt idx="348">
                  <c:v>0.14227657362619228</c:v>
                </c:pt>
                <c:pt idx="349">
                  <c:v>0.12077515045633513</c:v>
                </c:pt>
                <c:pt idx="350">
                  <c:v>8.9530163872999169E-2</c:v>
                </c:pt>
                <c:pt idx="351">
                  <c:v>8.1156953553477629E-2</c:v>
                </c:pt>
                <c:pt idx="352">
                  <c:v>0.14154757883044256</c:v>
                </c:pt>
                <c:pt idx="353">
                  <c:v>0.1199226656901291</c:v>
                </c:pt>
                <c:pt idx="354">
                  <c:v>8.8826248673309349E-2</c:v>
                </c:pt>
                <c:pt idx="355">
                  <c:v>8.0413601942272317E-2</c:v>
                </c:pt>
                <c:pt idx="356">
                  <c:v>0.14083064659985156</c:v>
                </c:pt>
                <c:pt idx="357">
                  <c:v>0.11908470845694574</c:v>
                </c:pt>
                <c:pt idx="358">
                  <c:v>8.8135481672189764E-2</c:v>
                </c:pt>
                <c:pt idx="359">
                  <c:v>7.9684621858338245E-2</c:v>
                </c:pt>
                <c:pt idx="360">
                  <c:v>0.14012545307036139</c:v>
                </c:pt>
                <c:pt idx="361">
                  <c:v>0.11826089624533653</c:v>
                </c:pt>
                <c:pt idx="362">
                  <c:v>8.7457488174209952E-2</c:v>
                </c:pt>
                <c:pt idx="363">
                  <c:v>7.8969601953091217E-2</c:v>
                </c:pt>
                <c:pt idx="364">
                  <c:v>0.13943168614178081</c:v>
                </c:pt>
                <c:pt idx="365">
                  <c:v>0.11745085992945292</c:v>
                </c:pt>
                <c:pt idx="366">
                  <c:v>8.679190756006494E-2</c:v>
                </c:pt>
                <c:pt idx="367">
                  <c:v>7.8268146182893572E-2</c:v>
                </c:pt>
                <c:pt idx="368">
                  <c:v>0.13874904494655782</c:v>
                </c:pt>
                <c:pt idx="369">
                  <c:v>0.11665424319233009</c:v>
                </c:pt>
                <c:pt idx="370">
                  <c:v>8.6138392638872796E-2</c:v>
                </c:pt>
                <c:pt idx="371">
                  <c:v>7.7579873117851972E-2</c:v>
                </c:pt>
                <c:pt idx="372">
                  <c:v>0.13807723934693572</c:v>
                </c:pt>
                <c:pt idx="373">
                  <c:v>0.11587070197835914</c:v>
                </c:pt>
                <c:pt idx="374">
                  <c:v>8.5496609035379256E-2</c:v>
                </c:pt>
                <c:pt idx="375">
                  <c:v>7.6904415286906169E-2</c:v>
                </c:pt>
                <c:pt idx="376">
                  <c:v>0.13741598945876021</c:v>
                </c:pt>
                <c:pt idx="377">
                  <c:v>0.11509990397326963</c:v>
                </c:pt>
                <c:pt idx="378">
                  <c:v>8.4866234609931812E-2</c:v>
                </c:pt>
                <c:pt idx="379">
                  <c:v>7.6241418557058349E-2</c:v>
                </c:pt>
                <c:pt idx="380">
                  <c:v>0.13676502520031331</c:v>
                </c:pt>
                <c:pt idx="381">
                  <c:v>0.11434152811005027</c:v>
                </c:pt>
                <c:pt idx="382">
                  <c:v>8.4246958909234726E-2</c:v>
                </c:pt>
                <c:pt idx="383">
                  <c:v>7.5590541544736323E-2</c:v>
                </c:pt>
                <c:pt idx="384">
                  <c:v>0.13612408586467362</c:v>
                </c:pt>
                <c:pt idx="385">
                  <c:v>0.11359526409933196</c:v>
                </c:pt>
                <c:pt idx="386">
                  <c:v>8.3638482646022694E-2</c:v>
                </c:pt>
                <c:pt idx="387">
                  <c:v>7.4951455057412852E-2</c:v>
                </c:pt>
                <c:pt idx="388">
                  <c:v>0.13549291971419031</c:v>
                </c:pt>
                <c:pt idx="389">
                  <c:v>0.11286081198285625</c:v>
                </c:pt>
                <c:pt idx="390">
                  <c:v>8.30405172059272E-2</c:v>
                </c:pt>
                <c:pt idx="391">
                  <c:v>7.4323841563721516E-2</c:v>
                </c:pt>
                <c:pt idx="392">
                  <c:v>0.13487128359576173</c:v>
                </c:pt>
                <c:pt idx="393">
                  <c:v>0.11213788170873318</c:v>
                </c:pt>
                <c:pt idx="394">
                  <c:v>8.245278417991031E-2</c:v>
                </c:pt>
                <c:pt idx="395">
                  <c:v>7.3707394690427308E-2</c:v>
                </c:pt>
                <c:pt idx="396">
                  <c:v>0.13425894257569426</c:v>
                </c:pt>
                <c:pt idx="397">
                  <c:v>0.11142619272727805</c:v>
                </c:pt>
                <c:pt idx="398">
                  <c:v>8.1875014920763101E-2</c:v>
                </c:pt>
                <c:pt idx="399">
                  <c:v>7.3101818744710889E-2</c:v>
                </c:pt>
                <c:pt idx="400">
                  <c:v>0.13365566959299502</c:v>
                </c:pt>
                <c:pt idx="401">
                  <c:v>0.11072547360628593</c:v>
                </c:pt>
                <c:pt idx="402">
                  <c:v>8.130695012225253E-2</c:v>
                </c:pt>
                <c:pt idx="403">
                  <c:v>7.250682826032584E-2</c:v>
                </c:pt>
                <c:pt idx="404">
                  <c:v>0.13306124513003104</c:v>
                </c:pt>
                <c:pt idx="405">
                  <c:v>0.11003546166468037</c:v>
                </c:pt>
                <c:pt idx="406">
                  <c:v>8.0748339419601356E-2</c:v>
                </c:pt>
                <c:pt idx="407">
                  <c:v>7.1922147566274575E-2</c:v>
                </c:pt>
                <c:pt idx="408">
                  <c:v>0.13247545689955464</c:v>
                </c:pt>
                <c:pt idx="409">
                  <c:v>0.10935590262353212</c:v>
                </c:pt>
                <c:pt idx="410">
                  <c:v>8.0198941010066638E-2</c:v>
                </c:pt>
                <c:pt idx="411">
                  <c:v>7.1347510376740475E-2</c:v>
                </c:pt>
                <c:pt idx="412">
                  <c:v>0.13189809954716081</c:v>
                </c:pt>
                <c:pt idx="413">
                  <c:v>0.10868655027350516</c:v>
                </c:pt>
                <c:pt idx="414">
                  <c:v>7.965852129246187E-2</c:v>
                </c:pt>
                <c:pt idx="415">
                  <c:v>7.0782659401086412E-2</c:v>
                </c:pt>
                <c:pt idx="416">
                  <c:v>0.13132897436830038</c:v>
                </c:pt>
                <c:pt idx="417">
                  <c:v>0.10802716615784846</c:v>
                </c:pt>
                <c:pt idx="418">
                  <c:v>7.9126854524546264E-2</c:v>
                </c:pt>
                <c:pt idx="419">
                  <c:v>7.0227345972804112E-2</c:v>
                </c:pt>
                <c:pt idx="420">
                  <c:v>0.13076788903903047</c:v>
                </c:pt>
                <c:pt idx="421">
                  <c:v>0.10737751927010075</c:v>
                </c:pt>
                <c:pt idx="422">
                  <c:v>7.8603722497267769E-2</c:v>
                </c:pt>
                <c:pt idx="423">
                  <c:v>6.9681329696373528E-2</c:v>
                </c:pt>
                <c:pt idx="424">
                  <c:v>0.13021465735973503</c:v>
                </c:pt>
                <c:pt idx="425">
                  <c:v>0.10673738576572611</c:v>
                </c:pt>
                <c:pt idx="426">
                  <c:v>7.8088914224911488E-2</c:v>
                </c:pt>
                <c:pt idx="427">
                  <c:v>6.9144378111045457E-2</c:v>
                </c:pt>
                <c:pt idx="428">
                  <c:v>0.12966909901109525</c:v>
                </c:pt>
                <c:pt idx="429">
                  <c:v>0.10610654868694813</c:v>
                </c:pt>
                <c:pt idx="430">
                  <c:v>7.7582225650270842E-2</c:v>
                </c:pt>
                <c:pt idx="431">
                  <c:v>6.861626637062912E-2</c:v>
                </c:pt>
                <c:pt idx="432">
                  <c:v>0.12913103932163628</c:v>
                </c:pt>
                <c:pt idx="433">
                  <c:v>0.10548479770008723</c:v>
                </c:pt>
                <c:pt idx="434">
                  <c:v>7.7083459364001961E-2</c:v>
                </c:pt>
                <c:pt idx="435">
                  <c:v>6.8096776938417536E-2</c:v>
                </c:pt>
                <c:pt idx="436">
                  <c:v>0.12860030904621778</c:v>
                </c:pt>
                <c:pt idx="437">
                  <c:v>0.10487192884475161</c:v>
                </c:pt>
                <c:pt idx="438">
                  <c:v>7.6592424337387888E-2</c:v>
                </c:pt>
                <c:pt idx="439">
                  <c:v>6.7585699296437762E-2</c:v>
                </c:pt>
                <c:pt idx="440">
                  <c:v>0.12807674415487291</c:v>
                </c:pt>
                <c:pt idx="441">
                  <c:v>0.10426774429426999</c:v>
                </c:pt>
                <c:pt idx="442">
                  <c:v>7.6108935667773103E-2</c:v>
                </c:pt>
                <c:pt idx="443">
                  <c:v>6.7082829668257959E-2</c:v>
                </c:pt>
                <c:pt idx="444">
                  <c:v>0.12756018563144089</c:v>
                </c:pt>
                <c:pt idx="445">
                  <c:v>0.10367205212678665</c:v>
                </c:pt>
                <c:pt idx="446">
                  <c:v>7.5632814335987009E-2</c:v>
                </c:pt>
                <c:pt idx="447">
                  <c:v>6.6587970754636738E-2</c:v>
                </c:pt>
                <c:pt idx="448">
                  <c:v>0.12705047928146718</c:v>
                </c:pt>
                <c:pt idx="449">
                  <c:v>0.10308466610647404</c:v>
                </c:pt>
                <c:pt idx="450">
                  <c:v>7.5163886975104344E-2</c:v>
                </c:pt>
                <c:pt idx="451">
                  <c:v>6.6100931481331782E-2</c:v>
                </c:pt>
                <c:pt idx="452">
                  <c:v>0.12654747554888046</c:v>
                </c:pt>
                <c:pt idx="453">
                  <c:v>0.10250540547435127</c:v>
                </c:pt>
                <c:pt idx="454">
                  <c:v>7.4701985649939906E-2</c:v>
                </c:pt>
                <c:pt idx="455">
                  <c:v>6.5621526758434467E-2</c:v>
                </c:pt>
                <c:pt idx="456">
                  <c:v>0.12605102934098344</c:v>
                </c:pt>
                <c:pt idx="457">
                  <c:v>0.1019340947482229</c:v>
                </c:pt>
                <c:pt idx="458">
                  <c:v>7.4246947646704919E-2</c:v>
                </c:pt>
                <c:pt idx="459">
                  <c:v>6.5149577250628532E-2</c:v>
                </c:pt>
                <c:pt idx="460">
                  <c:v>0.12556099986132185</c:v>
                </c:pt>
                <c:pt idx="461">
                  <c:v>0.10137056353128382</c:v>
                </c:pt>
                <c:pt idx="462">
                  <c:v>7.3798615272287371E-2</c:v>
                </c:pt>
                <c:pt idx="463">
                  <c:v>6.4684909157808668E-2</c:v>
                </c:pt>
                <c:pt idx="464">
                  <c:v>0.12507725045002271</c:v>
                </c:pt>
                <c:pt idx="465">
                  <c:v>0.10081464632895487</c:v>
                </c:pt>
                <c:pt idx="466">
                  <c:v>7.3356835662654163E-2</c:v>
                </c:pt>
                <c:pt idx="467">
                  <c:v>6.4227354005523929E-2</c:v>
                </c:pt>
                <c:pt idx="468">
                  <c:v>0.12459964843121685</c:v>
                </c:pt>
                <c:pt idx="469">
                  <c:v>0.10026618237354623</c:v>
                </c:pt>
                <c:pt idx="470">
                  <c:v>7.2921460599898347E-2</c:v>
                </c:pt>
                <c:pt idx="471">
                  <c:v>6.3776748444746789E-2</c:v>
                </c:pt>
                <c:pt idx="472">
                  <c:v>0.12412806496718043</c:v>
                </c:pt>
                <c:pt idx="473">
                  <c:v>9.9725015456362698E-2</c:v>
                </c:pt>
                <c:pt idx="474">
                  <c:v>7.249234633748225E-2</c:v>
                </c:pt>
                <c:pt idx="475">
                  <c:v>6.3332934060492452E-2</c:v>
                </c:pt>
                <c:pt idx="476">
                  <c:v>0.12366237491885668</c:v>
                </c:pt>
                <c:pt idx="477">
                  <c:v>9.9190993766886892E-2</c:v>
                </c:pt>
                <c:pt idx="478">
                  <c:v>7.2069353433259598E-2</c:v>
                </c:pt>
                <c:pt idx="479">
                  <c:v>6.2895757188842993E-2</c:v>
                </c:pt>
                <c:pt idx="480">
                  <c:v>0.12320245671243302</c:v>
                </c:pt>
                <c:pt idx="481">
                  <c:v>9.8663969738698287E-2</c:v>
                </c:pt>
                <c:pt idx="482">
                  <c:v>7.1652346589873961E-2</c:v>
                </c:pt>
                <c:pt idx="483">
                  <c:v>6.2465068741952456E-2</c:v>
                </c:pt>
                <c:pt idx="484">
                  <c:v>0.12274819221166922</c:v>
                </c:pt>
                <c:pt idx="485">
                  <c:v>9.8143799901804329E-2</c:v>
                </c:pt>
                <c:pt idx="486">
                  <c:v>7.1241194502164151E-2</c:v>
                </c:pt>
                <c:pt idx="487">
                  <c:v>6.2040724040638873E-2</c:v>
                </c:pt>
                <c:pt idx="488">
                  <c:v>0.12229946659569346</c:v>
                </c:pt>
                <c:pt idx="489">
                  <c:v>9.7630344741071906E-2</c:v>
                </c:pt>
                <c:pt idx="490">
                  <c:v>7.0835769711220187E-2</c:v>
                </c:pt>
                <c:pt idx="491">
                  <c:v>6.162258265418441E-2</c:v>
                </c:pt>
                <c:pt idx="492">
                  <c:v>0.12185616824199053</c:v>
                </c:pt>
                <c:pt idx="493">
                  <c:v>9.7123468560476822E-2</c:v>
                </c:pt>
                <c:pt idx="494">
                  <c:v>7.0435948464758424E-2</c:v>
                </c:pt>
                <c:pt idx="495">
                  <c:v>6.1210508246989037E-2</c:v>
                </c:pt>
                <c:pt idx="496">
                  <c:v>0.1214181886143304</c:v>
                </c:pt>
                <c:pt idx="497">
                  <c:v>9.662303935288874E-2</c:v>
                </c:pt>
                <c:pt idx="498">
                  <c:v>7.0041610583500558E-2</c:v>
                </c:pt>
                <c:pt idx="499">
                  <c:v>6.0804368431745193E-2</c:v>
                </c:pt>
                <c:pt idx="500">
                  <c:v>0.12098542215539498</c:v>
                </c:pt>
                <c:pt idx="501">
                  <c:v>9.6128928675134673E-2</c:v>
                </c:pt>
                <c:pt idx="502">
                  <c:v>6.9652639333260602E-2</c:v>
                </c:pt>
                <c:pt idx="503">
                  <c:v>6.0404034628811942E-2</c:v>
                </c:pt>
                <c:pt idx="504">
                  <c:v>0.12055776618387448</c:v>
                </c:pt>
                <c:pt idx="505">
                  <c:v>9.564101152809612E-2</c:v>
                </c:pt>
                <c:pt idx="506">
                  <c:v>6.9268921302459985E-2</c:v>
                </c:pt>
                <c:pt idx="507">
                  <c:v>6.0009381931493522E-2</c:v>
                </c:pt>
                <c:pt idx="508">
                  <c:v>0.12013512079581856</c:v>
                </c:pt>
                <c:pt idx="509">
                  <c:v>9.5159166241602366E-2</c:v>
                </c:pt>
                <c:pt idx="510">
                  <c:v>6.8890346284803172E-2</c:v>
                </c:pt>
                <c:pt idx="511">
                  <c:v>5.9620288976935165E-2</c:v>
                </c:pt>
                <c:pt idx="512">
                  <c:v>0.11971738877003812</c:v>
                </c:pt>
                <c:pt idx="513">
                  <c:v>9.4683274363901671E-2</c:v>
                </c:pt>
                <c:pt idx="514">
                  <c:v>6.8516807166868698E-2</c:v>
                </c:pt>
                <c:pt idx="515">
                  <c:v>5.923663782237043E-2</c:v>
                </c:pt>
                <c:pt idx="516">
                  <c:v>0.11930447547736511</c:v>
                </c:pt>
                <c:pt idx="517">
                  <c:v>9.4213220555500077E-2</c:v>
                </c:pt>
                <c:pt idx="518">
                  <c:v>6.8148199820373012E-2</c:v>
                </c:pt>
                <c:pt idx="519">
                  <c:v>5.8858313826463671E-2</c:v>
                </c:pt>
                <c:pt idx="520">
                  <c:v>0.11889628879358938</c:v>
                </c:pt>
                <c:pt idx="521">
                  <c:v>9.3748892487166668E-2</c:v>
                </c:pt>
                <c:pt idx="522">
                  <c:v>6.7784422998887983E-2</c:v>
                </c:pt>
                <c:pt idx="523">
                  <c:v>5.8485205535510953E-2</c:v>
                </c:pt>
                <c:pt idx="524">
                  <c:v>0.11849273901589708</c:v>
                </c:pt>
                <c:pt idx="525">
                  <c:v>9.3290180741920636E-2</c:v>
                </c:pt>
                <c:pt idx="526">
                  <c:v>6.7425378238798683E-2</c:v>
                </c:pt>
                <c:pt idx="527">
                  <c:v>5.8117204574267278E-2</c:v>
                </c:pt>
                <c:pt idx="528">
                  <c:v>0.11809373878265006</c:v>
                </c:pt>
                <c:pt idx="529">
                  <c:v>9.2836978720815977E-2</c:v>
                </c:pt>
                <c:pt idx="530">
                  <c:v>6.7070969764299826E-2</c:v>
                </c:pt>
                <c:pt idx="531">
                  <c:v>5.7754205541187265E-2</c:v>
                </c:pt>
                <c:pt idx="532">
                  <c:v>0.11769920299635117</c:v>
                </c:pt>
                <c:pt idx="533">
                  <c:v>9.2389182552358284E-2</c:v>
                </c:pt>
                <c:pt idx="534">
                  <c:v>6.6721104396244901E-2</c:v>
                </c:pt>
                <c:pt idx="535">
                  <c:v>5.7396105907874695E-2</c:v>
                </c:pt>
                <c:pt idx="536">
                  <c:v>0.11730904874964643</c:v>
                </c:pt>
                <c:pt idx="537">
                  <c:v>9.1946691005390213E-2</c:v>
                </c:pt>
                <c:pt idx="538">
                  <c:v>6.6375691464661823E-2</c:v>
                </c:pt>
                <c:pt idx="539">
                  <c:v>5.7042805922546624E-2</c:v>
                </c:pt>
                <c:pt idx="540">
                  <c:v>0.1169231952542279</c:v>
                </c:pt>
                <c:pt idx="541">
                  <c:v>9.1509405405290289E-2</c:v>
                </c:pt>
                <c:pt idx="542">
                  <c:v>6.6034642724773773E-2</c:v>
                </c:pt>
                <c:pt idx="543">
                  <c:v>5.669420851732665E-2</c:v>
                </c:pt>
                <c:pt idx="544">
                  <c:v>0.11654156377250402</c:v>
                </c:pt>
                <c:pt idx="545">
                  <c:v>9.1077229553344186E-2</c:v>
                </c:pt>
                <c:pt idx="546">
                  <c:v>6.5697872276353819E-2</c:v>
                </c:pt>
                <c:pt idx="547">
                  <c:v>5.6350219219196473E-2</c:v>
                </c:pt>
                <c:pt idx="548">
                  <c:v>0.11616407755191249</c:v>
                </c:pt>
                <c:pt idx="549">
                  <c:v>9.0650069649146015E-2</c:v>
                </c:pt>
                <c:pt idx="550">
                  <c:v>6.5365296486270319E-2</c:v>
                </c:pt>
                <c:pt idx="551">
                  <c:v>5.6010746064437233E-2</c:v>
                </c:pt>
                <c:pt idx="552">
                  <c:v>0.11579066176175834</c:v>
                </c:pt>
                <c:pt idx="553">
                  <c:v>9.0227834215898417E-2</c:v>
                </c:pt>
                <c:pt idx="554">
                  <c:v>6.5036833914069003E-2</c:v>
                </c:pt>
                <c:pt idx="555">
                  <c:v>5.5675699516405275E-2</c:v>
                </c:pt>
                <c:pt idx="556">
                  <c:v>0.11542124343246207</c:v>
                </c:pt>
                <c:pt idx="557">
                  <c:v>8.9810434028488317E-2</c:v>
                </c:pt>
                <c:pt idx="558">
                  <c:v>6.4712405240461734E-2</c:v>
                </c:pt>
                <c:pt idx="559">
                  <c:v>5.5344992386492042E-2</c:v>
                </c:pt>
                <c:pt idx="560">
                  <c:v>0.1150557513971131</c:v>
                </c:pt>
                <c:pt idx="561">
                  <c:v>8.9397782044217333E-2</c:v>
                </c:pt>
                <c:pt idx="562">
                  <c:v>6.439193319858505E-2</c:v>
                </c:pt>
                <c:pt idx="563">
                  <c:v>5.5018539758127649E-2</c:v>
                </c:pt>
                <c:pt idx="564">
                  <c:v>0.11469411623522774</c:v>
                </c:pt>
                <c:pt idx="565">
                  <c:v>8.8989793336074818E-2</c:v>
                </c:pt>
                <c:pt idx="566">
                  <c:v>6.4075342507909805E-2</c:v>
                </c:pt>
                <c:pt idx="567">
                  <c:v>5.4696258913693008E-2</c:v>
                </c:pt>
                <c:pt idx="568">
                  <c:v>0.1143362702186107</c:v>
                </c:pt>
                <c:pt idx="569">
                  <c:v>8.8586385028443959E-2</c:v>
                </c:pt>
                <c:pt idx="570">
                  <c:v>6.3762559810680686E-2</c:v>
                </c:pt>
                <c:pt idx="571">
                  <c:v>5.4378069264212514E-2</c:v>
                </c:pt>
                <c:pt idx="572">
                  <c:v>0.11398214725923617</c:v>
                </c:pt>
                <c:pt idx="573">
                  <c:v>8.8187476235140783E-2</c:v>
                </c:pt>
                <c:pt idx="574">
                  <c:v>6.3453513610775003E-2</c:v>
                </c:pt>
                <c:pt idx="575">
                  <c:v>5.4063892281706272E-2</c:v>
                </c:pt>
                <c:pt idx="576">
                  <c:v>0.11363168285905267</c:v>
                </c:pt>
                <c:pt idx="577">
                  <c:v>8.7792987999685601E-2</c:v>
                </c:pt>
                <c:pt idx="578">
                  <c:v>6.3148134214874307E-2</c:v>
                </c:pt>
                <c:pt idx="579">
                  <c:v>5.3753651434085614E-2</c:v>
                </c:pt>
                <c:pt idx="580">
                  <c:v>0.11328481406163526</c:v>
                </c:pt>
                <c:pt idx="581">
                  <c:v>8.740284323771641E-2</c:v>
                </c:pt>
                <c:pt idx="582">
                  <c:v>6.2846353675848232E-2</c:v>
                </c:pt>
                <c:pt idx="583">
                  <c:v>5.3447272122482792E-2</c:v>
                </c:pt>
                <c:pt idx="584">
                  <c:v>0.11294147940560384</c:v>
                </c:pt>
                <c:pt idx="585">
                  <c:v>8.7016966681452312E-2</c:v>
                </c:pt>
                <c:pt idx="586">
                  <c:v>6.2548105738254756E-2</c:v>
                </c:pt>
                <c:pt idx="587">
                  <c:v>5.314468162090924E-2</c:v>
                </c:pt>
                <c:pt idx="588">
                  <c:v>0.11260161887973308</c:v>
                </c:pt>
                <c:pt idx="589">
                  <c:v>8.663528482612548E-2</c:v>
                </c:pt>
                <c:pt idx="590">
                  <c:v>6.2253325785863955E-2</c:v>
                </c:pt>
                <c:pt idx="591">
                  <c:v>5.2845809018144729E-2</c:v>
                </c:pt>
                <c:pt idx="592">
                  <c:v>0.11226517387968016</c:v>
                </c:pt>
                <c:pt idx="593">
                  <c:v>8.6257725878300384E-2</c:v>
                </c:pt>
                <c:pt idx="594">
                  <c:v>6.1961950791120879E-2</c:v>
                </c:pt>
                <c:pt idx="595">
                  <c:v>5.2550585161760255E-2</c:v>
                </c:pt>
                <c:pt idx="596">
                  <c:v>0.11193208716626746</c:v>
                </c:pt>
                <c:pt idx="597">
                  <c:v>8.5884219706000353E-2</c:v>
                </c:pt>
                <c:pt idx="598">
                  <c:v>6.1673919266463151E-2</c:v>
                </c:pt>
                <c:pt idx="599">
                  <c:v>5.225894260418551E-2</c:v>
                </c:pt>
                <c:pt idx="600">
                  <c:v>0.11160230282525108</c:v>
                </c:pt>
                <c:pt idx="601">
                  <c:v>8.5514697790572858E-2</c:v>
                </c:pt>
                <c:pt idx="602">
                  <c:v>6.1389171217414606E-2</c:v>
                </c:pt>
                <c:pt idx="603">
                  <c:v>5.1970815550737348E-2</c:v>
                </c:pt>
                <c:pt idx="604">
                  <c:v>0.11127576622851432</c:v>
                </c:pt>
                <c:pt idx="605">
                  <c:v>8.5149093180220015E-2</c:v>
                </c:pt>
                <c:pt idx="606">
                  <c:v>6.110764809738245E-2</c:v>
                </c:pt>
                <c:pt idx="607">
                  <c:v>5.1686139809521969E-2</c:v>
                </c:pt>
                <c:pt idx="608">
                  <c:v>0.11095242399662886</c:v>
                </c:pt>
                <c:pt idx="609">
                  <c:v>8.4787340445128145E-2</c:v>
                </c:pt>
                <c:pt idx="610">
                  <c:v>6.0829292764081111E-2</c:v>
                </c:pt>
                <c:pt idx="611">
                  <c:v>5.1404852743138996E-2</c:v>
                </c:pt>
                <c:pt idx="612">
                  <c:v>0.11063222396272754</c:v>
                </c:pt>
                <c:pt idx="613">
                  <c:v>8.4429375634134995E-2</c:v>
                </c:pt>
                <c:pt idx="614">
                  <c:v>6.0554049437523516E-2</c:v>
                </c:pt>
                <c:pt idx="615">
                  <c:v>5.1126893222108727E-2</c:v>
                </c:pt>
                <c:pt idx="616">
                  <c:v>0.11031511513763248</c:v>
                </c:pt>
                <c:pt idx="617">
                  <c:v>8.4075136232869219E-2</c:v>
                </c:pt>
                <c:pt idx="618">
                  <c:v>6.0281863659505053E-2</c:v>
                </c:pt>
                <c:pt idx="619">
                  <c:v>5.0852201579953737E-2</c:v>
                </c:pt>
                <c:pt idx="620">
                  <c:v>0.11000104767619168</c:v>
                </c:pt>
                <c:pt idx="621">
                  <c:v>8.3724561123308838E-2</c:v>
                </c:pt>
                <c:pt idx="622">
                  <c:v>6.0012682254528049E-2</c:v>
                </c:pt>
                <c:pt idx="623">
                  <c:v>5.0580719569865651E-2</c:v>
                </c:pt>
                <c:pt idx="624">
                  <c:v>0.10968997284477244</c:v>
                </c:pt>
                <c:pt idx="625">
                  <c:v>8.3377590544700064E-2</c:v>
                </c:pt>
                <c:pt idx="626">
                  <c:v>5.9746453292099044E-2</c:v>
                </c:pt>
                <c:pt idx="627">
                  <c:v>5.0312390322895362E-2</c:v>
                </c:pt>
                <c:pt idx="628">
                  <c:v>0.10938184298986764</c:v>
                </c:pt>
                <c:pt idx="629">
                  <c:v>8.3034166055783842E-2</c:v>
                </c:pt>
                <c:pt idx="630">
                  <c:v>5.9483126050350665E-2</c:v>
                </c:pt>
                <c:pt idx="631">
                  <c:v>5.0047158307602091E-2</c:v>
                </c:pt>
                <c:pt idx="632">
                  <c:v>0.10907661150776682</c:v>
                </c:pt>
                <c:pt idx="633">
                  <c:v>8.2694230498280175E-2</c:v>
                </c:pt>
                <c:pt idx="634">
                  <c:v>5.922265098092927E-2</c:v>
                </c:pt>
                <c:pt idx="635">
                  <c:v>4.9784969291103653E-2</c:v>
                </c:pt>
                <c:pt idx="636">
                  <c:v>0.10877423281525611</c:v>
                </c:pt>
                <c:pt idx="637">
                  <c:v>8.2357727961581473E-2</c:v>
                </c:pt>
                <c:pt idx="638">
                  <c:v>5.8964979675098617E-2</c:v>
                </c:pt>
                <c:pt idx="639">
                  <c:v>4.9525770301473204E-2</c:v>
                </c:pt>
                <c:pt idx="640">
                  <c:v>0.1084746623212991</c:v>
                </c:pt>
                <c:pt idx="641">
                  <c:v>8.2024603748607428E-2</c:v>
                </c:pt>
                <c:pt idx="642">
                  <c:v>5.8710064831012709E-2</c:v>
                </c:pt>
                <c:pt idx="643">
                  <c:v>4.9269509591427729E-2</c:v>
                </c:pt>
                <c:pt idx="644">
                  <c:v>0.10817785639966671</c:v>
                </c:pt>
                <c:pt idx="645">
                  <c:v>8.1694804342779426E-2</c:v>
                </c:pt>
                <c:pt idx="646">
                  <c:v>5.8457860222108748E-2</c:v>
                </c:pt>
                <c:pt idx="647">
                  <c:v>4.9016136603255878E-2</c:v>
                </c:pt>
                <c:pt idx="648">
                  <c:v>0.10788377236247448</c:v>
                </c:pt>
                <c:pt idx="649">
                  <c:v>8.1368277376068887E-2</c:v>
                </c:pt>
                <c:pt idx="650">
                  <c:v>5.8208320666577218E-2</c:v>
                </c:pt>
                <c:pt idx="651">
                  <c:v>4.8765601934938507E-2</c:v>
                </c:pt>
                <c:pt idx="652">
                  <c:v>0.10759236843459652</c:v>
                </c:pt>
                <c:pt idx="653">
                  <c:v>8.1044971598082327E-2</c:v>
                </c:pt>
                <c:pt idx="654">
                  <c:v>5.7961401997865591E-2</c:v>
                </c:pt>
                <c:pt idx="655">
                  <c:v>4.8517857307415202E-2</c:v>
                </c:pt>
                <c:pt idx="656">
                  <c:v>0.10730360372891667</c:v>
                </c:pt>
                <c:pt idx="657">
                  <c:v>8.0724836846140624E-2</c:v>
                </c:pt>
                <c:pt idx="658">
                  <c:v>5.771706103617702E-2</c:v>
                </c:pt>
                <c:pt idx="659">
                  <c:v>4.8272855532950465E-2</c:v>
                </c:pt>
                <c:pt idx="660">
                  <c:v>0.10701743822239107</c:v>
                </c:pt>
                <c:pt idx="661">
                  <c:v>8.0407824016319185E-2</c:v>
                </c:pt>
                <c:pt idx="662">
                  <c:v>5.7475255560922589E-2</c:v>
                </c:pt>
                <c:pt idx="663">
                  <c:v>4.8030550484557066E-2</c:v>
                </c:pt>
                <c:pt idx="664">
                  <c:v>0.10673383273288706</c:v>
                </c:pt>
                <c:pt idx="665">
                  <c:v>8.0093885035409595E-2</c:v>
                </c:pt>
                <c:pt idx="666">
                  <c:v>5.7235944284093065E-2</c:v>
                </c:pt>
                <c:pt idx="667">
                  <c:v>4.7790897066438243E-2</c:v>
                </c:pt>
                <c:pt idx="668">
                  <c:v>0.1064527488967697</c:v>
                </c:pt>
                <c:pt idx="669">
                  <c:v>7.9782972833770893E-2</c:v>
                </c:pt>
                <c:pt idx="670">
                  <c:v>5.6999086824511491E-2</c:v>
                </c:pt>
                <c:pt idx="671">
                  <c:v>4.7553851185406781E-2</c:v>
                </c:pt>
                <c:pt idx="672">
                  <c:v>0.10617414914720924</c:v>
                </c:pt>
                <c:pt idx="673">
                  <c:v>7.9475041319038486E-2</c:v>
                </c:pt>
                <c:pt idx="674">
                  <c:v>5.6764643682935767E-2</c:v>
                </c:pt>
                <c:pt idx="675">
                  <c:v>4.7319369723245241E-2</c:v>
                </c:pt>
                <c:pt idx="676">
                  <c:v>0.10589799669318212</c:v>
                </c:pt>
                <c:pt idx="677">
                  <c:v>7.9170045350655416E-2</c:v>
                </c:pt>
                <c:pt idx="678">
                  <c:v>5.6532576217977026E-2</c:v>
                </c:pt>
                <c:pt idx="679">
                  <c:v>4.7087410509970784E-2</c:v>
                </c:pt>
                <c:pt idx="680">
                  <c:v>0.1056242554991369</c:v>
                </c:pt>
                <c:pt idx="681">
                  <c:v>7.8867940715201423E-2</c:v>
                </c:pt>
                <c:pt idx="682">
                  <c:v>5.6302846622803493E-2</c:v>
                </c:pt>
                <c:pt idx="683">
                  <c:v>4.6857932297972305E-2</c:v>
                </c:pt>
                <c:pt idx="684">
                  <c:v>0.10535289026530581</c:v>
                </c:pt>
                <c:pt idx="685">
                  <c:v>7.8568684102485964E-2</c:v>
                </c:pt>
                <c:pt idx="686">
                  <c:v>5.6075417902599178E-2</c:v>
                </c:pt>
                <c:pt idx="687">
                  <c:v>4.6630894736983453E-2</c:v>
                </c:pt>
                <c:pt idx="688">
                  <c:v>0.10508386640863243</c:v>
                </c:pt>
                <c:pt idx="689">
                  <c:v>7.8272233082381071E-2</c:v>
                </c:pt>
                <c:pt idx="690">
                  <c:v>5.585025385275133E-2</c:v>
                </c:pt>
                <c:pt idx="691">
                  <c:v>4.6406258349864005E-2</c:v>
                </c:pt>
                <c:pt idx="692">
                  <c:v>0.10481715004429726</c:v>
                </c:pt>
                <c:pt idx="693">
                  <c:v>7.7978546082365652E-2</c:v>
                </c:pt>
                <c:pt idx="694">
                  <c:v>5.5627319037736767E-2</c:v>
                </c:pt>
                <c:pt idx="695">
                  <c:v>4.6183984509158504E-2</c:v>
                </c:pt>
                <c:pt idx="696">
                  <c:v>0.10455270796781713</c:v>
                </c:pt>
                <c:pt idx="697">
                  <c:v>7.768758236575668E-2</c:v>
                </c:pt>
                <c:pt idx="698">
                  <c:v>5.5406578770682335E-2</c:v>
                </c:pt>
                <c:pt idx="699">
                  <c:v>4.5964035414400972E-2</c:v>
                </c:pt>
                <c:pt idx="700">
                  <c:v>0.10429050763769776</c:v>
                </c:pt>
                <c:pt idx="701">
                  <c:v>7.7399302010602189E-2</c:v>
                </c:pt>
                <c:pt idx="702">
                  <c:v>5.5187999093574858E-2</c:v>
                </c:pt>
                <c:pt idx="703">
                  <c:v>4.5746374070142037E-2</c:v>
                </c:pt>
                <c:pt idx="704">
                  <c:v>0.10403051715862111</c:v>
                </c:pt>
                <c:pt idx="705">
                  <c:v>7.71136658892142E-2</c:v>
                </c:pt>
                <c:pt idx="706">
                  <c:v>5.4971546758096124E-2</c:v>
                </c:pt>
                <c:pt idx="707">
                  <c:v>4.5530964264668738E-2</c:v>
                </c:pt>
                <c:pt idx="708">
                  <c:v>0.10377270526514604</c:v>
                </c:pt>
                <c:pt idx="709">
                  <c:v>7.6830635648316381E-2</c:v>
                </c:pt>
                <c:pt idx="710">
                  <c:v>5.4757189207060408E-2</c:v>
                </c:pt>
                <c:pt idx="711">
                  <c:v>4.5317770549393899E-2</c:v>
                </c:pt>
                <c:pt idx="712">
                  <c:v>0.10351704130590533</c:v>
                </c:pt>
                <c:pt idx="713">
                  <c:v>7.6550173689788448E-2</c:v>
                </c:pt>
                <c:pt idx="714">
                  <c:v>5.4544894556431966E-2</c:v>
                </c:pt>
                <c:pt idx="715">
                  <c:v>4.5106758218890541E-2</c:v>
                </c:pt>
                <c:pt idx="716">
                  <c:v>0.10326349522828215</c:v>
                </c:pt>
                <c:pt idx="717">
                  <c:v>7.6272243151982333E-2</c:v>
                </c:pt>
                <c:pt idx="718">
                  <c:v>5.4334631577901749E-2</c:v>
                </c:pt>
                <c:pt idx="719">
                  <c:v>4.4897893291544921E-2</c:v>
                </c:pt>
                <c:pt idx="720">
                  <c:v>0.10301203756354693</c:v>
                </c:pt>
                <c:pt idx="721">
                  <c:v>7.5996807891595131E-2</c:v>
                </c:pt>
                <c:pt idx="722">
                  <c:v>5.4126369682004905E-2</c:v>
                </c:pt>
                <c:pt idx="723">
                  <c:v>4.4691142490812852E-2</c:v>
                </c:pt>
                <c:pt idx="724">
                  <c:v>0.10276263941243924</c:v>
                </c:pt>
                <c:pt idx="725">
                  <c:v>7.5723832466075724E-2</c:v>
                </c:pt>
                <c:pt idx="726">
                  <c:v>5.3920078901754875E-2</c:v>
                </c:pt>
                <c:pt idx="727">
                  <c:v>4.4486473227048795E-2</c:v>
                </c:pt>
                <c:pt idx="728">
                  <c:v>0.10251527243118164</c:v>
                </c:pt>
                <c:pt idx="729">
                  <c:v>7.5453282116547782E-2</c:v>
                </c:pt>
                <c:pt idx="730">
                  <c:v>5.3715729876782525E-2</c:v>
                </c:pt>
                <c:pt idx="731">
                  <c:v>4.4283853579894727E-2</c:v>
                </c:pt>
                <c:pt idx="732">
                  <c:v>0.10226990881790587</c:v>
                </c:pt>
                <c:pt idx="733">
                  <c:v>7.5185122751233124E-2</c:v>
                </c:pt>
                <c:pt idx="734">
                  <c:v>5.3513293837956E-2</c:v>
                </c:pt>
                <c:pt idx="735">
                  <c:v>4.4083252281206686E-2</c:v>
                </c:pt>
                <c:pt idx="736">
                  <c:v>0.10202652129948109</c:v>
                </c:pt>
                <c:pt idx="737">
                  <c:v>7.4919320929356159E-2</c:v>
                </c:pt>
                <c:pt idx="738">
                  <c:v>5.3312742592467877E-2</c:v>
                </c:pt>
                <c:pt idx="739">
                  <c:v>4.3884638698496792E-2</c:v>
                </c:pt>
                <c:pt idx="740">
                  <c:v>0.1017850831187278</c:v>
                </c:pt>
                <c:pt idx="741">
                  <c:v>7.4655843845514935E-2</c:v>
                </c:pt>
                <c:pt idx="742">
                  <c:v>5.3114048509372735E-2</c:v>
                </c:pt>
                <c:pt idx="743">
                  <c:v>4.368798281887798E-2</c:v>
                </c:pt>
                <c:pt idx="744">
                  <c:v>0.10154556802200587</c:v>
                </c:pt>
                <c:pt idx="745">
                  <c:v>7.4394659314502287E-2</c:v>
                </c:pt>
                <c:pt idx="746">
                  <c:v>5.2917184505558157E-2</c:v>
                </c:pt>
                <c:pt idx="747">
                  <c:v>4.3493255233490791E-2</c:v>
                </c:pt>
                <c:pt idx="748">
                  <c:v>0.1013079502471631</c:v>
                </c:pt>
                <c:pt idx="749">
                  <c:v>7.4135735756561516E-2</c:v>
                </c:pt>
                <c:pt idx="750">
                  <c:v>5.2722124032135498E-2</c:v>
                </c:pt>
                <c:pt idx="751">
                  <c:v>4.330042712239468E-2</c:v>
                </c:pt>
                <c:pt idx="752">
                  <c:v>0.10107220451183196</c:v>
                </c:pt>
                <c:pt idx="753">
                  <c:v>7.3879042183062626E-2</c:v>
                </c:pt>
                <c:pt idx="754">
                  <c:v>5.2528841061234455E-2</c:v>
                </c:pt>
                <c:pt idx="755">
                  <c:v>4.3109470239911185E-2</c:v>
                </c:pt>
                <c:pt idx="756">
                  <c:v>0.10083830600206278</c:v>
                </c:pt>
                <c:pt idx="757">
                  <c:v>7.3624548182587346E-2</c:v>
                </c:pt>
                <c:pt idx="758">
                  <c:v>5.2337310073189314E-2</c:v>
                </c:pt>
                <c:pt idx="759">
                  <c:v>4.2920356900400192E-2</c:v>
                </c:pt>
                <c:pt idx="760">
                  <c:v>0.10060623036128302</c:v>
                </c:pt>
                <c:pt idx="761">
                  <c:v>7.3372223907403278E-2</c:v>
                </c:pt>
                <c:pt idx="762">
                  <c:v>5.2147506044101455E-2</c:v>
                </c:pt>
                <c:pt idx="763">
                  <c:v>4.2733059964454423E-2</c:v>
                </c:pt>
                <c:pt idx="764">
                  <c:v>0.10037595367957097</c:v>
                </c:pt>
                <c:pt idx="765">
                  <c:v>7.3122040060322857E-2</c:v>
                </c:pt>
                <c:pt idx="766">
                  <c:v>5.1959404433765899E-2</c:v>
                </c:pt>
                <c:pt idx="767">
                  <c:v>4.2547552825502821E-2</c:v>
                </c:pt>
                <c:pt idx="768">
                  <c:v>0.10014745248323198</c:v>
                </c:pt>
                <c:pt idx="769">
                  <c:v>7.2873967881926682E-2</c:v>
                </c:pt>
                <c:pt idx="770">
                  <c:v>5.1772981173951904E-2</c:v>
                </c:pt>
                <c:pt idx="771">
                  <c:v>4.2363809396800511E-2</c:v>
                </c:pt>
                <c:pt idx="772">
                  <c:v>9.9920703724671545E-2</c:v>
                </c:pt>
                <c:pt idx="773">
                  <c:v>7.2627979138144894E-2</c:v>
                </c:pt>
                <c:pt idx="774">
                  <c:v>5.1588212657020849E-2</c:v>
                </c:pt>
                <c:pt idx="775">
                  <c:v>4.2181804098801123E-2</c:v>
                </c:pt>
                <c:pt idx="776">
                  <c:v>9.9695684772548754E-2</c:v>
                </c:pt>
                <c:pt idx="777">
                  <c:v>7.2384046108181832E-2</c:v>
                </c:pt>
                <c:pt idx="778">
                  <c:v>5.1405075724874405E-2</c:v>
                </c:pt>
                <c:pt idx="779">
                  <c:v>4.2001511846891604E-2</c:v>
                </c:pt>
                <c:pt idx="780">
                  <c:v>9.9472373402208825E-2</c:v>
                </c:pt>
                <c:pt idx="781">
                  <c:v>7.2142141572774321E-2</c:v>
                </c:pt>
                <c:pt idx="782">
                  <c:v>5.1223547658219792E-2</c:v>
                </c:pt>
                <c:pt idx="783">
                  <c:v>4.182290803948141E-2</c:v>
                </c:pt>
                <c:pt idx="784">
                  <c:v>9.9250747786377991E-2</c:v>
                </c:pt>
                <c:pt idx="785">
                  <c:v>7.1902238802771801E-2</c:v>
                </c:pt>
                <c:pt idx="786">
                  <c:v>5.1043606166141786E-2</c:v>
                </c:pt>
                <c:pt idx="787">
                  <c:v>4.1645968546434098E-2</c:v>
                </c:pt>
                <c:pt idx="788">
                  <c:v>9.9030786486118072E-2</c:v>
                </c:pt>
                <c:pt idx="789">
                  <c:v>7.1664311548030213E-2</c:v>
                </c:pt>
                <c:pt idx="790">
                  <c:v>5.0865229375972154E-2</c:v>
                </c:pt>
                <c:pt idx="791">
                  <c:v>4.1470669697826756E-2</c:v>
                </c:pt>
                <c:pt idx="792">
                  <c:v>9.8812468442029511E-2</c:v>
                </c:pt>
                <c:pt idx="793">
                  <c:v>7.142833402660731E-2</c:v>
                </c:pt>
                <c:pt idx="794">
                  <c:v>5.0688395823445531E-2</c:v>
                </c:pt>
                <c:pt idx="795">
                  <c:v>4.1296988273030744E-2</c:v>
                </c:pt>
                <c:pt idx="796">
                  <c:v>9.8595772965694328E-2</c:v>
                </c:pt>
                <c:pt idx="797">
                  <c:v>7.1194280914249619E-2</c:v>
                </c:pt>
                <c:pt idx="798">
                  <c:v>5.0513084443132628E-2</c:v>
                </c:pt>
                <c:pt idx="799">
                  <c:v>4.1124901490100174E-2</c:v>
                </c:pt>
                <c:pt idx="800">
                  <c:v>9.8380679731353782E-2</c:v>
                </c:pt>
                <c:pt idx="801">
                  <c:v>7.0962127334164515E-2</c:v>
                </c:pt>
                <c:pt idx="802">
                  <c:v>5.0339274559142111E-2</c:v>
                </c:pt>
                <c:pt idx="803">
                  <c:v>4.0954386995459502E-2</c:v>
                </c:pt>
                <c:pt idx="804">
                  <c:v>9.8167168767810842E-2</c:v>
                </c:pt>
                <c:pt idx="805">
                  <c:v>7.0731848847066847E-2</c:v>
                </c:pt>
                <c:pt idx="806">
                  <c:v>5.0166945876083613E-2</c:v>
                </c:pt>
                <c:pt idx="807">
                  <c:v>4.0785422853878539E-2</c:v>
                </c:pt>
                <c:pt idx="808">
                  <c:v>9.7955220450552272E-2</c:v>
                </c:pt>
                <c:pt idx="809">
                  <c:v>7.05034214414898E-2</c:v>
                </c:pt>
                <c:pt idx="810">
                  <c:v>4.9996078470278094E-2</c:v>
                </c:pt>
                <c:pt idx="811">
                  <c:v>4.0617987538730249E-2</c:v>
                </c:pt>
                <c:pt idx="812">
                  <c:v>9.7744815494081316E-2</c:v>
                </c:pt>
                <c:pt idx="813">
                  <c:v>7.0276821524356103E-2</c:v>
                </c:pt>
                <c:pt idx="814">
                  <c:v>4.9826652781216785E-2</c:v>
                </c:pt>
                <c:pt idx="815">
                  <c:v>4.0452059922515105E-2</c:v>
                </c:pt>
                <c:pt idx="816">
                  <c:v>9.7535934944457003E-2</c:v>
                </c:pt>
                <c:pt idx="817">
                  <c:v>7.00520259117966E-2</c:v>
                </c:pt>
                <c:pt idx="818">
                  <c:v>4.9658649603250282E-2</c:v>
                </c:pt>
                <c:pt idx="819">
                  <c:v>4.0287619267650565E-2</c:v>
                </c:pt>
                <c:pt idx="820">
                  <c:v>9.7328560172029843E-2</c:v>
                </c:pt>
                <c:pt idx="821">
                  <c:v>6.9829011820212061E-2</c:v>
                </c:pt>
                <c:pt idx="822">
                  <c:v>4.9492050077509342E-2</c:v>
                </c:pt>
                <c:pt idx="823">
                  <c:v>4.0124645217511912E-2</c:v>
                </c:pt>
                <c:pt idx="824">
                  <c:v>9.7122672864372706E-2</c:v>
                </c:pt>
                <c:pt idx="825">
                  <c:v>6.9607756857569703E-2</c:v>
                </c:pt>
                <c:pt idx="826">
                  <c:v>4.9326835684043502E-2</c:v>
                </c:pt>
                <c:pt idx="827">
                  <c:v>3.9963117787718994E-2</c:v>
                </c:pt>
                <c:pt idx="828">
                  <c:v>9.6918255019396549E-2</c:v>
                </c:pt>
                <c:pt idx="829">
                  <c:v>6.9388239014926856E-2</c:v>
                </c:pt>
                <c:pt idx="830">
                  <c:v>4.9162988234174865E-2</c:v>
                </c:pt>
                <c:pt idx="831">
                  <c:v>3.9803017357661896E-2</c:v>
                </c:pt>
                <c:pt idx="832">
                  <c:v>9.6715288938647448E-2</c:v>
                </c:pt>
                <c:pt idx="833">
                  <c:v>6.9170436658175127E-2</c:v>
                </c:pt>
                <c:pt idx="834">
                  <c:v>4.9000489863058605E-2</c:v>
                </c:pt>
                <c:pt idx="835">
                  <c:v>3.9644324662254316E-2</c:v>
                </c:pt>
                <c:pt idx="836">
                  <c:v>9.6513757220778262E-2</c:v>
                </c:pt>
                <c:pt idx="837">
                  <c:v>6.8954328519998276E-2</c:v>
                </c:pt>
                <c:pt idx="838">
                  <c:v>4.8839323022443315E-2</c:v>
                </c:pt>
                <c:pt idx="839">
                  <c:v>3.9487020783912086E-2</c:v>
                </c:pt>
                <c:pt idx="840">
                  <c:v>9.6313642755191164E-2</c:v>
                </c:pt>
                <c:pt idx="841">
                  <c:v>6.8739893692037812E-2</c:v>
                </c:pt>
                <c:pt idx="842">
                  <c:v>4.8679470473624198E-2</c:v>
                </c:pt>
                <c:pt idx="843">
                  <c:v>3.9331087144745536E-2</c:v>
                </c:pt>
                <c:pt idx="844">
                  <c:v>9.6114928715844483E-2</c:v>
                </c:pt>
                <c:pt idx="845">
                  <c:v>6.8527111617260106E-2</c:v>
                </c:pt>
                <c:pt idx="846">
                  <c:v>4.8520915280587329E-2</c:v>
                </c:pt>
                <c:pt idx="847">
                  <c:v>3.9176505498963454E-2</c:v>
                </c:pt>
                <c:pt idx="848">
                  <c:v>9.5917598555217864E-2</c:v>
                </c:pt>
                <c:pt idx="849">
                  <c:v>6.8315962082517223E-2</c:v>
                </c:pt>
                <c:pt idx="850">
                  <c:v>4.8363640803333219E-2</c:v>
                </c:pt>
                <c:pt idx="851">
                  <c:v>3.9023257925476562E-2</c:v>
                </c:pt>
                <c:pt idx="852">
                  <c:v>9.572163599843575E-2</c:v>
                </c:pt>
                <c:pt idx="853">
                  <c:v>6.8106425211298616E-2</c:v>
                </c:pt>
                <c:pt idx="854">
                  <c:v>4.8207630691378456E-2</c:v>
                </c:pt>
                <c:pt idx="855">
                  <c:v>3.8871326820700824E-2</c:v>
                </c:pt>
                <c:pt idx="856">
                  <c:v>9.5527025037536517E-2</c:v>
                </c:pt>
                <c:pt idx="857">
                  <c:v>6.7898481456666326E-2</c:v>
                </c:pt>
                <c:pt idx="858">
                  <c:v>4.8052868877427213E-2</c:v>
                </c:pt>
                <c:pt idx="859">
                  <c:v>3.8720694891548724E-2</c:v>
                </c:pt>
                <c:pt idx="860">
                  <c:v>9.5333749925891276E-2</c:v>
                </c:pt>
                <c:pt idx="861">
                  <c:v>6.7692111594367055E-2</c:v>
                </c:pt>
                <c:pt idx="862">
                  <c:v>4.7899339571210953E-2</c:v>
                </c:pt>
                <c:pt idx="863">
                  <c:v>3.8571345148605607E-2</c:v>
                </c:pt>
                <c:pt idx="864">
                  <c:v>9.5141795172761889E-2</c:v>
                </c:pt>
                <c:pt idx="865">
                  <c:v>6.7487296716119527E-2</c:v>
                </c:pt>
                <c:pt idx="866">
                  <c:v>4.7747027253485341E-2</c:v>
                </c:pt>
                <c:pt idx="867">
                  <c:v>3.8423260899485667E-2</c:v>
                </c:pt>
                <c:pt idx="868">
                  <c:v>9.495114553799755E-2</c:v>
                </c:pt>
                <c:pt idx="869">
                  <c:v>6.728401822306751E-2</c:v>
                </c:pt>
                <c:pt idx="870">
                  <c:v>4.7595916670186922E-2</c:v>
                </c:pt>
                <c:pt idx="871">
                  <c:v>3.8276425742360121E-2</c:v>
                </c:pt>
                <c:pt idx="872">
                  <c:v>9.4761786026861916E-2</c:v>
                </c:pt>
                <c:pt idx="873">
                  <c:v>6.7082257819398139E-2</c:v>
                </c:pt>
                <c:pt idx="874">
                  <c:v>4.7445992826738226E-2</c:v>
                </c:pt>
                <c:pt idx="875">
                  <c:v>3.8130823559655247E-2</c:v>
                </c:pt>
                <c:pt idx="876">
                  <c:v>9.4573701884993921E-2</c:v>
                </c:pt>
                <c:pt idx="877">
                  <c:v>6.6881997506116897E-2</c:v>
                </c:pt>
                <c:pt idx="878">
                  <c:v>4.7297240982500988E-2</c:v>
                </c:pt>
                <c:pt idx="879">
                  <c:v>3.798643851191208E-2</c:v>
                </c:pt>
                <c:pt idx="880">
                  <c:v>9.4386878593489265E-2</c:v>
                </c:pt>
                <c:pt idx="881">
                  <c:v>6.6683219574976804E-2</c:v>
                </c:pt>
                <c:pt idx="882">
                  <c:v>4.7149646645371135E-2</c:v>
                </c:pt>
                <c:pt idx="883">
                  <c:v>3.7843255031805745E-2</c:v>
                </c:pt>
                <c:pt idx="884">
                  <c:v>9.4201301864107245E-2</c:v>
                </c:pt>
                <c:pt idx="885">
                  <c:v>6.6485906602558043E-2</c:v>
                </c:pt>
                <c:pt idx="886">
                  <c:v>4.7003195566512002E-2</c:v>
                </c:pt>
                <c:pt idx="887">
                  <c:v>3.7701257818316014E-2</c:v>
                </c:pt>
                <c:pt idx="888">
                  <c:v>9.4016957634594056E-2</c:v>
                </c:pt>
                <c:pt idx="889">
                  <c:v>6.629004144449091E-2</c:v>
                </c:pt>
                <c:pt idx="890">
                  <c:v>4.6857873735220879E-2</c:v>
                </c:pt>
                <c:pt idx="891">
                  <c:v>3.7560431831050178E-2</c:v>
                </c:pt>
                <c:pt idx="892">
                  <c:v>9.3833832064121325E-2</c:v>
                </c:pt>
                <c:pt idx="893">
                  <c:v>6.609560722982033E-2</c:v>
                </c:pt>
                <c:pt idx="894">
                  <c:v>4.671366737392646E-2</c:v>
                </c:pt>
                <c:pt idx="895">
                  <c:v>3.7420762284707809E-2</c:v>
                </c:pt>
                <c:pt idx="896">
                  <c:v>9.3651911528836007E-2</c:v>
                </c:pt>
                <c:pt idx="897">
                  <c:v>6.5902587355508802E-2</c:v>
                </c:pt>
                <c:pt idx="898">
                  <c:v>4.657056293331252E-2</c:v>
                </c:pt>
                <c:pt idx="899">
                  <c:v>3.728223464368674E-2</c:v>
                </c:pt>
                <c:pt idx="900">
                  <c:v>9.3471182617520077E-2</c:v>
                </c:pt>
                <c:pt idx="901">
                  <c:v>6.5710965481069694E-2</c:v>
                </c:pt>
                <c:pt idx="902">
                  <c:v>4.6428547087562055E-2</c:v>
                </c:pt>
                <c:pt idx="903">
                  <c:v>3.714483461682494E-2</c:v>
                </c:pt>
                <c:pt idx="904">
                  <c:v>9.3291632127352808E-2</c:v>
                </c:pt>
                <c:pt idx="905">
                  <c:v>6.5520725523331547E-2</c:v>
                </c:pt>
                <c:pt idx="906">
                  <c:v>4.6287606729723652E-2</c:v>
                </c:pt>
                <c:pt idx="907">
                  <c:v>3.70085481522755E-2</c:v>
                </c:pt>
                <c:pt idx="908">
                  <c:v>9.3113247059777748E-2</c:v>
                </c:pt>
                <c:pt idx="909">
                  <c:v>6.5331851651328376E-2</c:v>
                </c:pt>
                <c:pt idx="910">
                  <c:v>4.614772896718955E-2</c:v>
                </c:pt>
                <c:pt idx="911">
                  <c:v>3.6873361432508522E-2</c:v>
                </c:pt>
                <c:pt idx="912">
                  <c:v>9.2936014616468277E-2</c:v>
                </c:pt>
                <c:pt idx="913">
                  <c:v>6.5144328281310004E-2</c:v>
                </c:pt>
                <c:pt idx="914">
                  <c:v>4.6008901117288725E-2</c:v>
                </c:pt>
                <c:pt idx="915">
                  <c:v>3.6739260869438461E-2</c:v>
                </c:pt>
                <c:pt idx="916">
                  <c:v>9.2759922195388644E-2</c:v>
                </c:pt>
                <c:pt idx="917">
                  <c:v>6.4958140071874171E-2</c:v>
                </c:pt>
                <c:pt idx="918">
                  <c:v>4.5871110702987106E-2</c:v>
                </c:pt>
                <c:pt idx="919">
                  <c:v>3.6606233099673147E-2</c:v>
                </c:pt>
                <c:pt idx="920">
                  <c:v>9.2584957386951383E-2</c:v>
                </c:pt>
                <c:pt idx="921">
                  <c:v>6.4773271919211228E-2</c:v>
                </c:pt>
                <c:pt idx="922">
                  <c:v>4.5734345448694369E-2</c:v>
                </c:pt>
                <c:pt idx="923">
                  <c:v>3.647426497987849E-2</c:v>
                </c:pt>
                <c:pt idx="924">
                  <c:v>9.2411107970262751E-2</c:v>
                </c:pt>
                <c:pt idx="925">
                  <c:v>6.4589708952462743E-2</c:v>
                </c:pt>
                <c:pt idx="926">
                  <c:v>4.5598593276173216E-2</c:v>
                </c:pt>
                <c:pt idx="927">
                  <c:v>3.6343343582258436E-2</c:v>
                </c:pt>
                <c:pt idx="928">
                  <c:v>9.223836190946022E-2</c:v>
                </c:pt>
                <c:pt idx="929">
                  <c:v>6.4407436529188566E-2</c:v>
                </c:pt>
                <c:pt idx="930">
                  <c:v>4.5463842300547674E-2</c:v>
                </c:pt>
                <c:pt idx="931">
                  <c:v>3.621345619014682E-2</c:v>
                </c:pt>
                <c:pt idx="932">
                  <c:v>9.2066707350133226E-2</c:v>
                </c:pt>
                <c:pt idx="933">
                  <c:v>6.4226440230940596E-2</c:v>
                </c:pt>
                <c:pt idx="934">
                  <c:v>4.5330080826409325E-2</c:v>
                </c:pt>
                <c:pt idx="935">
                  <c:v>3.6084590293704699E-2</c:v>
                </c:pt>
                <c:pt idx="936">
                  <c:v>9.1896132615830295E-2</c:v>
                </c:pt>
                <c:pt idx="937">
                  <c:v>6.4046705858939013E-2</c:v>
                </c:pt>
                <c:pt idx="938">
                  <c:v>4.5197297344017451E-2</c:v>
                </c:pt>
                <c:pt idx="939">
                  <c:v>3.5956733585724265E-2</c:v>
                </c:pt>
                <c:pt idx="940">
                  <c:v>9.1726626204645889E-2</c:v>
                </c:pt>
                <c:pt idx="941">
                  <c:v>6.3868219429850326E-2</c:v>
                </c:pt>
                <c:pt idx="942">
                  <c:v>4.5065480525590229E-2</c:v>
                </c:pt>
                <c:pt idx="943">
                  <c:v>3.5829873957533453E-2</c:v>
                </c:pt>
                <c:pt idx="944">
                  <c:v>9.1558176785887735E-2</c:v>
                </c:pt>
                <c:pt idx="945">
                  <c:v>6.3690967171661006E-2</c:v>
                </c:pt>
                <c:pt idx="946">
                  <c:v>4.493461922168529E-2</c:v>
                </c:pt>
                <c:pt idx="947">
                  <c:v>3.5703999494999805E-2</c:v>
                </c:pt>
                <c:pt idx="948">
                  <c:v>9.139077319682043E-2</c:v>
                </c:pt>
                <c:pt idx="949">
                  <c:v>6.3514935519648708E-2</c:v>
                </c:pt>
                <c:pt idx="950">
                  <c:v>4.4804702457667211E-2</c:v>
                </c:pt>
                <c:pt idx="951">
                  <c:v>3.5579098474630255E-2</c:v>
                </c:pt>
                <c:pt idx="952">
                  <c:v>9.1224404439485318E-2</c:v>
                </c:pt>
                <c:pt idx="953">
                  <c:v>6.3340111112444086E-2</c:v>
                </c:pt>
                <c:pt idx="954">
                  <c:v>4.4675719430257832E-2</c:v>
                </c:pt>
                <c:pt idx="955">
                  <c:v>3.5455159359765065E-2</c:v>
                </c:pt>
                <c:pt idx="956">
                  <c:v>9.1059059677592646E-2</c:v>
                </c:pt>
                <c:pt idx="957">
                  <c:v>6.3166480788183432E-2</c:v>
                </c:pt>
                <c:pt idx="958">
                  <c:v>4.4547659504169501E-2</c:v>
                </c:pt>
                <c:pt idx="959">
                  <c:v>3.5332170796860463E-2</c:v>
                </c:pt>
                <c:pt idx="960">
                  <c:v>9.0894728233483768E-2</c:v>
                </c:pt>
                <c:pt idx="961">
                  <c:v>6.2994031580748788E-2</c:v>
                </c:pt>
                <c:pt idx="962">
                  <c:v>4.4420512208817153E-2</c:v>
                </c:pt>
                <c:pt idx="963">
                  <c:v>3.5210121611863321E-2</c:v>
                </c:pt>
                <c:pt idx="964">
                  <c:v>9.0731399585165406E-2</c:v>
                </c:pt>
                <c:pt idx="965">
                  <c:v>6.2822750716094333E-2</c:v>
                </c:pt>
                <c:pt idx="966">
                  <c:v>4.4294267235107765E-2</c:v>
                </c:pt>
                <c:pt idx="967">
                  <c:v>3.5089000806667547E-2</c:v>
                </c:pt>
                <c:pt idx="968">
                  <c:v>9.0569063363408309E-2</c:v>
                </c:pt>
                <c:pt idx="969">
                  <c:v>6.2652625608653367E-2</c:v>
                </c:pt>
                <c:pt idx="970">
                  <c:v>4.4168914432305417E-2</c:v>
                </c:pt>
                <c:pt idx="971">
                  <c:v>3.4968797555656295E-2</c:v>
                </c:pt>
                <c:pt idx="972">
                  <c:v>9.0407709348912846E-2</c:v>
                </c:pt>
                <c:pt idx="973">
                  <c:v>6.2483643857829674E-2</c:v>
                </c:pt>
                <c:pt idx="974">
                  <c:v>4.4044443804969524E-2</c:v>
                </c:pt>
                <c:pt idx="975">
                  <c:v>3.4849501202326216E-2</c:v>
                </c:pt>
                <c:pt idx="976">
                  <c:v>9.0247327469538452E-2</c:v>
                </c:pt>
                <c:pt idx="977">
                  <c:v>6.2315793244564377E-2</c:v>
                </c:pt>
                <c:pt idx="978">
                  <c:v>4.3920845509962891E-2</c:v>
                </c:pt>
                <c:pt idx="979">
                  <c:v>3.4731101255988106E-2</c:v>
                </c:pt>
                <c:pt idx="980">
                  <c:v>9.0087907797595013E-2</c:v>
                </c:pt>
                <c:pt idx="981">
                  <c:v>6.2149061727981514E-2</c:v>
                </c:pt>
                <c:pt idx="982">
                  <c:v>4.3798109853530609E-2</c:v>
                </c:pt>
                <c:pt idx="983">
                  <c:v>3.4613587388546474E-2</c:v>
                </c:pt>
                <c:pt idx="984">
                  <c:v>8.9929440547194206E-2</c:v>
                </c:pt>
                <c:pt idx="985">
                  <c:v>6.1983437442107103E-2</c:v>
                </c:pt>
                <c:pt idx="986">
                  <c:v>4.3676227288446223E-2</c:v>
                </c:pt>
                <c:pt idx="987">
                  <c:v>3.4496949431353285E-2</c:v>
                </c:pt>
                <c:pt idx="988">
                  <c:v>8.9771916071660907E-2</c:v>
                </c:pt>
                <c:pt idx="989">
                  <c:v>6.1818908692661823E-2</c:v>
                </c:pt>
                <c:pt idx="990">
                  <c:v>4.3555188411221524E-2</c:v>
                </c:pt>
                <c:pt idx="991">
                  <c:v>3.4381177372134419E-2</c:v>
                </c:pt>
                <c:pt idx="992">
                  <c:v>8.9615324861000323E-2</c:v>
                </c:pt>
                <c:pt idx="993">
                  <c:v>6.1655463953924516E-2</c:v>
                </c:pt>
                <c:pt idx="994">
                  <c:v>4.3434983959382722E-2</c:v>
                </c:pt>
                <c:pt idx="995">
                  <c:v>3.426626135198696E-2</c:v>
                </c:pt>
                <c:pt idx="996">
                  <c:v>8.9459657539423421E-2</c:v>
                </c:pt>
                <c:pt idx="997">
                  <c:v>6.1493091865663985E-2</c:v>
                </c:pt>
                <c:pt idx="998">
                  <c:v>4.3315604808806696E-2</c:v>
                </c:pt>
                <c:pt idx="999">
                  <c:v>3.4152191662445541E-2</c:v>
                </c:pt>
                <c:pt idx="1000">
                  <c:v>8.9304904862923862E-2</c:v>
                </c:pt>
                <c:pt idx="1001">
                  <c:v>6.1331781230138604E-2</c:v>
                </c:pt>
                <c:pt idx="1002">
                  <c:v>4.3197041971119621E-2</c:v>
                </c:pt>
                <c:pt idx="1003">
                  <c:v>3.4038958742615533E-2</c:v>
                </c:pt>
                <c:pt idx="1004">
                  <c:v>8.9151057716909787E-2</c:v>
                </c:pt>
                <c:pt idx="1005">
                  <c:v>6.117152100916079E-2</c:v>
                </c:pt>
                <c:pt idx="1006">
                  <c:v>4.3079286591151789E-2</c:v>
                </c:pt>
                <c:pt idx="1007">
                  <c:v>3.3926553176372276E-2</c:v>
                </c:pt>
                <c:pt idx="1008">
                  <c:v>8.8998107113888114E-2</c:v>
                </c:pt>
                <c:pt idx="1009">
                  <c:v>6.1012300321227397E-2</c:v>
                </c:pt>
                <c:pt idx="1010">
                  <c:v>4.2962329944452815E-2</c:v>
                </c:pt>
                <c:pt idx="1011">
                  <c:v>3.3814965689622389E-2</c:v>
                </c:pt>
                <c:pt idx="1012">
                  <c:v>8.8846044191196016E-2</c:v>
                </c:pt>
                <c:pt idx="1013">
                  <c:v>6.0854108438709531E-2</c:v>
                </c:pt>
                <c:pt idx="1014">
                  <c:v>4.2846163434859474E-2</c:v>
                </c:pt>
                <c:pt idx="1015">
                  <c:v>3.3704187147628573E-2</c:v>
                </c:pt>
                <c:pt idx="1016">
                  <c:v>8.869486020878492E-2</c:v>
                </c:pt>
                <c:pt idx="1017">
                  <c:v>6.0696934785104406E-2</c:v>
                </c:pt>
                <c:pt idx="1018">
                  <c:v>4.2730778592120933E-2</c:v>
                </c:pt>
                <c:pt idx="1019">
                  <c:v>3.3594208552394034E-2</c:v>
                </c:pt>
                <c:pt idx="1020">
                  <c:v>8.8544546547050573E-2</c:v>
                </c:pt>
                <c:pt idx="1021">
                  <c:v>6.0540768932347389E-2</c:v>
                </c:pt>
                <c:pt idx="1022">
                  <c:v>4.2616167069574495E-2</c:v>
                </c:pt>
                <c:pt idx="1023">
                  <c:v>3.3485021040105423E-2</c:v>
                </c:pt>
                <c:pt idx="1024">
                  <c:v>8.8395094704709187E-2</c:v>
                </c:pt>
                <c:pt idx="1025">
                  <c:v>6.0385600598179323E-2</c:v>
                </c:pt>
                <c:pt idx="1026">
                  <c:v>4.2502320641874536E-2</c:v>
                </c:pt>
                <c:pt idx="1027">
                  <c:v>3.3376615878633165E-2</c:v>
                </c:pt>
                <c:pt idx="1028">
                  <c:v>8.8246496296720878E-2</c:v>
                </c:pt>
                <c:pt idx="1029">
                  <c:v>6.0231419643572259E-2</c:v>
                </c:pt>
                <c:pt idx="1030">
                  <c:v>4.2389231202770494E-2</c:v>
                </c:pt>
                <c:pt idx="1031">
                  <c:v>3.3268984465088081E-2</c:v>
                </c:pt>
                <c:pt idx="1032">
                  <c:v>8.8098743052255402E-2</c:v>
                </c:pt>
                <c:pt idx="1033">
                  <c:v>6.0078216070208912E-2</c:v>
                </c:pt>
                <c:pt idx="1034">
                  <c:v>4.2276890762933839E-2</c:v>
                </c:pt>
                <c:pt idx="1035">
                  <c:v>3.316211832343019E-2</c:v>
                </c:pt>
                <c:pt idx="1036">
                  <c:v>8.795182681270286E-2</c:v>
                </c:pt>
                <c:pt idx="1037">
                  <c:v>5.9925980018015301E-2</c:v>
                </c:pt>
                <c:pt idx="1038">
                  <c:v>4.2165291447834097E-2</c:v>
                </c:pt>
                <c:pt idx="1039">
                  <c:v>3.3056009102133688E-2</c:v>
                </c:pt>
                <c:pt idx="1040">
                  <c:v>8.7805739529724591E-2</c:v>
                </c:pt>
                <c:pt idx="1041">
                  <c:v>5.9774701762746685E-2</c:v>
                </c:pt>
                <c:pt idx="1042">
                  <c:v>4.2054425495659964E-2</c:v>
                </c:pt>
                <c:pt idx="1043">
                  <c:v>3.295064857190011E-2</c:v>
                </c:pt>
                <c:pt idx="1044">
                  <c:v>8.7660473263347582E-2</c:v>
                </c:pt>
                <c:pt idx="1045">
                  <c:v>5.9624371713622892E-2</c:v>
                </c:pt>
                <c:pt idx="1046">
                  <c:v>4.1944285255285374E-2</c:v>
                </c:pt>
                <c:pt idx="1047">
                  <c:v>3.2846028623423562E-2</c:v>
                </c:pt>
                <c:pt idx="1048">
                  <c:v>8.7516020180095744E-2</c:v>
                </c:pt>
                <c:pt idx="1049">
                  <c:v>5.9474980411014289E-2</c:v>
                </c:pt>
                <c:pt idx="1050">
                  <c:v>4.1834863184281201E-2</c:v>
                </c:pt>
                <c:pt idx="1051">
                  <c:v>3.2742141265204694E-2</c:v>
                </c:pt>
                <c:pt idx="1052">
                  <c:v>8.7372372551163591E-2</c:v>
                </c:pt>
                <c:pt idx="1053">
                  <c:v>5.9326518524176031E-2</c:v>
                </c:pt>
                <c:pt idx="1054">
                  <c:v>4.1726151846968818E-2</c:v>
                </c:pt>
                <c:pt idx="1055">
                  <c:v>3.2638978621412074E-2</c:v>
                </c:pt>
                <c:pt idx="1056">
                  <c:v>8.7229522750625788E-2</c:v>
                </c:pt>
                <c:pt idx="1057">
                  <c:v>5.9178976849029286E-2</c:v>
                </c:pt>
                <c:pt idx="1058">
                  <c:v>4.1618143912515615E-2</c:v>
                </c:pt>
                <c:pt idx="1059">
                  <c:v>3.2536532929789419E-2</c:v>
                </c:pt>
                <c:pt idx="1060">
                  <c:v>8.7087463253684216E-2</c:v>
                </c:pt>
                <c:pt idx="1061">
                  <c:v>5.9032346305987415E-2</c:v>
                </c:pt>
                <c:pt idx="1062">
                  <c:v>4.1510832153072275E-2</c:v>
                </c:pt>
                <c:pt idx="1063">
                  <c:v>3.2434796539609012E-2</c:v>
                </c:pt>
                <c:pt idx="1064">
                  <c:v>8.694618663495246E-2</c:v>
                </c:pt>
                <c:pt idx="1065">
                  <c:v>5.8886617937829899E-2</c:v>
                </c:pt>
                <c:pt idx="1066">
                  <c:v>4.1404209441947781E-2</c:v>
                </c:pt>
                <c:pt idx="1067">
                  <c:v>3.2333761909668746E-2</c:v>
                </c:pt>
                <c:pt idx="1068">
                  <c:v>8.6805685566773927E-2</c:v>
                </c:pt>
                <c:pt idx="1069">
                  <c:v>5.8741782907616891E-2</c:v>
                </c:pt>
                <c:pt idx="1070">
                  <c:v>4.129826875182685E-2</c:v>
                </c:pt>
                <c:pt idx="1071">
                  <c:v>3.2233421606333024E-2</c:v>
                </c:pt>
                <c:pt idx="1072">
                  <c:v>8.6665952817576386E-2</c:v>
                </c:pt>
                <c:pt idx="1073">
                  <c:v>5.8597832496648738E-2</c:v>
                </c:pt>
                <c:pt idx="1074">
                  <c:v>4.1193003153021324E-2</c:v>
                </c:pt>
                <c:pt idx="1075">
                  <c:v>3.2133768301613852E-2</c:v>
                </c:pt>
                <c:pt idx="1076">
                  <c:v>8.6526981250258039E-2</c:v>
                </c:pt>
                <c:pt idx="1077">
                  <c:v>5.8454758102466253E-2</c:v>
                </c:pt>
                <c:pt idx="1078">
                  <c:v>4.1088405811761097E-2</c:v>
                </c:pt>
                <c:pt idx="1079">
                  <c:v>3.2034794771295005E-2</c:v>
                </c:pt>
                <c:pt idx="1080">
                  <c:v>8.638876382060845E-2</c:v>
                </c:pt>
                <c:pt idx="1081">
                  <c:v>5.8312551236892496E-2</c:v>
                </c:pt>
                <c:pt idx="1082">
                  <c:v>4.09844699885199E-2</c:v>
                </c:pt>
                <c:pt idx="1083">
                  <c:v>3.1936493893093942E-2</c:v>
                </c:pt>
                <c:pt idx="1084">
                  <c:v>8.6251293575761001E-2</c:v>
                </c:pt>
                <c:pt idx="1085">
                  <c:v>5.8171203524113313E-2</c:v>
                </c:pt>
                <c:pt idx="1086">
                  <c:v>4.0881189036377275E-2</c:v>
                </c:pt>
                <c:pt idx="1087">
                  <c:v>3.1838858644865464E-2</c:v>
                </c:pt>
                <c:pt idx="1088">
                  <c:v>8.6114563652675113E-2</c:v>
                </c:pt>
                <c:pt idx="1089">
                  <c:v>5.8030706698797951E-2</c:v>
                </c:pt>
                <c:pt idx="1090">
                  <c:v>4.0778556399413302E-2</c:v>
                </c:pt>
                <c:pt idx="1091">
                  <c:v>3.1741882102839458E-2</c:v>
                </c:pt>
                <c:pt idx="1092">
                  <c:v>8.5978567276652207E-2</c:v>
                </c:pt>
                <c:pt idx="1093">
                  <c:v>5.7891052604256199E-2</c:v>
                </c:pt>
                <c:pt idx="1094">
                  <c:v>4.067656561113786E-2</c:v>
                </c:pt>
                <c:pt idx="1095">
                  <c:v>3.1645557439899163E-2</c:v>
                </c:pt>
                <c:pt idx="1096">
                  <c:v>8.5843297759878312E-2</c:v>
                </c:pt>
                <c:pt idx="1097">
                  <c:v>5.775223319063405E-2</c:v>
                </c:pt>
                <c:pt idx="1098">
                  <c:v>4.0575210292953301E-2</c:v>
                </c:pt>
                <c:pt idx="1099">
                  <c:v>3.154987792389452E-2</c:v>
                </c:pt>
                <c:pt idx="1100">
                  <c:v>8.5708748499997878E-2</c:v>
                </c:pt>
                <c:pt idx="1101">
                  <c:v>5.7614240513144455E-2</c:v>
                </c:pt>
                <c:pt idx="1102">
                  <c:v>4.0474484152646317E-2</c:v>
                </c:pt>
                <c:pt idx="1103">
                  <c:v>3.1454836915988937E-2</c:v>
                </c:pt>
                <c:pt idx="1104">
                  <c:v>8.5574912978715223E-2</c:v>
                </c:pt>
                <c:pt idx="1105">
                  <c:v>5.7477066730333926E-2</c:v>
                </c:pt>
                <c:pt idx="1106">
                  <c:v>4.0374380982913682E-2</c:v>
                </c:pt>
                <c:pt idx="1107">
                  <c:v>3.1360427869043583E-2</c:v>
                </c:pt>
                <c:pt idx="1108">
                  <c:v>8.5441784760423967E-2</c:v>
                </c:pt>
                <c:pt idx="1109">
                  <c:v>5.7340704102383011E-2</c:v>
                </c:pt>
                <c:pt idx="1110">
                  <c:v>4.0274894659916516E-2</c:v>
                </c:pt>
                <c:pt idx="1111">
                  <c:v>3.1266644326032766E-2</c:v>
                </c:pt>
                <c:pt idx="1112">
                  <c:v>8.5309357490863436E-2</c:v>
                </c:pt>
                <c:pt idx="1113">
                  <c:v>5.7205144989441736E-2</c:v>
                </c:pt>
                <c:pt idx="1114">
                  <c:v>4.0176019141865749E-2</c:v>
                </c:pt>
                <c:pt idx="1115">
                  <c:v>3.1173479918492619E-2</c:v>
                </c:pt>
                <c:pt idx="1116">
                  <c:v>8.5177624895802495E-2</c:v>
                </c:pt>
                <c:pt idx="1117">
                  <c:v>5.7070381849996021E-2</c:v>
                </c:pt>
                <c:pt idx="1118">
                  <c:v>4.0077748467634344E-2</c:v>
                </c:pt>
                <c:pt idx="1119">
                  <c:v>3.1080928365003313E-2</c:v>
                </c:pt>
                <c:pt idx="1120">
                  <c:v>8.5046580779747916E-2</c:v>
                </c:pt>
                <c:pt idx="1121">
                  <c:v>5.693640723926896E-2</c:v>
                </c:pt>
                <c:pt idx="1122">
                  <c:v>3.9980076755399829E-2</c:v>
                </c:pt>
                <c:pt idx="1123">
                  <c:v>3.0988983469699471E-2</c:v>
                </c:pt>
                <c:pt idx="1124">
                  <c:v>8.4916219024678719E-2</c:v>
                </c:pt>
                <c:pt idx="1125">
                  <c:v>5.6803213807649744E-2</c:v>
                </c:pt>
                <c:pt idx="1126">
                  <c:v>3.9882998201312914E-2</c:v>
                </c:pt>
                <c:pt idx="1127">
                  <c:v>3.0897639120814224E-2</c:v>
                </c:pt>
                <c:pt idx="1128">
                  <c:v>8.4786533588805391E-2</c:v>
                </c:pt>
                <c:pt idx="1129">
                  <c:v>5.6670794299157667E-2</c:v>
                </c:pt>
                <c:pt idx="1130">
                  <c:v>3.9786507078193756E-2</c:v>
                </c:pt>
                <c:pt idx="1131">
                  <c:v>3.0806889289250128E-2</c:v>
                </c:pt>
                <c:pt idx="1132">
                  <c:v>8.4657518505353413E-2</c:v>
                </c:pt>
                <c:pt idx="1133">
                  <c:v>5.6539141549932337E-2</c:v>
                </c:pt>
                <c:pt idx="1134">
                  <c:v>3.9690597734254318E-2</c:v>
                </c:pt>
                <c:pt idx="1135">
                  <c:v>3.0716728027182505E-2</c:v>
                </c:pt>
                <c:pt idx="1136">
                  <c:v>8.4529167881369327E-2</c:v>
                </c:pt>
                <c:pt idx="1137">
                  <c:v>5.640824848675563E-2</c:v>
                </c:pt>
                <c:pt idx="1138">
                  <c:v>3.959526459184648E-2</c:v>
                </c:pt>
                <c:pt idx="1139">
                  <c:v>3.0627149466686432E-2</c:v>
                </c:pt>
                <c:pt idx="1140">
                  <c:v>8.440147589655167E-2</c:v>
                </c:pt>
                <c:pt idx="1141">
                  <c:v>5.6278108125600856E-2</c:v>
                </c:pt>
                <c:pt idx="1142">
                  <c:v>3.9500502146233907E-2</c:v>
                </c:pt>
                <c:pt idx="1143">
                  <c:v>3.0538147818396366E-2</c:v>
                </c:pt>
                <c:pt idx="1144">
                  <c:v>8.4274436802102559E-2</c:v>
                </c:pt>
                <c:pt idx="1145">
                  <c:v>5.6148713570210895E-2</c:v>
                </c:pt>
                <c:pt idx="1146">
                  <c:v>3.9406304964391348E-2</c:v>
                </c:pt>
                <c:pt idx="1147">
                  <c:v>3.04497173701892E-2</c:v>
                </c:pt>
                <c:pt idx="1148">
                  <c:v>8.4148044919602594E-2</c:v>
                </c:pt>
                <c:pt idx="1149">
                  <c:v>5.6020058010702867E-2</c:v>
                </c:pt>
                <c:pt idx="1150">
                  <c:v>3.9312667683823799E-2</c:v>
                </c:pt>
                <c:pt idx="1151">
                  <c:v>3.0361852485895513E-2</c:v>
                </c:pt>
                <c:pt idx="1152">
                  <c:v>8.4022294639906847E-2</c:v>
                </c:pt>
                <c:pt idx="1153">
                  <c:v>5.5892134722200337E-2</c:v>
                </c:pt>
                <c:pt idx="1154">
                  <c:v>3.9219585011413094E-2</c:v>
                </c:pt>
                <c:pt idx="1155">
                  <c:v>3.0274547604035917E-2</c:v>
                </c:pt>
                <c:pt idx="1156">
                  <c:v>8.3897180422061512E-2</c:v>
                </c:pt>
                <c:pt idx="1157">
                  <c:v>5.5764937063491171E-2</c:v>
                </c:pt>
                <c:pt idx="1158">
                  <c:v>3.9127051722283812E-2</c:v>
                </c:pt>
                <c:pt idx="1159">
                  <c:v>3.0187797236582714E-2</c:v>
                </c:pt>
                <c:pt idx="1160">
                  <c:v>8.377269679224264E-2</c:v>
                </c:pt>
                <c:pt idx="1161">
                  <c:v>5.5638458475711139E-2</c:v>
                </c:pt>
                <c:pt idx="1162">
                  <c:v>3.9035062658694053E-2</c:v>
                </c:pt>
                <c:pt idx="1163">
                  <c:v>3.0101595967745864E-2</c:v>
                </c:pt>
                <c:pt idx="1164">
                  <c:v>8.3648838342712639E-2</c:v>
                </c:pt>
                <c:pt idx="1165">
                  <c:v>5.5512692481052062E-2</c:v>
                </c:pt>
                <c:pt idx="1166">
                  <c:v>3.8943612728945753E-2</c:v>
                </c:pt>
                <c:pt idx="1167">
                  <c:v>3.0015938452783719E-2</c:v>
                </c:pt>
                <c:pt idx="1168">
                  <c:v>8.3525599730798317E-2</c:v>
                </c:pt>
                <c:pt idx="1169">
                  <c:v>5.5387632681495158E-2</c:v>
                </c:pt>
                <c:pt idx="1170">
                  <c:v>3.8852696906318873E-2</c:v>
                </c:pt>
                <c:pt idx="1171">
                  <c:v>2.9930819416837062E-2</c:v>
                </c:pt>
                <c:pt idx="1172">
                  <c:v>8.3402975677887792E-2</c:v>
                </c:pt>
                <c:pt idx="1173">
                  <c:v>5.5263272757567927E-2</c:v>
                </c:pt>
                <c:pt idx="1174">
                  <c:v>3.8762310228023233E-2</c:v>
                </c:pt>
                <c:pt idx="1175">
                  <c:v>2.984623365378436E-2</c:v>
                </c:pt>
                <c:pt idx="1176">
                  <c:v>8.3280960968445839E-2</c:v>
                </c:pt>
                <c:pt idx="1177">
                  <c:v>5.5139606467124458E-2</c:v>
                </c:pt>
                <c:pt idx="1178">
                  <c:v>3.8672447794173337E-2</c:v>
                </c:pt>
                <c:pt idx="1179">
                  <c:v>2.9762176025122877E-2</c:v>
                </c:pt>
                <c:pt idx="1180">
                  <c:v>8.3159550449047659E-2</c:v>
                </c:pt>
                <c:pt idx="1181">
                  <c:v>5.5016627644147165E-2</c:v>
                </c:pt>
                <c:pt idx="1182">
                  <c:v>3.8583104766781617E-2</c:v>
                </c:pt>
                <c:pt idx="1183">
                  <c:v>2.9678641458867561E-2</c:v>
                </c:pt>
                <c:pt idx="1184">
                  <c:v>8.3038739027430641E-2</c:v>
                </c:pt>
                <c:pt idx="1185">
                  <c:v>5.4894330197575281E-2</c:v>
                </c:pt>
                <c:pt idx="1186">
                  <c:v>3.8494276368771563E-2</c:v>
                </c:pt>
                <c:pt idx="1187">
                  <c:v>2.9595624948475452E-2</c:v>
                </c:pt>
                <c:pt idx="1188">
                  <c:v>8.2918521671564327E-2</c:v>
                </c:pt>
                <c:pt idx="1189">
                  <c:v>5.477270811014856E-2</c:v>
                </c:pt>
                <c:pt idx="1190">
                  <c:v>3.8405957883009711E-2</c:v>
                </c:pt>
                <c:pt idx="1191">
                  <c:v>2.9513121551786869E-2</c:v>
                </c:pt>
                <c:pt idx="1192">
                  <c:v>8.2798893408737029E-2</c:v>
                </c:pt>
                <c:pt idx="1193">
                  <c:v>5.4651755437278626E-2</c:v>
                </c:pt>
                <c:pt idx="1194">
                  <c:v>3.8318144651355635E-2</c:v>
                </c:pt>
                <c:pt idx="1195">
                  <c:v>2.9431126389991236E-2</c:v>
                </c:pt>
                <c:pt idx="1196">
                  <c:v>8.2679849324659327E-2</c:v>
                </c:pt>
                <c:pt idx="1197">
                  <c:v>5.4531466305937637E-2</c:v>
                </c:pt>
                <c:pt idx="1198">
                  <c:v>3.8230832073731125E-2</c:v>
                </c:pt>
                <c:pt idx="1199">
                  <c:v>2.934963464660878E-2</c:v>
                </c:pt>
                <c:pt idx="1200">
                  <c:v>8.2561384562583329E-2</c:v>
                </c:pt>
                <c:pt idx="1201">
                  <c:v>5.4411834913568269E-2</c:v>
                </c:pt>
                <c:pt idx="1202">
                  <c:v>3.8144015607206594E-2</c:v>
                </c:pt>
                <c:pt idx="1203">
                  <c:v>2.9268641566495557E-2</c:v>
                </c:pt>
                <c:pt idx="1204">
                  <c:v>8.244349432244058E-2</c:v>
                </c:pt>
                <c:pt idx="1205">
                  <c:v>5.4292855527014239E-2</c:v>
                </c:pt>
                <c:pt idx="1206">
                  <c:v>3.8057690765104124E-2</c:v>
                </c:pt>
                <c:pt idx="1207">
                  <c:v>2.9188142454864785E-2</c:v>
                </c:pt>
                <c:pt idx="1208">
                  <c:v>8.2326173859992191E-2</c:v>
                </c:pt>
                <c:pt idx="1209">
                  <c:v>5.4174522481469478E-2</c:v>
                </c:pt>
                <c:pt idx="1210">
                  <c:v>3.7971853116118504E-2</c:v>
                </c:pt>
                <c:pt idx="1211">
                  <c:v>2.9108132676327947E-2</c:v>
                </c:pt>
                <c:pt idx="1212">
                  <c:v>8.220941848599761E-2</c:v>
                </c:pt>
                <c:pt idx="1213">
                  <c:v>5.4056830179447957E-2</c:v>
                </c:pt>
                <c:pt idx="1214">
                  <c:v>3.788649828345414E-2</c:v>
                </c:pt>
                <c:pt idx="1215">
                  <c:v>2.9028607653954097E-2</c:v>
                </c:pt>
                <c:pt idx="1216">
                  <c:v>8.2093223565395834E-2</c:v>
                </c:pt>
                <c:pt idx="1217">
                  <c:v>5.3939773089770493E-2</c:v>
                </c:pt>
                <c:pt idx="1218">
                  <c:v>3.7801621943978514E-2</c:v>
                </c:pt>
                <c:pt idx="1219">
                  <c:v>2.8949562868347378E-2</c:v>
                </c:pt>
                <c:pt idx="1220">
                  <c:v>8.1977584516504387E-2</c:v>
                </c:pt>
                <c:pt idx="1221">
                  <c:v>5.3823345746571327E-2</c:v>
                </c:pt>
                <c:pt idx="1222">
                  <c:v>3.7717219827391291E-2</c:v>
                </c:pt>
                <c:pt idx="1223">
                  <c:v>2.8870993856741189E-2</c:v>
                </c:pt>
                <c:pt idx="1224">
                  <c:v>8.1862496810228835E-2</c:v>
                </c:pt>
                <c:pt idx="1225">
                  <c:v>5.3707542748322568E-2</c:v>
                </c:pt>
                <c:pt idx="1226">
                  <c:v>3.7633287715409081E-2</c:v>
                </c:pt>
                <c:pt idx="1227">
                  <c:v>2.8792896212109897E-2</c:v>
                </c:pt>
                <c:pt idx="1228">
                  <c:v>8.174795596929052E-2</c:v>
                </c:pt>
                <c:pt idx="1229">
                  <c:v>5.3592358756874736E-2</c:v>
                </c:pt>
                <c:pt idx="1230">
                  <c:v>3.7549821440965303E-2</c:v>
                </c:pt>
                <c:pt idx="1231">
                  <c:v>2.8715265582296978E-2</c:v>
                </c:pt>
                <c:pt idx="1232">
                  <c:v>8.1633957567465942E-2</c:v>
                </c:pt>
                <c:pt idx="1233">
                  <c:v>5.3477788496516632E-2</c:v>
                </c:pt>
                <c:pt idx="1234">
                  <c:v>3.7466816887424925E-2</c:v>
                </c:pt>
                <c:pt idx="1235">
                  <c:v>2.8638097669160478E-2</c:v>
                </c:pt>
                <c:pt idx="1236">
                  <c:v>8.1520497228838695E-2</c:v>
                </c:pt>
                <c:pt idx="1237">
                  <c:v>5.3363826753050847E-2</c:v>
                </c:pt>
                <c:pt idx="1238">
                  <c:v>3.7384269987813079E-2</c:v>
                </c:pt>
                <c:pt idx="1239">
                  <c:v>2.8561388227732687E-2</c:v>
                </c:pt>
                <c:pt idx="1240">
                  <c:v>8.1407570627068826E-2</c:v>
                </c:pt>
                <c:pt idx="1241">
                  <c:v>5.3250468372885384E-2</c:v>
                </c:pt>
                <c:pt idx="1242">
                  <c:v>3.7302176724059222E-2</c:v>
                </c:pt>
                <c:pt idx="1243">
                  <c:v>2.8485133065397572E-2</c:v>
                </c:pt>
                <c:pt idx="1244">
                  <c:v>8.1295173484669192E-2</c:v>
                </c:pt>
                <c:pt idx="1245">
                  <c:v>5.3137708262143923E-2</c:v>
                </c:pt>
                <c:pt idx="1246">
                  <c:v>3.7220533126254174E-2</c:v>
                </c:pt>
                <c:pt idx="1247">
                  <c:v>2.840932804108065E-2</c:v>
                </c:pt>
                <c:pt idx="1248">
                  <c:v>8.1183301572300581E-2</c:v>
                </c:pt>
                <c:pt idx="1249">
                  <c:v>5.3025541385787744E-2</c:v>
                </c:pt>
                <c:pt idx="1250">
                  <c:v>3.7139335271920815E-2</c:v>
                </c:pt>
                <c:pt idx="1251">
                  <c:v>2.8333969064457731E-2</c:v>
                </c:pt>
                <c:pt idx="1252">
                  <c:v>8.1071950708075269E-2</c:v>
                </c:pt>
                <c:pt idx="1253">
                  <c:v>5.2913962766757305E-2</c:v>
                </c:pt>
                <c:pt idx="1254">
                  <c:v>3.7058579285298099E-2</c:v>
                </c:pt>
                <c:pt idx="1255">
                  <c:v>2.8259052095174098E-2</c:v>
                </c:pt>
                <c:pt idx="1256">
                  <c:v>8.0961116756873786E-2</c:v>
                </c:pt>
                <c:pt idx="1257">
                  <c:v>5.2802967485126251E-2</c:v>
                </c:pt>
                <c:pt idx="1258">
                  <c:v>3.697826133663884E-2</c:v>
                </c:pt>
                <c:pt idx="1259">
                  <c:v>2.8184573142081337E-2</c:v>
                </c:pt>
                <c:pt idx="1260">
                  <c:v>8.085079562967501E-2</c:v>
                </c:pt>
                <c:pt idx="1261">
                  <c:v>5.2692550677271965E-2</c:v>
                </c:pt>
                <c:pt idx="1262">
                  <c:v>3.6898377641518931E-2</c:v>
                </c:pt>
                <c:pt idx="1263">
                  <c:v>2.81105282624865E-2</c:v>
                </c:pt>
                <c:pt idx="1264">
                  <c:v>8.0740983282895806E-2</c:v>
                </c:pt>
                <c:pt idx="1265">
                  <c:v>5.2582707535059448E-2</c:v>
                </c:pt>
                <c:pt idx="1266">
                  <c:v>3.6818924460160329E-2</c:v>
                </c:pt>
                <c:pt idx="1267">
                  <c:v>2.8036913561415022E-2</c:v>
                </c:pt>
                <c:pt idx="1268">
                  <c:v>8.06316757177441E-2</c:v>
                </c:pt>
                <c:pt idx="1269">
                  <c:v>5.2473433305040396E-2</c:v>
                </c:pt>
                <c:pt idx="1270">
                  <c:v>3.6739898096765478E-2</c:v>
                </c:pt>
                <c:pt idx="1271">
                  <c:v>2.7963725190887634E-2</c:v>
                </c:pt>
                <c:pt idx="1272">
                  <c:v>8.0522868979581719E-2</c:v>
                </c:pt>
                <c:pt idx="1273">
                  <c:v>5.2364723287664949E-2</c:v>
                </c:pt>
                <c:pt idx="1274">
                  <c:v>3.6661294898863939E-2</c:v>
                </c:pt>
                <c:pt idx="1275">
                  <c:v>2.789095934921082E-2</c:v>
                </c:pt>
                <c:pt idx="1276">
                  <c:v>8.0414559157299115E-2</c:v>
                </c:pt>
                <c:pt idx="1277">
                  <c:v>5.2256572836509307E-2</c:v>
                </c:pt>
                <c:pt idx="1278">
                  <c:v>3.6583111256670464E-2</c:v>
                </c:pt>
                <c:pt idx="1279">
                  <c:v>2.7818612280278154E-2</c:v>
                </c:pt>
                <c:pt idx="1280">
                  <c:v>8.0306742382700413E-2</c:v>
                </c:pt>
                <c:pt idx="1281">
                  <c:v>5.2148977357515003E-2</c:v>
                </c:pt>
                <c:pt idx="1282">
                  <c:v>3.650534360245461E-2</c:v>
                </c:pt>
                <c:pt idx="1283">
                  <c:v>2.7746680272886515E-2</c:v>
                </c:pt>
                <c:pt idx="1284">
                  <c:v>8.0199414829899784E-2</c:v>
                </c:pt>
                <c:pt idx="1285">
                  <c:v>5.2041932308241279E-2</c:v>
                </c:pt>
                <c:pt idx="1286">
                  <c:v>3.6427988409922563E-2</c:v>
                </c:pt>
                <c:pt idx="1287">
                  <c:v>2.7675159660064175E-2</c:v>
                </c:pt>
                <c:pt idx="1288">
                  <c:v>8.0092572714726806E-2</c:v>
                </c:pt>
                <c:pt idx="1289">
                  <c:v>5.1935433197131231E-2</c:v>
                </c:pt>
                <c:pt idx="1290">
                  <c:v>3.6351042193607519E-2</c:v>
                </c:pt>
                <c:pt idx="1291">
                  <c:v>2.7604046818409E-2</c:v>
                </c:pt>
                <c:pt idx="1292">
                  <c:v>7.998621229414371E-2</c:v>
                </c:pt>
                <c:pt idx="1293">
                  <c:v>5.1829475582790607E-2</c:v>
                </c:pt>
                <c:pt idx="1294">
                  <c:v>3.6274501508274604E-2</c:v>
                </c:pt>
                <c:pt idx="1295">
                  <c:v>2.7533338167441412E-2</c:v>
                </c:pt>
                <c:pt idx="1296">
                  <c:v>7.9880329865670507E-2</c:v>
                </c:pt>
                <c:pt idx="1297">
                  <c:v>5.1724055073277486E-2</c:v>
                </c:pt>
                <c:pt idx="1298">
                  <c:v>3.6198362948331342E-2</c:v>
                </c:pt>
                <c:pt idx="1299">
                  <c:v>2.7463030168966451E-2</c:v>
                </c:pt>
                <c:pt idx="1300">
                  <c:v>7.9774921766821993E-2</c:v>
                </c:pt>
                <c:pt idx="1301">
                  <c:v>5.161916732540639E-2</c:v>
                </c:pt>
                <c:pt idx="1302">
                  <c:v>3.6122623147253896E-2</c:v>
                </c:pt>
                <c:pt idx="1303">
                  <c:v>2.7393119326449056E-2</c:v>
                </c:pt>
                <c:pt idx="1304">
                  <c:v>7.9669984374552749E-2</c:v>
                </c:pt>
                <c:pt idx="1305">
                  <c:v>5.1514808044062055E-2</c:v>
                </c:pt>
                <c:pt idx="1306">
                  <c:v>3.6047278777018521E-2</c:v>
                </c:pt>
                <c:pt idx="1307">
                  <c:v>2.7323602184398332E-2</c:v>
                </c:pt>
                <c:pt idx="1308">
                  <c:v>7.9565514104712021E-2</c:v>
                </c:pt>
                <c:pt idx="1309">
                  <c:v>5.141097298152586E-2</c:v>
                </c:pt>
                <c:pt idx="1310">
                  <c:v>3.5972326547546785E-2</c:v>
                </c:pt>
                <c:pt idx="1311">
                  <c:v>2.7254475327765482E-2</c:v>
                </c:pt>
                <c:pt idx="1312">
                  <c:v>7.946150741150837E-2</c:v>
                </c:pt>
                <c:pt idx="1313">
                  <c:v>5.1307657936814355E-2</c:v>
                </c:pt>
                <c:pt idx="1314">
                  <c:v>3.5897763206158007E-2</c:v>
                </c:pt>
                <c:pt idx="1315">
                  <c:v>2.7185735381350051E-2</c:v>
                </c:pt>
                <c:pt idx="1316">
                  <c:v>7.9357960786982096E-2</c:v>
                </c:pt>
                <c:pt idx="1317">
                  <c:v>5.1204858755027227E-2</c:v>
                </c:pt>
                <c:pt idx="1318">
                  <c:v>3.5823585537031688E-2</c:v>
                </c:pt>
                <c:pt idx="1319">
                  <c:v>2.7117379009216402E-2</c:v>
                </c:pt>
                <c:pt idx="1320">
                  <c:v>7.9254870760487539E-2</c:v>
                </c:pt>
                <c:pt idx="1321">
                  <c:v>5.1102571326707147E-2</c:v>
                </c:pt>
                <c:pt idx="1322">
                  <c:v>3.5749790360680489E-2</c:v>
                </c:pt>
                <c:pt idx="1323">
                  <c:v>2.7049402914123277E-2</c:v>
                </c:pt>
                <c:pt idx="1324">
                  <c:v>7.9152233898183044E-2</c:v>
                </c:pt>
                <c:pt idx="1325">
                  <c:v>5.1000791587211936E-2</c:v>
                </c:pt>
                <c:pt idx="1326">
                  <c:v>3.5676374533430422E-2</c:v>
                </c:pt>
                <c:pt idx="1327">
                  <c:v>2.6981803836960472E-2</c:v>
                </c:pt>
                <c:pt idx="1328">
                  <c:v>7.9050046802530805E-2</c:v>
                </c:pt>
                <c:pt idx="1329">
                  <c:v>5.089951551609373E-2</c:v>
                </c:pt>
                <c:pt idx="1330">
                  <c:v>3.5603334946911813E-2</c:v>
                </c:pt>
                <c:pt idx="1331">
                  <c:v>2.6914578556196056E-2</c:v>
                </c:pt>
                <c:pt idx="1332">
                  <c:v>7.8948306111803368E-2</c:v>
                </c:pt>
                <c:pt idx="1333">
                  <c:v>5.0798739136491577E-2</c:v>
                </c:pt>
                <c:pt idx="1334">
                  <c:v>3.5530668527557929E-2</c:v>
                </c:pt>
                <c:pt idx="1335">
                  <c:v>2.6847723887333474E-2</c:v>
                </c:pt>
                <c:pt idx="1336">
                  <c:v>7.884700849959958E-2</c:v>
                </c:pt>
                <c:pt idx="1337">
                  <c:v>5.0698458514532696E-2</c:v>
                </c:pt>
                <c:pt idx="1338">
                  <c:v>3.5458372236111813E-2</c:v>
                </c:pt>
                <c:pt idx="1339">
                  <c:v>2.6781236682378973E-2</c:v>
                </c:pt>
                <c:pt idx="1340">
                  <c:v>7.8746150674367743E-2</c:v>
                </c:pt>
                <c:pt idx="1341">
                  <c:v>5.0598669758744164E-2</c:v>
                </c:pt>
                <c:pt idx="1342">
                  <c:v>3.5386443067143003E-2</c:v>
                </c:pt>
                <c:pt idx="1343">
                  <c:v>2.6715113829315906E-2</c:v>
                </c:pt>
                <c:pt idx="1344">
                  <c:v>7.8645729378937212E-2</c:v>
                </c:pt>
                <c:pt idx="1345">
                  <c:v>5.0499369019473828E-2</c:v>
                </c:pt>
                <c:pt idx="1346">
                  <c:v>3.5314878048570808E-2</c:v>
                </c:pt>
                <c:pt idx="1347">
                  <c:v>2.6649352251590819E-2</c:v>
                </c:pt>
                <c:pt idx="1348">
                  <c:v>7.8545741390056656E-2</c:v>
                </c:pt>
                <c:pt idx="1349">
                  <c:v>5.040055248832187E-2</c:v>
                </c:pt>
                <c:pt idx="1350">
                  <c:v>3.5243674241197454E-2</c:v>
                </c:pt>
                <c:pt idx="1351">
                  <c:v>2.6583948907605848E-2</c:v>
                </c:pt>
                <c:pt idx="1352">
                  <c:v>7.8446183517941082E-2</c:v>
                </c:pt>
                <c:pt idx="1353">
                  <c:v>5.0302216397579924E-2</c:v>
                </c:pt>
                <c:pt idx="1354">
                  <c:v>3.5172828738247008E-2</c:v>
                </c:pt>
                <c:pt idx="1355">
                  <c:v>2.6518900790221678E-2</c:v>
                </c:pt>
                <c:pt idx="1356">
                  <c:v>7.8347052605825973E-2</c:v>
                </c:pt>
                <c:pt idx="1357">
                  <c:v>5.0204357019680956E-2</c:v>
                </c:pt>
                <c:pt idx="1358">
                  <c:v>3.5102338664914523E-2</c:v>
                </c:pt>
                <c:pt idx="1359">
                  <c:v>2.6454204926268265E-2</c:v>
                </c:pt>
                <c:pt idx="1360">
                  <c:v>7.8248345529527197E-2</c:v>
                </c:pt>
                <c:pt idx="1361">
                  <c:v>5.0106970666657813E-2</c:v>
                </c:pt>
                <c:pt idx="1362">
                  <c:v>3.5032201177919831E-2</c:v>
                </c:pt>
                <c:pt idx="1363">
                  <c:v>2.6389858376063113E-2</c:v>
                </c:pt>
                <c:pt idx="1364">
                  <c:v>7.8150059197010568E-2</c:v>
                </c:pt>
                <c:pt idx="1365">
                  <c:v>5.001005368961009E-2</c:v>
                </c:pt>
                <c:pt idx="1366">
                  <c:v>3.4962413465072006E-2</c:v>
                </c:pt>
                <c:pt idx="1367">
                  <c:v>2.6325858232940091E-2</c:v>
                </c:pt>
                <c:pt idx="1368">
                  <c:v>7.8052190547966416E-2</c:v>
                </c:pt>
                <c:pt idx="1369">
                  <c:v>4.9913602478179664E-2</c:v>
                </c:pt>
                <c:pt idx="1370">
                  <c:v>3.4892972744839157E-2</c:v>
                </c:pt>
                <c:pt idx="1371">
                  <c:v>2.6262201622783032E-2</c:v>
                </c:pt>
                <c:pt idx="1372">
                  <c:v>7.7954736553391024E-2</c:v>
                </c:pt>
                <c:pt idx="1373">
                  <c:v>4.9817613460035548E-2</c:v>
                </c:pt>
                <c:pt idx="1374">
                  <c:v>3.4823876265924647E-2</c:v>
                </c:pt>
                <c:pt idx="1375">
                  <c:v>2.6198885703569985E-2</c:v>
                </c:pt>
                <c:pt idx="1376">
                  <c:v>7.785769421517641E-2</c:v>
                </c:pt>
                <c:pt idx="1377">
                  <c:v>4.972208310036641E-2</c:v>
                </c:pt>
                <c:pt idx="1378">
                  <c:v>3.4755121306853431E-2</c:v>
                </c:pt>
                <c:pt idx="1379">
                  <c:v>2.6135907664923352E-2</c:v>
                </c:pt>
                <c:pt idx="1380">
                  <c:v>7.7761060565705198E-2</c:v>
                </c:pt>
                <c:pt idx="1381">
                  <c:v>4.9627007901381193E-2</c:v>
                </c:pt>
                <c:pt idx="1382">
                  <c:v>3.4686705175561827E-2</c:v>
                </c:pt>
                <c:pt idx="1383">
                  <c:v>2.6073264727668466E-2</c:v>
                </c:pt>
                <c:pt idx="1384">
                  <c:v>7.7664832667451722E-2</c:v>
                </c:pt>
                <c:pt idx="1385">
                  <c:v>4.9532384401818397E-2</c:v>
                </c:pt>
                <c:pt idx="1386">
                  <c:v>3.4618625208996279E-2</c:v>
                </c:pt>
                <c:pt idx="1387">
                  <c:v>2.6010954143399823E-2</c:v>
                </c:pt>
                <c:pt idx="1388">
                  <c:v>7.7569007612591334E-2</c:v>
                </c:pt>
                <c:pt idx="1389">
                  <c:v>4.9438209176462244E-2</c:v>
                </c:pt>
                <c:pt idx="1390">
                  <c:v>3.4550878772717897E-2</c:v>
                </c:pt>
                <c:pt idx="1391">
                  <c:v>2.5948973194052649E-2</c:v>
                </c:pt>
                <c:pt idx="1392">
                  <c:v>7.7473582522613937E-2</c:v>
                </c:pt>
                <c:pt idx="1393">
                  <c:v>4.9344478835667394E-2</c:v>
                </c:pt>
                <c:pt idx="1394">
                  <c:v>3.4483463260513214E-2</c:v>
                </c:pt>
                <c:pt idx="1395">
                  <c:v>2.5887319191484681E-2</c:v>
                </c:pt>
                <c:pt idx="1396">
                  <c:v>7.7378554547944178E-2</c:v>
                </c:pt>
                <c:pt idx="1397">
                  <c:v>4.9251190024891423E-2</c:v>
                </c:pt>
                <c:pt idx="1398">
                  <c:v>3.4416376094012935E-2</c:v>
                </c:pt>
                <c:pt idx="1399">
                  <c:v>2.5825989477062383E-2</c:v>
                </c:pt>
                <c:pt idx="1400">
                  <c:v>7.7283920867568634E-2</c:v>
                </c:pt>
                <c:pt idx="1401">
                  <c:v>4.9158339424233755E-2</c:v>
                </c:pt>
                <c:pt idx="1402">
                  <c:v>3.4349614722314126E-2</c:v>
                </c:pt>
                <c:pt idx="1403">
                  <c:v>2.5764981421254607E-2</c:v>
                </c:pt>
                <c:pt idx="1404">
                  <c:v>7.718967868866744E-2</c:v>
                </c:pt>
                <c:pt idx="1405">
                  <c:v>4.9065923747982354E-2</c:v>
                </c:pt>
                <c:pt idx="1406">
                  <c:v>3.4283176621611178E-2</c:v>
                </c:pt>
                <c:pt idx="1407">
                  <c:v>2.5704292423234243E-2</c:v>
                </c:pt>
                <c:pt idx="1408">
                  <c:v>7.7095825246252692E-2</c:v>
                </c:pt>
                <c:pt idx="1409">
                  <c:v>4.8973939744168193E-2</c:v>
                </c:pt>
                <c:pt idx="1410">
                  <c:v>3.4217059294832097E-2</c:v>
                </c:pt>
                <c:pt idx="1411">
                  <c:v>2.5643919910483426E-2</c:v>
                </c:pt>
                <c:pt idx="1412">
                  <c:v>7.7002357802811838E-2</c:v>
                </c:pt>
                <c:pt idx="1413">
                  <c:v>4.8882384194125605E-2</c:v>
                </c:pt>
                <c:pt idx="1414">
                  <c:v>3.4151260271279016E-2</c:v>
                </c:pt>
                <c:pt idx="1415">
                  <c:v>2.5583861338410063E-2</c:v>
                </c:pt>
                <c:pt idx="1416">
                  <c:v>7.6909273647957188E-2</c:v>
                </c:pt>
                <c:pt idx="1417">
                  <c:v>4.8791253912061183E-2</c:v>
                </c:pt>
                <c:pt idx="1418">
                  <c:v>3.4085777106277027E-2</c:v>
                </c:pt>
                <c:pt idx="1419">
                  <c:v>2.5524114189964808E-2</c:v>
                </c:pt>
                <c:pt idx="1420">
                  <c:v>7.681657009808085E-2</c:v>
                </c:pt>
                <c:pt idx="1421">
                  <c:v>4.8700545744627122E-2</c:v>
                </c:pt>
                <c:pt idx="1422">
                  <c:v>3.402060738082735E-2</c:v>
                </c:pt>
                <c:pt idx="1423">
                  <c:v>2.5464675975269468E-2</c:v>
                </c:pt>
                <c:pt idx="1424">
                  <c:v>7.6724244496014449E-2</c:v>
                </c:pt>
                <c:pt idx="1425">
                  <c:v>4.8610256570503441E-2</c:v>
                </c:pt>
                <c:pt idx="1426">
                  <c:v>3.3955748701265276E-2</c:v>
                </c:pt>
                <c:pt idx="1427">
                  <c:v>2.5405544231248078E-2</c:v>
                </c:pt>
                <c:pt idx="1428">
                  <c:v>7.6632294210694063E-2</c:v>
                </c:pt>
                <c:pt idx="1429">
                  <c:v>4.8520383299985537E-2</c:v>
                </c:pt>
                <c:pt idx="1430">
                  <c:v>3.3891198698926206E-2</c:v>
                </c:pt>
                <c:pt idx="1431">
                  <c:v>2.5346716521265411E-2</c:v>
                </c:pt>
                <c:pt idx="1432">
                  <c:v>7.6540716636831929E-2</c:v>
                </c:pt>
                <c:pt idx="1433">
                  <c:v>4.8430922874578508E-2</c:v>
                </c:pt>
                <c:pt idx="1434">
                  <c:v>3.3826955029813699E-2</c:v>
                </c:pt>
                <c:pt idx="1435">
                  <c:v>2.5288190434771374E-2</c:v>
                </c:pt>
                <c:pt idx="1436">
                  <c:v>7.6449509194590703E-2</c:v>
                </c:pt>
                <c:pt idx="1437">
                  <c:v>4.8341872266597363E-2</c:v>
                </c:pt>
                <c:pt idx="1438">
                  <c:v>3.3763015374275285E-2</c:v>
                </c:pt>
                <c:pt idx="1439">
                  <c:v>2.5229963586950621E-2</c:v>
                </c:pt>
                <c:pt idx="1440">
                  <c:v>7.6358669329264828E-2</c:v>
                </c:pt>
                <c:pt idx="1441">
                  <c:v>4.8253228478774335E-2</c:v>
                </c:pt>
                <c:pt idx="1442">
                  <c:v>3.3699377436682831E-2</c:v>
                </c:pt>
                <c:pt idx="1443">
                  <c:v>2.5172033618377276E-2</c:v>
                </c:pt>
                <c:pt idx="1444">
                  <c:v>7.626819451096567E-2</c:v>
                </c:pt>
                <c:pt idx="1445">
                  <c:v>4.8164988543871634E-2</c:v>
                </c:pt>
                <c:pt idx="1446">
                  <c:v>3.3636038945117352E-2</c:v>
                </c:pt>
                <c:pt idx="1447">
                  <c:v>2.5114398194677756E-2</c:v>
                </c:pt>
                <c:pt idx="1448">
                  <c:v>7.6178082234311995E-2</c:v>
                </c:pt>
                <c:pt idx="1449">
                  <c:v>4.8077149524298979E-2</c:v>
                </c:pt>
                <c:pt idx="1450">
                  <c:v>3.3572997651059255E-2</c:v>
                </c:pt>
                <c:pt idx="1451">
                  <c:v>2.5057055006195483E-2</c:v>
                </c:pt>
                <c:pt idx="1452">
                  <c:v>7.6088330018124206E-2</c:v>
                </c:pt>
                <c:pt idx="1453">
                  <c:v>4.7989708511740337E-2</c:v>
                </c:pt>
                <c:pt idx="1454">
                  <c:v>3.3510251329083918E-2</c:v>
                </c:pt>
                <c:pt idx="1455">
                  <c:v>2.5000001767663371E-2</c:v>
                </c:pt>
                <c:pt idx="1456">
                  <c:v>7.5998935405125034E-2</c:v>
                </c:pt>
                <c:pt idx="1457">
                  <c:v>4.7902662626781667E-2</c:v>
                </c:pt>
                <c:pt idx="1458">
                  <c:v>3.3447797776560817E-2</c:v>
                </c:pt>
                <c:pt idx="1459">
                  <c:v>2.4943236217881082E-2</c:v>
                </c:pt>
                <c:pt idx="1460">
                  <c:v>7.5909895961642548E-2</c:v>
                </c:pt>
                <c:pt idx="1461">
                  <c:v>4.7816009018549877E-2</c:v>
                </c:pt>
                <c:pt idx="1462">
                  <c:v>3.3385634813358323E-2</c:v>
                </c:pt>
                <c:pt idx="1463">
                  <c:v>2.4886756119396614E-2</c:v>
                </c:pt>
                <c:pt idx="1464">
                  <c:v>7.582120927731939E-2</c:v>
                </c:pt>
                <c:pt idx="1465">
                  <c:v>4.7729744864351553E-2</c:v>
                </c:pt>
                <c:pt idx="1466">
                  <c:v>3.3323760281554038E-2</c:v>
                </c:pt>
                <c:pt idx="1467">
                  <c:v>2.4830559258193774E-2</c:v>
                </c:pt>
                <c:pt idx="1468">
                  <c:v>7.5732872964825559E-2</c:v>
                </c:pt>
                <c:pt idx="1469">
                  <c:v>4.764386736932158E-2</c:v>
                </c:pt>
                <c:pt idx="1470">
                  <c:v>3.3262172045146476E-2</c:v>
                </c:pt>
                <c:pt idx="1471">
                  <c:v>2.4774643443384536E-2</c:v>
                </c:pt>
                <c:pt idx="1472">
                  <c:v>7.564488465957564E-2</c:v>
                </c:pt>
                <c:pt idx="1473">
                  <c:v>4.7558373766075079E-2</c:v>
                </c:pt>
                <c:pt idx="1474">
                  <c:v>3.3200867989775507E-2</c:v>
                </c:pt>
                <c:pt idx="1475">
                  <c:v>2.4719006506905394E-2</c:v>
                </c:pt>
                <c:pt idx="1476">
                  <c:v>7.5557242019450022E-2</c:v>
                </c:pt>
                <c:pt idx="1477">
                  <c:v>4.7473261314365023E-2</c:v>
                </c:pt>
                <c:pt idx="1478">
                  <c:v>3.313984602244302E-2</c:v>
                </c:pt>
                <c:pt idx="1479">
                  <c:v>2.46636463032196E-2</c:v>
                </c:pt>
                <c:pt idx="1480">
                  <c:v>7.5469942724521899E-2</c:v>
                </c:pt>
                <c:pt idx="1481">
                  <c:v>4.7388527300744498E-2</c:v>
                </c:pt>
                <c:pt idx="1482">
                  <c:v>3.3079104071241039E-2</c:v>
                </c:pt>
                <c:pt idx="1483">
                  <c:v>2.4608560709023841E-2</c:v>
                </c:pt>
                <c:pt idx="1484">
                  <c:v>7.5382984476784709E-2</c:v>
                </c:pt>
                <c:pt idx="1485">
                  <c:v>4.7304169038235422E-2</c:v>
                </c:pt>
                <c:pt idx="1486">
                  <c:v>3.3018640085082374E-2</c:v>
                </c:pt>
                <c:pt idx="1487">
                  <c:v>2.4553747622958144E-2</c:v>
                </c:pt>
                <c:pt idx="1488">
                  <c:v>7.529636499988801E-2</c:v>
                </c:pt>
                <c:pt idx="1489">
                  <c:v>4.7220183866000021E-2</c:v>
                </c:pt>
                <c:pt idx="1490">
                  <c:v>3.295845203343617E-2</c:v>
                </c:pt>
                <c:pt idx="1491">
                  <c:v>2.4499204965322985E-2</c:v>
                </c:pt>
                <c:pt idx="1492">
                  <c:v>7.5210082038874027E-2</c:v>
                </c:pt>
                <c:pt idx="1493">
                  <c:v>4.713656914901998E-2</c:v>
                </c:pt>
                <c:pt idx="1494">
                  <c:v>3.2898537906066228E-2</c:v>
                </c:pt>
                <c:pt idx="1495">
                  <c:v>2.4444930677797738E-2</c:v>
                </c:pt>
                <c:pt idx="1496">
                  <c:v>7.5124133359919409E-2</c:v>
                </c:pt>
                <c:pt idx="1497">
                  <c:v>4.7053322277777587E-2</c:v>
                </c:pt>
                <c:pt idx="1498">
                  <c:v>3.283889571277554E-2</c:v>
                </c:pt>
                <c:pt idx="1499">
                  <c:v>2.439092272316612E-2</c:v>
                </c:pt>
                <c:pt idx="1500">
                  <c:v>7.5038516750080997E-2</c:v>
                </c:pt>
                <c:pt idx="1501">
                  <c:v>4.6970440667944202E-2</c:v>
                </c:pt>
                <c:pt idx="1502">
                  <c:v>3.2779523483152939E-2</c:v>
                </c:pt>
                <c:pt idx="1503">
                  <c:v>2.4337179085043736E-2</c:v>
                </c:pt>
                <c:pt idx="1504">
                  <c:v>7.495323001704457E-2</c:v>
                </c:pt>
                <c:pt idx="1505">
                  <c:v>4.6887921760070395E-2</c:v>
                </c:pt>
                <c:pt idx="1506">
                  <c:v>3.2720419266323963E-2</c:v>
                </c:pt>
                <c:pt idx="1507">
                  <c:v>2.4283697767612189E-2</c:v>
                </c:pt>
                <c:pt idx="1508">
                  <c:v>7.4868270988877827E-2</c:v>
                </c:pt>
                <c:pt idx="1509">
                  <c:v>4.6805763019283741E-2</c:v>
                </c:pt>
                <c:pt idx="1510">
                  <c:v>3.2661581130705941E-2</c:v>
                </c:pt>
                <c:pt idx="1511">
                  <c:v>2.4230476795354616E-2</c:v>
                </c:pt>
                <c:pt idx="1512">
                  <c:v>7.4783637513786361E-2</c:v>
                </c:pt>
                <c:pt idx="1513">
                  <c:v>4.6723961934989844E-2</c:v>
                </c:pt>
                <c:pt idx="1514">
                  <c:v>3.2603007163766407E-2</c:v>
                </c:pt>
                <c:pt idx="1515">
                  <c:v>2.4177514212796791E-2</c:v>
                </c:pt>
                <c:pt idx="1516">
                  <c:v>7.4699327459874287E-2</c:v>
                </c:pt>
                <c:pt idx="1517">
                  <c:v>4.6642516020575897E-2</c:v>
                </c:pt>
                <c:pt idx="1518">
                  <c:v>3.2544695471785734E-2</c:v>
                </c:pt>
                <c:pt idx="1519">
                  <c:v>2.4124808084253102E-2</c:v>
                </c:pt>
                <c:pt idx="1520">
                  <c:v>7.4615338714906998E-2</c:v>
                </c:pt>
                <c:pt idx="1521">
                  <c:v>4.6561422813122588E-2</c:v>
                </c:pt>
                <c:pt idx="1522">
                  <c:v>3.2486644179621993E-2</c:v>
                </c:pt>
                <c:pt idx="1523">
                  <c:v>2.4072356493574643E-2</c:v>
                </c:pt>
                <c:pt idx="1524">
                  <c:v>7.4531669186078897E-2</c:v>
                </c:pt>
                <c:pt idx="1525">
                  <c:v>4.648067987311566E-2</c:v>
                </c:pt>
                <c:pt idx="1526">
                  <c:v>3.2428851430481354E-2</c:v>
                </c:pt>
                <c:pt idx="1527">
                  <c:v>2.4020157543900744E-2</c:v>
                </c:pt>
                <c:pt idx="1528">
                  <c:v>7.4448316799782588E-2</c:v>
                </c:pt>
                <c:pt idx="1529">
                  <c:v>4.6400284784165802E-2</c:v>
                </c:pt>
                <c:pt idx="1530">
                  <c:v>3.2371315385690269E-2</c:v>
                </c:pt>
                <c:pt idx="1531">
                  <c:v>2.3968209357417503E-2</c:v>
                </c:pt>
                <c:pt idx="1532">
                  <c:v>7.4365279501383164E-2</c:v>
                </c:pt>
                <c:pt idx="1533">
                  <c:v>4.632023515272965E-2</c:v>
                </c:pt>
                <c:pt idx="1534">
                  <c:v>3.2314034224471322E-2</c:v>
                </c:pt>
                <c:pt idx="1535">
                  <c:v>2.3916510075116415E-2</c:v>
                </c:pt>
                <c:pt idx="1536">
                  <c:v>7.4282555254994942E-2</c:v>
                </c:pt>
                <c:pt idx="1537">
                  <c:v>4.6240528607836451E-2</c:v>
                </c:pt>
                <c:pt idx="1538">
                  <c:v>3.225700614372351E-2</c:v>
                </c:pt>
                <c:pt idx="1539">
                  <c:v>2.3865057856558236E-2</c:v>
                </c:pt>
                <c:pt idx="1540">
                  <c:v>7.4200142043260975E-2</c:v>
                </c:pt>
                <c:pt idx="1541">
                  <c:v>4.6161162800817723E-2</c:v>
                </c:pt>
                <c:pt idx="1542">
                  <c:v>3.2200229357804644E-2</c:v>
                </c:pt>
                <c:pt idx="1543">
                  <c:v>2.3813850879640164E-2</c:v>
                </c:pt>
                <c:pt idx="1544">
                  <c:v>7.4118037867136888E-2</c:v>
                </c:pt>
                <c:pt idx="1545">
                  <c:v>4.6082135405042024E-2</c:v>
                </c:pt>
                <c:pt idx="1546">
                  <c:v>3.2143702098316851E-2</c:v>
                </c:pt>
                <c:pt idx="1547">
                  <c:v>2.3762887340367578E-2</c:v>
                </c:pt>
                <c:pt idx="1548">
                  <c:v>7.403624074567694E-2</c:v>
                </c:pt>
                <c:pt idx="1549">
                  <c:v>4.6003444115652492E-2</c:v>
                </c:pt>
                <c:pt idx="1550">
                  <c:v>3.2087422613896521E-2</c:v>
                </c:pt>
                <c:pt idx="1551">
                  <c:v>2.371216545262711E-2</c:v>
                </c:pt>
                <c:pt idx="1552">
                  <c:v>7.395474871582286E-2</c:v>
                </c:pt>
                <c:pt idx="1553">
                  <c:v>4.5925086649307834E-2</c:v>
                </c:pt>
                <c:pt idx="1554">
                  <c:v>3.2031389170006364E-2</c:v>
                </c:pt>
                <c:pt idx="1555">
                  <c:v>2.3661683447964377E-2</c:v>
                </c:pt>
                <c:pt idx="1556">
                  <c:v>7.3873559832196567E-2</c:v>
                </c:pt>
                <c:pt idx="1557">
                  <c:v>4.5847060743929191E-2</c:v>
                </c:pt>
                <c:pt idx="1558">
                  <c:v>3.197560004873079E-2</c:v>
                </c:pt>
                <c:pt idx="1559">
                  <c:v>2.3611439575365489E-2</c:v>
                </c:pt>
                <c:pt idx="1560">
                  <c:v>7.3792672166895446E-2</c:v>
                </c:pt>
                <c:pt idx="1561">
                  <c:v>4.5769364158447123E-2</c:v>
                </c:pt>
                <c:pt idx="1562">
                  <c:v>3.1920053548573857E-2</c:v>
                </c:pt>
                <c:pt idx="1563">
                  <c:v>2.3561432101041224E-2</c:v>
                </c:pt>
                <c:pt idx="1564">
                  <c:v>7.3712083809289952E-2</c:v>
                </c:pt>
                <c:pt idx="1565">
                  <c:v>4.5691994672556135E-2</c:v>
                </c:pt>
                <c:pt idx="1566">
                  <c:v>3.1864747984260977E-2</c:v>
                </c:pt>
                <c:pt idx="1567">
                  <c:v>2.3511659308213306E-2</c:v>
                </c:pt>
                <c:pt idx="1568">
                  <c:v>7.3631792865825663E-2</c:v>
                </c:pt>
                <c:pt idx="1569">
                  <c:v>4.5614950086469541E-2</c:v>
                </c:pt>
                <c:pt idx="1570">
                  <c:v>3.1809681686542968E-2</c:v>
                </c:pt>
                <c:pt idx="1571">
                  <c:v>2.3462119496906353E-2</c:v>
                </c:pt>
                <c:pt idx="1572">
                  <c:v>7.3551797459825763E-2</c:v>
                </c:pt>
                <c:pt idx="1573">
                  <c:v>4.5538228220679655E-2</c:v>
                </c:pt>
                <c:pt idx="1574">
                  <c:v>3.1754853002003425E-2</c:v>
                </c:pt>
                <c:pt idx="1575">
                  <c:v>2.3412810983740373E-2</c:v>
                </c:pt>
                <c:pt idx="1576">
                  <c:v>7.3472095731298093E-2</c:v>
                </c:pt>
                <c:pt idx="1577">
                  <c:v>4.5461826915720205E-2</c:v>
                </c:pt>
                <c:pt idx="1578">
                  <c:v>3.1700260292867766E-2</c:v>
                </c:pt>
                <c:pt idx="1579">
                  <c:v>2.3363732101728374E-2</c:v>
                </c:pt>
                <c:pt idx="1580">
                  <c:v>7.3392685836744964E-2</c:v>
                </c:pt>
                <c:pt idx="1581">
                  <c:v>4.5385744031932962E-2</c:v>
                </c:pt>
                <c:pt idx="1582">
                  <c:v>3.1645901936817378E-2</c:v>
                </c:pt>
                <c:pt idx="1583">
                  <c:v>2.331488120007541E-2</c:v>
                </c:pt>
                <c:pt idx="1584">
                  <c:v>7.331356594897398E-2</c:v>
                </c:pt>
                <c:pt idx="1585">
                  <c:v>4.5309977449237815E-2</c:v>
                </c:pt>
                <c:pt idx="1586">
                  <c:v>3.1591776326802989E-2</c:v>
                </c:pt>
                <c:pt idx="1587">
                  <c:v>2.3266256643981631E-2</c:v>
                </c:pt>
                <c:pt idx="1588">
                  <c:v>7.3234734256912959E-2</c:v>
                </c:pt>
                <c:pt idx="1589">
                  <c:v>4.5234525066904951E-2</c:v>
                </c:pt>
                <c:pt idx="1590">
                  <c:v>3.1537881870864037E-2</c:v>
                </c:pt>
                <c:pt idx="1591">
                  <c:v>2.3217856814446991E-2</c:v>
                </c:pt>
                <c:pt idx="1592">
                  <c:v>7.3156188965427416E-2</c:v>
                </c:pt>
                <c:pt idx="1593">
                  <c:v>4.5159384803330815E-2</c:v>
                </c:pt>
                <c:pt idx="1594">
                  <c:v>3.1484216991949254E-2</c:v>
                </c:pt>
                <c:pt idx="1595">
                  <c:v>2.3169680108080404E-2</c:v>
                </c:pt>
                <c:pt idx="1596">
                  <c:v>7.3077928295139816E-2</c:v>
                </c:pt>
                <c:pt idx="1597">
                  <c:v>4.5084554595818171E-2</c:v>
                </c:pt>
                <c:pt idx="1598">
                  <c:v>3.1430780127738922E-2</c:v>
                </c:pt>
                <c:pt idx="1599">
                  <c:v>2.3121724936910781E-2</c:v>
                </c:pt>
                <c:pt idx="1600">
                  <c:v>7.2999950482251608E-2</c:v>
                </c:pt>
                <c:pt idx="1601">
                  <c:v>4.501003240035728E-2</c:v>
                </c:pt>
                <c:pt idx="1602">
                  <c:v>3.1377569730471899E-2</c:v>
                </c:pt>
                <c:pt idx="1603">
                  <c:v>2.3073989728200517E-2</c:v>
                </c:pt>
                <c:pt idx="1604">
                  <c:v>7.2922253778367474E-2</c:v>
                </c:pt>
                <c:pt idx="1605">
                  <c:v>4.4935816191412292E-2</c:v>
                </c:pt>
                <c:pt idx="1606">
                  <c:v>3.1324584266772648E-2</c:v>
                </c:pt>
                <c:pt idx="1607">
                  <c:v>2.3026472924262076E-2</c:v>
                </c:pt>
                <c:pt idx="1608">
                  <c:v>7.2844836450323469E-2</c:v>
                </c:pt>
                <c:pt idx="1609">
                  <c:v>4.4861903961708416E-2</c:v>
                </c:pt>
                <c:pt idx="1610">
                  <c:v>3.1271822217482925E-2</c:v>
                </c:pt>
                <c:pt idx="1611">
                  <c:v>2.2979172982277807E-2</c:v>
                </c:pt>
                <c:pt idx="1612">
                  <c:v>7.2767696780014712E-2</c:v>
                </c:pt>
                <c:pt idx="1613">
                  <c:v>4.4788293722023975E-2</c:v>
                </c:pt>
                <c:pt idx="1614">
                  <c:v>3.121928207749336E-2</c:v>
                </c:pt>
                <c:pt idx="1615">
                  <c:v>2.2932088374121307E-2</c:v>
                </c:pt>
                <c:pt idx="1616">
                  <c:v>7.26908330642283E-2</c:v>
                </c:pt>
                <c:pt idx="1617">
                  <c:v>4.4714983500984351E-2</c:v>
                </c:pt>
                <c:pt idx="1618">
                  <c:v>3.1166962355580807E-2</c:v>
                </c:pt>
                <c:pt idx="1619">
                  <c:v>2.2885217586181783E-2</c:v>
                </c:pt>
                <c:pt idx="1620">
                  <c:v>7.261424361447677E-2</c:v>
                </c:pt>
                <c:pt idx="1621">
                  <c:v>4.4641971344858478E-2</c:v>
                </c:pt>
                <c:pt idx="1622">
                  <c:v>3.1114861574244923E-2</c:v>
                </c:pt>
                <c:pt idx="1623">
                  <c:v>2.2838559119190971E-2</c:v>
                </c:pt>
                <c:pt idx="1624">
                  <c:v>7.2537926756834348E-2</c:v>
                </c:pt>
                <c:pt idx="1625">
                  <c:v>4.4569255317359224E-2</c:v>
                </c:pt>
                <c:pt idx="1626">
                  <c:v>3.1062978269548625E-2</c:v>
                </c:pt>
                <c:pt idx="1627">
                  <c:v>2.2792111488052602E-2</c:v>
                </c:pt>
                <c:pt idx="1628">
                  <c:v>7.2461880831775405E-2</c:v>
                </c:pt>
                <c:pt idx="1629">
                  <c:v>4.4496833499445221E-2</c:v>
                </c:pt>
                <c:pt idx="1630">
                  <c:v>3.1011310990959773E-2</c:v>
                </c:pt>
                <c:pt idx="1631">
                  <c:v>2.2745873221674651E-2</c:v>
                </c:pt>
                <c:pt idx="1632">
                  <c:v>7.2386104194014811E-2</c:v>
                </c:pt>
                <c:pt idx="1633">
                  <c:v>4.442470398912679E-2</c:v>
                </c:pt>
                <c:pt idx="1634">
                  <c:v>3.0959858301196741E-2</c:v>
                </c:pt>
                <c:pt idx="1635">
                  <c:v>2.2699842862803021E-2</c:v>
                </c:pt>
                <c:pt idx="1636">
                  <c:v>7.2310595212351503E-2</c:v>
                </c:pt>
                <c:pt idx="1637">
                  <c:v>4.4352864901272882E-2</c:v>
                </c:pt>
                <c:pt idx="1638">
                  <c:v>3.0908618776074648E-2</c:v>
                </c:pt>
                <c:pt idx="1639">
                  <c:v>2.2654018967858125E-2</c:v>
                </c:pt>
                <c:pt idx="1640">
                  <c:v>7.2235352269512498E-2</c:v>
                </c:pt>
                <c:pt idx="1641">
                  <c:v>4.4281314367422886E-2</c:v>
                </c:pt>
                <c:pt idx="1642">
                  <c:v>3.0857591004353369E-2</c:v>
                </c:pt>
                <c:pt idx="1643">
                  <c:v>2.260840010677434E-2</c:v>
                </c:pt>
                <c:pt idx="1644">
                  <c:v>7.2160373762000463E-2</c:v>
                </c:pt>
                <c:pt idx="1645">
                  <c:v>4.4210050535597789E-2</c:v>
                </c:pt>
                <c:pt idx="1646">
                  <c:v>3.0806773587590097E-2</c:v>
                </c:pt>
                <c:pt idx="1647">
                  <c:v>2.2562984862840474E-2</c:v>
                </c:pt>
                <c:pt idx="1648">
                  <c:v>7.2085658099942274E-2</c:v>
                </c:pt>
                <c:pt idx="1649">
                  <c:v>4.4139071570117649E-2</c:v>
                </c:pt>
                <c:pt idx="1650">
                  <c:v>3.0756165139991132E-2</c:v>
                </c:pt>
                <c:pt idx="1651">
                  <c:v>2.2517771832543887E-2</c:v>
                </c:pt>
                <c:pt idx="1652">
                  <c:v>7.2011203706940474E-2</c:v>
                </c:pt>
                <c:pt idx="1653">
                  <c:v>4.4068375651418745E-2</c:v>
                </c:pt>
                <c:pt idx="1654">
                  <c:v>3.0705764288267545E-2</c:v>
                </c:pt>
                <c:pt idx="1655">
                  <c:v>2.2472759625415617E-2</c:v>
                </c:pt>
                <c:pt idx="1656">
                  <c:v>7.1937009019925835E-2</c:v>
                </c:pt>
                <c:pt idx="1657">
                  <c:v>4.3997960975874162E-2</c:v>
                </c:pt>
                <c:pt idx="1658">
                  <c:v>3.0655569671491745E-2</c:v>
                </c:pt>
                <c:pt idx="1659">
                  <c:v>2.242794686387839E-2</c:v>
                </c:pt>
                <c:pt idx="1660">
                  <c:v>7.1863072489013247E-2</c:v>
                </c:pt>
                <c:pt idx="1661">
                  <c:v>4.392782575561649E-2</c:v>
                </c:pt>
                <c:pt idx="1662">
                  <c:v>3.060557994095725E-2</c:v>
                </c:pt>
                <c:pt idx="1663">
                  <c:v>2.2383332183096849E-2</c:v>
                </c:pt>
                <c:pt idx="1664">
                  <c:v>7.1789392577357281E-2</c:v>
                </c:pt>
                <c:pt idx="1665">
                  <c:v>4.3857968218364074E-2</c:v>
                </c:pt>
                <c:pt idx="1666">
                  <c:v>3.0555793760038807E-2</c:v>
                </c:pt>
                <c:pt idx="1667">
                  <c:v>2.2338914230828566E-2</c:v>
                </c:pt>
                <c:pt idx="1668">
                  <c:v>7.1715967761012522E-2</c:v>
                </c:pt>
                <c:pt idx="1669">
                  <c:v>4.3788386607247931E-2</c:v>
                </c:pt>
                <c:pt idx="1670">
                  <c:v>3.0506209804056272E-2</c:v>
                </c:pt>
                <c:pt idx="1671">
                  <c:v>2.2294691667279598E-2</c:v>
                </c:pt>
                <c:pt idx="1672">
                  <c:v>7.1642796528792685E-2</c:v>
                </c:pt>
                <c:pt idx="1673">
                  <c:v>4.3719079180641773E-2</c:v>
                </c:pt>
                <c:pt idx="1674">
                  <c:v>3.04568267601385E-2</c:v>
                </c:pt>
                <c:pt idx="1675">
                  <c:v>2.2250663164959605E-2</c:v>
                </c:pt>
                <c:pt idx="1676">
                  <c:v>7.1569877382134606E-2</c:v>
                </c:pt>
                <c:pt idx="1677">
                  <c:v>4.3650044211994365E-2</c:v>
                </c:pt>
                <c:pt idx="1678">
                  <c:v>3.0407643327090561E-2</c:v>
                </c:pt>
                <c:pt idx="1679">
                  <c:v>2.2206827408540186E-2</c:v>
                </c:pt>
                <c:pt idx="1680">
                  <c:v>7.1497208834961579E-2</c:v>
                </c:pt>
                <c:pt idx="1681">
                  <c:v>4.3581279989664323E-2</c:v>
                </c:pt>
                <c:pt idx="1682">
                  <c:v>3.0358658215261958E-2</c:v>
                </c:pt>
                <c:pt idx="1683">
                  <c:v>2.2163183094714989E-2</c:v>
                </c:pt>
                <c:pt idx="1684">
                  <c:v>7.1424789413549794E-2</c:v>
                </c:pt>
                <c:pt idx="1685">
                  <c:v>4.3512784816756467E-2</c:v>
                </c:pt>
                <c:pt idx="1686">
                  <c:v>3.0309870146416618E-2</c:v>
                </c:pt>
                <c:pt idx="1687">
                  <c:v>2.2119728932062155E-2</c:v>
                </c:pt>
                <c:pt idx="1688">
                  <c:v>7.1352617656395667E-2</c:v>
                </c:pt>
                <c:pt idx="1689">
                  <c:v>4.3444557010960394E-2</c:v>
                </c:pt>
                <c:pt idx="1690">
                  <c:v>3.0261277853605884E-2</c:v>
                </c:pt>
                <c:pt idx="1691">
                  <c:v>2.2076463640907762E-2</c:v>
                </c:pt>
                <c:pt idx="1692">
                  <c:v>7.1280692114086719E-2</c:v>
                </c:pt>
                <c:pt idx="1693">
                  <c:v>4.3376594904392274E-2</c:v>
                </c:pt>
                <c:pt idx="1694">
                  <c:v>3.0212880081040505E-2</c:v>
                </c:pt>
                <c:pt idx="1695">
                  <c:v>2.2033385953191376E-2</c:v>
                </c:pt>
                <c:pt idx="1696">
                  <c:v>7.1209011349171569E-2</c:v>
                </c:pt>
                <c:pt idx="1697">
                  <c:v>4.3308896843437195E-2</c:v>
                </c:pt>
                <c:pt idx="1698">
                  <c:v>3.0164675583967848E-2</c:v>
                </c:pt>
                <c:pt idx="1699">
                  <c:v>2.199049461233471E-2</c:v>
                </c:pt>
                <c:pt idx="1700">
                  <c:v>7.1137573936033371E-2</c:v>
                </c:pt>
                <c:pt idx="1701">
                  <c:v>4.3241461188594399E-2</c:v>
                </c:pt>
                <c:pt idx="1702">
                  <c:v>3.0116663128548105E-2</c:v>
                </c:pt>
                <c:pt idx="1703">
                  <c:v>2.1947788373109622E-2</c:v>
                </c:pt>
                <c:pt idx="1704">
                  <c:v>7.1066378460764357E-2</c:v>
                </c:pt>
                <c:pt idx="1705">
                  <c:v>4.3174286314325294E-2</c:v>
                </c:pt>
                <c:pt idx="1706">
                  <c:v>3.0068841491733611E-2</c:v>
                </c:pt>
                <c:pt idx="1707">
                  <c:v>2.1905266001511325E-2</c:v>
                </c:pt>
                <c:pt idx="1708">
                  <c:v>7.0995423521042378E-2</c:v>
                </c:pt>
                <c:pt idx="1709">
                  <c:v>4.3107370608900908E-2</c:v>
                </c:pt>
                <c:pt idx="1710">
                  <c:v>3.0021209461148168E-2</c:v>
                </c:pt>
                <c:pt idx="1711">
                  <c:v>2.1862926274629046E-2</c:v>
                </c:pt>
                <c:pt idx="1712">
                  <c:v>7.0924707726007674E-2</c:v>
                </c:pt>
                <c:pt idx="1713">
                  <c:v>4.3040712474255005E-2</c:v>
                </c:pt>
                <c:pt idx="1714">
                  <c:v>2.9973765834970245E-2</c:v>
                </c:pt>
                <c:pt idx="1715">
                  <c:v>2.1820767980522904E-2</c:v>
                </c:pt>
                <c:pt idx="1716">
                  <c:v>7.0854229696143967E-2</c:v>
                </c:pt>
                <c:pt idx="1717">
                  <c:v>4.2974310325836096E-2</c:v>
                </c:pt>
                <c:pt idx="1718">
                  <c:v>2.9926509421816294E-2</c:v>
                </c:pt>
                <c:pt idx="1719">
                  <c:v>2.1778789918098895E-2</c:v>
                </c:pt>
                <c:pt idx="1720">
                  <c:v>7.0783988063157888E-2</c:v>
                </c:pt>
                <c:pt idx="1721">
                  <c:v>4.2908162592461774E-2</c:v>
                </c:pt>
                <c:pt idx="1722">
                  <c:v>2.9879439040625067E-2</c:v>
                </c:pt>
                <c:pt idx="1723">
                  <c:v>2.173699089698744E-2</c:v>
                </c:pt>
                <c:pt idx="1724">
                  <c:v>7.0713981469861853E-2</c:v>
                </c:pt>
                <c:pt idx="1725">
                  <c:v>4.2842267716177718E-2</c:v>
                </c:pt>
                <c:pt idx="1726">
                  <c:v>2.9832553520545257E-2</c:v>
                </c:pt>
                <c:pt idx="1727">
                  <c:v>2.1695369737423587E-2</c:v>
                </c:pt>
                <c:pt idx="1728">
                  <c:v>7.0644208570058487E-2</c:v>
                </c:pt>
                <c:pt idx="1729">
                  <c:v>4.277662415211414E-2</c:v>
                </c:pt>
                <c:pt idx="1730">
                  <c:v>2.9785851700823596E-2</c:v>
                </c:pt>
                <c:pt idx="1731">
                  <c:v>2.1653925270127328E-2</c:v>
                </c:pt>
                <c:pt idx="1732">
                  <c:v>7.0574668028425269E-2</c:v>
                </c:pt>
                <c:pt idx="1733">
                  <c:v>4.2711230368347786E-2</c:v>
                </c:pt>
                <c:pt idx="1734">
                  <c:v>2.9739332430693932E-2</c:v>
                </c:pt>
                <c:pt idx="1735">
                  <c:v>2.1612656336187808E-2</c:v>
                </c:pt>
                <c:pt idx="1736">
                  <c:v>7.0505358520402961E-2</c:v>
                </c:pt>
                <c:pt idx="1737">
                  <c:v>4.264608484576371E-2</c:v>
                </c:pt>
                <c:pt idx="1738">
                  <c:v>2.9692994569268771E-2</c:v>
                </c:pt>
                <c:pt idx="1739">
                  <c:v>2.1571561786946858E-2</c:v>
                </c:pt>
                <c:pt idx="1740">
                  <c:v>7.043627873208147E-2</c:v>
                </c:pt>
                <c:pt idx="1741">
                  <c:v>4.2581186077919719E-2</c:v>
                </c:pt>
                <c:pt idx="1742">
                  <c:v>2.9646836985430913E-2</c:v>
                </c:pt>
                <c:pt idx="1743">
                  <c:v>2.1530640483885422E-2</c:v>
                </c:pt>
                <c:pt idx="1744">
                  <c:v>7.036742736009205E-2</c:v>
                </c:pt>
                <c:pt idx="1745">
                  <c:v>4.2516532570912036E-2</c:v>
                </c:pt>
                <c:pt idx="1746">
                  <c:v>2.9600858557729426E-2</c:v>
                </c:pt>
                <c:pt idx="1747">
                  <c:v>2.148989129851131E-2</c:v>
                </c:pt>
                <c:pt idx="1748">
                  <c:v>7.0298803111497055E-2</c:v>
                </c:pt>
                <c:pt idx="1749">
                  <c:v>4.2452122843242734E-2</c:v>
                </c:pt>
                <c:pt idx="1750">
                  <c:v>2.955505817427273E-2</c:v>
                </c:pt>
                <c:pt idx="1751">
                  <c:v>2.1449313112248292E-2</c:v>
                </c:pt>
                <c:pt idx="1752">
                  <c:v>7.0230404703682803E-2</c:v>
                </c:pt>
                <c:pt idx="1753">
                  <c:v>4.2387955425689516E-2</c:v>
                </c:pt>
                <c:pt idx="1754">
                  <c:v>2.9509434732626683E-2</c:v>
                </c:pt>
                <c:pt idx="1755">
                  <c:v>2.1408904816325847E-2</c:v>
                </c:pt>
                <c:pt idx="1756">
                  <c:v>7.0162230864253439E-2</c:v>
                </c:pt>
                <c:pt idx="1757">
                  <c:v>4.2324028861176144E-2</c:v>
                </c:pt>
                <c:pt idx="1758">
                  <c:v>2.9463987139712655E-2</c:v>
                </c:pt>
                <c:pt idx="1759">
                  <c:v>2.1368665311672919E-2</c:v>
                </c:pt>
                <c:pt idx="1760">
                  <c:v>7.0094280330926351E-2</c:v>
                </c:pt>
                <c:pt idx="1761">
                  <c:v>4.2260341704645321E-2</c:v>
                </c:pt>
                <c:pt idx="1762">
                  <c:v>2.9418714311705729E-2</c:v>
                </c:pt>
                <c:pt idx="1763">
                  <c:v>2.1328593508809335E-2</c:v>
                </c:pt>
                <c:pt idx="1764">
                  <c:v>7.0026551851428032E-2</c:v>
                </c:pt>
                <c:pt idx="1765">
                  <c:v>4.2196892522933016E-2</c:v>
                </c:pt>
                <c:pt idx="1766">
                  <c:v>2.9373615173936662E-2</c:v>
                </c:pt>
                <c:pt idx="1767">
                  <c:v>2.1288688327742222E-2</c:v>
                </c:pt>
                <c:pt idx="1768">
                  <c:v>6.9959044183393049E-2</c:v>
                </c:pt>
                <c:pt idx="1769">
                  <c:v>4.2133679894644005E-2</c:v>
                </c:pt>
                <c:pt idx="1770">
                  <c:v>2.9328688660793523E-2</c:v>
                </c:pt>
                <c:pt idx="1771">
                  <c:v>2.1248948697861314E-2</c:v>
                </c:pt>
                <c:pt idx="1772">
                  <c:v>6.9891756094261681E-2</c:v>
                </c:pt>
                <c:pt idx="1773">
                  <c:v>4.2070702410029637E-2</c:v>
                </c:pt>
                <c:pt idx="1774">
                  <c:v>2.9283933715624433E-2</c:v>
                </c:pt>
                <c:pt idx="1775">
                  <c:v>2.1209373557837141E-2</c:v>
                </c:pt>
                <c:pt idx="1776">
                  <c:v>6.9824686361181332E-2</c:v>
                </c:pt>
                <c:pt idx="1777">
                  <c:v>4.2007958670865375E-2</c:v>
                </c:pt>
                <c:pt idx="1778">
                  <c:v>2.9239349290642869E-2</c:v>
                </c:pt>
                <c:pt idx="1779">
                  <c:v>2.1169961855519448E-2</c:v>
                </c:pt>
                <c:pt idx="1780">
                  <c:v>6.975783377090794E-2</c:v>
                </c:pt>
                <c:pt idx="1781">
                  <c:v>4.1945447290334004E-2</c:v>
                </c:pt>
                <c:pt idx="1782">
                  <c:v>2.9194934346833068E-2</c:v>
                </c:pt>
                <c:pt idx="1783">
                  <c:v>2.1130712547838271E-2</c:v>
                </c:pt>
                <c:pt idx="1784">
                  <c:v>6.9691197119708281E-2</c:v>
                </c:pt>
                <c:pt idx="1785">
                  <c:v>4.1883166892904389E-2</c:v>
                </c:pt>
                <c:pt idx="1786">
                  <c:v>2.9150687853856438E-2</c:v>
                </c:pt>
                <c:pt idx="1787">
                  <c:v>2.1091624600704351E-2</c:v>
                </c:pt>
                <c:pt idx="1788">
                  <c:v>6.9624775213264045E-2</c:v>
                </c:pt>
                <c:pt idx="1789">
                  <c:v>4.182111611421746E-2</c:v>
                </c:pt>
                <c:pt idx="1790">
                  <c:v>2.9106608789960409E-2</c:v>
                </c:pt>
                <c:pt idx="1791">
                  <c:v>2.1052696988912878E-2</c:v>
                </c:pt>
                <c:pt idx="1792">
                  <c:v>6.955856686657802E-2</c:v>
                </c:pt>
                <c:pt idx="1793">
                  <c:v>4.1759293600969305E-2</c:v>
                </c:pt>
                <c:pt idx="1794">
                  <c:v>2.9062696141887834E-2</c:v>
                </c:pt>
                <c:pt idx="1795">
                  <c:v>2.1013928696047457E-2</c:v>
                </c:pt>
                <c:pt idx="1796">
                  <c:v>6.9492570903878836E-2</c:v>
                </c:pt>
                <c:pt idx="1797">
                  <c:v>4.1697698010798701E-2</c:v>
                </c:pt>
                <c:pt idx="1798">
                  <c:v>2.9018948904786623E-2</c:v>
                </c:pt>
                <c:pt idx="1799">
                  <c:v>2.0975318714385294E-2</c:v>
                </c:pt>
                <c:pt idx="1800">
                  <c:v>6.9426786158529707E-2</c:v>
                </c:pt>
                <c:pt idx="1801">
                  <c:v>4.1636328012173984E-2</c:v>
                </c:pt>
                <c:pt idx="1802">
                  <c:v>2.8975366082122256E-2</c:v>
                </c:pt>
                <c:pt idx="1803">
                  <c:v>2.0936866044803937E-2</c:v>
                </c:pt>
                <c:pt idx="1804">
                  <c:v>6.936121147293639E-2</c:v>
                </c:pt>
                <c:pt idx="1805">
                  <c:v>4.157518228428303E-2</c:v>
                </c:pt>
                <c:pt idx="1806">
                  <c:v>2.8931946685589849E-2</c:v>
                </c:pt>
                <c:pt idx="1807">
                  <c:v>2.0898569696689018E-2</c:v>
                </c:pt>
                <c:pt idx="1808">
                  <c:v>6.9295845698456926E-2</c:v>
                </c:pt>
                <c:pt idx="1809">
                  <c:v>4.1514259516922891E-2</c:v>
                </c:pt>
                <c:pt idx="1810">
                  <c:v>2.8888689735028561E-2</c:v>
                </c:pt>
                <c:pt idx="1811">
                  <c:v>2.0860428687842769E-2</c:v>
                </c:pt>
                <c:pt idx="1812">
                  <c:v>6.9230687695313486E-2</c:v>
                </c:pt>
                <c:pt idx="1813">
                  <c:v>4.1453558410392111E-2</c:v>
                </c:pt>
                <c:pt idx="1814">
                  <c:v>2.8845594258336327E-2</c:v>
                </c:pt>
                <c:pt idx="1815">
                  <c:v>2.0822442044395317E-2</c:v>
                </c:pt>
                <c:pt idx="1816">
                  <c:v>6.9165736332502781E-2</c:v>
                </c:pt>
                <c:pt idx="1817">
                  <c:v>4.1393077675384027E-2</c:v>
                </c:pt>
                <c:pt idx="1818">
                  <c:v>2.8802659291385257E-2</c:v>
                </c:pt>
                <c:pt idx="1819">
                  <c:v>2.0784608800714532E-2</c:v>
                </c:pt>
                <c:pt idx="1820">
                  <c:v>6.910099048770979E-2</c:v>
                </c:pt>
                <c:pt idx="1821">
                  <c:v>4.1332816032881081E-2</c:v>
                </c:pt>
                <c:pt idx="1822">
                  <c:v>2.8759883877939818E-2</c:v>
                </c:pt>
                <c:pt idx="1823">
                  <c:v>2.0746927999319764E-2</c:v>
                </c:pt>
                <c:pt idx="1824">
                  <c:v>6.9036449047221948E-2</c:v>
                </c:pt>
                <c:pt idx="1825">
                  <c:v>4.1272772214050124E-2</c:v>
                </c:pt>
                <c:pt idx="1826">
                  <c:v>2.8717267069574226E-2</c:v>
                </c:pt>
                <c:pt idx="1827">
                  <c:v>2.0709398690794911E-2</c:v>
                </c:pt>
                <c:pt idx="1828">
                  <c:v>6.8972110905844208E-2</c:v>
                </c:pt>
                <c:pt idx="1829">
                  <c:v>4.1212944960140718E-2</c:v>
                </c:pt>
                <c:pt idx="1830">
                  <c:v>2.8674807925591628E-2</c:v>
                </c:pt>
                <c:pt idx="1831">
                  <c:v>2.067201993370249E-2</c:v>
                </c:pt>
                <c:pt idx="1832">
                  <c:v>6.8907974966814445E-2</c:v>
                </c:pt>
                <c:pt idx="1833">
                  <c:v>4.1153333022382221E-2</c:v>
                </c:pt>
                <c:pt idx="1834">
                  <c:v>2.8632505512944051E-2</c:v>
                </c:pt>
                <c:pt idx="1835">
                  <c:v>2.0634790794500479E-2</c:v>
                </c:pt>
                <c:pt idx="1836">
                  <c:v>6.8844040141722074E-2</c:v>
                </c:pt>
                <c:pt idx="1837">
                  <c:v>4.1093935161884088E-2</c:v>
                </c:pt>
                <c:pt idx="1838">
                  <c:v>2.8590358906155022E-2</c:v>
                </c:pt>
                <c:pt idx="1839">
                  <c:v>2.0597710347457943E-2</c:v>
                </c:pt>
                <c:pt idx="1840">
                  <c:v>6.8780305350424453E-2</c:v>
                </c:pt>
                <c:pt idx="1841">
                  <c:v>4.103475014953617E-2</c:v>
                </c:pt>
                <c:pt idx="1842">
                  <c:v>2.8548367187239077E-2</c:v>
                </c:pt>
                <c:pt idx="1843">
                  <c:v>2.0560777674574537E-2</c:v>
                </c:pt>
                <c:pt idx="1844">
                  <c:v>6.8716769520966947E-2</c:v>
                </c:pt>
                <c:pt idx="1845">
                  <c:v>4.0975776765911909E-2</c:v>
                </c:pt>
                <c:pt idx="1846">
                  <c:v>2.8506529445627038E-2</c:v>
                </c:pt>
                <c:pt idx="1847">
                  <c:v>2.0523991865497471E-2</c:v>
                </c:pt>
                <c:pt idx="1848">
                  <c:v>6.8653431589502434E-2</c:v>
                </c:pt>
                <c:pt idx="1849">
                  <c:v>4.09170138011693E-2</c:v>
                </c:pt>
                <c:pt idx="1850">
                  <c:v>2.8464844778089637E-2</c:v>
                </c:pt>
                <c:pt idx="1851">
                  <c:v>2.0487352017442673E-2</c:v>
                </c:pt>
                <c:pt idx="1852">
                  <c:v>6.859029050021348E-2</c:v>
                </c:pt>
                <c:pt idx="1853">
                  <c:v>4.0858460054957635E-2</c:v>
                </c:pt>
                <c:pt idx="1854">
                  <c:v>2.8423312288661462E-2</c:v>
                </c:pt>
                <c:pt idx="1855">
                  <c:v>2.0450857235115416E-2</c:v>
                </c:pt>
                <c:pt idx="1856">
                  <c:v>6.8527345205232626E-2</c:v>
                </c:pt>
                <c:pt idx="1857">
                  <c:v>4.0800114336321469E-2</c:v>
                </c:pt>
                <c:pt idx="1858">
                  <c:v>2.8381931088568457E-2</c:v>
                </c:pt>
                <c:pt idx="1859">
                  <c:v>2.0414506630632823E-2</c:v>
                </c:pt>
                <c:pt idx="1860">
                  <c:v>6.846459466456678E-2</c:v>
                </c:pt>
                <c:pt idx="1861">
                  <c:v>4.0741975463608249E-2</c:v>
                </c:pt>
                <c:pt idx="1862">
                  <c:v>2.8340700296152987E-2</c:v>
                </c:pt>
                <c:pt idx="1863">
                  <c:v>2.0378299323445481E-2</c:v>
                </c:pt>
                <c:pt idx="1864">
                  <c:v>6.8402037846019614E-2</c:v>
                </c:pt>
                <c:pt idx="1865">
                  <c:v>4.0684042264375053E-2</c:v>
                </c:pt>
                <c:pt idx="1866">
                  <c:v>2.8299619036803225E-2</c:v>
                </c:pt>
                <c:pt idx="1867">
                  <c:v>2.0342234440262286E-2</c:v>
                </c:pt>
                <c:pt idx="1868">
                  <c:v>6.8339673725117733E-2</c:v>
                </c:pt>
                <c:pt idx="1869">
                  <c:v>4.0626313575298334E-2</c:v>
                </c:pt>
                <c:pt idx="1870">
                  <c:v>2.8258686442881209E-2</c:v>
                </c:pt>
                <c:pt idx="1871">
                  <c:v>2.0306311114975162E-2</c:v>
                </c:pt>
                <c:pt idx="1872">
                  <c:v>6.8277501285035069E-2</c:v>
                </c:pt>
                <c:pt idx="1873">
                  <c:v>4.0568788242083764E-2</c:v>
                </c:pt>
                <c:pt idx="1874">
                  <c:v>2.8217901653651678E-2</c:v>
                </c:pt>
                <c:pt idx="1875">
                  <c:v>2.0270528488584794E-2</c:v>
                </c:pt>
                <c:pt idx="1876">
                  <c:v>6.8215519516519496E-2</c:v>
                </c:pt>
                <c:pt idx="1877">
                  <c:v>4.0511465119376755E-2</c:v>
                </c:pt>
                <c:pt idx="1878">
                  <c:v>2.8177263815213016E-2</c:v>
                </c:pt>
                <c:pt idx="1879">
                  <c:v>2.0234885709126793E-2</c:v>
                </c:pt>
                <c:pt idx="1880">
                  <c:v>6.8153727417821108E-2</c:v>
                </c:pt>
                <c:pt idx="1881">
                  <c:v>4.0454343070675525E-2</c:v>
                </c:pt>
                <c:pt idx="1882">
                  <c:v>2.8136772080428418E-2</c:v>
                </c:pt>
                <c:pt idx="1883">
                  <c:v>2.0199381931600313E-2</c:v>
                </c:pt>
                <c:pt idx="1884">
                  <c:v>6.8092123994619169E-2</c:v>
                </c:pt>
                <c:pt idx="1885">
                  <c:v>4.0397420968243059E-2</c:v>
                </c:pt>
                <c:pt idx="1886">
                  <c:v>2.80964256088585E-2</c:v>
                </c:pt>
                <c:pt idx="1887">
                  <c:v>2.0164016317895439E-2</c:v>
                </c:pt>
                <c:pt idx="1888">
                  <c:v>6.8030708259951833E-2</c:v>
                </c:pt>
                <c:pt idx="1889">
                  <c:v>4.034069769302262E-2</c:v>
                </c:pt>
                <c:pt idx="1890">
                  <c:v>2.8056223566692795E-2</c:v>
                </c:pt>
                <c:pt idx="1891">
                  <c:v>2.0128788036723577E-2</c:v>
                </c:pt>
                <c:pt idx="1892">
                  <c:v>6.7969479234146091E-2</c:v>
                </c:pt>
                <c:pt idx="1893">
                  <c:v>4.0284172134551488E-2</c:v>
                </c:pt>
                <c:pt idx="1894">
                  <c:v>2.8016165126684367E-2</c:v>
                </c:pt>
                <c:pt idx="1895">
                  <c:v>2.0093696263546512E-2</c:v>
                </c:pt>
                <c:pt idx="1896">
                  <c:v>6.7908435944747492E-2</c:v>
                </c:pt>
                <c:pt idx="1897">
                  <c:v>4.0227843190878465E-2</c:v>
                </c:pt>
                <c:pt idx="1898">
                  <c:v>2.7976249468084746E-2</c:v>
                </c:pt>
                <c:pt idx="1899">
                  <c:v>2.0058740180508683E-2</c:v>
                </c:pt>
                <c:pt idx="1900">
                  <c:v>6.7847577426452976E-2</c:v>
                </c:pt>
                <c:pt idx="1901">
                  <c:v>4.0171709768480723E-2</c:v>
                </c:pt>
                <c:pt idx="1902">
                  <c:v>2.7936475776577985E-2</c:v>
                </c:pt>
                <c:pt idx="1903">
                  <c:v>2.0023918976368682E-2</c:v>
                </c:pt>
                <c:pt idx="1904">
                  <c:v>6.7786902721041598E-2</c:v>
                </c:pt>
                <c:pt idx="1905">
                  <c:v>4.0115770782181426E-2</c:v>
                </c:pt>
                <c:pt idx="1906">
                  <c:v>2.7896843244217595E-2</c:v>
                </c:pt>
                <c:pt idx="1907">
                  <c:v>1.9989231846431643E-2</c:v>
                </c:pt>
                <c:pt idx="1908">
                  <c:v>6.7726410877309351E-2</c:v>
                </c:pt>
                <c:pt idx="1909">
                  <c:v>4.0060025155069234E-2</c:v>
                </c:pt>
                <c:pt idx="1910">
                  <c:v>2.7857351069362934E-2</c:v>
                </c:pt>
                <c:pt idx="1911">
                  <c:v>1.9954677992483183E-2</c:v>
                </c:pt>
                <c:pt idx="1912">
                  <c:v>6.766610095100134E-2</c:v>
                </c:pt>
                <c:pt idx="1913">
                  <c:v>4.0004471818419041E-2</c:v>
                </c:pt>
                <c:pt idx="1914">
                  <c:v>2.7817998456617476E-2</c:v>
                </c:pt>
                <c:pt idx="1915">
                  <c:v>1.9920256622724231E-2</c:v>
                </c:pt>
                <c:pt idx="1916">
                  <c:v>6.7605972004747272E-2</c:v>
                </c:pt>
                <c:pt idx="1917">
                  <c:v>3.9949109711611475E-2</c:v>
                </c:pt>
                <c:pt idx="1918">
                  <c:v>2.7778784616765972E-2</c:v>
                </c:pt>
                <c:pt idx="1919">
                  <c:v>1.9885966951705525E-2</c:v>
                </c:pt>
                <c:pt idx="1920">
                  <c:v>6.7546023107996622E-2</c:v>
                </c:pt>
                <c:pt idx="1921">
                  <c:v>3.9893937782056299E-2</c:v>
                </c:pt>
                <c:pt idx="1922">
                  <c:v>2.773970876671461E-2</c:v>
                </c:pt>
                <c:pt idx="1923">
                  <c:v>1.9851808200263665E-2</c:v>
                </c:pt>
                <c:pt idx="1924">
                  <c:v>6.7486253336954349E-2</c:v>
                </c:pt>
                <c:pt idx="1925">
                  <c:v>3.9838954985114805E-2</c:v>
                </c:pt>
                <c:pt idx="1926">
                  <c:v>2.7700770129430619E-2</c:v>
                </c:pt>
                <c:pt idx="1927">
                  <c:v>1.9817779595458385E-2</c:v>
                </c:pt>
                <c:pt idx="1928">
                  <c:v>6.7426661774518282E-2</c:v>
                </c:pt>
                <c:pt idx="1929">
                  <c:v>3.9784160284022985E-2</c:v>
                </c:pt>
                <c:pt idx="1930">
                  <c:v>2.766196793388187E-2</c:v>
                </c:pt>
                <c:pt idx="1931">
                  <c:v>1.9783880370509932E-2</c:v>
                </c:pt>
                <c:pt idx="1932">
                  <c:v>6.7367247510216166E-2</c:v>
                </c:pt>
                <c:pt idx="1933">
                  <c:v>3.9729552649817368E-2</c:v>
                </c:pt>
                <c:pt idx="1934">
                  <c:v>2.7623301414979595E-2</c:v>
                </c:pt>
                <c:pt idx="1935">
                  <c:v>1.9750109764737012E-2</c:v>
                </c:pt>
                <c:pt idx="1936">
                  <c:v>6.7308009640144606E-2</c:v>
                </c:pt>
                <c:pt idx="1937">
                  <c:v>3.9675131061258861E-2</c:v>
                </c:pt>
                <c:pt idx="1938">
                  <c:v>2.7584769813518761E-2</c:v>
                </c:pt>
                <c:pt idx="1939">
                  <c:v>1.9716467023496387E-2</c:v>
                </c:pt>
                <c:pt idx="1940">
                  <c:v>6.7248947266906445E-2</c:v>
                </c:pt>
                <c:pt idx="1941">
                  <c:v>3.9620894504761139E-2</c:v>
                </c:pt>
                <c:pt idx="1942">
                  <c:v>2.7546372376121564E-2</c:v>
                </c:pt>
                <c:pt idx="1943">
                  <c:v>1.9682951398121484E-2</c:v>
                </c:pt>
                <c:pt idx="1944">
                  <c:v>6.7190059499552257E-2</c:v>
                </c:pt>
                <c:pt idx="1945">
                  <c:v>3.9566841974315814E-2</c:v>
                </c:pt>
                <c:pt idx="1946">
                  <c:v>2.7508108355180805E-2</c:v>
                </c:pt>
                <c:pt idx="1947">
                  <c:v>1.9649562145864996E-2</c:v>
                </c:pt>
                <c:pt idx="1948">
                  <c:v>6.7131345453520064E-2</c:v>
                </c:pt>
                <c:pt idx="1949">
                  <c:v>3.9512972471422048E-2</c:v>
                </c:pt>
                <c:pt idx="1950">
                  <c:v>2.7469977008803603E-2</c:v>
                </c:pt>
                <c:pt idx="1951">
                  <c:v>1.9616298529837706E-2</c:v>
                </c:pt>
                <c:pt idx="1952">
                  <c:v>6.7072804250575158E-2</c:v>
                </c:pt>
                <c:pt idx="1953">
                  <c:v>3.9459285005014721E-2</c:v>
                </c:pt>
                <c:pt idx="1954">
                  <c:v>2.7431977600755775E-2</c:v>
                </c:pt>
                <c:pt idx="1955">
                  <c:v>1.9583159818951867E-2</c:v>
                </c:pt>
                <c:pt idx="1956">
                  <c:v>6.7014435018753593E-2</c:v>
                </c:pt>
                <c:pt idx="1957">
                  <c:v>3.9405778591394269E-2</c:v>
                </c:pt>
                <c:pt idx="1958">
                  <c:v>2.7394109400406874E-2</c:v>
                </c:pt>
                <c:pt idx="1959">
                  <c:v>1.9550145287863363E-2</c:v>
                </c:pt>
                <c:pt idx="1960">
                  <c:v>6.6956236892303345E-2</c:v>
                </c:pt>
                <c:pt idx="1961">
                  <c:v>3.9352452254157178E-2</c:v>
                </c:pt>
                <c:pt idx="1962">
                  <c:v>2.7356371682677239E-2</c:v>
                </c:pt>
                <c:pt idx="1963">
                  <c:v>1.9517254216915192E-2</c:v>
                </c:pt>
                <c:pt idx="1964">
                  <c:v>6.6898209011627241E-2</c:v>
                </c:pt>
                <c:pt idx="1965">
                  <c:v>3.9299305024127484E-2</c:v>
                </c:pt>
                <c:pt idx="1966">
                  <c:v>2.7318763727983475E-2</c:v>
                </c:pt>
                <c:pt idx="1967">
                  <c:v>1.9484485892081294E-2</c:v>
                </c:pt>
                <c:pt idx="1968">
                  <c:v>6.6840350523227454E-2</c:v>
                </c:pt>
                <c:pt idx="1969">
                  <c:v>3.924633593928839E-2</c:v>
                </c:pt>
                <c:pt idx="1970">
                  <c:v>2.7281284822185614E-2</c:v>
                </c:pt>
                <c:pt idx="1971">
                  <c:v>1.9451839604910814E-2</c:v>
                </c:pt>
                <c:pt idx="1972">
                  <c:v>6.6782660579648989E-2</c:v>
                </c:pt>
                <c:pt idx="1973">
                  <c:v>3.9193544044715534E-2</c:v>
                </c:pt>
                <c:pt idx="1974">
                  <c:v>2.7243934256535485E-2</c:v>
                </c:pt>
                <c:pt idx="1975">
                  <c:v>1.9419314652474151E-2</c:v>
                </c:pt>
                <c:pt idx="1976">
                  <c:v>6.6725138339424506E-2</c:v>
                </c:pt>
                <c:pt idx="1977">
                  <c:v>3.9140928392510821E-2</c:v>
                </c:pt>
                <c:pt idx="1978">
                  <c:v>2.7206711327624866E-2</c:v>
                </c:pt>
                <c:pt idx="1979">
                  <c:v>1.9386910337307994E-2</c:v>
                </c:pt>
                <c:pt idx="1980">
                  <c:v>6.666778296702025E-2</c:v>
                </c:pt>
                <c:pt idx="1981">
                  <c:v>3.9088488041735703E-2</c:v>
                </c:pt>
                <c:pt idx="1982">
                  <c:v>2.7169615337333752E-2</c:v>
                </c:pt>
                <c:pt idx="1983">
                  <c:v>1.9354625967362482E-2</c:v>
                </c:pt>
                <c:pt idx="1984">
                  <c:v>6.6610593632781656E-2</c:v>
                </c:pt>
                <c:pt idx="1985">
                  <c:v>3.9036222058347558E-2</c:v>
                </c:pt>
                <c:pt idx="1986">
                  <c:v>2.7132645592781168E-2</c:v>
                </c:pt>
                <c:pt idx="1987">
                  <c:v>1.9322460855948353E-2</c:v>
                </c:pt>
                <c:pt idx="1988">
                  <c:v>6.6553569512880606E-2</c:v>
                </c:pt>
                <c:pt idx="1989">
                  <c:v>3.898412951513508E-2</c:v>
                </c:pt>
                <c:pt idx="1990">
                  <c:v>2.7095801406274433E-2</c:v>
                </c:pt>
                <c:pt idx="1991">
                  <c:v>1.9290414321684546E-2</c:v>
                </c:pt>
                <c:pt idx="1992">
                  <c:v>6.6496709789262254E-2</c:v>
                </c:pt>
                <c:pt idx="1993">
                  <c:v>3.8932209491654435E-2</c:v>
                </c:pt>
                <c:pt idx="1994">
                  <c:v>2.7059082095259646E-2</c:v>
                </c:pt>
                <c:pt idx="1995">
                  <c:v>1.925848568844668E-2</c:v>
                </c:pt>
                <c:pt idx="1996">
                  <c:v>6.6440013649592622E-2</c:v>
                </c:pt>
                <c:pt idx="1997">
                  <c:v>3.8880461074167316E-2</c:v>
                </c:pt>
                <c:pt idx="1998">
                  <c:v>2.7022486982274385E-2</c:v>
                </c:pt>
                <c:pt idx="1999">
                  <c:v>1.9226674285315881E-2</c:v>
                </c:pt>
                <c:pt idx="2000">
                  <c:v>6.6383480287208085E-2</c:v>
                </c:pt>
                <c:pt idx="2001">
                  <c:v>3.8828883355578214E-2</c:v>
                </c:pt>
                <c:pt idx="2002">
                  <c:v>2.6986015394897533E-2</c:v>
                </c:pt>
                <c:pt idx="2003">
                  <c:v>1.9194979446529148E-2</c:v>
                </c:pt>
                <c:pt idx="2004">
                  <c:v>6.6327108901063081E-2</c:v>
                </c:pt>
                <c:pt idx="2005">
                  <c:v>3.8777475435373354E-2</c:v>
                </c:pt>
                <c:pt idx="2006">
                  <c:v>2.6949666665703198E-2</c:v>
                </c:pt>
                <c:pt idx="2007">
                  <c:v>1.9163400511428286E-2</c:v>
                </c:pt>
                <c:pt idx="2008">
                  <c:v>6.627089869568048E-2</c:v>
                </c:pt>
                <c:pt idx="2009">
                  <c:v>3.87262364195603E-2</c:v>
                </c:pt>
                <c:pt idx="2010">
                  <c:v>2.6913440132213418E-2</c:v>
                </c:pt>
                <c:pt idx="2011">
                  <c:v>1.9131936824412055E-2</c:v>
                </c:pt>
                <c:pt idx="2012">
                  <c:v>6.6214848881101629E-2</c:v>
                </c:pt>
                <c:pt idx="2013">
                  <c:v>3.8675165420607671E-2</c:v>
                </c:pt>
                <c:pt idx="2014">
                  <c:v>2.6877335136850977E-2</c:v>
                </c:pt>
                <c:pt idx="2015">
                  <c:v>1.9100587734886543E-2</c:v>
                </c:pt>
                <c:pt idx="2016">
                  <c:v>6.615895867283661E-2</c:v>
                </c:pt>
                <c:pt idx="2017">
                  <c:v>3.8624261557386186E-2</c:v>
                </c:pt>
                <c:pt idx="2018">
                  <c:v>2.6841351026893778E-2</c:v>
                </c:pt>
                <c:pt idx="2019">
                  <c:v>1.9069352597217093E-2</c:v>
                </c:pt>
                <c:pt idx="2020">
                  <c:v>6.6103227291816058E-2</c:v>
                </c:pt>
                <c:pt idx="2021">
                  <c:v>3.8573523955109157E-2</c:v>
                </c:pt>
                <c:pt idx="2022">
                  <c:v>2.6805487154429652E-2</c:v>
                </c:pt>
                <c:pt idx="2023">
                  <c:v>1.9038230770681897E-2</c:v>
                </c:pt>
                <c:pt idx="2024">
                  <c:v>6.6047653964342201E-2</c:v>
                </c:pt>
                <c:pt idx="2025">
                  <c:v>3.8522951745276091E-2</c:v>
                </c:pt>
                <c:pt idx="2026">
                  <c:v>2.6769742876310954E-2</c:v>
                </c:pt>
                <c:pt idx="2027">
                  <c:v>1.9007221619423365E-2</c:v>
                </c:pt>
                <c:pt idx="2028">
                  <c:v>6.5992237922041341E-2</c:v>
                </c:pt>
                <c:pt idx="2029">
                  <c:v>3.8472544065614067E-2</c:v>
                </c:pt>
                <c:pt idx="2030">
                  <c:v>2.673411755411037E-2</c:v>
                </c:pt>
                <c:pt idx="2031">
                  <c:v>1.8976324512403164E-2</c:v>
                </c:pt>
                <c:pt idx="2032">
                  <c:v>6.5936978401817004E-2</c:v>
                </c:pt>
                <c:pt idx="2033">
                  <c:v>3.8422300060020786E-2</c:v>
                </c:pt>
                <c:pt idx="2034">
                  <c:v>2.6698610554076962E-2</c:v>
                </c:pt>
                <c:pt idx="2035">
                  <c:v>1.8945538823355257E-2</c:v>
                </c:pt>
                <c:pt idx="2036">
                  <c:v>6.5881874645802974E-2</c:v>
                </c:pt>
                <c:pt idx="2037">
                  <c:v>3.8372218878509945E-2</c:v>
                </c:pt>
                <c:pt idx="2038">
                  <c:v>2.6663221247092306E-2</c:v>
                </c:pt>
                <c:pt idx="2039">
                  <c:v>1.8914863930741044E-2</c:v>
                </c:pt>
                <c:pt idx="2040">
                  <c:v>6.582692590131678E-2</c:v>
                </c:pt>
                <c:pt idx="2041">
                  <c:v>3.8322299677154503E-2</c:v>
                </c:pt>
                <c:pt idx="2042">
                  <c:v>2.6627949008628415E-2</c:v>
                </c:pt>
                <c:pt idx="2043">
                  <c:v>1.8884299217704403E-2</c:v>
                </c:pt>
                <c:pt idx="2044">
                  <c:v>6.5772131420814728E-2</c:v>
                </c:pt>
                <c:pt idx="2045">
                  <c:v>3.8272541618032618E-2</c:v>
                </c:pt>
                <c:pt idx="2046">
                  <c:v>2.6592793218704114E-2</c:v>
                </c:pt>
                <c:pt idx="2047">
                  <c:v>1.8853844072027059E-2</c:v>
                </c:pt>
                <c:pt idx="2048">
                  <c:v>6.5717490461845385E-2</c:v>
                </c:pt>
                <c:pt idx="2049">
                  <c:v>3.8222943869172354E-2</c:v>
                </c:pt>
                <c:pt idx="2050">
                  <c:v>2.6557753261843731E-2</c:v>
                </c:pt>
                <c:pt idx="2051">
                  <c:v>1.8823497886085505E-2</c:v>
                </c:pt>
                <c:pt idx="2052">
                  <c:v>6.5663002287006611E-2</c:v>
                </c:pt>
                <c:pt idx="2053">
                  <c:v>3.8173505604499058E-2</c:v>
                </c:pt>
                <c:pt idx="2054">
                  <c:v>2.6522828527035913E-2</c:v>
                </c:pt>
                <c:pt idx="2055">
                  <c:v>1.8793260056806704E-2</c:v>
                </c:pt>
                <c:pt idx="2056">
                  <c:v>6.560866616389982E-2</c:v>
                </c:pt>
                <c:pt idx="2057">
                  <c:v>3.8124226003782291E-2</c:v>
                </c:pt>
                <c:pt idx="2058">
                  <c:v>2.6488018407691549E-2</c:v>
                </c:pt>
                <c:pt idx="2059">
                  <c:v>1.8763129985626015E-2</c:v>
                </c:pt>
                <c:pt idx="2060">
                  <c:v>6.5554481365086681E-2</c:v>
                </c:pt>
                <c:pt idx="2061">
                  <c:v>3.8075104252582315E-2</c:v>
                </c:pt>
                <c:pt idx="2062">
                  <c:v>2.6453322301604021E-2</c:v>
                </c:pt>
                <c:pt idx="2063">
                  <c:v>1.8733107078443778E-2</c:v>
                </c:pt>
                <c:pt idx="2064">
                  <c:v>6.5500447168046372E-2</c:v>
                </c:pt>
                <c:pt idx="2065">
                  <c:v>3.8026139542199022E-2</c:v>
                </c:pt>
                <c:pt idx="2066">
                  <c:v>2.6418739610908237E-2</c:v>
                </c:pt>
                <c:pt idx="2067">
                  <c:v>1.8703190745585019E-2</c:v>
                </c:pt>
                <c:pt idx="2068">
                  <c:v>6.5446562855132062E-2</c:v>
                </c:pt>
                <c:pt idx="2069">
                  <c:v>3.7977331069620868E-2</c:v>
                </c:pt>
                <c:pt idx="2070">
                  <c:v>2.6384269742041888E-2</c:v>
                </c:pt>
                <c:pt idx="2071">
                  <c:v>1.8673380401756479E-2</c:v>
                </c:pt>
                <c:pt idx="2072">
                  <c:v>6.5392827713528057E-2</c:v>
                </c:pt>
                <c:pt idx="2073">
                  <c:v>3.7928678037472907E-2</c:v>
                </c:pt>
                <c:pt idx="2074">
                  <c:v>2.6349912105705475E-2</c:v>
                </c:pt>
                <c:pt idx="2075">
                  <c:v>1.8643675466006981E-2</c:v>
                </c:pt>
                <c:pt idx="2076">
                  <c:v>6.5339241035209605E-2</c:v>
                </c:pt>
                <c:pt idx="2077">
                  <c:v>3.7880179653967061E-2</c:v>
                </c:pt>
                <c:pt idx="2078">
                  <c:v>2.6315666116823344E-2</c:v>
                </c:pt>
                <c:pt idx="2079">
                  <c:v>1.8614075361685356E-2</c:v>
                </c:pt>
                <c:pt idx="2080">
                  <c:v>6.5285802116899494E-2</c:v>
                </c:pt>
                <c:pt idx="2081">
                  <c:v>3.7831835132853375E-2</c:v>
                </c:pt>
                <c:pt idx="2082">
                  <c:v>2.6281531194505936E-2</c:v>
                </c:pt>
                <c:pt idx="2083">
                  <c:v>1.8584579516401911E-2</c:v>
                </c:pt>
                <c:pt idx="2084">
                  <c:v>6.5232510260028187E-2</c:v>
                </c:pt>
                <c:pt idx="2085">
                  <c:v>3.7783643693369506E-2</c:v>
                </c:pt>
                <c:pt idx="2086">
                  <c:v>2.6247506762011263E-2</c:v>
                </c:pt>
                <c:pt idx="2087">
                  <c:v>1.8555187361988024E-2</c:v>
                </c:pt>
                <c:pt idx="2088">
                  <c:v>6.5179364770692194E-2</c:v>
                </c:pt>
                <c:pt idx="2089">
                  <c:v>3.7735604560192315E-2</c:v>
                </c:pt>
                <c:pt idx="2090">
                  <c:v>2.6213592246707051E-2</c:v>
                </c:pt>
                <c:pt idx="2091">
                  <c:v>1.8525898334457724E-2</c:v>
                </c:pt>
                <c:pt idx="2092">
                  <c:v>6.5126364959615435E-2</c:v>
                </c:pt>
                <c:pt idx="2093">
                  <c:v>3.7687716963390461E-2</c:v>
                </c:pt>
                <c:pt idx="2094">
                  <c:v>2.6179787080034878E-2</c:v>
                </c:pt>
                <c:pt idx="2095">
                  <c:v>1.8496711873967731E-2</c:v>
                </c:pt>
                <c:pt idx="2096">
                  <c:v>6.5073510142108049E-2</c:v>
                </c:pt>
                <c:pt idx="2097">
                  <c:v>3.7639980138376328E-2</c:v>
                </c:pt>
                <c:pt idx="2098">
                  <c:v>2.6146090697471758E-2</c:v>
                </c:pt>
                <c:pt idx="2099">
                  <c:v>1.8467627424780475E-2</c:v>
                </c:pt>
                <c:pt idx="2100">
                  <c:v>6.5020799638027316E-2</c:v>
                </c:pt>
                <c:pt idx="2101">
                  <c:v>3.759239332585862E-2</c:v>
                </c:pt>
                <c:pt idx="2102">
                  <c:v>2.6112502538494953E-2</c:v>
                </c:pt>
                <c:pt idx="2103">
                  <c:v>1.8438644435225582E-2</c:v>
                </c:pt>
                <c:pt idx="2104">
                  <c:v>6.4968232771739132E-2</c:v>
                </c:pt>
                <c:pt idx="2105">
                  <c:v>3.7544955771796396E-2</c:v>
                </c:pt>
                <c:pt idx="2106">
                  <c:v>2.6079022046545219E-2</c:v>
                </c:pt>
                <c:pt idx="2107">
                  <c:v>1.8409762357662118E-2</c:v>
                </c:pt>
                <c:pt idx="2108">
                  <c:v>6.4915808872079483E-2</c:v>
                </c:pt>
                <c:pt idx="2109">
                  <c:v>3.7497666727352552E-2</c:v>
                </c:pt>
                <c:pt idx="2110">
                  <c:v>2.6045648668992283E-2</c:v>
                </c:pt>
                <c:pt idx="2111">
                  <c:v>1.8380980648442735E-2</c:v>
                </c:pt>
                <c:pt idx="2112">
                  <c:v>6.4863527272315924E-2</c:v>
                </c:pt>
                <c:pt idx="2113">
                  <c:v>3.7450525448847971E-2</c:v>
                </c:pt>
                <c:pt idx="2114">
                  <c:v>2.6012381857098088E-2</c:v>
                </c:pt>
                <c:pt idx="2115">
                  <c:v>1.8352298767875808E-2</c:v>
                </c:pt>
                <c:pt idx="2116">
                  <c:v>6.4811387310109714E-2</c:v>
                </c:pt>
                <c:pt idx="2117">
                  <c:v>3.740353119771711E-2</c:v>
                </c:pt>
                <c:pt idx="2118">
                  <c:v>2.5979221065983604E-2</c:v>
                </c:pt>
                <c:pt idx="2119">
                  <c:v>1.8323716180189797E-2</c:v>
                </c:pt>
                <c:pt idx="2120">
                  <c:v>6.4759388327479184E-2</c:v>
                </c:pt>
                <c:pt idx="2121">
                  <c:v>3.7356683240463373E-2</c:v>
                </c:pt>
                <c:pt idx="2122">
                  <c:v>2.594616575459352E-2</c:v>
                </c:pt>
                <c:pt idx="2123">
                  <c:v>1.8295232353497726E-2</c:v>
                </c:pt>
                <c:pt idx="2124">
                  <c:v>6.4707529670762431E-2</c:v>
                </c:pt>
                <c:pt idx="2125">
                  <c:v>3.7309980848613478E-2</c:v>
                </c:pt>
                <c:pt idx="2126">
                  <c:v>2.591321538566238E-2</c:v>
                </c:pt>
                <c:pt idx="2127">
                  <c:v>1.826684675976098E-2</c:v>
                </c:pt>
                <c:pt idx="2128">
                  <c:v>6.465581069058024E-2</c:v>
                </c:pt>
                <c:pt idx="2129">
                  <c:v>3.7263423298675602E-2</c:v>
                </c:pt>
                <c:pt idx="2130">
                  <c:v>2.5880369425680727E-2</c:v>
                </c:pt>
                <c:pt idx="2131">
                  <c:v>1.8238558874755229E-2</c:v>
                </c:pt>
                <c:pt idx="2132">
                  <c:v>6.4604230741800994E-2</c:v>
                </c:pt>
                <c:pt idx="2133">
                  <c:v>3.7217009872095197E-2</c:v>
                </c:pt>
                <c:pt idx="2134">
                  <c:v>2.5847627344861901E-2</c:v>
                </c:pt>
                <c:pt idx="2135">
                  <c:v>1.8210368178035008E-2</c:v>
                </c:pt>
                <c:pt idx="2136">
                  <c:v>6.4552789183503601E-2</c:v>
                </c:pt>
                <c:pt idx="2137">
                  <c:v>3.7170739855212354E-2</c:v>
                </c:pt>
                <c:pt idx="2138">
                  <c:v>2.5814988617109513E-2</c:v>
                </c:pt>
                <c:pt idx="2139">
                  <c:v>1.8182274152899525E-2</c:v>
                </c:pt>
                <c:pt idx="2140">
                  <c:v>6.4501485378942958E-2</c:v>
                </c:pt>
                <c:pt idx="2141">
                  <c:v>3.7124612539219504E-2</c:v>
                </c:pt>
                <c:pt idx="2142">
                  <c:v>2.5782452719983806E-2</c:v>
                </c:pt>
                <c:pt idx="2143">
                  <c:v>1.815427628635935E-2</c:v>
                </c:pt>
                <c:pt idx="2144">
                  <c:v>6.4450318695514985E-2</c:v>
                </c:pt>
                <c:pt idx="2145">
                  <c:v>3.7078627220118898E-2</c:v>
                </c:pt>
                <c:pt idx="2146">
                  <c:v>2.5750019134670121E-2</c:v>
                </c:pt>
                <c:pt idx="2147">
                  <c:v>1.812637406910278E-2</c:v>
                </c:pt>
                <c:pt idx="2148">
                  <c:v>6.4399288504720653E-2</c:v>
                </c:pt>
                <c:pt idx="2149">
                  <c:v>3.7032783198682639E-2</c:v>
                </c:pt>
                <c:pt idx="2150">
                  <c:v>2.5717687345947593E-2</c:v>
                </c:pt>
                <c:pt idx="2151">
                  <c:v>1.809856699546164E-2</c:v>
                </c:pt>
                <c:pt idx="2152">
                  <c:v>6.4348394182133006E-2</c:v>
                </c:pt>
                <c:pt idx="2153">
                  <c:v>3.6987079780410048E-2</c:v>
                </c:pt>
                <c:pt idx="2154">
                  <c:v>2.5685456842155729E-2</c:v>
                </c:pt>
                <c:pt idx="2155">
                  <c:v>1.8070854563379979E-2</c:v>
                </c:pt>
                <c:pt idx="2156">
                  <c:v>6.4297635107362527E-2</c:v>
                </c:pt>
                <c:pt idx="2157">
                  <c:v>3.6941516275487918E-2</c:v>
                </c:pt>
                <c:pt idx="2158">
                  <c:v>2.5653327115165103E-2</c:v>
                </c:pt>
                <c:pt idx="2159">
                  <c:v>1.8043236274380758E-2</c:v>
                </c:pt>
                <c:pt idx="2160">
                  <c:v>6.4247010664023718E-2</c:v>
                </c:pt>
                <c:pt idx="2161">
                  <c:v>3.6896091998750213E-2</c:v>
                </c:pt>
                <c:pt idx="2162">
                  <c:v>2.5621297660345266E-2</c:v>
                </c:pt>
                <c:pt idx="2163">
                  <c:v>1.8015711633533327E-2</c:v>
                </c:pt>
                <c:pt idx="2164">
                  <c:v>6.4196520239701016E-2</c:v>
                </c:pt>
                <c:pt idx="2165">
                  <c:v>3.6850806269638103E-2</c:v>
                </c:pt>
                <c:pt idx="2166">
                  <c:v>2.5589367976534216E-2</c:v>
                </c:pt>
                <c:pt idx="2167">
                  <c:v>1.7988280149423774E-2</c:v>
                </c:pt>
                <c:pt idx="2168">
                  <c:v>6.414616322591693E-2</c:v>
                </c:pt>
                <c:pt idx="2169">
                  <c:v>3.6805658412160991E-2</c:v>
                </c:pt>
                <c:pt idx="2170">
                  <c:v>2.5557537566009203E-2</c:v>
                </c:pt>
                <c:pt idx="2171">
                  <c:v>1.7960941334120295E-2</c:v>
                </c:pt>
                <c:pt idx="2172">
                  <c:v>6.4095939018098846E-2</c:v>
                </c:pt>
                <c:pt idx="2173">
                  <c:v>3.676064775485699E-2</c:v>
                </c:pt>
                <c:pt idx="2174">
                  <c:v>2.552580593445497E-2</c:v>
                </c:pt>
                <c:pt idx="2175">
                  <c:v>1.7933694703145209E-2</c:v>
                </c:pt>
                <c:pt idx="2176">
                  <c:v>6.4045847015546498E-2</c:v>
                </c:pt>
                <c:pt idx="2177">
                  <c:v>3.6715773630754955E-2</c:v>
                </c:pt>
                <c:pt idx="2178">
                  <c:v>2.5494172590935893E-2</c:v>
                </c:pt>
                <c:pt idx="2179">
                  <c:v>1.7906539775441876E-2</c:v>
                </c:pt>
                <c:pt idx="2180">
                  <c:v>6.3995886621399989E-2</c:v>
                </c:pt>
                <c:pt idx="2181">
                  <c:v>3.6671035377336181E-2</c:v>
                </c:pt>
                <c:pt idx="2182">
                  <c:v>2.5462637047865999E-2</c:v>
                </c:pt>
                <c:pt idx="2183">
                  <c:v>1.7879476073346501E-2</c:v>
                </c:pt>
                <c:pt idx="2184">
                  <c:v>6.3946057242609045E-2</c:v>
                </c:pt>
                <c:pt idx="2185">
                  <c:v>3.6626432336496428E-2</c:v>
                </c:pt>
                <c:pt idx="2186">
                  <c:v>2.5431198820978995E-2</c:v>
                </c:pt>
                <c:pt idx="2187">
                  <c:v>1.7852503122555596E-2</c:v>
                </c:pt>
                <c:pt idx="2188">
                  <c:v>6.3896358289900368E-2</c:v>
                </c:pt>
                <c:pt idx="2189">
                  <c:v>3.6581963854508848E-2</c:v>
                </c:pt>
                <c:pt idx="2190">
                  <c:v>2.5399857429301731E-2</c:v>
                </c:pt>
                <c:pt idx="2191">
                  <c:v>1.7825620452098123E-2</c:v>
                </c:pt>
                <c:pt idx="2192">
                  <c:v>6.3846789177747332E-2</c:v>
                </c:pt>
                <c:pt idx="2193">
                  <c:v>3.6537629281986561E-2</c:v>
                </c:pt>
                <c:pt idx="2194">
                  <c:v>2.5368612395123447E-2</c:v>
                </c:pt>
                <c:pt idx="2195">
                  <c:v>1.7798827594305622E-2</c:v>
                </c:pt>
                <c:pt idx="2196">
                  <c:v>6.3797349324339003E-2</c:v>
                </c:pt>
                <c:pt idx="2197">
                  <c:v>3.6493427973846804E-2</c:v>
                </c:pt>
                <c:pt idx="2198">
                  <c:v>2.5337463243969127E-2</c:v>
                </c:pt>
                <c:pt idx="2199">
                  <c:v>1.7772124084782681E-2</c:v>
                </c:pt>
                <c:pt idx="2200">
                  <c:v>6.3748038151550279E-2</c:v>
                </c:pt>
                <c:pt idx="2201">
                  <c:v>3.6449359289273842E-2</c:v>
                </c:pt>
                <c:pt idx="2202">
                  <c:v>2.5306409504571414E-2</c:v>
                </c:pt>
                <c:pt idx="2203">
                  <c:v>1.7745509462378073E-2</c:v>
                </c:pt>
                <c:pt idx="2204">
                  <c:v>6.3698855084910688E-2</c:v>
                </c:pt>
                <c:pt idx="2205">
                  <c:v>3.6405422591683778E-2</c:v>
                </c:pt>
                <c:pt idx="2206">
                  <c:v>2.5275450708842961E-2</c:v>
                </c:pt>
                <c:pt idx="2207">
                  <c:v>1.7718983269156774E-2</c:v>
                </c:pt>
                <c:pt idx="2208">
                  <c:v>6.3649799553575637E-2</c:v>
                </c:pt>
                <c:pt idx="2209">
                  <c:v>3.6361617248688693E-2</c:v>
                </c:pt>
                <c:pt idx="2210">
                  <c:v>2.5244586391849011E-2</c:v>
                </c:pt>
                <c:pt idx="2211">
                  <c:v>1.7692545050371433E-2</c:v>
                </c:pt>
                <c:pt idx="2212">
                  <c:v>6.3600870990296765E-2</c:v>
                </c:pt>
                <c:pt idx="2213">
                  <c:v>3.6317942632062006E-2</c:v>
                </c:pt>
                <c:pt idx="2214">
                  <c:v>2.5213816091780972E-2</c:v>
                </c:pt>
                <c:pt idx="2215">
                  <c:v>1.7666194354434839E-2</c:v>
                </c:pt>
                <c:pt idx="2216">
                  <c:v>6.3552068831391528E-2</c:v>
                </c:pt>
                <c:pt idx="2217">
                  <c:v>3.6274398117702389E-2</c:v>
                </c:pt>
                <c:pt idx="2218">
                  <c:v>2.5183139349928663E-2</c:v>
                </c:pt>
                <c:pt idx="2219">
                  <c:v>1.7639930732891052E-2</c:v>
                </c:pt>
                <c:pt idx="2220">
                  <c:v>6.3503392516716328E-2</c:v>
                </c:pt>
                <c:pt idx="2221">
                  <c:v>3.6230983085601354E-2</c:v>
                </c:pt>
                <c:pt idx="2222">
                  <c:v>2.5152555710655444E-2</c:v>
                </c:pt>
                <c:pt idx="2223">
                  <c:v>1.7613753740390092E-2</c:v>
                </c:pt>
                <c:pt idx="2224">
                  <c:v>6.3454841489635871E-2</c:v>
                </c:pt>
                <c:pt idx="2225">
                  <c:v>3.6187696919807499E-2</c:v>
                </c:pt>
                <c:pt idx="2226">
                  <c:v>2.512206472137124E-2</c:v>
                </c:pt>
                <c:pt idx="2227">
                  <c:v>1.7587662934659187E-2</c:v>
                </c:pt>
                <c:pt idx="2228">
                  <c:v>6.340641519699608E-2</c:v>
                </c:pt>
                <c:pt idx="2229">
                  <c:v>3.6144539008393206E-2</c:v>
                </c:pt>
                <c:pt idx="2230">
                  <c:v>2.5091665932506113E-2</c:v>
                </c:pt>
                <c:pt idx="2231">
                  <c:v>1.7561657876476455E-2</c:v>
                </c:pt>
                <c:pt idx="2232">
                  <c:v>6.3358113089095447E-2</c:v>
                </c:pt>
                <c:pt idx="2233">
                  <c:v>3.6101508743421995E-2</c:v>
                </c:pt>
                <c:pt idx="2234">
                  <c:v>2.5061358897485619E-2</c:v>
                </c:pt>
                <c:pt idx="2235">
                  <c:v>1.7535738129645151E-2</c:v>
                </c:pt>
                <c:pt idx="2236">
                  <c:v>6.3309934619657504E-2</c:v>
                </c:pt>
                <c:pt idx="2237">
                  <c:v>3.6058605520914666E-2</c:v>
                </c:pt>
                <c:pt idx="2238">
                  <c:v>2.5031143172705828E-2</c:v>
                </c:pt>
                <c:pt idx="2239">
                  <c:v>1.7509903260966797E-2</c:v>
                </c:pt>
                <c:pt idx="2240">
                  <c:v>6.3261879245803398E-2</c:v>
                </c:pt>
                <c:pt idx="2241">
                  <c:v>3.6015828740816436E-2</c:v>
                </c:pt>
                <c:pt idx="2242">
                  <c:v>2.5001018317506341E-2</c:v>
                </c:pt>
                <c:pt idx="2243">
                  <c:v>1.7484152840214984E-2</c:v>
                </c:pt>
                <c:pt idx="2244">
                  <c:v>6.3213946428023915E-2</c:v>
                </c:pt>
                <c:pt idx="2245">
                  <c:v>3.5973177806965295E-2</c:v>
                </c:pt>
                <c:pt idx="2246">
                  <c:v>2.4970983894147536E-2</c:v>
                </c:pt>
                <c:pt idx="2247">
                  <c:v>1.7458486440110166E-2</c:v>
                </c:pt>
                <c:pt idx="2248">
                  <c:v>6.3166135630153608E-2</c:v>
                </c:pt>
                <c:pt idx="2249">
                  <c:v>3.5930652127059259E-2</c:v>
                </c:pt>
                <c:pt idx="2250">
                  <c:v>2.4941039467784698E-2</c:v>
                </c:pt>
                <c:pt idx="2251">
                  <c:v>1.7432903636294794E-2</c:v>
                </c:pt>
                <c:pt idx="2252">
                  <c:v>6.3118446319342936E-2</c:v>
                </c:pt>
                <c:pt idx="2253">
                  <c:v>3.5888251112625391E-2</c:v>
                </c:pt>
                <c:pt idx="2254">
                  <c:v>2.4911184606444814E-2</c:v>
                </c:pt>
                <c:pt idx="2255">
                  <c:v>1.7407404007307004E-2</c:v>
                </c:pt>
                <c:pt idx="2256">
                  <c:v>6.3070877966032612E-2</c:v>
                </c:pt>
                <c:pt idx="2257">
                  <c:v>3.5845974178987161E-2</c:v>
                </c:pt>
                <c:pt idx="2258">
                  <c:v>2.4881418881001371E-2</c:v>
                </c:pt>
                <c:pt idx="2259">
                  <c:v>1.738198713455652E-2</c:v>
                </c:pt>
                <c:pt idx="2260">
                  <c:v>6.3023430043927298E-2</c:v>
                </c:pt>
                <c:pt idx="2261">
                  <c:v>3.5803820745234582E-2</c:v>
                </c:pt>
                <c:pt idx="2262">
                  <c:v>2.4851741865151156E-2</c:v>
                </c:pt>
                <c:pt idx="2263">
                  <c:v>1.7356652602300016E-2</c:v>
                </c:pt>
                <c:pt idx="2264">
                  <c:v>6.2976102029968839E-2</c:v>
                </c:pt>
                <c:pt idx="2265">
                  <c:v>3.5761790234192681E-2</c:v>
                </c:pt>
                <c:pt idx="2266">
                  <c:v>2.4822153135390601E-2</c:v>
                </c:pt>
                <c:pt idx="2267">
                  <c:v>1.7331399997616237E-2</c:v>
                </c:pt>
                <c:pt idx="2268">
                  <c:v>6.2928893404311959E-2</c:v>
                </c:pt>
                <c:pt idx="2269">
                  <c:v>3.5719882072391185E-2</c:v>
                </c:pt>
                <c:pt idx="2270">
                  <c:v>2.4792652270992255E-2</c:v>
                </c:pt>
                <c:pt idx="2271">
                  <c:v>1.7306228910382804E-2</c:v>
                </c:pt>
                <c:pt idx="2272">
                  <c:v>6.2881803650297829E-2</c:v>
                </c:pt>
                <c:pt idx="2273">
                  <c:v>3.5678095690033995E-2</c:v>
                </c:pt>
                <c:pt idx="2274">
                  <c:v>2.4763238853982017E-2</c:v>
                </c:pt>
                <c:pt idx="2275">
                  <c:v>1.7281138933251672E-2</c:v>
                </c:pt>
                <c:pt idx="2276">
                  <c:v>6.2834832254428763E-2</c:v>
                </c:pt>
                <c:pt idx="2277">
                  <c:v>3.5636430520969653E-2</c:v>
                </c:pt>
                <c:pt idx="2278">
                  <c:v>2.4733912469115826E-2</c:v>
                </c:pt>
                <c:pt idx="2279">
                  <c:v>1.7256129661625041E-2</c:v>
                </c:pt>
                <c:pt idx="2280">
                  <c:v>6.2787978706343894E-2</c:v>
                </c:pt>
                <c:pt idx="2281">
                  <c:v>3.559488600266203E-2</c:v>
                </c:pt>
                <c:pt idx="2282">
                  <c:v>2.4704672703857677E-2</c:v>
                </c:pt>
                <c:pt idx="2283">
                  <c:v>1.7231200693633264E-2</c:v>
                </c:pt>
                <c:pt idx="2284">
                  <c:v>6.2741242498794425E-2</c:v>
                </c:pt>
                <c:pt idx="2285">
                  <c:v>3.5553461576160572E-2</c:v>
                </c:pt>
                <c:pt idx="2286">
                  <c:v>2.4675519148356306E-2</c:v>
                </c:pt>
                <c:pt idx="2287">
                  <c:v>1.7206351630111305E-2</c:v>
                </c:pt>
                <c:pt idx="2288">
                  <c:v>6.2694623127618088E-2</c:v>
                </c:pt>
                <c:pt idx="2289">
                  <c:v>3.5512156686070329E-2</c:v>
                </c:pt>
                <c:pt idx="2290">
                  <c:v>2.4646451395423985E-2</c:v>
                </c:pt>
                <c:pt idx="2291">
                  <c:v>1.7181582074574764E-2</c:v>
                </c:pt>
                <c:pt idx="2292">
                  <c:v>6.2648120091716608E-2</c:v>
                </c:pt>
                <c:pt idx="2293">
                  <c:v>3.5470970780525524E-2</c:v>
                </c:pt>
                <c:pt idx="2294">
                  <c:v>2.4617469040513429E-2</c:v>
                </c:pt>
                <c:pt idx="2295">
                  <c:v>1.7156891633198557E-2</c:v>
                </c:pt>
                <c:pt idx="2296">
                  <c:v>6.2601732893030171E-2</c:v>
                </c:pt>
                <c:pt idx="2297">
                  <c:v>3.5429903311159028E-2</c:v>
                </c:pt>
                <c:pt idx="2298">
                  <c:v>2.458857168169748E-2</c:v>
                </c:pt>
                <c:pt idx="2299">
                  <c:v>1.7132279914794046E-2</c:v>
                </c:pt>
                <c:pt idx="2300">
                  <c:v>6.2555461036514437E-2</c:v>
                </c:pt>
                <c:pt idx="2301">
                  <c:v>3.5388953733074602E-2</c:v>
                </c:pt>
                <c:pt idx="2302">
                  <c:v>2.4559758919645791E-2</c:v>
                </c:pt>
                <c:pt idx="2303">
                  <c:v>1.7107746530786727E-2</c:v>
                </c:pt>
                <c:pt idx="2304">
                  <c:v>6.2509304030117008E-2</c:v>
                </c:pt>
                <c:pt idx="2305">
                  <c:v>3.5348121504820029E-2</c:v>
                </c:pt>
                <c:pt idx="2306">
                  <c:v>2.4531030357605288E-2</c:v>
                </c:pt>
                <c:pt idx="2307">
                  <c:v>1.7083291095193798E-2</c:v>
                </c:pt>
                <c:pt idx="2308">
                  <c:v>6.2463261384753443E-2</c:v>
                </c:pt>
                <c:pt idx="2309">
                  <c:v>3.5307406088358251E-2</c:v>
                </c:pt>
                <c:pt idx="2310">
                  <c:v>2.4502385601377852E-2</c:v>
                </c:pt>
                <c:pt idx="2311">
                  <c:v>1.7058913224603622E-2</c:v>
                </c:pt>
                <c:pt idx="2312">
                  <c:v>6.2417332614285059E-2</c:v>
                </c:pt>
                <c:pt idx="2313">
                  <c:v>3.5266806949040386E-2</c:v>
                </c:pt>
                <c:pt idx="2314">
                  <c:v>2.4473824259299892E-2</c:v>
                </c:pt>
                <c:pt idx="2315">
                  <c:v>1.7034612538152971E-2</c:v>
                </c:pt>
                <c:pt idx="2316">
                  <c:v>6.2371517235495499E-2</c:v>
                </c:pt>
                <c:pt idx="2317">
                  <c:v>3.5226323555578976E-2</c:v>
                </c:pt>
                <c:pt idx="2318">
                  <c:v>2.4445345942221697E-2</c:v>
                </c:pt>
                <c:pt idx="2319">
                  <c:v>1.7010388657506259E-2</c:v>
                </c:pt>
                <c:pt idx="2320">
                  <c:v>6.2325814768068089E-2</c:v>
                </c:pt>
                <c:pt idx="2321">
                  <c:v>3.518595538002034E-2</c:v>
                </c:pt>
                <c:pt idx="2322">
                  <c:v>2.441695026348667E-2</c:v>
                </c:pt>
                <c:pt idx="2323">
                  <c:v>1.6986241206834563E-2</c:v>
                </c:pt>
                <c:pt idx="2324">
                  <c:v>6.2280224734563294E-2</c:v>
                </c:pt>
                <c:pt idx="2325">
                  <c:v>3.514570189771915E-2</c:v>
                </c:pt>
                <c:pt idx="2326">
                  <c:v>2.4388636838911459E-2</c:v>
                </c:pt>
                <c:pt idx="2327">
                  <c:v>1.6962169812794636E-2</c:v>
                </c:pt>
                <c:pt idx="2328">
                  <c:v>6.2234746660396856E-2</c:v>
                </c:pt>
                <c:pt idx="2329">
                  <c:v>3.5105562587311123E-2</c:v>
                </c:pt>
                <c:pt idx="2330">
                  <c:v>2.4360405286765197E-2</c:v>
                </c:pt>
                <c:pt idx="2331">
                  <c:v>1.6938174104507486E-2</c:v>
                </c:pt>
                <c:pt idx="2332">
                  <c:v>6.2189380073817579E-2</c:v>
                </c:pt>
                <c:pt idx="2333">
                  <c:v>3.5065536930687258E-2</c:v>
                </c:pt>
                <c:pt idx="2334">
                  <c:v>2.4332255227750843E-2</c:v>
                </c:pt>
                <c:pt idx="2335">
                  <c:v>1.6914253713539273E-2</c:v>
                </c:pt>
                <c:pt idx="2336">
                  <c:v>6.2144124505885467E-2</c:v>
                </c:pt>
                <c:pt idx="2337">
                  <c:v>3.502562441296786E-2</c:v>
                </c:pt>
                <c:pt idx="2338">
                  <c:v>2.4304186284983653E-2</c:v>
                </c:pt>
                <c:pt idx="2339">
                  <c:v>1.6890408273879887E-2</c:v>
                </c:pt>
                <c:pt idx="2340">
                  <c:v>6.2098979490449735E-2</c:v>
                </c:pt>
                <c:pt idx="2341">
                  <c:v>3.4985824522477227E-2</c:v>
                </c:pt>
                <c:pt idx="2342">
                  <c:v>2.4276198083973521E-2</c:v>
                </c:pt>
                <c:pt idx="2343">
                  <c:v>1.6866637421923736E-2</c:v>
                </c:pt>
                <c:pt idx="2344">
                  <c:v>6.2053944564128494E-2</c:v>
                </c:pt>
                <c:pt idx="2345">
                  <c:v>3.494613675071867E-2</c:v>
                </c:pt>
                <c:pt idx="2346">
                  <c:v>2.4248290252604554E-2</c:v>
                </c:pt>
                <c:pt idx="2347">
                  <c:v>1.6842940796448658E-2</c:v>
                </c:pt>
                <c:pt idx="2348">
                  <c:v>6.2009019266286547E-2</c:v>
                </c:pt>
                <c:pt idx="2349">
                  <c:v>3.4906560592348645E-2</c:v>
                </c:pt>
                <c:pt idx="2350">
                  <c:v>2.4220462421116307E-2</c:v>
                </c:pt>
                <c:pt idx="2351">
                  <c:v>1.6819318038597708E-2</c:v>
                </c:pt>
                <c:pt idx="2352">
                  <c:v>6.1964203139014296E-2</c:v>
                </c:pt>
                <c:pt idx="2353">
                  <c:v>3.4867095545151883E-2</c:v>
                </c:pt>
                <c:pt idx="2354">
                  <c:v>2.4192714222084688E-2</c:v>
                </c:pt>
                <c:pt idx="2355">
                  <c:v>1.6795768791858734E-2</c:v>
                </c:pt>
                <c:pt idx="2356">
                  <c:v>6.1919495727107421E-2</c:v>
                </c:pt>
                <c:pt idx="2357">
                  <c:v>3.4827741110017629E-2</c:v>
                </c:pt>
                <c:pt idx="2358">
                  <c:v>2.4165045290403753E-2</c:v>
                </c:pt>
                <c:pt idx="2359">
                  <c:v>1.6772292702045721E-2</c:v>
                </c:pt>
                <c:pt idx="2360">
                  <c:v>6.1874896578046568E-2</c:v>
                </c:pt>
                <c:pt idx="2361">
                  <c:v>3.4788496790914891E-2</c:v>
                </c:pt>
                <c:pt idx="2362">
                  <c:v>2.4137455263266494E-2</c:v>
                </c:pt>
                <c:pt idx="2363">
                  <c:v>1.674888941727859E-2</c:v>
                </c:pt>
                <c:pt idx="2364">
                  <c:v>6.1830405241975916E-2</c:v>
                </c:pt>
                <c:pt idx="2365">
                  <c:v>3.4749362094867564E-2</c:v>
                </c:pt>
                <c:pt idx="2366">
                  <c:v>2.4109943780146414E-2</c:v>
                </c:pt>
                <c:pt idx="2367">
                  <c:v>1.6725558587965872E-2</c:v>
                </c:pt>
                <c:pt idx="2368">
                  <c:v>6.1786021271684088E-2</c:v>
                </c:pt>
                <c:pt idx="2369">
                  <c:v>3.4710336531931452E-2</c:v>
                </c:pt>
                <c:pt idx="2370">
                  <c:v>2.4082510482779762E-2</c:v>
                </c:pt>
                <c:pt idx="2371">
                  <c:v>1.670229986678462E-2</c:v>
                </c:pt>
                <c:pt idx="2372">
                  <c:v>6.174174422258305E-2</c:v>
                </c:pt>
                <c:pt idx="2373">
                  <c:v>3.4671419615170729E-2</c:v>
                </c:pt>
                <c:pt idx="2374">
                  <c:v>2.4055155015147767E-2</c:v>
                </c:pt>
                <c:pt idx="2375">
                  <c:v>1.6679112908662641E-2</c:v>
                </c:pt>
                <c:pt idx="2376">
                  <c:v>6.1697573652688575E-2</c:v>
                </c:pt>
                <c:pt idx="2377">
                  <c:v>3.4632610860633184E-2</c:v>
                </c:pt>
                <c:pt idx="2378">
                  <c:v>2.4027877023457878E-2</c:v>
                </c:pt>
                <c:pt idx="2379">
                  <c:v>1.6655997370759956E-2</c:v>
                </c:pt>
                <c:pt idx="2380">
                  <c:v>6.1653509122601369E-2</c:v>
                </c:pt>
                <c:pt idx="2381">
                  <c:v>3.4593909787328236E-2</c:v>
                </c:pt>
                <c:pt idx="2382">
                  <c:v>2.4000676156126444E-2</c:v>
                </c:pt>
                <c:pt idx="2383">
                  <c:v>1.6632952912450372E-2</c:v>
                </c:pt>
                <c:pt idx="2384">
                  <c:v>6.1609550195485974E-2</c:v>
                </c:pt>
                <c:pt idx="2385">
                  <c:v>3.4555315917203733E-2</c:v>
                </c:pt>
                <c:pt idx="2386">
                  <c:v>2.3973552063761616E-2</c:v>
                </c:pt>
                <c:pt idx="2387">
                  <c:v>1.6609979195304048E-2</c:v>
                </c:pt>
                <c:pt idx="2388">
                  <c:v>6.1565696437053563E-2</c:v>
                </c:pt>
                <c:pt idx="2389">
                  <c:v>3.451682877512241E-2</c:v>
                </c:pt>
                <c:pt idx="2390">
                  <c:v>2.3946504399145696E-2</c:v>
                </c:pt>
                <c:pt idx="2391">
                  <c:v>1.6587075883069069E-2</c:v>
                </c:pt>
                <c:pt idx="2392">
                  <c:v>6.1521947415540179E-2</c:v>
                </c:pt>
                <c:pt idx="2393">
                  <c:v>3.4478447888840025E-2</c:v>
                </c:pt>
                <c:pt idx="2394">
                  <c:v>2.3919532817217704E-2</c:v>
                </c:pt>
                <c:pt idx="2395">
                  <c:v>1.6564242641654126E-2</c:v>
                </c:pt>
                <c:pt idx="2396">
                  <c:v>6.1478302701690302E-2</c:v>
                </c:pt>
                <c:pt idx="2397">
                  <c:v>3.4440172788982371E-2</c:v>
                </c:pt>
                <c:pt idx="2398">
                  <c:v>2.3892636975056836E-2</c:v>
                </c:pt>
                <c:pt idx="2399">
                  <c:v>1.6541479139111193E-2</c:v>
                </c:pt>
                <c:pt idx="2400">
                  <c:v>6.1434761868736643E-2</c:v>
                </c:pt>
                <c:pt idx="2401">
                  <c:v>3.4402003009024518E-2</c:v>
                </c:pt>
                <c:pt idx="2402">
                  <c:v>2.3865816531864925E-2</c:v>
                </c:pt>
                <c:pt idx="2403">
                  <c:v>1.6518785045618101E-2</c:v>
                </c:pt>
                <c:pt idx="2404">
                  <c:v>6.1391324492381716E-2</c:v>
                </c:pt>
                <c:pt idx="2405">
                  <c:v>3.4363938085266499E-2</c:v>
                </c:pt>
                <c:pt idx="2406">
                  <c:v>2.3839071148950786E-2</c:v>
                </c:pt>
                <c:pt idx="2407">
                  <c:v>1.6496160033461105E-2</c:v>
                </c:pt>
                <c:pt idx="2408">
                  <c:v>6.1347990150779408E-2</c:v>
                </c:pt>
                <c:pt idx="2409">
                  <c:v>3.4325977556813547E-2</c:v>
                </c:pt>
                <c:pt idx="2410">
                  <c:v>2.3812400489712782E-2</c:v>
                </c:pt>
                <c:pt idx="2411">
                  <c:v>1.6473603777018009E-2</c:v>
                </c:pt>
                <c:pt idx="2412">
                  <c:v>6.1304758424517214E-2</c:v>
                </c:pt>
                <c:pt idx="2413">
                  <c:v>3.4288120965554003E-2</c:v>
                </c:pt>
                <c:pt idx="2414">
                  <c:v>2.3785804219622841E-2</c:v>
                </c:pt>
                <c:pt idx="2415">
                  <c:v>1.6451115952741735E-2</c:v>
                </c:pt>
                <c:pt idx="2416">
                  <c:v>6.1261628896597253E-2</c:v>
                </c:pt>
                <c:pt idx="2417">
                  <c:v>3.4250367856137443E-2</c:v>
                </c:pt>
                <c:pt idx="2418">
                  <c:v>2.3759282006210247E-2</c:v>
                </c:pt>
                <c:pt idx="2419">
                  <c:v>1.642869623914367E-2</c:v>
                </c:pt>
                <c:pt idx="2420">
                  <c:v>6.121860115241895E-2</c:v>
                </c:pt>
                <c:pt idx="2421">
                  <c:v>3.4212717775954027E-2</c:v>
                </c:pt>
                <c:pt idx="2422">
                  <c:v>2.3732833519044982E-2</c:v>
                </c:pt>
                <c:pt idx="2423">
                  <c:v>1.6406344316776678E-2</c:v>
                </c:pt>
                <c:pt idx="2424">
                  <c:v>6.117567477976138E-2</c:v>
                </c:pt>
                <c:pt idx="2425">
                  <c:v>3.4175170275113409E-2</c:v>
                </c:pt>
                <c:pt idx="2426">
                  <c:v>2.3706458429722965E-2</c:v>
                </c:pt>
                <c:pt idx="2427">
                  <c:v>1.6384059868219225E-2</c:v>
                </c:pt>
                <c:pt idx="2428">
                  <c:v>6.1132849368764841E-2</c:v>
                </c:pt>
                <c:pt idx="2429">
                  <c:v>3.4137724906424305E-2</c:v>
                </c:pt>
                <c:pt idx="2430">
                  <c:v>2.3680156411849063E-2</c:v>
                </c:pt>
                <c:pt idx="2431">
                  <c:v>1.6361842578058949E-2</c:v>
                </c:pt>
                <c:pt idx="2432">
                  <c:v>6.1090124511914201E-2</c:v>
                </c:pt>
                <c:pt idx="2433">
                  <c:v>3.4100381225372844E-2</c:v>
                </c:pt>
                <c:pt idx="2434">
                  <c:v>2.3653927141022657E-2</c:v>
                </c:pt>
                <c:pt idx="2435">
                  <c:v>1.6339692132876782E-2</c:v>
                </c:pt>
                <c:pt idx="2436">
                  <c:v>6.1047499804021244E-2</c:v>
                </c:pt>
                <c:pt idx="2437">
                  <c:v>3.406313879010392E-2</c:v>
                </c:pt>
                <c:pt idx="2438">
                  <c:v>2.3627770294820993E-2</c:v>
                </c:pt>
                <c:pt idx="2439">
                  <c:v>1.6317608221231295E-2</c:v>
                </c:pt>
                <c:pt idx="2440">
                  <c:v>6.1004974842207571E-2</c:v>
                </c:pt>
                <c:pt idx="2441">
                  <c:v>3.4025997161398869E-2</c:v>
                </c:pt>
                <c:pt idx="2442">
                  <c:v>2.3601685552784746E-2</c:v>
                </c:pt>
                <c:pt idx="2443">
                  <c:v>1.6295590533642712E-2</c:v>
                </c:pt>
                <c:pt idx="2444">
                  <c:v>6.0962549225887286E-2</c:v>
                </c:pt>
                <c:pt idx="2445">
                  <c:v>3.3988955902657936E-2</c:v>
                </c:pt>
                <c:pt idx="2446">
                  <c:v>2.3575672596402253E-2</c:v>
                </c:pt>
                <c:pt idx="2447">
                  <c:v>1.627363876257748E-2</c:v>
                </c:pt>
                <c:pt idx="2448">
                  <c:v>6.0920222556750891E-2</c:v>
                </c:pt>
                <c:pt idx="2449">
                  <c:v>3.3952014579877843E-2</c:v>
                </c:pt>
                <c:pt idx="2450">
                  <c:v>2.3549731109094751E-2</c:v>
                </c:pt>
                <c:pt idx="2451">
                  <c:v>1.625175260243239E-2</c:v>
                </c:pt>
                <c:pt idx="2452">
                  <c:v>6.0877994438748084E-2</c:v>
                </c:pt>
                <c:pt idx="2453">
                  <c:v>3.3915172761634582E-2</c:v>
                </c:pt>
                <c:pt idx="2454">
                  <c:v>2.3523860776201833E-2</c:v>
                </c:pt>
                <c:pt idx="2455">
                  <c:v>1.6229931749520699E-2</c:v>
                </c:pt>
                <c:pt idx="2456">
                  <c:v>6.0835864478070878E-2</c:v>
                </c:pt>
                <c:pt idx="2457">
                  <c:v>3.3878430019061878E-2</c:v>
                </c:pt>
                <c:pt idx="2458">
                  <c:v>2.3498061284965788E-2</c:v>
                </c:pt>
                <c:pt idx="2459">
                  <c:v>1.6208175902055033E-2</c:v>
                </c:pt>
                <c:pt idx="2460">
                  <c:v>6.0793832283138505E-2</c:v>
                </c:pt>
                <c:pt idx="2461">
                  <c:v>3.3841785925833201E-2</c:v>
                </c:pt>
                <c:pt idx="2462">
                  <c:v>2.3472332324518064E-2</c:v>
                </c:pt>
                <c:pt idx="2463">
                  <c:v>1.6186484760133846E-2</c:v>
                </c:pt>
                <c:pt idx="2464">
                  <c:v>6.0751897464579319E-2</c:v>
                </c:pt>
                <c:pt idx="2465">
                  <c:v>3.3805240058142672E-2</c:v>
                </c:pt>
                <c:pt idx="2466">
                  <c:v>2.3446673585863609E-2</c:v>
                </c:pt>
                <c:pt idx="2467">
                  <c:v>1.6164858025726758E-2</c:v>
                </c:pt>
                <c:pt idx="2468">
                  <c:v>6.071005963521614E-2</c:v>
                </c:pt>
                <c:pt idx="2469">
                  <c:v>3.3768791994684966E-2</c:v>
                </c:pt>
                <c:pt idx="2470">
                  <c:v>2.342108476186755E-2</c:v>
                </c:pt>
                <c:pt idx="2471">
                  <c:v>1.6143295402658797E-2</c:v>
                </c:pt>
                <c:pt idx="2472">
                  <c:v>6.0668318410049937E-2</c:v>
                </c:pt>
                <c:pt idx="2473">
                  <c:v>3.3732441316637884E-2</c:v>
                </c:pt>
                <c:pt idx="2474">
                  <c:v>2.3395565547240538E-2</c:v>
                </c:pt>
                <c:pt idx="2475">
                  <c:v>1.6121796596596183E-2</c:v>
                </c:pt>
                <c:pt idx="2476">
                  <c:v>6.0626673406243836E-2</c:v>
                </c:pt>
                <c:pt idx="2477">
                  <c:v>3.3696187607643036E-2</c:v>
                </c:pt>
                <c:pt idx="2478">
                  <c:v>2.3370115638524758E-2</c:v>
                </c:pt>
                <c:pt idx="2479">
                  <c:v>1.6100361315032452E-2</c:v>
                </c:pt>
                <c:pt idx="2480">
                  <c:v>6.0585124243107136E-2</c:v>
                </c:pt>
                <c:pt idx="2481">
                  <c:v>3.3660030453787959E-2</c:v>
                </c:pt>
                <c:pt idx="2482">
                  <c:v>2.3344734734079164E-2</c:v>
                </c:pt>
                <c:pt idx="2483">
                  <c:v>1.6078989267273913E-2</c:v>
                </c:pt>
                <c:pt idx="2484">
                  <c:v>6.0543670542080874E-2</c:v>
                </c:pt>
                <c:pt idx="2485">
                  <c:v>3.362396944358681E-2</c:v>
                </c:pt>
                <c:pt idx="2486">
                  <c:v>2.3319422534067602E-2</c:v>
                </c:pt>
                <c:pt idx="2487">
                  <c:v>1.6057680164425436E-2</c:v>
                </c:pt>
                <c:pt idx="2488">
                  <c:v>6.0502311926720953E-2</c:v>
                </c:pt>
                <c:pt idx="2489">
                  <c:v>3.3588004167963481E-2</c:v>
                </c:pt>
                <c:pt idx="2490">
                  <c:v>2.3294178740442928E-2</c:v>
                </c:pt>
                <c:pt idx="2491">
                  <c:v>1.6036433719376131E-2</c:v>
                </c:pt>
                <c:pt idx="2492">
                  <c:v>6.0461048022683928E-2</c:v>
                </c:pt>
                <c:pt idx="2493">
                  <c:v>3.3552134220233065E-2</c:v>
                </c:pt>
                <c:pt idx="2494">
                  <c:v>2.326900305693469E-2</c:v>
                </c:pt>
                <c:pt idx="2495">
                  <c:v>1.6015249646786356E-2</c:v>
                </c:pt>
                <c:pt idx="2496">
                  <c:v>6.0419878457711906E-2</c:v>
                </c:pt>
                <c:pt idx="2497">
                  <c:v>3.35163591960842E-2</c:v>
                </c:pt>
                <c:pt idx="2498">
                  <c:v>2.324389518903569E-2</c:v>
                </c:pt>
                <c:pt idx="2499">
                  <c:v>1.5994127663072621E-2</c:v>
                </c:pt>
                <c:pt idx="2500">
                  <c:v>6.0378802861616787E-2</c:v>
                </c:pt>
                <c:pt idx="2501">
                  <c:v>3.3480678693561194E-2</c:v>
                </c:pt>
                <c:pt idx="2502">
                  <c:v>2.3218854843988002E-2</c:v>
                </c:pt>
                <c:pt idx="2503">
                  <c:v>1.5973067486395265E-2</c:v>
                </c:pt>
                <c:pt idx="2504">
                  <c:v>6.0337820866266045E-2</c:v>
                </c:pt>
                <c:pt idx="2505">
                  <c:v>3.3445092313047264E-2</c:v>
                </c:pt>
                <c:pt idx="2506">
                  <c:v>2.3193881730770194E-2</c:v>
                </c:pt>
                <c:pt idx="2507">
                  <c:v>1.5952068836644684E-2</c:v>
                </c:pt>
                <c:pt idx="2508">
                  <c:v>6.0296932105567524E-2</c:v>
                </c:pt>
                <c:pt idx="2509">
                  <c:v>3.3409599657246547E-2</c:v>
                </c:pt>
                <c:pt idx="2510">
                  <c:v>2.3168975560084015E-2</c:v>
                </c:pt>
                <c:pt idx="2511">
                  <c:v>1.5931131435427459E-2</c:v>
                </c:pt>
                <c:pt idx="2512">
                  <c:v>6.0256136215455558E-2</c:v>
                </c:pt>
                <c:pt idx="2513">
                  <c:v>3.3374200331167003E-2</c:v>
                </c:pt>
                <c:pt idx="2514">
                  <c:v>2.3144136044342067E-2</c:v>
                </c:pt>
                <c:pt idx="2515">
                  <c:v>1.5910255006053142E-2</c:v>
                </c:pt>
                <c:pt idx="2516">
                  <c:v>6.0215432833875759E-2</c:v>
                </c:pt>
                <c:pt idx="2517">
                  <c:v>3.3338893942104542E-2</c:v>
                </c:pt>
                <c:pt idx="2518">
                  <c:v>2.3119362897654372E-2</c:v>
                </c:pt>
                <c:pt idx="2519">
                  <c:v>1.588943927352171E-2</c:v>
                </c:pt>
                <c:pt idx="2520">
                  <c:v>6.0174821600770922E-2</c:v>
                </c:pt>
                <c:pt idx="2521">
                  <c:v>3.3303680099624255E-2</c:v>
                </c:pt>
                <c:pt idx="2522">
                  <c:v>2.3094655835815048E-2</c:v>
                </c:pt>
                <c:pt idx="2523">
                  <c:v>1.5868683964510577E-2</c:v>
                </c:pt>
                <c:pt idx="2524">
                  <c:v>6.0134302158067032E-2</c:v>
                </c:pt>
                <c:pt idx="2525">
                  <c:v>3.3268558415545546E-2</c:v>
                </c:pt>
                <c:pt idx="2526">
                  <c:v>2.3070014576291431E-2</c:v>
                </c:pt>
                <c:pt idx="2527">
                  <c:v>1.5847988807360824E-2</c:v>
                </c:pt>
                <c:pt idx="2528">
                  <c:v>6.0093874149658721E-2</c:v>
                </c:pt>
                <c:pt idx="2529">
                  <c:v>3.3233528503924359E-2</c:v>
                </c:pt>
                <c:pt idx="2530">
                  <c:v>2.3045438838209753E-2</c:v>
                </c:pt>
                <c:pt idx="2531">
                  <c:v>1.5827353532065214E-2</c:v>
                </c:pt>
                <c:pt idx="2532">
                  <c:v>6.0053537221395725E-2</c:v>
                </c:pt>
                <c:pt idx="2533">
                  <c:v>3.3198589981037752E-2</c:v>
                </c:pt>
                <c:pt idx="2534">
                  <c:v>2.3020928342344149E-2</c:v>
                </c:pt>
                <c:pt idx="2535">
                  <c:v>1.5806777870255861E-2</c:v>
                </c:pt>
                <c:pt idx="2536">
                  <c:v>6.0013291021068671E-2</c:v>
                </c:pt>
                <c:pt idx="2537">
                  <c:v>3.3163742465367019E-2</c:v>
                </c:pt>
                <c:pt idx="2538">
                  <c:v>2.2996482811103447E-2</c:v>
                </c:pt>
                <c:pt idx="2539">
                  <c:v>1.578626155519014E-2</c:v>
                </c:pt>
                <c:pt idx="2540">
                  <c:v>5.9973135198395644E-2</c:v>
                </c:pt>
                <c:pt idx="2541">
                  <c:v>3.3128985577581482E-2</c:v>
                </c:pt>
                <c:pt idx="2542">
                  <c:v>2.2972101968519176E-2</c:v>
                </c:pt>
                <c:pt idx="2543">
                  <c:v>1.576580432174024E-2</c:v>
                </c:pt>
                <c:pt idx="2544">
                  <c:v>5.9933069405008532E-2</c:v>
                </c:pt>
                <c:pt idx="2545">
                  <c:v>3.3094318940523393E-2</c:v>
                </c:pt>
                <c:pt idx="2546">
                  <c:v>2.2947785540234356E-2</c:v>
                </c:pt>
                <c:pt idx="2547">
                  <c:v>1.574540590637985E-2</c:v>
                </c:pt>
                <c:pt idx="2548">
                  <c:v>5.9893093294439259E-2</c:v>
                </c:pt>
                <c:pt idx="2549">
                  <c:v>3.3059742179190943E-2</c:v>
                </c:pt>
                <c:pt idx="2550">
                  <c:v>2.2923533253490058E-2</c:v>
                </c:pt>
                <c:pt idx="2551">
                  <c:v>1.5725066047171832E-2</c:v>
                </c:pt>
                <c:pt idx="2552">
                  <c:v>5.9853206522106794E-2</c:v>
                </c:pt>
                <c:pt idx="2553">
                  <c:v>3.3025254920723834E-2</c:v>
                </c:pt>
                <c:pt idx="2554">
                  <c:v>2.2899344837114755E-2</c:v>
                </c:pt>
                <c:pt idx="2555">
                  <c:v>1.5704784483756784E-2</c:v>
                </c:pt>
                <c:pt idx="2556">
                  <c:v>5.9813408745303054E-2</c:v>
                </c:pt>
                <c:pt idx="2557">
                  <c:v>3.2990856794386625E-2</c:v>
                </c:pt>
                <c:pt idx="2558">
                  <c:v>2.2875220021512654E-2</c:v>
                </c:pt>
                <c:pt idx="2559">
                  <c:v>1.5684560957340499E-2</c:v>
                </c:pt>
                <c:pt idx="2560">
                  <c:v>5.9773699623181353E-2</c:v>
                </c:pt>
                <c:pt idx="2561">
                  <c:v>3.2956547431554073E-2</c:v>
                </c:pt>
                <c:pt idx="2562">
                  <c:v>2.2851158538650829E-2</c:v>
                </c:pt>
                <c:pt idx="2563">
                  <c:v>1.5664395210682414E-2</c:v>
                </c:pt>
                <c:pt idx="2564">
                  <c:v>5.9734078816741532E-2</c:v>
                </c:pt>
                <c:pt idx="2565">
                  <c:v>3.2922326465695373E-2</c:v>
                </c:pt>
                <c:pt idx="2566">
                  <c:v>2.2827160122049106E-2</c:v>
                </c:pt>
                <c:pt idx="2567">
                  <c:v>1.5644286988083733E-2</c:v>
                </c:pt>
                <c:pt idx="2568">
                  <c:v>5.9694545988818182E-2</c:v>
                </c:pt>
                <c:pt idx="2569">
                  <c:v>3.2888193532359833E-2</c:v>
                </c:pt>
                <c:pt idx="2570">
                  <c:v>2.2803224506767972E-2</c:v>
                </c:pt>
                <c:pt idx="2571">
                  <c:v>1.5624236035375882E-2</c:v>
                </c:pt>
                <c:pt idx="2572">
                  <c:v>5.9655100804067884E-2</c:v>
                </c:pt>
                <c:pt idx="2573">
                  <c:v>3.2854148269160999E-2</c:v>
                </c:pt>
                <c:pt idx="2574">
                  <c:v>2.2779351429397243E-2</c:v>
                </c:pt>
                <c:pt idx="2575">
                  <c:v>1.5604242099909293E-2</c:v>
                </c:pt>
                <c:pt idx="2576">
                  <c:v>5.961574292895544E-2</c:v>
                </c:pt>
                <c:pt idx="2577">
                  <c:v>3.2820190315761888E-2</c:v>
                </c:pt>
                <c:pt idx="2578">
                  <c:v>2.2755540628044746E-2</c:v>
                </c:pt>
                <c:pt idx="2579">
                  <c:v>1.5584304930540971E-2</c:v>
                </c:pt>
                <c:pt idx="2580">
                  <c:v>5.9576472031742655E-2</c:v>
                </c:pt>
                <c:pt idx="2581">
                  <c:v>3.2786319313860779E-2</c:v>
                </c:pt>
                <c:pt idx="2582">
                  <c:v>2.2731791842325655E-2</c:v>
                </c:pt>
                <c:pt idx="2583">
                  <c:v>1.5564424277624833E-2</c:v>
                </c:pt>
                <c:pt idx="2584">
                  <c:v>5.9537287782474579E-2</c:v>
                </c:pt>
                <c:pt idx="2585">
                  <c:v>3.2752534907176223E-2</c:v>
                </c:pt>
                <c:pt idx="2586">
                  <c:v>2.270810481335106E-2</c:v>
                </c:pt>
                <c:pt idx="2587">
                  <c:v>1.5544599892998501E-2</c:v>
                </c:pt>
                <c:pt idx="2588">
                  <c:v>5.9498189852967953E-2</c:v>
                </c:pt>
                <c:pt idx="2589">
                  <c:v>3.2718836741432833E-2</c:v>
                </c:pt>
                <c:pt idx="2590">
                  <c:v>2.2684479283717529E-2</c:v>
                </c:pt>
                <c:pt idx="2591">
                  <c:v>1.552483152997397E-2</c:v>
                </c:pt>
                <c:pt idx="2592">
                  <c:v>5.9459177916799E-2</c:v>
                </c:pt>
                <c:pt idx="2593">
                  <c:v>3.2685224464346296E-2</c:v>
                </c:pt>
                <c:pt idx="2594">
                  <c:v>2.2660914997495452E-2</c:v>
                </c:pt>
                <c:pt idx="2595">
                  <c:v>1.5505118943325402E-2</c:v>
                </c:pt>
                <c:pt idx="2596">
                  <c:v>5.9420251649290434E-2</c:v>
                </c:pt>
                <c:pt idx="2597">
                  <c:v>3.2651697725610385E-2</c:v>
                </c:pt>
                <c:pt idx="2598">
                  <c:v>2.2637411700219268E-2</c:v>
                </c:pt>
                <c:pt idx="2599">
                  <c:v>1.5485461889278795E-2</c:v>
                </c:pt>
                <c:pt idx="2600">
                  <c:v>5.9381410727500139E-2</c:v>
                </c:pt>
                <c:pt idx="2601">
                  <c:v>3.2618256176881077E-2</c:v>
                </c:pt>
                <c:pt idx="2602">
                  <c:v>2.2613969138876144E-2</c:v>
                </c:pt>
                <c:pt idx="2603">
                  <c:v>1.5465860125500996E-2</c:v>
                </c:pt>
                <c:pt idx="2604">
                  <c:v>5.9342654830209174E-2</c:v>
                </c:pt>
                <c:pt idx="2605">
                  <c:v>3.2584899471764683E-2</c:v>
                </c:pt>
                <c:pt idx="2606">
                  <c:v>2.259058706189554E-2</c:v>
                </c:pt>
                <c:pt idx="2607">
                  <c:v>1.5446313411088708E-2</c:v>
                </c:pt>
                <c:pt idx="2608">
                  <c:v>5.9303983637909008E-2</c:v>
                </c:pt>
                <c:pt idx="2609">
                  <c:v>3.2551627265801852E-2</c:v>
                </c:pt>
                <c:pt idx="2610">
                  <c:v>2.2567265219139099E-2</c:v>
                </c:pt>
                <c:pt idx="2611">
                  <c:v>1.5426821506558719E-2</c:v>
                </c:pt>
                <c:pt idx="2612">
                  <c:v>5.9265396832791306E-2</c:v>
                </c:pt>
                <c:pt idx="2613">
                  <c:v>3.2518439216455253E-2</c:v>
                </c:pt>
                <c:pt idx="2614">
                  <c:v>2.2544003361890219E-2</c:v>
                </c:pt>
                <c:pt idx="2615">
                  <c:v>1.5407384173836247E-2</c:v>
                </c:pt>
                <c:pt idx="2616">
                  <c:v>5.9226894098734495E-2</c:v>
                </c:pt>
                <c:pt idx="2617">
                  <c:v>3.2485334983095693E-2</c:v>
                </c:pt>
                <c:pt idx="2618">
                  <c:v>2.252080124284328E-2</c:v>
                </c:pt>
                <c:pt idx="2619">
                  <c:v>1.5388001176245503E-2</c:v>
                </c:pt>
                <c:pt idx="2620">
                  <c:v>5.9188475121293771E-2</c:v>
                </c:pt>
                <c:pt idx="2621">
                  <c:v>3.2452314226988466E-2</c:v>
                </c:pt>
                <c:pt idx="2622">
                  <c:v>2.2497658616094207E-2</c:v>
                </c:pt>
                <c:pt idx="2623">
                  <c:v>1.5368672278498363E-2</c:v>
                </c:pt>
                <c:pt idx="2624">
                  <c:v>5.9150139587688444E-2</c:v>
                </c:pt>
                <c:pt idx="2625">
                  <c:v>3.241937661127936E-2</c:v>
                </c:pt>
                <c:pt idx="2626">
                  <c:v>2.2474575237129479E-2</c:v>
                </c:pt>
                <c:pt idx="2627">
                  <c:v>1.5349397246685159E-2</c:v>
                </c:pt>
                <c:pt idx="2628">
                  <c:v>5.9111887186791612E-2</c:v>
                </c:pt>
                <c:pt idx="2629">
                  <c:v>3.2386521800982893E-2</c:v>
                </c:pt>
                <c:pt idx="2630">
                  <c:v>2.2451550862817582E-2</c:v>
                </c:pt>
                <c:pt idx="2631">
                  <c:v>1.5330175848263905E-2</c:v>
                </c:pt>
                <c:pt idx="2632">
                  <c:v>5.9073717609117615E-2</c:v>
                </c:pt>
                <c:pt idx="2633">
                  <c:v>3.2353749462967429E-2</c:v>
                </c:pt>
                <c:pt idx="2634">
                  <c:v>2.2428585251397126E-2</c:v>
                </c:pt>
                <c:pt idx="2635">
                  <c:v>1.5311007852049863E-2</c:v>
                </c:pt>
                <c:pt idx="2636">
                  <c:v>5.9035630546811935E-2</c:v>
                </c:pt>
                <c:pt idx="2637">
                  <c:v>3.2321059265943197E-2</c:v>
                </c:pt>
                <c:pt idx="2638">
                  <c:v>2.2405678162468634E-2</c:v>
                </c:pt>
                <c:pt idx="2639">
                  <c:v>1.5291893028206993E-2</c:v>
                </c:pt>
                <c:pt idx="2640">
                  <c:v>5.8997625693639866E-2</c:v>
                </c:pt>
                <c:pt idx="2641">
                  <c:v>3.2288450880449071E-2</c:v>
                </c:pt>
                <c:pt idx="2642">
                  <c:v>2.2382829356984546E-2</c:v>
                </c:pt>
                <c:pt idx="2643">
                  <c:v>1.5272831148235966E-2</c:v>
                </c:pt>
                <c:pt idx="2644">
                  <c:v>5.8959702744974751E-2</c:v>
                </c:pt>
                <c:pt idx="2645">
                  <c:v>3.225592397884014E-2</c:v>
                </c:pt>
                <c:pt idx="2646">
                  <c:v>2.2360038597238341E-2</c:v>
                </c:pt>
                <c:pt idx="2647">
                  <c:v>1.5253821984966165E-2</c:v>
                </c:pt>
                <c:pt idx="2648">
                  <c:v>5.8921861397788322E-2</c:v>
                </c:pt>
                <c:pt idx="2649">
                  <c:v>3.2223478235273828E-2</c:v>
                </c:pt>
                <c:pt idx="2650">
                  <c:v>2.2337305646856875E-2</c:v>
                </c:pt>
                <c:pt idx="2651">
                  <c:v>1.5234865312545476E-2</c:v>
                </c:pt>
                <c:pt idx="2652">
                  <c:v>5.888410135063904E-2</c:v>
                </c:pt>
                <c:pt idx="2653">
                  <c:v>3.2191113325698795E-2</c:v>
                </c:pt>
                <c:pt idx="2654">
                  <c:v>2.2314630270789171E-2</c:v>
                </c:pt>
                <c:pt idx="2655">
                  <c:v>1.5215960906429848E-2</c:v>
                </c:pt>
                <c:pt idx="2656">
                  <c:v>5.8846422303661217E-2</c:v>
                </c:pt>
                <c:pt idx="2657">
                  <c:v>3.2158828927841165E-2</c:v>
                </c:pt>
                <c:pt idx="2658">
                  <c:v>2.2292012235298309E-2</c:v>
                </c:pt>
                <c:pt idx="2659">
                  <c:v>1.5197108543374749E-2</c:v>
                </c:pt>
                <c:pt idx="2660">
                  <c:v>5.8808823958555023E-2</c:v>
                </c:pt>
                <c:pt idx="2661">
                  <c:v>3.2126624721192765E-2</c:v>
                </c:pt>
                <c:pt idx="2662">
                  <c:v>2.2269451307950883E-2</c:v>
                </c:pt>
                <c:pt idx="2663">
                  <c:v>1.51783080014255E-2</c:v>
                </c:pt>
                <c:pt idx="2664">
                  <c:v>5.8771306018575276E-2</c:v>
                </c:pt>
                <c:pt idx="2665">
                  <c:v>3.2094500386998792E-2</c:v>
                </c:pt>
                <c:pt idx="2666">
                  <c:v>2.2246947257608896E-2</c:v>
                </c:pt>
                <c:pt idx="2667">
                  <c:v>1.5159559059907513E-2</c:v>
                </c:pt>
                <c:pt idx="2668">
                  <c:v>5.8733868188522109E-2</c:v>
                </c:pt>
                <c:pt idx="2669">
                  <c:v>3.206245560824561E-2</c:v>
                </c:pt>
                <c:pt idx="2670">
                  <c:v>2.2224499854420321E-2</c:v>
                </c:pt>
                <c:pt idx="2671">
                  <c:v>1.5140861499416847E-2</c:v>
                </c:pt>
                <c:pt idx="2672">
                  <c:v>5.8696510174728878E-2</c:v>
                </c:pt>
                <c:pt idx="2673">
                  <c:v>3.203049006964831E-2</c:v>
                </c:pt>
                <c:pt idx="2674">
                  <c:v>2.2202108869808779E-2</c:v>
                </c:pt>
                <c:pt idx="2675">
                  <c:v>1.512221510181222E-2</c:v>
                </c:pt>
                <c:pt idx="2676">
                  <c:v>5.865923168505327E-2</c:v>
                </c:pt>
                <c:pt idx="2677">
                  <c:v>3.1998603457639496E-2</c:v>
                </c:pt>
                <c:pt idx="2678">
                  <c:v>2.2179774076466874E-2</c:v>
                </c:pt>
                <c:pt idx="2679">
                  <c:v>1.5103619650204125E-2</c:v>
                </c:pt>
                <c:pt idx="2680">
                  <c:v>5.8622032428866433E-2</c:v>
                </c:pt>
                <c:pt idx="2681">
                  <c:v>3.1966795460356079E-2</c:v>
                </c:pt>
                <c:pt idx="2682">
                  <c:v>2.2157495248344761E-2</c:v>
                </c:pt>
                <c:pt idx="2683">
                  <c:v>1.5085074928947284E-2</c:v>
                </c:pt>
                <c:pt idx="2684">
                  <c:v>5.8584912117043086E-2</c:v>
                </c:pt>
                <c:pt idx="2685">
                  <c:v>3.1935065767629278E-2</c:v>
                </c:pt>
                <c:pt idx="2686">
                  <c:v>2.2135272160643038E-2</c:v>
                </c:pt>
                <c:pt idx="2687">
                  <c:v>1.5066580723630429E-2</c:v>
                </c:pt>
                <c:pt idx="2688">
                  <c:v>5.8547870461951534E-2</c:v>
                </c:pt>
                <c:pt idx="2689">
                  <c:v>3.1903414070971303E-2</c:v>
                </c:pt>
                <c:pt idx="2690">
                  <c:v>2.2113104589803645E-2</c:v>
                </c:pt>
                <c:pt idx="2691">
                  <c:v>1.5048136821068425E-2</c:v>
                </c:pt>
                <c:pt idx="2692">
                  <c:v>5.8510907177443117E-2</c:v>
                </c:pt>
                <c:pt idx="2693">
                  <c:v>3.1871840063565027E-2</c:v>
                </c:pt>
                <c:pt idx="2694">
                  <c:v>2.2090992313500091E-2</c:v>
                </c:pt>
                <c:pt idx="2695">
                  <c:v>1.5029743009293273E-2</c:v>
                </c:pt>
                <c:pt idx="2696">
                  <c:v>5.8474021978843105E-2</c:v>
                </c:pt>
                <c:pt idx="2697">
                  <c:v>3.1840343440250995E-2</c:v>
                </c:pt>
                <c:pt idx="2698">
                  <c:v>2.2068935110630128E-2</c:v>
                </c:pt>
                <c:pt idx="2699">
                  <c:v>1.5011399077544452E-2</c:v>
                </c:pt>
                <c:pt idx="2700">
                  <c:v>5.8437214582940933E-2</c:v>
                </c:pt>
                <c:pt idx="2701">
                  <c:v>3.1808923897517771E-2</c:v>
                </c:pt>
                <c:pt idx="2702">
                  <c:v>2.2046932761306759E-2</c:v>
                </c:pt>
                <c:pt idx="2703">
                  <c:v>1.4993104816261371E-2</c:v>
                </c:pt>
                <c:pt idx="2704">
                  <c:v>5.8400484707979428E-2</c:v>
                </c:pt>
                <c:pt idx="2705">
                  <c:v>3.1777581133489607E-2</c:v>
                </c:pt>
                <c:pt idx="2706">
                  <c:v>2.2024985046849688E-2</c:v>
                </c:pt>
                <c:pt idx="2707">
                  <c:v>1.4974860017074154E-2</c:v>
                </c:pt>
                <c:pt idx="2708">
                  <c:v>5.8363832073646482E-2</c:v>
                </c:pt>
                <c:pt idx="2709">
                  <c:v>3.1746314847915014E-2</c:v>
                </c:pt>
                <c:pt idx="2710">
                  <c:v>2.2003091749776549E-2</c:v>
                </c:pt>
                <c:pt idx="2711">
                  <c:v>1.4956664472795311E-2</c:v>
                </c:pt>
                <c:pt idx="2712">
                  <c:v>5.8327256401064287E-2</c:v>
                </c:pt>
                <c:pt idx="2713">
                  <c:v>3.1715124742156653E-2</c:v>
                </c:pt>
                <c:pt idx="2714">
                  <c:v>2.1981252653795025E-2</c:v>
                </c:pt>
                <c:pt idx="2715">
                  <c:v>1.4938517977411525E-2</c:v>
                </c:pt>
                <c:pt idx="2716">
                  <c:v>5.829075741278078E-2</c:v>
                </c:pt>
                <c:pt idx="2717">
                  <c:v>3.1684010519179018E-2</c:v>
                </c:pt>
                <c:pt idx="2718">
                  <c:v>2.1959467543794742E-2</c:v>
                </c:pt>
                <c:pt idx="2719">
                  <c:v>1.4920420326074657E-2</c:v>
                </c:pt>
                <c:pt idx="2720">
                  <c:v>5.8254334832759991E-2</c:v>
                </c:pt>
                <c:pt idx="2721">
                  <c:v>3.1652971883539216E-2</c:v>
                </c:pt>
                <c:pt idx="2722">
                  <c:v>2.193773620583872E-2</c:v>
                </c:pt>
                <c:pt idx="2723">
                  <c:v>1.4902371315093865E-2</c:v>
                </c:pt>
                <c:pt idx="2724">
                  <c:v>5.8217988386372488E-2</c:v>
                </c:pt>
                <c:pt idx="2725">
                  <c:v>3.1622008541374202E-2</c:v>
                </c:pt>
                <c:pt idx="2726">
                  <c:v>2.1916058427154717E-2</c:v>
                </c:pt>
                <c:pt idx="2727">
                  <c:v>1.48843707419275E-2</c:v>
                </c:pt>
                <c:pt idx="2728">
                  <c:v>5.8181717800386168E-2</c:v>
                </c:pt>
                <c:pt idx="2729">
                  <c:v>3.1591120200391232E-2</c:v>
                </c:pt>
                <c:pt idx="2730">
                  <c:v>2.1894433996128337E-2</c:v>
                </c:pt>
                <c:pt idx="2731">
                  <c:v>1.4866418405174442E-2</c:v>
                </c:pt>
                <c:pt idx="2732">
                  <c:v>5.8145522802956928E-2</c:v>
                </c:pt>
                <c:pt idx="2733">
                  <c:v>3.1560306569857088E-2</c:v>
                </c:pt>
                <c:pt idx="2734">
                  <c:v>2.1872862702294826E-2</c:v>
                </c:pt>
                <c:pt idx="2735">
                  <c:v>1.4848514104566557E-2</c:v>
                </c:pt>
                <c:pt idx="2736">
                  <c:v>5.810940312362034E-2</c:v>
                </c:pt>
                <c:pt idx="2737">
                  <c:v>3.1529567360586985E-2</c:v>
                </c:pt>
                <c:pt idx="2738">
                  <c:v>2.1851344336329515E-2</c:v>
                </c:pt>
                <c:pt idx="2739">
                  <c:v>1.4830657640960698E-2</c:v>
                </c:pt>
                <c:pt idx="2740">
                  <c:v>5.8073358493281657E-2</c:v>
                </c:pt>
                <c:pt idx="2741">
                  <c:v>3.1498902284934793E-2</c:v>
                </c:pt>
                <c:pt idx="2742">
                  <c:v>2.182987869004227E-2</c:v>
                </c:pt>
                <c:pt idx="2743">
                  <c:v>1.4812848816329716E-2</c:v>
                </c:pt>
                <c:pt idx="2744">
                  <c:v>5.8037388644207155E-2</c:v>
                </c:pt>
                <c:pt idx="2745">
                  <c:v>3.146831105678205E-2</c:v>
                </c:pt>
                <c:pt idx="2746">
                  <c:v>2.1808465556368173E-2</c:v>
                </c:pt>
                <c:pt idx="2747">
                  <c:v>1.4795087433756349E-2</c:v>
                </c:pt>
                <c:pt idx="2748">
                  <c:v>5.8001493310015806E-2</c:v>
                </c:pt>
                <c:pt idx="2749">
                  <c:v>3.1437793391527968E-2</c:v>
                </c:pt>
                <c:pt idx="2750">
                  <c:v>2.1787104729360296E-2</c:v>
                </c:pt>
                <c:pt idx="2751">
                  <c:v>1.4777373297423457E-2</c:v>
                </c:pt>
                <c:pt idx="2752">
                  <c:v>5.7965672225669285E-2</c:v>
                </c:pt>
                <c:pt idx="2753">
                  <c:v>3.1407349006078777E-2</c:v>
                </c:pt>
                <c:pt idx="2754">
                  <c:v>2.1765796004182048E-2</c:v>
                </c:pt>
                <c:pt idx="2755">
                  <c:v>1.4759706212607804E-2</c:v>
                </c:pt>
                <c:pt idx="2756">
                  <c:v>5.7929925127464421E-2</c:v>
                </c:pt>
                <c:pt idx="2757">
                  <c:v>3.1376977618838509E-2</c:v>
                </c:pt>
                <c:pt idx="2758">
                  <c:v>2.1744539177099287E-2</c:v>
                </c:pt>
                <c:pt idx="2759">
                  <c:v>1.4742085985671616E-2</c:v>
                </c:pt>
                <c:pt idx="2760">
                  <c:v>5.7894251753023984E-2</c:v>
                </c:pt>
                <c:pt idx="2761">
                  <c:v>3.1346678949697449E-2</c:v>
                </c:pt>
                <c:pt idx="2762">
                  <c:v>2.172333404547333E-2</c:v>
                </c:pt>
                <c:pt idx="2763">
                  <c:v>1.4724512424055036E-2</c:v>
                </c:pt>
                <c:pt idx="2764">
                  <c:v>5.7858651841287689E-2</c:v>
                </c:pt>
                <c:pt idx="2765">
                  <c:v>3.1316452720024035E-2</c:v>
                </c:pt>
                <c:pt idx="2766">
                  <c:v>2.1702180407752514E-2</c:v>
                </c:pt>
                <c:pt idx="2767">
                  <c:v>1.4706985336268685E-2</c:v>
                </c:pt>
                <c:pt idx="2768">
                  <c:v>5.7823125132504538E-2</c:v>
                </c:pt>
                <c:pt idx="2769">
                  <c:v>3.1286298652653088E-2</c:v>
                </c:pt>
                <c:pt idx="2770">
                  <c:v>2.1681078063465864E-2</c:v>
                </c:pt>
                <c:pt idx="2771">
                  <c:v>1.4689504531886555E-2</c:v>
                </c:pt>
                <c:pt idx="2772">
                  <c:v>5.7787671368223714E-2</c:v>
                </c:pt>
                <c:pt idx="2773">
                  <c:v>3.1256216471877152E-2</c:v>
                </c:pt>
                <c:pt idx="2774">
                  <c:v>2.1660026813215438E-2</c:v>
                </c:pt>
                <c:pt idx="2775">
                  <c:v>1.467206982153757E-2</c:v>
                </c:pt>
                <c:pt idx="2776">
                  <c:v>5.7752290291286146E-2</c:v>
                </c:pt>
                <c:pt idx="2777">
                  <c:v>3.1226205903436721E-2</c:v>
                </c:pt>
                <c:pt idx="2778">
                  <c:v>2.163902645866822E-2</c:v>
                </c:pt>
                <c:pt idx="2779">
                  <c:v>1.465468101689904E-2</c:v>
                </c:pt>
                <c:pt idx="2780">
                  <c:v>5.7716981645816401E-2</c:v>
                </c:pt>
                <c:pt idx="2781">
                  <c:v>3.1196266674509809E-2</c:v>
                </c:pt>
                <c:pt idx="2782">
                  <c:v>2.1618076802550013E-2</c:v>
                </c:pt>
                <c:pt idx="2783">
                  <c:v>1.463733793068922E-2</c:v>
                </c:pt>
                <c:pt idx="2784">
                  <c:v>5.7681745177214472E-2</c:v>
                </c:pt>
                <c:pt idx="2785">
                  <c:v>3.1166398513703175E-2</c:v>
                </c:pt>
                <c:pt idx="2786">
                  <c:v>2.1597177648637222E-2</c:v>
                </c:pt>
                <c:pt idx="2787">
                  <c:v>1.4620040376659871E-2</c:v>
                </c:pt>
                <c:pt idx="2788">
                  <c:v>5.7646580632147448E-2</c:v>
                </c:pt>
                <c:pt idx="2789">
                  <c:v>3.1136601151042442E-2</c:v>
                </c:pt>
                <c:pt idx="2790">
                  <c:v>2.1576328801750977E-2</c:v>
                </c:pt>
                <c:pt idx="2791">
                  <c:v>1.4602788169589043E-2</c:v>
                </c:pt>
                <c:pt idx="2792">
                  <c:v>5.7611487758541191E-2</c:v>
                </c:pt>
                <c:pt idx="2793">
                  <c:v>3.1106874317962663E-2</c:v>
                </c:pt>
                <c:pt idx="2794">
                  <c:v>2.1555530067748907E-2</c:v>
                </c:pt>
                <c:pt idx="2795">
                  <c:v>1.458558112527486E-2</c:v>
                </c:pt>
                <c:pt idx="2796">
                  <c:v>5.7576466305572893E-2</c:v>
                </c:pt>
                <c:pt idx="2797">
                  <c:v>3.1077217747298991E-2</c:v>
                </c:pt>
                <c:pt idx="2798">
                  <c:v>2.153478125351882E-2</c:v>
                </c:pt>
                <c:pt idx="2799">
                  <c:v>1.4568419060526194E-2</c:v>
                </c:pt>
                <c:pt idx="2800">
                  <c:v>5.7541516023661754E-2</c:v>
                </c:pt>
                <c:pt idx="2801">
                  <c:v>3.1047631173277357E-2</c:v>
                </c:pt>
                <c:pt idx="2802">
                  <c:v>2.1514082166970927E-2</c:v>
                </c:pt>
                <c:pt idx="2803">
                  <c:v>1.4551301793158777E-2</c:v>
                </c:pt>
                <c:pt idx="2804">
                  <c:v>5.7506636664462873E-2</c:v>
                </c:pt>
                <c:pt idx="2805">
                  <c:v>3.1018114331505364E-2</c:v>
                </c:pt>
                <c:pt idx="2806">
                  <c:v>2.1493432617032404E-2</c:v>
                </c:pt>
                <c:pt idx="2807">
                  <c:v>1.4534229141985544E-2</c:v>
                </c:pt>
                <c:pt idx="2808">
                  <c:v>5.7471827980857482E-2</c:v>
                </c:pt>
                <c:pt idx="2809">
                  <c:v>3.098866695896374E-2</c:v>
                </c:pt>
                <c:pt idx="2810">
                  <c:v>2.1472832413639509E-2</c:v>
                </c:pt>
                <c:pt idx="2811">
                  <c:v>1.4517200926811413E-2</c:v>
                </c:pt>
                <c:pt idx="2812">
                  <c:v>5.74370897269465E-2</c:v>
                </c:pt>
                <c:pt idx="2813">
                  <c:v>3.0959288793995343E-2</c:v>
                </c:pt>
                <c:pt idx="2814">
                  <c:v>2.1452281367730475E-2</c:v>
                </c:pt>
                <c:pt idx="2815">
                  <c:v>1.4500216968425406E-2</c:v>
                </c:pt>
                <c:pt idx="2816">
                  <c:v>5.7402421658042102E-2</c:v>
                </c:pt>
                <c:pt idx="2817">
                  <c:v>3.0929979576298949E-2</c:v>
                </c:pt>
                <c:pt idx="2818">
                  <c:v>2.1431779291239961E-2</c:v>
                </c:pt>
                <c:pt idx="2819">
                  <c:v>1.4483277088594315E-2</c:v>
                </c:pt>
                <c:pt idx="2820">
                  <c:v>5.7367823530660167E-2</c:v>
                </c:pt>
                <c:pt idx="2821">
                  <c:v>3.0900739046917924E-2</c:v>
                </c:pt>
                <c:pt idx="2822">
                  <c:v>2.1411325997091391E-2</c:v>
                </c:pt>
                <c:pt idx="2823">
                  <c:v>1.4466381110056936E-2</c:v>
                </c:pt>
                <c:pt idx="2824">
                  <c:v>5.7333295102512283E-2</c:v>
                </c:pt>
                <c:pt idx="2825">
                  <c:v>3.0871566948232898E-2</c:v>
                </c:pt>
                <c:pt idx="2826">
                  <c:v>2.1390921299190846E-2</c:v>
                </c:pt>
                <c:pt idx="2827">
                  <c:v>1.4449528856515292E-2</c:v>
                </c:pt>
                <c:pt idx="2828">
                  <c:v>5.7298836132499309E-2</c:v>
                </c:pt>
                <c:pt idx="2829">
                  <c:v>3.0842463023951661E-2</c:v>
                </c:pt>
                <c:pt idx="2830">
                  <c:v>2.1370565012420073E-2</c:v>
                </c:pt>
                <c:pt idx="2831">
                  <c:v>1.4432720152629863E-2</c:v>
                </c:pt>
                <c:pt idx="2832">
                  <c:v>5.7264446380702494E-2</c:v>
                </c:pt>
                <c:pt idx="2833">
                  <c:v>3.081342701910228E-2</c:v>
                </c:pt>
                <c:pt idx="2834">
                  <c:v>2.1350256952631153E-2</c:v>
                </c:pt>
                <c:pt idx="2835">
                  <c:v>1.4415954824012145E-2</c:v>
                </c:pt>
                <c:pt idx="2836">
                  <c:v>5.723012560837637E-2</c:v>
                </c:pt>
                <c:pt idx="2837">
                  <c:v>3.0784458680022886E-2</c:v>
                </c:pt>
                <c:pt idx="2838">
                  <c:v>2.1329996936637841E-2</c:v>
                </c:pt>
                <c:pt idx="2839">
                  <c:v>1.4399232697218434E-2</c:v>
                </c:pt>
                <c:pt idx="2840">
                  <c:v>5.7195873577941758E-2</c:v>
                </c:pt>
                <c:pt idx="2841">
                  <c:v>3.0755557754353235E-2</c:v>
                </c:pt>
                <c:pt idx="2842">
                  <c:v>2.1309784782211572E-2</c:v>
                </c:pt>
                <c:pt idx="2843">
                  <c:v>1.4382553599743719E-2</c:v>
                </c:pt>
                <c:pt idx="2844">
                  <c:v>5.7161690052978109E-2</c:v>
                </c:pt>
                <c:pt idx="2845">
                  <c:v>3.0726723991027494E-2</c:v>
                </c:pt>
                <c:pt idx="2846">
                  <c:v>2.1289620308073576E-2</c:v>
                </c:pt>
                <c:pt idx="2847">
                  <c:v>1.4365917360014135E-2</c:v>
                </c:pt>
                <c:pt idx="2848">
                  <c:v>5.7127574798216174E-2</c:v>
                </c:pt>
                <c:pt idx="2849">
                  <c:v>3.0697957140264465E-2</c:v>
                </c:pt>
                <c:pt idx="2850">
                  <c:v>2.1269503333889217E-2</c:v>
                </c:pt>
                <c:pt idx="2851">
                  <c:v>1.4349323807381742E-2</c:v>
                </c:pt>
                <c:pt idx="2852">
                  <c:v>5.7093527579531345E-2</c:v>
                </c:pt>
                <c:pt idx="2853">
                  <c:v>3.066925695355982E-2</c:v>
                </c:pt>
                <c:pt idx="2854">
                  <c:v>2.124943368026122E-2</c:v>
                </c:pt>
                <c:pt idx="2855">
                  <c:v>1.4332772772118307E-2</c:v>
                </c:pt>
                <c:pt idx="2856">
                  <c:v>5.7059548163934992E-2</c:v>
                </c:pt>
                <c:pt idx="2857">
                  <c:v>3.064062318367744E-2</c:v>
                </c:pt>
                <c:pt idx="2858">
                  <c:v>2.1229411168724233E-2</c:v>
                </c:pt>
                <c:pt idx="2859">
                  <c:v>1.4316264085408092E-2</c:v>
                </c:pt>
                <c:pt idx="2860">
                  <c:v>5.7025636319569362E-2</c:v>
                </c:pt>
                <c:pt idx="2861">
                  <c:v>3.0612055584641751E-2</c:v>
                </c:pt>
                <c:pt idx="2862">
                  <c:v>2.1209435621737827E-2</c:v>
                </c:pt>
                <c:pt idx="2863">
                  <c:v>1.4299797579342521E-2</c:v>
                </c:pt>
                <c:pt idx="2864">
                  <c:v>5.6991791815698467E-2</c:v>
                </c:pt>
                <c:pt idx="2865">
                  <c:v>3.0583553911728956E-2</c:v>
                </c:pt>
                <c:pt idx="2866">
                  <c:v>2.1189506862681284E-2</c:v>
                </c:pt>
                <c:pt idx="2867">
                  <c:v>1.428337308691352E-2</c:v>
                </c:pt>
                <c:pt idx="2868">
                  <c:v>5.6958014422702763E-2</c:v>
                </c:pt>
                <c:pt idx="2869">
                  <c:v>3.0555117921459374E-2</c:v>
                </c:pt>
                <c:pt idx="2870">
                  <c:v>2.1169624715846713E-2</c:v>
                </c:pt>
                <c:pt idx="2871">
                  <c:v>1.4266990442007521E-2</c:v>
                </c:pt>
                <c:pt idx="2872">
                  <c:v>5.6924303912071372E-2</c:v>
                </c:pt>
                <c:pt idx="2873">
                  <c:v>3.0526747371589336E-2</c:v>
                </c:pt>
                <c:pt idx="2874">
                  <c:v>2.1149789006433717E-2</c:v>
                </c:pt>
                <c:pt idx="2875">
                  <c:v>1.4250649479400246E-2</c:v>
                </c:pt>
                <c:pt idx="2876">
                  <c:v>5.6890660056394871E-2</c:v>
                </c:pt>
                <c:pt idx="2877">
                  <c:v>3.0498442021103189E-2</c:v>
                </c:pt>
                <c:pt idx="2878">
                  <c:v>2.1129999560543067E-2</c:v>
                </c:pt>
                <c:pt idx="2879">
                  <c:v>1.4234350034749266E-2</c:v>
                </c:pt>
                <c:pt idx="2880">
                  <c:v>5.6857082629359068E-2</c:v>
                </c:pt>
                <c:pt idx="2881">
                  <c:v>3.047020163020453E-2</c:v>
                </c:pt>
                <c:pt idx="2882">
                  <c:v>2.1110256205170819E-2</c:v>
                </c:pt>
                <c:pt idx="2883">
                  <c:v>1.4218091944589228E-2</c:v>
                </c:pt>
                <c:pt idx="2884">
                  <c:v>5.6823571405737572E-2</c:v>
                </c:pt>
                <c:pt idx="2885">
                  <c:v>3.0442025960309982E-2</c:v>
                </c:pt>
                <c:pt idx="2886">
                  <c:v>2.1090558768202317E-2</c:v>
                </c:pt>
                <c:pt idx="2887">
                  <c:v>1.4201875046325529E-2</c:v>
                </c:pt>
                <c:pt idx="2888">
                  <c:v>5.6790126161386012E-2</c:v>
                </c:pt>
                <c:pt idx="2889">
                  <c:v>3.0413914774040429E-2</c:v>
                </c:pt>
                <c:pt idx="2890">
                  <c:v>2.1070907078406864E-2</c:v>
                </c:pt>
                <c:pt idx="2891">
                  <c:v>1.4185699178228428E-2</c:v>
                </c:pt>
                <c:pt idx="2892">
                  <c:v>5.6756746673234271E-2</c:v>
                </c:pt>
                <c:pt idx="2893">
                  <c:v>3.0385867835213132E-2</c:v>
                </c:pt>
                <c:pt idx="2894">
                  <c:v>2.1051300965431841E-2</c:v>
                </c:pt>
                <c:pt idx="2895">
                  <c:v>1.4169564179427607E-2</c:v>
                </c:pt>
                <c:pt idx="2896">
                  <c:v>5.6723432719280376E-2</c:v>
                </c:pt>
                <c:pt idx="2897">
                  <c:v>3.035788490883462E-2</c:v>
                </c:pt>
                <c:pt idx="2898">
                  <c:v>2.1031740259796372E-2</c:v>
                </c:pt>
                <c:pt idx="2899">
                  <c:v>1.4153469889905623E-2</c:v>
                </c:pt>
                <c:pt idx="2900">
                  <c:v>5.6690184078583616E-2</c:v>
                </c:pt>
                <c:pt idx="2901">
                  <c:v>3.0329965761092148E-2</c:v>
                </c:pt>
                <c:pt idx="2902">
                  <c:v>2.1012224792886447E-2</c:v>
                </c:pt>
                <c:pt idx="2903">
                  <c:v>1.4137416150493021E-2</c:v>
                </c:pt>
                <c:pt idx="2904">
                  <c:v>5.6657000531258439E-2</c:v>
                </c:pt>
                <c:pt idx="2905">
                  <c:v>3.0302110159347806E-2</c:v>
                </c:pt>
                <c:pt idx="2906">
                  <c:v>2.0992754396948476E-2</c:v>
                </c:pt>
                <c:pt idx="2907">
                  <c:v>1.4121402802862781E-2</c:v>
                </c:pt>
                <c:pt idx="2908">
                  <c:v>5.6623881858467118E-2</c:v>
                </c:pt>
                <c:pt idx="2909">
                  <c:v>3.0274317872128975E-2</c:v>
                </c:pt>
                <c:pt idx="2910">
                  <c:v>2.0973328905084632E-2</c:v>
                </c:pt>
                <c:pt idx="2911">
                  <c:v>1.4105429689523552E-2</c:v>
                </c:pt>
                <c:pt idx="2912">
                  <c:v>5.6590827842414981E-2</c:v>
                </c:pt>
                <c:pt idx="2913">
                  <c:v>3.0246588669122998E-2</c:v>
                </c:pt>
                <c:pt idx="2914">
                  <c:v>2.0953948151246626E-2</c:v>
                </c:pt>
                <c:pt idx="2915">
                  <c:v>1.4089496653815425E-2</c:v>
                </c:pt>
                <c:pt idx="2916">
                  <c:v>5.6557838266341309E-2</c:v>
                </c:pt>
                <c:pt idx="2917">
                  <c:v>3.0218922321167629E-2</c:v>
                </c:pt>
                <c:pt idx="2918">
                  <c:v>2.0934611970230499E-2</c:v>
                </c:pt>
                <c:pt idx="2919">
                  <c:v>1.4073603539903501E-2</c:v>
                </c:pt>
                <c:pt idx="2920">
                  <c:v>5.6524912914515779E-2</c:v>
                </c:pt>
                <c:pt idx="2921">
                  <c:v>3.0191318600245709E-2</c:v>
                </c:pt>
                <c:pt idx="2922">
                  <c:v>2.091532019767095E-2</c:v>
                </c:pt>
                <c:pt idx="2923">
                  <c:v>1.4057750192773333E-2</c:v>
                </c:pt>
                <c:pt idx="2924">
                  <c:v>5.6492051572230029E-2</c:v>
                </c:pt>
                <c:pt idx="2925">
                  <c:v>3.01637772794765E-2</c:v>
                </c:pt>
                <c:pt idx="2926">
                  <c:v>2.0896072670036125E-2</c:v>
                </c:pt>
                <c:pt idx="2927">
                  <c:v>1.4041936458223936E-2</c:v>
                </c:pt>
                <c:pt idx="2928">
                  <c:v>5.6459254025792882E-2</c:v>
                </c:pt>
                <c:pt idx="2929">
                  <c:v>3.0136298133109363E-2</c:v>
                </c:pt>
                <c:pt idx="2930">
                  <c:v>2.0876869224622174E-2</c:v>
                </c:pt>
                <c:pt idx="2931">
                  <c:v>1.4026162182864232E-2</c:v>
                </c:pt>
                <c:pt idx="2932">
                  <c:v>5.6426520062523022E-2</c:v>
                </c:pt>
                <c:pt idx="2933">
                  <c:v>3.0108880936515647E-2</c:v>
                </c:pt>
                <c:pt idx="2934">
                  <c:v>2.0857709699548033E-2</c:v>
                </c:pt>
                <c:pt idx="2935">
                  <c:v>1.4010427214106613E-2</c:v>
                </c:pt>
                <c:pt idx="2936">
                  <c:v>5.6393849470743662E-2</c:v>
                </c:pt>
                <c:pt idx="2937">
                  <c:v>3.0081525466182923E-2</c:v>
                </c:pt>
                <c:pt idx="2938">
                  <c:v>2.0838593933749761E-2</c:v>
                </c:pt>
                <c:pt idx="2939">
                  <c:v>1.3994731400161498E-2</c:v>
                </c:pt>
                <c:pt idx="2940">
                  <c:v>5.6361242039775883E-2</c:v>
                </c:pt>
                <c:pt idx="2941">
                  <c:v>3.0054231499706541E-2</c:v>
                </c:pt>
                <c:pt idx="2942">
                  <c:v>2.0819521766975879E-2</c:v>
                </c:pt>
                <c:pt idx="2943">
                  <c:v>1.3979074590033225E-2</c:v>
                </c:pt>
                <c:pt idx="2944">
                  <c:v>5.632869755993275E-2</c:v>
                </c:pt>
                <c:pt idx="2945">
                  <c:v>3.0026998815783523E-2</c:v>
                </c:pt>
                <c:pt idx="2946">
                  <c:v>2.0800493039781265E-2</c:v>
                </c:pt>
                <c:pt idx="2947">
                  <c:v>1.396345663351295E-2</c:v>
                </c:pt>
                <c:pt idx="2948">
                  <c:v>5.6296215822513096E-2</c:v>
                </c:pt>
                <c:pt idx="2949">
                  <c:v>2.9999827194205908E-2</c:v>
                </c:pt>
                <c:pt idx="2950">
                  <c:v>2.0781507593523485E-2</c:v>
                </c:pt>
                <c:pt idx="2951">
                  <c:v>1.3947877381175533E-2</c:v>
                </c:pt>
                <c:pt idx="2952">
                  <c:v>5.6263796619795858E-2</c:v>
                </c:pt>
                <c:pt idx="2953">
                  <c:v>2.9972716415852307E-2</c:v>
                </c:pt>
                <c:pt idx="2954">
                  <c:v>2.0762565270355915E-2</c:v>
                </c:pt>
                <c:pt idx="2955">
                  <c:v>1.3932336684373214E-2</c:v>
                </c:pt>
                <c:pt idx="2956">
                  <c:v>5.6231439745033862E-2</c:v>
                </c:pt>
                <c:pt idx="2957">
                  <c:v>2.9945666262683135E-2</c:v>
                </c:pt>
                <c:pt idx="2958">
                  <c:v>2.0743665913223963E-2</c:v>
                </c:pt>
                <c:pt idx="2959">
                  <c:v>1.3916834395230171E-2</c:v>
                </c:pt>
                <c:pt idx="2960">
                  <c:v>5.6199144992448269E-2</c:v>
                </c:pt>
                <c:pt idx="2961">
                  <c:v>2.991867651773239E-2</c:v>
                </c:pt>
                <c:pt idx="2962">
                  <c:v>2.0724809365859298E-2</c:v>
                </c:pt>
                <c:pt idx="2963">
                  <c:v>1.3901370366638743E-2</c:v>
                </c:pt>
                <c:pt idx="2964">
                  <c:v>5.6166912157222249E-2</c:v>
                </c:pt>
                <c:pt idx="2965">
                  <c:v>2.9891746965100996E-2</c:v>
                </c:pt>
                <c:pt idx="2966">
                  <c:v>2.0705995472775296E-2</c:v>
                </c:pt>
                <c:pt idx="2967">
                  <c:v>1.388594445225344E-2</c:v>
                </c:pt>
                <c:pt idx="2968">
                  <c:v>5.6134741035495428E-2</c:v>
                </c:pt>
                <c:pt idx="2969">
                  <c:v>2.9864877389951361E-2</c:v>
                </c:pt>
                <c:pt idx="2970">
                  <c:v>2.0687224079261601E-2</c:v>
                </c:pt>
                <c:pt idx="2971">
                  <c:v>1.3870556506486165E-2</c:v>
                </c:pt>
                <c:pt idx="2972">
                  <c:v>5.6102631424357896E-2</c:v>
                </c:pt>
                <c:pt idx="2973">
                  <c:v>2.983806757849905E-2</c:v>
                </c:pt>
                <c:pt idx="2974">
                  <c:v>2.0668495031379797E-2</c:v>
                </c:pt>
                <c:pt idx="2975">
                  <c:v>1.3855206384501106E-2</c:v>
                </c:pt>
                <c:pt idx="2976">
                  <c:v>5.6070583121845097E-2</c:v>
                </c:pt>
                <c:pt idx="2977">
                  <c:v>2.981131731800768E-2</c:v>
                </c:pt>
                <c:pt idx="2978">
                  <c:v>2.064980817595774E-2</c:v>
                </c:pt>
                <c:pt idx="2979">
                  <c:v>1.3839893942210746E-2</c:v>
                </c:pt>
                <c:pt idx="2980">
                  <c:v>5.6038595926931389E-2</c:v>
                </c:pt>
                <c:pt idx="2981">
                  <c:v>2.9784626396781144E-2</c:v>
                </c:pt>
                <c:pt idx="2982">
                  <c:v>2.0631163360585569E-2</c:v>
                </c:pt>
                <c:pt idx="2983">
                  <c:v>1.3824619036269636E-2</c:v>
                </c:pt>
                <c:pt idx="2984">
                  <c:v>5.6006669639524609E-2</c:v>
                </c:pt>
                <c:pt idx="2985">
                  <c:v>2.9757994604158289E-2</c:v>
                </c:pt>
                <c:pt idx="2986">
                  <c:v>2.0612560433610594E-2</c:v>
                </c:pt>
                <c:pt idx="2987">
                  <c:v>1.3809381524070741E-2</c:v>
                </c:pt>
                <c:pt idx="2988">
                  <c:v>5.5974804060460848E-2</c:v>
                </c:pt>
                <c:pt idx="2989">
                  <c:v>2.9731421730505803E-2</c:v>
                </c:pt>
                <c:pt idx="2990">
                  <c:v>2.0593999244131522E-2</c:v>
                </c:pt>
                <c:pt idx="2991">
                  <c:v>1.3794181263739658E-2</c:v>
                </c:pt>
                <c:pt idx="2992">
                  <c:v>5.5942998991498682E-2</c:v>
                </c:pt>
                <c:pt idx="2993">
                  <c:v>2.9704907567211669E-2</c:v>
                </c:pt>
                <c:pt idx="2994">
                  <c:v>2.0575479641995575E-2</c:v>
                </c:pt>
                <c:pt idx="2995">
                  <c:v>1.3779018114130959E-2</c:v>
                </c:pt>
                <c:pt idx="2996">
                  <c:v>5.5911254235313401E-2</c:v>
                </c:pt>
                <c:pt idx="2997">
                  <c:v>2.9678451906679615E-2</c:v>
                </c:pt>
                <c:pt idx="2998">
                  <c:v>2.0557001477792269E-2</c:v>
                </c:pt>
                <c:pt idx="2999">
                  <c:v>1.3763891934822414E-2</c:v>
                </c:pt>
                <c:pt idx="3000">
                  <c:v>5.5879569595491341E-2</c:v>
                </c:pt>
                <c:pt idx="3001">
                  <c:v>2.9652054542322004E-2</c:v>
                </c:pt>
                <c:pt idx="3002">
                  <c:v>2.0538564602849085E-2</c:v>
                </c:pt>
                <c:pt idx="3003">
                  <c:v>1.3748802586110997E-2</c:v>
                </c:pt>
                <c:pt idx="3004">
                  <c:v>5.5847944876525668E-2</c:v>
                </c:pt>
                <c:pt idx="3005">
                  <c:v>2.9625715268554065E-2</c:v>
                </c:pt>
                <c:pt idx="3006">
                  <c:v>2.0520168869227695E-2</c:v>
                </c:pt>
                <c:pt idx="3007">
                  <c:v>1.3733749929008332E-2</c:v>
                </c:pt>
                <c:pt idx="3008">
                  <c:v>5.5816379883809719E-2</c:v>
                </c:pt>
                <c:pt idx="3009">
                  <c:v>2.9599433880787673E-2</c:v>
                </c:pt>
                <c:pt idx="3010">
                  <c:v>2.0501814129717855E-2</c:v>
                </c:pt>
                <c:pt idx="3011">
                  <c:v>1.3718733825235252E-2</c:v>
                </c:pt>
                <c:pt idx="3012">
                  <c:v>5.5784874423631892E-2</c:v>
                </c:pt>
                <c:pt idx="3013">
                  <c:v>2.9573210175425357E-2</c:v>
                </c:pt>
                <c:pt idx="3014">
                  <c:v>2.0483500237834185E-2</c:v>
                </c:pt>
                <c:pt idx="3015">
                  <c:v>1.3703754137218471E-2</c:v>
                </c:pt>
                <c:pt idx="3016">
                  <c:v>5.5753428303170427E-2</c:v>
                </c:pt>
                <c:pt idx="3017">
                  <c:v>2.954704394985308E-2</c:v>
                </c:pt>
                <c:pt idx="3018">
                  <c:v>2.0465227047810952E-2</c:v>
                </c:pt>
                <c:pt idx="3019">
                  <c:v>1.3688810728084477E-2</c:v>
                </c:pt>
                <c:pt idx="3020">
                  <c:v>5.5722041330488747E-2</c:v>
                </c:pt>
                <c:pt idx="3021">
                  <c:v>2.9520935002436355E-2</c:v>
                </c:pt>
                <c:pt idx="3022">
                  <c:v>2.0446994414597852E-2</c:v>
                </c:pt>
                <c:pt idx="3023">
                  <c:v>1.3673903461657089E-2</c:v>
                </c:pt>
                <c:pt idx="3024">
                  <c:v>5.5690713314528906E-2</c:v>
                </c:pt>
                <c:pt idx="3025">
                  <c:v>2.949488313251214E-2</c:v>
                </c:pt>
                <c:pt idx="3026">
                  <c:v>2.0428802193855011E-2</c:v>
                </c:pt>
                <c:pt idx="3027">
                  <c:v>1.3659032202450572E-2</c:v>
                </c:pt>
                <c:pt idx="3028">
                  <c:v>5.5659444065107921E-2</c:v>
                </c:pt>
                <c:pt idx="3029">
                  <c:v>2.9468888140383731E-2</c:v>
                </c:pt>
                <c:pt idx="3030">
                  <c:v>2.0410650241949546E-2</c:v>
                </c:pt>
                <c:pt idx="3031">
                  <c:v>1.3644196815667864E-2</c:v>
                </c:pt>
                <c:pt idx="3032">
                  <c:v>5.5628233392911119E-2</c:v>
                </c:pt>
                <c:pt idx="3033">
                  <c:v>2.944294982731499E-2</c:v>
                </c:pt>
                <c:pt idx="3034">
                  <c:v>2.0392538415950345E-2</c:v>
                </c:pt>
                <c:pt idx="3035">
                  <c:v>1.362939716719358E-2</c:v>
                </c:pt>
                <c:pt idx="3036">
                  <c:v>5.5597081109488244E-2</c:v>
                </c:pt>
                <c:pt idx="3037">
                  <c:v>2.9417067995524349E-2</c:v>
                </c:pt>
                <c:pt idx="3038">
                  <c:v>2.0374466573623629E-2</c:v>
                </c:pt>
                <c:pt idx="3039">
                  <c:v>1.361463312359168E-2</c:v>
                </c:pt>
                <c:pt idx="3040">
                  <c:v>5.5565987027247132E-2</c:v>
                </c:pt>
                <c:pt idx="3041">
                  <c:v>2.9391242448179034E-2</c:v>
                </c:pt>
                <c:pt idx="3042">
                  <c:v>2.0356434573429394E-2</c:v>
                </c:pt>
                <c:pt idx="3043">
                  <c:v>1.3599904552099806E-2</c:v>
                </c:pt>
                <c:pt idx="3044">
                  <c:v>5.5534950959450158E-2</c:v>
                </c:pt>
                <c:pt idx="3045">
                  <c:v>2.9365472989388852E-2</c:v>
                </c:pt>
                <c:pt idx="3046">
                  <c:v>2.0338442274516533E-2</c:v>
                </c:pt>
                <c:pt idx="3047">
                  <c:v>1.3585211320625845E-2</c:v>
                </c:pt>
                <c:pt idx="3048">
                  <c:v>5.5503972720207795E-2</c:v>
                </c:pt>
                <c:pt idx="3049">
                  <c:v>2.9339759424200973E-2</c:v>
                </c:pt>
                <c:pt idx="3050">
                  <c:v>2.03204895367185E-2</c:v>
                </c:pt>
                <c:pt idx="3051">
                  <c:v>1.3570553297743482E-2</c:v>
                </c:pt>
                <c:pt idx="3052">
                  <c:v>5.5473052124474398E-2</c:v>
                </c:pt>
                <c:pt idx="3053">
                  <c:v>2.9314101558594041E-2</c:v>
                </c:pt>
                <c:pt idx="3054">
                  <c:v>2.0302576220549762E-2</c:v>
                </c:pt>
                <c:pt idx="3055">
                  <c:v>1.3555930352687429E-2</c:v>
                </c:pt>
                <c:pt idx="3056">
                  <c:v>5.5442188988042984E-2</c:v>
                </c:pt>
                <c:pt idx="3057">
                  <c:v>2.9288499199472184E-2</c:v>
                </c:pt>
                <c:pt idx="3058">
                  <c:v>2.0284702187200465E-2</c:v>
                </c:pt>
                <c:pt idx="3059">
                  <c:v>1.3541342355350205E-2</c:v>
                </c:pt>
                <c:pt idx="3060">
                  <c:v>5.5411383127540903E-2</c:v>
                </c:pt>
                <c:pt idx="3061">
                  <c:v>2.9262952154660349E-2</c:v>
                </c:pt>
                <c:pt idx="3062">
                  <c:v>2.0266867298533442E-2</c:v>
                </c:pt>
                <c:pt idx="3063">
                  <c:v>1.3526789176276588E-2</c:v>
                </c:pt>
                <c:pt idx="3064">
                  <c:v>5.5380634360423842E-2</c:v>
                </c:pt>
                <c:pt idx="3065">
                  <c:v>2.9237460232897861E-2</c:v>
                </c:pt>
                <c:pt idx="3066">
                  <c:v>2.0249071417079545E-2</c:v>
                </c:pt>
                <c:pt idx="3067">
                  <c:v>1.3512270686661276E-2</c:v>
                </c:pt>
                <c:pt idx="3068">
                  <c:v>5.5349942504971938E-2</c:v>
                </c:pt>
                <c:pt idx="3069">
                  <c:v>2.9212023243832541E-2</c:v>
                </c:pt>
                <c:pt idx="3070">
                  <c:v>2.0231314406032985E-2</c:v>
                </c:pt>
                <c:pt idx="3071">
                  <c:v>1.3497786758343011E-2</c:v>
                </c:pt>
                <c:pt idx="3072">
                  <c:v>5.5319307380284677E-2</c:v>
                </c:pt>
                <c:pt idx="3073">
                  <c:v>2.9186640998016489E-2</c:v>
                </c:pt>
                <c:pt idx="3074">
                  <c:v>2.0213596129248446E-2</c:v>
                </c:pt>
                <c:pt idx="3075">
                  <c:v>1.3483337263801909E-2</c:v>
                </c:pt>
                <c:pt idx="3076">
                  <c:v>5.5288728806275778E-2</c:v>
                </c:pt>
                <c:pt idx="3077">
                  <c:v>2.9161313306899639E-2</c:v>
                </c:pt>
                <c:pt idx="3078">
                  <c:v>2.0195916451235973E-2</c:v>
                </c:pt>
                <c:pt idx="3079">
                  <c:v>1.3468922076154466E-2</c:v>
                </c:pt>
                <c:pt idx="3080">
                  <c:v>5.5258206603669424E-2</c:v>
                </c:pt>
                <c:pt idx="3081">
                  <c:v>2.9136039982824768E-2</c:v>
                </c:pt>
                <c:pt idx="3082">
                  <c:v>2.0178275237157761E-2</c:v>
                </c:pt>
                <c:pt idx="3083">
                  <c:v>1.345454106915045E-2</c:v>
                </c:pt>
                <c:pt idx="3084">
                  <c:v>5.5227740593994046E-2</c:v>
                </c:pt>
                <c:pt idx="3085">
                  <c:v>2.9110820839021723E-2</c:v>
                </c:pt>
                <c:pt idx="3086">
                  <c:v>2.0160672352823594E-2</c:v>
                </c:pt>
                <c:pt idx="3087">
                  <c:v>1.344019411716757E-2</c:v>
                </c:pt>
                <c:pt idx="3088">
                  <c:v>5.5197330599579097E-2</c:v>
                </c:pt>
                <c:pt idx="3089">
                  <c:v>2.908565568960253E-2</c:v>
                </c:pt>
                <c:pt idx="3090">
                  <c:v>2.0143107664686744E-2</c:v>
                </c:pt>
                <c:pt idx="3091">
                  <c:v>1.3425881095209036E-2</c:v>
                </c:pt>
                <c:pt idx="3092">
                  <c:v>5.5166976443549842E-2</c:v>
                </c:pt>
                <c:pt idx="3093">
                  <c:v>2.9060544349556072E-2</c:v>
                </c:pt>
                <c:pt idx="3094">
                  <c:v>2.01255810398413E-2</c:v>
                </c:pt>
                <c:pt idx="3095">
                  <c:v>1.3411601878898782E-2</c:v>
                </c:pt>
                <c:pt idx="3096">
                  <c:v>5.5136677949822466E-2</c:v>
                </c:pt>
                <c:pt idx="3097">
                  <c:v>2.9035486634742425E-2</c:v>
                </c:pt>
                <c:pt idx="3098">
                  <c:v>2.0108092346016071E-2</c:v>
                </c:pt>
                <c:pt idx="3099">
                  <c:v>1.3397356344477918E-2</c:v>
                </c:pt>
                <c:pt idx="3100">
                  <c:v>5.5106434943099525E-2</c:v>
                </c:pt>
                <c:pt idx="3101">
                  <c:v>2.901048236188819E-2</c:v>
                </c:pt>
                <c:pt idx="3102">
                  <c:v>2.0090641451573354E-2</c:v>
                </c:pt>
                <c:pt idx="3103">
                  <c:v>1.3383144368800171E-2</c:v>
                </c:pt>
                <c:pt idx="3104">
                  <c:v>5.5076247248866506E-2</c:v>
                </c:pt>
                <c:pt idx="3105">
                  <c:v>2.8985531348580507E-2</c:v>
                </c:pt>
                <c:pt idx="3106">
                  <c:v>2.0073228225502837E-2</c:v>
                </c:pt>
                <c:pt idx="3107">
                  <c:v>1.336896582932956E-2</c:v>
                </c:pt>
                <c:pt idx="3108">
                  <c:v>5.5046114693385495E-2</c:v>
                </c:pt>
                <c:pt idx="3109">
                  <c:v>2.8960633413262937E-2</c:v>
                </c:pt>
                <c:pt idx="3110">
                  <c:v>2.0055852537419039E-2</c:v>
                </c:pt>
                <c:pt idx="3111">
                  <c:v>1.335482060413451E-2</c:v>
                </c:pt>
                <c:pt idx="3112">
                  <c:v>5.5016037103692073E-2</c:v>
                </c:pt>
                <c:pt idx="3113">
                  <c:v>2.8935788375229476E-2</c:v>
                </c:pt>
                <c:pt idx="3114">
                  <c:v>2.0038514257556983E-2</c:v>
                </c:pt>
                <c:pt idx="3115">
                  <c:v>1.3340708571886517E-2</c:v>
                </c:pt>
                <c:pt idx="3116">
                  <c:v>5.4986014307590758E-2</c:v>
                </c:pt>
                <c:pt idx="3117">
                  <c:v>2.8910996054620219E-2</c:v>
                </c:pt>
                <c:pt idx="3118">
                  <c:v>2.0021213256768866E-2</c:v>
                </c:pt>
                <c:pt idx="3119">
                  <c:v>1.3326629611853713E-2</c:v>
                </c:pt>
                <c:pt idx="3120">
                  <c:v>5.4956046133649794E-2</c:v>
                </c:pt>
                <c:pt idx="3121">
                  <c:v>2.88862562724157E-2</c:v>
                </c:pt>
                <c:pt idx="3122">
                  <c:v>2.0003949406519839E-2</c:v>
                </c:pt>
                <c:pt idx="3123">
                  <c:v>1.3312583603899975E-2</c:v>
                </c:pt>
                <c:pt idx="3124">
                  <c:v>5.492613241119737E-2</c:v>
                </c:pt>
                <c:pt idx="3125">
                  <c:v>2.8861568850431785E-2</c:v>
                </c:pt>
                <c:pt idx="3126">
                  <c:v>1.9986722578884897E-2</c:v>
                </c:pt>
                <c:pt idx="3127">
                  <c:v>1.3298570428478373E-2</c:v>
                </c:pt>
                <c:pt idx="3128">
                  <c:v>5.4896272970317517E-2</c:v>
                </c:pt>
                <c:pt idx="3129">
                  <c:v>2.8836933611315674E-2</c:v>
                </c:pt>
                <c:pt idx="3130">
                  <c:v>1.9969532646544219E-2</c:v>
                </c:pt>
                <c:pt idx="3131">
                  <c:v>1.32845899666304E-2</c:v>
                </c:pt>
                <c:pt idx="3132">
                  <c:v>5.4866467641844885E-2</c:v>
                </c:pt>
                <c:pt idx="3133">
                  <c:v>2.8812350378540574E-2</c:v>
                </c:pt>
                <c:pt idx="3134">
                  <c:v>1.9952379482781279E-2</c:v>
                </c:pt>
                <c:pt idx="3135">
                  <c:v>1.3270642099979857E-2</c:v>
                </c:pt>
                <c:pt idx="3136">
                  <c:v>5.4836716257361195E-2</c:v>
                </c:pt>
                <c:pt idx="3137">
                  <c:v>2.8787818976399482E-2</c:v>
                </c:pt>
                <c:pt idx="3138">
                  <c:v>1.9935262961476963E-2</c:v>
                </c:pt>
                <c:pt idx="3139">
                  <c:v>1.3256726710730415E-2</c:v>
                </c:pt>
                <c:pt idx="3140">
                  <c:v>5.4807018649191241E-2</c:v>
                </c:pt>
                <c:pt idx="3141">
                  <c:v>2.8763339230002516E-2</c:v>
                </c:pt>
                <c:pt idx="3142">
                  <c:v>1.9918182957107677E-2</c:v>
                </c:pt>
                <c:pt idx="3143">
                  <c:v>1.3242843681662508E-2</c:v>
                </c:pt>
                <c:pt idx="3144">
                  <c:v>5.4777374650397448E-2</c:v>
                </c:pt>
                <c:pt idx="3145">
                  <c:v>2.8738910965271036E-2</c:v>
                </c:pt>
                <c:pt idx="3146">
                  <c:v>1.9901139344741137E-2</c:v>
                </c:pt>
                <c:pt idx="3147">
                  <c:v>1.3228992896128444E-2</c:v>
                </c:pt>
                <c:pt idx="3148">
                  <c:v>5.4747784094776764E-2</c:v>
                </c:pt>
                <c:pt idx="3149">
                  <c:v>2.8714534008931758E-2</c:v>
                </c:pt>
                <c:pt idx="3150">
                  <c:v>1.988413200003325E-2</c:v>
                </c:pt>
                <c:pt idx="3151">
                  <c:v>1.3215174238050187E-2</c:v>
                </c:pt>
                <c:pt idx="3152">
                  <c:v>5.4718246816856442E-2</c:v>
                </c:pt>
                <c:pt idx="3153">
                  <c:v>2.8690208188514532E-2</c:v>
                </c:pt>
                <c:pt idx="3154">
                  <c:v>1.986716079922346E-2</c:v>
                </c:pt>
                <c:pt idx="3155">
                  <c:v>1.3201387591915137E-2</c:v>
                </c:pt>
                <c:pt idx="3156">
                  <c:v>5.4688762651888823E-2</c:v>
                </c:pt>
                <c:pt idx="3157">
                  <c:v>2.8665933332345239E-2</c:v>
                </c:pt>
                <c:pt idx="3158">
                  <c:v>1.9850225619132855E-2</c:v>
                </c:pt>
                <c:pt idx="3159">
                  <c:v>1.318763284277269E-2</c:v>
                </c:pt>
                <c:pt idx="3160">
                  <c:v>5.465933143584889E-2</c:v>
                </c:pt>
                <c:pt idx="3161">
                  <c:v>2.8641709269542459E-2</c:v>
                </c:pt>
                <c:pt idx="3162">
                  <c:v>1.9833326337159507E-2</c:v>
                </c:pt>
                <c:pt idx="3163">
                  <c:v>1.3173909876231127E-2</c:v>
                </c:pt>
                <c:pt idx="3164">
                  <c:v>5.4629953005428722E-2</c:v>
                </c:pt>
                <c:pt idx="3165">
                  <c:v>2.8617535830012142E-2</c:v>
                </c:pt>
                <c:pt idx="3166">
                  <c:v>1.9816462831275694E-2</c:v>
                </c:pt>
                <c:pt idx="3167">
                  <c:v>1.3160218578453398E-2</c:v>
                </c:pt>
                <c:pt idx="3168">
                  <c:v>5.4600627198033824E-2</c:v>
                </c:pt>
                <c:pt idx="3169">
                  <c:v>2.8593412844443611E-2</c:v>
                </c:pt>
                <c:pt idx="3170">
                  <c:v>1.9799634980023573E-2</c:v>
                </c:pt>
                <c:pt idx="3171">
                  <c:v>1.3146558836155231E-2</c:v>
                </c:pt>
                <c:pt idx="3172">
                  <c:v>5.4571353851779802E-2</c:v>
                </c:pt>
                <c:pt idx="3173">
                  <c:v>2.8569340144304456E-2</c:v>
                </c:pt>
                <c:pt idx="3174">
                  <c:v>1.9782842662513289E-2</c:v>
                </c:pt>
                <c:pt idx="3175">
                  <c:v>1.313293053660014E-2</c:v>
                </c:pt>
                <c:pt idx="3176">
                  <c:v>5.4542132805487809E-2</c:v>
                </c:pt>
                <c:pt idx="3177">
                  <c:v>2.8545317561835981E-2</c:v>
                </c:pt>
                <c:pt idx="3178">
                  <c:v>1.9766085758418317E-2</c:v>
                </c:pt>
                <c:pt idx="3179">
                  <c:v>1.3119333567597202E-2</c:v>
                </c:pt>
                <c:pt idx="3180">
                  <c:v>5.4512963898679878E-2</c:v>
                </c:pt>
                <c:pt idx="3181">
                  <c:v>2.852134493004943E-2</c:v>
                </c:pt>
                <c:pt idx="3182">
                  <c:v>1.9749364147972459E-2</c:v>
                </c:pt>
                <c:pt idx="3183">
                  <c:v>1.310576781749706E-2</c:v>
                </c:pt>
                <c:pt idx="3184">
                  <c:v>5.4483846971576599E-2</c:v>
                </c:pt>
                <c:pt idx="3185">
                  <c:v>2.8497422082720658E-2</c:v>
                </c:pt>
                <c:pt idx="3186">
                  <c:v>1.973267771196674E-2</c:v>
                </c:pt>
                <c:pt idx="3187">
                  <c:v>1.3092233175188706E-2</c:v>
                </c:pt>
                <c:pt idx="3188">
                  <c:v>5.4454781865091451E-2</c:v>
                </c:pt>
                <c:pt idx="3189">
                  <c:v>2.8473548854385577E-2</c:v>
                </c:pt>
                <c:pt idx="3190">
                  <c:v>1.9716026331745962E-2</c:v>
                </c:pt>
                <c:pt idx="3191">
                  <c:v>1.3078729530096922E-2</c:v>
                </c:pt>
                <c:pt idx="3192">
                  <c:v>5.4425768420828247E-2</c:v>
                </c:pt>
                <c:pt idx="3193">
                  <c:v>2.8449725080336496E-2</c:v>
                </c:pt>
                <c:pt idx="3194">
                  <c:v>1.9699409889205488E-2</c:v>
                </c:pt>
                <c:pt idx="3195">
                  <c:v>1.3065256772178069E-2</c:v>
                </c:pt>
                <c:pt idx="3196">
                  <c:v>5.439680648107692E-2</c:v>
                </c:pt>
                <c:pt idx="3197">
                  <c:v>2.8425950596617344E-2</c:v>
                </c:pt>
                <c:pt idx="3198">
                  <c:v>1.9682828266788022E-2</c:v>
                </c:pt>
                <c:pt idx="3199">
                  <c:v>1.3051814791917526E-2</c:v>
                </c:pt>
                <c:pt idx="3200">
                  <c:v>5.4367895888808859E-2</c:v>
                </c:pt>
                <c:pt idx="3201">
                  <c:v>2.8402225240019563E-2</c:v>
                </c:pt>
                <c:pt idx="3202">
                  <c:v>1.9666281347480163E-2</c:v>
                </c:pt>
                <c:pt idx="3203">
                  <c:v>1.3038403480326033E-2</c:v>
                </c:pt>
                <c:pt idx="3204">
                  <c:v>5.4339036487674353E-2</c:v>
                </c:pt>
                <c:pt idx="3205">
                  <c:v>2.837854884807689E-2</c:v>
                </c:pt>
                <c:pt idx="3206">
                  <c:v>1.9649769014809748E-2</c:v>
                </c:pt>
                <c:pt idx="3207">
                  <c:v>1.3025022728936797E-2</c:v>
                </c:pt>
                <c:pt idx="3208">
                  <c:v>5.431022812199815E-2</c:v>
                </c:pt>
                <c:pt idx="3209">
                  <c:v>2.8354921259062138E-2</c:v>
                </c:pt>
                <c:pt idx="3210">
                  <c:v>1.9633291152841847E-2</c:v>
                </c:pt>
                <c:pt idx="3211">
                  <c:v>1.3011672429802168E-2</c:v>
                </c:pt>
                <c:pt idx="3212">
                  <c:v>5.4281470636775464E-2</c:v>
                </c:pt>
                <c:pt idx="3213">
                  <c:v>2.8331342311982421E-2</c:v>
                </c:pt>
                <c:pt idx="3214">
                  <c:v>1.9616847646175994E-2</c:v>
                </c:pt>
                <c:pt idx="3215">
                  <c:v>1.2998352475491415E-2</c:v>
                </c:pt>
                <c:pt idx="3216">
                  <c:v>5.4252763877668642E-2</c:v>
                </c:pt>
                <c:pt idx="3217">
                  <c:v>2.8307811846574604E-2</c:v>
                </c:pt>
                <c:pt idx="3218">
                  <c:v>1.9600438379943852E-2</c:v>
                </c:pt>
                <c:pt idx="3219">
                  <c:v>1.2985062759085286E-2</c:v>
                </c:pt>
                <c:pt idx="3220">
                  <c:v>5.4224107691003498E-2</c:v>
                </c:pt>
                <c:pt idx="3221">
                  <c:v>2.8284329703302302E-2</c:v>
                </c:pt>
                <c:pt idx="3222">
                  <c:v>1.9584063239804217E-2</c:v>
                </c:pt>
                <c:pt idx="3223">
                  <c:v>1.29718031741759E-2</c:v>
                </c:pt>
                <c:pt idx="3224">
                  <c:v>5.4195501923765321E-2</c:v>
                </c:pt>
                <c:pt idx="3225">
                  <c:v>2.8260895723349999E-2</c:v>
                </c:pt>
                <c:pt idx="3226">
                  <c:v>1.9567722111942243E-2</c:v>
                </c:pt>
                <c:pt idx="3227">
                  <c:v>1.295857361486108E-2</c:v>
                </c:pt>
                <c:pt idx="3228">
                  <c:v>5.416694642359543E-2</c:v>
                </c:pt>
                <c:pt idx="3229">
                  <c:v>2.8237509748619827E-2</c:v>
                </c:pt>
                <c:pt idx="3230">
                  <c:v>1.9551414883064222E-2</c:v>
                </c:pt>
                <c:pt idx="3231">
                  <c:v>1.2945373975743801E-2</c:v>
                </c:pt>
                <c:pt idx="3232">
                  <c:v>5.4138441038787399E-2</c:v>
                </c:pt>
                <c:pt idx="3233">
                  <c:v>2.8214171621728346E-2</c:v>
                </c:pt>
                <c:pt idx="3234">
                  <c:v>1.9535141440396364E-2</c:v>
                </c:pt>
                <c:pt idx="3235">
                  <c:v>1.2932204151926308E-2</c:v>
                </c:pt>
                <c:pt idx="3236">
                  <c:v>5.4109985618283507E-2</c:v>
                </c:pt>
                <c:pt idx="3237">
                  <c:v>2.8190881186000105E-2</c:v>
                </c:pt>
                <c:pt idx="3238">
                  <c:v>1.9518901671680133E-2</c:v>
                </c:pt>
                <c:pt idx="3239">
                  <c:v>1.2919064039009553E-2</c:v>
                </c:pt>
                <c:pt idx="3240">
                  <c:v>5.4081580011671737E-2</c:v>
                </c:pt>
                <c:pt idx="3241">
                  <c:v>2.8167638285465868E-2</c:v>
                </c:pt>
                <c:pt idx="3242">
                  <c:v>1.9502695465170694E-2</c:v>
                </c:pt>
                <c:pt idx="3243">
                  <c:v>1.290595353308932E-2</c:v>
                </c:pt>
                <c:pt idx="3244">
                  <c:v>5.4053224069180561E-2</c:v>
                </c:pt>
                <c:pt idx="3245">
                  <c:v>2.8144442764857058E-2</c:v>
                </c:pt>
                <c:pt idx="3246">
                  <c:v>1.9486522709633025E-2</c:v>
                </c:pt>
                <c:pt idx="3247">
                  <c:v>1.2892872530752775E-2</c:v>
                </c:pt>
                <c:pt idx="3248">
                  <c:v>5.4024917641677606E-2</c:v>
                </c:pt>
                <c:pt idx="3249">
                  <c:v>2.8121294469603209E-2</c:v>
                </c:pt>
                <c:pt idx="3250">
                  <c:v>1.9470383294338811E-2</c:v>
                </c:pt>
                <c:pt idx="3251">
                  <c:v>1.2879820929076691E-2</c:v>
                </c:pt>
                <c:pt idx="3252">
                  <c:v>5.3996660580664213E-2</c:v>
                </c:pt>
                <c:pt idx="3253">
                  <c:v>2.8098193245826186E-2</c:v>
                </c:pt>
                <c:pt idx="3254">
                  <c:v>1.9454277109064888E-2</c:v>
                </c:pt>
                <c:pt idx="3255">
                  <c:v>1.286679862562301E-2</c:v>
                </c:pt>
                <c:pt idx="3256">
                  <c:v>5.3968452738273109E-2</c:v>
                </c:pt>
                <c:pt idx="3257">
                  <c:v>2.8075138940337419E-2</c:v>
                </c:pt>
                <c:pt idx="3258">
                  <c:v>1.9438204044088248E-2</c:v>
                </c:pt>
                <c:pt idx="3259">
                  <c:v>1.2853805518437289E-2</c:v>
                </c:pt>
                <c:pt idx="3260">
                  <c:v>5.3940293967264408E-2</c:v>
                </c:pt>
                <c:pt idx="3261">
                  <c:v>2.8052131400633895E-2</c:v>
                </c:pt>
                <c:pt idx="3262">
                  <c:v>1.9422163990184704E-2</c:v>
                </c:pt>
                <c:pt idx="3263">
                  <c:v>1.2840841506045475E-2</c:v>
                </c:pt>
                <c:pt idx="3264">
                  <c:v>5.3912184121022833E-2</c:v>
                </c:pt>
                <c:pt idx="3265">
                  <c:v>2.8029170474894394E-2</c:v>
                </c:pt>
                <c:pt idx="3266">
                  <c:v>1.9406156838625899E-2</c:v>
                </c:pt>
                <c:pt idx="3267">
                  <c:v>1.2827906487450691E-2</c:v>
                </c:pt>
                <c:pt idx="3268">
                  <c:v>5.3884123053553168E-2</c:v>
                </c:pt>
                <c:pt idx="3269">
                  <c:v>2.8006256011974373E-2</c:v>
                </c:pt>
                <c:pt idx="3270">
                  <c:v>1.93901824811753E-2</c:v>
                </c:pt>
                <c:pt idx="3271">
                  <c:v>1.281500036213068E-2</c:v>
                </c:pt>
                <c:pt idx="3272">
                  <c:v>5.3856110619477815E-2</c:v>
                </c:pt>
                <c:pt idx="3273">
                  <c:v>2.7983387861403752E-2</c:v>
                </c:pt>
                <c:pt idx="3274">
                  <c:v>1.9374240810086985E-2</c:v>
                </c:pt>
                <c:pt idx="3275">
                  <c:v>1.2802123030034807E-2</c:v>
                </c:pt>
                <c:pt idx="3276">
                  <c:v>5.3828146674033239E-2</c:v>
                </c:pt>
                <c:pt idx="3277">
                  <c:v>2.7960565873382359E-2</c:v>
                </c:pt>
                <c:pt idx="3278">
                  <c:v>1.9358331718100974E-2</c:v>
                </c:pt>
                <c:pt idx="3279">
                  <c:v>1.2789274391581396E-2</c:v>
                </c:pt>
                <c:pt idx="3280">
                  <c:v>5.3800231073066085E-2</c:v>
                </c:pt>
                <c:pt idx="3281">
                  <c:v>2.7937789898776155E-2</c:v>
                </c:pt>
                <c:pt idx="3282">
                  <c:v>1.9342455098442568E-2</c:v>
                </c:pt>
                <c:pt idx="3283">
                  <c:v>1.2776454347655508E-2</c:v>
                </c:pt>
                <c:pt idx="3284">
                  <c:v>5.3772363673030843E-2</c:v>
                </c:pt>
                <c:pt idx="3285">
                  <c:v>2.7915059789112795E-2</c:v>
                </c:pt>
                <c:pt idx="3286">
                  <c:v>1.9326610844817682E-2</c:v>
                </c:pt>
                <c:pt idx="3287">
                  <c:v>1.2763662799604836E-2</c:v>
                </c:pt>
                <c:pt idx="3288">
                  <c:v>5.3744544330985522E-2</c:v>
                </c:pt>
                <c:pt idx="3289">
                  <c:v>2.7892375396579738E-2</c:v>
                </c:pt>
                <c:pt idx="3290">
                  <c:v>1.9310798851411182E-2</c:v>
                </c:pt>
                <c:pt idx="3291">
                  <c:v>1.275089964923859E-2</c:v>
                </c:pt>
                <c:pt idx="3292">
                  <c:v>5.371677290458865E-2</c:v>
                </c:pt>
                <c:pt idx="3293">
                  <c:v>2.7869736574018478E-2</c:v>
                </c:pt>
                <c:pt idx="3294">
                  <c:v>1.9295019012883441E-2</c:v>
                </c:pt>
                <c:pt idx="3295">
                  <c:v>1.2738164798823171E-2</c:v>
                </c:pt>
                <c:pt idx="3296">
                  <c:v>5.3689049252096499E-2</c:v>
                </c:pt>
                <c:pt idx="3297">
                  <c:v>2.7847143174922095E-2</c:v>
                </c:pt>
                <c:pt idx="3298">
                  <c:v>1.9279271224368344E-2</c:v>
                </c:pt>
                <c:pt idx="3299">
                  <c:v>1.272545815108117E-2</c:v>
                </c:pt>
                <c:pt idx="3300">
                  <c:v>5.3661373232359644E-2</c:v>
                </c:pt>
                <c:pt idx="3301">
                  <c:v>2.7824595053431156E-2</c:v>
                </c:pt>
                <c:pt idx="3302">
                  <c:v>1.9263555381470066E-2</c:v>
                </c:pt>
                <c:pt idx="3303">
                  <c:v>1.2712779609187153E-2</c:v>
                </c:pt>
                <c:pt idx="3304">
                  <c:v>5.3633744704819075E-2</c:v>
                </c:pt>
                <c:pt idx="3305">
                  <c:v>2.7802092064330042E-2</c:v>
                </c:pt>
                <c:pt idx="3306">
                  <c:v>1.9247871380260739E-2</c:v>
                </c:pt>
                <c:pt idx="3307">
                  <c:v>1.2700129076765987E-2</c:v>
                </c:pt>
                <c:pt idx="3308">
                  <c:v>5.3606163529503759E-2</c:v>
                </c:pt>
                <c:pt idx="3309">
                  <c:v>2.7779634063043734E-2</c:v>
                </c:pt>
                <c:pt idx="3310">
                  <c:v>1.9232219117277016E-2</c:v>
                </c:pt>
                <c:pt idx="3311">
                  <c:v>1.2687506457889741E-2</c:v>
                </c:pt>
                <c:pt idx="3312">
                  <c:v>5.3578629567027525E-2</c:v>
                </c:pt>
                <c:pt idx="3313">
                  <c:v>2.7757220905633706E-2</c:v>
                </c:pt>
                <c:pt idx="3314">
                  <c:v>1.9216598489518844E-2</c:v>
                </c:pt>
                <c:pt idx="3315">
                  <c:v>1.2674911657075461E-2</c:v>
                </c:pt>
                <c:pt idx="3316">
                  <c:v>5.3551142678584851E-2</c:v>
                </c:pt>
                <c:pt idx="3317">
                  <c:v>2.7734852448794367E-2</c:v>
                </c:pt>
                <c:pt idx="3318">
                  <c:v>1.9201009394445467E-2</c:v>
                </c:pt>
                <c:pt idx="3319">
                  <c:v>1.2662344579281837E-2</c:v>
                </c:pt>
                <c:pt idx="3320">
                  <c:v>5.352370272594964E-2</c:v>
                </c:pt>
                <c:pt idx="3321">
                  <c:v>2.7712528549850513E-2</c:v>
                </c:pt>
                <c:pt idx="3322">
                  <c:v>1.9185451729973546E-2</c:v>
                </c:pt>
                <c:pt idx="3323">
                  <c:v>1.2649805129907876E-2</c:v>
                </c:pt>
                <c:pt idx="3324">
                  <c:v>5.349630957146978E-2</c:v>
                </c:pt>
                <c:pt idx="3325">
                  <c:v>2.7690249066751993E-2</c:v>
                </c:pt>
                <c:pt idx="3326">
                  <c:v>1.916992539447393E-2</c:v>
                </c:pt>
                <c:pt idx="3327">
                  <c:v>1.2637293214788903E-2</c:v>
                </c:pt>
                <c:pt idx="3328">
                  <c:v>5.3468963078066034E-2</c:v>
                </c:pt>
                <c:pt idx="3329">
                  <c:v>2.766801385807216E-2</c:v>
                </c:pt>
                <c:pt idx="3330">
                  <c:v>1.9154430286769886E-2</c:v>
                </c:pt>
                <c:pt idx="3331">
                  <c:v>1.2624808740194782E-2</c:v>
                </c:pt>
                <c:pt idx="3332">
                  <c:v>5.34416631092276E-2</c:v>
                </c:pt>
                <c:pt idx="3333">
                  <c:v>2.7645822783002871E-2</c:v>
                </c:pt>
                <c:pt idx="3334">
                  <c:v>1.9138966306134098E-2</c:v>
                </c:pt>
                <c:pt idx="3335">
                  <c:v>1.2612351612828032E-2</c:v>
                </c:pt>
                <c:pt idx="3336">
                  <c:v>5.3414409529009999E-2</c:v>
                </c:pt>
                <c:pt idx="3337">
                  <c:v>2.7623675701352157E-2</c:v>
                </c:pt>
                <c:pt idx="3338">
                  <c:v>1.9123533352286559E-2</c:v>
                </c:pt>
                <c:pt idx="3339">
                  <c:v>1.2599921739819386E-2</c:v>
                </c:pt>
                <c:pt idx="3340">
                  <c:v>5.3387202202031525E-2</c:v>
                </c:pt>
                <c:pt idx="3341">
                  <c:v>2.7601572473539782E-2</c:v>
                </c:pt>
                <c:pt idx="3342">
                  <c:v>1.9108131325390909E-2</c:v>
                </c:pt>
                <c:pt idx="3343">
                  <c:v>1.2587519028727567E-2</c:v>
                </c:pt>
                <c:pt idx="3344">
                  <c:v>5.3360040993470248E-2</c:v>
                </c:pt>
                <c:pt idx="3345">
                  <c:v>2.7579512960594688E-2</c:v>
                </c:pt>
                <c:pt idx="3346">
                  <c:v>1.9092760126053543E-2</c:v>
                </c:pt>
                <c:pt idx="3347">
                  <c:v>1.2575143387535292E-2</c:v>
                </c:pt>
                <c:pt idx="3348">
                  <c:v>5.3332925769061346E-2</c:v>
                </c:pt>
                <c:pt idx="3349">
                  <c:v>2.7557497024151334E-2</c:v>
                </c:pt>
                <c:pt idx="3350">
                  <c:v>1.9077419655319394E-2</c:v>
                </c:pt>
                <c:pt idx="3351">
                  <c:v>1.2562794724647386E-2</c:v>
                </c:pt>
                <c:pt idx="3352">
                  <c:v>5.3305856395093887E-2</c:v>
                </c:pt>
                <c:pt idx="3353">
                  <c:v>2.7535524526446253E-2</c:v>
                </c:pt>
                <c:pt idx="3354">
                  <c:v>1.9062109814671047E-2</c:v>
                </c:pt>
                <c:pt idx="3355">
                  <c:v>1.2550472948887892E-2</c:v>
                </c:pt>
                <c:pt idx="3356">
                  <c:v>5.3278832738407722E-2</c:v>
                </c:pt>
                <c:pt idx="3357">
                  <c:v>2.75135953303145E-2</c:v>
                </c:pt>
                <c:pt idx="3358">
                  <c:v>1.9046830506025736E-2</c:v>
                </c:pt>
                <c:pt idx="3359">
                  <c:v>1.2538177969498632E-2</c:v>
                </c:pt>
                <c:pt idx="3360">
                  <c:v>5.3251854666390708E-2</c:v>
                </c:pt>
                <c:pt idx="3361">
                  <c:v>2.7491709299187095E-2</c:v>
                </c:pt>
                <c:pt idx="3362">
                  <c:v>1.9031581631731687E-2</c:v>
                </c:pt>
                <c:pt idx="3363">
                  <c:v>1.2525909696135651E-2</c:v>
                </c:pt>
                <c:pt idx="3364">
                  <c:v>5.3224922046976264E-2</c:v>
                </c:pt>
                <c:pt idx="3365">
                  <c:v>2.7469866297086809E-2</c:v>
                </c:pt>
                <c:pt idx="3366">
                  <c:v>1.9016363094568001E-2</c:v>
                </c:pt>
                <c:pt idx="3367">
                  <c:v>1.2513668038867332E-2</c:v>
                </c:pt>
                <c:pt idx="3368">
                  <c:v>5.3198034748639489E-2</c:v>
                </c:pt>
                <c:pt idx="3369">
                  <c:v>2.7448066188625386E-2</c:v>
                </c:pt>
                <c:pt idx="3370">
                  <c:v>1.9001174797740439E-2</c:v>
                </c:pt>
                <c:pt idx="3371">
                  <c:v>1.2501452908172617E-2</c:v>
                </c:pt>
                <c:pt idx="3372">
                  <c:v>5.3171192640395271E-2</c:v>
                </c:pt>
                <c:pt idx="3373">
                  <c:v>2.7426308839000768E-2</c:v>
                </c:pt>
                <c:pt idx="3374">
                  <c:v>1.8986016644879311E-2</c:v>
                </c:pt>
                <c:pt idx="3375">
                  <c:v>1.2489264214937457E-2</c:v>
                </c:pt>
                <c:pt idx="3376">
                  <c:v>5.3144395591794402E-2</c:v>
                </c:pt>
                <c:pt idx="3377">
                  <c:v>2.7404594113992431E-2</c:v>
                </c:pt>
                <c:pt idx="3378">
                  <c:v>1.8970888540038366E-2</c:v>
                </c:pt>
                <c:pt idx="3379">
                  <c:v>1.2477101870453144E-2</c:v>
                </c:pt>
                <c:pt idx="3380">
                  <c:v>5.3117643472922027E-2</c:v>
                </c:pt>
                <c:pt idx="3381">
                  <c:v>2.7382921879960054E-2</c:v>
                </c:pt>
                <c:pt idx="3382">
                  <c:v>1.8955790387690574E-2</c:v>
                </c:pt>
                <c:pt idx="3383">
                  <c:v>1.2464965786414317E-2</c:v>
                </c:pt>
                <c:pt idx="3384">
                  <c:v>5.3090936154393642E-2</c:v>
                </c:pt>
                <c:pt idx="3385">
                  <c:v>2.7361292003839077E-2</c:v>
                </c:pt>
                <c:pt idx="3386">
                  <c:v>1.8940722092727014E-2</c:v>
                </c:pt>
                <c:pt idx="3387">
                  <c:v>1.2452855874915625E-2</c:v>
                </c:pt>
                <c:pt idx="3388">
                  <c:v>5.3064273507353099E-2</c:v>
                </c:pt>
                <c:pt idx="3389">
                  <c:v>2.7339704353137373E-2</c:v>
                </c:pt>
                <c:pt idx="3390">
                  <c:v>1.8925683560454321E-2</c:v>
                </c:pt>
                <c:pt idx="3391">
                  <c:v>1.2440772048451065E-2</c:v>
                </c:pt>
                <c:pt idx="3392">
                  <c:v>5.303765540346872E-2</c:v>
                </c:pt>
                <c:pt idx="3393">
                  <c:v>2.7318158795932912E-2</c:v>
                </c:pt>
                <c:pt idx="3394">
                  <c:v>1.8910674696592134E-2</c:v>
                </c:pt>
                <c:pt idx="3395">
                  <c:v>1.2428714219909542E-2</c:v>
                </c:pt>
                <c:pt idx="3396">
                  <c:v>5.3011081714932407E-2</c:v>
                </c:pt>
                <c:pt idx="3397">
                  <c:v>2.729665520087099E-2</c:v>
                </c:pt>
                <c:pt idx="3398">
                  <c:v>1.8895695407271207E-2</c:v>
                </c:pt>
                <c:pt idx="3399">
                  <c:v>1.2416682302574866E-2</c:v>
                </c:pt>
                <c:pt idx="3400">
                  <c:v>5.2984552314454869E-2</c:v>
                </c:pt>
                <c:pt idx="3401">
                  <c:v>2.7275193437159118E-2</c:v>
                </c:pt>
                <c:pt idx="3402">
                  <c:v>1.8880745599030191E-2</c:v>
                </c:pt>
                <c:pt idx="3403">
                  <c:v>1.2404676210121535E-2</c:v>
                </c:pt>
                <c:pt idx="3404">
                  <c:v>5.295806707526407E-2</c:v>
                </c:pt>
                <c:pt idx="3405">
                  <c:v>2.7253773374566803E-2</c:v>
                </c:pt>
                <c:pt idx="3406">
                  <c:v>1.8865825178814966E-2</c:v>
                </c:pt>
                <c:pt idx="3407">
                  <c:v>1.2392695856613956E-2</c:v>
                </c:pt>
                <c:pt idx="3408">
                  <c:v>5.2931625871102561E-2</c:v>
                </c:pt>
                <c:pt idx="3409">
                  <c:v>2.7232394883419886E-2</c:v>
                </c:pt>
                <c:pt idx="3410">
                  <c:v>1.8850934053974977E-2</c:v>
                </c:pt>
                <c:pt idx="3411">
                  <c:v>1.2380741156503672E-2</c:v>
                </c:pt>
                <c:pt idx="3412">
                  <c:v>5.2905228576223928E-2</c:v>
                </c:pt>
                <c:pt idx="3413">
                  <c:v>2.7211057834598762E-2</c:v>
                </c:pt>
                <c:pt idx="3414">
                  <c:v>1.8836072132261572E-2</c:v>
                </c:pt>
                <c:pt idx="3415">
                  <c:v>1.2368812024626807E-2</c:v>
                </c:pt>
                <c:pt idx="3416">
                  <c:v>5.2878875065390907E-2</c:v>
                </c:pt>
                <c:pt idx="3417">
                  <c:v>2.7189762099535719E-2</c:v>
                </c:pt>
                <c:pt idx="3418">
                  <c:v>1.8821239321825889E-2</c:v>
                </c:pt>
                <c:pt idx="3419">
                  <c:v>1.2356908376202402E-2</c:v>
                </c:pt>
                <c:pt idx="3420">
                  <c:v>5.2852565213872604E-2</c:v>
                </c:pt>
                <c:pt idx="3421">
                  <c:v>2.7168507550211163E-2</c:v>
                </c:pt>
                <c:pt idx="3422">
                  <c:v>1.8806435531216192E-2</c:v>
                </c:pt>
                <c:pt idx="3423">
                  <c:v>1.2345030126830414E-2</c:v>
                </c:pt>
                <c:pt idx="3424">
                  <c:v>5.2826298897441615E-2</c:v>
                </c:pt>
                <c:pt idx="3425">
                  <c:v>2.7147294059150728E-2</c:v>
                </c:pt>
                <c:pt idx="3426">
                  <c:v>1.879166066937632E-2</c:v>
                </c:pt>
                <c:pt idx="3427">
                  <c:v>1.2333177192488831E-2</c:v>
                </c:pt>
                <c:pt idx="3428">
                  <c:v>5.2800075992371021E-2</c:v>
                </c:pt>
                <c:pt idx="3429">
                  <c:v>2.712612149942295E-2</c:v>
                </c:pt>
                <c:pt idx="3430">
                  <c:v>1.8776914645642795E-2</c:v>
                </c:pt>
                <c:pt idx="3431">
                  <c:v>1.232134948953223E-2</c:v>
                </c:pt>
                <c:pt idx="3432">
                  <c:v>5.2773896375432949E-2</c:v>
                </c:pt>
                <c:pt idx="3433">
                  <c:v>2.7104989744635488E-2</c:v>
                </c:pt>
                <c:pt idx="3434">
                  <c:v>1.8762197369743494E-2</c:v>
                </c:pt>
                <c:pt idx="3435">
                  <c:v>1.2309546934688886E-2</c:v>
                </c:pt>
                <c:pt idx="3436">
                  <c:v>5.2747759923895021E-2</c:v>
                </c:pt>
                <c:pt idx="3437">
                  <c:v>2.7083898668932571E-2</c:v>
                </c:pt>
                <c:pt idx="3438">
                  <c:v>1.8747508751794539E-2</c:v>
                </c:pt>
                <c:pt idx="3439">
                  <c:v>1.229776944505967E-2</c:v>
                </c:pt>
                <c:pt idx="3440">
                  <c:v>5.2721666515517684E-2</c:v>
                </c:pt>
                <c:pt idx="3441">
                  <c:v>2.7062848146992557E-2</c:v>
                </c:pt>
                <c:pt idx="3442">
                  <c:v>1.8732848702299298E-2</c:v>
                </c:pt>
                <c:pt idx="3443">
                  <c:v>1.2286016938115263E-2</c:v>
                </c:pt>
                <c:pt idx="3444">
                  <c:v>5.269561602855255E-2</c:v>
                </c:pt>
                <c:pt idx="3445">
                  <c:v>2.7041838054024159E-2</c:v>
                </c:pt>
                <c:pt idx="3446">
                  <c:v>1.8718217132144943E-2</c:v>
                </c:pt>
                <c:pt idx="3447">
                  <c:v>1.2274289331694055E-2</c:v>
                </c:pt>
                <c:pt idx="3448">
                  <c:v>5.2669608341738727E-2</c:v>
                </c:pt>
                <c:pt idx="3449">
                  <c:v>2.7020868265764553E-2</c:v>
                </c:pt>
                <c:pt idx="3450">
                  <c:v>1.8703613952602005E-2</c:v>
                </c:pt>
                <c:pt idx="3451">
                  <c:v>1.2262586544000698E-2</c:v>
                </c:pt>
                <c:pt idx="3452">
                  <c:v>5.2643643334301382E-2</c:v>
                </c:pt>
                <c:pt idx="3453">
                  <c:v>2.6999938658475719E-2</c:v>
                </c:pt>
                <c:pt idx="3454">
                  <c:v>1.8689039075320046E-2</c:v>
                </c:pt>
                <c:pt idx="3455">
                  <c:v>1.2250908493603108E-2</c:v>
                </c:pt>
                <c:pt idx="3456">
                  <c:v>5.2617720885948183E-2</c:v>
                </c:pt>
                <c:pt idx="3457">
                  <c:v>2.6979049108941888E-2</c:v>
                </c:pt>
                <c:pt idx="3458">
                  <c:v>1.8674492412328325E-2</c:v>
                </c:pt>
                <c:pt idx="3459">
                  <c:v>1.2239255099431023E-2</c:v>
                </c:pt>
                <c:pt idx="3460">
                  <c:v>5.2591840876867746E-2</c:v>
                </c:pt>
                <c:pt idx="3461">
                  <c:v>2.6958199494467205E-2</c:v>
                </c:pt>
                <c:pt idx="3462">
                  <c:v>1.8659973876031244E-2</c:v>
                </c:pt>
                <c:pt idx="3463">
                  <c:v>1.2227626280774451E-2</c:v>
                </c:pt>
                <c:pt idx="3464">
                  <c:v>5.256600318772664E-2</c:v>
                </c:pt>
                <c:pt idx="3465">
                  <c:v>2.6937389692872071E-2</c:v>
                </c:pt>
                <c:pt idx="3466">
                  <c:v>1.8645483379207461E-2</c:v>
                </c:pt>
                <c:pt idx="3467">
                  <c:v>1.2216021957280221E-2</c:v>
                </c:pt>
                <c:pt idx="3468">
                  <c:v>5.2540207699666386E-2</c:v>
                </c:pt>
                <c:pt idx="3469">
                  <c:v>2.6916619582491141E-2</c:v>
                </c:pt>
                <c:pt idx="3470">
                  <c:v>1.863102083500856E-2</c:v>
                </c:pt>
                <c:pt idx="3471">
                  <c:v>1.2204442048951658E-2</c:v>
                </c:pt>
                <c:pt idx="3472">
                  <c:v>5.2514454294302793E-2</c:v>
                </c:pt>
                <c:pt idx="3473">
                  <c:v>2.6895889042169996E-2</c:v>
                </c:pt>
                <c:pt idx="3474">
                  <c:v>1.8616586156955162E-2</c:v>
                </c:pt>
                <c:pt idx="3475">
                  <c:v>1.2192886476145137E-2</c:v>
                </c:pt>
                <c:pt idx="3476">
                  <c:v>5.2488742853721293E-2</c:v>
                </c:pt>
                <c:pt idx="3477">
                  <c:v>2.6875197951262808E-2</c:v>
                </c:pt>
                <c:pt idx="3478">
                  <c:v>1.8602179258936702E-2</c:v>
                </c:pt>
                <c:pt idx="3479">
                  <c:v>1.2181355159569085E-2</c:v>
                </c:pt>
                <c:pt idx="3480">
                  <c:v>5.2463073260475945E-2</c:v>
                </c:pt>
                <c:pt idx="3481">
                  <c:v>2.6854546189629902E-2</c:v>
                </c:pt>
                <c:pt idx="3482">
                  <c:v>1.8587800055208548E-2</c:v>
                </c:pt>
                <c:pt idx="3483">
                  <c:v>1.2169848020282092E-2</c:v>
                </c:pt>
                <c:pt idx="3484">
                  <c:v>5.243744539758699E-2</c:v>
                </c:pt>
                <c:pt idx="3485">
                  <c:v>2.6833933637633978E-2</c:v>
                </c:pt>
                <c:pt idx="3486">
                  <c:v>1.8573448460389885E-2</c:v>
                </c:pt>
                <c:pt idx="3487">
                  <c:v>1.2158364979689806E-2</c:v>
                </c:pt>
                <c:pt idx="3488">
                  <c:v>5.241185914853741E-2</c:v>
                </c:pt>
                <c:pt idx="3489">
                  <c:v>2.6813360176138556E-2</c:v>
                </c:pt>
                <c:pt idx="3490">
                  <c:v>1.8559124389462389E-2</c:v>
                </c:pt>
                <c:pt idx="3491">
                  <c:v>1.2146905959544485E-2</c:v>
                </c:pt>
                <c:pt idx="3492">
                  <c:v>5.2386314397272149E-2</c:v>
                </c:pt>
                <c:pt idx="3493">
                  <c:v>2.6792825686504762E-2</c:v>
                </c:pt>
                <c:pt idx="3494">
                  <c:v>1.8544827757767779E-2</c:v>
                </c:pt>
                <c:pt idx="3495">
                  <c:v>1.2135470881942001E-2</c:v>
                </c:pt>
                <c:pt idx="3496">
                  <c:v>5.2360811028194121E-2</c:v>
                </c:pt>
                <c:pt idx="3497">
                  <c:v>2.6772330050588766E-2</c:v>
                </c:pt>
                <c:pt idx="3498">
                  <c:v>1.8530558481006154E-2</c:v>
                </c:pt>
                <c:pt idx="3499">
                  <c:v>1.2124059669320286E-2</c:v>
                </c:pt>
                <c:pt idx="3500">
                  <c:v>5.2335348926163316E-2</c:v>
                </c:pt>
                <c:pt idx="3501">
                  <c:v>2.6751873150739125E-2</c:v>
                </c:pt>
                <c:pt idx="3502">
                  <c:v>1.8516316475233663E-2</c:v>
                </c:pt>
                <c:pt idx="3503">
                  <c:v>1.2112672244457445E-2</c:v>
                </c:pt>
                <c:pt idx="3504">
                  <c:v>5.2309927976492809E-2</c:v>
                </c:pt>
                <c:pt idx="3505">
                  <c:v>2.6731454869794335E-2</c:v>
                </c:pt>
                <c:pt idx="3506">
                  <c:v>1.8502101656861281E-2</c:v>
                </c:pt>
                <c:pt idx="3507">
                  <c:v>1.2101308530470312E-2</c:v>
                </c:pt>
                <c:pt idx="3508">
                  <c:v>5.2284548064948755E-2</c:v>
                </c:pt>
                <c:pt idx="3509">
                  <c:v>2.6711075091080394E-2</c:v>
                </c:pt>
                <c:pt idx="3510">
                  <c:v>1.8487913942652145E-2</c:v>
                </c:pt>
                <c:pt idx="3511">
                  <c:v>1.2089968450811783E-2</c:v>
                </c:pt>
                <c:pt idx="3512">
                  <c:v>5.2259209077745505E-2</c:v>
                </c:pt>
                <c:pt idx="3513">
                  <c:v>2.6690733698407243E-2</c:v>
                </c:pt>
                <c:pt idx="3514">
                  <c:v>1.8473753249720115E-2</c:v>
                </c:pt>
                <c:pt idx="3515">
                  <c:v>1.2078651929269379E-2</c:v>
                </c:pt>
                <c:pt idx="3516">
                  <c:v>5.2233910901545499E-2</c:v>
                </c:pt>
                <c:pt idx="3517">
                  <c:v>2.667043057606755E-2</c:v>
                </c:pt>
                <c:pt idx="3518">
                  <c:v>1.8459619495527768E-2</c:v>
                </c:pt>
                <c:pt idx="3519">
                  <c:v>1.2067358889963575E-2</c:v>
                </c:pt>
                <c:pt idx="3520">
                  <c:v>5.2208653423455265E-2</c:v>
                </c:pt>
                <c:pt idx="3521">
                  <c:v>2.6650165608833598E-2</c:v>
                </c:pt>
                <c:pt idx="3522">
                  <c:v>1.8445512597884739E-2</c:v>
                </c:pt>
                <c:pt idx="3523">
                  <c:v>1.2056089257345248E-2</c:v>
                </c:pt>
                <c:pt idx="3524">
                  <c:v>5.2183436531024641E-2</c:v>
                </c:pt>
                <c:pt idx="3525">
                  <c:v>2.6629938681953735E-2</c:v>
                </c:pt>
                <c:pt idx="3526">
                  <c:v>1.8431432474945275E-2</c:v>
                </c:pt>
                <c:pt idx="3527">
                  <c:v>1.2044842956195012E-2</c:v>
                </c:pt>
                <c:pt idx="3528">
                  <c:v>5.2158260112243227E-2</c:v>
                </c:pt>
                <c:pt idx="3529">
                  <c:v>2.6609749681152484E-2</c:v>
                </c:pt>
                <c:pt idx="3530">
                  <c:v>1.841737904520746E-2</c:v>
                </c:pt>
                <c:pt idx="3531">
                  <c:v>1.203361991162033E-2</c:v>
                </c:pt>
                <c:pt idx="3532">
                  <c:v>5.2133124055539382E-2</c:v>
                </c:pt>
                <c:pt idx="3533">
                  <c:v>2.6589598492624544E-2</c:v>
                </c:pt>
                <c:pt idx="3534">
                  <c:v>1.8403352227509995E-2</c:v>
                </c:pt>
                <c:pt idx="3535">
                  <c:v>1.2022420049054294E-2</c:v>
                </c:pt>
                <c:pt idx="3536">
                  <c:v>5.2108028249777116E-2</c:v>
                </c:pt>
                <c:pt idx="3537">
                  <c:v>2.6569485003035576E-2</c:v>
                </c:pt>
                <c:pt idx="3538">
                  <c:v>1.8389351941031307E-2</c:v>
                </c:pt>
                <c:pt idx="3539">
                  <c:v>1.2011243294253848E-2</c:v>
                </c:pt>
                <c:pt idx="3540">
                  <c:v>5.2082972584253984E-2</c:v>
                </c:pt>
                <c:pt idx="3541">
                  <c:v>2.6549409099517751E-2</c:v>
                </c:pt>
                <c:pt idx="3542">
                  <c:v>1.8375378105287998E-2</c:v>
                </c:pt>
                <c:pt idx="3543">
                  <c:v>1.200008957329779E-2</c:v>
                </c:pt>
                <c:pt idx="3544">
                  <c:v>5.2057956948699524E-2</c:v>
                </c:pt>
                <c:pt idx="3545">
                  <c:v>2.6529370669667651E-2</c:v>
                </c:pt>
                <c:pt idx="3546">
                  <c:v>1.8361430640131959E-2</c:v>
                </c:pt>
                <c:pt idx="3547">
                  <c:v>1.198895881258466E-2</c:v>
                </c:pt>
                <c:pt idx="3548">
                  <c:v>5.2032981233271935E-2</c:v>
                </c:pt>
                <c:pt idx="3549">
                  <c:v>2.6509369601544597E-2</c:v>
                </c:pt>
                <c:pt idx="3550">
                  <c:v>1.8347509465749701E-2</c:v>
                </c:pt>
                <c:pt idx="3551">
                  <c:v>1.1977850938832191E-2</c:v>
                </c:pt>
                <c:pt idx="3552">
                  <c:v>5.2008045328557517E-2</c:v>
                </c:pt>
                <c:pt idx="3553">
                  <c:v>2.6489405783667097E-2</c:v>
                </c:pt>
                <c:pt idx="3554">
                  <c:v>1.833361450265969E-2</c:v>
                </c:pt>
                <c:pt idx="3555">
                  <c:v>1.1966765879074193E-2</c:v>
                </c:pt>
                <c:pt idx="3556">
                  <c:v>5.1983149125567119E-2</c:v>
                </c:pt>
                <c:pt idx="3557">
                  <c:v>2.6469479105011517E-2</c:v>
                </c:pt>
                <c:pt idx="3558">
                  <c:v>1.8319745671711463E-2</c:v>
                </c:pt>
                <c:pt idx="3559">
                  <c:v>1.1955703560659892E-2</c:v>
                </c:pt>
                <c:pt idx="3560">
                  <c:v>5.1958292515734472E-2</c:v>
                </c:pt>
                <c:pt idx="3561">
                  <c:v>2.6449589455009193E-2</c:v>
                </c:pt>
                <c:pt idx="3562">
                  <c:v>1.8305902894083181E-2</c:v>
                </c:pt>
                <c:pt idx="3563">
                  <c:v>1.1944663911251485E-2</c:v>
                </c:pt>
                <c:pt idx="3564">
                  <c:v>5.1933475390914197E-2</c:v>
                </c:pt>
                <c:pt idx="3565">
                  <c:v>2.6429736723543318E-2</c:v>
                </c:pt>
                <c:pt idx="3566">
                  <c:v>1.8292086091279747E-2</c:v>
                </c:pt>
                <c:pt idx="3567">
                  <c:v>1.19336468588227E-2</c:v>
                </c:pt>
                <c:pt idx="3568">
                  <c:v>5.1908697643379909E-2</c:v>
                </c:pt>
                <c:pt idx="3569">
                  <c:v>2.6409920800948616E-2</c:v>
                </c:pt>
                <c:pt idx="3570">
                  <c:v>1.8278295185132243E-2</c:v>
                </c:pt>
                <c:pt idx="3571">
                  <c:v>1.1922652331657457E-2</c:v>
                </c:pt>
                <c:pt idx="3572">
                  <c:v>5.1883959165821003E-2</c:v>
                </c:pt>
                <c:pt idx="3573">
                  <c:v>2.6390141578006676E-2</c:v>
                </c:pt>
                <c:pt idx="3574">
                  <c:v>1.8264530097794718E-2</c:v>
                </c:pt>
                <c:pt idx="3575">
                  <c:v>1.1911680258347435E-2</c:v>
                </c:pt>
                <c:pt idx="3576">
                  <c:v>5.1859259851342432E-2</c:v>
                </c:pt>
                <c:pt idx="3577">
                  <c:v>2.6370398945945284E-2</c:v>
                </c:pt>
                <c:pt idx="3578">
                  <c:v>1.8250790751743629E-2</c:v>
                </c:pt>
                <c:pt idx="3579">
                  <c:v>1.190073056779084E-2</c:v>
                </c:pt>
                <c:pt idx="3580">
                  <c:v>5.1834599593460817E-2</c:v>
                </c:pt>
                <c:pt idx="3581">
                  <c:v>2.6350692796434982E-2</c:v>
                </c:pt>
                <c:pt idx="3582">
                  <c:v>1.8237077069775509E-2</c:v>
                </c:pt>
                <c:pt idx="3583">
                  <c:v>1.1889803189191417E-2</c:v>
                </c:pt>
                <c:pt idx="3584">
                  <c:v>5.1809978286103564E-2</c:v>
                </c:pt>
                <c:pt idx="3585">
                  <c:v>2.633102302158763E-2</c:v>
                </c:pt>
                <c:pt idx="3586">
                  <c:v>1.8223388975005528E-2</c:v>
                </c:pt>
                <c:pt idx="3587">
                  <c:v>1.187889805205522E-2</c:v>
                </c:pt>
                <c:pt idx="3588">
                  <c:v>5.1785395823605973E-2</c:v>
                </c:pt>
                <c:pt idx="3589">
                  <c:v>2.6311389513953953E-2</c:v>
                </c:pt>
                <c:pt idx="3590">
                  <c:v>1.820972639086571E-2</c:v>
                </c:pt>
                <c:pt idx="3591">
                  <c:v>1.1868015086190287E-2</c:v>
                </c:pt>
                <c:pt idx="3592">
                  <c:v>5.1760852100710464E-2</c:v>
                </c:pt>
                <c:pt idx="3593">
                  <c:v>2.6291792166520778E-2</c:v>
                </c:pt>
                <c:pt idx="3594">
                  <c:v>1.8196089241103608E-2</c:v>
                </c:pt>
                <c:pt idx="3595">
                  <c:v>1.1857154221704747E-2</c:v>
                </c:pt>
                <c:pt idx="3596">
                  <c:v>5.1736347012562689E-2</c:v>
                </c:pt>
                <c:pt idx="3597">
                  <c:v>2.6272230872708913E-2</c:v>
                </c:pt>
                <c:pt idx="3598">
                  <c:v>1.8182477449780077E-2</c:v>
                </c:pt>
                <c:pt idx="3599">
                  <c:v>1.1846315389004936E-2</c:v>
                </c:pt>
                <c:pt idx="3600">
                  <c:v>5.1711880454711534E-2</c:v>
                </c:pt>
                <c:pt idx="3601">
                  <c:v>2.6252705526371822E-2</c:v>
                </c:pt>
                <c:pt idx="3602">
                  <c:v>1.8168890941267946E-2</c:v>
                </c:pt>
                <c:pt idx="3603">
                  <c:v>1.1835498518793508E-2</c:v>
                </c:pt>
                <c:pt idx="3604">
                  <c:v>5.1687452323105676E-2</c:v>
                </c:pt>
                <c:pt idx="3605">
                  <c:v>2.6233216021791961E-2</c:v>
                </c:pt>
                <c:pt idx="3606">
                  <c:v>1.8155329640250573E-2</c:v>
                </c:pt>
                <c:pt idx="3607">
                  <c:v>1.1824703542068993E-2</c:v>
                </c:pt>
                <c:pt idx="3608">
                  <c:v>5.1663062514091695E-2</c:v>
                </c:pt>
                <c:pt idx="3609">
                  <c:v>2.6213762253679773E-2</c:v>
                </c:pt>
                <c:pt idx="3610">
                  <c:v>1.8141793471719958E-2</c:v>
                </c:pt>
                <c:pt idx="3611">
                  <c:v>1.1813930390122684E-2</c:v>
                </c:pt>
                <c:pt idx="3612">
                  <c:v>5.1638710924413633E-2</c:v>
                </c:pt>
                <c:pt idx="3613">
                  <c:v>2.6194344117170809E-2</c:v>
                </c:pt>
                <c:pt idx="3614">
                  <c:v>1.8128282360975301E-2</c:v>
                </c:pt>
                <c:pt idx="3615">
                  <c:v>1.1803178994538754E-2</c:v>
                </c:pt>
                <c:pt idx="3616">
                  <c:v>5.161439745120866E-2</c:v>
                </c:pt>
                <c:pt idx="3617">
                  <c:v>2.617496150782328E-2</c:v>
                </c:pt>
                <c:pt idx="3618">
                  <c:v>1.8114796233621E-2</c:v>
                </c:pt>
                <c:pt idx="3619">
                  <c:v>1.1792449287190809E-2</c:v>
                </c:pt>
                <c:pt idx="3620">
                  <c:v>5.1590121992007409E-2</c:v>
                </c:pt>
                <c:pt idx="3621">
                  <c:v>2.6155614321617282E-2</c:v>
                </c:pt>
                <c:pt idx="3622">
                  <c:v>1.8101335015565434E-2</c:v>
                </c:pt>
                <c:pt idx="3623">
                  <c:v>1.1781741200242002E-2</c:v>
                </c:pt>
                <c:pt idx="3624">
                  <c:v>5.1565884444730314E-2</c:v>
                </c:pt>
                <c:pt idx="3625">
                  <c:v>2.6136302454950799E-2</c:v>
                </c:pt>
                <c:pt idx="3626">
                  <c:v>1.8087898633020072E-2</c:v>
                </c:pt>
                <c:pt idx="3627">
                  <c:v>1.1771054666142589E-2</c:v>
                </c:pt>
                <c:pt idx="3628">
                  <c:v>5.1541684707686386E-2</c:v>
                </c:pt>
                <c:pt idx="3629">
                  <c:v>2.6117025804638927E-2</c:v>
                </c:pt>
                <c:pt idx="3630">
                  <c:v>1.8074487012495699E-2</c:v>
                </c:pt>
                <c:pt idx="3631">
                  <c:v>1.1760389617628375E-2</c:v>
                </c:pt>
                <c:pt idx="3632">
                  <c:v>5.151752267957177E-2</c:v>
                </c:pt>
                <c:pt idx="3633">
                  <c:v>2.6097784267911206E-2</c:v>
                </c:pt>
                <c:pt idx="3634">
                  <c:v>1.8061100080803638E-2</c:v>
                </c:pt>
                <c:pt idx="3635">
                  <c:v>1.1749745987719606E-2</c:v>
                </c:pt>
                <c:pt idx="3636">
                  <c:v>5.149339825946686E-2</c:v>
                </c:pt>
                <c:pt idx="3637">
                  <c:v>2.6078577742409403E-2</c:v>
                </c:pt>
                <c:pt idx="3638">
                  <c:v>1.8047737765052418E-2</c:v>
                </c:pt>
                <c:pt idx="3639">
                  <c:v>1.1739123709719634E-2</c:v>
                </c:pt>
                <c:pt idx="3640">
                  <c:v>5.1469311346834967E-2</c:v>
                </c:pt>
                <c:pt idx="3641">
                  <c:v>2.6059406126185847E-2</c:v>
                </c:pt>
                <c:pt idx="3642">
                  <c:v>1.8034399992646444E-2</c:v>
                </c:pt>
                <c:pt idx="3643">
                  <c:v>1.1728522717212253E-2</c:v>
                </c:pt>
                <c:pt idx="3644">
                  <c:v>5.1445261841520873E-2</c:v>
                </c:pt>
                <c:pt idx="3645">
                  <c:v>2.6040269317700537E-2</c:v>
                </c:pt>
                <c:pt idx="3646">
                  <c:v>1.8021086691284993E-2</c:v>
                </c:pt>
                <c:pt idx="3647">
                  <c:v>1.1717942944061588E-2</c:v>
                </c:pt>
                <c:pt idx="3648">
                  <c:v>5.1421249643747946E-2</c:v>
                </c:pt>
                <c:pt idx="3649">
                  <c:v>2.6021167215820262E-2</c:v>
                </c:pt>
                <c:pt idx="3650">
                  <c:v>1.8007797788960334E-2</c:v>
                </c:pt>
                <c:pt idx="3651">
                  <c:v>1.1707384324409986E-2</c:v>
                </c:pt>
                <c:pt idx="3652">
                  <c:v>5.1397274654116587E-2</c:v>
                </c:pt>
                <c:pt idx="3653">
                  <c:v>2.6002099719815153E-2</c:v>
                </c:pt>
                <c:pt idx="3654">
                  <c:v>1.7994533213956276E-2</c:v>
                </c:pt>
                <c:pt idx="3655">
                  <c:v>1.1696846792676241E-2</c:v>
                </c:pt>
                <c:pt idx="3656">
                  <c:v>5.1373336773603562E-2</c:v>
                </c:pt>
                <c:pt idx="3657">
                  <c:v>2.5983066729358018E-2</c:v>
                </c:pt>
                <c:pt idx="3658">
                  <c:v>1.7981292894846512E-2</c:v>
                </c:pt>
                <c:pt idx="3659">
                  <c:v>1.1686330283554813E-2</c:v>
                </c:pt>
                <c:pt idx="3660">
                  <c:v>5.1349435903558116E-2</c:v>
                </c:pt>
                <c:pt idx="3661">
                  <c:v>2.5964068144521013E-2</c:v>
                </c:pt>
                <c:pt idx="3662">
                  <c:v>1.7968076760493501E-2</c:v>
                </c:pt>
                <c:pt idx="3663">
                  <c:v>1.1675834732013723E-2</c:v>
                </c:pt>
                <c:pt idx="3664">
                  <c:v>5.1325571945702197E-2</c:v>
                </c:pt>
                <c:pt idx="3665">
                  <c:v>2.5945103865774533E-2</c:v>
                </c:pt>
                <c:pt idx="3666">
                  <c:v>1.7954884740047139E-2</c:v>
                </c:pt>
                <c:pt idx="3667">
                  <c:v>1.1665360073293662E-2</c:v>
                </c:pt>
                <c:pt idx="3668">
                  <c:v>5.1301744802127014E-2</c:v>
                </c:pt>
                <c:pt idx="3669">
                  <c:v>2.5926173793984986E-2</c:v>
                </c:pt>
                <c:pt idx="3670">
                  <c:v>1.7941716762942206E-2</c:v>
                </c:pt>
                <c:pt idx="3671">
                  <c:v>1.1654906242905994E-2</c:v>
                </c:pt>
                <c:pt idx="3672">
                  <c:v>5.1277954375291923E-2</c:v>
                </c:pt>
                <c:pt idx="3673">
                  <c:v>2.5907277830412245E-2</c:v>
                </c:pt>
                <c:pt idx="3674">
                  <c:v>1.7928572758898031E-2</c:v>
                </c:pt>
                <c:pt idx="3675">
                  <c:v>1.1644473176632086E-2</c:v>
                </c:pt>
                <c:pt idx="3676">
                  <c:v>5.1254200568023323E-2</c:v>
                </c:pt>
                <c:pt idx="3677">
                  <c:v>2.5888415876708648E-2</c:v>
                </c:pt>
                <c:pt idx="3678">
                  <c:v>1.7915452657916608E-2</c:v>
                </c:pt>
                <c:pt idx="3679">
                  <c:v>1.1634060810520763E-2</c:v>
                </c:pt>
                <c:pt idx="3680">
                  <c:v>5.1230483283511319E-2</c:v>
                </c:pt>
                <c:pt idx="3681">
                  <c:v>2.5869587834915886E-2</c:v>
                </c:pt>
                <c:pt idx="3682">
                  <c:v>1.7902356390280816E-2</c:v>
                </c:pt>
                <c:pt idx="3683">
                  <c:v>1.1623669080888077E-2</c:v>
                </c:pt>
                <c:pt idx="3684">
                  <c:v>5.1206802425309506E-2</c:v>
                </c:pt>
                <c:pt idx="3685">
                  <c:v>2.5850793607464118E-2</c:v>
                </c:pt>
                <c:pt idx="3686">
                  <c:v>1.7889283886553864E-2</c:v>
                </c:pt>
                <c:pt idx="3687">
                  <c:v>1.1613297924315535E-2</c:v>
                </c:pt>
                <c:pt idx="3688">
                  <c:v>5.1183157897332077E-2</c:v>
                </c:pt>
                <c:pt idx="3689">
                  <c:v>2.5832033097169194E-2</c:v>
                </c:pt>
                <c:pt idx="3690">
                  <c:v>1.7876235077577185E-2</c:v>
                </c:pt>
                <c:pt idx="3691">
                  <c:v>1.1602947277647879E-2</c:v>
                </c:pt>
                <c:pt idx="3692">
                  <c:v>5.1159549603852605E-2</c:v>
                </c:pt>
                <c:pt idx="3693">
                  <c:v>2.5813306207231212E-2</c:v>
                </c:pt>
                <c:pt idx="3694">
                  <c:v>1.7863209894468879E-2</c:v>
                </c:pt>
                <c:pt idx="3695">
                  <c:v>1.1592617077992973E-2</c:v>
                </c:pt>
                <c:pt idx="3696">
                  <c:v>5.1135977449502379E-2</c:v>
                </c:pt>
                <c:pt idx="3697">
                  <c:v>2.5794612841231968E-2</c:v>
                </c:pt>
                <c:pt idx="3698">
                  <c:v>1.7850208268622936E-2</c:v>
                </c:pt>
                <c:pt idx="3699">
                  <c:v>1.1582307262719249E-2</c:v>
                </c:pt>
                <c:pt idx="3700">
                  <c:v>5.1112441339268178E-2</c:v>
                </c:pt>
                <c:pt idx="3701">
                  <c:v>2.5775952903134391E-2</c:v>
                </c:pt>
                <c:pt idx="3702">
                  <c:v>1.7837230131707238E-2</c:v>
                </c:pt>
                <c:pt idx="3703">
                  <c:v>1.1572017769455711E-2</c:v>
                </c:pt>
                <c:pt idx="3704">
                  <c:v>5.1088941178491609E-2</c:v>
                </c:pt>
                <c:pt idx="3705">
                  <c:v>2.5757326297278782E-2</c:v>
                </c:pt>
                <c:pt idx="3706">
                  <c:v>1.7824275415662449E-2</c:v>
                </c:pt>
                <c:pt idx="3707">
                  <c:v>1.1561748536089267E-2</c:v>
                </c:pt>
                <c:pt idx="3708">
                  <c:v>5.1065476872865889E-2</c:v>
                </c:pt>
                <c:pt idx="3709">
                  <c:v>2.5738732928382468E-2</c:v>
                </c:pt>
                <c:pt idx="3710">
                  <c:v>1.7811344052700684E-2</c:v>
                </c:pt>
                <c:pt idx="3711">
                  <c:v>1.1551499500763951E-2</c:v>
                </c:pt>
                <c:pt idx="3712">
                  <c:v>5.1042048328435174E-2</c:v>
                </c:pt>
                <c:pt idx="3713">
                  <c:v>2.5720172701536703E-2</c:v>
                </c:pt>
                <c:pt idx="3714">
                  <c:v>1.7798435975304061E-2</c:v>
                </c:pt>
                <c:pt idx="3715">
                  <c:v>1.1541270601879816E-2</c:v>
                </c:pt>
                <c:pt idx="3716">
                  <c:v>5.1018655451592898E-2</c:v>
                </c:pt>
                <c:pt idx="3717">
                  <c:v>2.5701645522206107E-2</c:v>
                </c:pt>
                <c:pt idx="3718">
                  <c:v>1.7785551116223264E-2</c:v>
                </c:pt>
                <c:pt idx="3719">
                  <c:v>1.1531061778090601E-2</c:v>
                </c:pt>
                <c:pt idx="3720">
                  <c:v>5.0995298149079549E-2</c:v>
                </c:pt>
                <c:pt idx="3721">
                  <c:v>2.5683151296225781E-2</c:v>
                </c:pt>
                <c:pt idx="3722">
                  <c:v>1.7772689408476205E-2</c:v>
                </c:pt>
                <c:pt idx="3723">
                  <c:v>1.1520872968304174E-2</c:v>
                </c:pt>
                <c:pt idx="3724">
                  <c:v>5.0971976327981672E-2</c:v>
                </c:pt>
                <c:pt idx="3725">
                  <c:v>2.5664689929799422E-2</c:v>
                </c:pt>
                <c:pt idx="3726">
                  <c:v>1.7759850785346476E-2</c:v>
                </c:pt>
                <c:pt idx="3727">
                  <c:v>1.1510704111679426E-2</c:v>
                </c:pt>
                <c:pt idx="3728">
                  <c:v>5.0948689895729093E-2</c:v>
                </c:pt>
                <c:pt idx="3729">
                  <c:v>2.5646261329498321E-2</c:v>
                </c:pt>
                <c:pt idx="3730">
                  <c:v>1.7747035180382897E-2</c:v>
                </c:pt>
                <c:pt idx="3731">
                  <c:v>1.1500555147625602E-2</c:v>
                </c:pt>
                <c:pt idx="3732">
                  <c:v>5.0925438760095032E-2</c:v>
                </c:pt>
                <c:pt idx="3733">
                  <c:v>2.5627865402259031E-2</c:v>
                </c:pt>
                <c:pt idx="3734">
                  <c:v>1.773424252739686E-2</c:v>
                </c:pt>
                <c:pt idx="3735">
                  <c:v>1.1490426015801858E-2</c:v>
                </c:pt>
                <c:pt idx="3736">
                  <c:v>5.0902222829192434E-2</c:v>
                </c:pt>
                <c:pt idx="3737">
                  <c:v>2.5609502055381261E-2</c:v>
                </c:pt>
                <c:pt idx="3738">
                  <c:v>1.7721472760461654E-2</c:v>
                </c:pt>
                <c:pt idx="3739">
                  <c:v>1.1480316656114264E-2</c:v>
                </c:pt>
                <c:pt idx="3740">
                  <c:v>5.0879042011474307E-2</c:v>
                </c:pt>
                <c:pt idx="3741">
                  <c:v>2.559117119652643E-2</c:v>
                </c:pt>
                <c:pt idx="3742">
                  <c:v>1.7708725813911808E-2</c:v>
                </c:pt>
                <c:pt idx="3743">
                  <c:v>1.1470227008716583E-2</c:v>
                </c:pt>
                <c:pt idx="3744">
                  <c:v>5.0855896215730056E-2</c:v>
                </c:pt>
                <c:pt idx="3745">
                  <c:v>2.5572872733716223E-2</c:v>
                </c:pt>
                <c:pt idx="3746">
                  <c:v>1.7696001622340196E-2</c:v>
                </c:pt>
                <c:pt idx="3747">
                  <c:v>1.1460157014006711E-2</c:v>
                </c:pt>
                <c:pt idx="3748">
                  <c:v>5.083278535108593E-2</c:v>
                </c:pt>
                <c:pt idx="3749">
                  <c:v>2.5554606575329708E-2</c:v>
                </c:pt>
                <c:pt idx="3750">
                  <c:v>1.7683300120598489E-2</c:v>
                </c:pt>
                <c:pt idx="3751">
                  <c:v>1.1450106612627242E-2</c:v>
                </c:pt>
                <c:pt idx="3752">
                  <c:v>5.0809709327002128E-2</c:v>
                </c:pt>
                <c:pt idx="3753">
                  <c:v>2.5536372630102888E-2</c:v>
                </c:pt>
                <c:pt idx="3754">
                  <c:v>1.7670621243794815E-2</c:v>
                </c:pt>
                <c:pt idx="3755">
                  <c:v>1.1440075745463463E-2</c:v>
                </c:pt>
                <c:pt idx="3756">
                  <c:v>5.0786668053271367E-2</c:v>
                </c:pt>
                <c:pt idx="3757">
                  <c:v>2.5518170807125817E-2</c:v>
                </c:pt>
                <c:pt idx="3758">
                  <c:v>1.7657964927292324E-2</c:v>
                </c:pt>
                <c:pt idx="3759">
                  <c:v>1.1430064353642355E-2</c:v>
                </c:pt>
                <c:pt idx="3760">
                  <c:v>5.0763661440017649E-2</c:v>
                </c:pt>
                <c:pt idx="3761">
                  <c:v>2.5500001015841933E-2</c:v>
                </c:pt>
                <c:pt idx="3762">
                  <c:v>1.7645331106708628E-2</c:v>
                </c:pt>
                <c:pt idx="3763">
                  <c:v>1.1420072378530932E-2</c:v>
                </c:pt>
                <c:pt idx="3764">
                  <c:v>5.0740689397694383E-2</c:v>
                </c:pt>
                <c:pt idx="3765">
                  <c:v>2.5481863166045171E-2</c:v>
                </c:pt>
                <c:pt idx="3766">
                  <c:v>1.7632719717913914E-2</c:v>
                </c:pt>
                <c:pt idx="3767">
                  <c:v>1.1410099761735126E-2</c:v>
                </c:pt>
                <c:pt idx="3768">
                  <c:v>5.0717751837083047E-2</c:v>
                </c:pt>
                <c:pt idx="3769">
                  <c:v>2.5463757167879186E-2</c:v>
                </c:pt>
                <c:pt idx="3770">
                  <c:v>1.7620130697029945E-2</c:v>
                </c:pt>
                <c:pt idx="3771">
                  <c:v>1.1400146445098902E-2</c:v>
                </c:pt>
                <c:pt idx="3772">
                  <c:v>5.0694848669291748E-2</c:v>
                </c:pt>
                <c:pt idx="3773">
                  <c:v>2.5445682931834579E-2</c:v>
                </c:pt>
                <c:pt idx="3774">
                  <c:v>1.7607563980429619E-2</c:v>
                </c:pt>
                <c:pt idx="3775">
                  <c:v>1.1390212370702812E-2</c:v>
                </c:pt>
                <c:pt idx="3776">
                  <c:v>5.0671979805752998E-2</c:v>
                </c:pt>
                <c:pt idx="3777">
                  <c:v>2.5427640368748672E-2</c:v>
                </c:pt>
                <c:pt idx="3778">
                  <c:v>1.7595019504733411E-2</c:v>
                </c:pt>
                <c:pt idx="3779">
                  <c:v>1.1380297480863E-2</c:v>
                </c:pt>
                <c:pt idx="3780">
                  <c:v>5.0649145158223052E-2</c:v>
                </c:pt>
                <c:pt idx="3781">
                  <c:v>2.5409629389802291E-2</c:v>
                </c:pt>
                <c:pt idx="3782">
                  <c:v>1.7582497206811043E-2</c:v>
                </c:pt>
                <c:pt idx="3783">
                  <c:v>1.1370401718129197E-2</c:v>
                </c:pt>
                <c:pt idx="3784">
                  <c:v>5.0626344638779464E-2</c:v>
                </c:pt>
                <c:pt idx="3785">
                  <c:v>2.5391649906519209E-2</c:v>
                </c:pt>
                <c:pt idx="3786">
                  <c:v>1.7569997023777817E-2</c:v>
                </c:pt>
                <c:pt idx="3787">
                  <c:v>1.136052502528484E-2</c:v>
                </c:pt>
                <c:pt idx="3788">
                  <c:v>5.0603578159821083E-2</c:v>
                </c:pt>
                <c:pt idx="3789">
                  <c:v>2.5373701830763928E-2</c:v>
                </c:pt>
                <c:pt idx="3790">
                  <c:v>1.7557518892995283E-2</c:v>
                </c:pt>
                <c:pt idx="3791">
                  <c:v>1.135066734534429E-2</c:v>
                </c:pt>
                <c:pt idx="3792">
                  <c:v>5.0580845634064286E-2</c:v>
                </c:pt>
                <c:pt idx="3793">
                  <c:v>2.5355785074739901E-2</c:v>
                </c:pt>
                <c:pt idx="3794">
                  <c:v>1.7545062752068241E-2</c:v>
                </c:pt>
                <c:pt idx="3795">
                  <c:v>1.1340828621553722E-2</c:v>
                </c:pt>
                <c:pt idx="3796">
                  <c:v>5.0558146974543638E-2</c:v>
                </c:pt>
                <c:pt idx="3797">
                  <c:v>2.5337899550987975E-2</c:v>
                </c:pt>
                <c:pt idx="3798">
                  <c:v>1.7532628538845074E-2</c:v>
                </c:pt>
                <c:pt idx="3799">
                  <c:v>1.1331008797387243E-2</c:v>
                </c:pt>
                <c:pt idx="3800">
                  <c:v>5.0535482094609119E-2</c:v>
                </c:pt>
                <c:pt idx="3801">
                  <c:v>2.5320045172385397E-2</c:v>
                </c:pt>
                <c:pt idx="3802">
                  <c:v>1.7520216191415749E-2</c:v>
                </c:pt>
                <c:pt idx="3803">
                  <c:v>1.1321207816548551E-2</c:v>
                </c:pt>
                <c:pt idx="3804">
                  <c:v>5.0512850907925344E-2</c:v>
                </c:pt>
                <c:pt idx="3805">
                  <c:v>2.5302221852142925E-2</c:v>
                </c:pt>
                <c:pt idx="3806">
                  <c:v>1.7507825648110487E-2</c:v>
                </c:pt>
                <c:pt idx="3807">
                  <c:v>1.131142562296783E-2</c:v>
                </c:pt>
                <c:pt idx="3808">
                  <c:v>5.0490253328469126E-2</c:v>
                </c:pt>
                <c:pt idx="3809">
                  <c:v>2.5284429503804384E-2</c:v>
                </c:pt>
                <c:pt idx="3810">
                  <c:v>1.7495456847499424E-2</c:v>
                </c:pt>
                <c:pt idx="3811">
                  <c:v>1.1301662160801085E-2</c:v>
                </c:pt>
                <c:pt idx="3812">
                  <c:v>5.0467689270529137E-2</c:v>
                </c:pt>
                <c:pt idx="3813">
                  <c:v>2.5266668041244111E-2</c:v>
                </c:pt>
                <c:pt idx="3814">
                  <c:v>1.7483109728390511E-2</c:v>
                </c:pt>
                <c:pt idx="3815">
                  <c:v>1.129191737442925E-2</c:v>
                </c:pt>
                <c:pt idx="3816">
                  <c:v>5.0445158648703914E-2</c:v>
                </c:pt>
                <c:pt idx="3817">
                  <c:v>2.5248937378666292E-2</c:v>
                </c:pt>
                <c:pt idx="3818">
                  <c:v>1.7470784229828284E-2</c:v>
                </c:pt>
                <c:pt idx="3819">
                  <c:v>1.1282191208457526E-2</c:v>
                </c:pt>
                <c:pt idx="3820">
                  <c:v>5.0422661377900635E-2</c:v>
                </c:pt>
                <c:pt idx="3821">
                  <c:v>2.5231237430602294E-2</c:v>
                </c:pt>
                <c:pt idx="3822">
                  <c:v>1.7458480291093981E-2</c:v>
                </c:pt>
                <c:pt idx="3823">
                  <c:v>1.1272483607712158E-2</c:v>
                </c:pt>
                <c:pt idx="3824">
                  <c:v>5.0400197373333011E-2</c:v>
                </c:pt>
                <c:pt idx="3825">
                  <c:v>2.521356811190989E-2</c:v>
                </c:pt>
                <c:pt idx="3826">
                  <c:v>1.7446197851703094E-2</c:v>
                </c:pt>
                <c:pt idx="3827">
                  <c:v>1.1262794517242436E-2</c:v>
                </c:pt>
                <c:pt idx="3828">
                  <c:v>5.0377766550520509E-2</c:v>
                </c:pt>
                <c:pt idx="3829">
                  <c:v>2.5195929337771594E-2</c:v>
                </c:pt>
                <c:pt idx="3830">
                  <c:v>1.7433936851404375E-2</c:v>
                </c:pt>
                <c:pt idx="3831">
                  <c:v>1.1253123882317029E-2</c:v>
                </c:pt>
                <c:pt idx="3832">
                  <c:v>5.0355368825287017E-2</c:v>
                </c:pt>
                <c:pt idx="3833">
                  <c:v>2.517832102369244E-2</c:v>
                </c:pt>
                <c:pt idx="3834">
                  <c:v>1.7421697230179167E-2</c:v>
                </c:pt>
                <c:pt idx="3835">
                  <c:v>1.1243471648423542E-2</c:v>
                </c:pt>
                <c:pt idx="3836">
                  <c:v>5.033300411375885E-2</c:v>
                </c:pt>
                <c:pt idx="3837">
                  <c:v>2.5160743085499315E-2</c:v>
                </c:pt>
                <c:pt idx="3838">
                  <c:v>1.7409478928240185E-2</c:v>
                </c:pt>
                <c:pt idx="3839">
                  <c:v>1.1233837761268628E-2</c:v>
                </c:pt>
                <c:pt idx="3840">
                  <c:v>5.0310672332364081E-2</c:v>
                </c:pt>
                <c:pt idx="3841">
                  <c:v>2.5143195439338517E-2</c:v>
                </c:pt>
                <c:pt idx="3842">
                  <c:v>1.7397281886030291E-2</c:v>
                </c:pt>
                <c:pt idx="3843">
                  <c:v>1.1224222166774878E-2</c:v>
                </c:pt>
                <c:pt idx="3844">
                  <c:v>5.0288373397830211E-2</c:v>
                </c:pt>
                <c:pt idx="3845">
                  <c:v>2.5125678001675311E-2</c:v>
                </c:pt>
                <c:pt idx="3846">
                  <c:v>1.7385106044220611E-2</c:v>
                </c:pt>
                <c:pt idx="3847">
                  <c:v>1.1214624811081153E-2</c:v>
                </c:pt>
                <c:pt idx="3848">
                  <c:v>5.0266107227183388E-2</c:v>
                </c:pt>
                <c:pt idx="3849">
                  <c:v>2.5108190689290821E-2</c:v>
                </c:pt>
                <c:pt idx="3850">
                  <c:v>1.7372951343711085E-2</c:v>
                </c:pt>
                <c:pt idx="3851">
                  <c:v>1.1205045640541034E-2</c:v>
                </c:pt>
                <c:pt idx="3852">
                  <c:v>5.0243873737747524E-2</c:v>
                </c:pt>
                <c:pt idx="3853">
                  <c:v>2.5090733419282585E-2</c:v>
                </c:pt>
                <c:pt idx="3854">
                  <c:v>1.7360817725627364E-2</c:v>
                </c:pt>
                <c:pt idx="3855">
                  <c:v>1.1195484601722039E-2</c:v>
                </c:pt>
                <c:pt idx="3856">
                  <c:v>5.0221672847141297E-2</c:v>
                </c:pt>
                <c:pt idx="3857">
                  <c:v>2.5073306109060334E-2</c:v>
                </c:pt>
                <c:pt idx="3858">
                  <c:v>1.7348705131321918E-2</c:v>
                </c:pt>
                <c:pt idx="3859">
                  <c:v>1.1185941641404074E-2</c:v>
                </c:pt>
                <c:pt idx="3860">
                  <c:v>5.01995044732787E-2</c:v>
                </c:pt>
                <c:pt idx="3861">
                  <c:v>2.505590867634766E-2</c:v>
                </c:pt>
                <c:pt idx="3862">
                  <c:v>1.7336613502370812E-2</c:v>
                </c:pt>
                <c:pt idx="3863">
                  <c:v>1.1176416706578651E-2</c:v>
                </c:pt>
                <c:pt idx="3864">
                  <c:v>5.0177368534366495E-2</c:v>
                </c:pt>
                <c:pt idx="3865">
                  <c:v>2.5038541039177575E-2</c:v>
                </c:pt>
                <c:pt idx="3866">
                  <c:v>1.7324542780573715E-2</c:v>
                </c:pt>
                <c:pt idx="3867">
                  <c:v>1.1166909744447673E-2</c:v>
                </c:pt>
                <c:pt idx="3868">
                  <c:v>5.0155264948902656E-2</c:v>
                </c:pt>
                <c:pt idx="3869">
                  <c:v>2.5021203115893176E-2</c:v>
                </c:pt>
                <c:pt idx="3870">
                  <c:v>1.7312492907953003E-2</c:v>
                </c:pt>
                <c:pt idx="3871">
                  <c:v>1.115742070242276E-2</c:v>
                </c:pt>
                <c:pt idx="3872">
                  <c:v>5.0133193635676143E-2</c:v>
                </c:pt>
                <c:pt idx="3873">
                  <c:v>2.5003894825144646E-2</c:v>
                </c:pt>
                <c:pt idx="3874">
                  <c:v>1.7300463826751877E-2</c:v>
                </c:pt>
                <c:pt idx="3875">
                  <c:v>1.1147949528123369E-2</c:v>
                </c:pt>
                <c:pt idx="3876">
                  <c:v>5.01111545137648E-2</c:v>
                </c:pt>
                <c:pt idx="3877">
                  <c:v>2.4986616085889035E-2</c:v>
                </c:pt>
                <c:pt idx="3878">
                  <c:v>1.7288455479433806E-2</c:v>
                </c:pt>
                <c:pt idx="3879">
                  <c:v>1.1138496169377121E-2</c:v>
                </c:pt>
                <c:pt idx="3880">
                  <c:v>5.0089147502534015E-2</c:v>
                </c:pt>
                <c:pt idx="3881">
                  <c:v>2.4969366817387817E-2</c:v>
                </c:pt>
                <c:pt idx="3882">
                  <c:v>1.7276467808681639E-2</c:v>
                </c:pt>
                <c:pt idx="3883">
                  <c:v>1.1129060574217142E-2</c:v>
                </c:pt>
                <c:pt idx="3884">
                  <c:v>5.0067172521635617E-2</c:v>
                </c:pt>
                <c:pt idx="3885">
                  <c:v>2.4952146939205555E-2</c:v>
                </c:pt>
                <c:pt idx="3886">
                  <c:v>1.7264500757396273E-2</c:v>
                </c:pt>
                <c:pt idx="3887">
                  <c:v>1.1119642690882503E-2</c:v>
                </c:pt>
                <c:pt idx="3888">
                  <c:v>5.0045229491006538E-2</c:v>
                </c:pt>
                <c:pt idx="3889">
                  <c:v>2.4934956371209349E-2</c:v>
                </c:pt>
                <c:pt idx="3890">
                  <c:v>1.725255426869543E-2</c:v>
                </c:pt>
                <c:pt idx="3891">
                  <c:v>1.1110242467816334E-2</c:v>
                </c:pt>
                <c:pt idx="3892">
                  <c:v>5.002331833086715E-2</c:v>
                </c:pt>
                <c:pt idx="3893">
                  <c:v>2.4917795033566503E-2</c:v>
                </c:pt>
                <c:pt idx="3894">
                  <c:v>1.7240628285912551E-2</c:v>
                </c:pt>
                <c:pt idx="3895">
                  <c:v>1.110085985366438E-2</c:v>
                </c:pt>
                <c:pt idx="3896">
                  <c:v>5.000143896172049E-2</c:v>
                </c:pt>
                <c:pt idx="3897">
                  <c:v>2.490066284674286E-2</c:v>
                </c:pt>
                <c:pt idx="3898">
                  <c:v>1.7228722752596348E-2</c:v>
                </c:pt>
                <c:pt idx="3899">
                  <c:v>1.109149479727578E-2</c:v>
                </c:pt>
                <c:pt idx="3900">
                  <c:v>4.9979591304350812E-2</c:v>
                </c:pt>
                <c:pt idx="3901">
                  <c:v>2.4883559731502247E-2</c:v>
                </c:pt>
                <c:pt idx="3902">
                  <c:v>1.7216837612509583E-2</c:v>
                </c:pt>
                <c:pt idx="3903">
                  <c:v>1.108214724770018E-2</c:v>
                </c:pt>
                <c:pt idx="3904">
                  <c:v>4.9957775279822481E-2</c:v>
                </c:pt>
                <c:pt idx="3905">
                  <c:v>2.486648560890492E-2</c:v>
                </c:pt>
                <c:pt idx="3906">
                  <c:v>1.7204972809627295E-2</c:v>
                </c:pt>
                <c:pt idx="3907">
                  <c:v>1.107281715418762E-2</c:v>
                </c:pt>
                <c:pt idx="3908">
                  <c:v>4.9935990809477748E-2</c:v>
                </c:pt>
                <c:pt idx="3909">
                  <c:v>2.4849440400305678E-2</c:v>
                </c:pt>
                <c:pt idx="3910">
                  <c:v>1.7193128288136683E-2</c:v>
                </c:pt>
                <c:pt idx="3911">
                  <c:v>1.1063504466187091E-2</c:v>
                </c:pt>
                <c:pt idx="3912">
                  <c:v>4.9914237814936535E-2</c:v>
                </c:pt>
                <c:pt idx="3913">
                  <c:v>2.4832424027352085E-2</c:v>
                </c:pt>
                <c:pt idx="3914">
                  <c:v>1.7181303992435448E-2</c:v>
                </c:pt>
                <c:pt idx="3915">
                  <c:v>1.1054209133346538E-2</c:v>
                </c:pt>
                <c:pt idx="3916">
                  <c:v>4.9892516218094873E-2</c:v>
                </c:pt>
                <c:pt idx="3917">
                  <c:v>2.4815436411984804E-2</c:v>
                </c:pt>
                <c:pt idx="3918">
                  <c:v>1.7169499867131899E-2</c:v>
                </c:pt>
                <c:pt idx="3919">
                  <c:v>1.1044931105510636E-2</c:v>
                </c:pt>
                <c:pt idx="3920">
                  <c:v>4.9870825941123575E-2</c:v>
                </c:pt>
                <c:pt idx="3921">
                  <c:v>2.4798477476434044E-2</c:v>
                </c:pt>
                <c:pt idx="3922">
                  <c:v>1.7157715857042288E-2</c:v>
                </c:pt>
                <c:pt idx="3923">
                  <c:v>1.1035670332720238E-2</c:v>
                </c:pt>
                <c:pt idx="3924">
                  <c:v>4.9849166906466902E-2</c:v>
                </c:pt>
                <c:pt idx="3925">
                  <c:v>2.4781547143220006E-2</c:v>
                </c:pt>
                <c:pt idx="3926">
                  <c:v>1.7145951907190815E-2</c:v>
                </c:pt>
                <c:pt idx="3927">
                  <c:v>1.1026426765212038E-2</c:v>
                </c:pt>
                <c:pt idx="3928">
                  <c:v>4.9827539036841451E-2</c:v>
                </c:pt>
                <c:pt idx="3929">
                  <c:v>2.4764645335149993E-2</c:v>
                </c:pt>
                <c:pt idx="3930">
                  <c:v>1.713420796280829E-2</c:v>
                </c:pt>
                <c:pt idx="3931">
                  <c:v>1.1017200353416912E-2</c:v>
                </c:pt>
                <c:pt idx="3932">
                  <c:v>4.9805942255234714E-2</c:v>
                </c:pt>
                <c:pt idx="3933">
                  <c:v>2.4747771975318744E-2</c:v>
                </c:pt>
                <c:pt idx="3934">
                  <c:v>1.7122483969332247E-2</c:v>
                </c:pt>
                <c:pt idx="3935">
                  <c:v>1.1007991047958798E-2</c:v>
                </c:pt>
                <c:pt idx="3936">
                  <c:v>4.9784376484904413E-2</c:v>
                </c:pt>
                <c:pt idx="3937">
                  <c:v>2.4730926987104884E-2</c:v>
                </c:pt>
                <c:pt idx="3938">
                  <c:v>1.7110779872403503E-2</c:v>
                </c:pt>
                <c:pt idx="3939">
                  <c:v>1.0998798799654819E-2</c:v>
                </c:pt>
                <c:pt idx="3940">
                  <c:v>4.9762841649376499E-2</c:v>
                </c:pt>
                <c:pt idx="3941">
                  <c:v>2.4714110294172142E-2</c:v>
                </c:pt>
                <c:pt idx="3942">
                  <c:v>1.7099095617868265E-2</c:v>
                </c:pt>
                <c:pt idx="3943">
                  <c:v>1.0989623559513051E-2</c:v>
                </c:pt>
                <c:pt idx="3944">
                  <c:v>4.9741337672444264E-2</c:v>
                </c:pt>
                <c:pt idx="3945">
                  <c:v>2.4697321820465579E-2</c:v>
                </c:pt>
                <c:pt idx="3946">
                  <c:v>1.708743115177469E-2</c:v>
                </c:pt>
                <c:pt idx="3947">
                  <c:v>1.0980465278732199E-2</c:v>
                </c:pt>
                <c:pt idx="3948">
                  <c:v>4.9719864478167675E-2</c:v>
                </c:pt>
                <c:pt idx="3949">
                  <c:v>2.4680561490212249E-2</c:v>
                </c:pt>
                <c:pt idx="3950">
                  <c:v>1.7075786420372774E-2</c:v>
                </c:pt>
                <c:pt idx="3951">
                  <c:v>1.0971323908700814E-2</c:v>
                </c:pt>
                <c:pt idx="3952">
                  <c:v>4.9698421990870933E-2</c:v>
                </c:pt>
                <c:pt idx="3953">
                  <c:v>2.466382922791821E-2</c:v>
                </c:pt>
                <c:pt idx="3954">
                  <c:v>1.7064161370113573E-2</c:v>
                </c:pt>
                <c:pt idx="3955">
                  <c:v>1.0962199400995964E-2</c:v>
                </c:pt>
                <c:pt idx="3956">
                  <c:v>4.9677010135142696E-2</c:v>
                </c:pt>
                <c:pt idx="3957">
                  <c:v>2.4647124958368516E-2</c:v>
                </c:pt>
                <c:pt idx="3958">
                  <c:v>1.7052555947648651E-2</c:v>
                </c:pt>
                <c:pt idx="3959">
                  <c:v>1.0953091707382789E-2</c:v>
                </c:pt>
                <c:pt idx="3960">
                  <c:v>4.9655628835833632E-2</c:v>
                </c:pt>
                <c:pt idx="3961">
                  <c:v>2.4630448606625333E-2</c:v>
                </c:pt>
                <c:pt idx="3962">
                  <c:v>1.7040970099828079E-2</c:v>
                </c:pt>
                <c:pt idx="3963">
                  <c:v>1.0944000779812946E-2</c:v>
                </c:pt>
                <c:pt idx="3964">
                  <c:v>4.9634278018056532E-2</c:v>
                </c:pt>
                <c:pt idx="3965">
                  <c:v>2.4613800098026606E-2</c:v>
                </c:pt>
                <c:pt idx="3966">
                  <c:v>1.702940377369988E-2</c:v>
                </c:pt>
                <c:pt idx="3967">
                  <c:v>1.0934926570424275E-2</c:v>
                </c:pt>
                <c:pt idx="3968">
                  <c:v>4.9612957607183761E-2</c:v>
                </c:pt>
                <c:pt idx="3969">
                  <c:v>2.4597179358184951E-2</c:v>
                </c:pt>
                <c:pt idx="3970">
                  <c:v>1.7017856916509477E-2</c:v>
                </c:pt>
                <c:pt idx="3971">
                  <c:v>1.0925869031539692E-2</c:v>
                </c:pt>
                <c:pt idx="3972">
                  <c:v>4.9591667528847139E-2</c:v>
                </c:pt>
                <c:pt idx="3973">
                  <c:v>2.4580586312985875E-2</c:v>
                </c:pt>
                <c:pt idx="3974">
                  <c:v>1.7006329475698356E-2</c:v>
                </c:pt>
                <c:pt idx="3975">
                  <c:v>1.0916828115665966E-2</c:v>
                </c:pt>
                <c:pt idx="3976">
                  <c:v>4.9570407708935837E-2</c:v>
                </c:pt>
                <c:pt idx="3977">
                  <c:v>2.4564020888587557E-2</c:v>
                </c:pt>
                <c:pt idx="3978">
                  <c:v>1.6994821398903515E-2</c:v>
                </c:pt>
                <c:pt idx="3979">
                  <c:v>1.090780377549383E-2</c:v>
                </c:pt>
                <c:pt idx="3980">
                  <c:v>4.95491780735966E-2</c:v>
                </c:pt>
                <c:pt idx="3981">
                  <c:v>2.4547483011418514E-2</c:v>
                </c:pt>
                <c:pt idx="3982">
                  <c:v>1.6983332633955905E-2</c:v>
                </c:pt>
                <c:pt idx="3983">
                  <c:v>1.0898795963895425E-2</c:v>
                </c:pt>
                <c:pt idx="3984">
                  <c:v>4.9527978549231078E-2</c:v>
                </c:pt>
                <c:pt idx="3985">
                  <c:v>2.4530972608177048E-2</c:v>
                </c:pt>
                <c:pt idx="3986">
                  <c:v>1.6971863128880549E-2</c:v>
                </c:pt>
                <c:pt idx="3987">
                  <c:v>1.088980463392486E-2</c:v>
                </c:pt>
                <c:pt idx="3988">
                  <c:v>4.9506809062495716E-2</c:v>
                </c:pt>
                <c:pt idx="3989">
                  <c:v>2.4514489605828915E-2</c:v>
                </c:pt>
                <c:pt idx="3990">
                  <c:v>1.6960412831894423E-2</c:v>
                </c:pt>
                <c:pt idx="3991">
                  <c:v>1.0880829738817099E-2</c:v>
                </c:pt>
                <c:pt idx="3992">
                  <c:v>4.948566954029987E-2</c:v>
                </c:pt>
                <c:pt idx="3993">
                  <c:v>2.449803393160821E-2</c:v>
                </c:pt>
                <c:pt idx="3994">
                  <c:v>1.6948981691406018E-2</c:v>
                </c:pt>
                <c:pt idx="3995">
                  <c:v>1.0871871231986407E-2</c:v>
                </c:pt>
                <c:pt idx="3996">
                  <c:v>4.9464559909805805E-2</c:v>
                </c:pt>
                <c:pt idx="3997">
                  <c:v>2.448160551301326E-2</c:v>
                </c:pt>
                <c:pt idx="3998">
                  <c:v>1.6937569656015117E-2</c:v>
                </c:pt>
                <c:pt idx="3999">
                  <c:v>1.0862929067026017E-2</c:v>
                </c:pt>
                <c:pt idx="4000">
                  <c:v>4.9443480098425918E-2</c:v>
                </c:pt>
                <c:pt idx="4001">
                  <c:v>2.4465204277808072E-2</c:v>
                </c:pt>
                <c:pt idx="4002">
                  <c:v>1.6926176674510907E-2</c:v>
                </c:pt>
                <c:pt idx="4003">
                  <c:v>1.085400319770724E-2</c:v>
                </c:pt>
                <c:pt idx="4004">
                  <c:v>4.9422430033823406E-2</c:v>
                </c:pt>
                <c:pt idx="4005">
                  <c:v>2.4448830154019108E-2</c:v>
                </c:pt>
                <c:pt idx="4006">
                  <c:v>1.6914802695871423E-2</c:v>
                </c:pt>
                <c:pt idx="4007">
                  <c:v>1.0845093577978582E-2</c:v>
                </c:pt>
                <c:pt idx="4008">
                  <c:v>4.9401409643909378E-2</c:v>
                </c:pt>
                <c:pt idx="4009">
                  <c:v>2.4432483069935507E-2</c:v>
                </c:pt>
                <c:pt idx="4010">
                  <c:v>1.6903447669263216E-2</c:v>
                </c:pt>
                <c:pt idx="4011">
                  <c:v>1.0836200161964293E-2</c:v>
                </c:pt>
                <c:pt idx="4012">
                  <c:v>4.9380418856843744E-2</c:v>
                </c:pt>
                <c:pt idx="4013">
                  <c:v>2.4416162954106868E-2</c:v>
                </c:pt>
                <c:pt idx="4014">
                  <c:v>1.6892111544039468E-2</c:v>
                </c:pt>
                <c:pt idx="4015">
                  <c:v>1.0827322903964598E-2</c:v>
                </c:pt>
                <c:pt idx="4016">
                  <c:v>4.9359457601031997E-2</c:v>
                </c:pt>
                <c:pt idx="4017">
                  <c:v>2.4399869735342472E-2</c:v>
                </c:pt>
                <c:pt idx="4018">
                  <c:v>1.6880794269739874E-2</c:v>
                </c:pt>
                <c:pt idx="4019">
                  <c:v>1.0818461758454245E-2</c:v>
                </c:pt>
                <c:pt idx="4020">
                  <c:v>4.9338525805125655E-2</c:v>
                </c:pt>
                <c:pt idx="4021">
                  <c:v>2.4383603342710392E-2</c:v>
                </c:pt>
                <c:pt idx="4022">
                  <c:v>1.6869495796089651E-2</c:v>
                </c:pt>
                <c:pt idx="4023">
                  <c:v>1.080961668008118E-2</c:v>
                </c:pt>
                <c:pt idx="4024">
                  <c:v>4.9317623398020705E-2</c:v>
                </c:pt>
                <c:pt idx="4025">
                  <c:v>2.4367363705535383E-2</c:v>
                </c:pt>
                <c:pt idx="4026">
                  <c:v>1.6858216072998089E-2</c:v>
                </c:pt>
                <c:pt idx="4027">
                  <c:v>1.0800787623667318E-2</c:v>
                </c:pt>
                <c:pt idx="4028">
                  <c:v>4.9296750308856385E-2</c:v>
                </c:pt>
                <c:pt idx="4029">
                  <c:v>2.4351150753398776E-2</c:v>
                </c:pt>
                <c:pt idx="4030">
                  <c:v>1.6846955050558776E-2</c:v>
                </c:pt>
                <c:pt idx="4031">
                  <c:v>1.0791974544205218E-2</c:v>
                </c:pt>
                <c:pt idx="4032">
                  <c:v>4.9275906467013852E-2</c:v>
                </c:pt>
                <c:pt idx="4033">
                  <c:v>2.433496441613614E-2</c:v>
                </c:pt>
                <c:pt idx="4034">
                  <c:v>1.6835712679047599E-2</c:v>
                </c:pt>
                <c:pt idx="4035">
                  <c:v>1.0783177396859966E-2</c:v>
                </c:pt>
                <c:pt idx="4036">
                  <c:v>4.9255091802116069E-2</c:v>
                </c:pt>
                <c:pt idx="4037">
                  <c:v>2.431880462383762E-2</c:v>
                </c:pt>
                <c:pt idx="4038">
                  <c:v>1.6824488908922852E-2</c:v>
                </c:pt>
                <c:pt idx="4039">
                  <c:v>1.0774396136966291E-2</c:v>
                </c:pt>
                <c:pt idx="4040">
                  <c:v>4.9234306244025472E-2</c:v>
                </c:pt>
                <c:pt idx="4041">
                  <c:v>2.4302671306844936E-2</c:v>
                </c:pt>
                <c:pt idx="4042">
                  <c:v>1.6813283690823577E-2</c:v>
                </c:pt>
                <c:pt idx="4043">
                  <c:v>1.0765630720028785E-2</c:v>
                </c:pt>
                <c:pt idx="4044">
                  <c:v>4.9213549722844308E-2</c:v>
                </c:pt>
                <c:pt idx="4045">
                  <c:v>2.4286564395751831E-2</c:v>
                </c:pt>
                <c:pt idx="4046">
                  <c:v>1.6802096975569225E-2</c:v>
                </c:pt>
                <c:pt idx="4047">
                  <c:v>1.0756881101720683E-2</c:v>
                </c:pt>
                <c:pt idx="4048">
                  <c:v>4.9192822168912076E-2</c:v>
                </c:pt>
                <c:pt idx="4049">
                  <c:v>2.4270483821402067E-2</c:v>
                </c:pt>
                <c:pt idx="4050">
                  <c:v>1.6790928714158548E-2</c:v>
                </c:pt>
                <c:pt idx="4051">
                  <c:v>1.074814723788331E-2</c:v>
                </c:pt>
                <c:pt idx="4052">
                  <c:v>4.9172123512805754E-2</c:v>
                </c:pt>
                <c:pt idx="4053">
                  <c:v>2.4254429514888542E-2</c:v>
                </c:pt>
                <c:pt idx="4054">
                  <c:v>1.6779778857769267E-2</c:v>
                </c:pt>
                <c:pt idx="4055">
                  <c:v>1.0739429084525409E-2</c:v>
                </c:pt>
                <c:pt idx="4056">
                  <c:v>4.9151453685338131E-2</c:v>
                </c:pt>
                <c:pt idx="4057">
                  <c:v>2.4238401407551957E-2</c:v>
                </c:pt>
                <c:pt idx="4058">
                  <c:v>1.676864735775685E-2</c:v>
                </c:pt>
                <c:pt idx="4059">
                  <c:v>1.0730726597821483E-2</c:v>
                </c:pt>
                <c:pt idx="4060">
                  <c:v>4.9130812617556807E-2</c:v>
                </c:pt>
                <c:pt idx="4061">
                  <c:v>2.4222399430979813E-2</c:v>
                </c:pt>
                <c:pt idx="4062">
                  <c:v>1.6757534165653065E-2</c:v>
                </c:pt>
                <c:pt idx="4063">
                  <c:v>1.0722039734112343E-2</c:v>
                </c:pt>
                <c:pt idx="4064">
                  <c:v>4.9110200240743196E-2</c:v>
                </c:pt>
                <c:pt idx="4065">
                  <c:v>2.4206423517005637E-2</c:v>
                </c:pt>
                <c:pt idx="4066">
                  <c:v>1.6746439233166543E-2</c:v>
                </c:pt>
                <c:pt idx="4067">
                  <c:v>1.0713368449902894E-2</c:v>
                </c:pt>
                <c:pt idx="4068">
                  <c:v>4.9089616486411414E-2</c:v>
                </c:pt>
                <c:pt idx="4069">
                  <c:v>2.4190473597706874E-2</c:v>
                </c:pt>
                <c:pt idx="4070">
                  <c:v>1.6735362512180885E-2</c:v>
                </c:pt>
                <c:pt idx="4071">
                  <c:v>1.0704712701862684E-2</c:v>
                </c:pt>
                <c:pt idx="4072">
                  <c:v>4.9069061286308058E-2</c:v>
                </c:pt>
                <c:pt idx="4073">
                  <c:v>2.4174549605404771E-2</c:v>
                </c:pt>
                <c:pt idx="4074">
                  <c:v>1.6724303954754438E-2</c:v>
                </c:pt>
                <c:pt idx="4075">
                  <c:v>1.0696072446824134E-2</c:v>
                </c:pt>
                <c:pt idx="4076">
                  <c:v>4.904853457240943E-2</c:v>
                </c:pt>
                <c:pt idx="4077">
                  <c:v>2.4158651472663051E-2</c:v>
                </c:pt>
                <c:pt idx="4078">
                  <c:v>1.6713263513118859E-2</c:v>
                </c:pt>
                <c:pt idx="4079">
                  <c:v>1.0687447641782311E-2</c:v>
                </c:pt>
                <c:pt idx="4080">
                  <c:v>4.9028036276922649E-2</c:v>
                </c:pt>
                <c:pt idx="4081">
                  <c:v>2.4142779132286241E-2</c:v>
                </c:pt>
                <c:pt idx="4082">
                  <c:v>1.6702241139679108E-2</c:v>
                </c:pt>
                <c:pt idx="4083">
                  <c:v>1.0678838243893596E-2</c:v>
                </c:pt>
                <c:pt idx="4084">
                  <c:v>4.9007566332282981E-2</c:v>
                </c:pt>
                <c:pt idx="4085">
                  <c:v>2.4126932517319344E-2</c:v>
                </c:pt>
                <c:pt idx="4086">
                  <c:v>1.6691236787011787E-2</c:v>
                </c:pt>
                <c:pt idx="4087">
                  <c:v>1.0670244210475688E-2</c:v>
                </c:pt>
                <c:pt idx="4088">
                  <c:v>4.8987124671153626E-2</c:v>
                </c:pt>
                <c:pt idx="4089">
                  <c:v>2.4111111561046061E-2</c:v>
                </c:pt>
                <c:pt idx="4090">
                  <c:v>1.6680250407865804E-2</c:v>
                </c:pt>
                <c:pt idx="4091">
                  <c:v>1.0661665499006268E-2</c:v>
                </c:pt>
                <c:pt idx="4092">
                  <c:v>4.8966711226424597E-2</c:v>
                </c:pt>
                <c:pt idx="4093">
                  <c:v>2.4095316196988126E-2</c:v>
                </c:pt>
                <c:pt idx="4094">
                  <c:v>1.6669281955159043E-2</c:v>
                </c:pt>
                <c:pt idx="4095">
                  <c:v>1.0653102067122444E-2</c:v>
                </c:pt>
                <c:pt idx="4096">
                  <c:v>4.8946325931211732E-2</c:v>
                </c:pt>
                <c:pt idx="4097">
                  <c:v>2.4079546358904524E-2</c:v>
                </c:pt>
                <c:pt idx="4098">
                  <c:v>1.6658331381980584E-2</c:v>
                </c:pt>
                <c:pt idx="4099">
                  <c:v>1.0644553872619977E-2</c:v>
                </c:pt>
                <c:pt idx="4100">
                  <c:v>4.8925968718855795E-2</c:v>
                </c:pt>
                <c:pt idx="4101">
                  <c:v>2.4063801980789279E-2</c:v>
                </c:pt>
                <c:pt idx="4102">
                  <c:v>1.6647398641587818E-2</c:v>
                </c:pt>
                <c:pt idx="4103">
                  <c:v>1.0636020873452723E-2</c:v>
                </c:pt>
                <c:pt idx="4104">
                  <c:v>4.8905639522920819E-2</c:v>
                </c:pt>
                <c:pt idx="4105">
                  <c:v>2.4048082996872E-2</c:v>
                </c:pt>
                <c:pt idx="4106">
                  <c:v>1.6636483687406001E-2</c:v>
                </c:pt>
                <c:pt idx="4107">
                  <c:v>1.06275030277313E-2</c:v>
                </c:pt>
                <c:pt idx="4108">
                  <c:v>4.8885338277194545E-2</c:v>
                </c:pt>
                <c:pt idx="4109">
                  <c:v>2.4032389341615112E-2</c:v>
                </c:pt>
                <c:pt idx="4110">
                  <c:v>1.6625586473028586E-2</c:v>
                </c:pt>
                <c:pt idx="4111">
                  <c:v>1.0619000293723091E-2</c:v>
                </c:pt>
                <c:pt idx="4112">
                  <c:v>4.8865064915685763E-2</c:v>
                </c:pt>
                <c:pt idx="4113">
                  <c:v>2.4016720949714188E-2</c:v>
                </c:pt>
                <c:pt idx="4114">
                  <c:v>1.6614706952215008E-2</c:v>
                </c:pt>
                <c:pt idx="4115">
                  <c:v>1.0610512629850688E-2</c:v>
                </c:pt>
                <c:pt idx="4116">
                  <c:v>4.8844819372624859E-2</c:v>
                </c:pt>
                <c:pt idx="4117">
                  <c:v>2.4001077756096278E-2</c:v>
                </c:pt>
                <c:pt idx="4118">
                  <c:v>1.6603845078891233E-2</c:v>
                </c:pt>
                <c:pt idx="4119">
                  <c:v>1.0602039994692225E-2</c:v>
                </c:pt>
                <c:pt idx="4120">
                  <c:v>4.8824601582462157E-2</c:v>
                </c:pt>
                <c:pt idx="4121">
                  <c:v>2.398545969591892E-2</c:v>
                </c:pt>
                <c:pt idx="4122">
                  <c:v>1.6593000807147762E-2</c:v>
                </c:pt>
                <c:pt idx="4123">
                  <c:v>1.0593582346979713E-2</c:v>
                </c:pt>
                <c:pt idx="4124">
                  <c:v>4.8804411479866472E-2</c:v>
                </c:pt>
                <c:pt idx="4125">
                  <c:v>2.3969866704568576E-2</c:v>
                </c:pt>
                <c:pt idx="4126">
                  <c:v>1.6582174091239632E-2</c:v>
                </c:pt>
                <c:pt idx="4127">
                  <c:v>1.0585139645598596E-2</c:v>
                </c:pt>
                <c:pt idx="4128">
                  <c:v>4.8784248999724777E-2</c:v>
                </c:pt>
                <c:pt idx="4129">
                  <c:v>2.3954298717660971E-2</c:v>
                </c:pt>
                <c:pt idx="4130">
                  <c:v>1.6571364885585638E-2</c:v>
                </c:pt>
                <c:pt idx="4131">
                  <c:v>1.0576711849587306E-2</c:v>
                </c:pt>
                <c:pt idx="4132">
                  <c:v>4.8764114077141985E-2</c:v>
                </c:pt>
                <c:pt idx="4133">
                  <c:v>2.3938755671038869E-2</c:v>
                </c:pt>
                <c:pt idx="4134">
                  <c:v>1.6560573144767332E-2</c:v>
                </c:pt>
                <c:pt idx="4135">
                  <c:v>1.0568298918136265E-2</c:v>
                </c:pt>
                <c:pt idx="4136">
                  <c:v>4.8744006647438498E-2</c:v>
                </c:pt>
                <c:pt idx="4137">
                  <c:v>2.3923237500771188E-2</c:v>
                </c:pt>
                <c:pt idx="4138">
                  <c:v>1.6549798823528805E-2</c:v>
                </c:pt>
                <c:pt idx="4139">
                  <c:v>1.0559900810587108E-2</c:v>
                </c:pt>
                <c:pt idx="4140">
                  <c:v>4.8723926646149995E-2</c:v>
                </c:pt>
                <c:pt idx="4141">
                  <c:v>2.3907744143152887E-2</c:v>
                </c:pt>
                <c:pt idx="4142">
                  <c:v>1.6539041876774907E-2</c:v>
                </c:pt>
                <c:pt idx="4143">
                  <c:v>1.0551517486432127E-2</c:v>
                </c:pt>
                <c:pt idx="4144">
                  <c:v>4.8703874009026538E-2</c:v>
                </c:pt>
                <c:pt idx="4145">
                  <c:v>2.389227553470219E-2</c:v>
                </c:pt>
                <c:pt idx="4146">
                  <c:v>1.6528302259571914E-2</c:v>
                </c:pt>
                <c:pt idx="4147">
                  <c:v>1.0543148905313604E-2</c:v>
                </c:pt>
                <c:pt idx="4148">
                  <c:v>4.8683848672031793E-2</c:v>
                </c:pt>
                <c:pt idx="4149">
                  <c:v>2.3876831612161808E-2</c:v>
                </c:pt>
                <c:pt idx="4150">
                  <c:v>1.6517579927145198E-2</c:v>
                </c:pt>
                <c:pt idx="4151">
                  <c:v>1.0534795027023369E-2</c:v>
                </c:pt>
                <c:pt idx="4152">
                  <c:v>4.8663850571342038E-2</c:v>
                </c:pt>
                <c:pt idx="4153">
                  <c:v>2.3861412312495944E-2</c:v>
                </c:pt>
                <c:pt idx="4154">
                  <c:v>1.6506874834880114E-2</c:v>
                </c:pt>
                <c:pt idx="4155">
                  <c:v>1.0526455811501023E-2</c:v>
                </c:pt>
                <c:pt idx="4156">
                  <c:v>4.8643879643344601E-2</c:v>
                </c:pt>
                <c:pt idx="4157">
                  <c:v>2.3846017572890954E-2</c:v>
                </c:pt>
                <c:pt idx="4158">
                  <c:v>1.6496186938320001E-2</c:v>
                </c:pt>
                <c:pt idx="4159">
                  <c:v>1.0518131218834825E-2</c:v>
                </c:pt>
                <c:pt idx="4160">
                  <c:v>4.8623935824637976E-2</c:v>
                </c:pt>
                <c:pt idx="4161">
                  <c:v>2.3830647330752686E-2</c:v>
                </c:pt>
                <c:pt idx="4162">
                  <c:v>1.6485516193166405E-2</c:v>
                </c:pt>
                <c:pt idx="4163">
                  <c:v>1.0509821209259806E-2</c:v>
                </c:pt>
                <c:pt idx="4164">
                  <c:v>4.8604019052030156E-2</c:v>
                </c:pt>
                <c:pt idx="4165">
                  <c:v>2.3815301523707144E-2</c:v>
                </c:pt>
                <c:pt idx="4166">
                  <c:v>1.6474862555277525E-2</c:v>
                </c:pt>
                <c:pt idx="4167">
                  <c:v>1.0501525743157214E-2</c:v>
                </c:pt>
                <c:pt idx="4168">
                  <c:v>4.8584129262538522E-2</c:v>
                </c:pt>
                <c:pt idx="4169">
                  <c:v>2.379998008959805E-2</c:v>
                </c:pt>
                <c:pt idx="4170">
                  <c:v>1.6464225980668434E-2</c:v>
                </c:pt>
                <c:pt idx="4171">
                  <c:v>1.0493244781054845E-2</c:v>
                </c:pt>
                <c:pt idx="4172">
                  <c:v>4.8564266393387512E-2</c:v>
                </c:pt>
                <c:pt idx="4173">
                  <c:v>2.378468296648717E-2</c:v>
                </c:pt>
                <c:pt idx="4174">
                  <c:v>1.6453606425509082E-2</c:v>
                </c:pt>
                <c:pt idx="4175">
                  <c:v>1.0484978283624491E-2</c:v>
                </c:pt>
                <c:pt idx="4176">
                  <c:v>4.8544430382009618E-2</c:v>
                </c:pt>
                <c:pt idx="4177">
                  <c:v>2.376941009265221E-2</c:v>
                </c:pt>
                <c:pt idx="4178">
                  <c:v>1.6443003846125182E-2</c:v>
                </c:pt>
                <c:pt idx="4179">
                  <c:v>1.0476726211683829E-2</c:v>
                </c:pt>
                <c:pt idx="4180">
                  <c:v>4.8524621166042947E-2</c:v>
                </c:pt>
                <c:pt idx="4181">
                  <c:v>2.3754161406587149E-2</c:v>
                </c:pt>
                <c:pt idx="4182">
                  <c:v>1.6432418198996435E-2</c:v>
                </c:pt>
                <c:pt idx="4183">
                  <c:v>1.0468488526192976E-2</c:v>
                </c:pt>
                <c:pt idx="4184">
                  <c:v>4.8504838683331108E-2</c:v>
                </c:pt>
                <c:pt idx="4185">
                  <c:v>2.3738936846999348E-2</c:v>
                </c:pt>
                <c:pt idx="4186">
                  <c:v>1.6421849440755754E-2</c:v>
                </c:pt>
                <c:pt idx="4187">
                  <c:v>1.0460265188255824E-2</c:v>
                </c:pt>
                <c:pt idx="4188">
                  <c:v>4.8485082871922214E-2</c:v>
                </c:pt>
                <c:pt idx="4189">
                  <c:v>2.3723736352810776E-2</c:v>
                </c:pt>
                <c:pt idx="4190">
                  <c:v>1.6411297528189595E-2</c:v>
                </c:pt>
                <c:pt idx="4191">
                  <c:v>1.0452056159118706E-2</c:v>
                </c:pt>
                <c:pt idx="4192">
                  <c:v>4.8465353670068101E-2</c:v>
                </c:pt>
                <c:pt idx="4193">
                  <c:v>2.3708559863155454E-2</c:v>
                </c:pt>
                <c:pt idx="4194">
                  <c:v>1.640076241823607E-2</c:v>
                </c:pt>
                <c:pt idx="4195">
                  <c:v>1.0443861400169396E-2</c:v>
                </c:pt>
                <c:pt idx="4196">
                  <c:v>4.844565101622289E-2</c:v>
                </c:pt>
                <c:pt idx="4197">
                  <c:v>2.3693407317379567E-2</c:v>
                </c:pt>
                <c:pt idx="4198">
                  <c:v>1.639024406798506E-2</c:v>
                </c:pt>
                <c:pt idx="4199">
                  <c:v>1.0435680872937225E-2</c:v>
                </c:pt>
                <c:pt idx="4200">
                  <c:v>4.8425974849042985E-2</c:v>
                </c:pt>
                <c:pt idx="4201">
                  <c:v>2.3678278655039575E-2</c:v>
                </c:pt>
                <c:pt idx="4202">
                  <c:v>1.6379742434676881E-2</c:v>
                </c:pt>
                <c:pt idx="4203">
                  <c:v>1.0427514539092075E-2</c:v>
                </c:pt>
                <c:pt idx="4204">
                  <c:v>4.8406325107385739E-2</c:v>
                </c:pt>
                <c:pt idx="4205">
                  <c:v>2.3663173815902216E-2</c:v>
                </c:pt>
                <c:pt idx="4206">
                  <c:v>1.6369257475702725E-2</c:v>
                </c:pt>
                <c:pt idx="4207">
                  <c:v>1.041936236044283E-2</c:v>
                </c:pt>
                <c:pt idx="4208">
                  <c:v>4.8386701730308235E-2</c:v>
                </c:pt>
                <c:pt idx="4209">
                  <c:v>2.3648092739942839E-2</c:v>
                </c:pt>
                <c:pt idx="4210">
                  <c:v>1.635878914860267E-2</c:v>
                </c:pt>
                <c:pt idx="4211">
                  <c:v>1.0411224298938482E-2</c:v>
                </c:pt>
                <c:pt idx="4212">
                  <c:v>4.8367104657067728E-2</c:v>
                </c:pt>
                <c:pt idx="4213">
                  <c:v>2.3633035367344957E-2</c:v>
                </c:pt>
                <c:pt idx="4214">
                  <c:v>1.6348337411065894E-2</c:v>
                </c:pt>
                <c:pt idx="4215">
                  <c:v>1.0403100316666358E-2</c:v>
                </c:pt>
                <c:pt idx="4216">
                  <c:v>4.8347533827118983E-2</c:v>
                </c:pt>
                <c:pt idx="4217">
                  <c:v>2.3618001638499031E-2</c:v>
                </c:pt>
                <c:pt idx="4218">
                  <c:v>1.6337902220929457E-2</c:v>
                </c:pt>
                <c:pt idx="4219">
                  <c:v>1.0394990375851454E-2</c:v>
                </c:pt>
                <c:pt idx="4220">
                  <c:v>4.8327989180114828E-2</c:v>
                </c:pt>
                <c:pt idx="4221">
                  <c:v>2.3602991494001468E-2</c:v>
                </c:pt>
                <c:pt idx="4222">
                  <c:v>1.63274835361783E-2</c:v>
                </c:pt>
                <c:pt idx="4223">
                  <c:v>1.0386894438855987E-2</c:v>
                </c:pt>
                <c:pt idx="4224">
                  <c:v>4.8308470655905156E-2</c:v>
                </c:pt>
                <c:pt idx="4225">
                  <c:v>2.35880048746544E-2</c:v>
                </c:pt>
                <c:pt idx="4226">
                  <c:v>1.6317081314944026E-2</c:v>
                </c:pt>
                <c:pt idx="4227">
                  <c:v>1.037881246817951E-2</c:v>
                </c:pt>
                <c:pt idx="4228">
                  <c:v>4.8288978194535259E-2</c:v>
                </c:pt>
                <c:pt idx="4229">
                  <c:v>2.357304172146435E-2</c:v>
                </c:pt>
                <c:pt idx="4230">
                  <c:v>1.6306695515504233E-2</c:v>
                </c:pt>
                <c:pt idx="4231">
                  <c:v>1.0370744426456691E-2</c:v>
                </c:pt>
                <c:pt idx="4232">
                  <c:v>4.8269511736245718E-2</c:v>
                </c:pt>
                <c:pt idx="4233">
                  <c:v>2.3558101975640233E-2</c:v>
                </c:pt>
                <c:pt idx="4234">
                  <c:v>1.6296326096282399E-2</c:v>
                </c:pt>
                <c:pt idx="4235">
                  <c:v>1.036269027645853E-2</c:v>
                </c:pt>
                <c:pt idx="4236">
                  <c:v>4.8250071221471957E-2</c:v>
                </c:pt>
                <c:pt idx="4237">
                  <c:v>2.3543185578595138E-2</c:v>
                </c:pt>
                <c:pt idx="4238">
                  <c:v>1.6285973015846555E-2</c:v>
                </c:pt>
                <c:pt idx="4239">
                  <c:v>1.0354649981089814E-2</c:v>
                </c:pt>
                <c:pt idx="4240">
                  <c:v>4.8230656590842025E-2</c:v>
                </c:pt>
                <c:pt idx="4241">
                  <c:v>2.3528292471942436E-2</c:v>
                </c:pt>
                <c:pt idx="4242">
                  <c:v>1.6275636232909174E-2</c:v>
                </c:pt>
                <c:pt idx="4243">
                  <c:v>1.0346623503390218E-2</c:v>
                </c:pt>
                <c:pt idx="4244">
                  <c:v>4.821126778517737E-2</c:v>
                </c:pt>
                <c:pt idx="4245">
                  <c:v>2.3513422597496891E-2</c:v>
                </c:pt>
                <c:pt idx="4246">
                  <c:v>1.62653157063265E-2</c:v>
                </c:pt>
                <c:pt idx="4247">
                  <c:v>1.0338610806533088E-2</c:v>
                </c:pt>
                <c:pt idx="4248">
                  <c:v>4.8191904745490954E-2</c:v>
                </c:pt>
                <c:pt idx="4249">
                  <c:v>2.3498575897273444E-2</c:v>
                </c:pt>
                <c:pt idx="4250">
                  <c:v>1.6255011395097219E-2</c:v>
                </c:pt>
                <c:pt idx="4251">
                  <c:v>1.0330611853824223E-2</c:v>
                </c:pt>
                <c:pt idx="4252">
                  <c:v>4.8172567412986922E-2</c:v>
                </c:pt>
                <c:pt idx="4253">
                  <c:v>2.3483752313485429E-2</c:v>
                </c:pt>
                <c:pt idx="4254">
                  <c:v>1.6244723258362681E-2</c:v>
                </c:pt>
                <c:pt idx="4255">
                  <c:v>1.0322626608701868E-2</c:v>
                </c:pt>
                <c:pt idx="4256">
                  <c:v>4.8153255729059596E-2</c:v>
                </c:pt>
                <c:pt idx="4257">
                  <c:v>2.3468951788544468E-2</c:v>
                </c:pt>
                <c:pt idx="4258">
                  <c:v>1.6234451255406235E-2</c:v>
                </c:pt>
                <c:pt idx="4259">
                  <c:v>1.0314655034736164E-2</c:v>
                </c:pt>
                <c:pt idx="4260">
                  <c:v>4.8133969635292817E-2</c:v>
                </c:pt>
                <c:pt idx="4261">
                  <c:v>2.3454174265060246E-2</c:v>
                </c:pt>
                <c:pt idx="4262">
                  <c:v>1.6224195345651782E-2</c:v>
                </c:pt>
                <c:pt idx="4263">
                  <c:v>1.030669709562837E-2</c:v>
                </c:pt>
                <c:pt idx="4264">
                  <c:v>4.8114709073459272E-2</c:v>
                </c:pt>
                <c:pt idx="4265">
                  <c:v>2.3439419685837737E-2</c:v>
                </c:pt>
                <c:pt idx="4266">
                  <c:v>1.6213955488664222E-2</c:v>
                </c:pt>
                <c:pt idx="4267">
                  <c:v>1.0298752755210305E-2</c:v>
                </c:pt>
                <c:pt idx="4268">
                  <c:v>4.8095473985519055E-2</c:v>
                </c:pt>
                <c:pt idx="4269">
                  <c:v>2.3424687993878424E-2</c:v>
                </c:pt>
                <c:pt idx="4270">
                  <c:v>1.6203731644147679E-2</c:v>
                </c:pt>
                <c:pt idx="4271">
                  <c:v>1.0290821977444131E-2</c:v>
                </c:pt>
                <c:pt idx="4272">
                  <c:v>4.8076264313619888E-2</c:v>
                </c:pt>
                <c:pt idx="4273">
                  <c:v>2.3409979132377856E-2</c:v>
                </c:pt>
                <c:pt idx="4274">
                  <c:v>1.619352377194605E-2</c:v>
                </c:pt>
                <c:pt idx="4275">
                  <c:v>1.028290472642035E-2</c:v>
                </c:pt>
                <c:pt idx="4276">
                  <c:v>4.8057080000095342E-2</c:v>
                </c:pt>
                <c:pt idx="4277">
                  <c:v>2.3395293044725873E-2</c:v>
                </c:pt>
                <c:pt idx="4278">
                  <c:v>1.6183331832041459E-2</c:v>
                </c:pt>
                <c:pt idx="4279">
                  <c:v>1.0275000966359138E-2</c:v>
                </c:pt>
                <c:pt idx="4280">
                  <c:v>4.8037920987465288E-2</c:v>
                </c:pt>
                <c:pt idx="4281">
                  <c:v>2.3380629674505604E-2</c:v>
                </c:pt>
                <c:pt idx="4282">
                  <c:v>1.617315578455425E-2</c:v>
                </c:pt>
                <c:pt idx="4283">
                  <c:v>1.0267110661608791E-2</c:v>
                </c:pt>
                <c:pt idx="4284">
                  <c:v>4.8018787218433445E-2</c:v>
                </c:pt>
                <c:pt idx="4285">
                  <c:v>2.3365988965491247E-2</c:v>
                </c:pt>
                <c:pt idx="4286">
                  <c:v>1.6162995589742324E-2</c:v>
                </c:pt>
                <c:pt idx="4287">
                  <c:v>1.025923377664506E-2</c:v>
                </c:pt>
                <c:pt idx="4288">
                  <c:v>4.7999678635888166E-2</c:v>
                </c:pt>
                <c:pt idx="4289">
                  <c:v>2.3351370861650067E-2</c:v>
                </c:pt>
                <c:pt idx="4290">
                  <c:v>1.6152851207999919E-2</c:v>
                </c:pt>
                <c:pt idx="4291">
                  <c:v>1.0251370276070482E-2</c:v>
                </c:pt>
                <c:pt idx="4292">
                  <c:v>4.7980595182900543E-2</c:v>
                </c:pt>
                <c:pt idx="4293">
                  <c:v>2.3336775307138291E-2</c:v>
                </c:pt>
                <c:pt idx="4294">
                  <c:v>1.6142722599857939E-2</c:v>
                </c:pt>
                <c:pt idx="4295">
                  <c:v>1.024352012461438E-2</c:v>
                </c:pt>
                <c:pt idx="4296">
                  <c:v>4.7961536802724858E-2</c:v>
                </c:pt>
                <c:pt idx="4297">
                  <c:v>2.332220224630277E-2</c:v>
                </c:pt>
                <c:pt idx="4298">
                  <c:v>1.6132609725982405E-2</c:v>
                </c:pt>
                <c:pt idx="4299">
                  <c:v>1.0235683287132313E-2</c:v>
                </c:pt>
                <c:pt idx="4300">
                  <c:v>4.7942503438796469E-2</c:v>
                </c:pt>
                <c:pt idx="4301">
                  <c:v>2.3307651623679093E-2</c:v>
                </c:pt>
                <c:pt idx="4302">
                  <c:v>1.6122512547175005E-2</c:v>
                </c:pt>
                <c:pt idx="4303">
                  <c:v>1.0227859728604405E-2</c:v>
                </c:pt>
                <c:pt idx="4304">
                  <c:v>4.7923495034731922E-2</c:v>
                </c:pt>
                <c:pt idx="4305">
                  <c:v>2.3293123383990699E-2</c:v>
                </c:pt>
                <c:pt idx="4306">
                  <c:v>1.6112431024371099E-2</c:v>
                </c:pt>
                <c:pt idx="4307">
                  <c:v>1.0220049414136234E-2</c:v>
                </c:pt>
                <c:pt idx="4308">
                  <c:v>4.7904511534328176E-2</c:v>
                </c:pt>
                <c:pt idx="4309">
                  <c:v>2.3278617472148433E-2</c:v>
                </c:pt>
                <c:pt idx="4310">
                  <c:v>1.6102365118640494E-2</c:v>
                </c:pt>
                <c:pt idx="4311">
                  <c:v>1.0212252308956948E-2</c:v>
                </c:pt>
                <c:pt idx="4312">
                  <c:v>4.7885552881561266E-2</c:v>
                </c:pt>
                <c:pt idx="4313">
                  <c:v>2.3264133833249656E-2</c:v>
                </c:pt>
                <c:pt idx="4314">
                  <c:v>1.6092314791185891E-2</c:v>
                </c:pt>
                <c:pt idx="4315">
                  <c:v>1.0204468378420262E-2</c:v>
                </c:pt>
                <c:pt idx="4316">
                  <c:v>4.7866619020586532E-2</c:v>
                </c:pt>
                <c:pt idx="4317">
                  <c:v>2.3249672412577693E-2</c:v>
                </c:pt>
                <c:pt idx="4318">
                  <c:v>1.6082280003342886E-2</c:v>
                </c:pt>
                <c:pt idx="4319">
                  <c:v>1.0196697588002013E-2</c:v>
                </c:pt>
                <c:pt idx="4320">
                  <c:v>4.784770989573639E-2</c:v>
                </c:pt>
                <c:pt idx="4321">
                  <c:v>2.3235233155599944E-2</c:v>
                </c:pt>
                <c:pt idx="4322">
                  <c:v>1.6072260716578857E-2</c:v>
                </c:pt>
                <c:pt idx="4323">
                  <c:v>1.0188939903301053E-2</c:v>
                </c:pt>
                <c:pt idx="4324">
                  <c:v>4.7828825451521673E-2</c:v>
                </c:pt>
                <c:pt idx="4325">
                  <c:v>2.3220816007968437E-2</c:v>
                </c:pt>
                <c:pt idx="4326">
                  <c:v>1.6062256892493298E-2</c:v>
                </c:pt>
                <c:pt idx="4327">
                  <c:v>1.018119529003858E-2</c:v>
                </c:pt>
                <c:pt idx="4328">
                  <c:v>4.7809965632628848E-2</c:v>
                </c:pt>
                <c:pt idx="4329">
                  <c:v>2.32064209155185E-2</c:v>
                </c:pt>
                <c:pt idx="4330">
                  <c:v>1.6052268492815602E-2</c:v>
                </c:pt>
                <c:pt idx="4331">
                  <c:v>1.0173463714056585E-2</c:v>
                </c:pt>
                <c:pt idx="4332">
                  <c:v>4.7791130383920688E-2</c:v>
                </c:pt>
                <c:pt idx="4333">
                  <c:v>2.3192047824267759E-2</c:v>
                </c:pt>
                <c:pt idx="4334">
                  <c:v>1.6042295479406721E-2</c:v>
                </c:pt>
                <c:pt idx="4335">
                  <c:v>1.0165745141318405E-2</c:v>
                </c:pt>
                <c:pt idx="4336">
                  <c:v>4.7772319650434492E-2</c:v>
                </c:pt>
                <c:pt idx="4337">
                  <c:v>2.3177696680415472E-2</c:v>
                </c:pt>
                <c:pt idx="4338">
                  <c:v>1.6032337814256947E-2</c:v>
                </c:pt>
                <c:pt idx="4339">
                  <c:v>1.0158039537907504E-2</c:v>
                </c:pt>
                <c:pt idx="4340">
                  <c:v>4.7753533377382751E-2</c:v>
                </c:pt>
                <c:pt idx="4341">
                  <c:v>2.3163367430342197E-2</c:v>
                </c:pt>
                <c:pt idx="4342">
                  <c:v>1.6022395459485139E-2</c:v>
                </c:pt>
                <c:pt idx="4343">
                  <c:v>1.015034687002736E-2</c:v>
                </c:pt>
                <c:pt idx="4344">
                  <c:v>4.7734771510150709E-2</c:v>
                </c:pt>
                <c:pt idx="4345">
                  <c:v>2.3149060020608236E-2</c:v>
                </c:pt>
                <c:pt idx="4346">
                  <c:v>1.6012468377339939E-2</c:v>
                </c:pt>
                <c:pt idx="4347">
                  <c:v>1.014266710400058E-2</c:v>
                </c:pt>
                <c:pt idx="4348">
                  <c:v>4.7716033994297247E-2</c:v>
                </c:pt>
                <c:pt idx="4349">
                  <c:v>2.3134774397953639E-2</c:v>
                </c:pt>
                <c:pt idx="4350">
                  <c:v>1.6002556530197665E-2</c:v>
                </c:pt>
                <c:pt idx="4351">
                  <c:v>1.0135000206269007E-2</c:v>
                </c:pt>
                <c:pt idx="4352">
                  <c:v>4.7697320775553109E-2</c:v>
                </c:pt>
                <c:pt idx="4353">
                  <c:v>2.3120510509296532E-2</c:v>
                </c:pt>
                <c:pt idx="4354">
                  <c:v>1.5992659880562088E-2</c:v>
                </c:pt>
                <c:pt idx="4355">
                  <c:v>1.0127346143392058E-2</c:v>
                </c:pt>
                <c:pt idx="4356">
                  <c:v>4.7678631799820681E-2</c:v>
                </c:pt>
                <c:pt idx="4357">
                  <c:v>2.3106268301733679E-2</c:v>
                </c:pt>
                <c:pt idx="4358">
                  <c:v>1.598277839106399E-2</c:v>
                </c:pt>
                <c:pt idx="4359">
                  <c:v>1.0119704882047276E-2</c:v>
                </c:pt>
                <c:pt idx="4360">
                  <c:v>4.7659967013172877E-2</c:v>
                </c:pt>
                <c:pt idx="4361">
                  <c:v>2.3092047722538367E-2</c:v>
                </c:pt>
                <c:pt idx="4362">
                  <c:v>1.597291202446105E-2</c:v>
                </c:pt>
                <c:pt idx="4363">
                  <c:v>1.0112076389029112E-2</c:v>
                </c:pt>
                <c:pt idx="4364">
                  <c:v>4.7641326361853364E-2</c:v>
                </c:pt>
                <c:pt idx="4365">
                  <c:v>2.3077848719160188E-2</c:v>
                </c:pt>
                <c:pt idx="4366">
                  <c:v>1.5963060743636293E-2</c:v>
                </c:pt>
                <c:pt idx="4367">
                  <c:v>1.0104460631249368E-2</c:v>
                </c:pt>
                <c:pt idx="4368">
                  <c:v>4.7622709792274787E-2</c:v>
                </c:pt>
                <c:pt idx="4369">
                  <c:v>2.3063671239224703E-2</c:v>
                </c:pt>
                <c:pt idx="4370">
                  <c:v>1.5953224511598751E-2</c:v>
                </c:pt>
                <c:pt idx="4371">
                  <c:v>1.0096857575734974E-2</c:v>
                </c:pt>
                <c:pt idx="4372">
                  <c:v>4.7604117251018541E-2</c:v>
                </c:pt>
                <c:pt idx="4373">
                  <c:v>2.3049515230531892E-2</c:v>
                </c:pt>
                <c:pt idx="4374">
                  <c:v>1.5943403291481695E-2</c:v>
                </c:pt>
                <c:pt idx="4375">
                  <c:v>1.0089267189629658E-2</c:v>
                </c:pt>
                <c:pt idx="4376">
                  <c:v>4.7585548684834E-2</c:v>
                </c:pt>
                <c:pt idx="4377">
                  <c:v>2.3035380641056591E-2</c:v>
                </c:pt>
                <c:pt idx="4378">
                  <c:v>1.593359704654318E-2</c:v>
                </c:pt>
                <c:pt idx="4379">
                  <c:v>1.0081689440191277E-2</c:v>
                </c:pt>
                <c:pt idx="4380">
                  <c:v>4.7567004040638183E-2</c:v>
                </c:pt>
                <c:pt idx="4381">
                  <c:v>2.3021267418945945E-2</c:v>
                </c:pt>
                <c:pt idx="4382">
                  <c:v>1.5923805740165053E-2</c:v>
                </c:pt>
                <c:pt idx="4383">
                  <c:v>1.007412429479293E-2</c:v>
                </c:pt>
                <c:pt idx="4384">
                  <c:v>4.7548483265514419E-2</c:v>
                </c:pt>
                <c:pt idx="4385">
                  <c:v>2.3007175512520517E-2</c:v>
                </c:pt>
                <c:pt idx="4386">
                  <c:v>1.5914029335852065E-2</c:v>
                </c:pt>
                <c:pt idx="4387">
                  <c:v>1.0066571720921624E-2</c:v>
                </c:pt>
                <c:pt idx="4388">
                  <c:v>4.7529986306712457E-2</c:v>
                </c:pt>
                <c:pt idx="4389">
                  <c:v>2.2993104870272729E-2</c:v>
                </c:pt>
                <c:pt idx="4390">
                  <c:v>1.5904267797231975E-2</c:v>
                </c:pt>
                <c:pt idx="4391">
                  <c:v>1.0059031686177833E-2</c:v>
                </c:pt>
                <c:pt idx="4392">
                  <c:v>4.7511513111647141E-2</c:v>
                </c:pt>
                <c:pt idx="4393">
                  <c:v>2.2979055440865426E-2</c:v>
                </c:pt>
                <c:pt idx="4394">
                  <c:v>1.5894521088054558E-2</c:v>
                </c:pt>
                <c:pt idx="4395">
                  <c:v>1.0051504158275271E-2</c:v>
                </c:pt>
                <c:pt idx="4396">
                  <c:v>4.749306362789818E-2</c:v>
                </c:pt>
                <c:pt idx="4397">
                  <c:v>2.296502717313309E-2</c:v>
                </c:pt>
                <c:pt idx="4398">
                  <c:v>1.5884789172191272E-2</c:v>
                </c:pt>
                <c:pt idx="4399">
                  <c:v>1.0043989105040674E-2</c:v>
                </c:pt>
                <c:pt idx="4400">
                  <c:v>4.7474637803208708E-2</c:v>
                </c:pt>
                <c:pt idx="4401">
                  <c:v>2.2951020016078738E-2</c:v>
                </c:pt>
                <c:pt idx="4402">
                  <c:v>1.5875072013635139E-2</c:v>
                </c:pt>
                <c:pt idx="4403">
                  <c:v>1.0036486494412022E-2</c:v>
                </c:pt>
                <c:pt idx="4404">
                  <c:v>4.745623558548584E-2</c:v>
                </c:pt>
                <c:pt idx="4405">
                  <c:v>2.293703391887536E-2</c:v>
                </c:pt>
                <c:pt idx="4406">
                  <c:v>1.58653695764992E-2</c:v>
                </c:pt>
                <c:pt idx="4407">
                  <c:v>1.0028996294439763E-2</c:v>
                </c:pt>
                <c:pt idx="4408">
                  <c:v>4.7437856922799226E-2</c:v>
                </c:pt>
                <c:pt idx="4409">
                  <c:v>2.292306883086348E-2</c:v>
                </c:pt>
                <c:pt idx="4410">
                  <c:v>1.5855681825017065E-2</c:v>
                </c:pt>
                <c:pt idx="4411">
                  <c:v>1.002151847328514E-2</c:v>
                </c:pt>
                <c:pt idx="4412">
                  <c:v>4.7419501763380056E-2</c:v>
                </c:pt>
                <c:pt idx="4413">
                  <c:v>2.290912470155182E-2</c:v>
                </c:pt>
                <c:pt idx="4414">
                  <c:v>1.5846008723541805E-2</c:v>
                </c:pt>
                <c:pt idx="4415">
                  <c:v>1.0014052999220202E-2</c:v>
                </c:pt>
                <c:pt idx="4416">
                  <c:v>4.7401170055621722E-2</c:v>
                </c:pt>
                <c:pt idx="4417">
                  <c:v>2.2895201480615412E-2</c:v>
                </c:pt>
                <c:pt idx="4418">
                  <c:v>1.5836350236545504E-2</c:v>
                </c:pt>
                <c:pt idx="4419">
                  <c:v>1.0006599840626462E-2</c:v>
                </c:pt>
                <c:pt idx="4420">
                  <c:v>4.7382861748077265E-2</c:v>
                </c:pt>
                <c:pt idx="4421">
                  <c:v>2.2881299117896048E-2</c:v>
                </c:pt>
                <c:pt idx="4422">
                  <c:v>1.5826706328619378E-2</c:v>
                </c:pt>
                <c:pt idx="4423">
                  <c:v>9.9991589659962354E-3</c:v>
                </c:pt>
                <c:pt idx="4424">
                  <c:v>4.7364576789460933E-2</c:v>
                </c:pt>
                <c:pt idx="4425">
                  <c:v>2.2867417563400938E-2</c:v>
                </c:pt>
                <c:pt idx="4426">
                  <c:v>1.5817076964471877E-2</c:v>
                </c:pt>
                <c:pt idx="4427">
                  <c:v>9.9917303439300831E-3</c:v>
                </c:pt>
                <c:pt idx="4428">
                  <c:v>4.73463151286454E-2</c:v>
                </c:pt>
                <c:pt idx="4429">
                  <c:v>2.2853556767301497E-2</c:v>
                </c:pt>
                <c:pt idx="4430">
                  <c:v>1.5807462108929804E-2</c:v>
                </c:pt>
                <c:pt idx="4431">
                  <c:v>9.9843139431381456E-3</c:v>
                </c:pt>
                <c:pt idx="4432">
                  <c:v>4.732807671466277E-2</c:v>
                </c:pt>
                <c:pt idx="4433">
                  <c:v>2.2839716679933786E-2</c:v>
                </c:pt>
                <c:pt idx="4434">
                  <c:v>1.5797861726936424E-2</c:v>
                </c:pt>
                <c:pt idx="4435">
                  <c:v>9.9769097324378109E-3</c:v>
                </c:pt>
                <c:pt idx="4436">
                  <c:v>4.7309861496703021E-2</c:v>
                </c:pt>
                <c:pt idx="4437">
                  <c:v>2.2825897251797067E-2</c:v>
                </c:pt>
                <c:pt idx="4438">
                  <c:v>1.5788275783552019E-2</c:v>
                </c:pt>
                <c:pt idx="4439">
                  <c:v>9.9695176807554908E-3</c:v>
                </c:pt>
                <c:pt idx="4440">
                  <c:v>4.7291669424113336E-2</c:v>
                </c:pt>
                <c:pt idx="4441">
                  <c:v>2.2812098433553363E-2</c:v>
                </c:pt>
                <c:pt idx="4442">
                  <c:v>1.5778704243953334E-2</c:v>
                </c:pt>
                <c:pt idx="4443">
                  <c:v>9.9621377571235126E-3</c:v>
                </c:pt>
                <c:pt idx="4444">
                  <c:v>4.7273500446398442E-2</c:v>
                </c:pt>
                <c:pt idx="4445">
                  <c:v>2.2798320176026787E-2</c:v>
                </c:pt>
                <c:pt idx="4446">
                  <c:v>1.5769147073431578E-2</c:v>
                </c:pt>
                <c:pt idx="4447">
                  <c:v>9.9547699306820059E-3</c:v>
                </c:pt>
                <c:pt idx="4448">
                  <c:v>4.7255354513218828E-2</c:v>
                </c:pt>
                <c:pt idx="4449">
                  <c:v>2.278456243020277E-2</c:v>
                </c:pt>
                <c:pt idx="4450">
                  <c:v>1.5759604237394198E-2</c:v>
                </c:pt>
                <c:pt idx="4451">
                  <c:v>9.9474141706775709E-3</c:v>
                </c:pt>
                <c:pt idx="4452">
                  <c:v>4.7237231574390637E-2</c:v>
                </c:pt>
                <c:pt idx="4453">
                  <c:v>2.2770825147227503E-2</c:v>
                </c:pt>
                <c:pt idx="4454">
                  <c:v>1.5750075701362776E-2</c:v>
                </c:pt>
                <c:pt idx="4455">
                  <c:v>9.940070446461613E-3</c:v>
                </c:pt>
                <c:pt idx="4456">
                  <c:v>4.7219131579885221E-2</c:v>
                </c:pt>
                <c:pt idx="4457">
                  <c:v>2.2757108278407157E-2</c:v>
                </c:pt>
                <c:pt idx="4458">
                  <c:v>1.5740561430973132E-2</c:v>
                </c:pt>
                <c:pt idx="4459">
                  <c:v>9.9327387274925627E-3</c:v>
                </c:pt>
                <c:pt idx="4460">
                  <c:v>4.7201054479828031E-2</c:v>
                </c:pt>
                <c:pt idx="4461">
                  <c:v>2.2743411775207223E-2</c:v>
                </c:pt>
                <c:pt idx="4462">
                  <c:v>1.5731061391974666E-2</c:v>
                </c:pt>
                <c:pt idx="4463">
                  <c:v>9.9254189833325457E-3</c:v>
                </c:pt>
                <c:pt idx="4464">
                  <c:v>4.7183000224498506E-2</c:v>
                </c:pt>
                <c:pt idx="4465">
                  <c:v>2.2729735589251732E-2</c:v>
                </c:pt>
                <c:pt idx="4466">
                  <c:v>1.5721575550230349E-2</c:v>
                </c:pt>
                <c:pt idx="4467">
                  <c:v>9.9181111836489366E-3</c:v>
                </c:pt>
                <c:pt idx="4468">
                  <c:v>4.7164968764329074E-2</c:v>
                </c:pt>
                <c:pt idx="4469">
                  <c:v>2.2716079672323142E-2</c:v>
                </c:pt>
                <c:pt idx="4470">
                  <c:v>1.5712103871715288E-2</c:v>
                </c:pt>
                <c:pt idx="4471">
                  <c:v>9.9108152982129161E-3</c:v>
                </c:pt>
                <c:pt idx="4472">
                  <c:v>4.7146960049904929E-2</c:v>
                </c:pt>
                <c:pt idx="4473">
                  <c:v>2.270244397636112E-2</c:v>
                </c:pt>
                <c:pt idx="4474">
                  <c:v>1.5702646322517388E-2</c:v>
                </c:pt>
                <c:pt idx="4475">
                  <c:v>9.9035312968992484E-3</c:v>
                </c:pt>
                <c:pt idx="4476">
                  <c:v>4.7128974031962811E-2</c:v>
                </c:pt>
                <c:pt idx="4477">
                  <c:v>2.2688828453461651E-2</c:v>
                </c:pt>
                <c:pt idx="4478">
                  <c:v>1.569320286883602E-2</c:v>
                </c:pt>
                <c:pt idx="4479">
                  <c:v>9.8962591496861707E-3</c:v>
                </c:pt>
                <c:pt idx="4480">
                  <c:v>4.7111010661390784E-2</c:v>
                </c:pt>
                <c:pt idx="4481">
                  <c:v>2.2675233055877708E-2</c:v>
                </c:pt>
                <c:pt idx="4482">
                  <c:v>1.5683773476981799E-2</c:v>
                </c:pt>
                <c:pt idx="4483">
                  <c:v>9.8889988266543938E-3</c:v>
                </c:pt>
                <c:pt idx="4484">
                  <c:v>4.7093069889228456E-2</c:v>
                </c:pt>
                <c:pt idx="4485">
                  <c:v>2.2661657736016694E-2</c:v>
                </c:pt>
                <c:pt idx="4486">
                  <c:v>1.5674358113376585E-2</c:v>
                </c:pt>
                <c:pt idx="4487">
                  <c:v>9.8817502979871019E-3</c:v>
                </c:pt>
                <c:pt idx="4488">
                  <c:v>4.7075151666664317E-2</c:v>
                </c:pt>
                <c:pt idx="4489">
                  <c:v>2.2648102446441221E-2</c:v>
                </c:pt>
                <c:pt idx="4490">
                  <c:v>1.5664956744552039E-2</c:v>
                </c:pt>
                <c:pt idx="4491">
                  <c:v>9.8745135339695089E-3</c:v>
                </c:pt>
                <c:pt idx="4492">
                  <c:v>4.7057255945037291E-2</c:v>
                </c:pt>
                <c:pt idx="4493">
                  <c:v>2.2634567139868222E-2</c:v>
                </c:pt>
                <c:pt idx="4494">
                  <c:v>1.5655569337150399E-2</c:v>
                </c:pt>
                <c:pt idx="4495">
                  <c:v>9.8672885049874148E-3</c:v>
                </c:pt>
                <c:pt idx="4496">
                  <c:v>4.703938267583474E-2</c:v>
                </c:pt>
                <c:pt idx="4497">
                  <c:v>2.2621051769168177E-2</c:v>
                </c:pt>
                <c:pt idx="4498">
                  <c:v>1.5646195857922707E-2</c:v>
                </c:pt>
                <c:pt idx="4499">
                  <c:v>9.8600751815289822E-3</c:v>
                </c:pt>
                <c:pt idx="4500">
                  <c:v>4.7021531810693129E-2</c:v>
                </c:pt>
                <c:pt idx="4501">
                  <c:v>2.2607556287363773E-2</c:v>
                </c:pt>
                <c:pt idx="4502">
                  <c:v>1.563683627372936E-2</c:v>
                </c:pt>
                <c:pt idx="4503">
                  <c:v>9.8528735341816276E-3</c:v>
                </c:pt>
                <c:pt idx="4504">
                  <c:v>4.7003703301395361E-2</c:v>
                </c:pt>
                <c:pt idx="4505">
                  <c:v>2.2594080647630577E-2</c:v>
                </c:pt>
                <c:pt idx="4506">
                  <c:v>1.5627490551539114E-2</c:v>
                </c:pt>
                <c:pt idx="4507">
                  <c:v>9.8456835336336868E-3</c:v>
                </c:pt>
                <c:pt idx="4508">
                  <c:v>4.6985897099872553E-2</c:v>
                </c:pt>
                <c:pt idx="4509">
                  <c:v>2.258062480329559E-2</c:v>
                </c:pt>
                <c:pt idx="4510">
                  <c:v>1.5618158658429415E-2</c:v>
                </c:pt>
                <c:pt idx="4511">
                  <c:v>9.8385051506727494E-3</c:v>
                </c:pt>
                <c:pt idx="4512">
                  <c:v>4.6968113158202374E-2</c:v>
                </c:pt>
                <c:pt idx="4513">
                  <c:v>2.2567188707836694E-2</c:v>
                </c:pt>
                <c:pt idx="4514">
                  <c:v>1.5608840561584292E-2</c:v>
                </c:pt>
                <c:pt idx="4515">
                  <c:v>9.8313383561856593E-3</c:v>
                </c:pt>
                <c:pt idx="4516">
                  <c:v>4.6950351428608039E-2</c:v>
                </c:pt>
                <c:pt idx="4517">
                  <c:v>2.2553772314882425E-2</c:v>
                </c:pt>
                <c:pt idx="4518">
                  <c:v>1.5599536228295796E-2</c:v>
                </c:pt>
                <c:pt idx="4519">
                  <c:v>9.824183121158736E-3</c:v>
                </c:pt>
                <c:pt idx="4520">
                  <c:v>4.6932611863458207E-2</c:v>
                </c:pt>
                <c:pt idx="4521">
                  <c:v>2.2540375578210758E-2</c:v>
                </c:pt>
                <c:pt idx="4522">
                  <c:v>1.5590245625962451E-2</c:v>
                </c:pt>
                <c:pt idx="4523">
                  <c:v>9.8170394166757768E-3</c:v>
                </c:pt>
                <c:pt idx="4524">
                  <c:v>4.6914894415267194E-2</c:v>
                </c:pt>
                <c:pt idx="4525">
                  <c:v>2.2526998451748659E-2</c:v>
                </c:pt>
                <c:pt idx="4526">
                  <c:v>1.5580968722089139E-2</c:v>
                </c:pt>
                <c:pt idx="4527">
                  <c:v>9.8099072139193888E-3</c:v>
                </c:pt>
                <c:pt idx="4528">
                  <c:v>4.6897199036692316E-2</c:v>
                </c:pt>
                <c:pt idx="4529">
                  <c:v>2.2513640889572195E-2</c:v>
                </c:pt>
                <c:pt idx="4530">
                  <c:v>1.5571705484286436E-2</c:v>
                </c:pt>
                <c:pt idx="4531">
                  <c:v>9.8027864841692125E-3</c:v>
                </c:pt>
                <c:pt idx="4532">
                  <c:v>4.6879525680535661E-2</c:v>
                </c:pt>
                <c:pt idx="4533">
                  <c:v>2.2500302845904652E-2</c:v>
                </c:pt>
                <c:pt idx="4534">
                  <c:v>1.556245588027072E-2</c:v>
                </c:pt>
                <c:pt idx="4535">
                  <c:v>9.7956771988024771E-3</c:v>
                </c:pt>
                <c:pt idx="4536">
                  <c:v>4.6861874299742201E-2</c:v>
                </c:pt>
                <c:pt idx="4537">
                  <c:v>2.2486984275117416E-2</c:v>
                </c:pt>
                <c:pt idx="4538">
                  <c:v>1.5553219877862845E-2</c:v>
                </c:pt>
                <c:pt idx="4539">
                  <c:v>9.7885793292925571E-3</c:v>
                </c:pt>
                <c:pt idx="4540">
                  <c:v>4.6844244847399352E-2</c:v>
                </c:pt>
                <c:pt idx="4541">
                  <c:v>2.247368513172765E-2</c:v>
                </c:pt>
                <c:pt idx="4542">
                  <c:v>1.5543997444988467E-2</c:v>
                </c:pt>
                <c:pt idx="4543">
                  <c:v>9.7814928472096385E-3</c:v>
                </c:pt>
                <c:pt idx="4544">
                  <c:v>4.6826637276736638E-2</c:v>
                </c:pt>
                <c:pt idx="4545">
                  <c:v>2.2460405370399394E-2</c:v>
                </c:pt>
                <c:pt idx="4546">
                  <c:v>1.5534788549677603E-2</c:v>
                </c:pt>
                <c:pt idx="4547">
                  <c:v>9.7744177242197194E-3</c:v>
                </c:pt>
                <c:pt idx="4548">
                  <c:v>4.6809051541125135E-2</c:v>
                </c:pt>
                <c:pt idx="4549">
                  <c:v>2.2447144945941688E-2</c:v>
                </c:pt>
                <c:pt idx="4550">
                  <c:v>1.5525593160063633E-2</c:v>
                </c:pt>
                <c:pt idx="4551">
                  <c:v>9.7673539320842773E-3</c:v>
                </c:pt>
                <c:pt idx="4552">
                  <c:v>4.6791487594076586E-2</c:v>
                </c:pt>
                <c:pt idx="4553">
                  <c:v>2.2433903813308897E-2</c:v>
                </c:pt>
                <c:pt idx="4554">
                  <c:v>1.5516411244383077E-2</c:v>
                </c:pt>
                <c:pt idx="4555">
                  <c:v>9.7603014426599355E-3</c:v>
                </c:pt>
                <c:pt idx="4556">
                  <c:v>4.6773945389243621E-2</c:v>
                </c:pt>
                <c:pt idx="4557">
                  <c:v>2.2420681927599384E-2</c:v>
                </c:pt>
                <c:pt idx="4558">
                  <c:v>1.5507242770975815E-2</c:v>
                </c:pt>
                <c:pt idx="4559">
                  <c:v>9.7532602278981306E-3</c:v>
                </c:pt>
                <c:pt idx="4560">
                  <c:v>4.6756424880418312E-2</c:v>
                </c:pt>
                <c:pt idx="4561">
                  <c:v>2.2407479244055173E-2</c:v>
                </c:pt>
                <c:pt idx="4562">
                  <c:v>1.5498087708283537E-2</c:v>
                </c:pt>
                <c:pt idx="4563">
                  <c:v>9.746230259844002E-3</c:v>
                </c:pt>
                <c:pt idx="4564">
                  <c:v>4.6738926021531957E-2</c:v>
                </c:pt>
                <c:pt idx="4565">
                  <c:v>2.2394295718061841E-2</c:v>
                </c:pt>
                <c:pt idx="4566">
                  <c:v>1.5488946024850292E-2</c:v>
                </c:pt>
                <c:pt idx="4567">
                  <c:v>9.7392115106376131E-3</c:v>
                </c:pt>
                <c:pt idx="4568">
                  <c:v>4.6721448766654849E-2</c:v>
                </c:pt>
                <c:pt idx="4569">
                  <c:v>2.2381131305147184E-2</c:v>
                </c:pt>
                <c:pt idx="4570">
                  <c:v>1.5479817689321718E-2</c:v>
                </c:pt>
                <c:pt idx="4571">
                  <c:v>9.73220395251162E-3</c:v>
                </c:pt>
                <c:pt idx="4572">
                  <c:v>4.6703993069995287E-2</c:v>
                </c:pt>
                <c:pt idx="4573">
                  <c:v>2.2367985960980996E-2</c:v>
                </c:pt>
                <c:pt idx="4574">
                  <c:v>1.5470702670444481E-2</c:v>
                </c:pt>
                <c:pt idx="4575">
                  <c:v>9.7252075577921593E-3</c:v>
                </c:pt>
                <c:pt idx="4576">
                  <c:v>4.6686558885899343E-2</c:v>
                </c:pt>
                <c:pt idx="4577">
                  <c:v>2.2354859641374736E-2</c:v>
                </c:pt>
                <c:pt idx="4578">
                  <c:v>1.5461600937065945E-2</c:v>
                </c:pt>
                <c:pt idx="4579">
                  <c:v>9.7182222988981826E-3</c:v>
                </c:pt>
                <c:pt idx="4580">
                  <c:v>4.6669146168850206E-2</c:v>
                </c:pt>
                <c:pt idx="4581">
                  <c:v>2.2341752302280304E-2</c:v>
                </c:pt>
                <c:pt idx="4582">
                  <c:v>1.5452512458133727E-2</c:v>
                </c:pt>
                <c:pt idx="4583">
                  <c:v>9.7112481483406787E-3</c:v>
                </c:pt>
                <c:pt idx="4584">
                  <c:v>4.6651754873467843E-2</c:v>
                </c:pt>
                <c:pt idx="4585">
                  <c:v>2.2328663899790269E-2</c:v>
                </c:pt>
                <c:pt idx="4586">
                  <c:v>1.5443437202695809E-2</c:v>
                </c:pt>
                <c:pt idx="4587">
                  <c:v>9.7042850787225632E-3</c:v>
                </c:pt>
                <c:pt idx="4588">
                  <c:v>4.6634384954507668E-2</c:v>
                </c:pt>
                <c:pt idx="4589">
                  <c:v>2.2315594390136306E-2</c:v>
                </c:pt>
                <c:pt idx="4590">
                  <c:v>1.5434375139898981E-2</c:v>
                </c:pt>
                <c:pt idx="4591">
                  <c:v>9.6973330627387888E-3</c:v>
                </c:pt>
                <c:pt idx="4592">
                  <c:v>4.6617036366861209E-2</c:v>
                </c:pt>
                <c:pt idx="4593">
                  <c:v>2.2302543729689872E-2</c:v>
                </c:pt>
                <c:pt idx="4594">
                  <c:v>1.5425326238989845E-2</c:v>
                </c:pt>
                <c:pt idx="4595">
                  <c:v>9.6903920731749027E-3</c:v>
                </c:pt>
                <c:pt idx="4596">
                  <c:v>4.6599709065554773E-2</c:v>
                </c:pt>
                <c:pt idx="4597">
                  <c:v>2.2289511874960977E-2</c:v>
                </c:pt>
                <c:pt idx="4598">
                  <c:v>1.5416290469313032E-2</c:v>
                </c:pt>
                <c:pt idx="4599">
                  <c:v>9.6834620829076012E-3</c:v>
                </c:pt>
                <c:pt idx="4600">
                  <c:v>4.6582403005749451E-2</c:v>
                </c:pt>
                <c:pt idx="4601">
                  <c:v>2.2276498782596854E-2</c:v>
                </c:pt>
                <c:pt idx="4602">
                  <c:v>1.5407267800311875E-2</c:v>
                </c:pt>
                <c:pt idx="4603">
                  <c:v>9.6765430649036199E-3</c:v>
                </c:pt>
                <c:pt idx="4604">
                  <c:v>4.6565118142739559E-2</c:v>
                </c:pt>
                <c:pt idx="4605">
                  <c:v>2.226350440938285E-2</c:v>
                </c:pt>
                <c:pt idx="4606">
                  <c:v>1.5398258201527626E-2</c:v>
                </c:pt>
                <c:pt idx="4607">
                  <c:v>9.6696349922200664E-3</c:v>
                </c:pt>
                <c:pt idx="4608">
                  <c:v>4.6547854431953861E-2</c:v>
                </c:pt>
                <c:pt idx="4609">
                  <c:v>2.2250528712241313E-2</c:v>
                </c:pt>
                <c:pt idx="4610">
                  <c:v>1.5389261642598795E-2</c:v>
                </c:pt>
                <c:pt idx="4611">
                  <c:v>9.6627378380034212E-3</c:v>
                </c:pt>
                <c:pt idx="4612">
                  <c:v>4.6530611828953128E-2</c:v>
                </c:pt>
                <c:pt idx="4613">
                  <c:v>2.2237571648230148E-2</c:v>
                </c:pt>
                <c:pt idx="4614">
                  <c:v>1.5380278093260924E-2</c:v>
                </c:pt>
                <c:pt idx="4615">
                  <c:v>9.655851575489538E-3</c:v>
                </c:pt>
                <c:pt idx="4616">
                  <c:v>4.6513390289431467E-2</c:v>
                </c:pt>
                <c:pt idx="4617">
                  <c:v>2.2224633174544151E-2</c:v>
                </c:pt>
                <c:pt idx="4618">
                  <c:v>1.5371307523346478E-2</c:v>
                </c:pt>
                <c:pt idx="4619">
                  <c:v>9.648976178002977E-3</c:v>
                </c:pt>
                <c:pt idx="4620">
                  <c:v>4.6496189769213769E-2</c:v>
                </c:pt>
                <c:pt idx="4621">
                  <c:v>2.2211713248512233E-2</c:v>
                </c:pt>
                <c:pt idx="4622">
                  <c:v>1.53623499027844E-2</c:v>
                </c:pt>
                <c:pt idx="4623">
                  <c:v>9.6421116189573386E-3</c:v>
                </c:pt>
                <c:pt idx="4624">
                  <c:v>4.6479010224257267E-2</c:v>
                </c:pt>
                <c:pt idx="4625">
                  <c:v>2.2198811827598641E-2</c:v>
                </c:pt>
                <c:pt idx="4626">
                  <c:v>1.5353405201599002E-2</c:v>
                </c:pt>
                <c:pt idx="4627">
                  <c:v>9.6352578718537085E-3</c:v>
                </c:pt>
                <c:pt idx="4628">
                  <c:v>4.6461851610649751E-2</c:v>
                </c:pt>
                <c:pt idx="4629">
                  <c:v>2.2185928869402072E-2</c:v>
                </c:pt>
                <c:pt idx="4630">
                  <c:v>1.5344473389910407E-2</c:v>
                </c:pt>
                <c:pt idx="4631">
                  <c:v>9.6284149102812133E-3</c:v>
                </c:pt>
                <c:pt idx="4632">
                  <c:v>4.6444713884609468E-2</c:v>
                </c:pt>
                <c:pt idx="4633">
                  <c:v>2.2173064331654002E-2</c:v>
                </c:pt>
                <c:pt idx="4634">
                  <c:v>1.5335554437933774E-2</c:v>
                </c:pt>
                <c:pt idx="4635">
                  <c:v>9.6215827079165761E-3</c:v>
                </c:pt>
                <c:pt idx="4636">
                  <c:v>4.6427597002484444E-2</c:v>
                </c:pt>
                <c:pt idx="4637">
                  <c:v>2.2160218172219692E-2</c:v>
                </c:pt>
                <c:pt idx="4638">
                  <c:v>1.5326648315979519E-2</c:v>
                </c:pt>
                <c:pt idx="4639">
                  <c:v>9.6147612385233394E-3</c:v>
                </c:pt>
                <c:pt idx="4640">
                  <c:v>4.6410500920752051E-2</c:v>
                </c:pt>
                <c:pt idx="4641">
                  <c:v>2.2147390349096852E-2</c:v>
                </c:pt>
                <c:pt idx="4642">
                  <c:v>1.531775499445176E-2</c:v>
                </c:pt>
                <c:pt idx="4643">
                  <c:v>9.6079504759516432E-3</c:v>
                </c:pt>
                <c:pt idx="4644">
                  <c:v>4.6393425596018778E-2</c:v>
                </c:pt>
                <c:pt idx="4645">
                  <c:v>2.2134580820414418E-2</c:v>
                </c:pt>
                <c:pt idx="4646">
                  <c:v>1.5308874443848652E-2</c:v>
                </c:pt>
                <c:pt idx="4647">
                  <c:v>9.6011503941380028E-3</c:v>
                </c:pt>
                <c:pt idx="4648">
                  <c:v>4.6376370985019344E-2</c:v>
                </c:pt>
                <c:pt idx="4649">
                  <c:v>2.2121789544434001E-2</c:v>
                </c:pt>
                <c:pt idx="4650">
                  <c:v>1.5300006634762386E-2</c:v>
                </c:pt>
                <c:pt idx="4651">
                  <c:v>9.5943609671053087E-3</c:v>
                </c:pt>
                <c:pt idx="4652">
                  <c:v>4.6359337044616256E-2</c:v>
                </c:pt>
                <c:pt idx="4653">
                  <c:v>2.2109016479547661E-2</c:v>
                </c:pt>
                <c:pt idx="4654">
                  <c:v>1.5291151537877967E-2</c:v>
                </c:pt>
                <c:pt idx="4655">
                  <c:v>9.5875821689613838E-3</c:v>
                </c:pt>
                <c:pt idx="4656">
                  <c:v>4.6342323731799917E-2</c:v>
                </c:pt>
                <c:pt idx="4657">
                  <c:v>2.2096261584277577E-2</c:v>
                </c:pt>
                <c:pt idx="4658">
                  <c:v>1.5282309123973548E-2</c:v>
                </c:pt>
                <c:pt idx="4659">
                  <c:v>9.58081397389976E-3</c:v>
                </c:pt>
                <c:pt idx="4660">
                  <c:v>4.6325331003686965E-2</c:v>
                </c:pt>
                <c:pt idx="4661">
                  <c:v>2.2083524817276268E-2</c:v>
                </c:pt>
                <c:pt idx="4662">
                  <c:v>1.5273479363919318E-2</c:v>
                </c:pt>
                <c:pt idx="4663">
                  <c:v>9.5740563561984571E-3</c:v>
                </c:pt>
                <c:pt idx="4664">
                  <c:v>4.6308358817521267E-2</c:v>
                </c:pt>
                <c:pt idx="4665">
                  <c:v>2.2070806137325594E-2</c:v>
                </c:pt>
                <c:pt idx="4666">
                  <c:v>1.5264662228678283E-2</c:v>
                </c:pt>
                <c:pt idx="4667">
                  <c:v>9.5673092902205381E-3</c:v>
                </c:pt>
                <c:pt idx="4668">
                  <c:v>4.6291407130672146E-2</c:v>
                </c:pt>
                <c:pt idx="4669">
                  <c:v>2.2058105503336423E-2</c:v>
                </c:pt>
                <c:pt idx="4670">
                  <c:v>1.5255857689304597E-2</c:v>
                </c:pt>
                <c:pt idx="4671">
                  <c:v>9.560572750413221E-3</c:v>
                </c:pt>
                <c:pt idx="4672">
                  <c:v>4.6274475900634271E-2</c:v>
                </c:pt>
                <c:pt idx="4673">
                  <c:v>2.2045422874347298E-2</c:v>
                </c:pt>
                <c:pt idx="4674">
                  <c:v>1.5247065716943897E-2</c:v>
                </c:pt>
                <c:pt idx="4675">
                  <c:v>9.5538467113067682E-3</c:v>
                </c:pt>
                <c:pt idx="4676">
                  <c:v>4.6257565085027652E-2</c:v>
                </c:pt>
                <c:pt idx="4677">
                  <c:v>2.2032758209525549E-2</c:v>
                </c:pt>
                <c:pt idx="4678">
                  <c:v>1.5238286282832747E-2</c:v>
                </c:pt>
                <c:pt idx="4679">
                  <c:v>9.5471311475157083E-3</c:v>
                </c:pt>
                <c:pt idx="4680">
                  <c:v>4.6240674641596868E-2</c:v>
                </c:pt>
                <c:pt idx="4681">
                  <c:v>2.2020111468165515E-2</c:v>
                </c:pt>
                <c:pt idx="4682">
                  <c:v>1.5229519358298749E-2</c:v>
                </c:pt>
                <c:pt idx="4683">
                  <c:v>9.5404260337377256E-3</c:v>
                </c:pt>
                <c:pt idx="4684">
                  <c:v>4.6223804528210399E-2</c:v>
                </c:pt>
                <c:pt idx="4685">
                  <c:v>2.2007482609688322E-2</c:v>
                </c:pt>
                <c:pt idx="4686">
                  <c:v>1.52207649147591E-2</c:v>
                </c:pt>
                <c:pt idx="4687">
                  <c:v>9.5337313447531047E-3</c:v>
                </c:pt>
                <c:pt idx="4688">
                  <c:v>4.6206954702860181E-2</c:v>
                </c:pt>
                <c:pt idx="4689">
                  <c:v>2.1994871593641219E-2</c:v>
                </c:pt>
                <c:pt idx="4690">
                  <c:v>1.5212022923721369E-2</c:v>
                </c:pt>
                <c:pt idx="4691">
                  <c:v>9.527047055424287E-3</c:v>
                </c:pt>
                <c:pt idx="4692">
                  <c:v>4.6190125123661385E-2</c:v>
                </c:pt>
                <c:pt idx="4693">
                  <c:v>2.1982278379697684E-2</c:v>
                </c:pt>
                <c:pt idx="4694">
                  <c:v>1.5203293356782943E-2</c:v>
                </c:pt>
                <c:pt idx="4695">
                  <c:v>9.5203731406963144E-3</c:v>
                </c:pt>
                <c:pt idx="4696">
                  <c:v>4.6173315748852306E-2</c:v>
                </c:pt>
                <c:pt idx="4697">
                  <c:v>2.1969702927656543E-2</c:v>
                </c:pt>
                <c:pt idx="4698">
                  <c:v>1.519457618562936E-2</c:v>
                </c:pt>
                <c:pt idx="4699">
                  <c:v>9.5137095755959411E-3</c:v>
                </c:pt>
                <c:pt idx="4700">
                  <c:v>4.6156526536792364E-2</c:v>
                </c:pt>
                <c:pt idx="4701">
                  <c:v>2.1957145197441186E-2</c:v>
                </c:pt>
                <c:pt idx="4702">
                  <c:v>1.5185871382036198E-2</c:v>
                </c:pt>
                <c:pt idx="4703">
                  <c:v>9.5070563352310788E-3</c:v>
                </c:pt>
                <c:pt idx="4704">
                  <c:v>4.6139757445963769E-2</c:v>
                </c:pt>
                <c:pt idx="4705">
                  <c:v>2.1944605149099794E-2</c:v>
                </c:pt>
                <c:pt idx="4706">
                  <c:v>1.5177178917866962E-2</c:v>
                </c:pt>
                <c:pt idx="4707">
                  <c:v>9.5004133947907965E-3</c:v>
                </c:pt>
                <c:pt idx="4708">
                  <c:v>4.6123008434969304E-2</c:v>
                </c:pt>
                <c:pt idx="4709">
                  <c:v>2.1932082742803671E-2</c:v>
                </c:pt>
                <c:pt idx="4710">
                  <c:v>1.5168498765072869E-2</c:v>
                </c:pt>
                <c:pt idx="4711">
                  <c:v>9.4937807295454313E-3</c:v>
                </c:pt>
                <c:pt idx="4712">
                  <c:v>4.6106279462532873E-2</c:v>
                </c:pt>
                <c:pt idx="4713">
                  <c:v>2.1919577938848467E-2</c:v>
                </c:pt>
                <c:pt idx="4714">
                  <c:v>1.5159830895693505E-2</c:v>
                </c:pt>
                <c:pt idx="4715">
                  <c:v>9.4871583148450345E-3</c:v>
                </c:pt>
                <c:pt idx="4716">
                  <c:v>4.6089570487498732E-2</c:v>
                </c:pt>
                <c:pt idx="4717">
                  <c:v>2.1907090697652176E-2</c:v>
                </c:pt>
                <c:pt idx="4718">
                  <c:v>1.5151175281855722E-2</c:v>
                </c:pt>
                <c:pt idx="4719">
                  <c:v>9.4805461261203705E-3</c:v>
                </c:pt>
                <c:pt idx="4720">
                  <c:v>4.6072881468830595E-2</c:v>
                </c:pt>
                <c:pt idx="4721">
                  <c:v>2.1894620979755031E-2</c:v>
                </c:pt>
                <c:pt idx="4722">
                  <c:v>1.5142531895773303E-2</c:v>
                </c:pt>
                <c:pt idx="4723">
                  <c:v>9.4739441388819179E-3</c:v>
                </c:pt>
                <c:pt idx="4724">
                  <c:v>4.6056212365612303E-2</c:v>
                </c:pt>
                <c:pt idx="4725">
                  <c:v>2.1882168745819386E-2</c:v>
                </c:pt>
                <c:pt idx="4726">
                  <c:v>1.513390070974685E-2</c:v>
                </c:pt>
                <c:pt idx="4727">
                  <c:v>9.4673523287188699E-3</c:v>
                </c:pt>
                <c:pt idx="4728">
                  <c:v>4.603956313704638E-2</c:v>
                </c:pt>
                <c:pt idx="4729">
                  <c:v>2.18697339566295E-2</c:v>
                </c:pt>
                <c:pt idx="4730">
                  <c:v>1.5125281696163562E-2</c:v>
                </c:pt>
                <c:pt idx="4731">
                  <c:v>9.4607706713008E-3</c:v>
                </c:pt>
                <c:pt idx="4732">
                  <c:v>4.6022933742453365E-2</c:v>
                </c:pt>
                <c:pt idx="4733">
                  <c:v>2.1857316573089869E-2</c:v>
                </c:pt>
                <c:pt idx="4734">
                  <c:v>1.5116674827496124E-2</c:v>
                </c:pt>
                <c:pt idx="4735">
                  <c:v>9.4541991423749971E-3</c:v>
                </c:pt>
                <c:pt idx="4736">
                  <c:v>4.6006324141272925E-2</c:v>
                </c:pt>
                <c:pt idx="4737">
                  <c:v>2.1844916556226113E-2</c:v>
                </c:pt>
                <c:pt idx="4738">
                  <c:v>1.5108080076303598E-2</c:v>
                </c:pt>
                <c:pt idx="4739">
                  <c:v>9.4476377177681314E-3</c:v>
                </c:pt>
                <c:pt idx="4740">
                  <c:v>4.5989734293061635E-2</c:v>
                </c:pt>
                <c:pt idx="4741">
                  <c:v>2.183253386718309E-2</c:v>
                </c:pt>
                <c:pt idx="4742">
                  <c:v>1.5099497415229757E-2</c:v>
                </c:pt>
                <c:pt idx="4743">
                  <c:v>9.4410863733840333E-3</c:v>
                </c:pt>
                <c:pt idx="4744">
                  <c:v>4.5973164157493418E-2</c:v>
                </c:pt>
                <c:pt idx="4745">
                  <c:v>2.1820168467226342E-2</c:v>
                </c:pt>
                <c:pt idx="4746">
                  <c:v>1.5090926817003969E-2</c:v>
                </c:pt>
                <c:pt idx="4747">
                  <c:v>9.4345450852055812E-3</c:v>
                </c:pt>
                <c:pt idx="4748">
                  <c:v>4.5956613694358883E-2</c:v>
                </c:pt>
                <c:pt idx="4749">
                  <c:v>2.1807820317739202E-2</c:v>
                </c:pt>
                <c:pt idx="4750">
                  <c:v>1.5082368254439982E-2</c:v>
                </c:pt>
                <c:pt idx="4751">
                  <c:v>9.4280138292920368E-3</c:v>
                </c:pt>
                <c:pt idx="4752">
                  <c:v>4.5940082863565435E-2</c:v>
                </c:pt>
                <c:pt idx="4753">
                  <c:v>2.1795489380224908E-2</c:v>
                </c:pt>
                <c:pt idx="4754">
                  <c:v>1.5073821700435697E-2</c:v>
                </c:pt>
                <c:pt idx="4755">
                  <c:v>9.4214925817804884E-3</c:v>
                </c:pt>
                <c:pt idx="4756">
                  <c:v>4.592357162513605E-2</c:v>
                </c:pt>
                <c:pt idx="4757">
                  <c:v>2.1783175616303829E-2</c:v>
                </c:pt>
                <c:pt idx="4758">
                  <c:v>1.5065287127973503E-2</c:v>
                </c:pt>
                <c:pt idx="4759">
                  <c:v>9.4149813188849629E-3</c:v>
                </c:pt>
                <c:pt idx="4760">
                  <c:v>4.5907079939209061E-2</c:v>
                </c:pt>
                <c:pt idx="4761">
                  <c:v>2.177087898771457E-2</c:v>
                </c:pt>
                <c:pt idx="4762">
                  <c:v>1.5056764510119058E-2</c:v>
                </c:pt>
                <c:pt idx="4763">
                  <c:v>9.4084800168958704E-3</c:v>
                </c:pt>
                <c:pt idx="4764">
                  <c:v>4.5890607766037816E-2</c:v>
                </c:pt>
                <c:pt idx="4765">
                  <c:v>2.1758599456312977E-2</c:v>
                </c:pt>
                <c:pt idx="4766">
                  <c:v>1.5048253820021507E-2</c:v>
                </c:pt>
                <c:pt idx="4767">
                  <c:v>9.4019886521801155E-3</c:v>
                </c:pt>
                <c:pt idx="4768">
                  <c:v>4.5874155065990352E-2</c:v>
                </c:pt>
                <c:pt idx="4769">
                  <c:v>2.1746336984071246E-2</c:v>
                </c:pt>
                <c:pt idx="4770">
                  <c:v>1.5039755030913482E-2</c:v>
                </c:pt>
                <c:pt idx="4771">
                  <c:v>9.3955072011802088E-3</c:v>
                </c:pt>
                <c:pt idx="4772">
                  <c:v>4.5857721799549389E-2</c:v>
                </c:pt>
                <c:pt idx="4773">
                  <c:v>2.1734091533078259E-2</c:v>
                </c:pt>
                <c:pt idx="4774">
                  <c:v>1.503126811610922E-2</c:v>
                </c:pt>
                <c:pt idx="4775">
                  <c:v>9.3890356404148223E-3</c:v>
                </c:pt>
                <c:pt idx="4776">
                  <c:v>4.5841307927310559E-2</c:v>
                </c:pt>
                <c:pt idx="4777">
                  <c:v>2.1721863065538694E-2</c:v>
                </c:pt>
                <c:pt idx="4778">
                  <c:v>1.5022793049006444E-2</c:v>
                </c:pt>
                <c:pt idx="4779">
                  <c:v>9.3825739464775681E-3</c:v>
                </c:pt>
                <c:pt idx="4780">
                  <c:v>4.5824913409983181E-2</c:v>
                </c:pt>
                <c:pt idx="4781">
                  <c:v>2.170965154377269E-2</c:v>
                </c:pt>
                <c:pt idx="4782">
                  <c:v>1.5014329803084259E-2</c:v>
                </c:pt>
                <c:pt idx="4783">
                  <c:v>9.3761220960373315E-3</c:v>
                </c:pt>
                <c:pt idx="4784">
                  <c:v>4.5808538208389704E-2</c:v>
                </c:pt>
                <c:pt idx="4785">
                  <c:v>2.1697456930215631E-2</c:v>
                </c:pt>
                <c:pt idx="4786">
                  <c:v>1.5005878351904034E-2</c:v>
                </c:pt>
                <c:pt idx="4787">
                  <c:v>9.3696800658374935E-3</c:v>
                </c:pt>
                <c:pt idx="4788">
                  <c:v>4.57921822834646E-2</c:v>
                </c:pt>
                <c:pt idx="4789">
                  <c:v>2.1685279187416695E-2</c:v>
                </c:pt>
                <c:pt idx="4790">
                  <c:v>1.4997438669107965E-2</c:v>
                </c:pt>
                <c:pt idx="4791">
                  <c:v>9.3632478326960422E-3</c:v>
                </c:pt>
                <c:pt idx="4792">
                  <c:v>4.5775845596254916E-2</c:v>
                </c:pt>
                <c:pt idx="4793">
                  <c:v>2.1673118278039527E-2</c:v>
                </c:pt>
                <c:pt idx="4794">
                  <c:v>1.4989010728419627E-2</c:v>
                </c:pt>
                <c:pt idx="4795">
                  <c:v>9.3568253735054618E-3</c:v>
                </c:pt>
                <c:pt idx="4796">
                  <c:v>4.5759528107918945E-2</c:v>
                </c:pt>
                <c:pt idx="4797">
                  <c:v>2.166097416486179E-2</c:v>
                </c:pt>
                <c:pt idx="4798">
                  <c:v>1.4980594503643196E-2</c:v>
                </c:pt>
                <c:pt idx="4799">
                  <c:v>9.3504126652314001E-3</c:v>
                </c:pt>
                <c:pt idx="4800">
                  <c:v>4.5743229779726446E-2</c:v>
                </c:pt>
                <c:pt idx="4801">
                  <c:v>2.1648846810773725E-2</c:v>
                </c:pt>
                <c:pt idx="4802">
                  <c:v>1.4972189968663896E-2</c:v>
                </c:pt>
                <c:pt idx="4803">
                  <c:v>9.3440096849135568E-3</c:v>
                </c:pt>
                <c:pt idx="4804">
                  <c:v>4.5726950573057645E-2</c:v>
                </c:pt>
                <c:pt idx="4805">
                  <c:v>2.1636736178778815E-2</c:v>
                </c:pt>
                <c:pt idx="4806">
                  <c:v>1.4963797097445997E-2</c:v>
                </c:pt>
                <c:pt idx="4807">
                  <c:v>9.3376164096646841E-3</c:v>
                </c:pt>
                <c:pt idx="4808">
                  <c:v>4.571069044940379E-2</c:v>
                </c:pt>
                <c:pt idx="4809">
                  <c:v>2.1624642231992564E-2</c:v>
                </c:pt>
                <c:pt idx="4810">
                  <c:v>1.4955415864034705E-2</c:v>
                </c:pt>
                <c:pt idx="4811">
                  <c:v>9.3312328166706981E-3</c:v>
                </c:pt>
                <c:pt idx="4812">
                  <c:v>4.5694449370365486E-2</c:v>
                </c:pt>
                <c:pt idx="4813">
                  <c:v>2.1612564933642386E-2</c:v>
                </c:pt>
                <c:pt idx="4814">
                  <c:v>1.4947046242554052E-2</c:v>
                </c:pt>
                <c:pt idx="4815">
                  <c:v>9.3248588831897905E-3</c:v>
                </c:pt>
                <c:pt idx="4816">
                  <c:v>4.5678227297653362E-2</c:v>
                </c:pt>
                <c:pt idx="4817">
                  <c:v>2.1600504247067387E-2</c:v>
                </c:pt>
                <c:pt idx="4818">
                  <c:v>1.4938688207207895E-2</c:v>
                </c:pt>
                <c:pt idx="4819">
                  <c:v>9.3184945865526503E-3</c:v>
                </c:pt>
                <c:pt idx="4820">
                  <c:v>4.5662024193087403E-2</c:v>
                </c:pt>
                <c:pt idx="4821">
                  <c:v>2.158846013571758E-2</c:v>
                </c:pt>
                <c:pt idx="4822">
                  <c:v>1.4930341732277808E-2</c:v>
                </c:pt>
                <c:pt idx="4823">
                  <c:v>9.3121399041623532E-3</c:v>
                </c:pt>
                <c:pt idx="4824">
                  <c:v>4.5645840018595618E-2</c:v>
                </c:pt>
                <c:pt idx="4825">
                  <c:v>2.1576432563153336E-2</c:v>
                </c:pt>
                <c:pt idx="4826">
                  <c:v>1.4922006792125408E-2</c:v>
                </c:pt>
                <c:pt idx="4827">
                  <c:v>9.3057948134936952E-3</c:v>
                </c:pt>
                <c:pt idx="4828">
                  <c:v>4.5629674736215264E-2</c:v>
                </c:pt>
                <c:pt idx="4829">
                  <c:v>2.1564421493045605E-2</c:v>
                </c:pt>
                <c:pt idx="4830">
                  <c:v>1.49136833611897E-2</c:v>
                </c:pt>
                <c:pt idx="4831">
                  <c:v>9.2994592920925268E-3</c:v>
                </c:pt>
                <c:pt idx="4832">
                  <c:v>4.5613528308090845E-2</c:v>
                </c:pt>
                <c:pt idx="4833">
                  <c:v>2.1552426889174692E-2</c:v>
                </c:pt>
                <c:pt idx="4834">
                  <c:v>1.4905371413987845E-2</c:v>
                </c:pt>
                <c:pt idx="4835">
                  <c:v>9.2931333175765296E-3</c:v>
                </c:pt>
                <c:pt idx="4836">
                  <c:v>4.5597400696475221E-2</c:v>
                </c:pt>
                <c:pt idx="4837">
                  <c:v>2.1540448715430816E-2</c:v>
                </c:pt>
                <c:pt idx="4838">
                  <c:v>1.4897070925114608E-2</c:v>
                </c:pt>
                <c:pt idx="4839">
                  <c:v>9.2868168676336627E-3</c:v>
                </c:pt>
                <c:pt idx="4840">
                  <c:v>4.5581291863727724E-2</c:v>
                </c:pt>
                <c:pt idx="4841">
                  <c:v>2.1528486935812441E-2</c:v>
                </c:pt>
                <c:pt idx="4842">
                  <c:v>1.4888781869242473E-2</c:v>
                </c:pt>
                <c:pt idx="4843">
                  <c:v>9.2805099200232721E-3</c:v>
                </c:pt>
                <c:pt idx="4844">
                  <c:v>4.5565201772315045E-2</c:v>
                </c:pt>
                <c:pt idx="4845">
                  <c:v>2.1516541514426946E-2</c:v>
                </c:pt>
                <c:pt idx="4846">
                  <c:v>1.4880504221120416E-2</c:v>
                </c:pt>
                <c:pt idx="4847">
                  <c:v>9.2742124525742042E-3</c:v>
                </c:pt>
                <c:pt idx="4848">
                  <c:v>4.5549130384809788E-2</c:v>
                </c:pt>
                <c:pt idx="4849">
                  <c:v>2.1504612415489288E-2</c:v>
                </c:pt>
                <c:pt idx="4850">
                  <c:v>1.4872237955574907E-2</c:v>
                </c:pt>
                <c:pt idx="4851">
                  <c:v>9.2679244431864705E-3</c:v>
                </c:pt>
                <c:pt idx="4852">
                  <c:v>4.5533077663891253E-2</c:v>
                </c:pt>
                <c:pt idx="4853">
                  <c:v>2.1492699603323007E-2</c:v>
                </c:pt>
                <c:pt idx="4854">
                  <c:v>1.4863983047508245E-2</c:v>
                </c:pt>
                <c:pt idx="4855">
                  <c:v>9.2616458698289161E-3</c:v>
                </c:pt>
                <c:pt idx="4856">
                  <c:v>4.5517043572343541E-2</c:v>
                </c:pt>
                <c:pt idx="4857">
                  <c:v>2.1480803042357888E-2</c:v>
                </c:pt>
                <c:pt idx="4858">
                  <c:v>1.4855739471899665E-2</c:v>
                </c:pt>
                <c:pt idx="4859">
                  <c:v>9.2553767105402196E-3</c:v>
                </c:pt>
                <c:pt idx="4860">
                  <c:v>4.5501028073056338E-2</c:v>
                </c:pt>
                <c:pt idx="4861">
                  <c:v>2.1468922697131299E-2</c:v>
                </c:pt>
                <c:pt idx="4862">
                  <c:v>1.4847507203803012E-2</c:v>
                </c:pt>
                <c:pt idx="4863">
                  <c:v>9.2491169434288922E-3</c:v>
                </c:pt>
                <c:pt idx="4864">
                  <c:v>4.5485031129024689E-2</c:v>
                </c:pt>
                <c:pt idx="4865">
                  <c:v>2.1457058532286521E-2</c:v>
                </c:pt>
                <c:pt idx="4866">
                  <c:v>1.4839286218349068E-2</c:v>
                </c:pt>
                <c:pt idx="4867">
                  <c:v>9.2428665466713911E-3</c:v>
                </c:pt>
                <c:pt idx="4868">
                  <c:v>4.5469052703347224E-2</c:v>
                </c:pt>
                <c:pt idx="4869">
                  <c:v>2.1445210512573087E-2</c:v>
                </c:pt>
                <c:pt idx="4870">
                  <c:v>1.4831076490743333E-2</c:v>
                </c:pt>
                <c:pt idx="4871">
                  <c:v>9.2366254985135621E-3</c:v>
                </c:pt>
                <c:pt idx="4872">
                  <c:v>4.5453092759227376E-2</c:v>
                </c:pt>
                <c:pt idx="4873">
                  <c:v>2.1433378602846442E-2</c:v>
                </c:pt>
                <c:pt idx="4874">
                  <c:v>1.4822877996266359E-2</c:v>
                </c:pt>
                <c:pt idx="4875">
                  <c:v>9.2303937772695299E-3</c:v>
                </c:pt>
                <c:pt idx="4876">
                  <c:v>4.5437151259972053E-2</c:v>
                </c:pt>
                <c:pt idx="4877">
                  <c:v>2.1421562768066393E-2</c:v>
                </c:pt>
                <c:pt idx="4878">
                  <c:v>1.4814690710273082E-2</c:v>
                </c:pt>
                <c:pt idx="4879">
                  <c:v>9.224171361321809E-3</c:v>
                </c:pt>
                <c:pt idx="4880">
                  <c:v>4.5421228168991412E-2</c:v>
                </c:pt>
                <c:pt idx="4881">
                  <c:v>2.1409762973298552E-2</c:v>
                </c:pt>
                <c:pt idx="4882">
                  <c:v>1.480651460819371E-2</c:v>
                </c:pt>
                <c:pt idx="4883">
                  <c:v>9.2179582291201934E-3</c:v>
                </c:pt>
                <c:pt idx="4884">
                  <c:v>4.540532344979864E-2</c:v>
                </c:pt>
                <c:pt idx="4885">
                  <c:v>2.1397979183712557E-2</c:v>
                </c:pt>
                <c:pt idx="4886">
                  <c:v>1.4798349665531951E-2</c:v>
                </c:pt>
                <c:pt idx="4887">
                  <c:v>9.2117543591825335E-3</c:v>
                </c:pt>
                <c:pt idx="4888">
                  <c:v>4.5389437066009619E-2</c:v>
                </c:pt>
                <c:pt idx="4889">
                  <c:v>2.1386211364581742E-2</c:v>
                </c:pt>
                <c:pt idx="4890">
                  <c:v>1.479019585786534E-2</c:v>
                </c:pt>
                <c:pt idx="4891">
                  <c:v>9.2055597300941816E-3</c:v>
                </c:pt>
                <c:pt idx="4892">
                  <c:v>4.5373568981342149E-2</c:v>
                </c:pt>
                <c:pt idx="4893">
                  <c:v>2.137445948128347E-2</c:v>
                </c:pt>
                <c:pt idx="4894">
                  <c:v>1.4782053160845132E-2</c:v>
                </c:pt>
                <c:pt idx="4895">
                  <c:v>9.1993743205072143E-3</c:v>
                </c:pt>
                <c:pt idx="4896">
                  <c:v>4.535771915961595E-2</c:v>
                </c:pt>
                <c:pt idx="4897">
                  <c:v>2.1362723499298242E-2</c:v>
                </c:pt>
                <c:pt idx="4898">
                  <c:v>1.4773921550196301E-2</c:v>
                </c:pt>
                <c:pt idx="4899">
                  <c:v>9.1931981091406545E-3</c:v>
                </c:pt>
                <c:pt idx="4900">
                  <c:v>4.5341887564752437E-2</c:v>
                </c:pt>
                <c:pt idx="4901">
                  <c:v>2.1351003384209255E-2</c:v>
                </c:pt>
                <c:pt idx="4902">
                  <c:v>1.4765801001716317E-2</c:v>
                </c:pt>
                <c:pt idx="4903">
                  <c:v>9.1870310747803607E-3</c:v>
                </c:pt>
                <c:pt idx="4904">
                  <c:v>4.5326074160774055E-2</c:v>
                </c:pt>
                <c:pt idx="4905">
                  <c:v>2.133929910170218E-2</c:v>
                </c:pt>
                <c:pt idx="4906">
                  <c:v>1.4757691491275593E-2</c:v>
                </c:pt>
                <c:pt idx="4907">
                  <c:v>9.1808731962776946E-3</c:v>
                </c:pt>
                <c:pt idx="4908">
                  <c:v>4.5310278911803725E-2</c:v>
                </c:pt>
                <c:pt idx="4909">
                  <c:v>2.1327610617565051E-2</c:v>
                </c:pt>
                <c:pt idx="4910">
                  <c:v>1.4749592994816818E-2</c:v>
                </c:pt>
                <c:pt idx="4911">
                  <c:v>9.1747244525509641E-3</c:v>
                </c:pt>
                <c:pt idx="4912">
                  <c:v>4.5294501782065177E-2</c:v>
                </c:pt>
                <c:pt idx="4913">
                  <c:v>2.1315937897687376E-2</c:v>
                </c:pt>
                <c:pt idx="4914">
                  <c:v>1.4741505488355067E-2</c:v>
                </c:pt>
                <c:pt idx="4915">
                  <c:v>9.1685848225840916E-3</c:v>
                </c:pt>
                <c:pt idx="4916">
                  <c:v>4.5278742735881505E-2</c:v>
                </c:pt>
                <c:pt idx="4917">
                  <c:v>2.1304280908059692E-2</c:v>
                </c:pt>
                <c:pt idx="4918">
                  <c:v>1.4733428947977356E-2</c:v>
                </c:pt>
                <c:pt idx="4919">
                  <c:v>9.1624542854258362E-3</c:v>
                </c:pt>
                <c:pt idx="4920">
                  <c:v>4.5263001737676389E-2</c:v>
                </c:pt>
                <c:pt idx="4921">
                  <c:v>2.1292639614774012E-2</c:v>
                </c:pt>
                <c:pt idx="4922">
                  <c:v>1.4725363349842202E-2</c:v>
                </c:pt>
                <c:pt idx="4923">
                  <c:v>9.1563328201906824E-3</c:v>
                </c:pt>
                <c:pt idx="4924">
                  <c:v>4.5247278751971653E-2</c:v>
                </c:pt>
                <c:pt idx="4925">
                  <c:v>2.1281013984022157E-2</c:v>
                </c:pt>
                <c:pt idx="4926">
                  <c:v>1.4717308670179174E-2</c:v>
                </c:pt>
                <c:pt idx="4927">
                  <c:v>9.1502204060582848E-3</c:v>
                </c:pt>
                <c:pt idx="4928">
                  <c:v>4.5231573743389042E-2</c:v>
                </c:pt>
                <c:pt idx="4929">
                  <c:v>2.1269403982096646E-2</c:v>
                </c:pt>
                <c:pt idx="4930">
                  <c:v>1.4709264885289897E-2</c:v>
                </c:pt>
                <c:pt idx="4931">
                  <c:v>9.1441170222728019E-3</c:v>
                </c:pt>
                <c:pt idx="4932">
                  <c:v>4.5215886676648109E-2</c:v>
                </c:pt>
                <c:pt idx="4933">
                  <c:v>2.1257809575389808E-2</c:v>
                </c:pt>
                <c:pt idx="4934">
                  <c:v>1.4701231971545825E-2</c:v>
                </c:pt>
                <c:pt idx="4935">
                  <c:v>9.1380226481431182E-3</c:v>
                </c:pt>
                <c:pt idx="4936">
                  <c:v>4.520021751656722E-2</c:v>
                </c:pt>
                <c:pt idx="4937">
                  <c:v>2.124623073039289E-2</c:v>
                </c:pt>
                <c:pt idx="4938">
                  <c:v>1.4693209905389137E-2</c:v>
                </c:pt>
                <c:pt idx="4939">
                  <c:v>9.131937263041956E-3</c:v>
                </c:pt>
                <c:pt idx="4940">
                  <c:v>4.5184566228062106E-2</c:v>
                </c:pt>
                <c:pt idx="4941">
                  <c:v>2.1234667413696617E-2</c:v>
                </c:pt>
                <c:pt idx="4942">
                  <c:v>1.4685198663333066E-2</c:v>
                </c:pt>
                <c:pt idx="4943">
                  <c:v>9.1258608464062085E-3</c:v>
                </c:pt>
                <c:pt idx="4944">
                  <c:v>4.5168932776146531E-2</c:v>
                </c:pt>
                <c:pt idx="4945">
                  <c:v>2.1223119591990192E-2</c:v>
                </c:pt>
                <c:pt idx="4946">
                  <c:v>1.4677198221959786E-2</c:v>
                </c:pt>
                <c:pt idx="4947">
                  <c:v>9.1197933777364959E-3</c:v>
                </c:pt>
                <c:pt idx="4948">
                  <c:v>4.5153317125930625E-2</c:v>
                </c:pt>
                <c:pt idx="4949">
                  <c:v>2.1211587232060958E-2</c:v>
                </c:pt>
                <c:pt idx="4950">
                  <c:v>1.4669208557921865E-2</c:v>
                </c:pt>
                <c:pt idx="4951">
                  <c:v>9.1137348365973869E-3</c:v>
                </c:pt>
                <c:pt idx="4952">
                  <c:v>4.5137719242622332E-2</c:v>
                </c:pt>
                <c:pt idx="4953">
                  <c:v>2.1200070300794183E-2</c:v>
                </c:pt>
                <c:pt idx="4954">
                  <c:v>1.4661229647941143E-2</c:v>
                </c:pt>
                <c:pt idx="4955">
                  <c:v>9.107685202615734E-3</c:v>
                </c:pt>
                <c:pt idx="4956">
                  <c:v>4.5122139091525293E-2</c:v>
                </c:pt>
                <c:pt idx="4957">
                  <c:v>2.1188568765173055E-2</c:v>
                </c:pt>
                <c:pt idx="4958">
                  <c:v>1.4653261468808854E-2</c:v>
                </c:pt>
                <c:pt idx="4959">
                  <c:v>9.1016444554822273E-3</c:v>
                </c:pt>
                <c:pt idx="4960">
                  <c:v>4.5106576638039408E-2</c:v>
                </c:pt>
                <c:pt idx="4961">
                  <c:v>2.1177082592277352E-2</c:v>
                </c:pt>
                <c:pt idx="4962">
                  <c:v>1.4645303997385062E-2</c:v>
                </c:pt>
                <c:pt idx="4963">
                  <c:v>9.0956125749499517E-3</c:v>
                </c:pt>
                <c:pt idx="4964">
                  <c:v>4.5091031847660501E-2</c:v>
                </c:pt>
                <c:pt idx="4965">
                  <c:v>2.116561174928433E-2</c:v>
                </c:pt>
                <c:pt idx="4966">
                  <c:v>1.4637357210598334E-2</c:v>
                </c:pt>
                <c:pt idx="4967">
                  <c:v>9.0895895408343863E-3</c:v>
                </c:pt>
                <c:pt idx="4968">
                  <c:v>4.5075504685979872E-2</c:v>
                </c:pt>
                <c:pt idx="4969">
                  <c:v>2.1154156203467056E-2</c:v>
                </c:pt>
                <c:pt idx="4970">
                  <c:v>1.462942108544607E-2</c:v>
                </c:pt>
                <c:pt idx="4971">
                  <c:v>9.0835753330136271E-3</c:v>
                </c:pt>
                <c:pt idx="4972">
                  <c:v>4.5059995118683527E-2</c:v>
                </c:pt>
                <c:pt idx="4973">
                  <c:v>2.1142715922194966E-2</c:v>
                </c:pt>
                <c:pt idx="4974">
                  <c:v>1.4621495598993284E-2</c:v>
                </c:pt>
                <c:pt idx="4975">
                  <c:v>9.0775699314273872E-3</c:v>
                </c:pt>
                <c:pt idx="4976">
                  <c:v>4.5044503111552614E-2</c:v>
                </c:pt>
                <c:pt idx="4977">
                  <c:v>2.1131290872933528E-2</c:v>
                </c:pt>
                <c:pt idx="4978">
                  <c:v>1.4613580728373932E-2</c:v>
                </c:pt>
                <c:pt idx="4979">
                  <c:v>9.0715733160776635E-3</c:v>
                </c:pt>
                <c:pt idx="4980">
                  <c:v>4.5029028630462542E-2</c:v>
                </c:pt>
                <c:pt idx="4981">
                  <c:v>2.1119881023242915E-2</c:v>
                </c:pt>
                <c:pt idx="4982">
                  <c:v>1.4605676450788585E-2</c:v>
                </c:pt>
                <c:pt idx="4983">
                  <c:v>9.0655854670270708E-3</c:v>
                </c:pt>
                <c:pt idx="4984">
                  <c:v>4.5013571641382866E-2</c:v>
                </c:pt>
                <c:pt idx="4985">
                  <c:v>2.1108486340778998E-2</c:v>
                </c:pt>
                <c:pt idx="4986">
                  <c:v>1.4597782743505539E-2</c:v>
                </c:pt>
                <c:pt idx="4987">
                  <c:v>9.0596063644008407E-3</c:v>
                </c:pt>
                <c:pt idx="4988">
                  <c:v>4.499813211037651E-2</c:v>
                </c:pt>
                <c:pt idx="4989">
                  <c:v>2.1097106793291687E-2</c:v>
                </c:pt>
                <c:pt idx="4990">
                  <c:v>1.4589899583860699E-2</c:v>
                </c:pt>
                <c:pt idx="4991">
                  <c:v>9.0536359883842676E-3</c:v>
                </c:pt>
                <c:pt idx="4992">
                  <c:v>4.4982710003600213E-2</c:v>
                </c:pt>
                <c:pt idx="4993">
                  <c:v>2.1085742348625591E-2</c:v>
                </c:pt>
                <c:pt idx="4994">
                  <c:v>1.4582026949255922E-2</c:v>
                </c:pt>
                <c:pt idx="4995">
                  <c:v>9.0476743192233755E-3</c:v>
                </c:pt>
                <c:pt idx="4996">
                  <c:v>4.4967305287303638E-2</c:v>
                </c:pt>
                <c:pt idx="4997">
                  <c:v>2.1074392974719247E-2</c:v>
                </c:pt>
                <c:pt idx="4998">
                  <c:v>1.4574164817160784E-2</c:v>
                </c:pt>
                <c:pt idx="4999">
                  <c:v>9.0417213372255834E-3</c:v>
                </c:pt>
                <c:pt idx="5000">
                  <c:v>4.4951917927829155E-2</c:v>
                </c:pt>
                <c:pt idx="5001">
                  <c:v>2.106305863960467E-2</c:v>
                </c:pt>
                <c:pt idx="5002">
                  <c:v>1.4566313165110589E-2</c:v>
                </c:pt>
                <c:pt idx="5003">
                  <c:v>9.0357770227579293E-3</c:v>
                </c:pt>
                <c:pt idx="5004">
                  <c:v>4.4936547891611611E-2</c:v>
                </c:pt>
                <c:pt idx="5005">
                  <c:v>2.1051739311407358E-2</c:v>
                </c:pt>
                <c:pt idx="5006">
                  <c:v>1.4558471970707254E-2</c:v>
                </c:pt>
                <c:pt idx="5007">
                  <c:v>9.0298413562480695E-3</c:v>
                </c:pt>
                <c:pt idx="5008">
                  <c:v>4.4921195145177673E-2</c:v>
                </c:pt>
                <c:pt idx="5009">
                  <c:v>2.10404349583454E-2</c:v>
                </c:pt>
                <c:pt idx="5010">
                  <c:v>1.4550641211617865E-2</c:v>
                </c:pt>
                <c:pt idx="5011">
                  <c:v>9.0239143181833903E-3</c:v>
                </c:pt>
                <c:pt idx="5012">
                  <c:v>4.4905859655146263E-2</c:v>
                </c:pt>
                <c:pt idx="5013">
                  <c:v>2.1029145548729811E-2</c:v>
                </c:pt>
                <c:pt idx="5014">
                  <c:v>1.4542820865576012E-2</c:v>
                </c:pt>
                <c:pt idx="5015">
                  <c:v>9.0179958891106748E-3</c:v>
                </c:pt>
                <c:pt idx="5016">
                  <c:v>4.4890541388227012E-2</c:v>
                </c:pt>
                <c:pt idx="5017">
                  <c:v>2.1017871050963199E-2</c:v>
                </c:pt>
                <c:pt idx="5018">
                  <c:v>1.4535010910380119E-2</c:v>
                </c:pt>
                <c:pt idx="5019">
                  <c:v>9.0120860496364363E-3</c:v>
                </c:pt>
                <c:pt idx="5020">
                  <c:v>4.4875240311221365E-2</c:v>
                </c:pt>
                <c:pt idx="5021">
                  <c:v>2.1006611433541211E-2</c:v>
                </c:pt>
                <c:pt idx="5022">
                  <c:v>1.4527211323894118E-2</c:v>
                </c:pt>
                <c:pt idx="5023">
                  <c:v>9.0061847804261408E-3</c:v>
                </c:pt>
                <c:pt idx="5024">
                  <c:v>4.4859956391021027E-2</c:v>
                </c:pt>
                <c:pt idx="5025">
                  <c:v>2.0995366665049753E-2</c:v>
                </c:pt>
                <c:pt idx="5026">
                  <c:v>1.4519422084046663E-2</c:v>
                </c:pt>
                <c:pt idx="5027">
                  <c:v>9.0002920622046512E-3</c:v>
                </c:pt>
                <c:pt idx="5028">
                  <c:v>4.4844689594608411E-2</c:v>
                </c:pt>
                <c:pt idx="5029">
                  <c:v>2.0984136714166768E-2</c:v>
                </c:pt>
                <c:pt idx="5030">
                  <c:v>1.4511643168831134E-2</c:v>
                </c:pt>
                <c:pt idx="5031">
                  <c:v>8.9944078757551171E-3</c:v>
                </c:pt>
                <c:pt idx="5032">
                  <c:v>4.4829439889055855E-2</c:v>
                </c:pt>
                <c:pt idx="5033">
                  <c:v>2.0972921549660795E-2</c:v>
                </c:pt>
                <c:pt idx="5034">
                  <c:v>1.4503874556305196E-2</c:v>
                </c:pt>
                <c:pt idx="5035">
                  <c:v>8.9885322019193081E-3</c:v>
                </c:pt>
                <c:pt idx="5036">
                  <c:v>4.4814207241526183E-2</c:v>
                </c:pt>
                <c:pt idx="5037">
                  <c:v>2.0961721140390632E-2</c:v>
                </c:pt>
                <c:pt idx="5038">
                  <c:v>1.4496116224591238E-2</c:v>
                </c:pt>
                <c:pt idx="5039">
                  <c:v>8.9826650215973913E-3</c:v>
                </c:pt>
                <c:pt idx="5040">
                  <c:v>4.4798991619270589E-2</c:v>
                </c:pt>
                <c:pt idx="5041">
                  <c:v>2.095053545530623E-2</c:v>
                </c:pt>
                <c:pt idx="5042">
                  <c:v>1.4488368151875042E-2</c:v>
                </c:pt>
                <c:pt idx="5043">
                  <c:v>8.9768063157477096E-3</c:v>
                </c:pt>
                <c:pt idx="5044">
                  <c:v>4.4783792989630089E-2</c:v>
                </c:pt>
                <c:pt idx="5045">
                  <c:v>2.093936446344602E-2</c:v>
                </c:pt>
                <c:pt idx="5046">
                  <c:v>1.4480630316406229E-2</c:v>
                </c:pt>
                <c:pt idx="5047">
                  <c:v>8.9709560653862264E-3</c:v>
                </c:pt>
                <c:pt idx="5048">
                  <c:v>4.4768611320034957E-2</c:v>
                </c:pt>
                <c:pt idx="5049">
                  <c:v>2.0928208133939141E-2</c:v>
                </c:pt>
                <c:pt idx="5050">
                  <c:v>1.4472902696498258E-2</c:v>
                </c:pt>
                <c:pt idx="5051">
                  <c:v>8.9651142515864146E-3</c:v>
                </c:pt>
                <c:pt idx="5052">
                  <c:v>4.4753446578003175E-2</c:v>
                </c:pt>
                <c:pt idx="5053">
                  <c:v>2.0917066436003551E-2</c:v>
                </c:pt>
                <c:pt idx="5054">
                  <c:v>1.4465185270527536E-2</c:v>
                </c:pt>
                <c:pt idx="5055">
                  <c:v>8.9592808554793679E-3</c:v>
                </c:pt>
                <c:pt idx="5056">
                  <c:v>4.4738298731141657E-2</c:v>
                </c:pt>
                <c:pt idx="5057">
                  <c:v>2.0905939338945578E-2</c:v>
                </c:pt>
                <c:pt idx="5058">
                  <c:v>1.4457478016933312E-2</c:v>
                </c:pt>
                <c:pt idx="5059">
                  <c:v>8.9534558582538004E-3</c:v>
                </c:pt>
                <c:pt idx="5060">
                  <c:v>4.4723167747144799E-2</c:v>
                </c:pt>
                <c:pt idx="5061">
                  <c:v>2.0894826812161149E-2</c:v>
                </c:pt>
                <c:pt idx="5062">
                  <c:v>1.4449780914218224E-2</c:v>
                </c:pt>
                <c:pt idx="5063">
                  <c:v>8.9476392411543815E-3</c:v>
                </c:pt>
                <c:pt idx="5064">
                  <c:v>4.4708053593794705E-2</c:v>
                </c:pt>
                <c:pt idx="5065">
                  <c:v>2.0883728825133341E-2</c:v>
                </c:pt>
                <c:pt idx="5066">
                  <c:v>1.4442093940946643E-2</c:v>
                </c:pt>
                <c:pt idx="5067">
                  <c:v>8.941830985483068E-3</c:v>
                </c:pt>
                <c:pt idx="5068">
                  <c:v>4.4692956238961301E-2</c:v>
                </c:pt>
                <c:pt idx="5069">
                  <c:v>2.0872645347433716E-2</c:v>
                </c:pt>
                <c:pt idx="5070">
                  <c:v>1.4434417075745887E-2</c:v>
                </c:pt>
                <c:pt idx="5071">
                  <c:v>8.9360310725987713E-3</c:v>
                </c:pt>
                <c:pt idx="5072">
                  <c:v>4.4677875650600551E-2</c:v>
                </c:pt>
                <c:pt idx="5073">
                  <c:v>2.0861576348721655E-2</c:v>
                </c:pt>
                <c:pt idx="5074">
                  <c:v>1.4426750297305335E-2</c:v>
                </c:pt>
                <c:pt idx="5075">
                  <c:v>8.9302394839159138E-3</c:v>
                </c:pt>
                <c:pt idx="5076">
                  <c:v>4.466281179675613E-2</c:v>
                </c:pt>
                <c:pt idx="5077">
                  <c:v>2.0850521798743138E-2</c:v>
                </c:pt>
                <c:pt idx="5078">
                  <c:v>1.4419093584375764E-2</c:v>
                </c:pt>
                <c:pt idx="5079">
                  <c:v>8.9244562009057615E-3</c:v>
                </c:pt>
                <c:pt idx="5080">
                  <c:v>4.4647764645557531E-2</c:v>
                </c:pt>
                <c:pt idx="5081">
                  <c:v>2.0839481667331405E-2</c:v>
                </c:pt>
                <c:pt idx="5082">
                  <c:v>1.441144691577001E-2</c:v>
                </c:pt>
                <c:pt idx="5083">
                  <c:v>8.9186812050947584E-3</c:v>
                </c:pt>
                <c:pt idx="5084">
                  <c:v>4.4632734165220289E-2</c:v>
                </c:pt>
                <c:pt idx="5085">
                  <c:v>2.0828455924406408E-2</c:v>
                </c:pt>
                <c:pt idx="5086">
                  <c:v>1.4403810270362083E-2</c:v>
                </c:pt>
                <c:pt idx="5087">
                  <c:v>8.9129144780653036E-3</c:v>
                </c:pt>
                <c:pt idx="5088">
                  <c:v>4.4617720324046095E-2</c:v>
                </c:pt>
                <c:pt idx="5089">
                  <c:v>2.0817444539974472E-2</c:v>
                </c:pt>
                <c:pt idx="5090">
                  <c:v>1.4396183627087167E-2</c:v>
                </c:pt>
                <c:pt idx="5091">
                  <c:v>8.9071560014556406E-3</c:v>
                </c:pt>
                <c:pt idx="5092">
                  <c:v>4.4602723090422014E-2</c:v>
                </c:pt>
                <c:pt idx="5093">
                  <c:v>2.0806447484127411E-2</c:v>
                </c:pt>
                <c:pt idx="5094">
                  <c:v>1.4388566964942062E-2</c:v>
                </c:pt>
                <c:pt idx="5095">
                  <c:v>8.9014057569588578E-3</c:v>
                </c:pt>
                <c:pt idx="5096">
                  <c:v>4.4587742432819932E-2</c:v>
                </c:pt>
                <c:pt idx="5097">
                  <c:v>2.07954647270433E-2</c:v>
                </c:pt>
                <c:pt idx="5098">
                  <c:v>1.4380960262982745E-2</c:v>
                </c:pt>
                <c:pt idx="5099">
                  <c:v>8.8956637263231109E-3</c:v>
                </c:pt>
                <c:pt idx="5100">
                  <c:v>4.4572778319797446E-2</c:v>
                </c:pt>
                <c:pt idx="5101">
                  <c:v>2.0784496238985484E-2</c:v>
                </c:pt>
                <c:pt idx="5102">
                  <c:v>1.4373363500327474E-2</c:v>
                </c:pt>
                <c:pt idx="5103">
                  <c:v>8.8899298913514002E-3</c:v>
                </c:pt>
                <c:pt idx="5104">
                  <c:v>4.4557830719995972E-2</c:v>
                </c:pt>
                <c:pt idx="5105">
                  <c:v>2.0773541990302014E-2</c:v>
                </c:pt>
                <c:pt idx="5106">
                  <c:v>1.4365776656153462E-2</c:v>
                </c:pt>
                <c:pt idx="5107">
                  <c:v>8.8842042339014604E-3</c:v>
                </c:pt>
                <c:pt idx="5108">
                  <c:v>4.4542899602141639E-2</c:v>
                </c:pt>
                <c:pt idx="5109">
                  <c:v>2.0762601951425763E-2</c:v>
                </c:pt>
                <c:pt idx="5110">
                  <c:v>1.4358199709698649E-2</c:v>
                </c:pt>
                <c:pt idx="5111">
                  <c:v>8.8784867358854269E-3</c:v>
                </c:pt>
                <c:pt idx="5112">
                  <c:v>4.4527984935044507E-2</c:v>
                </c:pt>
                <c:pt idx="5113">
                  <c:v>2.0751676092874538E-2</c:v>
                </c:pt>
                <c:pt idx="5114">
                  <c:v>1.4350632640260708E-2</c:v>
                </c:pt>
                <c:pt idx="5115">
                  <c:v>8.872777379269392E-3</c:v>
                </c:pt>
                <c:pt idx="5116">
                  <c:v>4.4513086687598125E-2</c:v>
                </c:pt>
                <c:pt idx="5117">
                  <c:v>2.0740764385249633E-2</c:v>
                </c:pt>
                <c:pt idx="5118">
                  <c:v>1.4343075427196705E-2</c:v>
                </c:pt>
                <c:pt idx="5119">
                  <c:v>8.8670761460736269E-3</c:v>
                </c:pt>
                <c:pt idx="5120">
                  <c:v>4.4498204828779975E-2</c:v>
                </c:pt>
                <c:pt idx="5121">
                  <c:v>2.0729866799236718E-2</c:v>
                </c:pt>
                <c:pt idx="5122">
                  <c:v>1.433552804992333E-2</c:v>
                </c:pt>
                <c:pt idx="5123">
                  <c:v>8.8613830183728037E-3</c:v>
                </c:pt>
                <c:pt idx="5124">
                  <c:v>4.4483339327650362E-2</c:v>
                </c:pt>
                <c:pt idx="5125">
                  <c:v>2.0718983305604288E-2</c:v>
                </c:pt>
                <c:pt idx="5126">
                  <c:v>1.4327990487916553E-2</c:v>
                </c:pt>
                <c:pt idx="5127">
                  <c:v>8.8556979782939971E-3</c:v>
                </c:pt>
                <c:pt idx="5128">
                  <c:v>4.4468490153352414E-2</c:v>
                </c:pt>
                <c:pt idx="5129">
                  <c:v>2.070811387520477E-2</c:v>
                </c:pt>
                <c:pt idx="5130">
                  <c:v>1.4320462720710858E-2</c:v>
                </c:pt>
                <c:pt idx="5131">
                  <c:v>8.8500210080186825E-3</c:v>
                </c:pt>
                <c:pt idx="5132">
                  <c:v>4.4453657275111857E-2</c:v>
                </c:pt>
                <c:pt idx="5133">
                  <c:v>2.0697258478973302E-2</c:v>
                </c:pt>
                <c:pt idx="5134">
                  <c:v>1.4312944727900123E-2</c:v>
                </c:pt>
                <c:pt idx="5135">
                  <c:v>8.8443520897810712E-3</c:v>
                </c:pt>
                <c:pt idx="5136">
                  <c:v>4.4438840662236911E-2</c:v>
                </c:pt>
                <c:pt idx="5137">
                  <c:v>2.0686417087927289E-2</c:v>
                </c:pt>
                <c:pt idx="5138">
                  <c:v>1.4305436489135959E-2</c:v>
                </c:pt>
                <c:pt idx="5139">
                  <c:v>8.838691205868332E-3</c:v>
                </c:pt>
                <c:pt idx="5140">
                  <c:v>4.4424040284117505E-2</c:v>
                </c:pt>
                <c:pt idx="5141">
                  <c:v>2.067558967316685E-2</c:v>
                </c:pt>
                <c:pt idx="5142">
                  <c:v>1.4297937984128817E-2</c:v>
                </c:pt>
                <c:pt idx="5143">
                  <c:v>8.8330383386208133E-3</c:v>
                </c:pt>
                <c:pt idx="5144">
                  <c:v>4.4409256110225503E-2</c:v>
                </c:pt>
                <c:pt idx="5145">
                  <c:v>2.0664776205873814E-2</c:v>
                </c:pt>
                <c:pt idx="5146">
                  <c:v>1.4290449192647325E-2</c:v>
                </c:pt>
                <c:pt idx="5147">
                  <c:v>8.8273934704308221E-3</c:v>
                </c:pt>
                <c:pt idx="5148">
                  <c:v>4.4394488110114039E-2</c:v>
                </c:pt>
                <c:pt idx="5149">
                  <c:v>2.0653976657312278E-2</c:v>
                </c:pt>
                <c:pt idx="5150">
                  <c:v>1.4282970094517733E-2</c:v>
                </c:pt>
                <c:pt idx="5151">
                  <c:v>8.821756583743956E-3</c:v>
                </c:pt>
                <c:pt idx="5152">
                  <c:v>4.4379736253417623E-2</c:v>
                </c:pt>
                <c:pt idx="5153">
                  <c:v>2.0643190998826944E-2</c:v>
                </c:pt>
                <c:pt idx="5154">
                  <c:v>1.427550066962413E-2</c:v>
                </c:pt>
                <c:pt idx="5155">
                  <c:v>8.8161276610571049E-3</c:v>
                </c:pt>
                <c:pt idx="5156">
                  <c:v>4.4365000509851149E-2</c:v>
                </c:pt>
                <c:pt idx="5157">
                  <c:v>2.0632419201844332E-2</c:v>
                </c:pt>
                <c:pt idx="5158">
                  <c:v>1.4268040897908119E-2</c:v>
                </c:pt>
                <c:pt idx="5159">
                  <c:v>8.8105066849197833E-3</c:v>
                </c:pt>
                <c:pt idx="5160">
                  <c:v>4.4350280849210777E-2</c:v>
                </c:pt>
                <c:pt idx="5161">
                  <c:v>2.0621661237871791E-2</c:v>
                </c:pt>
                <c:pt idx="5162">
                  <c:v>1.4260590759368474E-2</c:v>
                </c:pt>
                <c:pt idx="5163">
                  <c:v>8.8048936379333531E-3</c:v>
                </c:pt>
                <c:pt idx="5164">
                  <c:v>4.433557724137227E-2</c:v>
                </c:pt>
                <c:pt idx="5165">
                  <c:v>2.0610917078496493E-2</c:v>
                </c:pt>
                <c:pt idx="5166">
                  <c:v>1.425315023406093E-2</c:v>
                </c:pt>
                <c:pt idx="5167">
                  <c:v>8.7992885027499135E-3</c:v>
                </c:pt>
                <c:pt idx="5168">
                  <c:v>4.4320889656292217E-2</c:v>
                </c:pt>
                <c:pt idx="5169">
                  <c:v>2.0600186695386657E-2</c:v>
                </c:pt>
                <c:pt idx="5170">
                  <c:v>1.424571930209817E-2</c:v>
                </c:pt>
                <c:pt idx="5171">
                  <c:v>8.7936912620742991E-3</c:v>
                </c:pt>
                <c:pt idx="5172">
                  <c:v>4.4306218064006253E-2</c:v>
                </c:pt>
                <c:pt idx="5173">
                  <c:v>2.0589470060290216E-2</c:v>
                </c:pt>
                <c:pt idx="5174">
                  <c:v>1.4238297943649614E-2</c:v>
                </c:pt>
                <c:pt idx="5175">
                  <c:v>8.7881018986614157E-3</c:v>
                </c:pt>
                <c:pt idx="5176">
                  <c:v>4.4291562434630061E-2</c:v>
                </c:pt>
                <c:pt idx="5177">
                  <c:v>2.0578767145034593E-2</c:v>
                </c:pt>
                <c:pt idx="5178">
                  <c:v>1.4230886138940746E-2</c:v>
                </c:pt>
                <c:pt idx="5179">
                  <c:v>8.7825203953179054E-3</c:v>
                </c:pt>
                <c:pt idx="5180">
                  <c:v>4.4276922738357927E-2</c:v>
                </c:pt>
                <c:pt idx="5181">
                  <c:v>2.0568077921527039E-2</c:v>
                </c:pt>
                <c:pt idx="5182">
                  <c:v>1.4223483868254005E-2</c:v>
                </c:pt>
                <c:pt idx="5183">
                  <c:v>8.7769467349011476E-3</c:v>
                </c:pt>
                <c:pt idx="5184">
                  <c:v>4.4262298945463741E-2</c:v>
                </c:pt>
                <c:pt idx="5185">
                  <c:v>2.0557402361753185E-2</c:v>
                </c:pt>
                <c:pt idx="5186">
                  <c:v>1.421609111192712E-2</c:v>
                </c:pt>
                <c:pt idx="5187">
                  <c:v>8.7713809003189258E-3</c:v>
                </c:pt>
                <c:pt idx="5188">
                  <c:v>4.4247691026299552E-2</c:v>
                </c:pt>
                <c:pt idx="5189">
                  <c:v>2.0546740437778488E-2</c:v>
                </c:pt>
                <c:pt idx="5190">
                  <c:v>1.4208707850354219E-2</c:v>
                </c:pt>
                <c:pt idx="5191">
                  <c:v>8.7658228745297606E-3</c:v>
                </c:pt>
                <c:pt idx="5192">
                  <c:v>4.4233098951296124E-2</c:v>
                </c:pt>
                <c:pt idx="5193">
                  <c:v>2.0536092121746452E-2</c:v>
                </c:pt>
                <c:pt idx="5194">
                  <c:v>1.4201334063984272E-2</c:v>
                </c:pt>
                <c:pt idx="5195">
                  <c:v>8.7602726405423548E-3</c:v>
                </c:pt>
                <c:pt idx="5196">
                  <c:v>4.421852269096227E-2</c:v>
                </c:pt>
                <c:pt idx="5197">
                  <c:v>2.0525457385878187E-2</c:v>
                </c:pt>
                <c:pt idx="5198">
                  <c:v>1.4193969733322764E-2</c:v>
                </c:pt>
                <c:pt idx="5199">
                  <c:v>8.7547301814154821E-3</c:v>
                </c:pt>
                <c:pt idx="5200">
                  <c:v>4.4203962215884296E-2</c:v>
                </c:pt>
                <c:pt idx="5201">
                  <c:v>2.0514836202473963E-2</c:v>
                </c:pt>
                <c:pt idx="5202">
                  <c:v>1.4186614838929357E-2</c:v>
                </c:pt>
                <c:pt idx="5203">
                  <c:v>8.7491954802582095E-3</c:v>
                </c:pt>
                <c:pt idx="5204">
                  <c:v>4.4189417496727001E-2</c:v>
                </c:pt>
                <c:pt idx="5205">
                  <c:v>2.0504228543911096E-2</c:v>
                </c:pt>
                <c:pt idx="5206">
                  <c:v>1.4179269361419777E-2</c:v>
                </c:pt>
                <c:pt idx="5207">
                  <c:v>8.7436685202283426E-3</c:v>
                </c:pt>
                <c:pt idx="5208">
                  <c:v>4.4174888504231791E-2</c:v>
                </c:pt>
                <c:pt idx="5209">
                  <c:v>2.0493634382644621E-2</c:v>
                </c:pt>
                <c:pt idx="5210">
                  <c:v>1.4171933281463489E-2</c:v>
                </c:pt>
                <c:pt idx="5211">
                  <c:v>8.7381492845345354E-3</c:v>
                </c:pt>
                <c:pt idx="5212">
                  <c:v>4.4160375209217118E-2</c:v>
                </c:pt>
                <c:pt idx="5213">
                  <c:v>2.0483053691206177E-2</c:v>
                </c:pt>
                <c:pt idx="5214">
                  <c:v>1.4164606579785022E-2</c:v>
                </c:pt>
                <c:pt idx="5215">
                  <c:v>8.7326377564336255E-3</c:v>
                </c:pt>
                <c:pt idx="5216">
                  <c:v>4.4145877582578708E-2</c:v>
                </c:pt>
                <c:pt idx="5217">
                  <c:v>2.0472486442205118E-2</c:v>
                </c:pt>
                <c:pt idx="5218">
                  <c:v>1.415728923716375E-2</c:v>
                </c:pt>
                <c:pt idx="5219">
                  <c:v>8.7271339192322994E-3</c:v>
                </c:pt>
                <c:pt idx="5220">
                  <c:v>4.4131395595288558E-2</c:v>
                </c:pt>
                <c:pt idx="5221">
                  <c:v>2.0461932608326516E-2</c:v>
                </c:pt>
                <c:pt idx="5222">
                  <c:v>1.4149981234433007E-2</c:v>
                </c:pt>
                <c:pt idx="5223">
                  <c:v>8.7216377562860936E-3</c:v>
                </c:pt>
                <c:pt idx="5224">
                  <c:v>4.4116929218394829E-2</c:v>
                </c:pt>
                <c:pt idx="5225">
                  <c:v>2.0451392162332604E-2</c:v>
                </c:pt>
                <c:pt idx="5226">
                  <c:v>1.4142682552479968E-2</c:v>
                </c:pt>
                <c:pt idx="5227">
                  <c:v>8.7161492509993943E-3</c:v>
                </c:pt>
                <c:pt idx="5228">
                  <c:v>4.4102478423021951E-2</c:v>
                </c:pt>
                <c:pt idx="5229">
                  <c:v>2.044086507706111E-2</c:v>
                </c:pt>
                <c:pt idx="5230">
                  <c:v>1.4135393172245658E-2</c:v>
                </c:pt>
                <c:pt idx="5231">
                  <c:v>8.7106683868252155E-3</c:v>
                </c:pt>
                <c:pt idx="5232">
                  <c:v>4.4088043180369962E-2</c:v>
                </c:pt>
                <c:pt idx="5233">
                  <c:v>2.0430351325425589E-2</c:v>
                </c:pt>
                <c:pt idx="5234">
                  <c:v>1.4128113074724946E-2</c:v>
                </c:pt>
                <c:pt idx="5235">
                  <c:v>8.7051951472646438E-3</c:v>
                </c:pt>
                <c:pt idx="5236">
                  <c:v>4.4073623461714728E-2</c:v>
                </c:pt>
                <c:pt idx="5237">
                  <c:v>2.0419850880415646E-2</c:v>
                </c:pt>
                <c:pt idx="5238">
                  <c:v>1.4120842240966214E-2</c:v>
                </c:pt>
                <c:pt idx="5239">
                  <c:v>8.6997295158677268E-3</c:v>
                </c:pt>
                <c:pt idx="5240">
                  <c:v>4.4059219238406722E-2</c:v>
                </c:pt>
                <c:pt idx="5241">
                  <c:v>2.0409363715095497E-2</c:v>
                </c:pt>
                <c:pt idx="5242">
                  <c:v>1.4113580652071023E-2</c:v>
                </c:pt>
                <c:pt idx="5243">
                  <c:v>8.6942714762321405E-3</c:v>
                </c:pt>
                <c:pt idx="5244">
                  <c:v>4.4044830481872244E-2</c:v>
                </c:pt>
                <c:pt idx="5245">
                  <c:v>2.0398889802604625E-2</c:v>
                </c:pt>
                <c:pt idx="5246">
                  <c:v>1.4106328289193892E-2</c:v>
                </c:pt>
                <c:pt idx="5247">
                  <c:v>8.6888210120034115E-3</c:v>
                </c:pt>
                <c:pt idx="5248">
                  <c:v>4.4030457163611869E-2</c:v>
                </c:pt>
                <c:pt idx="5249">
                  <c:v>2.0388429116157125E-2</c:v>
                </c:pt>
                <c:pt idx="5250">
                  <c:v>1.4099085133542522E-2</c:v>
                </c:pt>
                <c:pt idx="5251">
                  <c:v>8.6833781068751392E-3</c:v>
                </c:pt>
                <c:pt idx="5252">
                  <c:v>4.4016099255200225E-2</c:v>
                </c:pt>
                <c:pt idx="5253">
                  <c:v>2.0377981629041919E-2</c:v>
                </c:pt>
                <c:pt idx="5254">
                  <c:v>1.4091851166377012E-2</c:v>
                </c:pt>
                <c:pt idx="5255">
                  <c:v>8.6779427445881074E-3</c:v>
                </c:pt>
                <c:pt idx="5256">
                  <c:v>4.4001756728287322E-2</c:v>
                </c:pt>
                <c:pt idx="5257">
                  <c:v>2.036754731462187E-2</c:v>
                </c:pt>
                <c:pt idx="5258">
                  <c:v>1.4084626369010089E-2</c:v>
                </c:pt>
                <c:pt idx="5259">
                  <c:v>8.6725149089309506E-3</c:v>
                </c:pt>
                <c:pt idx="5260">
                  <c:v>4.3987429554596003E-2</c:v>
                </c:pt>
                <c:pt idx="5261">
                  <c:v>2.0357126146333226E-2</c:v>
                </c:pt>
                <c:pt idx="5262">
                  <c:v>1.4077410722806771E-2</c:v>
                </c:pt>
                <c:pt idx="5263">
                  <c:v>8.6670945837391544E-3</c:v>
                </c:pt>
                <c:pt idx="5264">
                  <c:v>4.3973117705923714E-2</c:v>
                </c:pt>
                <c:pt idx="5265">
                  <c:v>2.0346718097686844E-2</c:v>
                </c:pt>
                <c:pt idx="5266">
                  <c:v>1.4070204209184478E-2</c:v>
                </c:pt>
                <c:pt idx="5267">
                  <c:v>8.6616817528953893E-3</c:v>
                </c:pt>
                <c:pt idx="5268">
                  <c:v>4.3958821154140737E-2</c:v>
                </c:pt>
                <c:pt idx="5269">
                  <c:v>2.0336323142266743E-2</c:v>
                </c:pt>
                <c:pt idx="5270">
                  <c:v>1.4063006809611922E-2</c:v>
                </c:pt>
                <c:pt idx="5271">
                  <c:v>8.656276400329066E-3</c:v>
                </c:pt>
                <c:pt idx="5272">
                  <c:v>4.3944539871191068E-2</c:v>
                </c:pt>
                <c:pt idx="5273">
                  <c:v>2.0325941253729329E-2</c:v>
                </c:pt>
                <c:pt idx="5274">
                  <c:v>1.4055818505610551E-2</c:v>
                </c:pt>
                <c:pt idx="5275">
                  <c:v>8.6508785100164465E-3</c:v>
                </c:pt>
                <c:pt idx="5276">
                  <c:v>4.3930273829091648E-2</c:v>
                </c:pt>
                <c:pt idx="5277">
                  <c:v>2.0315572405805171E-2</c:v>
                </c:pt>
                <c:pt idx="5278">
                  <c:v>1.4048639278752661E-2</c:v>
                </c:pt>
                <c:pt idx="5279">
                  <c:v>8.6454880659802003E-3</c:v>
                </c:pt>
                <c:pt idx="5280">
                  <c:v>4.3916022999931803E-2</c:v>
                </c:pt>
                <c:pt idx="5281">
                  <c:v>2.0305216572296114E-2</c:v>
                </c:pt>
                <c:pt idx="5282">
                  <c:v>1.4041469110661842E-2</c:v>
                </c:pt>
                <c:pt idx="5283">
                  <c:v>8.6401050522894041E-3</c:v>
                </c:pt>
                <c:pt idx="5284">
                  <c:v>4.3901787355873467E-2</c:v>
                </c:pt>
                <c:pt idx="5285">
                  <c:v>2.0294873727077722E-2</c:v>
                </c:pt>
                <c:pt idx="5286">
                  <c:v>1.4034307983013639E-2</c:v>
                </c:pt>
                <c:pt idx="5287">
                  <c:v>8.634729453059431E-3</c:v>
                </c:pt>
                <c:pt idx="5288">
                  <c:v>4.3887566869151406E-2</c:v>
                </c:pt>
                <c:pt idx="5289">
                  <c:v>2.0284543844096725E-2</c:v>
                </c:pt>
                <c:pt idx="5290">
                  <c:v>1.4027155877534114E-2</c:v>
                </c:pt>
                <c:pt idx="5291">
                  <c:v>8.6293612524515062E-3</c:v>
                </c:pt>
                <c:pt idx="5292">
                  <c:v>4.3873361512071885E-2</c:v>
                </c:pt>
                <c:pt idx="5293">
                  <c:v>2.0274226897371905E-2</c:v>
                </c:pt>
                <c:pt idx="5294">
                  <c:v>1.402001277600029E-2</c:v>
                </c:pt>
                <c:pt idx="5295">
                  <c:v>8.6240004346728183E-3</c:v>
                </c:pt>
                <c:pt idx="5296">
                  <c:v>4.3859171257012664E-2</c:v>
                </c:pt>
                <c:pt idx="5297">
                  <c:v>2.0263922860994099E-2</c:v>
                </c:pt>
                <c:pt idx="5298">
                  <c:v>1.4012878660239925E-2</c:v>
                </c:pt>
                <c:pt idx="5299">
                  <c:v>8.6186469839761859E-3</c:v>
                </c:pt>
                <c:pt idx="5300">
                  <c:v>4.3844996076423892E-2</c:v>
                </c:pt>
                <c:pt idx="5301">
                  <c:v>2.0253631709124975E-2</c:v>
                </c:pt>
                <c:pt idx="5302">
                  <c:v>1.4005753512130736E-2</c:v>
                </c:pt>
                <c:pt idx="5303">
                  <c:v>8.6133008846596137E-3</c:v>
                </c:pt>
                <c:pt idx="5304">
                  <c:v>4.3830835942826218E-2</c:v>
                </c:pt>
                <c:pt idx="5305">
                  <c:v>2.0243353415997589E-2</c:v>
                </c:pt>
                <c:pt idx="5306">
                  <c:v>1.3998637313601847E-2</c:v>
                </c:pt>
                <c:pt idx="5307">
                  <c:v>8.6079621210670698E-3</c:v>
                </c:pt>
                <c:pt idx="5308">
                  <c:v>4.3816690828811677E-2</c:v>
                </c:pt>
                <c:pt idx="5309">
                  <c:v>2.023308795591594E-2</c:v>
                </c:pt>
                <c:pt idx="5310">
                  <c:v>1.3991530046631451E-2</c:v>
                </c:pt>
                <c:pt idx="5311">
                  <c:v>8.6026306775873751E-3</c:v>
                </c:pt>
                <c:pt idx="5312">
                  <c:v>4.3802560707043248E-2</c:v>
                </c:pt>
                <c:pt idx="5313">
                  <c:v>2.0222835303254749E-2</c:v>
                </c:pt>
                <c:pt idx="5314">
                  <c:v>1.3984431693248478E-2</c:v>
                </c:pt>
                <c:pt idx="5315">
                  <c:v>8.5973065386545366E-3</c:v>
                </c:pt>
                <c:pt idx="5316">
                  <c:v>4.3788445550254296E-2</c:v>
                </c:pt>
                <c:pt idx="5317">
                  <c:v>2.0212595432458347E-2</c:v>
                </c:pt>
                <c:pt idx="5318">
                  <c:v>1.3977342235531043E-2</c:v>
                </c:pt>
                <c:pt idx="5319">
                  <c:v>8.5919896887469704E-3</c:v>
                </c:pt>
                <c:pt idx="5320">
                  <c:v>4.3774345331248576E-2</c:v>
                </c:pt>
                <c:pt idx="5321">
                  <c:v>2.0202368318042008E-2</c:v>
                </c:pt>
                <c:pt idx="5322">
                  <c:v>1.3970261655607441E-2</c:v>
                </c:pt>
                <c:pt idx="5323">
                  <c:v>8.5866801123880565E-3</c:v>
                </c:pt>
                <c:pt idx="5324">
                  <c:v>4.3760260022900122E-2</c:v>
                </c:pt>
                <c:pt idx="5325">
                  <c:v>2.019215393459084E-2</c:v>
                </c:pt>
                <c:pt idx="5326">
                  <c:v>1.3963189935654929E-2</c:v>
                </c:pt>
                <c:pt idx="5327">
                  <c:v>8.5813777941463609E-3</c:v>
                </c:pt>
                <c:pt idx="5328">
                  <c:v>4.3746189598152463E-2</c:v>
                </c:pt>
                <c:pt idx="5329">
                  <c:v>2.0181952256759339E-2</c:v>
                </c:pt>
                <c:pt idx="5330">
                  <c:v>1.3956127057900281E-2</c:v>
                </c:pt>
                <c:pt idx="5331">
                  <c:v>8.5760827186335264E-3</c:v>
                </c:pt>
                <c:pt idx="5332">
                  <c:v>4.3732134030018965E-2</c:v>
                </c:pt>
                <c:pt idx="5333">
                  <c:v>2.0171763259271169E-2</c:v>
                </c:pt>
                <c:pt idx="5334">
                  <c:v>1.3949073004619117E-2</c:v>
                </c:pt>
                <c:pt idx="5335">
                  <c:v>8.5707948705062709E-3</c:v>
                </c:pt>
                <c:pt idx="5336">
                  <c:v>4.3718093291582827E-2</c:v>
                </c:pt>
                <c:pt idx="5337">
                  <c:v>2.0161586916919605E-2</c:v>
                </c:pt>
                <c:pt idx="5338">
                  <c:v>1.3942027758136244E-2</c:v>
                </c:pt>
                <c:pt idx="5339">
                  <c:v>8.5655142344651658E-3</c:v>
                </c:pt>
                <c:pt idx="5340">
                  <c:v>4.3704067355995635E-2</c:v>
                </c:pt>
                <c:pt idx="5341">
                  <c:v>2.0151423204566643E-2</c:v>
                </c:pt>
                <c:pt idx="5342">
                  <c:v>1.3934991300825095E-2</c:v>
                </c:pt>
                <c:pt idx="5343">
                  <c:v>8.5602407952548587E-3</c:v>
                </c:pt>
                <c:pt idx="5344">
                  <c:v>4.3690056196478477E-2</c:v>
                </c:pt>
                <c:pt idx="5345">
                  <c:v>2.0141272097143004E-2</c:v>
                </c:pt>
                <c:pt idx="5346">
                  <c:v>1.3927963615107619E-2</c:v>
                </c:pt>
                <c:pt idx="5347">
                  <c:v>8.5549745376634068E-3</c:v>
                </c:pt>
                <c:pt idx="5348">
                  <c:v>4.3676059786321053E-2</c:v>
                </c:pt>
                <c:pt idx="5349">
                  <c:v>2.0131133569647797E-2</c:v>
                </c:pt>
                <c:pt idx="5350">
                  <c:v>1.3920944683454506E-2</c:v>
                </c:pt>
                <c:pt idx="5351">
                  <c:v>8.5497154465224989E-3</c:v>
                </c:pt>
                <c:pt idx="5352">
                  <c:v>4.3662078098881563E-2</c:v>
                </c:pt>
                <c:pt idx="5353">
                  <c:v>2.012100759714841E-2</c:v>
                </c:pt>
                <c:pt idx="5354">
                  <c:v>1.3913934488384072E-2</c:v>
                </c:pt>
                <c:pt idx="5355">
                  <c:v>8.5444635067071228E-3</c:v>
                </c:pt>
                <c:pt idx="5356">
                  <c:v>4.3648111107586374E-2</c:v>
                </c:pt>
                <c:pt idx="5357">
                  <c:v>2.0110894154779846E-2</c:v>
                </c:pt>
                <c:pt idx="5358">
                  <c:v>1.3906933012463152E-2</c:v>
                </c:pt>
                <c:pt idx="5359">
                  <c:v>8.539218703136231E-3</c:v>
                </c:pt>
                <c:pt idx="5360">
                  <c:v>4.3634158785930022E-2</c:v>
                </c:pt>
                <c:pt idx="5361">
                  <c:v>2.0100793217745494E-2</c:v>
                </c:pt>
                <c:pt idx="5362">
                  <c:v>1.389994023830643E-2</c:v>
                </c:pt>
                <c:pt idx="5363">
                  <c:v>8.5339810207707423E-3</c:v>
                </c:pt>
                <c:pt idx="5364">
                  <c:v>4.3620221107474766E-2</c:v>
                </c:pt>
                <c:pt idx="5365">
                  <c:v>2.0090704761315692E-2</c:v>
                </c:pt>
                <c:pt idx="5366">
                  <c:v>1.3892956148576108E-2</c:v>
                </c:pt>
                <c:pt idx="5367">
                  <c:v>8.5287504446155404E-3</c:v>
                </c:pt>
                <c:pt idx="5368">
                  <c:v>4.3606298045850256E-2</c:v>
                </c:pt>
                <c:pt idx="5369">
                  <c:v>2.0080628760827945E-2</c:v>
                </c:pt>
                <c:pt idx="5370">
                  <c:v>1.388598072598235E-2</c:v>
                </c:pt>
                <c:pt idx="5371">
                  <c:v>8.5235269597175867E-3</c:v>
                </c:pt>
                <c:pt idx="5372">
                  <c:v>4.3592389574754087E-2</c:v>
                </c:pt>
                <c:pt idx="5373">
                  <c:v>2.0070565191687595E-2</c:v>
                </c:pt>
                <c:pt idx="5374">
                  <c:v>1.3879013953282171E-2</c:v>
                </c:pt>
                <c:pt idx="5375">
                  <c:v>8.5183105511670298E-3</c:v>
                </c:pt>
                <c:pt idx="5376">
                  <c:v>4.3578495667950579E-2</c:v>
                </c:pt>
                <c:pt idx="5377">
                  <c:v>2.0060514029365817E-2</c:v>
                </c:pt>
                <c:pt idx="5378">
                  <c:v>1.3872055813280215E-2</c:v>
                </c:pt>
                <c:pt idx="5379">
                  <c:v>8.5131012040960963E-3</c:v>
                </c:pt>
                <c:pt idx="5380">
                  <c:v>4.3564616299270886E-2</c:v>
                </c:pt>
                <c:pt idx="5381">
                  <c:v>2.0050475249400734E-2</c:v>
                </c:pt>
                <c:pt idx="5382">
                  <c:v>1.3865106288827644E-2</c:v>
                </c:pt>
                <c:pt idx="5383">
                  <c:v>8.5078989036795338E-3</c:v>
                </c:pt>
                <c:pt idx="5384">
                  <c:v>4.3550751442613E-2</c:v>
                </c:pt>
                <c:pt idx="5385">
                  <c:v>2.0040448827396973E-2</c:v>
                </c:pt>
                <c:pt idx="5386">
                  <c:v>1.3858165362823804E-2</c:v>
                </c:pt>
                <c:pt idx="5387">
                  <c:v>8.5027036351340568E-3</c:v>
                </c:pt>
                <c:pt idx="5388">
                  <c:v>4.3536901071941747E-2</c:v>
                </c:pt>
                <c:pt idx="5389">
                  <c:v>2.0030434739025327E-2</c:v>
                </c:pt>
                <c:pt idx="5390">
                  <c:v>1.3851233018213227E-2</c:v>
                </c:pt>
                <c:pt idx="5391">
                  <c:v>8.497515383718901E-3</c:v>
                </c:pt>
                <c:pt idx="5392">
                  <c:v>4.3523065161287455E-2</c:v>
                </c:pt>
                <c:pt idx="5393">
                  <c:v>2.002043296002165E-2</c:v>
                </c:pt>
                <c:pt idx="5394">
                  <c:v>1.3844309237987851E-2</c:v>
                </c:pt>
                <c:pt idx="5395">
                  <c:v>8.4923341347346026E-3</c:v>
                </c:pt>
                <c:pt idx="5396">
                  <c:v>4.3509243684747068E-2</c:v>
                </c:pt>
                <c:pt idx="5397">
                  <c:v>2.0010443466188521E-2</c:v>
                </c:pt>
                <c:pt idx="5398">
                  <c:v>1.383739400518591E-2</c:v>
                </c:pt>
                <c:pt idx="5399">
                  <c:v>8.4871598735237752E-3</c:v>
                </c:pt>
                <c:pt idx="5400">
                  <c:v>4.3495436616483363E-2</c:v>
                </c:pt>
                <c:pt idx="5401">
                  <c:v>2.0000466233393244E-2</c:v>
                </c:pt>
                <c:pt idx="5402">
                  <c:v>1.3830487302891936E-2</c:v>
                </c:pt>
                <c:pt idx="5403">
                  <c:v>8.4819925854701106E-3</c:v>
                </c:pt>
                <c:pt idx="5404">
                  <c:v>4.3481643930724179E-2</c:v>
                </c:pt>
                <c:pt idx="5405">
                  <c:v>1.9990501237568514E-2</c:v>
                </c:pt>
                <c:pt idx="5406">
                  <c:v>1.3823589114236423E-2</c:v>
                </c:pt>
                <c:pt idx="5407">
                  <c:v>8.4768322559998222E-3</c:v>
                </c:pt>
                <c:pt idx="5408">
                  <c:v>4.3467865601763522E-2</c:v>
                </c:pt>
                <c:pt idx="5409">
                  <c:v>1.9980548454712199E-2</c:v>
                </c:pt>
                <c:pt idx="5410">
                  <c:v>1.3816699422395828E-2</c:v>
                </c:pt>
                <c:pt idx="5411">
                  <c:v>8.4716788705790913E-3</c:v>
                </c:pt>
                <c:pt idx="5412">
                  <c:v>4.3454101603960016E-2</c:v>
                </c:pt>
                <c:pt idx="5413">
                  <c:v>1.9970607860886558E-2</c:v>
                </c:pt>
                <c:pt idx="5414">
                  <c:v>1.3809818210592351E-2</c:v>
                </c:pt>
                <c:pt idx="5415">
                  <c:v>8.4665324147160659E-3</c:v>
                </c:pt>
                <c:pt idx="5416">
                  <c:v>4.3440351911737451E-2</c:v>
                </c:pt>
                <c:pt idx="5417">
                  <c:v>1.9960679432218797E-2</c:v>
                </c:pt>
                <c:pt idx="5418">
                  <c:v>1.380294546209393E-2</c:v>
                </c:pt>
                <c:pt idx="5419">
                  <c:v>8.4613928739597499E-3</c:v>
                </c:pt>
                <c:pt idx="5420">
                  <c:v>4.3426616499584125E-2</c:v>
                </c:pt>
                <c:pt idx="5421">
                  <c:v>1.9950763144899963E-2</c:v>
                </c:pt>
                <c:pt idx="5422">
                  <c:v>1.3796081160213913E-2</c:v>
                </c:pt>
                <c:pt idx="5423">
                  <c:v>8.4562602338997817E-3</c:v>
                </c:pt>
                <c:pt idx="5424">
                  <c:v>4.3412895342053393E-2</c:v>
                </c:pt>
                <c:pt idx="5425">
                  <c:v>1.9940858975185383E-2</c:v>
                </c:pt>
                <c:pt idx="5426">
                  <c:v>1.3789225288310836E-2</c:v>
                </c:pt>
                <c:pt idx="5427">
                  <c:v>8.4511344801664334E-3</c:v>
                </c:pt>
                <c:pt idx="5428">
                  <c:v>4.3399188413762446E-2</c:v>
                </c:pt>
                <c:pt idx="5429">
                  <c:v>1.9930966899394664E-2</c:v>
                </c:pt>
                <c:pt idx="5430">
                  <c:v>1.3782377829788528E-2</c:v>
                </c:pt>
                <c:pt idx="5431">
                  <c:v>8.4460155984308338E-3</c:v>
                </c:pt>
                <c:pt idx="5432">
                  <c:v>4.3385495689392983E-2</c:v>
                </c:pt>
                <c:pt idx="5433">
                  <c:v>1.9921086893909923E-2</c:v>
                </c:pt>
                <c:pt idx="5434">
                  <c:v>1.3775538768095674E-2</c:v>
                </c:pt>
                <c:pt idx="5435">
                  <c:v>8.4409035744045235E-3</c:v>
                </c:pt>
                <c:pt idx="5436">
                  <c:v>4.3371817143690428E-2</c:v>
                </c:pt>
                <c:pt idx="5437">
                  <c:v>1.9911218935178221E-2</c:v>
                </c:pt>
                <c:pt idx="5438">
                  <c:v>1.3768708086725812E-2</c:v>
                </c:pt>
                <c:pt idx="5439">
                  <c:v>8.4357983938389003E-3</c:v>
                </c:pt>
                <c:pt idx="5440">
                  <c:v>4.3358152751463375E-2</c:v>
                </c:pt>
                <c:pt idx="5441">
                  <c:v>1.9901362999708794E-2</c:v>
                </c:pt>
                <c:pt idx="5442">
                  <c:v>1.3761885769217219E-2</c:v>
                </c:pt>
                <c:pt idx="5443">
                  <c:v>8.4307000425257739E-3</c:v>
                </c:pt>
                <c:pt idx="5444">
                  <c:v>4.3344502487584924E-2</c:v>
                </c:pt>
                <c:pt idx="5445">
                  <c:v>1.9891519064074048E-2</c:v>
                </c:pt>
                <c:pt idx="5446">
                  <c:v>1.3755071799152585E-2</c:v>
                </c:pt>
                <c:pt idx="5447">
                  <c:v>8.4256085062970332E-3</c:v>
                </c:pt>
                <c:pt idx="5448">
                  <c:v>4.3330866326990902E-2</c:v>
                </c:pt>
                <c:pt idx="5449">
                  <c:v>1.9881687104909451E-2</c:v>
                </c:pt>
                <c:pt idx="5450">
                  <c:v>1.3748266160159117E-2</c:v>
                </c:pt>
                <c:pt idx="5451">
                  <c:v>8.420523771023869E-3</c:v>
                </c:pt>
                <c:pt idx="5452">
                  <c:v>4.3317244244680086E-2</c:v>
                </c:pt>
                <c:pt idx="5453">
                  <c:v>1.9871867098912754E-2</c:v>
                </c:pt>
                <c:pt idx="5454">
                  <c:v>1.3741468835908321E-2</c:v>
                </c:pt>
                <c:pt idx="5455">
                  <c:v>8.4154458226181061E-3</c:v>
                </c:pt>
                <c:pt idx="5456">
                  <c:v>4.3303636215714203E-2</c:v>
                </c:pt>
                <c:pt idx="5457">
                  <c:v>1.9862059022844103E-2</c:v>
                </c:pt>
                <c:pt idx="5458">
                  <c:v>1.3734679810115336E-2</c:v>
                </c:pt>
                <c:pt idx="5459">
                  <c:v>8.4103746470298724E-3</c:v>
                </c:pt>
                <c:pt idx="5460">
                  <c:v>4.3290042215217928E-2</c:v>
                </c:pt>
                <c:pt idx="5461">
                  <c:v>1.9852262853526037E-2</c:v>
                </c:pt>
                <c:pt idx="5462">
                  <c:v>1.3727899066539595E-2</c:v>
                </c:pt>
                <c:pt idx="5463">
                  <c:v>8.4053102302499294E-3</c:v>
                </c:pt>
                <c:pt idx="5464">
                  <c:v>4.3276462218378109E-2</c:v>
                </c:pt>
                <c:pt idx="5465">
                  <c:v>1.9842478567842714E-2</c:v>
                </c:pt>
                <c:pt idx="5466">
                  <c:v>1.3721126588984278E-2</c:v>
                </c:pt>
                <c:pt idx="5467">
                  <c:v>8.4002525583076748E-3</c:v>
                </c:pt>
                <c:pt idx="5468">
                  <c:v>4.3262896200444212E-2</c:v>
                </c:pt>
                <c:pt idx="5469">
                  <c:v>1.9832706142740131E-2</c:v>
                </c:pt>
                <c:pt idx="5470">
                  <c:v>1.371436236129564E-2</c:v>
                </c:pt>
                <c:pt idx="5471">
                  <c:v>8.395201617271475E-3</c:v>
                </c:pt>
                <c:pt idx="5472">
                  <c:v>4.3249344136727208E-2</c:v>
                </c:pt>
                <c:pt idx="5473">
                  <c:v>1.9822945555225679E-2</c:v>
                </c:pt>
                <c:pt idx="5474">
                  <c:v>1.3707606367364567E-2</c:v>
                </c:pt>
                <c:pt idx="5475">
                  <c:v>8.3901573932492202E-3</c:v>
                </c:pt>
                <c:pt idx="5476">
                  <c:v>4.3235806002600241E-2</c:v>
                </c:pt>
                <c:pt idx="5477">
                  <c:v>1.9813196782368703E-2</c:v>
                </c:pt>
                <c:pt idx="5478">
                  <c:v>1.3700858591124021E-2</c:v>
                </c:pt>
                <c:pt idx="5479">
                  <c:v>8.3851198723869924E-3</c:v>
                </c:pt>
                <c:pt idx="5480">
                  <c:v>4.3222281773498294E-2</c:v>
                </c:pt>
                <c:pt idx="5481">
                  <c:v>1.9803459801298495E-2</c:v>
                </c:pt>
                <c:pt idx="5482">
                  <c:v>1.3694119016550488E-2</c:v>
                </c:pt>
                <c:pt idx="5483">
                  <c:v>8.3800890408703976E-3</c:v>
                </c:pt>
                <c:pt idx="5484">
                  <c:v>4.3208771424917414E-2</c:v>
                </c:pt>
                <c:pt idx="5485">
                  <c:v>1.9793734589206302E-2</c:v>
                </c:pt>
                <c:pt idx="5486">
                  <c:v>1.3687387627664083E-2</c:v>
                </c:pt>
                <c:pt idx="5487">
                  <c:v>8.3750648849232334E-3</c:v>
                </c:pt>
                <c:pt idx="5488">
                  <c:v>4.3195274932415151E-2</c:v>
                </c:pt>
                <c:pt idx="5489">
                  <c:v>1.9784021123343098E-2</c:v>
                </c:pt>
                <c:pt idx="5490">
                  <c:v>1.3680664408527221E-2</c:v>
                </c:pt>
                <c:pt idx="5491">
                  <c:v>8.370047390807267E-3</c:v>
                </c:pt>
                <c:pt idx="5492">
                  <c:v>4.3181792271610009E-2</c:v>
                </c:pt>
                <c:pt idx="5493">
                  <c:v>1.9774319381021477E-2</c:v>
                </c:pt>
                <c:pt idx="5494">
                  <c:v>1.367394934324484E-2</c:v>
                </c:pt>
                <c:pt idx="5495">
                  <c:v>8.3650365448234565E-3</c:v>
                </c:pt>
                <c:pt idx="5496">
                  <c:v>4.3168323418181331E-2</c:v>
                </c:pt>
                <c:pt idx="5497">
                  <c:v>1.9764629339613093E-2</c:v>
                </c:pt>
                <c:pt idx="5498">
                  <c:v>1.3667242415965064E-2</c:v>
                </c:pt>
                <c:pt idx="5499">
                  <c:v>8.3600323333101745E-3</c:v>
                </c:pt>
                <c:pt idx="5500">
                  <c:v>4.3154868347869635E-2</c:v>
                </c:pt>
                <c:pt idx="5501">
                  <c:v>1.9754950976550667E-2</c:v>
                </c:pt>
                <c:pt idx="5502">
                  <c:v>1.3660543610877873E-2</c:v>
                </c:pt>
                <c:pt idx="5503">
                  <c:v>8.3550347426444294E-3</c:v>
                </c:pt>
                <c:pt idx="5504">
                  <c:v>4.3141427036474944E-2</c:v>
                </c:pt>
                <c:pt idx="5505">
                  <c:v>1.974528426932598E-2</c:v>
                </c:pt>
                <c:pt idx="5506">
                  <c:v>1.3653852912215991E-2</c:v>
                </c:pt>
                <c:pt idx="5507">
                  <c:v>8.350043759240755E-3</c:v>
                </c:pt>
                <c:pt idx="5508">
                  <c:v>4.3127999459858124E-2</c:v>
                </c:pt>
                <c:pt idx="5509">
                  <c:v>1.9735629195490989E-2</c:v>
                </c:pt>
                <c:pt idx="5510">
                  <c:v>1.3647170304254219E-2</c:v>
                </c:pt>
                <c:pt idx="5511">
                  <c:v>8.345059369551433E-3</c:v>
                </c:pt>
                <c:pt idx="5512">
                  <c:v>4.3114585593940435E-2</c:v>
                </c:pt>
                <c:pt idx="5513">
                  <c:v>1.9725985732657048E-2</c:v>
                </c:pt>
                <c:pt idx="5514">
                  <c:v>1.3640495771308991E-2</c:v>
                </c:pt>
                <c:pt idx="5515">
                  <c:v>8.3400815600669365E-3</c:v>
                </c:pt>
                <c:pt idx="5516">
                  <c:v>4.3101185414702203E-2</c:v>
                </c:pt>
                <c:pt idx="5517">
                  <c:v>1.9716353858494684E-2</c:v>
                </c:pt>
                <c:pt idx="5518">
                  <c:v>1.363382929773882E-2</c:v>
                </c:pt>
                <c:pt idx="5519">
                  <c:v>8.3351103173145979E-3</c:v>
                </c:pt>
                <c:pt idx="5520">
                  <c:v>4.308779889818426E-2</c:v>
                </c:pt>
                <c:pt idx="5521">
                  <c:v>1.9706733550733269E-2</c:v>
                </c:pt>
                <c:pt idx="5522">
                  <c:v>1.3627170867944072E-2</c:v>
                </c:pt>
                <c:pt idx="5523">
                  <c:v>8.3301456278591646E-3</c:v>
                </c:pt>
                <c:pt idx="5524">
                  <c:v>4.3074426020486167E-2</c:v>
                </c:pt>
                <c:pt idx="5525">
                  <c:v>1.9697124787161679E-2</c:v>
                </c:pt>
                <c:pt idx="5526">
                  <c:v>1.3620520466366526E-2</c:v>
                </c:pt>
                <c:pt idx="5527">
                  <c:v>8.325187478303242E-3</c:v>
                </c:pt>
                <c:pt idx="5528">
                  <c:v>4.3061066757767663E-2</c:v>
                </c:pt>
                <c:pt idx="5529">
                  <c:v>1.9687527545626526E-2</c:v>
                </c:pt>
                <c:pt idx="5530">
                  <c:v>1.3613878077489594E-2</c:v>
                </c:pt>
                <c:pt idx="5531">
                  <c:v>8.3202358552858513E-3</c:v>
                </c:pt>
                <c:pt idx="5532">
                  <c:v>4.3047721086247104E-2</c:v>
                </c:pt>
                <c:pt idx="5533">
                  <c:v>1.9677941804033705E-2</c:v>
                </c:pt>
                <c:pt idx="5534">
                  <c:v>1.3607243685837545E-2</c:v>
                </c:pt>
                <c:pt idx="5535">
                  <c:v>8.31529074548365E-3</c:v>
                </c:pt>
                <c:pt idx="5536">
                  <c:v>4.3034388982201466E-2</c:v>
                </c:pt>
                <c:pt idx="5537">
                  <c:v>1.9668367540347065E-2</c:v>
                </c:pt>
                <c:pt idx="5538">
                  <c:v>1.3600617275976501E-2</c:v>
                </c:pt>
                <c:pt idx="5539">
                  <c:v>8.3103521356092669E-3</c:v>
                </c:pt>
                <c:pt idx="5540">
                  <c:v>4.3021070421967011E-2</c:v>
                </c:pt>
                <c:pt idx="5541">
                  <c:v>1.9658804732588298E-2</c:v>
                </c:pt>
                <c:pt idx="5542">
                  <c:v>1.3593998832512666E-2</c:v>
                </c:pt>
                <c:pt idx="5543">
                  <c:v>8.3054200124131894E-3</c:v>
                </c:pt>
                <c:pt idx="5544">
                  <c:v>4.3007765381938512E-2</c:v>
                </c:pt>
                <c:pt idx="5545">
                  <c:v>1.9649253358837604E-2</c:v>
                </c:pt>
                <c:pt idx="5546">
                  <c:v>1.3587388340093876E-2</c:v>
                </c:pt>
                <c:pt idx="5547">
                  <c:v>8.3004943626815431E-3</c:v>
                </c:pt>
                <c:pt idx="5548">
                  <c:v>4.2994473838568581E-2</c:v>
                </c:pt>
                <c:pt idx="5549">
                  <c:v>1.9639713397232028E-2</c:v>
                </c:pt>
                <c:pt idx="5550">
                  <c:v>1.3580785783408378E-2</c:v>
                </c:pt>
                <c:pt idx="5551">
                  <c:v>8.2955751732375349E-3</c:v>
                </c:pt>
                <c:pt idx="5552">
                  <c:v>4.2981195768368674E-2</c:v>
                </c:pt>
                <c:pt idx="5553">
                  <c:v>1.9630184825966679E-2</c:v>
                </c:pt>
                <c:pt idx="5554">
                  <c:v>1.3574191147185277E-2</c:v>
                </c:pt>
                <c:pt idx="5555">
                  <c:v>8.2906624309404542E-3</c:v>
                </c:pt>
                <c:pt idx="5556">
                  <c:v>4.2967931147907756E-2</c:v>
                </c:pt>
                <c:pt idx="5557">
                  <c:v>1.9620667623294175E-2</c:v>
                </c:pt>
                <c:pt idx="5558">
                  <c:v>1.3567604416193646E-2</c:v>
                </c:pt>
                <c:pt idx="5559">
                  <c:v>8.2857561226856724E-3</c:v>
                </c:pt>
                <c:pt idx="5560">
                  <c:v>4.2954679953812969E-2</c:v>
                </c:pt>
                <c:pt idx="5561">
                  <c:v>1.9611161767523311E-2</c:v>
                </c:pt>
                <c:pt idx="5562">
                  <c:v>1.3561025575243413E-2</c:v>
                </c:pt>
                <c:pt idx="5563">
                  <c:v>8.2808562354048654E-3</c:v>
                </c:pt>
                <c:pt idx="5564">
                  <c:v>4.2941442162768739E-2</c:v>
                </c:pt>
                <c:pt idx="5565">
                  <c:v>1.9601667237020948E-2</c:v>
                </c:pt>
                <c:pt idx="5566">
                  <c:v>1.3554454609184474E-2</c:v>
                </c:pt>
                <c:pt idx="5567">
                  <c:v>8.2759627560660132E-3</c:v>
                </c:pt>
                <c:pt idx="5568">
                  <c:v>4.2928217751517228E-2</c:v>
                </c:pt>
                <c:pt idx="5569">
                  <c:v>1.9592184010209679E-2</c:v>
                </c:pt>
                <c:pt idx="5570">
                  <c:v>1.3547891502906695E-2</c:v>
                </c:pt>
                <c:pt idx="5571">
                  <c:v>8.2710756716719569E-3</c:v>
                </c:pt>
                <c:pt idx="5572">
                  <c:v>4.2915006696857327E-2</c:v>
                </c:pt>
                <c:pt idx="5573">
                  <c:v>1.9582712065569274E-2</c:v>
                </c:pt>
                <c:pt idx="5574">
                  <c:v>1.3541336241339907E-2</c:v>
                </c:pt>
                <c:pt idx="5575">
                  <c:v>8.2661949692627301E-3</c:v>
                </c:pt>
                <c:pt idx="5576">
                  <c:v>4.2901808975645772E-2</c:v>
                </c:pt>
                <c:pt idx="5577">
                  <c:v>1.9573251381635792E-2</c:v>
                </c:pt>
                <c:pt idx="5578">
                  <c:v>1.353478880945358E-2</c:v>
                </c:pt>
                <c:pt idx="5579">
                  <c:v>8.2613206359121172E-3</c:v>
                </c:pt>
                <c:pt idx="5580">
                  <c:v>4.2888624564795697E-2</c:v>
                </c:pt>
                <c:pt idx="5581">
                  <c:v>1.9563801937001135E-2</c:v>
                </c:pt>
                <c:pt idx="5582">
                  <c:v>1.3528249192257258E-2</c:v>
                </c:pt>
                <c:pt idx="5583">
                  <c:v>8.2564526587310949E-3</c:v>
                </c:pt>
                <c:pt idx="5584">
                  <c:v>4.2875453441276967E-2</c:v>
                </c:pt>
                <c:pt idx="5585">
                  <c:v>1.9554363710313272E-2</c:v>
                </c:pt>
                <c:pt idx="5586">
                  <c:v>1.3521717374799791E-2</c:v>
                </c:pt>
                <c:pt idx="5587">
                  <c:v>8.251591024865057E-3</c:v>
                </c:pt>
                <c:pt idx="5588">
                  <c:v>4.2862295582116183E-2</c:v>
                </c:pt>
                <c:pt idx="5589">
                  <c:v>1.9544936680276126E-2</c:v>
                </c:pt>
                <c:pt idx="5590">
                  <c:v>1.351519334216944E-2</c:v>
                </c:pt>
                <c:pt idx="5591">
                  <c:v>8.2467357214949244E-3</c:v>
                </c:pt>
                <c:pt idx="5592">
                  <c:v>4.2849150964395677E-2</c:v>
                </c:pt>
                <c:pt idx="5593">
                  <c:v>1.9535520825649133E-2</c:v>
                </c:pt>
                <c:pt idx="5594">
                  <c:v>1.3508677079493214E-2</c:v>
                </c:pt>
                <c:pt idx="5595">
                  <c:v>8.2418867358363679E-3</c:v>
                </c:pt>
                <c:pt idx="5596">
                  <c:v>4.2836019565255179E-2</c:v>
                </c:pt>
                <c:pt idx="5597">
                  <c:v>1.9526116125247128E-2</c:v>
                </c:pt>
                <c:pt idx="5598">
                  <c:v>1.3502168571938089E-2</c:v>
                </c:pt>
                <c:pt idx="5599">
                  <c:v>8.2370440551405855E-3</c:v>
                </c:pt>
                <c:pt idx="5600">
                  <c:v>4.2822901361888932E-2</c:v>
                </c:pt>
                <c:pt idx="5601">
                  <c:v>1.9516722557940236E-2</c:v>
                </c:pt>
                <c:pt idx="5602">
                  <c:v>1.3495667804709566E-2</c:v>
                </c:pt>
                <c:pt idx="5603">
                  <c:v>8.2322076666933031E-3</c:v>
                </c:pt>
                <c:pt idx="5604">
                  <c:v>4.2809796331548244E-2</c:v>
                </c:pt>
                <c:pt idx="5605">
                  <c:v>1.9507340102653647E-2</c:v>
                </c:pt>
                <c:pt idx="5606">
                  <c:v>1.3489174763051781E-2</c:v>
                </c:pt>
                <c:pt idx="5607">
                  <c:v>8.2273775578148856E-3</c:v>
                </c:pt>
                <c:pt idx="5608">
                  <c:v>4.2796704451539047E-2</c:v>
                </c:pt>
                <c:pt idx="5609">
                  <c:v>1.949796873836751E-2</c:v>
                </c:pt>
                <c:pt idx="5610">
                  <c:v>1.3482689432248063E-2</c:v>
                </c:pt>
                <c:pt idx="5611">
                  <c:v>8.2225537158606699E-3</c:v>
                </c:pt>
                <c:pt idx="5612">
                  <c:v>4.2783625699223893E-2</c:v>
                </c:pt>
                <c:pt idx="5613">
                  <c:v>1.9488608444115929E-2</c:v>
                </c:pt>
                <c:pt idx="5614">
                  <c:v>1.3476211797620263E-2</c:v>
                </c:pt>
                <c:pt idx="5615">
                  <c:v>8.2177361282201877E-3</c:v>
                </c:pt>
                <c:pt idx="5616">
                  <c:v>4.2770560052019291E-2</c:v>
                </c:pt>
                <c:pt idx="5617">
                  <c:v>1.9479259198988852E-2</c:v>
                </c:pt>
                <c:pt idx="5618">
                  <c:v>1.3469741844528538E-2</c:v>
                </c:pt>
                <c:pt idx="5619">
                  <c:v>8.2129247823177209E-3</c:v>
                </c:pt>
                <c:pt idx="5620">
                  <c:v>4.2757507487397817E-2</c:v>
                </c:pt>
                <c:pt idx="5621">
                  <c:v>1.9469920982129185E-2</c:v>
                </c:pt>
                <c:pt idx="5622">
                  <c:v>1.3463279558371122E-2</c:v>
                </c:pt>
                <c:pt idx="5623">
                  <c:v>8.208119665611191E-3</c:v>
                </c:pt>
                <c:pt idx="5624">
                  <c:v>4.2744467982886669E-2</c:v>
                </c:pt>
                <c:pt idx="5625">
                  <c:v>1.9460593772735013E-2</c:v>
                </c:pt>
                <c:pt idx="5626">
                  <c:v>1.3456824924585331E-2</c:v>
                </c:pt>
                <c:pt idx="5627">
                  <c:v>8.2033207655934914E-3</c:v>
                </c:pt>
                <c:pt idx="5628">
                  <c:v>4.2731441516067781E-2</c:v>
                </c:pt>
                <c:pt idx="5629">
                  <c:v>1.9451277550057822E-2</c:v>
                </c:pt>
                <c:pt idx="5630">
                  <c:v>1.3450377928645674E-2</c:v>
                </c:pt>
                <c:pt idx="5631">
                  <c:v>8.1985280697910445E-3</c:v>
                </c:pt>
                <c:pt idx="5632">
                  <c:v>4.2718428064577707E-2</c:v>
                </c:pt>
                <c:pt idx="5633">
                  <c:v>1.9441972293403054E-2</c:v>
                </c:pt>
                <c:pt idx="5634">
                  <c:v>1.344393855606496E-2</c:v>
                </c:pt>
                <c:pt idx="5635">
                  <c:v>8.1937415657639123E-3</c:v>
                </c:pt>
                <c:pt idx="5636">
                  <c:v>4.2705427606107516E-2</c:v>
                </c:pt>
                <c:pt idx="5637">
                  <c:v>1.9432677982129554E-2</c:v>
                </c:pt>
                <c:pt idx="5638">
                  <c:v>1.3437506792393861E-2</c:v>
                </c:pt>
                <c:pt idx="5639">
                  <c:v>8.1889612411066848E-3</c:v>
                </c:pt>
                <c:pt idx="5640">
                  <c:v>4.2692440118402231E-2</c:v>
                </c:pt>
                <c:pt idx="5641">
                  <c:v>1.9423394595649901E-2</c:v>
                </c:pt>
                <c:pt idx="5642">
                  <c:v>1.343108262322068E-2</c:v>
                </c:pt>
                <c:pt idx="5643">
                  <c:v>8.1841870834470365E-3</c:v>
                </c:pt>
                <c:pt idx="5644">
                  <c:v>4.26794655792615E-2</c:v>
                </c:pt>
                <c:pt idx="5645">
                  <c:v>1.9414122113429966E-2</c:v>
                </c:pt>
                <c:pt idx="5646">
                  <c:v>1.3424666034171695E-2</c:v>
                </c:pt>
                <c:pt idx="5647">
                  <c:v>8.1794190804467259E-3</c:v>
                </c:pt>
                <c:pt idx="5648">
                  <c:v>4.2666503966538039E-2</c:v>
                </c:pt>
                <c:pt idx="5649">
                  <c:v>1.9404860514988576E-2</c:v>
                </c:pt>
                <c:pt idx="5650">
                  <c:v>1.3418257010909929E-2</c:v>
                </c:pt>
                <c:pt idx="5651">
                  <c:v>8.1746572198003742E-3</c:v>
                </c:pt>
                <c:pt idx="5652">
                  <c:v>4.2653555258139186E-2</c:v>
                </c:pt>
                <c:pt idx="5653">
                  <c:v>1.9395609779897294E-2</c:v>
                </c:pt>
                <c:pt idx="5654">
                  <c:v>1.3411855539136153E-2</c:v>
                </c:pt>
                <c:pt idx="5655">
                  <c:v>8.1699014892363531E-3</c:v>
                </c:pt>
                <c:pt idx="5656">
                  <c:v>4.2640619432025351E-2</c:v>
                </c:pt>
                <c:pt idx="5657">
                  <c:v>1.938636988778053E-2</c:v>
                </c:pt>
                <c:pt idx="5658">
                  <c:v>1.3405461604588553E-2</c:v>
                </c:pt>
                <c:pt idx="5659">
                  <c:v>8.1651518765162301E-3</c:v>
                </c:pt>
                <c:pt idx="5660">
                  <c:v>4.2627696466210341E-2</c:v>
                </c:pt>
                <c:pt idx="5661">
                  <c:v>1.9377140818315208E-2</c:v>
                </c:pt>
                <c:pt idx="5662">
                  <c:v>1.3399075193041843E-2</c:v>
                </c:pt>
                <c:pt idx="5663">
                  <c:v>8.1604083694342133E-3</c:v>
                </c:pt>
                <c:pt idx="5664">
                  <c:v>4.2614786338761479E-2</c:v>
                </c:pt>
                <c:pt idx="5665">
                  <c:v>1.9367922551230876E-2</c:v>
                </c:pt>
                <c:pt idx="5666">
                  <c:v>1.339269629030837E-2</c:v>
                </c:pt>
                <c:pt idx="5667">
                  <c:v>8.1556709558184837E-3</c:v>
                </c:pt>
                <c:pt idx="5668">
                  <c:v>4.2601889027798823E-2</c:v>
                </c:pt>
                <c:pt idx="5669">
                  <c:v>1.9358715066309484E-2</c:v>
                </c:pt>
                <c:pt idx="5670">
                  <c:v>1.3386324882236456E-2</c:v>
                </c:pt>
                <c:pt idx="5671">
                  <c:v>8.1509396235291964E-3</c:v>
                </c:pt>
                <c:pt idx="5672">
                  <c:v>4.2589004511495387E-2</c:v>
                </c:pt>
                <c:pt idx="5673">
                  <c:v>1.9349518343383942E-2</c:v>
                </c:pt>
                <c:pt idx="5674">
                  <c:v>1.3379960954712056E-2</c:v>
                </c:pt>
                <c:pt idx="5675">
                  <c:v>8.1462143604597026E-3</c:v>
                </c:pt>
                <c:pt idx="5676">
                  <c:v>4.2576132768077257E-2</c:v>
                </c:pt>
                <c:pt idx="5677">
                  <c:v>1.934033236234034E-2</c:v>
                </c:pt>
                <c:pt idx="5678">
                  <c:v>1.3373604493657321E-2</c:v>
                </c:pt>
                <c:pt idx="5679">
                  <c:v>8.1414951545358827E-3</c:v>
                </c:pt>
                <c:pt idx="5680">
                  <c:v>4.2563273775822807E-2</c:v>
                </c:pt>
                <c:pt idx="5681">
                  <c:v>1.9331157103115726E-2</c:v>
                </c:pt>
                <c:pt idx="5682">
                  <c:v>1.3367255485030483E-2</c:v>
                </c:pt>
                <c:pt idx="5683">
                  <c:v>8.1367819937161467E-3</c:v>
                </c:pt>
                <c:pt idx="5684">
                  <c:v>4.2550427513062594E-2</c:v>
                </c:pt>
                <c:pt idx="5685">
                  <c:v>1.9321992545698885E-2</c:v>
                </c:pt>
                <c:pt idx="5686">
                  <c:v>1.3360913914826966E-2</c:v>
                </c:pt>
                <c:pt idx="5687">
                  <c:v>8.1320748659914344E-3</c:v>
                </c:pt>
                <c:pt idx="5688">
                  <c:v>4.2537593958179909E-2</c:v>
                </c:pt>
                <c:pt idx="5689">
                  <c:v>1.9312838670129895E-2</c:v>
                </c:pt>
                <c:pt idx="5690">
                  <c:v>1.3354579769077835E-2</c:v>
                </c:pt>
                <c:pt idx="5691">
                  <c:v>8.1273737593848816E-3</c:v>
                </c:pt>
                <c:pt idx="5692">
                  <c:v>4.252477308960978E-2</c:v>
                </c:pt>
                <c:pt idx="5693">
                  <c:v>1.9303695456500125E-2</c:v>
                </c:pt>
                <c:pt idx="5694">
                  <c:v>1.3348253033850566E-2</c:v>
                </c:pt>
                <c:pt idx="5695">
                  <c:v>8.1226786619524871E-3</c:v>
                </c:pt>
                <c:pt idx="5696">
                  <c:v>4.2511964885839082E-2</c:v>
                </c:pt>
                <c:pt idx="5697">
                  <c:v>1.9294562884951794E-2</c:v>
                </c:pt>
                <c:pt idx="5698">
                  <c:v>1.3341933695247943E-2</c:v>
                </c:pt>
                <c:pt idx="5699">
                  <c:v>8.1179895617810027E-3</c:v>
                </c:pt>
                <c:pt idx="5700">
                  <c:v>4.2499169325406982E-2</c:v>
                </c:pt>
                <c:pt idx="5701">
                  <c:v>1.9285440935678522E-2</c:v>
                </c:pt>
                <c:pt idx="5702">
                  <c:v>1.3335621739409831E-2</c:v>
                </c:pt>
                <c:pt idx="5703">
                  <c:v>8.113306446990598E-3</c:v>
                </c:pt>
                <c:pt idx="5704">
                  <c:v>4.2486386386903496E-2</c:v>
                </c:pt>
                <c:pt idx="5705">
                  <c:v>1.9276329588923891E-2</c:v>
                </c:pt>
                <c:pt idx="5706">
                  <c:v>1.3329317152510844E-2</c:v>
                </c:pt>
                <c:pt idx="5707">
                  <c:v>8.1086293057325287E-3</c:v>
                </c:pt>
                <c:pt idx="5708">
                  <c:v>4.2473616048970597E-2</c:v>
                </c:pt>
                <c:pt idx="5709">
                  <c:v>1.9267228824982441E-2</c:v>
                </c:pt>
                <c:pt idx="5710">
                  <c:v>1.3323019920761903E-2</c:v>
                </c:pt>
                <c:pt idx="5711">
                  <c:v>8.1039581261900251E-3</c:v>
                </c:pt>
                <c:pt idx="5712">
                  <c:v>4.246085829030144E-2</c:v>
                </c:pt>
                <c:pt idx="5713">
                  <c:v>1.9258138624199228E-2</c:v>
                </c:pt>
                <c:pt idx="5714">
                  <c:v>1.3316730030408674E-2</c:v>
                </c:pt>
                <c:pt idx="5715">
                  <c:v>8.0992928965781807E-3</c:v>
                </c:pt>
                <c:pt idx="5716">
                  <c:v>4.2448113089640027E-2</c:v>
                </c:pt>
                <c:pt idx="5717">
                  <c:v>1.9249058966968935E-2</c:v>
                </c:pt>
                <c:pt idx="5718">
                  <c:v>1.3310447467733022E-2</c:v>
                </c:pt>
                <c:pt idx="5719">
                  <c:v>8.0946336051433976E-3</c:v>
                </c:pt>
                <c:pt idx="5720">
                  <c:v>4.2435380425781877E-2</c:v>
                </c:pt>
                <c:pt idx="5721">
                  <c:v>1.923998983373687E-2</c:v>
                </c:pt>
                <c:pt idx="5722">
                  <c:v>1.3304172219052002E-2</c:v>
                </c:pt>
                <c:pt idx="5723">
                  <c:v>8.0899802401636078E-3</c:v>
                </c:pt>
                <c:pt idx="5724">
                  <c:v>4.2422660277572244E-2</c:v>
                </c:pt>
                <c:pt idx="5725">
                  <c:v>1.9230931204997748E-2</c:v>
                </c:pt>
                <c:pt idx="5726">
                  <c:v>1.3297904270717309E-2</c:v>
                </c:pt>
                <c:pt idx="5727">
                  <c:v>8.085332789948052E-3</c:v>
                </c:pt>
                <c:pt idx="5728">
                  <c:v>4.2409952623908342E-2</c:v>
                </c:pt>
                <c:pt idx="5729">
                  <c:v>1.9221883061296463E-2</c:v>
                </c:pt>
                <c:pt idx="5730">
                  <c:v>1.3291643609116166E-2</c:v>
                </c:pt>
                <c:pt idx="5731">
                  <c:v>8.0806912428376121E-3</c:v>
                </c:pt>
                <c:pt idx="5732">
                  <c:v>4.2397257443737013E-2</c:v>
                </c:pt>
                <c:pt idx="5733">
                  <c:v>1.9212845383227428E-2</c:v>
                </c:pt>
                <c:pt idx="5734">
                  <c:v>1.3285390220670656E-2</c:v>
                </c:pt>
                <c:pt idx="5735">
                  <c:v>8.076055587203701E-3</c:v>
                </c:pt>
                <c:pt idx="5736">
                  <c:v>4.2384574716055612E-2</c:v>
                </c:pt>
                <c:pt idx="5737">
                  <c:v>1.9203818151433794E-2</c:v>
                </c:pt>
                <c:pt idx="5738">
                  <c:v>1.3279144091837503E-2</c:v>
                </c:pt>
                <c:pt idx="5739">
                  <c:v>8.0714258114491511E-3</c:v>
                </c:pt>
                <c:pt idx="5740">
                  <c:v>4.2371904419911677E-2</c:v>
                </c:pt>
                <c:pt idx="5741">
                  <c:v>1.9194801346609003E-2</c:v>
                </c:pt>
                <c:pt idx="5742">
                  <c:v>1.327290520910851E-2</c:v>
                </c:pt>
                <c:pt idx="5743">
                  <c:v>8.0668019040076588E-3</c:v>
                </c:pt>
                <c:pt idx="5744">
                  <c:v>4.2359246534403039E-2</c:v>
                </c:pt>
                <c:pt idx="5745">
                  <c:v>1.918579494949435E-2</c:v>
                </c:pt>
                <c:pt idx="5746">
                  <c:v>1.3266673559009678E-2</c:v>
                </c:pt>
                <c:pt idx="5747">
                  <c:v>8.0621838533440071E-3</c:v>
                </c:pt>
                <c:pt idx="5748">
                  <c:v>4.2346601038676601E-2</c:v>
                </c:pt>
                <c:pt idx="5749">
                  <c:v>1.9176798940881312E-2</c:v>
                </c:pt>
                <c:pt idx="5750">
                  <c:v>1.3260449128101981E-2</c:v>
                </c:pt>
                <c:pt idx="5751">
                  <c:v>8.0575716479530657E-3</c:v>
                </c:pt>
                <c:pt idx="5752">
                  <c:v>4.2333967911929893E-2</c:v>
                </c:pt>
                <c:pt idx="5753">
                  <c:v>1.9167813301608994E-2</c:v>
                </c:pt>
                <c:pt idx="5754">
                  <c:v>1.3254231902980251E-2</c:v>
                </c:pt>
                <c:pt idx="5755">
                  <c:v>8.0529652763612347E-3</c:v>
                </c:pt>
                <c:pt idx="5756">
                  <c:v>4.2321347133409293E-2</c:v>
                </c:pt>
                <c:pt idx="5757">
                  <c:v>1.9158838012565904E-2</c:v>
                </c:pt>
                <c:pt idx="5758">
                  <c:v>1.3248021870274074E-2</c:v>
                </c:pt>
                <c:pt idx="5759">
                  <c:v>8.0483647271243353E-3</c:v>
                </c:pt>
                <c:pt idx="5760">
                  <c:v>4.2308738682411029E-2</c:v>
                </c:pt>
                <c:pt idx="5761">
                  <c:v>1.9149873054688737E-2</c:v>
                </c:pt>
                <c:pt idx="5762">
                  <c:v>1.3241819016646894E-2</c:v>
                </c:pt>
                <c:pt idx="5763">
                  <c:v>8.0437699888296077E-3</c:v>
                </c:pt>
                <c:pt idx="5764">
                  <c:v>4.2296142538280512E-2</c:v>
                </c:pt>
                <c:pt idx="5765">
                  <c:v>1.914091840896226E-2</c:v>
                </c:pt>
                <c:pt idx="5766">
                  <c:v>1.3235623328796131E-2</c:v>
                </c:pt>
                <c:pt idx="5767">
                  <c:v>8.0391810500941574E-3</c:v>
                </c:pt>
                <c:pt idx="5768">
                  <c:v>4.2283558680412225E-2</c:v>
                </c:pt>
                <c:pt idx="5769">
                  <c:v>1.9131974056419865E-2</c:v>
                </c:pt>
                <c:pt idx="5770">
                  <c:v>1.3229434793453509E-2</c:v>
                </c:pt>
                <c:pt idx="5771">
                  <c:v>8.0345978995650658E-3</c:v>
                </c:pt>
                <c:pt idx="5772">
                  <c:v>4.2270987088249168E-2</c:v>
                </c:pt>
                <c:pt idx="5773">
                  <c:v>1.9123039978142242E-2</c:v>
                </c:pt>
                <c:pt idx="5774">
                  <c:v>1.3223253397384283E-2</c:v>
                </c:pt>
                <c:pt idx="5775">
                  <c:v>8.0300205259201674E-3</c:v>
                </c:pt>
                <c:pt idx="5776">
                  <c:v>4.2258427741283633E-2</c:v>
                </c:pt>
                <c:pt idx="5777">
                  <c:v>1.9114116155258487E-2</c:v>
                </c:pt>
                <c:pt idx="5778">
                  <c:v>1.3217079127387565E-2</c:v>
                </c:pt>
                <c:pt idx="5779">
                  <c:v>8.0254489178668287E-3</c:v>
                </c:pt>
                <c:pt idx="5780">
                  <c:v>4.2245880619056542E-2</c:v>
                </c:pt>
                <c:pt idx="5781">
                  <c:v>1.9105202568945101E-2</c:v>
                </c:pt>
                <c:pt idx="5782">
                  <c:v>1.3210911970295669E-2</c:v>
                </c:pt>
                <c:pt idx="5783">
                  <c:v>8.0208830641425033E-3</c:v>
                </c:pt>
                <c:pt idx="5784">
                  <c:v>4.223334570115711E-2</c:v>
                </c:pt>
                <c:pt idx="5785">
                  <c:v>1.9096299200426325E-2</c:v>
                </c:pt>
                <c:pt idx="5786">
                  <c:v>1.3204751912975099E-2</c:v>
                </c:pt>
                <c:pt idx="5787">
                  <c:v>8.0163229535143987E-3</c:v>
                </c:pt>
                <c:pt idx="5788">
                  <c:v>4.2220822967222849E-2</c:v>
                </c:pt>
                <c:pt idx="5789">
                  <c:v>1.9087406030973364E-2</c:v>
                </c:pt>
                <c:pt idx="5790">
                  <c:v>1.3198598942325446E-2</c:v>
                </c:pt>
                <c:pt idx="5791">
                  <c:v>8.0117685747791434E-3</c:v>
                </c:pt>
                <c:pt idx="5792">
                  <c:v>4.2208312396939895E-2</c:v>
                </c:pt>
                <c:pt idx="5793">
                  <c:v>1.907852304190516E-2</c:v>
                </c:pt>
                <c:pt idx="5794">
                  <c:v>1.3192453045279162E-2</c:v>
                </c:pt>
                <c:pt idx="5795">
                  <c:v>8.0072199167640079E-3</c:v>
                </c:pt>
                <c:pt idx="5796">
                  <c:v>4.2195813970041574E-2</c:v>
                </c:pt>
                <c:pt idx="5797">
                  <c:v>1.9069650214587175E-2</c:v>
                </c:pt>
                <c:pt idx="5798">
                  <c:v>1.3186314208802785E-2</c:v>
                </c:pt>
                <c:pt idx="5799">
                  <c:v>8.0026769683244625E-3</c:v>
                </c:pt>
                <c:pt idx="5800">
                  <c:v>4.2183327666310277E-2</c:v>
                </c:pt>
                <c:pt idx="5801">
                  <c:v>1.9060787530432055E-2</c:v>
                </c:pt>
                <c:pt idx="5802">
                  <c:v>1.3180182419894826E-2</c:v>
                </c:pt>
                <c:pt idx="5803">
                  <c:v>7.9981397183463976E-3</c:v>
                </c:pt>
                <c:pt idx="5804">
                  <c:v>4.2170853465575031E-2</c:v>
                </c:pt>
                <c:pt idx="5805">
                  <c:v>1.9051934970899298E-2</c:v>
                </c:pt>
                <c:pt idx="5806">
                  <c:v>1.3174057665587768E-2</c:v>
                </c:pt>
                <c:pt idx="5807">
                  <c:v>7.9936081557441252E-3</c:v>
                </c:pt>
                <c:pt idx="5808">
                  <c:v>4.2158391347713264E-2</c:v>
                </c:pt>
                <c:pt idx="5809">
                  <c:v>1.9043092517494808E-2</c:v>
                </c:pt>
                <c:pt idx="5810">
                  <c:v>1.3167939932946293E-2</c:v>
                </c:pt>
                <c:pt idx="5811">
                  <c:v>7.9890822694622665E-3</c:v>
                </c:pt>
                <c:pt idx="5812">
                  <c:v>4.214594129264948E-2</c:v>
                </c:pt>
                <c:pt idx="5813">
                  <c:v>1.9034260151771121E-2</c:v>
                </c:pt>
                <c:pt idx="5814">
                  <c:v>1.3161829209067943E-2</c:v>
                </c:pt>
                <c:pt idx="5815">
                  <c:v>7.9845620484737534E-3</c:v>
                </c:pt>
                <c:pt idx="5816">
                  <c:v>4.2133503280355478E-2</c:v>
                </c:pt>
                <c:pt idx="5817">
                  <c:v>1.9025437855327065E-2</c:v>
                </c:pt>
                <c:pt idx="5818">
                  <c:v>1.3155725481083236E-2</c:v>
                </c:pt>
                <c:pt idx="5819">
                  <c:v>7.9800474817806055E-3</c:v>
                </c:pt>
                <c:pt idx="5820">
                  <c:v>4.2121077290850684E-2</c:v>
                </c:pt>
                <c:pt idx="5821">
                  <c:v>1.9016625609807214E-2</c:v>
                </c:pt>
                <c:pt idx="5822">
                  <c:v>1.3149628736154773E-2</c:v>
                </c:pt>
                <c:pt idx="5823">
                  <c:v>7.9755385584141525E-3</c:v>
                </c:pt>
                <c:pt idx="5824">
                  <c:v>4.2108663304200711E-2</c:v>
                </c:pt>
                <c:pt idx="5825">
                  <c:v>1.9007823396902879E-2</c:v>
                </c:pt>
                <c:pt idx="5826">
                  <c:v>1.3143538961477907E-2</c:v>
                </c:pt>
                <c:pt idx="5827">
                  <c:v>7.9710352674344787E-3</c:v>
                </c:pt>
                <c:pt idx="5828">
                  <c:v>4.2096261300519022E-2</c:v>
                </c:pt>
                <c:pt idx="5829">
                  <c:v>1.899903119835078E-2</c:v>
                </c:pt>
                <c:pt idx="5830">
                  <c:v>1.3137456144280191E-2</c:v>
                </c:pt>
                <c:pt idx="5831">
                  <c:v>7.966537597929868E-3</c:v>
                </c:pt>
                <c:pt idx="5832">
                  <c:v>4.2083871259965155E-2</c:v>
                </c:pt>
                <c:pt idx="5833">
                  <c:v>1.8990248995933268E-2</c:v>
                </c:pt>
                <c:pt idx="5834">
                  <c:v>1.3131380271821258E-2</c:v>
                </c:pt>
                <c:pt idx="5835">
                  <c:v>7.9620455390181366E-3</c:v>
                </c:pt>
                <c:pt idx="5836">
                  <c:v>4.2071493162745499E-2</c:v>
                </c:pt>
                <c:pt idx="5837">
                  <c:v>1.8981476771478767E-2</c:v>
                </c:pt>
                <c:pt idx="5838">
                  <c:v>1.3125311331393386E-2</c:v>
                </c:pt>
                <c:pt idx="5839">
                  <c:v>7.9575590798449669E-3</c:v>
                </c:pt>
                <c:pt idx="5840">
                  <c:v>4.205912698911296E-2</c:v>
                </c:pt>
                <c:pt idx="5841">
                  <c:v>1.8972714506860666E-2</c:v>
                </c:pt>
                <c:pt idx="5842">
                  <c:v>1.3119249310320269E-2</c:v>
                </c:pt>
                <c:pt idx="5843">
                  <c:v>7.9530782095845742E-3</c:v>
                </c:pt>
                <c:pt idx="5844">
                  <c:v>4.204677271936641E-2</c:v>
                </c:pt>
                <c:pt idx="5845">
                  <c:v>1.8963962183997762E-2</c:v>
                </c:pt>
                <c:pt idx="5846">
                  <c:v>1.31131941959578E-2</c:v>
                </c:pt>
                <c:pt idx="5847">
                  <c:v>7.9486029174399286E-3</c:v>
                </c:pt>
                <c:pt idx="5848">
                  <c:v>4.2034430333851347E-2</c:v>
                </c:pt>
                <c:pt idx="5849">
                  <c:v>1.8955219784854149E-2</c:v>
                </c:pt>
                <c:pt idx="5850">
                  <c:v>1.3107145975693624E-2</c:v>
                </c:pt>
                <c:pt idx="5851">
                  <c:v>7.9441331926419778E-3</c:v>
                </c:pt>
                <c:pt idx="5852">
                  <c:v>4.2022099812959124E-2</c:v>
                </c:pt>
                <c:pt idx="5853">
                  <c:v>1.8946487291438552E-2</c:v>
                </c:pt>
                <c:pt idx="5854">
                  <c:v>1.3101104636947136E-2</c:v>
                </c:pt>
                <c:pt idx="5855">
                  <c:v>7.9396690244499801E-3</c:v>
                </c:pt>
                <c:pt idx="5856">
                  <c:v>4.2009781137126945E-2</c:v>
                </c:pt>
                <c:pt idx="5857">
                  <c:v>1.8937764685804992E-2</c:v>
                </c:pt>
                <c:pt idx="5858">
                  <c:v>1.3095070167169265E-2</c:v>
                </c:pt>
                <c:pt idx="5859">
                  <c:v>7.9352104021509495E-3</c:v>
                </c:pt>
                <c:pt idx="5860">
                  <c:v>4.1997474286837755E-2</c:v>
                </c:pt>
                <c:pt idx="5861">
                  <c:v>1.8929051950052234E-2</c:v>
                </c:pt>
                <c:pt idx="5862">
                  <c:v>1.3089042553842689E-2</c:v>
                </c:pt>
                <c:pt idx="5863">
                  <c:v>7.9307573150602106E-3</c:v>
                </c:pt>
                <c:pt idx="5864">
                  <c:v>4.1985179242620352E-2</c:v>
                </c:pt>
                <c:pt idx="5865">
                  <c:v>1.8920349066323228E-2</c:v>
                </c:pt>
                <c:pt idx="5866">
                  <c:v>1.3083021784481175E-2</c:v>
                </c:pt>
                <c:pt idx="5867">
                  <c:v>7.9263097525208437E-3</c:v>
                </c:pt>
                <c:pt idx="5868">
                  <c:v>4.1972895985048386E-2</c:v>
                </c:pt>
                <c:pt idx="5869">
                  <c:v>1.8911656016805223E-2</c:v>
                </c:pt>
                <c:pt idx="5870">
                  <c:v>1.3077007846629907E-2</c:v>
                </c:pt>
                <c:pt idx="5871">
                  <c:v>7.9218677039039065E-3</c:v>
                </c:pt>
                <c:pt idx="5872">
                  <c:v>4.1960624494741916E-2</c:v>
                </c:pt>
                <c:pt idx="5873">
                  <c:v>1.8902972783730654E-2</c:v>
                </c:pt>
                <c:pt idx="5874">
                  <c:v>1.3071000727865267E-2</c:v>
                </c:pt>
                <c:pt idx="5875">
                  <c:v>7.9174311586082124E-3</c:v>
                </c:pt>
                <c:pt idx="5876">
                  <c:v>4.1948364752365186E-2</c:v>
                </c:pt>
                <c:pt idx="5877">
                  <c:v>1.8894299349374921E-2</c:v>
                </c:pt>
                <c:pt idx="5878">
                  <c:v>1.3065000415794725E-2</c:v>
                </c:pt>
                <c:pt idx="5879">
                  <c:v>7.9130001060597754E-3</c:v>
                </c:pt>
                <c:pt idx="5880">
                  <c:v>4.1936116738627849E-2</c:v>
                </c:pt>
                <c:pt idx="5881">
                  <c:v>1.88856356960585E-2</c:v>
                </c:pt>
                <c:pt idx="5882">
                  <c:v>1.3059006898056946E-2</c:v>
                </c:pt>
                <c:pt idx="5883">
                  <c:v>7.9085745357122539E-3</c:v>
                </c:pt>
                <c:pt idx="5884">
                  <c:v>4.1923880434285077E-2</c:v>
                </c:pt>
                <c:pt idx="5885">
                  <c:v>1.8876981806145054E-2</c:v>
                </c:pt>
                <c:pt idx="5886">
                  <c:v>1.3053020162321349E-2</c:v>
                </c:pt>
                <c:pt idx="5887">
                  <c:v>7.9041544370472838E-3</c:v>
                </c:pt>
                <c:pt idx="5888">
                  <c:v>4.1911655820135896E-2</c:v>
                </c:pt>
                <c:pt idx="5889">
                  <c:v>1.8868337662042323E-2</c:v>
                </c:pt>
                <c:pt idx="5890">
                  <c:v>1.3047040196288329E-2</c:v>
                </c:pt>
                <c:pt idx="5891">
                  <c:v>7.8997397995731466E-3</c:v>
                </c:pt>
                <c:pt idx="5892">
                  <c:v>4.1899442877024518E-2</c:v>
                </c:pt>
                <c:pt idx="5893">
                  <c:v>1.8859703246201565E-2</c:v>
                </c:pt>
                <c:pt idx="5894">
                  <c:v>1.3041066987688477E-2</c:v>
                </c:pt>
                <c:pt idx="5895">
                  <c:v>7.8953306128259904E-3</c:v>
                </c:pt>
                <c:pt idx="5896">
                  <c:v>4.1887241585839452E-2</c:v>
                </c:pt>
                <c:pt idx="5897">
                  <c:v>1.8851078541117006E-2</c:v>
                </c:pt>
                <c:pt idx="5898">
                  <c:v>1.3035100524283805E-2</c:v>
                </c:pt>
                <c:pt idx="5899">
                  <c:v>7.8909268663688303E-3</c:v>
                </c:pt>
                <c:pt idx="5900">
                  <c:v>4.1875051927514173E-2</c:v>
                </c:pt>
                <c:pt idx="5901">
                  <c:v>1.8842463529327169E-2</c:v>
                </c:pt>
                <c:pt idx="5902">
                  <c:v>1.3029140793865968E-2</c:v>
                </c:pt>
                <c:pt idx="5903">
                  <c:v>7.8865285497915494E-3</c:v>
                </c:pt>
                <c:pt idx="5904">
                  <c:v>4.1862873883025564E-2</c:v>
                </c:pt>
                <c:pt idx="5905">
                  <c:v>1.8833858193412989E-2</c:v>
                </c:pt>
                <c:pt idx="5906">
                  <c:v>1.3023187784257595E-2</c:v>
                </c:pt>
                <c:pt idx="5907">
                  <c:v>7.8821356527114528E-3</c:v>
                </c:pt>
                <c:pt idx="5908">
                  <c:v>4.1850707433395362E-2</c:v>
                </c:pt>
                <c:pt idx="5909">
                  <c:v>1.8825262515998697E-2</c:v>
                </c:pt>
                <c:pt idx="5910">
                  <c:v>1.3017241483311959E-2</c:v>
                </c:pt>
                <c:pt idx="5911">
                  <c:v>7.8777481647723802E-3</c:v>
                </c:pt>
                <c:pt idx="5912">
                  <c:v>4.1838552559688824E-2</c:v>
                </c:pt>
                <c:pt idx="5913">
                  <c:v>1.8816676479751493E-2</c:v>
                </c:pt>
                <c:pt idx="5914">
                  <c:v>1.3011301878911641E-2</c:v>
                </c:pt>
                <c:pt idx="5915">
                  <c:v>7.8733660756453716E-3</c:v>
                </c:pt>
                <c:pt idx="5916">
                  <c:v>4.1826409243015283E-2</c:v>
                </c:pt>
                <c:pt idx="5917">
                  <c:v>1.8808100067381317E-2</c:v>
                </c:pt>
                <c:pt idx="5918">
                  <c:v>1.3005368958969865E-2</c:v>
                </c:pt>
                <c:pt idx="5919">
                  <c:v>7.8689893750280016E-3</c:v>
                </c:pt>
                <c:pt idx="5920">
                  <c:v>4.1814277464527816E-2</c:v>
                </c:pt>
                <c:pt idx="5921">
                  <c:v>1.8799533261640633E-2</c:v>
                </c:pt>
                <c:pt idx="5922">
                  <c:v>1.2999442711430054E-2</c:v>
                </c:pt>
                <c:pt idx="5923">
                  <c:v>7.8646180526442677E-3</c:v>
                </c:pt>
                <c:pt idx="5924">
                  <c:v>4.1802157205423018E-2</c:v>
                </c:pt>
                <c:pt idx="5925">
                  <c:v>1.8790976045324648E-2</c:v>
                </c:pt>
                <c:pt idx="5926">
                  <c:v>1.2993523124265383E-2</c:v>
                </c:pt>
                <c:pt idx="5927">
                  <c:v>7.8602520982451463E-3</c:v>
                </c:pt>
                <c:pt idx="5928">
                  <c:v>4.1790048446940897E-2</c:v>
                </c:pt>
                <c:pt idx="5929">
                  <c:v>1.8782428401270757E-2</c:v>
                </c:pt>
                <c:pt idx="5930">
                  <c:v>1.2987610185478893E-2</c:v>
                </c:pt>
                <c:pt idx="5931">
                  <c:v>7.8558915016075925E-3</c:v>
                </c:pt>
                <c:pt idx="5932">
                  <c:v>4.1777951170365313E-2</c:v>
                </c:pt>
                <c:pt idx="5933">
                  <c:v>1.8773890312358765E-2</c:v>
                </c:pt>
                <c:pt idx="5934">
                  <c:v>1.2981703883103157E-2</c:v>
                </c:pt>
                <c:pt idx="5935">
                  <c:v>7.8515362525356514E-3</c:v>
                </c:pt>
                <c:pt idx="5936">
                  <c:v>4.1765865357022425E-2</c:v>
                </c:pt>
                <c:pt idx="5937">
                  <c:v>1.8765361761510113E-2</c:v>
                </c:pt>
                <c:pt idx="5938">
                  <c:v>1.2975804205200947E-2</c:v>
                </c:pt>
                <c:pt idx="5939">
                  <c:v>7.8471863408589027E-3</c:v>
                </c:pt>
                <c:pt idx="5940">
                  <c:v>4.1753790988282247E-2</c:v>
                </c:pt>
                <c:pt idx="5941">
                  <c:v>1.8756842731688983E-2</c:v>
                </c:pt>
                <c:pt idx="5942">
                  <c:v>1.2969911139863788E-2</c:v>
                </c:pt>
                <c:pt idx="5943">
                  <c:v>7.8428417564336828E-3</c:v>
                </c:pt>
                <c:pt idx="5944">
                  <c:v>4.1741728045557536E-2</c:v>
                </c:pt>
                <c:pt idx="5945">
                  <c:v>1.8748333205900858E-2</c:v>
                </c:pt>
                <c:pt idx="5946">
                  <c:v>1.2964024675213515E-2</c:v>
                </c:pt>
                <c:pt idx="5947">
                  <c:v>7.8385024891420851E-3</c:v>
                </c:pt>
                <c:pt idx="5948">
                  <c:v>4.1729676510303459E-2</c:v>
                </c:pt>
                <c:pt idx="5949">
                  <c:v>1.8739833167192965E-2</c:v>
                </c:pt>
                <c:pt idx="5950">
                  <c:v>1.2958144799401161E-2</c:v>
                </c:pt>
                <c:pt idx="5951">
                  <c:v>7.8341685288925156E-3</c:v>
                </c:pt>
                <c:pt idx="5952">
                  <c:v>4.1717636364018595E-2</c:v>
                </c:pt>
                <c:pt idx="5953">
                  <c:v>1.873134259865461E-2</c:v>
                </c:pt>
                <c:pt idx="5954">
                  <c:v>1.2952271500606516E-2</c:v>
                </c:pt>
                <c:pt idx="5955">
                  <c:v>7.8298398656192481E-3</c:v>
                </c:pt>
                <c:pt idx="5956">
                  <c:v>4.1705607588243709E-2</c:v>
                </c:pt>
                <c:pt idx="5957">
                  <c:v>1.8722861483415842E-2</c:v>
                </c:pt>
                <c:pt idx="5958">
                  <c:v>1.2946404767038677E-2</c:v>
                </c:pt>
                <c:pt idx="5959">
                  <c:v>7.8255164892822027E-3</c:v>
                </c:pt>
                <c:pt idx="5960">
                  <c:v>4.1693590164561978E-2</c:v>
                </c:pt>
                <c:pt idx="5961">
                  <c:v>1.8714389804648457E-2</c:v>
                </c:pt>
                <c:pt idx="5962">
                  <c:v>1.2940544586936831E-2</c:v>
                </c:pt>
                <c:pt idx="5963">
                  <c:v>7.8211983898676118E-3</c:v>
                </c:pt>
                <c:pt idx="5964">
                  <c:v>4.1681584074598543E-2</c:v>
                </c:pt>
                <c:pt idx="5965">
                  <c:v>1.8705927545565548E-2</c:v>
                </c:pt>
                <c:pt idx="5966">
                  <c:v>1.2934690948567917E-2</c:v>
                </c:pt>
                <c:pt idx="5967">
                  <c:v>7.81688555738691E-3</c:v>
                </c:pt>
                <c:pt idx="5968">
                  <c:v>4.1669589300021959E-2</c:v>
                </c:pt>
                <c:pt idx="5969">
                  <c:v>1.8697474689420845E-2</c:v>
                </c:pt>
                <c:pt idx="5970">
                  <c:v>1.2928843840228188E-2</c:v>
                </c:pt>
                <c:pt idx="5971">
                  <c:v>7.8125779818773999E-3</c:v>
                </c:pt>
                <c:pt idx="5972">
                  <c:v>4.165760582254141E-2</c:v>
                </c:pt>
                <c:pt idx="5973">
                  <c:v>1.8689031219509489E-2</c:v>
                </c:pt>
                <c:pt idx="5974">
                  <c:v>1.2923003250243426E-2</c:v>
                </c:pt>
                <c:pt idx="5975">
                  <c:v>7.8082756534019193E-3</c:v>
                </c:pt>
                <c:pt idx="5976">
                  <c:v>4.164563362390894E-2</c:v>
                </c:pt>
                <c:pt idx="5977">
                  <c:v>1.8680597119167364E-2</c:v>
                </c:pt>
                <c:pt idx="5978">
                  <c:v>1.2917169166966946E-2</c:v>
                </c:pt>
                <c:pt idx="5979">
                  <c:v>7.8039785620487301E-3</c:v>
                </c:pt>
                <c:pt idx="5980">
                  <c:v>4.1633672685917777E-2</c:v>
                </c:pt>
                <c:pt idx="5981">
                  <c:v>1.8672172371770657E-2</c:v>
                </c:pt>
                <c:pt idx="5982">
                  <c:v>1.2911341578781599E-2</c:v>
                </c:pt>
                <c:pt idx="5983">
                  <c:v>7.7996866979310742E-3</c:v>
                </c:pt>
                <c:pt idx="5984">
                  <c:v>4.1621722990403676E-2</c:v>
                </c:pt>
                <c:pt idx="5985">
                  <c:v>1.8663756960736411E-2</c:v>
                </c:pt>
                <c:pt idx="5986">
                  <c:v>1.2905520474098875E-2</c:v>
                </c:pt>
                <c:pt idx="5987">
                  <c:v>7.7954000511882837E-3</c:v>
                </c:pt>
                <c:pt idx="5988">
                  <c:v>4.1609784519243131E-2</c:v>
                </c:pt>
                <c:pt idx="5989">
                  <c:v>1.865535086952208E-2</c:v>
                </c:pt>
                <c:pt idx="5990">
                  <c:v>1.28997058413578E-2</c:v>
                </c:pt>
                <c:pt idx="5991">
                  <c:v>7.7911186119843379E-3</c:v>
                </c:pt>
                <c:pt idx="5992">
                  <c:v>4.1597857254354498E-2</c:v>
                </c:pt>
                <c:pt idx="5993">
                  <c:v>1.8646954081625644E-2</c:v>
                </c:pt>
                <c:pt idx="5994">
                  <c:v>1.2893897669026488E-2</c:v>
                </c:pt>
                <c:pt idx="5995">
                  <c:v>7.7868423705085288E-3</c:v>
                </c:pt>
                <c:pt idx="5996">
                  <c:v>4.1585941177697316E-2</c:v>
                </c:pt>
                <c:pt idx="5997">
                  <c:v>1.8638566580584937E-2</c:v>
                </c:pt>
                <c:pt idx="5998">
                  <c:v>1.2888095945601585E-2</c:v>
                </c:pt>
                <c:pt idx="5999">
                  <c:v>7.7825713169752397E-3</c:v>
                </c:pt>
                <c:pt idx="6000">
                  <c:v>4.1574036271272319E-2</c:v>
                </c:pt>
                <c:pt idx="6001">
                  <c:v>1.8630188349977539E-2</c:v>
                </c:pt>
                <c:pt idx="6002">
                  <c:v>1.288230065960716E-2</c:v>
                </c:pt>
                <c:pt idx="6003">
                  <c:v>7.7783054416236119E-3</c:v>
                </c:pt>
                <c:pt idx="6004">
                  <c:v>4.1562142517121647E-2</c:v>
                </c:pt>
                <c:pt idx="6005">
                  <c:v>1.8621819373421888E-2</c:v>
                </c:pt>
                <c:pt idx="6006">
                  <c:v>1.2876511799596368E-2</c:v>
                </c:pt>
                <c:pt idx="6007">
                  <c:v>7.7740447347178776E-3</c:v>
                </c:pt>
                <c:pt idx="6008">
                  <c:v>4.1550259897327857E-2</c:v>
                </c:pt>
                <c:pt idx="6009">
                  <c:v>1.8613459634575724E-2</c:v>
                </c:pt>
                <c:pt idx="6010">
                  <c:v>1.2870729354149235E-2</c:v>
                </c:pt>
                <c:pt idx="6011">
                  <c:v>7.7697891865466939E-3</c:v>
                </c:pt>
                <c:pt idx="6012">
                  <c:v>4.1538388394014913E-2</c:v>
                </c:pt>
                <c:pt idx="6013">
                  <c:v>1.8605109117136309E-2</c:v>
                </c:pt>
                <c:pt idx="6014">
                  <c:v>1.286495331187465E-2</c:v>
                </c:pt>
                <c:pt idx="6015">
                  <c:v>7.7655387874241422E-3</c:v>
                </c:pt>
                <c:pt idx="6016">
                  <c:v>4.1526527989346751E-2</c:v>
                </c:pt>
                <c:pt idx="6017">
                  <c:v>1.8596767804840653E-2</c:v>
                </c:pt>
                <c:pt idx="6018">
                  <c:v>1.2859183661408924E-2</c:v>
                </c:pt>
                <c:pt idx="6019">
                  <c:v>7.7612935276883954E-3</c:v>
                </c:pt>
                <c:pt idx="6020">
                  <c:v>4.1514678665528826E-2</c:v>
                </c:pt>
                <c:pt idx="6021">
                  <c:v>1.8588435681465287E-2</c:v>
                </c:pt>
                <c:pt idx="6022">
                  <c:v>1.2853420391416459E-2</c:v>
                </c:pt>
                <c:pt idx="6023">
                  <c:v>7.7570533977023848E-3</c:v>
                </c:pt>
                <c:pt idx="6024">
                  <c:v>4.150284040480634E-2</c:v>
                </c:pt>
                <c:pt idx="6025">
                  <c:v>1.8580112730825937E-2</c:v>
                </c:pt>
                <c:pt idx="6026">
                  <c:v>1.2847663490589079E-2</c:v>
                </c:pt>
                <c:pt idx="6027">
                  <c:v>7.7528183878533552E-3</c:v>
                </c:pt>
                <c:pt idx="6028">
                  <c:v>4.149101318946502E-2</c:v>
                </c:pt>
                <c:pt idx="6029">
                  <c:v>1.8571798936777739E-2</c:v>
                </c:pt>
                <c:pt idx="6030">
                  <c:v>1.2841912947645806E-2</c:v>
                </c:pt>
                <c:pt idx="6031">
                  <c:v>7.7485884885534206E-3</c:v>
                </c:pt>
                <c:pt idx="6032">
                  <c:v>4.1479197001831225E-2</c:v>
                </c:pt>
                <c:pt idx="6033">
                  <c:v>1.8563494283214577E-2</c:v>
                </c:pt>
                <c:pt idx="6034">
                  <c:v>1.283616875133442E-2</c:v>
                </c:pt>
                <c:pt idx="6035">
                  <c:v>7.7443636902385649E-3</c:v>
                </c:pt>
                <c:pt idx="6036">
                  <c:v>4.1467391824270727E-2</c:v>
                </c:pt>
                <c:pt idx="6037">
                  <c:v>1.8555198754069524E-2</c:v>
                </c:pt>
                <c:pt idx="6038">
                  <c:v>1.2830430890428568E-2</c:v>
                </c:pt>
                <c:pt idx="6039">
                  <c:v>7.7401439833693075E-3</c:v>
                </c:pt>
                <c:pt idx="6040">
                  <c:v>4.1455597639190156E-2</c:v>
                </c:pt>
                <c:pt idx="6041">
                  <c:v>1.8546912333314514E-2</c:v>
                </c:pt>
                <c:pt idx="6042">
                  <c:v>1.2824699353730429E-2</c:v>
                </c:pt>
                <c:pt idx="6043">
                  <c:v>7.7359293584299271E-3</c:v>
                </c:pt>
                <c:pt idx="6044">
                  <c:v>4.1443814429035108E-2</c:v>
                </c:pt>
                <c:pt idx="6045">
                  <c:v>1.8538635004960002E-2</c:v>
                </c:pt>
                <c:pt idx="6046">
                  <c:v>1.2818974130068939E-2</c:v>
                </c:pt>
                <c:pt idx="6047">
                  <c:v>7.731719805929238E-3</c:v>
                </c:pt>
                <c:pt idx="6048">
                  <c:v>4.1432042176291706E-2</c:v>
                </c:pt>
                <c:pt idx="6049">
                  <c:v>1.8530366753055194E-2</c:v>
                </c:pt>
                <c:pt idx="6050">
                  <c:v>1.2813255208300234E-2</c:v>
                </c:pt>
                <c:pt idx="6051">
                  <c:v>7.7275153164001464E-3</c:v>
                </c:pt>
                <c:pt idx="6052">
                  <c:v>4.1420280863485259E-2</c:v>
                </c:pt>
                <c:pt idx="6053">
                  <c:v>1.8522107561688039E-2</c:v>
                </c:pt>
                <c:pt idx="6054">
                  <c:v>1.2807542577307429E-2</c:v>
                </c:pt>
                <c:pt idx="6055">
                  <c:v>7.7233158803990953E-3</c:v>
                </c:pt>
                <c:pt idx="6056">
                  <c:v>4.1408530473181049E-2</c:v>
                </c:pt>
                <c:pt idx="6057">
                  <c:v>1.8513857414984125E-2</c:v>
                </c:pt>
                <c:pt idx="6058">
                  <c:v>1.280183622600084E-2</c:v>
                </c:pt>
                <c:pt idx="6059">
                  <c:v>7.7191214885065085E-3</c:v>
                </c:pt>
                <c:pt idx="6060">
                  <c:v>4.1396790987983101E-2</c:v>
                </c:pt>
                <c:pt idx="6061">
                  <c:v>1.850561629710834E-2</c:v>
                </c:pt>
                <c:pt idx="6062">
                  <c:v>1.2796136143317649E-2</c:v>
                </c:pt>
                <c:pt idx="6063">
                  <c:v>7.7149321313269015E-3</c:v>
                </c:pt>
                <c:pt idx="6064">
                  <c:v>4.1385062390535299E-2</c:v>
                </c:pt>
                <c:pt idx="6065">
                  <c:v>1.8497384192262434E-2</c:v>
                </c:pt>
                <c:pt idx="6066">
                  <c:v>1.2790442318221795E-2</c:v>
                </c:pt>
                <c:pt idx="6067">
                  <c:v>7.7107477994884377E-3</c:v>
                </c:pt>
                <c:pt idx="6068">
                  <c:v>4.1373344663520828E-2</c:v>
                </c:pt>
                <c:pt idx="6069">
                  <c:v>1.8489161084687344E-2</c:v>
                </c:pt>
                <c:pt idx="6070">
                  <c:v>1.2784754739704196E-2</c:v>
                </c:pt>
                <c:pt idx="6071">
                  <c:v>7.7065684836423731E-3</c:v>
                </c:pt>
                <c:pt idx="6072">
                  <c:v>4.1361637789661176E-2</c:v>
                </c:pt>
                <c:pt idx="6073">
                  <c:v>1.8480946958661204E-2</c:v>
                </c:pt>
                <c:pt idx="6074">
                  <c:v>1.277907339678197E-2</c:v>
                </c:pt>
                <c:pt idx="6075">
                  <c:v>7.7023941744642777E-3</c:v>
                </c:pt>
                <c:pt idx="6076">
                  <c:v>4.13499417517178E-2</c:v>
                </c:pt>
                <c:pt idx="6077">
                  <c:v>1.8472741798500003E-2</c:v>
                </c:pt>
                <c:pt idx="6078">
                  <c:v>1.2773398278499548E-2</c:v>
                </c:pt>
                <c:pt idx="6079">
                  <c:v>7.6982248626527028E-3</c:v>
                </c:pt>
                <c:pt idx="6080">
                  <c:v>4.1338256532490014E-2</c:v>
                </c:pt>
                <c:pt idx="6081">
                  <c:v>1.8464545588557812E-2</c:v>
                </c:pt>
                <c:pt idx="6082">
                  <c:v>1.2767729373927006E-2</c:v>
                </c:pt>
                <c:pt idx="6083">
                  <c:v>7.6940605389299588E-3</c:v>
                </c:pt>
                <c:pt idx="6084">
                  <c:v>4.1326582114816768E-2</c:v>
                </c:pt>
                <c:pt idx="6085">
                  <c:v>1.8456358313225785E-2</c:v>
                </c:pt>
                <c:pt idx="6086">
                  <c:v>1.276206667216162E-2</c:v>
                </c:pt>
                <c:pt idx="6087">
                  <c:v>7.6899011940414486E-3</c:v>
                </c:pt>
                <c:pt idx="6088">
                  <c:v>4.1314918481575091E-2</c:v>
                </c:pt>
                <c:pt idx="6089">
                  <c:v>1.8448179956932709E-2</c:v>
                </c:pt>
                <c:pt idx="6090">
                  <c:v>1.2756410162326315E-2</c:v>
                </c:pt>
                <c:pt idx="6091">
                  <c:v>7.6857468187558897E-3</c:v>
                </c:pt>
                <c:pt idx="6092">
                  <c:v>4.1303265615680429E-2</c:v>
                </c:pt>
                <c:pt idx="6093">
                  <c:v>1.8440010504144566E-2</c:v>
                </c:pt>
                <c:pt idx="6094">
                  <c:v>1.275075983357099E-2</c:v>
                </c:pt>
                <c:pt idx="6095">
                  <c:v>7.6815974038653145E-3</c:v>
                </c:pt>
                <c:pt idx="6096">
                  <c:v>4.1291623500087082E-2</c:v>
                </c:pt>
                <c:pt idx="6097">
                  <c:v>1.8431849939364864E-2</c:v>
                </c:pt>
                <c:pt idx="6098">
                  <c:v>1.2745115675071084E-2</c:v>
                </c:pt>
                <c:pt idx="6099">
                  <c:v>7.6774529401848479E-3</c:v>
                </c:pt>
                <c:pt idx="6100">
                  <c:v>4.1279992117787101E-2</c:v>
                </c:pt>
                <c:pt idx="6101">
                  <c:v>1.8423698247133968E-2</c:v>
                </c:pt>
                <c:pt idx="6102">
                  <c:v>1.2739477676028343E-2</c:v>
                </c:pt>
                <c:pt idx="6103">
                  <c:v>7.6733134185525964E-3</c:v>
                </c:pt>
                <c:pt idx="6104">
                  <c:v>4.1268371451811281E-2</c:v>
                </c:pt>
                <c:pt idx="6105">
                  <c:v>1.8415555412028994E-2</c:v>
                </c:pt>
                <c:pt idx="6106">
                  <c:v>1.2733845825670831E-2</c:v>
                </c:pt>
                <c:pt idx="6107">
                  <c:v>7.6691788298294261E-3</c:v>
                </c:pt>
                <c:pt idx="6108">
                  <c:v>4.1256761485228055E-2</c:v>
                </c:pt>
                <c:pt idx="6109">
                  <c:v>1.8407421418664471E-2</c:v>
                </c:pt>
                <c:pt idx="6110">
                  <c:v>1.2728220113252253E-2</c:v>
                </c:pt>
                <c:pt idx="6111">
                  <c:v>7.6650491648997399E-3</c:v>
                </c:pt>
                <c:pt idx="6112">
                  <c:v>4.1245162201143826E-2</c:v>
                </c:pt>
                <c:pt idx="6113">
                  <c:v>1.8399296251691233E-2</c:v>
                </c:pt>
                <c:pt idx="6114">
                  <c:v>1.2722600528052186E-2</c:v>
                </c:pt>
                <c:pt idx="6115">
                  <c:v>7.660924414670145E-3</c:v>
                </c:pt>
                <c:pt idx="6116">
                  <c:v>4.1233573582703298E-2</c:v>
                </c:pt>
                <c:pt idx="6117">
                  <c:v>1.8391179895796972E-2</c:v>
                </c:pt>
                <c:pt idx="6118">
                  <c:v>1.2716987059375962E-2</c:v>
                </c:pt>
                <c:pt idx="6119">
                  <c:v>7.6568045700703413E-3</c:v>
                </c:pt>
                <c:pt idx="6120">
                  <c:v>4.1221995613088036E-2</c:v>
                </c:pt>
                <c:pt idx="6121">
                  <c:v>1.8383072335706019E-2</c:v>
                </c:pt>
                <c:pt idx="6122">
                  <c:v>1.2711379696554781E-2</c:v>
                </c:pt>
                <c:pt idx="6123">
                  <c:v>7.6526896220526774E-3</c:v>
                </c:pt>
                <c:pt idx="6124">
                  <c:v>4.1210428275518241E-2</c:v>
                </c:pt>
                <c:pt idx="6125">
                  <c:v>1.8374973556178564E-2</c:v>
                </c:pt>
                <c:pt idx="6126">
                  <c:v>1.2705778428945491E-2</c:v>
                </c:pt>
                <c:pt idx="6127">
                  <c:v>7.6485795615919283E-3</c:v>
                </c:pt>
                <c:pt idx="6128">
                  <c:v>4.1198871553250749E-2</c:v>
                </c:pt>
                <c:pt idx="6129">
                  <c:v>1.836688354201188E-2</c:v>
                </c:pt>
                <c:pt idx="6130">
                  <c:v>1.2700183245930141E-2</c:v>
                </c:pt>
                <c:pt idx="6131">
                  <c:v>7.6444743796852954E-3</c:v>
                </c:pt>
                <c:pt idx="6132">
                  <c:v>4.118732542958059E-2</c:v>
                </c:pt>
                <c:pt idx="6133">
                  <c:v>1.8358802278038988E-2</c:v>
                </c:pt>
                <c:pt idx="6134">
                  <c:v>1.2694594136916537E-2</c:v>
                </c:pt>
                <c:pt idx="6135">
                  <c:v>7.6403740673531839E-3</c:v>
                </c:pt>
                <c:pt idx="6136">
                  <c:v>4.1175789887839209E-2</c:v>
                </c:pt>
                <c:pt idx="6137">
                  <c:v>1.8350729749129213E-2</c:v>
                </c:pt>
                <c:pt idx="6138">
                  <c:v>1.2689011091337798E-2</c:v>
                </c:pt>
                <c:pt idx="6139">
                  <c:v>7.6362786156377593E-3</c:v>
                </c:pt>
                <c:pt idx="6140">
                  <c:v>4.116426491139602E-2</c:v>
                </c:pt>
                <c:pt idx="6141">
                  <c:v>1.8342665940187519E-2</c:v>
                </c:pt>
                <c:pt idx="6142">
                  <c:v>1.2683434098652469E-2</c:v>
                </c:pt>
                <c:pt idx="6143">
                  <c:v>7.6321880156036137E-3</c:v>
                </c:pt>
                <c:pt idx="6144">
                  <c:v>4.1152750483656853E-2</c:v>
                </c:pt>
                <c:pt idx="6145">
                  <c:v>1.8334610836155063E-2</c:v>
                </c:pt>
                <c:pt idx="6146">
                  <c:v>1.2677863148344071E-2</c:v>
                </c:pt>
                <c:pt idx="6147">
                  <c:v>7.6281022583375435E-3</c:v>
                </c:pt>
                <c:pt idx="6148">
                  <c:v>4.1141246588065283E-2</c:v>
                </c:pt>
                <c:pt idx="6149">
                  <c:v>1.8326564422008529E-2</c:v>
                </c:pt>
                <c:pt idx="6150">
                  <c:v>1.2672298229921553E-2</c:v>
                </c:pt>
                <c:pt idx="6151">
                  <c:v>7.6240213349487718E-3</c:v>
                </c:pt>
                <c:pt idx="6152">
                  <c:v>4.1129753208101194E-2</c:v>
                </c:pt>
                <c:pt idx="6153">
                  <c:v>1.8318526682760683E-2</c:v>
                </c:pt>
                <c:pt idx="6154">
                  <c:v>1.2666739332918842E-2</c:v>
                </c:pt>
                <c:pt idx="6155">
                  <c:v>7.6199452365687259E-3</c:v>
                </c:pt>
                <c:pt idx="6156">
                  <c:v>4.1118270327281325E-2</c:v>
                </c:pt>
                <c:pt idx="6157">
                  <c:v>1.8310497603459264E-2</c:v>
                </c:pt>
                <c:pt idx="6158">
                  <c:v>1.2661186446894623E-2</c:v>
                </c:pt>
                <c:pt idx="6159">
                  <c:v>7.6158739543501497E-3</c:v>
                </c:pt>
                <c:pt idx="6160">
                  <c:v>4.1106797929159056E-2</c:v>
                </c:pt>
                <c:pt idx="6161">
                  <c:v>1.8302477169188092E-2</c:v>
                </c:pt>
                <c:pt idx="6162">
                  <c:v>1.2655639561433008E-2</c:v>
                </c:pt>
                <c:pt idx="6163">
                  <c:v>7.6118074794689905E-3</c:v>
                </c:pt>
                <c:pt idx="6164">
                  <c:v>4.1095335997324511E-2</c:v>
                </c:pt>
                <c:pt idx="6165">
                  <c:v>1.8294465365065626E-2</c:v>
                </c:pt>
                <c:pt idx="6166">
                  <c:v>1.2650098666142418E-2</c:v>
                </c:pt>
                <c:pt idx="6167">
                  <c:v>7.6077458031218459E-3</c:v>
                </c:pt>
                <c:pt idx="6168">
                  <c:v>4.1083884515404012E-2</c:v>
                </c:pt>
                <c:pt idx="6169">
                  <c:v>1.8286462176246077E-2</c:v>
                </c:pt>
                <c:pt idx="6170">
                  <c:v>1.2644563750656479E-2</c:v>
                </c:pt>
                <c:pt idx="6171">
                  <c:v>7.603688916528073E-3</c:v>
                </c:pt>
                <c:pt idx="6172">
                  <c:v>4.1072443467060182E-2</c:v>
                </c:pt>
                <c:pt idx="6173">
                  <c:v>1.8278467587918512E-2</c:v>
                </c:pt>
                <c:pt idx="6174">
                  <c:v>1.2639034804633464E-2</c:v>
                </c:pt>
                <c:pt idx="6175">
                  <c:v>7.5996368109283452E-3</c:v>
                </c:pt>
                <c:pt idx="6176">
                  <c:v>4.1061012835992172E-2</c:v>
                </c:pt>
                <c:pt idx="6177">
                  <c:v>1.8270481585307419E-2</c:v>
                </c:pt>
                <c:pt idx="6178">
                  <c:v>1.263351181775596E-2</c:v>
                </c:pt>
                <c:pt idx="6179">
                  <c:v>7.5955894775853183E-3</c:v>
                </c:pt>
                <c:pt idx="6180">
                  <c:v>4.1049592605935215E-2</c:v>
                </c:pt>
                <c:pt idx="6181">
                  <c:v>1.8262504153671588E-2</c:v>
                </c:pt>
                <c:pt idx="6182">
                  <c:v>1.2627994779731533E-2</c:v>
                </c:pt>
                <c:pt idx="6183">
                  <c:v>7.5915469077827424E-3</c:v>
                </c:pt>
                <c:pt idx="6184">
                  <c:v>4.1038182760660402E-2</c:v>
                </c:pt>
                <c:pt idx="6185">
                  <c:v>1.8254535278305006E-2</c:v>
                </c:pt>
                <c:pt idx="6186">
                  <c:v>1.262248368029173E-2</c:v>
                </c:pt>
                <c:pt idx="6187">
                  <c:v>7.5875090928270161E-3</c:v>
                </c:pt>
                <c:pt idx="6188">
                  <c:v>4.1026783283974577E-2</c:v>
                </c:pt>
                <c:pt idx="6189">
                  <c:v>1.8246574944536187E-2</c:v>
                </c:pt>
                <c:pt idx="6190">
                  <c:v>1.2616978509193189E-2</c:v>
                </c:pt>
                <c:pt idx="6191">
                  <c:v>7.5834760240447441E-3</c:v>
                </c:pt>
                <c:pt idx="6192">
                  <c:v>4.1015394159720886E-2</c:v>
                </c:pt>
                <c:pt idx="6193">
                  <c:v>1.8238623137728283E-2</c:v>
                </c:pt>
                <c:pt idx="6194">
                  <c:v>1.2611479256215863E-2</c:v>
                </c:pt>
                <c:pt idx="6195">
                  <c:v>7.5794476927846244E-3</c:v>
                </c:pt>
                <c:pt idx="6196">
                  <c:v>4.100401537177778E-2</c:v>
                </c:pt>
                <c:pt idx="6197">
                  <c:v>1.8230679843279418E-2</c:v>
                </c:pt>
                <c:pt idx="6198">
                  <c:v>1.2605985911165019E-2</c:v>
                </c:pt>
                <c:pt idx="6199">
                  <c:v>7.5754240904171155E-3</c:v>
                </c:pt>
                <c:pt idx="6200">
                  <c:v>4.0992646904059682E-2</c:v>
                </c:pt>
                <c:pt idx="6201">
                  <c:v>1.8222745046621025E-2</c:v>
                </c:pt>
                <c:pt idx="6202">
                  <c:v>1.2600498463869569E-2</c:v>
                </c:pt>
                <c:pt idx="6203">
                  <c:v>7.5714052083334371E-3</c:v>
                </c:pt>
                <c:pt idx="6204">
                  <c:v>4.098128874051632E-2</c:v>
                </c:pt>
                <c:pt idx="6205">
                  <c:v>1.8214818733220173E-2</c:v>
                </c:pt>
                <c:pt idx="6206">
                  <c:v>1.259501690418241E-2</c:v>
                </c:pt>
                <c:pt idx="6207">
                  <c:v>7.5673910379459031E-3</c:v>
                </c:pt>
                <c:pt idx="6208">
                  <c:v>4.0969940865132615E-2</c:v>
                </c:pt>
                <c:pt idx="6209">
                  <c:v>1.8206900888576905E-2</c:v>
                </c:pt>
                <c:pt idx="6210">
                  <c:v>1.2589541221981082E-2</c:v>
                </c:pt>
                <c:pt idx="6211">
                  <c:v>7.5633815706883656E-3</c:v>
                </c:pt>
                <c:pt idx="6212">
                  <c:v>4.0958603261929127E-2</c:v>
                </c:pt>
                <c:pt idx="6213">
                  <c:v>1.8198991498225903E-2</c:v>
                </c:pt>
                <c:pt idx="6214">
                  <c:v>1.258407140716622E-2</c:v>
                </c:pt>
                <c:pt idx="6215">
                  <c:v>7.5593767980157711E-3</c:v>
                </c:pt>
                <c:pt idx="6216">
                  <c:v>4.0947275914961501E-2</c:v>
                </c:pt>
                <c:pt idx="6217">
                  <c:v>1.8191090547736044E-2</c:v>
                </c:pt>
                <c:pt idx="6218">
                  <c:v>1.2578607449663104E-2</c:v>
                </c:pt>
                <c:pt idx="6219">
                  <c:v>7.5553767114041603E-3</c:v>
                </c:pt>
                <c:pt idx="6220">
                  <c:v>4.0935958808320794E-2</c:v>
                </c:pt>
                <c:pt idx="6221">
                  <c:v>1.8183198022709623E-2</c:v>
                </c:pt>
                <c:pt idx="6222">
                  <c:v>1.2573149339420553E-2</c:v>
                </c:pt>
                <c:pt idx="6223">
                  <c:v>7.5513813023501131E-3</c:v>
                </c:pt>
                <c:pt idx="6224">
                  <c:v>4.0924651926132372E-2</c:v>
                </c:pt>
                <c:pt idx="6225">
                  <c:v>1.817531390878302E-2</c:v>
                </c:pt>
                <c:pt idx="6226">
                  <c:v>1.2567697066410921E-2</c:v>
                </c:pt>
                <c:pt idx="6227">
                  <c:v>7.5473905623717474E-3</c:v>
                </c:pt>
                <c:pt idx="6228">
                  <c:v>4.0913355252557237E-2</c:v>
                </c:pt>
                <c:pt idx="6229">
                  <c:v>1.8167438191625807E-2</c:v>
                </c:pt>
                <c:pt idx="6230">
                  <c:v>1.2562250620630655E-2</c:v>
                </c:pt>
                <c:pt idx="6231">
                  <c:v>7.5434044830071656E-3</c:v>
                </c:pt>
                <c:pt idx="6232">
                  <c:v>4.0902068771790812E-2</c:v>
                </c:pt>
                <c:pt idx="6233">
                  <c:v>1.8159570856942087E-2</c:v>
                </c:pt>
                <c:pt idx="6234">
                  <c:v>1.2556809992099516E-2</c:v>
                </c:pt>
                <c:pt idx="6235">
                  <c:v>7.5394230558164521E-3</c:v>
                </c:pt>
                <c:pt idx="6236">
                  <c:v>4.0890792468063042E-2</c:v>
                </c:pt>
                <c:pt idx="6237">
                  <c:v>1.8151711890468603E-2</c:v>
                </c:pt>
                <c:pt idx="6238">
                  <c:v>1.2551375170860912E-2</c:v>
                </c:pt>
                <c:pt idx="6239">
                  <c:v>7.5354462723793425E-3</c:v>
                </c:pt>
                <c:pt idx="6240">
                  <c:v>4.0879526325639293E-2</c:v>
                </c:pt>
                <c:pt idx="6241">
                  <c:v>1.8143861277975737E-2</c:v>
                </c:pt>
                <c:pt idx="6242">
                  <c:v>1.2545946146981457E-2</c:v>
                </c:pt>
                <c:pt idx="6243">
                  <c:v>7.5314741242967775E-3</c:v>
                </c:pt>
                <c:pt idx="6244">
                  <c:v>4.0868270328818568E-2</c:v>
                </c:pt>
                <c:pt idx="6245">
                  <c:v>1.8136019005266957E-2</c:v>
                </c:pt>
                <c:pt idx="6246">
                  <c:v>1.2540522910551855E-2</c:v>
                </c:pt>
                <c:pt idx="6247">
                  <c:v>7.5275066031899041E-3</c:v>
                </c:pt>
                <c:pt idx="6248">
                  <c:v>4.0857024461934621E-2</c:v>
                </c:pt>
                <c:pt idx="6249">
                  <c:v>1.812818505817948E-2</c:v>
                </c:pt>
                <c:pt idx="6250">
                  <c:v>1.2535105451685014E-2</c:v>
                </c:pt>
                <c:pt idx="6251">
                  <c:v>7.5235437007008521E-3</c:v>
                </c:pt>
                <c:pt idx="6252">
                  <c:v>4.0845788709355735E-2</c:v>
                </c:pt>
                <c:pt idx="6253">
                  <c:v>1.8120359422582943E-2</c:v>
                </c:pt>
                <c:pt idx="6254">
                  <c:v>1.2529693760518379E-2</c:v>
                </c:pt>
                <c:pt idx="6255">
                  <c:v>7.5195854084920688E-3</c:v>
                </c:pt>
                <c:pt idx="6256">
                  <c:v>4.0834563055483941E-2</c:v>
                </c:pt>
                <c:pt idx="6257">
                  <c:v>1.8112542084380401E-2</c:v>
                </c:pt>
                <c:pt idx="6258">
                  <c:v>1.25242878272116E-2</c:v>
                </c:pt>
                <c:pt idx="6259">
                  <c:v>7.5156317182458743E-3</c:v>
                </c:pt>
                <c:pt idx="6260">
                  <c:v>4.082334748475569E-2</c:v>
                </c:pt>
                <c:pt idx="6261">
                  <c:v>1.8104733029507547E-2</c:v>
                </c:pt>
                <c:pt idx="6262">
                  <c:v>1.2518887641947862E-2</c:v>
                </c:pt>
                <c:pt idx="6263">
                  <c:v>7.5116826216659049E-3</c:v>
                </c:pt>
                <c:pt idx="6264">
                  <c:v>4.0812141981641847E-2</c:v>
                </c:pt>
                <c:pt idx="6265">
                  <c:v>1.8096932243932828E-2</c:v>
                </c:pt>
                <c:pt idx="6266">
                  <c:v>1.2513493194933334E-2</c:v>
                </c:pt>
                <c:pt idx="6267">
                  <c:v>7.5077381104750041E-3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6D-486C-B311-C9F753AA8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939344"/>
        <c:axId val="541943664"/>
      </c:scatterChart>
      <c:valAx>
        <c:axId val="54193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1943664"/>
        <c:crosses val="autoZero"/>
        <c:crossBetween val="midCat"/>
      </c:valAx>
      <c:valAx>
        <c:axId val="54194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193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83820</xdr:colOff>
      <xdr:row>0</xdr:row>
      <xdr:rowOff>137160</xdr:rowOff>
    </xdr:from>
    <xdr:to>
      <xdr:col>54</xdr:col>
      <xdr:colOff>449580</xdr:colOff>
      <xdr:row>15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BDFF04-72AC-1575-370F-574247DA4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144780</xdr:colOff>
      <xdr:row>16</xdr:row>
      <xdr:rowOff>38100</xdr:rowOff>
    </xdr:from>
    <xdr:to>
      <xdr:col>54</xdr:col>
      <xdr:colOff>510540</xdr:colOff>
      <xdr:row>31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AB93CF-1CA7-1181-5756-C1D9AEF91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A15A45-F220-46D5-B1E5-19EB1233BBB3}" name="Tabla1" displayName="Tabla1" ref="K1:AT6270" totalsRowShown="0">
  <autoFilter ref="K1:AT6270" xr:uid="{24A15A45-F220-46D5-B1E5-19EB1233BBB3}"/>
  <tableColumns count="36">
    <tableColumn id="1" xr3:uid="{5E608E28-CBAD-4082-BD2D-F6368470060A}" name="X1"/>
    <tableColumn id="2" xr3:uid="{E2F93773-F451-4F1B-AF6B-3B47D07C5E46}" name="X2"/>
    <tableColumn id="3" xr3:uid="{AC8154F3-F6F1-41A0-8E62-99B4A2FE2617}" name="Entrada"/>
    <tableColumn id="4" xr3:uid="{AA970FBC-CAB6-4092-B8E6-11AEA72C84BF}" name="I1">
      <calculatedColumnFormula>K2</calculatedColumnFormula>
    </tableColumn>
    <tableColumn id="5" xr3:uid="{8F0623D1-E400-47D2-8D14-8A9EE717A374}" name="Salida"/>
    <tableColumn id="6" xr3:uid="{EB28ED85-3A40-4EF4-BB79-85C656DD460A}" name="Entrada2"/>
    <tableColumn id="7" xr3:uid="{9CA11B6D-1CD4-4A00-B2AC-B6CC29278DD7}" name="I2">
      <calculatedColumnFormula>L2</calculatedColumnFormula>
    </tableColumn>
    <tableColumn id="8" xr3:uid="{5003F2BB-F8FA-4959-84BC-586635BB0F9E}" name="Salida3"/>
    <tableColumn id="9" xr3:uid="{9B3C7E86-3913-4DDA-B6AA-E348F69B1B59}" name="W111" dataDxfId="4">
      <calculatedColumnFormula>AP2</calculatedColumnFormula>
    </tableColumn>
    <tableColumn id="10" xr3:uid="{A929F056-A842-4A10-BCB6-3254579BA23D}" name="W112" dataDxfId="3">
      <calculatedColumnFormula>AQ2</calculatedColumnFormula>
    </tableColumn>
    <tableColumn id="11" xr3:uid="{C96C33CC-1DD6-40F5-9384-1529D8D57DC9}" name="W121" dataDxfId="2">
      <calculatedColumnFormula>AR2</calculatedColumnFormula>
    </tableColumn>
    <tableColumn id="12" xr3:uid="{439940F0-A778-4281-8DE4-FD7B94C19922}" name="W122" dataDxfId="1">
      <calculatedColumnFormula>AS2</calculatedColumnFormula>
    </tableColumn>
    <tableColumn id="13" xr3:uid="{0F85BBA5-AB0A-499B-895F-4C9410BB4024}" name="Entrada4">
      <calculatedColumnFormula>S1*N1+(U1)*Q1</calculatedColumnFormula>
    </tableColumn>
    <tableColumn id="14" xr3:uid="{78727635-18B4-426B-9329-E452C5F266F9}" name="h1"/>
    <tableColumn id="15" xr3:uid="{6189F5EB-95FB-4E6D-A864-938FB88749A3}" name="Salida5">
      <calculatedColumnFormula>1/(1+EXP(-W2))</calculatedColumnFormula>
    </tableColumn>
    <tableColumn id="16" xr3:uid="{BC7104A4-46AE-4CFE-9942-47A5994FE1E7}" name="Entrada6">
      <calculatedColumnFormula>T1*N1+V1*Q1</calculatedColumnFormula>
    </tableColumn>
    <tableColumn id="17" xr3:uid="{C4D77C1D-9E0C-49D4-B2CA-4D42BC981347}" name="h2"/>
    <tableColumn id="18" xr3:uid="{9D132B71-6E54-4611-AAC1-32555B91A904}" name="Salida7">
      <calculatedColumnFormula>1/(1+EXP(-Z2))</calculatedColumnFormula>
    </tableColumn>
    <tableColumn id="19" xr3:uid="{BE52D00F-CC8F-4C98-BE58-8246E48E57AE}" name="W211">
      <calculatedColumnFormula>AI2</calculatedColumnFormula>
    </tableColumn>
    <tableColumn id="20" xr3:uid="{F828166C-9675-47A7-BE11-A9C5F1ADBB03}" name="W221">
      <calculatedColumnFormula>AJ2</calculatedColumnFormula>
    </tableColumn>
    <tableColumn id="21" xr3:uid="{5724D1C8-6FC5-4733-A8E9-598A68748184}" name="Entrada8">
      <calculatedColumnFormula>AC1*Y2+AD1*AB2</calculatedColumnFormula>
    </tableColumn>
    <tableColumn id="22" xr3:uid="{D565776A-AABE-48A1-A34F-BAA6682D5E94}" name="O"/>
    <tableColumn id="23" xr3:uid="{8A9320D6-5610-4CE8-BD69-820202ED2F6C}" name="Salida9">
      <calculatedColumnFormula>1/(1+EXP(-AE2))</calculatedColumnFormula>
    </tableColumn>
    <tableColumn id="24" xr3:uid="{0CA2AF5A-5FE7-42F3-A14A-61FDCD88ED0F}" name="ErrorReal">
      <calculatedColumnFormula>1-AG2</calculatedColumnFormula>
    </tableColumn>
    <tableColumn id="25" xr3:uid="{E7A838D3-4A49-46F8-8EB7-A9C8F22A6A0E}" name="NW211">
      <calculatedColumnFormula>AC1+AM2*Y2*AK2</calculatedColumnFormula>
    </tableColumn>
    <tableColumn id="26" xr3:uid="{438186FF-68BE-46A2-AAE1-2375047584F1}" name="NW221">
      <calculatedColumnFormula>AD1+AM2*AB2*AK2</calculatedColumnFormula>
    </tableColumn>
    <tableColumn id="27" xr3:uid="{353CE287-6925-494D-B5B4-63F426515B6E}" name="tri1">
      <calculatedColumnFormula>AG2*(1-AG2)*(AL2-AG2)</calculatedColumnFormula>
    </tableColumn>
    <tableColumn id="28" xr3:uid="{4161F522-4D4F-489C-BDCE-9E89E839B306}" name="T"/>
    <tableColumn id="29" xr3:uid="{6D501CC5-7122-4E30-9387-42F8D88822BA}" name="alpha"/>
    <tableColumn id="30" xr3:uid="{6F47B568-0320-44A5-9619-88A686523757}" name="tri2">
      <calculatedColumnFormula>Y2*(1-Y2)*(AC1*AK2)</calculatedColumnFormula>
    </tableColumn>
    <tableColumn id="31" xr3:uid="{4EEB7F8E-1ABC-474E-BD51-60430052E4F8}" name="tri3">
      <calculatedColumnFormula>AB2*(1-AB2)*(AD1*AK2)</calculatedColumnFormula>
    </tableColumn>
    <tableColumn id="32" xr3:uid="{62456549-D3A6-4440-AE36-2D6E54C790FA}" name="NW111" dataDxfId="0">
      <calculatedColumnFormula>S1+AM2*N1*AN2</calculatedColumnFormula>
    </tableColumn>
    <tableColumn id="33" xr3:uid="{9CE59F1E-749E-43A4-BA34-7717D580A974}" name="NW112">
      <calculatedColumnFormula>T1+AM2*N1*AO2</calculatedColumnFormula>
    </tableColumn>
    <tableColumn id="34" xr3:uid="{142592CD-2C2D-4F45-8B55-0EDD3A25BD42}" name="NW121">
      <calculatedColumnFormula>U1+AM2*Q1*AN2</calculatedColumnFormula>
    </tableColumn>
    <tableColumn id="35" xr3:uid="{1E3CB0AB-5D94-4D54-9D08-6D0756F94B96}" name="NW122">
      <calculatedColumnFormula>V1+AM2*Q1*AO2</calculatedColumnFormula>
    </tableColumn>
    <tableColumn id="36" xr3:uid="{181A5A7C-E1F3-4665-99DF-3AE010FF1234}" name="Iteracion">
      <calculatedColumnFormula>AT1+1</calculatedColumnFormula>
    </tableColumn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5B0F-FB11-4FF2-90A1-C52B64F0CD9E}">
  <dimension ref="A1:AV6270"/>
  <sheetViews>
    <sheetView tabSelected="1" zoomScale="70" zoomScaleNormal="70" workbookViewId="0">
      <selection activeCell="G35" sqref="G35"/>
    </sheetView>
  </sheetViews>
  <sheetFormatPr baseColWidth="10" defaultColWidth="8.796875" defaultRowHeight="13.8"/>
  <cols>
    <col min="3" max="3" width="11.59765625" bestFit="1" customWidth="1"/>
    <col min="11" max="12" width="5.69921875" bestFit="1" customWidth="1"/>
    <col min="13" max="13" width="10.5" bestFit="1" customWidth="1"/>
    <col min="14" max="14" width="4.8984375" bestFit="1" customWidth="1"/>
    <col min="15" max="15" width="8.8984375" bestFit="1" customWidth="1"/>
    <col min="16" max="16" width="11.5" bestFit="1" customWidth="1"/>
    <col min="17" max="17" width="4.8984375" bestFit="1" customWidth="1"/>
    <col min="18" max="18" width="10" bestFit="1" customWidth="1"/>
    <col min="19" max="22" width="8.296875" bestFit="1" customWidth="1"/>
    <col min="23" max="23" width="13.296875" bestFit="1" customWidth="1"/>
    <col min="24" max="24" width="5.59765625" bestFit="1" customWidth="1"/>
    <col min="25" max="26" width="12.69921875" bestFit="1" customWidth="1"/>
    <col min="27" max="27" width="5.59765625" bestFit="1" customWidth="1"/>
    <col min="28" max="31" width="12.69921875" bestFit="1" customWidth="1"/>
    <col min="32" max="32" width="4.796875" bestFit="1" customWidth="1"/>
    <col min="33" max="36" width="12.69921875" bestFit="1" customWidth="1"/>
    <col min="37" max="37" width="12.8984375" bestFit="1" customWidth="1"/>
    <col min="38" max="38" width="4.59765625" bestFit="1" customWidth="1"/>
    <col min="39" max="39" width="8.296875" bestFit="1" customWidth="1"/>
    <col min="40" max="41" width="12.8984375" bestFit="1" customWidth="1"/>
    <col min="42" max="42" width="9.69921875" bestFit="1" customWidth="1"/>
    <col min="43" max="43" width="12.69921875" bestFit="1" customWidth="1"/>
    <col min="44" max="44" width="13.296875" bestFit="1" customWidth="1"/>
    <col min="45" max="45" width="12.69921875" bestFit="1" customWidth="1"/>
    <col min="46" max="46" width="11.19921875" bestFit="1" customWidth="1"/>
  </cols>
  <sheetData>
    <row r="1" spans="1:46">
      <c r="A1" s="4"/>
      <c r="B1" s="4"/>
      <c r="C1" s="4"/>
      <c r="D1" s="4"/>
      <c r="E1" s="4"/>
      <c r="F1" s="4"/>
      <c r="G1" s="4"/>
      <c r="H1" s="4"/>
      <c r="I1" s="4"/>
      <c r="J1" s="4"/>
      <c r="K1" t="s">
        <v>2</v>
      </c>
      <c r="L1" t="s">
        <v>3</v>
      </c>
      <c r="M1" t="s">
        <v>0</v>
      </c>
      <c r="N1" t="s">
        <v>17</v>
      </c>
      <c r="O1" t="s">
        <v>41</v>
      </c>
      <c r="P1" t="s">
        <v>55</v>
      </c>
      <c r="Q1" t="s">
        <v>19</v>
      </c>
      <c r="R1" t="s">
        <v>56</v>
      </c>
      <c r="S1" t="s">
        <v>37</v>
      </c>
      <c r="T1" t="s">
        <v>33</v>
      </c>
      <c r="U1" t="s">
        <v>38</v>
      </c>
      <c r="V1" t="s">
        <v>39</v>
      </c>
      <c r="W1" t="s">
        <v>57</v>
      </c>
      <c r="X1" t="s">
        <v>35</v>
      </c>
      <c r="Y1" t="s">
        <v>58</v>
      </c>
      <c r="Z1" t="s">
        <v>59</v>
      </c>
      <c r="AA1" t="s">
        <v>36</v>
      </c>
      <c r="AB1" t="s">
        <v>60</v>
      </c>
      <c r="AC1" t="s">
        <v>44</v>
      </c>
      <c r="AD1" t="s">
        <v>45</v>
      </c>
      <c r="AE1" t="s">
        <v>61</v>
      </c>
      <c r="AF1" t="s">
        <v>40</v>
      </c>
      <c r="AG1" t="s">
        <v>62</v>
      </c>
      <c r="AH1" t="s">
        <v>43</v>
      </c>
      <c r="AI1" t="s">
        <v>46</v>
      </c>
      <c r="AJ1" t="s">
        <v>47</v>
      </c>
      <c r="AK1" t="s">
        <v>24</v>
      </c>
      <c r="AL1" t="s">
        <v>42</v>
      </c>
      <c r="AM1" t="s">
        <v>48</v>
      </c>
      <c r="AN1" t="s">
        <v>31</v>
      </c>
      <c r="AO1" t="s">
        <v>53</v>
      </c>
      <c r="AP1" t="s">
        <v>49</v>
      </c>
      <c r="AQ1" t="s">
        <v>50</v>
      </c>
      <c r="AR1" t="s">
        <v>51</v>
      </c>
      <c r="AS1" t="s">
        <v>52</v>
      </c>
      <c r="AT1" t="s">
        <v>54</v>
      </c>
    </row>
    <row r="2" spans="1:46">
      <c r="A2" s="4"/>
      <c r="B2" s="4" t="s">
        <v>1</v>
      </c>
      <c r="C2" s="4" t="s">
        <v>18</v>
      </c>
      <c r="D2" s="5" t="s">
        <v>20</v>
      </c>
      <c r="E2" s="5"/>
      <c r="F2" s="4" t="s">
        <v>21</v>
      </c>
      <c r="G2" s="4"/>
      <c r="H2" s="6" t="s">
        <v>22</v>
      </c>
      <c r="I2" s="4"/>
      <c r="J2" s="4"/>
      <c r="K2">
        <v>0</v>
      </c>
      <c r="L2">
        <v>1</v>
      </c>
      <c r="N2">
        <f>K2</f>
        <v>0</v>
      </c>
      <c r="Q2">
        <f>L2</f>
        <v>1</v>
      </c>
      <c r="S2">
        <v>0.1</v>
      </c>
      <c r="T2">
        <v>0.5</v>
      </c>
      <c r="U2">
        <v>-0.7</v>
      </c>
      <c r="V2">
        <v>0.3</v>
      </c>
      <c r="AC2">
        <v>0.2</v>
      </c>
      <c r="AD2">
        <v>0.4</v>
      </c>
      <c r="AT2">
        <v>0</v>
      </c>
    </row>
    <row r="3" spans="1:46">
      <c r="A3" s="4"/>
      <c r="B3" s="4"/>
      <c r="C3" s="4"/>
      <c r="D3" s="5">
        <v>0.1</v>
      </c>
      <c r="E3" s="5"/>
      <c r="F3" s="4" t="s">
        <v>4</v>
      </c>
      <c r="G3" s="4"/>
      <c r="H3" s="4"/>
      <c r="I3" s="4">
        <v>0</v>
      </c>
      <c r="J3" s="4">
        <v>1</v>
      </c>
      <c r="K3">
        <f>$I$3</f>
        <v>0</v>
      </c>
      <c r="L3">
        <f>$J$3</f>
        <v>1</v>
      </c>
      <c r="N3">
        <f>K3</f>
        <v>0</v>
      </c>
      <c r="Q3">
        <f>L3</f>
        <v>1</v>
      </c>
      <c r="S3" s="1">
        <f>AP3</f>
        <v>0.1</v>
      </c>
      <c r="T3" s="1">
        <f t="shared" ref="T3:V3" si="0">AQ3</f>
        <v>0.5</v>
      </c>
      <c r="U3" s="1">
        <f t="shared" si="0"/>
        <v>-0.69884353013107126</v>
      </c>
      <c r="V3" s="1">
        <f t="shared" si="0"/>
        <v>0.30255022333597897</v>
      </c>
      <c r="W3">
        <f>S2*N2+(U2)*Q2</f>
        <v>-0.7</v>
      </c>
      <c r="Y3">
        <f>1/(1+EXP(-W3))</f>
        <v>0.33181222783183389</v>
      </c>
      <c r="Z3">
        <f>T2*N2+V2*Q2</f>
        <v>0.3</v>
      </c>
      <c r="AB3">
        <f>1/(1+EXP(-Z3))</f>
        <v>0.57444251681165903</v>
      </c>
      <c r="AC3">
        <f>AI3</f>
        <v>0.20865377905058119</v>
      </c>
      <c r="AD3">
        <f>AJ3</f>
        <v>0.41498166191834035</v>
      </c>
      <c r="AE3">
        <f>AC2*Y3+AD2*AB3</f>
        <v>0.29613945229103039</v>
      </c>
      <c r="AG3">
        <f>1/(1+EXP(-AE3))</f>
        <v>0.57349850371009792</v>
      </c>
      <c r="AH3">
        <f>1-AG3</f>
        <v>0.42650149628990208</v>
      </c>
      <c r="AI3">
        <f>AC2+AM3*Y3*AK3</f>
        <v>0.20865377905058119</v>
      </c>
      <c r="AJ3">
        <f>AD2+AM3*AB3*AK3</f>
        <v>0.41498166191834035</v>
      </c>
      <c r="AK3">
        <f>AG3*(1-AG3)*(AL3-AG3)</f>
        <v>0.10432140017416118</v>
      </c>
      <c r="AL3">
        <v>1</v>
      </c>
      <c r="AM3">
        <v>0.25</v>
      </c>
      <c r="AN3">
        <f>Y3*(1-Y3)*(AC2*AK3)</f>
        <v>4.6258794757147049E-3</v>
      </c>
      <c r="AO3">
        <f>AB3*(1-AB3)*(AD2*AK3)</f>
        <v>1.0200893343916049E-2</v>
      </c>
      <c r="AP3" s="2">
        <f>S2+AM3*N2*AN3</f>
        <v>0.1</v>
      </c>
      <c r="AQ3">
        <f>T2+AM3*N2*AO3</f>
        <v>0.5</v>
      </c>
      <c r="AR3">
        <f>U2+AM3*Q2*AN3</f>
        <v>-0.69884353013107126</v>
      </c>
      <c r="AS3">
        <f>V2+AM3*Q2*AO3</f>
        <v>0.30255022333597897</v>
      </c>
      <c r="AT3">
        <f>AT2+1</f>
        <v>1</v>
      </c>
    </row>
    <row r="4" spans="1:46">
      <c r="A4" s="4" t="s">
        <v>2</v>
      </c>
      <c r="B4" s="4">
        <v>0</v>
      </c>
      <c r="C4" s="4" t="s">
        <v>17</v>
      </c>
      <c r="D4" s="5">
        <v>-0.7</v>
      </c>
      <c r="E4" s="5"/>
      <c r="F4" s="4"/>
      <c r="G4" s="6">
        <v>0.2</v>
      </c>
      <c r="H4" s="4"/>
      <c r="I4" s="4">
        <v>1</v>
      </c>
      <c r="J4" s="4">
        <v>0</v>
      </c>
      <c r="K4">
        <f>$I$4</f>
        <v>1</v>
      </c>
      <c r="L4">
        <f>$J$4</f>
        <v>0</v>
      </c>
      <c r="N4">
        <f t="shared" ref="N4:N25" si="1">K4</f>
        <v>1</v>
      </c>
      <c r="Q4">
        <f t="shared" ref="Q4:Q25" si="2">L4</f>
        <v>0</v>
      </c>
      <c r="S4" s="1">
        <f t="shared" ref="S4:S25" si="3">AP4</f>
        <v>0.1</v>
      </c>
      <c r="T4" s="1">
        <f t="shared" ref="T4:T26" si="4">AQ4</f>
        <v>0.5</v>
      </c>
      <c r="U4" s="1">
        <f t="shared" ref="U4:U26" si="5">AR4</f>
        <v>-0.69764682217575569</v>
      </c>
      <c r="V4" s="1">
        <f t="shared" ref="V4:V26" si="6">AS4</f>
        <v>0.30517245057024439</v>
      </c>
      <c r="W4">
        <f t="shared" ref="W4:W25" si="7">S3*N3+(U3)*Q3</f>
        <v>-0.69884353013107126</v>
      </c>
      <c r="Y4">
        <f t="shared" ref="Y4:Y25" si="8">1/(1+EXP(-W4))</f>
        <v>0.33206868194214223</v>
      </c>
      <c r="Z4">
        <f t="shared" ref="Z4:Z25" si="9">T3*N3+V3*Q3</f>
        <v>0.30255022333597897</v>
      </c>
      <c r="AB4">
        <f t="shared" ref="AB4:AB25" si="10">1/(1+EXP(-Z4))</f>
        <v>0.57506582143370133</v>
      </c>
      <c r="AC4">
        <f t="shared" ref="AC4:AC25" si="11">AI4</f>
        <v>0.21724055469926132</v>
      </c>
      <c r="AD4">
        <f t="shared" ref="AD4:AD25" si="12">AJ4</f>
        <v>0.42985196273380694</v>
      </c>
      <c r="AE4">
        <f t="shared" ref="AE4:AE25" si="13">AC3*Y4+AD3*AB4</f>
        <v>0.3079291556825664</v>
      </c>
      <c r="AG4">
        <f t="shared" ref="AG4:AG25" si="14">1/(1+EXP(-AE4))</f>
        <v>0.57637971121285314</v>
      </c>
      <c r="AH4">
        <f t="shared" ref="AH4:AH67" si="15">1-AG4</f>
        <v>0.42362028878714686</v>
      </c>
      <c r="AI4">
        <f t="shared" ref="AI4:AI25" si="16">AC3+AM4*Y4*AK4</f>
        <v>0.21724055469926132</v>
      </c>
      <c r="AJ4">
        <f t="shared" ref="AJ4:AJ25" si="17">AD3+AM4*AB4*AK4</f>
        <v>0.42985196273380694</v>
      </c>
      <c r="AK4">
        <f t="shared" ref="AK4:AK25" si="18">AG4*(1-AG4)*(AL4-AG4)</f>
        <v>0.10343373061812859</v>
      </c>
      <c r="AL4">
        <v>1</v>
      </c>
      <c r="AM4">
        <v>0.25</v>
      </c>
      <c r="AN4">
        <f t="shared" ref="AN4:AN25" si="19">Y4*(1-Y4)*(AC3*AK4)</f>
        <v>4.7868318212621512E-3</v>
      </c>
      <c r="AO4">
        <f t="shared" ref="AO4:AO25" si="20">AB4*(1-AB4)*(AD3*AK4)</f>
        <v>1.0488908937061728E-2</v>
      </c>
      <c r="AP4" s="2">
        <f t="shared" ref="AP4:AP25" si="21">S3+AM4*N3*AN4</f>
        <v>0.1</v>
      </c>
      <c r="AQ4">
        <f t="shared" ref="AQ4:AQ25" si="22">T3+AM4*N3*AO4</f>
        <v>0.5</v>
      </c>
      <c r="AR4">
        <f t="shared" ref="AR4:AR25" si="23">U3+AM4*Q3*AN4</f>
        <v>-0.69764682217575569</v>
      </c>
      <c r="AS4">
        <f t="shared" ref="AS4:AS25" si="24">V3+AM4*Q3*AO4</f>
        <v>0.30517245057024439</v>
      </c>
      <c r="AT4">
        <f t="shared" ref="AT4:AT25" si="25">AT3+1</f>
        <v>2</v>
      </c>
    </row>
    <row r="5" spans="1:46">
      <c r="A5" s="4"/>
      <c r="B5" s="4"/>
      <c r="C5" s="4"/>
      <c r="D5" s="6"/>
      <c r="E5" s="6"/>
      <c r="F5" s="4"/>
      <c r="G5" s="6"/>
      <c r="H5" s="4" t="s">
        <v>6</v>
      </c>
      <c r="I5" s="4">
        <v>1</v>
      </c>
      <c r="J5" s="4">
        <v>1</v>
      </c>
      <c r="K5">
        <f>$I$5</f>
        <v>1</v>
      </c>
      <c r="L5">
        <f>$J$5</f>
        <v>1</v>
      </c>
      <c r="N5">
        <f t="shared" si="1"/>
        <v>1</v>
      </c>
      <c r="Q5">
        <f t="shared" si="2"/>
        <v>1</v>
      </c>
      <c r="S5" s="1">
        <f t="shared" si="3"/>
        <v>0.1013249672571869</v>
      </c>
      <c r="T5" s="1">
        <f t="shared" si="4"/>
        <v>0.50247060408485655</v>
      </c>
      <c r="U5" s="1">
        <f t="shared" si="5"/>
        <v>-0.69764682217575569</v>
      </c>
      <c r="V5" s="1">
        <f t="shared" si="6"/>
        <v>0.30517245057024439</v>
      </c>
      <c r="W5">
        <f t="shared" si="7"/>
        <v>0.1</v>
      </c>
      <c r="Y5">
        <f t="shared" si="8"/>
        <v>0.52497918747894001</v>
      </c>
      <c r="Z5">
        <f t="shared" si="9"/>
        <v>0.5</v>
      </c>
      <c r="AB5">
        <f t="shared" si="10"/>
        <v>0.62245933120185459</v>
      </c>
      <c r="AC5">
        <f t="shared" si="11"/>
        <v>0.23008015797266332</v>
      </c>
      <c r="AD5">
        <f t="shared" si="12"/>
        <v>0.44507567265807813</v>
      </c>
      <c r="AE5">
        <f t="shared" si="13"/>
        <v>0.38161213513258241</v>
      </c>
      <c r="AG5">
        <f t="shared" si="14"/>
        <v>0.59426187140652265</v>
      </c>
      <c r="AH5">
        <f t="shared" si="15"/>
        <v>0.40573812859347735</v>
      </c>
      <c r="AI5">
        <f t="shared" si="16"/>
        <v>0.23008015797266332</v>
      </c>
      <c r="AJ5">
        <f t="shared" si="17"/>
        <v>0.44507567265807813</v>
      </c>
      <c r="AK5">
        <f t="shared" si="18"/>
        <v>9.7829426991652452E-2</v>
      </c>
      <c r="AL5">
        <v>1</v>
      </c>
      <c r="AM5">
        <v>0.25</v>
      </c>
      <c r="AN5">
        <f t="shared" si="19"/>
        <v>5.2998690287475655E-3</v>
      </c>
      <c r="AO5">
        <f t="shared" si="20"/>
        <v>9.8824163394260877E-3</v>
      </c>
      <c r="AP5" s="2">
        <f t="shared" si="21"/>
        <v>0.1013249672571869</v>
      </c>
      <c r="AQ5">
        <f t="shared" si="22"/>
        <v>0.50247060408485655</v>
      </c>
      <c r="AR5">
        <f t="shared" si="23"/>
        <v>-0.69764682217575569</v>
      </c>
      <c r="AS5">
        <f t="shared" si="24"/>
        <v>0.30517245057024439</v>
      </c>
      <c r="AT5">
        <f t="shared" si="25"/>
        <v>3</v>
      </c>
    </row>
    <row r="6" spans="1:46">
      <c r="A6" s="4" t="s">
        <v>3</v>
      </c>
      <c r="B6" s="4">
        <v>1</v>
      </c>
      <c r="C6" s="4" t="s">
        <v>19</v>
      </c>
      <c r="D6" s="5">
        <v>0.5</v>
      </c>
      <c r="E6" s="5"/>
      <c r="F6" s="4"/>
      <c r="G6" s="6">
        <v>0.4</v>
      </c>
      <c r="H6" s="4"/>
      <c r="I6" s="4">
        <v>0</v>
      </c>
      <c r="J6" s="4">
        <v>0</v>
      </c>
      <c r="K6">
        <f>$I$6</f>
        <v>0</v>
      </c>
      <c r="L6">
        <f>$J$6</f>
        <v>0</v>
      </c>
      <c r="N6">
        <f t="shared" si="1"/>
        <v>0</v>
      </c>
      <c r="Q6">
        <f t="shared" si="2"/>
        <v>0</v>
      </c>
      <c r="S6" s="1">
        <f t="shared" si="3"/>
        <v>0.102605746370781</v>
      </c>
      <c r="T6" s="1">
        <f t="shared" si="4"/>
        <v>0.50477789680282692</v>
      </c>
      <c r="U6" s="1">
        <f t="shared" si="5"/>
        <v>-0.69636604306216154</v>
      </c>
      <c r="V6" s="1">
        <f t="shared" si="6"/>
        <v>0.30747974328821481</v>
      </c>
      <c r="W6">
        <f t="shared" si="7"/>
        <v>-0.59632185491856882</v>
      </c>
      <c r="Y6">
        <f t="shared" si="8"/>
        <v>0.35518564552519943</v>
      </c>
      <c r="Z6">
        <f t="shared" si="9"/>
        <v>0.807643054655101</v>
      </c>
      <c r="AB6">
        <f t="shared" si="10"/>
        <v>0.69160702625052328</v>
      </c>
      <c r="AC6">
        <f t="shared" si="11"/>
        <v>0.23871313077864587</v>
      </c>
      <c r="AD6">
        <f t="shared" si="12"/>
        <v>0.46188554300410151</v>
      </c>
      <c r="AE6">
        <f t="shared" si="13"/>
        <v>0.38953863185556503</v>
      </c>
      <c r="AG6">
        <f t="shared" si="14"/>
        <v>0.59617162937668033</v>
      </c>
      <c r="AH6">
        <f t="shared" si="15"/>
        <v>0.40382837062331967</v>
      </c>
      <c r="AI6">
        <f t="shared" si="16"/>
        <v>0.23871313077864587</v>
      </c>
      <c r="AJ6">
        <f t="shared" si="17"/>
        <v>0.46188554300410151</v>
      </c>
      <c r="AK6">
        <f t="shared" si="18"/>
        <v>9.7222091204922395E-2</v>
      </c>
      <c r="AL6">
        <v>1</v>
      </c>
      <c r="AM6">
        <v>0.25</v>
      </c>
      <c r="AN6">
        <f t="shared" si="19"/>
        <v>5.1231164543764076E-3</v>
      </c>
      <c r="AO6">
        <f t="shared" si="20"/>
        <v>9.229170871881593E-3</v>
      </c>
      <c r="AP6" s="2">
        <f t="shared" si="21"/>
        <v>0.102605746370781</v>
      </c>
      <c r="AQ6">
        <f t="shared" si="22"/>
        <v>0.50477789680282692</v>
      </c>
      <c r="AR6">
        <f t="shared" si="23"/>
        <v>-0.69636604306216154</v>
      </c>
      <c r="AS6">
        <f t="shared" si="24"/>
        <v>0.30747974328821481</v>
      </c>
      <c r="AT6">
        <f t="shared" si="25"/>
        <v>4</v>
      </c>
    </row>
    <row r="7" spans="1:46">
      <c r="A7" s="4"/>
      <c r="B7" s="4"/>
      <c r="C7" s="4"/>
      <c r="D7" s="5">
        <v>0.3</v>
      </c>
      <c r="E7" s="5"/>
      <c r="F7" s="4" t="s">
        <v>5</v>
      </c>
      <c r="G7" s="4"/>
      <c r="H7" s="6"/>
      <c r="I7" s="4"/>
      <c r="J7" s="4"/>
      <c r="K7">
        <f t="shared" ref="K7" si="26">$I$3</f>
        <v>0</v>
      </c>
      <c r="L7">
        <f t="shared" ref="L7" si="27">$J$3</f>
        <v>1</v>
      </c>
      <c r="N7">
        <f t="shared" si="1"/>
        <v>0</v>
      </c>
      <c r="Q7">
        <f t="shared" si="2"/>
        <v>1</v>
      </c>
      <c r="S7" s="1">
        <f t="shared" si="3"/>
        <v>0.102605746370781</v>
      </c>
      <c r="T7" s="1">
        <f t="shared" si="4"/>
        <v>0.50477789680282692</v>
      </c>
      <c r="U7" s="1">
        <f t="shared" si="5"/>
        <v>-0.69636604306216154</v>
      </c>
      <c r="V7" s="1">
        <f t="shared" si="6"/>
        <v>0.30747974328821481</v>
      </c>
      <c r="W7">
        <f t="shared" si="7"/>
        <v>0</v>
      </c>
      <c r="Y7">
        <f t="shared" si="8"/>
        <v>0.5</v>
      </c>
      <c r="Z7">
        <f t="shared" si="9"/>
        <v>0</v>
      </c>
      <c r="AB7">
        <f t="shared" si="10"/>
        <v>0.5</v>
      </c>
      <c r="AC7">
        <f t="shared" si="11"/>
        <v>0.25124080063573617</v>
      </c>
      <c r="AD7">
        <f t="shared" si="12"/>
        <v>0.47441321286119181</v>
      </c>
      <c r="AE7">
        <f t="shared" si="13"/>
        <v>0.35029933689137371</v>
      </c>
      <c r="AG7">
        <f t="shared" si="14"/>
        <v>0.58669016545116848</v>
      </c>
      <c r="AH7">
        <f t="shared" si="15"/>
        <v>0.41330983454883152</v>
      </c>
      <c r="AI7">
        <f t="shared" si="16"/>
        <v>0.25124080063573617</v>
      </c>
      <c r="AJ7">
        <f t="shared" si="17"/>
        <v>0.47441321286119181</v>
      </c>
      <c r="AK7">
        <f t="shared" si="18"/>
        <v>0.10022135885672259</v>
      </c>
      <c r="AL7">
        <v>1</v>
      </c>
      <c r="AM7">
        <v>0.25</v>
      </c>
      <c r="AN7">
        <f t="shared" si="19"/>
        <v>5.9810385858946047E-3</v>
      </c>
      <c r="AO7">
        <f t="shared" si="20"/>
        <v>1.1572699189036558E-2</v>
      </c>
      <c r="AP7" s="2">
        <f t="shared" si="21"/>
        <v>0.102605746370781</v>
      </c>
      <c r="AQ7">
        <f t="shared" si="22"/>
        <v>0.50477789680282692</v>
      </c>
      <c r="AR7">
        <f t="shared" si="23"/>
        <v>-0.69636604306216154</v>
      </c>
      <c r="AS7">
        <f t="shared" si="24"/>
        <v>0.30747974328821481</v>
      </c>
      <c r="AT7">
        <f t="shared" si="25"/>
        <v>5</v>
      </c>
    </row>
    <row r="8" spans="1:46">
      <c r="A8" s="4" t="s">
        <v>9</v>
      </c>
      <c r="B8" s="4">
        <v>1</v>
      </c>
      <c r="C8" s="4"/>
      <c r="D8" s="4"/>
      <c r="E8" s="4"/>
      <c r="F8" s="4"/>
      <c r="G8" s="4"/>
      <c r="H8" s="6"/>
      <c r="I8" s="4"/>
      <c r="J8" s="4"/>
      <c r="K8">
        <f t="shared" ref="K8" si="28">$I$4</f>
        <v>1</v>
      </c>
      <c r="L8">
        <f t="shared" ref="L8" si="29">$J$4</f>
        <v>0</v>
      </c>
      <c r="N8">
        <f t="shared" si="1"/>
        <v>1</v>
      </c>
      <c r="Q8">
        <f t="shared" si="2"/>
        <v>0</v>
      </c>
      <c r="S8" s="1">
        <f t="shared" si="3"/>
        <v>0.102605746370781</v>
      </c>
      <c r="T8" s="1">
        <f t="shared" si="4"/>
        <v>0.50477789680282692</v>
      </c>
      <c r="U8" s="1">
        <f t="shared" si="5"/>
        <v>-0.69497575055907579</v>
      </c>
      <c r="V8" s="1">
        <f t="shared" si="6"/>
        <v>0.310367545937342</v>
      </c>
      <c r="W8">
        <f t="shared" si="7"/>
        <v>-0.69636604306216154</v>
      </c>
      <c r="Y8">
        <f t="shared" si="8"/>
        <v>0.33261841470979836</v>
      </c>
      <c r="Z8">
        <f t="shared" si="9"/>
        <v>0.30747974328821481</v>
      </c>
      <c r="AB8">
        <f t="shared" si="10"/>
        <v>0.57626997615846687</v>
      </c>
      <c r="AC8">
        <f t="shared" si="11"/>
        <v>0.25953246650579154</v>
      </c>
      <c r="AD8">
        <f t="shared" si="12"/>
        <v>0.48877873768464353</v>
      </c>
      <c r="AE8">
        <f t="shared" si="13"/>
        <v>0.35695740768265971</v>
      </c>
      <c r="AG8">
        <f t="shared" si="14"/>
        <v>0.58830370923585229</v>
      </c>
      <c r="AH8">
        <f t="shared" si="15"/>
        <v>0.41169629076414771</v>
      </c>
      <c r="AI8">
        <f t="shared" si="16"/>
        <v>0.25953246650579154</v>
      </c>
      <c r="AJ8">
        <f t="shared" si="17"/>
        <v>0.48877873768464353</v>
      </c>
      <c r="AK8">
        <f t="shared" si="18"/>
        <v>9.9713852310788387E-2</v>
      </c>
      <c r="AL8">
        <v>1</v>
      </c>
      <c r="AM8">
        <v>0.25</v>
      </c>
      <c r="AN8">
        <f t="shared" si="19"/>
        <v>5.5611700123432148E-3</v>
      </c>
      <c r="AO8">
        <f t="shared" si="20"/>
        <v>1.1551210596508836E-2</v>
      </c>
      <c r="AP8" s="2">
        <f t="shared" si="21"/>
        <v>0.102605746370781</v>
      </c>
      <c r="AQ8">
        <f t="shared" si="22"/>
        <v>0.50477789680282692</v>
      </c>
      <c r="AR8">
        <f t="shared" si="23"/>
        <v>-0.69497575055907579</v>
      </c>
      <c r="AS8">
        <f t="shared" si="24"/>
        <v>0.310367545937342</v>
      </c>
      <c r="AT8">
        <f t="shared" si="25"/>
        <v>6</v>
      </c>
    </row>
    <row r="9" spans="1:46">
      <c r="A9" s="4" t="s">
        <v>27</v>
      </c>
      <c r="B9" s="4">
        <v>0.25</v>
      </c>
      <c r="C9" s="4"/>
      <c r="D9" s="4"/>
      <c r="E9" s="4"/>
      <c r="F9" s="4">
        <f>D3</f>
        <v>0.1</v>
      </c>
      <c r="G9" s="4">
        <f>D6</f>
        <v>0.5</v>
      </c>
      <c r="H9" s="4"/>
      <c r="I9" s="4"/>
      <c r="J9" s="4"/>
      <c r="K9">
        <f t="shared" ref="K9" si="30">$I$5</f>
        <v>1</v>
      </c>
      <c r="L9">
        <f t="shared" ref="L9" si="31">$J$5</f>
        <v>1</v>
      </c>
      <c r="N9">
        <f t="shared" si="1"/>
        <v>1</v>
      </c>
      <c r="Q9">
        <f t="shared" si="2"/>
        <v>1</v>
      </c>
      <c r="S9" s="1">
        <f t="shared" si="3"/>
        <v>0.10411437258454606</v>
      </c>
      <c r="T9" s="1">
        <f t="shared" si="4"/>
        <v>0.50745255932092481</v>
      </c>
      <c r="U9" s="1">
        <f t="shared" si="5"/>
        <v>-0.69497575055907579</v>
      </c>
      <c r="V9" s="1">
        <f t="shared" si="6"/>
        <v>0.310367545937342</v>
      </c>
      <c r="W9">
        <f t="shared" si="7"/>
        <v>0.102605746370781</v>
      </c>
      <c r="Y9">
        <f t="shared" si="8"/>
        <v>0.52562895552994637</v>
      </c>
      <c r="Z9">
        <f t="shared" si="9"/>
        <v>0.50477789680282692</v>
      </c>
      <c r="AB9">
        <f t="shared" si="10"/>
        <v>0.62358149597585888</v>
      </c>
      <c r="AC9">
        <f t="shared" si="11"/>
        <v>0.27178629460664838</v>
      </c>
      <c r="AD9">
        <f t="shared" si="12"/>
        <v>0.50331610359299483</v>
      </c>
      <c r="AE9">
        <f t="shared" si="13"/>
        <v>0.44121115574213193</v>
      </c>
      <c r="AG9">
        <f t="shared" si="14"/>
        <v>0.60854758704490985</v>
      </c>
      <c r="AH9">
        <f t="shared" si="15"/>
        <v>0.39145241295509015</v>
      </c>
      <c r="AI9">
        <f t="shared" si="16"/>
        <v>0.27178629460664838</v>
      </c>
      <c r="AJ9">
        <f t="shared" si="17"/>
        <v>0.50331610359299483</v>
      </c>
      <c r="AK9">
        <f t="shared" si="18"/>
        <v>9.3250784394115965E-2</v>
      </c>
      <c r="AL9">
        <v>1</v>
      </c>
      <c r="AM9">
        <v>0.25</v>
      </c>
      <c r="AN9">
        <f t="shared" si="19"/>
        <v>6.0345048550602366E-3</v>
      </c>
      <c r="AO9">
        <f t="shared" si="20"/>
        <v>1.0698650072391565E-2</v>
      </c>
      <c r="AP9" s="2">
        <f t="shared" si="21"/>
        <v>0.10411437258454606</v>
      </c>
      <c r="AQ9">
        <f t="shared" si="22"/>
        <v>0.50745255932092481</v>
      </c>
      <c r="AR9">
        <f t="shared" si="23"/>
        <v>-0.69497575055907579</v>
      </c>
      <c r="AS9">
        <f t="shared" si="24"/>
        <v>0.310367545937342</v>
      </c>
      <c r="AT9">
        <f t="shared" si="25"/>
        <v>7</v>
      </c>
    </row>
    <row r="10" spans="1:46">
      <c r="A10" s="4"/>
      <c r="B10" s="4"/>
      <c r="C10" s="4"/>
      <c r="D10" s="4"/>
      <c r="E10" s="4" t="s">
        <v>7</v>
      </c>
      <c r="F10" s="4">
        <f>D4</f>
        <v>-0.7</v>
      </c>
      <c r="G10" s="4">
        <f>D7</f>
        <v>0.3</v>
      </c>
      <c r="H10" s="4"/>
      <c r="I10" s="4"/>
      <c r="J10" s="4"/>
      <c r="K10">
        <f t="shared" ref="K10" si="32">$I$6</f>
        <v>0</v>
      </c>
      <c r="L10">
        <f t="shared" ref="L10" si="33">$J$6</f>
        <v>0</v>
      </c>
      <c r="N10">
        <f t="shared" si="1"/>
        <v>0</v>
      </c>
      <c r="Q10">
        <f t="shared" si="2"/>
        <v>0</v>
      </c>
      <c r="S10" s="1">
        <f t="shared" si="3"/>
        <v>0.10556198057880274</v>
      </c>
      <c r="T10" s="1">
        <f t="shared" si="4"/>
        <v>0.50993541122396924</v>
      </c>
      <c r="U10" s="1">
        <f t="shared" si="5"/>
        <v>-0.69352814256481909</v>
      </c>
      <c r="V10" s="1">
        <f t="shared" si="6"/>
        <v>0.31285039784038648</v>
      </c>
      <c r="W10">
        <f t="shared" si="7"/>
        <v>-0.59086137797452976</v>
      </c>
      <c r="Y10">
        <f t="shared" si="8"/>
        <v>0.35643723861624704</v>
      </c>
      <c r="Z10">
        <f t="shared" si="9"/>
        <v>0.81782010525826676</v>
      </c>
      <c r="AB10">
        <f t="shared" si="10"/>
        <v>0.69377341313231833</v>
      </c>
      <c r="AC10">
        <f t="shared" si="11"/>
        <v>0.28006252388591663</v>
      </c>
      <c r="AD10">
        <f t="shared" si="12"/>
        <v>0.51942504848672799</v>
      </c>
      <c r="AE10">
        <f t="shared" si="13"/>
        <v>0.44606208741750708</v>
      </c>
      <c r="AG10">
        <f t="shared" si="14"/>
        <v>0.6097025530595469</v>
      </c>
      <c r="AH10">
        <f t="shared" si="15"/>
        <v>0.3902974469404531</v>
      </c>
      <c r="AI10">
        <f t="shared" si="16"/>
        <v>0.28006252388591663</v>
      </c>
      <c r="AJ10">
        <f t="shared" si="17"/>
        <v>0.51942504848672799</v>
      </c>
      <c r="AK10">
        <f t="shared" si="18"/>
        <v>9.2877268507612132E-2</v>
      </c>
      <c r="AL10">
        <v>1</v>
      </c>
      <c r="AM10">
        <v>0.25</v>
      </c>
      <c r="AN10">
        <f t="shared" si="19"/>
        <v>5.7904319770267125E-3</v>
      </c>
      <c r="AO10">
        <f t="shared" si="20"/>
        <v>9.9314076121778672E-3</v>
      </c>
      <c r="AP10" s="2">
        <f t="shared" si="21"/>
        <v>0.10556198057880274</v>
      </c>
      <c r="AQ10">
        <f t="shared" si="22"/>
        <v>0.50993541122396924</v>
      </c>
      <c r="AR10">
        <f t="shared" si="23"/>
        <v>-0.69352814256481909</v>
      </c>
      <c r="AS10">
        <f t="shared" si="24"/>
        <v>0.31285039784038648</v>
      </c>
      <c r="AT10">
        <f t="shared" si="25"/>
        <v>8</v>
      </c>
    </row>
    <row r="11" spans="1:46">
      <c r="A11" s="4"/>
      <c r="B11" s="4"/>
      <c r="C11" s="4"/>
      <c r="D11" s="4"/>
      <c r="E11" s="4"/>
      <c r="F11" s="4"/>
      <c r="G11" s="4"/>
      <c r="H11" s="4"/>
      <c r="I11" s="4"/>
      <c r="J11" s="4"/>
      <c r="K11">
        <f t="shared" ref="K11" si="34">$I$3</f>
        <v>0</v>
      </c>
      <c r="L11">
        <f t="shared" ref="L11" si="35">$J$3</f>
        <v>1</v>
      </c>
      <c r="N11">
        <f t="shared" si="1"/>
        <v>0</v>
      </c>
      <c r="Q11">
        <f t="shared" si="2"/>
        <v>1</v>
      </c>
      <c r="S11" s="1">
        <f t="shared" si="3"/>
        <v>0.10556198057880274</v>
      </c>
      <c r="T11" s="1">
        <f t="shared" si="4"/>
        <v>0.50993541122396924</v>
      </c>
      <c r="U11" s="1">
        <f t="shared" si="5"/>
        <v>-0.69352814256481909</v>
      </c>
      <c r="V11" s="1">
        <f t="shared" si="6"/>
        <v>0.31285039784038648</v>
      </c>
      <c r="W11">
        <f t="shared" si="7"/>
        <v>0</v>
      </c>
      <c r="Y11">
        <f t="shared" si="8"/>
        <v>0.5</v>
      </c>
      <c r="Z11">
        <f t="shared" si="9"/>
        <v>0</v>
      </c>
      <c r="AB11">
        <f t="shared" si="10"/>
        <v>0.5</v>
      </c>
      <c r="AC11">
        <f t="shared" si="11"/>
        <v>0.2921174323543726</v>
      </c>
      <c r="AD11">
        <f t="shared" si="12"/>
        <v>0.53147995695518402</v>
      </c>
      <c r="AE11">
        <f t="shared" si="13"/>
        <v>0.39974378618632234</v>
      </c>
      <c r="AG11">
        <f t="shared" si="14"/>
        <v>0.59862610043430009</v>
      </c>
      <c r="AH11">
        <f t="shared" si="15"/>
        <v>0.40137389956569991</v>
      </c>
      <c r="AI11">
        <f t="shared" si="16"/>
        <v>0.2921174323543726</v>
      </c>
      <c r="AJ11">
        <f t="shared" si="17"/>
        <v>0.53147995695518402</v>
      </c>
      <c r="AK11">
        <f t="shared" si="18"/>
        <v>9.64392677476478E-2</v>
      </c>
      <c r="AL11">
        <v>1</v>
      </c>
      <c r="AM11">
        <v>0.25</v>
      </c>
      <c r="AN11">
        <f t="shared" si="19"/>
        <v>6.7522561817789798E-3</v>
      </c>
      <c r="AO11">
        <f t="shared" si="20"/>
        <v>1.2523242831461626E-2</v>
      </c>
      <c r="AP11" s="2">
        <f t="shared" si="21"/>
        <v>0.10556198057880274</v>
      </c>
      <c r="AQ11">
        <f t="shared" si="22"/>
        <v>0.50993541122396924</v>
      </c>
      <c r="AR11">
        <f t="shared" si="23"/>
        <v>-0.69352814256481909</v>
      </c>
      <c r="AS11">
        <f t="shared" si="24"/>
        <v>0.31285039784038648</v>
      </c>
      <c r="AT11">
        <f t="shared" si="25"/>
        <v>9</v>
      </c>
    </row>
    <row r="12" spans="1:46">
      <c r="A12" s="4"/>
      <c r="B12" s="4" t="s">
        <v>11</v>
      </c>
      <c r="C12" s="4"/>
      <c r="D12" s="4"/>
      <c r="E12" s="4"/>
      <c r="F12" s="4"/>
      <c r="G12" s="4"/>
      <c r="H12" s="4"/>
      <c r="I12" s="4"/>
      <c r="J12" s="4"/>
      <c r="K12">
        <f t="shared" ref="K12" si="36">$I$4</f>
        <v>1</v>
      </c>
      <c r="L12">
        <f t="shared" ref="L12" si="37">$J$4</f>
        <v>0</v>
      </c>
      <c r="N12">
        <f t="shared" si="1"/>
        <v>1</v>
      </c>
      <c r="Q12">
        <f t="shared" si="2"/>
        <v>0</v>
      </c>
      <c r="S12" s="1">
        <f t="shared" si="3"/>
        <v>0.10556198057880274</v>
      </c>
      <c r="T12" s="1">
        <f t="shared" si="4"/>
        <v>0.50993541122396924</v>
      </c>
      <c r="U12" s="1">
        <f t="shared" si="5"/>
        <v>-0.6919689543386186</v>
      </c>
      <c r="V12" s="1">
        <f t="shared" si="6"/>
        <v>0.31596535460113395</v>
      </c>
      <c r="W12">
        <f t="shared" si="7"/>
        <v>-0.69352814256481909</v>
      </c>
      <c r="Y12">
        <f t="shared" si="8"/>
        <v>0.33324868048597162</v>
      </c>
      <c r="Z12">
        <f t="shared" si="9"/>
        <v>0.31285039784038648</v>
      </c>
      <c r="AB12">
        <f t="shared" si="10"/>
        <v>0.57758085799823211</v>
      </c>
      <c r="AC12">
        <f t="shared" si="11"/>
        <v>0.30012272454553629</v>
      </c>
      <c r="AD12">
        <f t="shared" si="12"/>
        <v>0.54535459113394869</v>
      </c>
      <c r="AE12">
        <f t="shared" si="13"/>
        <v>0.40432039842608342</v>
      </c>
      <c r="AG12">
        <f t="shared" si="14"/>
        <v>0.59972523825406054</v>
      </c>
      <c r="AH12">
        <f t="shared" si="15"/>
        <v>0.40027476174593946</v>
      </c>
      <c r="AI12">
        <f t="shared" si="16"/>
        <v>0.30012272454553629</v>
      </c>
      <c r="AJ12">
        <f t="shared" si="17"/>
        <v>0.54535459113394869</v>
      </c>
      <c r="AK12">
        <f t="shared" si="18"/>
        <v>9.6087908639154354E-2</v>
      </c>
      <c r="AL12">
        <v>1</v>
      </c>
      <c r="AM12">
        <v>0.25</v>
      </c>
      <c r="AN12">
        <f t="shared" si="19"/>
        <v>6.2367529048018679E-3</v>
      </c>
      <c r="AO12">
        <f t="shared" si="20"/>
        <v>1.2459827042989884E-2</v>
      </c>
      <c r="AP12" s="2">
        <f t="shared" si="21"/>
        <v>0.10556198057880274</v>
      </c>
      <c r="AQ12">
        <f t="shared" si="22"/>
        <v>0.50993541122396924</v>
      </c>
      <c r="AR12">
        <f t="shared" si="23"/>
        <v>-0.6919689543386186</v>
      </c>
      <c r="AS12">
        <f t="shared" si="24"/>
        <v>0.31596535460113395</v>
      </c>
      <c r="AT12">
        <f t="shared" si="25"/>
        <v>10</v>
      </c>
    </row>
    <row r="13" spans="1:46">
      <c r="A13" s="4"/>
      <c r="B13" s="4" t="s">
        <v>8</v>
      </c>
      <c r="C13" s="4">
        <f>D3*B4+(D4*B8)</f>
        <v>-0.7</v>
      </c>
      <c r="D13" s="4"/>
      <c r="E13" s="4"/>
      <c r="F13" s="4"/>
      <c r="G13" s="4"/>
      <c r="H13" s="4"/>
      <c r="I13" s="4"/>
      <c r="J13" s="4"/>
      <c r="K13">
        <f t="shared" ref="K13" si="38">$I$5</f>
        <v>1</v>
      </c>
      <c r="L13">
        <f t="shared" ref="L13" si="39">$J$5</f>
        <v>1</v>
      </c>
      <c r="N13">
        <f t="shared" si="1"/>
        <v>1</v>
      </c>
      <c r="Q13">
        <f t="shared" si="2"/>
        <v>1</v>
      </c>
      <c r="S13" s="1">
        <f t="shared" si="3"/>
        <v>0.10722345928566389</v>
      </c>
      <c r="T13" s="1">
        <f t="shared" si="4"/>
        <v>0.51277432389341882</v>
      </c>
      <c r="U13" s="1">
        <f t="shared" si="5"/>
        <v>-0.6919689543386186</v>
      </c>
      <c r="V13" s="1">
        <f t="shared" si="6"/>
        <v>0.31596535460113395</v>
      </c>
      <c r="W13">
        <f t="shared" si="7"/>
        <v>0.10556198057880274</v>
      </c>
      <c r="Y13">
        <f t="shared" si="8"/>
        <v>0.52636601591882914</v>
      </c>
      <c r="Z13">
        <f t="shared" si="9"/>
        <v>0.50993541122396924</v>
      </c>
      <c r="AB13">
        <f t="shared" si="10"/>
        <v>0.62479133322952207</v>
      </c>
      <c r="AC13">
        <f t="shared" si="11"/>
        <v>0.31181107011673814</v>
      </c>
      <c r="AD13">
        <f t="shared" si="12"/>
        <v>0.55922854346335726</v>
      </c>
      <c r="AE13">
        <f t="shared" si="13"/>
        <v>0.49870722488315877</v>
      </c>
      <c r="AG13">
        <f t="shared" si="14"/>
        <v>0.6221554761886644</v>
      </c>
      <c r="AH13">
        <f t="shared" si="15"/>
        <v>0.3778445238113356</v>
      </c>
      <c r="AI13">
        <f t="shared" si="16"/>
        <v>0.31181107011673814</v>
      </c>
      <c r="AJ13">
        <f t="shared" si="17"/>
        <v>0.55922854346335726</v>
      </c>
      <c r="AK13">
        <f t="shared" si="18"/>
        <v>8.8822949945190133E-2</v>
      </c>
      <c r="AL13">
        <v>1</v>
      </c>
      <c r="AM13">
        <v>0.25</v>
      </c>
      <c r="AN13">
        <f t="shared" si="19"/>
        <v>6.6459148274445696E-3</v>
      </c>
      <c r="AO13">
        <f t="shared" si="20"/>
        <v>1.1355650677798109E-2</v>
      </c>
      <c r="AP13" s="2">
        <f t="shared" si="21"/>
        <v>0.10722345928566389</v>
      </c>
      <c r="AQ13">
        <f t="shared" si="22"/>
        <v>0.51277432389341882</v>
      </c>
      <c r="AR13">
        <f t="shared" si="23"/>
        <v>-0.6919689543386186</v>
      </c>
      <c r="AS13">
        <f t="shared" si="24"/>
        <v>0.31596535460113395</v>
      </c>
      <c r="AT13">
        <f t="shared" si="25"/>
        <v>11</v>
      </c>
    </row>
    <row r="14" spans="1:46">
      <c r="A14" s="4"/>
      <c r="B14" s="4" t="s">
        <v>10</v>
      </c>
      <c r="C14" s="4">
        <f>1/(1+EXP(-C13))</f>
        <v>0.33181222783183389</v>
      </c>
      <c r="D14" s="4"/>
      <c r="E14" s="4"/>
      <c r="F14" s="4"/>
      <c r="G14" s="4"/>
      <c r="H14" s="4"/>
      <c r="I14" s="4"/>
      <c r="J14" s="4"/>
      <c r="K14">
        <f t="shared" ref="K14" si="40">$I$6</f>
        <v>0</v>
      </c>
      <c r="L14">
        <f t="shared" ref="L14" si="41">$J$6</f>
        <v>0</v>
      </c>
      <c r="N14">
        <f t="shared" si="1"/>
        <v>0</v>
      </c>
      <c r="Q14">
        <f t="shared" si="2"/>
        <v>0</v>
      </c>
      <c r="S14" s="1">
        <f t="shared" si="3"/>
        <v>0.10881157467276205</v>
      </c>
      <c r="T14" s="1">
        <f t="shared" si="4"/>
        <v>0.51539648074215594</v>
      </c>
      <c r="U14" s="1">
        <f t="shared" si="5"/>
        <v>-0.69038083895152047</v>
      </c>
      <c r="V14" s="1">
        <f t="shared" si="6"/>
        <v>0.31858751144987107</v>
      </c>
      <c r="W14">
        <f t="shared" si="7"/>
        <v>-0.5847454950529547</v>
      </c>
      <c r="Y14">
        <f t="shared" si="8"/>
        <v>0.35784138785462161</v>
      </c>
      <c r="Z14">
        <f t="shared" si="9"/>
        <v>0.82873967849455277</v>
      </c>
      <c r="AB14">
        <f t="shared" si="10"/>
        <v>0.69608837553986891</v>
      </c>
      <c r="AC14">
        <f t="shared" si="11"/>
        <v>0.31974244015776171</v>
      </c>
      <c r="AD14">
        <f t="shared" si="12"/>
        <v>0.57465698375854368</v>
      </c>
      <c r="AE14">
        <f t="shared" si="13"/>
        <v>0.50085139445394367</v>
      </c>
      <c r="AG14">
        <f t="shared" si="14"/>
        <v>0.622659391188501</v>
      </c>
      <c r="AH14">
        <f t="shared" si="15"/>
        <v>0.377340608811499</v>
      </c>
      <c r="AI14">
        <f t="shared" si="16"/>
        <v>0.31974244015776171</v>
      </c>
      <c r="AJ14">
        <f t="shared" si="17"/>
        <v>0.57465698375854368</v>
      </c>
      <c r="AK14">
        <f t="shared" si="18"/>
        <v>8.8657939637164632E-2</v>
      </c>
      <c r="AL14">
        <v>1</v>
      </c>
      <c r="AM14">
        <v>0.25</v>
      </c>
      <c r="AN14">
        <f t="shared" si="19"/>
        <v>6.3524615483926666E-3</v>
      </c>
      <c r="AO14">
        <f t="shared" si="20"/>
        <v>1.0488627394948529E-2</v>
      </c>
      <c r="AP14" s="2">
        <f t="shared" si="21"/>
        <v>0.10881157467276205</v>
      </c>
      <c r="AQ14">
        <f t="shared" si="22"/>
        <v>0.51539648074215594</v>
      </c>
      <c r="AR14">
        <f t="shared" si="23"/>
        <v>-0.69038083895152047</v>
      </c>
      <c r="AS14">
        <f t="shared" si="24"/>
        <v>0.31858751144987107</v>
      </c>
      <c r="AT14">
        <f t="shared" si="25"/>
        <v>12</v>
      </c>
    </row>
    <row r="15" spans="1:46">
      <c r="A15" s="4"/>
      <c r="B15" s="4"/>
      <c r="C15" s="4"/>
      <c r="D15" s="4"/>
      <c r="E15" s="4"/>
      <c r="F15" s="4"/>
      <c r="G15" s="4"/>
      <c r="H15" s="4"/>
      <c r="I15" s="4"/>
      <c r="J15" s="4"/>
      <c r="K15">
        <f t="shared" ref="K15" si="42">$I$3</f>
        <v>0</v>
      </c>
      <c r="L15">
        <f t="shared" ref="L15" si="43">$J$3</f>
        <v>1</v>
      </c>
      <c r="N15">
        <f t="shared" si="1"/>
        <v>0</v>
      </c>
      <c r="Q15">
        <f t="shared" si="2"/>
        <v>1</v>
      </c>
      <c r="S15" s="1">
        <f t="shared" si="3"/>
        <v>0.10881157467276205</v>
      </c>
      <c r="T15" s="1">
        <f t="shared" si="4"/>
        <v>0.51539648074215594</v>
      </c>
      <c r="U15" s="1">
        <f t="shared" si="5"/>
        <v>-0.69038083895152047</v>
      </c>
      <c r="V15" s="1">
        <f t="shared" si="6"/>
        <v>0.31858751144987107</v>
      </c>
      <c r="W15">
        <f t="shared" si="7"/>
        <v>0</v>
      </c>
      <c r="Y15">
        <f t="shared" si="8"/>
        <v>0.5</v>
      </c>
      <c r="Z15">
        <f t="shared" si="9"/>
        <v>0</v>
      </c>
      <c r="AB15">
        <f t="shared" si="10"/>
        <v>0.5</v>
      </c>
      <c r="AC15">
        <f t="shared" si="11"/>
        <v>0.33134114814275134</v>
      </c>
      <c r="AD15">
        <f t="shared" si="12"/>
        <v>0.58625569174353331</v>
      </c>
      <c r="AE15">
        <f t="shared" si="13"/>
        <v>0.44719971195815267</v>
      </c>
      <c r="AG15">
        <f t="shared" si="14"/>
        <v>0.60997323447104357</v>
      </c>
      <c r="AH15">
        <f t="shared" si="15"/>
        <v>0.39002676552895643</v>
      </c>
      <c r="AI15">
        <f t="shared" si="16"/>
        <v>0.33134114814275134</v>
      </c>
      <c r="AJ15">
        <f t="shared" si="17"/>
        <v>0.58625569174353331</v>
      </c>
      <c r="AK15">
        <f t="shared" si="18"/>
        <v>9.278966387991712E-2</v>
      </c>
      <c r="AL15">
        <v>1</v>
      </c>
      <c r="AM15">
        <v>0.25</v>
      </c>
      <c r="AN15">
        <f t="shared" si="19"/>
        <v>7.417198387595806E-3</v>
      </c>
      <c r="AO15">
        <f t="shared" si="20"/>
        <v>1.3330557092300565E-2</v>
      </c>
      <c r="AP15" s="2">
        <f t="shared" si="21"/>
        <v>0.10881157467276205</v>
      </c>
      <c r="AQ15">
        <f t="shared" si="22"/>
        <v>0.51539648074215594</v>
      </c>
      <c r="AR15">
        <f t="shared" si="23"/>
        <v>-0.69038083895152047</v>
      </c>
      <c r="AS15">
        <f t="shared" si="24"/>
        <v>0.31858751144987107</v>
      </c>
      <c r="AT15">
        <f t="shared" si="25"/>
        <v>13</v>
      </c>
    </row>
    <row r="16" spans="1:46">
      <c r="A16" s="4"/>
      <c r="B16" s="4" t="s">
        <v>12</v>
      </c>
      <c r="C16" s="4"/>
      <c r="D16" s="4"/>
      <c r="E16" s="4"/>
      <c r="F16" s="4"/>
      <c r="G16" s="4"/>
      <c r="H16" s="4"/>
      <c r="I16" s="4"/>
      <c r="J16" s="4"/>
      <c r="K16">
        <f t="shared" ref="K16" si="44">$I$4</f>
        <v>1</v>
      </c>
      <c r="L16">
        <f t="shared" ref="L16" si="45">$J$4</f>
        <v>0</v>
      </c>
      <c r="N16">
        <f t="shared" si="1"/>
        <v>1</v>
      </c>
      <c r="Q16">
        <f t="shared" si="2"/>
        <v>0</v>
      </c>
      <c r="S16" s="1">
        <f t="shared" si="3"/>
        <v>0.10881157467276205</v>
      </c>
      <c r="T16" s="1">
        <f t="shared" si="4"/>
        <v>0.51539648074215594</v>
      </c>
      <c r="U16" s="1">
        <f t="shared" si="5"/>
        <v>-0.68867529717879183</v>
      </c>
      <c r="V16" s="1">
        <f t="shared" si="6"/>
        <v>0.32189465570074594</v>
      </c>
      <c r="W16">
        <f t="shared" si="7"/>
        <v>-0.69038083895152047</v>
      </c>
      <c r="Y16">
        <f t="shared" si="8"/>
        <v>0.33394835908265558</v>
      </c>
      <c r="Z16">
        <f t="shared" si="9"/>
        <v>0.31858751144987107</v>
      </c>
      <c r="AB16">
        <f t="shared" si="10"/>
        <v>0.578979979348485</v>
      </c>
      <c r="AC16">
        <f t="shared" si="11"/>
        <v>0.33906936117943387</v>
      </c>
      <c r="AD16">
        <f t="shared" si="12"/>
        <v>0.59965441194287905</v>
      </c>
      <c r="AE16">
        <f t="shared" si="13"/>
        <v>0.45008114101743762</v>
      </c>
      <c r="AG16">
        <f t="shared" si="14"/>
        <v>0.6106585257799334</v>
      </c>
      <c r="AH16">
        <f t="shared" si="15"/>
        <v>0.3893414742200666</v>
      </c>
      <c r="AI16">
        <f t="shared" si="16"/>
        <v>0.33906936117943387</v>
      </c>
      <c r="AJ16">
        <f t="shared" si="17"/>
        <v>0.59965441194287905</v>
      </c>
      <c r="AK16">
        <f t="shared" si="18"/>
        <v>9.256776176905486E-2</v>
      </c>
      <c r="AL16">
        <v>1</v>
      </c>
      <c r="AM16">
        <v>0.25</v>
      </c>
      <c r="AN16">
        <f t="shared" si="19"/>
        <v>6.8221670909147476E-3</v>
      </c>
      <c r="AO16">
        <f t="shared" si="20"/>
        <v>1.3228577003499373E-2</v>
      </c>
      <c r="AP16" s="2">
        <f t="shared" si="21"/>
        <v>0.10881157467276205</v>
      </c>
      <c r="AQ16">
        <f t="shared" si="22"/>
        <v>0.51539648074215594</v>
      </c>
      <c r="AR16">
        <f t="shared" si="23"/>
        <v>-0.68867529717879183</v>
      </c>
      <c r="AS16">
        <f t="shared" si="24"/>
        <v>0.32189465570074594</v>
      </c>
      <c r="AT16">
        <f t="shared" si="25"/>
        <v>14</v>
      </c>
    </row>
    <row r="17" spans="1:46">
      <c r="A17" s="4"/>
      <c r="B17" s="4" t="s">
        <v>8</v>
      </c>
      <c r="C17" s="4">
        <f>D6*B4+D7*B8</f>
        <v>0.3</v>
      </c>
      <c r="D17" s="4"/>
      <c r="E17" s="4"/>
      <c r="F17" s="4"/>
      <c r="G17" s="4"/>
      <c r="H17" s="4"/>
      <c r="I17" s="4"/>
      <c r="J17" s="4"/>
      <c r="K17">
        <f t="shared" ref="K17" si="46">$I$5</f>
        <v>1</v>
      </c>
      <c r="L17">
        <f t="shared" ref="L17" si="47">$J$5</f>
        <v>1</v>
      </c>
      <c r="N17">
        <f t="shared" si="1"/>
        <v>1</v>
      </c>
      <c r="Q17">
        <f t="shared" si="2"/>
        <v>1</v>
      </c>
      <c r="S17" s="1">
        <f t="shared" si="3"/>
        <v>0.11059833857302634</v>
      </c>
      <c r="T17" s="1">
        <f t="shared" si="4"/>
        <v>0.51836429969742748</v>
      </c>
      <c r="U17" s="1">
        <f t="shared" si="5"/>
        <v>-0.68867529717879183</v>
      </c>
      <c r="V17" s="1">
        <f t="shared" si="6"/>
        <v>0.32189465570074594</v>
      </c>
      <c r="W17">
        <f t="shared" si="7"/>
        <v>0.10881157467276205</v>
      </c>
      <c r="Y17">
        <f t="shared" si="8"/>
        <v>0.52717608531374072</v>
      </c>
      <c r="Z17">
        <f t="shared" si="9"/>
        <v>0.51539648074215594</v>
      </c>
      <c r="AB17">
        <f t="shared" si="10"/>
        <v>0.62607068099845442</v>
      </c>
      <c r="AC17">
        <f t="shared" si="11"/>
        <v>0.35021433844765598</v>
      </c>
      <c r="AD17">
        <f t="shared" si="12"/>
        <v>0.6128901100377111</v>
      </c>
      <c r="AE17">
        <f t="shared" si="13"/>
        <v>0.5541753045252108</v>
      </c>
      <c r="AG17">
        <f t="shared" si="14"/>
        <v>0.63510374994280294</v>
      </c>
      <c r="AH17">
        <f t="shared" si="15"/>
        <v>0.36489625005719706</v>
      </c>
      <c r="AI17">
        <f t="shared" si="16"/>
        <v>0.35021433844765598</v>
      </c>
      <c r="AJ17">
        <f t="shared" si="17"/>
        <v>0.6128901100377111</v>
      </c>
      <c r="AK17">
        <f t="shared" si="18"/>
        <v>8.4563602778675584E-2</v>
      </c>
      <c r="AL17">
        <v>1</v>
      </c>
      <c r="AM17">
        <v>0.25</v>
      </c>
      <c r="AN17">
        <f t="shared" si="19"/>
        <v>7.14705560105716E-3</v>
      </c>
      <c r="AO17">
        <f t="shared" si="20"/>
        <v>1.1871275821085948E-2</v>
      </c>
      <c r="AP17" s="2">
        <f t="shared" si="21"/>
        <v>0.11059833857302634</v>
      </c>
      <c r="AQ17">
        <f t="shared" si="22"/>
        <v>0.51836429969742748</v>
      </c>
      <c r="AR17">
        <f t="shared" si="23"/>
        <v>-0.68867529717879183</v>
      </c>
      <c r="AS17">
        <f t="shared" si="24"/>
        <v>0.32189465570074594</v>
      </c>
      <c r="AT17">
        <f t="shared" si="25"/>
        <v>15</v>
      </c>
    </row>
    <row r="18" spans="1:46">
      <c r="A18" s="4"/>
      <c r="B18" s="4" t="s">
        <v>10</v>
      </c>
      <c r="C18" s="4">
        <f>1/(1+EXP(-C17))</f>
        <v>0.57444251681165903</v>
      </c>
      <c r="D18" s="4"/>
      <c r="E18" s="4"/>
      <c r="F18" s="4"/>
      <c r="G18" s="4"/>
      <c r="H18" s="4"/>
      <c r="I18" s="4"/>
      <c r="J18" s="4"/>
      <c r="K18">
        <f t="shared" ref="K18" si="48">$I$6</f>
        <v>0</v>
      </c>
      <c r="L18">
        <f t="shared" ref="L18" si="49">$J$6</f>
        <v>0</v>
      </c>
      <c r="N18">
        <f t="shared" si="1"/>
        <v>0</v>
      </c>
      <c r="Q18">
        <f t="shared" si="2"/>
        <v>0</v>
      </c>
      <c r="S18" s="1">
        <f t="shared" si="3"/>
        <v>0.1123031970225483</v>
      </c>
      <c r="T18" s="1">
        <f t="shared" si="4"/>
        <v>0.52109342023622185</v>
      </c>
      <c r="U18" s="1">
        <f t="shared" si="5"/>
        <v>-0.68697043872926988</v>
      </c>
      <c r="V18" s="1">
        <f t="shared" si="6"/>
        <v>0.32462377623954031</v>
      </c>
      <c r="W18">
        <f t="shared" si="7"/>
        <v>-0.57807695860576547</v>
      </c>
      <c r="Y18">
        <f t="shared" si="8"/>
        <v>0.35937520539937567</v>
      </c>
      <c r="Z18">
        <f t="shared" si="9"/>
        <v>0.84025895539817341</v>
      </c>
      <c r="AB18">
        <f t="shared" si="10"/>
        <v>0.69851975219929185</v>
      </c>
      <c r="AC18">
        <f t="shared" si="11"/>
        <v>0.35781323723302094</v>
      </c>
      <c r="AD18">
        <f t="shared" si="12"/>
        <v>0.62766013539503052</v>
      </c>
      <c r="AE18">
        <f t="shared" si="13"/>
        <v>0.55397419760237154</v>
      </c>
      <c r="AG18">
        <f t="shared" si="14"/>
        <v>0.63505714275525704</v>
      </c>
      <c r="AH18">
        <f t="shared" si="15"/>
        <v>0.36494285724474296</v>
      </c>
      <c r="AI18">
        <f t="shared" si="16"/>
        <v>0.35781323723302094</v>
      </c>
      <c r="AJ18">
        <f t="shared" si="17"/>
        <v>0.62766013539503052</v>
      </c>
      <c r="AK18">
        <f t="shared" si="18"/>
        <v>8.4578999009353326E-2</v>
      </c>
      <c r="AL18">
        <v>1</v>
      </c>
      <c r="AM18">
        <v>0.25</v>
      </c>
      <c r="AN18">
        <f t="shared" si="19"/>
        <v>6.8194337980878343E-3</v>
      </c>
      <c r="AO18">
        <f t="shared" si="20"/>
        <v>1.0916482155177419E-2</v>
      </c>
      <c r="AP18" s="2">
        <f t="shared" si="21"/>
        <v>0.1123031970225483</v>
      </c>
      <c r="AQ18">
        <f t="shared" si="22"/>
        <v>0.52109342023622185</v>
      </c>
      <c r="AR18">
        <f t="shared" si="23"/>
        <v>-0.68697043872926988</v>
      </c>
      <c r="AS18">
        <f t="shared" si="24"/>
        <v>0.32462377623954031</v>
      </c>
      <c r="AT18">
        <f t="shared" si="25"/>
        <v>16</v>
      </c>
    </row>
    <row r="19" spans="1:46">
      <c r="A19" s="4"/>
      <c r="B19" s="4"/>
      <c r="C19" s="4"/>
      <c r="D19" s="4" t="s">
        <v>23</v>
      </c>
      <c r="E19" s="4">
        <f>C14</f>
        <v>0.33181222783183389</v>
      </c>
      <c r="F19" s="4">
        <f>C18</f>
        <v>0.57444251681165903</v>
      </c>
      <c r="G19" s="4"/>
      <c r="H19" s="4"/>
      <c r="I19" s="4"/>
      <c r="J19" s="4"/>
      <c r="K19">
        <f t="shared" ref="K19" si="50">$I$3</f>
        <v>0</v>
      </c>
      <c r="L19">
        <f t="shared" ref="L19" si="51">$J$3</f>
        <v>1</v>
      </c>
      <c r="N19">
        <f t="shared" si="1"/>
        <v>0</v>
      </c>
      <c r="Q19">
        <f t="shared" si="2"/>
        <v>1</v>
      </c>
      <c r="S19" s="1">
        <f t="shared" si="3"/>
        <v>0.1123031970225483</v>
      </c>
      <c r="T19" s="1">
        <f t="shared" si="4"/>
        <v>0.52109342023622185</v>
      </c>
      <c r="U19" s="1">
        <f t="shared" si="5"/>
        <v>-0.68697043872926988</v>
      </c>
      <c r="V19" s="1">
        <f t="shared" si="6"/>
        <v>0.32462377623954031</v>
      </c>
      <c r="W19">
        <f t="shared" si="7"/>
        <v>0</v>
      </c>
      <c r="Y19">
        <f t="shared" si="8"/>
        <v>0.5</v>
      </c>
      <c r="Z19">
        <f t="shared" si="9"/>
        <v>0</v>
      </c>
      <c r="AB19">
        <f t="shared" si="10"/>
        <v>0.5</v>
      </c>
      <c r="AC19">
        <f t="shared" si="11"/>
        <v>0.36897355260322795</v>
      </c>
      <c r="AD19">
        <f t="shared" si="12"/>
        <v>0.63882045076523752</v>
      </c>
      <c r="AE19">
        <f t="shared" si="13"/>
        <v>0.49273668631402573</v>
      </c>
      <c r="AG19">
        <f t="shared" si="14"/>
        <v>0.62075091346333622</v>
      </c>
      <c r="AH19">
        <f t="shared" si="15"/>
        <v>0.37924908653666378</v>
      </c>
      <c r="AI19">
        <f t="shared" si="16"/>
        <v>0.36897355260322795</v>
      </c>
      <c r="AJ19">
        <f t="shared" si="17"/>
        <v>0.63882045076523752</v>
      </c>
      <c r="AK19">
        <f t="shared" si="18"/>
        <v>8.9282522961655952E-2</v>
      </c>
      <c r="AL19">
        <v>1</v>
      </c>
      <c r="AM19">
        <v>0.25</v>
      </c>
      <c r="AN19">
        <f t="shared" si="19"/>
        <v>7.9866171423104097E-3</v>
      </c>
      <c r="AO19">
        <f t="shared" si="20"/>
        <v>1.4009770112630724E-2</v>
      </c>
      <c r="AP19" s="2">
        <f t="shared" si="21"/>
        <v>0.1123031970225483</v>
      </c>
      <c r="AQ19">
        <f t="shared" si="22"/>
        <v>0.52109342023622185</v>
      </c>
      <c r="AR19">
        <f t="shared" si="23"/>
        <v>-0.68697043872926988</v>
      </c>
      <c r="AS19">
        <f t="shared" si="24"/>
        <v>0.32462377623954031</v>
      </c>
      <c r="AT19">
        <f t="shared" si="25"/>
        <v>17</v>
      </c>
    </row>
    <row r="20" spans="1:46">
      <c r="A20" s="4"/>
      <c r="B20" s="4"/>
      <c r="C20" s="4"/>
      <c r="D20" s="4"/>
      <c r="E20" s="4"/>
      <c r="F20" s="4"/>
      <c r="G20" s="4"/>
      <c r="H20" s="4"/>
      <c r="I20" s="4"/>
      <c r="J20" s="4"/>
      <c r="K20">
        <f t="shared" ref="K20" si="52">$I$4</f>
        <v>1</v>
      </c>
      <c r="L20">
        <f t="shared" ref="L20" si="53">$J$4</f>
        <v>0</v>
      </c>
      <c r="N20">
        <f t="shared" si="1"/>
        <v>1</v>
      </c>
      <c r="Q20">
        <f t="shared" si="2"/>
        <v>0</v>
      </c>
      <c r="S20" s="1">
        <f t="shared" si="3"/>
        <v>0.1123031970225483</v>
      </c>
      <c r="T20" s="1">
        <f t="shared" si="4"/>
        <v>0.52109342023622185</v>
      </c>
      <c r="U20" s="1">
        <f t="shared" si="5"/>
        <v>-0.68513899676075052</v>
      </c>
      <c r="V20" s="1">
        <f t="shared" si="6"/>
        <v>0.32809152082655246</v>
      </c>
      <c r="W20">
        <f t="shared" si="7"/>
        <v>-0.68697043872926988</v>
      </c>
      <c r="Y20">
        <f t="shared" si="8"/>
        <v>0.33470735275443242</v>
      </c>
      <c r="Z20">
        <f t="shared" si="9"/>
        <v>0.32462377623954031</v>
      </c>
      <c r="AB20">
        <f t="shared" si="10"/>
        <v>0.58045068669260502</v>
      </c>
      <c r="AC20">
        <f t="shared" si="11"/>
        <v>0.37643434921004298</v>
      </c>
      <c r="AD20">
        <f t="shared" si="12"/>
        <v>0.65175899089009981</v>
      </c>
      <c r="AE20">
        <f t="shared" si="13"/>
        <v>0.49430193034818637</v>
      </c>
      <c r="AG20">
        <f t="shared" si="14"/>
        <v>0.62111933228002536</v>
      </c>
      <c r="AH20">
        <f t="shared" si="15"/>
        <v>0.37888066771997464</v>
      </c>
      <c r="AI20">
        <f t="shared" si="16"/>
        <v>0.37643434921004298</v>
      </c>
      <c r="AJ20">
        <f t="shared" si="17"/>
        <v>0.65175899089009981</v>
      </c>
      <c r="AK20">
        <f t="shared" si="18"/>
        <v>8.9162028206639016E-2</v>
      </c>
      <c r="AL20">
        <v>1</v>
      </c>
      <c r="AM20">
        <v>0.25</v>
      </c>
      <c r="AN20">
        <f t="shared" si="19"/>
        <v>7.325767874077513E-3</v>
      </c>
      <c r="AO20">
        <f t="shared" si="20"/>
        <v>1.3870978348048514E-2</v>
      </c>
      <c r="AP20" s="2">
        <f t="shared" si="21"/>
        <v>0.1123031970225483</v>
      </c>
      <c r="AQ20">
        <f t="shared" si="22"/>
        <v>0.52109342023622185</v>
      </c>
      <c r="AR20">
        <f t="shared" si="23"/>
        <v>-0.68513899676075052</v>
      </c>
      <c r="AS20">
        <f t="shared" si="24"/>
        <v>0.32809152082655246</v>
      </c>
      <c r="AT20">
        <f t="shared" si="25"/>
        <v>18</v>
      </c>
    </row>
    <row r="21" spans="1:46">
      <c r="A21" s="4"/>
      <c r="B21" s="4" t="s">
        <v>13</v>
      </c>
      <c r="C21" s="4"/>
      <c r="D21" s="4"/>
      <c r="E21" s="4"/>
      <c r="F21" s="4"/>
      <c r="G21" s="4"/>
      <c r="H21" s="4"/>
      <c r="I21" s="4"/>
      <c r="J21" s="4"/>
      <c r="K21">
        <f t="shared" ref="K21" si="54">$I$5</f>
        <v>1</v>
      </c>
      <c r="L21">
        <f t="shared" ref="L21" si="55">$J$5</f>
        <v>1</v>
      </c>
      <c r="N21">
        <f t="shared" si="1"/>
        <v>1</v>
      </c>
      <c r="Q21">
        <f t="shared" si="2"/>
        <v>1</v>
      </c>
      <c r="S21" s="1">
        <f t="shared" si="3"/>
        <v>0.11419081105682989</v>
      </c>
      <c r="T21" s="1">
        <f t="shared" si="4"/>
        <v>0.5241590897705799</v>
      </c>
      <c r="U21" s="1">
        <f t="shared" si="5"/>
        <v>-0.68513899676075052</v>
      </c>
      <c r="V21" s="1">
        <f t="shared" si="6"/>
        <v>0.32809152082655246</v>
      </c>
      <c r="W21">
        <f t="shared" si="7"/>
        <v>0.1123031970225483</v>
      </c>
      <c r="Y21">
        <f t="shared" si="8"/>
        <v>0.52804632873943913</v>
      </c>
      <c r="Z21">
        <f t="shared" si="9"/>
        <v>0.52109342023622185</v>
      </c>
      <c r="AB21">
        <f t="shared" si="10"/>
        <v>0.62740340896800395</v>
      </c>
      <c r="AC21">
        <f t="shared" si="11"/>
        <v>0.38705924265858005</v>
      </c>
      <c r="AD21">
        <f t="shared" si="12"/>
        <v>0.66438306193600094</v>
      </c>
      <c r="AE21">
        <f t="shared" si="13"/>
        <v>0.60769058882177807</v>
      </c>
      <c r="AG21">
        <f t="shared" si="14"/>
        <v>0.64741381435540968</v>
      </c>
      <c r="AH21">
        <f t="shared" si="15"/>
        <v>0.35258618564459032</v>
      </c>
      <c r="AI21">
        <f t="shared" si="16"/>
        <v>0.38705924265858005</v>
      </c>
      <c r="AJ21">
        <f t="shared" si="17"/>
        <v>0.66438306193600094</v>
      </c>
      <c r="AK21">
        <f t="shared" si="18"/>
        <v>8.048455501168611E-2</v>
      </c>
      <c r="AL21">
        <v>1</v>
      </c>
      <c r="AM21">
        <v>0.25</v>
      </c>
      <c r="AN21">
        <f t="shared" si="19"/>
        <v>7.5504561371263716E-3</v>
      </c>
      <c r="AO21">
        <f t="shared" si="20"/>
        <v>1.2262678137432334E-2</v>
      </c>
      <c r="AP21" s="2">
        <f t="shared" si="21"/>
        <v>0.11419081105682989</v>
      </c>
      <c r="AQ21">
        <f t="shared" si="22"/>
        <v>0.5241590897705799</v>
      </c>
      <c r="AR21">
        <f t="shared" si="23"/>
        <v>-0.68513899676075052</v>
      </c>
      <c r="AS21">
        <f t="shared" si="24"/>
        <v>0.32809152082655246</v>
      </c>
      <c r="AT21">
        <f t="shared" si="25"/>
        <v>19</v>
      </c>
    </row>
    <row r="22" spans="1:46">
      <c r="A22" s="4"/>
      <c r="B22" s="4"/>
      <c r="C22" s="4"/>
      <c r="D22" s="4"/>
      <c r="E22" s="4"/>
      <c r="F22" s="4"/>
      <c r="G22" s="4"/>
      <c r="H22" s="4"/>
      <c r="I22" s="4"/>
      <c r="J22" s="4"/>
      <c r="K22">
        <f t="shared" ref="K22" si="56">$I$6</f>
        <v>0</v>
      </c>
      <c r="L22">
        <f t="shared" ref="L22" si="57">$J$6</f>
        <v>0</v>
      </c>
      <c r="N22">
        <f t="shared" si="1"/>
        <v>0</v>
      </c>
      <c r="Q22">
        <f t="shared" si="2"/>
        <v>0</v>
      </c>
      <c r="S22" s="1">
        <f t="shared" si="3"/>
        <v>0.11599111455024513</v>
      </c>
      <c r="T22" s="1">
        <f t="shared" si="4"/>
        <v>0.52696663006196831</v>
      </c>
      <c r="U22" s="1">
        <f t="shared" si="5"/>
        <v>-0.68333869326733532</v>
      </c>
      <c r="V22" s="1">
        <f t="shared" si="6"/>
        <v>0.33089906111794087</v>
      </c>
      <c r="W22">
        <f t="shared" si="7"/>
        <v>-0.57094818570392059</v>
      </c>
      <c r="Y22">
        <f t="shared" si="8"/>
        <v>0.36101806474771803</v>
      </c>
      <c r="Z22">
        <f t="shared" si="9"/>
        <v>0.85225061059713236</v>
      </c>
      <c r="AB22">
        <f t="shared" si="10"/>
        <v>0.70103904619287538</v>
      </c>
      <c r="AC22">
        <f t="shared" si="11"/>
        <v>0.39433837644211012</v>
      </c>
      <c r="AD22">
        <f t="shared" si="12"/>
        <v>0.67851796958468669</v>
      </c>
      <c r="AE22">
        <f t="shared" si="13"/>
        <v>0.60549384677363416</v>
      </c>
      <c r="AG22">
        <f t="shared" si="14"/>
        <v>0.64691220364228308</v>
      </c>
      <c r="AH22">
        <f t="shared" si="15"/>
        <v>0.35308779635771692</v>
      </c>
      <c r="AI22">
        <f t="shared" si="16"/>
        <v>0.39433837644211012</v>
      </c>
      <c r="AJ22">
        <f t="shared" si="17"/>
        <v>0.67851796958468669</v>
      </c>
      <c r="AK22">
        <f t="shared" si="18"/>
        <v>8.0651186124071322E-2</v>
      </c>
      <c r="AL22">
        <v>1</v>
      </c>
      <c r="AM22">
        <v>0.25</v>
      </c>
      <c r="AN22">
        <f t="shared" si="19"/>
        <v>7.2012139736609658E-3</v>
      </c>
      <c r="AO22">
        <f t="shared" si="20"/>
        <v>1.123016116555363E-2</v>
      </c>
      <c r="AP22" s="2">
        <f t="shared" si="21"/>
        <v>0.11599111455024513</v>
      </c>
      <c r="AQ22">
        <f t="shared" si="22"/>
        <v>0.52696663006196831</v>
      </c>
      <c r="AR22">
        <f t="shared" si="23"/>
        <v>-0.68333869326733532</v>
      </c>
      <c r="AS22">
        <f t="shared" si="24"/>
        <v>0.33089906111794087</v>
      </c>
      <c r="AT22">
        <f t="shared" si="25"/>
        <v>20</v>
      </c>
    </row>
    <row r="23" spans="1:46">
      <c r="A23" s="4"/>
      <c r="B23" s="4" t="s">
        <v>14</v>
      </c>
      <c r="C23" s="4"/>
      <c r="D23" s="4"/>
      <c r="E23" s="4"/>
      <c r="F23" s="4"/>
      <c r="G23" s="4"/>
      <c r="H23" s="4"/>
      <c r="I23" s="4"/>
      <c r="J23" s="4"/>
      <c r="K23">
        <f t="shared" ref="K23" si="58">$I$3</f>
        <v>0</v>
      </c>
      <c r="L23">
        <f t="shared" ref="L23" si="59">$J$3</f>
        <v>1</v>
      </c>
      <c r="N23">
        <f t="shared" si="1"/>
        <v>0</v>
      </c>
      <c r="Q23">
        <f t="shared" si="2"/>
        <v>1</v>
      </c>
      <c r="S23" s="1">
        <f t="shared" si="3"/>
        <v>0.11599111455024513</v>
      </c>
      <c r="T23" s="1">
        <f t="shared" si="4"/>
        <v>0.52696663006196831</v>
      </c>
      <c r="U23" s="1">
        <f t="shared" si="5"/>
        <v>-0.68333869326733532</v>
      </c>
      <c r="V23" s="1">
        <f t="shared" si="6"/>
        <v>0.33089906111794087</v>
      </c>
      <c r="W23">
        <f t="shared" si="7"/>
        <v>0</v>
      </c>
      <c r="Y23">
        <f t="shared" si="8"/>
        <v>0.5</v>
      </c>
      <c r="Z23">
        <f t="shared" si="9"/>
        <v>0</v>
      </c>
      <c r="AB23">
        <f t="shared" si="10"/>
        <v>0.5</v>
      </c>
      <c r="AC23">
        <f t="shared" si="11"/>
        <v>0.40507885259148518</v>
      </c>
      <c r="AD23">
        <f t="shared" si="12"/>
        <v>0.6892584457340617</v>
      </c>
      <c r="AE23">
        <f t="shared" si="13"/>
        <v>0.5364281730133984</v>
      </c>
      <c r="AG23">
        <f t="shared" si="14"/>
        <v>0.63098112924944583</v>
      </c>
      <c r="AH23">
        <f t="shared" si="15"/>
        <v>0.36901887075055417</v>
      </c>
      <c r="AI23">
        <f t="shared" si="16"/>
        <v>0.40507885259148518</v>
      </c>
      <c r="AJ23">
        <f t="shared" si="17"/>
        <v>0.6892584457340617</v>
      </c>
      <c r="AK23">
        <f t="shared" si="18"/>
        <v>8.5923809195000381E-2</v>
      </c>
      <c r="AL23">
        <v>1</v>
      </c>
      <c r="AM23">
        <v>0.25</v>
      </c>
      <c r="AN23">
        <f t="shared" si="19"/>
        <v>8.4707638539195263E-3</v>
      </c>
      <c r="AO23">
        <f t="shared" si="20"/>
        <v>1.4575212138493422E-2</v>
      </c>
      <c r="AP23" s="2">
        <f t="shared" si="21"/>
        <v>0.11599111455024513</v>
      </c>
      <c r="AQ23">
        <f t="shared" si="22"/>
        <v>0.52696663006196831</v>
      </c>
      <c r="AR23">
        <f t="shared" si="23"/>
        <v>-0.68333869326733532</v>
      </c>
      <c r="AS23">
        <f t="shared" si="24"/>
        <v>0.33089906111794087</v>
      </c>
      <c r="AT23">
        <f t="shared" si="25"/>
        <v>21</v>
      </c>
    </row>
    <row r="24" spans="1:46">
      <c r="A24" s="4"/>
      <c r="B24" s="4" t="s">
        <v>8</v>
      </c>
      <c r="C24" s="4">
        <f>G4*C14+C18*G6</f>
        <v>0.29613945229103039</v>
      </c>
      <c r="D24" s="4"/>
      <c r="E24" s="4"/>
      <c r="F24" s="4"/>
      <c r="G24" s="4"/>
      <c r="H24" s="4"/>
      <c r="I24" s="4"/>
      <c r="J24" s="4"/>
      <c r="K24">
        <f t="shared" ref="K24" si="60">$I$4</f>
        <v>1</v>
      </c>
      <c r="L24">
        <f t="shared" ref="L24" si="61">$J$4</f>
        <v>0</v>
      </c>
      <c r="N24">
        <f t="shared" si="1"/>
        <v>1</v>
      </c>
      <c r="Q24">
        <f t="shared" si="2"/>
        <v>0</v>
      </c>
      <c r="S24" s="1">
        <f t="shared" si="3"/>
        <v>0.11599111455024513</v>
      </c>
      <c r="T24" s="1">
        <f t="shared" si="4"/>
        <v>0.52696663006196831</v>
      </c>
      <c r="U24" s="1">
        <f t="shared" si="5"/>
        <v>-0.68139980695223368</v>
      </c>
      <c r="V24" s="1">
        <f t="shared" si="6"/>
        <v>0.33449906051342193</v>
      </c>
      <c r="W24">
        <f t="shared" si="7"/>
        <v>-0.68333869326733532</v>
      </c>
      <c r="Y24">
        <f t="shared" si="8"/>
        <v>0.33551654867954878</v>
      </c>
      <c r="Z24">
        <f t="shared" si="9"/>
        <v>0.33089906111794087</v>
      </c>
      <c r="AB24">
        <f t="shared" si="10"/>
        <v>0.58197811616770201</v>
      </c>
      <c r="AC24">
        <f t="shared" si="11"/>
        <v>0.41228210452885083</v>
      </c>
      <c r="AD24">
        <f t="shared" si="12"/>
        <v>0.70175301570173654</v>
      </c>
      <c r="AE24">
        <f t="shared" si="13"/>
        <v>0.53704399036555428</v>
      </c>
      <c r="AG24">
        <f t="shared" si="14"/>
        <v>0.63112450702092326</v>
      </c>
      <c r="AH24">
        <f t="shared" si="15"/>
        <v>0.36887549297907674</v>
      </c>
      <c r="AI24">
        <f t="shared" si="16"/>
        <v>0.41228210452885083</v>
      </c>
      <c r="AJ24">
        <f t="shared" si="17"/>
        <v>0.70175301570173654</v>
      </c>
      <c r="AK24">
        <f t="shared" si="18"/>
        <v>8.5876562163202719E-2</v>
      </c>
      <c r="AL24">
        <v>1</v>
      </c>
      <c r="AM24">
        <v>0.25</v>
      </c>
      <c r="AN24">
        <f t="shared" si="19"/>
        <v>7.7555452604064247E-3</v>
      </c>
      <c r="AO24">
        <f t="shared" si="20"/>
        <v>1.4399997581924296E-2</v>
      </c>
      <c r="AP24" s="2">
        <f t="shared" si="21"/>
        <v>0.11599111455024513</v>
      </c>
      <c r="AQ24">
        <f t="shared" si="22"/>
        <v>0.52696663006196831</v>
      </c>
      <c r="AR24">
        <f t="shared" si="23"/>
        <v>-0.68139980695223368</v>
      </c>
      <c r="AS24">
        <f t="shared" si="24"/>
        <v>0.33449906051342193</v>
      </c>
      <c r="AT24">
        <f t="shared" si="25"/>
        <v>22</v>
      </c>
    </row>
    <row r="25" spans="1:46">
      <c r="A25" s="4"/>
      <c r="B25" s="4" t="s">
        <v>10</v>
      </c>
      <c r="C25" s="4">
        <f>1/(1+EXP(-C24))</f>
        <v>0.57349850371009792</v>
      </c>
      <c r="D25" s="4"/>
      <c r="E25" s="4"/>
      <c r="F25" s="4"/>
      <c r="G25" s="4"/>
      <c r="H25" s="4"/>
      <c r="I25" s="4"/>
      <c r="J25" s="4"/>
      <c r="K25">
        <f t="shared" ref="K25" si="62">$I$5</f>
        <v>1</v>
      </c>
      <c r="L25">
        <f t="shared" ref="L25" si="63">$J$5</f>
        <v>1</v>
      </c>
      <c r="N25">
        <f t="shared" si="1"/>
        <v>1</v>
      </c>
      <c r="Q25">
        <f t="shared" si="2"/>
        <v>1</v>
      </c>
      <c r="S25" s="1">
        <f t="shared" si="3"/>
        <v>0.1179581044607742</v>
      </c>
      <c r="T25" s="1">
        <f t="shared" si="4"/>
        <v>0.53010312193197429</v>
      </c>
      <c r="U25" s="1">
        <f t="shared" si="5"/>
        <v>-0.68139980695223368</v>
      </c>
      <c r="V25" s="1">
        <f t="shared" si="6"/>
        <v>0.33449906051342193</v>
      </c>
      <c r="W25">
        <f t="shared" si="7"/>
        <v>0.11599111455024513</v>
      </c>
      <c r="Y25">
        <f t="shared" si="8"/>
        <v>0.52896531112387968</v>
      </c>
      <c r="Z25">
        <f t="shared" si="9"/>
        <v>0.52696663006196831</v>
      </c>
      <c r="AB25">
        <f t="shared" si="10"/>
        <v>0.62877534914255895</v>
      </c>
      <c r="AC25">
        <f t="shared" si="11"/>
        <v>0.42241082898119847</v>
      </c>
      <c r="AD25">
        <f t="shared" si="12"/>
        <v>0.71379292100358371</v>
      </c>
      <c r="AE25">
        <f t="shared" si="13"/>
        <v>0.65932792915261451</v>
      </c>
      <c r="AG25">
        <f t="shared" si="14"/>
        <v>0.65910940090287851</v>
      </c>
      <c r="AH25">
        <f t="shared" si="15"/>
        <v>0.34089059909712149</v>
      </c>
      <c r="AI25">
        <f t="shared" si="16"/>
        <v>0.42241082898119847</v>
      </c>
      <c r="AJ25">
        <f t="shared" si="17"/>
        <v>0.71379292100358371</v>
      </c>
      <c r="AK25">
        <f t="shared" si="18"/>
        <v>7.6592731049432247E-2</v>
      </c>
      <c r="AL25">
        <v>1</v>
      </c>
      <c r="AM25">
        <v>0.25</v>
      </c>
      <c r="AN25">
        <f t="shared" si="19"/>
        <v>7.8679596421162602E-3</v>
      </c>
      <c r="AO25">
        <f t="shared" si="20"/>
        <v>1.2545967480023885E-2</v>
      </c>
      <c r="AP25" s="2">
        <f t="shared" si="21"/>
        <v>0.1179581044607742</v>
      </c>
      <c r="AQ25">
        <f t="shared" si="22"/>
        <v>0.53010312193197429</v>
      </c>
      <c r="AR25">
        <f t="shared" si="23"/>
        <v>-0.68139980695223368</v>
      </c>
      <c r="AS25">
        <f t="shared" si="24"/>
        <v>0.33449906051342193</v>
      </c>
      <c r="AT25">
        <f t="shared" si="25"/>
        <v>23</v>
      </c>
    </row>
    <row r="26" spans="1:46">
      <c r="A26" s="4"/>
      <c r="B26" s="4"/>
      <c r="C26" s="4"/>
      <c r="D26" s="4"/>
      <c r="E26" s="4"/>
      <c r="F26" s="4"/>
      <c r="G26" s="4"/>
      <c r="H26" s="4"/>
      <c r="I26" s="4"/>
      <c r="J26" s="4"/>
      <c r="K26">
        <f t="shared" ref="K26" si="64">$I$6</f>
        <v>0</v>
      </c>
      <c r="L26">
        <f t="shared" ref="L26" si="65">$J$6</f>
        <v>0</v>
      </c>
      <c r="N26">
        <f>K26</f>
        <v>0</v>
      </c>
      <c r="Q26">
        <f>L26</f>
        <v>0</v>
      </c>
      <c r="S26" s="1">
        <f>AP26</f>
        <v>0.11983489554711528</v>
      </c>
      <c r="T26" s="1">
        <f t="shared" si="4"/>
        <v>0.53296414310074636</v>
      </c>
      <c r="U26" s="1">
        <f t="shared" si="5"/>
        <v>-0.67952301586589259</v>
      </c>
      <c r="V26" s="1">
        <f t="shared" si="6"/>
        <v>0.33736008168219406</v>
      </c>
      <c r="W26">
        <f>S25*N25+(U25)*Q25</f>
        <v>-0.56344170249145953</v>
      </c>
      <c r="Y26">
        <f>1/(1+EXP(-W26))</f>
        <v>0.36275149076798718</v>
      </c>
      <c r="Z26">
        <f>T25*N25+V25*Q25</f>
        <v>0.86460218244539622</v>
      </c>
      <c r="AB26">
        <f>1/(1+EXP(-Z26))</f>
        <v>0.70362128449505124</v>
      </c>
      <c r="AC26">
        <f>AI26</f>
        <v>0.42938306468819848</v>
      </c>
      <c r="AD26">
        <f>AJ26</f>
        <v>0.72731681702831241</v>
      </c>
      <c r="AE26">
        <f>AC25*Y26+AD25*AB26</f>
        <v>0.6554700498694872</v>
      </c>
      <c r="AG26">
        <f>1/(1+EXP(-AE26))</f>
        <v>0.65824206507150163</v>
      </c>
      <c r="AH26">
        <f>1-AG26</f>
        <v>0.34175793492849837</v>
      </c>
      <c r="AI26">
        <f>AC25+AM26*Y26*AK26</f>
        <v>0.42938306468819848</v>
      </c>
      <c r="AJ26">
        <f>AD25+AM26*AB26*AK26</f>
        <v>0.72731681702831241</v>
      </c>
      <c r="AK26">
        <f>AG26*(1-AG26)*(AL26-AG26)</f>
        <v>7.6881676678863184E-2</v>
      </c>
      <c r="AL26">
        <v>1</v>
      </c>
      <c r="AM26">
        <v>0.25</v>
      </c>
      <c r="AN26">
        <f>Y26*(1-Y26)*(AC25*AK26)</f>
        <v>7.5071643453643051E-3</v>
      </c>
      <c r="AO26">
        <f>AB26*(1-AB26)*(AD25*AK26)</f>
        <v>1.1444084675088411E-2</v>
      </c>
      <c r="AP26" s="2">
        <f>S25+AM26*N25*AN26</f>
        <v>0.11983489554711528</v>
      </c>
      <c r="AQ26">
        <f>T25+AM26*N25*AO26</f>
        <v>0.53296414310074636</v>
      </c>
      <c r="AR26">
        <f>U25+AM26*Q25*AN26</f>
        <v>-0.67952301586589259</v>
      </c>
      <c r="AS26">
        <f>V25+AM26*Q25*AO26</f>
        <v>0.33736008168219406</v>
      </c>
      <c r="AT26">
        <f>AT25+1</f>
        <v>24</v>
      </c>
    </row>
    <row r="27" spans="1:46">
      <c r="A27" s="4"/>
      <c r="B27" s="4"/>
      <c r="C27" s="4"/>
      <c r="D27" s="4" t="s">
        <v>23</v>
      </c>
      <c r="E27" s="4">
        <f>C25</f>
        <v>0.57349850371009792</v>
      </c>
      <c r="F27" s="4"/>
      <c r="G27" s="4"/>
      <c r="H27" s="4"/>
      <c r="I27" s="4"/>
      <c r="J27" s="4"/>
      <c r="K27">
        <f t="shared" ref="K27" si="66">$I$3</f>
        <v>0</v>
      </c>
      <c r="L27">
        <f t="shared" ref="L27" si="67">$J$3</f>
        <v>1</v>
      </c>
      <c r="N27">
        <f t="shared" ref="N27:N67" si="68">K27</f>
        <v>0</v>
      </c>
      <c r="Q27">
        <f t="shared" ref="Q27:Q67" si="69">L27</f>
        <v>1</v>
      </c>
      <c r="S27" s="1">
        <f t="shared" ref="S27:S67" si="70">AP27</f>
        <v>0.11983489554711528</v>
      </c>
      <c r="T27" s="1">
        <f t="shared" ref="T27:T67" si="71">AQ27</f>
        <v>0.53296414310074636</v>
      </c>
      <c r="U27" s="1">
        <f t="shared" ref="U27:U67" si="72">AR27</f>
        <v>-0.67952301586589259</v>
      </c>
      <c r="V27" s="1">
        <f t="shared" ref="V27:V67" si="73">AS27</f>
        <v>0.33736008168219406</v>
      </c>
      <c r="W27">
        <f t="shared" ref="W27:W67" si="74">S26*N26+(U26)*Q26</f>
        <v>0</v>
      </c>
      <c r="Y27">
        <f t="shared" ref="Y27:Y67" si="75">1/(1+EXP(-W27))</f>
        <v>0.5</v>
      </c>
      <c r="Z27">
        <f t="shared" ref="Z27:Z67" si="76">T26*N26+V26*Q26</f>
        <v>0</v>
      </c>
      <c r="AB27">
        <f t="shared" ref="AB27:AB67" si="77">1/(1+EXP(-Z27))</f>
        <v>0.5</v>
      </c>
      <c r="AC27">
        <f t="shared" ref="AC27:AC67" si="78">AI27</f>
        <v>0.4397225917277135</v>
      </c>
      <c r="AD27">
        <f t="shared" ref="AD27:AD67" si="79">AJ27</f>
        <v>0.73765634406782743</v>
      </c>
      <c r="AE27">
        <f t="shared" ref="AE27:AE67" si="80">AC26*Y27+AD26*AB27</f>
        <v>0.57834994085825542</v>
      </c>
      <c r="AG27">
        <f t="shared" ref="AG27:AG67" si="81">1/(1+EXP(-AE27))</f>
        <v>0.64068763943595752</v>
      </c>
      <c r="AH27">
        <f t="shared" si="15"/>
        <v>0.35931236056404248</v>
      </c>
      <c r="AI27">
        <f t="shared" ref="AI27:AI67" si="82">AC26+AM27*Y27*AK27</f>
        <v>0.4397225917277135</v>
      </c>
      <c r="AJ27">
        <f t="shared" ref="AJ27:AJ67" si="83">AD26+AM27*AB27*AK27</f>
        <v>0.73765634406782743</v>
      </c>
      <c r="AK27">
        <f t="shared" ref="AK27:AK67" si="84">AG27*(1-AG27)*(AL27-AG27)</f>
        <v>8.2716216316120278E-2</v>
      </c>
      <c r="AL27">
        <v>1</v>
      </c>
      <c r="AM27">
        <v>0.25</v>
      </c>
      <c r="AN27">
        <f t="shared" ref="AN27:AN67" si="85">Y27*(1-Y27)*(AC26*AK27)</f>
        <v>8.8792356153069227E-3</v>
      </c>
      <c r="AO27">
        <f t="shared" ref="AO27:AO67" si="86">AB27*(1-AB27)*(AD26*AK27)</f>
        <v>1.5040223791916491E-2</v>
      </c>
      <c r="AP27" s="2">
        <f t="shared" ref="AP27:AP67" si="87">S26+AM27*N26*AN27</f>
        <v>0.11983489554711528</v>
      </c>
      <c r="AQ27">
        <f t="shared" ref="AQ27:AQ67" si="88">T26+AM27*N26*AO27</f>
        <v>0.53296414310074636</v>
      </c>
      <c r="AR27">
        <f t="shared" ref="AR27:AR67" si="89">U26+AM27*Q26*AN27</f>
        <v>-0.67952301586589259</v>
      </c>
      <c r="AS27">
        <f t="shared" ref="AS27:AS67" si="90">V26+AM27*Q26*AO27</f>
        <v>0.33736008168219406</v>
      </c>
      <c r="AT27">
        <f t="shared" ref="AT27:AT67" si="91">AT26+1</f>
        <v>25</v>
      </c>
    </row>
    <row r="28" spans="1:46">
      <c r="A28" s="4"/>
      <c r="B28" s="4"/>
      <c r="C28" s="4"/>
      <c r="D28" s="4"/>
      <c r="E28" s="4"/>
      <c r="F28" s="4"/>
      <c r="G28" s="4"/>
      <c r="H28" s="4"/>
      <c r="I28" s="4"/>
      <c r="J28" s="4"/>
      <c r="K28">
        <f t="shared" ref="K28" si="92">$I$4</f>
        <v>1</v>
      </c>
      <c r="L28">
        <f t="shared" ref="L28" si="93">$J$4</f>
        <v>0</v>
      </c>
      <c r="N28">
        <f t="shared" si="68"/>
        <v>1</v>
      </c>
      <c r="Q28">
        <f t="shared" si="69"/>
        <v>0</v>
      </c>
      <c r="S28" s="1">
        <f t="shared" si="70"/>
        <v>0.11983489554711528</v>
      </c>
      <c r="T28" s="1">
        <f t="shared" si="71"/>
        <v>0.53296414310074636</v>
      </c>
      <c r="U28" s="1">
        <f t="shared" si="72"/>
        <v>-0.67749325732873711</v>
      </c>
      <c r="V28" s="1">
        <f t="shared" si="73"/>
        <v>0.34106705140689741</v>
      </c>
      <c r="W28">
        <f t="shared" si="74"/>
        <v>-0.67952301586589259</v>
      </c>
      <c r="Y28">
        <f t="shared" si="75"/>
        <v>0.33636776882540931</v>
      </c>
      <c r="Z28">
        <f t="shared" si="76"/>
        <v>0.33736008168219406</v>
      </c>
      <c r="AB28">
        <f t="shared" si="77"/>
        <v>0.58354911302879153</v>
      </c>
      <c r="AC28">
        <f t="shared" si="78"/>
        <v>0.44667824823626373</v>
      </c>
      <c r="AD28">
        <f t="shared" si="79"/>
        <v>0.74972339555813894</v>
      </c>
      <c r="AE28">
        <f t="shared" si="80"/>
        <v>0.57836721238241917</v>
      </c>
      <c r="AG28">
        <f t="shared" si="81"/>
        <v>0.64069161545185394</v>
      </c>
      <c r="AH28">
        <f t="shared" si="15"/>
        <v>0.35930838454814606</v>
      </c>
      <c r="AI28">
        <f t="shared" si="82"/>
        <v>0.44667824823626373</v>
      </c>
      <c r="AJ28">
        <f t="shared" si="83"/>
        <v>0.74972339555813894</v>
      </c>
      <c r="AK28">
        <f t="shared" si="84"/>
        <v>8.2714899026613081E-2</v>
      </c>
      <c r="AL28">
        <v>1</v>
      </c>
      <c r="AM28">
        <v>0.25</v>
      </c>
      <c r="AN28">
        <f t="shared" si="85"/>
        <v>8.1190341486220806E-3</v>
      </c>
      <c r="AO28">
        <f t="shared" si="86"/>
        <v>1.4827878898813349E-2</v>
      </c>
      <c r="AP28" s="2">
        <f t="shared" si="87"/>
        <v>0.11983489554711528</v>
      </c>
      <c r="AQ28">
        <f t="shared" si="88"/>
        <v>0.53296414310074636</v>
      </c>
      <c r="AR28">
        <f t="shared" si="89"/>
        <v>-0.67749325732873711</v>
      </c>
      <c r="AS28">
        <f t="shared" si="90"/>
        <v>0.34106705140689741</v>
      </c>
      <c r="AT28">
        <f t="shared" si="91"/>
        <v>26</v>
      </c>
    </row>
    <row r="29" spans="1:46">
      <c r="A29" s="4"/>
      <c r="B29" s="4" t="s">
        <v>16</v>
      </c>
      <c r="C29" s="4"/>
      <c r="D29" s="4"/>
      <c r="E29" s="4"/>
      <c r="F29" s="4"/>
      <c r="G29" s="4"/>
      <c r="H29" s="4"/>
      <c r="I29" s="4"/>
      <c r="J29" s="4"/>
      <c r="K29">
        <f t="shared" ref="K29" si="94">$I$5</f>
        <v>1</v>
      </c>
      <c r="L29">
        <f t="shared" ref="L29" si="95">$J$5</f>
        <v>1</v>
      </c>
      <c r="N29">
        <f t="shared" si="68"/>
        <v>1</v>
      </c>
      <c r="Q29">
        <f t="shared" si="69"/>
        <v>1</v>
      </c>
      <c r="S29" s="1">
        <f t="shared" si="70"/>
        <v>0.12186253573072409</v>
      </c>
      <c r="T29" s="1">
        <f t="shared" si="71"/>
        <v>0.53614814413343881</v>
      </c>
      <c r="U29" s="1">
        <f t="shared" si="72"/>
        <v>-0.67749325732873711</v>
      </c>
      <c r="V29" s="1">
        <f t="shared" si="73"/>
        <v>0.34106705140689741</v>
      </c>
      <c r="W29">
        <f t="shared" si="74"/>
        <v>0.11983489554711528</v>
      </c>
      <c r="Y29">
        <f t="shared" si="75"/>
        <v>0.52992292368608329</v>
      </c>
      <c r="Z29">
        <f t="shared" si="76"/>
        <v>0.53296414310074636</v>
      </c>
      <c r="AB29">
        <f t="shared" si="77"/>
        <v>0.63017418554156368</v>
      </c>
      <c r="AC29">
        <f t="shared" si="78"/>
        <v>0.45633490982679403</v>
      </c>
      <c r="AD29">
        <f t="shared" si="79"/>
        <v>0.7612069124638311</v>
      </c>
      <c r="AE29">
        <f t="shared" si="80"/>
        <v>0.70916137342964469</v>
      </c>
      <c r="AG29">
        <f t="shared" si="81"/>
        <v>0.67021582751936881</v>
      </c>
      <c r="AH29">
        <f t="shared" si="15"/>
        <v>0.32978417248063119</v>
      </c>
      <c r="AI29">
        <f t="shared" si="82"/>
        <v>0.45633490982679403</v>
      </c>
      <c r="AJ29">
        <f t="shared" si="83"/>
        <v>0.7612069124638311</v>
      </c>
      <c r="AK29">
        <f t="shared" si="84"/>
        <v>7.289106516366313E-2</v>
      </c>
      <c r="AL29">
        <v>1</v>
      </c>
      <c r="AM29">
        <v>0.25</v>
      </c>
      <c r="AN29">
        <f t="shared" si="85"/>
        <v>8.1105607344352428E-3</v>
      </c>
      <c r="AO29">
        <f t="shared" si="86"/>
        <v>1.2736004130769753E-2</v>
      </c>
      <c r="AP29" s="2">
        <f t="shared" si="87"/>
        <v>0.12186253573072409</v>
      </c>
      <c r="AQ29">
        <f t="shared" si="88"/>
        <v>0.53614814413343881</v>
      </c>
      <c r="AR29">
        <f t="shared" si="89"/>
        <v>-0.67749325732873711</v>
      </c>
      <c r="AS29">
        <f t="shared" si="90"/>
        <v>0.34106705140689741</v>
      </c>
      <c r="AT29">
        <f t="shared" si="91"/>
        <v>27</v>
      </c>
    </row>
    <row r="30" spans="1:46">
      <c r="A30" s="4"/>
      <c r="B30" s="4" t="s">
        <v>15</v>
      </c>
      <c r="C30" s="4">
        <f>1-C25</f>
        <v>0.42650149628990208</v>
      </c>
      <c r="D30" s="4"/>
      <c r="E30" s="4"/>
      <c r="F30" s="4"/>
      <c r="G30" s="4"/>
      <c r="H30" s="4"/>
      <c r="I30" s="4"/>
      <c r="J30" s="4"/>
      <c r="K30">
        <f t="shared" ref="K30" si="96">$I$6</f>
        <v>0</v>
      </c>
      <c r="L30">
        <f t="shared" ref="L30" si="97">$J$6</f>
        <v>0</v>
      </c>
      <c r="N30">
        <f t="shared" si="68"/>
        <v>0</v>
      </c>
      <c r="Q30">
        <f t="shared" si="69"/>
        <v>0</v>
      </c>
      <c r="S30" s="1">
        <f t="shared" si="70"/>
        <v>0.12379904864131813</v>
      </c>
      <c r="T30" s="1">
        <f t="shared" si="71"/>
        <v>0.53904106912629268</v>
      </c>
      <c r="U30" s="1">
        <f t="shared" si="72"/>
        <v>-0.67555674441814306</v>
      </c>
      <c r="V30" s="1">
        <f t="shared" si="73"/>
        <v>0.34395997639975129</v>
      </c>
      <c r="W30">
        <f t="shared" si="74"/>
        <v>-0.55563072159801297</v>
      </c>
      <c r="Y30">
        <f t="shared" si="75"/>
        <v>0.36455902791895517</v>
      </c>
      <c r="Z30">
        <f t="shared" si="76"/>
        <v>0.87721519554033622</v>
      </c>
      <c r="AB30">
        <f t="shared" si="77"/>
        <v>0.70624480899725828</v>
      </c>
      <c r="AC30">
        <f t="shared" si="78"/>
        <v>0.46301314162389751</v>
      </c>
      <c r="AD30">
        <f t="shared" si="79"/>
        <v>0.77414436889416061</v>
      </c>
      <c r="AE30">
        <f t="shared" si="80"/>
        <v>0.70395944163235125</v>
      </c>
      <c r="AG30">
        <f t="shared" si="81"/>
        <v>0.66906504600034211</v>
      </c>
      <c r="AH30">
        <f t="shared" si="15"/>
        <v>0.33093495399965789</v>
      </c>
      <c r="AI30">
        <f t="shared" si="82"/>
        <v>0.46301314162389751</v>
      </c>
      <c r="AJ30">
        <f t="shared" si="83"/>
        <v>0.77414436889416061</v>
      </c>
      <c r="AK30">
        <f t="shared" si="84"/>
        <v>7.3274628092196051E-2</v>
      </c>
      <c r="AL30">
        <v>1</v>
      </c>
      <c r="AM30">
        <v>0.25</v>
      </c>
      <c r="AN30">
        <f t="shared" si="85"/>
        <v>7.7460516423761569E-3</v>
      </c>
      <c r="AO30">
        <f t="shared" si="86"/>
        <v>1.1571699971415496E-2</v>
      </c>
      <c r="AP30" s="2">
        <f t="shared" si="87"/>
        <v>0.12379904864131813</v>
      </c>
      <c r="AQ30">
        <f t="shared" si="88"/>
        <v>0.53904106912629268</v>
      </c>
      <c r="AR30">
        <f t="shared" si="89"/>
        <v>-0.67555674441814306</v>
      </c>
      <c r="AS30">
        <f t="shared" si="90"/>
        <v>0.34395997639975129</v>
      </c>
      <c r="AT30">
        <f t="shared" si="91"/>
        <v>28</v>
      </c>
    </row>
    <row r="31" spans="1:46">
      <c r="A31" s="4"/>
      <c r="B31" s="4" t="s">
        <v>24</v>
      </c>
      <c r="C31" s="4">
        <f>C25*(1-C25)*(B8-C25)</f>
        <v>0.10432140017416118</v>
      </c>
      <c r="D31" s="4"/>
      <c r="E31" s="4"/>
      <c r="F31" s="4"/>
      <c r="G31" s="4"/>
      <c r="H31" s="4"/>
      <c r="I31" s="4"/>
      <c r="J31" s="4"/>
      <c r="K31">
        <f t="shared" ref="K31" si="98">$I$3</f>
        <v>0</v>
      </c>
      <c r="L31">
        <f t="shared" ref="L31" si="99">$J$3</f>
        <v>1</v>
      </c>
      <c r="N31">
        <f t="shared" si="68"/>
        <v>0</v>
      </c>
      <c r="Q31">
        <f t="shared" si="69"/>
        <v>1</v>
      </c>
      <c r="S31" s="1">
        <f t="shared" si="70"/>
        <v>0.12379904864131813</v>
      </c>
      <c r="T31" s="1">
        <f t="shared" si="71"/>
        <v>0.53904106912629268</v>
      </c>
      <c r="U31" s="1">
        <f t="shared" si="72"/>
        <v>-0.67555674441814306</v>
      </c>
      <c r="V31" s="1">
        <f t="shared" si="73"/>
        <v>0.34395997639975129</v>
      </c>
      <c r="W31">
        <f t="shared" si="74"/>
        <v>0</v>
      </c>
      <c r="Y31">
        <f t="shared" si="75"/>
        <v>0.5</v>
      </c>
      <c r="Z31">
        <f t="shared" si="76"/>
        <v>0</v>
      </c>
      <c r="AB31">
        <f t="shared" si="77"/>
        <v>0.5</v>
      </c>
      <c r="AC31">
        <f t="shared" si="78"/>
        <v>0.47297062065615791</v>
      </c>
      <c r="AD31">
        <f t="shared" si="79"/>
        <v>0.78410184792642101</v>
      </c>
      <c r="AE31">
        <f t="shared" si="80"/>
        <v>0.61857875525902906</v>
      </c>
      <c r="AG31">
        <f t="shared" si="81"/>
        <v>0.64989523967528107</v>
      </c>
      <c r="AH31">
        <f t="shared" si="15"/>
        <v>0.35010476032471893</v>
      </c>
      <c r="AI31">
        <f t="shared" si="82"/>
        <v>0.47297062065615791</v>
      </c>
      <c r="AJ31">
        <f t="shared" si="83"/>
        <v>0.78410184792642101</v>
      </c>
      <c r="AK31">
        <f t="shared" si="84"/>
        <v>7.9659832258083041E-2</v>
      </c>
      <c r="AL31">
        <v>1</v>
      </c>
      <c r="AM31">
        <v>0.25</v>
      </c>
      <c r="AN31">
        <f t="shared" si="85"/>
        <v>9.2208872987619307E-3</v>
      </c>
      <c r="AO31">
        <f t="shared" si="86"/>
        <v>1.5417052642412098E-2</v>
      </c>
      <c r="AP31" s="2">
        <f t="shared" si="87"/>
        <v>0.12379904864131813</v>
      </c>
      <c r="AQ31">
        <f t="shared" si="88"/>
        <v>0.53904106912629268</v>
      </c>
      <c r="AR31">
        <f t="shared" si="89"/>
        <v>-0.67555674441814306</v>
      </c>
      <c r="AS31">
        <f t="shared" si="90"/>
        <v>0.34395997639975129</v>
      </c>
      <c r="AT31">
        <f t="shared" si="91"/>
        <v>29</v>
      </c>
    </row>
    <row r="32" spans="1:46">
      <c r="A32" s="4"/>
      <c r="B32" s="4"/>
      <c r="C32" s="4"/>
      <c r="D32" s="4"/>
      <c r="E32" s="4"/>
      <c r="F32" s="4"/>
      <c r="G32" s="4"/>
      <c r="H32" s="4"/>
      <c r="I32" s="4"/>
      <c r="J32" s="4"/>
      <c r="K32">
        <f t="shared" ref="K32" si="100">$I$4</f>
        <v>1</v>
      </c>
      <c r="L32">
        <f t="shared" ref="L32" si="101">$J$4</f>
        <v>0</v>
      </c>
      <c r="N32">
        <f t="shared" si="68"/>
        <v>1</v>
      </c>
      <c r="Q32">
        <f t="shared" si="69"/>
        <v>0</v>
      </c>
      <c r="S32" s="1">
        <f t="shared" si="70"/>
        <v>0.12379904864131813</v>
      </c>
      <c r="T32" s="1">
        <f t="shared" si="71"/>
        <v>0.53904106912629268</v>
      </c>
      <c r="U32" s="1">
        <f t="shared" si="72"/>
        <v>-0.67345092945483931</v>
      </c>
      <c r="V32" s="1">
        <f t="shared" si="73"/>
        <v>0.34775148577085446</v>
      </c>
      <c r="W32">
        <f t="shared" si="74"/>
        <v>-0.67555674441814306</v>
      </c>
      <c r="Y32">
        <f t="shared" si="75"/>
        <v>0.33725371158227246</v>
      </c>
      <c r="Z32">
        <f t="shared" si="76"/>
        <v>0.34395997639975129</v>
      </c>
      <c r="AB32">
        <f t="shared" si="77"/>
        <v>0.58515212669970629</v>
      </c>
      <c r="AC32">
        <f t="shared" si="78"/>
        <v>0.47968860114901635</v>
      </c>
      <c r="AD32">
        <f t="shared" si="79"/>
        <v>0.79575788146295423</v>
      </c>
      <c r="AE32">
        <f t="shared" si="80"/>
        <v>0.6183299611489752</v>
      </c>
      <c r="AG32">
        <f t="shared" si="81"/>
        <v>0.64983862908795897</v>
      </c>
      <c r="AH32">
        <f t="shared" si="15"/>
        <v>0.35016137091204103</v>
      </c>
      <c r="AI32">
        <f t="shared" si="82"/>
        <v>0.47968860114901635</v>
      </c>
      <c r="AJ32">
        <f t="shared" si="83"/>
        <v>0.79575788146295423</v>
      </c>
      <c r="AK32">
        <f t="shared" si="84"/>
        <v>7.9678654522022885E-2</v>
      </c>
      <c r="AL32">
        <v>1</v>
      </c>
      <c r="AM32">
        <v>0.25</v>
      </c>
      <c r="AN32">
        <f t="shared" si="85"/>
        <v>8.4232598532148518E-3</v>
      </c>
      <c r="AO32">
        <f t="shared" si="86"/>
        <v>1.5166037484412654E-2</v>
      </c>
      <c r="AP32" s="2">
        <f t="shared" si="87"/>
        <v>0.12379904864131813</v>
      </c>
      <c r="AQ32">
        <f t="shared" si="88"/>
        <v>0.53904106912629268</v>
      </c>
      <c r="AR32">
        <f t="shared" si="89"/>
        <v>-0.67345092945483931</v>
      </c>
      <c r="AS32">
        <f t="shared" si="90"/>
        <v>0.34775148577085446</v>
      </c>
      <c r="AT32">
        <f t="shared" si="91"/>
        <v>30</v>
      </c>
    </row>
    <row r="33" spans="1:46">
      <c r="A33" s="4"/>
      <c r="B33" s="4" t="s">
        <v>25</v>
      </c>
      <c r="C33" s="4">
        <f>G4+B9*C14*C31</f>
        <v>0.20865377905058119</v>
      </c>
      <c r="D33" s="4"/>
      <c r="E33" s="4"/>
      <c r="F33" s="4"/>
      <c r="G33" s="4"/>
      <c r="H33" s="4"/>
      <c r="I33" s="4"/>
      <c r="J33" s="4"/>
      <c r="K33">
        <f t="shared" ref="K33" si="102">$I$5</f>
        <v>1</v>
      </c>
      <c r="L33">
        <f t="shared" ref="L33" si="103">$J$5</f>
        <v>1</v>
      </c>
      <c r="N33">
        <f t="shared" si="68"/>
        <v>1</v>
      </c>
      <c r="Q33">
        <f t="shared" si="69"/>
        <v>1</v>
      </c>
      <c r="S33" s="1">
        <f t="shared" si="70"/>
        <v>0.12587112799131034</v>
      </c>
      <c r="T33" s="1">
        <f t="shared" si="71"/>
        <v>0.54225264269143136</v>
      </c>
      <c r="U33" s="1">
        <f t="shared" si="72"/>
        <v>-0.67345092945483931</v>
      </c>
      <c r="V33" s="1">
        <f t="shared" si="73"/>
        <v>0.34775148577085446</v>
      </c>
      <c r="W33">
        <f t="shared" si="74"/>
        <v>0.12379904864131813</v>
      </c>
      <c r="Y33">
        <f t="shared" si="75"/>
        <v>0.5309102941168915</v>
      </c>
      <c r="Z33">
        <f t="shared" si="76"/>
        <v>0.53904106912629268</v>
      </c>
      <c r="AB33">
        <f t="shared" si="77"/>
        <v>0.63158931779254313</v>
      </c>
      <c r="AC33">
        <f t="shared" si="78"/>
        <v>0.48889714756861996</v>
      </c>
      <c r="AD33">
        <f t="shared" si="79"/>
        <v>0.80671268798199658</v>
      </c>
      <c r="AE33">
        <f t="shared" si="80"/>
        <v>0.75726379380177122</v>
      </c>
      <c r="AG33">
        <f t="shared" si="81"/>
        <v>0.68075937924826091</v>
      </c>
      <c r="AH33">
        <f t="shared" si="15"/>
        <v>0.31924062075173909</v>
      </c>
      <c r="AI33">
        <f t="shared" si="82"/>
        <v>0.48889714756861996</v>
      </c>
      <c r="AJ33">
        <f t="shared" si="83"/>
        <v>0.80671268798199658</v>
      </c>
      <c r="AK33">
        <f t="shared" si="84"/>
        <v>6.9379302090353714E-2</v>
      </c>
      <c r="AL33">
        <v>1</v>
      </c>
      <c r="AM33">
        <v>0.25</v>
      </c>
      <c r="AN33">
        <f t="shared" si="85"/>
        <v>8.2883173999688774E-3</v>
      </c>
      <c r="AO33">
        <f t="shared" si="86"/>
        <v>1.2846294260554636E-2</v>
      </c>
      <c r="AP33" s="2">
        <f t="shared" si="87"/>
        <v>0.12587112799131034</v>
      </c>
      <c r="AQ33">
        <f t="shared" si="88"/>
        <v>0.54225264269143136</v>
      </c>
      <c r="AR33">
        <f t="shared" si="89"/>
        <v>-0.67345092945483931</v>
      </c>
      <c r="AS33">
        <f t="shared" si="90"/>
        <v>0.34775148577085446</v>
      </c>
      <c r="AT33">
        <f t="shared" si="91"/>
        <v>31</v>
      </c>
    </row>
    <row r="34" spans="1:46">
      <c r="A34" s="4"/>
      <c r="B34" s="4" t="s">
        <v>26</v>
      </c>
      <c r="C34" s="4">
        <f>G6+B9*C18*C31</f>
        <v>0.41498166191834035</v>
      </c>
      <c r="D34" s="4"/>
      <c r="E34" s="4"/>
      <c r="F34" s="4"/>
      <c r="G34" s="4"/>
      <c r="H34" s="4"/>
      <c r="I34" s="4"/>
      <c r="J34" s="4"/>
      <c r="K34">
        <f t="shared" ref="K34" si="104">$I$6</f>
        <v>0</v>
      </c>
      <c r="L34">
        <f t="shared" ref="L34" si="105">$J$6</f>
        <v>0</v>
      </c>
      <c r="N34">
        <f t="shared" si="68"/>
        <v>0</v>
      </c>
      <c r="Q34">
        <f t="shared" si="69"/>
        <v>0</v>
      </c>
      <c r="S34" s="1">
        <f t="shared" si="70"/>
        <v>0.12785262608193135</v>
      </c>
      <c r="T34" s="1">
        <f t="shared" si="71"/>
        <v>0.54515898282766562</v>
      </c>
      <c r="U34" s="1">
        <f t="shared" si="72"/>
        <v>-0.67146943136421833</v>
      </c>
      <c r="V34" s="1">
        <f t="shared" si="73"/>
        <v>0.35065782590708872</v>
      </c>
      <c r="W34">
        <f t="shared" si="74"/>
        <v>-0.54757980146352891</v>
      </c>
      <c r="Y34">
        <f t="shared" si="75"/>
        <v>0.36642609561661788</v>
      </c>
      <c r="Z34">
        <f t="shared" si="76"/>
        <v>0.89000412846228583</v>
      </c>
      <c r="AB34">
        <f t="shared" si="77"/>
        <v>0.70889102453507469</v>
      </c>
      <c r="AC34">
        <f t="shared" si="78"/>
        <v>0.49529418472871828</v>
      </c>
      <c r="AD34">
        <f t="shared" si="79"/>
        <v>0.81908845019068954</v>
      </c>
      <c r="AE34">
        <f t="shared" si="80"/>
        <v>0.75101605683067252</v>
      </c>
      <c r="AG34">
        <f t="shared" si="81"/>
        <v>0.67940005255447722</v>
      </c>
      <c r="AH34">
        <f t="shared" si="15"/>
        <v>0.32059994744552278</v>
      </c>
      <c r="AI34">
        <f t="shared" si="82"/>
        <v>0.49529418472871828</v>
      </c>
      <c r="AJ34">
        <f t="shared" si="83"/>
        <v>0.81908845019068954</v>
      </c>
      <c r="AK34">
        <f t="shared" si="84"/>
        <v>6.9831676691404235E-2</v>
      </c>
      <c r="AL34">
        <v>1</v>
      </c>
      <c r="AM34">
        <v>0.25</v>
      </c>
      <c r="AN34">
        <f t="shared" si="85"/>
        <v>7.9259923624840061E-3</v>
      </c>
      <c r="AO34">
        <f t="shared" si="86"/>
        <v>1.1625360544936989E-2</v>
      </c>
      <c r="AP34" s="2">
        <f t="shared" si="87"/>
        <v>0.12785262608193135</v>
      </c>
      <c r="AQ34">
        <f t="shared" si="88"/>
        <v>0.54515898282766562</v>
      </c>
      <c r="AR34">
        <f t="shared" si="89"/>
        <v>-0.67146943136421833</v>
      </c>
      <c r="AS34">
        <f t="shared" si="90"/>
        <v>0.35065782590708872</v>
      </c>
      <c r="AT34">
        <f t="shared" si="91"/>
        <v>32</v>
      </c>
    </row>
    <row r="35" spans="1:46">
      <c r="A35" s="4"/>
      <c r="B35" s="4"/>
      <c r="C35" s="4"/>
      <c r="D35" s="4"/>
      <c r="E35" s="4"/>
      <c r="F35" s="4"/>
      <c r="G35" s="4"/>
      <c r="H35" s="4"/>
      <c r="I35" s="4"/>
      <c r="J35" s="4"/>
      <c r="K35">
        <f t="shared" ref="K35" si="106">$I$3</f>
        <v>0</v>
      </c>
      <c r="L35">
        <f t="shared" ref="L35" si="107">$J$3</f>
        <v>1</v>
      </c>
      <c r="N35">
        <f t="shared" si="68"/>
        <v>0</v>
      </c>
      <c r="Q35">
        <f t="shared" si="69"/>
        <v>1</v>
      </c>
      <c r="S35" s="1">
        <f t="shared" si="70"/>
        <v>0.12785262608193135</v>
      </c>
      <c r="T35" s="1">
        <f t="shared" si="71"/>
        <v>0.54515898282766562</v>
      </c>
      <c r="U35" s="1">
        <f t="shared" si="72"/>
        <v>-0.67146943136421833</v>
      </c>
      <c r="V35" s="1">
        <f t="shared" si="73"/>
        <v>0.35065782590708872</v>
      </c>
      <c r="W35">
        <f t="shared" si="74"/>
        <v>0</v>
      </c>
      <c r="Y35">
        <f t="shared" si="75"/>
        <v>0.5</v>
      </c>
      <c r="Z35">
        <f t="shared" si="76"/>
        <v>0</v>
      </c>
      <c r="AB35">
        <f t="shared" si="77"/>
        <v>0.5</v>
      </c>
      <c r="AC35">
        <f t="shared" si="78"/>
        <v>0.50488827457237517</v>
      </c>
      <c r="AD35">
        <f t="shared" si="79"/>
        <v>0.82868254003434638</v>
      </c>
      <c r="AE35">
        <f t="shared" si="80"/>
        <v>0.65719131745970394</v>
      </c>
      <c r="AG35">
        <f t="shared" si="81"/>
        <v>0.65862917494452811</v>
      </c>
      <c r="AH35">
        <f t="shared" si="15"/>
        <v>0.34137082505547189</v>
      </c>
      <c r="AI35">
        <f t="shared" si="82"/>
        <v>0.50488827457237517</v>
      </c>
      <c r="AJ35">
        <f t="shared" si="83"/>
        <v>0.82868254003434638</v>
      </c>
      <c r="AK35">
        <f t="shared" si="84"/>
        <v>7.6752718749255142E-2</v>
      </c>
      <c r="AL35">
        <v>1</v>
      </c>
      <c r="AM35">
        <v>0.25</v>
      </c>
      <c r="AN35">
        <f t="shared" si="85"/>
        <v>9.5037938146562331E-3</v>
      </c>
      <c r="AO35">
        <f t="shared" si="86"/>
        <v>1.5716816362062319E-2</v>
      </c>
      <c r="AP35" s="2">
        <f t="shared" si="87"/>
        <v>0.12785262608193135</v>
      </c>
      <c r="AQ35">
        <f t="shared" si="88"/>
        <v>0.54515898282766562</v>
      </c>
      <c r="AR35">
        <f t="shared" si="89"/>
        <v>-0.67146943136421833</v>
      </c>
      <c r="AS35">
        <f t="shared" si="90"/>
        <v>0.35065782590708872</v>
      </c>
      <c r="AT35">
        <f t="shared" si="91"/>
        <v>33</v>
      </c>
    </row>
    <row r="36" spans="1:46">
      <c r="A36" s="4"/>
      <c r="B36" s="4"/>
      <c r="C36" s="4"/>
      <c r="D36" s="4"/>
      <c r="E36" s="4"/>
      <c r="F36" s="4"/>
      <c r="G36" s="4"/>
      <c r="H36" s="4"/>
      <c r="I36" s="4"/>
      <c r="J36" s="4"/>
      <c r="K36">
        <f t="shared" ref="K36" si="108">$I$4</f>
        <v>1</v>
      </c>
      <c r="L36">
        <f t="shared" ref="L36" si="109">$J$4</f>
        <v>0</v>
      </c>
      <c r="N36">
        <f t="shared" si="68"/>
        <v>1</v>
      </c>
      <c r="Q36">
        <f t="shared" si="69"/>
        <v>0</v>
      </c>
      <c r="S36" s="1">
        <f t="shared" si="70"/>
        <v>0.12785262608193135</v>
      </c>
      <c r="T36" s="1">
        <f t="shared" si="71"/>
        <v>0.54515898282766562</v>
      </c>
      <c r="U36" s="1">
        <f t="shared" si="72"/>
        <v>-0.66930075357323349</v>
      </c>
      <c r="V36" s="1">
        <f t="shared" si="73"/>
        <v>0.35451407674154128</v>
      </c>
      <c r="W36">
        <f t="shared" si="74"/>
        <v>-0.67146943136421833</v>
      </c>
      <c r="Y36">
        <f t="shared" si="75"/>
        <v>0.33816788865703884</v>
      </c>
      <c r="Z36">
        <f t="shared" si="76"/>
        <v>0.35065782590708872</v>
      </c>
      <c r="AB36">
        <f t="shared" si="77"/>
        <v>0.5867770908915465</v>
      </c>
      <c r="AC36">
        <f t="shared" si="78"/>
        <v>0.51137838240024769</v>
      </c>
      <c r="AD36">
        <f t="shared" si="79"/>
        <v>0.83994394810574879</v>
      </c>
      <c r="AE36">
        <f t="shared" si="80"/>
        <v>0.6569889319338067</v>
      </c>
      <c r="AG36">
        <f t="shared" si="81"/>
        <v>0.65858366977282989</v>
      </c>
      <c r="AH36">
        <f t="shared" si="15"/>
        <v>0.34141633022717011</v>
      </c>
      <c r="AI36">
        <f t="shared" si="82"/>
        <v>0.51137838240024769</v>
      </c>
      <c r="AJ36">
        <f t="shared" si="83"/>
        <v>0.83994394810574879</v>
      </c>
      <c r="AK36">
        <f t="shared" si="84"/>
        <v>7.6767878270720694E-2</v>
      </c>
      <c r="AL36">
        <v>1</v>
      </c>
      <c r="AM36">
        <v>0.25</v>
      </c>
      <c r="AN36">
        <f t="shared" si="85"/>
        <v>8.6747111639393307E-3</v>
      </c>
      <c r="AO36">
        <f t="shared" si="86"/>
        <v>1.5425003337810321E-2</v>
      </c>
      <c r="AP36" s="2">
        <f t="shared" si="87"/>
        <v>0.12785262608193135</v>
      </c>
      <c r="AQ36">
        <f t="shared" si="88"/>
        <v>0.54515898282766562</v>
      </c>
      <c r="AR36">
        <f t="shared" si="89"/>
        <v>-0.66930075357323349</v>
      </c>
      <c r="AS36">
        <f t="shared" si="90"/>
        <v>0.35451407674154128</v>
      </c>
      <c r="AT36">
        <f t="shared" si="91"/>
        <v>34</v>
      </c>
    </row>
    <row r="37" spans="1:46">
      <c r="A37" s="4"/>
      <c r="B37" s="4"/>
      <c r="C37" s="4"/>
      <c r="D37" s="4"/>
      <c r="E37" s="4"/>
      <c r="F37" s="4"/>
      <c r="G37" s="4"/>
      <c r="H37" s="4"/>
      <c r="I37" s="4"/>
      <c r="J37" s="4"/>
      <c r="K37">
        <f t="shared" ref="K37" si="110">$I$5</f>
        <v>1</v>
      </c>
      <c r="L37">
        <f t="shared" ref="L37" si="111">$J$5</f>
        <v>1</v>
      </c>
      <c r="N37">
        <f t="shared" si="68"/>
        <v>1</v>
      </c>
      <c r="Q37">
        <f t="shared" si="69"/>
        <v>1</v>
      </c>
      <c r="S37" s="1">
        <f t="shared" si="70"/>
        <v>0.12995520597079185</v>
      </c>
      <c r="T37" s="1">
        <f t="shared" si="71"/>
        <v>0.54838122336636186</v>
      </c>
      <c r="U37" s="1">
        <f t="shared" si="72"/>
        <v>-0.66930075357323349</v>
      </c>
      <c r="V37" s="1">
        <f t="shared" si="73"/>
        <v>0.35451407674154128</v>
      </c>
      <c r="W37">
        <f t="shared" si="74"/>
        <v>0.12785262608193135</v>
      </c>
      <c r="Y37">
        <f t="shared" si="75"/>
        <v>0.53191968764514153</v>
      </c>
      <c r="Z37">
        <f t="shared" si="76"/>
        <v>0.54515898282766562</v>
      </c>
      <c r="AB37">
        <f t="shared" si="77"/>
        <v>0.63301171042583393</v>
      </c>
      <c r="AC37">
        <f t="shared" si="78"/>
        <v>0.52016233060183059</v>
      </c>
      <c r="AD37">
        <f t="shared" si="79"/>
        <v>0.85039729699379629</v>
      </c>
      <c r="AE37">
        <f t="shared" si="80"/>
        <v>0.80370658468706546</v>
      </c>
      <c r="AG37">
        <f t="shared" si="81"/>
        <v>0.69076679671185859</v>
      </c>
      <c r="AH37">
        <f t="shared" si="15"/>
        <v>0.30923320328814141</v>
      </c>
      <c r="AI37">
        <f t="shared" si="82"/>
        <v>0.52016233060183059</v>
      </c>
      <c r="AJ37">
        <f t="shared" si="83"/>
        <v>0.85039729699379629</v>
      </c>
      <c r="AK37">
        <f t="shared" si="84"/>
        <v>6.6054695139939293E-2</v>
      </c>
      <c r="AL37">
        <v>1</v>
      </c>
      <c r="AM37">
        <v>0.25</v>
      </c>
      <c r="AN37">
        <f t="shared" si="85"/>
        <v>8.4103195554420217E-3</v>
      </c>
      <c r="AO37">
        <f t="shared" si="86"/>
        <v>1.2888962154784949E-2</v>
      </c>
      <c r="AP37" s="2">
        <f t="shared" si="87"/>
        <v>0.12995520597079185</v>
      </c>
      <c r="AQ37">
        <f t="shared" si="88"/>
        <v>0.54838122336636186</v>
      </c>
      <c r="AR37">
        <f t="shared" si="89"/>
        <v>-0.66930075357323349</v>
      </c>
      <c r="AS37">
        <f t="shared" si="90"/>
        <v>0.35451407674154128</v>
      </c>
      <c r="AT37">
        <f t="shared" si="91"/>
        <v>35</v>
      </c>
    </row>
    <row r="38" spans="1:46">
      <c r="A38" s="4"/>
      <c r="B38" s="4" t="s">
        <v>28</v>
      </c>
      <c r="C38" s="4"/>
      <c r="D38" s="4"/>
      <c r="E38" s="4"/>
      <c r="F38" s="4"/>
      <c r="G38" s="4"/>
      <c r="H38" s="4"/>
      <c r="I38" s="4"/>
      <c r="J38" s="4"/>
      <c r="K38">
        <f t="shared" ref="K38" si="112">$I$6</f>
        <v>0</v>
      </c>
      <c r="L38">
        <f t="shared" ref="L38" si="113">$J$6</f>
        <v>0</v>
      </c>
      <c r="N38">
        <f t="shared" si="68"/>
        <v>0</v>
      </c>
      <c r="Q38">
        <f t="shared" si="69"/>
        <v>0</v>
      </c>
      <c r="S38" s="1">
        <f t="shared" si="70"/>
        <v>0.13196881297136626</v>
      </c>
      <c r="T38" s="1">
        <f t="shared" si="71"/>
        <v>0.55128529103776436</v>
      </c>
      <c r="U38" s="1">
        <f t="shared" si="72"/>
        <v>-0.66728714657265908</v>
      </c>
      <c r="V38" s="1">
        <f t="shared" si="73"/>
        <v>0.35741814441294378</v>
      </c>
      <c r="W38">
        <f t="shared" si="74"/>
        <v>-0.53934554760244158</v>
      </c>
      <c r="Y38">
        <f t="shared" si="75"/>
        <v>0.36833983770016515</v>
      </c>
      <c r="Z38">
        <f t="shared" si="76"/>
        <v>0.9028953001079032</v>
      </c>
      <c r="AB38">
        <f t="shared" si="77"/>
        <v>0.7115441240993744</v>
      </c>
      <c r="AC38">
        <f t="shared" si="78"/>
        <v>0.52629080430391662</v>
      </c>
      <c r="AD38">
        <f t="shared" si="79"/>
        <v>0.86223603667409798</v>
      </c>
      <c r="AE38">
        <f t="shared" si="80"/>
        <v>0.79669170825754421</v>
      </c>
      <c r="AG38">
        <f t="shared" si="81"/>
        <v>0.68926636104373074</v>
      </c>
      <c r="AH38">
        <f t="shared" si="15"/>
        <v>0.31073363895626926</v>
      </c>
      <c r="AI38">
        <f t="shared" si="82"/>
        <v>0.52629080430391662</v>
      </c>
      <c r="AJ38">
        <f t="shared" si="83"/>
        <v>0.86223603667409798</v>
      </c>
      <c r="AK38">
        <f t="shared" si="84"/>
        <v>6.6552385322759144E-2</v>
      </c>
      <c r="AL38">
        <v>1</v>
      </c>
      <c r="AM38">
        <v>0.25</v>
      </c>
      <c r="AN38">
        <f t="shared" si="85"/>
        <v>8.0544280022976384E-3</v>
      </c>
      <c r="AO38">
        <f t="shared" si="86"/>
        <v>1.1616270685609921E-2</v>
      </c>
      <c r="AP38" s="2">
        <f t="shared" si="87"/>
        <v>0.13196881297136626</v>
      </c>
      <c r="AQ38">
        <f t="shared" si="88"/>
        <v>0.55128529103776436</v>
      </c>
      <c r="AR38">
        <f t="shared" si="89"/>
        <v>-0.66728714657265908</v>
      </c>
      <c r="AS38">
        <f t="shared" si="90"/>
        <v>0.35741814441294378</v>
      </c>
      <c r="AT38">
        <f t="shared" si="91"/>
        <v>36</v>
      </c>
    </row>
    <row r="39" spans="1:46">
      <c r="A39" s="4"/>
      <c r="B39" s="4" t="s">
        <v>24</v>
      </c>
      <c r="C39" s="4">
        <f>C14*(1-C14)*(G4*C31)</f>
        <v>4.6258794757147049E-3</v>
      </c>
      <c r="D39" s="4"/>
      <c r="E39" s="4"/>
      <c r="F39" s="4"/>
      <c r="G39" s="4"/>
      <c r="H39" s="4"/>
      <c r="I39" s="4"/>
      <c r="J39" s="4"/>
      <c r="K39">
        <f t="shared" ref="K39" si="114">$I$3</f>
        <v>0</v>
      </c>
      <c r="L39">
        <f t="shared" ref="L39" si="115">$J$3</f>
        <v>1</v>
      </c>
      <c r="N39">
        <f t="shared" si="68"/>
        <v>0</v>
      </c>
      <c r="Q39">
        <f t="shared" si="69"/>
        <v>1</v>
      </c>
      <c r="S39" s="1">
        <f t="shared" si="70"/>
        <v>0.13196881297136626</v>
      </c>
      <c r="T39" s="1">
        <f t="shared" si="71"/>
        <v>0.55128529103776436</v>
      </c>
      <c r="U39" s="1">
        <f t="shared" si="72"/>
        <v>-0.66728714657265908</v>
      </c>
      <c r="V39" s="1">
        <f t="shared" si="73"/>
        <v>0.35741814441294378</v>
      </c>
      <c r="W39">
        <f t="shared" si="74"/>
        <v>0</v>
      </c>
      <c r="Y39">
        <f t="shared" si="75"/>
        <v>0.5</v>
      </c>
      <c r="Z39">
        <f t="shared" si="76"/>
        <v>0</v>
      </c>
      <c r="AB39">
        <f t="shared" si="77"/>
        <v>0.5</v>
      </c>
      <c r="AC39">
        <f t="shared" si="78"/>
        <v>0.53553972993372556</v>
      </c>
      <c r="AD39">
        <f t="shared" si="79"/>
        <v>0.87148496230390693</v>
      </c>
      <c r="AE39">
        <f t="shared" si="80"/>
        <v>0.69426342048900724</v>
      </c>
      <c r="AG39">
        <f t="shared" si="81"/>
        <v>0.66691467381923708</v>
      </c>
      <c r="AH39">
        <f t="shared" si="15"/>
        <v>0.33308532618076292</v>
      </c>
      <c r="AI39">
        <f t="shared" si="82"/>
        <v>0.53553972993372556</v>
      </c>
      <c r="AJ39">
        <f t="shared" si="83"/>
        <v>0.87148496230390693</v>
      </c>
      <c r="AK39">
        <f t="shared" si="84"/>
        <v>7.3991405038471583E-2</v>
      </c>
      <c r="AL39">
        <v>1</v>
      </c>
      <c r="AM39">
        <v>0.25</v>
      </c>
      <c r="AN39">
        <f t="shared" si="85"/>
        <v>9.7352490173185195E-3</v>
      </c>
      <c r="AO39">
        <f t="shared" si="86"/>
        <v>1.5949513957079907E-2</v>
      </c>
      <c r="AP39" s="2">
        <f t="shared" si="87"/>
        <v>0.13196881297136626</v>
      </c>
      <c r="AQ39">
        <f t="shared" si="88"/>
        <v>0.55128529103776436</v>
      </c>
      <c r="AR39">
        <f t="shared" si="89"/>
        <v>-0.66728714657265908</v>
      </c>
      <c r="AS39">
        <f t="shared" si="90"/>
        <v>0.35741814441294378</v>
      </c>
      <c r="AT39">
        <f t="shared" si="91"/>
        <v>37</v>
      </c>
    </row>
    <row r="40" spans="1:46">
      <c r="A40" s="4"/>
      <c r="B40" s="4"/>
      <c r="C40" s="4"/>
      <c r="D40" s="4"/>
      <c r="E40" s="4"/>
      <c r="F40" s="4"/>
      <c r="G40" s="4"/>
      <c r="H40" s="4"/>
      <c r="I40" s="4"/>
      <c r="J40" s="4"/>
      <c r="K40">
        <f t="shared" ref="K40" si="116">$I$4</f>
        <v>1</v>
      </c>
      <c r="L40">
        <f t="shared" ref="L40" si="117">$J$4</f>
        <v>0</v>
      </c>
      <c r="N40">
        <f t="shared" si="68"/>
        <v>1</v>
      </c>
      <c r="Q40">
        <f t="shared" si="69"/>
        <v>0</v>
      </c>
      <c r="S40" s="1">
        <f t="shared" si="70"/>
        <v>0.13196881297136626</v>
      </c>
      <c r="T40" s="1">
        <f t="shared" si="71"/>
        <v>0.55128529103776436</v>
      </c>
      <c r="U40" s="1">
        <f t="shared" si="72"/>
        <v>-0.66506731300081068</v>
      </c>
      <c r="V40" s="1">
        <f t="shared" si="73"/>
        <v>0.36132174534059386</v>
      </c>
      <c r="W40">
        <f t="shared" si="74"/>
        <v>-0.66728714657265908</v>
      </c>
      <c r="Y40">
        <f t="shared" si="75"/>
        <v>0.33910455995424854</v>
      </c>
      <c r="Z40">
        <f t="shared" si="76"/>
        <v>0.35741814441294378</v>
      </c>
      <c r="AB40">
        <f t="shared" si="77"/>
        <v>0.58841529626114031</v>
      </c>
      <c r="AC40">
        <f t="shared" si="78"/>
        <v>0.54181158428803089</v>
      </c>
      <c r="AD40">
        <f t="shared" si="79"/>
        <v>0.88236790365536844</v>
      </c>
      <c r="AE40">
        <f t="shared" si="80"/>
        <v>0.69439904673837516</v>
      </c>
      <c r="AG40">
        <f t="shared" si="81"/>
        <v>0.66694480108326037</v>
      </c>
      <c r="AH40">
        <f t="shared" si="15"/>
        <v>0.33305519891673963</v>
      </c>
      <c r="AI40">
        <f t="shared" si="82"/>
        <v>0.54181158428803089</v>
      </c>
      <c r="AJ40">
        <f t="shared" si="83"/>
        <v>0.88236790365536844</v>
      </c>
      <c r="AK40">
        <f t="shared" si="84"/>
        <v>7.3981362623392305E-2</v>
      </c>
      <c r="AL40">
        <v>1</v>
      </c>
      <c r="AM40">
        <v>0.25</v>
      </c>
      <c r="AN40">
        <f t="shared" si="85"/>
        <v>8.8793342873934554E-3</v>
      </c>
      <c r="AO40">
        <f t="shared" si="86"/>
        <v>1.561440371060039E-2</v>
      </c>
      <c r="AP40" s="2">
        <f t="shared" si="87"/>
        <v>0.13196881297136626</v>
      </c>
      <c r="AQ40">
        <f t="shared" si="88"/>
        <v>0.55128529103776436</v>
      </c>
      <c r="AR40">
        <f t="shared" si="89"/>
        <v>-0.66506731300081068</v>
      </c>
      <c r="AS40">
        <f t="shared" si="90"/>
        <v>0.36132174534059386</v>
      </c>
      <c r="AT40">
        <f t="shared" si="91"/>
        <v>38</v>
      </c>
    </row>
    <row r="41" spans="1:46">
      <c r="A41" s="4"/>
      <c r="B41" s="4" t="s">
        <v>29</v>
      </c>
      <c r="C41" s="4">
        <f>D3+B9*B4*C39</f>
        <v>0.1</v>
      </c>
      <c r="D41" s="4"/>
      <c r="E41" s="4"/>
      <c r="F41" s="4"/>
      <c r="G41" s="4"/>
      <c r="H41" s="4"/>
      <c r="I41" s="4"/>
      <c r="J41" s="4"/>
      <c r="K41">
        <f t="shared" ref="K41" si="118">$I$5</f>
        <v>1</v>
      </c>
      <c r="L41">
        <f t="shared" ref="L41" si="119">$J$5</f>
        <v>1</v>
      </c>
      <c r="N41">
        <f t="shared" si="68"/>
        <v>1</v>
      </c>
      <c r="Q41">
        <f t="shared" si="69"/>
        <v>1</v>
      </c>
      <c r="S41" s="1">
        <f t="shared" si="70"/>
        <v>0.13408998766156874</v>
      </c>
      <c r="T41" s="1">
        <f t="shared" si="71"/>
        <v>0.55450398543848534</v>
      </c>
      <c r="U41" s="1">
        <f t="shared" si="72"/>
        <v>-0.66506731300081068</v>
      </c>
      <c r="V41" s="1">
        <f t="shared" si="73"/>
        <v>0.36132174534059386</v>
      </c>
      <c r="W41">
        <f t="shared" si="74"/>
        <v>0.13196881297136626</v>
      </c>
      <c r="Y41">
        <f t="shared" si="75"/>
        <v>0.53294440444104896</v>
      </c>
      <c r="Z41">
        <f t="shared" si="76"/>
        <v>0.55128529103776436</v>
      </c>
      <c r="AB41">
        <f t="shared" si="77"/>
        <v>0.63443373691295613</v>
      </c>
      <c r="AC41">
        <f t="shared" si="78"/>
        <v>0.55019381423806613</v>
      </c>
      <c r="AD41">
        <f t="shared" si="79"/>
        <v>0.89234637312901277</v>
      </c>
      <c r="AE41">
        <f t="shared" si="80"/>
        <v>0.84855941855577255</v>
      </c>
      <c r="AG41">
        <f t="shared" si="81"/>
        <v>0.70026486035292335</v>
      </c>
      <c r="AH41">
        <f t="shared" si="15"/>
        <v>0.29973513964707665</v>
      </c>
      <c r="AI41">
        <f t="shared" si="82"/>
        <v>0.55019381423806613</v>
      </c>
      <c r="AJ41">
        <f t="shared" si="83"/>
        <v>0.89234637312901277</v>
      </c>
      <c r="AK41">
        <f t="shared" si="84"/>
        <v>6.2912603117216165E-2</v>
      </c>
      <c r="AL41">
        <v>1</v>
      </c>
      <c r="AM41">
        <v>0.25</v>
      </c>
      <c r="AN41">
        <f t="shared" si="85"/>
        <v>8.4846987608099729E-3</v>
      </c>
      <c r="AO41">
        <f t="shared" si="86"/>
        <v>1.2874777602883898E-2</v>
      </c>
      <c r="AP41" s="2">
        <f t="shared" si="87"/>
        <v>0.13408998766156874</v>
      </c>
      <c r="AQ41">
        <f t="shared" si="88"/>
        <v>0.55450398543848534</v>
      </c>
      <c r="AR41">
        <f t="shared" si="89"/>
        <v>-0.66506731300081068</v>
      </c>
      <c r="AS41">
        <f t="shared" si="90"/>
        <v>0.36132174534059386</v>
      </c>
      <c r="AT41">
        <f t="shared" si="91"/>
        <v>39</v>
      </c>
    </row>
    <row r="42" spans="1:46">
      <c r="A42" s="4"/>
      <c r="B42" s="4" t="s">
        <v>30</v>
      </c>
      <c r="C42" s="4">
        <f>D4+B9*B6*C39</f>
        <v>-0.69884353013107126</v>
      </c>
      <c r="D42" s="4"/>
      <c r="E42" s="4"/>
      <c r="F42" s="4"/>
      <c r="G42" s="4"/>
      <c r="H42" s="4"/>
      <c r="I42" s="4"/>
      <c r="J42" s="4"/>
      <c r="K42">
        <f t="shared" ref="K42" si="120">$I$6</f>
        <v>0</v>
      </c>
      <c r="L42">
        <f t="shared" ref="L42" si="121">$J$6</f>
        <v>0</v>
      </c>
      <c r="N42">
        <f t="shared" si="68"/>
        <v>0</v>
      </c>
      <c r="Q42">
        <f t="shared" si="69"/>
        <v>0</v>
      </c>
      <c r="S42" s="1">
        <f t="shared" si="70"/>
        <v>0.13612451850466231</v>
      </c>
      <c r="T42" s="1">
        <f t="shared" si="71"/>
        <v>0.55739260541599045</v>
      </c>
      <c r="U42" s="1">
        <f t="shared" si="72"/>
        <v>-0.6630327821577171</v>
      </c>
      <c r="V42" s="1">
        <f t="shared" si="73"/>
        <v>0.36421036531809897</v>
      </c>
      <c r="W42">
        <f t="shared" si="74"/>
        <v>-0.53097732533924191</v>
      </c>
      <c r="Y42">
        <f t="shared" si="75"/>
        <v>0.37028897127387467</v>
      </c>
      <c r="Z42">
        <f t="shared" si="76"/>
        <v>0.91582573077907914</v>
      </c>
      <c r="AB42">
        <f t="shared" si="77"/>
        <v>0.71419080664786538</v>
      </c>
      <c r="AC42">
        <f t="shared" si="78"/>
        <v>0.55606610126703948</v>
      </c>
      <c r="AD42">
        <f t="shared" si="79"/>
        <v>0.90367248256095789</v>
      </c>
      <c r="AE42">
        <f t="shared" si="80"/>
        <v>0.8410362775097695</v>
      </c>
      <c r="AG42">
        <f t="shared" si="81"/>
        <v>0.69868342312632603</v>
      </c>
      <c r="AH42">
        <f t="shared" si="15"/>
        <v>0.30131657687367397</v>
      </c>
      <c r="AI42">
        <f t="shared" si="82"/>
        <v>0.55606610126703948</v>
      </c>
      <c r="AJ42">
        <f t="shared" si="83"/>
        <v>0.90367248256095789</v>
      </c>
      <c r="AK42">
        <f t="shared" si="84"/>
        <v>6.3434641423657845E-2</v>
      </c>
      <c r="AL42">
        <v>1</v>
      </c>
      <c r="AM42">
        <v>0.25</v>
      </c>
      <c r="AN42">
        <f t="shared" si="85"/>
        <v>8.1381233723742587E-3</v>
      </c>
      <c r="AO42">
        <f t="shared" si="86"/>
        <v>1.155447991002056E-2</v>
      </c>
      <c r="AP42" s="2">
        <f t="shared" si="87"/>
        <v>0.13612451850466231</v>
      </c>
      <c r="AQ42">
        <f t="shared" si="88"/>
        <v>0.55739260541599045</v>
      </c>
      <c r="AR42">
        <f t="shared" si="89"/>
        <v>-0.6630327821577171</v>
      </c>
      <c r="AS42">
        <f t="shared" si="90"/>
        <v>0.36421036531809897</v>
      </c>
      <c r="AT42">
        <f t="shared" si="91"/>
        <v>40</v>
      </c>
    </row>
    <row r="43" spans="1:46">
      <c r="A43" s="4"/>
      <c r="B43" s="4"/>
      <c r="C43" s="4"/>
      <c r="D43" s="4"/>
      <c r="E43" s="4"/>
      <c r="F43" s="4"/>
      <c r="G43" s="4"/>
      <c r="H43" s="4"/>
      <c r="I43" s="4"/>
      <c r="J43" s="4"/>
      <c r="K43">
        <f t="shared" ref="K43" si="122">$I$3</f>
        <v>0</v>
      </c>
      <c r="L43">
        <f t="shared" ref="L43" si="123">$J$3</f>
        <v>1</v>
      </c>
      <c r="N43">
        <f t="shared" si="68"/>
        <v>0</v>
      </c>
      <c r="Q43">
        <f t="shared" si="69"/>
        <v>1</v>
      </c>
      <c r="S43" s="1">
        <f t="shared" si="70"/>
        <v>0.13612451850466231</v>
      </c>
      <c r="T43" s="1">
        <f t="shared" si="71"/>
        <v>0.55739260541599045</v>
      </c>
      <c r="U43" s="1">
        <f t="shared" si="72"/>
        <v>-0.6630327821577171</v>
      </c>
      <c r="V43" s="1">
        <f t="shared" si="73"/>
        <v>0.36421036531809897</v>
      </c>
      <c r="W43">
        <f t="shared" si="74"/>
        <v>0</v>
      </c>
      <c r="Y43">
        <f t="shared" si="75"/>
        <v>0.5</v>
      </c>
      <c r="Z43">
        <f t="shared" si="76"/>
        <v>0</v>
      </c>
      <c r="AB43">
        <f t="shared" si="77"/>
        <v>0.5</v>
      </c>
      <c r="AC43">
        <f t="shared" si="78"/>
        <v>0.56498751377290868</v>
      </c>
      <c r="AD43">
        <f t="shared" si="79"/>
        <v>0.91259389506682709</v>
      </c>
      <c r="AE43">
        <f t="shared" si="80"/>
        <v>0.72986929191399863</v>
      </c>
      <c r="AG43">
        <f t="shared" si="81"/>
        <v>0.67477658893721004</v>
      </c>
      <c r="AH43">
        <f t="shared" si="15"/>
        <v>0.32522341106278996</v>
      </c>
      <c r="AI43">
        <f t="shared" si="82"/>
        <v>0.56498751377290868</v>
      </c>
      <c r="AJ43">
        <f t="shared" si="83"/>
        <v>0.91259389506682709</v>
      </c>
      <c r="AK43">
        <f t="shared" si="84"/>
        <v>7.1371300046953481E-2</v>
      </c>
      <c r="AL43">
        <v>1</v>
      </c>
      <c r="AM43">
        <v>0.25</v>
      </c>
      <c r="AN43">
        <f t="shared" si="85"/>
        <v>9.9217901398673744E-3</v>
      </c>
      <c r="AO43">
        <f t="shared" si="86"/>
        <v>1.6124069974258366E-2</v>
      </c>
      <c r="AP43" s="2">
        <f t="shared" si="87"/>
        <v>0.13612451850466231</v>
      </c>
      <c r="AQ43">
        <f t="shared" si="88"/>
        <v>0.55739260541599045</v>
      </c>
      <c r="AR43">
        <f t="shared" si="89"/>
        <v>-0.6630327821577171</v>
      </c>
      <c r="AS43">
        <f t="shared" si="90"/>
        <v>0.36421036531809897</v>
      </c>
      <c r="AT43">
        <f t="shared" si="91"/>
        <v>41</v>
      </c>
    </row>
    <row r="44" spans="1:46">
      <c r="A44" s="4"/>
      <c r="B44" s="4" t="s">
        <v>31</v>
      </c>
      <c r="C44" s="7">
        <f>C18*(1-C18)*(G6*C31)</f>
        <v>1.0200893343916049E-2</v>
      </c>
      <c r="D44" s="4"/>
      <c r="E44" s="4"/>
      <c r="F44" s="4"/>
      <c r="G44" s="4"/>
      <c r="H44" s="4"/>
      <c r="I44" s="4"/>
      <c r="J44" s="4"/>
      <c r="K44">
        <f t="shared" ref="K44" si="124">$I$4</f>
        <v>1</v>
      </c>
      <c r="L44">
        <f t="shared" ref="L44" si="125">$J$4</f>
        <v>0</v>
      </c>
      <c r="N44">
        <f t="shared" si="68"/>
        <v>1</v>
      </c>
      <c r="Q44">
        <f t="shared" si="69"/>
        <v>0</v>
      </c>
      <c r="S44" s="1">
        <f t="shared" si="70"/>
        <v>0.13612451850466231</v>
      </c>
      <c r="T44" s="1">
        <f t="shared" si="71"/>
        <v>0.55739260541599045</v>
      </c>
      <c r="U44" s="1">
        <f t="shared" si="72"/>
        <v>-0.66077214662440353</v>
      </c>
      <c r="V44" s="1">
        <f t="shared" si="73"/>
        <v>0.36814610885322752</v>
      </c>
      <c r="W44">
        <f t="shared" si="74"/>
        <v>-0.6630327821577171</v>
      </c>
      <c r="Y44">
        <f t="shared" si="75"/>
        <v>0.34005866852442068</v>
      </c>
      <c r="Z44">
        <f t="shared" si="76"/>
        <v>0.36421036531809897</v>
      </c>
      <c r="AB44">
        <f t="shared" si="77"/>
        <v>0.59005926131848152</v>
      </c>
      <c r="AC44">
        <f t="shared" si="78"/>
        <v>0.5710504970591006</v>
      </c>
      <c r="AD44">
        <f t="shared" si="79"/>
        <v>0.92311419573953224</v>
      </c>
      <c r="AE44">
        <f t="shared" si="80"/>
        <v>0.7306133812734259</v>
      </c>
      <c r="AG44">
        <f t="shared" si="81"/>
        <v>0.67493986044562826</v>
      </c>
      <c r="AH44">
        <f t="shared" si="15"/>
        <v>0.32506013955437174</v>
      </c>
      <c r="AI44">
        <f t="shared" si="82"/>
        <v>0.5710504970591006</v>
      </c>
      <c r="AJ44">
        <f t="shared" si="83"/>
        <v>0.92311419573953224</v>
      </c>
      <c r="AK44">
        <f t="shared" si="84"/>
        <v>7.1316909079251728E-2</v>
      </c>
      <c r="AL44">
        <v>1</v>
      </c>
      <c r="AM44">
        <v>0.25</v>
      </c>
      <c r="AN44">
        <f t="shared" si="85"/>
        <v>9.0425421332545001E-3</v>
      </c>
      <c r="AO44">
        <f t="shared" si="86"/>
        <v>1.5742974140514111E-2</v>
      </c>
      <c r="AP44" s="2">
        <f t="shared" si="87"/>
        <v>0.13612451850466231</v>
      </c>
      <c r="AQ44">
        <f t="shared" si="88"/>
        <v>0.55739260541599045</v>
      </c>
      <c r="AR44">
        <f t="shared" si="89"/>
        <v>-0.66077214662440353</v>
      </c>
      <c r="AS44">
        <f t="shared" si="90"/>
        <v>0.36814610885322752</v>
      </c>
      <c r="AT44">
        <f t="shared" si="91"/>
        <v>42</v>
      </c>
    </row>
    <row r="45" spans="1:46">
      <c r="A45" s="4"/>
      <c r="B45" s="4"/>
      <c r="C45" s="4"/>
      <c r="D45" s="4"/>
      <c r="E45" s="4"/>
      <c r="F45" s="4"/>
      <c r="G45" s="4"/>
      <c r="H45" s="4"/>
      <c r="I45" s="4"/>
      <c r="J45" s="4"/>
      <c r="K45">
        <f t="shared" ref="K45" si="126">$I$5</f>
        <v>1</v>
      </c>
      <c r="L45">
        <f t="shared" ref="L45" si="127">$J$5</f>
        <v>1</v>
      </c>
      <c r="N45">
        <f t="shared" si="68"/>
        <v>1</v>
      </c>
      <c r="Q45">
        <f t="shared" si="69"/>
        <v>1</v>
      </c>
      <c r="S45" s="1">
        <f t="shared" si="70"/>
        <v>0.13825418510872212</v>
      </c>
      <c r="T45" s="1">
        <f t="shared" si="71"/>
        <v>0.56059591062317116</v>
      </c>
      <c r="U45" s="1">
        <f t="shared" si="72"/>
        <v>-0.66077214662440353</v>
      </c>
      <c r="V45" s="1">
        <f t="shared" si="73"/>
        <v>0.36814610885322752</v>
      </c>
      <c r="W45">
        <f t="shared" si="74"/>
        <v>0.13612451850466231</v>
      </c>
      <c r="Y45">
        <f t="shared" si="75"/>
        <v>0.53397867740881888</v>
      </c>
      <c r="Z45">
        <f t="shared" si="76"/>
        <v>0.55739260541599045</v>
      </c>
      <c r="AB45">
        <f t="shared" si="77"/>
        <v>0.63584902510635799</v>
      </c>
      <c r="AC45">
        <f t="shared" si="78"/>
        <v>0.57905310090836404</v>
      </c>
      <c r="AD45">
        <f t="shared" si="79"/>
        <v>0.93264350481336777</v>
      </c>
      <c r="AE45">
        <f t="shared" si="80"/>
        <v>0.8918900505760885</v>
      </c>
      <c r="AG45">
        <f t="shared" si="81"/>
        <v>0.70928005860818122</v>
      </c>
      <c r="AH45">
        <f t="shared" si="15"/>
        <v>0.29071994139181878</v>
      </c>
      <c r="AI45">
        <f t="shared" si="82"/>
        <v>0.57905310090836404</v>
      </c>
      <c r="AJ45">
        <f t="shared" si="83"/>
        <v>0.93264350481336777</v>
      </c>
      <c r="AK45">
        <f t="shared" si="84"/>
        <v>5.9946991801971154E-2</v>
      </c>
      <c r="AL45">
        <v>1</v>
      </c>
      <c r="AM45">
        <v>0.25</v>
      </c>
      <c r="AN45">
        <f t="shared" si="85"/>
        <v>8.5186664162391623E-3</v>
      </c>
      <c r="AO45">
        <f t="shared" si="86"/>
        <v>1.2813220828722714E-2</v>
      </c>
      <c r="AP45" s="2">
        <f t="shared" si="87"/>
        <v>0.13825418510872212</v>
      </c>
      <c r="AQ45">
        <f t="shared" si="88"/>
        <v>0.56059591062317116</v>
      </c>
      <c r="AR45">
        <f t="shared" si="89"/>
        <v>-0.66077214662440353</v>
      </c>
      <c r="AS45">
        <f t="shared" si="90"/>
        <v>0.36814610885322752</v>
      </c>
      <c r="AT45">
        <f t="shared" si="91"/>
        <v>43</v>
      </c>
    </row>
    <row r="46" spans="1:46">
      <c r="A46" s="4"/>
      <c r="B46" s="4" t="s">
        <v>32</v>
      </c>
      <c r="C46" s="4"/>
      <c r="D46" s="4"/>
      <c r="E46" s="4"/>
      <c r="F46" s="4"/>
      <c r="G46" s="4"/>
      <c r="H46" s="4"/>
      <c r="I46" s="4"/>
      <c r="J46" s="4"/>
      <c r="K46">
        <f t="shared" ref="K46" si="128">$I$6</f>
        <v>0</v>
      </c>
      <c r="L46">
        <f t="shared" ref="L46" si="129">$J$6</f>
        <v>0</v>
      </c>
      <c r="N46">
        <f t="shared" si="68"/>
        <v>0</v>
      </c>
      <c r="Q46">
        <f t="shared" si="69"/>
        <v>0</v>
      </c>
      <c r="S46" s="1">
        <f t="shared" si="70"/>
        <v>0.14029998065757704</v>
      </c>
      <c r="T46" s="1">
        <f t="shared" si="71"/>
        <v>0.56345813908845632</v>
      </c>
      <c r="U46" s="1">
        <f t="shared" si="72"/>
        <v>-0.65872635107554867</v>
      </c>
      <c r="V46" s="1">
        <f t="shared" si="73"/>
        <v>0.37100833731851274</v>
      </c>
      <c r="W46">
        <f t="shared" si="74"/>
        <v>-0.52251796151568142</v>
      </c>
      <c r="Y46">
        <f t="shared" si="75"/>
        <v>0.3722636388214019</v>
      </c>
      <c r="Z46">
        <f t="shared" si="76"/>
        <v>0.92874201947639867</v>
      </c>
      <c r="AB46">
        <f t="shared" si="77"/>
        <v>0.71681999883809777</v>
      </c>
      <c r="AC46">
        <f t="shared" si="78"/>
        <v>0.58468126242267293</v>
      </c>
      <c r="AD46">
        <f t="shared" si="79"/>
        <v>0.94348092837404784</v>
      </c>
      <c r="AE46">
        <f t="shared" si="80"/>
        <v>0.88409793045164176</v>
      </c>
      <c r="AG46">
        <f t="shared" si="81"/>
        <v>0.70767069266106408</v>
      </c>
      <c r="AH46">
        <f t="shared" si="15"/>
        <v>0.29232930733893592</v>
      </c>
      <c r="AI46">
        <f t="shared" si="82"/>
        <v>0.58468126242267293</v>
      </c>
      <c r="AJ46">
        <f t="shared" si="83"/>
        <v>0.94348092837404784</v>
      </c>
      <c r="AK46">
        <f t="shared" si="84"/>
        <v>6.0475006714358404E-2</v>
      </c>
      <c r="AL46">
        <v>1</v>
      </c>
      <c r="AM46">
        <v>0.25</v>
      </c>
      <c r="AN46">
        <f t="shared" si="85"/>
        <v>8.1831821954196794E-3</v>
      </c>
      <c r="AO46">
        <f t="shared" si="86"/>
        <v>1.1448913861140846E-2</v>
      </c>
      <c r="AP46" s="2">
        <f t="shared" si="87"/>
        <v>0.14029998065757704</v>
      </c>
      <c r="AQ46">
        <f t="shared" si="88"/>
        <v>0.56345813908845632</v>
      </c>
      <c r="AR46">
        <f t="shared" si="89"/>
        <v>-0.65872635107554867</v>
      </c>
      <c r="AS46">
        <f t="shared" si="90"/>
        <v>0.37100833731851274</v>
      </c>
      <c r="AT46">
        <f t="shared" si="91"/>
        <v>44</v>
      </c>
    </row>
    <row r="47" spans="1:46">
      <c r="A47" s="4"/>
      <c r="B47" s="4" t="s">
        <v>33</v>
      </c>
      <c r="C47" s="4">
        <f>D6+B9*B4*C44</f>
        <v>0.5</v>
      </c>
      <c r="D47" s="4"/>
      <c r="E47" s="4"/>
      <c r="F47" s="4"/>
      <c r="G47" s="4"/>
      <c r="H47" s="4"/>
      <c r="I47" s="4"/>
      <c r="J47" s="4"/>
      <c r="K47">
        <f t="shared" ref="K47" si="130">$I$3</f>
        <v>0</v>
      </c>
      <c r="L47">
        <f t="shared" ref="L47" si="131">$J$3</f>
        <v>1</v>
      </c>
      <c r="N47">
        <f t="shared" si="68"/>
        <v>0</v>
      </c>
      <c r="Q47">
        <f t="shared" si="69"/>
        <v>1</v>
      </c>
      <c r="S47" s="1">
        <f t="shared" si="70"/>
        <v>0.14029998065757704</v>
      </c>
      <c r="T47" s="1">
        <f t="shared" si="71"/>
        <v>0.56345813908845632</v>
      </c>
      <c r="U47" s="1">
        <f t="shared" si="72"/>
        <v>-0.65872635107554867</v>
      </c>
      <c r="V47" s="1">
        <f t="shared" si="73"/>
        <v>0.37100833731851274</v>
      </c>
      <c r="W47">
        <f t="shared" si="74"/>
        <v>0</v>
      </c>
      <c r="Y47">
        <f t="shared" si="75"/>
        <v>0.5</v>
      </c>
      <c r="Z47">
        <f t="shared" si="76"/>
        <v>0</v>
      </c>
      <c r="AB47">
        <f t="shared" si="77"/>
        <v>0.5</v>
      </c>
      <c r="AC47">
        <f t="shared" si="78"/>
        <v>0.59329214120111562</v>
      </c>
      <c r="AD47">
        <f t="shared" si="79"/>
        <v>0.95209180715249053</v>
      </c>
      <c r="AE47">
        <f t="shared" si="80"/>
        <v>0.76408109539836033</v>
      </c>
      <c r="AG47">
        <f t="shared" si="81"/>
        <v>0.68223912724273572</v>
      </c>
      <c r="AH47">
        <f t="shared" si="15"/>
        <v>0.31776087275726428</v>
      </c>
      <c r="AI47">
        <f t="shared" si="82"/>
        <v>0.59329214120111562</v>
      </c>
      <c r="AJ47">
        <f t="shared" si="83"/>
        <v>0.95209180715249053</v>
      </c>
      <c r="AK47">
        <f t="shared" si="84"/>
        <v>6.8887030227541599E-2</v>
      </c>
      <c r="AL47">
        <v>1</v>
      </c>
      <c r="AM47">
        <v>0.25</v>
      </c>
      <c r="AN47">
        <f t="shared" si="85"/>
        <v>1.0069238949496963E-2</v>
      </c>
      <c r="AO47">
        <f t="shared" si="86"/>
        <v>1.6248399808003012E-2</v>
      </c>
      <c r="AP47" s="2">
        <f t="shared" si="87"/>
        <v>0.14029998065757704</v>
      </c>
      <c r="AQ47">
        <f t="shared" si="88"/>
        <v>0.56345813908845632</v>
      </c>
      <c r="AR47">
        <f t="shared" si="89"/>
        <v>-0.65872635107554867</v>
      </c>
      <c r="AS47">
        <f t="shared" si="90"/>
        <v>0.37100833731851274</v>
      </c>
      <c r="AT47">
        <f t="shared" si="91"/>
        <v>45</v>
      </c>
    </row>
    <row r="48" spans="1:46">
      <c r="A48" s="4"/>
      <c r="B48" s="4" t="s">
        <v>34</v>
      </c>
      <c r="C48" s="4">
        <f>D7+B9*B6*C44</f>
        <v>0.30255022333597897</v>
      </c>
      <c r="D48" s="4"/>
      <c r="E48" s="4"/>
      <c r="F48" s="4"/>
      <c r="G48" s="4"/>
      <c r="H48" s="4"/>
      <c r="I48" s="4"/>
      <c r="J48" s="4"/>
      <c r="K48">
        <f t="shared" ref="K48" si="132">$I$4</f>
        <v>1</v>
      </c>
      <c r="L48">
        <f t="shared" ref="L48" si="133">$J$4</f>
        <v>0</v>
      </c>
      <c r="N48">
        <f t="shared" si="68"/>
        <v>1</v>
      </c>
      <c r="Q48">
        <f t="shared" si="69"/>
        <v>0</v>
      </c>
      <c r="S48" s="1">
        <f t="shared" si="70"/>
        <v>0.14029998065757704</v>
      </c>
      <c r="T48" s="1">
        <f t="shared" si="71"/>
        <v>0.56345813908845632</v>
      </c>
      <c r="U48" s="1">
        <f t="shared" si="72"/>
        <v>-0.65643404246564896</v>
      </c>
      <c r="V48" s="1">
        <f t="shared" si="73"/>
        <v>0.37496298477972795</v>
      </c>
      <c r="W48">
        <f t="shared" si="74"/>
        <v>-0.65872635107554867</v>
      </c>
      <c r="Y48">
        <f t="shared" si="75"/>
        <v>0.34102577711995008</v>
      </c>
      <c r="Z48">
        <f t="shared" si="76"/>
        <v>0.37100833731851274</v>
      </c>
      <c r="AB48">
        <f t="shared" si="77"/>
        <v>0.59170260578980838</v>
      </c>
      <c r="AC48">
        <f t="shared" si="78"/>
        <v>0.59915535948952647</v>
      </c>
      <c r="AD48">
        <f t="shared" si="79"/>
        <v>0.96226488429893431</v>
      </c>
      <c r="AE48">
        <f t="shared" si="80"/>
        <v>0.76568311675552603</v>
      </c>
      <c r="AG48">
        <f t="shared" si="81"/>
        <v>0.68258632625199067</v>
      </c>
      <c r="AH48">
        <f t="shared" si="15"/>
        <v>0.31741367374800933</v>
      </c>
      <c r="AI48">
        <f t="shared" si="82"/>
        <v>0.59915535948952647</v>
      </c>
      <c r="AJ48">
        <f t="shared" si="83"/>
        <v>0.96226488429893431</v>
      </c>
      <c r="AK48">
        <f t="shared" si="84"/>
        <v>6.8771555486828992E-2</v>
      </c>
      <c r="AL48">
        <v>1</v>
      </c>
      <c r="AM48">
        <v>0.25</v>
      </c>
      <c r="AN48">
        <f t="shared" si="85"/>
        <v>9.1692344395987498E-3</v>
      </c>
      <c r="AO48">
        <f t="shared" si="86"/>
        <v>1.5818589844860786E-2</v>
      </c>
      <c r="AP48" s="2">
        <f t="shared" si="87"/>
        <v>0.14029998065757704</v>
      </c>
      <c r="AQ48">
        <f t="shared" si="88"/>
        <v>0.56345813908845632</v>
      </c>
      <c r="AR48">
        <f t="shared" si="89"/>
        <v>-0.65643404246564896</v>
      </c>
      <c r="AS48">
        <f t="shared" si="90"/>
        <v>0.37496298477972795</v>
      </c>
      <c r="AT48">
        <f t="shared" si="91"/>
        <v>46</v>
      </c>
    </row>
    <row r="49" spans="1:46">
      <c r="A49" s="3"/>
      <c r="B49" s="3"/>
      <c r="C49" s="3"/>
      <c r="D49" s="3"/>
      <c r="E49" s="3"/>
      <c r="F49" s="3"/>
      <c r="G49" s="3"/>
      <c r="H49" s="3"/>
      <c r="I49" s="3"/>
      <c r="J49" s="3"/>
      <c r="K49">
        <f t="shared" ref="K49" si="134">$I$5</f>
        <v>1</v>
      </c>
      <c r="L49">
        <f t="shared" ref="L49" si="135">$J$5</f>
        <v>1</v>
      </c>
      <c r="N49">
        <f t="shared" si="68"/>
        <v>1</v>
      </c>
      <c r="Q49">
        <f t="shared" si="69"/>
        <v>1</v>
      </c>
      <c r="S49" s="1">
        <f t="shared" si="70"/>
        <v>0.14242962325873751</v>
      </c>
      <c r="T49" s="1">
        <f t="shared" si="71"/>
        <v>0.56663628185563975</v>
      </c>
      <c r="U49" s="1">
        <f t="shared" si="72"/>
        <v>-0.65643404246564896</v>
      </c>
      <c r="V49" s="1">
        <f t="shared" si="73"/>
        <v>0.37496298477972795</v>
      </c>
      <c r="W49">
        <f t="shared" si="74"/>
        <v>0.14029998065757704</v>
      </c>
      <c r="Y49">
        <f t="shared" si="75"/>
        <v>0.5350175732605742</v>
      </c>
      <c r="Z49">
        <f t="shared" si="76"/>
        <v>0.56345813908845632</v>
      </c>
      <c r="AB49">
        <f t="shared" si="77"/>
        <v>0.63725230875399341</v>
      </c>
      <c r="AC49">
        <f t="shared" si="78"/>
        <v>0.60679953654334207</v>
      </c>
      <c r="AD49">
        <f t="shared" si="79"/>
        <v>0.97136976181983736</v>
      </c>
      <c r="AE49">
        <f t="shared" si="80"/>
        <v>0.9337641655925436</v>
      </c>
      <c r="AG49">
        <f t="shared" si="81"/>
        <v>0.71783832869705366</v>
      </c>
      <c r="AH49">
        <f t="shared" si="15"/>
        <v>0.28216167130294634</v>
      </c>
      <c r="AI49">
        <f t="shared" si="82"/>
        <v>0.60679953654334207</v>
      </c>
      <c r="AJ49">
        <f t="shared" si="83"/>
        <v>0.97136976181983736</v>
      </c>
      <c r="AK49">
        <f t="shared" si="84"/>
        <v>5.7150848389741486E-2</v>
      </c>
      <c r="AL49">
        <v>1</v>
      </c>
      <c r="AM49">
        <v>0.25</v>
      </c>
      <c r="AN49">
        <f t="shared" si="85"/>
        <v>8.5185704046418908E-3</v>
      </c>
      <c r="AO49">
        <f t="shared" si="86"/>
        <v>1.2712571068733837E-2</v>
      </c>
      <c r="AP49" s="2">
        <f t="shared" si="87"/>
        <v>0.14242962325873751</v>
      </c>
      <c r="AQ49">
        <f t="shared" si="88"/>
        <v>0.56663628185563975</v>
      </c>
      <c r="AR49">
        <f t="shared" si="89"/>
        <v>-0.65643404246564896</v>
      </c>
      <c r="AS49">
        <f t="shared" si="90"/>
        <v>0.37496298477972795</v>
      </c>
      <c r="AT49">
        <f t="shared" si="91"/>
        <v>47</v>
      </c>
    </row>
    <row r="50" spans="1:46">
      <c r="A50" s="8"/>
      <c r="B50" s="8"/>
      <c r="C50" s="8"/>
      <c r="D50" s="8"/>
      <c r="E50" s="8"/>
      <c r="F50" s="8"/>
      <c r="G50" s="8"/>
      <c r="H50" s="8"/>
      <c r="I50" s="8"/>
      <c r="J50" s="8"/>
      <c r="K50">
        <f t="shared" ref="K50" si="136">$I$6</f>
        <v>0</v>
      </c>
      <c r="L50">
        <f t="shared" ref="L50" si="137">$J$6</f>
        <v>0</v>
      </c>
      <c r="N50">
        <f t="shared" si="68"/>
        <v>0</v>
      </c>
      <c r="Q50">
        <f t="shared" si="69"/>
        <v>0</v>
      </c>
      <c r="S50" s="1">
        <f t="shared" si="70"/>
        <v>0.1444783920430015</v>
      </c>
      <c r="T50" s="1">
        <f t="shared" si="71"/>
        <v>0.5694631394983185</v>
      </c>
      <c r="U50" s="1">
        <f t="shared" si="72"/>
        <v>-0.65438527368138499</v>
      </c>
      <c r="V50" s="1">
        <f t="shared" si="73"/>
        <v>0.37778984242240676</v>
      </c>
      <c r="W50">
        <f t="shared" si="74"/>
        <v>-0.51400441920691142</v>
      </c>
      <c r="Y50">
        <f t="shared" si="75"/>
        <v>0.37425526636513118</v>
      </c>
      <c r="Z50">
        <f t="shared" si="76"/>
        <v>0.94159926663536764</v>
      </c>
      <c r="AB50">
        <f t="shared" si="77"/>
        <v>0.71942258860081831</v>
      </c>
      <c r="AC50">
        <f t="shared" si="78"/>
        <v>0.612195270210936</v>
      </c>
      <c r="AD50">
        <f t="shared" si="79"/>
        <v>0.9817418608426306</v>
      </c>
      <c r="AE50">
        <f t="shared" si="80"/>
        <v>0.92592327071625435</v>
      </c>
      <c r="AG50">
        <f t="shared" si="81"/>
        <v>0.71624747407189016</v>
      </c>
      <c r="AH50">
        <f t="shared" si="15"/>
        <v>0.28375252592810984</v>
      </c>
      <c r="AI50">
        <f t="shared" si="82"/>
        <v>0.612195270210936</v>
      </c>
      <c r="AJ50">
        <f t="shared" si="83"/>
        <v>0.9817418608426306</v>
      </c>
      <c r="AK50">
        <f t="shared" si="84"/>
        <v>5.766902061257527E-2</v>
      </c>
      <c r="AL50">
        <v>1</v>
      </c>
      <c r="AM50">
        <v>0.25</v>
      </c>
      <c r="AN50">
        <f t="shared" si="85"/>
        <v>8.1950751370559894E-3</v>
      </c>
      <c r="AO50">
        <f t="shared" si="86"/>
        <v>1.1307430570715177E-2</v>
      </c>
      <c r="AP50" s="2">
        <f t="shared" si="87"/>
        <v>0.1444783920430015</v>
      </c>
      <c r="AQ50">
        <f t="shared" si="88"/>
        <v>0.5694631394983185</v>
      </c>
      <c r="AR50">
        <f t="shared" si="89"/>
        <v>-0.65438527368138499</v>
      </c>
      <c r="AS50">
        <f t="shared" si="90"/>
        <v>0.37778984242240676</v>
      </c>
      <c r="AT50">
        <f t="shared" si="91"/>
        <v>48</v>
      </c>
    </row>
    <row r="51" spans="1:46">
      <c r="A51" s="8"/>
      <c r="B51" s="8" t="s">
        <v>1</v>
      </c>
      <c r="C51" s="8" t="s">
        <v>18</v>
      </c>
      <c r="D51" s="9" t="s">
        <v>20</v>
      </c>
      <c r="E51" s="9"/>
      <c r="F51" s="8" t="s">
        <v>21</v>
      </c>
      <c r="G51" s="8"/>
      <c r="H51" s="10" t="s">
        <v>22</v>
      </c>
      <c r="I51" s="8"/>
      <c r="J51" s="8"/>
      <c r="K51">
        <f t="shared" ref="K51" si="138">$I$3</f>
        <v>0</v>
      </c>
      <c r="L51">
        <f t="shared" ref="L51" si="139">$J$3</f>
        <v>1</v>
      </c>
      <c r="N51">
        <f t="shared" si="68"/>
        <v>0</v>
      </c>
      <c r="Q51">
        <f t="shared" si="69"/>
        <v>1</v>
      </c>
      <c r="S51" s="1">
        <f t="shared" si="70"/>
        <v>0.1444783920430015</v>
      </c>
      <c r="T51" s="1">
        <f t="shared" si="71"/>
        <v>0.5694631394983185</v>
      </c>
      <c r="U51" s="1">
        <f t="shared" si="72"/>
        <v>-0.65438527368138499</v>
      </c>
      <c r="V51" s="1">
        <f t="shared" si="73"/>
        <v>0.37778984242240676</v>
      </c>
      <c r="W51">
        <f t="shared" si="74"/>
        <v>0</v>
      </c>
      <c r="Y51">
        <f t="shared" si="75"/>
        <v>0.5</v>
      </c>
      <c r="Z51">
        <f t="shared" si="76"/>
        <v>0</v>
      </c>
      <c r="AB51">
        <f t="shared" si="77"/>
        <v>0.5</v>
      </c>
      <c r="AC51">
        <f t="shared" si="78"/>
        <v>0.62051185919192309</v>
      </c>
      <c r="AD51">
        <f t="shared" si="79"/>
        <v>0.99005844982361768</v>
      </c>
      <c r="AE51">
        <f t="shared" si="80"/>
        <v>0.7969685655267833</v>
      </c>
      <c r="AG51">
        <f t="shared" si="81"/>
        <v>0.68932565474030005</v>
      </c>
      <c r="AH51">
        <f t="shared" si="15"/>
        <v>0.31067434525969995</v>
      </c>
      <c r="AI51">
        <f t="shared" si="82"/>
        <v>0.62051185919192309</v>
      </c>
      <c r="AJ51">
        <f t="shared" si="83"/>
        <v>0.99005844982361768</v>
      </c>
      <c r="AK51">
        <f t="shared" si="84"/>
        <v>6.6532711847896733E-2</v>
      </c>
      <c r="AL51">
        <v>1</v>
      </c>
      <c r="AM51">
        <v>0.25</v>
      </c>
      <c r="AN51">
        <f t="shared" si="85"/>
        <v>1.018275287689737E-2</v>
      </c>
      <c r="AO51">
        <f t="shared" si="86"/>
        <v>1.632948708411517E-2</v>
      </c>
      <c r="AP51" s="2">
        <f t="shared" si="87"/>
        <v>0.1444783920430015</v>
      </c>
      <c r="AQ51">
        <f t="shared" si="88"/>
        <v>0.5694631394983185</v>
      </c>
      <c r="AR51">
        <f t="shared" si="89"/>
        <v>-0.65438527368138499</v>
      </c>
      <c r="AS51">
        <f t="shared" si="90"/>
        <v>0.37778984242240676</v>
      </c>
      <c r="AT51">
        <f t="shared" si="91"/>
        <v>49</v>
      </c>
    </row>
    <row r="52" spans="1:46">
      <c r="A52" s="8"/>
      <c r="B52" s="8"/>
      <c r="C52" s="8"/>
      <c r="D52" s="9">
        <f>C41</f>
        <v>0.1</v>
      </c>
      <c r="E52" s="9"/>
      <c r="F52" s="8" t="s">
        <v>4</v>
      </c>
      <c r="G52" s="8"/>
      <c r="H52" s="8"/>
      <c r="I52" s="8"/>
      <c r="J52" s="8"/>
      <c r="K52">
        <f t="shared" ref="K52" si="140">$I$4</f>
        <v>1</v>
      </c>
      <c r="L52">
        <f t="shared" ref="L52" si="141">$J$4</f>
        <v>0</v>
      </c>
      <c r="N52">
        <f t="shared" si="68"/>
        <v>1</v>
      </c>
      <c r="Q52">
        <f t="shared" si="69"/>
        <v>0</v>
      </c>
      <c r="S52" s="1">
        <f t="shared" si="70"/>
        <v>0.1444783920430015</v>
      </c>
      <c r="T52" s="1">
        <f t="shared" si="71"/>
        <v>0.5694631394983185</v>
      </c>
      <c r="U52" s="1">
        <f t="shared" si="72"/>
        <v>-0.65206931739433982</v>
      </c>
      <c r="V52" s="1">
        <f t="shared" si="73"/>
        <v>0.3817519201381927</v>
      </c>
      <c r="W52">
        <f t="shared" si="74"/>
        <v>-0.65438527368138499</v>
      </c>
      <c r="Y52">
        <f t="shared" si="75"/>
        <v>0.34200200745476889</v>
      </c>
      <c r="Z52">
        <f t="shared" si="76"/>
        <v>0.37778984242240676</v>
      </c>
      <c r="AB52">
        <f t="shared" si="77"/>
        <v>0.59333992939794189</v>
      </c>
      <c r="AC52">
        <f t="shared" si="78"/>
        <v>0.62618411362471249</v>
      </c>
      <c r="AD52">
        <f t="shared" si="79"/>
        <v>0.99989925476428321</v>
      </c>
      <c r="AE52">
        <f t="shared" si="80"/>
        <v>0.79965751221130965</v>
      </c>
      <c r="AG52">
        <f t="shared" si="81"/>
        <v>0.68990121490239864</v>
      </c>
      <c r="AH52">
        <f t="shared" si="15"/>
        <v>0.31009878509760136</v>
      </c>
      <c r="AI52">
        <f t="shared" si="82"/>
        <v>0.62618411362471249</v>
      </c>
      <c r="AJ52">
        <f t="shared" si="83"/>
        <v>0.99989925476428321</v>
      </c>
      <c r="AK52">
        <f t="shared" si="84"/>
        <v>6.6341767699005058E-2</v>
      </c>
      <c r="AL52">
        <v>1</v>
      </c>
      <c r="AM52">
        <v>0.25</v>
      </c>
      <c r="AN52">
        <f t="shared" si="85"/>
        <v>9.263825148180858E-3</v>
      </c>
      <c r="AO52">
        <f t="shared" si="86"/>
        <v>1.5848310863143662E-2</v>
      </c>
      <c r="AP52" s="2">
        <f t="shared" si="87"/>
        <v>0.1444783920430015</v>
      </c>
      <c r="AQ52">
        <f t="shared" si="88"/>
        <v>0.5694631394983185</v>
      </c>
      <c r="AR52">
        <f t="shared" si="89"/>
        <v>-0.65206931739433982</v>
      </c>
      <c r="AS52">
        <f t="shared" si="90"/>
        <v>0.3817519201381927</v>
      </c>
      <c r="AT52">
        <f t="shared" si="91"/>
        <v>50</v>
      </c>
    </row>
    <row r="53" spans="1:46">
      <c r="A53" s="8" t="s">
        <v>2</v>
      </c>
      <c r="B53" s="8">
        <v>0</v>
      </c>
      <c r="C53" s="8" t="s">
        <v>17</v>
      </c>
      <c r="D53" s="9">
        <f>C42</f>
        <v>-0.69884353013107126</v>
      </c>
      <c r="E53" s="9"/>
      <c r="F53" s="8"/>
      <c r="G53" s="10">
        <f>C33</f>
        <v>0.20865377905058119</v>
      </c>
      <c r="H53" s="8"/>
      <c r="I53" s="8"/>
      <c r="J53" s="8"/>
      <c r="K53">
        <f t="shared" ref="K53" si="142">$I$5</f>
        <v>1</v>
      </c>
      <c r="L53">
        <f t="shared" ref="L53" si="143">$J$5</f>
        <v>1</v>
      </c>
      <c r="N53">
        <f t="shared" si="68"/>
        <v>1</v>
      </c>
      <c r="Q53">
        <f t="shared" si="69"/>
        <v>1</v>
      </c>
      <c r="S53" s="1">
        <f t="shared" si="70"/>
        <v>0.14660088265971122</v>
      </c>
      <c r="T53" s="1">
        <f t="shared" si="71"/>
        <v>0.57260814154831385</v>
      </c>
      <c r="U53" s="1">
        <f t="shared" si="72"/>
        <v>-0.65206931739433982</v>
      </c>
      <c r="V53" s="1">
        <f t="shared" si="73"/>
        <v>0.3817519201381927</v>
      </c>
      <c r="W53">
        <f t="shared" si="74"/>
        <v>0.1444783920430015</v>
      </c>
      <c r="Y53">
        <f t="shared" si="75"/>
        <v>0.53605689882771046</v>
      </c>
      <c r="Z53">
        <f t="shared" si="76"/>
        <v>0.5694631394983185</v>
      </c>
      <c r="AB53">
        <f t="shared" si="77"/>
        <v>0.63863928816366711</v>
      </c>
      <c r="AC53">
        <f t="shared" si="78"/>
        <v>0.63349010259934702</v>
      </c>
      <c r="AD53">
        <f t="shared" si="79"/>
        <v>1.0086033524231248</v>
      </c>
      <c r="AE53">
        <f t="shared" si="80"/>
        <v>0.97424526234288511</v>
      </c>
      <c r="AG53">
        <f t="shared" si="81"/>
        <v>0.72596485944963851</v>
      </c>
      <c r="AH53">
        <f t="shared" si="15"/>
        <v>0.27403514055036149</v>
      </c>
      <c r="AI53">
        <f t="shared" si="82"/>
        <v>0.63349010259934702</v>
      </c>
      <c r="AJ53">
        <f t="shared" si="83"/>
        <v>1.0086033524231248</v>
      </c>
      <c r="AK53">
        <f t="shared" si="84"/>
        <v>5.4516518605482657E-2</v>
      </c>
      <c r="AL53">
        <v>1</v>
      </c>
      <c r="AM53">
        <v>0.25</v>
      </c>
      <c r="AN53">
        <f t="shared" si="85"/>
        <v>8.4899624668389011E-3</v>
      </c>
      <c r="AO53">
        <f t="shared" si="86"/>
        <v>1.258000819998159E-2</v>
      </c>
      <c r="AP53" s="2">
        <f t="shared" si="87"/>
        <v>0.14660088265971122</v>
      </c>
      <c r="AQ53">
        <f t="shared" si="88"/>
        <v>0.57260814154831385</v>
      </c>
      <c r="AR53">
        <f t="shared" si="89"/>
        <v>-0.65206931739433982</v>
      </c>
      <c r="AS53">
        <f t="shared" si="90"/>
        <v>0.3817519201381927</v>
      </c>
      <c r="AT53">
        <f t="shared" si="91"/>
        <v>51</v>
      </c>
    </row>
    <row r="54" spans="1:46">
      <c r="A54" s="8"/>
      <c r="B54" s="8"/>
      <c r="C54" s="8"/>
      <c r="D54" s="10"/>
      <c r="E54" s="10"/>
      <c r="F54" s="8"/>
      <c r="G54" s="10"/>
      <c r="H54" s="8" t="s">
        <v>6</v>
      </c>
      <c r="I54" s="8"/>
      <c r="J54" s="8"/>
      <c r="K54">
        <f t="shared" ref="K54" si="144">$I$6</f>
        <v>0</v>
      </c>
      <c r="L54">
        <f t="shared" ref="L54" si="145">$J$6</f>
        <v>0</v>
      </c>
      <c r="N54">
        <f t="shared" si="68"/>
        <v>0</v>
      </c>
      <c r="Q54">
        <f t="shared" si="69"/>
        <v>0</v>
      </c>
      <c r="S54" s="1">
        <f t="shared" si="70"/>
        <v>0.14864555173091559</v>
      </c>
      <c r="T54" s="1">
        <f t="shared" si="71"/>
        <v>0.57539236482355061</v>
      </c>
      <c r="U54" s="1">
        <f t="shared" si="72"/>
        <v>-0.65002464832313545</v>
      </c>
      <c r="V54" s="1">
        <f t="shared" si="73"/>
        <v>0.38453614341342945</v>
      </c>
      <c r="W54">
        <f t="shared" si="74"/>
        <v>-0.50546843473462855</v>
      </c>
      <c r="Y54">
        <f t="shared" si="75"/>
        <v>0.37625642954064054</v>
      </c>
      <c r="Z54">
        <f t="shared" si="76"/>
        <v>0.95436006168650656</v>
      </c>
      <c r="AB54">
        <f t="shared" si="77"/>
        <v>0.72199117573286375</v>
      </c>
      <c r="AC54">
        <f t="shared" si="78"/>
        <v>0.63866470650154827</v>
      </c>
      <c r="AD54">
        <f t="shared" si="79"/>
        <v>1.0185327996351323</v>
      </c>
      <c r="AE54">
        <f t="shared" si="80"/>
        <v>0.96655744441744418</v>
      </c>
      <c r="AG54">
        <f t="shared" si="81"/>
        <v>0.72443279193021126</v>
      </c>
      <c r="AH54">
        <f t="shared" si="15"/>
        <v>0.27556720806978874</v>
      </c>
      <c r="AI54">
        <f t="shared" si="82"/>
        <v>0.63866470650154827</v>
      </c>
      <c r="AJ54">
        <f t="shared" si="83"/>
        <v>1.0185327996351323</v>
      </c>
      <c r="AK54">
        <f t="shared" si="84"/>
        <v>5.5011460226939493E-2</v>
      </c>
      <c r="AL54">
        <v>1</v>
      </c>
      <c r="AM54">
        <v>0.25</v>
      </c>
      <c r="AN54">
        <f t="shared" si="85"/>
        <v>8.1786762848174814E-3</v>
      </c>
      <c r="AO54">
        <f t="shared" si="86"/>
        <v>1.1136893100946999E-2</v>
      </c>
      <c r="AP54" s="2">
        <f t="shared" si="87"/>
        <v>0.14864555173091559</v>
      </c>
      <c r="AQ54">
        <f t="shared" si="88"/>
        <v>0.57539236482355061</v>
      </c>
      <c r="AR54">
        <f t="shared" si="89"/>
        <v>-0.65002464832313545</v>
      </c>
      <c r="AS54">
        <f t="shared" si="90"/>
        <v>0.38453614341342945</v>
      </c>
      <c r="AT54">
        <f t="shared" si="91"/>
        <v>52</v>
      </c>
    </row>
    <row r="55" spans="1:46">
      <c r="A55" s="8" t="s">
        <v>3</v>
      </c>
      <c r="B55" s="8">
        <v>1</v>
      </c>
      <c r="C55" s="8" t="s">
        <v>19</v>
      </c>
      <c r="D55" s="9">
        <f>C47</f>
        <v>0.5</v>
      </c>
      <c r="E55" s="9"/>
      <c r="F55" s="8"/>
      <c r="G55" s="10">
        <f>C34</f>
        <v>0.41498166191834035</v>
      </c>
      <c r="H55" s="8"/>
      <c r="I55" s="8"/>
      <c r="J55" s="8"/>
      <c r="K55">
        <f t="shared" ref="K55" si="146">$I$3</f>
        <v>0</v>
      </c>
      <c r="L55">
        <f t="shared" ref="L55" si="147">$J$3</f>
        <v>1</v>
      </c>
      <c r="N55">
        <f t="shared" si="68"/>
        <v>0</v>
      </c>
      <c r="Q55">
        <f t="shared" si="69"/>
        <v>1</v>
      </c>
      <c r="S55" s="1">
        <f t="shared" si="70"/>
        <v>0.14864555173091559</v>
      </c>
      <c r="T55" s="1">
        <f t="shared" si="71"/>
        <v>0.57539236482355061</v>
      </c>
      <c r="U55" s="1">
        <f t="shared" si="72"/>
        <v>-0.65002464832313545</v>
      </c>
      <c r="V55" s="1">
        <f t="shared" si="73"/>
        <v>0.38453614341342945</v>
      </c>
      <c r="W55">
        <f t="shared" si="74"/>
        <v>0</v>
      </c>
      <c r="Y55">
        <f t="shared" si="75"/>
        <v>0.5</v>
      </c>
      <c r="Z55">
        <f t="shared" si="76"/>
        <v>0</v>
      </c>
      <c r="AB55">
        <f t="shared" si="77"/>
        <v>0.5</v>
      </c>
      <c r="AC55">
        <f t="shared" si="78"/>
        <v>0.64670247735056896</v>
      </c>
      <c r="AD55">
        <f t="shared" si="79"/>
        <v>1.026570570484153</v>
      </c>
      <c r="AE55">
        <f t="shared" si="80"/>
        <v>0.8285987530683403</v>
      </c>
      <c r="AG55">
        <f t="shared" si="81"/>
        <v>0.69605856203388694</v>
      </c>
      <c r="AH55">
        <f t="shared" si="15"/>
        <v>0.30394143796611306</v>
      </c>
      <c r="AI55">
        <f t="shared" si="82"/>
        <v>0.64670247735056896</v>
      </c>
      <c r="AJ55">
        <f t="shared" si="83"/>
        <v>1.026570570484153</v>
      </c>
      <c r="AK55">
        <f t="shared" si="84"/>
        <v>6.4302166792165716E-2</v>
      </c>
      <c r="AL55">
        <v>1</v>
      </c>
      <c r="AM55">
        <v>0.25</v>
      </c>
      <c r="AN55">
        <f t="shared" si="85"/>
        <v>1.026688112043303E-2</v>
      </c>
      <c r="AO55">
        <f t="shared" si="86"/>
        <v>1.6373466491357444E-2</v>
      </c>
      <c r="AP55" s="2">
        <f t="shared" si="87"/>
        <v>0.14864555173091559</v>
      </c>
      <c r="AQ55">
        <f t="shared" si="88"/>
        <v>0.57539236482355061</v>
      </c>
      <c r="AR55">
        <f t="shared" si="89"/>
        <v>-0.65002464832313545</v>
      </c>
      <c r="AS55">
        <f t="shared" si="90"/>
        <v>0.38453614341342945</v>
      </c>
      <c r="AT55">
        <f t="shared" si="91"/>
        <v>53</v>
      </c>
    </row>
    <row r="56" spans="1:46">
      <c r="A56" s="8"/>
      <c r="B56" s="8"/>
      <c r="C56" s="8"/>
      <c r="D56" s="9">
        <f>C48</f>
        <v>0.30255022333597897</v>
      </c>
      <c r="E56" s="9"/>
      <c r="F56" s="8" t="s">
        <v>5</v>
      </c>
      <c r="G56" s="8"/>
      <c r="H56" s="10"/>
      <c r="I56" s="8"/>
      <c r="J56" s="8"/>
      <c r="K56">
        <f t="shared" ref="K56" si="148">$I$4</f>
        <v>1</v>
      </c>
      <c r="L56">
        <f t="shared" ref="L56" si="149">$J$4</f>
        <v>0</v>
      </c>
      <c r="N56">
        <f t="shared" si="68"/>
        <v>1</v>
      </c>
      <c r="Q56">
        <f t="shared" si="69"/>
        <v>0</v>
      </c>
      <c r="S56" s="1">
        <f t="shared" si="70"/>
        <v>0.14864555173091559</v>
      </c>
      <c r="T56" s="1">
        <f t="shared" si="71"/>
        <v>0.57539236482355061</v>
      </c>
      <c r="U56" s="1">
        <f t="shared" si="72"/>
        <v>-0.64769207976557086</v>
      </c>
      <c r="V56" s="1">
        <f t="shared" si="73"/>
        <v>0.38849575235368367</v>
      </c>
      <c r="W56">
        <f t="shared" si="74"/>
        <v>-0.65002464832313545</v>
      </c>
      <c r="Y56">
        <f t="shared" si="75"/>
        <v>0.34298398290470977</v>
      </c>
      <c r="Z56">
        <f t="shared" si="76"/>
        <v>0.38453614341342945</v>
      </c>
      <c r="AB56">
        <f t="shared" si="77"/>
        <v>0.59496669801653823</v>
      </c>
      <c r="AC56">
        <f t="shared" si="78"/>
        <v>0.65219224464280479</v>
      </c>
      <c r="AD56">
        <f t="shared" si="79"/>
        <v>1.0360935478870021</v>
      </c>
      <c r="AE56">
        <f t="shared" si="80"/>
        <v>0.83258389403795152</v>
      </c>
      <c r="AG56">
        <f t="shared" si="81"/>
        <v>0.69690100327101201</v>
      </c>
      <c r="AH56">
        <f t="shared" si="15"/>
        <v>0.30309899672898799</v>
      </c>
      <c r="AI56">
        <f t="shared" si="82"/>
        <v>0.65219224464280479</v>
      </c>
      <c r="AJ56">
        <f t="shared" si="83"/>
        <v>1.0360935478870021</v>
      </c>
      <c r="AK56">
        <f t="shared" si="84"/>
        <v>6.4023599536553608E-2</v>
      </c>
      <c r="AL56">
        <v>1</v>
      </c>
      <c r="AM56">
        <v>0.25</v>
      </c>
      <c r="AN56">
        <f t="shared" si="85"/>
        <v>9.3302742302582183E-3</v>
      </c>
      <c r="AO56">
        <f t="shared" si="86"/>
        <v>1.5838435761016765E-2</v>
      </c>
      <c r="AP56" s="2">
        <f t="shared" si="87"/>
        <v>0.14864555173091559</v>
      </c>
      <c r="AQ56">
        <f t="shared" si="88"/>
        <v>0.57539236482355061</v>
      </c>
      <c r="AR56">
        <f t="shared" si="89"/>
        <v>-0.64769207976557086</v>
      </c>
      <c r="AS56">
        <f t="shared" si="90"/>
        <v>0.38849575235368367</v>
      </c>
      <c r="AT56">
        <f t="shared" si="91"/>
        <v>54</v>
      </c>
    </row>
    <row r="57" spans="1:46">
      <c r="A57" s="8" t="s">
        <v>9</v>
      </c>
      <c r="B57" s="8">
        <v>1</v>
      </c>
      <c r="C57" s="8"/>
      <c r="D57" s="8"/>
      <c r="E57" s="8"/>
      <c r="F57" s="8"/>
      <c r="G57" s="8"/>
      <c r="H57" s="10"/>
      <c r="I57" s="8"/>
      <c r="J57" s="8"/>
      <c r="K57">
        <f t="shared" ref="K57" si="150">$I$5</f>
        <v>1</v>
      </c>
      <c r="L57">
        <f t="shared" ref="L57" si="151">$J$5</f>
        <v>1</v>
      </c>
      <c r="N57">
        <f t="shared" si="68"/>
        <v>1</v>
      </c>
      <c r="Q57">
        <f t="shared" si="69"/>
        <v>1</v>
      </c>
      <c r="S57" s="1">
        <f t="shared" si="70"/>
        <v>0.15075496937329139</v>
      </c>
      <c r="T57" s="1">
        <f t="shared" si="71"/>
        <v>0.57849779472506269</v>
      </c>
      <c r="U57" s="1">
        <f t="shared" si="72"/>
        <v>-0.64769207976557086</v>
      </c>
      <c r="V57" s="1">
        <f t="shared" si="73"/>
        <v>0.38849575235368367</v>
      </c>
      <c r="W57">
        <f t="shared" si="74"/>
        <v>0.14864555173091559</v>
      </c>
      <c r="Y57">
        <f t="shared" si="75"/>
        <v>0.53709311382973113</v>
      </c>
      <c r="Z57">
        <f t="shared" si="76"/>
        <v>0.57539236482355061</v>
      </c>
      <c r="AB57">
        <f t="shared" si="77"/>
        <v>0.64000650184387764</v>
      </c>
      <c r="AC57">
        <f t="shared" si="78"/>
        <v>0.65917928581468455</v>
      </c>
      <c r="AD57">
        <f t="shared" si="79"/>
        <v>1.0444193887207605</v>
      </c>
      <c r="AE57">
        <f t="shared" si="80"/>
        <v>1.013394570656978</v>
      </c>
      <c r="AG57">
        <f t="shared" si="81"/>
        <v>0.73368394647858726</v>
      </c>
      <c r="AH57">
        <f t="shared" si="15"/>
        <v>0.26631605352141274</v>
      </c>
      <c r="AI57">
        <f t="shared" si="82"/>
        <v>0.65917928581468455</v>
      </c>
      <c r="AJ57">
        <f t="shared" si="83"/>
        <v>1.0444193887207605</v>
      </c>
      <c r="AK57">
        <f t="shared" si="84"/>
        <v>5.2035976570683144E-2</v>
      </c>
      <c r="AL57">
        <v>1</v>
      </c>
      <c r="AM57">
        <v>0.25</v>
      </c>
      <c r="AN57">
        <f t="shared" si="85"/>
        <v>8.437670569503149E-3</v>
      </c>
      <c r="AO57">
        <f t="shared" si="86"/>
        <v>1.2421719606048171E-2</v>
      </c>
      <c r="AP57" s="2">
        <f t="shared" si="87"/>
        <v>0.15075496937329139</v>
      </c>
      <c r="AQ57">
        <f t="shared" si="88"/>
        <v>0.57849779472506269</v>
      </c>
      <c r="AR57">
        <f t="shared" si="89"/>
        <v>-0.64769207976557086</v>
      </c>
      <c r="AS57">
        <f t="shared" si="90"/>
        <v>0.38849575235368367</v>
      </c>
      <c r="AT57">
        <f t="shared" si="91"/>
        <v>55</v>
      </c>
    </row>
    <row r="58" spans="1:46">
      <c r="A58" s="8" t="s">
        <v>27</v>
      </c>
      <c r="B58" s="8">
        <v>0.25</v>
      </c>
      <c r="C58" s="8"/>
      <c r="D58" s="8"/>
      <c r="E58" s="8"/>
      <c r="F58" s="8">
        <f>D52</f>
        <v>0.1</v>
      </c>
      <c r="G58" s="8">
        <f>D55</f>
        <v>0.5</v>
      </c>
      <c r="H58" s="8"/>
      <c r="I58" s="8"/>
      <c r="J58" s="8"/>
      <c r="K58">
        <f t="shared" ref="K58" si="152">$I$6</f>
        <v>0</v>
      </c>
      <c r="L58">
        <f t="shared" ref="L58" si="153">$J$6</f>
        <v>0</v>
      </c>
      <c r="N58">
        <f t="shared" si="68"/>
        <v>0</v>
      </c>
      <c r="Q58">
        <f t="shared" si="69"/>
        <v>0</v>
      </c>
      <c r="S58" s="1">
        <f t="shared" si="70"/>
        <v>0.15278954559023597</v>
      </c>
      <c r="T58" s="1">
        <f t="shared" si="71"/>
        <v>0.58123360760210829</v>
      </c>
      <c r="U58" s="1">
        <f t="shared" si="72"/>
        <v>-0.64565750354862628</v>
      </c>
      <c r="V58" s="1">
        <f t="shared" si="73"/>
        <v>0.39123156523072922</v>
      </c>
      <c r="W58">
        <f t="shared" si="74"/>
        <v>-0.4969371103922795</v>
      </c>
      <c r="Y58">
        <f t="shared" si="75"/>
        <v>0.3782607287427604</v>
      </c>
      <c r="Z58">
        <f t="shared" si="76"/>
        <v>0.9669935470787463</v>
      </c>
      <c r="AB58">
        <f t="shared" si="77"/>
        <v>0.724519842548907</v>
      </c>
      <c r="AC58">
        <f t="shared" si="78"/>
        <v>0.66414363260651788</v>
      </c>
      <c r="AD58">
        <f t="shared" si="79"/>
        <v>1.0539280886271238</v>
      </c>
      <c r="AE58">
        <f t="shared" si="80"/>
        <v>1.006044208095386</v>
      </c>
      <c r="AG58">
        <f t="shared" si="81"/>
        <v>0.73224528114724841</v>
      </c>
      <c r="AH58">
        <f t="shared" si="15"/>
        <v>0.26775471885275159</v>
      </c>
      <c r="AI58">
        <f t="shared" si="82"/>
        <v>0.66414363260651788</v>
      </c>
      <c r="AJ58">
        <f t="shared" si="83"/>
        <v>1.0539280886271238</v>
      </c>
      <c r="AK58">
        <f t="shared" si="84"/>
        <v>5.2496560331108451E-2</v>
      </c>
      <c r="AL58">
        <v>1</v>
      </c>
      <c r="AM58">
        <v>0.25</v>
      </c>
      <c r="AN58">
        <f t="shared" si="85"/>
        <v>8.1383048677783794E-3</v>
      </c>
      <c r="AO58">
        <f t="shared" si="86"/>
        <v>1.0943251508182235E-2</v>
      </c>
      <c r="AP58" s="2">
        <f t="shared" si="87"/>
        <v>0.15278954559023597</v>
      </c>
      <c r="AQ58">
        <f t="shared" si="88"/>
        <v>0.58123360760210829</v>
      </c>
      <c r="AR58">
        <f t="shared" si="89"/>
        <v>-0.64565750354862628</v>
      </c>
      <c r="AS58">
        <f t="shared" si="90"/>
        <v>0.39123156523072922</v>
      </c>
      <c r="AT58">
        <f t="shared" si="91"/>
        <v>56</v>
      </c>
    </row>
    <row r="59" spans="1:46">
      <c r="A59" s="8"/>
      <c r="B59" s="8"/>
      <c r="C59" s="8"/>
      <c r="D59" s="8"/>
      <c r="E59" s="8" t="s">
        <v>7</v>
      </c>
      <c r="F59" s="8">
        <f>D53</f>
        <v>-0.69884353013107126</v>
      </c>
      <c r="G59" s="8">
        <f>D56</f>
        <v>0.30255022333597897</v>
      </c>
      <c r="H59" s="8"/>
      <c r="I59" s="8"/>
      <c r="J59" s="8"/>
      <c r="K59">
        <f t="shared" ref="K59" si="154">$I$3</f>
        <v>0</v>
      </c>
      <c r="L59">
        <f t="shared" ref="L59" si="155">$J$3</f>
        <v>1</v>
      </c>
      <c r="N59">
        <f t="shared" si="68"/>
        <v>0</v>
      </c>
      <c r="Q59">
        <f t="shared" si="69"/>
        <v>1</v>
      </c>
      <c r="S59" s="1">
        <f t="shared" si="70"/>
        <v>0.15278954559023597</v>
      </c>
      <c r="T59" s="1">
        <f t="shared" si="71"/>
        <v>0.58123360760210829</v>
      </c>
      <c r="U59" s="1">
        <f t="shared" si="72"/>
        <v>-0.64565750354862628</v>
      </c>
      <c r="V59" s="1">
        <f t="shared" si="73"/>
        <v>0.39123156523072922</v>
      </c>
      <c r="W59">
        <f t="shared" si="74"/>
        <v>0</v>
      </c>
      <c r="Y59">
        <f t="shared" si="75"/>
        <v>0.5</v>
      </c>
      <c r="Z59">
        <f t="shared" si="76"/>
        <v>0</v>
      </c>
      <c r="AB59">
        <f t="shared" si="77"/>
        <v>0.5</v>
      </c>
      <c r="AC59">
        <f t="shared" si="78"/>
        <v>0.67191726894091941</v>
      </c>
      <c r="AD59">
        <f t="shared" si="79"/>
        <v>1.0617017249615253</v>
      </c>
      <c r="AE59">
        <f t="shared" si="80"/>
        <v>0.85903586061682091</v>
      </c>
      <c r="AG59">
        <f t="shared" si="81"/>
        <v>0.70245917864478247</v>
      </c>
      <c r="AH59">
        <f t="shared" si="15"/>
        <v>0.29754082135521753</v>
      </c>
      <c r="AI59">
        <f t="shared" si="82"/>
        <v>0.67191726894091941</v>
      </c>
      <c r="AJ59">
        <f t="shared" si="83"/>
        <v>1.0617017249615253</v>
      </c>
      <c r="AK59">
        <f t="shared" si="84"/>
        <v>6.2189090675211924E-2</v>
      </c>
      <c r="AL59">
        <v>1</v>
      </c>
      <c r="AM59">
        <v>0.25</v>
      </c>
      <c r="AN59">
        <f t="shared" si="85"/>
        <v>1.0325622147382843E-2</v>
      </c>
      <c r="AO59">
        <f t="shared" si="86"/>
        <v>1.6385707367196248E-2</v>
      </c>
      <c r="AP59" s="2">
        <f t="shared" si="87"/>
        <v>0.15278954559023597</v>
      </c>
      <c r="AQ59">
        <f t="shared" si="88"/>
        <v>0.58123360760210829</v>
      </c>
      <c r="AR59">
        <f t="shared" si="89"/>
        <v>-0.64565750354862628</v>
      </c>
      <c r="AS59">
        <f t="shared" si="90"/>
        <v>0.39123156523072922</v>
      </c>
      <c r="AT59">
        <f t="shared" si="91"/>
        <v>57</v>
      </c>
    </row>
    <row r="60" spans="1:46">
      <c r="A60" s="8"/>
      <c r="B60" s="8"/>
      <c r="C60" s="8"/>
      <c r="D60" s="8"/>
      <c r="E60" s="8"/>
      <c r="F60" s="8"/>
      <c r="G60" s="8"/>
      <c r="H60" s="8"/>
      <c r="I60" s="8"/>
      <c r="J60" s="8"/>
      <c r="K60">
        <f t="shared" ref="K60" si="156">$I$4</f>
        <v>1</v>
      </c>
      <c r="L60">
        <f t="shared" ref="L60" si="157">$J$4</f>
        <v>0</v>
      </c>
      <c r="N60">
        <f t="shared" si="68"/>
        <v>1</v>
      </c>
      <c r="Q60">
        <f t="shared" si="69"/>
        <v>0</v>
      </c>
      <c r="S60" s="1">
        <f t="shared" si="70"/>
        <v>0.15278954559023597</v>
      </c>
      <c r="T60" s="1">
        <f t="shared" si="71"/>
        <v>0.58123360760210829</v>
      </c>
      <c r="U60" s="1">
        <f t="shared" si="72"/>
        <v>-0.64331447309177503</v>
      </c>
      <c r="V60" s="1">
        <f t="shared" si="73"/>
        <v>0.39518020521045633</v>
      </c>
      <c r="W60">
        <f t="shared" si="74"/>
        <v>-0.64565750354862628</v>
      </c>
      <c r="Y60">
        <f t="shared" si="75"/>
        <v>0.34396877510004253</v>
      </c>
      <c r="Z60">
        <f t="shared" si="76"/>
        <v>0.39123156523072922</v>
      </c>
      <c r="AB60">
        <f t="shared" si="77"/>
        <v>0.59657913836490806</v>
      </c>
      <c r="AC60">
        <f t="shared" si="78"/>
        <v>0.67723268935651204</v>
      </c>
      <c r="AD60">
        <f t="shared" si="79"/>
        <v>1.0709207854144958</v>
      </c>
      <c r="AE60">
        <f t="shared" si="80"/>
        <v>0.86450766024425729</v>
      </c>
      <c r="AG60">
        <f t="shared" si="81"/>
        <v>0.70360157260968581</v>
      </c>
      <c r="AH60">
        <f t="shared" si="15"/>
        <v>0.29639842739031419</v>
      </c>
      <c r="AI60">
        <f t="shared" si="82"/>
        <v>0.67723268935651204</v>
      </c>
      <c r="AJ60">
        <f t="shared" si="83"/>
        <v>1.0709207854144958</v>
      </c>
      <c r="AK60">
        <f t="shared" si="84"/>
        <v>6.1812824888499741E-2</v>
      </c>
      <c r="AL60">
        <v>1</v>
      </c>
      <c r="AM60">
        <v>0.25</v>
      </c>
      <c r="AN60">
        <f t="shared" si="85"/>
        <v>9.3721218274050166E-3</v>
      </c>
      <c r="AO60">
        <f t="shared" si="86"/>
        <v>1.5794559918908511E-2</v>
      </c>
      <c r="AP60" s="2">
        <f t="shared" si="87"/>
        <v>0.15278954559023597</v>
      </c>
      <c r="AQ60">
        <f t="shared" si="88"/>
        <v>0.58123360760210829</v>
      </c>
      <c r="AR60">
        <f t="shared" si="89"/>
        <v>-0.64331447309177503</v>
      </c>
      <c r="AS60">
        <f t="shared" si="90"/>
        <v>0.39518020521045633</v>
      </c>
      <c r="AT60">
        <f t="shared" si="91"/>
        <v>58</v>
      </c>
    </row>
    <row r="61" spans="1:46">
      <c r="A61" s="8"/>
      <c r="B61" s="8" t="s">
        <v>11</v>
      </c>
      <c r="C61" s="8"/>
      <c r="D61" s="8"/>
      <c r="E61" s="8"/>
      <c r="F61" s="8"/>
      <c r="G61" s="8"/>
      <c r="H61" s="8"/>
      <c r="I61" s="8"/>
      <c r="J61" s="8"/>
      <c r="K61">
        <f t="shared" ref="K61" si="158">$I$5</f>
        <v>1</v>
      </c>
      <c r="L61">
        <f t="shared" ref="L61" si="159">$J$5</f>
        <v>1</v>
      </c>
      <c r="N61">
        <f t="shared" si="68"/>
        <v>1</v>
      </c>
      <c r="Q61">
        <f t="shared" si="69"/>
        <v>1</v>
      </c>
      <c r="S61" s="1">
        <f t="shared" si="70"/>
        <v>0.15488101362571885</v>
      </c>
      <c r="T61" s="1">
        <f t="shared" si="71"/>
        <v>0.58429435928706031</v>
      </c>
      <c r="U61" s="1">
        <f t="shared" si="72"/>
        <v>-0.64331447309177503</v>
      </c>
      <c r="V61" s="1">
        <f t="shared" si="73"/>
        <v>0.39518020521045633</v>
      </c>
      <c r="W61">
        <f t="shared" si="74"/>
        <v>0.15278954559023597</v>
      </c>
      <c r="Y61">
        <f t="shared" si="75"/>
        <v>0.53812325075688938</v>
      </c>
      <c r="Z61">
        <f t="shared" si="76"/>
        <v>0.58123360760210829</v>
      </c>
      <c r="AB61">
        <f t="shared" si="77"/>
        <v>0.64135121000384177</v>
      </c>
      <c r="AC61">
        <f t="shared" si="78"/>
        <v>0.68391901028746149</v>
      </c>
      <c r="AD61">
        <f t="shared" si="79"/>
        <v>1.0788897405070452</v>
      </c>
      <c r="AE61">
        <f t="shared" si="80"/>
        <v>1.0512709978592083</v>
      </c>
      <c r="AG61">
        <f t="shared" si="81"/>
        <v>0.74101889095709628</v>
      </c>
      <c r="AH61">
        <f t="shared" si="15"/>
        <v>0.25898110904290372</v>
      </c>
      <c r="AI61">
        <f t="shared" si="82"/>
        <v>0.68391901028746149</v>
      </c>
      <c r="AJ61">
        <f t="shared" si="83"/>
        <v>1.0788897405070452</v>
      </c>
      <c r="AK61">
        <f t="shared" si="84"/>
        <v>4.970103723669142E-2</v>
      </c>
      <c r="AL61">
        <v>1</v>
      </c>
      <c r="AM61">
        <v>0.25</v>
      </c>
      <c r="AN61">
        <f t="shared" si="85"/>
        <v>8.3658721419315098E-3</v>
      </c>
      <c r="AO61">
        <f t="shared" si="86"/>
        <v>1.224300673980807E-2</v>
      </c>
      <c r="AP61" s="2">
        <f t="shared" si="87"/>
        <v>0.15488101362571885</v>
      </c>
      <c r="AQ61">
        <f t="shared" si="88"/>
        <v>0.58429435928706031</v>
      </c>
      <c r="AR61">
        <f t="shared" si="89"/>
        <v>-0.64331447309177503</v>
      </c>
      <c r="AS61">
        <f t="shared" si="90"/>
        <v>0.39518020521045633</v>
      </c>
      <c r="AT61">
        <f t="shared" si="91"/>
        <v>59</v>
      </c>
    </row>
    <row r="62" spans="1:46">
      <c r="A62" s="8"/>
      <c r="B62" s="8" t="s">
        <v>8</v>
      </c>
      <c r="C62" s="8">
        <f>D52*B53+(D53*B57)</f>
        <v>-0.69884353013107126</v>
      </c>
      <c r="D62" s="8"/>
      <c r="E62" s="8"/>
      <c r="F62" s="8"/>
      <c r="G62" s="8"/>
      <c r="H62" s="8"/>
      <c r="I62" s="8"/>
      <c r="J62" s="8"/>
      <c r="K62">
        <f t="shared" ref="K62" si="160">$I$6</f>
        <v>0</v>
      </c>
      <c r="L62">
        <f t="shared" ref="L62" si="161">$J$6</f>
        <v>0</v>
      </c>
      <c r="N62">
        <f t="shared" si="68"/>
        <v>0</v>
      </c>
      <c r="Q62">
        <f t="shared" si="69"/>
        <v>0</v>
      </c>
      <c r="S62" s="1">
        <f t="shared" si="70"/>
        <v>0.15690045604899627</v>
      </c>
      <c r="T62" s="1">
        <f t="shared" si="71"/>
        <v>0.58697726647529846</v>
      </c>
      <c r="U62" s="1">
        <f t="shared" si="72"/>
        <v>-0.64129503066849758</v>
      </c>
      <c r="V62" s="1">
        <f t="shared" si="73"/>
        <v>0.39786311239869443</v>
      </c>
      <c r="W62">
        <f t="shared" si="74"/>
        <v>-0.48843345946605621</v>
      </c>
      <c r="Y62">
        <f t="shared" si="75"/>
        <v>0.38026267394607555</v>
      </c>
      <c r="Z62">
        <f t="shared" si="76"/>
        <v>0.97947456449751669</v>
      </c>
      <c r="AB62">
        <f t="shared" si="77"/>
        <v>0.72700394601217622</v>
      </c>
      <c r="AC62">
        <f t="shared" si="78"/>
        <v>0.68868353019442663</v>
      </c>
      <c r="AD62">
        <f t="shared" si="79"/>
        <v>1.0879987722646782</v>
      </c>
      <c r="AE62">
        <f t="shared" si="80"/>
        <v>1.0444259702751384</v>
      </c>
      <c r="AG62">
        <f t="shared" si="81"/>
        <v>0.73970309680304891</v>
      </c>
      <c r="AH62">
        <f t="shared" si="15"/>
        <v>0.26029690319695109</v>
      </c>
      <c r="AI62">
        <f t="shared" si="82"/>
        <v>0.68868353019442663</v>
      </c>
      <c r="AJ62">
        <f t="shared" si="83"/>
        <v>1.0879987722646782</v>
      </c>
      <c r="AK62">
        <f t="shared" si="84"/>
        <v>5.0118197061232259E-2</v>
      </c>
      <c r="AL62">
        <v>1</v>
      </c>
      <c r="AM62">
        <v>0.25</v>
      </c>
      <c r="AN62">
        <f t="shared" si="85"/>
        <v>8.0777696931097192E-3</v>
      </c>
      <c r="AO62">
        <f t="shared" si="86"/>
        <v>1.0731628752952454E-2</v>
      </c>
      <c r="AP62" s="2">
        <f t="shared" si="87"/>
        <v>0.15690045604899627</v>
      </c>
      <c r="AQ62">
        <f t="shared" si="88"/>
        <v>0.58697726647529846</v>
      </c>
      <c r="AR62">
        <f t="shared" si="89"/>
        <v>-0.64129503066849758</v>
      </c>
      <c r="AS62">
        <f t="shared" si="90"/>
        <v>0.39786311239869443</v>
      </c>
      <c r="AT62">
        <f t="shared" si="91"/>
        <v>60</v>
      </c>
    </row>
    <row r="63" spans="1:46">
      <c r="A63" s="8"/>
      <c r="B63" s="8" t="s">
        <v>10</v>
      </c>
      <c r="C63" s="8">
        <f>1/(1+EXP(-C62))</f>
        <v>0.33206868194214223</v>
      </c>
      <c r="D63" s="8"/>
      <c r="E63" s="8"/>
      <c r="F63" s="8"/>
      <c r="G63" s="8"/>
      <c r="H63" s="8"/>
      <c r="I63" s="8"/>
      <c r="J63" s="8"/>
      <c r="K63">
        <f t="shared" ref="K63" si="162">$I$3</f>
        <v>0</v>
      </c>
      <c r="L63">
        <f t="shared" ref="L63" si="163">$J$3</f>
        <v>1</v>
      </c>
      <c r="N63">
        <f t="shared" si="68"/>
        <v>0</v>
      </c>
      <c r="Q63">
        <f t="shared" si="69"/>
        <v>1</v>
      </c>
      <c r="S63" s="1">
        <f t="shared" si="70"/>
        <v>0.15690045604899627</v>
      </c>
      <c r="T63" s="1">
        <f t="shared" si="71"/>
        <v>0.58697726647529846</v>
      </c>
      <c r="U63" s="1">
        <f t="shared" si="72"/>
        <v>-0.64129503066849758</v>
      </c>
      <c r="V63" s="1">
        <f t="shared" si="73"/>
        <v>0.39786311239869443</v>
      </c>
      <c r="W63">
        <f t="shared" si="74"/>
        <v>0</v>
      </c>
      <c r="Y63">
        <f t="shared" si="75"/>
        <v>0.5</v>
      </c>
      <c r="Z63">
        <f t="shared" si="76"/>
        <v>0</v>
      </c>
      <c r="AB63">
        <f t="shared" si="77"/>
        <v>0.5</v>
      </c>
      <c r="AC63">
        <f t="shared" si="78"/>
        <v>0.69620692786523164</v>
      </c>
      <c r="AD63">
        <f t="shared" si="79"/>
        <v>1.0955221699354833</v>
      </c>
      <c r="AE63">
        <f t="shared" si="80"/>
        <v>0.88834115122955248</v>
      </c>
      <c r="AG63">
        <f t="shared" si="81"/>
        <v>0.70854772582729086</v>
      </c>
      <c r="AH63">
        <f t="shared" si="15"/>
        <v>0.29145227417270914</v>
      </c>
      <c r="AI63">
        <f t="shared" si="82"/>
        <v>0.69620692786523164</v>
      </c>
      <c r="AJ63">
        <f t="shared" si="83"/>
        <v>1.0955221699354833</v>
      </c>
      <c r="AK63">
        <f t="shared" si="84"/>
        <v>6.0187181366440384E-2</v>
      </c>
      <c r="AL63">
        <v>1</v>
      </c>
      <c r="AM63">
        <v>0.25</v>
      </c>
      <c r="AN63">
        <f t="shared" si="85"/>
        <v>1.0362480133973095E-2</v>
      </c>
      <c r="AO63">
        <f t="shared" si="86"/>
        <v>1.6370894858189666E-2</v>
      </c>
      <c r="AP63" s="2">
        <f t="shared" si="87"/>
        <v>0.15690045604899627</v>
      </c>
      <c r="AQ63">
        <f t="shared" si="88"/>
        <v>0.58697726647529846</v>
      </c>
      <c r="AR63">
        <f t="shared" si="89"/>
        <v>-0.64129503066849758</v>
      </c>
      <c r="AS63">
        <f t="shared" si="90"/>
        <v>0.39786311239869443</v>
      </c>
      <c r="AT63">
        <f t="shared" si="91"/>
        <v>61</v>
      </c>
    </row>
    <row r="64" spans="1:46">
      <c r="A64" s="8"/>
      <c r="B64" s="8"/>
      <c r="C64" s="8"/>
      <c r="D64" s="8"/>
      <c r="E64" s="8"/>
      <c r="F64" s="8"/>
      <c r="G64" s="8"/>
      <c r="H64" s="8"/>
      <c r="I64" s="8"/>
      <c r="J64" s="8"/>
      <c r="K64">
        <f t="shared" ref="K64" si="164">$I$4</f>
        <v>1</v>
      </c>
      <c r="L64">
        <f t="shared" ref="L64" si="165">$J$4</f>
        <v>0</v>
      </c>
      <c r="N64">
        <f t="shared" si="68"/>
        <v>1</v>
      </c>
      <c r="Q64">
        <f t="shared" si="69"/>
        <v>0</v>
      </c>
      <c r="S64" s="1">
        <f t="shared" si="70"/>
        <v>0.15690045604899627</v>
      </c>
      <c r="T64" s="1">
        <f t="shared" si="71"/>
        <v>0.58697726647529846</v>
      </c>
      <c r="U64" s="1">
        <f t="shared" si="72"/>
        <v>-0.63894689988899567</v>
      </c>
      <c r="V64" s="1">
        <f t="shared" si="73"/>
        <v>0.40179352125738477</v>
      </c>
      <c r="W64">
        <f t="shared" si="74"/>
        <v>-0.64129503066849758</v>
      </c>
      <c r="Y64">
        <f t="shared" si="75"/>
        <v>0.34495385463949424</v>
      </c>
      <c r="Z64">
        <f t="shared" si="76"/>
        <v>0.39786311239869443</v>
      </c>
      <c r="AB64">
        <f t="shared" si="77"/>
        <v>0.59817414180618356</v>
      </c>
      <c r="AC64">
        <f t="shared" si="78"/>
        <v>0.70135579927152103</v>
      </c>
      <c r="AD64">
        <f t="shared" si="79"/>
        <v>1.1044506735405419</v>
      </c>
      <c r="AE64">
        <f t="shared" si="80"/>
        <v>0.89547229722463773</v>
      </c>
      <c r="AG64">
        <f t="shared" si="81"/>
        <v>0.71001817037320625</v>
      </c>
      <c r="AH64">
        <f t="shared" si="15"/>
        <v>0.28998182962679375</v>
      </c>
      <c r="AI64">
        <f t="shared" si="82"/>
        <v>0.70135579927152103</v>
      </c>
      <c r="AJ64">
        <f t="shared" si="83"/>
        <v>1.1044506735405419</v>
      </c>
      <c r="AK64">
        <f t="shared" si="84"/>
        <v>5.9705045611627434E-2</v>
      </c>
      <c r="AL64">
        <v>1</v>
      </c>
      <c r="AM64">
        <v>0.25</v>
      </c>
      <c r="AN64">
        <f t="shared" si="85"/>
        <v>9.3925231180074543E-3</v>
      </c>
      <c r="AO64">
        <f t="shared" si="86"/>
        <v>1.5721635434761332E-2</v>
      </c>
      <c r="AP64" s="2">
        <f t="shared" si="87"/>
        <v>0.15690045604899627</v>
      </c>
      <c r="AQ64">
        <f t="shared" si="88"/>
        <v>0.58697726647529846</v>
      </c>
      <c r="AR64">
        <f t="shared" si="89"/>
        <v>-0.63894689988899567</v>
      </c>
      <c r="AS64">
        <f t="shared" si="90"/>
        <v>0.40179352125738477</v>
      </c>
      <c r="AT64">
        <f t="shared" si="91"/>
        <v>62</v>
      </c>
    </row>
    <row r="65" spans="1:46">
      <c r="A65" s="8"/>
      <c r="B65" s="8" t="s">
        <v>12</v>
      </c>
      <c r="C65" s="8"/>
      <c r="D65" s="8"/>
      <c r="E65" s="8"/>
      <c r="F65" s="8"/>
      <c r="G65" s="8"/>
      <c r="H65" s="8"/>
      <c r="I65" s="8"/>
      <c r="J65" s="8"/>
      <c r="K65">
        <f t="shared" ref="K65" si="166">$I$5</f>
        <v>1</v>
      </c>
      <c r="L65">
        <f t="shared" ref="L65" si="167">$J$5</f>
        <v>1</v>
      </c>
      <c r="N65">
        <f t="shared" si="68"/>
        <v>1</v>
      </c>
      <c r="Q65">
        <f t="shared" si="69"/>
        <v>1</v>
      </c>
      <c r="S65" s="1">
        <f t="shared" si="70"/>
        <v>0.15896999738440307</v>
      </c>
      <c r="T65" s="1">
        <f t="shared" si="71"/>
        <v>0.5899893633845027</v>
      </c>
      <c r="U65" s="1">
        <f t="shared" si="72"/>
        <v>-0.63894689988899567</v>
      </c>
      <c r="V65" s="1">
        <f t="shared" si="73"/>
        <v>0.40179352125738477</v>
      </c>
      <c r="W65">
        <f t="shared" si="74"/>
        <v>0.15690045604899627</v>
      </c>
      <c r="Y65">
        <f t="shared" si="75"/>
        <v>0.53914484210349556</v>
      </c>
      <c r="Z65">
        <f t="shared" si="76"/>
        <v>0.58697726647529846</v>
      </c>
      <c r="AB65">
        <f t="shared" si="77"/>
        <v>0.64267129010597901</v>
      </c>
      <c r="AC65">
        <f t="shared" si="78"/>
        <v>0.70775861879066893</v>
      </c>
      <c r="AD65">
        <f t="shared" si="79"/>
        <v>1.1120829607467628</v>
      </c>
      <c r="AE65">
        <f t="shared" si="80"/>
        <v>1.0879311008793326</v>
      </c>
      <c r="AG65">
        <f t="shared" si="81"/>
        <v>0.74799193424903576</v>
      </c>
      <c r="AH65">
        <f t="shared" si="15"/>
        <v>0.25200806575096424</v>
      </c>
      <c r="AI65">
        <f t="shared" si="82"/>
        <v>0.70775861879066893</v>
      </c>
      <c r="AJ65">
        <f t="shared" si="83"/>
        <v>1.1120829607467628</v>
      </c>
      <c r="AK65">
        <f t="shared" si="84"/>
        <v>4.7503520532011498E-2</v>
      </c>
      <c r="AL65">
        <v>1</v>
      </c>
      <c r="AM65">
        <v>0.25</v>
      </c>
      <c r="AN65">
        <f t="shared" si="85"/>
        <v>8.2781653416271785E-3</v>
      </c>
      <c r="AO65">
        <f t="shared" si="86"/>
        <v>1.2048387636817086E-2</v>
      </c>
      <c r="AP65" s="2">
        <f t="shared" si="87"/>
        <v>0.15896999738440307</v>
      </c>
      <c r="AQ65">
        <f t="shared" si="88"/>
        <v>0.5899893633845027</v>
      </c>
      <c r="AR65">
        <f t="shared" si="89"/>
        <v>-0.63894689988899567</v>
      </c>
      <c r="AS65">
        <f t="shared" si="90"/>
        <v>0.40179352125738477</v>
      </c>
      <c r="AT65">
        <f t="shared" si="91"/>
        <v>63</v>
      </c>
    </row>
    <row r="66" spans="1:46">
      <c r="A66" s="8"/>
      <c r="B66" s="8" t="s">
        <v>8</v>
      </c>
      <c r="C66" s="8">
        <f>D55*B53+D56*B57</f>
        <v>0.30255022333597897</v>
      </c>
      <c r="D66" s="8"/>
      <c r="E66" s="8"/>
      <c r="F66" s="8"/>
      <c r="G66" s="8"/>
      <c r="H66" s="8"/>
      <c r="I66" s="8"/>
      <c r="J66" s="8"/>
      <c r="K66">
        <f t="shared" ref="K66" si="168">$I$6</f>
        <v>0</v>
      </c>
      <c r="L66">
        <f t="shared" ref="L66" si="169">$J$6</f>
        <v>0</v>
      </c>
      <c r="N66">
        <f t="shared" si="68"/>
        <v>0</v>
      </c>
      <c r="Q66">
        <f t="shared" si="69"/>
        <v>0</v>
      </c>
      <c r="S66" s="1">
        <f t="shared" si="70"/>
        <v>0.16097010097589959</v>
      </c>
      <c r="T66" s="1">
        <f t="shared" si="71"/>
        <v>0.59261596503519143</v>
      </c>
      <c r="U66" s="1">
        <f t="shared" si="72"/>
        <v>-0.63694679629749917</v>
      </c>
      <c r="V66" s="1">
        <f t="shared" si="73"/>
        <v>0.4044201229080735</v>
      </c>
      <c r="W66">
        <f t="shared" si="74"/>
        <v>-0.47997690250459257</v>
      </c>
      <c r="Y66">
        <f t="shared" si="75"/>
        <v>0.38225757938277877</v>
      </c>
      <c r="Z66">
        <f t="shared" si="76"/>
        <v>0.99178288464188746</v>
      </c>
      <c r="AB66">
        <f t="shared" si="77"/>
        <v>0.72943993158155718</v>
      </c>
      <c r="AC66">
        <f t="shared" si="78"/>
        <v>0.71233329012118907</v>
      </c>
      <c r="AD66">
        <f t="shared" si="79"/>
        <v>1.1208125402824538</v>
      </c>
      <c r="AE66">
        <f t="shared" si="80"/>
        <v>1.0817438152063543</v>
      </c>
      <c r="AG66">
        <f t="shared" si="81"/>
        <v>0.74682384230604204</v>
      </c>
      <c r="AH66">
        <f t="shared" si="15"/>
        <v>0.25317615769395796</v>
      </c>
      <c r="AI66">
        <f t="shared" si="82"/>
        <v>0.71233329012118907</v>
      </c>
      <c r="AJ66">
        <f t="shared" si="83"/>
        <v>1.1208125402824538</v>
      </c>
      <c r="AK66">
        <f t="shared" si="84"/>
        <v>4.7870039232778105E-2</v>
      </c>
      <c r="AL66">
        <v>1</v>
      </c>
      <c r="AM66">
        <v>0.25</v>
      </c>
      <c r="AN66">
        <f t="shared" si="85"/>
        <v>8.0004143659860687E-3</v>
      </c>
      <c r="AO66">
        <f t="shared" si="86"/>
        <v>1.0506406602754934E-2</v>
      </c>
      <c r="AP66" s="2">
        <f t="shared" si="87"/>
        <v>0.16097010097589959</v>
      </c>
      <c r="AQ66">
        <f t="shared" si="88"/>
        <v>0.59261596503519143</v>
      </c>
      <c r="AR66">
        <f t="shared" si="89"/>
        <v>-0.63694679629749917</v>
      </c>
      <c r="AS66">
        <f t="shared" si="90"/>
        <v>0.4044201229080735</v>
      </c>
      <c r="AT66">
        <f t="shared" si="91"/>
        <v>64</v>
      </c>
    </row>
    <row r="67" spans="1:46">
      <c r="A67" s="8"/>
      <c r="B67" s="8" t="s">
        <v>10</v>
      </c>
      <c r="C67" s="8">
        <f>1/(1+EXP(-C66))</f>
        <v>0.57506582143370133</v>
      </c>
      <c r="D67" s="8"/>
      <c r="E67" s="8"/>
      <c r="F67" s="8"/>
      <c r="G67" s="8"/>
      <c r="H67" s="8"/>
      <c r="I67" s="8"/>
      <c r="J67" s="8"/>
      <c r="K67">
        <f t="shared" ref="K67" si="170">$I$3</f>
        <v>0</v>
      </c>
      <c r="L67">
        <f t="shared" ref="L67" si="171">$J$3</f>
        <v>1</v>
      </c>
      <c r="N67">
        <f t="shared" si="68"/>
        <v>0</v>
      </c>
      <c r="Q67">
        <f t="shared" si="69"/>
        <v>1</v>
      </c>
      <c r="S67" s="1">
        <f t="shared" si="70"/>
        <v>0.16097010097589959</v>
      </c>
      <c r="T67" s="1">
        <f t="shared" si="71"/>
        <v>0.59261596503519143</v>
      </c>
      <c r="U67" s="1">
        <f t="shared" si="72"/>
        <v>-0.63694679629749917</v>
      </c>
      <c r="V67" s="1">
        <f t="shared" si="73"/>
        <v>0.4044201229080735</v>
      </c>
      <c r="W67">
        <f t="shared" si="74"/>
        <v>0</v>
      </c>
      <c r="Y67">
        <f t="shared" si="75"/>
        <v>0.5</v>
      </c>
      <c r="Z67">
        <f t="shared" si="76"/>
        <v>0</v>
      </c>
      <c r="AB67">
        <f t="shared" si="77"/>
        <v>0.5</v>
      </c>
      <c r="AC67">
        <f t="shared" si="78"/>
        <v>0.71961956951184125</v>
      </c>
      <c r="AD67">
        <f t="shared" si="79"/>
        <v>1.1280988196731059</v>
      </c>
      <c r="AE67">
        <f t="shared" si="80"/>
        <v>0.91657291520182138</v>
      </c>
      <c r="AG67">
        <f t="shared" si="81"/>
        <v>0.71434329923751128</v>
      </c>
      <c r="AH67">
        <f t="shared" si="15"/>
        <v>0.28565670076248872</v>
      </c>
      <c r="AI67">
        <f t="shared" si="82"/>
        <v>0.71961956951184125</v>
      </c>
      <c r="AJ67">
        <f t="shared" si="83"/>
        <v>1.1280988196731059</v>
      </c>
      <c r="AK67">
        <f t="shared" si="84"/>
        <v>5.8290235125217318E-2</v>
      </c>
      <c r="AL67">
        <v>1</v>
      </c>
      <c r="AM67">
        <v>0.25</v>
      </c>
      <c r="AN67">
        <f t="shared" si="85"/>
        <v>1.0380518742170938E-2</v>
      </c>
      <c r="AO67">
        <f t="shared" si="86"/>
        <v>1.6333106626089083E-2</v>
      </c>
      <c r="AP67" s="2">
        <f t="shared" si="87"/>
        <v>0.16097010097589959</v>
      </c>
      <c r="AQ67">
        <f t="shared" si="88"/>
        <v>0.59261596503519143</v>
      </c>
      <c r="AR67">
        <f t="shared" si="89"/>
        <v>-0.63694679629749917</v>
      </c>
      <c r="AS67">
        <f t="shared" si="90"/>
        <v>0.4044201229080735</v>
      </c>
      <c r="AT67">
        <f t="shared" si="91"/>
        <v>65</v>
      </c>
    </row>
    <row r="68" spans="1:46">
      <c r="A68" s="8"/>
      <c r="B68" s="8"/>
      <c r="C68" s="8"/>
      <c r="D68" s="8" t="s">
        <v>23</v>
      </c>
      <c r="E68" s="8">
        <f>C63</f>
        <v>0.33206868194214223</v>
      </c>
      <c r="F68" s="8">
        <f>C67</f>
        <v>0.57506582143370133</v>
      </c>
      <c r="G68" s="8"/>
      <c r="H68" s="8"/>
      <c r="I68" s="8"/>
      <c r="J68" s="8"/>
      <c r="K68">
        <f t="shared" ref="K68" si="172">$I$4</f>
        <v>1</v>
      </c>
      <c r="L68">
        <f t="shared" ref="L68" si="173">$J$4</f>
        <v>0</v>
      </c>
      <c r="N68">
        <f t="shared" ref="N68:N131" si="174">K68</f>
        <v>1</v>
      </c>
      <c r="Q68">
        <f t="shared" ref="Q68:Q131" si="175">L68</f>
        <v>0</v>
      </c>
      <c r="S68" s="1">
        <f t="shared" ref="S68:S131" si="176">AP68</f>
        <v>0.16097010097589959</v>
      </c>
      <c r="T68" s="1">
        <f t="shared" ref="T68:T131" si="177">AQ68</f>
        <v>0.59261596503519143</v>
      </c>
      <c r="U68" s="1">
        <f t="shared" ref="U68:U131" si="178">AR68</f>
        <v>-0.63459822560725987</v>
      </c>
      <c r="V68" s="1">
        <f t="shared" ref="V68:V131" si="179">AS68</f>
        <v>0.40832613053009698</v>
      </c>
      <c r="W68">
        <f t="shared" ref="W68:W131" si="180">S67*N67+(U67)*Q67</f>
        <v>-0.63694679629749917</v>
      </c>
      <c r="Y68">
        <f t="shared" ref="Y68:Y131" si="181">1/(1+EXP(-W68))</f>
        <v>0.34593704598632058</v>
      </c>
      <c r="Z68">
        <f t="shared" ref="Z68:Z131" si="182">T67*N67+V67*Q67</f>
        <v>0.4044201229080735</v>
      </c>
      <c r="AB68">
        <f t="shared" ref="AB68:AB131" si="183">1/(1+EXP(-Z68))</f>
        <v>0.59974917736420874</v>
      </c>
      <c r="AC68">
        <f t="shared" ref="AC68:AC131" si="184">AI68</f>
        <v>0.72460934631873253</v>
      </c>
      <c r="AD68">
        <f t="shared" ref="AD68:AD131" si="185">AJ68</f>
        <v>1.1367495686168383</v>
      </c>
      <c r="AE68">
        <f t="shared" ref="AE68:AE131" si="186">AC67*Y68+AD67*AB68</f>
        <v>0.92551940719535419</v>
      </c>
      <c r="AG68">
        <f t="shared" ref="AG68:AG131" si="187">1/(1+EXP(-AE68))</f>
        <v>0.71616538688146913</v>
      </c>
      <c r="AH68">
        <f t="shared" ref="AH68:AH131" si="188">1-AG68</f>
        <v>0.28383461311853087</v>
      </c>
      <c r="AI68">
        <f t="shared" ref="AI68:AI131" si="189">AC67+AM68*Y68*AK68</f>
        <v>0.72460934631873253</v>
      </c>
      <c r="AJ68">
        <f t="shared" ref="AJ68:AJ131" si="190">AD67+AM68*AB68*AK68</f>
        <v>1.1367495686168383</v>
      </c>
      <c r="AK68">
        <f t="shared" ref="AK68:AK131" si="191">AG68*(1-AG68)*(AL68-AG68)</f>
        <v>5.7695778637002093E-2</v>
      </c>
      <c r="AL68">
        <v>1</v>
      </c>
      <c r="AM68">
        <v>0.25</v>
      </c>
      <c r="AN68">
        <f t="shared" ref="AN68:AN131" si="192">Y68*(1-Y68)*(AC67*AK68)</f>
        <v>9.394282760957131E-3</v>
      </c>
      <c r="AO68">
        <f t="shared" ref="AO68:AO131" si="193">AB68*(1-AB68)*(AD67*AK68)</f>
        <v>1.5624030488093901E-2</v>
      </c>
      <c r="AP68" s="2">
        <f t="shared" ref="AP68:AP131" si="194">S67+AM68*N67*AN68</f>
        <v>0.16097010097589959</v>
      </c>
      <c r="AQ68">
        <f t="shared" ref="AQ68:AQ131" si="195">T67+AM68*N67*AO68</f>
        <v>0.59261596503519143</v>
      </c>
      <c r="AR68">
        <f t="shared" ref="AR68:AR131" si="196">U67+AM68*Q67*AN68</f>
        <v>-0.63459822560725987</v>
      </c>
      <c r="AS68">
        <f t="shared" ref="AS68:AS131" si="197">V67+AM68*Q67*AO68</f>
        <v>0.40832613053009698</v>
      </c>
      <c r="AT68">
        <f t="shared" ref="AT68:AT131" si="198">AT67+1</f>
        <v>66</v>
      </c>
    </row>
    <row r="69" spans="1:46">
      <c r="A69" s="8"/>
      <c r="B69" s="8"/>
      <c r="C69" s="8"/>
      <c r="D69" s="8"/>
      <c r="E69" s="8"/>
      <c r="F69" s="8"/>
      <c r="G69" s="8"/>
      <c r="H69" s="8"/>
      <c r="I69" s="8"/>
      <c r="J69" s="8"/>
      <c r="K69">
        <f t="shared" ref="K69" si="199">$I$5</f>
        <v>1</v>
      </c>
      <c r="L69">
        <f t="shared" ref="L69" si="200">$J$5</f>
        <v>1</v>
      </c>
      <c r="N69">
        <f t="shared" si="174"/>
        <v>1</v>
      </c>
      <c r="Q69">
        <f t="shared" si="175"/>
        <v>1</v>
      </c>
      <c r="S69" s="1">
        <f t="shared" si="176"/>
        <v>0.16301451010113957</v>
      </c>
      <c r="T69" s="1">
        <f t="shared" si="177"/>
        <v>0.59557638828780834</v>
      </c>
      <c r="U69" s="1">
        <f t="shared" si="178"/>
        <v>-0.63459822560725987</v>
      </c>
      <c r="V69" s="1">
        <f t="shared" si="179"/>
        <v>0.40832613053009698</v>
      </c>
      <c r="W69">
        <f t="shared" si="180"/>
        <v>0.16097010097589959</v>
      </c>
      <c r="Y69">
        <f t="shared" si="181"/>
        <v>0.54015585488697404</v>
      </c>
      <c r="Z69">
        <f t="shared" si="182"/>
        <v>0.59261596503519143</v>
      </c>
      <c r="AB69">
        <f t="shared" si="183"/>
        <v>0.64396514418129081</v>
      </c>
      <c r="AC69">
        <f t="shared" si="184"/>
        <v>0.73074489234063045</v>
      </c>
      <c r="AD69">
        <f t="shared" si="185"/>
        <v>1.144064268148234</v>
      </c>
      <c r="AE69">
        <f t="shared" si="186"/>
        <v>1.1234290807722487</v>
      </c>
      <c r="AG69">
        <f t="shared" si="187"/>
        <v>0.75462422160755738</v>
      </c>
      <c r="AH69">
        <f t="shared" si="188"/>
        <v>0.24537577839244262</v>
      </c>
      <c r="AI69">
        <f t="shared" si="189"/>
        <v>0.73074489234063045</v>
      </c>
      <c r="AJ69">
        <f t="shared" si="190"/>
        <v>1.144064268148234</v>
      </c>
      <c r="AK69">
        <f t="shared" si="191"/>
        <v>4.54353754857054E-2</v>
      </c>
      <c r="AL69">
        <v>1</v>
      </c>
      <c r="AM69">
        <v>0.25</v>
      </c>
      <c r="AN69">
        <f t="shared" si="192"/>
        <v>8.17763650095997E-3</v>
      </c>
      <c r="AO69">
        <f t="shared" si="193"/>
        <v>1.184169301046752E-2</v>
      </c>
      <c r="AP69" s="2">
        <f t="shared" si="194"/>
        <v>0.16301451010113957</v>
      </c>
      <c r="AQ69">
        <f t="shared" si="195"/>
        <v>0.59557638828780834</v>
      </c>
      <c r="AR69">
        <f t="shared" si="196"/>
        <v>-0.63459822560725987</v>
      </c>
      <c r="AS69">
        <f t="shared" si="197"/>
        <v>0.40832613053009698</v>
      </c>
      <c r="AT69">
        <f t="shared" si="198"/>
        <v>67</v>
      </c>
    </row>
    <row r="70" spans="1:46">
      <c r="A70" s="8"/>
      <c r="B70" s="8" t="s">
        <v>13</v>
      </c>
      <c r="C70" s="8"/>
      <c r="D70" s="8"/>
      <c r="E70" s="8"/>
      <c r="F70" s="8"/>
      <c r="G70" s="8"/>
      <c r="H70" s="8"/>
      <c r="I70" s="8"/>
      <c r="J70" s="8"/>
      <c r="K70">
        <f t="shared" ref="K70" si="201">$I$6</f>
        <v>0</v>
      </c>
      <c r="L70">
        <f t="shared" ref="L70" si="202">$J$6</f>
        <v>0</v>
      </c>
      <c r="N70">
        <f t="shared" si="174"/>
        <v>0</v>
      </c>
      <c r="Q70">
        <f t="shared" si="175"/>
        <v>0</v>
      </c>
      <c r="S70" s="1">
        <f t="shared" si="176"/>
        <v>0.16499180056559309</v>
      </c>
      <c r="T70" s="1">
        <f t="shared" si="177"/>
        <v>0.59814421547323826</v>
      </c>
      <c r="U70" s="1">
        <f t="shared" si="178"/>
        <v>-0.63262093514280637</v>
      </c>
      <c r="V70" s="1">
        <f t="shared" si="179"/>
        <v>0.41089395771552689</v>
      </c>
      <c r="W70">
        <f t="shared" si="180"/>
        <v>-0.47158371550612033</v>
      </c>
      <c r="Y70">
        <f t="shared" si="181"/>
        <v>0.38424146795108549</v>
      </c>
      <c r="Z70">
        <f t="shared" si="182"/>
        <v>1.0039025188179054</v>
      </c>
      <c r="AB70">
        <f t="shared" si="183"/>
        <v>0.73182516818458387</v>
      </c>
      <c r="AC70">
        <f t="shared" si="184"/>
        <v>0.73513923830096495</v>
      </c>
      <c r="AD70">
        <f t="shared" si="185"/>
        <v>1.1524337265219784</v>
      </c>
      <c r="AE70">
        <f t="shared" si="186"/>
        <v>1.1180375155822762</v>
      </c>
      <c r="AG70">
        <f t="shared" si="187"/>
        <v>0.75362451432115363</v>
      </c>
      <c r="AH70">
        <f t="shared" si="188"/>
        <v>0.24637548567884637</v>
      </c>
      <c r="AI70">
        <f t="shared" si="189"/>
        <v>0.73513923830096495</v>
      </c>
      <c r="AJ70">
        <f t="shared" si="190"/>
        <v>1.1524337265219784</v>
      </c>
      <c r="AK70">
        <f t="shared" si="191"/>
        <v>4.5745671166277369E-2</v>
      </c>
      <c r="AL70">
        <v>1</v>
      </c>
      <c r="AM70">
        <v>0.25</v>
      </c>
      <c r="AN70">
        <f t="shared" si="192"/>
        <v>7.9091618578141058E-3</v>
      </c>
      <c r="AO70">
        <f t="shared" si="193"/>
        <v>1.0271308741719621E-2</v>
      </c>
      <c r="AP70" s="2">
        <f t="shared" si="194"/>
        <v>0.16499180056559309</v>
      </c>
      <c r="AQ70">
        <f t="shared" si="195"/>
        <v>0.59814421547323826</v>
      </c>
      <c r="AR70">
        <f t="shared" si="196"/>
        <v>-0.63262093514280637</v>
      </c>
      <c r="AS70">
        <f t="shared" si="197"/>
        <v>0.41089395771552689</v>
      </c>
      <c r="AT70">
        <f t="shared" si="198"/>
        <v>68</v>
      </c>
    </row>
    <row r="71" spans="1:46">
      <c r="A71" s="8"/>
      <c r="B71" s="8"/>
      <c r="C71" s="8"/>
      <c r="D71" s="8"/>
      <c r="E71" s="8"/>
      <c r="F71" s="8"/>
      <c r="G71" s="8"/>
      <c r="H71" s="8"/>
      <c r="I71" s="8"/>
      <c r="J71" s="8"/>
      <c r="K71">
        <f t="shared" ref="K71" si="203">$I$3</f>
        <v>0</v>
      </c>
      <c r="L71">
        <f t="shared" ref="L71" si="204">$J$3</f>
        <v>1</v>
      </c>
      <c r="N71">
        <f t="shared" si="174"/>
        <v>0</v>
      </c>
      <c r="Q71">
        <f t="shared" si="175"/>
        <v>1</v>
      </c>
      <c r="S71" s="1">
        <f t="shared" si="176"/>
        <v>0.16499180056559309</v>
      </c>
      <c r="T71" s="1">
        <f t="shared" si="177"/>
        <v>0.59814421547323826</v>
      </c>
      <c r="U71" s="1">
        <f t="shared" si="178"/>
        <v>-0.63262093514280637</v>
      </c>
      <c r="V71" s="1">
        <f t="shared" si="179"/>
        <v>0.41089395771552689</v>
      </c>
      <c r="W71">
        <f t="shared" si="180"/>
        <v>0</v>
      </c>
      <c r="Y71">
        <f t="shared" si="181"/>
        <v>0.5</v>
      </c>
      <c r="Z71">
        <f t="shared" si="182"/>
        <v>0</v>
      </c>
      <c r="AB71">
        <f t="shared" si="183"/>
        <v>0.5</v>
      </c>
      <c r="AC71">
        <f t="shared" si="184"/>
        <v>0.74220076537473245</v>
      </c>
      <c r="AD71">
        <f t="shared" si="185"/>
        <v>1.1594952535957459</v>
      </c>
      <c r="AE71">
        <f t="shared" si="186"/>
        <v>0.94378648241147167</v>
      </c>
      <c r="AG71">
        <f t="shared" si="187"/>
        <v>0.71986387429855458</v>
      </c>
      <c r="AH71">
        <f t="shared" si="188"/>
        <v>0.28013612570144542</v>
      </c>
      <c r="AI71">
        <f t="shared" si="189"/>
        <v>0.74220076537473245</v>
      </c>
      <c r="AJ71">
        <f t="shared" si="190"/>
        <v>1.1594952535957459</v>
      </c>
      <c r="AK71">
        <f t="shared" si="191"/>
        <v>5.6492216590140087E-2</v>
      </c>
      <c r="AL71">
        <v>1</v>
      </c>
      <c r="AM71">
        <v>0.25</v>
      </c>
      <c r="AN71">
        <f t="shared" si="192"/>
        <v>1.038241126850218E-2</v>
      </c>
      <c r="AO71">
        <f t="shared" si="193"/>
        <v>1.6275883921115467E-2</v>
      </c>
      <c r="AP71" s="2">
        <f t="shared" si="194"/>
        <v>0.16499180056559309</v>
      </c>
      <c r="AQ71">
        <f t="shared" si="195"/>
        <v>0.59814421547323826</v>
      </c>
      <c r="AR71">
        <f t="shared" si="196"/>
        <v>-0.63262093514280637</v>
      </c>
      <c r="AS71">
        <f t="shared" si="197"/>
        <v>0.41089395771552689</v>
      </c>
      <c r="AT71">
        <f t="shared" si="198"/>
        <v>69</v>
      </c>
    </row>
    <row r="72" spans="1:46">
      <c r="A72" s="8"/>
      <c r="B72" s="8" t="s">
        <v>14</v>
      </c>
      <c r="C72" s="8"/>
      <c r="D72" s="8"/>
      <c r="E72" s="8"/>
      <c r="F72" s="8"/>
      <c r="G72" s="8"/>
      <c r="H72" s="8"/>
      <c r="I72" s="8"/>
      <c r="J72" s="8"/>
      <c r="K72">
        <f t="shared" ref="K72" si="205">$I$4</f>
        <v>1</v>
      </c>
      <c r="L72">
        <f t="shared" ref="L72" si="206">$J$4</f>
        <v>0</v>
      </c>
      <c r="N72">
        <f t="shared" si="174"/>
        <v>1</v>
      </c>
      <c r="Q72">
        <f t="shared" si="175"/>
        <v>0</v>
      </c>
      <c r="S72" s="1">
        <f t="shared" si="176"/>
        <v>0.16499180056559309</v>
      </c>
      <c r="T72" s="1">
        <f t="shared" si="177"/>
        <v>0.59814421547323826</v>
      </c>
      <c r="U72" s="1">
        <f t="shared" si="178"/>
        <v>-0.63027596311347711</v>
      </c>
      <c r="V72" s="1">
        <f t="shared" si="179"/>
        <v>0.4147703543814853</v>
      </c>
      <c r="W72">
        <f t="shared" si="180"/>
        <v>-0.63262093514280637</v>
      </c>
      <c r="Y72">
        <f t="shared" si="181"/>
        <v>0.34691648648256918</v>
      </c>
      <c r="Z72">
        <f t="shared" si="182"/>
        <v>0.41089395771552689</v>
      </c>
      <c r="AB72">
        <f t="shared" si="183"/>
        <v>0.60130221375522397</v>
      </c>
      <c r="AC72">
        <f t="shared" si="184"/>
        <v>0.74703856134509061</v>
      </c>
      <c r="AD72">
        <f t="shared" si="185"/>
        <v>1.167880491945664</v>
      </c>
      <c r="AE72">
        <f t="shared" si="186"/>
        <v>0.95468874461427267</v>
      </c>
      <c r="AG72">
        <f t="shared" si="187"/>
        <v>0.72205714412918021</v>
      </c>
      <c r="AH72">
        <f t="shared" si="188"/>
        <v>0.27794285587081979</v>
      </c>
      <c r="AI72">
        <f t="shared" si="189"/>
        <v>0.74703856134509061</v>
      </c>
      <c r="AJ72">
        <f t="shared" si="190"/>
        <v>1.167880491945664</v>
      </c>
      <c r="AK72">
        <f t="shared" si="191"/>
        <v>5.5780525387066043E-2</v>
      </c>
      <c r="AL72">
        <v>1</v>
      </c>
      <c r="AM72">
        <v>0.25</v>
      </c>
      <c r="AN72">
        <f t="shared" si="192"/>
        <v>9.3798881173172005E-3</v>
      </c>
      <c r="AO72">
        <f t="shared" si="193"/>
        <v>1.5505586663833674E-2</v>
      </c>
      <c r="AP72" s="2">
        <f t="shared" si="194"/>
        <v>0.16499180056559309</v>
      </c>
      <c r="AQ72">
        <f t="shared" si="195"/>
        <v>0.59814421547323826</v>
      </c>
      <c r="AR72">
        <f t="shared" si="196"/>
        <v>-0.63027596311347711</v>
      </c>
      <c r="AS72">
        <f t="shared" si="197"/>
        <v>0.4147703543814853</v>
      </c>
      <c r="AT72">
        <f t="shared" si="198"/>
        <v>70</v>
      </c>
    </row>
    <row r="73" spans="1:46">
      <c r="A73" s="8"/>
      <c r="B73" s="8" t="s">
        <v>8</v>
      </c>
      <c r="C73" s="8">
        <f>G53*C63+C67*G55</f>
        <v>0.3079291556825664</v>
      </c>
      <c r="D73" s="8"/>
      <c r="E73" s="8"/>
      <c r="F73" s="8"/>
      <c r="G73" s="8"/>
      <c r="H73" s="8"/>
      <c r="I73" s="8"/>
      <c r="J73" s="8"/>
      <c r="K73">
        <f t="shared" ref="K73" si="207">$I$5</f>
        <v>1</v>
      </c>
      <c r="L73">
        <f t="shared" ref="L73" si="208">$J$5</f>
        <v>1</v>
      </c>
      <c r="N73">
        <f t="shared" si="174"/>
        <v>1</v>
      </c>
      <c r="Q73">
        <f t="shared" si="175"/>
        <v>1</v>
      </c>
      <c r="S73" s="1">
        <f t="shared" si="176"/>
        <v>0.16700853122899706</v>
      </c>
      <c r="T73" s="1">
        <f t="shared" si="177"/>
        <v>0.60105075412005171</v>
      </c>
      <c r="U73" s="1">
        <f t="shared" si="178"/>
        <v>-0.63027596311347711</v>
      </c>
      <c r="V73" s="1">
        <f t="shared" si="179"/>
        <v>0.4147703543814853</v>
      </c>
      <c r="W73">
        <f t="shared" si="180"/>
        <v>0.16499180056559309</v>
      </c>
      <c r="Y73">
        <f t="shared" si="181"/>
        <v>0.54115463217972615</v>
      </c>
      <c r="Z73">
        <f t="shared" si="182"/>
        <v>0.59814421547323826</v>
      </c>
      <c r="AB73">
        <f t="shared" si="183"/>
        <v>0.64523161729800171</v>
      </c>
      <c r="AC73">
        <f t="shared" si="184"/>
        <v>0.7529220988960551</v>
      </c>
      <c r="AD73">
        <f t="shared" si="185"/>
        <v>1.1748955745555114</v>
      </c>
      <c r="AE73">
        <f t="shared" si="186"/>
        <v>1.1578167965176611</v>
      </c>
      <c r="AG73">
        <f t="shared" si="187"/>
        <v>0.7609357890856262</v>
      </c>
      <c r="AH73">
        <f t="shared" si="188"/>
        <v>0.2390642109143738</v>
      </c>
      <c r="AI73">
        <f t="shared" si="189"/>
        <v>0.7529220988960551</v>
      </c>
      <c r="AJ73">
        <f t="shared" si="190"/>
        <v>1.1748955745555114</v>
      </c>
      <c r="AK73">
        <f t="shared" si="191"/>
        <v>4.3488771608706844E-2</v>
      </c>
      <c r="AL73">
        <v>1</v>
      </c>
      <c r="AM73">
        <v>0.25</v>
      </c>
      <c r="AN73">
        <f t="shared" si="192"/>
        <v>8.0669226536158843E-3</v>
      </c>
      <c r="AO73">
        <f t="shared" si="193"/>
        <v>1.1626154587253865E-2</v>
      </c>
      <c r="AP73" s="2">
        <f t="shared" si="194"/>
        <v>0.16700853122899706</v>
      </c>
      <c r="AQ73">
        <f t="shared" si="195"/>
        <v>0.60105075412005171</v>
      </c>
      <c r="AR73">
        <f t="shared" si="196"/>
        <v>-0.63027596311347711</v>
      </c>
      <c r="AS73">
        <f t="shared" si="197"/>
        <v>0.4147703543814853</v>
      </c>
      <c r="AT73">
        <f t="shared" si="198"/>
        <v>71</v>
      </c>
    </row>
    <row r="74" spans="1:46">
      <c r="A74" s="8"/>
      <c r="B74" s="8" t="s">
        <v>10</v>
      </c>
      <c r="C74" s="8">
        <f>1/(1+EXP(-C73))</f>
        <v>0.57637971121285314</v>
      </c>
      <c r="D74" s="8"/>
      <c r="E74" s="8"/>
      <c r="F74" s="8"/>
      <c r="G74" s="8"/>
      <c r="H74" s="8"/>
      <c r="I74" s="8"/>
      <c r="J74" s="8"/>
      <c r="K74">
        <f t="shared" ref="K74" si="209">$I$6</f>
        <v>0</v>
      </c>
      <c r="L74">
        <f t="shared" ref="L74" si="210">$J$6</f>
        <v>0</v>
      </c>
      <c r="N74">
        <f t="shared" si="174"/>
        <v>0</v>
      </c>
      <c r="Q74">
        <f t="shared" si="175"/>
        <v>0</v>
      </c>
      <c r="S74" s="1">
        <f t="shared" si="176"/>
        <v>0.16896017057896948</v>
      </c>
      <c r="T74" s="1">
        <f t="shared" si="177"/>
        <v>0.60355812392855235</v>
      </c>
      <c r="U74" s="1">
        <f t="shared" si="178"/>
        <v>-0.62832432376350467</v>
      </c>
      <c r="V74" s="1">
        <f t="shared" si="179"/>
        <v>0.41727772418998593</v>
      </c>
      <c r="W74">
        <f t="shared" si="180"/>
        <v>-0.46326743188448005</v>
      </c>
      <c r="Y74">
        <f t="shared" si="181"/>
        <v>0.38621098500725115</v>
      </c>
      <c r="Z74">
        <f t="shared" si="182"/>
        <v>1.015821108501537</v>
      </c>
      <c r="AB74">
        <f t="shared" si="183"/>
        <v>0.73415780317812762</v>
      </c>
      <c r="AC74">
        <f t="shared" si="184"/>
        <v>0.75714518960819421</v>
      </c>
      <c r="AD74">
        <f t="shared" si="185"/>
        <v>1.1829233498394998</v>
      </c>
      <c r="AE74">
        <f t="shared" si="186"/>
        <v>1.1533455394277508</v>
      </c>
      <c r="AG74">
        <f t="shared" si="187"/>
        <v>0.76012146274095072</v>
      </c>
      <c r="AH74">
        <f t="shared" si="188"/>
        <v>0.23987853725904928</v>
      </c>
      <c r="AI74">
        <f t="shared" si="189"/>
        <v>0.75714518960819421</v>
      </c>
      <c r="AJ74">
        <f t="shared" si="190"/>
        <v>1.1829233498394998</v>
      </c>
      <c r="AK74">
        <f t="shared" si="191"/>
        <v>4.373869077866719E-2</v>
      </c>
      <c r="AL74">
        <v>1</v>
      </c>
      <c r="AM74">
        <v>0.25</v>
      </c>
      <c r="AN74">
        <f t="shared" si="192"/>
        <v>7.8065573998897068E-3</v>
      </c>
      <c r="AO74">
        <f t="shared" si="193"/>
        <v>1.0029479234002445E-2</v>
      </c>
      <c r="AP74" s="2">
        <f t="shared" si="194"/>
        <v>0.16896017057896948</v>
      </c>
      <c r="AQ74">
        <f t="shared" si="195"/>
        <v>0.60355812392855235</v>
      </c>
      <c r="AR74">
        <f t="shared" si="196"/>
        <v>-0.62832432376350467</v>
      </c>
      <c r="AS74">
        <f t="shared" si="197"/>
        <v>0.41727772418998593</v>
      </c>
      <c r="AT74">
        <f t="shared" si="198"/>
        <v>72</v>
      </c>
    </row>
    <row r="75" spans="1:46">
      <c r="A75" s="8"/>
      <c r="B75" s="8"/>
      <c r="C75" s="8"/>
      <c r="D75" s="8"/>
      <c r="E75" s="8"/>
      <c r="F75" s="8"/>
      <c r="G75" s="8"/>
      <c r="H75" s="8"/>
      <c r="I75" s="8"/>
      <c r="J75" s="8"/>
      <c r="K75">
        <f t="shared" ref="K75" si="211">$I$3</f>
        <v>0</v>
      </c>
      <c r="L75">
        <f t="shared" ref="L75" si="212">$J$3</f>
        <v>1</v>
      </c>
      <c r="N75">
        <f t="shared" si="174"/>
        <v>0</v>
      </c>
      <c r="Q75">
        <f t="shared" si="175"/>
        <v>1</v>
      </c>
      <c r="S75" s="1">
        <f t="shared" si="176"/>
        <v>0.16896017057896948</v>
      </c>
      <c r="T75" s="1">
        <f t="shared" si="177"/>
        <v>0.60355812392855235</v>
      </c>
      <c r="U75" s="1">
        <f t="shared" si="178"/>
        <v>-0.62832432376350467</v>
      </c>
      <c r="V75" s="1">
        <f t="shared" si="179"/>
        <v>0.41727772418998593</v>
      </c>
      <c r="W75">
        <f t="shared" si="180"/>
        <v>0</v>
      </c>
      <c r="Y75">
        <f t="shared" si="181"/>
        <v>0.5</v>
      </c>
      <c r="Z75">
        <f t="shared" si="182"/>
        <v>0</v>
      </c>
      <c r="AB75">
        <f t="shared" si="183"/>
        <v>0.5</v>
      </c>
      <c r="AC75">
        <f t="shared" si="184"/>
        <v>0.76399360309870712</v>
      </c>
      <c r="AD75">
        <f t="shared" si="185"/>
        <v>1.1897717633300127</v>
      </c>
      <c r="AE75">
        <f t="shared" si="186"/>
        <v>0.97003426972384699</v>
      </c>
      <c r="AG75">
        <f t="shared" si="187"/>
        <v>0.72512632842000779</v>
      </c>
      <c r="AH75">
        <f t="shared" si="188"/>
        <v>0.27487367157999221</v>
      </c>
      <c r="AI75">
        <f t="shared" si="189"/>
        <v>0.76399360309870712</v>
      </c>
      <c r="AJ75">
        <f t="shared" si="190"/>
        <v>1.1897717633300127</v>
      </c>
      <c r="AK75">
        <f t="shared" si="191"/>
        <v>5.4787307924103239E-2</v>
      </c>
      <c r="AL75">
        <v>1</v>
      </c>
      <c r="AM75">
        <v>0.25</v>
      </c>
      <c r="AN75">
        <f t="shared" si="192"/>
        <v>1.0370486661579416E-2</v>
      </c>
      <c r="AO75">
        <f t="shared" si="193"/>
        <v>1.6202296454567094E-2</v>
      </c>
      <c r="AP75" s="2">
        <f t="shared" si="194"/>
        <v>0.16896017057896948</v>
      </c>
      <c r="AQ75">
        <f t="shared" si="195"/>
        <v>0.60355812392855235</v>
      </c>
      <c r="AR75">
        <f t="shared" si="196"/>
        <v>-0.62832432376350467</v>
      </c>
      <c r="AS75">
        <f t="shared" si="197"/>
        <v>0.41727772418998593</v>
      </c>
      <c r="AT75">
        <f t="shared" si="198"/>
        <v>73</v>
      </c>
    </row>
    <row r="76" spans="1:46">
      <c r="A76" s="8"/>
      <c r="B76" s="8"/>
      <c r="C76" s="8"/>
      <c r="D76" s="8" t="s">
        <v>23</v>
      </c>
      <c r="E76" s="8">
        <f>C74</f>
        <v>0.57637971121285314</v>
      </c>
      <c r="F76" s="8"/>
      <c r="G76" s="8"/>
      <c r="H76" s="8"/>
      <c r="I76" s="8"/>
      <c r="J76" s="8"/>
      <c r="K76">
        <f t="shared" ref="K76" si="213">$I$4</f>
        <v>1</v>
      </c>
      <c r="L76">
        <f t="shared" ref="L76" si="214">$J$4</f>
        <v>0</v>
      </c>
      <c r="N76">
        <f t="shared" si="174"/>
        <v>1</v>
      </c>
      <c r="Q76">
        <f t="shared" si="175"/>
        <v>0</v>
      </c>
      <c r="S76" s="1">
        <f t="shared" si="176"/>
        <v>0.16896017057896948</v>
      </c>
      <c r="T76" s="1">
        <f t="shared" si="177"/>
        <v>0.60355812392855235</v>
      </c>
      <c r="U76" s="1">
        <f t="shared" si="178"/>
        <v>-0.6259864385828946</v>
      </c>
      <c r="V76" s="1">
        <f t="shared" si="179"/>
        <v>0.42112014250067747</v>
      </c>
      <c r="W76">
        <f t="shared" si="180"/>
        <v>-0.62832432376350467</v>
      </c>
      <c r="Y76">
        <f t="shared" si="181"/>
        <v>0.3478905893293584</v>
      </c>
      <c r="Z76">
        <f t="shared" si="182"/>
        <v>0.41727772418998593</v>
      </c>
      <c r="AB76">
        <f t="shared" si="183"/>
        <v>0.60283165001339067</v>
      </c>
      <c r="AC76">
        <f t="shared" si="184"/>
        <v>0.76868619717672182</v>
      </c>
      <c r="AD76">
        <f t="shared" si="185"/>
        <v>1.1979031825683022</v>
      </c>
      <c r="AE76">
        <f t="shared" si="186"/>
        <v>0.98301826005344206</v>
      </c>
      <c r="AG76">
        <f t="shared" si="187"/>
        <v>0.72770669441497671</v>
      </c>
      <c r="AH76">
        <f t="shared" si="188"/>
        <v>0.27229330558502329</v>
      </c>
      <c r="AI76">
        <f t="shared" si="189"/>
        <v>0.76868619717672182</v>
      </c>
      <c r="AJ76">
        <f t="shared" si="190"/>
        <v>1.1979031825683022</v>
      </c>
      <c r="AK76">
        <f t="shared" si="191"/>
        <v>5.3954826280995627E-2</v>
      </c>
      <c r="AL76">
        <v>1</v>
      </c>
      <c r="AM76">
        <v>0.25</v>
      </c>
      <c r="AN76">
        <f t="shared" si="192"/>
        <v>9.3515407224404098E-3</v>
      </c>
      <c r="AO76">
        <f t="shared" si="193"/>
        <v>1.5369673242766209E-2</v>
      </c>
      <c r="AP76" s="2">
        <f t="shared" si="194"/>
        <v>0.16896017057896948</v>
      </c>
      <c r="AQ76">
        <f t="shared" si="195"/>
        <v>0.60355812392855235</v>
      </c>
      <c r="AR76">
        <f t="shared" si="196"/>
        <v>-0.6259864385828946</v>
      </c>
      <c r="AS76">
        <f t="shared" si="197"/>
        <v>0.42112014250067747</v>
      </c>
      <c r="AT76">
        <f t="shared" si="198"/>
        <v>74</v>
      </c>
    </row>
    <row r="77" spans="1:46">
      <c r="A77" s="8"/>
      <c r="B77" s="8"/>
      <c r="C77" s="8"/>
      <c r="D77" s="8"/>
      <c r="E77" s="8"/>
      <c r="F77" s="8"/>
      <c r="G77" s="8"/>
      <c r="H77" s="8"/>
      <c r="I77" s="8"/>
      <c r="J77" s="8"/>
      <c r="K77">
        <f t="shared" ref="K77" si="215">$I$5</f>
        <v>1</v>
      </c>
      <c r="L77">
        <f t="shared" ref="L77" si="216">$J$5</f>
        <v>1</v>
      </c>
      <c r="N77">
        <f t="shared" si="174"/>
        <v>1</v>
      </c>
      <c r="Q77">
        <f t="shared" si="175"/>
        <v>1</v>
      </c>
      <c r="S77" s="1">
        <f t="shared" si="176"/>
        <v>0.17094723772534143</v>
      </c>
      <c r="T77" s="1">
        <f t="shared" si="177"/>
        <v>0.60640924519941375</v>
      </c>
      <c r="U77" s="1">
        <f t="shared" si="178"/>
        <v>-0.6259864385828946</v>
      </c>
      <c r="V77" s="1">
        <f t="shared" si="179"/>
        <v>0.42112014250067747</v>
      </c>
      <c r="W77">
        <f t="shared" si="180"/>
        <v>0.16896017057896948</v>
      </c>
      <c r="Y77">
        <f t="shared" si="181"/>
        <v>0.54213984124577863</v>
      </c>
      <c r="Z77">
        <f t="shared" si="182"/>
        <v>0.60355812392855235</v>
      </c>
      <c r="AB77">
        <f t="shared" si="183"/>
        <v>0.64646992637847966</v>
      </c>
      <c r="AC77">
        <f t="shared" si="184"/>
        <v>0.77433206368753216</v>
      </c>
      <c r="AD77">
        <f t="shared" si="185"/>
        <v>1.2046355468586654</v>
      </c>
      <c r="AE77">
        <f t="shared" si="186"/>
        <v>1.1911437951486861</v>
      </c>
      <c r="AG77">
        <f t="shared" si="187"/>
        <v>0.76694556866515939</v>
      </c>
      <c r="AH77">
        <f t="shared" si="188"/>
        <v>0.23305443133484061</v>
      </c>
      <c r="AI77">
        <f t="shared" si="189"/>
        <v>0.77433206368753216</v>
      </c>
      <c r="AJ77">
        <f t="shared" si="190"/>
        <v>1.2046355468586654</v>
      </c>
      <c r="AK77">
        <f t="shared" si="191"/>
        <v>4.1656163825456803E-2</v>
      </c>
      <c r="AL77">
        <v>1</v>
      </c>
      <c r="AM77">
        <v>0.25</v>
      </c>
      <c r="AN77">
        <f t="shared" si="192"/>
        <v>7.9482685854878471E-3</v>
      </c>
      <c r="AO77">
        <f t="shared" si="193"/>
        <v>1.1404485083445454E-2</v>
      </c>
      <c r="AP77" s="2">
        <f t="shared" si="194"/>
        <v>0.17094723772534143</v>
      </c>
      <c r="AQ77">
        <f t="shared" si="195"/>
        <v>0.60640924519941375</v>
      </c>
      <c r="AR77">
        <f t="shared" si="196"/>
        <v>-0.6259864385828946</v>
      </c>
      <c r="AS77">
        <f t="shared" si="197"/>
        <v>0.42112014250067747</v>
      </c>
      <c r="AT77">
        <f t="shared" si="198"/>
        <v>75</v>
      </c>
    </row>
    <row r="78" spans="1:46">
      <c r="A78" s="8"/>
      <c r="B78" s="8" t="s">
        <v>16</v>
      </c>
      <c r="C78" s="8"/>
      <c r="D78" s="8"/>
      <c r="E78" s="8"/>
      <c r="F78" s="8"/>
      <c r="G78" s="8"/>
      <c r="H78" s="8"/>
      <c r="I78" s="8"/>
      <c r="J78" s="8"/>
      <c r="K78">
        <f t="shared" ref="K78" si="217">$I$6</f>
        <v>0</v>
      </c>
      <c r="L78">
        <f t="shared" ref="L78" si="218">$J$6</f>
        <v>0</v>
      </c>
      <c r="N78">
        <f t="shared" si="174"/>
        <v>0</v>
      </c>
      <c r="Q78">
        <f t="shared" si="175"/>
        <v>0</v>
      </c>
      <c r="S78" s="1">
        <f t="shared" si="176"/>
        <v>0.17287093997853609</v>
      </c>
      <c r="T78" s="1">
        <f t="shared" si="177"/>
        <v>0.60885513400251834</v>
      </c>
      <c r="U78" s="1">
        <f t="shared" si="178"/>
        <v>-0.62406273632969989</v>
      </c>
      <c r="V78" s="1">
        <f t="shared" si="179"/>
        <v>0.42356603130378206</v>
      </c>
      <c r="W78">
        <f t="shared" si="180"/>
        <v>-0.45503920085755317</v>
      </c>
      <c r="Y78">
        <f t="shared" si="181"/>
        <v>0.38816332104554208</v>
      </c>
      <c r="Z78">
        <f t="shared" si="182"/>
        <v>1.0275293877000913</v>
      </c>
      <c r="AB78">
        <f t="shared" si="183"/>
        <v>0.73643663582610874</v>
      </c>
      <c r="AC78">
        <f t="shared" si="184"/>
        <v>0.77839252242718615</v>
      </c>
      <c r="AD78">
        <f t="shared" si="185"/>
        <v>1.2123391870843492</v>
      </c>
      <c r="AE78">
        <f t="shared" si="186"/>
        <v>1.1877050549581409</v>
      </c>
      <c r="AG78">
        <f t="shared" si="187"/>
        <v>0.76633036390063258</v>
      </c>
      <c r="AH78">
        <f t="shared" si="188"/>
        <v>0.23366963609936742</v>
      </c>
      <c r="AI78">
        <f t="shared" si="189"/>
        <v>0.77839252242718615</v>
      </c>
      <c r="AJ78">
        <f t="shared" si="190"/>
        <v>1.2123391870843492</v>
      </c>
      <c r="AK78">
        <f t="shared" si="191"/>
        <v>4.1842786471600515E-2</v>
      </c>
      <c r="AL78">
        <v>1</v>
      </c>
      <c r="AM78">
        <v>0.25</v>
      </c>
      <c r="AN78">
        <f t="shared" si="192"/>
        <v>7.6948090127786761E-3</v>
      </c>
      <c r="AO78">
        <f t="shared" si="193"/>
        <v>9.7835552124183444E-3</v>
      </c>
      <c r="AP78" s="2">
        <f t="shared" si="194"/>
        <v>0.17287093997853609</v>
      </c>
      <c r="AQ78">
        <f t="shared" si="195"/>
        <v>0.60885513400251834</v>
      </c>
      <c r="AR78">
        <f t="shared" si="196"/>
        <v>-0.62406273632969989</v>
      </c>
      <c r="AS78">
        <f t="shared" si="197"/>
        <v>0.42356603130378206</v>
      </c>
      <c r="AT78">
        <f t="shared" si="198"/>
        <v>76</v>
      </c>
    </row>
    <row r="79" spans="1:46">
      <c r="A79" s="8"/>
      <c r="B79" s="8" t="s">
        <v>15</v>
      </c>
      <c r="C79" s="8">
        <f>1-C74</f>
        <v>0.42362028878714686</v>
      </c>
      <c r="D79" s="8"/>
      <c r="E79" s="8"/>
      <c r="F79" s="8"/>
      <c r="G79" s="8"/>
      <c r="H79" s="8"/>
      <c r="I79" s="8"/>
      <c r="J79" s="8"/>
      <c r="K79">
        <f t="shared" ref="K79" si="219">$I$3</f>
        <v>0</v>
      </c>
      <c r="L79">
        <f t="shared" ref="L79" si="220">$J$3</f>
        <v>1</v>
      </c>
      <c r="N79">
        <f t="shared" si="174"/>
        <v>0</v>
      </c>
      <c r="Q79">
        <f t="shared" si="175"/>
        <v>1</v>
      </c>
      <c r="S79" s="1">
        <f t="shared" si="176"/>
        <v>0.17287093997853609</v>
      </c>
      <c r="T79" s="1">
        <f t="shared" si="177"/>
        <v>0.60885513400251834</v>
      </c>
      <c r="U79" s="1">
        <f t="shared" si="178"/>
        <v>-0.62406273632969989</v>
      </c>
      <c r="V79" s="1">
        <f t="shared" si="179"/>
        <v>0.42356603130378206</v>
      </c>
      <c r="W79">
        <f t="shared" si="180"/>
        <v>0</v>
      </c>
      <c r="Y79">
        <f t="shared" si="181"/>
        <v>0.5</v>
      </c>
      <c r="Z79">
        <f t="shared" si="182"/>
        <v>0</v>
      </c>
      <c r="AB79">
        <f t="shared" si="183"/>
        <v>0.5</v>
      </c>
      <c r="AC79">
        <f t="shared" si="184"/>
        <v>0.78503876512032422</v>
      </c>
      <c r="AD79">
        <f t="shared" si="185"/>
        <v>1.2189854297774871</v>
      </c>
      <c r="AE79">
        <f t="shared" si="186"/>
        <v>0.99536585475576767</v>
      </c>
      <c r="AG79">
        <f t="shared" si="187"/>
        <v>0.73014647536412869</v>
      </c>
      <c r="AH79">
        <f t="shared" si="188"/>
        <v>0.26985352463587131</v>
      </c>
      <c r="AI79">
        <f t="shared" si="189"/>
        <v>0.78503876512032422</v>
      </c>
      <c r="AJ79">
        <f t="shared" si="190"/>
        <v>1.2189854297774871</v>
      </c>
      <c r="AK79">
        <f t="shared" si="191"/>
        <v>5.3169941545104224E-2</v>
      </c>
      <c r="AL79">
        <v>1</v>
      </c>
      <c r="AM79">
        <v>0.25</v>
      </c>
      <c r="AN79">
        <f t="shared" si="192"/>
        <v>1.0346771229149929E-2</v>
      </c>
      <c r="AO79">
        <f t="shared" si="193"/>
        <v>1.6115000927528506E-2</v>
      </c>
      <c r="AP79" s="2">
        <f t="shared" si="194"/>
        <v>0.17287093997853609</v>
      </c>
      <c r="AQ79">
        <f t="shared" si="195"/>
        <v>0.60885513400251834</v>
      </c>
      <c r="AR79">
        <f t="shared" si="196"/>
        <v>-0.62406273632969989</v>
      </c>
      <c r="AS79">
        <f t="shared" si="197"/>
        <v>0.42356603130378206</v>
      </c>
      <c r="AT79">
        <f t="shared" si="198"/>
        <v>77</v>
      </c>
    </row>
    <row r="80" spans="1:46">
      <c r="A80" s="8"/>
      <c r="B80" s="8" t="s">
        <v>24</v>
      </c>
      <c r="C80" s="8">
        <f>C74*(1-C74)*(B57-C74)</f>
        <v>0.10343373061812859</v>
      </c>
      <c r="D80" s="8"/>
      <c r="E80" s="8"/>
      <c r="F80" s="8"/>
      <c r="G80" s="8"/>
      <c r="H80" s="8"/>
      <c r="I80" s="8"/>
      <c r="J80" s="8"/>
      <c r="K80">
        <f t="shared" ref="K80" si="221">$I$4</f>
        <v>1</v>
      </c>
      <c r="L80">
        <f t="shared" ref="L80" si="222">$J$4</f>
        <v>0</v>
      </c>
      <c r="N80">
        <f t="shared" si="174"/>
        <v>1</v>
      </c>
      <c r="Q80">
        <f t="shared" si="175"/>
        <v>0</v>
      </c>
      <c r="S80" s="1">
        <f t="shared" si="176"/>
        <v>0.17287093997853609</v>
      </c>
      <c r="T80" s="1">
        <f t="shared" si="177"/>
        <v>0.60885513400251834</v>
      </c>
      <c r="U80" s="1">
        <f t="shared" si="178"/>
        <v>-0.62173493990759321</v>
      </c>
      <c r="V80" s="1">
        <f t="shared" si="179"/>
        <v>0.42737084076736348</v>
      </c>
      <c r="W80">
        <f t="shared" si="180"/>
        <v>-0.62406273632969989</v>
      </c>
      <c r="Y80">
        <f t="shared" si="181"/>
        <v>0.34885801032155223</v>
      </c>
      <c r="Z80">
        <f t="shared" si="182"/>
        <v>0.42356603130378206</v>
      </c>
      <c r="AB80">
        <f t="shared" si="183"/>
        <v>0.60433625415183034</v>
      </c>
      <c r="AC80">
        <f t="shared" si="184"/>
        <v>0.7895926095647452</v>
      </c>
      <c r="AD80">
        <f t="shared" si="185"/>
        <v>1.2268741788160855</v>
      </c>
      <c r="AE80">
        <f t="shared" si="186"/>
        <v>1.0105441501225503</v>
      </c>
      <c r="AG80">
        <f t="shared" si="187"/>
        <v>0.73312662679018703</v>
      </c>
      <c r="AH80">
        <f t="shared" si="188"/>
        <v>0.26687337320981297</v>
      </c>
      <c r="AI80">
        <f t="shared" si="189"/>
        <v>0.7895926095647452</v>
      </c>
      <c r="AJ80">
        <f t="shared" si="190"/>
        <v>1.2268741788160855</v>
      </c>
      <c r="AK80">
        <f t="shared" si="191"/>
        <v>5.2214302778641891E-2</v>
      </c>
      <c r="AL80">
        <v>1</v>
      </c>
      <c r="AM80">
        <v>0.25</v>
      </c>
      <c r="AN80">
        <f t="shared" si="192"/>
        <v>9.311185688426659E-3</v>
      </c>
      <c r="AO80">
        <f t="shared" si="193"/>
        <v>1.5219237854325727E-2</v>
      </c>
      <c r="AP80" s="2">
        <f t="shared" si="194"/>
        <v>0.17287093997853609</v>
      </c>
      <c r="AQ80">
        <f t="shared" si="195"/>
        <v>0.60885513400251834</v>
      </c>
      <c r="AR80">
        <f t="shared" si="196"/>
        <v>-0.62173493990759321</v>
      </c>
      <c r="AS80">
        <f t="shared" si="197"/>
        <v>0.42737084076736348</v>
      </c>
      <c r="AT80">
        <f t="shared" si="198"/>
        <v>78</v>
      </c>
    </row>
    <row r="81" spans="1:46">
      <c r="A81" s="8"/>
      <c r="B81" s="8"/>
      <c r="C81" s="8"/>
      <c r="D81" s="8"/>
      <c r="E81" s="8"/>
      <c r="F81" s="8"/>
      <c r="G81" s="8"/>
      <c r="H81" s="8"/>
      <c r="I81" s="8"/>
      <c r="J81" s="8"/>
      <c r="K81">
        <f t="shared" ref="K81" si="223">$I$5</f>
        <v>1</v>
      </c>
      <c r="L81">
        <f t="shared" ref="L81" si="224">$J$5</f>
        <v>1</v>
      </c>
      <c r="N81">
        <f t="shared" si="174"/>
        <v>1</v>
      </c>
      <c r="Q81">
        <f t="shared" si="175"/>
        <v>1</v>
      </c>
      <c r="S81" s="1">
        <f t="shared" si="176"/>
        <v>0.17482683453892933</v>
      </c>
      <c r="T81" s="1">
        <f t="shared" si="177"/>
        <v>0.61164987143834126</v>
      </c>
      <c r="U81" s="1">
        <f t="shared" si="178"/>
        <v>-0.62173493990759321</v>
      </c>
      <c r="V81" s="1">
        <f t="shared" si="179"/>
        <v>0.42737084076736348</v>
      </c>
      <c r="W81">
        <f t="shared" si="180"/>
        <v>0.17287093997853609</v>
      </c>
      <c r="Y81">
        <f t="shared" si="181"/>
        <v>0.54311042779456531</v>
      </c>
      <c r="Z81">
        <f t="shared" si="182"/>
        <v>0.60885513400251834</v>
      </c>
      <c r="AB81">
        <f t="shared" si="183"/>
        <v>0.64767959845693723</v>
      </c>
      <c r="AC81">
        <f t="shared" si="184"/>
        <v>0.79501425507285017</v>
      </c>
      <c r="AD81">
        <f t="shared" si="185"/>
        <v>1.2333396948621032</v>
      </c>
      <c r="AE81">
        <f t="shared" si="186"/>
        <v>1.2234573554569228</v>
      </c>
      <c r="AG81">
        <f t="shared" si="187"/>
        <v>0.77267140739797902</v>
      </c>
      <c r="AH81">
        <f t="shared" si="188"/>
        <v>0.22732859260202098</v>
      </c>
      <c r="AI81">
        <f t="shared" si="189"/>
        <v>0.79501425507285017</v>
      </c>
      <c r="AJ81">
        <f t="shared" si="190"/>
        <v>1.2333396948621032</v>
      </c>
      <c r="AK81">
        <f t="shared" si="191"/>
        <v>3.9930336304688042E-2</v>
      </c>
      <c r="AL81">
        <v>1</v>
      </c>
      <c r="AM81">
        <v>0.25</v>
      </c>
      <c r="AN81">
        <f t="shared" si="192"/>
        <v>7.8235782415729642E-3</v>
      </c>
      <c r="AO81">
        <f t="shared" si="193"/>
        <v>1.1178949743291687E-2</v>
      </c>
      <c r="AP81" s="2">
        <f t="shared" si="194"/>
        <v>0.17482683453892933</v>
      </c>
      <c r="AQ81">
        <f t="shared" si="195"/>
        <v>0.61164987143834126</v>
      </c>
      <c r="AR81">
        <f t="shared" si="196"/>
        <v>-0.62173493990759321</v>
      </c>
      <c r="AS81">
        <f t="shared" si="197"/>
        <v>0.42737084076736348</v>
      </c>
      <c r="AT81">
        <f t="shared" si="198"/>
        <v>79</v>
      </c>
    </row>
    <row r="82" spans="1:46">
      <c r="A82" s="8"/>
      <c r="B82" s="8" t="s">
        <v>25</v>
      </c>
      <c r="C82" s="8">
        <f>G53+B58*C63*C80</f>
        <v>0.21724055469926132</v>
      </c>
      <c r="D82" s="8"/>
      <c r="E82" s="8"/>
      <c r="F82" s="8"/>
      <c r="G82" s="8"/>
      <c r="H82" s="8"/>
      <c r="I82" s="8"/>
      <c r="J82" s="8"/>
      <c r="K82">
        <f t="shared" ref="K82" si="225">$I$6</f>
        <v>0</v>
      </c>
      <c r="L82">
        <f t="shared" ref="L82" si="226">$J$6</f>
        <v>0</v>
      </c>
      <c r="N82">
        <f t="shared" si="174"/>
        <v>0</v>
      </c>
      <c r="Q82">
        <f t="shared" si="175"/>
        <v>0</v>
      </c>
      <c r="S82" s="1">
        <f t="shared" si="176"/>
        <v>0.17672079085015613</v>
      </c>
      <c r="T82" s="1">
        <f t="shared" si="177"/>
        <v>0.61403380474107638</v>
      </c>
      <c r="U82" s="1">
        <f t="shared" si="178"/>
        <v>-0.61984098359636641</v>
      </c>
      <c r="V82" s="1">
        <f t="shared" si="179"/>
        <v>0.42975477407009854</v>
      </c>
      <c r="W82">
        <f t="shared" si="180"/>
        <v>-0.44690810536866388</v>
      </c>
      <c r="Y82">
        <f t="shared" si="181"/>
        <v>0.39009614267784648</v>
      </c>
      <c r="Z82">
        <f t="shared" si="182"/>
        <v>1.0390207122057047</v>
      </c>
      <c r="AB82">
        <f t="shared" si="183"/>
        <v>0.73866100765154208</v>
      </c>
      <c r="AC82">
        <f t="shared" si="184"/>
        <v>0.79892026786061721</v>
      </c>
      <c r="AD82">
        <f t="shared" si="185"/>
        <v>1.2407358698714381</v>
      </c>
      <c r="AE82">
        <f t="shared" si="186"/>
        <v>1.221151936061307</v>
      </c>
      <c r="AG82">
        <f t="shared" si="187"/>
        <v>0.77226620524174161</v>
      </c>
      <c r="AH82">
        <f t="shared" si="188"/>
        <v>0.22773379475825839</v>
      </c>
      <c r="AI82">
        <f t="shared" si="189"/>
        <v>0.79892026786061721</v>
      </c>
      <c r="AJ82">
        <f t="shared" si="190"/>
        <v>1.2407358698714381</v>
      </c>
      <c r="AK82">
        <f t="shared" si="191"/>
        <v>4.0051796061903525E-2</v>
      </c>
      <c r="AL82">
        <v>1</v>
      </c>
      <c r="AM82">
        <v>0.25</v>
      </c>
      <c r="AN82">
        <f t="shared" si="192"/>
        <v>7.5758252449071991E-3</v>
      </c>
      <c r="AO82">
        <f t="shared" si="193"/>
        <v>9.5357332109402785E-3</v>
      </c>
      <c r="AP82" s="2">
        <f t="shared" si="194"/>
        <v>0.17672079085015613</v>
      </c>
      <c r="AQ82">
        <f t="shared" si="195"/>
        <v>0.61403380474107638</v>
      </c>
      <c r="AR82">
        <f t="shared" si="196"/>
        <v>-0.61984098359636641</v>
      </c>
      <c r="AS82">
        <f t="shared" si="197"/>
        <v>0.42975477407009854</v>
      </c>
      <c r="AT82">
        <f t="shared" si="198"/>
        <v>80</v>
      </c>
    </row>
    <row r="83" spans="1:46">
      <c r="A83" s="8"/>
      <c r="B83" s="8" t="s">
        <v>26</v>
      </c>
      <c r="C83" s="8">
        <f>G55+B58*C67*C80</f>
        <v>0.42985196273380694</v>
      </c>
      <c r="D83" s="8"/>
      <c r="E83" s="8"/>
      <c r="F83" s="8"/>
      <c r="G83" s="8"/>
      <c r="H83" s="8"/>
      <c r="I83" s="8"/>
      <c r="J83" s="8"/>
      <c r="K83">
        <f t="shared" ref="K83" si="227">$I$3</f>
        <v>0</v>
      </c>
      <c r="L83">
        <f t="shared" ref="L83" si="228">$J$3</f>
        <v>1</v>
      </c>
      <c r="N83">
        <f t="shared" si="174"/>
        <v>0</v>
      </c>
      <c r="Q83">
        <f t="shared" si="175"/>
        <v>1</v>
      </c>
      <c r="S83" s="1">
        <f t="shared" si="176"/>
        <v>0.17672079085015613</v>
      </c>
      <c r="T83" s="1">
        <f t="shared" si="177"/>
        <v>0.61403380474107638</v>
      </c>
      <c r="U83" s="1">
        <f t="shared" si="178"/>
        <v>-0.61984098359636641</v>
      </c>
      <c r="V83" s="1">
        <f t="shared" si="179"/>
        <v>0.42975477407009854</v>
      </c>
      <c r="W83">
        <f t="shared" si="180"/>
        <v>0</v>
      </c>
      <c r="Y83">
        <f t="shared" si="181"/>
        <v>0.5</v>
      </c>
      <c r="Z83">
        <f t="shared" si="182"/>
        <v>0</v>
      </c>
      <c r="AB83">
        <f t="shared" si="183"/>
        <v>0.5</v>
      </c>
      <c r="AC83">
        <f t="shared" si="184"/>
        <v>0.80537462037232421</v>
      </c>
      <c r="AD83">
        <f t="shared" si="185"/>
        <v>1.2471902223831453</v>
      </c>
      <c r="AE83">
        <f t="shared" si="186"/>
        <v>1.0198280688660277</v>
      </c>
      <c r="AG83">
        <f t="shared" si="187"/>
        <v>0.73493910801291396</v>
      </c>
      <c r="AH83">
        <f t="shared" si="188"/>
        <v>0.26506089198708604</v>
      </c>
      <c r="AI83">
        <f t="shared" si="189"/>
        <v>0.80537462037232421</v>
      </c>
      <c r="AJ83">
        <f t="shared" si="190"/>
        <v>1.2471902223831453</v>
      </c>
      <c r="AK83">
        <f t="shared" si="191"/>
        <v>5.1634820093656462E-2</v>
      </c>
      <c r="AL83">
        <v>1</v>
      </c>
      <c r="AM83">
        <v>0.25</v>
      </c>
      <c r="AN83">
        <f t="shared" si="192"/>
        <v>1.03130260750397E-2</v>
      </c>
      <c r="AO83">
        <f t="shared" si="193"/>
        <v>1.6016293356139515E-2</v>
      </c>
      <c r="AP83" s="2">
        <f t="shared" si="194"/>
        <v>0.17672079085015613</v>
      </c>
      <c r="AQ83">
        <f t="shared" si="195"/>
        <v>0.61403380474107638</v>
      </c>
      <c r="AR83">
        <f t="shared" si="196"/>
        <v>-0.61984098359636641</v>
      </c>
      <c r="AS83">
        <f t="shared" si="197"/>
        <v>0.42975477407009854</v>
      </c>
      <c r="AT83">
        <f t="shared" si="198"/>
        <v>81</v>
      </c>
    </row>
    <row r="84" spans="1:46">
      <c r="A84" s="8"/>
      <c r="B84" s="8"/>
      <c r="C84" s="8"/>
      <c r="D84" s="8"/>
      <c r="E84" s="8"/>
      <c r="F84" s="8"/>
      <c r="G84" s="8"/>
      <c r="H84" s="8"/>
      <c r="I84" s="8"/>
      <c r="J84" s="8"/>
      <c r="K84">
        <f t="shared" ref="K84" si="229">$I$4</f>
        <v>1</v>
      </c>
      <c r="L84">
        <f t="shared" ref="L84" si="230">$J$4</f>
        <v>0</v>
      </c>
      <c r="N84">
        <f t="shared" si="174"/>
        <v>1</v>
      </c>
      <c r="Q84">
        <f t="shared" si="175"/>
        <v>0</v>
      </c>
      <c r="S84" s="1">
        <f t="shared" si="176"/>
        <v>0.17672079085015613</v>
      </c>
      <c r="T84" s="1">
        <f t="shared" si="177"/>
        <v>0.61403380474107638</v>
      </c>
      <c r="U84" s="1">
        <f t="shared" si="178"/>
        <v>-0.61752584887839068</v>
      </c>
      <c r="V84" s="1">
        <f t="shared" si="179"/>
        <v>0.4335189873647104</v>
      </c>
      <c r="W84">
        <f t="shared" si="180"/>
        <v>-0.61984098359636641</v>
      </c>
      <c r="Y84">
        <f t="shared" si="181"/>
        <v>0.3498176180884065</v>
      </c>
      <c r="Z84">
        <f t="shared" si="182"/>
        <v>0.42975477407009854</v>
      </c>
      <c r="AB84">
        <f t="shared" si="183"/>
        <v>0.60581510922395732</v>
      </c>
      <c r="AC84">
        <f t="shared" si="184"/>
        <v>0.80979585060320014</v>
      </c>
      <c r="AD84">
        <f t="shared" si="185"/>
        <v>1.2548469210075852</v>
      </c>
      <c r="AE84">
        <f t="shared" si="186"/>
        <v>1.0373009121635979</v>
      </c>
      <c r="AG84">
        <f t="shared" si="187"/>
        <v>0.73832887962347882</v>
      </c>
      <c r="AH84">
        <f t="shared" si="188"/>
        <v>0.26167112037652118</v>
      </c>
      <c r="AI84">
        <f t="shared" si="189"/>
        <v>0.80979585060320014</v>
      </c>
      <c r="AJ84">
        <f t="shared" si="190"/>
        <v>1.2548469210075852</v>
      </c>
      <c r="AK84">
        <f t="shared" si="191"/>
        <v>5.0554689098118201E-2</v>
      </c>
      <c r="AL84">
        <v>1</v>
      </c>
      <c r="AM84">
        <v>0.25</v>
      </c>
      <c r="AN84">
        <f t="shared" si="192"/>
        <v>9.2605388719029826E-3</v>
      </c>
      <c r="AO84">
        <f t="shared" si="193"/>
        <v>1.5056853178447346E-2</v>
      </c>
      <c r="AP84" s="2">
        <f t="shared" si="194"/>
        <v>0.17672079085015613</v>
      </c>
      <c r="AQ84">
        <f t="shared" si="195"/>
        <v>0.61403380474107638</v>
      </c>
      <c r="AR84">
        <f t="shared" si="196"/>
        <v>-0.61752584887839068</v>
      </c>
      <c r="AS84">
        <f t="shared" si="197"/>
        <v>0.4335189873647104</v>
      </c>
      <c r="AT84">
        <f t="shared" si="198"/>
        <v>82</v>
      </c>
    </row>
    <row r="85" spans="1:46">
      <c r="A85" s="8"/>
      <c r="B85" s="8"/>
      <c r="C85" s="8"/>
      <c r="D85" s="8"/>
      <c r="E85" s="8"/>
      <c r="F85" s="8"/>
      <c r="G85" s="8"/>
      <c r="H85" s="8"/>
      <c r="I85" s="8"/>
      <c r="J85" s="8"/>
      <c r="K85">
        <f t="shared" ref="K85" si="231">$I$5</f>
        <v>1</v>
      </c>
      <c r="L85">
        <f t="shared" ref="L85" si="232">$J$5</f>
        <v>1</v>
      </c>
      <c r="N85">
        <f t="shared" si="174"/>
        <v>1</v>
      </c>
      <c r="Q85">
        <f t="shared" si="175"/>
        <v>1</v>
      </c>
      <c r="S85" s="1">
        <f t="shared" si="176"/>
        <v>0.17864440599624054</v>
      </c>
      <c r="T85" s="1">
        <f t="shared" si="177"/>
        <v>0.61677166216746337</v>
      </c>
      <c r="U85" s="1">
        <f t="shared" si="178"/>
        <v>-0.61752584887839068</v>
      </c>
      <c r="V85" s="1">
        <f t="shared" si="179"/>
        <v>0.4335189873647104</v>
      </c>
      <c r="W85">
        <f t="shared" si="180"/>
        <v>0.17672079085015613</v>
      </c>
      <c r="Y85">
        <f t="shared" si="181"/>
        <v>0.54406557582562654</v>
      </c>
      <c r="Z85">
        <f t="shared" si="182"/>
        <v>0.61403380474107638</v>
      </c>
      <c r="AB85">
        <f t="shared" si="183"/>
        <v>0.64886041743483058</v>
      </c>
      <c r="AC85">
        <f t="shared" si="184"/>
        <v>0.81500588099981397</v>
      </c>
      <c r="AD85">
        <f t="shared" si="185"/>
        <v>1.2610604780643149</v>
      </c>
      <c r="AE85">
        <f t="shared" si="186"/>
        <v>1.2548025427414267</v>
      </c>
      <c r="AG85">
        <f t="shared" si="187"/>
        <v>0.77813009705521252</v>
      </c>
      <c r="AH85">
        <f t="shared" si="188"/>
        <v>0.22186990294478748</v>
      </c>
      <c r="AI85">
        <f t="shared" si="189"/>
        <v>0.81500588099981397</v>
      </c>
      <c r="AJ85">
        <f t="shared" si="190"/>
        <v>1.2610604780643149</v>
      </c>
      <c r="AK85">
        <f t="shared" si="191"/>
        <v>3.8304429672526272E-2</v>
      </c>
      <c r="AL85">
        <v>1</v>
      </c>
      <c r="AM85">
        <v>0.25</v>
      </c>
      <c r="AN85">
        <f t="shared" si="192"/>
        <v>7.6944605843376869E-3</v>
      </c>
      <c r="AO85">
        <f t="shared" si="193"/>
        <v>1.0951429705547992E-2</v>
      </c>
      <c r="AP85" s="2">
        <f t="shared" si="194"/>
        <v>0.17864440599624054</v>
      </c>
      <c r="AQ85">
        <f t="shared" si="195"/>
        <v>0.61677166216746337</v>
      </c>
      <c r="AR85">
        <f t="shared" si="196"/>
        <v>-0.61752584887839068</v>
      </c>
      <c r="AS85">
        <f t="shared" si="197"/>
        <v>0.4335189873647104</v>
      </c>
      <c r="AT85">
        <f t="shared" si="198"/>
        <v>83</v>
      </c>
    </row>
    <row r="86" spans="1:46">
      <c r="A86" s="8"/>
      <c r="B86" s="8"/>
      <c r="C86" s="8"/>
      <c r="D86" s="8"/>
      <c r="E86" s="8"/>
      <c r="F86" s="8"/>
      <c r="G86" s="8"/>
      <c r="H86" s="8"/>
      <c r="I86" s="8"/>
      <c r="J86" s="8"/>
      <c r="K86">
        <f t="shared" ref="K86" si="233">$I$6</f>
        <v>0</v>
      </c>
      <c r="L86">
        <f t="shared" ref="L86" si="234">$J$6</f>
        <v>0</v>
      </c>
      <c r="N86">
        <f t="shared" si="174"/>
        <v>0</v>
      </c>
      <c r="Q86">
        <f t="shared" si="175"/>
        <v>0</v>
      </c>
      <c r="S86" s="1">
        <f t="shared" si="176"/>
        <v>0.18050721847040446</v>
      </c>
      <c r="T86" s="1">
        <f t="shared" si="177"/>
        <v>0.61909361940742469</v>
      </c>
      <c r="U86" s="1">
        <f t="shared" si="178"/>
        <v>-0.61566303640422682</v>
      </c>
      <c r="V86" s="1">
        <f t="shared" si="179"/>
        <v>0.43584094460467171</v>
      </c>
      <c r="W86">
        <f t="shared" si="180"/>
        <v>-0.43888144288215014</v>
      </c>
      <c r="Y86">
        <f t="shared" si="181"/>
        <v>0.39200753127493015</v>
      </c>
      <c r="Z86">
        <f t="shared" si="182"/>
        <v>1.0502906495321738</v>
      </c>
      <c r="AB86">
        <f t="shared" si="183"/>
        <v>0.74083070796410411</v>
      </c>
      <c r="AC86">
        <f t="shared" si="184"/>
        <v>0.81876520879084325</v>
      </c>
      <c r="AD86">
        <f t="shared" si="185"/>
        <v>1.2681649983775842</v>
      </c>
      <c r="AE86">
        <f t="shared" si="186"/>
        <v>1.2537207701352244</v>
      </c>
      <c r="AG86">
        <f t="shared" si="187"/>
        <v>0.77794327969478982</v>
      </c>
      <c r="AH86">
        <f t="shared" si="188"/>
        <v>0.22205672030521018</v>
      </c>
      <c r="AI86">
        <f t="shared" si="189"/>
        <v>0.81876520879084325</v>
      </c>
      <c r="AJ86">
        <f t="shared" si="190"/>
        <v>1.2681649983775842</v>
      </c>
      <c r="AK86">
        <f t="shared" si="191"/>
        <v>3.8359750679307372E-2</v>
      </c>
      <c r="AL86">
        <v>1</v>
      </c>
      <c r="AM86">
        <v>0.25</v>
      </c>
      <c r="AN86">
        <f t="shared" si="192"/>
        <v>7.4512498966556361E-3</v>
      </c>
      <c r="AO86">
        <f t="shared" si="193"/>
        <v>9.2878289598451701E-3</v>
      </c>
      <c r="AP86" s="2">
        <f t="shared" si="194"/>
        <v>0.18050721847040446</v>
      </c>
      <c r="AQ86">
        <f t="shared" si="195"/>
        <v>0.61909361940742469</v>
      </c>
      <c r="AR86">
        <f t="shared" si="196"/>
        <v>-0.61566303640422682</v>
      </c>
      <c r="AS86">
        <f t="shared" si="197"/>
        <v>0.43584094460467171</v>
      </c>
      <c r="AT86">
        <f t="shared" si="198"/>
        <v>84</v>
      </c>
    </row>
    <row r="87" spans="1:46">
      <c r="A87" s="8"/>
      <c r="B87" s="8" t="s">
        <v>28</v>
      </c>
      <c r="C87" s="8"/>
      <c r="D87" s="8"/>
      <c r="E87" s="8"/>
      <c r="F87" s="8"/>
      <c r="G87" s="8"/>
      <c r="H87" s="8"/>
      <c r="I87" s="8"/>
      <c r="J87" s="8"/>
      <c r="K87">
        <f t="shared" ref="K87" si="235">$I$3</f>
        <v>0</v>
      </c>
      <c r="L87">
        <f t="shared" ref="L87" si="236">$J$3</f>
        <v>1</v>
      </c>
      <c r="N87">
        <f t="shared" si="174"/>
        <v>0</v>
      </c>
      <c r="Q87">
        <f t="shared" si="175"/>
        <v>1</v>
      </c>
      <c r="S87" s="1">
        <f t="shared" si="176"/>
        <v>0.18050721847040446</v>
      </c>
      <c r="T87" s="1">
        <f t="shared" si="177"/>
        <v>0.61909361940742469</v>
      </c>
      <c r="U87" s="1">
        <f t="shared" si="178"/>
        <v>-0.61566303640422682</v>
      </c>
      <c r="V87" s="1">
        <f t="shared" si="179"/>
        <v>0.43584094460467171</v>
      </c>
      <c r="W87">
        <f t="shared" si="180"/>
        <v>0</v>
      </c>
      <c r="Y87">
        <f t="shared" si="181"/>
        <v>0.5</v>
      </c>
      <c r="Z87">
        <f t="shared" si="182"/>
        <v>0</v>
      </c>
      <c r="AB87">
        <f t="shared" si="183"/>
        <v>0.5</v>
      </c>
      <c r="AC87">
        <f t="shared" si="184"/>
        <v>0.8250373246171171</v>
      </c>
      <c r="AD87">
        <f t="shared" si="185"/>
        <v>1.274437114203858</v>
      </c>
      <c r="AE87">
        <f t="shared" si="186"/>
        <v>1.0434651035842137</v>
      </c>
      <c r="AG87">
        <f t="shared" si="187"/>
        <v>0.73951804659287801</v>
      </c>
      <c r="AH87">
        <f t="shared" si="188"/>
        <v>0.26048195340712199</v>
      </c>
      <c r="AI87">
        <f t="shared" si="189"/>
        <v>0.8250373246171171</v>
      </c>
      <c r="AJ87">
        <f t="shared" si="190"/>
        <v>1.274437114203858</v>
      </c>
      <c r="AK87">
        <f t="shared" si="191"/>
        <v>5.0176926610190464E-2</v>
      </c>
      <c r="AL87">
        <v>1</v>
      </c>
      <c r="AM87">
        <v>0.25</v>
      </c>
      <c r="AN87">
        <f t="shared" si="192"/>
        <v>1.0270780448118853E-2</v>
      </c>
      <c r="AO87">
        <f t="shared" si="193"/>
        <v>1.5908155513301089E-2</v>
      </c>
      <c r="AP87" s="2">
        <f t="shared" si="194"/>
        <v>0.18050721847040446</v>
      </c>
      <c r="AQ87">
        <f t="shared" si="195"/>
        <v>0.61909361940742469</v>
      </c>
      <c r="AR87">
        <f t="shared" si="196"/>
        <v>-0.61566303640422682</v>
      </c>
      <c r="AS87">
        <f t="shared" si="197"/>
        <v>0.43584094460467171</v>
      </c>
      <c r="AT87">
        <f t="shared" si="198"/>
        <v>85</v>
      </c>
    </row>
    <row r="88" spans="1:46">
      <c r="A88" s="8"/>
      <c r="B88" s="8" t="s">
        <v>24</v>
      </c>
      <c r="C88" s="8">
        <f>C63*(1-C63)*(G53*C80)</f>
        <v>4.7868318212621512E-3</v>
      </c>
      <c r="D88" s="8"/>
      <c r="E88" s="8"/>
      <c r="F88" s="8"/>
      <c r="G88" s="8"/>
      <c r="H88" s="8"/>
      <c r="I88" s="8"/>
      <c r="J88" s="8"/>
      <c r="K88">
        <f t="shared" ref="K88" si="237">$I$4</f>
        <v>1</v>
      </c>
      <c r="L88">
        <f t="shared" ref="L88" si="238">$J$4</f>
        <v>0</v>
      </c>
      <c r="N88">
        <f t="shared" si="174"/>
        <v>1</v>
      </c>
      <c r="Q88">
        <f t="shared" si="175"/>
        <v>0</v>
      </c>
      <c r="S88" s="1">
        <f t="shared" si="176"/>
        <v>0.18050721847040446</v>
      </c>
      <c r="T88" s="1">
        <f t="shared" si="177"/>
        <v>0.61909361940742469</v>
      </c>
      <c r="U88" s="1">
        <f t="shared" si="178"/>
        <v>-0.61336275846538502</v>
      </c>
      <c r="V88" s="1">
        <f t="shared" si="179"/>
        <v>0.43956213450356635</v>
      </c>
      <c r="W88">
        <f t="shared" si="180"/>
        <v>-0.61566303640422682</v>
      </c>
      <c r="Y88">
        <f t="shared" si="181"/>
        <v>0.35076846757230917</v>
      </c>
      <c r="Z88">
        <f t="shared" si="182"/>
        <v>0.43584094460467171</v>
      </c>
      <c r="AB88">
        <f t="shared" si="183"/>
        <v>0.60726756611765442</v>
      </c>
      <c r="AC88">
        <f t="shared" si="184"/>
        <v>0.82933177028949978</v>
      </c>
      <c r="AD88">
        <f t="shared" si="185"/>
        <v>1.2818718690703419</v>
      </c>
      <c r="AE88">
        <f t="shared" si="186"/>
        <v>1.0633214025584881</v>
      </c>
      <c r="AG88">
        <f t="shared" si="187"/>
        <v>0.74332475784220708</v>
      </c>
      <c r="AH88">
        <f t="shared" si="188"/>
        <v>0.25667524215779292</v>
      </c>
      <c r="AI88">
        <f t="shared" si="189"/>
        <v>0.82933177028949978</v>
      </c>
      <c r="AJ88">
        <f t="shared" si="190"/>
        <v>1.2818718690703419</v>
      </c>
      <c r="AK88">
        <f t="shared" si="191"/>
        <v>4.8971855447610055E-2</v>
      </c>
      <c r="AL88">
        <v>1</v>
      </c>
      <c r="AM88">
        <v>0.25</v>
      </c>
      <c r="AN88">
        <f t="shared" si="192"/>
        <v>9.2011117553670065E-3</v>
      </c>
      <c r="AO88">
        <f t="shared" si="193"/>
        <v>1.4884759595578605E-2</v>
      </c>
      <c r="AP88" s="2">
        <f t="shared" si="194"/>
        <v>0.18050721847040446</v>
      </c>
      <c r="AQ88">
        <f t="shared" si="195"/>
        <v>0.61909361940742469</v>
      </c>
      <c r="AR88">
        <f t="shared" si="196"/>
        <v>-0.61336275846538502</v>
      </c>
      <c r="AS88">
        <f t="shared" si="197"/>
        <v>0.43956213450356635</v>
      </c>
      <c r="AT88">
        <f t="shared" si="198"/>
        <v>86</v>
      </c>
    </row>
    <row r="89" spans="1:46">
      <c r="A89" s="8"/>
      <c r="B89" s="8"/>
      <c r="C89" s="8"/>
      <c r="D89" s="8"/>
      <c r="E89" s="8"/>
      <c r="F89" s="8"/>
      <c r="G89" s="8"/>
      <c r="H89" s="8"/>
      <c r="I89" s="8"/>
      <c r="J89" s="8"/>
      <c r="K89">
        <f t="shared" ref="K89" si="239">$I$5</f>
        <v>1</v>
      </c>
      <c r="L89">
        <f t="shared" ref="L89" si="240">$J$5</f>
        <v>1</v>
      </c>
      <c r="N89">
        <f t="shared" si="174"/>
        <v>1</v>
      </c>
      <c r="Q89">
        <f t="shared" si="175"/>
        <v>1</v>
      </c>
      <c r="S89" s="1">
        <f t="shared" si="176"/>
        <v>0.18239778601289622</v>
      </c>
      <c r="T89" s="1">
        <f t="shared" si="177"/>
        <v>0.62177448882812247</v>
      </c>
      <c r="U89" s="1">
        <f t="shared" si="178"/>
        <v>-0.61336275846538502</v>
      </c>
      <c r="V89" s="1">
        <f t="shared" si="179"/>
        <v>0.43956213450356635</v>
      </c>
      <c r="W89">
        <f t="shared" si="180"/>
        <v>0.18050721847040446</v>
      </c>
      <c r="Y89">
        <f t="shared" si="181"/>
        <v>0.54500467252898044</v>
      </c>
      <c r="Z89">
        <f t="shared" si="182"/>
        <v>0.61909361940742469</v>
      </c>
      <c r="AB89">
        <f t="shared" si="183"/>
        <v>0.65001237840174197</v>
      </c>
      <c r="AC89">
        <f t="shared" si="184"/>
        <v>0.83434199215625438</v>
      </c>
      <c r="AD89">
        <f t="shared" si="185"/>
        <v>1.2878474256042292</v>
      </c>
      <c r="AE89">
        <f t="shared" si="186"/>
        <v>1.2852222723052078</v>
      </c>
      <c r="AG89">
        <f t="shared" si="187"/>
        <v>0.78333741140074631</v>
      </c>
      <c r="AH89">
        <f t="shared" si="188"/>
        <v>0.21666258859925369</v>
      </c>
      <c r="AI89">
        <f t="shared" si="189"/>
        <v>0.83434199215625438</v>
      </c>
      <c r="AJ89">
        <f t="shared" si="190"/>
        <v>1.2878474256042292</v>
      </c>
      <c r="AK89">
        <f t="shared" si="191"/>
        <v>3.6771955319250642E-2</v>
      </c>
      <c r="AL89">
        <v>1</v>
      </c>
      <c r="AM89">
        <v>0.25</v>
      </c>
      <c r="AN89">
        <f t="shared" si="192"/>
        <v>7.5622701699670763E-3</v>
      </c>
      <c r="AO89">
        <f t="shared" si="193"/>
        <v>1.072347768279101E-2</v>
      </c>
      <c r="AP89" s="2">
        <f t="shared" si="194"/>
        <v>0.18239778601289622</v>
      </c>
      <c r="AQ89">
        <f t="shared" si="195"/>
        <v>0.62177448882812247</v>
      </c>
      <c r="AR89">
        <f t="shared" si="196"/>
        <v>-0.61336275846538502</v>
      </c>
      <c r="AS89">
        <f t="shared" si="197"/>
        <v>0.43956213450356635</v>
      </c>
      <c r="AT89">
        <f t="shared" si="198"/>
        <v>87</v>
      </c>
    </row>
    <row r="90" spans="1:46">
      <c r="A90" s="8"/>
      <c r="B90" s="8" t="s">
        <v>29</v>
      </c>
      <c r="C90" s="8">
        <f>D52+B58*C63*C88</f>
        <v>0.10039738923339131</v>
      </c>
      <c r="D90" s="8"/>
      <c r="E90" s="8"/>
      <c r="F90" s="8"/>
      <c r="G90" s="8"/>
      <c r="H90" s="8"/>
      <c r="I90" s="8"/>
      <c r="J90" s="8"/>
      <c r="K90">
        <f t="shared" ref="K90" si="241">$I$6</f>
        <v>0</v>
      </c>
      <c r="L90">
        <f t="shared" ref="L90" si="242">$J$6</f>
        <v>0</v>
      </c>
      <c r="N90">
        <f t="shared" si="174"/>
        <v>0</v>
      </c>
      <c r="Q90">
        <f t="shared" si="175"/>
        <v>0</v>
      </c>
      <c r="S90" s="1">
        <f t="shared" si="176"/>
        <v>0.18422840942746224</v>
      </c>
      <c r="T90" s="1">
        <f t="shared" si="177"/>
        <v>0.62403482151415512</v>
      </c>
      <c r="U90" s="1">
        <f t="shared" si="178"/>
        <v>-0.61153213505081894</v>
      </c>
      <c r="V90" s="1">
        <f t="shared" si="179"/>
        <v>0.44182246718959906</v>
      </c>
      <c r="W90">
        <f t="shared" si="180"/>
        <v>-0.43096497245248877</v>
      </c>
      <c r="Y90">
        <f t="shared" si="181"/>
        <v>0.39389592861385608</v>
      </c>
      <c r="Z90">
        <f t="shared" si="182"/>
        <v>1.0613366233316888</v>
      </c>
      <c r="AB90">
        <f t="shared" si="183"/>
        <v>0.74294589288878154</v>
      </c>
      <c r="AC90">
        <f t="shared" si="184"/>
        <v>0.83796198497974095</v>
      </c>
      <c r="AD90">
        <f t="shared" si="185"/>
        <v>1.2946752666788008</v>
      </c>
      <c r="AE90">
        <f t="shared" si="186"/>
        <v>1.2854448693019751</v>
      </c>
      <c r="AG90">
        <f t="shared" si="187"/>
        <v>0.78337518816055496</v>
      </c>
      <c r="AH90">
        <f t="shared" si="188"/>
        <v>0.21662481183944504</v>
      </c>
      <c r="AI90">
        <f t="shared" si="189"/>
        <v>0.83796198497974095</v>
      </c>
      <c r="AJ90">
        <f t="shared" si="190"/>
        <v>1.2946752666788008</v>
      </c>
      <c r="AK90">
        <f t="shared" si="191"/>
        <v>3.6760906224398447E-2</v>
      </c>
      <c r="AL90">
        <v>1</v>
      </c>
      <c r="AM90">
        <v>0.25</v>
      </c>
      <c r="AN90">
        <f t="shared" si="192"/>
        <v>7.3224936582641361E-3</v>
      </c>
      <c r="AO90">
        <f t="shared" si="193"/>
        <v>9.0413307441307381E-3</v>
      </c>
      <c r="AP90" s="2">
        <f t="shared" si="194"/>
        <v>0.18422840942746224</v>
      </c>
      <c r="AQ90">
        <f t="shared" si="195"/>
        <v>0.62403482151415512</v>
      </c>
      <c r="AR90">
        <f t="shared" si="196"/>
        <v>-0.61153213505081894</v>
      </c>
      <c r="AS90">
        <f t="shared" si="197"/>
        <v>0.44182246718959906</v>
      </c>
      <c r="AT90">
        <f t="shared" si="198"/>
        <v>88</v>
      </c>
    </row>
    <row r="91" spans="1:46">
      <c r="A91" s="8"/>
      <c r="B91" s="8" t="s">
        <v>30</v>
      </c>
      <c r="C91" s="8">
        <f>D53+B58*C67*C88</f>
        <v>-0.69815534428773152</v>
      </c>
      <c r="D91" s="8"/>
      <c r="E91" s="8"/>
      <c r="F91" s="8"/>
      <c r="G91" s="8"/>
      <c r="H91" s="8"/>
      <c r="I91" s="8"/>
      <c r="J91" s="8"/>
      <c r="K91">
        <f t="shared" ref="K91" si="243">$I$3</f>
        <v>0</v>
      </c>
      <c r="L91">
        <f t="shared" ref="L91" si="244">$J$3</f>
        <v>1</v>
      </c>
      <c r="N91">
        <f t="shared" si="174"/>
        <v>0</v>
      </c>
      <c r="Q91">
        <f t="shared" si="175"/>
        <v>1</v>
      </c>
      <c r="S91" s="1">
        <f t="shared" si="176"/>
        <v>0.18422840942746224</v>
      </c>
      <c r="T91" s="1">
        <f t="shared" si="177"/>
        <v>0.62403482151415512</v>
      </c>
      <c r="U91" s="1">
        <f t="shared" si="178"/>
        <v>-0.61153213505081894</v>
      </c>
      <c r="V91" s="1">
        <f t="shared" si="179"/>
        <v>0.44182246718959906</v>
      </c>
      <c r="W91">
        <f t="shared" si="180"/>
        <v>0</v>
      </c>
      <c r="Y91">
        <f t="shared" si="181"/>
        <v>0.5</v>
      </c>
      <c r="Z91">
        <f t="shared" si="182"/>
        <v>0</v>
      </c>
      <c r="AB91">
        <f t="shared" si="183"/>
        <v>0.5</v>
      </c>
      <c r="AC91">
        <f t="shared" si="184"/>
        <v>0.84406092589457615</v>
      </c>
      <c r="AD91">
        <f t="shared" si="185"/>
        <v>1.3007742075936362</v>
      </c>
      <c r="AE91">
        <f t="shared" si="186"/>
        <v>1.0663186258292709</v>
      </c>
      <c r="AG91">
        <f t="shared" si="187"/>
        <v>0.74389619007567565</v>
      </c>
      <c r="AH91">
        <f t="shared" si="188"/>
        <v>0.25610380992432435</v>
      </c>
      <c r="AI91">
        <f t="shared" si="189"/>
        <v>0.84406092589457615</v>
      </c>
      <c r="AJ91">
        <f t="shared" si="190"/>
        <v>1.3007742075936362</v>
      </c>
      <c r="AK91">
        <f t="shared" si="191"/>
        <v>4.8791527318681888E-2</v>
      </c>
      <c r="AL91">
        <v>1</v>
      </c>
      <c r="AM91">
        <v>0.25</v>
      </c>
      <c r="AN91">
        <f t="shared" si="192"/>
        <v>1.0221361270538984E-2</v>
      </c>
      <c r="AO91">
        <f t="shared" si="193"/>
        <v>1.5792295910745116E-2</v>
      </c>
      <c r="AP91" s="2">
        <f t="shared" si="194"/>
        <v>0.18422840942746224</v>
      </c>
      <c r="AQ91">
        <f t="shared" si="195"/>
        <v>0.62403482151415512</v>
      </c>
      <c r="AR91">
        <f t="shared" si="196"/>
        <v>-0.61153213505081894</v>
      </c>
      <c r="AS91">
        <f t="shared" si="197"/>
        <v>0.44182246718959906</v>
      </c>
      <c r="AT91">
        <f t="shared" si="198"/>
        <v>89</v>
      </c>
    </row>
    <row r="92" spans="1:46">
      <c r="A92" s="8"/>
      <c r="B92" s="8"/>
      <c r="C92" s="8"/>
      <c r="D92" s="8"/>
      <c r="E92" s="8"/>
      <c r="F92" s="8"/>
      <c r="G92" s="8"/>
      <c r="H92" s="8"/>
      <c r="I92" s="8"/>
      <c r="J92" s="8"/>
      <c r="K92">
        <f t="shared" ref="K92" si="245">$I$4</f>
        <v>1</v>
      </c>
      <c r="L92">
        <f t="shared" ref="L92" si="246">$J$4</f>
        <v>0</v>
      </c>
      <c r="N92">
        <f t="shared" si="174"/>
        <v>1</v>
      </c>
      <c r="Q92">
        <f t="shared" si="175"/>
        <v>0</v>
      </c>
      <c r="S92" s="1">
        <f t="shared" si="176"/>
        <v>0.18422840942746224</v>
      </c>
      <c r="T92" s="1">
        <f t="shared" si="177"/>
        <v>0.62403482151415512</v>
      </c>
      <c r="U92" s="1">
        <f t="shared" si="178"/>
        <v>-0.60924857653315045</v>
      </c>
      <c r="V92" s="1">
        <f t="shared" si="179"/>
        <v>0.44549869314817642</v>
      </c>
      <c r="W92">
        <f t="shared" si="180"/>
        <v>-0.61153213505081894</v>
      </c>
      <c r="Y92">
        <f t="shared" si="181"/>
        <v>0.35170977647126911</v>
      </c>
      <c r="Z92">
        <f t="shared" si="182"/>
        <v>0.44182246718959906</v>
      </c>
      <c r="AB92">
        <f t="shared" si="183"/>
        <v>0.60869320241452141</v>
      </c>
      <c r="AC92">
        <f t="shared" si="184"/>
        <v>0.84823412280224175</v>
      </c>
      <c r="AD92">
        <f t="shared" si="185"/>
        <v>1.3079966300566093</v>
      </c>
      <c r="AE92">
        <f t="shared" si="186"/>
        <v>1.0886368976128957</v>
      </c>
      <c r="AG92">
        <f t="shared" si="187"/>
        <v>0.74812495364553966</v>
      </c>
      <c r="AH92">
        <f t="shared" si="188"/>
        <v>0.25187504635446034</v>
      </c>
      <c r="AI92">
        <f t="shared" si="189"/>
        <v>0.84823412280224175</v>
      </c>
      <c r="AJ92">
        <f t="shared" si="190"/>
        <v>1.3079966300566093</v>
      </c>
      <c r="AK92">
        <f t="shared" si="191"/>
        <v>4.746182434319092E-2</v>
      </c>
      <c r="AL92">
        <v>1</v>
      </c>
      <c r="AM92">
        <v>0.25</v>
      </c>
      <c r="AN92">
        <f t="shared" si="192"/>
        <v>9.1342340706739127E-3</v>
      </c>
      <c r="AO92">
        <f t="shared" si="193"/>
        <v>1.4704903834309486E-2</v>
      </c>
      <c r="AP92" s="2">
        <f t="shared" si="194"/>
        <v>0.18422840942746224</v>
      </c>
      <c r="AQ92">
        <f t="shared" si="195"/>
        <v>0.62403482151415512</v>
      </c>
      <c r="AR92">
        <f t="shared" si="196"/>
        <v>-0.60924857653315045</v>
      </c>
      <c r="AS92">
        <f t="shared" si="197"/>
        <v>0.44549869314817642</v>
      </c>
      <c r="AT92">
        <f t="shared" si="198"/>
        <v>90</v>
      </c>
    </row>
    <row r="93" spans="1:46">
      <c r="A93" s="8"/>
      <c r="B93" s="8" t="s">
        <v>31</v>
      </c>
      <c r="C93" s="8">
        <f>C67*(1-C67)*(G55*C80)</f>
        <v>1.0488908937061728E-2</v>
      </c>
      <c r="D93" s="8"/>
      <c r="E93" s="8"/>
      <c r="F93" s="8"/>
      <c r="G93" s="8"/>
      <c r="H93" s="8"/>
      <c r="I93" s="8"/>
      <c r="J93" s="8"/>
      <c r="K93">
        <f t="shared" ref="K93" si="247">$I$5</f>
        <v>1</v>
      </c>
      <c r="L93">
        <f t="shared" ref="L93" si="248">$J$5</f>
        <v>1</v>
      </c>
      <c r="N93">
        <f t="shared" si="174"/>
        <v>1</v>
      </c>
      <c r="Q93">
        <f t="shared" si="175"/>
        <v>1</v>
      </c>
      <c r="S93" s="1">
        <f t="shared" si="176"/>
        <v>0.18608544513028552</v>
      </c>
      <c r="T93" s="1">
        <f t="shared" si="177"/>
        <v>0.62665891315452482</v>
      </c>
      <c r="U93" s="1">
        <f t="shared" si="178"/>
        <v>-0.60924857653315045</v>
      </c>
      <c r="V93" s="1">
        <f t="shared" si="179"/>
        <v>0.44549869314817642</v>
      </c>
      <c r="W93">
        <f t="shared" si="180"/>
        <v>0.18422840942746224</v>
      </c>
      <c r="Y93">
        <f t="shared" si="181"/>
        <v>0.54592727771738714</v>
      </c>
      <c r="Z93">
        <f t="shared" si="182"/>
        <v>0.62403482151415512</v>
      </c>
      <c r="AB93">
        <f t="shared" si="183"/>
        <v>0.65113564863109252</v>
      </c>
      <c r="AC93">
        <f t="shared" si="184"/>
        <v>0.85305558871873566</v>
      </c>
      <c r="AD93">
        <f t="shared" si="185"/>
        <v>1.3137472647382384</v>
      </c>
      <c r="AE93">
        <f t="shared" si="186"/>
        <v>1.3147573796476171</v>
      </c>
      <c r="AG93">
        <f t="shared" si="187"/>
        <v>0.78830814874124711</v>
      </c>
      <c r="AH93">
        <f t="shared" si="188"/>
        <v>0.21169185125875289</v>
      </c>
      <c r="AI93">
        <f t="shared" si="189"/>
        <v>0.85305558871873566</v>
      </c>
      <c r="AJ93">
        <f t="shared" si="190"/>
        <v>1.3137472647382384</v>
      </c>
      <c r="AK93">
        <f t="shared" si="191"/>
        <v>3.532679983790693E-2</v>
      </c>
      <c r="AL93">
        <v>1</v>
      </c>
      <c r="AM93">
        <v>0.25</v>
      </c>
      <c r="AN93">
        <f t="shared" si="192"/>
        <v>7.4281428112931017E-3</v>
      </c>
      <c r="AO93">
        <f t="shared" si="193"/>
        <v>1.0496366561478574E-2</v>
      </c>
      <c r="AP93" s="2">
        <f t="shared" si="194"/>
        <v>0.18608544513028552</v>
      </c>
      <c r="AQ93">
        <f t="shared" si="195"/>
        <v>0.62665891315452482</v>
      </c>
      <c r="AR93">
        <f t="shared" si="196"/>
        <v>-0.60924857653315045</v>
      </c>
      <c r="AS93">
        <f t="shared" si="197"/>
        <v>0.44549869314817642</v>
      </c>
      <c r="AT93">
        <f t="shared" si="198"/>
        <v>91</v>
      </c>
    </row>
    <row r="94" spans="1:46">
      <c r="A94" s="8"/>
      <c r="B94" s="8"/>
      <c r="C94" s="8"/>
      <c r="D94" s="8"/>
      <c r="E94" s="8"/>
      <c r="F94" s="8"/>
      <c r="G94" s="8"/>
      <c r="H94" s="8"/>
      <c r="I94" s="8"/>
      <c r="J94" s="8"/>
      <c r="K94">
        <f t="shared" ref="K94" si="249">$I$6</f>
        <v>0</v>
      </c>
      <c r="L94">
        <f t="shared" ref="L94" si="250">$J$6</f>
        <v>0</v>
      </c>
      <c r="N94">
        <f t="shared" si="174"/>
        <v>0</v>
      </c>
      <c r="Q94">
        <f t="shared" si="175"/>
        <v>0</v>
      </c>
      <c r="S94" s="1">
        <f t="shared" si="176"/>
        <v>0.18788313580532159</v>
      </c>
      <c r="T94" s="1">
        <f t="shared" si="177"/>
        <v>0.62885827480823819</v>
      </c>
      <c r="U94" s="1">
        <f t="shared" si="178"/>
        <v>-0.60745088585811435</v>
      </c>
      <c r="V94" s="1">
        <f t="shared" si="179"/>
        <v>0.44769805480188979</v>
      </c>
      <c r="W94">
        <f t="shared" si="180"/>
        <v>-0.42316313140286493</v>
      </c>
      <c r="Y94">
        <f t="shared" si="181"/>
        <v>0.3957600888820243</v>
      </c>
      <c r="Z94">
        <f t="shared" si="182"/>
        <v>1.0721576063027012</v>
      </c>
      <c r="AB94">
        <f t="shared" si="183"/>
        <v>0.74500701629868238</v>
      </c>
      <c r="AC94">
        <f t="shared" si="184"/>
        <v>0.85654320121665461</v>
      </c>
      <c r="AD94">
        <f t="shared" si="185"/>
        <v>1.3203125952353598</v>
      </c>
      <c r="AE94">
        <f t="shared" si="186"/>
        <v>1.3163562854858246</v>
      </c>
      <c r="AG94">
        <f t="shared" si="187"/>
        <v>0.78857484860797855</v>
      </c>
      <c r="AH94">
        <f t="shared" si="188"/>
        <v>0.21142515139202145</v>
      </c>
      <c r="AI94">
        <f t="shared" si="189"/>
        <v>0.85654320121665461</v>
      </c>
      <c r="AJ94">
        <f t="shared" si="190"/>
        <v>1.3203125952353598</v>
      </c>
      <c r="AK94">
        <f t="shared" si="191"/>
        <v>3.5249764651822953E-2</v>
      </c>
      <c r="AL94">
        <v>1</v>
      </c>
      <c r="AM94">
        <v>0.25</v>
      </c>
      <c r="AN94">
        <f t="shared" si="192"/>
        <v>7.1907627001443469E-3</v>
      </c>
      <c r="AO94">
        <f t="shared" si="193"/>
        <v>8.7974466148535036E-3</v>
      </c>
      <c r="AP94" s="2">
        <f t="shared" si="194"/>
        <v>0.18788313580532159</v>
      </c>
      <c r="AQ94">
        <f t="shared" si="195"/>
        <v>0.62885827480823819</v>
      </c>
      <c r="AR94">
        <f t="shared" si="196"/>
        <v>-0.60745088585811435</v>
      </c>
      <c r="AS94">
        <f t="shared" si="197"/>
        <v>0.44769805480188979</v>
      </c>
      <c r="AT94">
        <f t="shared" si="198"/>
        <v>92</v>
      </c>
    </row>
    <row r="95" spans="1:46">
      <c r="A95" s="8"/>
      <c r="B95" s="8" t="s">
        <v>32</v>
      </c>
      <c r="C95" s="8"/>
      <c r="D95" s="8"/>
      <c r="E95" s="8"/>
      <c r="F95" s="8"/>
      <c r="G95" s="8"/>
      <c r="H95" s="8"/>
      <c r="I95" s="8"/>
      <c r="J95" s="8"/>
      <c r="K95">
        <f t="shared" ref="K95" si="251">$I$3</f>
        <v>0</v>
      </c>
      <c r="L95">
        <f t="shared" ref="L95" si="252">$J$3</f>
        <v>1</v>
      </c>
      <c r="N95">
        <f t="shared" si="174"/>
        <v>0</v>
      </c>
      <c r="Q95">
        <f t="shared" si="175"/>
        <v>1</v>
      </c>
      <c r="S95" s="1">
        <f t="shared" si="176"/>
        <v>0.18788313580532159</v>
      </c>
      <c r="T95" s="1">
        <f t="shared" si="177"/>
        <v>0.62885827480823819</v>
      </c>
      <c r="U95" s="1">
        <f t="shared" si="178"/>
        <v>-0.60745088585811435</v>
      </c>
      <c r="V95" s="1">
        <f t="shared" si="179"/>
        <v>0.44769805480188979</v>
      </c>
      <c r="W95">
        <f t="shared" si="180"/>
        <v>0</v>
      </c>
      <c r="Y95">
        <f t="shared" si="181"/>
        <v>0.5</v>
      </c>
      <c r="Z95">
        <f t="shared" si="182"/>
        <v>0</v>
      </c>
      <c r="AB95">
        <f t="shared" si="183"/>
        <v>0.5</v>
      </c>
      <c r="AC95">
        <f t="shared" si="184"/>
        <v>0.86247747233278016</v>
      </c>
      <c r="AD95">
        <f t="shared" si="185"/>
        <v>1.3262468663514855</v>
      </c>
      <c r="AE95">
        <f t="shared" si="186"/>
        <v>1.0884278982260072</v>
      </c>
      <c r="AG95">
        <f t="shared" si="187"/>
        <v>0.74808556901126499</v>
      </c>
      <c r="AH95">
        <f t="shared" si="188"/>
        <v>0.25191443098873501</v>
      </c>
      <c r="AI95">
        <f t="shared" si="189"/>
        <v>0.86247747233278016</v>
      </c>
      <c r="AJ95">
        <f t="shared" si="190"/>
        <v>1.3262468663514855</v>
      </c>
      <c r="AK95">
        <f t="shared" si="191"/>
        <v>4.747416892900469E-2</v>
      </c>
      <c r="AL95">
        <v>1</v>
      </c>
      <c r="AM95">
        <v>0.25</v>
      </c>
      <c r="AN95">
        <f t="shared" si="192"/>
        <v>1.0165919157387479E-2</v>
      </c>
      <c r="AO95">
        <f t="shared" si="193"/>
        <v>1.5670185796324017E-2</v>
      </c>
      <c r="AP95" s="2">
        <f t="shared" si="194"/>
        <v>0.18788313580532159</v>
      </c>
      <c r="AQ95">
        <f t="shared" si="195"/>
        <v>0.62885827480823819</v>
      </c>
      <c r="AR95">
        <f t="shared" si="196"/>
        <v>-0.60745088585811435</v>
      </c>
      <c r="AS95">
        <f t="shared" si="197"/>
        <v>0.44769805480188979</v>
      </c>
      <c r="AT95">
        <f t="shared" si="198"/>
        <v>93</v>
      </c>
    </row>
    <row r="96" spans="1:46">
      <c r="A96" s="8"/>
      <c r="B96" s="8" t="s">
        <v>33</v>
      </c>
      <c r="C96" s="8">
        <f>D55+B58*B53*C93</f>
        <v>0.5</v>
      </c>
      <c r="D96" s="8"/>
      <c r="E96" s="8"/>
      <c r="F96" s="8"/>
      <c r="G96" s="8"/>
      <c r="H96" s="8"/>
      <c r="I96" s="8"/>
      <c r="J96" s="8"/>
      <c r="K96">
        <f t="shared" ref="K96" si="253">$I$4</f>
        <v>1</v>
      </c>
      <c r="L96">
        <f t="shared" ref="L96" si="254">$J$4</f>
        <v>0</v>
      </c>
      <c r="N96">
        <f t="shared" si="174"/>
        <v>1</v>
      </c>
      <c r="Q96">
        <f t="shared" si="175"/>
        <v>0</v>
      </c>
      <c r="S96" s="1">
        <f t="shared" si="176"/>
        <v>0.18788313580532159</v>
      </c>
      <c r="T96" s="1">
        <f t="shared" si="177"/>
        <v>0.62885827480823819</v>
      </c>
      <c r="U96" s="1">
        <f t="shared" si="178"/>
        <v>-0.60518561729608977</v>
      </c>
      <c r="V96" s="1">
        <f t="shared" si="179"/>
        <v>0.45132779824398433</v>
      </c>
      <c r="W96">
        <f t="shared" si="180"/>
        <v>-0.60745088585811435</v>
      </c>
      <c r="Y96">
        <f t="shared" si="181"/>
        <v>0.35264090437376733</v>
      </c>
      <c r="Z96">
        <f t="shared" si="182"/>
        <v>0.44769805480188979</v>
      </c>
      <c r="AB96">
        <f t="shared" si="183"/>
        <v>0.61009178666802932</v>
      </c>
      <c r="AC96">
        <f t="shared" si="184"/>
        <v>0.86653467482102464</v>
      </c>
      <c r="AD96">
        <f t="shared" si="185"/>
        <v>1.3332660915299221</v>
      </c>
      <c r="AE96">
        <f t="shared" si="186"/>
        <v>1.1132771561006853</v>
      </c>
      <c r="AG96">
        <f t="shared" si="187"/>
        <v>0.75273956968992761</v>
      </c>
      <c r="AH96">
        <f t="shared" si="188"/>
        <v>0.24726043031007239</v>
      </c>
      <c r="AI96">
        <f t="shared" si="189"/>
        <v>0.86653467482102464</v>
      </c>
      <c r="AJ96">
        <f t="shared" si="190"/>
        <v>1.3332660915299221</v>
      </c>
      <c r="AK96">
        <f t="shared" si="191"/>
        <v>4.6020781343552843E-2</v>
      </c>
      <c r="AL96">
        <v>1</v>
      </c>
      <c r="AM96">
        <v>0.25</v>
      </c>
      <c r="AN96">
        <f t="shared" si="192"/>
        <v>9.0610742480982456E-3</v>
      </c>
      <c r="AO96">
        <f t="shared" si="193"/>
        <v>1.4518973768378199E-2</v>
      </c>
      <c r="AP96" s="2">
        <f t="shared" si="194"/>
        <v>0.18788313580532159</v>
      </c>
      <c r="AQ96">
        <f t="shared" si="195"/>
        <v>0.62885827480823819</v>
      </c>
      <c r="AR96">
        <f t="shared" si="196"/>
        <v>-0.60518561729608977</v>
      </c>
      <c r="AS96">
        <f t="shared" si="197"/>
        <v>0.45132779824398433</v>
      </c>
      <c r="AT96">
        <f t="shared" si="198"/>
        <v>94</v>
      </c>
    </row>
    <row r="97" spans="1:46">
      <c r="A97" s="8"/>
      <c r="B97" s="8" t="s">
        <v>34</v>
      </c>
      <c r="C97" s="8">
        <f>D56+B58*B55*C93</f>
        <v>0.30517245057024439</v>
      </c>
      <c r="D97" s="8"/>
      <c r="E97" s="8"/>
      <c r="F97" s="8"/>
      <c r="G97" s="8"/>
      <c r="H97" s="8"/>
      <c r="I97" s="8"/>
      <c r="J97" s="8"/>
      <c r="K97">
        <f t="shared" ref="K97" si="255">$I$5</f>
        <v>1</v>
      </c>
      <c r="L97">
        <f t="shared" ref="L97" si="256">$J$5</f>
        <v>1</v>
      </c>
      <c r="N97">
        <f t="shared" si="174"/>
        <v>1</v>
      </c>
      <c r="Q97">
        <f t="shared" si="175"/>
        <v>1</v>
      </c>
      <c r="S97" s="1">
        <f t="shared" si="176"/>
        <v>0.18970639249263149</v>
      </c>
      <c r="T97" s="1">
        <f t="shared" si="177"/>
        <v>0.63142605770506421</v>
      </c>
      <c r="U97" s="1">
        <f t="shared" si="178"/>
        <v>-0.60518561729608977</v>
      </c>
      <c r="V97" s="1">
        <f t="shared" si="179"/>
        <v>0.45132779824398433</v>
      </c>
      <c r="W97">
        <f t="shared" si="180"/>
        <v>0.18788313580532159</v>
      </c>
      <c r="Y97">
        <f t="shared" si="181"/>
        <v>0.54683309729172302</v>
      </c>
      <c r="Z97">
        <f t="shared" si="182"/>
        <v>0.62885827480823819</v>
      </c>
      <c r="AB97">
        <f t="shared" si="183"/>
        <v>0.65223053442040835</v>
      </c>
      <c r="AC97">
        <f t="shared" si="184"/>
        <v>0.87117772829877127</v>
      </c>
      <c r="AD97">
        <f t="shared" si="185"/>
        <v>1.3388040541480073</v>
      </c>
      <c r="AE97">
        <f t="shared" si="186"/>
        <v>1.3434466955462272</v>
      </c>
      <c r="AG97">
        <f t="shared" si="187"/>
        <v>0.79305617786502514</v>
      </c>
      <c r="AH97">
        <f t="shared" si="188"/>
        <v>0.20694382213497486</v>
      </c>
      <c r="AI97">
        <f t="shared" si="189"/>
        <v>0.87117772829877127</v>
      </c>
      <c r="AJ97">
        <f t="shared" si="190"/>
        <v>1.3388040541480073</v>
      </c>
      <c r="AK97">
        <f t="shared" si="191"/>
        <v>3.3963222056178279E-2</v>
      </c>
      <c r="AL97">
        <v>1</v>
      </c>
      <c r="AM97">
        <v>0.25</v>
      </c>
      <c r="AN97">
        <f t="shared" si="192"/>
        <v>7.2930267492395976E-3</v>
      </c>
      <c r="AO97">
        <f t="shared" si="193"/>
        <v>1.0271131587303991E-2</v>
      </c>
      <c r="AP97" s="2">
        <f t="shared" si="194"/>
        <v>0.18970639249263149</v>
      </c>
      <c r="AQ97">
        <f t="shared" si="195"/>
        <v>0.63142605770506421</v>
      </c>
      <c r="AR97">
        <f t="shared" si="196"/>
        <v>-0.60518561729608977</v>
      </c>
      <c r="AS97">
        <f t="shared" si="197"/>
        <v>0.45132779824398433</v>
      </c>
      <c r="AT97">
        <f t="shared" si="198"/>
        <v>95</v>
      </c>
    </row>
    <row r="98" spans="1:46">
      <c r="A98" s="8"/>
      <c r="B98" s="8"/>
      <c r="C98" s="8"/>
      <c r="D98" s="8"/>
      <c r="E98" s="8"/>
      <c r="F98" s="8"/>
      <c r="G98" s="8"/>
      <c r="H98" s="8"/>
      <c r="I98" s="8"/>
      <c r="J98" s="8"/>
      <c r="K98">
        <f t="shared" ref="K98" si="257">$I$6</f>
        <v>0</v>
      </c>
      <c r="L98">
        <f t="shared" ref="L98" si="258">$J$6</f>
        <v>0</v>
      </c>
      <c r="N98">
        <f t="shared" si="174"/>
        <v>0</v>
      </c>
      <c r="Q98">
        <f t="shared" si="175"/>
        <v>0</v>
      </c>
      <c r="S98" s="1">
        <f t="shared" si="176"/>
        <v>0.19147066357537113</v>
      </c>
      <c r="T98" s="1">
        <f t="shared" si="177"/>
        <v>0.63356534417033206</v>
      </c>
      <c r="U98" s="1">
        <f t="shared" si="178"/>
        <v>-0.6034213462133502</v>
      </c>
      <c r="V98" s="1">
        <f t="shared" si="179"/>
        <v>0.45346708470925218</v>
      </c>
      <c r="W98">
        <f t="shared" si="180"/>
        <v>-0.41547922480345828</v>
      </c>
      <c r="Y98">
        <f t="shared" si="181"/>
        <v>0.39759903641061167</v>
      </c>
      <c r="Z98">
        <f t="shared" si="182"/>
        <v>1.0827538559490486</v>
      </c>
      <c r="AB98">
        <f t="shared" si="183"/>
        <v>0.74701477116516224</v>
      </c>
      <c r="AC98">
        <f t="shared" si="184"/>
        <v>0.87453953620231317</v>
      </c>
      <c r="AD98">
        <f t="shared" si="185"/>
        <v>1.3451202670453948</v>
      </c>
      <c r="AE98">
        <f t="shared" si="186"/>
        <v>1.3464858294583424</v>
      </c>
      <c r="AG98">
        <f t="shared" si="187"/>
        <v>0.79355451046026171</v>
      </c>
      <c r="AH98">
        <f t="shared" si="188"/>
        <v>0.20644548953973829</v>
      </c>
      <c r="AI98">
        <f t="shared" si="189"/>
        <v>0.87453953620231317</v>
      </c>
      <c r="AJ98">
        <f t="shared" si="190"/>
        <v>1.3451202670453948</v>
      </c>
      <c r="AK98">
        <f t="shared" si="191"/>
        <v>3.3821087031710176E-2</v>
      </c>
      <c r="AL98">
        <v>1</v>
      </c>
      <c r="AM98">
        <v>0.25</v>
      </c>
      <c r="AN98">
        <f t="shared" si="192"/>
        <v>7.0570843309585261E-3</v>
      </c>
      <c r="AO98">
        <f t="shared" si="193"/>
        <v>8.5571458610713726E-3</v>
      </c>
      <c r="AP98" s="2">
        <f t="shared" si="194"/>
        <v>0.19147066357537113</v>
      </c>
      <c r="AQ98">
        <f t="shared" si="195"/>
        <v>0.63356534417033206</v>
      </c>
      <c r="AR98">
        <f t="shared" si="196"/>
        <v>-0.6034213462133502</v>
      </c>
      <c r="AS98">
        <f t="shared" si="197"/>
        <v>0.45346708470925218</v>
      </c>
      <c r="AT98">
        <f t="shared" si="198"/>
        <v>96</v>
      </c>
    </row>
    <row r="99" spans="1:46">
      <c r="K99">
        <f t="shared" ref="K99" si="259">$I$3</f>
        <v>0</v>
      </c>
      <c r="L99">
        <f t="shared" ref="L99" si="260">$J$3</f>
        <v>1</v>
      </c>
      <c r="N99">
        <f t="shared" si="174"/>
        <v>0</v>
      </c>
      <c r="Q99">
        <f t="shared" si="175"/>
        <v>1</v>
      </c>
      <c r="S99" s="1">
        <f t="shared" si="176"/>
        <v>0.19147066357537113</v>
      </c>
      <c r="T99" s="1">
        <f t="shared" si="177"/>
        <v>0.63356534417033206</v>
      </c>
      <c r="U99" s="1">
        <f t="shared" si="178"/>
        <v>-0.6034213462133502</v>
      </c>
      <c r="V99" s="1">
        <f t="shared" si="179"/>
        <v>0.45346708470925218</v>
      </c>
      <c r="W99">
        <f t="shared" si="180"/>
        <v>0</v>
      </c>
      <c r="Y99">
        <f t="shared" si="181"/>
        <v>0.5</v>
      </c>
      <c r="Z99">
        <f t="shared" si="182"/>
        <v>0</v>
      </c>
      <c r="AB99">
        <f t="shared" si="183"/>
        <v>0.5</v>
      </c>
      <c r="AC99">
        <f t="shared" si="184"/>
        <v>0.88031712019860975</v>
      </c>
      <c r="AD99">
        <f t="shared" si="185"/>
        <v>1.3508978510416914</v>
      </c>
      <c r="AE99">
        <f t="shared" si="186"/>
        <v>1.109829901623854</v>
      </c>
      <c r="AG99">
        <f t="shared" si="187"/>
        <v>0.75209739848432844</v>
      </c>
      <c r="AH99">
        <f t="shared" si="188"/>
        <v>0.24790260151567156</v>
      </c>
      <c r="AI99">
        <f t="shared" si="189"/>
        <v>0.88031712019860975</v>
      </c>
      <c r="AJ99">
        <f t="shared" si="190"/>
        <v>1.3508978510416914</v>
      </c>
      <c r="AK99">
        <f t="shared" si="191"/>
        <v>4.6220671970372447E-2</v>
      </c>
      <c r="AL99">
        <v>1</v>
      </c>
      <c r="AM99">
        <v>0.25</v>
      </c>
      <c r="AN99">
        <f t="shared" si="192"/>
        <v>1.0105451256982194E-2</v>
      </c>
      <c r="AO99">
        <f t="shared" si="193"/>
        <v>1.5543090655951245E-2</v>
      </c>
      <c r="AP99" s="2">
        <f t="shared" si="194"/>
        <v>0.19147066357537113</v>
      </c>
      <c r="AQ99">
        <f t="shared" si="195"/>
        <v>0.63356534417033206</v>
      </c>
      <c r="AR99">
        <f t="shared" si="196"/>
        <v>-0.6034213462133502</v>
      </c>
      <c r="AS99">
        <f t="shared" si="197"/>
        <v>0.45346708470925218</v>
      </c>
      <c r="AT99">
        <f t="shared" si="198"/>
        <v>97</v>
      </c>
    </row>
    <row r="100" spans="1:46">
      <c r="K100">
        <f t="shared" ref="K100" si="261">$I$4</f>
        <v>1</v>
      </c>
      <c r="L100">
        <f t="shared" ref="L100" si="262">$J$4</f>
        <v>0</v>
      </c>
      <c r="N100">
        <f t="shared" si="174"/>
        <v>1</v>
      </c>
      <c r="Q100">
        <f t="shared" si="175"/>
        <v>0</v>
      </c>
      <c r="S100" s="1">
        <f t="shared" si="176"/>
        <v>0.19147066357537113</v>
      </c>
      <c r="T100" s="1">
        <f t="shared" si="177"/>
        <v>0.63356534417033206</v>
      </c>
      <c r="U100" s="1">
        <f t="shared" si="178"/>
        <v>-0.60117568176089009</v>
      </c>
      <c r="V100" s="1">
        <f t="shared" si="179"/>
        <v>0.45704919210438205</v>
      </c>
      <c r="W100">
        <f t="shared" si="180"/>
        <v>-0.6034213462133502</v>
      </c>
      <c r="Y100">
        <f t="shared" si="181"/>
        <v>0.35356133432412828</v>
      </c>
      <c r="Z100">
        <f t="shared" si="182"/>
        <v>0.45346708470925218</v>
      </c>
      <c r="AB100">
        <f t="shared" si="183"/>
        <v>0.61146324749021885</v>
      </c>
      <c r="AC100">
        <f t="shared" si="184"/>
        <v>0.88426331382922863</v>
      </c>
      <c r="AD100">
        <f t="shared" si="185"/>
        <v>1.3577225576437753</v>
      </c>
      <c r="AE100">
        <f t="shared" si="186"/>
        <v>1.1372704826713049</v>
      </c>
      <c r="AG100">
        <f t="shared" si="187"/>
        <v>0.75717814392607863</v>
      </c>
      <c r="AH100">
        <f t="shared" si="188"/>
        <v>0.24282185607392137</v>
      </c>
      <c r="AI100">
        <f t="shared" si="189"/>
        <v>0.88426331382922863</v>
      </c>
      <c r="AJ100">
        <f t="shared" si="190"/>
        <v>1.3577225576437753</v>
      </c>
      <c r="AK100">
        <f t="shared" si="191"/>
        <v>4.4645081319907312E-2</v>
      </c>
      <c r="AL100">
        <v>1</v>
      </c>
      <c r="AM100">
        <v>0.25</v>
      </c>
      <c r="AN100">
        <f t="shared" si="192"/>
        <v>8.9826578098403907E-3</v>
      </c>
      <c r="AO100">
        <f t="shared" si="193"/>
        <v>1.4328429580519414E-2</v>
      </c>
      <c r="AP100" s="2">
        <f t="shared" si="194"/>
        <v>0.19147066357537113</v>
      </c>
      <c r="AQ100">
        <f t="shared" si="195"/>
        <v>0.63356534417033206</v>
      </c>
      <c r="AR100">
        <f t="shared" si="196"/>
        <v>-0.60117568176089009</v>
      </c>
      <c r="AS100">
        <f t="shared" si="197"/>
        <v>0.45704919210438205</v>
      </c>
      <c r="AT100">
        <f t="shared" si="198"/>
        <v>98</v>
      </c>
    </row>
    <row r="101" spans="1:46">
      <c r="K101">
        <f t="shared" ref="K101" si="263">$I$5</f>
        <v>1</v>
      </c>
      <c r="L101">
        <f t="shared" ref="L101" si="264">$J$5</f>
        <v>1</v>
      </c>
      <c r="N101">
        <f t="shared" si="174"/>
        <v>1</v>
      </c>
      <c r="Q101">
        <f t="shared" si="175"/>
        <v>1</v>
      </c>
      <c r="S101" s="1">
        <f t="shared" si="176"/>
        <v>0.19326009101866651</v>
      </c>
      <c r="T101" s="1">
        <f t="shared" si="177"/>
        <v>0.63607749587308671</v>
      </c>
      <c r="U101" s="1">
        <f t="shared" si="178"/>
        <v>-0.60117568176089009</v>
      </c>
      <c r="V101" s="1">
        <f t="shared" si="179"/>
        <v>0.45704919210438205</v>
      </c>
      <c r="W101">
        <f t="shared" si="180"/>
        <v>0.19147066357537113</v>
      </c>
      <c r="Y101">
        <f t="shared" si="181"/>
        <v>0.54772196027397824</v>
      </c>
      <c r="Z101">
        <f t="shared" si="182"/>
        <v>0.63356534417033206</v>
      </c>
      <c r="AB101">
        <f t="shared" si="183"/>
        <v>0.6532974530164255</v>
      </c>
      <c r="AC101">
        <f t="shared" si="184"/>
        <v>0.88873763324862021</v>
      </c>
      <c r="AD101">
        <f t="shared" si="185"/>
        <v>1.3630593191627187</v>
      </c>
      <c r="AE101">
        <f t="shared" si="186"/>
        <v>1.3713271244605343</v>
      </c>
      <c r="AG101">
        <f t="shared" si="187"/>
        <v>0.79759448587113235</v>
      </c>
      <c r="AH101">
        <f t="shared" si="188"/>
        <v>0.20240551412886765</v>
      </c>
      <c r="AI101">
        <f t="shared" si="189"/>
        <v>0.88873763324862021</v>
      </c>
      <c r="AJ101">
        <f t="shared" si="190"/>
        <v>1.3630593191627187</v>
      </c>
      <c r="AK101">
        <f t="shared" si="191"/>
        <v>3.267584463586938E-2</v>
      </c>
      <c r="AL101">
        <v>1</v>
      </c>
      <c r="AM101">
        <v>0.25</v>
      </c>
      <c r="AN101">
        <f t="shared" si="192"/>
        <v>7.1577097731814884E-3</v>
      </c>
      <c r="AO101">
        <f t="shared" si="193"/>
        <v>1.0048606811018603E-2</v>
      </c>
      <c r="AP101" s="2">
        <f t="shared" si="194"/>
        <v>0.19326009101866651</v>
      </c>
      <c r="AQ101">
        <f t="shared" si="195"/>
        <v>0.63607749587308671</v>
      </c>
      <c r="AR101">
        <f t="shared" si="196"/>
        <v>-0.60117568176089009</v>
      </c>
      <c r="AS101">
        <f t="shared" si="197"/>
        <v>0.45704919210438205</v>
      </c>
      <c r="AT101">
        <f t="shared" si="198"/>
        <v>99</v>
      </c>
    </row>
    <row r="102" spans="1:46">
      <c r="K102">
        <f t="shared" ref="K102" si="265">$I$6</f>
        <v>0</v>
      </c>
      <c r="L102">
        <f t="shared" ref="L102" si="266">$J$6</f>
        <v>0</v>
      </c>
      <c r="N102">
        <f t="shared" si="174"/>
        <v>0</v>
      </c>
      <c r="Q102">
        <f t="shared" si="175"/>
        <v>0</v>
      </c>
      <c r="S102" s="1">
        <f t="shared" si="176"/>
        <v>0.19499067349098143</v>
      </c>
      <c r="T102" s="1">
        <f t="shared" si="177"/>
        <v>0.63815779467688905</v>
      </c>
      <c r="U102" s="1">
        <f t="shared" si="178"/>
        <v>-0.59944509928857515</v>
      </c>
      <c r="V102" s="1">
        <f t="shared" si="179"/>
        <v>0.45912949090818439</v>
      </c>
      <c r="W102">
        <f t="shared" si="180"/>
        <v>-0.40791559074222361</v>
      </c>
      <c r="Y102">
        <f t="shared" si="181"/>
        <v>0.39941202854343422</v>
      </c>
      <c r="Z102">
        <f t="shared" si="182"/>
        <v>1.0931266879774688</v>
      </c>
      <c r="AB102">
        <f t="shared" si="183"/>
        <v>0.7489700399659156</v>
      </c>
      <c r="AC102">
        <f t="shared" si="184"/>
        <v>0.89197985041036265</v>
      </c>
      <c r="AD102">
        <f t="shared" si="185"/>
        <v>1.369139064747908</v>
      </c>
      <c r="AE102">
        <f t="shared" si="186"/>
        <v>1.3758630936879372</v>
      </c>
      <c r="AG102">
        <f t="shared" si="187"/>
        <v>0.79832577309953723</v>
      </c>
      <c r="AH102">
        <f t="shared" si="188"/>
        <v>0.20167422690046277</v>
      </c>
      <c r="AI102">
        <f t="shared" si="189"/>
        <v>0.89197985041036265</v>
      </c>
      <c r="AJ102">
        <f t="shared" si="190"/>
        <v>1.369139064747908</v>
      </c>
      <c r="AK102">
        <f t="shared" si="191"/>
        <v>3.2469900053497473E-2</v>
      </c>
      <c r="AL102">
        <v>1</v>
      </c>
      <c r="AM102">
        <v>0.25</v>
      </c>
      <c r="AN102">
        <f t="shared" si="192"/>
        <v>6.9223298892596265E-3</v>
      </c>
      <c r="AO102">
        <f t="shared" si="193"/>
        <v>8.3211952152094041E-3</v>
      </c>
      <c r="AP102" s="2">
        <f t="shared" si="194"/>
        <v>0.19499067349098143</v>
      </c>
      <c r="AQ102">
        <f t="shared" si="195"/>
        <v>0.63815779467688905</v>
      </c>
      <c r="AR102">
        <f t="shared" si="196"/>
        <v>-0.59944509928857515</v>
      </c>
      <c r="AS102">
        <f t="shared" si="197"/>
        <v>0.45912949090818439</v>
      </c>
      <c r="AT102">
        <f t="shared" si="198"/>
        <v>100</v>
      </c>
    </row>
    <row r="103" spans="1:46">
      <c r="K103">
        <f t="shared" ref="K103" si="267">$I$3</f>
        <v>0</v>
      </c>
      <c r="L103">
        <f t="shared" ref="L103" si="268">$J$3</f>
        <v>1</v>
      </c>
      <c r="N103">
        <f t="shared" si="174"/>
        <v>0</v>
      </c>
      <c r="Q103">
        <f t="shared" si="175"/>
        <v>1</v>
      </c>
      <c r="S103" s="1">
        <f t="shared" si="176"/>
        <v>0.19499067349098143</v>
      </c>
      <c r="T103" s="1">
        <f t="shared" si="177"/>
        <v>0.63815779467688905</v>
      </c>
      <c r="U103" s="1">
        <f t="shared" si="178"/>
        <v>-0.59944509928857515</v>
      </c>
      <c r="V103" s="1">
        <f t="shared" si="179"/>
        <v>0.45912949090818439</v>
      </c>
      <c r="W103">
        <f t="shared" si="180"/>
        <v>0</v>
      </c>
      <c r="Y103">
        <f t="shared" si="181"/>
        <v>0.5</v>
      </c>
      <c r="Z103">
        <f t="shared" si="182"/>
        <v>0</v>
      </c>
      <c r="AB103">
        <f t="shared" si="183"/>
        <v>0.5</v>
      </c>
      <c r="AC103">
        <f t="shared" si="184"/>
        <v>0.89760824057797339</v>
      </c>
      <c r="AD103">
        <f t="shared" si="185"/>
        <v>1.3747674549155187</v>
      </c>
      <c r="AE103">
        <f t="shared" si="186"/>
        <v>1.1305594575791353</v>
      </c>
      <c r="AG103">
        <f t="shared" si="187"/>
        <v>0.75594213023099599</v>
      </c>
      <c r="AH103">
        <f t="shared" si="188"/>
        <v>0.24405786976900401</v>
      </c>
      <c r="AI103">
        <f t="shared" si="189"/>
        <v>0.89760824057797339</v>
      </c>
      <c r="AJ103">
        <f t="shared" si="190"/>
        <v>1.3747674549155187</v>
      </c>
      <c r="AK103">
        <f t="shared" si="191"/>
        <v>4.5027121340885816E-2</v>
      </c>
      <c r="AL103">
        <v>1</v>
      </c>
      <c r="AM103">
        <v>0.25</v>
      </c>
      <c r="AN103">
        <f t="shared" si="192"/>
        <v>1.0040821239513144E-2</v>
      </c>
      <c r="AO103">
        <f t="shared" si="193"/>
        <v>1.5412097700237744E-2</v>
      </c>
      <c r="AP103" s="2">
        <f t="shared" si="194"/>
        <v>0.19499067349098143</v>
      </c>
      <c r="AQ103">
        <f t="shared" si="195"/>
        <v>0.63815779467688905</v>
      </c>
      <c r="AR103">
        <f t="shared" si="196"/>
        <v>-0.59944509928857515</v>
      </c>
      <c r="AS103">
        <f t="shared" si="197"/>
        <v>0.45912949090818439</v>
      </c>
      <c r="AT103">
        <f t="shared" si="198"/>
        <v>101</v>
      </c>
    </row>
    <row r="104" spans="1:46">
      <c r="K104">
        <f t="shared" ref="K104" si="269">$I$4</f>
        <v>1</v>
      </c>
      <c r="L104">
        <f t="shared" ref="L104" si="270">$J$4</f>
        <v>0</v>
      </c>
      <c r="N104">
        <f t="shared" si="174"/>
        <v>1</v>
      </c>
      <c r="Q104">
        <f t="shared" si="175"/>
        <v>0</v>
      </c>
      <c r="S104" s="1">
        <f t="shared" si="176"/>
        <v>0.19499067349098143</v>
      </c>
      <c r="T104" s="1">
        <f t="shared" si="177"/>
        <v>0.63815779467688905</v>
      </c>
      <c r="U104" s="1">
        <f t="shared" si="178"/>
        <v>-0.59722012832663518</v>
      </c>
      <c r="V104" s="1">
        <f t="shared" si="179"/>
        <v>0.46266312379543423</v>
      </c>
      <c r="W104">
        <f t="shared" si="180"/>
        <v>-0.59944509928857515</v>
      </c>
      <c r="Y104">
        <f t="shared" si="181"/>
        <v>0.35447065657048005</v>
      </c>
      <c r="Z104">
        <f t="shared" si="182"/>
        <v>0.45912949090818439</v>
      </c>
      <c r="AB104">
        <f t="shared" si="183"/>
        <v>0.61280764688081435</v>
      </c>
      <c r="AC104">
        <f t="shared" si="184"/>
        <v>0.90144815484315366</v>
      </c>
      <c r="AD104">
        <f t="shared" si="185"/>
        <v>1.3814058854356521</v>
      </c>
      <c r="AE104">
        <f t="shared" si="186"/>
        <v>1.1606437914358527</v>
      </c>
      <c r="AG104">
        <f t="shared" si="187"/>
        <v>0.76144967542041675</v>
      </c>
      <c r="AH104">
        <f t="shared" si="188"/>
        <v>0.23855032457958325</v>
      </c>
      <c r="AI104">
        <f t="shared" si="189"/>
        <v>0.90144815484315366</v>
      </c>
      <c r="AJ104">
        <f t="shared" si="190"/>
        <v>1.3814058854356521</v>
      </c>
      <c r="AK104">
        <f t="shared" si="191"/>
        <v>4.3331251193897025E-2</v>
      </c>
      <c r="AL104">
        <v>1</v>
      </c>
      <c r="AM104">
        <v>0.25</v>
      </c>
      <c r="AN104">
        <f t="shared" si="192"/>
        <v>8.899883847759988E-3</v>
      </c>
      <c r="AO104">
        <f t="shared" si="193"/>
        <v>1.4134531548999419E-2</v>
      </c>
      <c r="AP104" s="2">
        <f t="shared" si="194"/>
        <v>0.19499067349098143</v>
      </c>
      <c r="AQ104">
        <f t="shared" si="195"/>
        <v>0.63815779467688905</v>
      </c>
      <c r="AR104">
        <f t="shared" si="196"/>
        <v>-0.59722012832663518</v>
      </c>
      <c r="AS104">
        <f t="shared" si="197"/>
        <v>0.46266312379543423</v>
      </c>
      <c r="AT104">
        <f t="shared" si="198"/>
        <v>102</v>
      </c>
    </row>
    <row r="105" spans="1:46">
      <c r="K105">
        <f t="shared" ref="K105" si="271">$I$5</f>
        <v>1</v>
      </c>
      <c r="L105">
        <f t="shared" ref="L105" si="272">$J$5</f>
        <v>1</v>
      </c>
      <c r="N105">
        <f t="shared" si="174"/>
        <v>1</v>
      </c>
      <c r="Q105">
        <f t="shared" si="175"/>
        <v>1</v>
      </c>
      <c r="S105" s="1">
        <f t="shared" si="176"/>
        <v>0.19674638417246193</v>
      </c>
      <c r="T105" s="1">
        <f t="shared" si="177"/>
        <v>0.64061515878944852</v>
      </c>
      <c r="U105" s="1">
        <f t="shared" si="178"/>
        <v>-0.59722012832663518</v>
      </c>
      <c r="V105" s="1">
        <f t="shared" si="179"/>
        <v>0.46266312379543423</v>
      </c>
      <c r="W105">
        <f t="shared" si="180"/>
        <v>0.19499067349098143</v>
      </c>
      <c r="Y105">
        <f t="shared" si="181"/>
        <v>0.5485937989801466</v>
      </c>
      <c r="Z105">
        <f t="shared" si="182"/>
        <v>0.63815779467688905</v>
      </c>
      <c r="AB105">
        <f t="shared" si="183"/>
        <v>0.65433690893985441</v>
      </c>
      <c r="AC105">
        <f t="shared" si="184"/>
        <v>0.9057627959466753</v>
      </c>
      <c r="AD105">
        <f t="shared" si="185"/>
        <v>1.3865521866299269</v>
      </c>
      <c r="AE105">
        <f t="shared" si="186"/>
        <v>1.3984337249163363</v>
      </c>
      <c r="AG105">
        <f t="shared" si="187"/>
        <v>0.80193522671589601</v>
      </c>
      <c r="AH105">
        <f t="shared" si="188"/>
        <v>0.19806477328410399</v>
      </c>
      <c r="AI105">
        <f t="shared" si="189"/>
        <v>0.9057627959466753</v>
      </c>
      <c r="AJ105">
        <f t="shared" si="190"/>
        <v>1.3865521866299269</v>
      </c>
      <c r="AK105">
        <f t="shared" si="191"/>
        <v>3.1459641808148184E-2</v>
      </c>
      <c r="AL105">
        <v>1</v>
      </c>
      <c r="AM105">
        <v>0.25</v>
      </c>
      <c r="AN105">
        <f t="shared" si="192"/>
        <v>7.0228427259219689E-3</v>
      </c>
      <c r="AO105">
        <f t="shared" si="193"/>
        <v>9.8294564502380034E-3</v>
      </c>
      <c r="AP105" s="2">
        <f t="shared" si="194"/>
        <v>0.19674638417246193</v>
      </c>
      <c r="AQ105">
        <f t="shared" si="195"/>
        <v>0.64061515878944852</v>
      </c>
      <c r="AR105">
        <f t="shared" si="196"/>
        <v>-0.59722012832663518</v>
      </c>
      <c r="AS105">
        <f t="shared" si="197"/>
        <v>0.46266312379543423</v>
      </c>
      <c r="AT105">
        <f t="shared" si="198"/>
        <v>103</v>
      </c>
    </row>
    <row r="106" spans="1:46">
      <c r="K106">
        <f t="shared" ref="K106" si="273">$I$6</f>
        <v>0</v>
      </c>
      <c r="L106">
        <f t="shared" ref="L106" si="274">$J$6</f>
        <v>0</v>
      </c>
      <c r="N106">
        <f t="shared" si="174"/>
        <v>0</v>
      </c>
      <c r="Q106">
        <f t="shared" si="175"/>
        <v>0</v>
      </c>
      <c r="S106" s="1">
        <f t="shared" si="176"/>
        <v>0.19844319293863519</v>
      </c>
      <c r="T106" s="1">
        <f t="shared" si="177"/>
        <v>0.64263770636232509</v>
      </c>
      <c r="U106" s="1">
        <f t="shared" si="178"/>
        <v>-0.59552331956046189</v>
      </c>
      <c r="V106" s="1">
        <f t="shared" si="179"/>
        <v>0.46468567136831074</v>
      </c>
      <c r="W106">
        <f t="shared" si="180"/>
        <v>-0.40047374415417325</v>
      </c>
      <c r="Y106">
        <f t="shared" si="181"/>
        <v>0.40119852308714732</v>
      </c>
      <c r="Z106">
        <f t="shared" si="182"/>
        <v>1.1032782825848828</v>
      </c>
      <c r="AB106">
        <f t="shared" si="183"/>
        <v>0.7508738529258624</v>
      </c>
      <c r="AC106">
        <f t="shared" si="184"/>
        <v>0.9088912916166102</v>
      </c>
      <c r="AD106">
        <f t="shared" si="185"/>
        <v>1.3924074065830563</v>
      </c>
      <c r="AE106">
        <f t="shared" si="186"/>
        <v>1.4045164786586839</v>
      </c>
      <c r="AG106">
        <f t="shared" si="187"/>
        <v>0.80289960747668987</v>
      </c>
      <c r="AH106">
        <f t="shared" si="188"/>
        <v>0.19710039252331013</v>
      </c>
      <c r="AI106">
        <f t="shared" si="189"/>
        <v>0.9088912916166102</v>
      </c>
      <c r="AJ106">
        <f t="shared" si="190"/>
        <v>1.3924074065830563</v>
      </c>
      <c r="AK106">
        <f t="shared" si="191"/>
        <v>3.1191497375032365E-2</v>
      </c>
      <c r="AL106">
        <v>1</v>
      </c>
      <c r="AM106">
        <v>0.25</v>
      </c>
      <c r="AN106">
        <f t="shared" si="192"/>
        <v>6.7872350646930426E-3</v>
      </c>
      <c r="AO106">
        <f t="shared" si="193"/>
        <v>8.0901902915061497E-3</v>
      </c>
      <c r="AP106" s="2">
        <f t="shared" si="194"/>
        <v>0.19844319293863519</v>
      </c>
      <c r="AQ106">
        <f t="shared" si="195"/>
        <v>0.64263770636232509</v>
      </c>
      <c r="AR106">
        <f t="shared" si="196"/>
        <v>-0.59552331956046189</v>
      </c>
      <c r="AS106">
        <f t="shared" si="197"/>
        <v>0.46468567136831074</v>
      </c>
      <c r="AT106">
        <f t="shared" si="198"/>
        <v>104</v>
      </c>
    </row>
    <row r="107" spans="1:46">
      <c r="K107">
        <f t="shared" ref="K107" si="275">$I$3</f>
        <v>0</v>
      </c>
      <c r="L107">
        <f t="shared" ref="L107" si="276">$J$3</f>
        <v>1</v>
      </c>
      <c r="N107">
        <f t="shared" si="174"/>
        <v>0</v>
      </c>
      <c r="Q107">
        <f t="shared" si="175"/>
        <v>1</v>
      </c>
      <c r="S107" s="1">
        <f t="shared" si="176"/>
        <v>0.19844319293863519</v>
      </c>
      <c r="T107" s="1">
        <f t="shared" si="177"/>
        <v>0.64263770636232509</v>
      </c>
      <c r="U107" s="1">
        <f t="shared" si="178"/>
        <v>-0.59552331956046189</v>
      </c>
      <c r="V107" s="1">
        <f t="shared" si="179"/>
        <v>0.46468567136831074</v>
      </c>
      <c r="W107">
        <f t="shared" si="180"/>
        <v>0</v>
      </c>
      <c r="Y107">
        <f t="shared" si="181"/>
        <v>0.5</v>
      </c>
      <c r="Z107">
        <f t="shared" si="182"/>
        <v>0</v>
      </c>
      <c r="AB107">
        <f t="shared" si="183"/>
        <v>0.5</v>
      </c>
      <c r="AC107">
        <f t="shared" si="184"/>
        <v>0.91437752349072632</v>
      </c>
      <c r="AD107">
        <f t="shared" si="185"/>
        <v>1.3978936384571723</v>
      </c>
      <c r="AE107">
        <f t="shared" si="186"/>
        <v>1.1506493490998333</v>
      </c>
      <c r="AG107">
        <f t="shared" si="187"/>
        <v>0.75962950322660949</v>
      </c>
      <c r="AH107">
        <f t="shared" si="188"/>
        <v>0.24037049677339051</v>
      </c>
      <c r="AI107">
        <f t="shared" si="189"/>
        <v>0.91437752349072632</v>
      </c>
      <c r="AJ107">
        <f t="shared" si="190"/>
        <v>1.3978936384571723</v>
      </c>
      <c r="AK107">
        <f t="shared" si="191"/>
        <v>4.3889854992928808E-2</v>
      </c>
      <c r="AL107">
        <v>1</v>
      </c>
      <c r="AM107">
        <v>0.25</v>
      </c>
      <c r="AN107">
        <f t="shared" si="192"/>
        <v>9.9727767483471976E-3</v>
      </c>
      <c r="AO107">
        <f t="shared" si="193"/>
        <v>1.5278139791502601E-2</v>
      </c>
      <c r="AP107" s="2">
        <f t="shared" si="194"/>
        <v>0.19844319293863519</v>
      </c>
      <c r="AQ107">
        <f t="shared" si="195"/>
        <v>0.64263770636232509</v>
      </c>
      <c r="AR107">
        <f t="shared" si="196"/>
        <v>-0.59552331956046189</v>
      </c>
      <c r="AS107">
        <f t="shared" si="197"/>
        <v>0.46468567136831074</v>
      </c>
      <c r="AT107">
        <f t="shared" si="198"/>
        <v>105</v>
      </c>
    </row>
    <row r="108" spans="1:46">
      <c r="K108">
        <f t="shared" ref="K108" si="277">$I$4</f>
        <v>1</v>
      </c>
      <c r="L108">
        <f t="shared" ref="L108" si="278">$J$4</f>
        <v>0</v>
      </c>
      <c r="N108">
        <f t="shared" si="174"/>
        <v>1</v>
      </c>
      <c r="Q108">
        <f t="shared" si="175"/>
        <v>0</v>
      </c>
      <c r="S108" s="1">
        <f t="shared" si="176"/>
        <v>0.19844319293863519</v>
      </c>
      <c r="T108" s="1">
        <f t="shared" si="177"/>
        <v>0.64263770636232509</v>
      </c>
      <c r="U108" s="1">
        <f t="shared" si="178"/>
        <v>-0.59331993462661814</v>
      </c>
      <c r="V108" s="1">
        <f t="shared" si="179"/>
        <v>0.46817026255107985</v>
      </c>
      <c r="W108">
        <f t="shared" si="180"/>
        <v>-0.59552331956046189</v>
      </c>
      <c r="Y108">
        <f t="shared" si="181"/>
        <v>0.35536855426394476</v>
      </c>
      <c r="Z108">
        <f t="shared" si="182"/>
        <v>0.46468567136831074</v>
      </c>
      <c r="AB108">
        <f t="shared" si="183"/>
        <v>0.61412515728104877</v>
      </c>
      <c r="AC108">
        <f t="shared" si="184"/>
        <v>0.91811564441718019</v>
      </c>
      <c r="AD108">
        <f t="shared" si="185"/>
        <v>1.4043536194384636</v>
      </c>
      <c r="AE108">
        <f t="shared" si="186"/>
        <v>1.1834226691540342</v>
      </c>
      <c r="AG108">
        <f t="shared" si="187"/>
        <v>0.76556265062535167</v>
      </c>
      <c r="AH108">
        <f t="shared" si="188"/>
        <v>0.23443734937464833</v>
      </c>
      <c r="AI108">
        <f t="shared" si="189"/>
        <v>0.91811564441718019</v>
      </c>
      <c r="AJ108">
        <f t="shared" si="190"/>
        <v>1.4043536194384636</v>
      </c>
      <c r="AK108">
        <f t="shared" si="191"/>
        <v>4.2075989916400616E-2</v>
      </c>
      <c r="AL108">
        <v>1</v>
      </c>
      <c r="AM108">
        <v>0.25</v>
      </c>
      <c r="AN108">
        <f t="shared" si="192"/>
        <v>8.8135397353750825E-3</v>
      </c>
      <c r="AO108">
        <f t="shared" si="193"/>
        <v>1.3938364731076396E-2</v>
      </c>
      <c r="AP108" s="2">
        <f t="shared" si="194"/>
        <v>0.19844319293863519</v>
      </c>
      <c r="AQ108">
        <f t="shared" si="195"/>
        <v>0.64263770636232509</v>
      </c>
      <c r="AR108">
        <f t="shared" si="196"/>
        <v>-0.59331993462661814</v>
      </c>
      <c r="AS108">
        <f t="shared" si="197"/>
        <v>0.46817026255107985</v>
      </c>
      <c r="AT108">
        <f t="shared" si="198"/>
        <v>106</v>
      </c>
    </row>
    <row r="109" spans="1:46">
      <c r="K109">
        <f t="shared" ref="K109" si="279">$I$5</f>
        <v>1</v>
      </c>
      <c r="L109">
        <f t="shared" ref="L109" si="280">$J$5</f>
        <v>1</v>
      </c>
      <c r="N109">
        <f t="shared" si="174"/>
        <v>1</v>
      </c>
      <c r="Q109">
        <f t="shared" si="175"/>
        <v>1</v>
      </c>
      <c r="S109" s="1">
        <f t="shared" si="176"/>
        <v>0.20016543289097638</v>
      </c>
      <c r="T109" s="1">
        <f t="shared" si="177"/>
        <v>0.64504125680840385</v>
      </c>
      <c r="U109" s="1">
        <f t="shared" si="178"/>
        <v>-0.59331993462661814</v>
      </c>
      <c r="V109" s="1">
        <f t="shared" si="179"/>
        <v>0.46817026255107985</v>
      </c>
      <c r="W109">
        <f t="shared" si="180"/>
        <v>0.19844319293863519</v>
      </c>
      <c r="Y109">
        <f t="shared" si="181"/>
        <v>0.54944863194472304</v>
      </c>
      <c r="Z109">
        <f t="shared" si="182"/>
        <v>0.64263770636232509</v>
      </c>
      <c r="AB109">
        <f t="shared" si="183"/>
        <v>0.65534947409895805</v>
      </c>
      <c r="AC109">
        <f t="shared" si="184"/>
        <v>0.92227908105181189</v>
      </c>
      <c r="AD109">
        <f t="shared" si="185"/>
        <v>1.4093195177050457</v>
      </c>
      <c r="AE109">
        <f t="shared" si="186"/>
        <v>1.4247997907400327</v>
      </c>
      <c r="AG109">
        <f t="shared" si="187"/>
        <v>0.80608976957409839</v>
      </c>
      <c r="AH109">
        <f t="shared" si="188"/>
        <v>0.19391023042590161</v>
      </c>
      <c r="AI109">
        <f t="shared" si="189"/>
        <v>0.92227908105181189</v>
      </c>
      <c r="AJ109">
        <f t="shared" si="190"/>
        <v>1.4093195177050457</v>
      </c>
      <c r="AK109">
        <f t="shared" si="191"/>
        <v>3.0309924477530486E-2</v>
      </c>
      <c r="AL109">
        <v>1</v>
      </c>
      <c r="AM109">
        <v>0.25</v>
      </c>
      <c r="AN109">
        <f t="shared" si="192"/>
        <v>6.8889598093648243E-3</v>
      </c>
      <c r="AO109">
        <f t="shared" si="193"/>
        <v>9.6142017843152197E-3</v>
      </c>
      <c r="AP109" s="2">
        <f t="shared" si="194"/>
        <v>0.20016543289097638</v>
      </c>
      <c r="AQ109">
        <f t="shared" si="195"/>
        <v>0.64504125680840385</v>
      </c>
      <c r="AR109">
        <f t="shared" si="196"/>
        <v>-0.59331993462661814</v>
      </c>
      <c r="AS109">
        <f t="shared" si="197"/>
        <v>0.46817026255107985</v>
      </c>
      <c r="AT109">
        <f t="shared" si="198"/>
        <v>107</v>
      </c>
    </row>
    <row r="110" spans="1:46">
      <c r="K110">
        <f t="shared" ref="K110" si="281">$I$6</f>
        <v>0</v>
      </c>
      <c r="L110">
        <f t="shared" ref="L110" si="282">$J$6</f>
        <v>0</v>
      </c>
      <c r="N110">
        <f t="shared" si="174"/>
        <v>0</v>
      </c>
      <c r="Q110">
        <f t="shared" si="175"/>
        <v>0</v>
      </c>
      <c r="S110" s="1">
        <f t="shared" si="176"/>
        <v>0.20182853735592796</v>
      </c>
      <c r="T110" s="1">
        <f t="shared" si="177"/>
        <v>0.6470074024977126</v>
      </c>
      <c r="U110" s="1">
        <f t="shared" si="178"/>
        <v>-0.59165683016166659</v>
      </c>
      <c r="V110" s="1">
        <f t="shared" si="179"/>
        <v>0.4701364082403886</v>
      </c>
      <c r="W110">
        <f t="shared" si="180"/>
        <v>-0.39315450173564176</v>
      </c>
      <c r="Y110">
        <f t="shared" si="181"/>
        <v>0.40295814983209616</v>
      </c>
      <c r="Z110">
        <f t="shared" si="182"/>
        <v>1.1132115193594836</v>
      </c>
      <c r="AB110">
        <f t="shared" si="183"/>
        <v>0.75272735299912685</v>
      </c>
      <c r="AC110">
        <f t="shared" si="184"/>
        <v>0.92529939714627685</v>
      </c>
      <c r="AD110">
        <f t="shared" si="185"/>
        <v>1.4149614796307559</v>
      </c>
      <c r="AE110">
        <f t="shared" si="186"/>
        <v>1.4324732222216092</v>
      </c>
      <c r="AG110">
        <f t="shared" si="187"/>
        <v>0.80728637996117036</v>
      </c>
      <c r="AH110">
        <f t="shared" si="188"/>
        <v>0.19271362003882964</v>
      </c>
      <c r="AI110">
        <f t="shared" si="189"/>
        <v>0.92529939714627685</v>
      </c>
      <c r="AJ110">
        <f t="shared" si="190"/>
        <v>1.4149614796307559</v>
      </c>
      <c r="AK110">
        <f t="shared" si="191"/>
        <v>2.9981436987672153E-2</v>
      </c>
      <c r="AL110">
        <v>1</v>
      </c>
      <c r="AM110">
        <v>0.25</v>
      </c>
      <c r="AN110">
        <f t="shared" si="192"/>
        <v>6.652417859806299E-3</v>
      </c>
      <c r="AO110">
        <f t="shared" si="193"/>
        <v>7.8645827572349659E-3</v>
      </c>
      <c r="AP110" s="2">
        <f t="shared" si="194"/>
        <v>0.20182853735592796</v>
      </c>
      <c r="AQ110">
        <f t="shared" si="195"/>
        <v>0.6470074024977126</v>
      </c>
      <c r="AR110">
        <f t="shared" si="196"/>
        <v>-0.59165683016166659</v>
      </c>
      <c r="AS110">
        <f t="shared" si="197"/>
        <v>0.4701364082403886</v>
      </c>
      <c r="AT110">
        <f t="shared" si="198"/>
        <v>108</v>
      </c>
    </row>
    <row r="111" spans="1:46">
      <c r="K111">
        <f t="shared" ref="K111" si="283">$I$3</f>
        <v>0</v>
      </c>
      <c r="L111">
        <f t="shared" ref="L111" si="284">$J$3</f>
        <v>1</v>
      </c>
      <c r="N111">
        <f t="shared" si="174"/>
        <v>0</v>
      </c>
      <c r="Q111">
        <f t="shared" si="175"/>
        <v>1</v>
      </c>
      <c r="S111" s="1">
        <f t="shared" si="176"/>
        <v>0.20182853735592796</v>
      </c>
      <c r="T111" s="1">
        <f t="shared" si="177"/>
        <v>0.6470074024977126</v>
      </c>
      <c r="U111" s="1">
        <f t="shared" si="178"/>
        <v>-0.59165683016166659</v>
      </c>
      <c r="V111" s="1">
        <f t="shared" si="179"/>
        <v>0.4701364082403886</v>
      </c>
      <c r="W111">
        <f t="shared" si="180"/>
        <v>0</v>
      </c>
      <c r="Y111">
        <f t="shared" si="181"/>
        <v>0.5</v>
      </c>
      <c r="Z111">
        <f t="shared" si="182"/>
        <v>0</v>
      </c>
      <c r="AB111">
        <f t="shared" si="183"/>
        <v>0.5</v>
      </c>
      <c r="AC111">
        <f t="shared" si="184"/>
        <v>0.93065007857889803</v>
      </c>
      <c r="AD111">
        <f t="shared" si="185"/>
        <v>1.4203121610633771</v>
      </c>
      <c r="AE111">
        <f t="shared" si="186"/>
        <v>1.1701304383885165</v>
      </c>
      <c r="AG111">
        <f t="shared" si="187"/>
        <v>0.76316859226945155</v>
      </c>
      <c r="AH111">
        <f t="shared" si="188"/>
        <v>0.23683140773054845</v>
      </c>
      <c r="AI111">
        <f t="shared" si="189"/>
        <v>0.93065007857889803</v>
      </c>
      <c r="AJ111">
        <f t="shared" si="190"/>
        <v>1.4203121610633771</v>
      </c>
      <c r="AK111">
        <f t="shared" si="191"/>
        <v>4.2805451460969507E-2</v>
      </c>
      <c r="AL111">
        <v>1</v>
      </c>
      <c r="AM111">
        <v>0.25</v>
      </c>
      <c r="AN111">
        <f t="shared" si="192"/>
        <v>9.901964607852325E-3</v>
      </c>
      <c r="AO111">
        <f t="shared" si="193"/>
        <v>1.5142016233868979E-2</v>
      </c>
      <c r="AP111" s="2">
        <f t="shared" si="194"/>
        <v>0.20182853735592796</v>
      </c>
      <c r="AQ111">
        <f t="shared" si="195"/>
        <v>0.6470074024977126</v>
      </c>
      <c r="AR111">
        <f t="shared" si="196"/>
        <v>-0.59165683016166659</v>
      </c>
      <c r="AS111">
        <f t="shared" si="197"/>
        <v>0.4701364082403886</v>
      </c>
      <c r="AT111">
        <f t="shared" si="198"/>
        <v>109</v>
      </c>
    </row>
    <row r="112" spans="1:46">
      <c r="K112">
        <f t="shared" ref="K112" si="285">$I$4</f>
        <v>1</v>
      </c>
      <c r="L112">
        <f t="shared" ref="L112" si="286">$J$4</f>
        <v>0</v>
      </c>
      <c r="N112">
        <f t="shared" si="174"/>
        <v>1</v>
      </c>
      <c r="Q112">
        <f t="shared" si="175"/>
        <v>0</v>
      </c>
      <c r="S112" s="1">
        <f t="shared" si="176"/>
        <v>0.20182853735592796</v>
      </c>
      <c r="T112" s="1">
        <f t="shared" si="177"/>
        <v>0.6470074024977126</v>
      </c>
      <c r="U112" s="1">
        <f t="shared" si="178"/>
        <v>-0.58947575160496968</v>
      </c>
      <c r="V112" s="1">
        <f t="shared" si="179"/>
        <v>0.47357162344583048</v>
      </c>
      <c r="W112">
        <f t="shared" si="180"/>
        <v>-0.59165683016166659</v>
      </c>
      <c r="Y112">
        <f t="shared" si="181"/>
        <v>0.35625479089565248</v>
      </c>
      <c r="Z112">
        <f t="shared" si="182"/>
        <v>0.4701364082403886</v>
      </c>
      <c r="AB112">
        <f t="shared" si="183"/>
        <v>0.61541604188407772</v>
      </c>
      <c r="AC112">
        <f t="shared" si="184"/>
        <v>0.93429066110043468</v>
      </c>
      <c r="AD112">
        <f t="shared" si="185"/>
        <v>1.4266011231849074</v>
      </c>
      <c r="AE112">
        <f t="shared" si="186"/>
        <v>1.2056314375425921</v>
      </c>
      <c r="AG112">
        <f t="shared" si="187"/>
        <v>0.76952506967388723</v>
      </c>
      <c r="AH112">
        <f t="shared" si="188"/>
        <v>0.23047493032611277</v>
      </c>
      <c r="AI112">
        <f t="shared" si="189"/>
        <v>0.93429066110043468</v>
      </c>
      <c r="AJ112">
        <f t="shared" si="190"/>
        <v>1.4266011231849074</v>
      </c>
      <c r="AK112">
        <f t="shared" si="191"/>
        <v>4.0876166323365604E-2</v>
      </c>
      <c r="AL112">
        <v>1</v>
      </c>
      <c r="AM112">
        <v>0.25</v>
      </c>
      <c r="AN112">
        <f t="shared" si="192"/>
        <v>8.7243142267877469E-3</v>
      </c>
      <c r="AO112">
        <f t="shared" si="193"/>
        <v>1.3740860821767601E-2</v>
      </c>
      <c r="AP112" s="2">
        <f t="shared" si="194"/>
        <v>0.20182853735592796</v>
      </c>
      <c r="AQ112">
        <f t="shared" si="195"/>
        <v>0.6470074024977126</v>
      </c>
      <c r="AR112">
        <f t="shared" si="196"/>
        <v>-0.58947575160496968</v>
      </c>
      <c r="AS112">
        <f t="shared" si="197"/>
        <v>0.47357162344583048</v>
      </c>
      <c r="AT112">
        <f t="shared" si="198"/>
        <v>110</v>
      </c>
    </row>
    <row r="113" spans="11:46">
      <c r="K113">
        <f t="shared" ref="K113" si="287">$I$5</f>
        <v>1</v>
      </c>
      <c r="L113">
        <f t="shared" ref="L113" si="288">$J$5</f>
        <v>1</v>
      </c>
      <c r="N113">
        <f t="shared" si="174"/>
        <v>1</v>
      </c>
      <c r="Q113">
        <f t="shared" si="175"/>
        <v>1</v>
      </c>
      <c r="S113" s="1">
        <f t="shared" si="176"/>
        <v>0.20351766137553556</v>
      </c>
      <c r="T113" s="1">
        <f t="shared" si="177"/>
        <v>0.64935821353531298</v>
      </c>
      <c r="U113" s="1">
        <f t="shared" si="178"/>
        <v>-0.58947575160496968</v>
      </c>
      <c r="V113" s="1">
        <f t="shared" si="179"/>
        <v>0.47357162344583048</v>
      </c>
      <c r="W113">
        <f t="shared" si="180"/>
        <v>0.20182853735592796</v>
      </c>
      <c r="Y113">
        <f t="shared" si="181"/>
        <v>0.55028654924776133</v>
      </c>
      <c r="Z113">
        <f t="shared" si="182"/>
        <v>0.6470074024977126</v>
      </c>
      <c r="AB113">
        <f t="shared" si="183"/>
        <v>0.65633577115242181</v>
      </c>
      <c r="AC113">
        <f t="shared" si="184"/>
        <v>0.9383108240115301</v>
      </c>
      <c r="AD113">
        <f t="shared" si="185"/>
        <v>1.4313960372674324</v>
      </c>
      <c r="AE113">
        <f t="shared" si="186"/>
        <v>1.4504569322038452</v>
      </c>
      <c r="AG113">
        <f t="shared" si="187"/>
        <v>0.81006874633366088</v>
      </c>
      <c r="AH113">
        <f t="shared" si="188"/>
        <v>0.18993125366633912</v>
      </c>
      <c r="AI113">
        <f t="shared" si="189"/>
        <v>0.9383108240115301</v>
      </c>
      <c r="AJ113">
        <f t="shared" si="190"/>
        <v>1.4313960372674324</v>
      </c>
      <c r="AK113">
        <f t="shared" si="191"/>
        <v>2.9222323653674345E-2</v>
      </c>
      <c r="AL113">
        <v>1</v>
      </c>
      <c r="AM113">
        <v>0.25</v>
      </c>
      <c r="AN113">
        <f t="shared" si="192"/>
        <v>6.7564960784304512E-3</v>
      </c>
      <c r="AO113">
        <f t="shared" si="193"/>
        <v>9.40324415040137E-3</v>
      </c>
      <c r="AP113" s="2">
        <f t="shared" si="194"/>
        <v>0.20351766137553556</v>
      </c>
      <c r="AQ113">
        <f t="shared" si="195"/>
        <v>0.64935821353531298</v>
      </c>
      <c r="AR113">
        <f t="shared" si="196"/>
        <v>-0.58947575160496968</v>
      </c>
      <c r="AS113">
        <f t="shared" si="197"/>
        <v>0.47357162344583048</v>
      </c>
      <c r="AT113">
        <f t="shared" si="198"/>
        <v>111</v>
      </c>
    </row>
    <row r="114" spans="11:46">
      <c r="K114">
        <f t="shared" ref="K114" si="289">$I$6</f>
        <v>0</v>
      </c>
      <c r="L114">
        <f t="shared" ref="L114" si="290">$J$6</f>
        <v>0</v>
      </c>
      <c r="N114">
        <f t="shared" si="174"/>
        <v>0</v>
      </c>
      <c r="Q114">
        <f t="shared" si="175"/>
        <v>0</v>
      </c>
      <c r="S114" s="1">
        <f t="shared" si="176"/>
        <v>0.20514725997741112</v>
      </c>
      <c r="T114" s="1">
        <f t="shared" si="177"/>
        <v>0.65126938946493207</v>
      </c>
      <c r="U114" s="1">
        <f t="shared" si="178"/>
        <v>-0.58784615300309417</v>
      </c>
      <c r="V114" s="1">
        <f t="shared" si="179"/>
        <v>0.47548279937544957</v>
      </c>
      <c r="W114">
        <f t="shared" si="180"/>
        <v>-0.38595809022943411</v>
      </c>
      <c r="Y114">
        <f t="shared" si="181"/>
        <v>0.40469068567766908</v>
      </c>
      <c r="Z114">
        <f t="shared" si="182"/>
        <v>1.1229298369811436</v>
      </c>
      <c r="AB114">
        <f t="shared" si="183"/>
        <v>0.75453176662831467</v>
      </c>
      <c r="AC114">
        <f t="shared" si="184"/>
        <v>0.94122819217645048</v>
      </c>
      <c r="AD114">
        <f t="shared" si="185"/>
        <v>1.4368353691653151</v>
      </c>
      <c r="AE114">
        <f t="shared" si="186"/>
        <v>1.4597594314921696</v>
      </c>
      <c r="AG114">
        <f t="shared" si="187"/>
        <v>0.81149587770260234</v>
      </c>
      <c r="AH114">
        <f t="shared" si="188"/>
        <v>0.18850412229739766</v>
      </c>
      <c r="AI114">
        <f t="shared" si="189"/>
        <v>0.94122819217645048</v>
      </c>
      <c r="AJ114">
        <f t="shared" si="190"/>
        <v>1.4368353691653151</v>
      </c>
      <c r="AK114">
        <f t="shared" si="191"/>
        <v>2.8835535564997329E-2</v>
      </c>
      <c r="AL114">
        <v>1</v>
      </c>
      <c r="AM114">
        <v>0.25</v>
      </c>
      <c r="AN114">
        <f t="shared" si="192"/>
        <v>6.5183944075022085E-3</v>
      </c>
      <c r="AO114">
        <f t="shared" si="193"/>
        <v>7.644703718476295E-3</v>
      </c>
      <c r="AP114" s="2">
        <f t="shared" si="194"/>
        <v>0.20514725997741112</v>
      </c>
      <c r="AQ114">
        <f t="shared" si="195"/>
        <v>0.65126938946493207</v>
      </c>
      <c r="AR114">
        <f t="shared" si="196"/>
        <v>-0.58784615300309417</v>
      </c>
      <c r="AS114">
        <f t="shared" si="197"/>
        <v>0.47548279937544957</v>
      </c>
      <c r="AT114">
        <f t="shared" si="198"/>
        <v>112</v>
      </c>
    </row>
    <row r="115" spans="11:46">
      <c r="K115">
        <f t="shared" ref="K115" si="291">$I$3</f>
        <v>0</v>
      </c>
      <c r="L115">
        <f t="shared" ref="L115" si="292">$J$3</f>
        <v>1</v>
      </c>
      <c r="N115">
        <f t="shared" si="174"/>
        <v>0</v>
      </c>
      <c r="Q115">
        <f t="shared" si="175"/>
        <v>1</v>
      </c>
      <c r="S115" s="1">
        <f t="shared" si="176"/>
        <v>0.20514725997741112</v>
      </c>
      <c r="T115" s="1">
        <f t="shared" si="177"/>
        <v>0.65126938946493207</v>
      </c>
      <c r="U115" s="1">
        <f t="shared" si="178"/>
        <v>-0.58784615300309417</v>
      </c>
      <c r="V115" s="1">
        <f t="shared" si="179"/>
        <v>0.47548279937544957</v>
      </c>
      <c r="W115">
        <f t="shared" si="180"/>
        <v>0</v>
      </c>
      <c r="Y115">
        <f t="shared" si="181"/>
        <v>0.5</v>
      </c>
      <c r="Z115">
        <f t="shared" si="182"/>
        <v>0</v>
      </c>
      <c r="AB115">
        <f t="shared" si="183"/>
        <v>0.5</v>
      </c>
      <c r="AC115">
        <f t="shared" si="184"/>
        <v>0.94644953177248625</v>
      </c>
      <c r="AD115">
        <f t="shared" si="185"/>
        <v>1.4420567087613507</v>
      </c>
      <c r="AE115">
        <f t="shared" si="186"/>
        <v>1.1890317806708828</v>
      </c>
      <c r="AG115">
        <f t="shared" si="187"/>
        <v>0.76656785425125429</v>
      </c>
      <c r="AH115">
        <f t="shared" si="188"/>
        <v>0.23343214574874571</v>
      </c>
      <c r="AI115">
        <f t="shared" si="189"/>
        <v>0.94644953177248625</v>
      </c>
      <c r="AJ115">
        <f t="shared" si="190"/>
        <v>1.4420567087613507</v>
      </c>
      <c r="AK115">
        <f t="shared" si="191"/>
        <v>4.1770716768285733E-2</v>
      </c>
      <c r="AL115">
        <v>1</v>
      </c>
      <c r="AM115">
        <v>0.25</v>
      </c>
      <c r="AN115">
        <f t="shared" si="192"/>
        <v>9.8289440574320323E-3</v>
      </c>
      <c r="AO115">
        <f t="shared" si="193"/>
        <v>1.5004410812014911E-2</v>
      </c>
      <c r="AP115" s="2">
        <f t="shared" si="194"/>
        <v>0.20514725997741112</v>
      </c>
      <c r="AQ115">
        <f t="shared" si="195"/>
        <v>0.65126938946493207</v>
      </c>
      <c r="AR115">
        <f t="shared" si="196"/>
        <v>-0.58784615300309417</v>
      </c>
      <c r="AS115">
        <f t="shared" si="197"/>
        <v>0.47548279937544957</v>
      </c>
      <c r="AT115">
        <f t="shared" si="198"/>
        <v>113</v>
      </c>
    </row>
    <row r="116" spans="11:46">
      <c r="K116">
        <f t="shared" ref="K116" si="293">$I$4</f>
        <v>1</v>
      </c>
      <c r="L116">
        <f t="shared" ref="L116" si="294">$J$4</f>
        <v>0</v>
      </c>
      <c r="N116">
        <f t="shared" si="174"/>
        <v>1</v>
      </c>
      <c r="Q116">
        <f t="shared" si="175"/>
        <v>0</v>
      </c>
      <c r="S116" s="1">
        <f t="shared" si="176"/>
        <v>0.20514725997741112</v>
      </c>
      <c r="T116" s="1">
        <f t="shared" si="177"/>
        <v>0.65126938946493207</v>
      </c>
      <c r="U116" s="1">
        <f t="shared" si="178"/>
        <v>-0.58568795072996616</v>
      </c>
      <c r="V116" s="1">
        <f t="shared" si="179"/>
        <v>0.47886850374060236</v>
      </c>
      <c r="W116">
        <f t="shared" si="180"/>
        <v>-0.58784615300309417</v>
      </c>
      <c r="Y116">
        <f t="shared" si="181"/>
        <v>0.35712919927656311</v>
      </c>
      <c r="Z116">
        <f t="shared" si="182"/>
        <v>0.47548279937544957</v>
      </c>
      <c r="AB116">
        <f t="shared" si="183"/>
        <v>0.61668063778254378</v>
      </c>
      <c r="AC116">
        <f t="shared" si="184"/>
        <v>0.94999661177949202</v>
      </c>
      <c r="AD116">
        <f t="shared" si="185"/>
        <v>1.4481817065644345</v>
      </c>
      <c r="AE116">
        <f t="shared" si="186"/>
        <v>1.2272932143151318</v>
      </c>
      <c r="AG116">
        <f t="shared" si="187"/>
        <v>0.77334447236747061</v>
      </c>
      <c r="AH116">
        <f t="shared" si="188"/>
        <v>0.22665552763252939</v>
      </c>
      <c r="AI116">
        <f t="shared" si="189"/>
        <v>0.94999661177949202</v>
      </c>
      <c r="AJ116">
        <f t="shared" si="190"/>
        <v>1.4481817065644345</v>
      </c>
      <c r="AK116">
        <f t="shared" si="191"/>
        <v>3.9728815388840648E-2</v>
      </c>
      <c r="AL116">
        <v>1</v>
      </c>
      <c r="AM116">
        <v>0.25</v>
      </c>
      <c r="AN116">
        <f t="shared" si="192"/>
        <v>8.6328090925119148E-3</v>
      </c>
      <c r="AO116">
        <f t="shared" si="193"/>
        <v>1.3542817460611055E-2</v>
      </c>
      <c r="AP116" s="2">
        <f t="shared" si="194"/>
        <v>0.20514725997741112</v>
      </c>
      <c r="AQ116">
        <f t="shared" si="195"/>
        <v>0.65126938946493207</v>
      </c>
      <c r="AR116">
        <f t="shared" si="196"/>
        <v>-0.58568795072996616</v>
      </c>
      <c r="AS116">
        <f t="shared" si="197"/>
        <v>0.47886850374060236</v>
      </c>
      <c r="AT116">
        <f t="shared" si="198"/>
        <v>114</v>
      </c>
    </row>
    <row r="117" spans="11:46">
      <c r="K117">
        <f t="shared" ref="K117" si="295">$I$5</f>
        <v>1</v>
      </c>
      <c r="L117">
        <f t="shared" ref="L117" si="296">$J$5</f>
        <v>1</v>
      </c>
      <c r="N117">
        <f t="shared" si="174"/>
        <v>1</v>
      </c>
      <c r="Q117">
        <f t="shared" si="175"/>
        <v>1</v>
      </c>
      <c r="S117" s="1">
        <f t="shared" si="176"/>
        <v>0.20680371059681474</v>
      </c>
      <c r="T117" s="1">
        <f t="shared" si="177"/>
        <v>0.6535686106037033</v>
      </c>
      <c r="U117" s="1">
        <f t="shared" si="178"/>
        <v>-0.58568795072996616</v>
      </c>
      <c r="V117" s="1">
        <f t="shared" si="179"/>
        <v>0.47886850374060236</v>
      </c>
      <c r="W117">
        <f t="shared" si="180"/>
        <v>0.20514725997741112</v>
      </c>
      <c r="Y117">
        <f t="shared" si="181"/>
        <v>0.55110769993319209</v>
      </c>
      <c r="Z117">
        <f t="shared" si="182"/>
        <v>0.65126938946493207</v>
      </c>
      <c r="AB117">
        <f t="shared" si="183"/>
        <v>0.65729645964864791</v>
      </c>
      <c r="AC117">
        <f t="shared" si="184"/>
        <v>0.95388092534303881</v>
      </c>
      <c r="AD117">
        <f t="shared" si="185"/>
        <v>1.4528144590260568</v>
      </c>
      <c r="AE117">
        <f t="shared" si="186"/>
        <v>1.4754351563148613</v>
      </c>
      <c r="AG117">
        <f t="shared" si="187"/>
        <v>0.81388209772284981</v>
      </c>
      <c r="AH117">
        <f t="shared" si="188"/>
        <v>0.18611790227715019</v>
      </c>
      <c r="AI117">
        <f t="shared" si="189"/>
        <v>0.95388092534303881</v>
      </c>
      <c r="AJ117">
        <f t="shared" si="190"/>
        <v>1.4528144590260568</v>
      </c>
      <c r="AK117">
        <f t="shared" si="191"/>
        <v>2.8192772948138611E-2</v>
      </c>
      <c r="AL117">
        <v>1</v>
      </c>
      <c r="AM117">
        <v>0.25</v>
      </c>
      <c r="AN117">
        <f t="shared" si="192"/>
        <v>6.6258024776145097E-3</v>
      </c>
      <c r="AO117">
        <f t="shared" si="193"/>
        <v>9.1968845550848815E-3</v>
      </c>
      <c r="AP117" s="2">
        <f t="shared" si="194"/>
        <v>0.20680371059681474</v>
      </c>
      <c r="AQ117">
        <f t="shared" si="195"/>
        <v>0.6535686106037033</v>
      </c>
      <c r="AR117">
        <f t="shared" si="196"/>
        <v>-0.58568795072996616</v>
      </c>
      <c r="AS117">
        <f t="shared" si="197"/>
        <v>0.47886850374060236</v>
      </c>
      <c r="AT117">
        <f t="shared" si="198"/>
        <v>115</v>
      </c>
    </row>
    <row r="118" spans="11:46">
      <c r="K118">
        <f t="shared" ref="K118" si="297">$I$6</f>
        <v>0</v>
      </c>
      <c r="L118">
        <f t="shared" ref="L118" si="298">$J$6</f>
        <v>0</v>
      </c>
      <c r="N118">
        <f t="shared" si="174"/>
        <v>0</v>
      </c>
      <c r="Q118">
        <f t="shared" si="175"/>
        <v>0</v>
      </c>
      <c r="S118" s="1">
        <f t="shared" si="176"/>
        <v>0.20840010881065577</v>
      </c>
      <c r="T118" s="1">
        <f t="shared" si="177"/>
        <v>0.65542630654695255</v>
      </c>
      <c r="U118" s="1">
        <f t="shared" si="178"/>
        <v>-0.5840915525161251</v>
      </c>
      <c r="V118" s="1">
        <f t="shared" si="179"/>
        <v>0.48072619968385161</v>
      </c>
      <c r="W118">
        <f t="shared" si="180"/>
        <v>-0.37888424013315142</v>
      </c>
      <c r="Y118">
        <f t="shared" si="181"/>
        <v>0.4063960329400374</v>
      </c>
      <c r="Z118">
        <f t="shared" si="182"/>
        <v>1.1324371143443057</v>
      </c>
      <c r="AB118">
        <f t="shared" si="183"/>
        <v>0.75628837943671634</v>
      </c>
      <c r="AC118">
        <f t="shared" si="184"/>
        <v>0.95670028365737725</v>
      </c>
      <c r="AD118">
        <f t="shared" si="185"/>
        <v>1.4580611832993646</v>
      </c>
      <c r="AE118">
        <f t="shared" si="186"/>
        <v>1.4864001167956291</v>
      </c>
      <c r="AG118">
        <f t="shared" si="187"/>
        <v>0.81553733489972369</v>
      </c>
      <c r="AH118">
        <f t="shared" si="188"/>
        <v>0.18446266510027631</v>
      </c>
      <c r="AI118">
        <f t="shared" si="189"/>
        <v>0.95670028365737725</v>
      </c>
      <c r="AJ118">
        <f t="shared" si="190"/>
        <v>1.4580611832993646</v>
      </c>
      <c r="AK118">
        <f t="shared" si="191"/>
        <v>2.7749860587388962E-2</v>
      </c>
      <c r="AL118">
        <v>1</v>
      </c>
      <c r="AM118">
        <v>0.25</v>
      </c>
      <c r="AN118">
        <f t="shared" si="192"/>
        <v>6.3855928553640589E-3</v>
      </c>
      <c r="AO118">
        <f t="shared" si="193"/>
        <v>7.4307837729970369E-3</v>
      </c>
      <c r="AP118" s="2">
        <f t="shared" si="194"/>
        <v>0.20840010881065577</v>
      </c>
      <c r="AQ118">
        <f t="shared" si="195"/>
        <v>0.65542630654695255</v>
      </c>
      <c r="AR118">
        <f t="shared" si="196"/>
        <v>-0.5840915525161251</v>
      </c>
      <c r="AS118">
        <f t="shared" si="197"/>
        <v>0.48072619968385161</v>
      </c>
      <c r="AT118">
        <f t="shared" si="198"/>
        <v>116</v>
      </c>
    </row>
    <row r="119" spans="11:46">
      <c r="K119">
        <f t="shared" ref="K119" si="299">$I$3</f>
        <v>0</v>
      </c>
      <c r="L119">
        <f t="shared" ref="L119" si="300">$J$3</f>
        <v>1</v>
      </c>
      <c r="N119">
        <f t="shared" si="174"/>
        <v>0</v>
      </c>
      <c r="Q119">
        <f t="shared" si="175"/>
        <v>1</v>
      </c>
      <c r="S119" s="1">
        <f t="shared" si="176"/>
        <v>0.20840010881065577</v>
      </c>
      <c r="T119" s="1">
        <f t="shared" si="177"/>
        <v>0.65542630654695255</v>
      </c>
      <c r="U119" s="1">
        <f t="shared" si="178"/>
        <v>-0.5840915525161251</v>
      </c>
      <c r="V119" s="1">
        <f t="shared" si="179"/>
        <v>0.48072619968385161</v>
      </c>
      <c r="W119">
        <f t="shared" si="180"/>
        <v>0</v>
      </c>
      <c r="Y119">
        <f t="shared" si="181"/>
        <v>0.5</v>
      </c>
      <c r="Z119">
        <f t="shared" si="182"/>
        <v>0</v>
      </c>
      <c r="AB119">
        <f t="shared" si="183"/>
        <v>0.5</v>
      </c>
      <c r="AC119">
        <f t="shared" si="184"/>
        <v>0.96179811754668765</v>
      </c>
      <c r="AD119">
        <f t="shared" si="185"/>
        <v>1.463159017188675</v>
      </c>
      <c r="AE119">
        <f t="shared" si="186"/>
        <v>1.207380733478371</v>
      </c>
      <c r="AG119">
        <f t="shared" si="187"/>
        <v>0.7698351719323232</v>
      </c>
      <c r="AH119">
        <f t="shared" si="188"/>
        <v>0.2301648280676768</v>
      </c>
      <c r="AI119">
        <f t="shared" si="189"/>
        <v>0.96179811754668765</v>
      </c>
      <c r="AJ119">
        <f t="shared" si="190"/>
        <v>1.463159017188675</v>
      </c>
      <c r="AK119">
        <f t="shared" si="191"/>
        <v>4.0782671114483408E-2</v>
      </c>
      <c r="AL119">
        <v>1</v>
      </c>
      <c r="AM119">
        <v>0.25</v>
      </c>
      <c r="AN119">
        <f t="shared" si="192"/>
        <v>9.7541982558829506E-3</v>
      </c>
      <c r="AO119">
        <f t="shared" si="193"/>
        <v>1.4865907425823124E-2</v>
      </c>
      <c r="AP119" s="2">
        <f t="shared" si="194"/>
        <v>0.20840010881065577</v>
      </c>
      <c r="AQ119">
        <f t="shared" si="195"/>
        <v>0.65542630654695255</v>
      </c>
      <c r="AR119">
        <f t="shared" si="196"/>
        <v>-0.5840915525161251</v>
      </c>
      <c r="AS119">
        <f t="shared" si="197"/>
        <v>0.48072619968385161</v>
      </c>
      <c r="AT119">
        <f t="shared" si="198"/>
        <v>117</v>
      </c>
    </row>
    <row r="120" spans="11:46">
      <c r="K120">
        <f t="shared" ref="K120" si="301">$I$4</f>
        <v>1</v>
      </c>
      <c r="L120">
        <f t="shared" ref="L120" si="302">$J$4</f>
        <v>0</v>
      </c>
      <c r="N120">
        <f t="shared" si="174"/>
        <v>1</v>
      </c>
      <c r="Q120">
        <f t="shared" si="175"/>
        <v>0</v>
      </c>
      <c r="S120" s="1">
        <f t="shared" si="176"/>
        <v>0.20840010881065577</v>
      </c>
      <c r="T120" s="1">
        <f t="shared" si="177"/>
        <v>0.65542630654695255</v>
      </c>
      <c r="U120" s="1">
        <f t="shared" si="178"/>
        <v>-0.58195666515713751</v>
      </c>
      <c r="V120" s="1">
        <f t="shared" si="179"/>
        <v>0.48406242849557973</v>
      </c>
      <c r="W120">
        <f t="shared" si="180"/>
        <v>-0.5840915525161251</v>
      </c>
      <c r="Y120">
        <f t="shared" si="181"/>
        <v>0.35799167188325087</v>
      </c>
      <c r="Z120">
        <f t="shared" si="182"/>
        <v>0.48072619968385161</v>
      </c>
      <c r="AB120">
        <f t="shared" si="183"/>
        <v>0.61791934158026152</v>
      </c>
      <c r="AC120">
        <f t="shared" si="184"/>
        <v>0.96525552354568722</v>
      </c>
      <c r="AD120">
        <f t="shared" si="185"/>
        <v>1.469126748301633</v>
      </c>
      <c r="AE120">
        <f t="shared" si="186"/>
        <v>1.2484299726431507</v>
      </c>
      <c r="AG120">
        <f t="shared" si="187"/>
        <v>0.77702796360376158</v>
      </c>
      <c r="AH120">
        <f t="shared" si="188"/>
        <v>0.22297203639623842</v>
      </c>
      <c r="AI120">
        <f t="shared" si="189"/>
        <v>0.96525552354568722</v>
      </c>
      <c r="AJ120">
        <f t="shared" si="190"/>
        <v>1.469126748301633</v>
      </c>
      <c r="AK120">
        <f t="shared" si="191"/>
        <v>3.8631133297728382E-2</v>
      </c>
      <c r="AL120">
        <v>1</v>
      </c>
      <c r="AM120">
        <v>0.25</v>
      </c>
      <c r="AN120">
        <f t="shared" si="192"/>
        <v>8.5395494359505678E-3</v>
      </c>
      <c r="AO120">
        <f t="shared" si="193"/>
        <v>1.3344915246912566E-2</v>
      </c>
      <c r="AP120" s="2">
        <f t="shared" si="194"/>
        <v>0.20840010881065577</v>
      </c>
      <c r="AQ120">
        <f t="shared" si="195"/>
        <v>0.65542630654695255</v>
      </c>
      <c r="AR120">
        <f t="shared" si="196"/>
        <v>-0.58195666515713751</v>
      </c>
      <c r="AS120">
        <f t="shared" si="197"/>
        <v>0.48406242849557973</v>
      </c>
      <c r="AT120">
        <f t="shared" si="198"/>
        <v>118</v>
      </c>
    </row>
    <row r="121" spans="11:46">
      <c r="K121">
        <f t="shared" ref="K121" si="303">$I$5</f>
        <v>1</v>
      </c>
      <c r="L121">
        <f t="shared" ref="L121" si="304">$J$5</f>
        <v>1</v>
      </c>
      <c r="N121">
        <f t="shared" si="174"/>
        <v>1</v>
      </c>
      <c r="Q121">
        <f t="shared" si="175"/>
        <v>1</v>
      </c>
      <c r="S121" s="1">
        <f t="shared" si="176"/>
        <v>0.21002439849559645</v>
      </c>
      <c r="T121" s="1">
        <f t="shared" si="177"/>
        <v>0.65767514163730112</v>
      </c>
      <c r="U121" s="1">
        <f t="shared" si="178"/>
        <v>-0.58195666515713751</v>
      </c>
      <c r="V121" s="1">
        <f t="shared" si="179"/>
        <v>0.48406242849557973</v>
      </c>
      <c r="W121">
        <f t="shared" si="180"/>
        <v>0.20840010881065577</v>
      </c>
      <c r="Y121">
        <f t="shared" si="181"/>
        <v>0.5519122812425723</v>
      </c>
      <c r="Z121">
        <f t="shared" si="182"/>
        <v>0.65542630654695255</v>
      </c>
      <c r="AB121">
        <f t="shared" si="183"/>
        <v>0.65823222452965868</v>
      </c>
      <c r="AC121">
        <f t="shared" si="184"/>
        <v>0.96901094039047031</v>
      </c>
      <c r="AD121">
        <f t="shared" si="185"/>
        <v>1.4736056056631912</v>
      </c>
      <c r="AE121">
        <f t="shared" si="186"/>
        <v>1.4997629456327015</v>
      </c>
      <c r="AG121">
        <f t="shared" si="187"/>
        <v>0.81753911771410703</v>
      </c>
      <c r="AH121">
        <f t="shared" si="188"/>
        <v>0.18246088228589297</v>
      </c>
      <c r="AI121">
        <f t="shared" si="189"/>
        <v>0.96901094039047031</v>
      </c>
      <c r="AJ121">
        <f t="shared" si="190"/>
        <v>1.4736056056631912</v>
      </c>
      <c r="AK121">
        <f t="shared" si="191"/>
        <v>2.7217490694920712E-2</v>
      </c>
      <c r="AL121">
        <v>1</v>
      </c>
      <c r="AM121">
        <v>0.25</v>
      </c>
      <c r="AN121">
        <f t="shared" si="192"/>
        <v>6.4971587397627531E-3</v>
      </c>
      <c r="AO121">
        <f t="shared" si="193"/>
        <v>8.9953403613942575E-3</v>
      </c>
      <c r="AP121" s="2">
        <f t="shared" si="194"/>
        <v>0.21002439849559645</v>
      </c>
      <c r="AQ121">
        <f t="shared" si="195"/>
        <v>0.65767514163730112</v>
      </c>
      <c r="AR121">
        <f t="shared" si="196"/>
        <v>-0.58195666515713751</v>
      </c>
      <c r="AS121">
        <f t="shared" si="197"/>
        <v>0.48406242849557973</v>
      </c>
      <c r="AT121">
        <f t="shared" si="198"/>
        <v>119</v>
      </c>
    </row>
    <row r="122" spans="11:46">
      <c r="K122">
        <f t="shared" ref="K122" si="305">$I$6</f>
        <v>0</v>
      </c>
      <c r="L122">
        <f t="shared" ref="L122" si="306">$J$6</f>
        <v>0</v>
      </c>
      <c r="N122">
        <f t="shared" si="174"/>
        <v>0</v>
      </c>
      <c r="Q122">
        <f t="shared" si="175"/>
        <v>0</v>
      </c>
      <c r="S122" s="1">
        <f t="shared" si="176"/>
        <v>0.21158798987534957</v>
      </c>
      <c r="T122" s="1">
        <f t="shared" si="177"/>
        <v>0.65948088417409101</v>
      </c>
      <c r="U122" s="1">
        <f t="shared" si="178"/>
        <v>-0.58039307377738436</v>
      </c>
      <c r="V122" s="1">
        <f t="shared" si="179"/>
        <v>0.48586817103236957</v>
      </c>
      <c r="W122">
        <f t="shared" si="180"/>
        <v>-0.37193226666154106</v>
      </c>
      <c r="Y122">
        <f t="shared" si="181"/>
        <v>0.4080742004625551</v>
      </c>
      <c r="Z122">
        <f t="shared" si="182"/>
        <v>1.1417375701328809</v>
      </c>
      <c r="AB122">
        <f t="shared" si="183"/>
        <v>0.75799851611838209</v>
      </c>
      <c r="AC122">
        <f t="shared" si="184"/>
        <v>0.97173694959320467</v>
      </c>
      <c r="AD122">
        <f t="shared" si="185"/>
        <v>1.4786691723583056</v>
      </c>
      <c r="AE122">
        <f t="shared" si="186"/>
        <v>1.5124192271757384</v>
      </c>
      <c r="AG122">
        <f t="shared" si="187"/>
        <v>0.81941945948202977</v>
      </c>
      <c r="AH122">
        <f t="shared" si="188"/>
        <v>0.18058054051797023</v>
      </c>
      <c r="AI122">
        <f t="shared" si="189"/>
        <v>0.97173694959320467</v>
      </c>
      <c r="AJ122">
        <f t="shared" si="190"/>
        <v>1.4786691723583056</v>
      </c>
      <c r="AK122">
        <f t="shared" si="191"/>
        <v>2.6720720885019363E-2</v>
      </c>
      <c r="AL122">
        <v>1</v>
      </c>
      <c r="AM122">
        <v>0.25</v>
      </c>
      <c r="AN122">
        <f t="shared" si="192"/>
        <v>6.2543655190125261E-3</v>
      </c>
      <c r="AO122">
        <f t="shared" si="193"/>
        <v>7.2229701471594257E-3</v>
      </c>
      <c r="AP122" s="2">
        <f t="shared" si="194"/>
        <v>0.21158798987534957</v>
      </c>
      <c r="AQ122">
        <f t="shared" si="195"/>
        <v>0.65948088417409101</v>
      </c>
      <c r="AR122">
        <f t="shared" si="196"/>
        <v>-0.58039307377738436</v>
      </c>
      <c r="AS122">
        <f t="shared" si="197"/>
        <v>0.48586817103236957</v>
      </c>
      <c r="AT122">
        <f t="shared" si="198"/>
        <v>120</v>
      </c>
    </row>
    <row r="123" spans="11:46">
      <c r="K123">
        <f t="shared" ref="K123" si="307">$I$3</f>
        <v>0</v>
      </c>
      <c r="L123">
        <f t="shared" ref="L123" si="308">$J$3</f>
        <v>1</v>
      </c>
      <c r="N123">
        <f t="shared" si="174"/>
        <v>0</v>
      </c>
      <c r="Q123">
        <f t="shared" si="175"/>
        <v>1</v>
      </c>
      <c r="S123" s="1">
        <f t="shared" si="176"/>
        <v>0.21158798987534957</v>
      </c>
      <c r="T123" s="1">
        <f t="shared" si="177"/>
        <v>0.65948088417409101</v>
      </c>
      <c r="U123" s="1">
        <f t="shared" si="178"/>
        <v>-0.58039307377738436</v>
      </c>
      <c r="V123" s="1">
        <f t="shared" si="179"/>
        <v>0.48586817103236957</v>
      </c>
      <c r="W123">
        <f t="shared" si="180"/>
        <v>0</v>
      </c>
      <c r="Y123">
        <f t="shared" si="181"/>
        <v>0.5</v>
      </c>
      <c r="Z123">
        <f t="shared" si="182"/>
        <v>0</v>
      </c>
      <c r="AB123">
        <f t="shared" si="183"/>
        <v>0.5</v>
      </c>
      <c r="AC123">
        <f t="shared" si="184"/>
        <v>0.97671676654817585</v>
      </c>
      <c r="AD123">
        <f t="shared" si="185"/>
        <v>1.4836489893132767</v>
      </c>
      <c r="AE123">
        <f t="shared" si="186"/>
        <v>1.2252030609757552</v>
      </c>
      <c r="AG123">
        <f t="shared" si="187"/>
        <v>0.77297789513511883</v>
      </c>
      <c r="AH123">
        <f t="shared" si="188"/>
        <v>0.22702210486488117</v>
      </c>
      <c r="AI123">
        <f t="shared" si="189"/>
        <v>0.97671676654817585</v>
      </c>
      <c r="AJ123">
        <f t="shared" si="190"/>
        <v>1.4836489893132767</v>
      </c>
      <c r="AK123">
        <f t="shared" si="191"/>
        <v>3.9838535639769253E-2</v>
      </c>
      <c r="AL123">
        <v>1</v>
      </c>
      <c r="AM123">
        <v>0.25</v>
      </c>
      <c r="AN123">
        <f t="shared" si="192"/>
        <v>9.6781442747123862E-3</v>
      </c>
      <c r="AO123">
        <f t="shared" si="193"/>
        <v>1.4727003630606117E-2</v>
      </c>
      <c r="AP123" s="2">
        <f t="shared" si="194"/>
        <v>0.21158798987534957</v>
      </c>
      <c r="AQ123">
        <f t="shared" si="195"/>
        <v>0.65948088417409101</v>
      </c>
      <c r="AR123">
        <f t="shared" si="196"/>
        <v>-0.58039307377738436</v>
      </c>
      <c r="AS123">
        <f t="shared" si="197"/>
        <v>0.48586817103236957</v>
      </c>
      <c r="AT123">
        <f t="shared" si="198"/>
        <v>121</v>
      </c>
    </row>
    <row r="124" spans="11:46">
      <c r="K124">
        <f t="shared" ref="K124" si="309">$I$4</f>
        <v>1</v>
      </c>
      <c r="L124">
        <f t="shared" ref="L124" si="310">$J$4</f>
        <v>0</v>
      </c>
      <c r="N124">
        <f t="shared" si="174"/>
        <v>1</v>
      </c>
      <c r="Q124">
        <f t="shared" si="175"/>
        <v>0</v>
      </c>
      <c r="S124" s="1">
        <f t="shared" si="176"/>
        <v>0.21158798987534957</v>
      </c>
      <c r="T124" s="1">
        <f t="shared" si="177"/>
        <v>0.65948088417409101</v>
      </c>
      <c r="U124" s="1">
        <f t="shared" si="178"/>
        <v>-0.57828182557092989</v>
      </c>
      <c r="V124" s="1">
        <f t="shared" si="179"/>
        <v>0.48915510420930858</v>
      </c>
      <c r="W124">
        <f t="shared" si="180"/>
        <v>-0.58039307377738436</v>
      </c>
      <c r="Y124">
        <f t="shared" si="181"/>
        <v>0.35884215241029077</v>
      </c>
      <c r="Z124">
        <f t="shared" si="182"/>
        <v>0.48586817103236957</v>
      </c>
      <c r="AB124">
        <f t="shared" si="183"/>
        <v>0.6191325971383066</v>
      </c>
      <c r="AC124">
        <f t="shared" si="184"/>
        <v>0.98008813088465485</v>
      </c>
      <c r="AD124">
        <f t="shared" si="185"/>
        <v>1.4894658130713649</v>
      </c>
      <c r="AE124">
        <f t="shared" si="186"/>
        <v>1.2690625987985196</v>
      </c>
      <c r="AG124">
        <f t="shared" si="187"/>
        <v>0.78058223805525528</v>
      </c>
      <c r="AH124">
        <f t="shared" si="188"/>
        <v>0.21941776194474472</v>
      </c>
      <c r="AI124">
        <f t="shared" si="189"/>
        <v>0.98008813088465485</v>
      </c>
      <c r="AJ124">
        <f t="shared" si="190"/>
        <v>1.4894658130713649</v>
      </c>
      <c r="AK124">
        <f t="shared" si="191"/>
        <v>3.7580471679082135E-2</v>
      </c>
      <c r="AL124">
        <v>1</v>
      </c>
      <c r="AM124">
        <v>0.25</v>
      </c>
      <c r="AN124">
        <f t="shared" si="192"/>
        <v>8.4449928258176973E-3</v>
      </c>
      <c r="AO124">
        <f t="shared" si="193"/>
        <v>1.3147732707755955E-2</v>
      </c>
      <c r="AP124" s="2">
        <f t="shared" si="194"/>
        <v>0.21158798987534957</v>
      </c>
      <c r="AQ124">
        <f t="shared" si="195"/>
        <v>0.65948088417409101</v>
      </c>
      <c r="AR124">
        <f t="shared" si="196"/>
        <v>-0.57828182557092989</v>
      </c>
      <c r="AS124">
        <f t="shared" si="197"/>
        <v>0.48915510420930858</v>
      </c>
      <c r="AT124">
        <f t="shared" si="198"/>
        <v>122</v>
      </c>
    </row>
    <row r="125" spans="11:46">
      <c r="K125">
        <f t="shared" ref="K125" si="311">$I$5</f>
        <v>1</v>
      </c>
      <c r="L125">
        <f t="shared" ref="L125" si="312">$J$5</f>
        <v>1</v>
      </c>
      <c r="N125">
        <f t="shared" si="174"/>
        <v>1</v>
      </c>
      <c r="Q125">
        <f t="shared" si="175"/>
        <v>1</v>
      </c>
      <c r="S125" s="1">
        <f t="shared" si="176"/>
        <v>0.21318068598337553</v>
      </c>
      <c r="T125" s="1">
        <f t="shared" si="177"/>
        <v>0.66168057403859049</v>
      </c>
      <c r="U125" s="1">
        <f t="shared" si="178"/>
        <v>-0.57828182557092989</v>
      </c>
      <c r="V125" s="1">
        <f t="shared" si="179"/>
        <v>0.48915510420930858</v>
      </c>
      <c r="W125">
        <f t="shared" si="180"/>
        <v>0.21158798987534957</v>
      </c>
      <c r="Y125">
        <f t="shared" si="181"/>
        <v>0.55270052942117698</v>
      </c>
      <c r="Z125">
        <f t="shared" si="182"/>
        <v>0.65948088417409101</v>
      </c>
      <c r="AB125">
        <f t="shared" si="183"/>
        <v>0.65914376664288066</v>
      </c>
      <c r="AC125">
        <f t="shared" si="184"/>
        <v>0.98372116440441004</v>
      </c>
      <c r="AD125">
        <f t="shared" si="185"/>
        <v>1.4937985235919413</v>
      </c>
      <c r="AE125">
        <f t="shared" si="186"/>
        <v>1.5234673351330208</v>
      </c>
      <c r="AG125">
        <f t="shared" si="187"/>
        <v>0.82104849596423735</v>
      </c>
      <c r="AH125">
        <f t="shared" si="188"/>
        <v>0.17895150403576265</v>
      </c>
      <c r="AI125">
        <f t="shared" si="189"/>
        <v>0.98372116440441004</v>
      </c>
      <c r="AJ125">
        <f t="shared" si="190"/>
        <v>1.4937985235919413</v>
      </c>
      <c r="AK125">
        <f t="shared" si="191"/>
        <v>2.6292962111397977E-2</v>
      </c>
      <c r="AL125">
        <v>1</v>
      </c>
      <c r="AM125">
        <v>0.25</v>
      </c>
      <c r="AN125">
        <f t="shared" si="192"/>
        <v>6.3707844321038076E-3</v>
      </c>
      <c r="AO125">
        <f t="shared" si="193"/>
        <v>8.7987594579980507E-3</v>
      </c>
      <c r="AP125" s="2">
        <f t="shared" si="194"/>
        <v>0.21318068598337553</v>
      </c>
      <c r="AQ125">
        <f t="shared" si="195"/>
        <v>0.66168057403859049</v>
      </c>
      <c r="AR125">
        <f t="shared" si="196"/>
        <v>-0.57828182557092989</v>
      </c>
      <c r="AS125">
        <f t="shared" si="197"/>
        <v>0.48915510420930858</v>
      </c>
      <c r="AT125">
        <f t="shared" si="198"/>
        <v>123</v>
      </c>
    </row>
    <row r="126" spans="11:46">
      <c r="K126">
        <f t="shared" ref="K126" si="313">$I$6</f>
        <v>0</v>
      </c>
      <c r="L126">
        <f t="shared" ref="L126" si="314">$J$6</f>
        <v>0</v>
      </c>
      <c r="N126">
        <f t="shared" si="174"/>
        <v>0</v>
      </c>
      <c r="Q126">
        <f t="shared" si="175"/>
        <v>0</v>
      </c>
      <c r="S126" s="1">
        <f t="shared" si="176"/>
        <v>0.21471193585694023</v>
      </c>
      <c r="T126" s="1">
        <f t="shared" si="177"/>
        <v>0.66343590936239927</v>
      </c>
      <c r="U126" s="1">
        <f t="shared" si="178"/>
        <v>-0.57675057569736521</v>
      </c>
      <c r="V126" s="1">
        <f t="shared" si="179"/>
        <v>0.49091043953311736</v>
      </c>
      <c r="W126">
        <f t="shared" si="180"/>
        <v>-0.36510113958755436</v>
      </c>
      <c r="Y126">
        <f t="shared" si="181"/>
        <v>0.40972528718908563</v>
      </c>
      <c r="Z126">
        <f t="shared" si="182"/>
        <v>1.150835678247899</v>
      </c>
      <c r="AB126">
        <f t="shared" si="183"/>
        <v>0.75966352388960023</v>
      </c>
      <c r="AC126">
        <f t="shared" si="184"/>
        <v>0.98635822355951719</v>
      </c>
      <c r="AD126">
        <f t="shared" si="185"/>
        <v>1.4986878426384116</v>
      </c>
      <c r="AE126">
        <f t="shared" si="186"/>
        <v>1.5378396870125148</v>
      </c>
      <c r="AG126">
        <f t="shared" si="187"/>
        <v>0.82315045980544077</v>
      </c>
      <c r="AH126">
        <f t="shared" si="188"/>
        <v>0.17684954019455923</v>
      </c>
      <c r="AI126">
        <f t="shared" si="189"/>
        <v>0.98635822355951719</v>
      </c>
      <c r="AJ126">
        <f t="shared" si="190"/>
        <v>1.4986878426384116</v>
      </c>
      <c r="AK126">
        <f t="shared" si="191"/>
        <v>2.5744656115307844E-2</v>
      </c>
      <c r="AL126">
        <v>1</v>
      </c>
      <c r="AM126">
        <v>0.25</v>
      </c>
      <c r="AN126">
        <f t="shared" si="192"/>
        <v>6.1249994942588395E-3</v>
      </c>
      <c r="AO126">
        <f t="shared" si="193"/>
        <v>7.0213412952350243E-3</v>
      </c>
      <c r="AP126" s="2">
        <f t="shared" si="194"/>
        <v>0.21471193585694023</v>
      </c>
      <c r="AQ126">
        <f t="shared" si="195"/>
        <v>0.66343590936239927</v>
      </c>
      <c r="AR126">
        <f t="shared" si="196"/>
        <v>-0.57675057569736521</v>
      </c>
      <c r="AS126">
        <f t="shared" si="197"/>
        <v>0.49091043953311736</v>
      </c>
      <c r="AT126">
        <f t="shared" si="198"/>
        <v>124</v>
      </c>
    </row>
    <row r="127" spans="11:46">
      <c r="K127">
        <f t="shared" ref="K127" si="315">$I$3</f>
        <v>0</v>
      </c>
      <c r="L127">
        <f t="shared" ref="L127" si="316">$J$3</f>
        <v>1</v>
      </c>
      <c r="N127">
        <f t="shared" si="174"/>
        <v>0</v>
      </c>
      <c r="Q127">
        <f t="shared" si="175"/>
        <v>1</v>
      </c>
      <c r="S127" s="1">
        <f t="shared" si="176"/>
        <v>0.21471193585694023</v>
      </c>
      <c r="T127" s="1">
        <f t="shared" si="177"/>
        <v>0.66343590936239927</v>
      </c>
      <c r="U127" s="1">
        <f t="shared" si="178"/>
        <v>-0.57675057569736521</v>
      </c>
      <c r="V127" s="1">
        <f t="shared" si="179"/>
        <v>0.49091043953311736</v>
      </c>
      <c r="W127">
        <f t="shared" si="180"/>
        <v>0</v>
      </c>
      <c r="Y127">
        <f t="shared" si="181"/>
        <v>0.5</v>
      </c>
      <c r="Z127">
        <f t="shared" si="182"/>
        <v>0</v>
      </c>
      <c r="AB127">
        <f t="shared" si="183"/>
        <v>0.5</v>
      </c>
      <c r="AC127">
        <f t="shared" si="184"/>
        <v>0.99122518849442076</v>
      </c>
      <c r="AD127">
        <f t="shared" si="185"/>
        <v>1.5035548075733152</v>
      </c>
      <c r="AE127">
        <f t="shared" si="186"/>
        <v>1.2425230330989643</v>
      </c>
      <c r="AG127">
        <f t="shared" si="187"/>
        <v>0.77600287934155288</v>
      </c>
      <c r="AH127">
        <f t="shared" si="188"/>
        <v>0.22399712065844712</v>
      </c>
      <c r="AI127">
        <f t="shared" si="189"/>
        <v>0.99122518849442076</v>
      </c>
      <c r="AJ127">
        <f t="shared" si="190"/>
        <v>1.5035548075733152</v>
      </c>
      <c r="AK127">
        <f t="shared" si="191"/>
        <v>3.8935719479228928E-2</v>
      </c>
      <c r="AL127">
        <v>1</v>
      </c>
      <c r="AM127">
        <v>0.25</v>
      </c>
      <c r="AN127">
        <f t="shared" si="192"/>
        <v>9.6011417746359844E-3</v>
      </c>
      <c r="AO127">
        <f t="shared" si="193"/>
        <v>1.4588122356974995E-2</v>
      </c>
      <c r="AP127" s="2">
        <f t="shared" si="194"/>
        <v>0.21471193585694023</v>
      </c>
      <c r="AQ127">
        <f t="shared" si="195"/>
        <v>0.66343590936239927</v>
      </c>
      <c r="AR127">
        <f t="shared" si="196"/>
        <v>-0.57675057569736521</v>
      </c>
      <c r="AS127">
        <f t="shared" si="197"/>
        <v>0.49091043953311736</v>
      </c>
      <c r="AT127">
        <f t="shared" si="198"/>
        <v>125</v>
      </c>
    </row>
    <row r="128" spans="11:46">
      <c r="K128">
        <f t="shared" ref="K128" si="317">$I$4</f>
        <v>1</v>
      </c>
      <c r="L128">
        <f t="shared" ref="L128" si="318">$J$4</f>
        <v>0</v>
      </c>
      <c r="N128">
        <f t="shared" si="174"/>
        <v>1</v>
      </c>
      <c r="Q128">
        <f t="shared" si="175"/>
        <v>0</v>
      </c>
      <c r="S128" s="1">
        <f t="shared" si="176"/>
        <v>0.21471193585694023</v>
      </c>
      <c r="T128" s="1">
        <f t="shared" si="177"/>
        <v>0.66343590936239927</v>
      </c>
      <c r="U128" s="1">
        <f t="shared" si="178"/>
        <v>-0.57466319135484156</v>
      </c>
      <c r="V128" s="1">
        <f t="shared" si="179"/>
        <v>0.49414837939427775</v>
      </c>
      <c r="W128">
        <f t="shared" si="180"/>
        <v>-0.57675057569736521</v>
      </c>
      <c r="Y128">
        <f t="shared" si="181"/>
        <v>0.35968062838639497</v>
      </c>
      <c r="Z128">
        <f t="shared" si="182"/>
        <v>0.49091043953311736</v>
      </c>
      <c r="AB128">
        <f t="shared" si="183"/>
        <v>0.62032088516557504</v>
      </c>
      <c r="AC128">
        <f t="shared" si="184"/>
        <v>0.99451395810817578</v>
      </c>
      <c r="AD128">
        <f t="shared" si="185"/>
        <v>1.5092267629606888</v>
      </c>
      <c r="AE128">
        <f t="shared" si="186"/>
        <v>1.2892109477989306</v>
      </c>
      <c r="AG128">
        <f t="shared" si="187"/>
        <v>0.78401360396232578</v>
      </c>
      <c r="AH128">
        <f t="shared" si="188"/>
        <v>0.21598639603767422</v>
      </c>
      <c r="AI128">
        <f t="shared" si="189"/>
        <v>0.99451395810817578</v>
      </c>
      <c r="AJ128">
        <f t="shared" si="190"/>
        <v>1.5092267629606888</v>
      </c>
      <c r="AK128">
        <f t="shared" si="191"/>
        <v>3.6574331272820455E-2</v>
      </c>
      <c r="AL128">
        <v>1</v>
      </c>
      <c r="AM128">
        <v>0.25</v>
      </c>
      <c r="AN128">
        <f t="shared" si="192"/>
        <v>8.3495373700944574E-3</v>
      </c>
      <c r="AO128">
        <f t="shared" si="193"/>
        <v>1.2951759444641496E-2</v>
      </c>
      <c r="AP128" s="2">
        <f t="shared" si="194"/>
        <v>0.21471193585694023</v>
      </c>
      <c r="AQ128">
        <f t="shared" si="195"/>
        <v>0.66343590936239927</v>
      </c>
      <c r="AR128">
        <f t="shared" si="196"/>
        <v>-0.57466319135484156</v>
      </c>
      <c r="AS128">
        <f t="shared" si="197"/>
        <v>0.49414837939427775</v>
      </c>
      <c r="AT128">
        <f t="shared" si="198"/>
        <v>126</v>
      </c>
    </row>
    <row r="129" spans="11:46">
      <c r="K129">
        <f t="shared" ref="K129" si="319">$I$5</f>
        <v>1</v>
      </c>
      <c r="L129">
        <f t="shared" ref="L129" si="320">$J$5</f>
        <v>1</v>
      </c>
      <c r="N129">
        <f t="shared" si="174"/>
        <v>1</v>
      </c>
      <c r="Q129">
        <f t="shared" si="175"/>
        <v>1</v>
      </c>
      <c r="S129" s="1">
        <f t="shared" si="176"/>
        <v>0.21627364795733758</v>
      </c>
      <c r="T129" s="1">
        <f t="shared" si="177"/>
        <v>0.66558771742931866</v>
      </c>
      <c r="U129" s="1">
        <f t="shared" si="178"/>
        <v>-0.57466319135484156</v>
      </c>
      <c r="V129" s="1">
        <f t="shared" si="179"/>
        <v>0.49414837939427775</v>
      </c>
      <c r="W129">
        <f t="shared" si="180"/>
        <v>0.21471193585694023</v>
      </c>
      <c r="Y129">
        <f t="shared" si="181"/>
        <v>0.5534727118831555</v>
      </c>
      <c r="Z129">
        <f t="shared" si="182"/>
        <v>0.66343590936239927</v>
      </c>
      <c r="AB129">
        <f t="shared" si="183"/>
        <v>0.66003179495319175</v>
      </c>
      <c r="AC129">
        <f t="shared" si="184"/>
        <v>0.99803071289961542</v>
      </c>
      <c r="AD129">
        <f t="shared" si="185"/>
        <v>1.5134205920828265</v>
      </c>
      <c r="AE129">
        <f t="shared" si="186"/>
        <v>1.5465739867481216</v>
      </c>
      <c r="AG129">
        <f t="shared" si="187"/>
        <v>0.82441835814187714</v>
      </c>
      <c r="AH129">
        <f t="shared" si="188"/>
        <v>0.17558164185812286</v>
      </c>
      <c r="AI129">
        <f t="shared" si="189"/>
        <v>0.99803071289961542</v>
      </c>
      <c r="AJ129">
        <f t="shared" si="190"/>
        <v>1.5134205920828265</v>
      </c>
      <c r="AK129">
        <f t="shared" si="191"/>
        <v>2.5415921803798588E-2</v>
      </c>
      <c r="AL129">
        <v>1</v>
      </c>
      <c r="AM129">
        <v>0.25</v>
      </c>
      <c r="AN129">
        <f t="shared" si="192"/>
        <v>6.2468484015894511E-3</v>
      </c>
      <c r="AO129">
        <f t="shared" si="193"/>
        <v>8.6072322676773484E-3</v>
      </c>
      <c r="AP129" s="2">
        <f t="shared" si="194"/>
        <v>0.21627364795733758</v>
      </c>
      <c r="AQ129">
        <f t="shared" si="195"/>
        <v>0.66558771742931866</v>
      </c>
      <c r="AR129">
        <f t="shared" si="196"/>
        <v>-0.57466319135484156</v>
      </c>
      <c r="AS129">
        <f t="shared" si="197"/>
        <v>0.49414837939427775</v>
      </c>
      <c r="AT129">
        <f t="shared" si="198"/>
        <v>127</v>
      </c>
    </row>
    <row r="130" spans="11:46">
      <c r="K130">
        <f t="shared" ref="K130" si="321">$I$6</f>
        <v>0</v>
      </c>
      <c r="L130">
        <f t="shared" ref="L130" si="322">$J$6</f>
        <v>0</v>
      </c>
      <c r="N130">
        <f t="shared" si="174"/>
        <v>0</v>
      </c>
      <c r="Q130">
        <f t="shared" si="175"/>
        <v>0</v>
      </c>
      <c r="S130" s="1">
        <f t="shared" si="176"/>
        <v>0.21777307943322249</v>
      </c>
      <c r="T130" s="1">
        <f t="shared" si="177"/>
        <v>0.66729419725443484</v>
      </c>
      <c r="U130" s="1">
        <f t="shared" si="178"/>
        <v>-0.57316375987895662</v>
      </c>
      <c r="V130" s="1">
        <f t="shared" si="179"/>
        <v>0.49585485921939393</v>
      </c>
      <c r="W130">
        <f t="shared" si="180"/>
        <v>-0.35838954339750395</v>
      </c>
      <c r="Y130">
        <f t="shared" si="181"/>
        <v>0.41134946789771426</v>
      </c>
      <c r="Z130">
        <f t="shared" si="182"/>
        <v>1.1597360968235964</v>
      </c>
      <c r="AB130">
        <f t="shared" si="183"/>
        <v>0.76128475895318104</v>
      </c>
      <c r="AC130">
        <f t="shared" si="184"/>
        <v>1.0005829744392241</v>
      </c>
      <c r="AD130">
        <f t="shared" si="185"/>
        <v>1.5181440643675888</v>
      </c>
      <c r="AE130">
        <f t="shared" si="186"/>
        <v>1.5626834333353883</v>
      </c>
      <c r="AG130">
        <f t="shared" si="187"/>
        <v>0.8267380710460559</v>
      </c>
      <c r="AH130">
        <f t="shared" si="188"/>
        <v>0.1732619289539441</v>
      </c>
      <c r="AI130">
        <f t="shared" si="189"/>
        <v>1.0005829744392241</v>
      </c>
      <c r="AJ130">
        <f t="shared" si="190"/>
        <v>1.5181440643675888</v>
      </c>
      <c r="AK130">
        <f t="shared" si="191"/>
        <v>2.4818425584966473E-2</v>
      </c>
      <c r="AL130">
        <v>1</v>
      </c>
      <c r="AM130">
        <v>0.25</v>
      </c>
      <c r="AN130">
        <f t="shared" si="192"/>
        <v>5.9977259035396439E-3</v>
      </c>
      <c r="AO130">
        <f t="shared" si="193"/>
        <v>6.8259193004647674E-3</v>
      </c>
      <c r="AP130" s="2">
        <f t="shared" si="194"/>
        <v>0.21777307943322249</v>
      </c>
      <c r="AQ130">
        <f t="shared" si="195"/>
        <v>0.66729419725443484</v>
      </c>
      <c r="AR130">
        <f t="shared" si="196"/>
        <v>-0.57316375987895662</v>
      </c>
      <c r="AS130">
        <f t="shared" si="197"/>
        <v>0.49585485921939393</v>
      </c>
      <c r="AT130">
        <f t="shared" si="198"/>
        <v>128</v>
      </c>
    </row>
    <row r="131" spans="11:46">
      <c r="K131">
        <f t="shared" ref="K131" si="323">$I$3</f>
        <v>0</v>
      </c>
      <c r="L131">
        <f t="shared" ref="L131" si="324">$J$3</f>
        <v>1</v>
      </c>
      <c r="N131">
        <f t="shared" si="174"/>
        <v>0</v>
      </c>
      <c r="Q131">
        <f t="shared" si="175"/>
        <v>1</v>
      </c>
      <c r="S131" s="1">
        <f t="shared" si="176"/>
        <v>0.21777307943322249</v>
      </c>
      <c r="T131" s="1">
        <f t="shared" si="177"/>
        <v>0.66729419725443484</v>
      </c>
      <c r="U131" s="1">
        <f t="shared" si="178"/>
        <v>-0.57316375987895662</v>
      </c>
      <c r="V131" s="1">
        <f t="shared" si="179"/>
        <v>0.49585485921939393</v>
      </c>
      <c r="W131">
        <f t="shared" si="180"/>
        <v>0</v>
      </c>
      <c r="Y131">
        <f t="shared" si="181"/>
        <v>0.5</v>
      </c>
      <c r="Z131">
        <f t="shared" si="182"/>
        <v>0</v>
      </c>
      <c r="AB131">
        <f t="shared" si="183"/>
        <v>0.5</v>
      </c>
      <c r="AC131">
        <f t="shared" si="184"/>
        <v>1.0053419503462526</v>
      </c>
      <c r="AD131">
        <f t="shared" si="185"/>
        <v>1.5229030402746173</v>
      </c>
      <c r="AE131">
        <f t="shared" si="186"/>
        <v>1.2593635194034065</v>
      </c>
      <c r="AG131">
        <f t="shared" si="187"/>
        <v>0.77891652173135395</v>
      </c>
      <c r="AH131">
        <f t="shared" si="188"/>
        <v>0.22108347826864605</v>
      </c>
      <c r="AI131">
        <f t="shared" si="189"/>
        <v>1.0053419503462526</v>
      </c>
      <c r="AJ131">
        <f t="shared" si="190"/>
        <v>1.5229030402746173</v>
      </c>
      <c r="AK131">
        <f t="shared" si="191"/>
        <v>3.8071807256228392E-2</v>
      </c>
      <c r="AL131">
        <v>1</v>
      </c>
      <c r="AM131">
        <v>0.25</v>
      </c>
      <c r="AN131">
        <f t="shared" si="192"/>
        <v>9.5235005366784593E-3</v>
      </c>
      <c r="AO131">
        <f t="shared" si="193"/>
        <v>1.4449622051447506E-2</v>
      </c>
      <c r="AP131" s="2">
        <f t="shared" si="194"/>
        <v>0.21777307943322249</v>
      </c>
      <c r="AQ131">
        <f t="shared" si="195"/>
        <v>0.66729419725443484</v>
      </c>
      <c r="AR131">
        <f t="shared" si="196"/>
        <v>-0.57316375987895662</v>
      </c>
      <c r="AS131">
        <f t="shared" si="197"/>
        <v>0.49585485921939393</v>
      </c>
      <c r="AT131">
        <f t="shared" si="198"/>
        <v>129</v>
      </c>
    </row>
    <row r="132" spans="11:46">
      <c r="K132">
        <f t="shared" ref="K132" si="325">$I$4</f>
        <v>1</v>
      </c>
      <c r="L132">
        <f t="shared" ref="L132" si="326">$J$4</f>
        <v>0</v>
      </c>
      <c r="N132">
        <f t="shared" ref="N132:N195" si="327">K132</f>
        <v>1</v>
      </c>
      <c r="Q132">
        <f t="shared" ref="Q132:Q195" si="328">L132</f>
        <v>0</v>
      </c>
      <c r="S132" s="1">
        <f t="shared" ref="S132:S195" si="329">AP132</f>
        <v>0.21777307943322249</v>
      </c>
      <c r="T132" s="1">
        <f t="shared" ref="T132:T195" si="330">AQ132</f>
        <v>0.66729419725443484</v>
      </c>
      <c r="U132" s="1">
        <f t="shared" ref="U132:U195" si="331">AR132</f>
        <v>-0.57110037766724508</v>
      </c>
      <c r="V132" s="1">
        <f t="shared" ref="V132:V195" si="332">AS132</f>
        <v>0.49904421113571951</v>
      </c>
      <c r="W132">
        <f t="shared" ref="W132:W195" si="333">S131*N131+(U131)*Q131</f>
        <v>-0.57316375987895662</v>
      </c>
      <c r="Y132">
        <f t="shared" ref="Y132:Y195" si="334">1/(1+EXP(-W132))</f>
        <v>0.36050712472680879</v>
      </c>
      <c r="Z132">
        <f t="shared" ref="Z132:Z195" si="335">T131*N131+V131*Q131</f>
        <v>0.49585485921939393</v>
      </c>
      <c r="AB132">
        <f t="shared" ref="AB132:AB195" si="336">1/(1+EXP(-Z132))</f>
        <v>0.62148471439994502</v>
      </c>
      <c r="AC132">
        <f t="shared" ref="AC132:AC195" si="337">AI132</f>
        <v>1.0085513970413589</v>
      </c>
      <c r="AD132">
        <f t="shared" ref="AD132:AD195" si="338">AJ132</f>
        <v>1.528435863139634</v>
      </c>
      <c r="AE132">
        <f t="shared" ref="AE132:AE195" si="339">AC131*Y132+AD131*AB132</f>
        <v>1.3088938969304482</v>
      </c>
      <c r="AG132">
        <f t="shared" ref="AG132:AG195" si="340">1/(1+EXP(-AE132))</f>
        <v>0.78732800594701402</v>
      </c>
      <c r="AH132">
        <f t="shared" ref="AH132:AH195" si="341">1-AG132</f>
        <v>0.21267199405298598</v>
      </c>
      <c r="AI132">
        <f t="shared" ref="AI132:AI195" si="342">AC131+AM132*Y132*AK132</f>
        <v>1.0085513970413589</v>
      </c>
      <c r="AJ132">
        <f t="shared" ref="AJ132:AJ195" si="343">AD131+AM132*AB132*AK132</f>
        <v>1.528435863139634</v>
      </c>
      <c r="AK132">
        <f t="shared" ref="AK132:AK195" si="344">AG132*(1-AG132)*(AL132-AG132)</f>
        <v>3.5610355246524096E-2</v>
      </c>
      <c r="AL132">
        <v>1</v>
      </c>
      <c r="AM132">
        <v>0.25</v>
      </c>
      <c r="AN132">
        <f t="shared" ref="AN132:AN195" si="345">Y132*(1-Y132)*(AC131*AK132)</f>
        <v>8.2535288468463461E-3</v>
      </c>
      <c r="AO132">
        <f t="shared" ref="AO132:AO195" si="346">AB132*(1-AB132)*(AD131*AK132)</f>
        <v>1.2757407665302293E-2</v>
      </c>
      <c r="AP132" s="2">
        <f t="shared" ref="AP132:AP195" si="347">S131+AM132*N131*AN132</f>
        <v>0.21777307943322249</v>
      </c>
      <c r="AQ132">
        <f t="shared" ref="AQ132:AQ195" si="348">T131+AM132*N131*AO132</f>
        <v>0.66729419725443484</v>
      </c>
      <c r="AR132">
        <f t="shared" ref="AR132:AR195" si="349">U131+AM132*Q131*AN132</f>
        <v>-0.57110037766724508</v>
      </c>
      <c r="AS132">
        <f t="shared" ref="AS132:AS195" si="350">V131+AM132*Q131*AO132</f>
        <v>0.49904421113571951</v>
      </c>
      <c r="AT132">
        <f t="shared" ref="AT132:AT195" si="351">AT131+1</f>
        <v>130</v>
      </c>
    </row>
    <row r="133" spans="11:46">
      <c r="K133">
        <f t="shared" ref="K133" si="352">$I$5</f>
        <v>1</v>
      </c>
      <c r="L133">
        <f t="shared" ref="L133" si="353">$J$5</f>
        <v>1</v>
      </c>
      <c r="N133">
        <f t="shared" si="327"/>
        <v>1</v>
      </c>
      <c r="Q133">
        <f t="shared" si="328"/>
        <v>1</v>
      </c>
      <c r="S133" s="1">
        <f t="shared" si="329"/>
        <v>0.21930444864344167</v>
      </c>
      <c r="T133" s="1">
        <f t="shared" si="330"/>
        <v>0.66939939773104173</v>
      </c>
      <c r="U133" s="1">
        <f t="shared" si="331"/>
        <v>-0.57110037766724508</v>
      </c>
      <c r="V133" s="1">
        <f t="shared" si="332"/>
        <v>0.49904421113571951</v>
      </c>
      <c r="W133">
        <f t="shared" si="333"/>
        <v>0.21777307943322249</v>
      </c>
      <c r="Y133">
        <f t="shared" si="334"/>
        <v>0.55422912054933693</v>
      </c>
      <c r="Z133">
        <f t="shared" si="335"/>
        <v>0.66729419725443484</v>
      </c>
      <c r="AB133">
        <f t="shared" si="336"/>
        <v>0.66089702019098795</v>
      </c>
      <c r="AC133">
        <f t="shared" si="337"/>
        <v>1.011957597329644</v>
      </c>
      <c r="AD133">
        <f t="shared" si="338"/>
        <v>1.5324976266544599</v>
      </c>
      <c r="AE133">
        <f t="shared" si="339"/>
        <v>1.5691072613130621</v>
      </c>
      <c r="AG133">
        <f t="shared" si="340"/>
        <v>0.82765630406422053</v>
      </c>
      <c r="AH133">
        <f t="shared" si="341"/>
        <v>0.17234369593577947</v>
      </c>
      <c r="AI133">
        <f t="shared" si="342"/>
        <v>1.011957597329644</v>
      </c>
      <c r="AJ133">
        <f t="shared" si="343"/>
        <v>1.5324976266544599</v>
      </c>
      <c r="AK133">
        <f t="shared" si="344"/>
        <v>2.45833368330339E-2</v>
      </c>
      <c r="AL133">
        <v>1</v>
      </c>
      <c r="AM133">
        <v>0.25</v>
      </c>
      <c r="AN133">
        <f t="shared" si="345"/>
        <v>6.1254768408766673E-3</v>
      </c>
      <c r="AO133">
        <f t="shared" si="346"/>
        <v>8.4208019064274577E-3</v>
      </c>
      <c r="AP133" s="2">
        <f t="shared" si="347"/>
        <v>0.21930444864344167</v>
      </c>
      <c r="AQ133">
        <f t="shared" si="348"/>
        <v>0.66939939773104173</v>
      </c>
      <c r="AR133">
        <f t="shared" si="349"/>
        <v>-0.57110037766724508</v>
      </c>
      <c r="AS133">
        <f t="shared" si="350"/>
        <v>0.49904421113571951</v>
      </c>
      <c r="AT133">
        <f t="shared" si="351"/>
        <v>131</v>
      </c>
    </row>
    <row r="134" spans="11:46">
      <c r="K134">
        <f t="shared" ref="K134" si="354">$I$6</f>
        <v>0</v>
      </c>
      <c r="L134">
        <f t="shared" ref="L134" si="355">$J$6</f>
        <v>0</v>
      </c>
      <c r="N134">
        <f t="shared" si="327"/>
        <v>0</v>
      </c>
      <c r="Q134">
        <f t="shared" si="328"/>
        <v>0</v>
      </c>
      <c r="S134" s="1">
        <f t="shared" si="329"/>
        <v>0.22077263062769406</v>
      </c>
      <c r="T134" s="1">
        <f t="shared" si="330"/>
        <v>0.67105856782586759</v>
      </c>
      <c r="U134" s="1">
        <f t="shared" si="331"/>
        <v>-0.56963219568299273</v>
      </c>
      <c r="V134" s="1">
        <f t="shared" si="332"/>
        <v>0.50070338123054536</v>
      </c>
      <c r="W134">
        <f t="shared" si="333"/>
        <v>-0.35179592902380341</v>
      </c>
      <c r="Y134">
        <f t="shared" si="334"/>
        <v>0.41294698082645126</v>
      </c>
      <c r="Z134">
        <f t="shared" si="335"/>
        <v>1.1684436088667614</v>
      </c>
      <c r="AB134">
        <f t="shared" si="336"/>
        <v>0.76286357550451811</v>
      </c>
      <c r="AC134">
        <f t="shared" si="337"/>
        <v>1.01442898143647</v>
      </c>
      <c r="AD134">
        <f t="shared" si="338"/>
        <v>1.5370631738159988</v>
      </c>
      <c r="AE134">
        <f t="shared" si="339"/>
        <v>1.5869714534634756</v>
      </c>
      <c r="AG134">
        <f t="shared" si="340"/>
        <v>0.83018958104652796</v>
      </c>
      <c r="AH134">
        <f t="shared" si="341"/>
        <v>0.16981041895347204</v>
      </c>
      <c r="AI134">
        <f t="shared" si="342"/>
        <v>1.01442898143647</v>
      </c>
      <c r="AJ134">
        <f t="shared" si="343"/>
        <v>1.5370631738159988</v>
      </c>
      <c r="AK134">
        <f t="shared" si="344"/>
        <v>2.3938996738805066E-2</v>
      </c>
      <c r="AL134">
        <v>1</v>
      </c>
      <c r="AM134">
        <v>0.25</v>
      </c>
      <c r="AN134">
        <f t="shared" si="345"/>
        <v>5.8727279370095736E-3</v>
      </c>
      <c r="AO134">
        <f t="shared" si="346"/>
        <v>6.6366803793032596E-3</v>
      </c>
      <c r="AP134" s="2">
        <f t="shared" si="347"/>
        <v>0.22077263062769406</v>
      </c>
      <c r="AQ134">
        <f t="shared" si="348"/>
        <v>0.67105856782586759</v>
      </c>
      <c r="AR134">
        <f t="shared" si="349"/>
        <v>-0.56963219568299273</v>
      </c>
      <c r="AS134">
        <f t="shared" si="350"/>
        <v>0.50070338123054536</v>
      </c>
      <c r="AT134">
        <f t="shared" si="351"/>
        <v>132</v>
      </c>
    </row>
    <row r="135" spans="11:46">
      <c r="K135">
        <f t="shared" ref="K135" si="356">$I$3</f>
        <v>0</v>
      </c>
      <c r="L135">
        <f t="shared" ref="L135" si="357">$J$3</f>
        <v>1</v>
      </c>
      <c r="N135">
        <f t="shared" si="327"/>
        <v>0</v>
      </c>
      <c r="Q135">
        <f t="shared" si="328"/>
        <v>1</v>
      </c>
      <c r="S135" s="1">
        <f t="shared" si="329"/>
        <v>0.22077263062769406</v>
      </c>
      <c r="T135" s="1">
        <f t="shared" si="330"/>
        <v>0.67105856782586759</v>
      </c>
      <c r="U135" s="1">
        <f t="shared" si="331"/>
        <v>-0.56963219568299273</v>
      </c>
      <c r="V135" s="1">
        <f t="shared" si="332"/>
        <v>0.50070338123054536</v>
      </c>
      <c r="W135">
        <f t="shared" si="333"/>
        <v>0</v>
      </c>
      <c r="Y135">
        <f t="shared" si="334"/>
        <v>0.5</v>
      </c>
      <c r="Z135">
        <f t="shared" si="335"/>
        <v>0</v>
      </c>
      <c r="AB135">
        <f t="shared" si="336"/>
        <v>0.5</v>
      </c>
      <c r="AC135">
        <f t="shared" si="337"/>
        <v>1.019084549825811</v>
      </c>
      <c r="AD135">
        <f t="shared" si="338"/>
        <v>1.5417187422053398</v>
      </c>
      <c r="AE135">
        <f t="shared" si="339"/>
        <v>1.2757460776262344</v>
      </c>
      <c r="AG135">
        <f t="shared" si="340"/>
        <v>0.78172479473586043</v>
      </c>
      <c r="AH135">
        <f t="shared" si="341"/>
        <v>0.21827520526413957</v>
      </c>
      <c r="AI135">
        <f t="shared" si="342"/>
        <v>1.019084549825811</v>
      </c>
      <c r="AJ135">
        <f t="shared" si="343"/>
        <v>1.5417187422053398</v>
      </c>
      <c r="AK135">
        <f t="shared" si="344"/>
        <v>3.7244547114728806E-2</v>
      </c>
      <c r="AL135">
        <v>1</v>
      </c>
      <c r="AM135">
        <v>0.25</v>
      </c>
      <c r="AN135">
        <f t="shared" si="345"/>
        <v>9.4454869984142396E-3</v>
      </c>
      <c r="AO135">
        <f t="shared" si="346"/>
        <v>1.431180544887614E-2</v>
      </c>
      <c r="AP135" s="2">
        <f t="shared" si="347"/>
        <v>0.22077263062769406</v>
      </c>
      <c r="AQ135">
        <f t="shared" si="348"/>
        <v>0.67105856782586759</v>
      </c>
      <c r="AR135">
        <f t="shared" si="349"/>
        <v>-0.56963219568299273</v>
      </c>
      <c r="AS135">
        <f t="shared" si="350"/>
        <v>0.50070338123054536</v>
      </c>
      <c r="AT135">
        <f t="shared" si="351"/>
        <v>133</v>
      </c>
    </row>
    <row r="136" spans="11:46">
      <c r="K136">
        <f t="shared" ref="K136" si="358">$I$4</f>
        <v>1</v>
      </c>
      <c r="L136">
        <f t="shared" ref="L136" si="359">$J$4</f>
        <v>0</v>
      </c>
      <c r="N136">
        <f t="shared" si="327"/>
        <v>1</v>
      </c>
      <c r="Q136">
        <f t="shared" si="328"/>
        <v>0</v>
      </c>
      <c r="S136" s="1">
        <f t="shared" si="329"/>
        <v>0.22077263062769406</v>
      </c>
      <c r="T136" s="1">
        <f t="shared" si="330"/>
        <v>0.67105856782586759</v>
      </c>
      <c r="U136" s="1">
        <f t="shared" si="331"/>
        <v>-0.56759287893376775</v>
      </c>
      <c r="V136" s="1">
        <f t="shared" si="332"/>
        <v>0.50384463680252967</v>
      </c>
      <c r="W136">
        <f t="shared" si="333"/>
        <v>-0.56963219568299273</v>
      </c>
      <c r="Y136">
        <f t="shared" si="334"/>
        <v>0.36132169810859732</v>
      </c>
      <c r="Z136">
        <f t="shared" si="335"/>
        <v>0.50070338123054536</v>
      </c>
      <c r="AB136">
        <f t="shared" si="336"/>
        <v>0.62262461415856529</v>
      </c>
      <c r="AC136">
        <f t="shared" si="337"/>
        <v>1.0222177800474119</v>
      </c>
      <c r="AD136">
        <f t="shared" si="338"/>
        <v>1.5471178817200888</v>
      </c>
      <c r="AE136">
        <f t="shared" si="339"/>
        <v>1.3281293970659258</v>
      </c>
      <c r="AG136">
        <f t="shared" si="340"/>
        <v>0.79053104678827424</v>
      </c>
      <c r="AH136">
        <f t="shared" si="341"/>
        <v>0.20946895321172576</v>
      </c>
      <c r="AI136">
        <f t="shared" si="342"/>
        <v>1.0222177800474119</v>
      </c>
      <c r="AJ136">
        <f t="shared" si="343"/>
        <v>1.5471178817200888</v>
      </c>
      <c r="AK136">
        <f t="shared" si="344"/>
        <v>3.4686322332730168E-2</v>
      </c>
      <c r="AL136">
        <v>1</v>
      </c>
      <c r="AM136">
        <v>0.25</v>
      </c>
      <c r="AN136">
        <f t="shared" si="345"/>
        <v>8.15726699689996E-3</v>
      </c>
      <c r="AO136">
        <f t="shared" si="346"/>
        <v>1.2565022287936996E-2</v>
      </c>
      <c r="AP136" s="2">
        <f t="shared" si="347"/>
        <v>0.22077263062769406</v>
      </c>
      <c r="AQ136">
        <f t="shared" si="348"/>
        <v>0.67105856782586759</v>
      </c>
      <c r="AR136">
        <f t="shared" si="349"/>
        <v>-0.56759287893376775</v>
      </c>
      <c r="AS136">
        <f t="shared" si="350"/>
        <v>0.50384463680252967</v>
      </c>
      <c r="AT136">
        <f t="shared" si="351"/>
        <v>134</v>
      </c>
    </row>
    <row r="137" spans="11:46">
      <c r="K137">
        <f t="shared" ref="K137" si="360">$I$5</f>
        <v>1</v>
      </c>
      <c r="L137">
        <f t="shared" ref="L137" si="361">$J$5</f>
        <v>1</v>
      </c>
      <c r="N137">
        <f t="shared" si="327"/>
        <v>1</v>
      </c>
      <c r="Q137">
        <f t="shared" si="328"/>
        <v>1</v>
      </c>
      <c r="S137" s="1">
        <f t="shared" si="329"/>
        <v>0.22227432066975031</v>
      </c>
      <c r="T137" s="1">
        <f t="shared" si="330"/>
        <v>0.67311843601667654</v>
      </c>
      <c r="U137" s="1">
        <f t="shared" si="331"/>
        <v>-0.56759287893376775</v>
      </c>
      <c r="V137" s="1">
        <f t="shared" si="332"/>
        <v>0.50384463680252967</v>
      </c>
      <c r="W137">
        <f t="shared" si="333"/>
        <v>0.22077263062769406</v>
      </c>
      <c r="Y137">
        <f t="shared" si="334"/>
        <v>0.55497006619525258</v>
      </c>
      <c r="Z137">
        <f t="shared" si="335"/>
        <v>0.67105856782586759</v>
      </c>
      <c r="AB137">
        <f t="shared" si="336"/>
        <v>0.66174014971003325</v>
      </c>
      <c r="AC137">
        <f t="shared" si="337"/>
        <v>1.0255187961784311</v>
      </c>
      <c r="AD137">
        <f t="shared" si="338"/>
        <v>1.5510539767309635</v>
      </c>
      <c r="AE137">
        <f t="shared" si="339"/>
        <v>1.5910902877273974</v>
      </c>
      <c r="AG137">
        <f t="shared" si="340"/>
        <v>0.8307694436195685</v>
      </c>
      <c r="AH137">
        <f t="shared" si="341"/>
        <v>0.1692305563804315</v>
      </c>
      <c r="AI137">
        <f t="shared" si="342"/>
        <v>1.0255187961784311</v>
      </c>
      <c r="AJ137">
        <f t="shared" si="343"/>
        <v>1.5510539767309635</v>
      </c>
      <c r="AK137">
        <f t="shared" si="344"/>
        <v>2.3792390488014389E-2</v>
      </c>
      <c r="AL137">
        <v>1</v>
      </c>
      <c r="AM137">
        <v>0.25</v>
      </c>
      <c r="AN137">
        <f t="shared" si="345"/>
        <v>6.0067601682249694E-3</v>
      </c>
      <c r="AO137">
        <f t="shared" si="346"/>
        <v>8.2394727632356685E-3</v>
      </c>
      <c r="AP137" s="2">
        <f t="shared" si="347"/>
        <v>0.22227432066975031</v>
      </c>
      <c r="AQ137">
        <f t="shared" si="348"/>
        <v>0.67311843601667654</v>
      </c>
      <c r="AR137">
        <f t="shared" si="349"/>
        <v>-0.56759287893376775</v>
      </c>
      <c r="AS137">
        <f t="shared" si="350"/>
        <v>0.50384463680252967</v>
      </c>
      <c r="AT137">
        <f t="shared" si="351"/>
        <v>135</v>
      </c>
    </row>
    <row r="138" spans="11:46">
      <c r="K138">
        <f t="shared" ref="K138" si="362">$I$6</f>
        <v>0</v>
      </c>
      <c r="L138">
        <f t="shared" ref="L138" si="363">$J$6</f>
        <v>0</v>
      </c>
      <c r="N138">
        <f t="shared" si="327"/>
        <v>0</v>
      </c>
      <c r="Q138">
        <f t="shared" si="328"/>
        <v>0</v>
      </c>
      <c r="S138" s="1">
        <f t="shared" si="329"/>
        <v>0.22371185762811854</v>
      </c>
      <c r="T138" s="1">
        <f t="shared" si="330"/>
        <v>0.67473182695530942</v>
      </c>
      <c r="U138" s="1">
        <f t="shared" si="331"/>
        <v>-0.56615534197539952</v>
      </c>
      <c r="V138" s="1">
        <f t="shared" si="332"/>
        <v>0.50545802774116255</v>
      </c>
      <c r="W138">
        <f t="shared" si="333"/>
        <v>-0.34531855826401747</v>
      </c>
      <c r="Y138">
        <f t="shared" si="334"/>
        <v>0.41451811695361307</v>
      </c>
      <c r="Z138">
        <f t="shared" si="335"/>
        <v>1.1769630728192062</v>
      </c>
      <c r="AB138">
        <f t="shared" si="336"/>
        <v>0.7644013168763526</v>
      </c>
      <c r="AC138">
        <f t="shared" si="337"/>
        <v>1.0279130044855158</v>
      </c>
      <c r="AD138">
        <f t="shared" si="338"/>
        <v>1.5554690696013591</v>
      </c>
      <c r="AE138">
        <f t="shared" si="339"/>
        <v>1.6107238226518712</v>
      </c>
      <c r="AG138">
        <f t="shared" si="340"/>
        <v>0.83351185542896156</v>
      </c>
      <c r="AH138">
        <f t="shared" si="341"/>
        <v>0.16648814457103844</v>
      </c>
      <c r="AI138">
        <f t="shared" si="342"/>
        <v>1.0279130044855158</v>
      </c>
      <c r="AJ138">
        <f t="shared" si="343"/>
        <v>1.5554690696013591</v>
      </c>
      <c r="AK138">
        <f t="shared" si="344"/>
        <v>2.3103533564999931E-2</v>
      </c>
      <c r="AL138">
        <v>1</v>
      </c>
      <c r="AM138">
        <v>0.25</v>
      </c>
      <c r="AN138">
        <f t="shared" si="345"/>
        <v>5.7501478334729935E-3</v>
      </c>
      <c r="AO138">
        <f t="shared" si="346"/>
        <v>6.4535637545317511E-3</v>
      </c>
      <c r="AP138" s="2">
        <f t="shared" si="347"/>
        <v>0.22371185762811854</v>
      </c>
      <c r="AQ138">
        <f t="shared" si="348"/>
        <v>0.67473182695530942</v>
      </c>
      <c r="AR138">
        <f t="shared" si="349"/>
        <v>-0.56615534197539952</v>
      </c>
      <c r="AS138">
        <f t="shared" si="350"/>
        <v>0.50545802774116255</v>
      </c>
      <c r="AT138">
        <f t="shared" si="351"/>
        <v>136</v>
      </c>
    </row>
    <row r="139" spans="11:46">
      <c r="K139">
        <f t="shared" ref="K139" si="364">$I$3</f>
        <v>0</v>
      </c>
      <c r="L139">
        <f t="shared" ref="L139" si="365">$J$3</f>
        <v>1</v>
      </c>
      <c r="N139">
        <f t="shared" si="327"/>
        <v>0</v>
      </c>
      <c r="Q139">
        <f t="shared" si="328"/>
        <v>1</v>
      </c>
      <c r="S139" s="1">
        <f t="shared" si="329"/>
        <v>0.22371185762811854</v>
      </c>
      <c r="T139" s="1">
        <f t="shared" si="330"/>
        <v>0.67473182695530942</v>
      </c>
      <c r="U139" s="1">
        <f t="shared" si="331"/>
        <v>-0.56615534197539952</v>
      </c>
      <c r="V139" s="1">
        <f t="shared" si="332"/>
        <v>0.50545802774116255</v>
      </c>
      <c r="W139">
        <f t="shared" si="333"/>
        <v>0</v>
      </c>
      <c r="Y139">
        <f t="shared" si="334"/>
        <v>0.5</v>
      </c>
      <c r="Z139">
        <f t="shared" si="335"/>
        <v>0</v>
      </c>
      <c r="AB139">
        <f t="shared" si="336"/>
        <v>0.5</v>
      </c>
      <c r="AC139">
        <f t="shared" si="337"/>
        <v>1.032469484404603</v>
      </c>
      <c r="AD139">
        <f t="shared" si="338"/>
        <v>1.5600255495204463</v>
      </c>
      <c r="AE139">
        <f t="shared" si="339"/>
        <v>1.2916910370434374</v>
      </c>
      <c r="AG139">
        <f t="shared" si="340"/>
        <v>0.78443327720694567</v>
      </c>
      <c r="AH139">
        <f t="shared" si="341"/>
        <v>0.21556672279305433</v>
      </c>
      <c r="AI139">
        <f t="shared" si="342"/>
        <v>1.032469484404603</v>
      </c>
      <c r="AJ139">
        <f t="shared" si="343"/>
        <v>1.5600255495204463</v>
      </c>
      <c r="AK139">
        <f t="shared" si="344"/>
        <v>3.6451839352696601E-2</v>
      </c>
      <c r="AL139">
        <v>1</v>
      </c>
      <c r="AM139">
        <v>0.25</v>
      </c>
      <c r="AN139">
        <f t="shared" si="345"/>
        <v>9.3673299270134302E-3</v>
      </c>
      <c r="AO139">
        <f t="shared" si="346"/>
        <v>1.4174927160799298E-2</v>
      </c>
      <c r="AP139" s="2">
        <f t="shared" si="347"/>
        <v>0.22371185762811854</v>
      </c>
      <c r="AQ139">
        <f t="shared" si="348"/>
        <v>0.67473182695530942</v>
      </c>
      <c r="AR139">
        <f t="shared" si="349"/>
        <v>-0.56615534197539952</v>
      </c>
      <c r="AS139">
        <f t="shared" si="350"/>
        <v>0.50545802774116255</v>
      </c>
      <c r="AT139">
        <f t="shared" si="351"/>
        <v>137</v>
      </c>
    </row>
    <row r="140" spans="11:46">
      <c r="K140">
        <f t="shared" ref="K140" si="366">$I$4</f>
        <v>1</v>
      </c>
      <c r="L140">
        <f t="shared" ref="L140" si="367">$J$4</f>
        <v>0</v>
      </c>
      <c r="N140">
        <f t="shared" si="327"/>
        <v>1</v>
      </c>
      <c r="Q140">
        <f t="shared" si="328"/>
        <v>0</v>
      </c>
      <c r="S140" s="1">
        <f t="shared" si="329"/>
        <v>0.22371185762811854</v>
      </c>
      <c r="T140" s="1">
        <f t="shared" si="330"/>
        <v>0.67473182695530942</v>
      </c>
      <c r="U140" s="1">
        <f t="shared" si="331"/>
        <v>-0.56414008920707004</v>
      </c>
      <c r="V140" s="1">
        <f t="shared" si="332"/>
        <v>0.50855175018776178</v>
      </c>
      <c r="W140">
        <f t="shared" si="333"/>
        <v>-0.56615534197539952</v>
      </c>
      <c r="Y140">
        <f t="shared" si="334"/>
        <v>0.36212443206832856</v>
      </c>
      <c r="Z140">
        <f t="shared" si="335"/>
        <v>0.50545802774116255</v>
      </c>
      <c r="AB140">
        <f t="shared" si="336"/>
        <v>0.62374112806463566</v>
      </c>
      <c r="AC140">
        <f t="shared" si="337"/>
        <v>1.0355294485226274</v>
      </c>
      <c r="AD140">
        <f t="shared" si="338"/>
        <v>1.565296183870944</v>
      </c>
      <c r="AE140">
        <f t="shared" si="339"/>
        <v>1.3469345217354332</v>
      </c>
      <c r="AG140">
        <f t="shared" si="340"/>
        <v>0.79362800812677547</v>
      </c>
      <c r="AH140">
        <f t="shared" si="341"/>
        <v>0.20637199187322453</v>
      </c>
      <c r="AI140">
        <f t="shared" si="342"/>
        <v>1.0355294485226274</v>
      </c>
      <c r="AJ140">
        <f t="shared" si="343"/>
        <v>1.565296183870944</v>
      </c>
      <c r="AK140">
        <f t="shared" si="344"/>
        <v>3.3800139919274892E-2</v>
      </c>
      <c r="AL140">
        <v>1</v>
      </c>
      <c r="AM140">
        <v>0.25</v>
      </c>
      <c r="AN140">
        <f t="shared" si="345"/>
        <v>8.0610110733181032E-3</v>
      </c>
      <c r="AO140">
        <f t="shared" si="346"/>
        <v>1.2374889786396824E-2</v>
      </c>
      <c r="AP140" s="2">
        <f t="shared" si="347"/>
        <v>0.22371185762811854</v>
      </c>
      <c r="AQ140">
        <f t="shared" si="348"/>
        <v>0.67473182695530942</v>
      </c>
      <c r="AR140">
        <f t="shared" si="349"/>
        <v>-0.56414008920707004</v>
      </c>
      <c r="AS140">
        <f t="shared" si="350"/>
        <v>0.50855175018776178</v>
      </c>
      <c r="AT140">
        <f t="shared" si="351"/>
        <v>138</v>
      </c>
    </row>
    <row r="141" spans="11:46">
      <c r="K141">
        <f t="shared" ref="K141" si="368">$I$5</f>
        <v>1</v>
      </c>
      <c r="L141">
        <f t="shared" ref="L141" si="369">$J$5</f>
        <v>1</v>
      </c>
      <c r="N141">
        <f t="shared" si="327"/>
        <v>1</v>
      </c>
      <c r="Q141">
        <f t="shared" si="328"/>
        <v>1</v>
      </c>
      <c r="S141" s="1">
        <f t="shared" si="329"/>
        <v>0.2251845473504458</v>
      </c>
      <c r="T141" s="1">
        <f t="shared" si="330"/>
        <v>0.67674763138874161</v>
      </c>
      <c r="U141" s="1">
        <f t="shared" si="331"/>
        <v>-0.56414008920707004</v>
      </c>
      <c r="V141" s="1">
        <f t="shared" si="332"/>
        <v>0.50855175018776178</v>
      </c>
      <c r="W141">
        <f t="shared" si="333"/>
        <v>0.22371185762811854</v>
      </c>
      <c r="Y141">
        <f t="shared" si="334"/>
        <v>0.55569587366821926</v>
      </c>
      <c r="Z141">
        <f t="shared" si="335"/>
        <v>0.67473182695530942</v>
      </c>
      <c r="AB141">
        <f t="shared" si="336"/>
        <v>0.66256188336194777</v>
      </c>
      <c r="AC141">
        <f t="shared" si="337"/>
        <v>1.0387303216130832</v>
      </c>
      <c r="AD141">
        <f t="shared" si="338"/>
        <v>1.569112617650118</v>
      </c>
      <c r="AE141">
        <f t="shared" si="339"/>
        <v>1.612545029210753</v>
      </c>
      <c r="AG141">
        <f t="shared" si="340"/>
        <v>0.83376443049352722</v>
      </c>
      <c r="AH141">
        <f t="shared" si="341"/>
        <v>0.16623556950647278</v>
      </c>
      <c r="AI141">
        <f t="shared" si="342"/>
        <v>1.0387303216130832</v>
      </c>
      <c r="AJ141">
        <f t="shared" si="343"/>
        <v>1.569112617650118</v>
      </c>
      <c r="AK141">
        <f t="shared" si="344"/>
        <v>2.3040466860597589E-2</v>
      </c>
      <c r="AL141">
        <v>1</v>
      </c>
      <c r="AM141">
        <v>0.25</v>
      </c>
      <c r="AN141">
        <f t="shared" si="345"/>
        <v>5.8907588893089592E-3</v>
      </c>
      <c r="AO141">
        <f t="shared" si="346"/>
        <v>8.0632177337286812E-3</v>
      </c>
      <c r="AP141" s="2">
        <f t="shared" si="347"/>
        <v>0.2251845473504458</v>
      </c>
      <c r="AQ141">
        <f t="shared" si="348"/>
        <v>0.67674763138874161</v>
      </c>
      <c r="AR141">
        <f t="shared" si="349"/>
        <v>-0.56414008920707004</v>
      </c>
      <c r="AS141">
        <f t="shared" si="350"/>
        <v>0.50855175018776178</v>
      </c>
      <c r="AT141">
        <f t="shared" si="351"/>
        <v>139</v>
      </c>
    </row>
    <row r="142" spans="11:46">
      <c r="K142">
        <f t="shared" ref="K142" si="370">$I$6</f>
        <v>0</v>
      </c>
      <c r="L142">
        <f t="shared" ref="L142" si="371">$J$6</f>
        <v>0</v>
      </c>
      <c r="N142">
        <f t="shared" si="327"/>
        <v>0</v>
      </c>
      <c r="Q142">
        <f t="shared" si="328"/>
        <v>0</v>
      </c>
      <c r="S142" s="1">
        <f t="shared" si="329"/>
        <v>0.22659207058333788</v>
      </c>
      <c r="T142" s="1">
        <f t="shared" si="330"/>
        <v>0.6783167511712177</v>
      </c>
      <c r="U142" s="1">
        <f t="shared" si="331"/>
        <v>-0.56273256597417798</v>
      </c>
      <c r="V142" s="1">
        <f t="shared" si="332"/>
        <v>0.51012086997023787</v>
      </c>
      <c r="W142">
        <f t="shared" si="333"/>
        <v>-0.33895554185662424</v>
      </c>
      <c r="Y142">
        <f t="shared" si="334"/>
        <v>0.4160632107236179</v>
      </c>
      <c r="Z142">
        <f t="shared" si="335"/>
        <v>1.1852993815765034</v>
      </c>
      <c r="AB142">
        <f t="shared" si="336"/>
        <v>0.76589930847832577</v>
      </c>
      <c r="AC142">
        <f t="shared" si="337"/>
        <v>1.0410508502123348</v>
      </c>
      <c r="AD142">
        <f t="shared" si="338"/>
        <v>1.5733843033066794</v>
      </c>
      <c r="AE142">
        <f t="shared" si="339"/>
        <v>1.6339597414691567</v>
      </c>
      <c r="AG142">
        <f t="shared" si="340"/>
        <v>0.83671136183770911</v>
      </c>
      <c r="AH142">
        <f t="shared" si="341"/>
        <v>0.16328863816229089</v>
      </c>
      <c r="AI142">
        <f t="shared" si="342"/>
        <v>1.0410508502123348</v>
      </c>
      <c r="AJ142">
        <f t="shared" si="343"/>
        <v>1.5733843033066794</v>
      </c>
      <c r="AK142">
        <f t="shared" si="344"/>
        <v>2.2309385107284332E-2</v>
      </c>
      <c r="AL142">
        <v>1</v>
      </c>
      <c r="AM142">
        <v>0.25</v>
      </c>
      <c r="AN142">
        <f t="shared" si="345"/>
        <v>5.6300929315683873E-3</v>
      </c>
      <c r="AO142">
        <f t="shared" si="346"/>
        <v>6.2764791299042173E-3</v>
      </c>
      <c r="AP142" s="2">
        <f t="shared" si="347"/>
        <v>0.22659207058333788</v>
      </c>
      <c r="AQ142">
        <f t="shared" si="348"/>
        <v>0.6783167511712177</v>
      </c>
      <c r="AR142">
        <f t="shared" si="349"/>
        <v>-0.56273256597417798</v>
      </c>
      <c r="AS142">
        <f t="shared" si="350"/>
        <v>0.51012086997023787</v>
      </c>
      <c r="AT142">
        <f t="shared" si="351"/>
        <v>140</v>
      </c>
    </row>
    <row r="143" spans="11:46">
      <c r="K143">
        <f t="shared" ref="K143" si="372">$I$3</f>
        <v>0</v>
      </c>
      <c r="L143">
        <f t="shared" ref="L143" si="373">$J$3</f>
        <v>1</v>
      </c>
      <c r="N143">
        <f t="shared" si="327"/>
        <v>0</v>
      </c>
      <c r="Q143">
        <f t="shared" si="328"/>
        <v>1</v>
      </c>
      <c r="S143" s="1">
        <f t="shared" si="329"/>
        <v>0.22659207058333788</v>
      </c>
      <c r="T143" s="1">
        <f t="shared" si="330"/>
        <v>0.6783167511712177</v>
      </c>
      <c r="U143" s="1">
        <f t="shared" si="331"/>
        <v>-0.56273256597417798</v>
      </c>
      <c r="V143" s="1">
        <f t="shared" si="332"/>
        <v>0.51012086997023787</v>
      </c>
      <c r="W143">
        <f t="shared" si="333"/>
        <v>0</v>
      </c>
      <c r="Y143">
        <f t="shared" si="334"/>
        <v>0.5</v>
      </c>
      <c r="Z143">
        <f t="shared" si="335"/>
        <v>0</v>
      </c>
      <c r="AB143">
        <f t="shared" si="336"/>
        <v>0.5</v>
      </c>
      <c r="AC143">
        <f t="shared" si="337"/>
        <v>1.0455123159236381</v>
      </c>
      <c r="AD143">
        <f t="shared" si="338"/>
        <v>1.5778457690179828</v>
      </c>
      <c r="AE143">
        <f t="shared" si="339"/>
        <v>1.3072175767595071</v>
      </c>
      <c r="AG143">
        <f t="shared" si="340"/>
        <v>0.78704718331715706</v>
      </c>
      <c r="AH143">
        <f t="shared" si="341"/>
        <v>0.21295281668284294</v>
      </c>
      <c r="AI143">
        <f t="shared" si="342"/>
        <v>1.0455123159236381</v>
      </c>
      <c r="AJ143">
        <f t="shared" si="343"/>
        <v>1.5778457690179828</v>
      </c>
      <c r="AK143">
        <f t="shared" si="344"/>
        <v>3.5691725690426244E-2</v>
      </c>
      <c r="AL143">
        <v>1</v>
      </c>
      <c r="AM143">
        <v>0.25</v>
      </c>
      <c r="AN143">
        <f t="shared" si="345"/>
        <v>9.2892253438909191E-3</v>
      </c>
      <c r="AO143">
        <f t="shared" si="346"/>
        <v>1.4039200239811101E-2</v>
      </c>
      <c r="AP143" s="2">
        <f t="shared" si="347"/>
        <v>0.22659207058333788</v>
      </c>
      <c r="AQ143">
        <f t="shared" si="348"/>
        <v>0.6783167511712177</v>
      </c>
      <c r="AR143">
        <f t="shared" si="349"/>
        <v>-0.56273256597417798</v>
      </c>
      <c r="AS143">
        <f t="shared" si="350"/>
        <v>0.51012086997023787</v>
      </c>
      <c r="AT143">
        <f t="shared" si="351"/>
        <v>141</v>
      </c>
    </row>
    <row r="144" spans="11:46">
      <c r="K144">
        <f t="shared" ref="K144" si="374">$I$4</f>
        <v>1</v>
      </c>
      <c r="L144">
        <f t="shared" ref="L144" si="375">$J$4</f>
        <v>0</v>
      </c>
      <c r="N144">
        <f t="shared" si="327"/>
        <v>1</v>
      </c>
      <c r="Q144">
        <f t="shared" si="328"/>
        <v>0</v>
      </c>
      <c r="S144" s="1">
        <f t="shared" si="329"/>
        <v>0.22659207058333788</v>
      </c>
      <c r="T144" s="1">
        <f t="shared" si="330"/>
        <v>0.6783167511712177</v>
      </c>
      <c r="U144" s="1">
        <f t="shared" si="331"/>
        <v>-0.5607413197909189</v>
      </c>
      <c r="V144" s="1">
        <f t="shared" si="332"/>
        <v>0.5131676814520284</v>
      </c>
      <c r="W144">
        <f t="shared" si="333"/>
        <v>-0.56273256597417798</v>
      </c>
      <c r="Y144">
        <f t="shared" si="334"/>
        <v>0.36291543273329246</v>
      </c>
      <c r="Z144">
        <f t="shared" si="335"/>
        <v>0.51012086997023787</v>
      </c>
      <c r="AB144">
        <f t="shared" si="336"/>
        <v>0.62483480878356557</v>
      </c>
      <c r="AC144">
        <f t="shared" si="337"/>
        <v>1.0485018170296119</v>
      </c>
      <c r="AD144">
        <f t="shared" si="338"/>
        <v>1.5829928203236849</v>
      </c>
      <c r="AE144">
        <f t="shared" si="339"/>
        <v>1.3653255139357232</v>
      </c>
      <c r="AG144">
        <f t="shared" si="340"/>
        <v>0.79662387008890412</v>
      </c>
      <c r="AH144">
        <f t="shared" si="341"/>
        <v>0.20337612991109588</v>
      </c>
      <c r="AI144">
        <f t="shared" si="342"/>
        <v>1.0485018170296119</v>
      </c>
      <c r="AJ144">
        <f t="shared" si="343"/>
        <v>1.5829928203236849</v>
      </c>
      <c r="AK144">
        <f t="shared" si="344"/>
        <v>3.2949837194393997E-2</v>
      </c>
      <c r="AL144">
        <v>1</v>
      </c>
      <c r="AM144">
        <v>0.25</v>
      </c>
      <c r="AN144">
        <f t="shared" si="345"/>
        <v>7.9649847330364246E-3</v>
      </c>
      <c r="AO144">
        <f t="shared" si="346"/>
        <v>1.2187245927162216E-2</v>
      </c>
      <c r="AP144" s="2">
        <f t="shared" si="347"/>
        <v>0.22659207058333788</v>
      </c>
      <c r="AQ144">
        <f t="shared" si="348"/>
        <v>0.6783167511712177</v>
      </c>
      <c r="AR144">
        <f t="shared" si="349"/>
        <v>-0.5607413197909189</v>
      </c>
      <c r="AS144">
        <f t="shared" si="350"/>
        <v>0.5131676814520284</v>
      </c>
      <c r="AT144">
        <f t="shared" si="351"/>
        <v>142</v>
      </c>
    </row>
    <row r="145" spans="11:46">
      <c r="K145">
        <f t="shared" ref="K145" si="376">$I$5</f>
        <v>1</v>
      </c>
      <c r="L145">
        <f t="shared" ref="L145" si="377">$J$5</f>
        <v>1</v>
      </c>
      <c r="N145">
        <f t="shared" si="327"/>
        <v>1</v>
      </c>
      <c r="Q145">
        <f t="shared" si="328"/>
        <v>1</v>
      </c>
      <c r="S145" s="1">
        <f t="shared" si="329"/>
        <v>0.2280364477299463</v>
      </c>
      <c r="T145" s="1">
        <f t="shared" si="330"/>
        <v>0.68028974724830149</v>
      </c>
      <c r="U145" s="1">
        <f t="shared" si="331"/>
        <v>-0.5607413197909189</v>
      </c>
      <c r="V145" s="1">
        <f t="shared" si="332"/>
        <v>0.5131676814520284</v>
      </c>
      <c r="W145">
        <f t="shared" si="333"/>
        <v>0.22659207058333788</v>
      </c>
      <c r="Y145">
        <f t="shared" si="334"/>
        <v>0.55640687785109155</v>
      </c>
      <c r="Z145">
        <f t="shared" si="335"/>
        <v>0.6783167511712177</v>
      </c>
      <c r="AB145">
        <f t="shared" si="336"/>
        <v>0.66336291022286209</v>
      </c>
      <c r="AC145">
        <f t="shared" si="337"/>
        <v>1.0516072818728324</v>
      </c>
      <c r="AD145">
        <f t="shared" si="338"/>
        <v>1.5866952371664631</v>
      </c>
      <c r="AE145">
        <f t="shared" si="339"/>
        <v>1.6334923465864586</v>
      </c>
      <c r="AG145">
        <f t="shared" si="340"/>
        <v>0.83664749374719893</v>
      </c>
      <c r="AH145">
        <f t="shared" si="341"/>
        <v>0.16335250625280107</v>
      </c>
      <c r="AI145">
        <f t="shared" si="342"/>
        <v>1.0516072818728324</v>
      </c>
      <c r="AJ145">
        <f t="shared" si="343"/>
        <v>1.5866952371664631</v>
      </c>
      <c r="AK145">
        <f t="shared" si="344"/>
        <v>2.2325136275914849E-2</v>
      </c>
      <c r="AL145">
        <v>1</v>
      </c>
      <c r="AM145">
        <v>0.25</v>
      </c>
      <c r="AN145">
        <f t="shared" si="345"/>
        <v>5.7775085864337069E-3</v>
      </c>
      <c r="AO145">
        <f t="shared" si="346"/>
        <v>7.8919843083352093E-3</v>
      </c>
      <c r="AP145" s="2">
        <f t="shared" si="347"/>
        <v>0.2280364477299463</v>
      </c>
      <c r="AQ145">
        <f t="shared" si="348"/>
        <v>0.68028974724830149</v>
      </c>
      <c r="AR145">
        <f t="shared" si="349"/>
        <v>-0.5607413197909189</v>
      </c>
      <c r="AS145">
        <f t="shared" si="350"/>
        <v>0.5131676814520284</v>
      </c>
      <c r="AT145">
        <f t="shared" si="351"/>
        <v>143</v>
      </c>
    </row>
    <row r="146" spans="11:46">
      <c r="K146">
        <f t="shared" ref="K146" si="378">$I$6</f>
        <v>0</v>
      </c>
      <c r="L146">
        <f t="shared" ref="L146" si="379">$J$6</f>
        <v>0</v>
      </c>
      <c r="N146">
        <f t="shared" si="327"/>
        <v>0</v>
      </c>
      <c r="Q146">
        <f t="shared" si="328"/>
        <v>0</v>
      </c>
      <c r="S146" s="1">
        <f t="shared" si="329"/>
        <v>0.22941460795684798</v>
      </c>
      <c r="T146" s="1">
        <f t="shared" si="330"/>
        <v>0.68181607549054624</v>
      </c>
      <c r="U146" s="1">
        <f t="shared" si="331"/>
        <v>-0.55936315956401716</v>
      </c>
      <c r="V146" s="1">
        <f t="shared" si="332"/>
        <v>0.51469400969427315</v>
      </c>
      <c r="W146">
        <f t="shared" si="333"/>
        <v>-0.3327048720609726</v>
      </c>
      <c r="Y146">
        <f t="shared" si="334"/>
        <v>0.41758263203409762</v>
      </c>
      <c r="Z146">
        <f t="shared" si="335"/>
        <v>1.1934574287003299</v>
      </c>
      <c r="AB146">
        <f t="shared" si="336"/>
        <v>0.76735885223862621</v>
      </c>
      <c r="AC146">
        <f t="shared" si="337"/>
        <v>1.0538574336344655</v>
      </c>
      <c r="AD146">
        <f t="shared" si="338"/>
        <v>1.5908301645813285</v>
      </c>
      <c r="AE146">
        <f t="shared" si="339"/>
        <v>1.6566975726752324</v>
      </c>
      <c r="AG146">
        <f t="shared" si="340"/>
        <v>0.83979419321625981</v>
      </c>
      <c r="AH146">
        <f t="shared" si="341"/>
        <v>0.16020580678374019</v>
      </c>
      <c r="AI146">
        <f t="shared" si="342"/>
        <v>1.0538574336344655</v>
      </c>
      <c r="AJ146">
        <f t="shared" si="343"/>
        <v>1.5908301645813285</v>
      </c>
      <c r="AK146">
        <f t="shared" si="344"/>
        <v>2.1554074226433136E-2</v>
      </c>
      <c r="AL146">
        <v>1</v>
      </c>
      <c r="AM146">
        <v>0.25</v>
      </c>
      <c r="AN146">
        <f t="shared" si="345"/>
        <v>5.5126409076067407E-3</v>
      </c>
      <c r="AO146">
        <f t="shared" si="346"/>
        <v>6.1053129689790462E-3</v>
      </c>
      <c r="AP146" s="2">
        <f t="shared" si="347"/>
        <v>0.22941460795684798</v>
      </c>
      <c r="AQ146">
        <f t="shared" si="348"/>
        <v>0.68181607549054624</v>
      </c>
      <c r="AR146">
        <f t="shared" si="349"/>
        <v>-0.55936315956401716</v>
      </c>
      <c r="AS146">
        <f t="shared" si="350"/>
        <v>0.51469400969427315</v>
      </c>
      <c r="AT146">
        <f t="shared" si="351"/>
        <v>144</v>
      </c>
    </row>
    <row r="147" spans="11:46">
      <c r="K147">
        <f t="shared" ref="K147" si="380">$I$3</f>
        <v>0</v>
      </c>
      <c r="L147">
        <f t="shared" ref="L147" si="381">$J$3</f>
        <v>1</v>
      </c>
      <c r="N147">
        <f t="shared" si="327"/>
        <v>0</v>
      </c>
      <c r="Q147">
        <f t="shared" si="328"/>
        <v>1</v>
      </c>
      <c r="S147" s="1">
        <f t="shared" si="329"/>
        <v>0.22941460795684798</v>
      </c>
      <c r="T147" s="1">
        <f t="shared" si="330"/>
        <v>0.68181607549054624</v>
      </c>
      <c r="U147" s="1">
        <f t="shared" si="331"/>
        <v>-0.55936315956401716</v>
      </c>
      <c r="V147" s="1">
        <f t="shared" si="332"/>
        <v>0.51469400969427315</v>
      </c>
      <c r="W147">
        <f t="shared" si="333"/>
        <v>0</v>
      </c>
      <c r="Y147">
        <f t="shared" si="334"/>
        <v>0.5</v>
      </c>
      <c r="Z147">
        <f t="shared" si="335"/>
        <v>0</v>
      </c>
      <c r="AB147">
        <f t="shared" si="336"/>
        <v>0.5</v>
      </c>
      <c r="AC147">
        <f t="shared" si="337"/>
        <v>1.0582277310327737</v>
      </c>
      <c r="AD147">
        <f t="shared" si="338"/>
        <v>1.5952004619796367</v>
      </c>
      <c r="AE147">
        <f t="shared" si="339"/>
        <v>1.322343799107897</v>
      </c>
      <c r="AG147">
        <f t="shared" si="340"/>
        <v>0.7895713893167533</v>
      </c>
      <c r="AH147">
        <f t="shared" si="341"/>
        <v>0.2104286106832467</v>
      </c>
      <c r="AI147">
        <f t="shared" si="342"/>
        <v>1.0582277310327737</v>
      </c>
      <c r="AJ147">
        <f t="shared" si="343"/>
        <v>1.5952004619796367</v>
      </c>
      <c r="AK147">
        <f t="shared" si="344"/>
        <v>3.4962379186464825E-2</v>
      </c>
      <c r="AL147">
        <v>1</v>
      </c>
      <c r="AM147">
        <v>0.25</v>
      </c>
      <c r="AN147">
        <f t="shared" si="345"/>
        <v>9.2113408008007176E-3</v>
      </c>
      <c r="AO147">
        <f t="shared" si="346"/>
        <v>1.3904801858839662E-2</v>
      </c>
      <c r="AP147" s="2">
        <f t="shared" si="347"/>
        <v>0.22941460795684798</v>
      </c>
      <c r="AQ147">
        <f t="shared" si="348"/>
        <v>0.68181607549054624</v>
      </c>
      <c r="AR147">
        <f t="shared" si="349"/>
        <v>-0.55936315956401716</v>
      </c>
      <c r="AS147">
        <f t="shared" si="350"/>
        <v>0.51469400969427315</v>
      </c>
      <c r="AT147">
        <f t="shared" si="351"/>
        <v>145</v>
      </c>
    </row>
    <row r="148" spans="11:46">
      <c r="K148">
        <f t="shared" ref="K148" si="382">$I$4</f>
        <v>1</v>
      </c>
      <c r="L148">
        <f t="shared" ref="L148" si="383">$J$4</f>
        <v>0</v>
      </c>
      <c r="N148">
        <f t="shared" si="327"/>
        <v>1</v>
      </c>
      <c r="Q148">
        <f t="shared" si="328"/>
        <v>0</v>
      </c>
      <c r="S148" s="1">
        <f t="shared" si="329"/>
        <v>0.22941460795684798</v>
      </c>
      <c r="T148" s="1">
        <f t="shared" si="330"/>
        <v>0.68181607549054624</v>
      </c>
      <c r="U148" s="1">
        <f t="shared" si="331"/>
        <v>-0.55739581447725073</v>
      </c>
      <c r="V148" s="1">
        <f t="shared" si="332"/>
        <v>0.51769458032739013</v>
      </c>
      <c r="W148">
        <f t="shared" si="333"/>
        <v>-0.55936315956401716</v>
      </c>
      <c r="Y148">
        <f t="shared" si="334"/>
        <v>0.36369482510785678</v>
      </c>
      <c r="Z148">
        <f t="shared" si="335"/>
        <v>0.51469400969427315</v>
      </c>
      <c r="AB148">
        <f t="shared" si="336"/>
        <v>0.62590621362385823</v>
      </c>
      <c r="AC148">
        <f t="shared" si="337"/>
        <v>1.0611494332604874</v>
      </c>
      <c r="AD148">
        <f t="shared" si="338"/>
        <v>1.600228610450384</v>
      </c>
      <c r="AE148">
        <f t="shared" si="339"/>
        <v>1.3833178306909526</v>
      </c>
      <c r="AG148">
        <f t="shared" si="340"/>
        <v>0.79952332983632668</v>
      </c>
      <c r="AH148">
        <f t="shared" si="341"/>
        <v>0.20047667016367332</v>
      </c>
      <c r="AI148">
        <f t="shared" si="342"/>
        <v>1.0611494332604874</v>
      </c>
      <c r="AJ148">
        <f t="shared" si="343"/>
        <v>1.600228610450384</v>
      </c>
      <c r="AK148">
        <f t="shared" si="344"/>
        <v>3.2133558423300158E-2</v>
      </c>
      <c r="AL148">
        <v>1</v>
      </c>
      <c r="AM148">
        <v>0.25</v>
      </c>
      <c r="AN148">
        <f t="shared" si="345"/>
        <v>7.8693803470656302E-3</v>
      </c>
      <c r="AO148">
        <f t="shared" si="346"/>
        <v>1.2002282532468041E-2</v>
      </c>
      <c r="AP148" s="2">
        <f t="shared" si="347"/>
        <v>0.22941460795684798</v>
      </c>
      <c r="AQ148">
        <f t="shared" si="348"/>
        <v>0.68181607549054624</v>
      </c>
      <c r="AR148">
        <f t="shared" si="349"/>
        <v>-0.55739581447725073</v>
      </c>
      <c r="AS148">
        <f t="shared" si="350"/>
        <v>0.51769458032739013</v>
      </c>
      <c r="AT148">
        <f t="shared" si="351"/>
        <v>146</v>
      </c>
    </row>
    <row r="149" spans="11:46">
      <c r="K149">
        <f t="shared" ref="K149" si="384">$I$5</f>
        <v>1</v>
      </c>
      <c r="L149">
        <f t="shared" ref="L149" si="385">$J$5</f>
        <v>1</v>
      </c>
      <c r="N149">
        <f t="shared" si="327"/>
        <v>1</v>
      </c>
      <c r="Q149">
        <f t="shared" si="328"/>
        <v>1</v>
      </c>
      <c r="S149" s="1">
        <f t="shared" si="329"/>
        <v>0.23083136399703805</v>
      </c>
      <c r="T149" s="1">
        <f t="shared" si="330"/>
        <v>0.6837475004123188</v>
      </c>
      <c r="U149" s="1">
        <f t="shared" si="331"/>
        <v>-0.55739581447725073</v>
      </c>
      <c r="V149" s="1">
        <f t="shared" si="332"/>
        <v>0.51769458032739013</v>
      </c>
      <c r="W149">
        <f t="shared" si="333"/>
        <v>0.22941460795684798</v>
      </c>
      <c r="Y149">
        <f t="shared" si="334"/>
        <v>0.55710342026675597</v>
      </c>
      <c r="Z149">
        <f t="shared" si="335"/>
        <v>0.68181607549054624</v>
      </c>
      <c r="AB149">
        <f t="shared" si="336"/>
        <v>0.66414390603248363</v>
      </c>
      <c r="AC149">
        <f t="shared" si="337"/>
        <v>1.0641639395892064</v>
      </c>
      <c r="AD149">
        <f t="shared" si="338"/>
        <v>1.6038223166368519</v>
      </c>
      <c r="AE149">
        <f t="shared" si="339"/>
        <v>1.6539520585729988</v>
      </c>
      <c r="AG149">
        <f t="shared" si="340"/>
        <v>0.83942446731766862</v>
      </c>
      <c r="AH149">
        <f t="shared" si="341"/>
        <v>0.16057553268233138</v>
      </c>
      <c r="AI149">
        <f t="shared" si="342"/>
        <v>1.0641639395892064</v>
      </c>
      <c r="AJ149">
        <f t="shared" si="343"/>
        <v>1.6038223166368519</v>
      </c>
      <c r="AK149">
        <f t="shared" si="344"/>
        <v>2.1644141601396358E-2</v>
      </c>
      <c r="AL149">
        <v>1</v>
      </c>
      <c r="AM149">
        <v>0.25</v>
      </c>
      <c r="AN149">
        <f t="shared" si="345"/>
        <v>5.6670241607603093E-3</v>
      </c>
      <c r="AO149">
        <f t="shared" si="346"/>
        <v>7.7256996870901018E-3</v>
      </c>
      <c r="AP149" s="2">
        <f t="shared" si="347"/>
        <v>0.23083136399703805</v>
      </c>
      <c r="AQ149">
        <f t="shared" si="348"/>
        <v>0.6837475004123188</v>
      </c>
      <c r="AR149">
        <f t="shared" si="349"/>
        <v>-0.55739581447725073</v>
      </c>
      <c r="AS149">
        <f t="shared" si="350"/>
        <v>0.51769458032739013</v>
      </c>
      <c r="AT149">
        <f t="shared" si="351"/>
        <v>147</v>
      </c>
    </row>
    <row r="150" spans="11:46">
      <c r="K150">
        <f t="shared" ref="K150" si="386">$I$6</f>
        <v>0</v>
      </c>
      <c r="L150">
        <f t="shared" ref="L150" si="387">$J$6</f>
        <v>0</v>
      </c>
      <c r="N150">
        <f t="shared" si="327"/>
        <v>0</v>
      </c>
      <c r="Q150">
        <f t="shared" si="328"/>
        <v>0</v>
      </c>
      <c r="S150" s="1">
        <f t="shared" si="329"/>
        <v>0.23218082507289073</v>
      </c>
      <c r="T150" s="1">
        <f t="shared" si="330"/>
        <v>0.6852324838507815</v>
      </c>
      <c r="U150" s="1">
        <f t="shared" si="331"/>
        <v>-0.55604635340139807</v>
      </c>
      <c r="V150" s="1">
        <f t="shared" si="332"/>
        <v>0.51917956376585284</v>
      </c>
      <c r="W150">
        <f t="shared" si="333"/>
        <v>-0.32656445048021265</v>
      </c>
      <c r="Y150">
        <f t="shared" si="334"/>
        <v>0.419076779322686</v>
      </c>
      <c r="Z150">
        <f t="shared" si="335"/>
        <v>1.2014420807397088</v>
      </c>
      <c r="AB150">
        <f t="shared" si="336"/>
        <v>0.76878122229920531</v>
      </c>
      <c r="AC150">
        <f t="shared" si="337"/>
        <v>1.0663468358023704</v>
      </c>
      <c r="AD150">
        <f t="shared" si="338"/>
        <v>1.60782676093372</v>
      </c>
      <c r="AE150">
        <f t="shared" si="339"/>
        <v>1.6789548774092082</v>
      </c>
      <c r="AG150">
        <f t="shared" si="340"/>
        <v>0.84276609005572278</v>
      </c>
      <c r="AH150">
        <f t="shared" si="341"/>
        <v>0.15723390994427722</v>
      </c>
      <c r="AI150">
        <f t="shared" si="342"/>
        <v>1.0663468358023704</v>
      </c>
      <c r="AJ150">
        <f t="shared" si="343"/>
        <v>1.60782676093372</v>
      </c>
      <c r="AK150">
        <f t="shared" si="344"/>
        <v>2.0835286714688477E-2</v>
      </c>
      <c r="AL150">
        <v>1</v>
      </c>
      <c r="AM150">
        <v>0.25</v>
      </c>
      <c r="AN150">
        <f t="shared" si="345"/>
        <v>5.397844303410765E-3</v>
      </c>
      <c r="AO150">
        <f t="shared" si="346"/>
        <v>5.9399337538509353E-3</v>
      </c>
      <c r="AP150" s="2">
        <f t="shared" si="347"/>
        <v>0.23218082507289073</v>
      </c>
      <c r="AQ150">
        <f t="shared" si="348"/>
        <v>0.6852324838507815</v>
      </c>
      <c r="AR150">
        <f t="shared" si="349"/>
        <v>-0.55604635340139807</v>
      </c>
      <c r="AS150">
        <f t="shared" si="350"/>
        <v>0.51917956376585284</v>
      </c>
      <c r="AT150">
        <f t="shared" si="351"/>
        <v>148</v>
      </c>
    </row>
    <row r="151" spans="11:46">
      <c r="K151">
        <f t="shared" ref="K151" si="388">$I$3</f>
        <v>0</v>
      </c>
      <c r="L151">
        <f t="shared" ref="L151" si="389">$J$3</f>
        <v>1</v>
      </c>
      <c r="N151">
        <f t="shared" si="327"/>
        <v>0</v>
      </c>
      <c r="Q151">
        <f t="shared" si="328"/>
        <v>1</v>
      </c>
      <c r="S151" s="1">
        <f t="shared" si="329"/>
        <v>0.23218082507289073</v>
      </c>
      <c r="T151" s="1">
        <f t="shared" si="330"/>
        <v>0.6852324838507815</v>
      </c>
      <c r="U151" s="1">
        <f t="shared" si="331"/>
        <v>-0.55604635340139807</v>
      </c>
      <c r="V151" s="1">
        <f t="shared" si="332"/>
        <v>0.51917956376585284</v>
      </c>
      <c r="W151">
        <f t="shared" si="333"/>
        <v>0</v>
      </c>
      <c r="Y151">
        <f t="shared" si="334"/>
        <v>0.5</v>
      </c>
      <c r="Z151">
        <f t="shared" si="335"/>
        <v>0</v>
      </c>
      <c r="AB151">
        <f t="shared" si="336"/>
        <v>0.5</v>
      </c>
      <c r="AC151">
        <f t="shared" si="337"/>
        <v>1.0706295976521643</v>
      </c>
      <c r="AD151">
        <f t="shared" si="338"/>
        <v>1.6121095227835138</v>
      </c>
      <c r="AE151">
        <f t="shared" si="339"/>
        <v>1.3370867983680452</v>
      </c>
      <c r="AG151">
        <f t="shared" si="340"/>
        <v>0.79201045827781447</v>
      </c>
      <c r="AH151">
        <f t="shared" si="341"/>
        <v>0.20798954172218553</v>
      </c>
      <c r="AI151">
        <f t="shared" si="342"/>
        <v>1.0706295976521643</v>
      </c>
      <c r="AJ151">
        <f t="shared" si="343"/>
        <v>1.6121095227835138</v>
      </c>
      <c r="AK151">
        <f t="shared" si="344"/>
        <v>3.4262094798349636E-2</v>
      </c>
      <c r="AL151">
        <v>1</v>
      </c>
      <c r="AM151">
        <v>0.25</v>
      </c>
      <c r="AN151">
        <f t="shared" si="345"/>
        <v>9.1338190940452469E-3</v>
      </c>
      <c r="AO151">
        <f t="shared" si="346"/>
        <v>1.3771878225608639E-2</v>
      </c>
      <c r="AP151" s="2">
        <f t="shared" si="347"/>
        <v>0.23218082507289073</v>
      </c>
      <c r="AQ151">
        <f t="shared" si="348"/>
        <v>0.6852324838507815</v>
      </c>
      <c r="AR151">
        <f t="shared" si="349"/>
        <v>-0.55604635340139807</v>
      </c>
      <c r="AS151">
        <f t="shared" si="350"/>
        <v>0.51917956376585284</v>
      </c>
      <c r="AT151">
        <f t="shared" si="351"/>
        <v>149</v>
      </c>
    </row>
    <row r="152" spans="11:46">
      <c r="K152">
        <f t="shared" ref="K152" si="390">$I$4</f>
        <v>1</v>
      </c>
      <c r="L152">
        <f t="shared" ref="L152" si="391">$J$4</f>
        <v>0</v>
      </c>
      <c r="N152">
        <f t="shared" si="327"/>
        <v>1</v>
      </c>
      <c r="Q152">
        <f t="shared" si="328"/>
        <v>0</v>
      </c>
      <c r="S152" s="1">
        <f t="shared" si="329"/>
        <v>0.23218082507289073</v>
      </c>
      <c r="T152" s="1">
        <f t="shared" si="330"/>
        <v>0.6852324838507815</v>
      </c>
      <c r="U152" s="1">
        <f t="shared" si="331"/>
        <v>-0.55410276270205083</v>
      </c>
      <c r="V152" s="1">
        <f t="shared" si="332"/>
        <v>0.52213460211305218</v>
      </c>
      <c r="W152">
        <f t="shared" si="333"/>
        <v>-0.55604635340139807</v>
      </c>
      <c r="Y152">
        <f t="shared" si="334"/>
        <v>0.36446274984591659</v>
      </c>
      <c r="Z152">
        <f t="shared" si="335"/>
        <v>0.51917956376585284</v>
      </c>
      <c r="AB152">
        <f t="shared" si="336"/>
        <v>0.62695590087774</v>
      </c>
      <c r="AC152">
        <f t="shared" si="337"/>
        <v>1.0734860340363306</v>
      </c>
      <c r="AD152">
        <f t="shared" si="338"/>
        <v>1.6170232201292429</v>
      </c>
      <c r="AE152">
        <f t="shared" si="339"/>
        <v>1.4009261853970565</v>
      </c>
      <c r="AG152">
        <f t="shared" si="340"/>
        <v>0.80233081906021253</v>
      </c>
      <c r="AH152">
        <f t="shared" si="341"/>
        <v>0.19766918093978747</v>
      </c>
      <c r="AI152">
        <f t="shared" si="342"/>
        <v>1.0734860340363306</v>
      </c>
      <c r="AJ152">
        <f t="shared" si="343"/>
        <v>1.6170232201292429</v>
      </c>
      <c r="AK152">
        <f t="shared" si="344"/>
        <v>3.1349556412818551E-2</v>
      </c>
      <c r="AL152">
        <v>1</v>
      </c>
      <c r="AM152">
        <v>0.25</v>
      </c>
      <c r="AN152">
        <f t="shared" si="345"/>
        <v>7.7743627973890393E-3</v>
      </c>
      <c r="AO152">
        <f t="shared" si="346"/>
        <v>1.1820153388797161E-2</v>
      </c>
      <c r="AP152" s="2">
        <f t="shared" si="347"/>
        <v>0.23218082507289073</v>
      </c>
      <c r="AQ152">
        <f t="shared" si="348"/>
        <v>0.6852324838507815</v>
      </c>
      <c r="AR152">
        <f t="shared" si="349"/>
        <v>-0.55410276270205083</v>
      </c>
      <c r="AS152">
        <f t="shared" si="350"/>
        <v>0.52213460211305218</v>
      </c>
      <c r="AT152">
        <f t="shared" si="351"/>
        <v>150</v>
      </c>
    </row>
    <row r="153" spans="11:46">
      <c r="K153">
        <f t="shared" ref="K153" si="392">$I$5</f>
        <v>1</v>
      </c>
      <c r="L153">
        <f t="shared" ref="L153" si="393">$J$5</f>
        <v>1</v>
      </c>
      <c r="N153">
        <f t="shared" si="327"/>
        <v>1</v>
      </c>
      <c r="Q153">
        <f t="shared" si="328"/>
        <v>1</v>
      </c>
      <c r="S153" s="1">
        <f t="shared" si="329"/>
        <v>0.23357065093181942</v>
      </c>
      <c r="T153" s="1">
        <f t="shared" si="330"/>
        <v>0.68712355261787583</v>
      </c>
      <c r="U153" s="1">
        <f t="shared" si="331"/>
        <v>-0.55410276270205083</v>
      </c>
      <c r="V153" s="1">
        <f t="shared" si="332"/>
        <v>0.52213460211305218</v>
      </c>
      <c r="W153">
        <f t="shared" si="333"/>
        <v>0.23218082507289073</v>
      </c>
      <c r="Y153">
        <f t="shared" si="334"/>
        <v>0.5577858462318418</v>
      </c>
      <c r="Z153">
        <f t="shared" si="335"/>
        <v>0.6852324838507815</v>
      </c>
      <c r="AB153">
        <f t="shared" si="336"/>
        <v>0.66490553122706975</v>
      </c>
      <c r="AC153">
        <f t="shared" si="337"/>
        <v>1.0764137662443227</v>
      </c>
      <c r="AD153">
        <f t="shared" si="338"/>
        <v>1.6205132071057795</v>
      </c>
      <c r="AE153">
        <f t="shared" si="339"/>
        <v>1.6739429990995598</v>
      </c>
      <c r="AG153">
        <f t="shared" si="340"/>
        <v>0.8421008175262662</v>
      </c>
      <c r="AH153">
        <f t="shared" si="341"/>
        <v>0.1578991824737338</v>
      </c>
      <c r="AI153">
        <f t="shared" si="342"/>
        <v>1.0764137662443227</v>
      </c>
      <c r="AJ153">
        <f t="shared" si="343"/>
        <v>1.6205132071057795</v>
      </c>
      <c r="AK153">
        <f t="shared" si="344"/>
        <v>2.0995385435257051E-2</v>
      </c>
      <c r="AL153">
        <v>1</v>
      </c>
      <c r="AM153">
        <v>0.25</v>
      </c>
      <c r="AN153">
        <f t="shared" si="345"/>
        <v>5.5593034357147878E-3</v>
      </c>
      <c r="AO153">
        <f t="shared" si="346"/>
        <v>7.5642750683772497E-3</v>
      </c>
      <c r="AP153" s="2">
        <f t="shared" si="347"/>
        <v>0.23357065093181942</v>
      </c>
      <c r="AQ153">
        <f t="shared" si="348"/>
        <v>0.68712355261787583</v>
      </c>
      <c r="AR153">
        <f t="shared" si="349"/>
        <v>-0.55410276270205083</v>
      </c>
      <c r="AS153">
        <f t="shared" si="350"/>
        <v>0.52213460211305218</v>
      </c>
      <c r="AT153">
        <f t="shared" si="351"/>
        <v>151</v>
      </c>
    </row>
    <row r="154" spans="11:46">
      <c r="K154">
        <f t="shared" ref="K154" si="394">$I$6</f>
        <v>0</v>
      </c>
      <c r="L154">
        <f t="shared" ref="L154" si="395">$J$6</f>
        <v>0</v>
      </c>
      <c r="N154">
        <f t="shared" si="327"/>
        <v>0</v>
      </c>
      <c r="Q154">
        <f t="shared" si="328"/>
        <v>0</v>
      </c>
      <c r="S154" s="1">
        <f t="shared" si="329"/>
        <v>0.23489208454069579</v>
      </c>
      <c r="T154" s="1">
        <f t="shared" si="330"/>
        <v>0.68856860171176515</v>
      </c>
      <c r="U154" s="1">
        <f t="shared" si="331"/>
        <v>-0.55278132909317446</v>
      </c>
      <c r="V154" s="1">
        <f t="shared" si="332"/>
        <v>0.5235796512069415</v>
      </c>
      <c r="W154">
        <f t="shared" si="333"/>
        <v>-0.32053211177023144</v>
      </c>
      <c r="Y154">
        <f t="shared" si="334"/>
        <v>0.42054607361178892</v>
      </c>
      <c r="Z154">
        <f t="shared" si="335"/>
        <v>1.209258154730928</v>
      </c>
      <c r="AB154">
        <f t="shared" si="336"/>
        <v>0.77016766175396734</v>
      </c>
      <c r="AC154">
        <f t="shared" si="337"/>
        <v>1.078532357595424</v>
      </c>
      <c r="AD154">
        <f t="shared" si="338"/>
        <v>1.6243930924488443</v>
      </c>
      <c r="AE154">
        <f t="shared" si="339"/>
        <v>1.7007484505338089</v>
      </c>
      <c r="AG154">
        <f t="shared" si="340"/>
        <v>0.8456324615792935</v>
      </c>
      <c r="AH154">
        <f t="shared" si="341"/>
        <v>0.1543675384207065</v>
      </c>
      <c r="AI154">
        <f t="shared" si="342"/>
        <v>1.078532357595424</v>
      </c>
      <c r="AJ154">
        <f t="shared" si="343"/>
        <v>1.6243930924488443</v>
      </c>
      <c r="AK154">
        <f t="shared" si="344"/>
        <v>2.015086083582843E-2</v>
      </c>
      <c r="AL154">
        <v>1</v>
      </c>
      <c r="AM154">
        <v>0.25</v>
      </c>
      <c r="AN154">
        <f t="shared" si="345"/>
        <v>5.2857344355055147E-3</v>
      </c>
      <c r="AO154">
        <f t="shared" si="346"/>
        <v>5.7801963755571483E-3</v>
      </c>
      <c r="AP154" s="2">
        <f t="shared" si="347"/>
        <v>0.23489208454069579</v>
      </c>
      <c r="AQ154">
        <f t="shared" si="348"/>
        <v>0.68856860171176515</v>
      </c>
      <c r="AR154">
        <f t="shared" si="349"/>
        <v>-0.55278132909317446</v>
      </c>
      <c r="AS154">
        <f t="shared" si="350"/>
        <v>0.5235796512069415</v>
      </c>
      <c r="AT154">
        <f t="shared" si="351"/>
        <v>152</v>
      </c>
    </row>
    <row r="155" spans="11:46">
      <c r="K155">
        <f t="shared" ref="K155" si="396">$I$3</f>
        <v>0</v>
      </c>
      <c r="L155">
        <f t="shared" ref="L155" si="397">$J$3</f>
        <v>1</v>
      </c>
      <c r="N155">
        <f t="shared" si="327"/>
        <v>0</v>
      </c>
      <c r="Q155">
        <f t="shared" si="328"/>
        <v>1</v>
      </c>
      <c r="S155" s="1">
        <f t="shared" si="329"/>
        <v>0.23489208454069579</v>
      </c>
      <c r="T155" s="1">
        <f t="shared" si="330"/>
        <v>0.68856860171176515</v>
      </c>
      <c r="U155" s="1">
        <f t="shared" si="331"/>
        <v>-0.55278132909317446</v>
      </c>
      <c r="V155" s="1">
        <f t="shared" si="332"/>
        <v>0.5235796512069415</v>
      </c>
      <c r="W155">
        <f t="shared" si="333"/>
        <v>0</v>
      </c>
      <c r="Y155">
        <f t="shared" si="334"/>
        <v>0.5</v>
      </c>
      <c r="Z155">
        <f t="shared" si="335"/>
        <v>0</v>
      </c>
      <c r="AB155">
        <f t="shared" si="336"/>
        <v>0.5</v>
      </c>
      <c r="AC155">
        <f t="shared" si="337"/>
        <v>1.0827310176672071</v>
      </c>
      <c r="AD155">
        <f t="shared" si="338"/>
        <v>1.6285917525206275</v>
      </c>
      <c r="AE155">
        <f t="shared" si="339"/>
        <v>1.351462725022134</v>
      </c>
      <c r="AG155">
        <f t="shared" si="340"/>
        <v>0.79436866295634678</v>
      </c>
      <c r="AH155">
        <f t="shared" si="341"/>
        <v>0.20563133704365322</v>
      </c>
      <c r="AI155">
        <f t="shared" si="342"/>
        <v>1.0827310176672071</v>
      </c>
      <c r="AJ155">
        <f t="shared" si="343"/>
        <v>1.6285917525206275</v>
      </c>
      <c r="AK155">
        <f t="shared" si="344"/>
        <v>3.3589280574264975E-2</v>
      </c>
      <c r="AL155">
        <v>1</v>
      </c>
      <c r="AM155">
        <v>0.25</v>
      </c>
      <c r="AN155">
        <f t="shared" si="345"/>
        <v>9.0567814919240448E-3</v>
      </c>
      <c r="AO155">
        <f t="shared" si="346"/>
        <v>1.3640548836290544E-2</v>
      </c>
      <c r="AP155" s="2">
        <f t="shared" si="347"/>
        <v>0.23489208454069579</v>
      </c>
      <c r="AQ155">
        <f t="shared" si="348"/>
        <v>0.68856860171176515</v>
      </c>
      <c r="AR155">
        <f t="shared" si="349"/>
        <v>-0.55278132909317446</v>
      </c>
      <c r="AS155">
        <f t="shared" si="350"/>
        <v>0.5235796512069415</v>
      </c>
      <c r="AT155">
        <f t="shared" si="351"/>
        <v>153</v>
      </c>
    </row>
    <row r="156" spans="11:46">
      <c r="K156">
        <f t="shared" ref="K156" si="398">$I$4</f>
        <v>1</v>
      </c>
      <c r="L156">
        <f t="shared" ref="L156" si="399">$J$4</f>
        <v>0</v>
      </c>
      <c r="N156">
        <f t="shared" si="327"/>
        <v>1</v>
      </c>
      <c r="Q156">
        <f t="shared" si="328"/>
        <v>0</v>
      </c>
      <c r="S156" s="1">
        <f t="shared" si="329"/>
        <v>0.23489208454069579</v>
      </c>
      <c r="T156" s="1">
        <f t="shared" si="330"/>
        <v>0.68856860171176515</v>
      </c>
      <c r="U156" s="1">
        <f t="shared" si="331"/>
        <v>-0.55086131088789447</v>
      </c>
      <c r="V156" s="1">
        <f t="shared" si="332"/>
        <v>0.52648989605848917</v>
      </c>
      <c r="W156">
        <f t="shared" si="333"/>
        <v>-0.55278132909317446</v>
      </c>
      <c r="Y156">
        <f t="shared" si="334"/>
        <v>0.36521936044871833</v>
      </c>
      <c r="Z156">
        <f t="shared" si="335"/>
        <v>0.5235796512069415</v>
      </c>
      <c r="AB156">
        <f t="shared" si="336"/>
        <v>0.62798442679372724</v>
      </c>
      <c r="AC156">
        <f t="shared" si="337"/>
        <v>1.0855245975566536</v>
      </c>
      <c r="AD156">
        <f t="shared" si="338"/>
        <v>1.6333952346345582</v>
      </c>
      <c r="AE156">
        <f t="shared" si="339"/>
        <v>1.4181645879980651</v>
      </c>
      <c r="AG156">
        <f t="shared" si="340"/>
        <v>0.80505052044872827</v>
      </c>
      <c r="AH156">
        <f t="shared" si="341"/>
        <v>0.19494947955127173</v>
      </c>
      <c r="AI156">
        <f t="shared" si="342"/>
        <v>1.0855245975566536</v>
      </c>
      <c r="AJ156">
        <f t="shared" si="343"/>
        <v>1.6333952346345582</v>
      </c>
      <c r="AK156">
        <f t="shared" si="344"/>
        <v>3.0596186204524627E-2</v>
      </c>
      <c r="AL156">
        <v>1</v>
      </c>
      <c r="AM156">
        <v>0.25</v>
      </c>
      <c r="AN156">
        <f t="shared" si="345"/>
        <v>7.6800728211200405E-3</v>
      </c>
      <c r="AO156">
        <f t="shared" si="346"/>
        <v>1.1640979406190827E-2</v>
      </c>
      <c r="AP156" s="2">
        <f t="shared" si="347"/>
        <v>0.23489208454069579</v>
      </c>
      <c r="AQ156">
        <f t="shared" si="348"/>
        <v>0.68856860171176515</v>
      </c>
      <c r="AR156">
        <f t="shared" si="349"/>
        <v>-0.55086131088789447</v>
      </c>
      <c r="AS156">
        <f t="shared" si="350"/>
        <v>0.52648989605848917</v>
      </c>
      <c r="AT156">
        <f t="shared" si="351"/>
        <v>154</v>
      </c>
    </row>
    <row r="157" spans="11:46">
      <c r="K157">
        <f t="shared" ref="K157" si="400">$I$5</f>
        <v>1</v>
      </c>
      <c r="L157">
        <f t="shared" ref="L157" si="401">$J$5</f>
        <v>1</v>
      </c>
      <c r="N157">
        <f t="shared" si="327"/>
        <v>1</v>
      </c>
      <c r="Q157">
        <f t="shared" si="328"/>
        <v>1</v>
      </c>
      <c r="S157" s="1">
        <f t="shared" si="329"/>
        <v>0.23625566709433324</v>
      </c>
      <c r="T157" s="1">
        <f t="shared" si="330"/>
        <v>0.69042050402111621</v>
      </c>
      <c r="U157" s="1">
        <f t="shared" si="331"/>
        <v>-0.55086131088789447</v>
      </c>
      <c r="V157" s="1">
        <f t="shared" si="332"/>
        <v>0.52648989605848917</v>
      </c>
      <c r="W157">
        <f t="shared" si="333"/>
        <v>0.23489208454069579</v>
      </c>
      <c r="Y157">
        <f t="shared" si="334"/>
        <v>0.55845450248066797</v>
      </c>
      <c r="Z157">
        <f t="shared" si="335"/>
        <v>0.68856860171176515</v>
      </c>
      <c r="AB157">
        <f t="shared" si="336"/>
        <v>0.66564842946599367</v>
      </c>
      <c r="AC157">
        <f t="shared" si="337"/>
        <v>1.0883694929797716</v>
      </c>
      <c r="AD157">
        <f t="shared" si="338"/>
        <v>1.6367862005270017</v>
      </c>
      <c r="AE157">
        <f t="shared" si="339"/>
        <v>1.6934830716907601</v>
      </c>
      <c r="AG157">
        <f t="shared" si="340"/>
        <v>0.8446816686899411</v>
      </c>
      <c r="AH157">
        <f t="shared" si="341"/>
        <v>0.1553183313100589</v>
      </c>
      <c r="AI157">
        <f t="shared" si="342"/>
        <v>1.0883694929797716</v>
      </c>
      <c r="AJ157">
        <f t="shared" si="343"/>
        <v>1.6367862005270017</v>
      </c>
      <c r="AK157">
        <f t="shared" si="344"/>
        <v>2.0376918158818001E-2</v>
      </c>
      <c r="AL157">
        <v>1</v>
      </c>
      <c r="AM157">
        <v>0.25</v>
      </c>
      <c r="AN157">
        <f t="shared" si="345"/>
        <v>5.4543302145498183E-3</v>
      </c>
      <c r="AO157">
        <f t="shared" si="346"/>
        <v>7.4076092374042845E-3</v>
      </c>
      <c r="AP157" s="2">
        <f t="shared" si="347"/>
        <v>0.23625566709433324</v>
      </c>
      <c r="AQ157">
        <f t="shared" si="348"/>
        <v>0.69042050402111621</v>
      </c>
      <c r="AR157">
        <f t="shared" si="349"/>
        <v>-0.55086131088789447</v>
      </c>
      <c r="AS157">
        <f t="shared" si="350"/>
        <v>0.52648989605848917</v>
      </c>
      <c r="AT157">
        <f t="shared" si="351"/>
        <v>155</v>
      </c>
    </row>
    <row r="158" spans="11:46">
      <c r="K158">
        <f t="shared" ref="K158" si="402">$I$6</f>
        <v>0</v>
      </c>
      <c r="L158">
        <f t="shared" ref="L158" si="403">$J$6</f>
        <v>0</v>
      </c>
      <c r="N158">
        <f t="shared" si="327"/>
        <v>0</v>
      </c>
      <c r="Q158">
        <f t="shared" si="328"/>
        <v>0</v>
      </c>
      <c r="S158" s="1">
        <f t="shared" si="329"/>
        <v>0.23754974828586028</v>
      </c>
      <c r="T158" s="1">
        <f t="shared" si="330"/>
        <v>0.6918269904678227</v>
      </c>
      <c r="U158" s="1">
        <f t="shared" si="331"/>
        <v>-0.5495672296963674</v>
      </c>
      <c r="V158" s="1">
        <f t="shared" si="332"/>
        <v>0.52789638250519566</v>
      </c>
      <c r="W158">
        <f t="shared" si="333"/>
        <v>-0.31460564379356126</v>
      </c>
      <c r="Y158">
        <f t="shared" si="334"/>
        <v>0.42199095338730597</v>
      </c>
      <c r="Z158">
        <f t="shared" si="335"/>
        <v>1.2169104000796054</v>
      </c>
      <c r="AB158">
        <f t="shared" si="336"/>
        <v>0.77151938025182176</v>
      </c>
      <c r="AC158">
        <f t="shared" si="337"/>
        <v>1.0904265698895712</v>
      </c>
      <c r="AD158">
        <f t="shared" si="338"/>
        <v>1.6405471216790777</v>
      </c>
      <c r="AE158">
        <f t="shared" si="339"/>
        <v>1.722094355015519</v>
      </c>
      <c r="AG158">
        <f t="shared" si="340"/>
        <v>0.84839840584853421</v>
      </c>
      <c r="AH158">
        <f t="shared" si="341"/>
        <v>0.15160159415146579</v>
      </c>
      <c r="AI158">
        <f t="shared" si="342"/>
        <v>1.0904265698895712</v>
      </c>
      <c r="AJ158">
        <f t="shared" si="343"/>
        <v>1.6405471216790777</v>
      </c>
      <c r="AK158">
        <f t="shared" si="344"/>
        <v>1.9498777339064816E-2</v>
      </c>
      <c r="AL158">
        <v>1</v>
      </c>
      <c r="AM158">
        <v>0.25</v>
      </c>
      <c r="AN158">
        <f t="shared" si="345"/>
        <v>5.1763247661082198E-3</v>
      </c>
      <c r="AO158">
        <f t="shared" si="346"/>
        <v>5.6259457868259753E-3</v>
      </c>
      <c r="AP158" s="2">
        <f t="shared" si="347"/>
        <v>0.23754974828586028</v>
      </c>
      <c r="AQ158">
        <f t="shared" si="348"/>
        <v>0.6918269904678227</v>
      </c>
      <c r="AR158">
        <f t="shared" si="349"/>
        <v>-0.5495672296963674</v>
      </c>
      <c r="AS158">
        <f t="shared" si="350"/>
        <v>0.52789638250519566</v>
      </c>
      <c r="AT158">
        <f t="shared" si="351"/>
        <v>156</v>
      </c>
    </row>
    <row r="159" spans="11:46">
      <c r="K159">
        <f t="shared" ref="K159" si="404">$I$3</f>
        <v>0</v>
      </c>
      <c r="L159">
        <f t="shared" ref="L159" si="405">$J$3</f>
        <v>1</v>
      </c>
      <c r="N159">
        <f t="shared" si="327"/>
        <v>0</v>
      </c>
      <c r="Q159">
        <f t="shared" si="328"/>
        <v>1</v>
      </c>
      <c r="S159" s="1">
        <f t="shared" si="329"/>
        <v>0.23754974828586028</v>
      </c>
      <c r="T159" s="1">
        <f t="shared" si="330"/>
        <v>0.6918269904678227</v>
      </c>
      <c r="U159" s="1">
        <f t="shared" si="331"/>
        <v>-0.5495672296963674</v>
      </c>
      <c r="V159" s="1">
        <f t="shared" si="332"/>
        <v>0.52789638250519566</v>
      </c>
      <c r="W159">
        <f t="shared" si="333"/>
        <v>0</v>
      </c>
      <c r="Y159">
        <f t="shared" si="334"/>
        <v>0.5</v>
      </c>
      <c r="Z159">
        <f t="shared" si="335"/>
        <v>0</v>
      </c>
      <c r="AB159">
        <f t="shared" si="336"/>
        <v>0.5</v>
      </c>
      <c r="AC159">
        <f t="shared" si="337"/>
        <v>1.0945443760713203</v>
      </c>
      <c r="AD159">
        <f t="shared" si="338"/>
        <v>1.6446649278608267</v>
      </c>
      <c r="AE159">
        <f t="shared" si="339"/>
        <v>1.3654868457843246</v>
      </c>
      <c r="AG159">
        <f t="shared" si="340"/>
        <v>0.79665000690131627</v>
      </c>
      <c r="AH159">
        <f t="shared" si="341"/>
        <v>0.20334999309868373</v>
      </c>
      <c r="AI159">
        <f t="shared" si="342"/>
        <v>1.0945443760713203</v>
      </c>
      <c r="AJ159">
        <f t="shared" si="343"/>
        <v>1.6446649278608267</v>
      </c>
      <c r="AK159">
        <f t="shared" si="344"/>
        <v>3.2942449453993286E-2</v>
      </c>
      <c r="AL159">
        <v>1</v>
      </c>
      <c r="AM159">
        <v>0.25</v>
      </c>
      <c r="AN159">
        <f t="shared" si="345"/>
        <v>8.9803305404696186E-3</v>
      </c>
      <c r="AO159">
        <f t="shared" si="346"/>
        <v>1.3510910158201798E-2</v>
      </c>
      <c r="AP159" s="2">
        <f t="shared" si="347"/>
        <v>0.23754974828586028</v>
      </c>
      <c r="AQ159">
        <f t="shared" si="348"/>
        <v>0.6918269904678227</v>
      </c>
      <c r="AR159">
        <f t="shared" si="349"/>
        <v>-0.5495672296963674</v>
      </c>
      <c r="AS159">
        <f t="shared" si="350"/>
        <v>0.52789638250519566</v>
      </c>
      <c r="AT159">
        <f t="shared" si="351"/>
        <v>157</v>
      </c>
    </row>
    <row r="160" spans="11:46">
      <c r="K160">
        <f t="shared" ref="K160" si="406">$I$4</f>
        <v>1</v>
      </c>
      <c r="L160">
        <f t="shared" ref="L160" si="407">$J$4</f>
        <v>0</v>
      </c>
      <c r="N160">
        <f t="shared" si="327"/>
        <v>1</v>
      </c>
      <c r="Q160">
        <f t="shared" si="328"/>
        <v>0</v>
      </c>
      <c r="S160" s="1">
        <f t="shared" si="329"/>
        <v>0.23754974828586028</v>
      </c>
      <c r="T160" s="1">
        <f t="shared" si="330"/>
        <v>0.6918269904678227</v>
      </c>
      <c r="U160" s="1">
        <f t="shared" si="331"/>
        <v>-0.5476705722074614</v>
      </c>
      <c r="V160" s="1">
        <f t="shared" si="332"/>
        <v>0.53076259578554541</v>
      </c>
      <c r="W160">
        <f t="shared" si="333"/>
        <v>-0.5495672296963674</v>
      </c>
      <c r="Y160">
        <f t="shared" si="334"/>
        <v>0.36596482083473297</v>
      </c>
      <c r="Z160">
        <f t="shared" si="335"/>
        <v>0.52789638250519566</v>
      </c>
      <c r="AB160">
        <f t="shared" si="336"/>
        <v>0.62899234308827157</v>
      </c>
      <c r="AC160">
        <f t="shared" si="337"/>
        <v>1.0972773921148968</v>
      </c>
      <c r="AD160">
        <f t="shared" si="338"/>
        <v>1.6493622268007251</v>
      </c>
      <c r="AE160">
        <f t="shared" si="339"/>
        <v>1.4350463830548899</v>
      </c>
      <c r="AG160">
        <f t="shared" si="340"/>
        <v>0.80768638316328734</v>
      </c>
      <c r="AH160">
        <f t="shared" si="341"/>
        <v>0.19231361683671266</v>
      </c>
      <c r="AI160">
        <f t="shared" si="342"/>
        <v>1.0972773921148968</v>
      </c>
      <c r="AJ160">
        <f t="shared" si="343"/>
        <v>1.6493622268007251</v>
      </c>
      <c r="AK160">
        <f t="shared" si="344"/>
        <v>2.9871899023986584E-2</v>
      </c>
      <c r="AL160">
        <v>1</v>
      </c>
      <c r="AM160">
        <v>0.25</v>
      </c>
      <c r="AN160">
        <f t="shared" si="345"/>
        <v>7.5866299556240522E-3</v>
      </c>
      <c r="AO160">
        <f t="shared" si="346"/>
        <v>1.1464853121399148E-2</v>
      </c>
      <c r="AP160" s="2">
        <f t="shared" si="347"/>
        <v>0.23754974828586028</v>
      </c>
      <c r="AQ160">
        <f t="shared" si="348"/>
        <v>0.6918269904678227</v>
      </c>
      <c r="AR160">
        <f t="shared" si="349"/>
        <v>-0.5476705722074614</v>
      </c>
      <c r="AS160">
        <f t="shared" si="350"/>
        <v>0.53076259578554541</v>
      </c>
      <c r="AT160">
        <f t="shared" si="351"/>
        <v>158</v>
      </c>
    </row>
    <row r="161" spans="11:46">
      <c r="K161">
        <f t="shared" ref="K161" si="408">$I$5</f>
        <v>1</v>
      </c>
      <c r="L161">
        <f t="shared" ref="L161" si="409">$J$5</f>
        <v>1</v>
      </c>
      <c r="N161">
        <f t="shared" si="327"/>
        <v>1</v>
      </c>
      <c r="Q161">
        <f t="shared" si="328"/>
        <v>1</v>
      </c>
      <c r="S161" s="1">
        <f t="shared" si="329"/>
        <v>0.23888776750381743</v>
      </c>
      <c r="T161" s="1">
        <f t="shared" si="330"/>
        <v>0.69364088835823623</v>
      </c>
      <c r="U161" s="1">
        <f t="shared" si="331"/>
        <v>-0.5476705722074614</v>
      </c>
      <c r="V161" s="1">
        <f t="shared" si="332"/>
        <v>0.53076259578554541</v>
      </c>
      <c r="W161">
        <f t="shared" si="333"/>
        <v>0.23754974828586028</v>
      </c>
      <c r="Y161">
        <f t="shared" si="334"/>
        <v>0.55910973519135676</v>
      </c>
      <c r="Z161">
        <f t="shared" si="335"/>
        <v>0.6918269904678227</v>
      </c>
      <c r="AB161">
        <f t="shared" si="336"/>
        <v>0.6663732265671406</v>
      </c>
      <c r="AC161">
        <f t="shared" si="337"/>
        <v>1.1000431579693035</v>
      </c>
      <c r="AD161">
        <f t="shared" si="338"/>
        <v>1.6526585963688556</v>
      </c>
      <c r="AE161">
        <f t="shared" si="339"/>
        <v>1.7125893009879856</v>
      </c>
      <c r="AG161">
        <f t="shared" si="340"/>
        <v>0.84717182693683102</v>
      </c>
      <c r="AH161">
        <f t="shared" si="341"/>
        <v>0.15282817306316898</v>
      </c>
      <c r="AI161">
        <f t="shared" si="342"/>
        <v>1.1000431579693035</v>
      </c>
      <c r="AJ161">
        <f t="shared" si="343"/>
        <v>1.6526585963688556</v>
      </c>
      <c r="AK161">
        <f t="shared" si="344"/>
        <v>1.9786926825448099E-2</v>
      </c>
      <c r="AL161">
        <v>1</v>
      </c>
      <c r="AM161">
        <v>0.25</v>
      </c>
      <c r="AN161">
        <f t="shared" si="345"/>
        <v>5.3520768718285528E-3</v>
      </c>
      <c r="AO161">
        <f t="shared" si="346"/>
        <v>7.2555915616541239E-3</v>
      </c>
      <c r="AP161" s="2">
        <f t="shared" si="347"/>
        <v>0.23888776750381743</v>
      </c>
      <c r="AQ161">
        <f t="shared" si="348"/>
        <v>0.69364088835823623</v>
      </c>
      <c r="AR161">
        <f t="shared" si="349"/>
        <v>-0.5476705722074614</v>
      </c>
      <c r="AS161">
        <f t="shared" si="350"/>
        <v>0.53076259578554541</v>
      </c>
      <c r="AT161">
        <f t="shared" si="351"/>
        <v>159</v>
      </c>
    </row>
    <row r="162" spans="11:46">
      <c r="K162">
        <f t="shared" ref="K162" si="410">$I$6</f>
        <v>0</v>
      </c>
      <c r="L162">
        <f t="shared" ref="L162" si="411">$J$6</f>
        <v>0</v>
      </c>
      <c r="N162">
        <f t="shared" si="327"/>
        <v>0</v>
      </c>
      <c r="Q162">
        <f t="shared" si="328"/>
        <v>0</v>
      </c>
      <c r="S162" s="1">
        <f t="shared" si="329"/>
        <v>0.24015517095545308</v>
      </c>
      <c r="T162" s="1">
        <f t="shared" si="330"/>
        <v>0.69501014336557365</v>
      </c>
      <c r="U162" s="1">
        <f t="shared" si="331"/>
        <v>-0.54640316875582573</v>
      </c>
      <c r="V162" s="1">
        <f t="shared" si="332"/>
        <v>0.53213185079288283</v>
      </c>
      <c r="W162">
        <f t="shared" si="333"/>
        <v>-0.30878280470364394</v>
      </c>
      <c r="Y162">
        <f t="shared" si="334"/>
        <v>0.42341187020285248</v>
      </c>
      <c r="Z162">
        <f t="shared" si="335"/>
        <v>1.2244034841437816</v>
      </c>
      <c r="AB162">
        <f t="shared" si="336"/>
        <v>0.77283755231422713</v>
      </c>
      <c r="AC162">
        <f t="shared" si="337"/>
        <v>1.1020413603131334</v>
      </c>
      <c r="AD162">
        <f t="shared" si="338"/>
        <v>1.6563058389643315</v>
      </c>
      <c r="AE162">
        <f t="shared" si="339"/>
        <v>1.7430079552484072</v>
      </c>
      <c r="AG162">
        <f t="shared" si="340"/>
        <v>0.85106872879415985</v>
      </c>
      <c r="AH162">
        <f t="shared" si="341"/>
        <v>0.14893127120584015</v>
      </c>
      <c r="AI162">
        <f t="shared" si="342"/>
        <v>1.1020413603131334</v>
      </c>
      <c r="AJ162">
        <f t="shared" si="343"/>
        <v>1.6563058389643315</v>
      </c>
      <c r="AK162">
        <f t="shared" si="344"/>
        <v>1.8877149975719314E-2</v>
      </c>
      <c r="AL162">
        <v>1</v>
      </c>
      <c r="AM162">
        <v>0.25</v>
      </c>
      <c r="AN162">
        <f t="shared" si="345"/>
        <v>5.0696138065426145E-3</v>
      </c>
      <c r="AO162">
        <f t="shared" si="346"/>
        <v>5.477020029349672E-3</v>
      </c>
      <c r="AP162" s="2">
        <f t="shared" si="347"/>
        <v>0.24015517095545308</v>
      </c>
      <c r="AQ162">
        <f t="shared" si="348"/>
        <v>0.69501014336557365</v>
      </c>
      <c r="AR162">
        <f t="shared" si="349"/>
        <v>-0.54640316875582573</v>
      </c>
      <c r="AS162">
        <f t="shared" si="350"/>
        <v>0.53213185079288283</v>
      </c>
      <c r="AT162">
        <f t="shared" si="351"/>
        <v>160</v>
      </c>
    </row>
    <row r="163" spans="11:46">
      <c r="K163">
        <f t="shared" ref="K163" si="412">$I$3</f>
        <v>0</v>
      </c>
      <c r="L163">
        <f t="shared" ref="L163" si="413">$J$3</f>
        <v>1</v>
      </c>
      <c r="N163">
        <f t="shared" si="327"/>
        <v>0</v>
      </c>
      <c r="Q163">
        <f t="shared" si="328"/>
        <v>1</v>
      </c>
      <c r="S163" s="1">
        <f t="shared" si="329"/>
        <v>0.24015517095545308</v>
      </c>
      <c r="T163" s="1">
        <f t="shared" si="330"/>
        <v>0.69501014336557365</v>
      </c>
      <c r="U163" s="1">
        <f t="shared" si="331"/>
        <v>-0.54640316875582573</v>
      </c>
      <c r="V163" s="1">
        <f t="shared" si="332"/>
        <v>0.53213185079288283</v>
      </c>
      <c r="W163">
        <f t="shared" si="333"/>
        <v>0</v>
      </c>
      <c r="Y163">
        <f t="shared" si="334"/>
        <v>0.5</v>
      </c>
      <c r="Z163">
        <f t="shared" si="335"/>
        <v>0</v>
      </c>
      <c r="AB163">
        <f t="shared" si="336"/>
        <v>0.5</v>
      </c>
      <c r="AC163">
        <f t="shared" si="337"/>
        <v>1.106081386769681</v>
      </c>
      <c r="AD163">
        <f t="shared" si="338"/>
        <v>1.6603458654208791</v>
      </c>
      <c r="AE163">
        <f t="shared" si="339"/>
        <v>1.3791735996387324</v>
      </c>
      <c r="AG163">
        <f t="shared" si="340"/>
        <v>0.79885824393564775</v>
      </c>
      <c r="AH163">
        <f t="shared" si="341"/>
        <v>0.20114175606435225</v>
      </c>
      <c r="AI163">
        <f t="shared" si="342"/>
        <v>1.106081386769681</v>
      </c>
      <c r="AJ163">
        <f t="shared" si="343"/>
        <v>1.6603458654208791</v>
      </c>
      <c r="AK163">
        <f t="shared" si="344"/>
        <v>3.2320211652381733E-2</v>
      </c>
      <c r="AL163">
        <v>1</v>
      </c>
      <c r="AM163">
        <v>0.25</v>
      </c>
      <c r="AN163">
        <f t="shared" si="345"/>
        <v>8.904552503749788E-3</v>
      </c>
      <c r="AO163">
        <f t="shared" si="346"/>
        <v>1.3383038819100723E-2</v>
      </c>
      <c r="AP163" s="2">
        <f t="shared" si="347"/>
        <v>0.24015517095545308</v>
      </c>
      <c r="AQ163">
        <f t="shared" si="348"/>
        <v>0.69501014336557365</v>
      </c>
      <c r="AR163">
        <f t="shared" si="349"/>
        <v>-0.54640316875582573</v>
      </c>
      <c r="AS163">
        <f t="shared" si="350"/>
        <v>0.53213185079288283</v>
      </c>
      <c r="AT163">
        <f t="shared" si="351"/>
        <v>161</v>
      </c>
    </row>
    <row r="164" spans="11:46">
      <c r="K164">
        <f t="shared" ref="K164" si="414">$I$4</f>
        <v>1</v>
      </c>
      <c r="L164">
        <f t="shared" ref="L164" si="415">$J$4</f>
        <v>0</v>
      </c>
      <c r="N164">
        <f t="shared" si="327"/>
        <v>1</v>
      </c>
      <c r="Q164">
        <f t="shared" si="328"/>
        <v>0</v>
      </c>
      <c r="S164" s="1">
        <f t="shared" si="329"/>
        <v>0.24015517095545308</v>
      </c>
      <c r="T164" s="1">
        <f t="shared" si="330"/>
        <v>0.69501014336557365</v>
      </c>
      <c r="U164" s="1">
        <f t="shared" si="331"/>
        <v>-0.54452963497279361</v>
      </c>
      <c r="V164" s="1">
        <f t="shared" si="332"/>
        <v>0.5349548114495718</v>
      </c>
      <c r="W164">
        <f t="shared" si="333"/>
        <v>-0.54640316875582573</v>
      </c>
      <c r="Y164">
        <f t="shared" si="334"/>
        <v>0.36669930323478944</v>
      </c>
      <c r="Z164">
        <f t="shared" si="335"/>
        <v>0.53213185079288283</v>
      </c>
      <c r="AB164">
        <f t="shared" si="336"/>
        <v>0.62998019491658452</v>
      </c>
      <c r="AC164">
        <f t="shared" si="337"/>
        <v>1.108756021494073</v>
      </c>
      <c r="AD164">
        <f t="shared" si="338"/>
        <v>1.6649408207156928</v>
      </c>
      <c r="AE164">
        <f t="shared" si="339"/>
        <v>1.4515842857762022</v>
      </c>
      <c r="AG164">
        <f t="shared" si="340"/>
        <v>0.81024213736380413</v>
      </c>
      <c r="AH164">
        <f t="shared" si="341"/>
        <v>0.18975786263619587</v>
      </c>
      <c r="AI164">
        <f t="shared" si="342"/>
        <v>1.108756021494073</v>
      </c>
      <c r="AJ164">
        <f t="shared" si="343"/>
        <v>1.6649408207156928</v>
      </c>
      <c r="AK164">
        <f t="shared" si="344"/>
        <v>2.9175236503567323E-2</v>
      </c>
      <c r="AL164">
        <v>1</v>
      </c>
      <c r="AM164">
        <v>0.25</v>
      </c>
      <c r="AN164">
        <f t="shared" si="345"/>
        <v>7.494135132128355E-3</v>
      </c>
      <c r="AO164">
        <f t="shared" si="346"/>
        <v>1.1291842626755699E-2</v>
      </c>
      <c r="AP164" s="2">
        <f t="shared" si="347"/>
        <v>0.24015517095545308</v>
      </c>
      <c r="AQ164">
        <f t="shared" si="348"/>
        <v>0.69501014336557365</v>
      </c>
      <c r="AR164">
        <f t="shared" si="349"/>
        <v>-0.54452963497279361</v>
      </c>
      <c r="AS164">
        <f t="shared" si="350"/>
        <v>0.5349548114495718</v>
      </c>
      <c r="AT164">
        <f t="shared" si="351"/>
        <v>162</v>
      </c>
    </row>
    <row r="165" spans="11:46">
      <c r="K165">
        <f t="shared" ref="K165" si="416">$I$5</f>
        <v>1</v>
      </c>
      <c r="L165">
        <f t="shared" ref="L165" si="417">$J$5</f>
        <v>1</v>
      </c>
      <c r="N165">
        <f t="shared" si="327"/>
        <v>1</v>
      </c>
      <c r="Q165">
        <f t="shared" si="328"/>
        <v>1</v>
      </c>
      <c r="S165" s="1">
        <f t="shared" si="329"/>
        <v>0.24146829759224903</v>
      </c>
      <c r="T165" s="1">
        <f t="shared" si="330"/>
        <v>0.69678716948672847</v>
      </c>
      <c r="U165" s="1">
        <f t="shared" si="331"/>
        <v>-0.54452963497279361</v>
      </c>
      <c r="V165" s="1">
        <f t="shared" si="332"/>
        <v>0.5349548114495718</v>
      </c>
      <c r="W165">
        <f t="shared" si="333"/>
        <v>0.24015517095545308</v>
      </c>
      <c r="Y165">
        <f t="shared" si="334"/>
        <v>0.55975188835549772</v>
      </c>
      <c r="Z165">
        <f t="shared" si="335"/>
        <v>0.69501014336557365</v>
      </c>
      <c r="AB165">
        <f t="shared" si="336"/>
        <v>0.66708052977962262</v>
      </c>
      <c r="AC165">
        <f t="shared" si="337"/>
        <v>1.1114461505657218</v>
      </c>
      <c r="AD165">
        <f t="shared" si="338"/>
        <v>1.6681467638551848</v>
      </c>
      <c r="AE165">
        <f t="shared" si="339"/>
        <v>1.7312778814915801</v>
      </c>
      <c r="AG165">
        <f t="shared" si="340"/>
        <v>0.84957580232965901</v>
      </c>
      <c r="AH165">
        <f t="shared" si="341"/>
        <v>0.15042419767034099</v>
      </c>
      <c r="AI165">
        <f t="shared" si="342"/>
        <v>1.1114461505657218</v>
      </c>
      <c r="AJ165">
        <f t="shared" si="343"/>
        <v>1.6681467638551848</v>
      </c>
      <c r="AK165">
        <f t="shared" si="344"/>
        <v>1.9223724851037533E-2</v>
      </c>
      <c r="AL165">
        <v>1</v>
      </c>
      <c r="AM165">
        <v>0.25</v>
      </c>
      <c r="AN165">
        <f t="shared" si="345"/>
        <v>5.252506547183811E-3</v>
      </c>
      <c r="AO165">
        <f t="shared" si="346"/>
        <v>7.1081044846191014E-3</v>
      </c>
      <c r="AP165" s="2">
        <f t="shared" si="347"/>
        <v>0.24146829759224903</v>
      </c>
      <c r="AQ165">
        <f t="shared" si="348"/>
        <v>0.69678716948672847</v>
      </c>
      <c r="AR165">
        <f t="shared" si="349"/>
        <v>-0.54452963497279361</v>
      </c>
      <c r="AS165">
        <f t="shared" si="350"/>
        <v>0.5349548114495718</v>
      </c>
      <c r="AT165">
        <f t="shared" si="351"/>
        <v>163</v>
      </c>
    </row>
    <row r="166" spans="11:46">
      <c r="K166">
        <f t="shared" ref="K166" si="418">$I$6</f>
        <v>0</v>
      </c>
      <c r="L166">
        <f t="shared" ref="L166" si="419">$J$6</f>
        <v>0</v>
      </c>
      <c r="N166">
        <f t="shared" si="327"/>
        <v>0</v>
      </c>
      <c r="Q166">
        <f t="shared" si="328"/>
        <v>0</v>
      </c>
      <c r="S166" s="1">
        <f t="shared" si="329"/>
        <v>0.24270969449597823</v>
      </c>
      <c r="T166" s="1">
        <f t="shared" si="330"/>
        <v>0.69812048266964377</v>
      </c>
      <c r="U166" s="1">
        <f t="shared" si="331"/>
        <v>-0.54328823806906446</v>
      </c>
      <c r="V166" s="1">
        <f t="shared" si="332"/>
        <v>0.5362881246324871</v>
      </c>
      <c r="W166">
        <f t="shared" si="333"/>
        <v>-0.30306133738054458</v>
      </c>
      <c r="Y166">
        <f t="shared" si="334"/>
        <v>0.42480928491474923</v>
      </c>
      <c r="Z166">
        <f t="shared" si="335"/>
        <v>1.2317419809363002</v>
      </c>
      <c r="AB166">
        <f t="shared" si="336"/>
        <v>0.77412331624048747</v>
      </c>
      <c r="AC166">
        <f t="shared" si="337"/>
        <v>1.1133879768033421</v>
      </c>
      <c r="AD166">
        <f t="shared" si="338"/>
        <v>1.6716853234394722</v>
      </c>
      <c r="AE166">
        <f t="shared" si="339"/>
        <v>1.7635039492544879</v>
      </c>
      <c r="AG166">
        <f t="shared" si="340"/>
        <v>0.85364796218706784</v>
      </c>
      <c r="AH166">
        <f t="shared" si="341"/>
        <v>0.14635203781293216</v>
      </c>
      <c r="AI166">
        <f t="shared" si="342"/>
        <v>1.1133879768033421</v>
      </c>
      <c r="AJ166">
        <f t="shared" si="343"/>
        <v>1.6716853234394722</v>
      </c>
      <c r="AK166">
        <f t="shared" si="344"/>
        <v>1.8284216532695952E-2</v>
      </c>
      <c r="AL166">
        <v>1</v>
      </c>
      <c r="AM166">
        <v>0.25</v>
      </c>
      <c r="AN166">
        <f t="shared" si="345"/>
        <v>4.9655876149167924E-3</v>
      </c>
      <c r="AO166">
        <f t="shared" si="346"/>
        <v>5.333252731661289E-3</v>
      </c>
      <c r="AP166" s="2">
        <f t="shared" si="347"/>
        <v>0.24270969449597823</v>
      </c>
      <c r="AQ166">
        <f t="shared" si="348"/>
        <v>0.69812048266964377</v>
      </c>
      <c r="AR166">
        <f t="shared" si="349"/>
        <v>-0.54328823806906446</v>
      </c>
      <c r="AS166">
        <f t="shared" si="350"/>
        <v>0.5362881246324871</v>
      </c>
      <c r="AT166">
        <f t="shared" si="351"/>
        <v>164</v>
      </c>
    </row>
    <row r="167" spans="11:46">
      <c r="K167">
        <f t="shared" ref="K167" si="420">$I$3</f>
        <v>0</v>
      </c>
      <c r="L167">
        <f t="shared" ref="L167" si="421">$J$3</f>
        <v>1</v>
      </c>
      <c r="N167">
        <f t="shared" si="327"/>
        <v>0</v>
      </c>
      <c r="Q167">
        <f t="shared" si="328"/>
        <v>1</v>
      </c>
      <c r="S167" s="1">
        <f t="shared" si="329"/>
        <v>0.24270969449597823</v>
      </c>
      <c r="T167" s="1">
        <f t="shared" si="330"/>
        <v>0.69812048266964377</v>
      </c>
      <c r="U167" s="1">
        <f t="shared" si="331"/>
        <v>-0.54328823806906446</v>
      </c>
      <c r="V167" s="1">
        <f t="shared" si="332"/>
        <v>0.5362881246324871</v>
      </c>
      <c r="W167">
        <f t="shared" si="333"/>
        <v>0</v>
      </c>
      <c r="Y167">
        <f t="shared" si="334"/>
        <v>0.5</v>
      </c>
      <c r="Z167">
        <f t="shared" si="335"/>
        <v>0</v>
      </c>
      <c r="AB167">
        <f t="shared" si="336"/>
        <v>0.5</v>
      </c>
      <c r="AC167">
        <f t="shared" si="337"/>
        <v>1.1173531352527606</v>
      </c>
      <c r="AD167">
        <f t="shared" si="338"/>
        <v>1.6756504818888907</v>
      </c>
      <c r="AE167">
        <f t="shared" si="339"/>
        <v>1.3925366501214071</v>
      </c>
      <c r="AG167">
        <f t="shared" si="340"/>
        <v>0.80099689612902014</v>
      </c>
      <c r="AH167">
        <f t="shared" si="341"/>
        <v>0.19900310387097986</v>
      </c>
      <c r="AI167">
        <f t="shared" si="342"/>
        <v>1.1173531352527606</v>
      </c>
      <c r="AJ167">
        <f t="shared" si="343"/>
        <v>1.6756504818888907</v>
      </c>
      <c r="AK167">
        <f t="shared" si="344"/>
        <v>3.1721267595348442E-2</v>
      </c>
      <c r="AL167">
        <v>1</v>
      </c>
      <c r="AM167">
        <v>0.25</v>
      </c>
      <c r="AN167">
        <f t="shared" si="345"/>
        <v>8.8295194874056047E-3</v>
      </c>
      <c r="AO167">
        <f t="shared" si="346"/>
        <v>1.3256994370010027E-2</v>
      </c>
      <c r="AP167" s="2">
        <f t="shared" si="347"/>
        <v>0.24270969449597823</v>
      </c>
      <c r="AQ167">
        <f t="shared" si="348"/>
        <v>0.69812048266964377</v>
      </c>
      <c r="AR167">
        <f t="shared" si="349"/>
        <v>-0.54328823806906446</v>
      </c>
      <c r="AS167">
        <f t="shared" si="350"/>
        <v>0.5362881246324871</v>
      </c>
      <c r="AT167">
        <f t="shared" si="351"/>
        <v>165</v>
      </c>
    </row>
    <row r="168" spans="11:46">
      <c r="K168">
        <f t="shared" ref="K168" si="422">$I$4</f>
        <v>1</v>
      </c>
      <c r="L168">
        <f t="shared" ref="L168" si="423">$J$4</f>
        <v>0</v>
      </c>
      <c r="N168">
        <f t="shared" si="327"/>
        <v>1</v>
      </c>
      <c r="Q168">
        <f t="shared" si="328"/>
        <v>0</v>
      </c>
      <c r="S168" s="1">
        <f t="shared" si="329"/>
        <v>0.24270969449597823</v>
      </c>
      <c r="T168" s="1">
        <f t="shared" si="330"/>
        <v>0.69812048266964377</v>
      </c>
      <c r="U168" s="1">
        <f t="shared" si="331"/>
        <v>-0.54143756982911373</v>
      </c>
      <c r="V168" s="1">
        <f t="shared" si="332"/>
        <v>0.53906862338166861</v>
      </c>
      <c r="W168">
        <f t="shared" si="333"/>
        <v>-0.54328823806906446</v>
      </c>
      <c r="Y168">
        <f t="shared" si="334"/>
        <v>0.36742298637145115</v>
      </c>
      <c r="Z168">
        <f t="shared" si="335"/>
        <v>0.5362881246324871</v>
      </c>
      <c r="AB168">
        <f t="shared" si="336"/>
        <v>0.63094851923397943</v>
      </c>
      <c r="AC168">
        <f t="shared" si="337"/>
        <v>1.1199714672519301</v>
      </c>
      <c r="AD168">
        <f t="shared" si="338"/>
        <v>1.6801467511997845</v>
      </c>
      <c r="AE168">
        <f t="shared" si="339"/>
        <v>1.4677904160875728</v>
      </c>
      <c r="AG168">
        <f t="shared" si="340"/>
        <v>0.81272130782628493</v>
      </c>
      <c r="AH168">
        <f t="shared" si="341"/>
        <v>0.18727869217371507</v>
      </c>
      <c r="AI168">
        <f t="shared" si="342"/>
        <v>1.1199714672519301</v>
      </c>
      <c r="AJ168">
        <f t="shared" si="343"/>
        <v>1.6801467511997845</v>
      </c>
      <c r="AK168">
        <f t="shared" si="344"/>
        <v>2.850482518829053E-2</v>
      </c>
      <c r="AL168">
        <v>1</v>
      </c>
      <c r="AM168">
        <v>0.25</v>
      </c>
      <c r="AN168">
        <f t="shared" si="345"/>
        <v>7.4026729598028005E-3</v>
      </c>
      <c r="AO168">
        <f t="shared" si="346"/>
        <v>1.112199499672599E-2</v>
      </c>
      <c r="AP168" s="2">
        <f t="shared" si="347"/>
        <v>0.24270969449597823</v>
      </c>
      <c r="AQ168">
        <f t="shared" si="348"/>
        <v>0.69812048266964377</v>
      </c>
      <c r="AR168">
        <f t="shared" si="349"/>
        <v>-0.54143756982911373</v>
      </c>
      <c r="AS168">
        <f t="shared" si="350"/>
        <v>0.53906862338166861</v>
      </c>
      <c r="AT168">
        <f t="shared" si="351"/>
        <v>166</v>
      </c>
    </row>
    <row r="169" spans="11:46">
      <c r="K169">
        <f t="shared" ref="K169" si="424">$I$5</f>
        <v>1</v>
      </c>
      <c r="L169">
        <f t="shared" ref="L169" si="425">$J$5</f>
        <v>1</v>
      </c>
      <c r="N169">
        <f t="shared" si="327"/>
        <v>1</v>
      </c>
      <c r="Q169">
        <f t="shared" si="328"/>
        <v>1</v>
      </c>
      <c r="S169" s="1">
        <f t="shared" si="329"/>
        <v>0.24399858824594289</v>
      </c>
      <c r="T169" s="1">
        <f t="shared" si="330"/>
        <v>0.69986173906850868</v>
      </c>
      <c r="U169" s="1">
        <f t="shared" si="331"/>
        <v>-0.54143756982911373</v>
      </c>
      <c r="V169" s="1">
        <f t="shared" si="332"/>
        <v>0.53906862338166861</v>
      </c>
      <c r="W169">
        <f t="shared" si="333"/>
        <v>0.24270969449597823</v>
      </c>
      <c r="Y169">
        <f t="shared" si="334"/>
        <v>0.56038130244093887</v>
      </c>
      <c r="Z169">
        <f t="shared" si="335"/>
        <v>0.69812048266964377</v>
      </c>
      <c r="AB169">
        <f t="shared" si="336"/>
        <v>0.66777092733357568</v>
      </c>
      <c r="AC169">
        <f t="shared" si="337"/>
        <v>1.1225892524269558</v>
      </c>
      <c r="AD169">
        <f t="shared" si="338"/>
        <v>1.6832662000933729</v>
      </c>
      <c r="AE169">
        <f t="shared" si="339"/>
        <v>1.7495642236205005</v>
      </c>
      <c r="AG169">
        <f t="shared" si="340"/>
        <v>0.85189782940078751</v>
      </c>
      <c r="AH169">
        <f t="shared" si="341"/>
        <v>0.14810217059921249</v>
      </c>
      <c r="AI169">
        <f t="shared" si="342"/>
        <v>1.1225892524269558</v>
      </c>
      <c r="AJ169">
        <f t="shared" si="343"/>
        <v>1.6832662000933729</v>
      </c>
      <c r="AK169">
        <f t="shared" si="344"/>
        <v>1.8685742465875132E-2</v>
      </c>
      <c r="AL169">
        <v>1</v>
      </c>
      <c r="AM169">
        <v>0.25</v>
      </c>
      <c r="AN169">
        <f t="shared" si="345"/>
        <v>5.1555749998586902E-3</v>
      </c>
      <c r="AO169">
        <f t="shared" si="346"/>
        <v>6.9650255954597593E-3</v>
      </c>
      <c r="AP169" s="2">
        <f t="shared" si="347"/>
        <v>0.24399858824594289</v>
      </c>
      <c r="AQ169">
        <f t="shared" si="348"/>
        <v>0.69986173906850868</v>
      </c>
      <c r="AR169">
        <f t="shared" si="349"/>
        <v>-0.54143756982911373</v>
      </c>
      <c r="AS169">
        <f t="shared" si="350"/>
        <v>0.53906862338166861</v>
      </c>
      <c r="AT169">
        <f t="shared" si="351"/>
        <v>167</v>
      </c>
    </row>
    <row r="170" spans="11:46">
      <c r="K170">
        <f t="shared" ref="K170" si="426">$I$6</f>
        <v>0</v>
      </c>
      <c r="L170">
        <f t="shared" ref="L170" si="427">$J$6</f>
        <v>0</v>
      </c>
      <c r="N170">
        <f t="shared" si="327"/>
        <v>0</v>
      </c>
      <c r="Q170">
        <f t="shared" si="328"/>
        <v>0</v>
      </c>
      <c r="S170" s="1">
        <f t="shared" si="329"/>
        <v>0.24521464373146545</v>
      </c>
      <c r="T170" s="1">
        <f t="shared" si="330"/>
        <v>0.70116035785844133</v>
      </c>
      <c r="U170" s="1">
        <f t="shared" si="331"/>
        <v>-0.54022151434359111</v>
      </c>
      <c r="V170" s="1">
        <f t="shared" si="332"/>
        <v>0.54036724217160126</v>
      </c>
      <c r="W170">
        <f t="shared" si="333"/>
        <v>-0.29743898158317084</v>
      </c>
      <c r="Y170">
        <f t="shared" si="334"/>
        <v>0.42618366446509653</v>
      </c>
      <c r="Z170">
        <f t="shared" si="335"/>
        <v>1.2389303624501773</v>
      </c>
      <c r="AB170">
        <f t="shared" si="336"/>
        <v>0.77537777349416503</v>
      </c>
      <c r="AC170">
        <f t="shared" si="337"/>
        <v>1.1244770681699117</v>
      </c>
      <c r="AD170">
        <f t="shared" si="338"/>
        <v>1.6867007999844259</v>
      </c>
      <c r="AE170">
        <f t="shared" si="339"/>
        <v>1.7835963997148365</v>
      </c>
      <c r="AG170">
        <f t="shared" si="340"/>
        <v>0.85614038057523811</v>
      </c>
      <c r="AH170">
        <f t="shared" si="341"/>
        <v>0.14385961942476189</v>
      </c>
      <c r="AI170">
        <f t="shared" si="342"/>
        <v>1.1244770681699117</v>
      </c>
      <c r="AJ170">
        <f t="shared" si="343"/>
        <v>1.6867007999844259</v>
      </c>
      <c r="AK170">
        <f t="shared" si="344"/>
        <v>1.7718330385331226E-2</v>
      </c>
      <c r="AL170">
        <v>1</v>
      </c>
      <c r="AM170">
        <v>0.25</v>
      </c>
      <c r="AN170">
        <f t="shared" si="345"/>
        <v>4.8642219420902541E-3</v>
      </c>
      <c r="AO170">
        <f t="shared" si="346"/>
        <v>5.1944751597308159E-3</v>
      </c>
      <c r="AP170" s="2">
        <f t="shared" si="347"/>
        <v>0.24521464373146545</v>
      </c>
      <c r="AQ170">
        <f t="shared" si="348"/>
        <v>0.70116035785844133</v>
      </c>
      <c r="AR170">
        <f t="shared" si="349"/>
        <v>-0.54022151434359111</v>
      </c>
      <c r="AS170">
        <f t="shared" si="350"/>
        <v>0.54036724217160126</v>
      </c>
      <c r="AT170">
        <f t="shared" si="351"/>
        <v>168</v>
      </c>
    </row>
    <row r="171" spans="11:46">
      <c r="K171">
        <f t="shared" ref="K171" si="428">$I$3</f>
        <v>0</v>
      </c>
      <c r="L171">
        <f t="shared" ref="L171" si="429">$J$3</f>
        <v>1</v>
      </c>
      <c r="N171">
        <f t="shared" si="327"/>
        <v>0</v>
      </c>
      <c r="Q171">
        <f t="shared" si="328"/>
        <v>1</v>
      </c>
      <c r="S171" s="1">
        <f t="shared" si="329"/>
        <v>0.24521464373146545</v>
      </c>
      <c r="T171" s="1">
        <f t="shared" si="330"/>
        <v>0.70116035785844133</v>
      </c>
      <c r="U171" s="1">
        <f t="shared" si="331"/>
        <v>-0.54022151434359111</v>
      </c>
      <c r="V171" s="1">
        <f t="shared" si="332"/>
        <v>0.54036724217160126</v>
      </c>
      <c r="W171">
        <f t="shared" si="333"/>
        <v>0</v>
      </c>
      <c r="Y171">
        <f t="shared" si="334"/>
        <v>0.5</v>
      </c>
      <c r="Z171">
        <f t="shared" si="335"/>
        <v>0</v>
      </c>
      <c r="AB171">
        <f t="shared" si="336"/>
        <v>0.5</v>
      </c>
      <c r="AC171">
        <f t="shared" si="337"/>
        <v>1.1283701183420021</v>
      </c>
      <c r="AD171">
        <f t="shared" si="338"/>
        <v>1.6905938501565163</v>
      </c>
      <c r="AE171">
        <f t="shared" si="339"/>
        <v>1.4055889340771688</v>
      </c>
      <c r="AG171">
        <f t="shared" si="340"/>
        <v>0.80306927037625775</v>
      </c>
      <c r="AH171">
        <f t="shared" si="341"/>
        <v>0.19693072962374225</v>
      </c>
      <c r="AI171">
        <f t="shared" si="342"/>
        <v>1.1283701183420021</v>
      </c>
      <c r="AJ171">
        <f t="shared" si="343"/>
        <v>1.6905938501565163</v>
      </c>
      <c r="AK171">
        <f t="shared" si="344"/>
        <v>3.1144401376722874E-2</v>
      </c>
      <c r="AL171">
        <v>1</v>
      </c>
      <c r="AM171">
        <v>0.25</v>
      </c>
      <c r="AN171">
        <f t="shared" si="345"/>
        <v>8.7552912875010751E-3</v>
      </c>
      <c r="AO171">
        <f t="shared" si="346"/>
        <v>1.3132821679288632E-2</v>
      </c>
      <c r="AP171" s="2">
        <f t="shared" si="347"/>
        <v>0.24521464373146545</v>
      </c>
      <c r="AQ171">
        <f t="shared" si="348"/>
        <v>0.70116035785844133</v>
      </c>
      <c r="AR171">
        <f t="shared" si="349"/>
        <v>-0.54022151434359111</v>
      </c>
      <c r="AS171">
        <f t="shared" si="350"/>
        <v>0.54036724217160126</v>
      </c>
      <c r="AT171">
        <f t="shared" si="351"/>
        <v>169</v>
      </c>
    </row>
    <row r="172" spans="11:46">
      <c r="K172">
        <f t="shared" ref="K172" si="430">$I$4</f>
        <v>1</v>
      </c>
      <c r="L172">
        <f t="shared" ref="L172" si="431">$J$4</f>
        <v>0</v>
      </c>
      <c r="N172">
        <f t="shared" si="327"/>
        <v>1</v>
      </c>
      <c r="Q172">
        <f t="shared" si="328"/>
        <v>0</v>
      </c>
      <c r="S172" s="1">
        <f t="shared" si="329"/>
        <v>0.24521464373146545</v>
      </c>
      <c r="T172" s="1">
        <f t="shared" si="330"/>
        <v>0.70116035785844133</v>
      </c>
      <c r="U172" s="1">
        <f t="shared" si="331"/>
        <v>-0.53839343590925359</v>
      </c>
      <c r="V172" s="1">
        <f t="shared" si="332"/>
        <v>0.54310607699041602</v>
      </c>
      <c r="W172">
        <f t="shared" si="333"/>
        <v>-0.54022151434359111</v>
      </c>
      <c r="Y172">
        <f t="shared" si="334"/>
        <v>0.36813605388670084</v>
      </c>
      <c r="Z172">
        <f t="shared" si="335"/>
        <v>0.54036724217160126</v>
      </c>
      <c r="AB172">
        <f t="shared" si="336"/>
        <v>0.63189784348877376</v>
      </c>
      <c r="AC172">
        <f t="shared" si="337"/>
        <v>1.130934128098126</v>
      </c>
      <c r="AD172">
        <f t="shared" si="338"/>
        <v>1.6949949193223131</v>
      </c>
      <c r="AE172">
        <f t="shared" si="339"/>
        <v>1.4836763308193801</v>
      </c>
      <c r="AG172">
        <f t="shared" si="340"/>
        <v>0.81512722669783289</v>
      </c>
      <c r="AH172">
        <f t="shared" si="341"/>
        <v>0.18487277330216711</v>
      </c>
      <c r="AI172">
        <f t="shared" si="342"/>
        <v>1.130934128098126</v>
      </c>
      <c r="AJ172">
        <f t="shared" si="343"/>
        <v>1.6949949193223131</v>
      </c>
      <c r="AK172">
        <f t="shared" si="344"/>
        <v>2.7859371328112725E-2</v>
      </c>
      <c r="AL172">
        <v>1</v>
      </c>
      <c r="AM172">
        <v>0.25</v>
      </c>
      <c r="AN172">
        <f t="shared" si="345"/>
        <v>7.3123137373502633E-3</v>
      </c>
      <c r="AO172">
        <f t="shared" si="346"/>
        <v>1.0955339275259143E-2</v>
      </c>
      <c r="AP172" s="2">
        <f t="shared" si="347"/>
        <v>0.24521464373146545</v>
      </c>
      <c r="AQ172">
        <f t="shared" si="348"/>
        <v>0.70116035785844133</v>
      </c>
      <c r="AR172">
        <f t="shared" si="349"/>
        <v>-0.53839343590925359</v>
      </c>
      <c r="AS172">
        <f t="shared" si="350"/>
        <v>0.54310607699041602</v>
      </c>
      <c r="AT172">
        <f t="shared" si="351"/>
        <v>170</v>
      </c>
    </row>
    <row r="173" spans="11:46">
      <c r="K173">
        <f t="shared" ref="K173" si="432">$I$5</f>
        <v>1</v>
      </c>
      <c r="L173">
        <f t="shared" ref="L173" si="433">$J$5</f>
        <v>1</v>
      </c>
      <c r="N173">
        <f t="shared" si="327"/>
        <v>1</v>
      </c>
      <c r="Q173">
        <f t="shared" si="328"/>
        <v>1</v>
      </c>
      <c r="S173" s="1">
        <f t="shared" si="329"/>
        <v>0.24647995177498172</v>
      </c>
      <c r="T173" s="1">
        <f t="shared" si="330"/>
        <v>0.70286691519357869</v>
      </c>
      <c r="U173" s="1">
        <f t="shared" si="331"/>
        <v>-0.53839343590925359</v>
      </c>
      <c r="V173" s="1">
        <f t="shared" si="332"/>
        <v>0.54310607699041602</v>
      </c>
      <c r="W173">
        <f t="shared" si="333"/>
        <v>0.24521464373146545</v>
      </c>
      <c r="Y173">
        <f t="shared" si="334"/>
        <v>0.56099831330435301</v>
      </c>
      <c r="Z173">
        <f t="shared" si="335"/>
        <v>0.70116035785844133</v>
      </c>
      <c r="AB173">
        <f t="shared" si="336"/>
        <v>0.66844498821637865</v>
      </c>
      <c r="AC173">
        <f t="shared" si="337"/>
        <v>1.1334826758190317</v>
      </c>
      <c r="AD173">
        <f t="shared" si="338"/>
        <v>1.6980315843369287</v>
      </c>
      <c r="AE173">
        <f t="shared" si="339"/>
        <v>1.767462997194603</v>
      </c>
      <c r="AG173">
        <f t="shared" si="340"/>
        <v>0.85414188620114373</v>
      </c>
      <c r="AH173">
        <f t="shared" si="341"/>
        <v>0.14585811379885627</v>
      </c>
      <c r="AI173">
        <f t="shared" si="342"/>
        <v>1.1334826758190317</v>
      </c>
      <c r="AJ173">
        <f t="shared" si="343"/>
        <v>1.6980315843369287</v>
      </c>
      <c r="AK173">
        <f t="shared" si="344"/>
        <v>1.8171517884925249E-2</v>
      </c>
      <c r="AL173">
        <v>1</v>
      </c>
      <c r="AM173">
        <v>0.25</v>
      </c>
      <c r="AN173">
        <f t="shared" si="345"/>
        <v>5.0612321740651084E-3</v>
      </c>
      <c r="AO173">
        <f t="shared" si="346"/>
        <v>6.8262293405495509E-3</v>
      </c>
      <c r="AP173" s="2">
        <f t="shared" si="347"/>
        <v>0.24647995177498172</v>
      </c>
      <c r="AQ173">
        <f t="shared" si="348"/>
        <v>0.70286691519357869</v>
      </c>
      <c r="AR173">
        <f t="shared" si="349"/>
        <v>-0.53839343590925359</v>
      </c>
      <c r="AS173">
        <f t="shared" si="350"/>
        <v>0.54310607699041602</v>
      </c>
      <c r="AT173">
        <f t="shared" si="351"/>
        <v>171</v>
      </c>
    </row>
    <row r="174" spans="11:46">
      <c r="K174">
        <f t="shared" ref="K174" si="434">$I$6</f>
        <v>0</v>
      </c>
      <c r="L174">
        <f t="shared" ref="L174" si="435">$J$6</f>
        <v>0</v>
      </c>
      <c r="N174">
        <f t="shared" si="327"/>
        <v>0</v>
      </c>
      <c r="Q174">
        <f t="shared" si="328"/>
        <v>0</v>
      </c>
      <c r="S174" s="1">
        <f t="shared" si="329"/>
        <v>0.24767132279324203</v>
      </c>
      <c r="T174" s="1">
        <f t="shared" si="330"/>
        <v>0.70413204466616186</v>
      </c>
      <c r="U174" s="1">
        <f t="shared" si="331"/>
        <v>-0.53720206489099331</v>
      </c>
      <c r="V174" s="1">
        <f t="shared" si="332"/>
        <v>0.54437120646299919</v>
      </c>
      <c r="W174">
        <f t="shared" si="333"/>
        <v>-0.29191348413427187</v>
      </c>
      <c r="Y174">
        <f t="shared" si="334"/>
        <v>0.42753547914080986</v>
      </c>
      <c r="Z174">
        <f t="shared" si="335"/>
        <v>1.2459729921839946</v>
      </c>
      <c r="AB174">
        <f t="shared" si="336"/>
        <v>0.7766019884810319</v>
      </c>
      <c r="AC174">
        <f t="shared" si="337"/>
        <v>1.1353187218640142</v>
      </c>
      <c r="AD174">
        <f t="shared" si="338"/>
        <v>1.7013666923666566</v>
      </c>
      <c r="AE174">
        <f t="shared" si="339"/>
        <v>1.8032987638037528</v>
      </c>
      <c r="AG174">
        <f t="shared" si="340"/>
        <v>0.85855001721942992</v>
      </c>
      <c r="AH174">
        <f t="shared" si="341"/>
        <v>0.14144998278057008</v>
      </c>
      <c r="AI174">
        <f t="shared" si="342"/>
        <v>1.1353187218640142</v>
      </c>
      <c r="AJ174">
        <f t="shared" si="343"/>
        <v>1.7013666923666566</v>
      </c>
      <c r="AK174">
        <f t="shared" si="344"/>
        <v>1.7177952563582802E-2</v>
      </c>
      <c r="AL174">
        <v>1</v>
      </c>
      <c r="AM174">
        <v>0.25</v>
      </c>
      <c r="AN174">
        <f t="shared" si="345"/>
        <v>4.765484073041182E-3</v>
      </c>
      <c r="AO174">
        <f t="shared" si="346"/>
        <v>5.0605178903325564E-3</v>
      </c>
      <c r="AP174" s="2">
        <f t="shared" si="347"/>
        <v>0.24767132279324203</v>
      </c>
      <c r="AQ174">
        <f t="shared" si="348"/>
        <v>0.70413204466616186</v>
      </c>
      <c r="AR174">
        <f t="shared" si="349"/>
        <v>-0.53720206489099331</v>
      </c>
      <c r="AS174">
        <f t="shared" si="350"/>
        <v>0.54437120646299919</v>
      </c>
      <c r="AT174">
        <f t="shared" si="351"/>
        <v>172</v>
      </c>
    </row>
    <row r="175" spans="11:46">
      <c r="K175">
        <f t="shared" ref="K175" si="436">$I$3</f>
        <v>0</v>
      </c>
      <c r="L175">
        <f t="shared" ref="L175" si="437">$J$3</f>
        <v>1</v>
      </c>
      <c r="N175">
        <f t="shared" si="327"/>
        <v>0</v>
      </c>
      <c r="Q175">
        <f t="shared" si="328"/>
        <v>1</v>
      </c>
      <c r="S175" s="1">
        <f t="shared" si="329"/>
        <v>0.24767132279324203</v>
      </c>
      <c r="T175" s="1">
        <f t="shared" si="330"/>
        <v>0.70413204466616186</v>
      </c>
      <c r="U175" s="1">
        <f t="shared" si="331"/>
        <v>-0.53720206489099331</v>
      </c>
      <c r="V175" s="1">
        <f t="shared" si="332"/>
        <v>0.54437120646299919</v>
      </c>
      <c r="W175">
        <f t="shared" si="333"/>
        <v>0</v>
      </c>
      <c r="Y175">
        <f t="shared" si="334"/>
        <v>0.5</v>
      </c>
      <c r="Z175">
        <f t="shared" si="335"/>
        <v>0</v>
      </c>
      <c r="AB175">
        <f t="shared" si="336"/>
        <v>0.5</v>
      </c>
      <c r="AC175">
        <f t="shared" si="337"/>
        <v>1.1391422812019611</v>
      </c>
      <c r="AD175">
        <f t="shared" si="338"/>
        <v>1.7051902517046036</v>
      </c>
      <c r="AE175">
        <f t="shared" si="339"/>
        <v>1.4183427071153354</v>
      </c>
      <c r="AG175">
        <f t="shared" si="340"/>
        <v>0.80507847368860364</v>
      </c>
      <c r="AH175">
        <f t="shared" si="341"/>
        <v>0.19492152631139636</v>
      </c>
      <c r="AI175">
        <f t="shared" si="342"/>
        <v>1.1391422812019611</v>
      </c>
      <c r="AJ175">
        <f t="shared" si="343"/>
        <v>1.7051902517046036</v>
      </c>
      <c r="AK175">
        <f t="shared" si="344"/>
        <v>3.0588474703575008E-2</v>
      </c>
      <c r="AL175">
        <v>1</v>
      </c>
      <c r="AM175">
        <v>0.25</v>
      </c>
      <c r="AN175">
        <f t="shared" si="345"/>
        <v>8.6819170010581266E-3</v>
      </c>
      <c r="AO175">
        <f t="shared" si="346"/>
        <v>1.3010553007740639E-2</v>
      </c>
      <c r="AP175" s="2">
        <f t="shared" si="347"/>
        <v>0.24767132279324203</v>
      </c>
      <c r="AQ175">
        <f t="shared" si="348"/>
        <v>0.70413204466616186</v>
      </c>
      <c r="AR175">
        <f t="shared" si="349"/>
        <v>-0.53720206489099331</v>
      </c>
      <c r="AS175">
        <f t="shared" si="350"/>
        <v>0.54437120646299919</v>
      </c>
      <c r="AT175">
        <f t="shared" si="351"/>
        <v>173</v>
      </c>
    </row>
    <row r="176" spans="11:46">
      <c r="K176">
        <f t="shared" ref="K176" si="438">$I$4</f>
        <v>1</v>
      </c>
      <c r="L176">
        <f t="shared" ref="L176" si="439">$J$4</f>
        <v>0</v>
      </c>
      <c r="N176">
        <f t="shared" si="327"/>
        <v>1</v>
      </c>
      <c r="Q176">
        <f t="shared" si="328"/>
        <v>0</v>
      </c>
      <c r="S176" s="1">
        <f t="shared" si="329"/>
        <v>0.24767132279324203</v>
      </c>
      <c r="T176" s="1">
        <f t="shared" si="330"/>
        <v>0.70413204466616186</v>
      </c>
      <c r="U176" s="1">
        <f t="shared" si="331"/>
        <v>-0.53539628608480616</v>
      </c>
      <c r="V176" s="1">
        <f t="shared" si="332"/>
        <v>0.54706917873281613</v>
      </c>
      <c r="W176">
        <f t="shared" si="333"/>
        <v>-0.53720206489099331</v>
      </c>
      <c r="Y176">
        <f t="shared" si="334"/>
        <v>0.36883869298646865</v>
      </c>
      <c r="Z176">
        <f t="shared" si="335"/>
        <v>0.54437120646299919</v>
      </c>
      <c r="AB176">
        <f t="shared" si="336"/>
        <v>0.63282868459617403</v>
      </c>
      <c r="AC176">
        <f t="shared" si="337"/>
        <v>1.1416538565575962</v>
      </c>
      <c r="AD176">
        <f t="shared" si="338"/>
        <v>1.7094994442020106</v>
      </c>
      <c r="AE176">
        <f t="shared" si="339"/>
        <v>1.4992530540965989</v>
      </c>
      <c r="AG176">
        <f t="shared" si="340"/>
        <v>0.81746304543484716</v>
      </c>
      <c r="AH176">
        <f t="shared" si="341"/>
        <v>0.18253695456515284</v>
      </c>
      <c r="AI176">
        <f t="shared" si="342"/>
        <v>1.1416538565575962</v>
      </c>
      <c r="AJ176">
        <f t="shared" si="343"/>
        <v>1.7094994442020106</v>
      </c>
      <c r="AK176">
        <f t="shared" si="344"/>
        <v>2.7237655955225502E-2</v>
      </c>
      <c r="AL176">
        <v>1</v>
      </c>
      <c r="AM176">
        <v>0.25</v>
      </c>
      <c r="AN176">
        <f t="shared" si="345"/>
        <v>7.2231152247487105E-3</v>
      </c>
      <c r="AO176">
        <f t="shared" si="346"/>
        <v>1.0791889079267706E-2</v>
      </c>
      <c r="AP176" s="2">
        <f t="shared" si="347"/>
        <v>0.24767132279324203</v>
      </c>
      <c r="AQ176">
        <f t="shared" si="348"/>
        <v>0.70413204466616186</v>
      </c>
      <c r="AR176">
        <f t="shared" si="349"/>
        <v>-0.53539628608480616</v>
      </c>
      <c r="AS176">
        <f t="shared" si="350"/>
        <v>0.54706917873281613</v>
      </c>
      <c r="AT176">
        <f t="shared" si="351"/>
        <v>174</v>
      </c>
    </row>
    <row r="177" spans="11:46">
      <c r="K177">
        <f t="shared" ref="K177" si="440">$I$5</f>
        <v>1</v>
      </c>
      <c r="L177">
        <f t="shared" ref="L177" si="441">$J$5</f>
        <v>1</v>
      </c>
      <c r="N177">
        <f t="shared" si="327"/>
        <v>1</v>
      </c>
      <c r="Q177">
        <f t="shared" si="328"/>
        <v>1</v>
      </c>
      <c r="S177" s="1">
        <f t="shared" si="329"/>
        <v>0.24891367867272277</v>
      </c>
      <c r="T177" s="1">
        <f t="shared" si="330"/>
        <v>0.7058049417743858</v>
      </c>
      <c r="U177" s="1">
        <f t="shared" si="331"/>
        <v>-0.53539628608480616</v>
      </c>
      <c r="V177" s="1">
        <f t="shared" si="332"/>
        <v>0.54706917873281613</v>
      </c>
      <c r="W177">
        <f t="shared" si="333"/>
        <v>0.24767132279324203</v>
      </c>
      <c r="Y177">
        <f t="shared" si="334"/>
        <v>0.56160325131633715</v>
      </c>
      <c r="Z177">
        <f t="shared" si="335"/>
        <v>0.70413204466616186</v>
      </c>
      <c r="AB177">
        <f t="shared" si="336"/>
        <v>0.66910326213275828</v>
      </c>
      <c r="AC177">
        <f t="shared" si="337"/>
        <v>1.144136099285135</v>
      </c>
      <c r="AD177">
        <f t="shared" si="338"/>
        <v>1.7124568286233235</v>
      </c>
      <c r="AE177">
        <f t="shared" si="339"/>
        <v>1.7849881724502836</v>
      </c>
      <c r="AG177">
        <f t="shared" si="340"/>
        <v>0.85631171196235845</v>
      </c>
      <c r="AH177">
        <f t="shared" si="341"/>
        <v>0.14368828803764155</v>
      </c>
      <c r="AI177">
        <f t="shared" si="342"/>
        <v>1.144136099285135</v>
      </c>
      <c r="AJ177">
        <f t="shared" si="343"/>
        <v>1.7124568286233235</v>
      </c>
      <c r="AK177">
        <f t="shared" si="344"/>
        <v>1.7679689152231816E-2</v>
      </c>
      <c r="AL177">
        <v>1</v>
      </c>
      <c r="AM177">
        <v>0.25</v>
      </c>
      <c r="AN177">
        <f t="shared" si="345"/>
        <v>4.9694235179229941E-3</v>
      </c>
      <c r="AO177">
        <f t="shared" si="346"/>
        <v>6.6915884328955511E-3</v>
      </c>
      <c r="AP177" s="2">
        <f t="shared" si="347"/>
        <v>0.24891367867272277</v>
      </c>
      <c r="AQ177">
        <f t="shared" si="348"/>
        <v>0.7058049417743858</v>
      </c>
      <c r="AR177">
        <f t="shared" si="349"/>
        <v>-0.53539628608480616</v>
      </c>
      <c r="AS177">
        <f t="shared" si="350"/>
        <v>0.54706917873281613</v>
      </c>
      <c r="AT177">
        <f t="shared" si="351"/>
        <v>175</v>
      </c>
    </row>
    <row r="178" spans="11:46">
      <c r="K178">
        <f t="shared" ref="K178" si="442">$I$6</f>
        <v>0</v>
      </c>
      <c r="L178">
        <f t="shared" ref="L178" si="443">$J$6</f>
        <v>0</v>
      </c>
      <c r="N178">
        <f t="shared" si="327"/>
        <v>0</v>
      </c>
      <c r="Q178">
        <f t="shared" si="328"/>
        <v>0</v>
      </c>
      <c r="S178" s="1">
        <f t="shared" si="329"/>
        <v>0.25008101227388535</v>
      </c>
      <c r="T178" s="1">
        <f t="shared" si="330"/>
        <v>0.70703774481609749</v>
      </c>
      <c r="U178" s="1">
        <f t="shared" si="331"/>
        <v>-0.53422895248364355</v>
      </c>
      <c r="V178" s="1">
        <f t="shared" si="332"/>
        <v>0.54830198177452782</v>
      </c>
      <c r="W178">
        <f t="shared" si="333"/>
        <v>-0.28648260741208342</v>
      </c>
      <c r="Y178">
        <f t="shared" si="334"/>
        <v>0.42886520024574531</v>
      </c>
      <c r="Z178">
        <f t="shared" si="335"/>
        <v>1.2528741205072018</v>
      </c>
      <c r="AB178">
        <f t="shared" si="336"/>
        <v>0.77779698864344726</v>
      </c>
      <c r="AC178">
        <f t="shared" si="337"/>
        <v>1.1459224991419745</v>
      </c>
      <c r="AD178">
        <f t="shared" si="338"/>
        <v>1.7156966728176453</v>
      </c>
      <c r="AE178">
        <f t="shared" si="339"/>
        <v>1.8226239218134341</v>
      </c>
      <c r="AG178">
        <f t="shared" si="340"/>
        <v>0.86088067906579435</v>
      </c>
      <c r="AH178">
        <f t="shared" si="341"/>
        <v>0.13911932093420565</v>
      </c>
      <c r="AI178">
        <f t="shared" si="342"/>
        <v>1.1459224991419745</v>
      </c>
      <c r="AJ178">
        <f t="shared" si="343"/>
        <v>1.7156966728176453</v>
      </c>
      <c r="AK178">
        <f t="shared" si="344"/>
        <v>1.6661644319154931E-2</v>
      </c>
      <c r="AL178">
        <v>1</v>
      </c>
      <c r="AM178">
        <v>0.25</v>
      </c>
      <c r="AN178">
        <f t="shared" si="345"/>
        <v>4.6693344046502506E-3</v>
      </c>
      <c r="AO178">
        <f t="shared" si="346"/>
        <v>4.9312121668468028E-3</v>
      </c>
      <c r="AP178" s="2">
        <f t="shared" si="347"/>
        <v>0.25008101227388535</v>
      </c>
      <c r="AQ178">
        <f t="shared" si="348"/>
        <v>0.70703774481609749</v>
      </c>
      <c r="AR178">
        <f t="shared" si="349"/>
        <v>-0.53422895248364355</v>
      </c>
      <c r="AS178">
        <f t="shared" si="350"/>
        <v>0.54830198177452782</v>
      </c>
      <c r="AT178">
        <f t="shared" si="351"/>
        <v>176</v>
      </c>
    </row>
    <row r="179" spans="11:46">
      <c r="K179">
        <f t="shared" ref="K179" si="444">$I$3</f>
        <v>0</v>
      </c>
      <c r="L179">
        <f t="shared" ref="L179" si="445">$J$3</f>
        <v>1</v>
      </c>
      <c r="N179">
        <f t="shared" si="327"/>
        <v>0</v>
      </c>
      <c r="Q179">
        <f t="shared" si="328"/>
        <v>1</v>
      </c>
      <c r="S179" s="1">
        <f t="shared" si="329"/>
        <v>0.25008101227388535</v>
      </c>
      <c r="T179" s="1">
        <f t="shared" si="330"/>
        <v>0.70703774481609749</v>
      </c>
      <c r="U179" s="1">
        <f t="shared" si="331"/>
        <v>-0.53422895248364355</v>
      </c>
      <c r="V179" s="1">
        <f t="shared" si="332"/>
        <v>0.54830198177452782</v>
      </c>
      <c r="W179">
        <f t="shared" si="333"/>
        <v>0</v>
      </c>
      <c r="Y179">
        <f t="shared" si="334"/>
        <v>0.5</v>
      </c>
      <c r="Z179">
        <f t="shared" si="335"/>
        <v>0</v>
      </c>
      <c r="AB179">
        <f t="shared" si="336"/>
        <v>0.5</v>
      </c>
      <c r="AC179">
        <f t="shared" si="337"/>
        <v>1.149679051804205</v>
      </c>
      <c r="AD179">
        <f t="shared" si="338"/>
        <v>1.7194532254798758</v>
      </c>
      <c r="AE179">
        <f t="shared" si="339"/>
        <v>1.43080958597981</v>
      </c>
      <c r="AG179">
        <f t="shared" si="340"/>
        <v>0.80702742729843302</v>
      </c>
      <c r="AH179">
        <f t="shared" si="341"/>
        <v>0.19297257270156698</v>
      </c>
      <c r="AI179">
        <f t="shared" si="342"/>
        <v>1.149679051804205</v>
      </c>
      <c r="AJ179">
        <f t="shared" si="343"/>
        <v>1.7194532254798758</v>
      </c>
      <c r="AK179">
        <f t="shared" si="344"/>
        <v>3.0052421297843555E-2</v>
      </c>
      <c r="AL179">
        <v>1</v>
      </c>
      <c r="AM179">
        <v>0.25</v>
      </c>
      <c r="AN179">
        <f t="shared" si="345"/>
        <v>8.6094364297230972E-3</v>
      </c>
      <c r="AO179">
        <f t="shared" si="346"/>
        <v>1.2890209807706082E-2</v>
      </c>
      <c r="AP179" s="2">
        <f t="shared" si="347"/>
        <v>0.25008101227388535</v>
      </c>
      <c r="AQ179">
        <f t="shared" si="348"/>
        <v>0.70703774481609749</v>
      </c>
      <c r="AR179">
        <f t="shared" si="349"/>
        <v>-0.53422895248364355</v>
      </c>
      <c r="AS179">
        <f t="shared" si="350"/>
        <v>0.54830198177452782</v>
      </c>
      <c r="AT179">
        <f t="shared" si="351"/>
        <v>177</v>
      </c>
    </row>
    <row r="180" spans="11:46">
      <c r="K180">
        <f t="shared" ref="K180" si="446">$I$4</f>
        <v>1</v>
      </c>
      <c r="L180">
        <f t="shared" ref="L180" si="447">$J$4</f>
        <v>0</v>
      </c>
      <c r="N180">
        <f t="shared" si="327"/>
        <v>1</v>
      </c>
      <c r="Q180">
        <f t="shared" si="328"/>
        <v>0</v>
      </c>
      <c r="S180" s="1">
        <f t="shared" si="329"/>
        <v>0.25008101227388535</v>
      </c>
      <c r="T180" s="1">
        <f t="shared" si="330"/>
        <v>0.70703774481609749</v>
      </c>
      <c r="U180" s="1">
        <f t="shared" si="331"/>
        <v>-0.53244517143267178</v>
      </c>
      <c r="V180" s="1">
        <f t="shared" si="332"/>
        <v>0.55095989299119641</v>
      </c>
      <c r="W180">
        <f t="shared" si="333"/>
        <v>-0.53422895248364355</v>
      </c>
      <c r="Y180">
        <f t="shared" si="334"/>
        <v>0.36953109327446576</v>
      </c>
      <c r="Z180">
        <f t="shared" si="335"/>
        <v>0.54830198177452782</v>
      </c>
      <c r="AB180">
        <f t="shared" si="336"/>
        <v>0.63374154814978934</v>
      </c>
      <c r="AC180">
        <f t="shared" si="337"/>
        <v>1.1521399931050424</v>
      </c>
      <c r="AD180">
        <f t="shared" si="338"/>
        <v>1.7236737113287894</v>
      </c>
      <c r="AE180">
        <f t="shared" si="339"/>
        <v>1.5145311060147242</v>
      </c>
      <c r="AG180">
        <f t="shared" si="340"/>
        <v>0.81973174597010712</v>
      </c>
      <c r="AH180">
        <f t="shared" si="341"/>
        <v>0.18026825402989288</v>
      </c>
      <c r="AI180">
        <f t="shared" si="342"/>
        <v>1.1521399931050424</v>
      </c>
      <c r="AJ180">
        <f t="shared" si="343"/>
        <v>1.7236737113287894</v>
      </c>
      <c r="AK180">
        <f t="shared" si="344"/>
        <v>2.6638530241455526E-2</v>
      </c>
      <c r="AL180">
        <v>1</v>
      </c>
      <c r="AM180">
        <v>0.25</v>
      </c>
      <c r="AN180">
        <f t="shared" si="345"/>
        <v>7.1351242038870371E-3</v>
      </c>
      <c r="AO180">
        <f t="shared" si="346"/>
        <v>1.0631644866674127E-2</v>
      </c>
      <c r="AP180" s="2">
        <f t="shared" si="347"/>
        <v>0.25008101227388535</v>
      </c>
      <c r="AQ180">
        <f t="shared" si="348"/>
        <v>0.70703774481609749</v>
      </c>
      <c r="AR180">
        <f t="shared" si="349"/>
        <v>-0.53244517143267178</v>
      </c>
      <c r="AS180">
        <f t="shared" si="350"/>
        <v>0.55095989299119641</v>
      </c>
      <c r="AT180">
        <f t="shared" si="351"/>
        <v>178</v>
      </c>
    </row>
    <row r="181" spans="11:46">
      <c r="K181">
        <f t="shared" ref="K181" si="448">$I$5</f>
        <v>1</v>
      </c>
      <c r="L181">
        <f t="shared" ref="L181" si="449">$J$5</f>
        <v>1</v>
      </c>
      <c r="N181">
        <f t="shared" si="327"/>
        <v>1</v>
      </c>
      <c r="Q181">
        <f t="shared" si="328"/>
        <v>1</v>
      </c>
      <c r="S181" s="1">
        <f t="shared" si="329"/>
        <v>0.25130103504701257</v>
      </c>
      <c r="T181" s="1">
        <f t="shared" si="330"/>
        <v>0.70867798856783004</v>
      </c>
      <c r="U181" s="1">
        <f t="shared" si="331"/>
        <v>-0.53244517143267178</v>
      </c>
      <c r="V181" s="1">
        <f t="shared" si="332"/>
        <v>0.55095989299119641</v>
      </c>
      <c r="W181">
        <f t="shared" si="333"/>
        <v>0.25008101227388535</v>
      </c>
      <c r="Y181">
        <f t="shared" si="334"/>
        <v>0.56219644066707264</v>
      </c>
      <c r="Z181">
        <f t="shared" si="335"/>
        <v>0.70703774481609749</v>
      </c>
      <c r="AB181">
        <f t="shared" si="336"/>
        <v>0.66974627961312361</v>
      </c>
      <c r="AC181">
        <f t="shared" si="337"/>
        <v>1.1545587008606675</v>
      </c>
      <c r="AD181">
        <f t="shared" si="338"/>
        <v>1.7265551250191342</v>
      </c>
      <c r="AE181">
        <f t="shared" si="339"/>
        <v>1.8021530587032424</v>
      </c>
      <c r="AG181">
        <f t="shared" si="340"/>
        <v>0.85841082346766084</v>
      </c>
      <c r="AH181">
        <f t="shared" si="341"/>
        <v>0.14158917653233916</v>
      </c>
      <c r="AI181">
        <f t="shared" si="342"/>
        <v>1.1545587008606675</v>
      </c>
      <c r="AJ181">
        <f t="shared" si="343"/>
        <v>1.7265551250191342</v>
      </c>
      <c r="AK181">
        <f t="shared" si="344"/>
        <v>1.7208986615106156E-2</v>
      </c>
      <c r="AL181">
        <v>1</v>
      </c>
      <c r="AM181">
        <v>0.25</v>
      </c>
      <c r="AN181">
        <f t="shared" si="345"/>
        <v>4.8800910925088318E-3</v>
      </c>
      <c r="AO181">
        <f t="shared" si="346"/>
        <v>6.5609750069303549E-3</v>
      </c>
      <c r="AP181" s="2">
        <f t="shared" si="347"/>
        <v>0.25130103504701257</v>
      </c>
      <c r="AQ181">
        <f t="shared" si="348"/>
        <v>0.70867798856783004</v>
      </c>
      <c r="AR181">
        <f t="shared" si="349"/>
        <v>-0.53244517143267178</v>
      </c>
      <c r="AS181">
        <f t="shared" si="350"/>
        <v>0.55095989299119641</v>
      </c>
      <c r="AT181">
        <f t="shared" si="351"/>
        <v>179</v>
      </c>
    </row>
    <row r="182" spans="11:46">
      <c r="K182">
        <f t="shared" ref="K182" si="450">$I$6</f>
        <v>0</v>
      </c>
      <c r="L182">
        <f t="shared" ref="L182" si="451">$J$6</f>
        <v>0</v>
      </c>
      <c r="N182">
        <f t="shared" si="327"/>
        <v>0</v>
      </c>
      <c r="Q182">
        <f t="shared" si="328"/>
        <v>0</v>
      </c>
      <c r="S182" s="1">
        <f t="shared" si="329"/>
        <v>0.25244496699590352</v>
      </c>
      <c r="T182" s="1">
        <f t="shared" si="330"/>
        <v>0.70987958631488923</v>
      </c>
      <c r="U182" s="1">
        <f t="shared" si="331"/>
        <v>-0.53130123948378083</v>
      </c>
      <c r="V182" s="1">
        <f t="shared" si="332"/>
        <v>0.5521614907382556</v>
      </c>
      <c r="W182">
        <f t="shared" si="333"/>
        <v>-0.28114413638565922</v>
      </c>
      <c r="Y182">
        <f t="shared" si="334"/>
        <v>0.43017329813112776</v>
      </c>
      <c r="Z182">
        <f t="shared" si="335"/>
        <v>1.2596378815590263</v>
      </c>
      <c r="AB182">
        <f t="shared" si="336"/>
        <v>0.77896376480828833</v>
      </c>
      <c r="AC182">
        <f t="shared" si="337"/>
        <v>1.1562974678033047</v>
      </c>
      <c r="AD182">
        <f t="shared" si="338"/>
        <v>1.7297037082753361</v>
      </c>
      <c r="AE182">
        <f t="shared" si="339"/>
        <v>1.8415842045691733</v>
      </c>
      <c r="AG182">
        <f t="shared" si="340"/>
        <v>0.86313596079700627</v>
      </c>
      <c r="AH182">
        <f t="shared" si="341"/>
        <v>0.13686403920299373</v>
      </c>
      <c r="AI182">
        <f t="shared" si="342"/>
        <v>1.1562974678033047</v>
      </c>
      <c r="AJ182">
        <f t="shared" si="343"/>
        <v>1.7297037082753361</v>
      </c>
      <c r="AK182">
        <f t="shared" si="344"/>
        <v>1.6168060176594865E-2</v>
      </c>
      <c r="AL182">
        <v>1</v>
      </c>
      <c r="AM182">
        <v>0.25</v>
      </c>
      <c r="AN182">
        <f t="shared" si="345"/>
        <v>4.5757277955637103E-3</v>
      </c>
      <c r="AO182">
        <f t="shared" si="346"/>
        <v>4.8063909882369331E-3</v>
      </c>
      <c r="AP182" s="2">
        <f t="shared" si="347"/>
        <v>0.25244496699590352</v>
      </c>
      <c r="AQ182">
        <f t="shared" si="348"/>
        <v>0.70987958631488923</v>
      </c>
      <c r="AR182">
        <f t="shared" si="349"/>
        <v>-0.53130123948378083</v>
      </c>
      <c r="AS182">
        <f t="shared" si="350"/>
        <v>0.5521614907382556</v>
      </c>
      <c r="AT182">
        <f t="shared" si="351"/>
        <v>180</v>
      </c>
    </row>
    <row r="183" spans="11:46">
      <c r="K183">
        <f t="shared" ref="K183" si="452">$I$3</f>
        <v>0</v>
      </c>
      <c r="L183">
        <f t="shared" ref="L183" si="453">$J$3</f>
        <v>1</v>
      </c>
      <c r="N183">
        <f t="shared" si="327"/>
        <v>0</v>
      </c>
      <c r="Q183">
        <f t="shared" si="328"/>
        <v>1</v>
      </c>
      <c r="S183" s="1">
        <f t="shared" si="329"/>
        <v>0.25244496699590352</v>
      </c>
      <c r="T183" s="1">
        <f t="shared" si="330"/>
        <v>0.70987958631488923</v>
      </c>
      <c r="U183" s="1">
        <f t="shared" si="331"/>
        <v>-0.53130123948378083</v>
      </c>
      <c r="V183" s="1">
        <f t="shared" si="332"/>
        <v>0.5521614907382556</v>
      </c>
      <c r="W183">
        <f t="shared" si="333"/>
        <v>0</v>
      </c>
      <c r="Y183">
        <f t="shared" si="334"/>
        <v>0.5</v>
      </c>
      <c r="Z183">
        <f t="shared" si="335"/>
        <v>0</v>
      </c>
      <c r="AB183">
        <f t="shared" si="336"/>
        <v>0.5</v>
      </c>
      <c r="AC183">
        <f t="shared" si="337"/>
        <v>1.1599893730186539</v>
      </c>
      <c r="AD183">
        <f t="shared" si="338"/>
        <v>1.7333956134906854</v>
      </c>
      <c r="AE183">
        <f t="shared" si="339"/>
        <v>1.4430005880393204</v>
      </c>
      <c r="AG183">
        <f t="shared" si="340"/>
        <v>0.80891887967122333</v>
      </c>
      <c r="AH183">
        <f t="shared" si="341"/>
        <v>0.19108112032877667</v>
      </c>
      <c r="AI183">
        <f t="shared" si="342"/>
        <v>1.1599893730186539</v>
      </c>
      <c r="AJ183">
        <f t="shared" si="343"/>
        <v>1.7333956134906854</v>
      </c>
      <c r="AK183">
        <f t="shared" si="344"/>
        <v>2.9535241722793374E-2</v>
      </c>
      <c r="AL183">
        <v>1</v>
      </c>
      <c r="AM183">
        <v>0.25</v>
      </c>
      <c r="AN183">
        <f t="shared" si="345"/>
        <v>8.5378813037561233E-3</v>
      </c>
      <c r="AO183">
        <f t="shared" si="346"/>
        <v>1.2771804283181032E-2</v>
      </c>
      <c r="AP183" s="2">
        <f t="shared" si="347"/>
        <v>0.25244496699590352</v>
      </c>
      <c r="AQ183">
        <f t="shared" si="348"/>
        <v>0.70987958631488923</v>
      </c>
      <c r="AR183">
        <f t="shared" si="349"/>
        <v>-0.53130123948378083</v>
      </c>
      <c r="AS183">
        <f t="shared" si="350"/>
        <v>0.5521614907382556</v>
      </c>
      <c r="AT183">
        <f t="shared" si="351"/>
        <v>181</v>
      </c>
    </row>
    <row r="184" spans="11:46">
      <c r="K184">
        <f t="shared" ref="K184" si="454">$I$4</f>
        <v>1</v>
      </c>
      <c r="L184">
        <f t="shared" ref="L184" si="455">$J$4</f>
        <v>0</v>
      </c>
      <c r="N184">
        <f t="shared" si="327"/>
        <v>1</v>
      </c>
      <c r="Q184">
        <f t="shared" si="328"/>
        <v>0</v>
      </c>
      <c r="S184" s="1">
        <f t="shared" si="329"/>
        <v>0.25244496699590352</v>
      </c>
      <c r="T184" s="1">
        <f t="shared" si="330"/>
        <v>0.70987958631488923</v>
      </c>
      <c r="U184" s="1">
        <f t="shared" si="331"/>
        <v>-0.52953914502043387</v>
      </c>
      <c r="V184" s="1">
        <f t="shared" si="332"/>
        <v>0.5547801397161064</v>
      </c>
      <c r="W184">
        <f t="shared" si="333"/>
        <v>-0.53130123948378083</v>
      </c>
      <c r="Y184">
        <f t="shared" si="334"/>
        <v>0.37021344575122439</v>
      </c>
      <c r="Z184">
        <f t="shared" si="335"/>
        <v>0.5521614907382556</v>
      </c>
      <c r="AB184">
        <f t="shared" si="336"/>
        <v>0.63463692783363768</v>
      </c>
      <c r="AC184">
        <f t="shared" si="337"/>
        <v>1.1624013979457017</v>
      </c>
      <c r="AD184">
        <f t="shared" si="338"/>
        <v>1.7375304176344237</v>
      </c>
      <c r="AE184">
        <f t="shared" si="339"/>
        <v>1.5295205296860703</v>
      </c>
      <c r="AG184">
        <f t="shared" si="340"/>
        <v>0.82193615115371166</v>
      </c>
      <c r="AH184">
        <f t="shared" si="341"/>
        <v>0.17806384884628834</v>
      </c>
      <c r="AI184">
        <f t="shared" si="342"/>
        <v>1.1624013979457017</v>
      </c>
      <c r="AJ184">
        <f t="shared" si="343"/>
        <v>1.7375304176344237</v>
      </c>
      <c r="AK184">
        <f t="shared" si="344"/>
        <v>2.606091112821159E-2</v>
      </c>
      <c r="AL184">
        <v>1</v>
      </c>
      <c r="AM184">
        <v>0.25</v>
      </c>
      <c r="AN184">
        <f t="shared" si="345"/>
        <v>7.0483778533879191E-3</v>
      </c>
      <c r="AO184">
        <f t="shared" si="346"/>
        <v>1.0474595911403343E-2</v>
      </c>
      <c r="AP184" s="2">
        <f t="shared" si="347"/>
        <v>0.25244496699590352</v>
      </c>
      <c r="AQ184">
        <f t="shared" si="348"/>
        <v>0.70987958631488923</v>
      </c>
      <c r="AR184">
        <f t="shared" si="349"/>
        <v>-0.52953914502043387</v>
      </c>
      <c r="AS184">
        <f t="shared" si="350"/>
        <v>0.5547801397161064</v>
      </c>
      <c r="AT184">
        <f t="shared" si="351"/>
        <v>182</v>
      </c>
    </row>
    <row r="185" spans="11:46">
      <c r="K185">
        <f t="shared" ref="K185" si="456">$I$5</f>
        <v>1</v>
      </c>
      <c r="L185">
        <f t="shared" ref="L185" si="457">$J$5</f>
        <v>1</v>
      </c>
      <c r="N185">
        <f t="shared" si="327"/>
        <v>1</v>
      </c>
      <c r="Q185">
        <f t="shared" si="328"/>
        <v>1</v>
      </c>
      <c r="S185" s="1">
        <f t="shared" si="329"/>
        <v>0.25364326062145437</v>
      </c>
      <c r="T185" s="1">
        <f t="shared" si="330"/>
        <v>0.71148815170462387</v>
      </c>
      <c r="U185" s="1">
        <f t="shared" si="331"/>
        <v>-0.52953914502043387</v>
      </c>
      <c r="V185" s="1">
        <f t="shared" si="332"/>
        <v>0.5547801397161064</v>
      </c>
      <c r="W185">
        <f t="shared" si="333"/>
        <v>0.25244496699590352</v>
      </c>
      <c r="Y185">
        <f t="shared" si="334"/>
        <v>0.56277819882510416</v>
      </c>
      <c r="Z185">
        <f t="shared" si="335"/>
        <v>0.70987958631488923</v>
      </c>
      <c r="AB185">
        <f t="shared" si="336"/>
        <v>0.67037455224029441</v>
      </c>
      <c r="AC185">
        <f t="shared" si="337"/>
        <v>1.1647591890044726</v>
      </c>
      <c r="AD185">
        <f t="shared" si="338"/>
        <v>1.7403389896946058</v>
      </c>
      <c r="AE185">
        <f t="shared" si="339"/>
        <v>1.8189703407732336</v>
      </c>
      <c r="AG185">
        <f t="shared" si="340"/>
        <v>0.86044253022269779</v>
      </c>
      <c r="AH185">
        <f t="shared" si="341"/>
        <v>0.13955746977730221</v>
      </c>
      <c r="AI185">
        <f t="shared" si="342"/>
        <v>1.1647591890044726</v>
      </c>
      <c r="AJ185">
        <f t="shared" si="343"/>
        <v>1.7403389896946058</v>
      </c>
      <c r="AK185">
        <f t="shared" si="344"/>
        <v>1.6758225984540111E-2</v>
      </c>
      <c r="AL185">
        <v>1</v>
      </c>
      <c r="AM185">
        <v>0.25</v>
      </c>
      <c r="AN185">
        <f t="shared" si="345"/>
        <v>4.7931745022034358E-3</v>
      </c>
      <c r="AO185">
        <f t="shared" si="346"/>
        <v>6.4342615589387704E-3</v>
      </c>
      <c r="AP185" s="2">
        <f t="shared" si="347"/>
        <v>0.25364326062145437</v>
      </c>
      <c r="AQ185">
        <f t="shared" si="348"/>
        <v>0.71148815170462387</v>
      </c>
      <c r="AR185">
        <f t="shared" si="349"/>
        <v>-0.52953914502043387</v>
      </c>
      <c r="AS185">
        <f t="shared" si="350"/>
        <v>0.5547801397161064</v>
      </c>
      <c r="AT185">
        <f t="shared" si="351"/>
        <v>183</v>
      </c>
    </row>
    <row r="186" spans="11:46">
      <c r="K186">
        <f t="shared" ref="K186" si="458">$I$6</f>
        <v>0</v>
      </c>
      <c r="L186">
        <f t="shared" ref="L186" si="459">$J$6</f>
        <v>0</v>
      </c>
      <c r="N186">
        <f t="shared" si="327"/>
        <v>0</v>
      </c>
      <c r="Q186">
        <f t="shared" si="328"/>
        <v>0</v>
      </c>
      <c r="S186" s="1">
        <f t="shared" si="329"/>
        <v>0.25476441430123142</v>
      </c>
      <c r="T186" s="1">
        <f t="shared" si="330"/>
        <v>0.71265962419819806</v>
      </c>
      <c r="U186" s="1">
        <f t="shared" si="331"/>
        <v>-0.52841799134065681</v>
      </c>
      <c r="V186" s="1">
        <f t="shared" si="332"/>
        <v>0.55595161220968059</v>
      </c>
      <c r="W186">
        <f t="shared" si="333"/>
        <v>-0.2758958843989795</v>
      </c>
      <c r="Y186">
        <f t="shared" si="334"/>
        <v>0.43146024053655896</v>
      </c>
      <c r="Z186">
        <f t="shared" si="335"/>
        <v>1.2662682914207304</v>
      </c>
      <c r="AB186">
        <f t="shared" si="336"/>
        <v>0.7801032717359172</v>
      </c>
      <c r="AC186">
        <f t="shared" si="337"/>
        <v>1.1664522326726499</v>
      </c>
      <c r="AD186">
        <f t="shared" si="338"/>
        <v>1.7434001035137943</v>
      </c>
      <c r="AE186">
        <f t="shared" si="339"/>
        <v>1.8601914196453797</v>
      </c>
      <c r="AG186">
        <f t="shared" si="340"/>
        <v>0.86531925800565612</v>
      </c>
      <c r="AH186">
        <f t="shared" si="341"/>
        <v>0.13468074199434388</v>
      </c>
      <c r="AI186">
        <f t="shared" si="342"/>
        <v>1.1664522326726499</v>
      </c>
      <c r="AJ186">
        <f t="shared" si="343"/>
        <v>1.7434001035137943</v>
      </c>
      <c r="AK186">
        <f t="shared" si="344"/>
        <v>1.5695941448248818E-2</v>
      </c>
      <c r="AL186">
        <v>1</v>
      </c>
      <c r="AM186">
        <v>0.25</v>
      </c>
      <c r="AN186">
        <f t="shared" si="345"/>
        <v>4.4846147191082006E-3</v>
      </c>
      <c r="AO186">
        <f t="shared" si="346"/>
        <v>4.6858899742969473E-3</v>
      </c>
      <c r="AP186" s="2">
        <f t="shared" si="347"/>
        <v>0.25476441430123142</v>
      </c>
      <c r="AQ186">
        <f t="shared" si="348"/>
        <v>0.71265962419819806</v>
      </c>
      <c r="AR186">
        <f t="shared" si="349"/>
        <v>-0.52841799134065681</v>
      </c>
      <c r="AS186">
        <f t="shared" si="350"/>
        <v>0.55595161220968059</v>
      </c>
      <c r="AT186">
        <f t="shared" si="351"/>
        <v>184</v>
      </c>
    </row>
    <row r="187" spans="11:46">
      <c r="K187">
        <f t="shared" ref="K187" si="460">$I$3</f>
        <v>0</v>
      </c>
      <c r="L187">
        <f t="shared" ref="L187" si="461">$J$3</f>
        <v>1</v>
      </c>
      <c r="N187">
        <f t="shared" si="327"/>
        <v>0</v>
      </c>
      <c r="Q187">
        <f t="shared" si="328"/>
        <v>1</v>
      </c>
      <c r="S187" s="1">
        <f t="shared" si="329"/>
        <v>0.25476441430123142</v>
      </c>
      <c r="T187" s="1">
        <f t="shared" si="330"/>
        <v>0.71265962419819806</v>
      </c>
      <c r="U187" s="1">
        <f t="shared" si="331"/>
        <v>-0.52841799134065681</v>
      </c>
      <c r="V187" s="1">
        <f t="shared" si="332"/>
        <v>0.55595161220968059</v>
      </c>
      <c r="W187">
        <f t="shared" si="333"/>
        <v>0</v>
      </c>
      <c r="Y187">
        <f t="shared" si="334"/>
        <v>0.5</v>
      </c>
      <c r="Z187">
        <f t="shared" si="335"/>
        <v>0</v>
      </c>
      <c r="AB187">
        <f t="shared" si="336"/>
        <v>0.5</v>
      </c>
      <c r="AC187">
        <f t="shared" si="337"/>
        <v>1.1700817324981434</v>
      </c>
      <c r="AD187">
        <f t="shared" si="338"/>
        <v>1.7470296033392878</v>
      </c>
      <c r="AE187">
        <f t="shared" si="339"/>
        <v>1.4549261680932219</v>
      </c>
      <c r="AG187">
        <f t="shared" si="340"/>
        <v>0.81075541851196598</v>
      </c>
      <c r="AH187">
        <f t="shared" si="341"/>
        <v>0.18924458148803402</v>
      </c>
      <c r="AI187">
        <f t="shared" si="342"/>
        <v>1.1700817324981434</v>
      </c>
      <c r="AJ187">
        <f t="shared" si="343"/>
        <v>1.7470296033392878</v>
      </c>
      <c r="AK187">
        <f t="shared" si="344"/>
        <v>2.903599860394894E-2</v>
      </c>
      <c r="AL187">
        <v>1</v>
      </c>
      <c r="AM187">
        <v>0.25</v>
      </c>
      <c r="AN187">
        <f t="shared" si="345"/>
        <v>8.4672763498640467E-3</v>
      </c>
      <c r="AO187">
        <f t="shared" si="346"/>
        <v>1.2655340742937742E-2</v>
      </c>
      <c r="AP187" s="2">
        <f t="shared" si="347"/>
        <v>0.25476441430123142</v>
      </c>
      <c r="AQ187">
        <f t="shared" si="348"/>
        <v>0.71265962419819806</v>
      </c>
      <c r="AR187">
        <f t="shared" si="349"/>
        <v>-0.52841799134065681</v>
      </c>
      <c r="AS187">
        <f t="shared" si="350"/>
        <v>0.55595161220968059</v>
      </c>
      <c r="AT187">
        <f t="shared" si="351"/>
        <v>185</v>
      </c>
    </row>
    <row r="188" spans="11:46">
      <c r="K188">
        <f t="shared" ref="K188" si="462">$I$4</f>
        <v>1</v>
      </c>
      <c r="L188">
        <f t="shared" ref="L188" si="463">$J$4</f>
        <v>0</v>
      </c>
      <c r="N188">
        <f t="shared" si="327"/>
        <v>1</v>
      </c>
      <c r="Q188">
        <f t="shared" si="328"/>
        <v>0</v>
      </c>
      <c r="S188" s="1">
        <f t="shared" si="329"/>
        <v>0.25476441430123142</v>
      </c>
      <c r="T188" s="1">
        <f t="shared" si="330"/>
        <v>0.71265962419819806</v>
      </c>
      <c r="U188" s="1">
        <f t="shared" si="331"/>
        <v>-0.52667726510069068</v>
      </c>
      <c r="V188" s="1">
        <f t="shared" si="332"/>
        <v>0.55853179271527476</v>
      </c>
      <c r="W188">
        <f t="shared" si="333"/>
        <v>-0.52841799134065681</v>
      </c>
      <c r="Y188">
        <f t="shared" si="334"/>
        <v>0.37088594195726843</v>
      </c>
      <c r="Z188">
        <f t="shared" si="335"/>
        <v>0.55595161220968059</v>
      </c>
      <c r="AB188">
        <f t="shared" si="336"/>
        <v>0.63551530500286291</v>
      </c>
      <c r="AC188">
        <f t="shared" si="337"/>
        <v>1.1724464806075285</v>
      </c>
      <c r="AD188">
        <f t="shared" si="338"/>
        <v>1.7510816135288894</v>
      </c>
      <c r="AE188">
        <f t="shared" si="339"/>
        <v>1.5442309167397645</v>
      </c>
      <c r="AG188">
        <f t="shared" si="340"/>
        <v>0.82407893451169234</v>
      </c>
      <c r="AH188">
        <f t="shared" si="341"/>
        <v>0.17592106548830766</v>
      </c>
      <c r="AI188">
        <f t="shared" si="342"/>
        <v>1.1724464806075285</v>
      </c>
      <c r="AJ188">
        <f t="shared" si="343"/>
        <v>1.7510816135288894</v>
      </c>
      <c r="AK188">
        <f t="shared" si="344"/>
        <v>2.5503777219548825E-2</v>
      </c>
      <c r="AL188">
        <v>1</v>
      </c>
      <c r="AM188">
        <v>0.25</v>
      </c>
      <c r="AN188">
        <f t="shared" si="345"/>
        <v>6.9629049598643362E-3</v>
      </c>
      <c r="AO188">
        <f t="shared" si="346"/>
        <v>1.0320722022376553E-2</v>
      </c>
      <c r="AP188" s="2">
        <f t="shared" si="347"/>
        <v>0.25476441430123142</v>
      </c>
      <c r="AQ188">
        <f t="shared" si="348"/>
        <v>0.71265962419819806</v>
      </c>
      <c r="AR188">
        <f t="shared" si="349"/>
        <v>-0.52667726510069068</v>
      </c>
      <c r="AS188">
        <f t="shared" si="350"/>
        <v>0.55853179271527476</v>
      </c>
      <c r="AT188">
        <f t="shared" si="351"/>
        <v>186</v>
      </c>
    </row>
    <row r="189" spans="11:46">
      <c r="K189">
        <f t="shared" ref="K189" si="464">$I$5</f>
        <v>1</v>
      </c>
      <c r="L189">
        <f t="shared" ref="L189" si="465">$J$5</f>
        <v>1</v>
      </c>
      <c r="N189">
        <f t="shared" si="327"/>
        <v>1</v>
      </c>
      <c r="Q189">
        <f t="shared" si="328"/>
        <v>1</v>
      </c>
      <c r="S189" s="1">
        <f t="shared" si="329"/>
        <v>0.25594156721947231</v>
      </c>
      <c r="T189" s="1">
        <f t="shared" si="330"/>
        <v>0.7142374546250071</v>
      </c>
      <c r="U189" s="1">
        <f t="shared" si="331"/>
        <v>-0.52667726510069068</v>
      </c>
      <c r="V189" s="1">
        <f t="shared" si="332"/>
        <v>0.55853179271527476</v>
      </c>
      <c r="W189">
        <f t="shared" si="333"/>
        <v>0.25476441430123142</v>
      </c>
      <c r="Y189">
        <f t="shared" si="334"/>
        <v>0.56334883612570918</v>
      </c>
      <c r="Z189">
        <f t="shared" si="335"/>
        <v>0.71265962419819806</v>
      </c>
      <c r="AB189">
        <f t="shared" si="336"/>
        <v>0.67098857296970971</v>
      </c>
      <c r="AC189">
        <f t="shared" si="337"/>
        <v>1.1747458314065178</v>
      </c>
      <c r="AD189">
        <f t="shared" si="338"/>
        <v>1.7538203040389844</v>
      </c>
      <c r="AE189">
        <f t="shared" si="339"/>
        <v>1.8354521132851813</v>
      </c>
      <c r="AG189">
        <f t="shared" si="340"/>
        <v>0.86240994851267949</v>
      </c>
      <c r="AH189">
        <f t="shared" si="341"/>
        <v>0.13759005148732051</v>
      </c>
      <c r="AI189">
        <f t="shared" si="342"/>
        <v>1.1747458314065178</v>
      </c>
      <c r="AJ189">
        <f t="shared" si="343"/>
        <v>1.7538203040389844</v>
      </c>
      <c r="AK189">
        <f t="shared" si="344"/>
        <v>1.632630193968277E-2</v>
      </c>
      <c r="AL189">
        <v>1</v>
      </c>
      <c r="AM189">
        <v>0.25</v>
      </c>
      <c r="AN189">
        <f t="shared" si="345"/>
        <v>4.7086116729636541E-3</v>
      </c>
      <c r="AO189">
        <f t="shared" si="346"/>
        <v>6.3113217072363198E-3</v>
      </c>
      <c r="AP189" s="2">
        <f t="shared" si="347"/>
        <v>0.25594156721947231</v>
      </c>
      <c r="AQ189">
        <f t="shared" si="348"/>
        <v>0.7142374546250071</v>
      </c>
      <c r="AR189">
        <f t="shared" si="349"/>
        <v>-0.52667726510069068</v>
      </c>
      <c r="AS189">
        <f t="shared" si="350"/>
        <v>0.55853179271527476</v>
      </c>
      <c r="AT189">
        <f t="shared" si="351"/>
        <v>187</v>
      </c>
    </row>
    <row r="190" spans="11:46">
      <c r="K190">
        <f t="shared" ref="K190" si="466">$I$6</f>
        <v>0</v>
      </c>
      <c r="L190">
        <f t="shared" ref="L190" si="467">$J$6</f>
        <v>0</v>
      </c>
      <c r="N190">
        <f t="shared" si="327"/>
        <v>0</v>
      </c>
      <c r="Q190">
        <f t="shared" si="328"/>
        <v>0</v>
      </c>
      <c r="S190" s="1">
        <f t="shared" si="329"/>
        <v>0.25704055278100524</v>
      </c>
      <c r="T190" s="1">
        <f t="shared" si="330"/>
        <v>0.71537984163593871</v>
      </c>
      <c r="U190" s="1">
        <f t="shared" si="331"/>
        <v>-0.52557827953915781</v>
      </c>
      <c r="V190" s="1">
        <f t="shared" si="332"/>
        <v>0.55967417972620637</v>
      </c>
      <c r="W190">
        <f t="shared" si="333"/>
        <v>-0.27073569788121837</v>
      </c>
      <c r="Y190">
        <f t="shared" si="334"/>
        <v>0.43272649120004886</v>
      </c>
      <c r="Z190">
        <f t="shared" si="335"/>
        <v>1.2727692473402819</v>
      </c>
      <c r="AB190">
        <f t="shared" si="336"/>
        <v>0.78121642882640263</v>
      </c>
      <c r="AC190">
        <f t="shared" si="337"/>
        <v>1.1763949639851157</v>
      </c>
      <c r="AD190">
        <f t="shared" si="338"/>
        <v>1.7567975413699848</v>
      </c>
      <c r="AE190">
        <f t="shared" si="339"/>
        <v>1.8784568764009977</v>
      </c>
      <c r="AG190">
        <f t="shared" si="340"/>
        <v>0.86743377953468326</v>
      </c>
      <c r="AH190">
        <f t="shared" si="341"/>
        <v>0.13256622046531674</v>
      </c>
      <c r="AI190">
        <f t="shared" si="342"/>
        <v>1.1763949639851157</v>
      </c>
      <c r="AJ190">
        <f t="shared" si="343"/>
        <v>1.7567975413699848</v>
      </c>
      <c r="AK190">
        <f t="shared" si="344"/>
        <v>1.5244110190938789E-2</v>
      </c>
      <c r="AL190">
        <v>1</v>
      </c>
      <c r="AM190">
        <v>0.25</v>
      </c>
      <c r="AN190">
        <f t="shared" si="345"/>
        <v>4.3959422461316549E-3</v>
      </c>
      <c r="AO190">
        <f t="shared" si="346"/>
        <v>4.5695480437264301E-3</v>
      </c>
      <c r="AP190" s="2">
        <f t="shared" si="347"/>
        <v>0.25704055278100524</v>
      </c>
      <c r="AQ190">
        <f t="shared" si="348"/>
        <v>0.71537984163593871</v>
      </c>
      <c r="AR190">
        <f t="shared" si="349"/>
        <v>-0.52557827953915781</v>
      </c>
      <c r="AS190">
        <f t="shared" si="350"/>
        <v>0.55967417972620637</v>
      </c>
      <c r="AT190">
        <f t="shared" si="351"/>
        <v>188</v>
      </c>
    </row>
    <row r="191" spans="11:46">
      <c r="K191">
        <f t="shared" ref="K191" si="468">$I$3</f>
        <v>0</v>
      </c>
      <c r="L191">
        <f t="shared" ref="L191" si="469">$J$3</f>
        <v>1</v>
      </c>
      <c r="N191">
        <f t="shared" si="327"/>
        <v>0</v>
      </c>
      <c r="Q191">
        <f t="shared" si="328"/>
        <v>1</v>
      </c>
      <c r="S191" s="1">
        <f t="shared" si="329"/>
        <v>0.25704055278100524</v>
      </c>
      <c r="T191" s="1">
        <f t="shared" si="330"/>
        <v>0.71537984163593871</v>
      </c>
      <c r="U191" s="1">
        <f t="shared" si="331"/>
        <v>-0.52557827953915781</v>
      </c>
      <c r="V191" s="1">
        <f t="shared" si="332"/>
        <v>0.55967417972620637</v>
      </c>
      <c r="W191">
        <f t="shared" si="333"/>
        <v>0</v>
      </c>
      <c r="Y191">
        <f t="shared" si="334"/>
        <v>0.5</v>
      </c>
      <c r="Z191">
        <f t="shared" si="335"/>
        <v>0</v>
      </c>
      <c r="AB191">
        <f t="shared" si="336"/>
        <v>0.5</v>
      </c>
      <c r="AC191">
        <f t="shared" si="337"/>
        <v>1.1799641905120561</v>
      </c>
      <c r="AD191">
        <f t="shared" si="338"/>
        <v>1.7603667678969253</v>
      </c>
      <c r="AE191">
        <f t="shared" si="339"/>
        <v>1.4665962526775502</v>
      </c>
      <c r="AG191">
        <f t="shared" si="340"/>
        <v>0.81253948184679514</v>
      </c>
      <c r="AH191">
        <f t="shared" si="341"/>
        <v>0.18746051815320486</v>
      </c>
      <c r="AI191">
        <f t="shared" si="342"/>
        <v>1.1799641905120561</v>
      </c>
      <c r="AJ191">
        <f t="shared" si="343"/>
        <v>1.7603667678969253</v>
      </c>
      <c r="AK191">
        <f t="shared" si="344"/>
        <v>2.8553812215524641E-2</v>
      </c>
      <c r="AL191">
        <v>1</v>
      </c>
      <c r="AM191">
        <v>0.25</v>
      </c>
      <c r="AN191">
        <f t="shared" si="345"/>
        <v>8.3976402232299671E-3</v>
      </c>
      <c r="AO191">
        <f t="shared" si="346"/>
        <v>1.2540816774243482E-2</v>
      </c>
      <c r="AP191" s="2">
        <f t="shared" si="347"/>
        <v>0.25704055278100524</v>
      </c>
      <c r="AQ191">
        <f t="shared" si="348"/>
        <v>0.71537984163593871</v>
      </c>
      <c r="AR191">
        <f t="shared" si="349"/>
        <v>-0.52557827953915781</v>
      </c>
      <c r="AS191">
        <f t="shared" si="350"/>
        <v>0.55967417972620637</v>
      </c>
      <c r="AT191">
        <f t="shared" si="351"/>
        <v>189</v>
      </c>
    </row>
    <row r="192" spans="11:46">
      <c r="K192">
        <f t="shared" ref="K192" si="470">$I$4</f>
        <v>1</v>
      </c>
      <c r="L192">
        <f t="shared" ref="L192" si="471">$J$4</f>
        <v>0</v>
      </c>
      <c r="N192">
        <f t="shared" si="327"/>
        <v>1</v>
      </c>
      <c r="Q192">
        <f t="shared" si="328"/>
        <v>0</v>
      </c>
      <c r="S192" s="1">
        <f t="shared" si="329"/>
        <v>0.25704055278100524</v>
      </c>
      <c r="T192" s="1">
        <f t="shared" si="330"/>
        <v>0.71537984163593871</v>
      </c>
      <c r="U192" s="1">
        <f t="shared" si="331"/>
        <v>-0.52385859779286492</v>
      </c>
      <c r="V192" s="1">
        <f t="shared" si="332"/>
        <v>0.56221667848592971</v>
      </c>
      <c r="W192">
        <f t="shared" si="333"/>
        <v>-0.52557827953915781</v>
      </c>
      <c r="Y192">
        <f t="shared" si="334"/>
        <v>0.37154877324197588</v>
      </c>
      <c r="Z192">
        <f t="shared" si="335"/>
        <v>0.55967417972620637</v>
      </c>
      <c r="AB192">
        <f t="shared" si="336"/>
        <v>0.63637714840597603</v>
      </c>
      <c r="AC192">
        <f t="shared" si="337"/>
        <v>1.1822832274999111</v>
      </c>
      <c r="AD192">
        <f t="shared" si="338"/>
        <v>1.7643387421077457</v>
      </c>
      <c r="AE192">
        <f t="shared" si="339"/>
        <v>1.5586714313571055</v>
      </c>
      <c r="AG192">
        <f t="shared" si="340"/>
        <v>0.82616262936462093</v>
      </c>
      <c r="AH192">
        <f t="shared" si="341"/>
        <v>0.17383737063537907</v>
      </c>
      <c r="AI192">
        <f t="shared" si="342"/>
        <v>1.1822832274999111</v>
      </c>
      <c r="AJ192">
        <f t="shared" si="343"/>
        <v>1.7643387421077457</v>
      </c>
      <c r="AK192">
        <f t="shared" si="344"/>
        <v>2.4966164927635273E-2</v>
      </c>
      <c r="AL192">
        <v>1</v>
      </c>
      <c r="AM192">
        <v>0.25</v>
      </c>
      <c r="AN192">
        <f t="shared" si="345"/>
        <v>6.8787269851714045E-3</v>
      </c>
      <c r="AO192">
        <f t="shared" si="346"/>
        <v>1.0169995038893277E-2</v>
      </c>
      <c r="AP192" s="2">
        <f t="shared" si="347"/>
        <v>0.25704055278100524</v>
      </c>
      <c r="AQ192">
        <f t="shared" si="348"/>
        <v>0.71537984163593871</v>
      </c>
      <c r="AR192">
        <f t="shared" si="349"/>
        <v>-0.52385859779286492</v>
      </c>
      <c r="AS192">
        <f t="shared" si="350"/>
        <v>0.56221667848592971</v>
      </c>
      <c r="AT192">
        <f t="shared" si="351"/>
        <v>190</v>
      </c>
    </row>
    <row r="193" spans="11:46">
      <c r="K193">
        <f t="shared" ref="K193" si="472">$I$5</f>
        <v>1</v>
      </c>
      <c r="L193">
        <f t="shared" ref="L193" si="473">$J$5</f>
        <v>1</v>
      </c>
      <c r="N193">
        <f t="shared" si="327"/>
        <v>1</v>
      </c>
      <c r="Q193">
        <f t="shared" si="328"/>
        <v>1</v>
      </c>
      <c r="S193" s="1">
        <f t="shared" si="329"/>
        <v>0.25819713765631519</v>
      </c>
      <c r="T193" s="1">
        <f t="shared" si="330"/>
        <v>0.71692784933618703</v>
      </c>
      <c r="U193" s="1">
        <f t="shared" si="331"/>
        <v>-0.52385859779286492</v>
      </c>
      <c r="V193" s="1">
        <f t="shared" si="332"/>
        <v>0.56221667848592971</v>
      </c>
      <c r="W193">
        <f t="shared" si="333"/>
        <v>0.25704055278100524</v>
      </c>
      <c r="Y193">
        <f t="shared" si="334"/>
        <v>0.56390865546868618</v>
      </c>
      <c r="Z193">
        <f t="shared" si="335"/>
        <v>0.71537984163593871</v>
      </c>
      <c r="AB193">
        <f t="shared" si="336"/>
        <v>0.67158881652235236</v>
      </c>
      <c r="AC193">
        <f t="shared" si="337"/>
        <v>1.184526481822483</v>
      </c>
      <c r="AD193">
        <f t="shared" si="338"/>
        <v>1.76701035301679</v>
      </c>
      <c r="AE193">
        <f t="shared" si="339"/>
        <v>1.8516099129593304</v>
      </c>
      <c r="AG193">
        <f t="shared" si="340"/>
        <v>0.86431601442731998</v>
      </c>
      <c r="AH193">
        <f t="shared" si="341"/>
        <v>0.13568398557268002</v>
      </c>
      <c r="AI193">
        <f t="shared" si="342"/>
        <v>1.184526481822483</v>
      </c>
      <c r="AJ193">
        <f t="shared" si="343"/>
        <v>1.76701035301679</v>
      </c>
      <c r="AK193">
        <f t="shared" si="344"/>
        <v>1.5912182236020932E-2</v>
      </c>
      <c r="AL193">
        <v>1</v>
      </c>
      <c r="AM193">
        <v>0.25</v>
      </c>
      <c r="AN193">
        <f t="shared" si="345"/>
        <v>4.6263395012398154E-3</v>
      </c>
      <c r="AO193">
        <f t="shared" si="346"/>
        <v>6.1920308009932633E-3</v>
      </c>
      <c r="AP193" s="2">
        <f t="shared" si="347"/>
        <v>0.25819713765631519</v>
      </c>
      <c r="AQ193">
        <f t="shared" si="348"/>
        <v>0.71692784933618703</v>
      </c>
      <c r="AR193">
        <f t="shared" si="349"/>
        <v>-0.52385859779286492</v>
      </c>
      <c r="AS193">
        <f t="shared" si="350"/>
        <v>0.56221667848592971</v>
      </c>
      <c r="AT193">
        <f t="shared" si="351"/>
        <v>191</v>
      </c>
    </row>
    <row r="194" spans="11:46">
      <c r="K194">
        <f t="shared" ref="K194" si="474">$I$6</f>
        <v>0</v>
      </c>
      <c r="L194">
        <f t="shared" ref="L194" si="475">$J$6</f>
        <v>0</v>
      </c>
      <c r="N194">
        <f t="shared" si="327"/>
        <v>0</v>
      </c>
      <c r="Q194">
        <f t="shared" si="328"/>
        <v>0</v>
      </c>
      <c r="S194" s="1">
        <f t="shared" si="329"/>
        <v>0.25927455137658262</v>
      </c>
      <c r="T194" s="1">
        <f t="shared" si="330"/>
        <v>0.71804215132018867</v>
      </c>
      <c r="U194" s="1">
        <f t="shared" si="331"/>
        <v>-0.52278118407259755</v>
      </c>
      <c r="V194" s="1">
        <f t="shared" si="332"/>
        <v>0.56333098046993135</v>
      </c>
      <c r="W194">
        <f t="shared" si="333"/>
        <v>-0.26566146013654973</v>
      </c>
      <c r="Y194">
        <f t="shared" si="334"/>
        <v>0.43397250870089221</v>
      </c>
      <c r="Z194">
        <f t="shared" si="335"/>
        <v>1.2791445278221167</v>
      </c>
      <c r="AB194">
        <f t="shared" si="336"/>
        <v>0.78230412094659496</v>
      </c>
      <c r="AC194">
        <f t="shared" si="337"/>
        <v>1.1861334238244339</v>
      </c>
      <c r="AD194">
        <f t="shared" si="338"/>
        <v>1.7699071202659677</v>
      </c>
      <c r="AE194">
        <f t="shared" si="339"/>
        <v>1.8963914098594772</v>
      </c>
      <c r="AG194">
        <f t="shared" si="340"/>
        <v>0.86948255902984706</v>
      </c>
      <c r="AH194">
        <f t="shared" si="341"/>
        <v>0.13051744097015294</v>
      </c>
      <c r="AI194">
        <f t="shared" si="342"/>
        <v>1.1861334238244339</v>
      </c>
      <c r="AJ194">
        <f t="shared" si="343"/>
        <v>1.7699071202659677</v>
      </c>
      <c r="AK194">
        <f t="shared" si="344"/>
        <v>1.481146358105683E-2</v>
      </c>
      <c r="AL194">
        <v>1</v>
      </c>
      <c r="AM194">
        <v>0.25</v>
      </c>
      <c r="AN194">
        <f t="shared" si="345"/>
        <v>4.3096548810696318E-3</v>
      </c>
      <c r="AO194">
        <f t="shared" si="346"/>
        <v>4.4572079360067117E-3</v>
      </c>
      <c r="AP194" s="2">
        <f t="shared" si="347"/>
        <v>0.25927455137658262</v>
      </c>
      <c r="AQ194">
        <f t="shared" si="348"/>
        <v>0.71804215132018867</v>
      </c>
      <c r="AR194">
        <f t="shared" si="349"/>
        <v>-0.52278118407259755</v>
      </c>
      <c r="AS194">
        <f t="shared" si="350"/>
        <v>0.56333098046993135</v>
      </c>
      <c r="AT194">
        <f t="shared" si="351"/>
        <v>192</v>
      </c>
    </row>
    <row r="195" spans="11:46">
      <c r="K195">
        <f t="shared" ref="K195" si="476">$I$3</f>
        <v>0</v>
      </c>
      <c r="L195">
        <f t="shared" ref="L195" si="477">$J$3</f>
        <v>1</v>
      </c>
      <c r="N195">
        <f t="shared" si="327"/>
        <v>0</v>
      </c>
      <c r="Q195">
        <f t="shared" si="328"/>
        <v>1</v>
      </c>
      <c r="S195" s="1">
        <f t="shared" si="329"/>
        <v>0.25927455137658262</v>
      </c>
      <c r="T195" s="1">
        <f t="shared" si="330"/>
        <v>0.71804215132018867</v>
      </c>
      <c r="U195" s="1">
        <f t="shared" si="331"/>
        <v>-0.52278118407259755</v>
      </c>
      <c r="V195" s="1">
        <f t="shared" si="332"/>
        <v>0.56333098046993135</v>
      </c>
      <c r="W195">
        <f t="shared" si="333"/>
        <v>0</v>
      </c>
      <c r="Y195">
        <f t="shared" si="334"/>
        <v>0.5</v>
      </c>
      <c r="Z195">
        <f t="shared" si="335"/>
        <v>0</v>
      </c>
      <c r="AB195">
        <f t="shared" si="336"/>
        <v>0.5</v>
      </c>
      <c r="AC195">
        <f t="shared" si="337"/>
        <v>1.1896444058750475</v>
      </c>
      <c r="AD195">
        <f t="shared" si="338"/>
        <v>1.7734181023165814</v>
      </c>
      <c r="AE195">
        <f t="shared" si="339"/>
        <v>1.4780202720452009</v>
      </c>
      <c r="AG195">
        <f t="shared" si="340"/>
        <v>0.81427336825447838</v>
      </c>
      <c r="AH195">
        <f t="shared" si="341"/>
        <v>0.18572663174552162</v>
      </c>
      <c r="AI195">
        <f t="shared" si="342"/>
        <v>1.1896444058750475</v>
      </c>
      <c r="AJ195">
        <f t="shared" si="343"/>
        <v>1.7734181023165814</v>
      </c>
      <c r="AK195">
        <f t="shared" si="344"/>
        <v>2.808785640490824E-2</v>
      </c>
      <c r="AL195">
        <v>1</v>
      </c>
      <c r="AM195">
        <v>0.25</v>
      </c>
      <c r="AN195">
        <f t="shared" si="345"/>
        <v>8.3289863213607158E-3</v>
      </c>
      <c r="AO195">
        <f t="shared" si="346"/>
        <v>1.242822426101379E-2</v>
      </c>
      <c r="AP195" s="2">
        <f t="shared" si="347"/>
        <v>0.25927455137658262</v>
      </c>
      <c r="AQ195">
        <f t="shared" si="348"/>
        <v>0.71804215132018867</v>
      </c>
      <c r="AR195">
        <f t="shared" si="349"/>
        <v>-0.52278118407259755</v>
      </c>
      <c r="AS195">
        <f t="shared" si="350"/>
        <v>0.56333098046993135</v>
      </c>
      <c r="AT195">
        <f t="shared" si="351"/>
        <v>193</v>
      </c>
    </row>
    <row r="196" spans="11:46">
      <c r="K196">
        <f t="shared" ref="K196" si="478">$I$4</f>
        <v>1</v>
      </c>
      <c r="L196">
        <f t="shared" ref="L196" si="479">$J$4</f>
        <v>0</v>
      </c>
      <c r="N196">
        <f t="shared" ref="N196:N259" si="480">K196</f>
        <v>1</v>
      </c>
      <c r="Q196">
        <f t="shared" ref="Q196:Q259" si="481">L196</f>
        <v>0</v>
      </c>
      <c r="S196" s="1">
        <f t="shared" ref="S196:S259" si="482">AP196</f>
        <v>0.25927455137658262</v>
      </c>
      <c r="T196" s="1">
        <f t="shared" ref="T196:T259" si="483">AQ196</f>
        <v>0.71804215132018867</v>
      </c>
      <c r="U196" s="1">
        <f t="shared" ref="U196:U259" si="484">AR196</f>
        <v>-0.52108221932088483</v>
      </c>
      <c r="V196" s="1">
        <f t="shared" ref="V196:V259" si="485">AS196</f>
        <v>0.56583657550260624</v>
      </c>
      <c r="W196">
        <f t="shared" ref="W196:W259" si="486">S195*N195+(U195)*Q195</f>
        <v>-0.52278118407259755</v>
      </c>
      <c r="Y196">
        <f t="shared" ref="Y196:Y259" si="487">1/(1+EXP(-W196))</f>
        <v>0.37220213014201253</v>
      </c>
      <c r="Z196">
        <f t="shared" ref="Z196:Z259" si="488">T195*N195+V195*Q195</f>
        <v>0.56333098046993135</v>
      </c>
      <c r="AB196">
        <f t="shared" ref="AB196:AB259" si="489">1/(1+EXP(-Z196))</f>
        <v>0.63722291402539288</v>
      </c>
      <c r="AC196">
        <f t="shared" ref="AC196:AC259" si="490">AI196</f>
        <v>1.1919192275841686</v>
      </c>
      <c r="AD196">
        <f t="shared" ref="AD196:AD259" si="491">AJ196</f>
        <v>1.7773126757243727</v>
      </c>
      <c r="AE196">
        <f t="shared" ref="AE196:AE259" si="492">AC195*Y196+AD195*AB196</f>
        <v>1.5728508329217759</v>
      </c>
      <c r="AG196">
        <f t="shared" ref="AG196:AG259" si="493">1/(1+EXP(-AE196))</f>
        <v>0.82818963734681517</v>
      </c>
      <c r="AH196">
        <f t="shared" ref="AH196:AH259" si="494">1-AG196</f>
        <v>0.17181036265318483</v>
      </c>
      <c r="AI196">
        <f t="shared" ref="AI196:AI259" si="495">AC195+AM196*Y196*AK196</f>
        <v>1.1919192275841686</v>
      </c>
      <c r="AJ196">
        <f t="shared" ref="AJ196:AJ259" si="496">AD195+AM196*AB196*AK196</f>
        <v>1.7773126757243727</v>
      </c>
      <c r="AK196">
        <f t="shared" ref="AK196:AK259" si="497">AG196*(1-AG196)*(AL196-AG196)</f>
        <v>2.4447164859084401E-2</v>
      </c>
      <c r="AL196">
        <v>1</v>
      </c>
      <c r="AM196">
        <v>0.25</v>
      </c>
      <c r="AN196">
        <f t="shared" ref="AN196:AN259" si="498">Y196*(1-Y196)*(AC195*AK196)</f>
        <v>6.7958590068506602E-3</v>
      </c>
      <c r="AO196">
        <f t="shared" ref="AO196:AO259" si="499">AB196*(1-AB196)*(AD195*AK196)</f>
        <v>1.0022380130699676E-2</v>
      </c>
      <c r="AP196" s="2">
        <f t="shared" ref="AP196:AP259" si="500">S195+AM196*N195*AN196</f>
        <v>0.25927455137658262</v>
      </c>
      <c r="AQ196">
        <f t="shared" ref="AQ196:AQ259" si="501">T195+AM196*N195*AO196</f>
        <v>0.71804215132018867</v>
      </c>
      <c r="AR196">
        <f t="shared" ref="AR196:AR259" si="502">U195+AM196*Q195*AN196</f>
        <v>-0.52108221932088483</v>
      </c>
      <c r="AS196">
        <f t="shared" ref="AS196:AS259" si="503">V195+AM196*Q195*AO196</f>
        <v>0.56583657550260624</v>
      </c>
      <c r="AT196">
        <f t="shared" ref="AT196:AT259" si="504">AT195+1</f>
        <v>194</v>
      </c>
    </row>
    <row r="197" spans="11:46">
      <c r="K197">
        <f t="shared" ref="K197" si="505">$I$5</f>
        <v>1</v>
      </c>
      <c r="L197">
        <f t="shared" ref="L197" si="506">$J$5</f>
        <v>1</v>
      </c>
      <c r="N197">
        <f t="shared" si="480"/>
        <v>1</v>
      </c>
      <c r="Q197">
        <f t="shared" si="481"/>
        <v>1</v>
      </c>
      <c r="S197" s="1">
        <f t="shared" si="482"/>
        <v>0.26041112497481461</v>
      </c>
      <c r="T197" s="1">
        <f t="shared" si="483"/>
        <v>0.71956121792072991</v>
      </c>
      <c r="U197" s="1">
        <f t="shared" si="484"/>
        <v>-0.52108221932088483</v>
      </c>
      <c r="V197" s="1">
        <f t="shared" si="485"/>
        <v>0.56583657550260624</v>
      </c>
      <c r="W197">
        <f t="shared" si="486"/>
        <v>0.25927455137658262</v>
      </c>
      <c r="Y197">
        <f t="shared" si="487"/>
        <v>0.56445795210828231</v>
      </c>
      <c r="Z197">
        <f t="shared" si="488"/>
        <v>0.71804215132018867</v>
      </c>
      <c r="AB197">
        <f t="shared" si="489"/>
        <v>0.67217573983313716</v>
      </c>
      <c r="AC197">
        <f t="shared" si="490"/>
        <v>1.1941086050760554</v>
      </c>
      <c r="AD197">
        <f t="shared" si="491"/>
        <v>1.779919860953824</v>
      </c>
      <c r="AE197">
        <f t="shared" si="492"/>
        <v>1.8674547490004882</v>
      </c>
      <c r="AG197">
        <f t="shared" si="493"/>
        <v>0.86616349593003295</v>
      </c>
      <c r="AH197">
        <f t="shared" si="494"/>
        <v>0.13383650406996705</v>
      </c>
      <c r="AI197">
        <f t="shared" si="495"/>
        <v>1.1941086050760554</v>
      </c>
      <c r="AJ197">
        <f t="shared" si="496"/>
        <v>1.779919860953824</v>
      </c>
      <c r="AK197">
        <f t="shared" si="497"/>
        <v>1.5514902278970226E-2</v>
      </c>
      <c r="AL197">
        <v>1</v>
      </c>
      <c r="AM197">
        <v>0.25</v>
      </c>
      <c r="AN197">
        <f t="shared" si="498"/>
        <v>4.5462943929280011E-3</v>
      </c>
      <c r="AO197">
        <f t="shared" si="499"/>
        <v>6.0762664021648399E-3</v>
      </c>
      <c r="AP197" s="2">
        <f t="shared" si="500"/>
        <v>0.26041112497481461</v>
      </c>
      <c r="AQ197">
        <f t="shared" si="501"/>
        <v>0.71956121792072991</v>
      </c>
      <c r="AR197">
        <f t="shared" si="502"/>
        <v>-0.52108221932088483</v>
      </c>
      <c r="AS197">
        <f t="shared" si="503"/>
        <v>0.56583657550260624</v>
      </c>
      <c r="AT197">
        <f t="shared" si="504"/>
        <v>195</v>
      </c>
    </row>
    <row r="198" spans="11:46">
      <c r="K198">
        <f t="shared" ref="K198" si="507">$I$6</f>
        <v>0</v>
      </c>
      <c r="L198">
        <f t="shared" ref="L198" si="508">$J$6</f>
        <v>0</v>
      </c>
      <c r="N198">
        <f t="shared" si="480"/>
        <v>0</v>
      </c>
      <c r="Q198">
        <f t="shared" si="481"/>
        <v>0</v>
      </c>
      <c r="S198" s="1">
        <f t="shared" si="482"/>
        <v>0.26146754879267053</v>
      </c>
      <c r="T198" s="1">
        <f t="shared" si="483"/>
        <v>0.72064839707155293</v>
      </c>
      <c r="U198" s="1">
        <f t="shared" si="484"/>
        <v>-0.52002579550302896</v>
      </c>
      <c r="V198" s="1">
        <f t="shared" si="485"/>
        <v>0.56692375465342926</v>
      </c>
      <c r="W198">
        <f t="shared" si="486"/>
        <v>-0.26067109434607022</v>
      </c>
      <c r="Y198">
        <f t="shared" si="487"/>
        <v>0.43519874550389942</v>
      </c>
      <c r="Z198">
        <f t="shared" si="488"/>
        <v>1.285397793423336</v>
      </c>
      <c r="AB198">
        <f t="shared" si="489"/>
        <v>0.7833671993478647</v>
      </c>
      <c r="AC198">
        <f t="shared" si="490"/>
        <v>1.1956749907536695</v>
      </c>
      <c r="AD198">
        <f t="shared" si="491"/>
        <v>1.7827393892131491</v>
      </c>
      <c r="AE198">
        <f t="shared" si="492"/>
        <v>1.9140054034635485</v>
      </c>
      <c r="AG198">
        <f t="shared" si="493"/>
        <v>0.87146846574878822</v>
      </c>
      <c r="AH198">
        <f t="shared" si="494"/>
        <v>0.12853153425121178</v>
      </c>
      <c r="AI198">
        <f t="shared" si="495"/>
        <v>1.1956749907536695</v>
      </c>
      <c r="AJ198">
        <f t="shared" si="496"/>
        <v>1.7827393892131491</v>
      </c>
      <c r="AK198">
        <f t="shared" si="497"/>
        <v>1.4396968684275684E-2</v>
      </c>
      <c r="AL198">
        <v>1</v>
      </c>
      <c r="AM198">
        <v>0.25</v>
      </c>
      <c r="AN198">
        <f t="shared" si="498"/>
        <v>4.2256952714236152E-3</v>
      </c>
      <c r="AO198">
        <f t="shared" si="499"/>
        <v>4.3487166032921704E-3</v>
      </c>
      <c r="AP198" s="2">
        <f t="shared" si="500"/>
        <v>0.26146754879267053</v>
      </c>
      <c r="AQ198">
        <f t="shared" si="501"/>
        <v>0.72064839707155293</v>
      </c>
      <c r="AR198">
        <f t="shared" si="502"/>
        <v>-0.52002579550302896</v>
      </c>
      <c r="AS198">
        <f t="shared" si="503"/>
        <v>0.56692375465342926</v>
      </c>
      <c r="AT198">
        <f t="shared" si="504"/>
        <v>196</v>
      </c>
    </row>
    <row r="199" spans="11:46">
      <c r="K199">
        <f t="shared" ref="K199" si="509">$I$3</f>
        <v>0</v>
      </c>
      <c r="L199">
        <f t="shared" ref="L199" si="510">$J$3</f>
        <v>1</v>
      </c>
      <c r="N199">
        <f t="shared" si="480"/>
        <v>0</v>
      </c>
      <c r="Q199">
        <f t="shared" si="481"/>
        <v>1</v>
      </c>
      <c r="S199" s="1">
        <f t="shared" si="482"/>
        <v>0.26146754879267053</v>
      </c>
      <c r="T199" s="1">
        <f t="shared" si="483"/>
        <v>0.72064839707155293</v>
      </c>
      <c r="U199" s="1">
        <f t="shared" si="484"/>
        <v>-0.52002579550302896</v>
      </c>
      <c r="V199" s="1">
        <f t="shared" si="485"/>
        <v>0.56692375465342926</v>
      </c>
      <c r="W199">
        <f t="shared" si="486"/>
        <v>0</v>
      </c>
      <c r="Y199">
        <f t="shared" si="487"/>
        <v>0.5</v>
      </c>
      <c r="Z199">
        <f t="shared" si="488"/>
        <v>0</v>
      </c>
      <c r="AB199">
        <f t="shared" si="489"/>
        <v>0.5</v>
      </c>
      <c r="AC199">
        <f t="shared" si="490"/>
        <v>1.1991296601073411</v>
      </c>
      <c r="AD199">
        <f t="shared" si="491"/>
        <v>1.7861940585668208</v>
      </c>
      <c r="AE199">
        <f t="shared" si="492"/>
        <v>1.4892071899834094</v>
      </c>
      <c r="AG199">
        <f t="shared" si="493"/>
        <v>0.81595924631660322</v>
      </c>
      <c r="AH199">
        <f t="shared" si="494"/>
        <v>0.18404075368339678</v>
      </c>
      <c r="AI199">
        <f t="shared" si="495"/>
        <v>1.1991296601073411</v>
      </c>
      <c r="AJ199">
        <f t="shared" si="496"/>
        <v>1.7861940585668208</v>
      </c>
      <c r="AK199">
        <f t="shared" si="497"/>
        <v>2.763735482937358E-2</v>
      </c>
      <c r="AL199">
        <v>1</v>
      </c>
      <c r="AM199">
        <v>0.25</v>
      </c>
      <c r="AN199">
        <f t="shared" si="498"/>
        <v>8.2613234950167837E-3</v>
      </c>
      <c r="AO199">
        <f t="shared" si="499"/>
        <v>1.2317550266996134E-2</v>
      </c>
      <c r="AP199" s="2">
        <f t="shared" si="500"/>
        <v>0.26146754879267053</v>
      </c>
      <c r="AQ199">
        <f t="shared" si="501"/>
        <v>0.72064839707155293</v>
      </c>
      <c r="AR199">
        <f t="shared" si="502"/>
        <v>-0.52002579550302896</v>
      </c>
      <c r="AS199">
        <f t="shared" si="503"/>
        <v>0.56692375465342926</v>
      </c>
      <c r="AT199">
        <f t="shared" si="504"/>
        <v>197</v>
      </c>
    </row>
    <row r="200" spans="11:46">
      <c r="K200">
        <f t="shared" ref="K200" si="511">$I$4</f>
        <v>1</v>
      </c>
      <c r="L200">
        <f t="shared" ref="L200" si="512">$J$4</f>
        <v>0</v>
      </c>
      <c r="N200">
        <f t="shared" si="480"/>
        <v>1</v>
      </c>
      <c r="Q200">
        <f t="shared" si="481"/>
        <v>0</v>
      </c>
      <c r="S200" s="1">
        <f t="shared" si="482"/>
        <v>0.26146754879267053</v>
      </c>
      <c r="T200" s="1">
        <f t="shared" si="483"/>
        <v>0.72064839707155293</v>
      </c>
      <c r="U200" s="1">
        <f t="shared" si="484"/>
        <v>-0.51834721786630811</v>
      </c>
      <c r="V200" s="1">
        <f t="shared" si="485"/>
        <v>0.56939321388529496</v>
      </c>
      <c r="W200">
        <f t="shared" si="486"/>
        <v>-0.52002579550302896</v>
      </c>
      <c r="Y200">
        <f t="shared" si="487"/>
        <v>0.37284620185523598</v>
      </c>
      <c r="Z200">
        <f t="shared" si="488"/>
        <v>0.56692375465342926</v>
      </c>
      <c r="AB200">
        <f t="shared" si="489"/>
        <v>0.63805304501642834</v>
      </c>
      <c r="AC200">
        <f t="shared" si="490"/>
        <v>1.2013616962914959</v>
      </c>
      <c r="AD200">
        <f t="shared" si="491"/>
        <v>1.7900137501093401</v>
      </c>
      <c r="AE200">
        <f t="shared" si="492"/>
        <v>1.5867774973617947</v>
      </c>
      <c r="AG200">
        <f t="shared" si="493"/>
        <v>0.83016223636488617</v>
      </c>
      <c r="AH200">
        <f t="shared" si="494"/>
        <v>0.16983776363511383</v>
      </c>
      <c r="AI200">
        <f t="shared" si="495"/>
        <v>1.2013616962914959</v>
      </c>
      <c r="AJ200">
        <f t="shared" si="496"/>
        <v>1.7900137501093401</v>
      </c>
      <c r="AK200">
        <f t="shared" si="497"/>
        <v>2.3945918430157163E-2</v>
      </c>
      <c r="AL200">
        <v>1</v>
      </c>
      <c r="AM200">
        <v>0.25</v>
      </c>
      <c r="AN200">
        <f t="shared" si="498"/>
        <v>6.714310546883419E-3</v>
      </c>
      <c r="AO200">
        <f t="shared" si="499"/>
        <v>9.8778369274626597E-3</v>
      </c>
      <c r="AP200" s="2">
        <f t="shared" si="500"/>
        <v>0.26146754879267053</v>
      </c>
      <c r="AQ200">
        <f t="shared" si="501"/>
        <v>0.72064839707155293</v>
      </c>
      <c r="AR200">
        <f t="shared" si="502"/>
        <v>-0.51834721786630811</v>
      </c>
      <c r="AS200">
        <f t="shared" si="503"/>
        <v>0.56939321388529496</v>
      </c>
      <c r="AT200">
        <f t="shared" si="504"/>
        <v>198</v>
      </c>
    </row>
    <row r="201" spans="11:46">
      <c r="K201">
        <f t="shared" ref="K201" si="513">$I$5</f>
        <v>1</v>
      </c>
      <c r="L201">
        <f t="shared" ref="L201" si="514">$J$5</f>
        <v>1</v>
      </c>
      <c r="N201">
        <f t="shared" si="480"/>
        <v>1</v>
      </c>
      <c r="Q201">
        <f t="shared" si="481"/>
        <v>1</v>
      </c>
      <c r="S201" s="1">
        <f t="shared" si="482"/>
        <v>0.26258465196989544</v>
      </c>
      <c r="T201" s="1">
        <f t="shared" si="483"/>
        <v>0.72213937423685925</v>
      </c>
      <c r="U201" s="1">
        <f t="shared" si="484"/>
        <v>-0.51834721786630811</v>
      </c>
      <c r="V201" s="1">
        <f t="shared" si="485"/>
        <v>0.56939321388529496</v>
      </c>
      <c r="W201">
        <f t="shared" si="486"/>
        <v>0.26146754879267053</v>
      </c>
      <c r="Y201">
        <f t="shared" si="487"/>
        <v>0.56499701352046461</v>
      </c>
      <c r="Z201">
        <f t="shared" si="488"/>
        <v>0.72064839707155293</v>
      </c>
      <c r="AB201">
        <f t="shared" si="489"/>
        <v>0.67274978254045503</v>
      </c>
      <c r="AC201">
        <f t="shared" si="490"/>
        <v>1.2034993003603887</v>
      </c>
      <c r="AD201">
        <f t="shared" si="491"/>
        <v>1.7925590249304308</v>
      </c>
      <c r="AE201">
        <f t="shared" si="492"/>
        <v>1.8829971316930574</v>
      </c>
      <c r="AG201">
        <f t="shared" si="493"/>
        <v>0.86795500404290193</v>
      </c>
      <c r="AH201">
        <f t="shared" si="494"/>
        <v>0.13204499595709807</v>
      </c>
      <c r="AI201">
        <f t="shared" si="495"/>
        <v>1.2034993003603887</v>
      </c>
      <c r="AJ201">
        <f t="shared" si="496"/>
        <v>1.7925590249304308</v>
      </c>
      <c r="AK201">
        <f t="shared" si="497"/>
        <v>1.5133560126793597E-2</v>
      </c>
      <c r="AL201">
        <v>1</v>
      </c>
      <c r="AM201">
        <v>0.25</v>
      </c>
      <c r="AN201">
        <f t="shared" si="498"/>
        <v>4.4684127088995404E-3</v>
      </c>
      <c r="AO201">
        <f t="shared" si="499"/>
        <v>5.9639086612252624E-3</v>
      </c>
      <c r="AP201" s="2">
        <f t="shared" si="500"/>
        <v>0.26258465196989544</v>
      </c>
      <c r="AQ201">
        <f t="shared" si="501"/>
        <v>0.72213937423685925</v>
      </c>
      <c r="AR201">
        <f t="shared" si="502"/>
        <v>-0.51834721786630811</v>
      </c>
      <c r="AS201">
        <f t="shared" si="503"/>
        <v>0.56939321388529496</v>
      </c>
      <c r="AT201">
        <f t="shared" si="504"/>
        <v>199</v>
      </c>
    </row>
    <row r="202" spans="11:46">
      <c r="K202">
        <f t="shared" ref="K202" si="515">$I$6</f>
        <v>0</v>
      </c>
      <c r="L202">
        <f t="shared" ref="L202" si="516">$J$6</f>
        <v>0</v>
      </c>
      <c r="N202">
        <f t="shared" si="480"/>
        <v>0</v>
      </c>
      <c r="Q202">
        <f t="shared" si="481"/>
        <v>0</v>
      </c>
      <c r="S202" s="1">
        <f t="shared" si="482"/>
        <v>0.26362065317192823</v>
      </c>
      <c r="T202" s="1">
        <f t="shared" si="483"/>
        <v>0.72320035561047857</v>
      </c>
      <c r="U202" s="1">
        <f t="shared" si="484"/>
        <v>-0.51731121666427538</v>
      </c>
      <c r="V202" s="1">
        <f t="shared" si="485"/>
        <v>0.57045419525891428</v>
      </c>
      <c r="W202">
        <f t="shared" si="486"/>
        <v>-0.25576256589641266</v>
      </c>
      <c r="Y202">
        <f t="shared" si="487"/>
        <v>0.43640564717757935</v>
      </c>
      <c r="Z202">
        <f t="shared" si="488"/>
        <v>1.2915325881221542</v>
      </c>
      <c r="AB202">
        <f t="shared" si="489"/>
        <v>0.78440648264955015</v>
      </c>
      <c r="AC202">
        <f t="shared" si="490"/>
        <v>1.2050266827687592</v>
      </c>
      <c r="AD202">
        <f t="shared" si="491"/>
        <v>1.795304380473741</v>
      </c>
      <c r="AE202">
        <f t="shared" si="492"/>
        <v>1.931308810738926</v>
      </c>
      <c r="AG202">
        <f t="shared" si="493"/>
        <v>0.87339421467029998</v>
      </c>
      <c r="AH202">
        <f t="shared" si="494"/>
        <v>0.12660578532970002</v>
      </c>
      <c r="AI202">
        <f t="shared" si="495"/>
        <v>1.2050266827687592</v>
      </c>
      <c r="AJ202">
        <f t="shared" si="496"/>
        <v>1.795304380473741</v>
      </c>
      <c r="AK202">
        <f t="shared" si="497"/>
        <v>1.3999657596081308E-2</v>
      </c>
      <c r="AL202">
        <v>1</v>
      </c>
      <c r="AM202">
        <v>0.25</v>
      </c>
      <c r="AN202">
        <f t="shared" si="498"/>
        <v>4.1440048081311381E-3</v>
      </c>
      <c r="AO202">
        <f t="shared" si="499"/>
        <v>4.2439254944773991E-3</v>
      </c>
      <c r="AP202" s="2">
        <f t="shared" si="500"/>
        <v>0.26362065317192823</v>
      </c>
      <c r="AQ202">
        <f t="shared" si="501"/>
        <v>0.72320035561047857</v>
      </c>
      <c r="AR202">
        <f t="shared" si="502"/>
        <v>-0.51731121666427538</v>
      </c>
      <c r="AS202">
        <f t="shared" si="503"/>
        <v>0.57045419525891428</v>
      </c>
      <c r="AT202">
        <f t="shared" si="504"/>
        <v>200</v>
      </c>
    </row>
    <row r="203" spans="11:46">
      <c r="K203">
        <f t="shared" ref="K203" si="517">$I$3</f>
        <v>0</v>
      </c>
      <c r="L203">
        <f t="shared" ref="L203" si="518">$J$3</f>
        <v>1</v>
      </c>
      <c r="N203">
        <f t="shared" si="480"/>
        <v>0</v>
      </c>
      <c r="Q203">
        <f t="shared" si="481"/>
        <v>1</v>
      </c>
      <c r="S203" s="1">
        <f t="shared" si="482"/>
        <v>0.26362065317192823</v>
      </c>
      <c r="T203" s="1">
        <f t="shared" si="483"/>
        <v>0.72320035561047857</v>
      </c>
      <c r="U203" s="1">
        <f t="shared" si="484"/>
        <v>-0.51731121666427538</v>
      </c>
      <c r="V203" s="1">
        <f t="shared" si="485"/>
        <v>0.57045419525891428</v>
      </c>
      <c r="W203">
        <f t="shared" si="486"/>
        <v>0</v>
      </c>
      <c r="Y203">
        <f t="shared" si="487"/>
        <v>0.5</v>
      </c>
      <c r="Z203">
        <f t="shared" si="488"/>
        <v>0</v>
      </c>
      <c r="AB203">
        <f t="shared" si="489"/>
        <v>0.5</v>
      </c>
      <c r="AC203">
        <f t="shared" si="490"/>
        <v>1.2084268799538651</v>
      </c>
      <c r="AD203">
        <f t="shared" si="491"/>
        <v>1.7987045776588468</v>
      </c>
      <c r="AE203">
        <f t="shared" si="492"/>
        <v>1.5001655316212501</v>
      </c>
      <c r="AG203">
        <f t="shared" si="493"/>
        <v>0.81759916334983251</v>
      </c>
      <c r="AH203">
        <f t="shared" si="494"/>
        <v>0.18240083665016749</v>
      </c>
      <c r="AI203">
        <f t="shared" si="495"/>
        <v>1.2084268799538651</v>
      </c>
      <c r="AJ203">
        <f t="shared" si="496"/>
        <v>1.7987045776588468</v>
      </c>
      <c r="AK203">
        <f t="shared" si="497"/>
        <v>2.7201577480847224E-2</v>
      </c>
      <c r="AL203">
        <v>1</v>
      </c>
      <c r="AM203">
        <v>0.25</v>
      </c>
      <c r="AN203">
        <f t="shared" si="498"/>
        <v>8.1946566694556782E-3</v>
      </c>
      <c r="AO203">
        <f t="shared" si="499"/>
        <v>1.2208777801790222E-2</v>
      </c>
      <c r="AP203" s="2">
        <f t="shared" si="500"/>
        <v>0.26362065317192823</v>
      </c>
      <c r="AQ203">
        <f t="shared" si="501"/>
        <v>0.72320035561047857</v>
      </c>
      <c r="AR203">
        <f t="shared" si="502"/>
        <v>-0.51731121666427538</v>
      </c>
      <c r="AS203">
        <f t="shared" si="503"/>
        <v>0.57045419525891428</v>
      </c>
      <c r="AT203">
        <f t="shared" si="504"/>
        <v>201</v>
      </c>
    </row>
    <row r="204" spans="11:46">
      <c r="K204">
        <f t="shared" ref="K204" si="519">$I$4</f>
        <v>1</v>
      </c>
      <c r="L204">
        <f t="shared" ref="L204" si="520">$J$4</f>
        <v>0</v>
      </c>
      <c r="N204">
        <f t="shared" si="480"/>
        <v>1</v>
      </c>
      <c r="Q204">
        <f t="shared" si="481"/>
        <v>0</v>
      </c>
      <c r="S204" s="1">
        <f t="shared" si="482"/>
        <v>0.26362065317192823</v>
      </c>
      <c r="T204" s="1">
        <f t="shared" si="483"/>
        <v>0.72320035561047857</v>
      </c>
      <c r="U204" s="1">
        <f t="shared" si="484"/>
        <v>-0.51565269508876477</v>
      </c>
      <c r="V204" s="1">
        <f t="shared" si="485"/>
        <v>0.572888275383725</v>
      </c>
      <c r="W204">
        <f t="shared" si="486"/>
        <v>-0.51731121666427538</v>
      </c>
      <c r="Y204">
        <f t="shared" si="487"/>
        <v>0.37348117579774109</v>
      </c>
      <c r="Z204">
        <f t="shared" si="488"/>
        <v>0.57045419525891428</v>
      </c>
      <c r="AB204">
        <f t="shared" si="489"/>
        <v>0.63886797172782606</v>
      </c>
      <c r="AC204">
        <f t="shared" si="490"/>
        <v>1.2106174978148077</v>
      </c>
      <c r="AD204">
        <f t="shared" si="491"/>
        <v>1.8024517962078455</v>
      </c>
      <c r="AE204">
        <f t="shared" si="492"/>
        <v>1.6004594372572287</v>
      </c>
      <c r="AG204">
        <f t="shared" si="493"/>
        <v>0.83208258803240676</v>
      </c>
      <c r="AH204">
        <f t="shared" si="494"/>
        <v>0.16791741196759324</v>
      </c>
      <c r="AI204">
        <f t="shared" si="495"/>
        <v>1.2106174978148077</v>
      </c>
      <c r="AJ204">
        <f t="shared" si="496"/>
        <v>1.8024517962078455</v>
      </c>
      <c r="AK204">
        <f t="shared" si="497"/>
        <v>2.3461614698663008E-2</v>
      </c>
      <c r="AL204">
        <v>1</v>
      </c>
      <c r="AM204">
        <v>0.25</v>
      </c>
      <c r="AN204">
        <f t="shared" si="498"/>
        <v>6.6340863020426192E-3</v>
      </c>
      <c r="AO204">
        <f t="shared" si="499"/>
        <v>9.7363204992427232E-3</v>
      </c>
      <c r="AP204" s="2">
        <f t="shared" si="500"/>
        <v>0.26362065317192823</v>
      </c>
      <c r="AQ204">
        <f t="shared" si="501"/>
        <v>0.72320035561047857</v>
      </c>
      <c r="AR204">
        <f t="shared" si="502"/>
        <v>-0.51565269508876477</v>
      </c>
      <c r="AS204">
        <f t="shared" si="503"/>
        <v>0.572888275383725</v>
      </c>
      <c r="AT204">
        <f t="shared" si="504"/>
        <v>202</v>
      </c>
    </row>
    <row r="205" spans="11:46">
      <c r="K205">
        <f t="shared" ref="K205" si="521">$I$5</f>
        <v>1</v>
      </c>
      <c r="L205">
        <f t="shared" ref="L205" si="522">$J$5</f>
        <v>1</v>
      </c>
      <c r="N205">
        <f t="shared" si="480"/>
        <v>1</v>
      </c>
      <c r="Q205">
        <f t="shared" si="481"/>
        <v>1</v>
      </c>
      <c r="S205" s="1">
        <f t="shared" si="482"/>
        <v>0.2647188109547336</v>
      </c>
      <c r="T205" s="1">
        <f t="shared" si="483"/>
        <v>0.72466406576153175</v>
      </c>
      <c r="U205" s="1">
        <f t="shared" si="484"/>
        <v>-0.51565269508876477</v>
      </c>
      <c r="V205" s="1">
        <f t="shared" si="485"/>
        <v>0.572888275383725</v>
      </c>
      <c r="W205">
        <f t="shared" si="486"/>
        <v>0.26362065317192823</v>
      </c>
      <c r="Y205">
        <f t="shared" si="487"/>
        <v>0.56552611933487806</v>
      </c>
      <c r="Z205">
        <f t="shared" si="488"/>
        <v>0.72320035561047857</v>
      </c>
      <c r="AB205">
        <f t="shared" si="489"/>
        <v>0.67331136750505871</v>
      </c>
      <c r="AC205">
        <f t="shared" si="490"/>
        <v>1.2127053229612119</v>
      </c>
      <c r="AD205">
        <f t="shared" si="491"/>
        <v>1.8049375459484416</v>
      </c>
      <c r="AE205">
        <f t="shared" si="492"/>
        <v>1.8982470993047622</v>
      </c>
      <c r="AG205">
        <f t="shared" si="493"/>
        <v>0.86969300321410092</v>
      </c>
      <c r="AH205">
        <f t="shared" si="494"/>
        <v>0.13030699678589908</v>
      </c>
      <c r="AI205">
        <f t="shared" si="495"/>
        <v>1.2127053229612119</v>
      </c>
      <c r="AJ205">
        <f t="shared" si="496"/>
        <v>1.8049375459484416</v>
      </c>
      <c r="AK205">
        <f t="shared" si="497"/>
        <v>1.4767311889041341E-2</v>
      </c>
      <c r="AL205">
        <v>1</v>
      </c>
      <c r="AM205">
        <v>0.25</v>
      </c>
      <c r="AN205">
        <f t="shared" si="498"/>
        <v>4.3926311312214011E-3</v>
      </c>
      <c r="AO205">
        <f t="shared" si="499"/>
        <v>5.8548406042125125E-3</v>
      </c>
      <c r="AP205" s="2">
        <f t="shared" si="500"/>
        <v>0.2647188109547336</v>
      </c>
      <c r="AQ205">
        <f t="shared" si="501"/>
        <v>0.72466406576153175</v>
      </c>
      <c r="AR205">
        <f t="shared" si="502"/>
        <v>-0.51565269508876477</v>
      </c>
      <c r="AS205">
        <f t="shared" si="503"/>
        <v>0.572888275383725</v>
      </c>
      <c r="AT205">
        <f t="shared" si="504"/>
        <v>203</v>
      </c>
    </row>
    <row r="206" spans="11:46">
      <c r="K206">
        <f t="shared" ref="K206" si="523">$I$6</f>
        <v>0</v>
      </c>
      <c r="L206">
        <f t="shared" ref="L206" si="524">$J$6</f>
        <v>0</v>
      </c>
      <c r="N206">
        <f t="shared" si="480"/>
        <v>0</v>
      </c>
      <c r="Q206">
        <f t="shared" si="481"/>
        <v>0</v>
      </c>
      <c r="S206" s="1">
        <f t="shared" si="482"/>
        <v>0.26573494198772274</v>
      </c>
      <c r="T206" s="1">
        <f t="shared" si="483"/>
        <v>0.7256997384490701</v>
      </c>
      <c r="U206" s="1">
        <f t="shared" si="484"/>
        <v>-0.51463656405577562</v>
      </c>
      <c r="V206" s="1">
        <f t="shared" si="485"/>
        <v>0.57392394807126335</v>
      </c>
      <c r="W206">
        <f t="shared" si="486"/>
        <v>-0.25093388413403117</v>
      </c>
      <c r="Y206">
        <f t="shared" si="487"/>
        <v>0.43759365176242915</v>
      </c>
      <c r="Z206">
        <f t="shared" si="488"/>
        <v>1.2975523411452567</v>
      </c>
      <c r="AB206">
        <f t="shared" si="489"/>
        <v>0.78542275786755944</v>
      </c>
      <c r="AC206">
        <f t="shared" si="490"/>
        <v>1.2141951786961593</v>
      </c>
      <c r="AD206">
        <f t="shared" si="491"/>
        <v>1.8076116400433955</v>
      </c>
      <c r="AE206">
        <f t="shared" si="492"/>
        <v>1.9483111759038625</v>
      </c>
      <c r="AG206">
        <f t="shared" si="493"/>
        <v>0.87526237594612766</v>
      </c>
      <c r="AH206">
        <f t="shared" si="494"/>
        <v>0.12473762405387234</v>
      </c>
      <c r="AI206">
        <f t="shared" si="495"/>
        <v>1.2141951786961593</v>
      </c>
      <c r="AJ206">
        <f t="shared" si="496"/>
        <v>1.8076116400433955</v>
      </c>
      <c r="AK206">
        <f t="shared" si="497"/>
        <v>1.3618622929715768E-2</v>
      </c>
      <c r="AL206">
        <v>1</v>
      </c>
      <c r="AM206">
        <v>0.25</v>
      </c>
      <c r="AN206">
        <f t="shared" si="498"/>
        <v>4.0645241319566322E-3</v>
      </c>
      <c r="AO206">
        <f t="shared" si="499"/>
        <v>4.1426907501533397E-3</v>
      </c>
      <c r="AP206" s="2">
        <f t="shared" si="500"/>
        <v>0.26573494198772274</v>
      </c>
      <c r="AQ206">
        <f t="shared" si="501"/>
        <v>0.7256997384490701</v>
      </c>
      <c r="AR206">
        <f t="shared" si="502"/>
        <v>-0.51463656405577562</v>
      </c>
      <c r="AS206">
        <f t="shared" si="503"/>
        <v>0.57392394807126335</v>
      </c>
      <c r="AT206">
        <f t="shared" si="504"/>
        <v>204</v>
      </c>
    </row>
    <row r="207" spans="11:46">
      <c r="K207">
        <f t="shared" ref="K207" si="525">$I$3</f>
        <v>0</v>
      </c>
      <c r="L207">
        <f t="shared" ref="L207" si="526">$J$3</f>
        <v>1</v>
      </c>
      <c r="N207">
        <f t="shared" si="480"/>
        <v>0</v>
      </c>
      <c r="Q207">
        <f t="shared" si="481"/>
        <v>1</v>
      </c>
      <c r="S207" s="1">
        <f t="shared" si="482"/>
        <v>0.26573494198772274</v>
      </c>
      <c r="T207" s="1">
        <f t="shared" si="483"/>
        <v>0.7256997384490701</v>
      </c>
      <c r="U207" s="1">
        <f t="shared" si="484"/>
        <v>-0.51463656405577562</v>
      </c>
      <c r="V207" s="1">
        <f t="shared" si="485"/>
        <v>0.57392394807126335</v>
      </c>
      <c r="W207">
        <f t="shared" si="486"/>
        <v>0</v>
      </c>
      <c r="Y207">
        <f t="shared" si="487"/>
        <v>0.5</v>
      </c>
      <c r="Z207">
        <f t="shared" si="488"/>
        <v>0</v>
      </c>
      <c r="AB207">
        <f t="shared" si="489"/>
        <v>0.5</v>
      </c>
      <c r="AC207">
        <f t="shared" si="490"/>
        <v>1.2175426583806832</v>
      </c>
      <c r="AD207">
        <f t="shared" si="491"/>
        <v>1.8109591197279193</v>
      </c>
      <c r="AE207">
        <f t="shared" si="492"/>
        <v>1.5109034093697775</v>
      </c>
      <c r="AG207">
        <f t="shared" si="493"/>
        <v>0.8191950534784902</v>
      </c>
      <c r="AH207">
        <f t="shared" si="494"/>
        <v>0.1808049465215098</v>
      </c>
      <c r="AI207">
        <f t="shared" si="495"/>
        <v>1.2175426583806832</v>
      </c>
      <c r="AJ207">
        <f t="shared" si="496"/>
        <v>1.8109591197279193</v>
      </c>
      <c r="AK207">
        <f t="shared" si="497"/>
        <v>2.6779837476191757E-2</v>
      </c>
      <c r="AL207">
        <v>1</v>
      </c>
      <c r="AM207">
        <v>0.25</v>
      </c>
      <c r="AN207">
        <f t="shared" si="498"/>
        <v>8.1289873874646895E-3</v>
      </c>
      <c r="AO207">
        <f t="shared" si="499"/>
        <v>1.2101886485108642E-2</v>
      </c>
      <c r="AP207" s="2">
        <f t="shared" si="500"/>
        <v>0.26573494198772274</v>
      </c>
      <c r="AQ207">
        <f t="shared" si="501"/>
        <v>0.7256997384490701</v>
      </c>
      <c r="AR207">
        <f t="shared" si="502"/>
        <v>-0.51463656405577562</v>
      </c>
      <c r="AS207">
        <f t="shared" si="503"/>
        <v>0.57392394807126335</v>
      </c>
      <c r="AT207">
        <f t="shared" si="504"/>
        <v>205</v>
      </c>
    </row>
    <row r="208" spans="11:46">
      <c r="K208">
        <f t="shared" ref="K208" si="527">$I$4</f>
        <v>1</v>
      </c>
      <c r="L208">
        <f t="shared" ref="L208" si="528">$J$4</f>
        <v>0</v>
      </c>
      <c r="N208">
        <f t="shared" si="480"/>
        <v>1</v>
      </c>
      <c r="Q208">
        <f t="shared" si="481"/>
        <v>0</v>
      </c>
      <c r="S208" s="1">
        <f t="shared" si="482"/>
        <v>0.26573494198772274</v>
      </c>
      <c r="T208" s="1">
        <f t="shared" si="483"/>
        <v>0.7256997384490701</v>
      </c>
      <c r="U208" s="1">
        <f t="shared" si="484"/>
        <v>-0.51299776735889424</v>
      </c>
      <c r="V208" s="1">
        <f t="shared" si="485"/>
        <v>0.57632339362296947</v>
      </c>
      <c r="W208">
        <f t="shared" si="486"/>
        <v>-0.51463656405577562</v>
      </c>
      <c r="Y208">
        <f t="shared" si="487"/>
        <v>0.37410723723326694</v>
      </c>
      <c r="Z208">
        <f t="shared" si="488"/>
        <v>0.57392394807126335</v>
      </c>
      <c r="AB208">
        <f t="shared" si="489"/>
        <v>0.63966811178939542</v>
      </c>
      <c r="AC208">
        <f t="shared" si="490"/>
        <v>1.2196931658921157</v>
      </c>
      <c r="AD208">
        <f t="shared" si="491"/>
        <v>1.8146361698951399</v>
      </c>
      <c r="AE208">
        <f t="shared" si="492"/>
        <v>1.6139043207845887</v>
      </c>
      <c r="AG208">
        <f t="shared" si="493"/>
        <v>0.8339527446155065</v>
      </c>
      <c r="AH208">
        <f t="shared" si="494"/>
        <v>0.1660472553844935</v>
      </c>
      <c r="AI208">
        <f t="shared" si="495"/>
        <v>1.2196931658921157</v>
      </c>
      <c r="AJ208">
        <f t="shared" si="496"/>
        <v>1.8146361698951399</v>
      </c>
      <c r="AK208">
        <f t="shared" si="497"/>
        <v>2.299348740042283E-2</v>
      </c>
      <c r="AL208">
        <v>1</v>
      </c>
      <c r="AM208">
        <v>0.25</v>
      </c>
      <c r="AN208">
        <f t="shared" si="498"/>
        <v>6.5551867875253663E-3</v>
      </c>
      <c r="AO208">
        <f t="shared" si="499"/>
        <v>9.5977822068242947E-3</v>
      </c>
      <c r="AP208" s="2">
        <f t="shared" si="500"/>
        <v>0.26573494198772274</v>
      </c>
      <c r="AQ208">
        <f t="shared" si="501"/>
        <v>0.7256997384490701</v>
      </c>
      <c r="AR208">
        <f t="shared" si="502"/>
        <v>-0.51299776735889424</v>
      </c>
      <c r="AS208">
        <f t="shared" si="503"/>
        <v>0.57632339362296947</v>
      </c>
      <c r="AT208">
        <f t="shared" si="504"/>
        <v>206</v>
      </c>
    </row>
    <row r="209" spans="11:46">
      <c r="K209">
        <f t="shared" ref="K209" si="529">$I$5</f>
        <v>1</v>
      </c>
      <c r="L209">
        <f t="shared" ref="L209" si="530">$J$5</f>
        <v>1</v>
      </c>
      <c r="N209">
        <f t="shared" si="480"/>
        <v>1</v>
      </c>
      <c r="Q209">
        <f t="shared" si="481"/>
        <v>1</v>
      </c>
      <c r="S209" s="1">
        <f t="shared" si="482"/>
        <v>0.26681466372824958</v>
      </c>
      <c r="T209" s="1">
        <f t="shared" si="483"/>
        <v>0.72713697553554113</v>
      </c>
      <c r="U209" s="1">
        <f t="shared" si="484"/>
        <v>-0.51299776735889424</v>
      </c>
      <c r="V209" s="1">
        <f t="shared" si="485"/>
        <v>0.57632339362296947</v>
      </c>
      <c r="W209">
        <f t="shared" si="486"/>
        <v>0.26573494198772274</v>
      </c>
      <c r="Y209">
        <f t="shared" si="487"/>
        <v>0.56604554132066343</v>
      </c>
      <c r="Z209">
        <f t="shared" si="488"/>
        <v>0.7256997384490701</v>
      </c>
      <c r="AB209">
        <f t="shared" si="489"/>
        <v>0.67386090134856247</v>
      </c>
      <c r="AC209">
        <f t="shared" si="490"/>
        <v>1.2217331045155251</v>
      </c>
      <c r="AD209">
        <f t="shared" si="491"/>
        <v>1.817064658027489</v>
      </c>
      <c r="AE209">
        <f t="shared" si="492"/>
        <v>1.9132142433977584</v>
      </c>
      <c r="AG209">
        <f t="shared" si="493"/>
        <v>0.87137982092978561</v>
      </c>
      <c r="AH209">
        <f t="shared" si="494"/>
        <v>0.12862017907021439</v>
      </c>
      <c r="AI209">
        <f t="shared" si="495"/>
        <v>1.2217331045155251</v>
      </c>
      <c r="AJ209">
        <f t="shared" si="496"/>
        <v>1.817064658027489</v>
      </c>
      <c r="AK209">
        <f t="shared" si="497"/>
        <v>1.441536748898189E-2</v>
      </c>
      <c r="AL209">
        <v>1</v>
      </c>
      <c r="AM209">
        <v>0.25</v>
      </c>
      <c r="AN209">
        <f t="shared" si="498"/>
        <v>4.3188869621073791E-3</v>
      </c>
      <c r="AO209">
        <f t="shared" si="499"/>
        <v>5.7489483458842087E-3</v>
      </c>
      <c r="AP209" s="2">
        <f t="shared" si="500"/>
        <v>0.26681466372824958</v>
      </c>
      <c r="AQ209">
        <f t="shared" si="501"/>
        <v>0.72713697553554113</v>
      </c>
      <c r="AR209">
        <f t="shared" si="502"/>
        <v>-0.51299776735889424</v>
      </c>
      <c r="AS209">
        <f t="shared" si="503"/>
        <v>0.57632339362296947</v>
      </c>
      <c r="AT209">
        <f t="shared" si="504"/>
        <v>207</v>
      </c>
    </row>
    <row r="210" spans="11:46">
      <c r="K210">
        <f t="shared" ref="K210" si="531">$I$6</f>
        <v>0</v>
      </c>
      <c r="L210">
        <f t="shared" ref="L210" si="532">$J$6</f>
        <v>0</v>
      </c>
      <c r="N210">
        <f t="shared" si="480"/>
        <v>0</v>
      </c>
      <c r="Q210">
        <f t="shared" si="481"/>
        <v>0</v>
      </c>
      <c r="S210" s="1">
        <f t="shared" si="482"/>
        <v>0.26781146211799739</v>
      </c>
      <c r="T210" s="1">
        <f t="shared" si="483"/>
        <v>0.7281481938665999</v>
      </c>
      <c r="U210" s="1">
        <f t="shared" si="484"/>
        <v>-0.51200096896914638</v>
      </c>
      <c r="V210" s="1">
        <f t="shared" si="485"/>
        <v>0.57733461195402824</v>
      </c>
      <c r="W210">
        <f t="shared" si="486"/>
        <v>-0.24618310363064466</v>
      </c>
      <c r="Y210">
        <f t="shared" si="487"/>
        <v>0.43876318926859131</v>
      </c>
      <c r="Z210">
        <f t="shared" si="488"/>
        <v>1.3034603691585107</v>
      </c>
      <c r="AB210">
        <f t="shared" si="489"/>
        <v>0.78641678147126837</v>
      </c>
      <c r="AC210">
        <f t="shared" si="490"/>
        <v>1.2231868381473203</v>
      </c>
      <c r="AD210">
        <f t="shared" si="491"/>
        <v>1.8196702561081728</v>
      </c>
      <c r="AE210">
        <f t="shared" si="492"/>
        <v>1.9650216534634177</v>
      </c>
      <c r="AG210">
        <f t="shared" si="493"/>
        <v>0.87707538373606497</v>
      </c>
      <c r="AH210">
        <f t="shared" si="494"/>
        <v>0.12292461626393503</v>
      </c>
      <c r="AI210">
        <f t="shared" si="495"/>
        <v>1.2231868381473203</v>
      </c>
      <c r="AJ210">
        <f t="shared" si="496"/>
        <v>1.8196702561081728</v>
      </c>
      <c r="AK210">
        <f t="shared" si="497"/>
        <v>1.3253013628773716E-2</v>
      </c>
      <c r="AL210">
        <v>1</v>
      </c>
      <c r="AM210">
        <v>0.25</v>
      </c>
      <c r="AN210">
        <f t="shared" si="498"/>
        <v>3.987193558991348E-3</v>
      </c>
      <c r="AO210">
        <f t="shared" si="499"/>
        <v>4.0448733242350763E-3</v>
      </c>
      <c r="AP210" s="2">
        <f t="shared" si="500"/>
        <v>0.26781146211799739</v>
      </c>
      <c r="AQ210">
        <f t="shared" si="501"/>
        <v>0.7281481938665999</v>
      </c>
      <c r="AR210">
        <f t="shared" si="502"/>
        <v>-0.51200096896914638</v>
      </c>
      <c r="AS210">
        <f t="shared" si="503"/>
        <v>0.57733461195402824</v>
      </c>
      <c r="AT210">
        <f t="shared" si="504"/>
        <v>208</v>
      </c>
    </row>
    <row r="211" spans="11:46">
      <c r="K211">
        <f t="shared" ref="K211" si="533">$I$3</f>
        <v>0</v>
      </c>
      <c r="L211">
        <f t="shared" ref="L211" si="534">$J$3</f>
        <v>1</v>
      </c>
      <c r="N211">
        <f t="shared" si="480"/>
        <v>0</v>
      </c>
      <c r="Q211">
        <f t="shared" si="481"/>
        <v>1</v>
      </c>
      <c r="S211" s="1">
        <f t="shared" si="482"/>
        <v>0.26781146211799739</v>
      </c>
      <c r="T211" s="1">
        <f t="shared" si="483"/>
        <v>0.7281481938665999</v>
      </c>
      <c r="U211" s="1">
        <f t="shared" si="484"/>
        <v>-0.51200096896914638</v>
      </c>
      <c r="V211" s="1">
        <f t="shared" si="485"/>
        <v>0.57733461195402824</v>
      </c>
      <c r="W211">
        <f t="shared" si="486"/>
        <v>0</v>
      </c>
      <c r="Y211">
        <f t="shared" si="487"/>
        <v>0.5</v>
      </c>
      <c r="Z211">
        <f t="shared" si="488"/>
        <v>0</v>
      </c>
      <c r="AB211">
        <f t="shared" si="489"/>
        <v>0.5</v>
      </c>
      <c r="AC211">
        <f t="shared" si="490"/>
        <v>1.2264832741588287</v>
      </c>
      <c r="AD211">
        <f t="shared" si="491"/>
        <v>1.8229666921196812</v>
      </c>
      <c r="AE211">
        <f t="shared" si="492"/>
        <v>1.5214285471277464</v>
      </c>
      <c r="AG211">
        <f t="shared" si="493"/>
        <v>0.82074874510098061</v>
      </c>
      <c r="AH211">
        <f t="shared" si="494"/>
        <v>0.17925125489901939</v>
      </c>
      <c r="AI211">
        <f t="shared" si="495"/>
        <v>1.2264832741588287</v>
      </c>
      <c r="AJ211">
        <f t="shared" si="496"/>
        <v>1.8229666921196812</v>
      </c>
      <c r="AK211">
        <f t="shared" si="497"/>
        <v>2.6371488092067265E-2</v>
      </c>
      <c r="AL211">
        <v>1</v>
      </c>
      <c r="AM211">
        <v>0.25</v>
      </c>
      <c r="AN211">
        <f t="shared" si="498"/>
        <v>8.0643142841438677E-3</v>
      </c>
      <c r="AO211">
        <f t="shared" si="499"/>
        <v>1.1996853122611418E-2</v>
      </c>
      <c r="AP211" s="2">
        <f t="shared" si="500"/>
        <v>0.26781146211799739</v>
      </c>
      <c r="AQ211">
        <f t="shared" si="501"/>
        <v>0.7281481938665999</v>
      </c>
      <c r="AR211">
        <f t="shared" si="502"/>
        <v>-0.51200096896914638</v>
      </c>
      <c r="AS211">
        <f t="shared" si="503"/>
        <v>0.57733461195402824</v>
      </c>
      <c r="AT211">
        <f t="shared" si="504"/>
        <v>209</v>
      </c>
    </row>
    <row r="212" spans="11:46">
      <c r="K212">
        <f t="shared" ref="K212" si="535">$I$4</f>
        <v>1</v>
      </c>
      <c r="L212">
        <f t="shared" ref="L212" si="536">$J$4</f>
        <v>0</v>
      </c>
      <c r="N212">
        <f t="shared" si="480"/>
        <v>1</v>
      </c>
      <c r="Q212">
        <f t="shared" si="481"/>
        <v>0</v>
      </c>
      <c r="S212" s="1">
        <f t="shared" si="482"/>
        <v>0.26781146211799739</v>
      </c>
      <c r="T212" s="1">
        <f t="shared" si="483"/>
        <v>0.7281481938665999</v>
      </c>
      <c r="U212" s="1">
        <f t="shared" si="484"/>
        <v>-0.51038156674311164</v>
      </c>
      <c r="V212" s="1">
        <f t="shared" si="485"/>
        <v>0.57970015456362245</v>
      </c>
      <c r="W212">
        <f t="shared" si="486"/>
        <v>-0.51200096896914638</v>
      </c>
      <c r="Y212">
        <f t="shared" si="487"/>
        <v>0.37472456896553602</v>
      </c>
      <c r="Z212">
        <f t="shared" si="488"/>
        <v>0.57733461195402824</v>
      </c>
      <c r="AB212">
        <f t="shared" si="489"/>
        <v>0.64045387025447897</v>
      </c>
      <c r="AC212">
        <f t="shared" si="490"/>
        <v>1.2285949231907458</v>
      </c>
      <c r="AD212">
        <f t="shared" si="491"/>
        <v>1.8265757797192586</v>
      </c>
      <c r="AE212">
        <f t="shared" si="492"/>
        <v>1.6271194895656615</v>
      </c>
      <c r="AG212">
        <f t="shared" si="493"/>
        <v>0.83577465552220032</v>
      </c>
      <c r="AH212">
        <f t="shared" si="494"/>
        <v>0.16422534447779968</v>
      </c>
      <c r="AI212">
        <f t="shared" si="495"/>
        <v>1.2285949231907458</v>
      </c>
      <c r="AJ212">
        <f t="shared" si="496"/>
        <v>1.8265757797192586</v>
      </c>
      <c r="AK212">
        <f t="shared" si="497"/>
        <v>2.2540812178358481E-2</v>
      </c>
      <c r="AL212">
        <v>1</v>
      </c>
      <c r="AM212">
        <v>0.25</v>
      </c>
      <c r="AN212">
        <f t="shared" si="498"/>
        <v>6.4776089041389331E-3</v>
      </c>
      <c r="AO212">
        <f t="shared" si="499"/>
        <v>9.4621704383769222E-3</v>
      </c>
      <c r="AP212" s="2">
        <f t="shared" si="500"/>
        <v>0.26781146211799739</v>
      </c>
      <c r="AQ212">
        <f t="shared" si="501"/>
        <v>0.7281481938665999</v>
      </c>
      <c r="AR212">
        <f t="shared" si="502"/>
        <v>-0.51038156674311164</v>
      </c>
      <c r="AS212">
        <f t="shared" si="503"/>
        <v>0.57970015456362245</v>
      </c>
      <c r="AT212">
        <f t="shared" si="504"/>
        <v>210</v>
      </c>
    </row>
    <row r="213" spans="11:46">
      <c r="K213">
        <f t="shared" ref="K213" si="537">$I$5</f>
        <v>1</v>
      </c>
      <c r="L213">
        <f t="shared" ref="L213" si="538">$J$5</f>
        <v>1</v>
      </c>
      <c r="N213">
        <f t="shared" si="480"/>
        <v>1</v>
      </c>
      <c r="Q213">
        <f t="shared" si="481"/>
        <v>1</v>
      </c>
      <c r="S213" s="1">
        <f t="shared" si="482"/>
        <v>0.26887324170946514</v>
      </c>
      <c r="T213" s="1">
        <f t="shared" si="483"/>
        <v>0.72955972417697257</v>
      </c>
      <c r="U213" s="1">
        <f t="shared" si="484"/>
        <v>-0.51038156674311164</v>
      </c>
      <c r="V213" s="1">
        <f t="shared" si="485"/>
        <v>0.57970015456362245</v>
      </c>
      <c r="W213">
        <f t="shared" si="486"/>
        <v>0.26781146211799739</v>
      </c>
      <c r="Y213">
        <f t="shared" si="487"/>
        <v>0.56655554341688952</v>
      </c>
      <c r="Z213">
        <f t="shared" si="488"/>
        <v>0.7281481938665999</v>
      </c>
      <c r="AB213">
        <f t="shared" si="489"/>
        <v>0.67439877500358858</v>
      </c>
      <c r="AC213">
        <f t="shared" si="490"/>
        <v>1.2305887719117197</v>
      </c>
      <c r="AD213">
        <f t="shared" si="491"/>
        <v>1.8289491553760524</v>
      </c>
      <c r="AE213">
        <f t="shared" si="492"/>
        <v>1.9279077326414571</v>
      </c>
      <c r="AG213">
        <f t="shared" si="493"/>
        <v>0.87301765662801623</v>
      </c>
      <c r="AH213">
        <f t="shared" si="494"/>
        <v>0.12698234337198377</v>
      </c>
      <c r="AI213">
        <f t="shared" si="495"/>
        <v>1.2305887719117197</v>
      </c>
      <c r="AJ213">
        <f t="shared" si="496"/>
        <v>1.8289491553760524</v>
      </c>
      <c r="AK213">
        <f t="shared" si="497"/>
        <v>1.4076986760726487E-2</v>
      </c>
      <c r="AL213">
        <v>1</v>
      </c>
      <c r="AM213">
        <v>0.25</v>
      </c>
      <c r="AN213">
        <f t="shared" si="498"/>
        <v>4.2471183658708911E-3</v>
      </c>
      <c r="AO213">
        <f t="shared" si="499"/>
        <v>5.6461212414908564E-3</v>
      </c>
      <c r="AP213" s="2">
        <f t="shared" si="500"/>
        <v>0.26887324170946514</v>
      </c>
      <c r="AQ213">
        <f t="shared" si="501"/>
        <v>0.72955972417697257</v>
      </c>
      <c r="AR213">
        <f t="shared" si="502"/>
        <v>-0.51038156674311164</v>
      </c>
      <c r="AS213">
        <f t="shared" si="503"/>
        <v>0.57970015456362245</v>
      </c>
      <c r="AT213">
        <f t="shared" si="504"/>
        <v>211</v>
      </c>
    </row>
    <row r="214" spans="11:46">
      <c r="K214">
        <f t="shared" ref="K214" si="539">$I$6</f>
        <v>0</v>
      </c>
      <c r="L214">
        <f t="shared" ref="L214" si="540">$J$6</f>
        <v>0</v>
      </c>
      <c r="N214">
        <f t="shared" si="480"/>
        <v>0</v>
      </c>
      <c r="Q214">
        <f t="shared" si="481"/>
        <v>0</v>
      </c>
      <c r="S214" s="1">
        <f t="shared" si="482"/>
        <v>0.26985123006861067</v>
      </c>
      <c r="T214" s="1">
        <f t="shared" si="483"/>
        <v>0.73054730893836173</v>
      </c>
      <c r="U214" s="1">
        <f t="shared" si="484"/>
        <v>-0.5094035783839661</v>
      </c>
      <c r="V214" s="1">
        <f t="shared" si="485"/>
        <v>0.58068773932501161</v>
      </c>
      <c r="W214">
        <f t="shared" si="486"/>
        <v>-0.2415083250336465</v>
      </c>
      <c r="Y214">
        <f t="shared" si="487"/>
        <v>0.4399146812848328</v>
      </c>
      <c r="Z214">
        <f t="shared" si="488"/>
        <v>1.3092598787405949</v>
      </c>
      <c r="AB214">
        <f t="shared" si="489"/>
        <v>0.78738928045496237</v>
      </c>
      <c r="AC214">
        <f t="shared" si="490"/>
        <v>1.2320077201346211</v>
      </c>
      <c r="AD214">
        <f t="shared" si="491"/>
        <v>1.831488885618676</v>
      </c>
      <c r="AE214">
        <f t="shared" si="492"/>
        <v>1.981449026828499</v>
      </c>
      <c r="AG214">
        <f t="shared" si="493"/>
        <v>0.87883554446537182</v>
      </c>
      <c r="AH214">
        <f t="shared" si="494"/>
        <v>0.12116445553462818</v>
      </c>
      <c r="AI214">
        <f t="shared" si="495"/>
        <v>1.2320077201346211</v>
      </c>
      <c r="AJ214">
        <f t="shared" si="496"/>
        <v>1.831488885618676</v>
      </c>
      <c r="AK214">
        <f t="shared" si="497"/>
        <v>1.2902031082546511E-2</v>
      </c>
      <c r="AL214">
        <v>1</v>
      </c>
      <c r="AM214">
        <v>0.25</v>
      </c>
      <c r="AN214">
        <f t="shared" si="498"/>
        <v>3.9119534365821629E-3</v>
      </c>
      <c r="AO214">
        <f t="shared" si="499"/>
        <v>3.9503390455566372E-3</v>
      </c>
      <c r="AP214" s="2">
        <f t="shared" si="500"/>
        <v>0.26985123006861067</v>
      </c>
      <c r="AQ214">
        <f t="shared" si="501"/>
        <v>0.73054730893836173</v>
      </c>
      <c r="AR214">
        <f t="shared" si="502"/>
        <v>-0.5094035783839661</v>
      </c>
      <c r="AS214">
        <f t="shared" si="503"/>
        <v>0.58068773932501161</v>
      </c>
      <c r="AT214">
        <f t="shared" si="504"/>
        <v>212</v>
      </c>
    </row>
    <row r="215" spans="11:46">
      <c r="K215">
        <f t="shared" ref="K215" si="541">$I$3</f>
        <v>0</v>
      </c>
      <c r="L215">
        <f t="shared" ref="L215" si="542">$J$3</f>
        <v>1</v>
      </c>
      <c r="N215">
        <f t="shared" si="480"/>
        <v>0</v>
      </c>
      <c r="Q215">
        <f t="shared" si="481"/>
        <v>1</v>
      </c>
      <c r="S215" s="1">
        <f t="shared" si="482"/>
        <v>0.26985123006861067</v>
      </c>
      <c r="T215" s="1">
        <f t="shared" si="483"/>
        <v>0.73054730893836173</v>
      </c>
      <c r="U215" s="1">
        <f t="shared" si="484"/>
        <v>-0.5094035783839661</v>
      </c>
      <c r="V215" s="1">
        <f t="shared" si="485"/>
        <v>0.58068773932501161</v>
      </c>
      <c r="W215">
        <f t="shared" si="486"/>
        <v>0</v>
      </c>
      <c r="Y215">
        <f t="shared" si="487"/>
        <v>0.5</v>
      </c>
      <c r="Z215">
        <f t="shared" si="488"/>
        <v>0</v>
      </c>
      <c r="AB215">
        <f t="shared" si="489"/>
        <v>0.5</v>
      </c>
      <c r="AC215">
        <f t="shared" si="490"/>
        <v>1.2352547101377425</v>
      </c>
      <c r="AD215">
        <f t="shared" si="491"/>
        <v>1.8347358756217973</v>
      </c>
      <c r="AE215">
        <f t="shared" si="492"/>
        <v>1.5317483028766485</v>
      </c>
      <c r="AG215">
        <f t="shared" si="493"/>
        <v>0.82226196779913763</v>
      </c>
      <c r="AH215">
        <f t="shared" si="494"/>
        <v>0.17773803220086237</v>
      </c>
      <c r="AI215">
        <f t="shared" si="495"/>
        <v>1.2352547101377425</v>
      </c>
      <c r="AJ215">
        <f t="shared" si="496"/>
        <v>1.8347358756217973</v>
      </c>
      <c r="AK215">
        <f t="shared" si="497"/>
        <v>2.5975920024970279E-2</v>
      </c>
      <c r="AL215">
        <v>1</v>
      </c>
      <c r="AM215">
        <v>0.25</v>
      </c>
      <c r="AN215">
        <f t="shared" si="498"/>
        <v>8.0006335020907215E-3</v>
      </c>
      <c r="AO215">
        <f t="shared" si="499"/>
        <v>1.1893652204863166E-2</v>
      </c>
      <c r="AP215" s="2">
        <f t="shared" si="500"/>
        <v>0.26985123006861067</v>
      </c>
      <c r="AQ215">
        <f t="shared" si="501"/>
        <v>0.73054730893836173</v>
      </c>
      <c r="AR215">
        <f t="shared" si="502"/>
        <v>-0.5094035783839661</v>
      </c>
      <c r="AS215">
        <f t="shared" si="503"/>
        <v>0.58068773932501161</v>
      </c>
      <c r="AT215">
        <f t="shared" si="504"/>
        <v>213</v>
      </c>
    </row>
    <row r="216" spans="11:46">
      <c r="K216">
        <f t="shared" ref="K216" si="543">$I$4</f>
        <v>1</v>
      </c>
      <c r="L216">
        <f t="shared" ref="L216" si="544">$J$4</f>
        <v>0</v>
      </c>
      <c r="N216">
        <f t="shared" si="480"/>
        <v>1</v>
      </c>
      <c r="Q216">
        <f t="shared" si="481"/>
        <v>0</v>
      </c>
      <c r="S216" s="1">
        <f t="shared" si="482"/>
        <v>0.26985123006861067</v>
      </c>
      <c r="T216" s="1">
        <f t="shared" si="483"/>
        <v>0.73054730893836173</v>
      </c>
      <c r="U216" s="1">
        <f t="shared" si="484"/>
        <v>-0.50780324177444747</v>
      </c>
      <c r="V216" s="1">
        <f t="shared" si="485"/>
        <v>0.58302009713672076</v>
      </c>
      <c r="W216">
        <f t="shared" si="486"/>
        <v>-0.5094035783839661</v>
      </c>
      <c r="Y216">
        <f t="shared" si="487"/>
        <v>0.37533335108528293</v>
      </c>
      <c r="Z216">
        <f t="shared" si="488"/>
        <v>0.58068773932501161</v>
      </c>
      <c r="AB216">
        <f t="shared" si="489"/>
        <v>0.64122563978680513</v>
      </c>
      <c r="AC216">
        <f t="shared" si="490"/>
        <v>1.2373286993938062</v>
      </c>
      <c r="AD216">
        <f t="shared" si="491"/>
        <v>1.8382791128102458</v>
      </c>
      <c r="AE216">
        <f t="shared" si="492"/>
        <v>1.64011197548527</v>
      </c>
      <c r="AG216">
        <f t="shared" si="493"/>
        <v>0.83755017336630677</v>
      </c>
      <c r="AH216">
        <f t="shared" si="494"/>
        <v>0.16244982663369323</v>
      </c>
      <c r="AI216">
        <f t="shared" si="495"/>
        <v>1.2373286993938062</v>
      </c>
      <c r="AJ216">
        <f t="shared" si="496"/>
        <v>1.8382791128102458</v>
      </c>
      <c r="AK216">
        <f t="shared" si="497"/>
        <v>2.2102903992589143E-2</v>
      </c>
      <c r="AL216">
        <v>1</v>
      </c>
      <c r="AM216">
        <v>0.25</v>
      </c>
      <c r="AN216">
        <f t="shared" si="498"/>
        <v>6.4013464380743611E-3</v>
      </c>
      <c r="AO216">
        <f t="shared" si="499"/>
        <v>9.3294312468365746E-3</v>
      </c>
      <c r="AP216" s="2">
        <f t="shared" si="500"/>
        <v>0.26985123006861067</v>
      </c>
      <c r="AQ216">
        <f t="shared" si="501"/>
        <v>0.73054730893836173</v>
      </c>
      <c r="AR216">
        <f t="shared" si="502"/>
        <v>-0.50780324177444747</v>
      </c>
      <c r="AS216">
        <f t="shared" si="503"/>
        <v>0.58302009713672076</v>
      </c>
      <c r="AT216">
        <f t="shared" si="504"/>
        <v>214</v>
      </c>
    </row>
    <row r="217" spans="11:46">
      <c r="K217">
        <f t="shared" ref="K217" si="545">$I$5</f>
        <v>1</v>
      </c>
      <c r="L217">
        <f t="shared" ref="L217" si="546">$J$5</f>
        <v>1</v>
      </c>
      <c r="N217">
        <f t="shared" si="480"/>
        <v>1</v>
      </c>
      <c r="Q217">
        <f t="shared" si="481"/>
        <v>1</v>
      </c>
      <c r="S217" s="1">
        <f t="shared" si="482"/>
        <v>0.27089554620927075</v>
      </c>
      <c r="T217" s="1">
        <f t="shared" si="483"/>
        <v>0.73193387193529369</v>
      </c>
      <c r="U217" s="1">
        <f t="shared" si="484"/>
        <v>-0.50780324177444747</v>
      </c>
      <c r="V217" s="1">
        <f t="shared" si="485"/>
        <v>0.58302009713672076</v>
      </c>
      <c r="W217">
        <f t="shared" si="486"/>
        <v>0.26985123006861067</v>
      </c>
      <c r="Y217">
        <f t="shared" si="487"/>
        <v>0.56705638179970419</v>
      </c>
      <c r="Z217">
        <f t="shared" si="488"/>
        <v>0.73054730893836173</v>
      </c>
      <c r="AB217">
        <f t="shared" si="489"/>
        <v>0.6749253642690648</v>
      </c>
      <c r="AC217">
        <f t="shared" si="490"/>
        <v>1.2392781649293372</v>
      </c>
      <c r="AD217">
        <f t="shared" si="491"/>
        <v>1.8405994177727301</v>
      </c>
      <c r="AE217">
        <f t="shared" si="492"/>
        <v>1.9423363352168539</v>
      </c>
      <c r="AG217">
        <f t="shared" si="493"/>
        <v>0.87460858996804303</v>
      </c>
      <c r="AH217">
        <f t="shared" si="494"/>
        <v>0.12539141003195697</v>
      </c>
      <c r="AI217">
        <f t="shared" si="495"/>
        <v>1.2392781649293372</v>
      </c>
      <c r="AJ217">
        <f t="shared" si="496"/>
        <v>1.8405994177727301</v>
      </c>
      <c r="AK217">
        <f t="shared" si="497"/>
        <v>1.3751475853909732E-2</v>
      </c>
      <c r="AL217">
        <v>1</v>
      </c>
      <c r="AM217">
        <v>0.25</v>
      </c>
      <c r="AN217">
        <f t="shared" si="498"/>
        <v>4.1772645626403076E-3</v>
      </c>
      <c r="AO217">
        <f t="shared" si="499"/>
        <v>5.546251987728049E-3</v>
      </c>
      <c r="AP217" s="2">
        <f t="shared" si="500"/>
        <v>0.27089554620927075</v>
      </c>
      <c r="AQ217">
        <f t="shared" si="501"/>
        <v>0.73193387193529369</v>
      </c>
      <c r="AR217">
        <f t="shared" si="502"/>
        <v>-0.50780324177444747</v>
      </c>
      <c r="AS217">
        <f t="shared" si="503"/>
        <v>0.58302009713672076</v>
      </c>
      <c r="AT217">
        <f t="shared" si="504"/>
        <v>215</v>
      </c>
    </row>
    <row r="218" spans="11:46">
      <c r="K218">
        <f t="shared" ref="K218" si="547">$I$6</f>
        <v>0</v>
      </c>
      <c r="L218">
        <f t="shared" ref="L218" si="548">$J$6</f>
        <v>0</v>
      </c>
      <c r="N218">
        <f t="shared" si="480"/>
        <v>0</v>
      </c>
      <c r="Q218">
        <f t="shared" si="481"/>
        <v>0</v>
      </c>
      <c r="S218" s="1">
        <f t="shared" si="482"/>
        <v>0.27185523231913966</v>
      </c>
      <c r="T218" s="1">
        <f t="shared" si="483"/>
        <v>0.73289861159294789</v>
      </c>
      <c r="U218" s="1">
        <f t="shared" si="484"/>
        <v>-0.5068435556645785</v>
      </c>
      <c r="V218" s="1">
        <f t="shared" si="485"/>
        <v>0.58398483679437496</v>
      </c>
      <c r="W218">
        <f t="shared" si="486"/>
        <v>-0.23690769556517671</v>
      </c>
      <c r="Y218">
        <f t="shared" si="487"/>
        <v>0.44104854068316035</v>
      </c>
      <c r="Z218">
        <f t="shared" si="488"/>
        <v>1.3149539690720145</v>
      </c>
      <c r="AB218">
        <f t="shared" si="489"/>
        <v>0.78834095341266286</v>
      </c>
      <c r="AC218">
        <f t="shared" si="490"/>
        <v>1.2406636004457856</v>
      </c>
      <c r="AD218">
        <f t="shared" si="491"/>
        <v>1.8430757791143568</v>
      </c>
      <c r="AE218">
        <f t="shared" si="492"/>
        <v>1.9976017260003354</v>
      </c>
      <c r="AG218">
        <f t="shared" si="493"/>
        <v>0.8805450445416998</v>
      </c>
      <c r="AH218">
        <f t="shared" si="494"/>
        <v>0.1194549554583002</v>
      </c>
      <c r="AI218">
        <f t="shared" si="495"/>
        <v>1.2406636004457856</v>
      </c>
      <c r="AJ218">
        <f t="shared" si="496"/>
        <v>1.8430757791143568</v>
      </c>
      <c r="AK218">
        <f t="shared" si="497"/>
        <v>1.2564925523185357E-2</v>
      </c>
      <c r="AL218">
        <v>1</v>
      </c>
      <c r="AM218">
        <v>0.25</v>
      </c>
      <c r="AN218">
        <f t="shared" si="498"/>
        <v>3.8387444394756653E-3</v>
      </c>
      <c r="AO218">
        <f t="shared" si="499"/>
        <v>3.8589586306170265E-3</v>
      </c>
      <c r="AP218" s="2">
        <f t="shared" si="500"/>
        <v>0.27185523231913966</v>
      </c>
      <c r="AQ218">
        <f t="shared" si="501"/>
        <v>0.73289861159294789</v>
      </c>
      <c r="AR218">
        <f t="shared" si="502"/>
        <v>-0.5068435556645785</v>
      </c>
      <c r="AS218">
        <f t="shared" si="503"/>
        <v>0.58398483679437496</v>
      </c>
      <c r="AT218">
        <f t="shared" si="504"/>
        <v>216</v>
      </c>
    </row>
    <row r="219" spans="11:46">
      <c r="K219">
        <f t="shared" ref="K219" si="549">$I$3</f>
        <v>0</v>
      </c>
      <c r="L219">
        <f t="shared" ref="L219" si="550">$J$3</f>
        <v>1</v>
      </c>
      <c r="N219">
        <f t="shared" si="480"/>
        <v>0</v>
      </c>
      <c r="Q219">
        <f t="shared" si="481"/>
        <v>1</v>
      </c>
      <c r="S219" s="1">
        <f t="shared" si="482"/>
        <v>0.27185523231913966</v>
      </c>
      <c r="T219" s="1">
        <f t="shared" si="483"/>
        <v>0.73289861159294789</v>
      </c>
      <c r="U219" s="1">
        <f t="shared" si="484"/>
        <v>-0.5068435556645785</v>
      </c>
      <c r="V219" s="1">
        <f t="shared" si="485"/>
        <v>0.58398483679437496</v>
      </c>
      <c r="W219">
        <f t="shared" si="486"/>
        <v>0</v>
      </c>
      <c r="Y219">
        <f t="shared" si="487"/>
        <v>0.5</v>
      </c>
      <c r="Z219">
        <f t="shared" si="488"/>
        <v>0</v>
      </c>
      <c r="AB219">
        <f t="shared" si="489"/>
        <v>0.5</v>
      </c>
      <c r="AC219">
        <f t="shared" si="490"/>
        <v>1.2438626703031002</v>
      </c>
      <c r="AD219">
        <f t="shared" si="491"/>
        <v>1.8462748489716714</v>
      </c>
      <c r="AE219">
        <f t="shared" si="492"/>
        <v>1.5418696897800712</v>
      </c>
      <c r="AG219">
        <f t="shared" si="493"/>
        <v>0.82373635873551909</v>
      </c>
      <c r="AH219">
        <f t="shared" si="494"/>
        <v>0.17626364126448091</v>
      </c>
      <c r="AI219">
        <f t="shared" si="495"/>
        <v>1.2438626703031002</v>
      </c>
      <c r="AJ219">
        <f t="shared" si="496"/>
        <v>1.8462748489716714</v>
      </c>
      <c r="AK219">
        <f t="shared" si="497"/>
        <v>2.559255885851687E-2</v>
      </c>
      <c r="AL219">
        <v>1</v>
      </c>
      <c r="AM219">
        <v>0.25</v>
      </c>
      <c r="AN219">
        <f t="shared" si="498"/>
        <v>7.9379390545070566E-3</v>
      </c>
      <c r="AO219">
        <f t="shared" si="499"/>
        <v>1.1792256339422753E-2</v>
      </c>
      <c r="AP219" s="2">
        <f t="shared" si="500"/>
        <v>0.27185523231913966</v>
      </c>
      <c r="AQ219">
        <f t="shared" si="501"/>
        <v>0.73289861159294789</v>
      </c>
      <c r="AR219">
        <f t="shared" si="502"/>
        <v>-0.5068435556645785</v>
      </c>
      <c r="AS219">
        <f t="shared" si="503"/>
        <v>0.58398483679437496</v>
      </c>
      <c r="AT219">
        <f t="shared" si="504"/>
        <v>217</v>
      </c>
    </row>
    <row r="220" spans="11:46">
      <c r="K220">
        <f t="shared" ref="K220" si="551">$I$4</f>
        <v>1</v>
      </c>
      <c r="L220">
        <f t="shared" ref="L220" si="552">$J$4</f>
        <v>0</v>
      </c>
      <c r="N220">
        <f t="shared" si="480"/>
        <v>1</v>
      </c>
      <c r="Q220">
        <f t="shared" si="481"/>
        <v>0</v>
      </c>
      <c r="S220" s="1">
        <f t="shared" si="482"/>
        <v>0.27185523231913966</v>
      </c>
      <c r="T220" s="1">
        <f t="shared" si="483"/>
        <v>0.73289861159294789</v>
      </c>
      <c r="U220" s="1">
        <f t="shared" si="484"/>
        <v>-0.50526195803927465</v>
      </c>
      <c r="V220" s="1">
        <f t="shared" si="485"/>
        <v>0.58628471401951954</v>
      </c>
      <c r="W220">
        <f t="shared" si="486"/>
        <v>-0.5068435556645785</v>
      </c>
      <c r="Y220">
        <f t="shared" si="487"/>
        <v>0.37593376076476165</v>
      </c>
      <c r="Z220">
        <f t="shared" si="488"/>
        <v>0.58398483679437496</v>
      </c>
      <c r="AB220">
        <f t="shared" si="489"/>
        <v>0.64198380088285956</v>
      </c>
      <c r="AC220">
        <f t="shared" si="490"/>
        <v>1.2459001480829355</v>
      </c>
      <c r="AD220">
        <f t="shared" si="491"/>
        <v>1.849754259085443</v>
      </c>
      <c r="AE220">
        <f t="shared" si="492"/>
        <v>1.6528885165392044</v>
      </c>
      <c r="AG220">
        <f t="shared" si="493"/>
        <v>0.83928105963490085</v>
      </c>
      <c r="AH220">
        <f t="shared" si="494"/>
        <v>0.16071894036509915</v>
      </c>
      <c r="AI220">
        <f t="shared" si="495"/>
        <v>1.2459001480829355</v>
      </c>
      <c r="AJ220">
        <f t="shared" si="496"/>
        <v>1.849754259085443</v>
      </c>
      <c r="AK220">
        <f t="shared" si="497"/>
        <v>2.1679114700318892E-2</v>
      </c>
      <c r="AL220">
        <v>1</v>
      </c>
      <c r="AM220">
        <v>0.25</v>
      </c>
      <c r="AN220">
        <f t="shared" si="498"/>
        <v>6.3263905012154063E-3</v>
      </c>
      <c r="AO220">
        <f t="shared" si="499"/>
        <v>9.1995089005783535E-3</v>
      </c>
      <c r="AP220" s="2">
        <f t="shared" si="500"/>
        <v>0.27185523231913966</v>
      </c>
      <c r="AQ220">
        <f t="shared" si="501"/>
        <v>0.73289861159294789</v>
      </c>
      <c r="AR220">
        <f t="shared" si="502"/>
        <v>-0.50526195803927465</v>
      </c>
      <c r="AS220">
        <f t="shared" si="503"/>
        <v>0.58628471401951954</v>
      </c>
      <c r="AT220">
        <f t="shared" si="504"/>
        <v>218</v>
      </c>
    </row>
    <row r="221" spans="11:46">
      <c r="K221">
        <f t="shared" ref="K221" si="553">$I$5</f>
        <v>1</v>
      </c>
      <c r="L221">
        <f t="shared" ref="L221" si="554">$J$5</f>
        <v>1</v>
      </c>
      <c r="N221">
        <f t="shared" si="480"/>
        <v>1</v>
      </c>
      <c r="Q221">
        <f t="shared" si="481"/>
        <v>1</v>
      </c>
      <c r="S221" s="1">
        <f t="shared" si="482"/>
        <v>0.27288254881446694</v>
      </c>
      <c r="T221" s="1">
        <f t="shared" si="483"/>
        <v>0.73426092076339311</v>
      </c>
      <c r="U221" s="1">
        <f t="shared" si="484"/>
        <v>-0.50526195803927465</v>
      </c>
      <c r="V221" s="1">
        <f t="shared" si="485"/>
        <v>0.58628471401951954</v>
      </c>
      <c r="W221">
        <f t="shared" si="486"/>
        <v>0.27185523231913966</v>
      </c>
      <c r="Y221">
        <f t="shared" si="487"/>
        <v>0.56754830497947428</v>
      </c>
      <c r="Z221">
        <f t="shared" si="488"/>
        <v>0.73289861159294789</v>
      </c>
      <c r="AB221">
        <f t="shared" si="489"/>
        <v>0.67544103036541625</v>
      </c>
      <c r="AC221">
        <f t="shared" si="490"/>
        <v>1.2478068527095059</v>
      </c>
      <c r="AD221">
        <f t="shared" si="491"/>
        <v>1.8520234342838779</v>
      </c>
      <c r="AE221">
        <f t="shared" si="492"/>
        <v>1.9565084398976347</v>
      </c>
      <c r="AG221">
        <f t="shared" si="493"/>
        <v>0.87615458850429861</v>
      </c>
      <c r="AH221">
        <f t="shared" si="494"/>
        <v>0.12384541149570139</v>
      </c>
      <c r="AI221">
        <f t="shared" si="495"/>
        <v>1.2478068527095059</v>
      </c>
      <c r="AJ221">
        <f t="shared" si="496"/>
        <v>1.8520234342838779</v>
      </c>
      <c r="AK221">
        <f t="shared" si="497"/>
        <v>1.3438183920850879E-2</v>
      </c>
      <c r="AL221">
        <v>1</v>
      </c>
      <c r="AM221">
        <v>0.25</v>
      </c>
      <c r="AN221">
        <f t="shared" si="498"/>
        <v>4.1092659813090817E-3</v>
      </c>
      <c r="AO221">
        <f t="shared" si="499"/>
        <v>5.4492366817808684E-3</v>
      </c>
      <c r="AP221" s="2">
        <f t="shared" si="500"/>
        <v>0.27288254881446694</v>
      </c>
      <c r="AQ221">
        <f t="shared" si="501"/>
        <v>0.73426092076339311</v>
      </c>
      <c r="AR221">
        <f t="shared" si="502"/>
        <v>-0.50526195803927465</v>
      </c>
      <c r="AS221">
        <f t="shared" si="503"/>
        <v>0.58628471401951954</v>
      </c>
      <c r="AT221">
        <f t="shared" si="504"/>
        <v>219</v>
      </c>
    </row>
    <row r="222" spans="11:46">
      <c r="K222">
        <f t="shared" ref="K222" si="555">$I$6</f>
        <v>0</v>
      </c>
      <c r="L222">
        <f t="shared" ref="L222" si="556">$J$6</f>
        <v>0</v>
      </c>
      <c r="N222">
        <f t="shared" si="480"/>
        <v>0</v>
      </c>
      <c r="Q222">
        <f t="shared" si="481"/>
        <v>0</v>
      </c>
      <c r="S222" s="1">
        <f t="shared" si="482"/>
        <v>0.27382442576812605</v>
      </c>
      <c r="T222" s="1">
        <f t="shared" si="483"/>
        <v>0.73520357267761116</v>
      </c>
      <c r="U222" s="1">
        <f t="shared" si="484"/>
        <v>-0.50432008108561555</v>
      </c>
      <c r="V222" s="1">
        <f t="shared" si="485"/>
        <v>0.58722736593373759</v>
      </c>
      <c r="W222">
        <f t="shared" si="486"/>
        <v>-0.23237940922480771</v>
      </c>
      <c r="Y222">
        <f t="shared" si="487"/>
        <v>0.44216517140542921</v>
      </c>
      <c r="Z222">
        <f t="shared" si="488"/>
        <v>1.3205456347829125</v>
      </c>
      <c r="AB222">
        <f t="shared" si="489"/>
        <v>0.78927247160736491</v>
      </c>
      <c r="AC222">
        <f t="shared" si="490"/>
        <v>1.2491599878666695</v>
      </c>
      <c r="AD222">
        <f t="shared" si="491"/>
        <v>1.8544388039216959</v>
      </c>
      <c r="AE222">
        <f t="shared" si="492"/>
        <v>2.0134878443611646</v>
      </c>
      <c r="AG222">
        <f t="shared" si="493"/>
        <v>0.88220595756679976</v>
      </c>
      <c r="AH222">
        <f t="shared" si="494"/>
        <v>0.11779404243320024</v>
      </c>
      <c r="AI222">
        <f t="shared" si="495"/>
        <v>1.2491599878666695</v>
      </c>
      <c r="AJ222">
        <f t="shared" si="496"/>
        <v>1.8544388039216959</v>
      </c>
      <c r="AK222">
        <f t="shared" si="497"/>
        <v>1.2240992684815514E-2</v>
      </c>
      <c r="AL222">
        <v>1</v>
      </c>
      <c r="AM222">
        <v>0.25</v>
      </c>
      <c r="AN222">
        <f t="shared" si="498"/>
        <v>3.7675078146365078E-3</v>
      </c>
      <c r="AO222">
        <f t="shared" si="499"/>
        <v>3.7706076568723725E-3</v>
      </c>
      <c r="AP222" s="2">
        <f t="shared" si="500"/>
        <v>0.27382442576812605</v>
      </c>
      <c r="AQ222">
        <f t="shared" si="501"/>
        <v>0.73520357267761116</v>
      </c>
      <c r="AR222">
        <f t="shared" si="502"/>
        <v>-0.50432008108561555</v>
      </c>
      <c r="AS222">
        <f t="shared" si="503"/>
        <v>0.58722736593373759</v>
      </c>
      <c r="AT222">
        <f t="shared" si="504"/>
        <v>220</v>
      </c>
    </row>
    <row r="223" spans="11:46">
      <c r="K223">
        <f t="shared" ref="K223" si="557">$I$3</f>
        <v>0</v>
      </c>
      <c r="L223">
        <f t="shared" ref="L223" si="558">$J$3</f>
        <v>1</v>
      </c>
      <c r="N223">
        <f t="shared" si="480"/>
        <v>0</v>
      </c>
      <c r="Q223">
        <f t="shared" si="481"/>
        <v>1</v>
      </c>
      <c r="S223" s="1">
        <f t="shared" si="482"/>
        <v>0.27382442576812605</v>
      </c>
      <c r="T223" s="1">
        <f t="shared" si="483"/>
        <v>0.73520357267761116</v>
      </c>
      <c r="U223" s="1">
        <f t="shared" si="484"/>
        <v>-0.50432008108561555</v>
      </c>
      <c r="V223" s="1">
        <f t="shared" si="485"/>
        <v>0.58722736593373759</v>
      </c>
      <c r="W223">
        <f t="shared" si="486"/>
        <v>0</v>
      </c>
      <c r="Y223">
        <f t="shared" si="487"/>
        <v>0.5</v>
      </c>
      <c r="Z223">
        <f t="shared" si="488"/>
        <v>0</v>
      </c>
      <c r="AB223">
        <f t="shared" si="489"/>
        <v>0.5</v>
      </c>
      <c r="AC223">
        <f t="shared" si="490"/>
        <v>1.2523125957068473</v>
      </c>
      <c r="AD223">
        <f t="shared" si="491"/>
        <v>1.8575914117618737</v>
      </c>
      <c r="AE223">
        <f t="shared" si="492"/>
        <v>1.5517993958941827</v>
      </c>
      <c r="AG223">
        <f t="shared" si="493"/>
        <v>0.8251734685799057</v>
      </c>
      <c r="AH223">
        <f t="shared" si="494"/>
        <v>0.1748265314200943</v>
      </c>
      <c r="AI223">
        <f t="shared" si="495"/>
        <v>1.2523125957068473</v>
      </c>
      <c r="AJ223">
        <f t="shared" si="496"/>
        <v>1.8575914117618737</v>
      </c>
      <c r="AK223">
        <f t="shared" si="497"/>
        <v>2.5220862721422144E-2</v>
      </c>
      <c r="AL223">
        <v>1</v>
      </c>
      <c r="AM223">
        <v>0.25</v>
      </c>
      <c r="AN223">
        <f t="shared" si="498"/>
        <v>7.8762231427696554E-3</v>
      </c>
      <c r="AO223">
        <f t="shared" si="499"/>
        <v>1.1692636624746842E-2</v>
      </c>
      <c r="AP223" s="2">
        <f t="shared" si="500"/>
        <v>0.27382442576812605</v>
      </c>
      <c r="AQ223">
        <f t="shared" si="501"/>
        <v>0.73520357267761116</v>
      </c>
      <c r="AR223">
        <f t="shared" si="502"/>
        <v>-0.50432008108561555</v>
      </c>
      <c r="AS223">
        <f t="shared" si="503"/>
        <v>0.58722736593373759</v>
      </c>
      <c r="AT223">
        <f t="shared" si="504"/>
        <v>221</v>
      </c>
    </row>
    <row r="224" spans="11:46">
      <c r="K224">
        <f t="shared" ref="K224" si="559">$I$4</f>
        <v>1</v>
      </c>
      <c r="L224">
        <f t="shared" ref="L224" si="560">$J$4</f>
        <v>0</v>
      </c>
      <c r="N224">
        <f t="shared" si="480"/>
        <v>1</v>
      </c>
      <c r="Q224">
        <f t="shared" si="481"/>
        <v>0</v>
      </c>
      <c r="S224" s="1">
        <f t="shared" si="482"/>
        <v>0.27382442576812605</v>
      </c>
      <c r="T224" s="1">
        <f t="shared" si="483"/>
        <v>0.73520357267761116</v>
      </c>
      <c r="U224" s="1">
        <f t="shared" si="484"/>
        <v>-0.50275689860587147</v>
      </c>
      <c r="V224" s="1">
        <f t="shared" si="485"/>
        <v>0.5894954525233288</v>
      </c>
      <c r="W224">
        <f t="shared" si="486"/>
        <v>-0.50432008108561555</v>
      </c>
      <c r="Y224">
        <f t="shared" si="487"/>
        <v>0.37652597209342947</v>
      </c>
      <c r="Z224">
        <f t="shared" si="488"/>
        <v>0.58722736593373759</v>
      </c>
      <c r="AB224">
        <f t="shared" si="489"/>
        <v>0.64272872212225818</v>
      </c>
      <c r="AC224">
        <f t="shared" si="490"/>
        <v>1.2543146625044193</v>
      </c>
      <c r="AD224">
        <f t="shared" si="491"/>
        <v>1.8610089338713114</v>
      </c>
      <c r="AE224">
        <f t="shared" si="492"/>
        <v>1.6654555717703572</v>
      </c>
      <c r="AG224">
        <f t="shared" si="493"/>
        <v>0.84096898998640535</v>
      </c>
      <c r="AH224">
        <f t="shared" si="494"/>
        <v>0.15903101001359465</v>
      </c>
      <c r="AI224">
        <f t="shared" si="495"/>
        <v>1.2543146625044193</v>
      </c>
      <c r="AJ224">
        <f t="shared" si="496"/>
        <v>1.8610089338713114</v>
      </c>
      <c r="AK224">
        <f t="shared" si="497"/>
        <v>2.1268830794759976E-2</v>
      </c>
      <c r="AL224">
        <v>1</v>
      </c>
      <c r="AM224">
        <v>0.25</v>
      </c>
      <c r="AN224">
        <f t="shared" si="498"/>
        <v>6.2527299189764221E-3</v>
      </c>
      <c r="AO224">
        <f t="shared" si="499"/>
        <v>9.0723463583646542E-3</v>
      </c>
      <c r="AP224" s="2">
        <f t="shared" si="500"/>
        <v>0.27382442576812605</v>
      </c>
      <c r="AQ224">
        <f t="shared" si="501"/>
        <v>0.73520357267761116</v>
      </c>
      <c r="AR224">
        <f t="shared" si="502"/>
        <v>-0.50275689860587147</v>
      </c>
      <c r="AS224">
        <f t="shared" si="503"/>
        <v>0.5894954525233288</v>
      </c>
      <c r="AT224">
        <f t="shared" si="504"/>
        <v>222</v>
      </c>
    </row>
    <row r="225" spans="11:46">
      <c r="K225">
        <f t="shared" ref="K225" si="561">$I$5</f>
        <v>1</v>
      </c>
      <c r="L225">
        <f t="shared" ref="L225" si="562">$J$5</f>
        <v>1</v>
      </c>
      <c r="N225">
        <f t="shared" si="480"/>
        <v>1</v>
      </c>
      <c r="Q225">
        <f t="shared" si="481"/>
        <v>1</v>
      </c>
      <c r="S225" s="1">
        <f t="shared" si="482"/>
        <v>0.27483519186264943</v>
      </c>
      <c r="T225" s="1">
        <f t="shared" si="483"/>
        <v>0.7365423163891055</v>
      </c>
      <c r="U225" s="1">
        <f t="shared" si="484"/>
        <v>-0.50275689860587147</v>
      </c>
      <c r="V225" s="1">
        <f t="shared" si="485"/>
        <v>0.5894954525233288</v>
      </c>
      <c r="W225">
        <f t="shared" si="486"/>
        <v>0.27382442576812605</v>
      </c>
      <c r="Y225">
        <f t="shared" si="487"/>
        <v>0.56803155392217919</v>
      </c>
      <c r="Z225">
        <f t="shared" si="488"/>
        <v>0.73520357267761116</v>
      </c>
      <c r="AB225">
        <f t="shared" si="489"/>
        <v>0.67594612048542813</v>
      </c>
      <c r="AC225">
        <f t="shared" si="490"/>
        <v>1.2561801491404014</v>
      </c>
      <c r="AD225">
        <f t="shared" si="491"/>
        <v>1.8632288254349096</v>
      </c>
      <c r="AE225">
        <f t="shared" si="492"/>
        <v>1.9704320758887945</v>
      </c>
      <c r="AG225">
        <f t="shared" si="493"/>
        <v>0.87765751481069021</v>
      </c>
      <c r="AH225">
        <f t="shared" si="494"/>
        <v>0.12234248518930979</v>
      </c>
      <c r="AI225">
        <f t="shared" si="495"/>
        <v>1.2561801491404014</v>
      </c>
      <c r="AJ225">
        <f t="shared" si="496"/>
        <v>1.8632288254349096</v>
      </c>
      <c r="AK225">
        <f t="shared" si="497"/>
        <v>1.3136500063076855E-2</v>
      </c>
      <c r="AL225">
        <v>1</v>
      </c>
      <c r="AM225">
        <v>0.25</v>
      </c>
      <c r="AN225">
        <f t="shared" si="498"/>
        <v>4.0430643780934973E-3</v>
      </c>
      <c r="AO225">
        <f t="shared" si="499"/>
        <v>5.3549748459773673E-3</v>
      </c>
      <c r="AP225" s="2">
        <f t="shared" si="500"/>
        <v>0.27483519186264943</v>
      </c>
      <c r="AQ225">
        <f t="shared" si="501"/>
        <v>0.7365423163891055</v>
      </c>
      <c r="AR225">
        <f t="shared" si="502"/>
        <v>-0.50275689860587147</v>
      </c>
      <c r="AS225">
        <f t="shared" si="503"/>
        <v>0.5894954525233288</v>
      </c>
      <c r="AT225">
        <f t="shared" si="504"/>
        <v>223</v>
      </c>
    </row>
    <row r="226" spans="11:46">
      <c r="K226">
        <f t="shared" ref="K226" si="563">$I$6</f>
        <v>0</v>
      </c>
      <c r="L226">
        <f t="shared" ref="L226" si="564">$J$6</f>
        <v>0</v>
      </c>
      <c r="N226">
        <f t="shared" si="480"/>
        <v>0</v>
      </c>
      <c r="Q226">
        <f t="shared" si="481"/>
        <v>0</v>
      </c>
      <c r="S226" s="1">
        <f t="shared" si="482"/>
        <v>0.27575973825816169</v>
      </c>
      <c r="T226" s="1">
        <f t="shared" si="483"/>
        <v>0.73746360801521871</v>
      </c>
      <c r="U226" s="1">
        <f t="shared" si="484"/>
        <v>-0.50183235221035916</v>
      </c>
      <c r="V226" s="1">
        <f t="shared" si="485"/>
        <v>0.59041674414944201</v>
      </c>
      <c r="W226">
        <f t="shared" si="486"/>
        <v>-0.22792170674322204</v>
      </c>
      <c r="Y226">
        <f t="shared" si="487"/>
        <v>0.44326496832008822</v>
      </c>
      <c r="Z226">
        <f t="shared" si="488"/>
        <v>1.3260377689124343</v>
      </c>
      <c r="AB226">
        <f t="shared" si="489"/>
        <v>0.79018448002752095</v>
      </c>
      <c r="AC226">
        <f t="shared" si="490"/>
        <v>1.2575021393356498</v>
      </c>
      <c r="AD226">
        <f t="shared" si="491"/>
        <v>1.865585465841195</v>
      </c>
      <c r="AE226">
        <f t="shared" si="492"/>
        <v>2.0291151546116164</v>
      </c>
      <c r="AG226">
        <f t="shared" si="493"/>
        <v>0.88382025107636908</v>
      </c>
      <c r="AH226">
        <f t="shared" si="494"/>
        <v>0.11617974892363092</v>
      </c>
      <c r="AI226">
        <f t="shared" si="495"/>
        <v>1.2575021393356498</v>
      </c>
      <c r="AJ226">
        <f t="shared" si="496"/>
        <v>1.865585465841195</v>
      </c>
      <c r="AK226">
        <f t="shared" si="497"/>
        <v>1.1929570705834067E-2</v>
      </c>
      <c r="AL226">
        <v>1</v>
      </c>
      <c r="AM226">
        <v>0.25</v>
      </c>
      <c r="AN226">
        <f t="shared" si="498"/>
        <v>3.6981855820490852E-3</v>
      </c>
      <c r="AO226">
        <f t="shared" si="499"/>
        <v>3.6851665044526356E-3</v>
      </c>
      <c r="AP226" s="2">
        <f t="shared" si="500"/>
        <v>0.27575973825816169</v>
      </c>
      <c r="AQ226">
        <f t="shared" si="501"/>
        <v>0.73746360801521871</v>
      </c>
      <c r="AR226">
        <f t="shared" si="502"/>
        <v>-0.50183235221035916</v>
      </c>
      <c r="AS226">
        <f t="shared" si="503"/>
        <v>0.59041674414944201</v>
      </c>
      <c r="AT226">
        <f t="shared" si="504"/>
        <v>224</v>
      </c>
    </row>
    <row r="227" spans="11:46">
      <c r="K227">
        <f t="shared" ref="K227" si="565">$I$3</f>
        <v>0</v>
      </c>
      <c r="L227">
        <f t="shared" ref="L227" si="566">$J$3</f>
        <v>1</v>
      </c>
      <c r="N227">
        <f t="shared" si="480"/>
        <v>0</v>
      </c>
      <c r="Q227">
        <f t="shared" si="481"/>
        <v>1</v>
      </c>
      <c r="S227" s="1">
        <f t="shared" si="482"/>
        <v>0.27575973825816169</v>
      </c>
      <c r="T227" s="1">
        <f t="shared" si="483"/>
        <v>0.73746360801521871</v>
      </c>
      <c r="U227" s="1">
        <f t="shared" si="484"/>
        <v>-0.50183235221035916</v>
      </c>
      <c r="V227" s="1">
        <f t="shared" si="485"/>
        <v>0.59041674414944201</v>
      </c>
      <c r="W227">
        <f t="shared" si="486"/>
        <v>0</v>
      </c>
      <c r="Y227">
        <f t="shared" si="487"/>
        <v>0.5</v>
      </c>
      <c r="Z227">
        <f t="shared" si="488"/>
        <v>0</v>
      </c>
      <c r="AB227">
        <f t="shared" si="489"/>
        <v>0.5</v>
      </c>
      <c r="AC227">
        <f t="shared" si="490"/>
        <v>1.2606096793507662</v>
      </c>
      <c r="AD227">
        <f t="shared" si="491"/>
        <v>1.8686930058563114</v>
      </c>
      <c r="AE227">
        <f t="shared" si="492"/>
        <v>1.5615438025884223</v>
      </c>
      <c r="AG227">
        <f t="shared" si="493"/>
        <v>0.82657476700280386</v>
      </c>
      <c r="AH227">
        <f t="shared" si="494"/>
        <v>0.17342523299719614</v>
      </c>
      <c r="AI227">
        <f t="shared" si="495"/>
        <v>1.2606096793507662</v>
      </c>
      <c r="AJ227">
        <f t="shared" si="496"/>
        <v>1.8686930058563114</v>
      </c>
      <c r="AK227">
        <f t="shared" si="497"/>
        <v>2.4860320120930684E-2</v>
      </c>
      <c r="AL227">
        <v>1</v>
      </c>
      <c r="AM227">
        <v>0.25</v>
      </c>
      <c r="AN227">
        <f t="shared" si="498"/>
        <v>7.8154764341598591E-3</v>
      </c>
      <c r="AO227">
        <f t="shared" si="499"/>
        <v>1.1594762973441926E-2</v>
      </c>
      <c r="AP227" s="2">
        <f t="shared" si="500"/>
        <v>0.27575973825816169</v>
      </c>
      <c r="AQ227">
        <f t="shared" si="501"/>
        <v>0.73746360801521871</v>
      </c>
      <c r="AR227">
        <f t="shared" si="502"/>
        <v>-0.50183235221035916</v>
      </c>
      <c r="AS227">
        <f t="shared" si="503"/>
        <v>0.59041674414944201</v>
      </c>
      <c r="AT227">
        <f t="shared" si="504"/>
        <v>225</v>
      </c>
    </row>
    <row r="228" spans="11:46">
      <c r="K228">
        <f t="shared" ref="K228" si="567">$I$4</f>
        <v>1</v>
      </c>
      <c r="L228">
        <f t="shared" ref="L228" si="568">$J$4</f>
        <v>0</v>
      </c>
      <c r="N228">
        <f t="shared" si="480"/>
        <v>1</v>
      </c>
      <c r="Q228">
        <f t="shared" si="481"/>
        <v>0</v>
      </c>
      <c r="S228" s="1">
        <f t="shared" si="482"/>
        <v>0.27575973825816169</v>
      </c>
      <c r="T228" s="1">
        <f t="shared" si="483"/>
        <v>0.73746360801521871</v>
      </c>
      <c r="U228" s="1">
        <f t="shared" si="484"/>
        <v>-0.50028726431740267</v>
      </c>
      <c r="V228" s="1">
        <f t="shared" si="485"/>
        <v>0.59265371556898416</v>
      </c>
      <c r="W228">
        <f t="shared" si="486"/>
        <v>-0.50183235221035916</v>
      </c>
      <c r="Y228">
        <f t="shared" si="487"/>
        <v>0.37711015594929137</v>
      </c>
      <c r="Z228">
        <f t="shared" si="488"/>
        <v>0.59041674414944201</v>
      </c>
      <c r="AB228">
        <f t="shared" si="489"/>
        <v>0.64346076043975997</v>
      </c>
      <c r="AC228">
        <f t="shared" si="490"/>
        <v>1.2625773902992994</v>
      </c>
      <c r="AD228">
        <f t="shared" si="491"/>
        <v>1.8720504990537077</v>
      </c>
      <c r="AE228">
        <f t="shared" si="492"/>
        <v>1.6778193353479165</v>
      </c>
      <c r="AG228">
        <f t="shared" si="493"/>
        <v>0.84261555920465425</v>
      </c>
      <c r="AH228">
        <f t="shared" si="494"/>
        <v>0.15738444079534575</v>
      </c>
      <c r="AI228">
        <f t="shared" si="495"/>
        <v>1.2625773902992994</v>
      </c>
      <c r="AJ228">
        <f t="shared" si="496"/>
        <v>1.8720504990537077</v>
      </c>
      <c r="AK228">
        <f t="shared" si="497"/>
        <v>2.08714712928364E-2</v>
      </c>
      <c r="AL228">
        <v>1</v>
      </c>
      <c r="AM228">
        <v>0.25</v>
      </c>
      <c r="AN228">
        <f t="shared" si="498"/>
        <v>6.1803515718260186E-3</v>
      </c>
      <c r="AO228">
        <f t="shared" si="499"/>
        <v>8.9478856781684737E-3</v>
      </c>
      <c r="AP228" s="2">
        <f t="shared" si="500"/>
        <v>0.27575973825816169</v>
      </c>
      <c r="AQ228">
        <f t="shared" si="501"/>
        <v>0.73746360801521871</v>
      </c>
      <c r="AR228">
        <f t="shared" si="502"/>
        <v>-0.50028726431740267</v>
      </c>
      <c r="AS228">
        <f t="shared" si="503"/>
        <v>0.59265371556898416</v>
      </c>
      <c r="AT228">
        <f t="shared" si="504"/>
        <v>226</v>
      </c>
    </row>
    <row r="229" spans="11:46">
      <c r="K229">
        <f t="shared" ref="K229" si="569">$I$5</f>
        <v>1</v>
      </c>
      <c r="L229">
        <f t="shared" ref="L229" si="570">$J$5</f>
        <v>1</v>
      </c>
      <c r="N229">
        <f t="shared" si="480"/>
        <v>1</v>
      </c>
      <c r="Q229">
        <f t="shared" si="481"/>
        <v>1</v>
      </c>
      <c r="S229" s="1">
        <f t="shared" si="482"/>
        <v>0.27675438898969457</v>
      </c>
      <c r="T229" s="1">
        <f t="shared" si="483"/>
        <v>0.73877945037131465</v>
      </c>
      <c r="U229" s="1">
        <f t="shared" si="484"/>
        <v>-0.50028726431740267</v>
      </c>
      <c r="V229" s="1">
        <f t="shared" si="485"/>
        <v>0.59265371556898416</v>
      </c>
      <c r="W229">
        <f t="shared" si="486"/>
        <v>0.27575973825816169</v>
      </c>
      <c r="Y229">
        <f t="shared" si="487"/>
        <v>0.56850636219018291</v>
      </c>
      <c r="Z229">
        <f t="shared" si="488"/>
        <v>0.73746360801521871</v>
      </c>
      <c r="AB229">
        <f t="shared" si="489"/>
        <v>0.67644096833742084</v>
      </c>
      <c r="AC229">
        <f t="shared" si="490"/>
        <v>1.2644031272358114</v>
      </c>
      <c r="AD229">
        <f t="shared" si="491"/>
        <v>1.8742228639442353</v>
      </c>
      <c r="AE229">
        <f t="shared" si="492"/>
        <v>1.9841149314990716</v>
      </c>
      <c r="AG229">
        <f t="shared" si="493"/>
        <v>0.87911913309729117</v>
      </c>
      <c r="AH229">
        <f t="shared" si="494"/>
        <v>0.12088086690270883</v>
      </c>
      <c r="AI229">
        <f t="shared" si="495"/>
        <v>1.2644031272358114</v>
      </c>
      <c r="AJ229">
        <f t="shared" si="496"/>
        <v>1.8742228639442353</v>
      </c>
      <c r="AK229">
        <f t="shared" si="497"/>
        <v>1.2845850515925308E-2</v>
      </c>
      <c r="AL229">
        <v>1</v>
      </c>
      <c r="AM229">
        <v>0.25</v>
      </c>
      <c r="AN229">
        <f t="shared" si="498"/>
        <v>3.9786029261315988E-3</v>
      </c>
      <c r="AO229">
        <f t="shared" si="499"/>
        <v>5.2633694243839624E-3</v>
      </c>
      <c r="AP229" s="2">
        <f t="shared" si="500"/>
        <v>0.27675438898969457</v>
      </c>
      <c r="AQ229">
        <f t="shared" si="501"/>
        <v>0.73877945037131465</v>
      </c>
      <c r="AR229">
        <f t="shared" si="502"/>
        <v>-0.50028726431740267</v>
      </c>
      <c r="AS229">
        <f t="shared" si="503"/>
        <v>0.59265371556898416</v>
      </c>
      <c r="AT229">
        <f t="shared" si="504"/>
        <v>227</v>
      </c>
    </row>
    <row r="230" spans="11:46">
      <c r="K230">
        <f t="shared" ref="K230" si="571">$I$6</f>
        <v>0</v>
      </c>
      <c r="L230">
        <f t="shared" ref="L230" si="572">$J$6</f>
        <v>0</v>
      </c>
      <c r="N230">
        <f t="shared" si="480"/>
        <v>0</v>
      </c>
      <c r="Q230">
        <f t="shared" si="481"/>
        <v>0</v>
      </c>
      <c r="S230" s="1">
        <f t="shared" si="482"/>
        <v>0.27766206916414887</v>
      </c>
      <c r="T230" s="1">
        <f t="shared" si="483"/>
        <v>0.73968008043953914</v>
      </c>
      <c r="U230" s="1">
        <f t="shared" si="484"/>
        <v>-0.49937958414294836</v>
      </c>
      <c r="V230" s="1">
        <f t="shared" si="485"/>
        <v>0.59355434563720866</v>
      </c>
      <c r="W230">
        <f t="shared" si="486"/>
        <v>-0.2235328753277081</v>
      </c>
      <c r="Y230">
        <f t="shared" si="487"/>
        <v>0.44434831713875789</v>
      </c>
      <c r="Z230">
        <f t="shared" si="488"/>
        <v>1.3314331659402989</v>
      </c>
      <c r="AB230">
        <f t="shared" si="489"/>
        <v>0.79107759842512893</v>
      </c>
      <c r="AC230">
        <f t="shared" si="490"/>
        <v>1.2656950741066348</v>
      </c>
      <c r="AD230">
        <f t="shared" si="491"/>
        <v>1.8765229294298997</v>
      </c>
      <c r="AE230">
        <f t="shared" si="492"/>
        <v>2.0444911238946881</v>
      </c>
      <c r="AG230">
        <f t="shared" si="493"/>
        <v>0.88538979283947472</v>
      </c>
      <c r="AH230">
        <f t="shared" si="494"/>
        <v>0.11461020716052528</v>
      </c>
      <c r="AI230">
        <f t="shared" si="495"/>
        <v>1.2656950741066348</v>
      </c>
      <c r="AJ230">
        <f t="shared" si="496"/>
        <v>1.8765229294298997</v>
      </c>
      <c r="AK230">
        <f t="shared" si="497"/>
        <v>1.1630037256741294E-2</v>
      </c>
      <c r="AL230">
        <v>1</v>
      </c>
      <c r="AM230">
        <v>0.25</v>
      </c>
      <c r="AN230">
        <f t="shared" si="498"/>
        <v>3.6307206978171414E-3</v>
      </c>
      <c r="AO230">
        <f t="shared" si="499"/>
        <v>3.6025202728980029E-3</v>
      </c>
      <c r="AP230" s="2">
        <f t="shared" si="500"/>
        <v>0.27766206916414887</v>
      </c>
      <c r="AQ230">
        <f t="shared" si="501"/>
        <v>0.73968008043953914</v>
      </c>
      <c r="AR230">
        <f t="shared" si="502"/>
        <v>-0.49937958414294836</v>
      </c>
      <c r="AS230">
        <f t="shared" si="503"/>
        <v>0.59355434563720866</v>
      </c>
      <c r="AT230">
        <f t="shared" si="504"/>
        <v>228</v>
      </c>
    </row>
    <row r="231" spans="11:46">
      <c r="K231">
        <f t="shared" ref="K231" si="573">$I$3</f>
        <v>0</v>
      </c>
      <c r="L231">
        <f t="shared" ref="L231" si="574">$J$3</f>
        <v>1</v>
      </c>
      <c r="N231">
        <f t="shared" si="480"/>
        <v>0</v>
      </c>
      <c r="Q231">
        <f t="shared" si="481"/>
        <v>1</v>
      </c>
      <c r="S231" s="1">
        <f t="shared" si="482"/>
        <v>0.27766206916414887</v>
      </c>
      <c r="T231" s="1">
        <f t="shared" si="483"/>
        <v>0.73968008043953914</v>
      </c>
      <c r="U231" s="1">
        <f t="shared" si="484"/>
        <v>-0.49937958414294836</v>
      </c>
      <c r="V231" s="1">
        <f t="shared" si="485"/>
        <v>0.59355434563720866</v>
      </c>
      <c r="W231">
        <f t="shared" si="486"/>
        <v>0</v>
      </c>
      <c r="Y231">
        <f t="shared" si="487"/>
        <v>0.5</v>
      </c>
      <c r="Z231">
        <f t="shared" si="488"/>
        <v>0</v>
      </c>
      <c r="AB231">
        <f t="shared" si="489"/>
        <v>0.5</v>
      </c>
      <c r="AC231">
        <f t="shared" si="490"/>
        <v>1.2687588800988434</v>
      </c>
      <c r="AD231">
        <f t="shared" si="491"/>
        <v>1.8795867354221083</v>
      </c>
      <c r="AE231">
        <f t="shared" si="492"/>
        <v>1.5711090017682672</v>
      </c>
      <c r="AG231">
        <f t="shared" si="493"/>
        <v>0.82794164777057644</v>
      </c>
      <c r="AH231">
        <f t="shared" si="494"/>
        <v>0.17205835222942356</v>
      </c>
      <c r="AI231">
        <f t="shared" si="495"/>
        <v>1.2687588800988434</v>
      </c>
      <c r="AJ231">
        <f t="shared" si="496"/>
        <v>1.8795867354221083</v>
      </c>
      <c r="AK231">
        <f t="shared" si="497"/>
        <v>2.4510447937668833E-2</v>
      </c>
      <c r="AL231">
        <v>1</v>
      </c>
      <c r="AM231">
        <v>0.25</v>
      </c>
      <c r="AN231">
        <f t="shared" si="498"/>
        <v>7.7556883047136425E-3</v>
      </c>
      <c r="AO231">
        <f t="shared" si="499"/>
        <v>1.1498604391408341E-2</v>
      </c>
      <c r="AP231" s="2">
        <f t="shared" si="500"/>
        <v>0.27766206916414887</v>
      </c>
      <c r="AQ231">
        <f t="shared" si="501"/>
        <v>0.73968008043953914</v>
      </c>
      <c r="AR231">
        <f t="shared" si="502"/>
        <v>-0.49937958414294836</v>
      </c>
      <c r="AS231">
        <f t="shared" si="503"/>
        <v>0.59355434563720866</v>
      </c>
      <c r="AT231">
        <f t="shared" si="504"/>
        <v>229</v>
      </c>
    </row>
    <row r="232" spans="11:46">
      <c r="K232">
        <f t="shared" ref="K232" si="575">$I$4</f>
        <v>1</v>
      </c>
      <c r="L232">
        <f t="shared" ref="L232" si="576">$J$4</f>
        <v>0</v>
      </c>
      <c r="N232">
        <f t="shared" si="480"/>
        <v>1</v>
      </c>
      <c r="Q232">
        <f t="shared" si="481"/>
        <v>0</v>
      </c>
      <c r="S232" s="1">
        <f t="shared" si="482"/>
        <v>0.27766206916414887</v>
      </c>
      <c r="T232" s="1">
        <f t="shared" si="483"/>
        <v>0.73968008043953914</v>
      </c>
      <c r="U232" s="1">
        <f t="shared" si="484"/>
        <v>-0.49785227396896897</v>
      </c>
      <c r="V232" s="1">
        <f t="shared" si="485"/>
        <v>0.5957608627292742</v>
      </c>
      <c r="W232">
        <f t="shared" si="486"/>
        <v>-0.49937958414294836</v>
      </c>
      <c r="Y232">
        <f t="shared" si="487"/>
        <v>0.37768647990108645</v>
      </c>
      <c r="Z232">
        <f t="shared" si="488"/>
        <v>0.59355434563720866</v>
      </c>
      <c r="AB232">
        <f t="shared" si="489"/>
        <v>0.64418026141354878</v>
      </c>
      <c r="AC232">
        <f t="shared" si="490"/>
        <v>1.2706932472720851</v>
      </c>
      <c r="AD232">
        <f t="shared" si="491"/>
        <v>1.8828859828604994</v>
      </c>
      <c r="AE232">
        <f t="shared" si="492"/>
        <v>1.6899857498414295</v>
      </c>
      <c r="AG232">
        <f t="shared" si="493"/>
        <v>0.84422228583258585</v>
      </c>
      <c r="AH232">
        <f t="shared" si="494"/>
        <v>0.15577771416741415</v>
      </c>
      <c r="AI232">
        <f t="shared" si="495"/>
        <v>1.2706932472720851</v>
      </c>
      <c r="AJ232">
        <f t="shared" si="496"/>
        <v>1.8828859828604994</v>
      </c>
      <c r="AK232">
        <f t="shared" si="497"/>
        <v>2.0486485761929414E-2</v>
      </c>
      <c r="AL232">
        <v>1</v>
      </c>
      <c r="AM232">
        <v>0.25</v>
      </c>
      <c r="AN232">
        <f t="shared" si="498"/>
        <v>6.1092406959175503E-3</v>
      </c>
      <c r="AO232">
        <f t="shared" si="499"/>
        <v>8.8260683682619551E-3</v>
      </c>
      <c r="AP232" s="2">
        <f t="shared" si="500"/>
        <v>0.27766206916414887</v>
      </c>
      <c r="AQ232">
        <f t="shared" si="501"/>
        <v>0.73968008043953914</v>
      </c>
      <c r="AR232">
        <f t="shared" si="502"/>
        <v>-0.49785227396896897</v>
      </c>
      <c r="AS232">
        <f t="shared" si="503"/>
        <v>0.5957608627292742</v>
      </c>
      <c r="AT232">
        <f t="shared" si="504"/>
        <v>230</v>
      </c>
    </row>
    <row r="233" spans="11:46">
      <c r="K233">
        <f t="shared" ref="K233" si="577">$I$5</f>
        <v>1</v>
      </c>
      <c r="L233">
        <f t="shared" ref="L233" si="578">$J$5</f>
        <v>1</v>
      </c>
      <c r="N233">
        <f t="shared" si="480"/>
        <v>1</v>
      </c>
      <c r="Q233">
        <f t="shared" si="481"/>
        <v>1</v>
      </c>
      <c r="S233" s="1">
        <f t="shared" si="482"/>
        <v>0.27864102573433785</v>
      </c>
      <c r="T233" s="1">
        <f t="shared" si="483"/>
        <v>0.74097366212870752</v>
      </c>
      <c r="U233" s="1">
        <f t="shared" si="484"/>
        <v>-0.49785227396896897</v>
      </c>
      <c r="V233" s="1">
        <f t="shared" si="485"/>
        <v>0.5957608627292742</v>
      </c>
      <c r="W233">
        <f t="shared" si="486"/>
        <v>0.27766206916414887</v>
      </c>
      <c r="Y233">
        <f t="shared" si="487"/>
        <v>0.56897295609824372</v>
      </c>
      <c r="Z233">
        <f t="shared" si="488"/>
        <v>0.73968008043953914</v>
      </c>
      <c r="AB233">
        <f t="shared" si="489"/>
        <v>0.67692589467809838</v>
      </c>
      <c r="AC233">
        <f t="shared" si="490"/>
        <v>1.2724806325790725</v>
      </c>
      <c r="AD233">
        <f t="shared" si="491"/>
        <v>1.8850124941210065</v>
      </c>
      <c r="AE233">
        <f t="shared" si="492"/>
        <v>1.9975643717191689</v>
      </c>
      <c r="AG233">
        <f t="shared" si="493"/>
        <v>0.88054111535826041</v>
      </c>
      <c r="AH233">
        <f t="shared" si="494"/>
        <v>0.11945888464173959</v>
      </c>
      <c r="AI233">
        <f t="shared" si="495"/>
        <v>1.2724806325790725</v>
      </c>
      <c r="AJ233">
        <f t="shared" si="496"/>
        <v>1.8850124941210065</v>
      </c>
      <c r="AK233">
        <f t="shared" si="497"/>
        <v>1.2565696051667888E-2</v>
      </c>
      <c r="AL233">
        <v>1</v>
      </c>
      <c r="AM233">
        <v>0.25</v>
      </c>
      <c r="AN233">
        <f t="shared" si="498"/>
        <v>3.9158262807558568E-3</v>
      </c>
      <c r="AO233">
        <f t="shared" si="499"/>
        <v>5.174326756673381E-3</v>
      </c>
      <c r="AP233" s="2">
        <f t="shared" si="500"/>
        <v>0.27864102573433785</v>
      </c>
      <c r="AQ233">
        <f t="shared" si="501"/>
        <v>0.74097366212870752</v>
      </c>
      <c r="AR233">
        <f t="shared" si="502"/>
        <v>-0.49785227396896897</v>
      </c>
      <c r="AS233">
        <f t="shared" si="503"/>
        <v>0.5957608627292742</v>
      </c>
      <c r="AT233">
        <f t="shared" si="504"/>
        <v>231</v>
      </c>
    </row>
    <row r="234" spans="11:46">
      <c r="K234">
        <f t="shared" ref="K234" si="579">$I$6</f>
        <v>0</v>
      </c>
      <c r="L234">
        <f t="shared" ref="L234" si="580">$J$6</f>
        <v>0</v>
      </c>
      <c r="N234">
        <f t="shared" si="480"/>
        <v>0</v>
      </c>
      <c r="Q234">
        <f t="shared" si="481"/>
        <v>0</v>
      </c>
      <c r="S234" s="1">
        <f t="shared" si="482"/>
        <v>0.27953229003059143</v>
      </c>
      <c r="T234" s="1">
        <f t="shared" si="483"/>
        <v>0.74185430179831335</v>
      </c>
      <c r="U234" s="1">
        <f t="shared" si="484"/>
        <v>-0.49696100967271539</v>
      </c>
      <c r="V234" s="1">
        <f t="shared" si="485"/>
        <v>0.59664150239888003</v>
      </c>
      <c r="W234">
        <f t="shared" si="486"/>
        <v>-0.21921124823463112</v>
      </c>
      <c r="Y234">
        <f t="shared" si="487"/>
        <v>0.44541559438369221</v>
      </c>
      <c r="Z234">
        <f t="shared" si="488"/>
        <v>1.3367345248579818</v>
      </c>
      <c r="AB234">
        <f t="shared" si="489"/>
        <v>0.79195242233104146</v>
      </c>
      <c r="AC234">
        <f t="shared" si="490"/>
        <v>1.2737435869919442</v>
      </c>
      <c r="AD234">
        <f t="shared" si="491"/>
        <v>1.8872580369784615</v>
      </c>
      <c r="AE234">
        <f t="shared" si="492"/>
        <v>2.0596229281453535</v>
      </c>
      <c r="AG234">
        <f t="shared" si="493"/>
        <v>0.88691635674712244</v>
      </c>
      <c r="AH234">
        <f t="shared" si="494"/>
        <v>0.11308364325287756</v>
      </c>
      <c r="AI234">
        <f t="shared" si="495"/>
        <v>1.2737435869919442</v>
      </c>
      <c r="AJ234">
        <f t="shared" si="496"/>
        <v>1.8872580369784615</v>
      </c>
      <c r="AK234">
        <f t="shared" si="497"/>
        <v>1.1341806876961234E-2</v>
      </c>
      <c r="AL234">
        <v>1</v>
      </c>
      <c r="AM234">
        <v>0.25</v>
      </c>
      <c r="AN234">
        <f t="shared" si="498"/>
        <v>3.5650571850143883E-3</v>
      </c>
      <c r="AO234">
        <f t="shared" si="499"/>
        <v>3.5225586784234336E-3</v>
      </c>
      <c r="AP234" s="2">
        <f t="shared" si="500"/>
        <v>0.27953229003059143</v>
      </c>
      <c r="AQ234">
        <f t="shared" si="501"/>
        <v>0.74185430179831335</v>
      </c>
      <c r="AR234">
        <f t="shared" si="502"/>
        <v>-0.49696100967271539</v>
      </c>
      <c r="AS234">
        <f t="shared" si="503"/>
        <v>0.59664150239888003</v>
      </c>
      <c r="AT234">
        <f t="shared" si="504"/>
        <v>232</v>
      </c>
    </row>
    <row r="235" spans="11:46">
      <c r="K235">
        <f t="shared" ref="K235" si="581">$I$3</f>
        <v>0</v>
      </c>
      <c r="L235">
        <f t="shared" ref="L235" si="582">$J$3</f>
        <v>1</v>
      </c>
      <c r="N235">
        <f t="shared" si="480"/>
        <v>0</v>
      </c>
      <c r="Q235">
        <f t="shared" si="481"/>
        <v>1</v>
      </c>
      <c r="S235" s="1">
        <f t="shared" si="482"/>
        <v>0.27953229003059143</v>
      </c>
      <c r="T235" s="1">
        <f t="shared" si="483"/>
        <v>0.74185430179831335</v>
      </c>
      <c r="U235" s="1">
        <f t="shared" si="484"/>
        <v>-0.49696100967271539</v>
      </c>
      <c r="V235" s="1">
        <f t="shared" si="485"/>
        <v>0.59664150239888003</v>
      </c>
      <c r="W235">
        <f t="shared" si="486"/>
        <v>0</v>
      </c>
      <c r="Y235">
        <f t="shared" si="487"/>
        <v>0.5</v>
      </c>
      <c r="Z235">
        <f t="shared" si="488"/>
        <v>0</v>
      </c>
      <c r="AB235">
        <f t="shared" si="489"/>
        <v>0.5</v>
      </c>
      <c r="AC235">
        <f t="shared" si="490"/>
        <v>1.2767649356880719</v>
      </c>
      <c r="AD235">
        <f t="shared" si="491"/>
        <v>1.8902793856745892</v>
      </c>
      <c r="AE235">
        <f t="shared" si="492"/>
        <v>1.5805008119852029</v>
      </c>
      <c r="AG235">
        <f t="shared" si="493"/>
        <v>0.82927543347391297</v>
      </c>
      <c r="AH235">
        <f t="shared" si="494"/>
        <v>0.17072456652608703</v>
      </c>
      <c r="AI235">
        <f t="shared" si="495"/>
        <v>1.2767649356880719</v>
      </c>
      <c r="AJ235">
        <f t="shared" si="496"/>
        <v>1.8902793856745892</v>
      </c>
      <c r="AK235">
        <f t="shared" si="497"/>
        <v>2.4170789569021699E-2</v>
      </c>
      <c r="AL235">
        <v>1</v>
      </c>
      <c r="AM235">
        <v>0.25</v>
      </c>
      <c r="AN235">
        <f t="shared" si="498"/>
        <v>7.696847051518292E-3</v>
      </c>
      <c r="AO235">
        <f t="shared" si="499"/>
        <v>1.1404129218562842E-2</v>
      </c>
      <c r="AP235" s="2">
        <f t="shared" si="500"/>
        <v>0.27953229003059143</v>
      </c>
      <c r="AQ235">
        <f t="shared" si="501"/>
        <v>0.74185430179831335</v>
      </c>
      <c r="AR235">
        <f t="shared" si="502"/>
        <v>-0.49696100967271539</v>
      </c>
      <c r="AS235">
        <f t="shared" si="503"/>
        <v>0.59664150239888003</v>
      </c>
      <c r="AT235">
        <f t="shared" si="504"/>
        <v>233</v>
      </c>
    </row>
    <row r="236" spans="11:46">
      <c r="K236">
        <f t="shared" ref="K236" si="583">$I$4</f>
        <v>1</v>
      </c>
      <c r="L236">
        <f t="shared" ref="L236" si="584">$J$4</f>
        <v>0</v>
      </c>
      <c r="N236">
        <f t="shared" si="480"/>
        <v>1</v>
      </c>
      <c r="Q236">
        <f t="shared" si="481"/>
        <v>0</v>
      </c>
      <c r="S236" s="1">
        <f t="shared" si="482"/>
        <v>0.27953229003059143</v>
      </c>
      <c r="T236" s="1">
        <f t="shared" si="483"/>
        <v>0.74185430179831335</v>
      </c>
      <c r="U236" s="1">
        <f t="shared" si="484"/>
        <v>-0.49545116438581466</v>
      </c>
      <c r="V236" s="1">
        <f t="shared" si="485"/>
        <v>0.59881821132085666</v>
      </c>
      <c r="W236">
        <f t="shared" si="486"/>
        <v>-0.49696100967271539</v>
      </c>
      <c r="Y236">
        <f t="shared" si="487"/>
        <v>0.37825510813709939</v>
      </c>
      <c r="Z236">
        <f t="shared" si="488"/>
        <v>0.59664150239888003</v>
      </c>
      <c r="AB236">
        <f t="shared" si="489"/>
        <v>0.644887559565261</v>
      </c>
      <c r="AC236">
        <f t="shared" si="490"/>
        <v>1.2786669302670675</v>
      </c>
      <c r="AD236">
        <f t="shared" si="491"/>
        <v>1.8935220983728938</v>
      </c>
      <c r="AE236">
        <f t="shared" si="492"/>
        <v>1.7019605187385549</v>
      </c>
      <c r="AG236">
        <f t="shared" si="493"/>
        <v>0.84579061650761478</v>
      </c>
      <c r="AH236">
        <f t="shared" si="494"/>
        <v>0.15420938349238522</v>
      </c>
      <c r="AI236">
        <f t="shared" si="495"/>
        <v>1.2786669302670675</v>
      </c>
      <c r="AJ236">
        <f t="shared" si="496"/>
        <v>1.8935220983728938</v>
      </c>
      <c r="AK236">
        <f t="shared" si="497"/>
        <v>2.0113352476457173E-2</v>
      </c>
      <c r="AL236">
        <v>1</v>
      </c>
      <c r="AM236">
        <v>0.25</v>
      </c>
      <c r="AN236">
        <f t="shared" si="498"/>
        <v>6.0393811476030087E-3</v>
      </c>
      <c r="AO236">
        <f t="shared" si="499"/>
        <v>8.7068356879064779E-3</v>
      </c>
      <c r="AP236" s="2">
        <f t="shared" si="500"/>
        <v>0.27953229003059143</v>
      </c>
      <c r="AQ236">
        <f t="shared" si="501"/>
        <v>0.74185430179831335</v>
      </c>
      <c r="AR236">
        <f t="shared" si="502"/>
        <v>-0.49545116438581466</v>
      </c>
      <c r="AS236">
        <f t="shared" si="503"/>
        <v>0.59881821132085666</v>
      </c>
      <c r="AT236">
        <f t="shared" si="504"/>
        <v>234</v>
      </c>
    </row>
    <row r="237" spans="11:46">
      <c r="K237">
        <f t="shared" ref="K237" si="585">$I$5</f>
        <v>1</v>
      </c>
      <c r="L237">
        <f t="shared" ref="L237" si="586">$J$5</f>
        <v>1</v>
      </c>
      <c r="N237">
        <f t="shared" si="480"/>
        <v>1</v>
      </c>
      <c r="Q237">
        <f t="shared" si="481"/>
        <v>1</v>
      </c>
      <c r="S237" s="1">
        <f t="shared" si="482"/>
        <v>0.28049596018668826</v>
      </c>
      <c r="T237" s="1">
        <f t="shared" si="483"/>
        <v>0.74312624093174984</v>
      </c>
      <c r="U237" s="1">
        <f t="shared" si="484"/>
        <v>-0.49545116438581466</v>
      </c>
      <c r="V237" s="1">
        <f t="shared" si="485"/>
        <v>0.59881821132085666</v>
      </c>
      <c r="W237">
        <f t="shared" si="486"/>
        <v>0.27953229003059143</v>
      </c>
      <c r="Y237">
        <f t="shared" si="487"/>
        <v>0.56943155488124908</v>
      </c>
      <c r="Z237">
        <f t="shared" si="488"/>
        <v>0.74185430179831335</v>
      </c>
      <c r="AB237">
        <f t="shared" si="489"/>
        <v>0.6774012078330347</v>
      </c>
      <c r="AC237">
        <f t="shared" si="490"/>
        <v>1.280417295899229</v>
      </c>
      <c r="AD237">
        <f t="shared" si="491"/>
        <v>1.8956043500205444</v>
      </c>
      <c r="AE237">
        <f t="shared" si="492"/>
        <v>2.0107874547735505</v>
      </c>
      <c r="AG237">
        <f t="shared" si="493"/>
        <v>0.88192504708679142</v>
      </c>
      <c r="AH237">
        <f t="shared" si="494"/>
        <v>0.11807495291320858</v>
      </c>
      <c r="AI237">
        <f t="shared" si="495"/>
        <v>1.280417295899229</v>
      </c>
      <c r="AJ237">
        <f t="shared" si="496"/>
        <v>1.8956043500205444</v>
      </c>
      <c r="AK237">
        <f t="shared" si="497"/>
        <v>1.2295529583194317E-2</v>
      </c>
      <c r="AL237">
        <v>1</v>
      </c>
      <c r="AM237">
        <v>0.25</v>
      </c>
      <c r="AN237">
        <f t="shared" si="498"/>
        <v>3.8546806243873527E-3</v>
      </c>
      <c r="AO237">
        <f t="shared" si="499"/>
        <v>5.0877565337458701E-3</v>
      </c>
      <c r="AP237" s="2">
        <f t="shared" si="500"/>
        <v>0.28049596018668826</v>
      </c>
      <c r="AQ237">
        <f t="shared" si="501"/>
        <v>0.74312624093174984</v>
      </c>
      <c r="AR237">
        <f t="shared" si="502"/>
        <v>-0.49545116438581466</v>
      </c>
      <c r="AS237">
        <f t="shared" si="503"/>
        <v>0.59881821132085666</v>
      </c>
      <c r="AT237">
        <f t="shared" si="504"/>
        <v>235</v>
      </c>
    </row>
    <row r="238" spans="11:46">
      <c r="K238">
        <f t="shared" ref="K238" si="587">$I$6</f>
        <v>0</v>
      </c>
      <c r="L238">
        <f t="shared" ref="L238" si="588">$J$6</f>
        <v>0</v>
      </c>
      <c r="N238">
        <f t="shared" si="480"/>
        <v>0</v>
      </c>
      <c r="Q238">
        <f t="shared" si="481"/>
        <v>0</v>
      </c>
      <c r="S238" s="1">
        <f t="shared" si="482"/>
        <v>0.28137124524593699</v>
      </c>
      <c r="T238" s="1">
        <f t="shared" si="483"/>
        <v>0.74398753491582537</v>
      </c>
      <c r="U238" s="1">
        <f t="shared" si="484"/>
        <v>-0.49457587932656594</v>
      </c>
      <c r="V238" s="1">
        <f t="shared" si="485"/>
        <v>0.59967950530493219</v>
      </c>
      <c r="W238">
        <f t="shared" si="486"/>
        <v>-0.21495520419912639</v>
      </c>
      <c r="Y238">
        <f t="shared" si="487"/>
        <v>0.44646716739834957</v>
      </c>
      <c r="Z238">
        <f t="shared" si="488"/>
        <v>1.3419444522526065</v>
      </c>
      <c r="AB238">
        <f t="shared" si="489"/>
        <v>0.79280952404416216</v>
      </c>
      <c r="AC238">
        <f t="shared" si="490"/>
        <v>1.2816522607509486</v>
      </c>
      <c r="AD238">
        <f t="shared" si="491"/>
        <v>1.897797326274562</v>
      </c>
      <c r="AE238">
        <f t="shared" si="492"/>
        <v>2.0745174657038143</v>
      </c>
      <c r="AG238">
        <f t="shared" si="493"/>
        <v>0.88840162831771041</v>
      </c>
      <c r="AH238">
        <f t="shared" si="494"/>
        <v>0.11159837168228959</v>
      </c>
      <c r="AI238">
        <f t="shared" si="495"/>
        <v>1.2816522607509486</v>
      </c>
      <c r="AJ238">
        <f t="shared" si="496"/>
        <v>1.897797326274562</v>
      </c>
      <c r="AK238">
        <f t="shared" si="497"/>
        <v>1.1064328505192634E-2</v>
      </c>
      <c r="AL238">
        <v>1</v>
      </c>
      <c r="AM238">
        <v>0.25</v>
      </c>
      <c r="AN238">
        <f t="shared" si="498"/>
        <v>3.5011402369948914E-3</v>
      </c>
      <c r="AO238">
        <f t="shared" si="499"/>
        <v>3.4451759363019543E-3</v>
      </c>
      <c r="AP238" s="2">
        <f t="shared" si="500"/>
        <v>0.28137124524593699</v>
      </c>
      <c r="AQ238">
        <f t="shared" si="501"/>
        <v>0.74398753491582537</v>
      </c>
      <c r="AR238">
        <f t="shared" si="502"/>
        <v>-0.49457587932656594</v>
      </c>
      <c r="AS238">
        <f t="shared" si="503"/>
        <v>0.59967950530493219</v>
      </c>
      <c r="AT238">
        <f t="shared" si="504"/>
        <v>236</v>
      </c>
    </row>
    <row r="239" spans="11:46">
      <c r="K239">
        <f t="shared" ref="K239" si="589">$I$3</f>
        <v>0</v>
      </c>
      <c r="L239">
        <f t="shared" ref="L239" si="590">$J$3</f>
        <v>1</v>
      </c>
      <c r="N239">
        <f t="shared" si="480"/>
        <v>0</v>
      </c>
      <c r="Q239">
        <f t="shared" si="481"/>
        <v>1</v>
      </c>
      <c r="S239" s="1">
        <f t="shared" si="482"/>
        <v>0.28137124524593699</v>
      </c>
      <c r="T239" s="1">
        <f t="shared" si="483"/>
        <v>0.74398753491582537</v>
      </c>
      <c r="U239" s="1">
        <f t="shared" si="484"/>
        <v>-0.49457587932656594</v>
      </c>
      <c r="V239" s="1">
        <f t="shared" si="485"/>
        <v>0.59967950530493219</v>
      </c>
      <c r="W239">
        <f t="shared" si="486"/>
        <v>0</v>
      </c>
      <c r="Y239">
        <f t="shared" si="487"/>
        <v>0.5</v>
      </c>
      <c r="Z239">
        <f t="shared" si="488"/>
        <v>0</v>
      </c>
      <c r="AB239">
        <f t="shared" si="489"/>
        <v>0.5</v>
      </c>
      <c r="AC239">
        <f t="shared" si="490"/>
        <v>1.2846323749020971</v>
      </c>
      <c r="AD239">
        <f t="shared" si="491"/>
        <v>1.9007774404257105</v>
      </c>
      <c r="AE239">
        <f t="shared" si="492"/>
        <v>1.5897247935127554</v>
      </c>
      <c r="AG239">
        <f t="shared" si="493"/>
        <v>0.83057737991867919</v>
      </c>
      <c r="AH239">
        <f t="shared" si="494"/>
        <v>0.16942262008132081</v>
      </c>
      <c r="AI239">
        <f t="shared" si="495"/>
        <v>1.2846323749020971</v>
      </c>
      <c r="AJ239">
        <f t="shared" si="496"/>
        <v>1.9007774404257105</v>
      </c>
      <c r="AK239">
        <f t="shared" si="497"/>
        <v>2.3840913209187846E-2</v>
      </c>
      <c r="AL239">
        <v>1</v>
      </c>
      <c r="AM239">
        <v>0.25</v>
      </c>
      <c r="AN239">
        <f t="shared" si="498"/>
        <v>7.6389400782306887E-3</v>
      </c>
      <c r="AO239">
        <f t="shared" si="499"/>
        <v>1.1311305336085145E-2</v>
      </c>
      <c r="AP239" s="2">
        <f t="shared" si="500"/>
        <v>0.28137124524593699</v>
      </c>
      <c r="AQ239">
        <f t="shared" si="501"/>
        <v>0.74398753491582537</v>
      </c>
      <c r="AR239">
        <f t="shared" si="502"/>
        <v>-0.49457587932656594</v>
      </c>
      <c r="AS239">
        <f t="shared" si="503"/>
        <v>0.59967950530493219</v>
      </c>
      <c r="AT239">
        <f t="shared" si="504"/>
        <v>237</v>
      </c>
    </row>
    <row r="240" spans="11:46">
      <c r="K240">
        <f t="shared" ref="K240" si="591">$I$4</f>
        <v>1</v>
      </c>
      <c r="L240">
        <f t="shared" ref="L240" si="592">$J$4</f>
        <v>0</v>
      </c>
      <c r="N240">
        <f t="shared" si="480"/>
        <v>1</v>
      </c>
      <c r="Q240">
        <f t="shared" si="481"/>
        <v>0</v>
      </c>
      <c r="S240" s="1">
        <f t="shared" si="482"/>
        <v>0.28137124524593699</v>
      </c>
      <c r="T240" s="1">
        <f t="shared" si="483"/>
        <v>0.74398753491582537</v>
      </c>
      <c r="U240" s="1">
        <f t="shared" si="484"/>
        <v>-0.49308319041755611</v>
      </c>
      <c r="V240" s="1">
        <f t="shared" si="485"/>
        <v>0.60182703753094691</v>
      </c>
      <c r="W240">
        <f t="shared" si="486"/>
        <v>-0.49457587932656594</v>
      </c>
      <c r="Y240">
        <f t="shared" si="487"/>
        <v>0.37881620141691319</v>
      </c>
      <c r="Z240">
        <f t="shared" si="488"/>
        <v>0.59967950530493219</v>
      </c>
      <c r="AB240">
        <f t="shared" si="489"/>
        <v>0.64558297866795922</v>
      </c>
      <c r="AC240">
        <f t="shared" si="490"/>
        <v>1.2865029292160532</v>
      </c>
      <c r="AD240">
        <f t="shared" si="491"/>
        <v>1.903965260854845</v>
      </c>
      <c r="AE240">
        <f t="shared" si="492"/>
        <v>1.71374911825249</v>
      </c>
      <c r="AG240">
        <f t="shared" si="493"/>
        <v>0.84732193001923128</v>
      </c>
      <c r="AH240">
        <f t="shared" si="494"/>
        <v>0.15267806998076872</v>
      </c>
      <c r="AI240">
        <f t="shared" si="495"/>
        <v>1.2865029292160532</v>
      </c>
      <c r="AJ240">
        <f t="shared" si="496"/>
        <v>1.903965260854845</v>
      </c>
      <c r="AK240">
        <f t="shared" si="497"/>
        <v>1.9751576695605341E-2</v>
      </c>
      <c r="AL240">
        <v>1</v>
      </c>
      <c r="AM240">
        <v>0.25</v>
      </c>
      <c r="AN240">
        <f t="shared" si="498"/>
        <v>5.9707556360394307E-3</v>
      </c>
      <c r="AO240">
        <f t="shared" si="499"/>
        <v>8.5901289040588458E-3</v>
      </c>
      <c r="AP240" s="2">
        <f t="shared" si="500"/>
        <v>0.28137124524593699</v>
      </c>
      <c r="AQ240">
        <f t="shared" si="501"/>
        <v>0.74398753491582537</v>
      </c>
      <c r="AR240">
        <f t="shared" si="502"/>
        <v>-0.49308319041755611</v>
      </c>
      <c r="AS240">
        <f t="shared" si="503"/>
        <v>0.60182703753094691</v>
      </c>
      <c r="AT240">
        <f t="shared" si="504"/>
        <v>238</v>
      </c>
    </row>
    <row r="241" spans="11:46">
      <c r="K241">
        <f t="shared" ref="K241" si="593">$I$5</f>
        <v>1</v>
      </c>
      <c r="L241">
        <f t="shared" ref="L241" si="594">$J$5</f>
        <v>1</v>
      </c>
      <c r="N241">
        <f t="shared" si="480"/>
        <v>1</v>
      </c>
      <c r="Q241">
        <f t="shared" si="481"/>
        <v>1</v>
      </c>
      <c r="S241" s="1">
        <f t="shared" si="482"/>
        <v>0.28232002366954073</v>
      </c>
      <c r="T241" s="1">
        <f t="shared" si="483"/>
        <v>0.74523842785054162</v>
      </c>
      <c r="U241" s="1">
        <f t="shared" si="484"/>
        <v>-0.49308319041755611</v>
      </c>
      <c r="V241" s="1">
        <f t="shared" si="485"/>
        <v>0.60182703753094691</v>
      </c>
      <c r="W241">
        <f t="shared" si="486"/>
        <v>0.28137124524593699</v>
      </c>
      <c r="Y241">
        <f t="shared" si="487"/>
        <v>0.56988237087070859</v>
      </c>
      <c r="Z241">
        <f t="shared" si="488"/>
        <v>0.74398753491582537</v>
      </c>
      <c r="AB241">
        <f t="shared" si="489"/>
        <v>0.67786720420325797</v>
      </c>
      <c r="AC241">
        <f t="shared" si="490"/>
        <v>1.2882175448412465</v>
      </c>
      <c r="AD241">
        <f t="shared" si="491"/>
        <v>1.9060047724445037</v>
      </c>
      <c r="AE241">
        <f t="shared" si="492"/>
        <v>2.0237909477095561</v>
      </c>
      <c r="AG241">
        <f t="shared" si="493"/>
        <v>0.88327243259007682</v>
      </c>
      <c r="AH241">
        <f t="shared" si="494"/>
        <v>0.11672756740992318</v>
      </c>
      <c r="AI241">
        <f t="shared" si="495"/>
        <v>1.2882175448412465</v>
      </c>
      <c r="AJ241">
        <f t="shared" si="496"/>
        <v>1.9060047724445037</v>
      </c>
      <c r="AK241">
        <f t="shared" si="497"/>
        <v>1.2034873951784496E-2</v>
      </c>
      <c r="AL241">
        <v>1</v>
      </c>
      <c r="AM241">
        <v>0.25</v>
      </c>
      <c r="AN241">
        <f t="shared" si="498"/>
        <v>3.7951136944150534E-3</v>
      </c>
      <c r="AO241">
        <f t="shared" si="499"/>
        <v>5.0035717388652035E-3</v>
      </c>
      <c r="AP241" s="2">
        <f t="shared" si="500"/>
        <v>0.28232002366954073</v>
      </c>
      <c r="AQ241">
        <f t="shared" si="501"/>
        <v>0.74523842785054162</v>
      </c>
      <c r="AR241">
        <f t="shared" si="502"/>
        <v>-0.49308319041755611</v>
      </c>
      <c r="AS241">
        <f t="shared" si="503"/>
        <v>0.60182703753094691</v>
      </c>
      <c r="AT241">
        <f t="shared" si="504"/>
        <v>239</v>
      </c>
    </row>
    <row r="242" spans="11:46">
      <c r="K242">
        <f t="shared" ref="K242" si="595">$I$6</f>
        <v>0</v>
      </c>
      <c r="L242">
        <f t="shared" ref="L242" si="596">$J$6</f>
        <v>0</v>
      </c>
      <c r="N242">
        <f t="shared" si="480"/>
        <v>0</v>
      </c>
      <c r="Q242">
        <f t="shared" si="481"/>
        <v>0</v>
      </c>
      <c r="S242" s="1">
        <f t="shared" si="482"/>
        <v>0.28317975274384755</v>
      </c>
      <c r="T242" s="1">
        <f t="shared" si="483"/>
        <v>0.74608099550858686</v>
      </c>
      <c r="U242" s="1">
        <f t="shared" si="484"/>
        <v>-0.49222346134324929</v>
      </c>
      <c r="V242" s="1">
        <f t="shared" si="485"/>
        <v>0.60266960518899215</v>
      </c>
      <c r="W242">
        <f t="shared" si="486"/>
        <v>-0.21076316674801537</v>
      </c>
      <c r="Y242">
        <f t="shared" si="487"/>
        <v>0.44750339439433157</v>
      </c>
      <c r="Z242">
        <f t="shared" si="488"/>
        <v>1.3470654653814886</v>
      </c>
      <c r="AB242">
        <f t="shared" si="489"/>
        <v>0.7936494535920614</v>
      </c>
      <c r="AC242">
        <f t="shared" si="490"/>
        <v>1.2894254776853917</v>
      </c>
      <c r="AD242">
        <f t="shared" si="491"/>
        <v>1.9081470472378141</v>
      </c>
      <c r="AE242">
        <f t="shared" si="492"/>
        <v>2.0891813702292317</v>
      </c>
      <c r="AG242">
        <f t="shared" si="493"/>
        <v>0.88984720984535592</v>
      </c>
      <c r="AH242">
        <f t="shared" si="494"/>
        <v>0.11015279015464408</v>
      </c>
      <c r="AI242">
        <f t="shared" si="495"/>
        <v>1.2894254776853917</v>
      </c>
      <c r="AJ242">
        <f t="shared" si="496"/>
        <v>1.9081470472378141</v>
      </c>
      <c r="AK242">
        <f t="shared" si="497"/>
        <v>1.0797083188878266E-2</v>
      </c>
      <c r="AL242">
        <v>1</v>
      </c>
      <c r="AM242">
        <v>0.25</v>
      </c>
      <c r="AN242">
        <f t="shared" si="498"/>
        <v>3.4389162972271866E-3</v>
      </c>
      <c r="AO242">
        <f t="shared" si="499"/>
        <v>3.3702706321809589E-3</v>
      </c>
      <c r="AP242" s="2">
        <f t="shared" si="500"/>
        <v>0.28317975274384755</v>
      </c>
      <c r="AQ242">
        <f t="shared" si="501"/>
        <v>0.74608099550858686</v>
      </c>
      <c r="AR242">
        <f t="shared" si="502"/>
        <v>-0.49222346134324929</v>
      </c>
      <c r="AS242">
        <f t="shared" si="503"/>
        <v>0.60266960518899215</v>
      </c>
      <c r="AT242">
        <f t="shared" si="504"/>
        <v>240</v>
      </c>
    </row>
    <row r="243" spans="11:46">
      <c r="K243">
        <f t="shared" ref="K243" si="597">$I$3</f>
        <v>0</v>
      </c>
      <c r="L243">
        <f t="shared" ref="L243" si="598">$J$3</f>
        <v>1</v>
      </c>
      <c r="N243">
        <f t="shared" si="480"/>
        <v>0</v>
      </c>
      <c r="Q243">
        <f t="shared" si="481"/>
        <v>1</v>
      </c>
      <c r="S243" s="1">
        <f t="shared" si="482"/>
        <v>0.28317975274384755</v>
      </c>
      <c r="T243" s="1">
        <f t="shared" si="483"/>
        <v>0.74608099550858686</v>
      </c>
      <c r="U243" s="1">
        <f t="shared" si="484"/>
        <v>-0.49222346134324929</v>
      </c>
      <c r="V243" s="1">
        <f t="shared" si="485"/>
        <v>0.60266960518899215</v>
      </c>
      <c r="W243">
        <f t="shared" si="486"/>
        <v>0</v>
      </c>
      <c r="Y243">
        <f t="shared" si="487"/>
        <v>0.5</v>
      </c>
      <c r="Z243">
        <f t="shared" si="488"/>
        <v>0</v>
      </c>
      <c r="AB243">
        <f t="shared" si="489"/>
        <v>0.5</v>
      </c>
      <c r="AC243">
        <f t="shared" si="490"/>
        <v>1.2923655289672711</v>
      </c>
      <c r="AD243">
        <f t="shared" si="491"/>
        <v>1.9110870985196935</v>
      </c>
      <c r="AE243">
        <f t="shared" si="492"/>
        <v>1.5987862624616029</v>
      </c>
      <c r="AG243">
        <f t="shared" si="493"/>
        <v>0.83184868020574898</v>
      </c>
      <c r="AH243">
        <f t="shared" si="494"/>
        <v>0.16815131979425102</v>
      </c>
      <c r="AI243">
        <f t="shared" si="495"/>
        <v>1.2923655289672711</v>
      </c>
      <c r="AJ243">
        <f t="shared" si="496"/>
        <v>1.9110870985196935</v>
      </c>
      <c r="AK243">
        <f t="shared" si="497"/>
        <v>2.3520410255033992E-2</v>
      </c>
      <c r="AL243">
        <v>1</v>
      </c>
      <c r="AM243">
        <v>0.25</v>
      </c>
      <c r="AN243">
        <f t="shared" si="498"/>
        <v>7.5819540571133983E-3</v>
      </c>
      <c r="AO243">
        <f t="shared" si="499"/>
        <v>1.1220100344491279E-2</v>
      </c>
      <c r="AP243" s="2">
        <f t="shared" si="500"/>
        <v>0.28317975274384755</v>
      </c>
      <c r="AQ243">
        <f t="shared" si="501"/>
        <v>0.74608099550858686</v>
      </c>
      <c r="AR243">
        <f t="shared" si="502"/>
        <v>-0.49222346134324929</v>
      </c>
      <c r="AS243">
        <f t="shared" si="503"/>
        <v>0.60266960518899215</v>
      </c>
      <c r="AT243">
        <f t="shared" si="504"/>
        <v>241</v>
      </c>
    </row>
    <row r="244" spans="11:46">
      <c r="K244">
        <f t="shared" ref="K244" si="599">$I$4</f>
        <v>1</v>
      </c>
      <c r="L244">
        <f t="shared" ref="L244" si="600">$J$4</f>
        <v>0</v>
      </c>
      <c r="N244">
        <f t="shared" si="480"/>
        <v>1</v>
      </c>
      <c r="Q244">
        <f t="shared" si="481"/>
        <v>0</v>
      </c>
      <c r="S244" s="1">
        <f t="shared" si="482"/>
        <v>0.28317975274384755</v>
      </c>
      <c r="T244" s="1">
        <f t="shared" si="483"/>
        <v>0.74608099550858686</v>
      </c>
      <c r="U244" s="1">
        <f t="shared" si="484"/>
        <v>-0.49074762486134943</v>
      </c>
      <c r="V244" s="1">
        <f t="shared" si="485"/>
        <v>0.60478857756641824</v>
      </c>
      <c r="W244">
        <f t="shared" si="486"/>
        <v>-0.49222346134324929</v>
      </c>
      <c r="Y244">
        <f t="shared" si="487"/>
        <v>0.37936991704287865</v>
      </c>
      <c r="Z244">
        <f t="shared" si="488"/>
        <v>0.60266960518899215</v>
      </c>
      <c r="AB244">
        <f t="shared" si="489"/>
        <v>0.64626683205887303</v>
      </c>
      <c r="AC244">
        <f t="shared" si="490"/>
        <v>1.294205538416523</v>
      </c>
      <c r="AD244">
        <f t="shared" si="491"/>
        <v>1.9142216039833726</v>
      </c>
      <c r="AE244">
        <f t="shared" si="492"/>
        <v>1.7253568084622954</v>
      </c>
      <c r="AG244">
        <f t="shared" si="493"/>
        <v>0.84881754110794871</v>
      </c>
      <c r="AH244">
        <f t="shared" si="494"/>
        <v>0.15118245889205129</v>
      </c>
      <c r="AI244">
        <f t="shared" si="495"/>
        <v>1.294205538416523</v>
      </c>
      <c r="AJ244">
        <f t="shared" si="496"/>
        <v>1.9142216039833726</v>
      </c>
      <c r="AK244">
        <f t="shared" si="497"/>
        <v>1.9400689054044486E-2</v>
      </c>
      <c r="AL244">
        <v>1</v>
      </c>
      <c r="AM244">
        <v>0.25</v>
      </c>
      <c r="AN244">
        <f t="shared" si="498"/>
        <v>5.9033459275993558E-3</v>
      </c>
      <c r="AO244">
        <f t="shared" si="499"/>
        <v>8.4758895097044439E-3</v>
      </c>
      <c r="AP244" s="2">
        <f t="shared" si="500"/>
        <v>0.28317975274384755</v>
      </c>
      <c r="AQ244">
        <f t="shared" si="501"/>
        <v>0.74608099550858686</v>
      </c>
      <c r="AR244">
        <f t="shared" si="502"/>
        <v>-0.49074762486134943</v>
      </c>
      <c r="AS244">
        <f t="shared" si="503"/>
        <v>0.60478857756641824</v>
      </c>
      <c r="AT244">
        <f t="shared" si="504"/>
        <v>242</v>
      </c>
    </row>
    <row r="245" spans="11:46">
      <c r="K245">
        <f t="shared" ref="K245" si="601">$I$5</f>
        <v>1</v>
      </c>
      <c r="L245">
        <f t="shared" ref="L245" si="602">$J$5</f>
        <v>1</v>
      </c>
      <c r="N245">
        <f t="shared" si="480"/>
        <v>1</v>
      </c>
      <c r="Q245">
        <f t="shared" si="481"/>
        <v>1</v>
      </c>
      <c r="S245" s="1">
        <f t="shared" si="482"/>
        <v>0.28411402144307862</v>
      </c>
      <c r="T245" s="1">
        <f t="shared" si="483"/>
        <v>0.74731141765295228</v>
      </c>
      <c r="U245" s="1">
        <f t="shared" si="484"/>
        <v>-0.49074762486134943</v>
      </c>
      <c r="V245" s="1">
        <f t="shared" si="485"/>
        <v>0.60478857756641824</v>
      </c>
      <c r="W245">
        <f t="shared" si="486"/>
        <v>0.28317975274384755</v>
      </c>
      <c r="Y245">
        <f t="shared" si="487"/>
        <v>0.57032560967749935</v>
      </c>
      <c r="Z245">
        <f t="shared" si="488"/>
        <v>0.74608099550858686</v>
      </c>
      <c r="AB245">
        <f t="shared" si="489"/>
        <v>0.67832416875680535</v>
      </c>
      <c r="AC245">
        <f t="shared" si="490"/>
        <v>1.2958856149874649</v>
      </c>
      <c r="AD245">
        <f t="shared" si="491"/>
        <v>1.9162198248664861</v>
      </c>
      <c r="AE245">
        <f t="shared" si="492"/>
        <v>2.0365813410837394</v>
      </c>
      <c r="AG245">
        <f t="shared" si="493"/>
        <v>0.88458469993467581</v>
      </c>
      <c r="AH245">
        <f t="shared" si="494"/>
        <v>0.11541530006532419</v>
      </c>
      <c r="AI245">
        <f t="shared" si="495"/>
        <v>1.2958856149874649</v>
      </c>
      <c r="AJ245">
        <f t="shared" si="496"/>
        <v>1.9162198248664861</v>
      </c>
      <c r="AK245">
        <f t="shared" si="497"/>
        <v>1.1783279883868791E-2</v>
      </c>
      <c r="AL245">
        <v>1</v>
      </c>
      <c r="AM245">
        <v>0.25</v>
      </c>
      <c r="AN245">
        <f t="shared" si="498"/>
        <v>3.7370747969242379E-3</v>
      </c>
      <c r="AO245">
        <f t="shared" si="499"/>
        <v>4.921688577461448E-3</v>
      </c>
      <c r="AP245" s="2">
        <f t="shared" si="500"/>
        <v>0.28411402144307862</v>
      </c>
      <c r="AQ245">
        <f t="shared" si="501"/>
        <v>0.74731141765295228</v>
      </c>
      <c r="AR245">
        <f t="shared" si="502"/>
        <v>-0.49074762486134943</v>
      </c>
      <c r="AS245">
        <f t="shared" si="503"/>
        <v>0.60478857756641824</v>
      </c>
      <c r="AT245">
        <f t="shared" si="504"/>
        <v>243</v>
      </c>
    </row>
    <row r="246" spans="11:46">
      <c r="K246">
        <f t="shared" ref="K246" si="603">$I$6</f>
        <v>0</v>
      </c>
      <c r="L246">
        <f t="shared" ref="L246" si="604">$J$6</f>
        <v>0</v>
      </c>
      <c r="N246">
        <f t="shared" si="480"/>
        <v>0</v>
      </c>
      <c r="Q246">
        <f t="shared" si="481"/>
        <v>0</v>
      </c>
      <c r="S246" s="1">
        <f t="shared" si="482"/>
        <v>0.28495860472286838</v>
      </c>
      <c r="T246" s="1">
        <f t="shared" si="483"/>
        <v>0.74813585404932503</v>
      </c>
      <c r="U246" s="1">
        <f t="shared" si="484"/>
        <v>-0.48990304158155967</v>
      </c>
      <c r="V246" s="1">
        <f t="shared" si="485"/>
        <v>0.60561301396279099</v>
      </c>
      <c r="W246">
        <f t="shared" si="486"/>
        <v>-0.20663360341827081</v>
      </c>
      <c r="Y246">
        <f t="shared" si="487"/>
        <v>0.44852462452883551</v>
      </c>
      <c r="Z246">
        <f t="shared" si="488"/>
        <v>1.3520999952193704</v>
      </c>
      <c r="AB246">
        <f t="shared" si="489"/>
        <v>0.79447273966126197</v>
      </c>
      <c r="AC246">
        <f t="shared" si="490"/>
        <v>1.2970674304977212</v>
      </c>
      <c r="AD246">
        <f t="shared" si="491"/>
        <v>1.9183131775050257</v>
      </c>
      <c r="AE246">
        <f t="shared" si="492"/>
        <v>2.1036210229494725</v>
      </c>
      <c r="AG246">
        <f t="shared" si="493"/>
        <v>0.89125462521539522</v>
      </c>
      <c r="AH246">
        <f t="shared" si="494"/>
        <v>0.10874537478460478</v>
      </c>
      <c r="AI246">
        <f t="shared" si="495"/>
        <v>1.2970674304977212</v>
      </c>
      <c r="AJ246">
        <f t="shared" si="496"/>
        <v>1.9183131775050257</v>
      </c>
      <c r="AK246">
        <f t="shared" si="497"/>
        <v>1.0539581959386757E-2</v>
      </c>
      <c r="AL246">
        <v>1</v>
      </c>
      <c r="AM246">
        <v>0.25</v>
      </c>
      <c r="AN246">
        <f t="shared" si="498"/>
        <v>3.3783331191590588E-3</v>
      </c>
      <c r="AO246">
        <f t="shared" si="499"/>
        <v>3.2977455854910406E-3</v>
      </c>
      <c r="AP246" s="2">
        <f t="shared" si="500"/>
        <v>0.28495860472286838</v>
      </c>
      <c r="AQ246">
        <f t="shared" si="501"/>
        <v>0.74813585404932503</v>
      </c>
      <c r="AR246">
        <f t="shared" si="502"/>
        <v>-0.48990304158155967</v>
      </c>
      <c r="AS246">
        <f t="shared" si="503"/>
        <v>0.60561301396279099</v>
      </c>
      <c r="AT246">
        <f t="shared" si="504"/>
        <v>244</v>
      </c>
    </row>
    <row r="247" spans="11:46">
      <c r="K247">
        <f t="shared" ref="K247" si="605">$I$3</f>
        <v>0</v>
      </c>
      <c r="L247">
        <f t="shared" ref="L247" si="606">$J$3</f>
        <v>1</v>
      </c>
      <c r="N247">
        <f t="shared" si="480"/>
        <v>0</v>
      </c>
      <c r="Q247">
        <f t="shared" si="481"/>
        <v>1</v>
      </c>
      <c r="S247" s="1">
        <f t="shared" si="482"/>
        <v>0.28495860472286838</v>
      </c>
      <c r="T247" s="1">
        <f t="shared" si="483"/>
        <v>0.74813585404932503</v>
      </c>
      <c r="U247" s="1">
        <f t="shared" si="484"/>
        <v>-0.48990304158155967</v>
      </c>
      <c r="V247" s="1">
        <f t="shared" si="485"/>
        <v>0.60561301396279099</v>
      </c>
      <c r="W247">
        <f t="shared" si="486"/>
        <v>0</v>
      </c>
      <c r="Y247">
        <f t="shared" si="487"/>
        <v>0.5</v>
      </c>
      <c r="Z247">
        <f t="shared" si="488"/>
        <v>0</v>
      </c>
      <c r="AB247">
        <f t="shared" si="489"/>
        <v>0.5</v>
      </c>
      <c r="AC247">
        <f t="shared" si="490"/>
        <v>1.2999685422261924</v>
      </c>
      <c r="AD247">
        <f t="shared" si="491"/>
        <v>1.9212142892334969</v>
      </c>
      <c r="AE247">
        <f t="shared" si="492"/>
        <v>1.6076903040013735</v>
      </c>
      <c r="AG247">
        <f t="shared" si="493"/>
        <v>0.83309046852418134</v>
      </c>
      <c r="AH247">
        <f t="shared" si="494"/>
        <v>0.16690953147581866</v>
      </c>
      <c r="AI247">
        <f t="shared" si="495"/>
        <v>1.2999685422261924</v>
      </c>
      <c r="AJ247">
        <f t="shared" si="496"/>
        <v>1.9212142892334969</v>
      </c>
      <c r="AK247">
        <f t="shared" si="497"/>
        <v>2.3208893827768938E-2</v>
      </c>
      <c r="AL247">
        <v>1</v>
      </c>
      <c r="AM247">
        <v>0.25</v>
      </c>
      <c r="AN247">
        <f t="shared" si="498"/>
        <v>7.5258750704696696E-3</v>
      </c>
      <c r="AO247">
        <f t="shared" si="499"/>
        <v>1.1130481716281053E-2</v>
      </c>
      <c r="AP247" s="2">
        <f t="shared" si="500"/>
        <v>0.28495860472286838</v>
      </c>
      <c r="AQ247">
        <f t="shared" si="501"/>
        <v>0.74813585404932503</v>
      </c>
      <c r="AR247">
        <f t="shared" si="502"/>
        <v>-0.48990304158155967</v>
      </c>
      <c r="AS247">
        <f t="shared" si="503"/>
        <v>0.60561301396279099</v>
      </c>
      <c r="AT247">
        <f t="shared" si="504"/>
        <v>245</v>
      </c>
    </row>
    <row r="248" spans="11:46">
      <c r="K248">
        <f t="shared" ref="K248" si="607">$I$4</f>
        <v>1</v>
      </c>
      <c r="L248">
        <f t="shared" ref="L248" si="608">$J$4</f>
        <v>0</v>
      </c>
      <c r="N248">
        <f t="shared" si="480"/>
        <v>1</v>
      </c>
      <c r="Q248">
        <f t="shared" si="481"/>
        <v>0</v>
      </c>
      <c r="S248" s="1">
        <f t="shared" si="482"/>
        <v>0.28495860472286838</v>
      </c>
      <c r="T248" s="1">
        <f t="shared" si="483"/>
        <v>0.74813585404932503</v>
      </c>
      <c r="U248" s="1">
        <f t="shared" si="484"/>
        <v>-0.48844375832521991</v>
      </c>
      <c r="V248" s="1">
        <f t="shared" si="485"/>
        <v>0.60770402881497243</v>
      </c>
      <c r="W248">
        <f t="shared" si="486"/>
        <v>-0.48990304158155967</v>
      </c>
      <c r="Y248">
        <f t="shared" si="487"/>
        <v>0.37991640884848865</v>
      </c>
      <c r="Z248">
        <f t="shared" si="488"/>
        <v>0.60561301396279099</v>
      </c>
      <c r="AB248">
        <f t="shared" si="489"/>
        <v>0.64693942295425833</v>
      </c>
      <c r="AC248">
        <f t="shared" si="490"/>
        <v>1.3017788670947628</v>
      </c>
      <c r="AD248">
        <f t="shared" si="491"/>
        <v>1.9242969950565552</v>
      </c>
      <c r="AE248">
        <f t="shared" si="492"/>
        <v>1.7367886438267739</v>
      </c>
      <c r="AG248">
        <f t="shared" si="493"/>
        <v>0.85027870402338945</v>
      </c>
      <c r="AH248">
        <f t="shared" si="494"/>
        <v>0.14972129597661055</v>
      </c>
      <c r="AI248">
        <f t="shared" si="495"/>
        <v>1.3017788670947628</v>
      </c>
      <c r="AJ248">
        <f t="shared" si="496"/>
        <v>1.9242969950565552</v>
      </c>
      <c r="AK248">
        <f t="shared" si="497"/>
        <v>1.9060244057973505E-2</v>
      </c>
      <c r="AL248">
        <v>1</v>
      </c>
      <c r="AM248">
        <v>0.25</v>
      </c>
      <c r="AN248">
        <f t="shared" si="498"/>
        <v>5.83713302535902E-3</v>
      </c>
      <c r="AO248">
        <f t="shared" si="499"/>
        <v>8.3640594087257564E-3</v>
      </c>
      <c r="AP248" s="2">
        <f t="shared" si="500"/>
        <v>0.28495860472286838</v>
      </c>
      <c r="AQ248">
        <f t="shared" si="501"/>
        <v>0.74813585404932503</v>
      </c>
      <c r="AR248">
        <f t="shared" si="502"/>
        <v>-0.48844375832521991</v>
      </c>
      <c r="AS248">
        <f t="shared" si="503"/>
        <v>0.60770402881497243</v>
      </c>
      <c r="AT248">
        <f t="shared" si="504"/>
        <v>246</v>
      </c>
    </row>
    <row r="249" spans="11:46">
      <c r="K249">
        <f t="shared" ref="K249" si="609">$I$5</f>
        <v>1</v>
      </c>
      <c r="L249">
        <f t="shared" ref="L249" si="610">$J$5</f>
        <v>1</v>
      </c>
      <c r="N249">
        <f t="shared" si="480"/>
        <v>1</v>
      </c>
      <c r="Q249">
        <f t="shared" si="481"/>
        <v>1</v>
      </c>
      <c r="S249" s="1">
        <f t="shared" si="482"/>
        <v>0.28587873342504627</v>
      </c>
      <c r="T249" s="1">
        <f t="shared" si="483"/>
        <v>0.74934636064888416</v>
      </c>
      <c r="U249" s="1">
        <f t="shared" si="484"/>
        <v>-0.48844375832521991</v>
      </c>
      <c r="V249" s="1">
        <f t="shared" si="485"/>
        <v>0.60770402881497243</v>
      </c>
      <c r="W249">
        <f t="shared" si="486"/>
        <v>0.28495860472286838</v>
      </c>
      <c r="Y249">
        <f t="shared" si="487"/>
        <v>0.57076147037875602</v>
      </c>
      <c r="Z249">
        <f t="shared" si="488"/>
        <v>0.74813585404932503</v>
      </c>
      <c r="AB249">
        <f t="shared" si="489"/>
        <v>0.67877237550446434</v>
      </c>
      <c r="AC249">
        <f t="shared" si="490"/>
        <v>1.3034255601831737</v>
      </c>
      <c r="AD249">
        <f t="shared" si="491"/>
        <v>1.9262553083579168</v>
      </c>
      <c r="AE249">
        <f t="shared" si="492"/>
        <v>2.0491648628016383</v>
      </c>
      <c r="AG249">
        <f t="shared" si="493"/>
        <v>0.88586320555026821</v>
      </c>
      <c r="AH249">
        <f t="shared" si="494"/>
        <v>0.11413679444973179</v>
      </c>
      <c r="AI249">
        <f t="shared" si="495"/>
        <v>1.3034255601831737</v>
      </c>
      <c r="AJ249">
        <f t="shared" si="496"/>
        <v>1.9262553083579168</v>
      </c>
      <c r="AK249">
        <f t="shared" si="497"/>
        <v>1.1540324102943641E-2</v>
      </c>
      <c r="AL249">
        <v>1</v>
      </c>
      <c r="AM249">
        <v>0.25</v>
      </c>
      <c r="AN249">
        <f t="shared" si="498"/>
        <v>3.6805148087116018E-3</v>
      </c>
      <c r="AO249">
        <f t="shared" si="499"/>
        <v>4.8420263982364891E-3</v>
      </c>
      <c r="AP249" s="2">
        <f t="shared" si="500"/>
        <v>0.28587873342504627</v>
      </c>
      <c r="AQ249">
        <f t="shared" si="501"/>
        <v>0.74934636064888416</v>
      </c>
      <c r="AR249">
        <f t="shared" si="502"/>
        <v>-0.48844375832521991</v>
      </c>
      <c r="AS249">
        <f t="shared" si="503"/>
        <v>0.60770402881497243</v>
      </c>
      <c r="AT249">
        <f t="shared" si="504"/>
        <v>247</v>
      </c>
    </row>
    <row r="250" spans="11:46">
      <c r="K250">
        <f t="shared" ref="K250" si="611">$I$6</f>
        <v>0</v>
      </c>
      <c r="L250">
        <f t="shared" ref="L250" si="612">$J$6</f>
        <v>0</v>
      </c>
      <c r="N250">
        <f t="shared" si="480"/>
        <v>0</v>
      </c>
      <c r="Q250">
        <f t="shared" si="481"/>
        <v>0</v>
      </c>
      <c r="S250" s="1">
        <f t="shared" si="482"/>
        <v>0.28670856837733066</v>
      </c>
      <c r="T250" s="1">
        <f t="shared" si="483"/>
        <v>0.75015323757577268</v>
      </c>
      <c r="U250" s="1">
        <f t="shared" si="484"/>
        <v>-0.48761392337293552</v>
      </c>
      <c r="V250" s="1">
        <f t="shared" si="485"/>
        <v>0.60851090574186095</v>
      </c>
      <c r="W250">
        <f t="shared" si="486"/>
        <v>-0.20256502490017364</v>
      </c>
      <c r="Y250">
        <f t="shared" si="487"/>
        <v>0.44953119800755087</v>
      </c>
      <c r="Z250">
        <f t="shared" si="488"/>
        <v>1.3570503894638566</v>
      </c>
      <c r="AB250">
        <f t="shared" si="489"/>
        <v>0.79527989049603187</v>
      </c>
      <c r="AC250">
        <f t="shared" si="490"/>
        <v>1.3045821324645044</v>
      </c>
      <c r="AD250">
        <f t="shared" si="491"/>
        <v>1.9283014370389164</v>
      </c>
      <c r="AE250">
        <f t="shared" si="492"/>
        <v>2.1178425642810894</v>
      </c>
      <c r="AG250">
        <f t="shared" si="493"/>
        <v>0.89262532440975895</v>
      </c>
      <c r="AH250">
        <f t="shared" si="494"/>
        <v>0.10737467559024105</v>
      </c>
      <c r="AI250">
        <f t="shared" si="495"/>
        <v>1.3045821324645044</v>
      </c>
      <c r="AJ250">
        <f t="shared" si="496"/>
        <v>1.9283014370389164</v>
      </c>
      <c r="AK250">
        <f t="shared" si="497"/>
        <v>1.0291363860456733E-2</v>
      </c>
      <c r="AL250">
        <v>1</v>
      </c>
      <c r="AM250">
        <v>0.25</v>
      </c>
      <c r="AN250">
        <f t="shared" si="498"/>
        <v>3.3193398091375566E-3</v>
      </c>
      <c r="AO250">
        <f t="shared" si="499"/>
        <v>3.2275077075540519E-3</v>
      </c>
      <c r="AP250" s="2">
        <f t="shared" si="500"/>
        <v>0.28670856837733066</v>
      </c>
      <c r="AQ250">
        <f t="shared" si="501"/>
        <v>0.75015323757577268</v>
      </c>
      <c r="AR250">
        <f t="shared" si="502"/>
        <v>-0.48761392337293552</v>
      </c>
      <c r="AS250">
        <f t="shared" si="503"/>
        <v>0.60851090574186095</v>
      </c>
      <c r="AT250">
        <f t="shared" si="504"/>
        <v>248</v>
      </c>
    </row>
    <row r="251" spans="11:46">
      <c r="K251">
        <f t="shared" ref="K251" si="613">$I$3</f>
        <v>0</v>
      </c>
      <c r="L251">
        <f t="shared" ref="L251" si="614">$J$3</f>
        <v>1</v>
      </c>
      <c r="N251">
        <f t="shared" si="480"/>
        <v>0</v>
      </c>
      <c r="Q251">
        <f t="shared" si="481"/>
        <v>1</v>
      </c>
      <c r="S251" s="1">
        <f t="shared" si="482"/>
        <v>0.28670856837733066</v>
      </c>
      <c r="T251" s="1">
        <f t="shared" si="483"/>
        <v>0.75015323757577268</v>
      </c>
      <c r="U251" s="1">
        <f t="shared" si="484"/>
        <v>-0.48761392337293552</v>
      </c>
      <c r="V251" s="1">
        <f t="shared" si="485"/>
        <v>0.60851090574186095</v>
      </c>
      <c r="W251">
        <f t="shared" si="486"/>
        <v>0</v>
      </c>
      <c r="Y251">
        <f t="shared" si="487"/>
        <v>0.5</v>
      </c>
      <c r="Z251">
        <f t="shared" si="488"/>
        <v>0</v>
      </c>
      <c r="AB251">
        <f t="shared" si="489"/>
        <v>0.5</v>
      </c>
      <c r="AC251">
        <f t="shared" si="490"/>
        <v>1.3074453821396641</v>
      </c>
      <c r="AD251">
        <f t="shared" si="491"/>
        <v>1.9311646867140762</v>
      </c>
      <c r="AE251">
        <f t="shared" si="492"/>
        <v>1.6164417847517103</v>
      </c>
      <c r="AG251">
        <f t="shared" si="493"/>
        <v>0.83430382368006983</v>
      </c>
      <c r="AH251">
        <f t="shared" si="494"/>
        <v>0.16569617631993017</v>
      </c>
      <c r="AI251">
        <f t="shared" si="495"/>
        <v>1.3074453821396641</v>
      </c>
      <c r="AJ251">
        <f t="shared" si="496"/>
        <v>1.9311646867140762</v>
      </c>
      <c r="AK251">
        <f t="shared" si="497"/>
        <v>2.2905997401278379E-2</v>
      </c>
      <c r="AL251">
        <v>1</v>
      </c>
      <c r="AM251">
        <v>0.25</v>
      </c>
      <c r="AN251">
        <f t="shared" si="498"/>
        <v>7.4706887339965359E-3</v>
      </c>
      <c r="AO251">
        <f t="shared" si="499"/>
        <v>1.1042416926423696E-2</v>
      </c>
      <c r="AP251" s="2">
        <f t="shared" si="500"/>
        <v>0.28670856837733066</v>
      </c>
      <c r="AQ251">
        <f t="shared" si="501"/>
        <v>0.75015323757577268</v>
      </c>
      <c r="AR251">
        <f t="shared" si="502"/>
        <v>-0.48761392337293552</v>
      </c>
      <c r="AS251">
        <f t="shared" si="503"/>
        <v>0.60851090574186095</v>
      </c>
      <c r="AT251">
        <f t="shared" si="504"/>
        <v>249</v>
      </c>
    </row>
    <row r="252" spans="11:46">
      <c r="K252">
        <f t="shared" ref="K252" si="615">$I$4</f>
        <v>1</v>
      </c>
      <c r="L252">
        <f t="shared" ref="L252" si="616">$J$4</f>
        <v>0</v>
      </c>
      <c r="N252">
        <f t="shared" si="480"/>
        <v>1</v>
      </c>
      <c r="Q252">
        <f t="shared" si="481"/>
        <v>0</v>
      </c>
      <c r="S252" s="1">
        <f t="shared" si="482"/>
        <v>0.28670856837733066</v>
      </c>
      <c r="T252" s="1">
        <f t="shared" si="483"/>
        <v>0.75015323757577268</v>
      </c>
      <c r="U252" s="1">
        <f t="shared" si="484"/>
        <v>-0.48617089904129718</v>
      </c>
      <c r="V252" s="1">
        <f t="shared" si="485"/>
        <v>0.61057455100976132</v>
      </c>
      <c r="W252">
        <f t="shared" si="486"/>
        <v>-0.48761392337293552</v>
      </c>
      <c r="Y252">
        <f t="shared" si="487"/>
        <v>0.38045582720119253</v>
      </c>
      <c r="Z252">
        <f t="shared" si="488"/>
        <v>0.60851090574186095</v>
      </c>
      <c r="AB252">
        <f t="shared" si="489"/>
        <v>0.64760104476417724</v>
      </c>
      <c r="AC252">
        <f t="shared" si="490"/>
        <v>1.3092268493044059</v>
      </c>
      <c r="AD252">
        <f t="shared" si="491"/>
        <v>1.9341970492503182</v>
      </c>
      <c r="AE252">
        <f t="shared" si="492"/>
        <v>1.7480494831100459</v>
      </c>
      <c r="AG252">
        <f t="shared" si="493"/>
        <v>0.8517066158580443</v>
      </c>
      <c r="AH252">
        <f t="shared" si="494"/>
        <v>0.1482933841419557</v>
      </c>
      <c r="AI252">
        <f t="shared" si="495"/>
        <v>1.3092268493044059</v>
      </c>
      <c r="AJ252">
        <f t="shared" si="496"/>
        <v>1.9341970492503182</v>
      </c>
      <c r="AK252">
        <f t="shared" si="497"/>
        <v>1.8729818679315512E-2</v>
      </c>
      <c r="AL252">
        <v>1</v>
      </c>
      <c r="AM252">
        <v>0.25</v>
      </c>
      <c r="AN252">
        <f t="shared" si="498"/>
        <v>5.7720973265534808E-3</v>
      </c>
      <c r="AO252">
        <f t="shared" si="499"/>
        <v>8.2545810716014058E-3</v>
      </c>
      <c r="AP252" s="2">
        <f t="shared" si="500"/>
        <v>0.28670856837733066</v>
      </c>
      <c r="AQ252">
        <f t="shared" si="501"/>
        <v>0.75015323757577268</v>
      </c>
      <c r="AR252">
        <f t="shared" si="502"/>
        <v>-0.48617089904129718</v>
      </c>
      <c r="AS252">
        <f t="shared" si="503"/>
        <v>0.61057455100976132</v>
      </c>
      <c r="AT252">
        <f t="shared" si="504"/>
        <v>250</v>
      </c>
    </row>
    <row r="253" spans="11:46">
      <c r="K253">
        <f t="shared" ref="K253" si="617">$I$5</f>
        <v>1</v>
      </c>
      <c r="L253">
        <f t="shared" ref="L253" si="618">$J$5</f>
        <v>1</v>
      </c>
      <c r="N253">
        <f t="shared" si="480"/>
        <v>1</v>
      </c>
      <c r="Q253">
        <f t="shared" si="481"/>
        <v>1</v>
      </c>
      <c r="S253" s="1">
        <f t="shared" si="482"/>
        <v>0.28761491491974567</v>
      </c>
      <c r="T253" s="1">
        <f t="shared" si="483"/>
        <v>0.75134436447771558</v>
      </c>
      <c r="U253" s="1">
        <f t="shared" si="484"/>
        <v>-0.48617089904129718</v>
      </c>
      <c r="V253" s="1">
        <f t="shared" si="485"/>
        <v>0.61057455100976132</v>
      </c>
      <c r="W253">
        <f t="shared" si="486"/>
        <v>0.28670856837733066</v>
      </c>
      <c r="Y253">
        <f t="shared" si="487"/>
        <v>0.57119014570713922</v>
      </c>
      <c r="Z253">
        <f t="shared" si="488"/>
        <v>0.75015323757577268</v>
      </c>
      <c r="AB253">
        <f t="shared" si="489"/>
        <v>0.67921208795919186</v>
      </c>
      <c r="AC253">
        <f t="shared" si="490"/>
        <v>1.3108412622152057</v>
      </c>
      <c r="AD253">
        <f t="shared" si="491"/>
        <v>1.936116775583508</v>
      </c>
      <c r="AE253">
        <f t="shared" si="492"/>
        <v>2.0615474911636991</v>
      </c>
      <c r="AG253">
        <f t="shared" si="493"/>
        <v>0.88710923851756007</v>
      </c>
      <c r="AH253">
        <f t="shared" si="494"/>
        <v>0.11289076148243993</v>
      </c>
      <c r="AI253">
        <f t="shared" si="495"/>
        <v>1.3108412622152057</v>
      </c>
      <c r="AJ253">
        <f t="shared" si="496"/>
        <v>1.936116775583508</v>
      </c>
      <c r="AK253">
        <f t="shared" si="497"/>
        <v>1.1305607583975655E-2</v>
      </c>
      <c r="AL253">
        <v>1</v>
      </c>
      <c r="AM253">
        <v>0.25</v>
      </c>
      <c r="AN253">
        <f t="shared" si="498"/>
        <v>3.6253861696601049E-3</v>
      </c>
      <c r="AO253">
        <f t="shared" si="499"/>
        <v>4.7645076077717672E-3</v>
      </c>
      <c r="AP253" s="2">
        <f t="shared" si="500"/>
        <v>0.28761491491974567</v>
      </c>
      <c r="AQ253">
        <f t="shared" si="501"/>
        <v>0.75134436447771558</v>
      </c>
      <c r="AR253">
        <f t="shared" si="502"/>
        <v>-0.48617089904129718</v>
      </c>
      <c r="AS253">
        <f t="shared" si="503"/>
        <v>0.61057455100976132</v>
      </c>
      <c r="AT253">
        <f t="shared" si="504"/>
        <v>251</v>
      </c>
    </row>
    <row r="254" spans="11:46">
      <c r="K254">
        <f t="shared" ref="K254" si="619">$I$6</f>
        <v>0</v>
      </c>
      <c r="L254">
        <f t="shared" ref="L254" si="620">$J$6</f>
        <v>0</v>
      </c>
      <c r="N254">
        <f t="shared" si="480"/>
        <v>0</v>
      </c>
      <c r="Q254">
        <f t="shared" si="481"/>
        <v>0</v>
      </c>
      <c r="S254" s="1">
        <f t="shared" si="482"/>
        <v>0.28843038663349374</v>
      </c>
      <c r="T254" s="1">
        <f t="shared" si="483"/>
        <v>0.75213423144184854</v>
      </c>
      <c r="U254" s="1">
        <f t="shared" si="484"/>
        <v>-0.4853554273275491</v>
      </c>
      <c r="V254" s="1">
        <f t="shared" si="485"/>
        <v>0.61136441797389429</v>
      </c>
      <c r="W254">
        <f t="shared" si="486"/>
        <v>-0.19855598412155151</v>
      </c>
      <c r="Y254">
        <f t="shared" si="487"/>
        <v>0.45052344620860896</v>
      </c>
      <c r="Z254">
        <f t="shared" si="488"/>
        <v>1.3619189154874769</v>
      </c>
      <c r="AB254">
        <f t="shared" si="489"/>
        <v>0.79607139476500233</v>
      </c>
      <c r="AC254">
        <f t="shared" si="490"/>
        <v>1.3119734269730736</v>
      </c>
      <c r="AD254">
        <f t="shared" si="491"/>
        <v>1.9381173018280011</v>
      </c>
      <c r="AE254">
        <f t="shared" si="492"/>
        <v>2.1318519048523195</v>
      </c>
      <c r="AG254">
        <f t="shared" si="493"/>
        <v>0.89396068772339787</v>
      </c>
      <c r="AH254">
        <f t="shared" si="494"/>
        <v>0.10603931227660213</v>
      </c>
      <c r="AI254">
        <f t="shared" si="495"/>
        <v>1.3119734269730736</v>
      </c>
      <c r="AJ254">
        <f t="shared" si="496"/>
        <v>1.9381173018280011</v>
      </c>
      <c r="AK254">
        <f t="shared" si="497"/>
        <v>1.0051994118359563E-2</v>
      </c>
      <c r="AL254">
        <v>1</v>
      </c>
      <c r="AM254">
        <v>0.25</v>
      </c>
      <c r="AN254">
        <f t="shared" si="498"/>
        <v>3.2618868549922604E-3</v>
      </c>
      <c r="AO254">
        <f t="shared" si="499"/>
        <v>3.1594678565319018E-3</v>
      </c>
      <c r="AP254" s="2">
        <f t="shared" si="500"/>
        <v>0.28843038663349374</v>
      </c>
      <c r="AQ254">
        <f t="shared" si="501"/>
        <v>0.75213423144184854</v>
      </c>
      <c r="AR254">
        <f t="shared" si="502"/>
        <v>-0.4853554273275491</v>
      </c>
      <c r="AS254">
        <f t="shared" si="503"/>
        <v>0.61136441797389429</v>
      </c>
      <c r="AT254">
        <f t="shared" si="504"/>
        <v>252</v>
      </c>
    </row>
    <row r="255" spans="11:46">
      <c r="K255">
        <f t="shared" ref="K255" si="621">$I$3</f>
        <v>0</v>
      </c>
      <c r="L255">
        <f t="shared" ref="L255" si="622">$J$3</f>
        <v>1</v>
      </c>
      <c r="N255">
        <f t="shared" si="480"/>
        <v>0</v>
      </c>
      <c r="Q255">
        <f t="shared" si="481"/>
        <v>1</v>
      </c>
      <c r="S255" s="1">
        <f t="shared" si="482"/>
        <v>0.28843038663349374</v>
      </c>
      <c r="T255" s="1">
        <f t="shared" si="483"/>
        <v>0.75213423144184854</v>
      </c>
      <c r="U255" s="1">
        <f t="shared" si="484"/>
        <v>-0.4853554273275491</v>
      </c>
      <c r="V255" s="1">
        <f t="shared" si="485"/>
        <v>0.61136441797389429</v>
      </c>
      <c r="W255">
        <f t="shared" si="486"/>
        <v>0</v>
      </c>
      <c r="Y255">
        <f t="shared" si="487"/>
        <v>0.5</v>
      </c>
      <c r="Z255">
        <f t="shared" si="488"/>
        <v>0</v>
      </c>
      <c r="AB255">
        <f t="shared" si="489"/>
        <v>0.5</v>
      </c>
      <c r="AC255">
        <f t="shared" si="490"/>
        <v>1.3147998486641639</v>
      </c>
      <c r="AD255">
        <f t="shared" si="491"/>
        <v>1.9409437235190914</v>
      </c>
      <c r="AE255">
        <f t="shared" si="492"/>
        <v>1.6250453644005374</v>
      </c>
      <c r="AG255">
        <f t="shared" si="493"/>
        <v>0.83548977238152</v>
      </c>
      <c r="AH255">
        <f t="shared" si="494"/>
        <v>0.16451022761848</v>
      </c>
      <c r="AI255">
        <f t="shared" si="495"/>
        <v>1.3147998486641639</v>
      </c>
      <c r="AJ255">
        <f t="shared" si="496"/>
        <v>1.9409437235190914</v>
      </c>
      <c r="AK255">
        <f t="shared" si="497"/>
        <v>2.2611373528721949E-2</v>
      </c>
      <c r="AL255">
        <v>1</v>
      </c>
      <c r="AM255">
        <v>0.25</v>
      </c>
      <c r="AN255">
        <f t="shared" si="498"/>
        <v>7.4163803042613941E-3</v>
      </c>
      <c r="AO255">
        <f t="shared" si="499"/>
        <v>1.0955873563527918E-2</v>
      </c>
      <c r="AP255" s="2">
        <f t="shared" si="500"/>
        <v>0.28843038663349374</v>
      </c>
      <c r="AQ255">
        <f t="shared" si="501"/>
        <v>0.75213423144184854</v>
      </c>
      <c r="AR255">
        <f t="shared" si="502"/>
        <v>-0.4853554273275491</v>
      </c>
      <c r="AS255">
        <f t="shared" si="503"/>
        <v>0.61136441797389429</v>
      </c>
      <c r="AT255">
        <f t="shared" si="504"/>
        <v>253</v>
      </c>
    </row>
    <row r="256" spans="11:46">
      <c r="K256">
        <f t="shared" ref="K256" si="623">$I$4</f>
        <v>1</v>
      </c>
      <c r="L256">
        <f t="shared" ref="L256" si="624">$J$4</f>
        <v>0</v>
      </c>
      <c r="N256">
        <f t="shared" si="480"/>
        <v>1</v>
      </c>
      <c r="Q256">
        <f t="shared" si="481"/>
        <v>0</v>
      </c>
      <c r="S256" s="1">
        <f t="shared" si="482"/>
        <v>0.28843038663349374</v>
      </c>
      <c r="T256" s="1">
        <f t="shared" si="483"/>
        <v>0.75213423144184854</v>
      </c>
      <c r="U256" s="1">
        <f t="shared" si="484"/>
        <v>-0.48392837263741184</v>
      </c>
      <c r="V256" s="1">
        <f t="shared" si="485"/>
        <v>0.61340126739031786</v>
      </c>
      <c r="W256">
        <f t="shared" si="486"/>
        <v>-0.4853554273275491</v>
      </c>
      <c r="Y256">
        <f t="shared" si="487"/>
        <v>0.38098831901750518</v>
      </c>
      <c r="Z256">
        <f t="shared" si="488"/>
        <v>0.61136441797389429</v>
      </c>
      <c r="AB256">
        <f t="shared" si="489"/>
        <v>0.64825198140538753</v>
      </c>
      <c r="AC256">
        <f t="shared" si="490"/>
        <v>1.3165532532070192</v>
      </c>
      <c r="AD256">
        <f t="shared" si="491"/>
        <v>1.9439271429899099</v>
      </c>
      <c r="AE256">
        <f t="shared" si="492"/>
        <v>1.7591439987546316</v>
      </c>
      <c r="AG256">
        <f t="shared" si="493"/>
        <v>0.85310241967207667</v>
      </c>
      <c r="AH256">
        <f t="shared" si="494"/>
        <v>0.14689758032792333</v>
      </c>
      <c r="AI256">
        <f t="shared" si="495"/>
        <v>1.3165532532070192</v>
      </c>
      <c r="AJ256">
        <f t="shared" si="496"/>
        <v>1.9439271429899099</v>
      </c>
      <c r="AK256">
        <f t="shared" si="497"/>
        <v>1.8409011041357715E-2</v>
      </c>
      <c r="AL256">
        <v>1</v>
      </c>
      <c r="AM256">
        <v>0.25</v>
      </c>
      <c r="AN256">
        <f t="shared" si="498"/>
        <v>5.7082187605491663E-3</v>
      </c>
      <c r="AO256">
        <f t="shared" si="499"/>
        <v>8.147397665694318E-3</v>
      </c>
      <c r="AP256" s="2">
        <f t="shared" si="500"/>
        <v>0.28843038663349374</v>
      </c>
      <c r="AQ256">
        <f t="shared" si="501"/>
        <v>0.75213423144184854</v>
      </c>
      <c r="AR256">
        <f t="shared" si="502"/>
        <v>-0.48392837263741184</v>
      </c>
      <c r="AS256">
        <f t="shared" si="503"/>
        <v>0.61340126739031786</v>
      </c>
      <c r="AT256">
        <f t="shared" si="504"/>
        <v>254</v>
      </c>
    </row>
    <row r="257" spans="11:46">
      <c r="K257">
        <f t="shared" ref="K257" si="625">$I$5</f>
        <v>1</v>
      </c>
      <c r="L257">
        <f t="shared" ref="L257" si="626">$J$5</f>
        <v>1</v>
      </c>
      <c r="N257">
        <f t="shared" si="480"/>
        <v>1</v>
      </c>
      <c r="Q257">
        <f t="shared" si="481"/>
        <v>1</v>
      </c>
      <c r="S257" s="1">
        <f t="shared" si="482"/>
        <v>0.28932329735030254</v>
      </c>
      <c r="T257" s="1">
        <f t="shared" si="483"/>
        <v>0.75330649583696563</v>
      </c>
      <c r="U257" s="1">
        <f t="shared" si="484"/>
        <v>-0.48392837263741184</v>
      </c>
      <c r="V257" s="1">
        <f t="shared" si="485"/>
        <v>0.61340126739031786</v>
      </c>
      <c r="W257">
        <f t="shared" si="486"/>
        <v>0.28843038663349374</v>
      </c>
      <c r="Y257">
        <f t="shared" si="487"/>
        <v>0.57161182224100826</v>
      </c>
      <c r="Z257">
        <f t="shared" si="488"/>
        <v>0.75213423144184854</v>
      </c>
      <c r="AB257">
        <f t="shared" si="489"/>
        <v>0.67964355957893441</v>
      </c>
      <c r="AC257">
        <f t="shared" si="490"/>
        <v>1.318136439888784</v>
      </c>
      <c r="AD257">
        <f t="shared" si="491"/>
        <v>1.9458095439305589</v>
      </c>
      <c r="AE257">
        <f t="shared" si="492"/>
        <v>2.0737349671667622</v>
      </c>
      <c r="AG257">
        <f t="shared" si="493"/>
        <v>0.8883240245640609</v>
      </c>
      <c r="AH257">
        <f t="shared" si="494"/>
        <v>0.1116759754359391</v>
      </c>
      <c r="AI257">
        <f t="shared" si="495"/>
        <v>1.318136439888784</v>
      </c>
      <c r="AJ257">
        <f t="shared" si="496"/>
        <v>1.9458095439305589</v>
      </c>
      <c r="AK257">
        <f t="shared" si="497"/>
        <v>1.1078753938698688E-2</v>
      </c>
      <c r="AL257">
        <v>1</v>
      </c>
      <c r="AM257">
        <v>0.25</v>
      </c>
      <c r="AN257">
        <f t="shared" si="498"/>
        <v>3.5716428672352531E-3</v>
      </c>
      <c r="AO257">
        <f t="shared" si="499"/>
        <v>4.6890575804683183E-3</v>
      </c>
      <c r="AP257" s="2">
        <f t="shared" si="500"/>
        <v>0.28932329735030254</v>
      </c>
      <c r="AQ257">
        <f t="shared" si="501"/>
        <v>0.75330649583696563</v>
      </c>
      <c r="AR257">
        <f t="shared" si="502"/>
        <v>-0.48392837263741184</v>
      </c>
      <c r="AS257">
        <f t="shared" si="503"/>
        <v>0.61340126739031786</v>
      </c>
      <c r="AT257">
        <f t="shared" si="504"/>
        <v>255</v>
      </c>
    </row>
    <row r="258" spans="11:46">
      <c r="K258">
        <f t="shared" ref="K258" si="627">$I$6</f>
        <v>0</v>
      </c>
      <c r="L258">
        <f t="shared" ref="L258" si="628">$J$6</f>
        <v>0</v>
      </c>
      <c r="N258">
        <f t="shared" si="480"/>
        <v>0</v>
      </c>
      <c r="Q258">
        <f t="shared" si="481"/>
        <v>0</v>
      </c>
      <c r="S258" s="1">
        <f t="shared" si="482"/>
        <v>0.29012477888593469</v>
      </c>
      <c r="T258" s="1">
        <f t="shared" si="483"/>
        <v>0.75407988100970691</v>
      </c>
      <c r="U258" s="1">
        <f t="shared" si="484"/>
        <v>-0.4831268911017797</v>
      </c>
      <c r="V258" s="1">
        <f t="shared" si="485"/>
        <v>0.61417465256305914</v>
      </c>
      <c r="W258">
        <f t="shared" si="486"/>
        <v>-0.1946050752871093</v>
      </c>
      <c r="Y258">
        <f t="shared" si="487"/>
        <v>0.45150169182378125</v>
      </c>
      <c r="Z258">
        <f t="shared" si="488"/>
        <v>1.3667077632272835</v>
      </c>
      <c r="AB258">
        <f t="shared" si="489"/>
        <v>0.79684772239532542</v>
      </c>
      <c r="AC258">
        <f t="shared" si="490"/>
        <v>1.3192449964659243</v>
      </c>
      <c r="AD258">
        <f t="shared" si="491"/>
        <v>1.9477660167403781</v>
      </c>
      <c r="AE258">
        <f t="shared" si="492"/>
        <v>2.1456547359605147</v>
      </c>
      <c r="AG258">
        <f t="shared" si="493"/>
        <v>0.89526202971150659</v>
      </c>
      <c r="AH258">
        <f t="shared" si="494"/>
        <v>0.10473797028849341</v>
      </c>
      <c r="AI258">
        <f t="shared" si="495"/>
        <v>1.3192449964659243</v>
      </c>
      <c r="AJ258">
        <f t="shared" si="496"/>
        <v>1.9477660167403781</v>
      </c>
      <c r="AK258">
        <f t="shared" si="497"/>
        <v>9.8210624430877958E-3</v>
      </c>
      <c r="AL258">
        <v>1</v>
      </c>
      <c r="AM258">
        <v>0.25</v>
      </c>
      <c r="AN258">
        <f t="shared" si="498"/>
        <v>3.2059261425286673E-3</v>
      </c>
      <c r="AO258">
        <f t="shared" si="499"/>
        <v>3.0935406909651016E-3</v>
      </c>
      <c r="AP258" s="2">
        <f t="shared" si="500"/>
        <v>0.29012477888593469</v>
      </c>
      <c r="AQ258">
        <f t="shared" si="501"/>
        <v>0.75407988100970691</v>
      </c>
      <c r="AR258">
        <f t="shared" si="502"/>
        <v>-0.4831268911017797</v>
      </c>
      <c r="AS258">
        <f t="shared" si="503"/>
        <v>0.61417465256305914</v>
      </c>
      <c r="AT258">
        <f t="shared" si="504"/>
        <v>256</v>
      </c>
    </row>
    <row r="259" spans="11:46">
      <c r="K259">
        <f t="shared" ref="K259" si="629">$I$3</f>
        <v>0</v>
      </c>
      <c r="L259">
        <f t="shared" ref="L259" si="630">$J$3</f>
        <v>1</v>
      </c>
      <c r="N259">
        <f t="shared" si="480"/>
        <v>0</v>
      </c>
      <c r="Q259">
        <f t="shared" si="481"/>
        <v>1</v>
      </c>
      <c r="S259" s="1">
        <f t="shared" si="482"/>
        <v>0.29012477888593469</v>
      </c>
      <c r="T259" s="1">
        <f t="shared" si="483"/>
        <v>0.75407988100970691</v>
      </c>
      <c r="U259" s="1">
        <f t="shared" si="484"/>
        <v>-0.4831268911017797</v>
      </c>
      <c r="V259" s="1">
        <f t="shared" si="485"/>
        <v>0.61417465256305914</v>
      </c>
      <c r="W259">
        <f t="shared" si="486"/>
        <v>0</v>
      </c>
      <c r="Y259">
        <f t="shared" si="487"/>
        <v>0.5</v>
      </c>
      <c r="Z259">
        <f t="shared" si="488"/>
        <v>0</v>
      </c>
      <c r="AB259">
        <f t="shared" si="489"/>
        <v>0.5</v>
      </c>
      <c r="AC259">
        <f t="shared" si="490"/>
        <v>1.3220355830483852</v>
      </c>
      <c r="AD259">
        <f t="shared" si="491"/>
        <v>1.950556603322839</v>
      </c>
      <c r="AE259">
        <f t="shared" si="492"/>
        <v>1.6335055066031512</v>
      </c>
      <c r="AG259">
        <f t="shared" si="493"/>
        <v>0.83664929229851093</v>
      </c>
      <c r="AH259">
        <f t="shared" si="494"/>
        <v>0.16335070770148907</v>
      </c>
      <c r="AI259">
        <f t="shared" si="495"/>
        <v>1.3220355830483852</v>
      </c>
      <c r="AJ259">
        <f t="shared" si="496"/>
        <v>1.950556603322839</v>
      </c>
      <c r="AK259">
        <f t="shared" si="497"/>
        <v>2.2324692659687995E-2</v>
      </c>
      <c r="AL259">
        <v>1</v>
      </c>
      <c r="AM259">
        <v>0.25</v>
      </c>
      <c r="AN259">
        <f t="shared" si="498"/>
        <v>7.3629347722332338E-3</v>
      </c>
      <c r="AO259">
        <f t="shared" si="499"/>
        <v>1.0870819424178411E-2</v>
      </c>
      <c r="AP259" s="2">
        <f t="shared" si="500"/>
        <v>0.29012477888593469</v>
      </c>
      <c r="AQ259">
        <f t="shared" si="501"/>
        <v>0.75407988100970691</v>
      </c>
      <c r="AR259">
        <f t="shared" si="502"/>
        <v>-0.4831268911017797</v>
      </c>
      <c r="AS259">
        <f t="shared" si="503"/>
        <v>0.61417465256305914</v>
      </c>
      <c r="AT259">
        <f t="shared" si="504"/>
        <v>257</v>
      </c>
    </row>
    <row r="260" spans="11:46">
      <c r="K260">
        <f t="shared" ref="K260" si="631">$I$4</f>
        <v>1</v>
      </c>
      <c r="L260">
        <f t="shared" ref="L260" si="632">$J$4</f>
        <v>0</v>
      </c>
      <c r="N260">
        <f t="shared" ref="N260:N296" si="633">K260</f>
        <v>1</v>
      </c>
      <c r="Q260">
        <f t="shared" ref="Q260:Q296" si="634">L260</f>
        <v>0</v>
      </c>
      <c r="S260" s="1">
        <f t="shared" ref="S260:S296" si="635">AP260</f>
        <v>0.29012477888593469</v>
      </c>
      <c r="T260" s="1">
        <f t="shared" ref="T260:T323" si="636">AQ260</f>
        <v>0.75407988100970691</v>
      </c>
      <c r="U260" s="1">
        <f t="shared" ref="U260:U323" si="637">AR260</f>
        <v>-0.48171552187438299</v>
      </c>
      <c r="V260" s="1">
        <f t="shared" ref="V260:V323" si="638">AS260</f>
        <v>0.61618526585391398</v>
      </c>
      <c r="W260">
        <f t="shared" ref="W260:W296" si="639">S259*N259+(U259)*Q259</f>
        <v>-0.4831268911017797</v>
      </c>
      <c r="Y260">
        <f t="shared" ref="Y260:Y296" si="640">1/(1+EXP(-W260))</f>
        <v>0.38151402778853172</v>
      </c>
      <c r="Z260">
        <f t="shared" ref="Z260:Z296" si="641">T259*N259+V259*Q259</f>
        <v>0.61417465256305914</v>
      </c>
      <c r="AB260">
        <f t="shared" ref="AB260:AB296" si="642">1/(1+EXP(-Z260))</f>
        <v>0.64889250761085948</v>
      </c>
      <c r="AC260">
        <f t="shared" ref="AC260:AC296" si="643">AI260</f>
        <v>1.323761689777853</v>
      </c>
      <c r="AD260">
        <f t="shared" ref="AD260:AD296" si="644">AJ260</f>
        <v>1.953492426497103</v>
      </c>
      <c r="AE260">
        <f t="shared" ref="AE260:AE296" si="645">AC259*Y260+AD259*AB260</f>
        <v>1.7700766857356269</v>
      </c>
      <c r="AG260">
        <f t="shared" ref="AG260:AG296" si="646">1/(1+EXP(-AE260))</f>
        <v>0.85446720742344795</v>
      </c>
      <c r="AH260">
        <f t="shared" ref="AH260:AH296" si="647">1-AG260</f>
        <v>0.14553279257655205</v>
      </c>
      <c r="AI260">
        <f t="shared" ref="AI260:AI296" si="648">AC259+AM260*Y260*AK260</f>
        <v>1.323761689777853</v>
      </c>
      <c r="AJ260">
        <f t="shared" ref="AJ260:AJ296" si="649">AD259+AM260*AB260*AK260</f>
        <v>1.953492426497103</v>
      </c>
      <c r="AK260">
        <f t="shared" ref="AK260:AK296" si="650">AG260*(1-AG260)*(AL260-AG260)</f>
        <v>1.8097439189571587E-2</v>
      </c>
      <c r="AL260">
        <v>1</v>
      </c>
      <c r="AM260">
        <v>0.25</v>
      </c>
      <c r="AN260">
        <f t="shared" ref="AN260:AN296" si="651">Y260*(1-Y260)*(AC259*AK260)</f>
        <v>5.6454769095867904E-3</v>
      </c>
      <c r="AO260">
        <f t="shared" ref="AO260:AO296" si="652">AB260*(1-AB260)*(AD259*AK260)</f>
        <v>8.0424531634193473E-3</v>
      </c>
      <c r="AP260" s="2">
        <f t="shared" ref="AP260:AP296" si="653">S259+AM260*N259*AN260</f>
        <v>0.29012477888593469</v>
      </c>
      <c r="AQ260">
        <f t="shared" ref="AQ260:AQ296" si="654">T259+AM260*N259*AO260</f>
        <v>0.75407988100970691</v>
      </c>
      <c r="AR260">
        <f t="shared" ref="AR260:AR296" si="655">U259+AM260*Q259*AN260</f>
        <v>-0.48171552187438299</v>
      </c>
      <c r="AS260">
        <f t="shared" ref="AS260:AS296" si="656">V259+AM260*Q259*AO260</f>
        <v>0.61618526585391398</v>
      </c>
      <c r="AT260">
        <f t="shared" ref="AT260:AT296" si="657">AT259+1</f>
        <v>258</v>
      </c>
    </row>
    <row r="261" spans="11:46">
      <c r="K261">
        <f t="shared" ref="K261" si="658">$I$5</f>
        <v>1</v>
      </c>
      <c r="L261">
        <f t="shared" ref="L261" si="659">$J$5</f>
        <v>1</v>
      </c>
      <c r="N261">
        <f t="shared" si="633"/>
        <v>1</v>
      </c>
      <c r="Q261">
        <f t="shared" si="634"/>
        <v>1</v>
      </c>
      <c r="S261" s="1">
        <f t="shared" si="635"/>
        <v>0.29100458898958415</v>
      </c>
      <c r="T261" s="1">
        <f t="shared" si="636"/>
        <v>0.75523378215104087</v>
      </c>
      <c r="U261" s="1">
        <f t="shared" si="637"/>
        <v>-0.48171552187438299</v>
      </c>
      <c r="V261" s="1">
        <f t="shared" si="638"/>
        <v>0.61618526585391398</v>
      </c>
      <c r="W261">
        <f t="shared" si="639"/>
        <v>0.29012477888593469</v>
      </c>
      <c r="Y261">
        <f t="shared" si="640"/>
        <v>0.57202668059427231</v>
      </c>
      <c r="Z261">
        <f t="shared" si="641"/>
        <v>0.75407988100970691</v>
      </c>
      <c r="AB261">
        <f t="shared" si="642"/>
        <v>0.68006703419275727</v>
      </c>
      <c r="AC261">
        <f t="shared" si="643"/>
        <v>1.3253146575444472</v>
      </c>
      <c r="AD261">
        <f t="shared" si="644"/>
        <v>1.955338707831616</v>
      </c>
      <c r="AE261">
        <f t="shared" si="645"/>
        <v>2.0857328061073876</v>
      </c>
      <c r="AG261">
        <f t="shared" si="646"/>
        <v>0.88950872978957907</v>
      </c>
      <c r="AH261">
        <f t="shared" si="647"/>
        <v>0.11049127021042093</v>
      </c>
      <c r="AI261">
        <f t="shared" si="648"/>
        <v>1.3253146575444472</v>
      </c>
      <c r="AJ261">
        <f t="shared" si="649"/>
        <v>1.955338707831616</v>
      </c>
      <c r="AK261">
        <f t="shared" si="650"/>
        <v>1.0859407921189182E-2</v>
      </c>
      <c r="AL261">
        <v>1</v>
      </c>
      <c r="AM261">
        <v>0.25</v>
      </c>
      <c r="AN261">
        <f t="shared" si="651"/>
        <v>3.5192404145977388E-3</v>
      </c>
      <c r="AO261">
        <f t="shared" si="652"/>
        <v>4.6156045653360303E-3</v>
      </c>
      <c r="AP261" s="2">
        <f t="shared" si="653"/>
        <v>0.29100458898958415</v>
      </c>
      <c r="AQ261">
        <f t="shared" si="654"/>
        <v>0.75523378215104087</v>
      </c>
      <c r="AR261">
        <f t="shared" si="655"/>
        <v>-0.48171552187438299</v>
      </c>
      <c r="AS261">
        <f t="shared" si="656"/>
        <v>0.61618526585391398</v>
      </c>
      <c r="AT261">
        <f t="shared" si="657"/>
        <v>259</v>
      </c>
    </row>
    <row r="262" spans="11:46">
      <c r="K262">
        <f t="shared" ref="K262" si="660">$I$6</f>
        <v>0</v>
      </c>
      <c r="L262">
        <f t="shared" ref="L262" si="661">$J$6</f>
        <v>0</v>
      </c>
      <c r="N262">
        <f t="shared" si="633"/>
        <v>0</v>
      </c>
      <c r="Q262">
        <f t="shared" si="634"/>
        <v>0</v>
      </c>
      <c r="S262" s="1">
        <f t="shared" si="635"/>
        <v>0.29179244173005092</v>
      </c>
      <c r="T262" s="1">
        <f t="shared" si="636"/>
        <v>0.75599119328187114</v>
      </c>
      <c r="U262" s="1">
        <f t="shared" si="637"/>
        <v>-0.48092766913391621</v>
      </c>
      <c r="V262" s="1">
        <f t="shared" si="638"/>
        <v>0.61694267698474425</v>
      </c>
      <c r="W262">
        <f t="shared" si="639"/>
        <v>-0.19071093288479884</v>
      </c>
      <c r="Y262">
        <f t="shared" si="640"/>
        <v>0.45246624901364468</v>
      </c>
      <c r="Z262">
        <f t="shared" si="641"/>
        <v>1.3714190480049548</v>
      </c>
      <c r="AB262">
        <f t="shared" si="642"/>
        <v>0.79760932537439622</v>
      </c>
      <c r="AC262">
        <f t="shared" si="643"/>
        <v>1.3264003708340324</v>
      </c>
      <c r="AD262">
        <f t="shared" si="644"/>
        <v>1.95725260758954</v>
      </c>
      <c r="AE262">
        <f t="shared" si="645"/>
        <v>2.159256539493958</v>
      </c>
      <c r="AG262">
        <f t="shared" si="646"/>
        <v>0.89653060288593156</v>
      </c>
      <c r="AH262">
        <f t="shared" si="647"/>
        <v>0.10346939711406844</v>
      </c>
      <c r="AI262">
        <f t="shared" si="648"/>
        <v>1.3264003708340324</v>
      </c>
      <c r="AJ262">
        <f t="shared" si="649"/>
        <v>1.95725260758954</v>
      </c>
      <c r="AK262">
        <f t="shared" si="650"/>
        <v>9.5981814506772931E-3</v>
      </c>
      <c r="AL262">
        <v>1</v>
      </c>
      <c r="AM262">
        <v>0.25</v>
      </c>
      <c r="AN262">
        <f t="shared" si="651"/>
        <v>3.1514109618671479E-3</v>
      </c>
      <c r="AO262">
        <f t="shared" si="652"/>
        <v>3.0296445233210685E-3</v>
      </c>
      <c r="AP262" s="2">
        <f t="shared" si="653"/>
        <v>0.29179244173005092</v>
      </c>
      <c r="AQ262">
        <f t="shared" si="654"/>
        <v>0.75599119328187114</v>
      </c>
      <c r="AR262">
        <f t="shared" si="655"/>
        <v>-0.48092766913391621</v>
      </c>
      <c r="AS262">
        <f t="shared" si="656"/>
        <v>0.61694267698474425</v>
      </c>
      <c r="AT262">
        <f t="shared" si="657"/>
        <v>260</v>
      </c>
    </row>
    <row r="263" spans="11:46">
      <c r="K263">
        <f t="shared" ref="K263" si="662">$I$3</f>
        <v>0</v>
      </c>
      <c r="L263">
        <f t="shared" ref="L263" si="663">$J$3</f>
        <v>1</v>
      </c>
      <c r="N263">
        <f t="shared" si="633"/>
        <v>0</v>
      </c>
      <c r="Q263">
        <f t="shared" si="634"/>
        <v>1</v>
      </c>
      <c r="S263" s="1">
        <f t="shared" si="635"/>
        <v>0.29179244173005092</v>
      </c>
      <c r="T263" s="1">
        <f t="shared" si="636"/>
        <v>0.75599119328187114</v>
      </c>
      <c r="U263" s="1">
        <f t="shared" si="637"/>
        <v>-0.48092766913391621</v>
      </c>
      <c r="V263" s="1">
        <f t="shared" si="638"/>
        <v>0.61694267698474425</v>
      </c>
      <c r="W263">
        <f t="shared" si="639"/>
        <v>0</v>
      </c>
      <c r="Y263">
        <f t="shared" si="640"/>
        <v>0.5</v>
      </c>
      <c r="Z263">
        <f t="shared" si="641"/>
        <v>0</v>
      </c>
      <c r="AB263">
        <f t="shared" si="642"/>
        <v>0.5</v>
      </c>
      <c r="AC263">
        <f t="shared" si="643"/>
        <v>1.3291560760891374</v>
      </c>
      <c r="AD263">
        <f t="shared" si="644"/>
        <v>1.9600083128446451</v>
      </c>
      <c r="AE263">
        <f t="shared" si="645"/>
        <v>1.6418264892117862</v>
      </c>
      <c r="AG263">
        <f t="shared" si="646"/>
        <v>0.8377833149148376</v>
      </c>
      <c r="AH263">
        <f t="shared" si="647"/>
        <v>0.1622166850851624</v>
      </c>
      <c r="AI263">
        <f t="shared" si="648"/>
        <v>1.3291560760891374</v>
      </c>
      <c r="AJ263">
        <f t="shared" si="649"/>
        <v>1.9600083128446451</v>
      </c>
      <c r="AK263">
        <f t="shared" si="650"/>
        <v>2.2045642040840755E-2</v>
      </c>
      <c r="AL263">
        <v>1</v>
      </c>
      <c r="AM263">
        <v>0.25</v>
      </c>
      <c r="AN263">
        <f t="shared" si="651"/>
        <v>7.3103369445613776E-3</v>
      </c>
      <c r="AO263">
        <f t="shared" si="652"/>
        <v>1.0787222592605289E-2</v>
      </c>
      <c r="AP263" s="2">
        <f t="shared" si="653"/>
        <v>0.29179244173005092</v>
      </c>
      <c r="AQ263">
        <f t="shared" si="654"/>
        <v>0.75599119328187114</v>
      </c>
      <c r="AR263">
        <f t="shared" si="655"/>
        <v>-0.48092766913391621</v>
      </c>
      <c r="AS263">
        <f t="shared" si="656"/>
        <v>0.61694267698474425</v>
      </c>
      <c r="AT263">
        <f t="shared" si="657"/>
        <v>261</v>
      </c>
    </row>
    <row r="264" spans="11:46">
      <c r="K264">
        <f t="shared" ref="K264" si="664">$I$4</f>
        <v>1</v>
      </c>
      <c r="L264">
        <f t="shared" ref="L264" si="665">$J$4</f>
        <v>0</v>
      </c>
      <c r="N264">
        <f t="shared" si="633"/>
        <v>1</v>
      </c>
      <c r="Q264">
        <f t="shared" si="634"/>
        <v>0</v>
      </c>
      <c r="S264" s="1">
        <f t="shared" si="635"/>
        <v>0.29179244173005092</v>
      </c>
      <c r="T264" s="1">
        <f t="shared" si="636"/>
        <v>0.75599119328187114</v>
      </c>
      <c r="U264" s="1">
        <f t="shared" si="637"/>
        <v>-0.47953170635534487</v>
      </c>
      <c r="V264" s="1">
        <f t="shared" si="638"/>
        <v>0.61892760009253689</v>
      </c>
      <c r="W264">
        <f t="shared" si="639"/>
        <v>-0.48092766913391621</v>
      </c>
      <c r="Y264">
        <f t="shared" si="640"/>
        <v>0.38203309361427173</v>
      </c>
      <c r="Z264">
        <f t="shared" si="641"/>
        <v>0.61694267698474425</v>
      </c>
      <c r="AB264">
        <f t="shared" si="642"/>
        <v>0.64952288923471635</v>
      </c>
      <c r="AC264">
        <f t="shared" si="643"/>
        <v>1.3308556209766416</v>
      </c>
      <c r="AD264">
        <f t="shared" si="644"/>
        <v>1.9628978355696849</v>
      </c>
      <c r="AE264">
        <f t="shared" si="645"/>
        <v>1.7808518699274551</v>
      </c>
      <c r="AG264">
        <f t="shared" si="646"/>
        <v>0.85580202271662476</v>
      </c>
      <c r="AH264">
        <f t="shared" si="647"/>
        <v>0.14419797728337524</v>
      </c>
      <c r="AI264">
        <f t="shared" si="648"/>
        <v>1.3308556209766416</v>
      </c>
      <c r="AJ264">
        <f t="shared" si="649"/>
        <v>1.9628978355696849</v>
      </c>
      <c r="AK264">
        <f t="shared" si="650"/>
        <v>1.7794739941770832E-2</v>
      </c>
      <c r="AL264">
        <v>1</v>
      </c>
      <c r="AM264">
        <v>0.25</v>
      </c>
      <c r="AN264">
        <f t="shared" si="651"/>
        <v>5.5838511142854569E-3</v>
      </c>
      <c r="AO264">
        <f t="shared" si="652"/>
        <v>7.9396924311707605E-3</v>
      </c>
      <c r="AP264" s="2">
        <f t="shared" si="653"/>
        <v>0.29179244173005092</v>
      </c>
      <c r="AQ264">
        <f t="shared" si="654"/>
        <v>0.75599119328187114</v>
      </c>
      <c r="AR264">
        <f t="shared" si="655"/>
        <v>-0.47953170635534487</v>
      </c>
      <c r="AS264">
        <f t="shared" si="656"/>
        <v>0.61892760009253689</v>
      </c>
      <c r="AT264">
        <f t="shared" si="657"/>
        <v>262</v>
      </c>
    </row>
    <row r="265" spans="11:46">
      <c r="K265">
        <f t="shared" ref="K265" si="666">$I$5</f>
        <v>1</v>
      </c>
      <c r="L265">
        <f t="shared" ref="L265" si="667">$J$5</f>
        <v>1</v>
      </c>
      <c r="N265">
        <f t="shared" si="633"/>
        <v>1</v>
      </c>
      <c r="Q265">
        <f t="shared" si="634"/>
        <v>1</v>
      </c>
      <c r="S265" s="1">
        <f t="shared" si="635"/>
        <v>0.29265947568595108</v>
      </c>
      <c r="T265" s="1">
        <f t="shared" si="636"/>
        <v>0.75712721317959264</v>
      </c>
      <c r="U265" s="1">
        <f t="shared" si="637"/>
        <v>-0.47953170635534487</v>
      </c>
      <c r="V265" s="1">
        <f t="shared" si="638"/>
        <v>0.61892760009253689</v>
      </c>
      <c r="W265">
        <f t="shared" si="639"/>
        <v>0.29179244173005092</v>
      </c>
      <c r="Y265">
        <f t="shared" si="640"/>
        <v>0.57243489560490957</v>
      </c>
      <c r="Z265">
        <f t="shared" si="641"/>
        <v>0.75599119328187114</v>
      </c>
      <c r="AB265">
        <f t="shared" si="642"/>
        <v>0.68048274641034101</v>
      </c>
      <c r="AC265">
        <f t="shared" si="643"/>
        <v>1.3323793330537572</v>
      </c>
      <c r="AD265">
        <f t="shared" si="644"/>
        <v>1.96470915033567</v>
      </c>
      <c r="AE265">
        <f t="shared" si="645"/>
        <v>2.0975463085303439</v>
      </c>
      <c r="AG265">
        <f t="shared" si="646"/>
        <v>0.89066446414153688</v>
      </c>
      <c r="AH265">
        <f t="shared" si="647"/>
        <v>0.10933553585846312</v>
      </c>
      <c r="AI265">
        <f t="shared" si="648"/>
        <v>1.3323793330537572</v>
      </c>
      <c r="AJ265">
        <f t="shared" si="649"/>
        <v>1.96470915033567</v>
      </c>
      <c r="AK265">
        <f t="shared" si="650"/>
        <v>1.0647234044007872E-2</v>
      </c>
      <c r="AL265">
        <v>1</v>
      </c>
      <c r="AM265">
        <v>0.25</v>
      </c>
      <c r="AN265">
        <f t="shared" si="651"/>
        <v>3.468135823600707E-3</v>
      </c>
      <c r="AO265">
        <f t="shared" si="652"/>
        <v>4.5440795908861442E-3</v>
      </c>
      <c r="AP265" s="2">
        <f t="shared" si="653"/>
        <v>0.29265947568595108</v>
      </c>
      <c r="AQ265">
        <f t="shared" si="654"/>
        <v>0.75712721317959264</v>
      </c>
      <c r="AR265">
        <f t="shared" si="655"/>
        <v>-0.47953170635534487</v>
      </c>
      <c r="AS265">
        <f t="shared" si="656"/>
        <v>0.61892760009253689</v>
      </c>
      <c r="AT265">
        <f t="shared" si="657"/>
        <v>263</v>
      </c>
    </row>
    <row r="266" spans="11:46">
      <c r="K266">
        <f t="shared" ref="K266" si="668">$I$6</f>
        <v>0</v>
      </c>
      <c r="L266">
        <f t="shared" ref="L266" si="669">$J$6</f>
        <v>0</v>
      </c>
      <c r="N266">
        <f t="shared" si="633"/>
        <v>0</v>
      </c>
      <c r="Q266">
        <f t="shared" si="634"/>
        <v>0</v>
      </c>
      <c r="S266" s="1">
        <f t="shared" si="635"/>
        <v>0.29343404968727432</v>
      </c>
      <c r="T266" s="1">
        <f t="shared" si="636"/>
        <v>0.75786913847326642</v>
      </c>
      <c r="U266" s="1">
        <f t="shared" si="637"/>
        <v>-0.47875713235402162</v>
      </c>
      <c r="V266" s="1">
        <f t="shared" si="638"/>
        <v>0.61966952538621067</v>
      </c>
      <c r="W266">
        <f t="shared" si="639"/>
        <v>-0.18687223066939379</v>
      </c>
      <c r="Y266">
        <f t="shared" si="640"/>
        <v>0.45341742357387682</v>
      </c>
      <c r="Z266">
        <f t="shared" si="641"/>
        <v>1.3760548132721295</v>
      </c>
      <c r="AB266">
        <f t="shared" si="642"/>
        <v>0.79835663851942329</v>
      </c>
      <c r="AC266">
        <f t="shared" si="643"/>
        <v>1.3334429352971797</v>
      </c>
      <c r="AD266">
        <f t="shared" si="644"/>
        <v>1.9665818924660619</v>
      </c>
      <c r="AE266">
        <f t="shared" si="645"/>
        <v>2.1726625973466529</v>
      </c>
      <c r="AG266">
        <f t="shared" si="646"/>
        <v>0.89776760117788212</v>
      </c>
      <c r="AH266">
        <f t="shared" si="647"/>
        <v>0.10223239882211788</v>
      </c>
      <c r="AI266">
        <f t="shared" si="648"/>
        <v>1.3334429352971797</v>
      </c>
      <c r="AJ266">
        <f t="shared" si="649"/>
        <v>1.9665818924660619</v>
      </c>
      <c r="AK266">
        <f t="shared" si="650"/>
        <v>9.3829851975179169E-3</v>
      </c>
      <c r="AL266">
        <v>1</v>
      </c>
      <c r="AM266">
        <v>0.25</v>
      </c>
      <c r="AN266">
        <f t="shared" si="651"/>
        <v>3.0982960052929839E-3</v>
      </c>
      <c r="AO266">
        <f t="shared" si="652"/>
        <v>2.9677011746953568E-3</v>
      </c>
      <c r="AP266" s="2">
        <f t="shared" si="653"/>
        <v>0.29343404968727432</v>
      </c>
      <c r="AQ266">
        <f t="shared" si="654"/>
        <v>0.75786913847326642</v>
      </c>
      <c r="AR266">
        <f t="shared" si="655"/>
        <v>-0.47875713235402162</v>
      </c>
      <c r="AS266">
        <f t="shared" si="656"/>
        <v>0.61966952538621067</v>
      </c>
      <c r="AT266">
        <f t="shared" si="657"/>
        <v>264</v>
      </c>
    </row>
    <row r="267" spans="11:46">
      <c r="K267">
        <f t="shared" ref="K267" si="670">$I$3</f>
        <v>0</v>
      </c>
      <c r="L267">
        <f t="shared" ref="L267" si="671">$J$3</f>
        <v>1</v>
      </c>
      <c r="N267">
        <f t="shared" si="633"/>
        <v>0</v>
      </c>
      <c r="Q267">
        <f t="shared" si="634"/>
        <v>1</v>
      </c>
      <c r="S267" s="1">
        <f t="shared" si="635"/>
        <v>0.29343404968727432</v>
      </c>
      <c r="T267" s="1">
        <f t="shared" si="636"/>
        <v>0.75786913847326642</v>
      </c>
      <c r="U267" s="1">
        <f t="shared" si="637"/>
        <v>-0.47875713235402162</v>
      </c>
      <c r="V267" s="1">
        <f t="shared" si="638"/>
        <v>0.61966952538621067</v>
      </c>
      <c r="W267">
        <f t="shared" si="639"/>
        <v>0</v>
      </c>
      <c r="Y267">
        <f t="shared" si="640"/>
        <v>0.5</v>
      </c>
      <c r="Z267">
        <f t="shared" si="641"/>
        <v>0</v>
      </c>
      <c r="AB267">
        <f t="shared" si="642"/>
        <v>0.5</v>
      </c>
      <c r="AC267">
        <f t="shared" si="643"/>
        <v>1.336164675883877</v>
      </c>
      <c r="AD267">
        <f t="shared" si="644"/>
        <v>1.9693036330527591</v>
      </c>
      <c r="AE267">
        <f t="shared" si="645"/>
        <v>1.6500124138816208</v>
      </c>
      <c r="AG267">
        <f t="shared" si="646"/>
        <v>0.83889272818791094</v>
      </c>
      <c r="AH267">
        <f t="shared" si="647"/>
        <v>0.16110727181208906</v>
      </c>
      <c r="AI267">
        <f t="shared" si="648"/>
        <v>1.336164675883877</v>
      </c>
      <c r="AJ267">
        <f t="shared" si="649"/>
        <v>1.9693036330527591</v>
      </c>
      <c r="AK267">
        <f t="shared" si="650"/>
        <v>2.1773924693578736E-2</v>
      </c>
      <c r="AL267">
        <v>1</v>
      </c>
      <c r="AM267">
        <v>0.25</v>
      </c>
      <c r="AN267">
        <f t="shared" si="651"/>
        <v>7.2585715140863439E-3</v>
      </c>
      <c r="AO267">
        <f t="shared" si="652"/>
        <v>1.0705051507577897E-2</v>
      </c>
      <c r="AP267" s="2">
        <f t="shared" si="653"/>
        <v>0.29343404968727432</v>
      </c>
      <c r="AQ267">
        <f t="shared" si="654"/>
        <v>0.75786913847326642</v>
      </c>
      <c r="AR267">
        <f t="shared" si="655"/>
        <v>-0.47875713235402162</v>
      </c>
      <c r="AS267">
        <f t="shared" si="656"/>
        <v>0.61966952538621067</v>
      </c>
      <c r="AT267">
        <f t="shared" si="657"/>
        <v>265</v>
      </c>
    </row>
    <row r="268" spans="11:46">
      <c r="K268">
        <f t="shared" ref="K268" si="672">$I$4</f>
        <v>1</v>
      </c>
      <c r="L268">
        <f t="shared" ref="L268" si="673">$J$4</f>
        <v>0</v>
      </c>
      <c r="N268">
        <f t="shared" si="633"/>
        <v>1</v>
      </c>
      <c r="Q268">
        <f t="shared" si="634"/>
        <v>0</v>
      </c>
      <c r="S268" s="1">
        <f t="shared" si="635"/>
        <v>0.29343404968727432</v>
      </c>
      <c r="T268" s="1">
        <f t="shared" si="636"/>
        <v>0.75786913847326642</v>
      </c>
      <c r="U268" s="1">
        <f t="shared" si="637"/>
        <v>-0.47737630221260469</v>
      </c>
      <c r="V268" s="1">
        <f t="shared" si="638"/>
        <v>0.62162929071159356</v>
      </c>
      <c r="W268">
        <f t="shared" si="639"/>
        <v>-0.47875713235402162</v>
      </c>
      <c r="Y268">
        <f t="shared" si="640"/>
        <v>0.38254565324527384</v>
      </c>
      <c r="Z268">
        <f t="shared" si="641"/>
        <v>0.61966952538621067</v>
      </c>
      <c r="AB268">
        <f t="shared" si="642"/>
        <v>0.65014338355163692</v>
      </c>
      <c r="AC268">
        <f t="shared" si="643"/>
        <v>1.3378383674203438</v>
      </c>
      <c r="AD268">
        <f t="shared" si="644"/>
        <v>1.9721481026456276</v>
      </c>
      <c r="AE268">
        <f t="shared" si="645"/>
        <v>1.7914737160127094</v>
      </c>
      <c r="AG268">
        <f t="shared" si="646"/>
        <v>0.8571078633821827</v>
      </c>
      <c r="AH268">
        <f t="shared" si="647"/>
        <v>0.1428921366178173</v>
      </c>
      <c r="AI268">
        <f t="shared" si="648"/>
        <v>1.3378383674203438</v>
      </c>
      <c r="AJ268">
        <f t="shared" si="649"/>
        <v>1.9721481026456276</v>
      </c>
      <c r="AK268">
        <f t="shared" si="650"/>
        <v>1.7500567812162211E-2</v>
      </c>
      <c r="AL268">
        <v>1</v>
      </c>
      <c r="AM268">
        <v>0.25</v>
      </c>
      <c r="AN268">
        <f t="shared" si="651"/>
        <v>5.5233205656677791E-3</v>
      </c>
      <c r="AO268">
        <f t="shared" si="652"/>
        <v>7.8390613015314643E-3</v>
      </c>
      <c r="AP268" s="2">
        <f t="shared" si="653"/>
        <v>0.29343404968727432</v>
      </c>
      <c r="AQ268">
        <f t="shared" si="654"/>
        <v>0.75786913847326642</v>
      </c>
      <c r="AR268">
        <f t="shared" si="655"/>
        <v>-0.47737630221260469</v>
      </c>
      <c r="AS268">
        <f t="shared" si="656"/>
        <v>0.62162929071159356</v>
      </c>
      <c r="AT268">
        <f t="shared" si="657"/>
        <v>266</v>
      </c>
    </row>
    <row r="269" spans="11:46">
      <c r="K269">
        <f t="shared" ref="K269" si="674">$I$5</f>
        <v>1</v>
      </c>
      <c r="L269">
        <f t="shared" ref="L269" si="675">$J$5</f>
        <v>1</v>
      </c>
      <c r="N269">
        <f t="shared" si="633"/>
        <v>1</v>
      </c>
      <c r="Q269">
        <f t="shared" si="634"/>
        <v>1</v>
      </c>
      <c r="S269" s="1">
        <f t="shared" si="635"/>
        <v>0.29428862158071045</v>
      </c>
      <c r="T269" s="1">
        <f t="shared" si="636"/>
        <v>0.75898774256555557</v>
      </c>
      <c r="U269" s="1">
        <f t="shared" si="637"/>
        <v>-0.47737630221260469</v>
      </c>
      <c r="V269" s="1">
        <f t="shared" si="638"/>
        <v>0.62162929071159356</v>
      </c>
      <c r="W269">
        <f t="shared" si="639"/>
        <v>0.29343404968727432</v>
      </c>
      <c r="Y269">
        <f t="shared" si="640"/>
        <v>0.57283663652132422</v>
      </c>
      <c r="Z269">
        <f t="shared" si="641"/>
        <v>0.75786913847326642</v>
      </c>
      <c r="AB269">
        <f t="shared" si="642"/>
        <v>0.6808909220150231</v>
      </c>
      <c r="AC269">
        <f t="shared" si="643"/>
        <v>1.3393337453295966</v>
      </c>
      <c r="AD269">
        <f t="shared" si="644"/>
        <v>1.9739255539790044</v>
      </c>
      <c r="AE269">
        <f t="shared" si="645"/>
        <v>2.1091805705628093</v>
      </c>
      <c r="AG269">
        <f t="shared" si="646"/>
        <v>0.89179228465863059</v>
      </c>
      <c r="AH269">
        <f t="shared" si="647"/>
        <v>0.10820771534136941</v>
      </c>
      <c r="AI269">
        <f t="shared" si="648"/>
        <v>1.3393337453295966</v>
      </c>
      <c r="AJ269">
        <f t="shared" si="649"/>
        <v>1.9739255539790044</v>
      </c>
      <c r="AK269">
        <f t="shared" si="650"/>
        <v>1.0441915296016794E-2</v>
      </c>
      <c r="AL269">
        <v>1</v>
      </c>
      <c r="AM269">
        <v>0.25</v>
      </c>
      <c r="AN269">
        <f t="shared" si="651"/>
        <v>3.418287573744442E-3</v>
      </c>
      <c r="AO269">
        <f t="shared" si="652"/>
        <v>4.4744163691565969E-3</v>
      </c>
      <c r="AP269" s="2">
        <f t="shared" si="653"/>
        <v>0.29428862158071045</v>
      </c>
      <c r="AQ269">
        <f t="shared" si="654"/>
        <v>0.75898774256555557</v>
      </c>
      <c r="AR269">
        <f t="shared" si="655"/>
        <v>-0.47737630221260469</v>
      </c>
      <c r="AS269">
        <f t="shared" si="656"/>
        <v>0.62162929071159356</v>
      </c>
      <c r="AT269">
        <f t="shared" si="657"/>
        <v>267</v>
      </c>
    </row>
    <row r="270" spans="11:46">
      <c r="K270">
        <f t="shared" ref="K270" si="676">$I$6</f>
        <v>0</v>
      </c>
      <c r="L270">
        <f t="shared" ref="L270" si="677">$J$6</f>
        <v>0</v>
      </c>
      <c r="N270">
        <f t="shared" si="633"/>
        <v>0</v>
      </c>
      <c r="Q270">
        <f t="shared" si="634"/>
        <v>0</v>
      </c>
      <c r="S270" s="1">
        <f t="shared" si="635"/>
        <v>0.29505025592022288</v>
      </c>
      <c r="T270" s="1">
        <f t="shared" si="636"/>
        <v>0.75971465152344986</v>
      </c>
      <c r="U270" s="1">
        <f t="shared" si="637"/>
        <v>-0.47661466787309226</v>
      </c>
      <c r="V270" s="1">
        <f t="shared" si="638"/>
        <v>0.62235619966948785</v>
      </c>
      <c r="W270">
        <f t="shared" si="639"/>
        <v>-0.18308768063189423</v>
      </c>
      <c r="Y270">
        <f t="shared" si="640"/>
        <v>0.45435551311023631</v>
      </c>
      <c r="Z270">
        <f t="shared" si="641"/>
        <v>1.380617033277149</v>
      </c>
      <c r="AB270">
        <f t="shared" si="642"/>
        <v>0.79909008021533001</v>
      </c>
      <c r="AC270">
        <f t="shared" si="643"/>
        <v>1.3403759378065196</v>
      </c>
      <c r="AD270">
        <f t="shared" si="644"/>
        <v>1.9757584923850631</v>
      </c>
      <c r="AE270">
        <f t="shared" si="645"/>
        <v>2.1858780003532559</v>
      </c>
      <c r="AG270">
        <f t="shared" si="646"/>
        <v>0.89897416318287304</v>
      </c>
      <c r="AH270">
        <f t="shared" si="647"/>
        <v>0.10102583681712696</v>
      </c>
      <c r="AI270">
        <f t="shared" si="648"/>
        <v>1.3403759378065196</v>
      </c>
      <c r="AJ270">
        <f t="shared" si="649"/>
        <v>1.9757584923850631</v>
      </c>
      <c r="AK270">
        <f t="shared" si="650"/>
        <v>9.1751278182040218E-3</v>
      </c>
      <c r="AL270">
        <v>1</v>
      </c>
      <c r="AM270">
        <v>0.25</v>
      </c>
      <c r="AN270">
        <f t="shared" si="651"/>
        <v>3.0465373580496726E-3</v>
      </c>
      <c r="AO270">
        <f t="shared" si="652"/>
        <v>2.9076358315770225E-3</v>
      </c>
      <c r="AP270" s="2">
        <f t="shared" si="653"/>
        <v>0.29505025592022288</v>
      </c>
      <c r="AQ270">
        <f t="shared" si="654"/>
        <v>0.75971465152344986</v>
      </c>
      <c r="AR270">
        <f t="shared" si="655"/>
        <v>-0.47661466787309226</v>
      </c>
      <c r="AS270">
        <f t="shared" si="656"/>
        <v>0.62235619966948785</v>
      </c>
      <c r="AT270">
        <f t="shared" si="657"/>
        <v>268</v>
      </c>
    </row>
    <row r="271" spans="11:46">
      <c r="K271">
        <f t="shared" ref="K271" si="678">$I$3</f>
        <v>0</v>
      </c>
      <c r="L271">
        <f t="shared" ref="L271" si="679">$J$3</f>
        <v>1</v>
      </c>
      <c r="N271">
        <f t="shared" si="633"/>
        <v>0</v>
      </c>
      <c r="Q271">
        <f t="shared" si="634"/>
        <v>1</v>
      </c>
      <c r="S271" s="1">
        <f t="shared" si="635"/>
        <v>0.29505025592022288</v>
      </c>
      <c r="T271" s="1">
        <f t="shared" si="636"/>
        <v>0.75971465152344986</v>
      </c>
      <c r="U271" s="1">
        <f t="shared" si="637"/>
        <v>-0.47661466787309226</v>
      </c>
      <c r="V271" s="1">
        <f t="shared" si="638"/>
        <v>0.62235619966948785</v>
      </c>
      <c r="W271">
        <f t="shared" si="639"/>
        <v>0</v>
      </c>
      <c r="Y271">
        <f t="shared" si="640"/>
        <v>0.5</v>
      </c>
      <c r="Z271">
        <f t="shared" si="641"/>
        <v>0</v>
      </c>
      <c r="AB271">
        <f t="shared" si="642"/>
        <v>0.5</v>
      </c>
      <c r="AC271">
        <f t="shared" si="643"/>
        <v>1.3430645951143645</v>
      </c>
      <c r="AD271">
        <f t="shared" si="644"/>
        <v>1.9784471496929079</v>
      </c>
      <c r="AE271">
        <f t="shared" si="645"/>
        <v>1.6580672150957914</v>
      </c>
      <c r="AG271">
        <f t="shared" si="646"/>
        <v>0.83997837903089245</v>
      </c>
      <c r="AH271">
        <f t="shared" si="647"/>
        <v>0.16002162096910755</v>
      </c>
      <c r="AI271">
        <f t="shared" si="648"/>
        <v>1.3430645951143645</v>
      </c>
      <c r="AJ271">
        <f t="shared" si="649"/>
        <v>1.9784471496929079</v>
      </c>
      <c r="AK271">
        <f t="shared" si="650"/>
        <v>2.1509258462759324E-2</v>
      </c>
      <c r="AL271">
        <v>1</v>
      </c>
      <c r="AM271">
        <v>0.25</v>
      </c>
      <c r="AN271">
        <f t="shared" si="651"/>
        <v>7.2076231208859616E-3</v>
      </c>
      <c r="AO271">
        <f t="shared" si="652"/>
        <v>1.0624275018175505E-2</v>
      </c>
      <c r="AP271" s="2">
        <f t="shared" si="653"/>
        <v>0.29505025592022288</v>
      </c>
      <c r="AQ271">
        <f t="shared" si="654"/>
        <v>0.75971465152344986</v>
      </c>
      <c r="AR271">
        <f t="shared" si="655"/>
        <v>-0.47661466787309226</v>
      </c>
      <c r="AS271">
        <f t="shared" si="656"/>
        <v>0.62235619966948785</v>
      </c>
      <c r="AT271">
        <f t="shared" si="657"/>
        <v>269</v>
      </c>
    </row>
    <row r="272" spans="11:46">
      <c r="K272">
        <f t="shared" ref="K272" si="680">$I$4</f>
        <v>1</v>
      </c>
      <c r="L272">
        <f t="shared" ref="L272" si="681">$J$4</f>
        <v>0</v>
      </c>
      <c r="N272">
        <f t="shared" si="633"/>
        <v>1</v>
      </c>
      <c r="Q272">
        <f t="shared" si="634"/>
        <v>0</v>
      </c>
      <c r="S272" s="1">
        <f t="shared" si="635"/>
        <v>0.29505025592022288</v>
      </c>
      <c r="T272" s="1">
        <f t="shared" si="636"/>
        <v>0.75971465152344986</v>
      </c>
      <c r="U272" s="1">
        <f t="shared" si="637"/>
        <v>-0.47524870177677664</v>
      </c>
      <c r="V272" s="1">
        <f t="shared" si="638"/>
        <v>0.62429132632723083</v>
      </c>
      <c r="W272">
        <f t="shared" si="639"/>
        <v>-0.47661466787309226</v>
      </c>
      <c r="Y272">
        <f t="shared" si="640"/>
        <v>0.383051840130397</v>
      </c>
      <c r="Z272">
        <f t="shared" si="641"/>
        <v>0.62235619966948785</v>
      </c>
      <c r="AB272">
        <f t="shared" si="642"/>
        <v>0.65075423954995404</v>
      </c>
      <c r="AC272">
        <f t="shared" si="643"/>
        <v>1.344713115591968</v>
      </c>
      <c r="AD272">
        <f t="shared" si="644"/>
        <v>1.981247767200502</v>
      </c>
      <c r="AE272">
        <f t="shared" si="645"/>
        <v>1.8019462349607265</v>
      </c>
      <c r="AG272">
        <f t="shared" si="646"/>
        <v>0.85838568389874326</v>
      </c>
      <c r="AH272">
        <f t="shared" si="647"/>
        <v>0.14161431610125674</v>
      </c>
      <c r="AI272">
        <f t="shared" si="648"/>
        <v>1.344713115591968</v>
      </c>
      <c r="AJ272">
        <f t="shared" si="649"/>
        <v>1.981247767200502</v>
      </c>
      <c r="AK272">
        <f t="shared" si="650"/>
        <v>1.7214594004219007E-2</v>
      </c>
      <c r="AL272">
        <v>1</v>
      </c>
      <c r="AM272">
        <v>0.25</v>
      </c>
      <c r="AN272">
        <f t="shared" si="651"/>
        <v>5.4638643852624241E-3</v>
      </c>
      <c r="AO272">
        <f t="shared" si="652"/>
        <v>7.7405066309720492E-3</v>
      </c>
      <c r="AP272" s="2">
        <f t="shared" si="653"/>
        <v>0.29505025592022288</v>
      </c>
      <c r="AQ272">
        <f t="shared" si="654"/>
        <v>0.75971465152344986</v>
      </c>
      <c r="AR272">
        <f t="shared" si="655"/>
        <v>-0.47524870177677664</v>
      </c>
      <c r="AS272">
        <f t="shared" si="656"/>
        <v>0.62429132632723083</v>
      </c>
      <c r="AT272">
        <f t="shared" si="657"/>
        <v>270</v>
      </c>
    </row>
    <row r="273" spans="11:46">
      <c r="K273">
        <f t="shared" ref="K273" si="682">$I$5</f>
        <v>1</v>
      </c>
      <c r="L273">
        <f t="shared" ref="L273" si="683">$J$5</f>
        <v>1</v>
      </c>
      <c r="N273">
        <f t="shared" si="633"/>
        <v>1</v>
      </c>
      <c r="Q273">
        <f t="shared" si="634"/>
        <v>1</v>
      </c>
      <c r="S273" s="1">
        <f t="shared" si="635"/>
        <v>0.29589266981472184</v>
      </c>
      <c r="T273" s="1">
        <f t="shared" si="636"/>
        <v>0.76081628932337797</v>
      </c>
      <c r="U273" s="1">
        <f t="shared" si="637"/>
        <v>-0.47524870177677664</v>
      </c>
      <c r="V273" s="1">
        <f t="shared" si="638"/>
        <v>0.62429132632723083</v>
      </c>
      <c r="W273">
        <f t="shared" si="639"/>
        <v>0.29505025592022288</v>
      </c>
      <c r="Y273">
        <f t="shared" si="640"/>
        <v>0.57323206718586905</v>
      </c>
      <c r="Z273">
        <f t="shared" si="641"/>
        <v>0.75971465152344986</v>
      </c>
      <c r="AB273">
        <f t="shared" si="642"/>
        <v>0.68129177834065846</v>
      </c>
      <c r="AC273">
        <f t="shared" si="643"/>
        <v>1.3461810413842028</v>
      </c>
      <c r="AD273">
        <f t="shared" si="644"/>
        <v>1.9829924110030956</v>
      </c>
      <c r="AE273">
        <f t="shared" si="645"/>
        <v>2.1206404936722234</v>
      </c>
      <c r="AG273">
        <f t="shared" si="646"/>
        <v>0.8928931984998858</v>
      </c>
      <c r="AH273">
        <f t="shared" si="647"/>
        <v>0.1071068015001142</v>
      </c>
      <c r="AI273">
        <f t="shared" si="648"/>
        <v>1.3461810413842028</v>
      </c>
      <c r="AJ273">
        <f t="shared" si="649"/>
        <v>1.9829924110030956</v>
      </c>
      <c r="AK273">
        <f t="shared" si="650"/>
        <v>1.0243151953736308E-2</v>
      </c>
      <c r="AL273">
        <v>1</v>
      </c>
      <c r="AM273">
        <v>0.25</v>
      </c>
      <c r="AN273">
        <f t="shared" si="651"/>
        <v>3.3696555779958023E-3</v>
      </c>
      <c r="AO273">
        <f t="shared" si="652"/>
        <v>4.4065511997126135E-3</v>
      </c>
      <c r="AP273" s="2">
        <f t="shared" si="653"/>
        <v>0.29589266981472184</v>
      </c>
      <c r="AQ273">
        <f t="shared" si="654"/>
        <v>0.76081628932337797</v>
      </c>
      <c r="AR273">
        <f t="shared" si="655"/>
        <v>-0.47524870177677664</v>
      </c>
      <c r="AS273">
        <f t="shared" si="656"/>
        <v>0.62429132632723083</v>
      </c>
      <c r="AT273">
        <f t="shared" si="657"/>
        <v>271</v>
      </c>
    </row>
    <row r="274" spans="11:46">
      <c r="K274">
        <f t="shared" ref="K274" si="684">$I$6</f>
        <v>0</v>
      </c>
      <c r="L274">
        <f t="shared" ref="L274" si="685">$J$6</f>
        <v>0</v>
      </c>
      <c r="N274">
        <f t="shared" si="633"/>
        <v>0</v>
      </c>
      <c r="Q274">
        <f t="shared" si="634"/>
        <v>0</v>
      </c>
      <c r="S274" s="1">
        <f t="shared" si="635"/>
        <v>0.29664169293554837</v>
      </c>
      <c r="T274" s="1">
        <f t="shared" si="636"/>
        <v>0.76152863354972689</v>
      </c>
      <c r="U274" s="1">
        <f t="shared" si="637"/>
        <v>-0.47449967865595011</v>
      </c>
      <c r="V274" s="1">
        <f t="shared" si="638"/>
        <v>0.62500367055357975</v>
      </c>
      <c r="W274">
        <f t="shared" si="639"/>
        <v>-0.1793560319620548</v>
      </c>
      <c r="Y274">
        <f t="shared" si="640"/>
        <v>0.45528080722012476</v>
      </c>
      <c r="Z274">
        <f t="shared" si="641"/>
        <v>1.3851076156506088</v>
      </c>
      <c r="AB274">
        <f t="shared" si="642"/>
        <v>0.79981005312162856</v>
      </c>
      <c r="AC274">
        <f t="shared" si="643"/>
        <v>1.3472024960019917</v>
      </c>
      <c r="AD274">
        <f t="shared" si="644"/>
        <v>1.9847868412956953</v>
      </c>
      <c r="AE274">
        <f t="shared" si="645"/>
        <v>2.1989076567700003</v>
      </c>
      <c r="AG274">
        <f t="shared" si="646"/>
        <v>0.90015137520271005</v>
      </c>
      <c r="AH274">
        <f t="shared" si="647"/>
        <v>9.9848624797289953E-2</v>
      </c>
      <c r="AI274">
        <f t="shared" si="648"/>
        <v>1.3472024960019917</v>
      </c>
      <c r="AJ274">
        <f t="shared" si="649"/>
        <v>1.9847868412956953</v>
      </c>
      <c r="AK274">
        <f t="shared" si="650"/>
        <v>8.9742822591243679E-3</v>
      </c>
      <c r="AL274">
        <v>1</v>
      </c>
      <c r="AM274">
        <v>0.25</v>
      </c>
      <c r="AN274">
        <f t="shared" si="651"/>
        <v>2.9960924833060633E-3</v>
      </c>
      <c r="AO274">
        <f t="shared" si="652"/>
        <v>2.8493769053955283E-3</v>
      </c>
      <c r="AP274" s="2">
        <f t="shared" si="653"/>
        <v>0.29664169293554837</v>
      </c>
      <c r="AQ274">
        <f t="shared" si="654"/>
        <v>0.76152863354972689</v>
      </c>
      <c r="AR274">
        <f t="shared" si="655"/>
        <v>-0.47449967865595011</v>
      </c>
      <c r="AS274">
        <f t="shared" si="656"/>
        <v>0.62500367055357975</v>
      </c>
      <c r="AT274">
        <f t="shared" si="657"/>
        <v>272</v>
      </c>
    </row>
    <row r="275" spans="11:46">
      <c r="K275">
        <f t="shared" ref="K275" si="686">$I$3</f>
        <v>0</v>
      </c>
      <c r="L275">
        <f t="shared" ref="L275" si="687">$J$3</f>
        <v>1</v>
      </c>
      <c r="N275">
        <f t="shared" si="633"/>
        <v>0</v>
      </c>
      <c r="Q275">
        <f t="shared" si="634"/>
        <v>1</v>
      </c>
      <c r="S275" s="1">
        <f t="shared" si="635"/>
        <v>0.29664169293554837</v>
      </c>
      <c r="T275" s="1">
        <f t="shared" si="636"/>
        <v>0.76152863354972689</v>
      </c>
      <c r="U275" s="1">
        <f t="shared" si="637"/>
        <v>-0.47449967865595011</v>
      </c>
      <c r="V275" s="1">
        <f t="shared" si="638"/>
        <v>0.62500367055357975</v>
      </c>
      <c r="W275">
        <f t="shared" si="639"/>
        <v>0</v>
      </c>
      <c r="Y275">
        <f t="shared" si="640"/>
        <v>0.5</v>
      </c>
      <c r="Z275">
        <f t="shared" si="641"/>
        <v>0</v>
      </c>
      <c r="AB275">
        <f t="shared" si="642"/>
        <v>0.5</v>
      </c>
      <c r="AC275">
        <f t="shared" si="643"/>
        <v>1.3498589178933709</v>
      </c>
      <c r="AD275">
        <f t="shared" si="644"/>
        <v>1.9874432631870744</v>
      </c>
      <c r="AE275">
        <f t="shared" si="645"/>
        <v>1.6659946686488434</v>
      </c>
      <c r="AG275">
        <f t="shared" si="646"/>
        <v>0.8410410756304576</v>
      </c>
      <c r="AH275">
        <f t="shared" si="647"/>
        <v>0.1589589243695424</v>
      </c>
      <c r="AI275">
        <f t="shared" si="648"/>
        <v>1.3498589178933709</v>
      </c>
      <c r="AJ275">
        <f t="shared" si="649"/>
        <v>1.9874432631870744</v>
      </c>
      <c r="AK275">
        <f t="shared" si="650"/>
        <v>2.1251375131034062E-2</v>
      </c>
      <c r="AL275">
        <v>1</v>
      </c>
      <c r="AM275">
        <v>0.25</v>
      </c>
      <c r="AN275">
        <f t="shared" si="651"/>
        <v>7.157476405000935E-3</v>
      </c>
      <c r="AO275">
        <f t="shared" si="652"/>
        <v>1.0544862429878748E-2</v>
      </c>
      <c r="AP275" s="2">
        <f t="shared" si="653"/>
        <v>0.29664169293554837</v>
      </c>
      <c r="AQ275">
        <f t="shared" si="654"/>
        <v>0.76152863354972689</v>
      </c>
      <c r="AR275">
        <f t="shared" si="655"/>
        <v>-0.47449967865595011</v>
      </c>
      <c r="AS275">
        <f t="shared" si="656"/>
        <v>0.62500367055357975</v>
      </c>
      <c r="AT275">
        <f t="shared" si="657"/>
        <v>273</v>
      </c>
    </row>
    <row r="276" spans="11:46">
      <c r="K276">
        <f t="shared" ref="K276" si="688">$I$4</f>
        <v>1</v>
      </c>
      <c r="L276">
        <f t="shared" ref="L276" si="689">$J$4</f>
        <v>0</v>
      </c>
      <c r="N276">
        <f t="shared" si="633"/>
        <v>1</v>
      </c>
      <c r="Q276">
        <f t="shared" si="634"/>
        <v>0</v>
      </c>
      <c r="S276" s="1">
        <f t="shared" si="635"/>
        <v>0.29664169293554837</v>
      </c>
      <c r="T276" s="1">
        <f t="shared" si="636"/>
        <v>0.76152863354972689</v>
      </c>
      <c r="U276" s="1">
        <f t="shared" si="637"/>
        <v>-0.47314831323228479</v>
      </c>
      <c r="V276" s="1">
        <f t="shared" si="638"/>
        <v>0.62691466463982315</v>
      </c>
      <c r="W276">
        <f t="shared" si="639"/>
        <v>-0.47449967865595011</v>
      </c>
      <c r="Y276">
        <f t="shared" si="640"/>
        <v>0.38355178446959287</v>
      </c>
      <c r="Z276">
        <f t="shared" si="641"/>
        <v>0.62500367055357975</v>
      </c>
      <c r="AB276">
        <f t="shared" si="642"/>
        <v>0.65135569821786166</v>
      </c>
      <c r="AC276">
        <f t="shared" si="643"/>
        <v>1.3514829246170708</v>
      </c>
      <c r="AD276">
        <f t="shared" si="644"/>
        <v>1.990201185523139</v>
      </c>
      <c r="AE276">
        <f t="shared" si="645"/>
        <v>1.8122732911017985</v>
      </c>
      <c r="AG276">
        <f t="shared" si="646"/>
        <v>0.85963639766785938</v>
      </c>
      <c r="AH276">
        <f t="shared" si="647"/>
        <v>0.14036360233214062</v>
      </c>
      <c r="AI276">
        <f t="shared" si="648"/>
        <v>1.3514829246170708</v>
      </c>
      <c r="AJ276">
        <f t="shared" si="649"/>
        <v>1.990201185523139</v>
      </c>
      <c r="AK276">
        <f t="shared" si="650"/>
        <v>1.6936505467659301E-2</v>
      </c>
      <c r="AL276">
        <v>1</v>
      </c>
      <c r="AM276">
        <v>0.25</v>
      </c>
      <c r="AN276">
        <f t="shared" si="651"/>
        <v>5.4054616946612542E-3</v>
      </c>
      <c r="AO276">
        <f t="shared" si="652"/>
        <v>7.6439763449734806E-3</v>
      </c>
      <c r="AP276" s="2">
        <f t="shared" si="653"/>
        <v>0.29664169293554837</v>
      </c>
      <c r="AQ276">
        <f t="shared" si="654"/>
        <v>0.76152863354972689</v>
      </c>
      <c r="AR276">
        <f t="shared" si="655"/>
        <v>-0.47314831323228479</v>
      </c>
      <c r="AS276">
        <f t="shared" si="656"/>
        <v>0.62691466463982315</v>
      </c>
      <c r="AT276">
        <f t="shared" si="657"/>
        <v>274</v>
      </c>
    </row>
    <row r="277" spans="11:46">
      <c r="K277">
        <f t="shared" ref="K277" si="690">$I$5</f>
        <v>1</v>
      </c>
      <c r="L277">
        <f t="shared" ref="L277" si="691">$J$5</f>
        <v>1</v>
      </c>
      <c r="N277">
        <f t="shared" si="633"/>
        <v>1</v>
      </c>
      <c r="Q277">
        <f t="shared" si="634"/>
        <v>1</v>
      </c>
      <c r="S277" s="1">
        <f t="shared" si="635"/>
        <v>0.29747224322210769</v>
      </c>
      <c r="T277" s="1">
        <f t="shared" si="636"/>
        <v>0.76261373926830334</v>
      </c>
      <c r="U277" s="1">
        <f t="shared" si="637"/>
        <v>-0.47314831323228479</v>
      </c>
      <c r="V277" s="1">
        <f t="shared" si="638"/>
        <v>0.62691466463982315</v>
      </c>
      <c r="W277">
        <f t="shared" si="639"/>
        <v>0.29664169293554837</v>
      </c>
      <c r="Y277">
        <f t="shared" si="640"/>
        <v>0.57362134621499206</v>
      </c>
      <c r="Z277">
        <f t="shared" si="641"/>
        <v>0.76152863354972689</v>
      </c>
      <c r="AB277">
        <f t="shared" si="642"/>
        <v>0.68168552463264531</v>
      </c>
      <c r="AC277">
        <f t="shared" si="643"/>
        <v>1.3529242429656196</v>
      </c>
      <c r="AD277">
        <f t="shared" si="644"/>
        <v>1.9919140329634868</v>
      </c>
      <c r="AE277">
        <f t="shared" si="645"/>
        <v>2.1319307938832726</v>
      </c>
      <c r="AG277">
        <f t="shared" si="646"/>
        <v>0.89396816577481975</v>
      </c>
      <c r="AH277">
        <f t="shared" si="647"/>
        <v>0.10603183422518025</v>
      </c>
      <c r="AI277">
        <f t="shared" si="648"/>
        <v>1.3529242429656196</v>
      </c>
      <c r="AJ277">
        <f t="shared" si="649"/>
        <v>1.9919140329634868</v>
      </c>
      <c r="AK277">
        <f t="shared" si="650"/>
        <v>1.005066047879458E-2</v>
      </c>
      <c r="AL277">
        <v>1</v>
      </c>
      <c r="AM277">
        <v>0.25</v>
      </c>
      <c r="AN277">
        <f t="shared" si="651"/>
        <v>3.3222011462373368E-3</v>
      </c>
      <c r="AO277">
        <f t="shared" si="652"/>
        <v>4.3404228743057632E-3</v>
      </c>
      <c r="AP277" s="2">
        <f t="shared" si="653"/>
        <v>0.29747224322210769</v>
      </c>
      <c r="AQ277">
        <f t="shared" si="654"/>
        <v>0.76261373926830334</v>
      </c>
      <c r="AR277">
        <f t="shared" si="655"/>
        <v>-0.47314831323228479</v>
      </c>
      <c r="AS277">
        <f t="shared" si="656"/>
        <v>0.62691466463982315</v>
      </c>
      <c r="AT277">
        <f t="shared" si="657"/>
        <v>275</v>
      </c>
    </row>
    <row r="278" spans="11:46">
      <c r="K278">
        <f t="shared" ref="K278" si="692">$I$6</f>
        <v>0</v>
      </c>
      <c r="L278">
        <f t="shared" ref="L278" si="693">$J$6</f>
        <v>0</v>
      </c>
      <c r="N278">
        <f t="shared" si="633"/>
        <v>0</v>
      </c>
      <c r="Q278">
        <f t="shared" si="634"/>
        <v>0</v>
      </c>
      <c r="S278" s="1">
        <f t="shared" si="635"/>
        <v>0.29820897327269608</v>
      </c>
      <c r="T278" s="1">
        <f t="shared" si="636"/>
        <v>0.76331195324215451</v>
      </c>
      <c r="U278" s="1">
        <f t="shared" si="637"/>
        <v>-0.4724115831816964</v>
      </c>
      <c r="V278" s="1">
        <f t="shared" si="638"/>
        <v>0.62761287861367432</v>
      </c>
      <c r="W278">
        <f t="shared" si="639"/>
        <v>-0.1756760700101771</v>
      </c>
      <c r="Y278">
        <f t="shared" si="640"/>
        <v>0.45619358767892521</v>
      </c>
      <c r="Z278">
        <f t="shared" si="641"/>
        <v>1.3895284039081264</v>
      </c>
      <c r="AB278">
        <f t="shared" si="642"/>
        <v>0.80051694484902758</v>
      </c>
      <c r="AC278">
        <f t="shared" si="643"/>
        <v>1.3539256037547744</v>
      </c>
      <c r="AD278">
        <f t="shared" si="644"/>
        <v>1.9936711954955257</v>
      </c>
      <c r="AE278">
        <f t="shared" si="645"/>
        <v>2.2117563003261154</v>
      </c>
      <c r="AG278">
        <f t="shared" si="646"/>
        <v>0.90130027409828928</v>
      </c>
      <c r="AH278">
        <f t="shared" si="647"/>
        <v>9.8699725901710722E-2</v>
      </c>
      <c r="AI278">
        <f t="shared" si="648"/>
        <v>1.3539256037547744</v>
      </c>
      <c r="AJ278">
        <f t="shared" si="649"/>
        <v>1.9936711954955257</v>
      </c>
      <c r="AK278">
        <f t="shared" si="650"/>
        <v>8.7801391005922717E-3</v>
      </c>
      <c r="AL278">
        <v>1</v>
      </c>
      <c r="AM278">
        <v>0.25</v>
      </c>
      <c r="AN278">
        <f t="shared" si="651"/>
        <v>2.9469202023534422E-3</v>
      </c>
      <c r="AO278">
        <f t="shared" si="652"/>
        <v>2.7928558954045915E-3</v>
      </c>
      <c r="AP278" s="2">
        <f t="shared" si="653"/>
        <v>0.29820897327269608</v>
      </c>
      <c r="AQ278">
        <f t="shared" si="654"/>
        <v>0.76331195324215451</v>
      </c>
      <c r="AR278">
        <f t="shared" si="655"/>
        <v>-0.4724115831816964</v>
      </c>
      <c r="AS278">
        <f t="shared" si="656"/>
        <v>0.62761287861367432</v>
      </c>
      <c r="AT278">
        <f t="shared" si="657"/>
        <v>276</v>
      </c>
    </row>
    <row r="279" spans="11:46">
      <c r="K279">
        <f t="shared" ref="K279" si="694">$I$3</f>
        <v>0</v>
      </c>
      <c r="L279">
        <f t="shared" ref="L279" si="695">$J$3</f>
        <v>1</v>
      </c>
      <c r="N279">
        <f t="shared" si="633"/>
        <v>0</v>
      </c>
      <c r="Q279">
        <f t="shared" si="634"/>
        <v>1</v>
      </c>
      <c r="S279" s="1">
        <f t="shared" si="635"/>
        <v>0.29820897327269608</v>
      </c>
      <c r="T279" s="1">
        <f t="shared" si="636"/>
        <v>0.76331195324215451</v>
      </c>
      <c r="U279" s="1">
        <f t="shared" si="637"/>
        <v>-0.4724115831816964</v>
      </c>
      <c r="V279" s="1">
        <f t="shared" si="638"/>
        <v>0.62761287861367432</v>
      </c>
      <c r="W279">
        <f t="shared" si="639"/>
        <v>0</v>
      </c>
      <c r="Y279">
        <f t="shared" si="640"/>
        <v>0.5</v>
      </c>
      <c r="Z279">
        <f t="shared" si="641"/>
        <v>0</v>
      </c>
      <c r="AB279">
        <f t="shared" si="642"/>
        <v>0.5</v>
      </c>
      <c r="AC279">
        <f t="shared" si="643"/>
        <v>1.356550606203998</v>
      </c>
      <c r="AD279">
        <f t="shared" si="644"/>
        <v>1.9962961979447493</v>
      </c>
      <c r="AE279">
        <f t="shared" si="645"/>
        <v>1.67379839962515</v>
      </c>
      <c r="AG279">
        <f t="shared" si="646"/>
        <v>0.84208158961239532</v>
      </c>
      <c r="AH279">
        <f t="shared" si="647"/>
        <v>0.15791841038760468</v>
      </c>
      <c r="AI279">
        <f t="shared" si="648"/>
        <v>1.356550606203998</v>
      </c>
      <c r="AJ279">
        <f t="shared" si="649"/>
        <v>1.9962961979447493</v>
      </c>
      <c r="AK279">
        <f t="shared" si="650"/>
        <v>2.1000019593788635E-2</v>
      </c>
      <c r="AL279">
        <v>1</v>
      </c>
      <c r="AM279">
        <v>0.25</v>
      </c>
      <c r="AN279">
        <f t="shared" si="651"/>
        <v>7.1081160518455923E-3</v>
      </c>
      <c r="AO279">
        <f t="shared" si="652"/>
        <v>1.0466783542244514E-2</v>
      </c>
      <c r="AP279" s="2">
        <f t="shared" si="653"/>
        <v>0.29820897327269608</v>
      </c>
      <c r="AQ279">
        <f t="shared" si="654"/>
        <v>0.76331195324215451</v>
      </c>
      <c r="AR279">
        <f t="shared" si="655"/>
        <v>-0.4724115831816964</v>
      </c>
      <c r="AS279">
        <f t="shared" si="656"/>
        <v>0.62761287861367432</v>
      </c>
      <c r="AT279">
        <f t="shared" si="657"/>
        <v>277</v>
      </c>
    </row>
    <row r="280" spans="11:46">
      <c r="K280">
        <f t="shared" ref="K280" si="696">$I$4</f>
        <v>1</v>
      </c>
      <c r="L280">
        <f t="shared" ref="L280" si="697">$J$4</f>
        <v>0</v>
      </c>
      <c r="N280">
        <f t="shared" si="633"/>
        <v>1</v>
      </c>
      <c r="Q280">
        <f t="shared" si="634"/>
        <v>0</v>
      </c>
      <c r="S280" s="1">
        <f t="shared" si="635"/>
        <v>0.29820897327269608</v>
      </c>
      <c r="T280" s="1">
        <f t="shared" si="636"/>
        <v>0.76331195324215451</v>
      </c>
      <c r="U280" s="1">
        <f t="shared" si="637"/>
        <v>-0.4710745602627589</v>
      </c>
      <c r="V280" s="1">
        <f t="shared" si="638"/>
        <v>0.629500233481741</v>
      </c>
      <c r="W280">
        <f t="shared" si="639"/>
        <v>-0.4724115831816964</v>
      </c>
      <c r="Y280">
        <f t="shared" si="640"/>
        <v>0.38404561327076775</v>
      </c>
      <c r="Z280">
        <f t="shared" si="641"/>
        <v>0.62761287861367432</v>
      </c>
      <c r="AB280">
        <f t="shared" si="642"/>
        <v>0.65194799282228044</v>
      </c>
      <c r="AC280">
        <f t="shared" si="643"/>
        <v>1.35815073263719</v>
      </c>
      <c r="AD280">
        <f t="shared" si="644"/>
        <v>1.999012539911259</v>
      </c>
      <c r="AE280">
        <f t="shared" si="645"/>
        <v>1.8224586088212753</v>
      </c>
      <c r="AG280">
        <f t="shared" si="646"/>
        <v>0.86086087915170884</v>
      </c>
      <c r="AH280">
        <f t="shared" si="647"/>
        <v>0.13913912084829116</v>
      </c>
      <c r="AI280">
        <f t="shared" si="648"/>
        <v>1.35815073263719</v>
      </c>
      <c r="AJ280">
        <f t="shared" si="649"/>
        <v>1.999012539911259</v>
      </c>
      <c r="AK280">
        <f t="shared" si="650"/>
        <v>1.6666004015140692E-2</v>
      </c>
      <c r="AL280">
        <v>1</v>
      </c>
      <c r="AM280">
        <v>0.25</v>
      </c>
      <c r="AN280">
        <f t="shared" si="651"/>
        <v>5.3480916757499657E-3</v>
      </c>
      <c r="AO280">
        <f t="shared" si="652"/>
        <v>7.5494194722665938E-3</v>
      </c>
      <c r="AP280" s="2">
        <f t="shared" si="653"/>
        <v>0.29820897327269608</v>
      </c>
      <c r="AQ280">
        <f t="shared" si="654"/>
        <v>0.76331195324215451</v>
      </c>
      <c r="AR280">
        <f t="shared" si="655"/>
        <v>-0.4710745602627589</v>
      </c>
      <c r="AS280">
        <f t="shared" si="656"/>
        <v>0.629500233481741</v>
      </c>
      <c r="AT280">
        <f t="shared" si="657"/>
        <v>278</v>
      </c>
    </row>
    <row r="281" spans="11:46">
      <c r="K281">
        <f t="shared" ref="K281" si="698">$I$5</f>
        <v>1</v>
      </c>
      <c r="L281">
        <f t="shared" ref="L281" si="699">$J$5</f>
        <v>1</v>
      </c>
      <c r="N281">
        <f t="shared" si="633"/>
        <v>1</v>
      </c>
      <c r="Q281">
        <f t="shared" si="634"/>
        <v>1</v>
      </c>
      <c r="S281" s="1">
        <f t="shared" si="635"/>
        <v>0.29902794500944346</v>
      </c>
      <c r="T281" s="1">
        <f t="shared" si="636"/>
        <v>0.76438094638783971</v>
      </c>
      <c r="U281" s="1">
        <f t="shared" si="637"/>
        <v>-0.4710745602627589</v>
      </c>
      <c r="V281" s="1">
        <f t="shared" si="638"/>
        <v>0.629500233481741</v>
      </c>
      <c r="W281">
        <f t="shared" si="639"/>
        <v>0.29820897327269608</v>
      </c>
      <c r="Y281">
        <f t="shared" si="640"/>
        <v>0.57400462717557899</v>
      </c>
      <c r="Z281">
        <f t="shared" si="641"/>
        <v>0.76331195324215451</v>
      </c>
      <c r="AB281">
        <f t="shared" si="642"/>
        <v>0.6820723623935222</v>
      </c>
      <c r="AC281">
        <f t="shared" si="643"/>
        <v>1.3595662528009869</v>
      </c>
      <c r="AD281">
        <f t="shared" si="644"/>
        <v>2.00069455977038</v>
      </c>
      <c r="AE281">
        <f t="shared" si="645"/>
        <v>2.1430560104871974</v>
      </c>
      <c r="AG281">
        <f t="shared" si="646"/>
        <v>0.89501810218918898</v>
      </c>
      <c r="AH281">
        <f t="shared" si="647"/>
        <v>0.10498189781081102</v>
      </c>
      <c r="AI281">
        <f t="shared" si="648"/>
        <v>1.3595662528009869</v>
      </c>
      <c r="AJ281">
        <f t="shared" si="649"/>
        <v>2.00069455977038</v>
      </c>
      <c r="AK281">
        <f t="shared" si="650"/>
        <v>9.8641724946508108E-3</v>
      </c>
      <c r="AL281">
        <v>1</v>
      </c>
      <c r="AM281">
        <v>0.25</v>
      </c>
      <c r="AN281">
        <f t="shared" si="651"/>
        <v>3.2758869469895818E-3</v>
      </c>
      <c r="AO281">
        <f t="shared" si="652"/>
        <v>4.2759725827409747E-3</v>
      </c>
      <c r="AP281" s="2">
        <f t="shared" si="653"/>
        <v>0.29902794500944346</v>
      </c>
      <c r="AQ281">
        <f t="shared" si="654"/>
        <v>0.76438094638783971</v>
      </c>
      <c r="AR281">
        <f t="shared" si="655"/>
        <v>-0.4710745602627589</v>
      </c>
      <c r="AS281">
        <f t="shared" si="656"/>
        <v>0.629500233481741</v>
      </c>
      <c r="AT281">
        <f t="shared" si="657"/>
        <v>279</v>
      </c>
    </row>
    <row r="282" spans="11:46">
      <c r="K282">
        <f t="shared" ref="K282" si="700">$I$6</f>
        <v>0</v>
      </c>
      <c r="L282">
        <f t="shared" ref="L282" si="701">$J$6</f>
        <v>0</v>
      </c>
      <c r="N282">
        <f t="shared" si="633"/>
        <v>0</v>
      </c>
      <c r="Q282">
        <f t="shared" si="634"/>
        <v>0</v>
      </c>
      <c r="S282" s="1">
        <f t="shared" si="635"/>
        <v>0.29975269017717787</v>
      </c>
      <c r="T282" s="1">
        <f t="shared" si="636"/>
        <v>0.76506544820167055</v>
      </c>
      <c r="U282" s="1">
        <f t="shared" si="637"/>
        <v>-0.47034981509502449</v>
      </c>
      <c r="V282" s="1">
        <f t="shared" si="638"/>
        <v>0.63018473529557184</v>
      </c>
      <c r="W282">
        <f t="shared" si="639"/>
        <v>-0.17204661525331544</v>
      </c>
      <c r="Y282">
        <f t="shared" si="640"/>
        <v>0.4570941286295685</v>
      </c>
      <c r="Z282">
        <f t="shared" si="641"/>
        <v>1.3938811798695807</v>
      </c>
      <c r="AB282">
        <f t="shared" si="642"/>
        <v>0.80121112860662769</v>
      </c>
      <c r="AC282">
        <f t="shared" si="643"/>
        <v>1.3605481373227293</v>
      </c>
      <c r="AD282">
        <f t="shared" si="644"/>
        <v>2.0024156424895678</v>
      </c>
      <c r="AE282">
        <f t="shared" si="645"/>
        <v>2.2244284978690008</v>
      </c>
      <c r="AG282">
        <f t="shared" si="646"/>
        <v>0.90242184996601527</v>
      </c>
      <c r="AH282">
        <f t="shared" si="647"/>
        <v>9.7578150033984734E-2</v>
      </c>
      <c r="AI282">
        <f t="shared" si="648"/>
        <v>1.3605481373227293</v>
      </c>
      <c r="AJ282">
        <f t="shared" si="649"/>
        <v>2.0024156424895678</v>
      </c>
      <c r="AK282">
        <f t="shared" si="650"/>
        <v>8.5924054608732016E-3</v>
      </c>
      <c r="AL282">
        <v>1</v>
      </c>
      <c r="AM282">
        <v>0.25</v>
      </c>
      <c r="AN282">
        <f t="shared" si="651"/>
        <v>2.8989806709375848E-3</v>
      </c>
      <c r="AO282">
        <f t="shared" si="652"/>
        <v>2.7380072553232914E-3</v>
      </c>
      <c r="AP282" s="2">
        <f t="shared" si="653"/>
        <v>0.29975269017717787</v>
      </c>
      <c r="AQ282">
        <f t="shared" si="654"/>
        <v>0.76506544820167055</v>
      </c>
      <c r="AR282">
        <f t="shared" si="655"/>
        <v>-0.47034981509502449</v>
      </c>
      <c r="AS282">
        <f t="shared" si="656"/>
        <v>0.63018473529557184</v>
      </c>
      <c r="AT282">
        <f t="shared" si="657"/>
        <v>280</v>
      </c>
    </row>
    <row r="283" spans="11:46">
      <c r="K283">
        <f t="shared" ref="K283" si="702">$I$3</f>
        <v>0</v>
      </c>
      <c r="L283">
        <f t="shared" ref="L283" si="703">$J$3</f>
        <v>1</v>
      </c>
      <c r="N283">
        <f t="shared" si="633"/>
        <v>0</v>
      </c>
      <c r="Q283">
        <f t="shared" si="634"/>
        <v>1</v>
      </c>
      <c r="S283" s="1">
        <f t="shared" si="635"/>
        <v>0.29975269017717787</v>
      </c>
      <c r="T283" s="1">
        <f t="shared" si="636"/>
        <v>0.76506544820167055</v>
      </c>
      <c r="U283" s="1">
        <f t="shared" si="637"/>
        <v>-0.47034981509502449</v>
      </c>
      <c r="V283" s="1">
        <f t="shared" si="638"/>
        <v>0.63018473529557184</v>
      </c>
      <c r="W283">
        <f t="shared" si="639"/>
        <v>0</v>
      </c>
      <c r="Y283">
        <f t="shared" si="640"/>
        <v>0.5</v>
      </c>
      <c r="Z283">
        <f t="shared" si="641"/>
        <v>0</v>
      </c>
      <c r="AB283">
        <f t="shared" si="642"/>
        <v>0.5</v>
      </c>
      <c r="AC283">
        <f t="shared" si="643"/>
        <v>1.3631425059589906</v>
      </c>
      <c r="AD283">
        <f t="shared" si="644"/>
        <v>2.0050100111258291</v>
      </c>
      <c r="AE283">
        <f t="shared" si="645"/>
        <v>1.6814818899061486</v>
      </c>
      <c r="AG283">
        <f t="shared" si="646"/>
        <v>0.84310065806626577</v>
      </c>
      <c r="AH283">
        <f t="shared" si="647"/>
        <v>0.15689934193373423</v>
      </c>
      <c r="AI283">
        <f t="shared" si="648"/>
        <v>1.3631425059589906</v>
      </c>
      <c r="AJ283">
        <f t="shared" si="649"/>
        <v>2.0050100111258291</v>
      </c>
      <c r="AK283">
        <f t="shared" si="650"/>
        <v>2.0754949090091068E-2</v>
      </c>
      <c r="AL283">
        <v>1</v>
      </c>
      <c r="AM283">
        <v>0.25</v>
      </c>
      <c r="AN283">
        <f t="shared" si="651"/>
        <v>7.0595268311878694E-3</v>
      </c>
      <c r="AO283">
        <f t="shared" si="652"/>
        <v>1.0390008679268245E-2</v>
      </c>
      <c r="AP283" s="2">
        <f t="shared" si="653"/>
        <v>0.29975269017717787</v>
      </c>
      <c r="AQ283">
        <f t="shared" si="654"/>
        <v>0.76506544820167055</v>
      </c>
      <c r="AR283">
        <f t="shared" si="655"/>
        <v>-0.47034981509502449</v>
      </c>
      <c r="AS283">
        <f t="shared" si="656"/>
        <v>0.63018473529557184</v>
      </c>
      <c r="AT283">
        <f t="shared" si="657"/>
        <v>281</v>
      </c>
    </row>
    <row r="284" spans="11:46">
      <c r="K284">
        <f t="shared" ref="K284" si="704">$I$4</f>
        <v>1</v>
      </c>
      <c r="L284">
        <f t="shared" ref="L284" si="705">$J$4</f>
        <v>0</v>
      </c>
      <c r="N284">
        <f t="shared" si="633"/>
        <v>1</v>
      </c>
      <c r="Q284">
        <f t="shared" si="634"/>
        <v>0</v>
      </c>
      <c r="S284" s="1">
        <f t="shared" si="635"/>
        <v>0.29975269017717787</v>
      </c>
      <c r="T284" s="1">
        <f t="shared" si="636"/>
        <v>0.76506544820167055</v>
      </c>
      <c r="U284" s="1">
        <f t="shared" si="637"/>
        <v>-0.46902688168935164</v>
      </c>
      <c r="V284" s="1">
        <f t="shared" si="638"/>
        <v>0.63204893183798949</v>
      </c>
      <c r="W284">
        <f t="shared" si="639"/>
        <v>-0.47034981509502449</v>
      </c>
      <c r="Y284">
        <f t="shared" si="640"/>
        <v>0.38453345040990383</v>
      </c>
      <c r="Z284">
        <f t="shared" si="641"/>
        <v>0.63018473529557184</v>
      </c>
      <c r="AB284">
        <f t="shared" si="642"/>
        <v>0.65253134918006095</v>
      </c>
      <c r="AC284">
        <f t="shared" si="643"/>
        <v>1.3647193628073</v>
      </c>
      <c r="AD284">
        <f t="shared" si="644"/>
        <v>2.0076858473257602</v>
      </c>
      <c r="AE284">
        <f t="shared" si="645"/>
        <v>1.8325057788962797</v>
      </c>
      <c r="AG284">
        <f t="shared" si="646"/>
        <v>0.86205996588275224</v>
      </c>
      <c r="AH284">
        <f t="shared" si="647"/>
        <v>0.13794003411724776</v>
      </c>
      <c r="AI284">
        <f t="shared" si="648"/>
        <v>1.3647193628073</v>
      </c>
      <c r="AJ284">
        <f t="shared" si="649"/>
        <v>2.0076858473257602</v>
      </c>
      <c r="AK284">
        <f t="shared" si="650"/>
        <v>1.6402805494590972E-2</v>
      </c>
      <c r="AL284">
        <v>1</v>
      </c>
      <c r="AM284">
        <v>0.25</v>
      </c>
      <c r="AN284">
        <f t="shared" si="651"/>
        <v>5.2917336226914061E-3</v>
      </c>
      <c r="AO284">
        <f t="shared" si="652"/>
        <v>7.4567861696707991E-3</v>
      </c>
      <c r="AP284" s="2">
        <f t="shared" si="653"/>
        <v>0.29975269017717787</v>
      </c>
      <c r="AQ284">
        <f t="shared" si="654"/>
        <v>0.76506544820167055</v>
      </c>
      <c r="AR284">
        <f t="shared" si="655"/>
        <v>-0.46902688168935164</v>
      </c>
      <c r="AS284">
        <f t="shared" si="656"/>
        <v>0.63204893183798949</v>
      </c>
      <c r="AT284">
        <f t="shared" si="657"/>
        <v>282</v>
      </c>
    </row>
    <row r="285" spans="11:46">
      <c r="K285">
        <f t="shared" ref="K285" si="706">$I$5</f>
        <v>1</v>
      </c>
      <c r="L285">
        <f t="shared" ref="L285" si="707">$J$5</f>
        <v>1</v>
      </c>
      <c r="N285">
        <f t="shared" si="633"/>
        <v>1</v>
      </c>
      <c r="Q285">
        <f t="shared" si="634"/>
        <v>1</v>
      </c>
      <c r="S285" s="1">
        <f t="shared" si="635"/>
        <v>0.30056035941916454</v>
      </c>
      <c r="T285" s="1">
        <f t="shared" si="636"/>
        <v>0.76611873415676779</v>
      </c>
      <c r="U285" s="1">
        <f t="shared" si="637"/>
        <v>-0.46902688168935164</v>
      </c>
      <c r="V285" s="1">
        <f t="shared" si="638"/>
        <v>0.63204893183798949</v>
      </c>
      <c r="W285">
        <f t="shared" si="639"/>
        <v>0.29975269017717787</v>
      </c>
      <c r="Y285">
        <f t="shared" si="640"/>
        <v>0.57438205875716053</v>
      </c>
      <c r="Z285">
        <f t="shared" si="641"/>
        <v>0.76506544820167055</v>
      </c>
      <c r="AB285">
        <f t="shared" si="642"/>
        <v>0.6824524857135803</v>
      </c>
      <c r="AC285">
        <f t="shared" si="643"/>
        <v>1.3661098604729902</v>
      </c>
      <c r="AD285">
        <f t="shared" si="644"/>
        <v>2.0093379681987251</v>
      </c>
      <c r="AE285">
        <f t="shared" si="645"/>
        <v>2.1540205142744577</v>
      </c>
      <c r="AG285">
        <f t="shared" si="646"/>
        <v>0.89604388151966041</v>
      </c>
      <c r="AH285">
        <f t="shared" si="647"/>
        <v>0.10395611848033959</v>
      </c>
      <c r="AI285">
        <f t="shared" si="648"/>
        <v>1.3661098604729902</v>
      </c>
      <c r="AJ285">
        <f t="shared" si="649"/>
        <v>2.0093379681987251</v>
      </c>
      <c r="AK285">
        <f t="shared" si="650"/>
        <v>9.6834338363494567E-3</v>
      </c>
      <c r="AL285">
        <v>1</v>
      </c>
      <c r="AM285">
        <v>0.25</v>
      </c>
      <c r="AN285">
        <f t="shared" si="651"/>
        <v>3.2306769679467623E-3</v>
      </c>
      <c r="AO285">
        <f t="shared" si="652"/>
        <v>4.2131438203891662E-3</v>
      </c>
      <c r="AP285" s="2">
        <f t="shared" si="653"/>
        <v>0.30056035941916454</v>
      </c>
      <c r="AQ285">
        <f t="shared" si="654"/>
        <v>0.76611873415676779</v>
      </c>
      <c r="AR285">
        <f t="shared" si="655"/>
        <v>-0.46902688168935164</v>
      </c>
      <c r="AS285">
        <f t="shared" si="656"/>
        <v>0.63204893183798949</v>
      </c>
      <c r="AT285">
        <f t="shared" si="657"/>
        <v>283</v>
      </c>
    </row>
    <row r="286" spans="11:46">
      <c r="K286">
        <f t="shared" ref="K286" si="708">$I$6</f>
        <v>0</v>
      </c>
      <c r="L286">
        <f t="shared" ref="L286" si="709">$J$6</f>
        <v>0</v>
      </c>
      <c r="N286">
        <f t="shared" si="633"/>
        <v>0</v>
      </c>
      <c r="Q286">
        <f t="shared" si="634"/>
        <v>0</v>
      </c>
      <c r="S286" s="1">
        <f t="shared" si="635"/>
        <v>0.30127341825728976</v>
      </c>
      <c r="T286" s="1">
        <f t="shared" si="636"/>
        <v>0.76678992622277864</v>
      </c>
      <c r="U286" s="1">
        <f t="shared" si="637"/>
        <v>-0.46831382285122641</v>
      </c>
      <c r="V286" s="1">
        <f t="shared" si="638"/>
        <v>0.63272012390400034</v>
      </c>
      <c r="W286">
        <f t="shared" si="639"/>
        <v>-0.1684665222701871</v>
      </c>
      <c r="Y286">
        <f t="shared" si="640"/>
        <v>0.4579826967740051</v>
      </c>
      <c r="Z286">
        <f t="shared" si="641"/>
        <v>1.3981676659947573</v>
      </c>
      <c r="AB286">
        <f t="shared" si="642"/>
        <v>0.80189296382062369</v>
      </c>
      <c r="AC286">
        <f t="shared" si="643"/>
        <v>1.3670728611447298</v>
      </c>
      <c r="AD286">
        <f t="shared" si="644"/>
        <v>2.0110241093308292</v>
      </c>
      <c r="AE286">
        <f t="shared" si="645"/>
        <v>2.2369286566251656</v>
      </c>
      <c r="AG286">
        <f t="shared" si="646"/>
        <v>0.90351704864972793</v>
      </c>
      <c r="AH286">
        <f t="shared" si="647"/>
        <v>9.6482951350272073E-2</v>
      </c>
      <c r="AI286">
        <f t="shared" si="648"/>
        <v>1.3670728611447298</v>
      </c>
      <c r="AJ286">
        <f t="shared" si="649"/>
        <v>2.0110241093308292</v>
      </c>
      <c r="AK286">
        <f t="shared" si="650"/>
        <v>8.4108039759841664E-3</v>
      </c>
      <c r="AL286">
        <v>1</v>
      </c>
      <c r="AM286">
        <v>0.25</v>
      </c>
      <c r="AN286">
        <f t="shared" si="651"/>
        <v>2.8522353525009419E-3</v>
      </c>
      <c r="AO286">
        <f t="shared" si="652"/>
        <v>2.6847682640433507E-3</v>
      </c>
      <c r="AP286" s="2">
        <f t="shared" si="653"/>
        <v>0.30127341825728976</v>
      </c>
      <c r="AQ286">
        <f t="shared" si="654"/>
        <v>0.76678992622277864</v>
      </c>
      <c r="AR286">
        <f t="shared" si="655"/>
        <v>-0.46831382285122641</v>
      </c>
      <c r="AS286">
        <f t="shared" si="656"/>
        <v>0.63272012390400034</v>
      </c>
      <c r="AT286">
        <f t="shared" si="657"/>
        <v>284</v>
      </c>
    </row>
    <row r="287" spans="11:46">
      <c r="K287">
        <f t="shared" ref="K287" si="710">$I$3</f>
        <v>0</v>
      </c>
      <c r="L287">
        <f t="shared" ref="L287" si="711">$J$3</f>
        <v>1</v>
      </c>
      <c r="N287">
        <f t="shared" si="633"/>
        <v>0</v>
      </c>
      <c r="Q287">
        <f t="shared" si="634"/>
        <v>1</v>
      </c>
      <c r="S287" s="1">
        <f t="shared" si="635"/>
        <v>0.30127341825728976</v>
      </c>
      <c r="T287" s="1">
        <f t="shared" si="636"/>
        <v>0.76678992622277864</v>
      </c>
      <c r="U287" s="1">
        <f t="shared" si="637"/>
        <v>-0.46831382285122641</v>
      </c>
      <c r="V287" s="1">
        <f t="shared" si="638"/>
        <v>0.63272012390400034</v>
      </c>
      <c r="W287">
        <f t="shared" si="639"/>
        <v>0</v>
      </c>
      <c r="Y287">
        <f t="shared" si="640"/>
        <v>0.5</v>
      </c>
      <c r="Z287">
        <f t="shared" si="641"/>
        <v>0</v>
      </c>
      <c r="AB287">
        <f t="shared" si="642"/>
        <v>0.5</v>
      </c>
      <c r="AC287">
        <f t="shared" si="643"/>
        <v>1.3696373527054082</v>
      </c>
      <c r="AD287">
        <f t="shared" si="644"/>
        <v>2.0135886008915076</v>
      </c>
      <c r="AE287">
        <f t="shared" si="645"/>
        <v>1.6890484852377794</v>
      </c>
      <c r="AG287">
        <f t="shared" si="646"/>
        <v>0.84409898543942974</v>
      </c>
      <c r="AH287">
        <f t="shared" si="647"/>
        <v>0.15590101456057026</v>
      </c>
      <c r="AI287">
        <f t="shared" si="648"/>
        <v>1.3696373527054082</v>
      </c>
      <c r="AJ287">
        <f t="shared" si="649"/>
        <v>2.0135886008915076</v>
      </c>
      <c r="AK287">
        <f t="shared" si="650"/>
        <v>2.0515932485428039E-2</v>
      </c>
      <c r="AL287">
        <v>1</v>
      </c>
      <c r="AM287">
        <v>0.25</v>
      </c>
      <c r="AN287">
        <f t="shared" si="651"/>
        <v>7.011693630476554E-3</v>
      </c>
      <c r="AO287">
        <f t="shared" si="652"/>
        <v>1.0314508713399837E-2</v>
      </c>
      <c r="AP287" s="2">
        <f t="shared" si="653"/>
        <v>0.30127341825728976</v>
      </c>
      <c r="AQ287">
        <f t="shared" si="654"/>
        <v>0.76678992622277864</v>
      </c>
      <c r="AR287">
        <f t="shared" si="655"/>
        <v>-0.46831382285122641</v>
      </c>
      <c r="AS287">
        <f t="shared" si="656"/>
        <v>0.63272012390400034</v>
      </c>
      <c r="AT287">
        <f t="shared" si="657"/>
        <v>285</v>
      </c>
    </row>
    <row r="288" spans="11:46">
      <c r="K288">
        <f t="shared" ref="K288" si="712">$I$4</f>
        <v>1</v>
      </c>
      <c r="L288">
        <f t="shared" ref="L288" si="713">$J$4</f>
        <v>0</v>
      </c>
      <c r="N288">
        <f t="shared" si="633"/>
        <v>1</v>
      </c>
      <c r="Q288">
        <f t="shared" si="634"/>
        <v>0</v>
      </c>
      <c r="S288" s="1">
        <f t="shared" si="635"/>
        <v>0.30127341825728976</v>
      </c>
      <c r="T288" s="1">
        <f t="shared" si="636"/>
        <v>0.76678992622277864</v>
      </c>
      <c r="U288" s="1">
        <f t="shared" si="637"/>
        <v>-0.46700473110457197</v>
      </c>
      <c r="V288" s="1">
        <f t="shared" si="638"/>
        <v>0.63456163083870787</v>
      </c>
      <c r="W288">
        <f t="shared" si="639"/>
        <v>-0.46831382285122641</v>
      </c>
      <c r="Y288">
        <f t="shared" si="640"/>
        <v>0.38501541669372957</v>
      </c>
      <c r="Z288">
        <f t="shared" si="641"/>
        <v>0.63272012390400034</v>
      </c>
      <c r="AB288">
        <f t="shared" si="642"/>
        <v>0.65310598592130131</v>
      </c>
      <c r="AC288">
        <f t="shared" si="643"/>
        <v>1.3711915289423935</v>
      </c>
      <c r="AD288">
        <f t="shared" si="644"/>
        <v>2.0162249675395452</v>
      </c>
      <c r="AE288">
        <f t="shared" si="645"/>
        <v>1.842418264496311</v>
      </c>
      <c r="AG288">
        <f t="shared" si="646"/>
        <v>0.86323446035385576</v>
      </c>
      <c r="AH288">
        <f t="shared" si="647"/>
        <v>0.13676553964614424</v>
      </c>
      <c r="AI288">
        <f t="shared" si="648"/>
        <v>1.3711915289423935</v>
      </c>
      <c r="AJ288">
        <f t="shared" si="649"/>
        <v>2.0162249675395452</v>
      </c>
      <c r="AK288">
        <f t="shared" si="650"/>
        <v>1.6146639013383039E-2</v>
      </c>
      <c r="AL288">
        <v>1</v>
      </c>
      <c r="AM288">
        <v>0.25</v>
      </c>
      <c r="AN288">
        <f t="shared" si="651"/>
        <v>5.2363669866176714E-3</v>
      </c>
      <c r="AO288">
        <f t="shared" si="652"/>
        <v>7.3660277388302303E-3</v>
      </c>
      <c r="AP288" s="2">
        <f t="shared" si="653"/>
        <v>0.30127341825728976</v>
      </c>
      <c r="AQ288">
        <f t="shared" si="654"/>
        <v>0.76678992622277864</v>
      </c>
      <c r="AR288">
        <f t="shared" si="655"/>
        <v>-0.46700473110457197</v>
      </c>
      <c r="AS288">
        <f t="shared" si="656"/>
        <v>0.63456163083870787</v>
      </c>
      <c r="AT288">
        <f t="shared" si="657"/>
        <v>286</v>
      </c>
    </row>
    <row r="289" spans="11:46">
      <c r="K289">
        <f t="shared" ref="K289" si="714">$I$5</f>
        <v>1</v>
      </c>
      <c r="L289">
        <f t="shared" ref="L289" si="715">$J$5</f>
        <v>1</v>
      </c>
      <c r="N289">
        <f t="shared" si="633"/>
        <v>1</v>
      </c>
      <c r="Q289">
        <f t="shared" si="634"/>
        <v>1</v>
      </c>
      <c r="S289" s="1">
        <f t="shared" si="635"/>
        <v>0.30207005237623402</v>
      </c>
      <c r="T289" s="1">
        <f t="shared" si="636"/>
        <v>0.76782789679720065</v>
      </c>
      <c r="U289" s="1">
        <f t="shared" si="637"/>
        <v>-0.46700473110457197</v>
      </c>
      <c r="V289" s="1">
        <f t="shared" si="638"/>
        <v>0.63456163083870787</v>
      </c>
      <c r="W289">
        <f t="shared" si="639"/>
        <v>0.30127341825728976</v>
      </c>
      <c r="Y289">
        <f t="shared" si="640"/>
        <v>0.57475378493973295</v>
      </c>
      <c r="Z289">
        <f t="shared" si="641"/>
        <v>0.76678992622277864</v>
      </c>
      <c r="AB289">
        <f t="shared" si="642"/>
        <v>0.68282608158696934</v>
      </c>
      <c r="AC289">
        <f t="shared" si="643"/>
        <v>1.3725577479538742</v>
      </c>
      <c r="AD289">
        <f t="shared" si="644"/>
        <v>2.0178480799028624</v>
      </c>
      <c r="AE289">
        <f t="shared" si="645"/>
        <v>2.1648285153197819</v>
      </c>
      <c r="AG289">
        <f t="shared" si="646"/>
        <v>0.897046337929712</v>
      </c>
      <c r="AH289">
        <f t="shared" si="647"/>
        <v>0.102953662070288</v>
      </c>
      <c r="AI289">
        <f t="shared" si="648"/>
        <v>1.3725577479538742</v>
      </c>
      <c r="AJ289">
        <f t="shared" si="649"/>
        <v>2.0178480799028624</v>
      </c>
      <c r="AK289">
        <f t="shared" si="650"/>
        <v>9.5082036675855457E-3</v>
      </c>
      <c r="AL289">
        <v>1</v>
      </c>
      <c r="AM289">
        <v>0.25</v>
      </c>
      <c r="AN289">
        <f t="shared" si="651"/>
        <v>3.1865364757770534E-3</v>
      </c>
      <c r="AO289">
        <f t="shared" si="652"/>
        <v>4.151882297688092E-3</v>
      </c>
      <c r="AP289" s="2">
        <f t="shared" si="653"/>
        <v>0.30207005237623402</v>
      </c>
      <c r="AQ289">
        <f t="shared" si="654"/>
        <v>0.76782789679720065</v>
      </c>
      <c r="AR289">
        <f t="shared" si="655"/>
        <v>-0.46700473110457197</v>
      </c>
      <c r="AS289">
        <f t="shared" si="656"/>
        <v>0.63456163083870787</v>
      </c>
      <c r="AT289">
        <f t="shared" si="657"/>
        <v>287</v>
      </c>
    </row>
    <row r="290" spans="11:46">
      <c r="K290">
        <f t="shared" ref="K290" si="716">$I$6</f>
        <v>0</v>
      </c>
      <c r="L290">
        <f t="shared" ref="L290" si="717">$J$6</f>
        <v>0</v>
      </c>
      <c r="N290">
        <f t="shared" si="633"/>
        <v>0</v>
      </c>
      <c r="Q290">
        <f t="shared" si="634"/>
        <v>0</v>
      </c>
      <c r="S290" s="1">
        <f t="shared" si="635"/>
        <v>0.30277171412348319</v>
      </c>
      <c r="T290" s="1">
        <f t="shared" si="636"/>
        <v>0.76848616652235513</v>
      </c>
      <c r="U290" s="1">
        <f t="shared" si="637"/>
        <v>-0.4663030693573228</v>
      </c>
      <c r="V290" s="1">
        <f t="shared" si="638"/>
        <v>0.63521990056386235</v>
      </c>
      <c r="W290">
        <f t="shared" si="639"/>
        <v>-0.16493467872833795</v>
      </c>
      <c r="Y290">
        <f t="shared" si="640"/>
        <v>0.45885955156545738</v>
      </c>
      <c r="Z290">
        <f t="shared" si="641"/>
        <v>1.4023895276359086</v>
      </c>
      <c r="AB290">
        <f t="shared" si="642"/>
        <v>0.80256279672547803</v>
      </c>
      <c r="AC290">
        <f t="shared" si="643"/>
        <v>1.37350243329788</v>
      </c>
      <c r="AD290">
        <f t="shared" si="644"/>
        <v>2.0195003704765777</v>
      </c>
      <c r="AE290">
        <f t="shared" si="645"/>
        <v>2.2492610310977859</v>
      </c>
      <c r="AG290">
        <f t="shared" si="646"/>
        <v>0.90458677409919996</v>
      </c>
      <c r="AH290">
        <f t="shared" si="647"/>
        <v>9.5413225900800036E-2</v>
      </c>
      <c r="AI290">
        <f t="shared" si="648"/>
        <v>1.37350243329788</v>
      </c>
      <c r="AJ290">
        <f t="shared" si="649"/>
        <v>2.0195003704765777</v>
      </c>
      <c r="AK290">
        <f t="shared" si="650"/>
        <v>8.23507184961343E-3</v>
      </c>
      <c r="AL290">
        <v>1</v>
      </c>
      <c r="AM290">
        <v>0.25</v>
      </c>
      <c r="AN290">
        <f t="shared" si="651"/>
        <v>2.8066469889967008E-3</v>
      </c>
      <c r="AO290">
        <f t="shared" si="652"/>
        <v>2.6330789006181301E-3</v>
      </c>
      <c r="AP290" s="2">
        <f t="shared" si="653"/>
        <v>0.30277171412348319</v>
      </c>
      <c r="AQ290">
        <f t="shared" si="654"/>
        <v>0.76848616652235513</v>
      </c>
      <c r="AR290">
        <f t="shared" si="655"/>
        <v>-0.4663030693573228</v>
      </c>
      <c r="AS290">
        <f t="shared" si="656"/>
        <v>0.63521990056386235</v>
      </c>
      <c r="AT290">
        <f t="shared" si="657"/>
        <v>288</v>
      </c>
    </row>
    <row r="291" spans="11:46">
      <c r="K291">
        <f t="shared" ref="K291" si="718">$I$3</f>
        <v>0</v>
      </c>
      <c r="L291">
        <f t="shared" ref="L291" si="719">$J$3</f>
        <v>1</v>
      </c>
      <c r="N291">
        <f t="shared" si="633"/>
        <v>0</v>
      </c>
      <c r="Q291">
        <f t="shared" si="634"/>
        <v>1</v>
      </c>
      <c r="S291" s="1">
        <f t="shared" si="635"/>
        <v>0.30277171412348319</v>
      </c>
      <c r="T291" s="1">
        <f t="shared" si="636"/>
        <v>0.76848616652235513</v>
      </c>
      <c r="U291" s="1">
        <f t="shared" si="637"/>
        <v>-0.4663030693573228</v>
      </c>
      <c r="V291" s="1">
        <f t="shared" si="638"/>
        <v>0.63521990056386235</v>
      </c>
      <c r="W291">
        <f t="shared" si="639"/>
        <v>0</v>
      </c>
      <c r="Y291">
        <f t="shared" si="640"/>
        <v>0.5</v>
      </c>
      <c r="Z291">
        <f t="shared" si="641"/>
        <v>0</v>
      </c>
      <c r="AB291">
        <f t="shared" si="642"/>
        <v>0.5</v>
      </c>
      <c r="AC291">
        <f t="shared" si="643"/>
        <v>1.376037776998174</v>
      </c>
      <c r="AD291">
        <f t="shared" si="644"/>
        <v>2.0220357141768717</v>
      </c>
      <c r="AE291">
        <f t="shared" si="645"/>
        <v>1.6965014018872289</v>
      </c>
      <c r="AG291">
        <f t="shared" si="646"/>
        <v>0.84507724530994233</v>
      </c>
      <c r="AH291">
        <f t="shared" si="647"/>
        <v>0.15492275469005767</v>
      </c>
      <c r="AI291">
        <f t="shared" si="648"/>
        <v>1.376037776998174</v>
      </c>
      <c r="AJ291">
        <f t="shared" si="649"/>
        <v>2.0220357141768717</v>
      </c>
      <c r="AK291">
        <f t="shared" si="650"/>
        <v>2.0282749602351161E-2</v>
      </c>
      <c r="AL291">
        <v>1</v>
      </c>
      <c r="AM291">
        <v>0.25</v>
      </c>
      <c r="AN291">
        <f t="shared" si="651"/>
        <v>6.9646014832002324E-3</v>
      </c>
      <c r="AO291">
        <f t="shared" si="652"/>
        <v>1.0240255084057957E-2</v>
      </c>
      <c r="AP291" s="2">
        <f t="shared" si="653"/>
        <v>0.30277171412348319</v>
      </c>
      <c r="AQ291">
        <f t="shared" si="654"/>
        <v>0.76848616652235513</v>
      </c>
      <c r="AR291">
        <f t="shared" si="655"/>
        <v>-0.4663030693573228</v>
      </c>
      <c r="AS291">
        <f t="shared" si="656"/>
        <v>0.63521990056386235</v>
      </c>
      <c r="AT291">
        <f t="shared" si="657"/>
        <v>289</v>
      </c>
    </row>
    <row r="292" spans="11:46">
      <c r="K292">
        <f t="shared" ref="K292" si="720">$I$4</f>
        <v>1</v>
      </c>
      <c r="L292">
        <f t="shared" ref="L292" si="721">$J$4</f>
        <v>0</v>
      </c>
      <c r="N292">
        <f t="shared" si="633"/>
        <v>1</v>
      </c>
      <c r="Q292">
        <f t="shared" si="634"/>
        <v>0</v>
      </c>
      <c r="S292" s="1">
        <f t="shared" si="635"/>
        <v>0.30277171412348319</v>
      </c>
      <c r="T292" s="1">
        <f t="shared" si="636"/>
        <v>0.76848616652235513</v>
      </c>
      <c r="U292" s="1">
        <f t="shared" si="637"/>
        <v>-0.46500757650385327</v>
      </c>
      <c r="V292" s="1">
        <f t="shared" si="638"/>
        <v>0.6370391747228582</v>
      </c>
      <c r="W292">
        <f t="shared" si="639"/>
        <v>-0.4663030693573228</v>
      </c>
      <c r="Y292">
        <f t="shared" si="640"/>
        <v>0.38549162992432146</v>
      </c>
      <c r="Z292">
        <f t="shared" si="641"/>
        <v>0.63521990056386235</v>
      </c>
      <c r="AB292">
        <f t="shared" si="642"/>
        <v>0.65367211474464293</v>
      </c>
      <c r="AC292">
        <f t="shared" si="643"/>
        <v>1.3775698408364543</v>
      </c>
      <c r="AD292">
        <f t="shared" si="644"/>
        <v>2.0246336108141842</v>
      </c>
      <c r="AE292">
        <f t="shared" si="645"/>
        <v>1.8521994068676562</v>
      </c>
      <c r="AG292">
        <f t="shared" si="646"/>
        <v>0.8643851317967769</v>
      </c>
      <c r="AH292">
        <f t="shared" si="647"/>
        <v>0.1356148682032231</v>
      </c>
      <c r="AI292">
        <f t="shared" si="648"/>
        <v>1.3775698408364543</v>
      </c>
      <c r="AJ292">
        <f t="shared" si="649"/>
        <v>2.0246336108141842</v>
      </c>
      <c r="AK292">
        <f t="shared" si="650"/>
        <v>1.5897246210830017E-2</v>
      </c>
      <c r="AL292">
        <v>1</v>
      </c>
      <c r="AM292">
        <v>0.25</v>
      </c>
      <c r="AN292">
        <f t="shared" si="651"/>
        <v>5.1819714138780348E-3</v>
      </c>
      <c r="AO292">
        <f t="shared" si="652"/>
        <v>7.2770966359835066E-3</v>
      </c>
      <c r="AP292" s="2">
        <f t="shared" si="653"/>
        <v>0.30277171412348319</v>
      </c>
      <c r="AQ292">
        <f t="shared" si="654"/>
        <v>0.76848616652235513</v>
      </c>
      <c r="AR292">
        <f t="shared" si="655"/>
        <v>-0.46500757650385327</v>
      </c>
      <c r="AS292">
        <f t="shared" si="656"/>
        <v>0.6370391747228582</v>
      </c>
      <c r="AT292">
        <f t="shared" si="657"/>
        <v>290</v>
      </c>
    </row>
    <row r="293" spans="11:46">
      <c r="K293">
        <f t="shared" ref="K293" si="722">$I$5</f>
        <v>1</v>
      </c>
      <c r="L293">
        <f t="shared" ref="L293" si="723">$J$5</f>
        <v>1</v>
      </c>
      <c r="N293">
        <f t="shared" si="633"/>
        <v>1</v>
      </c>
      <c r="Q293">
        <f t="shared" si="634"/>
        <v>1</v>
      </c>
      <c r="S293" s="1">
        <f t="shared" si="635"/>
        <v>0.30355757211737411</v>
      </c>
      <c r="T293" s="1">
        <f t="shared" si="636"/>
        <v>0.76950920048532911</v>
      </c>
      <c r="U293" s="1">
        <f t="shared" si="637"/>
        <v>-0.46500757650385327</v>
      </c>
      <c r="V293" s="1">
        <f t="shared" si="638"/>
        <v>0.6370391747228582</v>
      </c>
      <c r="W293">
        <f t="shared" si="639"/>
        <v>0.30277171412348319</v>
      </c>
      <c r="Y293">
        <f t="shared" si="640"/>
        <v>0.57511994515700859</v>
      </c>
      <c r="Z293">
        <f t="shared" si="641"/>
        <v>0.76848616652235513</v>
      </c>
      <c r="AB293">
        <f t="shared" si="642"/>
        <v>0.68319333021379447</v>
      </c>
      <c r="AC293">
        <f t="shared" si="643"/>
        <v>1.3789124948196319</v>
      </c>
      <c r="AD293">
        <f t="shared" si="644"/>
        <v>2.0262285689682464</v>
      </c>
      <c r="AE293">
        <f t="shared" si="645"/>
        <v>2.1754840703467329</v>
      </c>
      <c r="AG293">
        <f t="shared" si="646"/>
        <v>0.89802626813810338</v>
      </c>
      <c r="AH293">
        <f t="shared" si="647"/>
        <v>0.10197373186189662</v>
      </c>
      <c r="AI293">
        <f t="shared" si="648"/>
        <v>1.3789124948196319</v>
      </c>
      <c r="AJ293">
        <f t="shared" si="649"/>
        <v>2.0262285689682464</v>
      </c>
      <c r="AK293">
        <f t="shared" si="650"/>
        <v>9.3382536598419844E-3</v>
      </c>
      <c r="AL293">
        <v>1</v>
      </c>
      <c r="AM293">
        <v>0.25</v>
      </c>
      <c r="AN293">
        <f t="shared" si="651"/>
        <v>3.1434319755636012E-3</v>
      </c>
      <c r="AO293">
        <f t="shared" si="652"/>
        <v>4.0921358518957486E-3</v>
      </c>
      <c r="AP293" s="2">
        <f t="shared" si="653"/>
        <v>0.30355757211737411</v>
      </c>
      <c r="AQ293">
        <f t="shared" si="654"/>
        <v>0.76950920048532911</v>
      </c>
      <c r="AR293">
        <f t="shared" si="655"/>
        <v>-0.46500757650385327</v>
      </c>
      <c r="AS293">
        <f t="shared" si="656"/>
        <v>0.6370391747228582</v>
      </c>
      <c r="AT293">
        <f t="shared" si="657"/>
        <v>291</v>
      </c>
    </row>
    <row r="294" spans="11:46">
      <c r="K294">
        <f t="shared" ref="K294" si="724">$I$6</f>
        <v>0</v>
      </c>
      <c r="L294">
        <f t="shared" ref="L294" si="725">$J$6</f>
        <v>0</v>
      </c>
      <c r="N294">
        <f t="shared" si="633"/>
        <v>0</v>
      </c>
      <c r="Q294">
        <f t="shared" si="634"/>
        <v>0</v>
      </c>
      <c r="S294" s="1">
        <f t="shared" si="635"/>
        <v>0.30424811700983401</v>
      </c>
      <c r="T294" s="1">
        <f t="shared" si="636"/>
        <v>0.77015492091624738</v>
      </c>
      <c r="U294" s="1">
        <f t="shared" si="637"/>
        <v>-0.46431703161139337</v>
      </c>
      <c r="V294" s="1">
        <f t="shared" si="638"/>
        <v>0.63768489515377647</v>
      </c>
      <c r="W294">
        <f t="shared" si="639"/>
        <v>-0.16145000438647916</v>
      </c>
      <c r="Y294">
        <f t="shared" si="640"/>
        <v>0.45972494540049574</v>
      </c>
      <c r="Z294">
        <f t="shared" si="641"/>
        <v>1.4065483752081873</v>
      </c>
      <c r="AB294">
        <f t="shared" si="642"/>
        <v>0.8032209609285581</v>
      </c>
      <c r="AC294">
        <f t="shared" si="643"/>
        <v>1.3798394106398626</v>
      </c>
      <c r="AD294">
        <f t="shared" si="644"/>
        <v>2.0278480551920732</v>
      </c>
      <c r="AE294">
        <f t="shared" si="645"/>
        <v>2.2614297296205885</v>
      </c>
      <c r="AG294">
        <f t="shared" si="646"/>
        <v>0.905631890585473</v>
      </c>
      <c r="AH294">
        <f t="shared" si="647"/>
        <v>9.4368109414527002E-2</v>
      </c>
      <c r="AI294">
        <f t="shared" si="648"/>
        <v>1.3798394106398626</v>
      </c>
      <c r="AJ294">
        <f t="shared" si="649"/>
        <v>2.0278480551920732</v>
      </c>
      <c r="AK294">
        <f t="shared" si="650"/>
        <v>8.064959967950782E-3</v>
      </c>
      <c r="AL294">
        <v>1</v>
      </c>
      <c r="AM294">
        <v>0.25</v>
      </c>
      <c r="AN294">
        <f t="shared" si="651"/>
        <v>2.7621795698396551E-3</v>
      </c>
      <c r="AO294">
        <f t="shared" si="652"/>
        <v>2.5828817236731882E-3</v>
      </c>
      <c r="AP294" s="2">
        <f t="shared" si="653"/>
        <v>0.30424811700983401</v>
      </c>
      <c r="AQ294">
        <f t="shared" si="654"/>
        <v>0.77015492091624738</v>
      </c>
      <c r="AR294">
        <f t="shared" si="655"/>
        <v>-0.46431703161139337</v>
      </c>
      <c r="AS294">
        <f t="shared" si="656"/>
        <v>0.63768489515377647</v>
      </c>
      <c r="AT294">
        <f t="shared" si="657"/>
        <v>292</v>
      </c>
    </row>
    <row r="295" spans="11:46">
      <c r="K295">
        <f t="shared" ref="K295" si="726">$I$3</f>
        <v>0</v>
      </c>
      <c r="L295">
        <f t="shared" ref="L295" si="727">$J$3</f>
        <v>1</v>
      </c>
      <c r="N295">
        <f t="shared" si="633"/>
        <v>0</v>
      </c>
      <c r="Q295">
        <f t="shared" si="634"/>
        <v>1</v>
      </c>
      <c r="S295" s="1">
        <f t="shared" si="635"/>
        <v>0.30424811700983401</v>
      </c>
      <c r="T295" s="1">
        <f t="shared" si="636"/>
        <v>0.77015492091624738</v>
      </c>
      <c r="U295" s="1">
        <f t="shared" si="637"/>
        <v>-0.46431703161139337</v>
      </c>
      <c r="V295" s="1">
        <f t="shared" si="638"/>
        <v>0.63768489515377647</v>
      </c>
      <c r="W295">
        <f t="shared" si="639"/>
        <v>0</v>
      </c>
      <c r="Y295">
        <f t="shared" si="640"/>
        <v>0.5</v>
      </c>
      <c r="Z295">
        <f t="shared" si="641"/>
        <v>0</v>
      </c>
      <c r="AB295">
        <f t="shared" si="642"/>
        <v>0.5</v>
      </c>
      <c r="AC295">
        <f t="shared" si="643"/>
        <v>1.3823463094642965</v>
      </c>
      <c r="AD295">
        <f t="shared" si="644"/>
        <v>2.0303549540165071</v>
      </c>
      <c r="AE295">
        <f t="shared" si="645"/>
        <v>1.7038437329159679</v>
      </c>
      <c r="AG295">
        <f t="shared" si="646"/>
        <v>0.84603608204704084</v>
      </c>
      <c r="AH295">
        <f t="shared" si="647"/>
        <v>0.15396391795295916</v>
      </c>
      <c r="AI295">
        <f t="shared" si="648"/>
        <v>1.3823463094642965</v>
      </c>
      <c r="AJ295">
        <f t="shared" si="649"/>
        <v>2.0303549540165071</v>
      </c>
      <c r="AK295">
        <f t="shared" si="650"/>
        <v>2.0055190595471055E-2</v>
      </c>
      <c r="AL295">
        <v>1</v>
      </c>
      <c r="AM295">
        <v>0.25</v>
      </c>
      <c r="AN295">
        <f t="shared" si="651"/>
        <v>6.9182355928812242E-3</v>
      </c>
      <c r="AO295">
        <f t="shared" si="652"/>
        <v>1.0167219811383084E-2</v>
      </c>
      <c r="AP295" s="2">
        <f t="shared" si="653"/>
        <v>0.30424811700983401</v>
      </c>
      <c r="AQ295">
        <f t="shared" si="654"/>
        <v>0.77015492091624738</v>
      </c>
      <c r="AR295">
        <f t="shared" si="655"/>
        <v>-0.46431703161139337</v>
      </c>
      <c r="AS295">
        <f t="shared" si="656"/>
        <v>0.63768489515377647</v>
      </c>
      <c r="AT295">
        <f t="shared" si="657"/>
        <v>293</v>
      </c>
    </row>
    <row r="296" spans="11:46">
      <c r="K296">
        <f t="shared" ref="K296" si="728">$I$4</f>
        <v>1</v>
      </c>
      <c r="L296">
        <f t="shared" ref="L296" si="729">$J$4</f>
        <v>0</v>
      </c>
      <c r="N296">
        <f t="shared" si="633"/>
        <v>1</v>
      </c>
      <c r="Q296">
        <f t="shared" si="634"/>
        <v>0</v>
      </c>
      <c r="S296" s="1">
        <f t="shared" si="635"/>
        <v>0.30424811700983401</v>
      </c>
      <c r="T296" s="1">
        <f t="shared" si="636"/>
        <v>0.77015492091624738</v>
      </c>
      <c r="U296" s="1">
        <f t="shared" si="637"/>
        <v>-0.46303489991674496</v>
      </c>
      <c r="V296" s="1">
        <f t="shared" si="638"/>
        <v>0.63948238177271688</v>
      </c>
      <c r="W296">
        <f t="shared" si="639"/>
        <v>-0.46431703161139337</v>
      </c>
      <c r="Y296">
        <f t="shared" si="640"/>
        <v>0.38596220496510653</v>
      </c>
      <c r="Z296">
        <f t="shared" si="641"/>
        <v>0.63768489515377647</v>
      </c>
      <c r="AB296">
        <f t="shared" si="642"/>
        <v>0.65422994066448281</v>
      </c>
      <c r="AC296">
        <f t="shared" si="643"/>
        <v>1.3838568092753891</v>
      </c>
      <c r="AD296">
        <f t="shared" si="644"/>
        <v>2.0329153451353061</v>
      </c>
      <c r="AE296">
        <f t="shared" si="645"/>
        <v>1.8618524307202757</v>
      </c>
      <c r="AG296">
        <f t="shared" si="646"/>
        <v>0.86551271785634931</v>
      </c>
      <c r="AH296">
        <f t="shared" si="647"/>
        <v>0.13448728214365069</v>
      </c>
      <c r="AI296">
        <f t="shared" si="648"/>
        <v>1.3838568092753891</v>
      </c>
      <c r="AJ296">
        <f t="shared" si="649"/>
        <v>2.0329153451353061</v>
      </c>
      <c r="AK296">
        <f t="shared" si="650"/>
        <v>1.5654380575726781E-2</v>
      </c>
      <c r="AL296">
        <v>1</v>
      </c>
      <c r="AM296">
        <v>0.25</v>
      </c>
      <c r="AN296">
        <f t="shared" si="651"/>
        <v>5.1285267785935729E-3</v>
      </c>
      <c r="AO296">
        <f t="shared" si="652"/>
        <v>7.1899464757616011E-3</v>
      </c>
      <c r="AP296" s="2">
        <f t="shared" si="653"/>
        <v>0.30424811700983401</v>
      </c>
      <c r="AQ296">
        <f t="shared" si="654"/>
        <v>0.77015492091624738</v>
      </c>
      <c r="AR296">
        <f t="shared" si="655"/>
        <v>-0.46303489991674496</v>
      </c>
      <c r="AS296">
        <f t="shared" si="656"/>
        <v>0.63948238177271688</v>
      </c>
      <c r="AT296">
        <f t="shared" si="657"/>
        <v>294</v>
      </c>
    </row>
    <row r="297" spans="11:46">
      <c r="K297">
        <f t="shared" ref="K297" si="730">$I$5</f>
        <v>1</v>
      </c>
      <c r="L297">
        <f t="shared" ref="L297" si="731">$J$5</f>
        <v>1</v>
      </c>
      <c r="N297">
        <f>K297</f>
        <v>1</v>
      </c>
      <c r="Q297">
        <f>L297</f>
        <v>1</v>
      </c>
      <c r="S297" s="1">
        <f>AP297</f>
        <v>0.30502344980238344</v>
      </c>
      <c r="T297" s="1">
        <f t="shared" si="636"/>
        <v>0.77116338450657096</v>
      </c>
      <c r="U297" s="1">
        <f t="shared" si="637"/>
        <v>-0.46303489991674496</v>
      </c>
      <c r="V297" s="1">
        <f t="shared" si="638"/>
        <v>0.63948238177271688</v>
      </c>
      <c r="W297">
        <f>S296*N296+(U296)*Q296</f>
        <v>0.30424811700983401</v>
      </c>
      <c r="Y297">
        <f>1/(1+EXP(-W297))</f>
        <v>0.57548067445497408</v>
      </c>
      <c r="Z297">
        <f>T296*N296+V296*Q296</f>
        <v>0.77015492091624738</v>
      </c>
      <c r="AB297">
        <f>1/(1+EXP(-Z297))</f>
        <v>0.68355440528871247</v>
      </c>
      <c r="AC297">
        <f>AI297</f>
        <v>1.3851765831653517</v>
      </c>
      <c r="AD297">
        <f>AJ297</f>
        <v>2.0344829690304498</v>
      </c>
      <c r="AE297">
        <f>AC296*Y297+AD296*AB297</f>
        <v>2.185991089697171</v>
      </c>
      <c r="AG297">
        <f>1/(1+EXP(-AE297))</f>
        <v>0.89898443345038437</v>
      </c>
      <c r="AH297">
        <f>1-AG297</f>
        <v>0.10101556654961563</v>
      </c>
      <c r="AI297">
        <f>AC296+AM297*Y297*AK297</f>
        <v>1.3851765831653517</v>
      </c>
      <c r="AJ297">
        <f>AD296+AM297*AB297*AK297</f>
        <v>2.0344829690304498</v>
      </c>
      <c r="AK297">
        <f>AG297*(1-AG297)*(AL297-AG297)</f>
        <v>9.1733672287959735E-3</v>
      </c>
      <c r="AL297">
        <v>1</v>
      </c>
      <c r="AM297">
        <v>0.25</v>
      </c>
      <c r="AN297">
        <f>Y297*(1-Y297)*(AC296*AK297)</f>
        <v>3.1013311701977506E-3</v>
      </c>
      <c r="AO297">
        <f>AB297*(1-AB297)*(AD296*AK297)</f>
        <v>4.0338543612942375E-3</v>
      </c>
      <c r="AP297" s="2">
        <f>S296+AM297*N296*AN297</f>
        <v>0.30502344980238344</v>
      </c>
      <c r="AQ297">
        <f>T296+AM297*N296*AO297</f>
        <v>0.77116338450657096</v>
      </c>
      <c r="AR297">
        <f>U296+AM297*Q296*AN297</f>
        <v>-0.46303489991674496</v>
      </c>
      <c r="AS297">
        <f>V296+AM297*Q296*AO297</f>
        <v>0.63948238177271688</v>
      </c>
      <c r="AT297">
        <f>AT296+1</f>
        <v>295</v>
      </c>
    </row>
    <row r="298" spans="11:46">
      <c r="K298">
        <f t="shared" ref="K298" si="732">$I$6</f>
        <v>0</v>
      </c>
      <c r="L298">
        <f t="shared" ref="L298" si="733">$J$6</f>
        <v>0</v>
      </c>
      <c r="N298">
        <f t="shared" ref="N298:N319" si="734">K298</f>
        <v>0</v>
      </c>
      <c r="Q298">
        <f t="shared" ref="Q298:Q319" si="735">L298</f>
        <v>0</v>
      </c>
      <c r="S298" s="1">
        <f t="shared" ref="S298:S319" si="736">AP298</f>
        <v>0.30570314937725201</v>
      </c>
      <c r="T298" s="1">
        <f t="shared" si="636"/>
        <v>0.77179691494539981</v>
      </c>
      <c r="U298" s="1">
        <f t="shared" si="637"/>
        <v>-0.46235520034187638</v>
      </c>
      <c r="V298" s="1">
        <f t="shared" si="638"/>
        <v>0.64011591221154573</v>
      </c>
      <c r="W298">
        <f t="shared" ref="W298:W319" si="737">S297*N297+(U297)*Q297</f>
        <v>-0.15801145011436152</v>
      </c>
      <c r="Y298">
        <f t="shared" ref="Y298:Y319" si="738">1/(1+EXP(-W298))</f>
        <v>0.460579123810133</v>
      </c>
      <c r="Z298">
        <f t="shared" ref="Z298:Z319" si="739">T297*N297+V297*Q297</f>
        <v>1.4106457662792877</v>
      </c>
      <c r="AB298">
        <f t="shared" ref="AB298:AB319" si="740">1/(1+EXP(-Z298))</f>
        <v>0.80386777794924857</v>
      </c>
      <c r="AC298">
        <f t="shared" ref="AC298:AC319" si="741">AI298</f>
        <v>1.3860862536570584</v>
      </c>
      <c r="AD298">
        <f t="shared" ref="AD298:AD319" si="742">AJ298</f>
        <v>2.0360706545312275</v>
      </c>
      <c r="AE298">
        <f t="shared" ref="AE298:AE319" si="743">AC297*Y298+AD297*AB298</f>
        <v>2.273438720586709</v>
      </c>
      <c r="AG298">
        <f t="shared" ref="AG298:AG319" si="744">1/(1+EXP(-AE298))</f>
        <v>0.9066532247825797</v>
      </c>
      <c r="AH298">
        <f t="shared" ref="AH298:AH361" si="745">1-AG298</f>
        <v>9.3346775217420297E-2</v>
      </c>
      <c r="AI298">
        <f t="shared" ref="AI298:AI319" si="746">AC297+AM298*Y298*AK298</f>
        <v>1.3860862536570584</v>
      </c>
      <c r="AJ298">
        <f t="shared" ref="AJ298:AJ319" si="747">AD297+AM298*AB298*AK298</f>
        <v>2.0360706545312275</v>
      </c>
      <c r="AK298">
        <f t="shared" ref="AK298:AK319" si="748">AG298*(1-AG298)*(AL298-AG298)</f>
        <v>7.9002320746230648E-3</v>
      </c>
      <c r="AL298">
        <v>1</v>
      </c>
      <c r="AM298">
        <v>0.25</v>
      </c>
      <c r="AN298">
        <f t="shared" ref="AN298:AN319" si="749">Y298*(1-Y298)*(AC297*AK298)</f>
        <v>2.7187982994742667E-3</v>
      </c>
      <c r="AO298">
        <f t="shared" ref="AO298:AO319" si="750">AB298*(1-AB298)*(AD297*AK298)</f>
        <v>2.5341217553152186E-3</v>
      </c>
      <c r="AP298" s="2">
        <f t="shared" ref="AP298:AP319" si="751">S297+AM298*N297*AN298</f>
        <v>0.30570314937725201</v>
      </c>
      <c r="AQ298">
        <f t="shared" ref="AQ298:AQ319" si="752">T297+AM298*N297*AO298</f>
        <v>0.77179691494539981</v>
      </c>
      <c r="AR298">
        <f t="shared" ref="AR298:AR319" si="753">U297+AM298*Q297*AN298</f>
        <v>-0.46235520034187638</v>
      </c>
      <c r="AS298">
        <f t="shared" ref="AS298:AS319" si="754">V297+AM298*Q297*AO298</f>
        <v>0.64011591221154573</v>
      </c>
      <c r="AT298">
        <f t="shared" ref="AT298:AT319" si="755">AT297+1</f>
        <v>296</v>
      </c>
    </row>
    <row r="299" spans="11:46">
      <c r="K299">
        <f t="shared" ref="K299" si="756">$I$3</f>
        <v>0</v>
      </c>
      <c r="L299">
        <f t="shared" ref="L299" si="757">$J$3</f>
        <v>1</v>
      </c>
      <c r="N299">
        <f t="shared" si="734"/>
        <v>0</v>
      </c>
      <c r="Q299">
        <f t="shared" si="735"/>
        <v>1</v>
      </c>
      <c r="S299" s="1">
        <f t="shared" si="736"/>
        <v>0.30570314937725201</v>
      </c>
      <c r="T299" s="1">
        <f t="shared" si="636"/>
        <v>0.77179691494539981</v>
      </c>
      <c r="U299" s="1">
        <f t="shared" si="637"/>
        <v>-0.46235520034187638</v>
      </c>
      <c r="V299" s="1">
        <f t="shared" si="638"/>
        <v>0.64011591221154573</v>
      </c>
      <c r="W299">
        <f t="shared" si="737"/>
        <v>0</v>
      </c>
      <c r="Y299">
        <f t="shared" si="738"/>
        <v>0.5</v>
      </c>
      <c r="Z299">
        <f t="shared" si="739"/>
        <v>0</v>
      </c>
      <c r="AB299">
        <f t="shared" si="740"/>
        <v>0.5</v>
      </c>
      <c r="AC299">
        <f t="shared" si="741"/>
        <v>1.3885653855779987</v>
      </c>
      <c r="AD299">
        <f t="shared" si="742"/>
        <v>2.038549786452168</v>
      </c>
      <c r="AE299">
        <f t="shared" si="743"/>
        <v>1.7110784540941428</v>
      </c>
      <c r="AG299">
        <f t="shared" si="744"/>
        <v>0.84697611236727122</v>
      </c>
      <c r="AH299">
        <f t="shared" si="745"/>
        <v>0.15302388763272878</v>
      </c>
      <c r="AI299">
        <f t="shared" si="746"/>
        <v>1.3885653855779987</v>
      </c>
      <c r="AJ299">
        <f t="shared" si="747"/>
        <v>2.038549786452168</v>
      </c>
      <c r="AK299">
        <f t="shared" si="748"/>
        <v>1.9833055367522612E-2</v>
      </c>
      <c r="AL299">
        <v>1</v>
      </c>
      <c r="AM299">
        <v>0.25</v>
      </c>
      <c r="AN299">
        <f t="shared" si="749"/>
        <v>6.8725813532356074E-3</v>
      </c>
      <c r="AO299">
        <f t="shared" si="750"/>
        <v>1.0095375505876459E-2</v>
      </c>
      <c r="AP299" s="2">
        <f t="shared" si="751"/>
        <v>0.30570314937725201</v>
      </c>
      <c r="AQ299">
        <f t="shared" si="752"/>
        <v>0.77179691494539981</v>
      </c>
      <c r="AR299">
        <f t="shared" si="753"/>
        <v>-0.46235520034187638</v>
      </c>
      <c r="AS299">
        <f t="shared" si="754"/>
        <v>0.64011591221154573</v>
      </c>
      <c r="AT299">
        <f t="shared" si="755"/>
        <v>297</v>
      </c>
    </row>
    <row r="300" spans="11:46">
      <c r="K300">
        <f t="shared" ref="K300" si="758">$I$4</f>
        <v>1</v>
      </c>
      <c r="L300">
        <f t="shared" ref="L300" si="759">$J$4</f>
        <v>0</v>
      </c>
      <c r="N300">
        <f t="shared" si="734"/>
        <v>1</v>
      </c>
      <c r="Q300">
        <f t="shared" si="735"/>
        <v>0</v>
      </c>
      <c r="S300" s="1">
        <f t="shared" si="736"/>
        <v>0.30570314937725201</v>
      </c>
      <c r="T300" s="1">
        <f t="shared" si="636"/>
        <v>0.77179691494539981</v>
      </c>
      <c r="U300" s="1">
        <f t="shared" si="637"/>
        <v>-0.46108619703933035</v>
      </c>
      <c r="V300" s="1">
        <f t="shared" si="638"/>
        <v>0.64189204521901666</v>
      </c>
      <c r="W300">
        <f t="shared" si="737"/>
        <v>-0.46235520034187638</v>
      </c>
      <c r="Y300">
        <f t="shared" si="738"/>
        <v>0.38642725380780435</v>
      </c>
      <c r="Z300">
        <f t="shared" si="739"/>
        <v>0.64011591221154573</v>
      </c>
      <c r="AB300">
        <f t="shared" si="740"/>
        <v>0.65477966225009554</v>
      </c>
      <c r="AC300">
        <f t="shared" si="741"/>
        <v>1.3900548507639341</v>
      </c>
      <c r="AD300">
        <f t="shared" si="742"/>
        <v>2.0410736030354184</v>
      </c>
      <c r="AE300">
        <f t="shared" si="743"/>
        <v>1.871380449334636</v>
      </c>
      <c r="AG300">
        <f t="shared" si="744"/>
        <v>0.86661792616718536</v>
      </c>
      <c r="AH300">
        <f t="shared" si="745"/>
        <v>0.13338207383281464</v>
      </c>
      <c r="AI300">
        <f t="shared" si="746"/>
        <v>1.3900548507639341</v>
      </c>
      <c r="AJ300">
        <f t="shared" si="747"/>
        <v>2.0410736030354184</v>
      </c>
      <c r="AK300">
        <f t="shared" si="748"/>
        <v>1.5417806805896071E-2</v>
      </c>
      <c r="AL300">
        <v>1</v>
      </c>
      <c r="AM300">
        <v>0.25</v>
      </c>
      <c r="AN300">
        <f t="shared" si="749"/>
        <v>5.0760132101841061E-3</v>
      </c>
      <c r="AO300">
        <f t="shared" si="750"/>
        <v>7.1045320298836895E-3</v>
      </c>
      <c r="AP300" s="2">
        <f t="shared" si="751"/>
        <v>0.30570314937725201</v>
      </c>
      <c r="AQ300">
        <f t="shared" si="752"/>
        <v>0.77179691494539981</v>
      </c>
      <c r="AR300">
        <f t="shared" si="753"/>
        <v>-0.46108619703933035</v>
      </c>
      <c r="AS300">
        <f t="shared" si="754"/>
        <v>0.64189204521901666</v>
      </c>
      <c r="AT300">
        <f t="shared" si="755"/>
        <v>298</v>
      </c>
    </row>
    <row r="301" spans="11:46">
      <c r="K301">
        <f t="shared" ref="K301" si="760">$I$5</f>
        <v>1</v>
      </c>
      <c r="L301">
        <f t="shared" ref="L301" si="761">$J$5</f>
        <v>1</v>
      </c>
      <c r="N301">
        <f t="shared" si="734"/>
        <v>1</v>
      </c>
      <c r="Q301">
        <f t="shared" si="735"/>
        <v>1</v>
      </c>
      <c r="S301" s="1">
        <f t="shared" si="736"/>
        <v>0.30646820010724724</v>
      </c>
      <c r="T301" s="1">
        <f t="shared" si="636"/>
        <v>0.77279116236089651</v>
      </c>
      <c r="U301" s="1">
        <f t="shared" si="637"/>
        <v>-0.46108619703933035</v>
      </c>
      <c r="V301" s="1">
        <f t="shared" si="638"/>
        <v>0.64189204521901666</v>
      </c>
      <c r="W301">
        <f t="shared" si="737"/>
        <v>0.30570314937725201</v>
      </c>
      <c r="Y301">
        <f t="shared" si="738"/>
        <v>0.57583610364567961</v>
      </c>
      <c r="Z301">
        <f t="shared" si="739"/>
        <v>0.77179691494539981</v>
      </c>
      <c r="AB301">
        <f t="shared" si="740"/>
        <v>0.68390947427654447</v>
      </c>
      <c r="AC301">
        <f t="shared" si="741"/>
        <v>1.3913524022411878</v>
      </c>
      <c r="AD301">
        <f t="shared" si="742"/>
        <v>2.042614679989498</v>
      </c>
      <c r="AE301">
        <f t="shared" si="743"/>
        <v>2.1963533439293661</v>
      </c>
      <c r="AG301">
        <f t="shared" si="744"/>
        <v>0.899921561663105</v>
      </c>
      <c r="AH301">
        <f t="shared" si="745"/>
        <v>0.100078438336895</v>
      </c>
      <c r="AI301">
        <f t="shared" si="746"/>
        <v>1.3913524022411878</v>
      </c>
      <c r="AJ301">
        <f t="shared" si="747"/>
        <v>2.042614679989498</v>
      </c>
      <c r="AK301">
        <f t="shared" si="748"/>
        <v>9.0133388235904398E-3</v>
      </c>
      <c r="AL301">
        <v>1</v>
      </c>
      <c r="AM301">
        <v>0.25</v>
      </c>
      <c r="AN301">
        <f t="shared" si="749"/>
        <v>3.0602029199809063E-3</v>
      </c>
      <c r="AO301">
        <f t="shared" si="750"/>
        <v>3.9769896619868319E-3</v>
      </c>
      <c r="AP301" s="2">
        <f t="shared" si="751"/>
        <v>0.30646820010724724</v>
      </c>
      <c r="AQ301">
        <f t="shared" si="752"/>
        <v>0.77279116236089651</v>
      </c>
      <c r="AR301">
        <f t="shared" si="753"/>
        <v>-0.46108619703933035</v>
      </c>
      <c r="AS301">
        <f t="shared" si="754"/>
        <v>0.64189204521901666</v>
      </c>
      <c r="AT301">
        <f t="shared" si="755"/>
        <v>299</v>
      </c>
    </row>
    <row r="302" spans="11:46">
      <c r="K302">
        <f t="shared" ref="K302" si="762">$I$6</f>
        <v>0</v>
      </c>
      <c r="L302">
        <f t="shared" ref="L302" si="763">$J$6</f>
        <v>0</v>
      </c>
      <c r="N302">
        <f t="shared" si="734"/>
        <v>0</v>
      </c>
      <c r="Q302">
        <f t="shared" si="735"/>
        <v>0</v>
      </c>
      <c r="S302" s="1">
        <f t="shared" si="736"/>
        <v>0.30713731749823919</v>
      </c>
      <c r="T302" s="1">
        <f t="shared" si="636"/>
        <v>0.77341284895328788</v>
      </c>
      <c r="U302" s="1">
        <f t="shared" si="637"/>
        <v>-0.46041707964833839</v>
      </c>
      <c r="V302" s="1">
        <f t="shared" si="638"/>
        <v>0.64251373181140803</v>
      </c>
      <c r="W302">
        <f t="shared" si="737"/>
        <v>-0.15461799693208311</v>
      </c>
      <c r="Y302">
        <f t="shared" si="738"/>
        <v>0.46142232564925684</v>
      </c>
      <c r="Z302">
        <f t="shared" si="739"/>
        <v>1.4146832075799132</v>
      </c>
      <c r="AB302">
        <f t="shared" si="740"/>
        <v>0.80450355773354421</v>
      </c>
      <c r="AC302">
        <f t="shared" si="741"/>
        <v>1.3922453310375758</v>
      </c>
      <c r="AD302">
        <f t="shared" si="742"/>
        <v>2.0441715279215651</v>
      </c>
      <c r="AE302">
        <f t="shared" si="743"/>
        <v>2.2852918383701253</v>
      </c>
      <c r="AG302">
        <f t="shared" si="744"/>
        <v>0.90765156772452127</v>
      </c>
      <c r="AH302">
        <f t="shared" si="745"/>
        <v>9.2348432275478731E-2</v>
      </c>
      <c r="AI302">
        <f t="shared" si="746"/>
        <v>1.3922453310375758</v>
      </c>
      <c r="AJ302">
        <f t="shared" si="747"/>
        <v>2.0441715279215651</v>
      </c>
      <c r="AK302">
        <f t="shared" si="748"/>
        <v>7.7406640013043234E-3</v>
      </c>
      <c r="AL302">
        <v>1</v>
      </c>
      <c r="AM302">
        <v>0.25</v>
      </c>
      <c r="AN302">
        <f t="shared" si="749"/>
        <v>2.6764695639678719E-3</v>
      </c>
      <c r="AO302">
        <f t="shared" si="750"/>
        <v>2.486746369565483E-3</v>
      </c>
      <c r="AP302" s="2">
        <f t="shared" si="751"/>
        <v>0.30713731749823919</v>
      </c>
      <c r="AQ302">
        <f t="shared" si="752"/>
        <v>0.77341284895328788</v>
      </c>
      <c r="AR302">
        <f t="shared" si="753"/>
        <v>-0.46041707964833839</v>
      </c>
      <c r="AS302">
        <f t="shared" si="754"/>
        <v>0.64251373181140803</v>
      </c>
      <c r="AT302">
        <f t="shared" si="755"/>
        <v>300</v>
      </c>
    </row>
    <row r="303" spans="11:46">
      <c r="K303">
        <f t="shared" ref="K303" si="764">$I$3</f>
        <v>0</v>
      </c>
      <c r="L303">
        <f t="shared" ref="L303" si="765">$J$3</f>
        <v>1</v>
      </c>
      <c r="N303">
        <f t="shared" si="734"/>
        <v>0</v>
      </c>
      <c r="Q303">
        <f t="shared" si="735"/>
        <v>1</v>
      </c>
      <c r="S303" s="1">
        <f t="shared" si="736"/>
        <v>0.30713731749823919</v>
      </c>
      <c r="T303" s="1">
        <f t="shared" si="636"/>
        <v>0.77341284895328788</v>
      </c>
      <c r="U303" s="1">
        <f t="shared" si="637"/>
        <v>-0.46041707964833839</v>
      </c>
      <c r="V303" s="1">
        <f t="shared" si="638"/>
        <v>0.64251373181140803</v>
      </c>
      <c r="W303">
        <f t="shared" si="737"/>
        <v>0</v>
      </c>
      <c r="Y303">
        <f t="shared" si="738"/>
        <v>0.5</v>
      </c>
      <c r="Z303">
        <f t="shared" si="739"/>
        <v>0</v>
      </c>
      <c r="AB303">
        <f t="shared" si="740"/>
        <v>0.5</v>
      </c>
      <c r="AC303">
        <f t="shared" si="741"/>
        <v>1.3946973501655118</v>
      </c>
      <c r="AD303">
        <f t="shared" si="742"/>
        <v>2.0466235470495011</v>
      </c>
      <c r="AE303">
        <f t="shared" si="743"/>
        <v>1.7182084294795703</v>
      </c>
      <c r="AG303">
        <f t="shared" si="744"/>
        <v>0.84789792679366238</v>
      </c>
      <c r="AH303">
        <f t="shared" si="745"/>
        <v>0.15210207320633762</v>
      </c>
      <c r="AI303">
        <f t="shared" si="746"/>
        <v>1.3946973501655118</v>
      </c>
      <c r="AJ303">
        <f t="shared" si="747"/>
        <v>2.0466235470495011</v>
      </c>
      <c r="AK303">
        <f t="shared" si="748"/>
        <v>1.9616153023488531E-2</v>
      </c>
      <c r="AL303">
        <v>1</v>
      </c>
      <c r="AM303">
        <v>0.25</v>
      </c>
      <c r="AN303">
        <f t="shared" si="749"/>
        <v>6.8276243649676334E-3</v>
      </c>
      <c r="AO303">
        <f t="shared" si="750"/>
        <v>1.0024695374491945E-2</v>
      </c>
      <c r="AP303" s="2">
        <f t="shared" si="751"/>
        <v>0.30713731749823919</v>
      </c>
      <c r="AQ303">
        <f t="shared" si="752"/>
        <v>0.77341284895328788</v>
      </c>
      <c r="AR303">
        <f t="shared" si="753"/>
        <v>-0.46041707964833839</v>
      </c>
      <c r="AS303">
        <f t="shared" si="754"/>
        <v>0.64251373181140803</v>
      </c>
      <c r="AT303">
        <f t="shared" si="755"/>
        <v>301</v>
      </c>
    </row>
    <row r="304" spans="11:46">
      <c r="K304">
        <f t="shared" ref="K304" si="766">$I$4</f>
        <v>1</v>
      </c>
      <c r="L304">
        <f t="shared" ref="L304" si="767">$J$4</f>
        <v>0</v>
      </c>
      <c r="N304">
        <f t="shared" si="734"/>
        <v>1</v>
      </c>
      <c r="Q304">
        <f t="shared" si="735"/>
        <v>0</v>
      </c>
      <c r="S304" s="1">
        <f t="shared" si="736"/>
        <v>0.30713731749823919</v>
      </c>
      <c r="T304" s="1">
        <f t="shared" si="636"/>
        <v>0.77341284895328788</v>
      </c>
      <c r="U304" s="1">
        <f t="shared" si="637"/>
        <v>-0.45916097686922386</v>
      </c>
      <c r="V304" s="1">
        <f t="shared" si="638"/>
        <v>0.6442689341167861</v>
      </c>
      <c r="W304">
        <f t="shared" si="737"/>
        <v>-0.46041707964833839</v>
      </c>
      <c r="Y304">
        <f t="shared" si="738"/>
        <v>0.38688688563991386</v>
      </c>
      <c r="Z304">
        <f t="shared" si="739"/>
        <v>0.64251373181140803</v>
      </c>
      <c r="AB304">
        <f t="shared" si="740"/>
        <v>0.65532147185671319</v>
      </c>
      <c r="AC304">
        <f t="shared" si="741"/>
        <v>1.3961662919850948</v>
      </c>
      <c r="AD304">
        <f t="shared" si="742"/>
        <v>2.0491116880307825</v>
      </c>
      <c r="AE304">
        <f t="shared" si="743"/>
        <v>1.8807864694048615</v>
      </c>
      <c r="AG304">
        <f t="shared" si="744"/>
        <v>0.86770143583922832</v>
      </c>
      <c r="AH304">
        <f t="shared" si="745"/>
        <v>0.13229856416077168</v>
      </c>
      <c r="AI304">
        <f t="shared" si="746"/>
        <v>1.3961662919850948</v>
      </c>
      <c r="AJ304">
        <f t="shared" si="747"/>
        <v>2.0491116880307825</v>
      </c>
      <c r="AK304">
        <f t="shared" si="748"/>
        <v>1.5187300206914781E-2</v>
      </c>
      <c r="AL304">
        <v>1</v>
      </c>
      <c r="AM304">
        <v>0.25</v>
      </c>
      <c r="AN304">
        <f t="shared" si="749"/>
        <v>5.0244111164581074E-3</v>
      </c>
      <c r="AO304">
        <f t="shared" si="750"/>
        <v>7.0208092215123096E-3</v>
      </c>
      <c r="AP304" s="2">
        <f t="shared" si="751"/>
        <v>0.30713731749823919</v>
      </c>
      <c r="AQ304">
        <f t="shared" si="752"/>
        <v>0.77341284895328788</v>
      </c>
      <c r="AR304">
        <f t="shared" si="753"/>
        <v>-0.45916097686922386</v>
      </c>
      <c r="AS304">
        <f t="shared" si="754"/>
        <v>0.6442689341167861</v>
      </c>
      <c r="AT304">
        <f t="shared" si="755"/>
        <v>302</v>
      </c>
    </row>
    <row r="305" spans="11:46">
      <c r="K305">
        <f t="shared" ref="K305" si="768">$I$5</f>
        <v>1</v>
      </c>
      <c r="L305">
        <f t="shared" ref="L305" si="769">$J$5</f>
        <v>1</v>
      </c>
      <c r="N305">
        <f t="shared" si="734"/>
        <v>1</v>
      </c>
      <c r="Q305">
        <f t="shared" si="735"/>
        <v>1</v>
      </c>
      <c r="S305" s="1">
        <f t="shared" si="736"/>
        <v>0.30789232179890053</v>
      </c>
      <c r="T305" s="1">
        <f t="shared" si="636"/>
        <v>0.77439322282013434</v>
      </c>
      <c r="U305" s="1">
        <f t="shared" si="637"/>
        <v>-0.45916097686922386</v>
      </c>
      <c r="V305" s="1">
        <f t="shared" si="638"/>
        <v>0.6442689341167861</v>
      </c>
      <c r="W305">
        <f t="shared" si="737"/>
        <v>0.30713731749823919</v>
      </c>
      <c r="Y305">
        <f t="shared" si="738"/>
        <v>0.57618635945622365</v>
      </c>
      <c r="Z305">
        <f t="shared" si="739"/>
        <v>0.77341284895328788</v>
      </c>
      <c r="AB305">
        <f t="shared" si="740"/>
        <v>0.68425869867542011</v>
      </c>
      <c r="AC305">
        <f t="shared" si="741"/>
        <v>1.3974422528270152</v>
      </c>
      <c r="AD305">
        <f t="shared" si="742"/>
        <v>2.0506269743455734</v>
      </c>
      <c r="AE305">
        <f t="shared" si="743"/>
        <v>2.2065744700669234</v>
      </c>
      <c r="AG305">
        <f t="shared" si="744"/>
        <v>0.90083834884964031</v>
      </c>
      <c r="AH305">
        <f t="shared" si="745"/>
        <v>9.9161651150359686E-2</v>
      </c>
      <c r="AI305">
        <f t="shared" si="746"/>
        <v>1.3974422528270152</v>
      </c>
      <c r="AJ305">
        <f t="shared" si="747"/>
        <v>2.0506269743455734</v>
      </c>
      <c r="AK305">
        <f t="shared" si="748"/>
        <v>8.8579732649324439E-3</v>
      </c>
      <c r="AL305">
        <v>1</v>
      </c>
      <c r="AM305">
        <v>0.25</v>
      </c>
      <c r="AN305">
        <f t="shared" si="749"/>
        <v>3.0200172026452637E-3</v>
      </c>
      <c r="AO305">
        <f t="shared" si="750"/>
        <v>3.9214954673859187E-3</v>
      </c>
      <c r="AP305" s="2">
        <f t="shared" si="751"/>
        <v>0.30789232179890053</v>
      </c>
      <c r="AQ305">
        <f t="shared" si="752"/>
        <v>0.77439322282013434</v>
      </c>
      <c r="AR305">
        <f t="shared" si="753"/>
        <v>-0.45916097686922386</v>
      </c>
      <c r="AS305">
        <f t="shared" si="754"/>
        <v>0.6442689341167861</v>
      </c>
      <c r="AT305">
        <f t="shared" si="755"/>
        <v>303</v>
      </c>
    </row>
    <row r="306" spans="11:46">
      <c r="K306">
        <f t="shared" ref="K306" si="770">$I$6</f>
        <v>0</v>
      </c>
      <c r="L306">
        <f t="shared" ref="L306" si="771">$J$6</f>
        <v>0</v>
      </c>
      <c r="N306">
        <f t="shared" si="734"/>
        <v>0</v>
      </c>
      <c r="Q306">
        <f t="shared" si="735"/>
        <v>0</v>
      </c>
      <c r="S306" s="1">
        <f t="shared" si="736"/>
        <v>0.308551112023144</v>
      </c>
      <c r="T306" s="1">
        <f t="shared" si="636"/>
        <v>0.77500339911645988</v>
      </c>
      <c r="U306" s="1">
        <f t="shared" si="637"/>
        <v>-0.45850218664498038</v>
      </c>
      <c r="V306" s="1">
        <f t="shared" si="638"/>
        <v>0.64487911041311163</v>
      </c>
      <c r="W306">
        <f t="shared" si="737"/>
        <v>-0.15126865507032333</v>
      </c>
      <c r="Y306">
        <f t="shared" si="738"/>
        <v>0.46225478328383762</v>
      </c>
      <c r="Z306">
        <f t="shared" si="739"/>
        <v>1.4186621569369204</v>
      </c>
      <c r="AB306">
        <f t="shared" si="740"/>
        <v>0.80512859914513601</v>
      </c>
      <c r="AC306">
        <f t="shared" si="741"/>
        <v>1.3983189239869638</v>
      </c>
      <c r="AD306">
        <f t="shared" si="742"/>
        <v>2.052153909378903</v>
      </c>
      <c r="AE306">
        <f t="shared" si="743"/>
        <v>2.29699278895631</v>
      </c>
      <c r="AG306">
        <f t="shared" si="744"/>
        <v>0.90862767664574517</v>
      </c>
      <c r="AH306">
        <f t="shared" si="745"/>
        <v>9.1372323354254825E-2</v>
      </c>
      <c r="AI306">
        <f t="shared" si="746"/>
        <v>1.3983189239869638</v>
      </c>
      <c r="AJ306">
        <f t="shared" si="747"/>
        <v>2.052153909378903</v>
      </c>
      <c r="AK306">
        <f t="shared" si="748"/>
        <v>7.5860429499138692E-3</v>
      </c>
      <c r="AL306">
        <v>1</v>
      </c>
      <c r="AM306">
        <v>0.25</v>
      </c>
      <c r="AN306">
        <f t="shared" si="749"/>
        <v>2.6351608969739761E-3</v>
      </c>
      <c r="AO306">
        <f t="shared" si="750"/>
        <v>2.4407051853021964E-3</v>
      </c>
      <c r="AP306" s="2">
        <f t="shared" si="751"/>
        <v>0.308551112023144</v>
      </c>
      <c r="AQ306">
        <f t="shared" si="752"/>
        <v>0.77500339911645988</v>
      </c>
      <c r="AR306">
        <f t="shared" si="753"/>
        <v>-0.45850218664498038</v>
      </c>
      <c r="AS306">
        <f t="shared" si="754"/>
        <v>0.64487911041311163</v>
      </c>
      <c r="AT306">
        <f t="shared" si="755"/>
        <v>304</v>
      </c>
    </row>
    <row r="307" spans="11:46">
      <c r="K307">
        <f t="shared" ref="K307" si="772">$I$3</f>
        <v>0</v>
      </c>
      <c r="L307">
        <f t="shared" ref="L307" si="773">$J$3</f>
        <v>1</v>
      </c>
      <c r="N307">
        <f t="shared" si="734"/>
        <v>0</v>
      </c>
      <c r="Q307">
        <f t="shared" si="735"/>
        <v>1</v>
      </c>
      <c r="S307" s="1">
        <f t="shared" si="736"/>
        <v>0.308551112023144</v>
      </c>
      <c r="T307" s="1">
        <f t="shared" si="636"/>
        <v>0.77500339911645988</v>
      </c>
      <c r="U307" s="1">
        <f t="shared" si="637"/>
        <v>-0.45850218664498038</v>
      </c>
      <c r="V307" s="1">
        <f t="shared" si="638"/>
        <v>0.64487911041311163</v>
      </c>
      <c r="W307">
        <f t="shared" si="737"/>
        <v>0</v>
      </c>
      <c r="Y307">
        <f t="shared" si="738"/>
        <v>0.5</v>
      </c>
      <c r="Z307">
        <f t="shared" si="739"/>
        <v>0</v>
      </c>
      <c r="AB307">
        <f t="shared" si="740"/>
        <v>0.5</v>
      </c>
      <c r="AC307">
        <f t="shared" si="741"/>
        <v>1.4007444616569649</v>
      </c>
      <c r="AD307">
        <f t="shared" si="742"/>
        <v>2.0545794470489041</v>
      </c>
      <c r="AE307">
        <f t="shared" si="743"/>
        <v>1.7252364166829333</v>
      </c>
      <c r="AG307">
        <f t="shared" si="744"/>
        <v>0.84880209102477799</v>
      </c>
      <c r="AH307">
        <f t="shared" si="745"/>
        <v>0.15119790897522201</v>
      </c>
      <c r="AI307">
        <f t="shared" si="746"/>
        <v>1.4007444616569649</v>
      </c>
      <c r="AJ307">
        <f t="shared" si="747"/>
        <v>2.0545794470489041</v>
      </c>
      <c r="AK307">
        <f t="shared" si="748"/>
        <v>1.940430136000872E-2</v>
      </c>
      <c r="AL307">
        <v>1</v>
      </c>
      <c r="AM307">
        <v>0.25</v>
      </c>
      <c r="AN307">
        <f t="shared" si="749"/>
        <v>6.7833504496115429E-3</v>
      </c>
      <c r="AO307">
        <f t="shared" si="750"/>
        <v>9.9551532236770643E-3</v>
      </c>
      <c r="AP307" s="2">
        <f t="shared" si="751"/>
        <v>0.308551112023144</v>
      </c>
      <c r="AQ307">
        <f t="shared" si="752"/>
        <v>0.77500339911645988</v>
      </c>
      <c r="AR307">
        <f t="shared" si="753"/>
        <v>-0.45850218664498038</v>
      </c>
      <c r="AS307">
        <f t="shared" si="754"/>
        <v>0.64487911041311163</v>
      </c>
      <c r="AT307">
        <f t="shared" si="755"/>
        <v>305</v>
      </c>
    </row>
    <row r="308" spans="11:46">
      <c r="K308">
        <f t="shared" ref="K308" si="774">$I$4</f>
        <v>1</v>
      </c>
      <c r="L308">
        <f t="shared" ref="L308" si="775">$J$4</f>
        <v>0</v>
      </c>
      <c r="N308">
        <f t="shared" si="734"/>
        <v>1</v>
      </c>
      <c r="Q308">
        <f t="shared" si="735"/>
        <v>0</v>
      </c>
      <c r="S308" s="1">
        <f t="shared" si="736"/>
        <v>0.308551112023144</v>
      </c>
      <c r="T308" s="1">
        <f t="shared" si="636"/>
        <v>0.77500339911645988</v>
      </c>
      <c r="U308" s="1">
        <f t="shared" si="637"/>
        <v>-0.45725876134428317</v>
      </c>
      <c r="V308" s="1">
        <f t="shared" si="638"/>
        <v>0.64661379419209475</v>
      </c>
      <c r="W308">
        <f t="shared" si="737"/>
        <v>-0.45850218664498038</v>
      </c>
      <c r="Y308">
        <f t="shared" si="738"/>
        <v>0.38734120691240365</v>
      </c>
      <c r="Z308">
        <f t="shared" si="739"/>
        <v>0.64487911041311163</v>
      </c>
      <c r="AB308">
        <f t="shared" si="740"/>
        <v>0.65585555584864597</v>
      </c>
      <c r="AC308">
        <f t="shared" si="741"/>
        <v>1.4021933740093619</v>
      </c>
      <c r="AD308">
        <f t="shared" si="742"/>
        <v>2.0570327806971163</v>
      </c>
      <c r="AE308">
        <f t="shared" si="743"/>
        <v>1.8900733956335365</v>
      </c>
      <c r="AG308">
        <f t="shared" si="744"/>
        <v>0.86876389885805039</v>
      </c>
      <c r="AH308">
        <f t="shared" si="745"/>
        <v>0.13123610114194961</v>
      </c>
      <c r="AI308">
        <f t="shared" si="746"/>
        <v>1.4021933740093619</v>
      </c>
      <c r="AJ308">
        <f t="shared" si="747"/>
        <v>2.0570327806971163</v>
      </c>
      <c r="AK308">
        <f t="shared" si="748"/>
        <v>1.4962646127394426E-2</v>
      </c>
      <c r="AL308">
        <v>1</v>
      </c>
      <c r="AM308">
        <v>0.25</v>
      </c>
      <c r="AN308">
        <f t="shared" si="749"/>
        <v>4.9737012027889051E-3</v>
      </c>
      <c r="AO308">
        <f t="shared" si="750"/>
        <v>6.9387351159324092E-3</v>
      </c>
      <c r="AP308" s="2">
        <f t="shared" si="751"/>
        <v>0.308551112023144</v>
      </c>
      <c r="AQ308">
        <f t="shared" si="752"/>
        <v>0.77500339911645988</v>
      </c>
      <c r="AR308">
        <f t="shared" si="753"/>
        <v>-0.45725876134428317</v>
      </c>
      <c r="AS308">
        <f t="shared" si="754"/>
        <v>0.64661379419209475</v>
      </c>
      <c r="AT308">
        <f t="shared" si="755"/>
        <v>306</v>
      </c>
    </row>
    <row r="309" spans="11:46">
      <c r="K309">
        <f t="shared" ref="K309" si="776">$I$5</f>
        <v>1</v>
      </c>
      <c r="L309">
        <f t="shared" ref="L309" si="777">$J$5</f>
        <v>1</v>
      </c>
      <c r="N309">
        <f t="shared" si="734"/>
        <v>1</v>
      </c>
      <c r="Q309">
        <f t="shared" si="735"/>
        <v>1</v>
      </c>
      <c r="S309" s="1">
        <f t="shared" si="736"/>
        <v>0.3092962982916348</v>
      </c>
      <c r="T309" s="1">
        <f t="shared" si="636"/>
        <v>0.77597023093907258</v>
      </c>
      <c r="U309" s="1">
        <f t="shared" si="637"/>
        <v>-0.45725876134428317</v>
      </c>
      <c r="V309" s="1">
        <f t="shared" si="638"/>
        <v>0.64661379419209475</v>
      </c>
      <c r="W309">
        <f t="shared" si="737"/>
        <v>0.308551112023144</v>
      </c>
      <c r="Y309">
        <f t="shared" si="738"/>
        <v>0.57653156467293298</v>
      </c>
      <c r="Z309">
        <f t="shared" si="739"/>
        <v>0.77500339911645988</v>
      </c>
      <c r="AB309">
        <f t="shared" si="740"/>
        <v>0.68460223426796685</v>
      </c>
      <c r="AC309">
        <f t="shared" si="741"/>
        <v>1.4034483513625533</v>
      </c>
      <c r="AD309">
        <f t="shared" si="742"/>
        <v>2.058523003180317</v>
      </c>
      <c r="AE309">
        <f t="shared" si="743"/>
        <v>2.2166579775193309</v>
      </c>
      <c r="AG309">
        <f t="shared" si="744"/>
        <v>0.90173546103587532</v>
      </c>
      <c r="AH309">
        <f t="shared" si="745"/>
        <v>9.8264538964124681E-2</v>
      </c>
      <c r="AI309">
        <f t="shared" si="746"/>
        <v>1.4034483513625533</v>
      </c>
      <c r="AJ309">
        <f t="shared" si="747"/>
        <v>2.058523003180317</v>
      </c>
      <c r="AK309">
        <f t="shared" si="748"/>
        <v>8.7070851283110717E-3</v>
      </c>
      <c r="AL309">
        <v>1</v>
      </c>
      <c r="AM309">
        <v>0.25</v>
      </c>
      <c r="AN309">
        <f t="shared" si="749"/>
        <v>2.9807450739631519E-3</v>
      </c>
      <c r="AO309">
        <f t="shared" si="750"/>
        <v>3.8673272904508733E-3</v>
      </c>
      <c r="AP309" s="2">
        <f t="shared" si="751"/>
        <v>0.3092962982916348</v>
      </c>
      <c r="AQ309">
        <f t="shared" si="752"/>
        <v>0.77597023093907258</v>
      </c>
      <c r="AR309">
        <f t="shared" si="753"/>
        <v>-0.45725876134428317</v>
      </c>
      <c r="AS309">
        <f t="shared" si="754"/>
        <v>0.64661379419209475</v>
      </c>
      <c r="AT309">
        <f t="shared" si="755"/>
        <v>307</v>
      </c>
    </row>
    <row r="310" spans="11:46">
      <c r="K310">
        <f t="shared" ref="K310" si="778">$I$6</f>
        <v>0</v>
      </c>
      <c r="L310">
        <f t="shared" ref="L310" si="779">$J$6</f>
        <v>0</v>
      </c>
      <c r="N310">
        <f t="shared" si="734"/>
        <v>0</v>
      </c>
      <c r="Q310">
        <f t="shared" si="735"/>
        <v>0</v>
      </c>
      <c r="S310" s="1">
        <f t="shared" si="736"/>
        <v>0.30994500852797396</v>
      </c>
      <c r="T310" s="1">
        <f t="shared" si="636"/>
        <v>0.77656921842998849</v>
      </c>
      <c r="U310" s="1">
        <f t="shared" si="637"/>
        <v>-0.456610051107944</v>
      </c>
      <c r="V310" s="1">
        <f t="shared" si="638"/>
        <v>0.64721278168301066</v>
      </c>
      <c r="W310">
        <f t="shared" si="737"/>
        <v>-0.14796246305264837</v>
      </c>
      <c r="Y310">
        <f t="shared" si="738"/>
        <v>0.4630767227754391</v>
      </c>
      <c r="Z310">
        <f t="shared" si="739"/>
        <v>1.4225840251311674</v>
      </c>
      <c r="AB310">
        <f t="shared" si="740"/>
        <v>0.80574319043398013</v>
      </c>
      <c r="AC310">
        <f t="shared" si="741"/>
        <v>1.4043092303031124</v>
      </c>
      <c r="AD310">
        <f t="shared" si="742"/>
        <v>2.060020913375384</v>
      </c>
      <c r="AE310">
        <f t="shared" si="743"/>
        <v>2.3085451552978107</v>
      </c>
      <c r="AG310">
        <f t="shared" si="744"/>
        <v>0.90958227671278291</v>
      </c>
      <c r="AH310">
        <f t="shared" si="745"/>
        <v>9.0417723287217089E-2</v>
      </c>
      <c r="AI310">
        <f t="shared" si="746"/>
        <v>1.4043092303031124</v>
      </c>
      <c r="AJ310">
        <f t="shared" si="747"/>
        <v>2.060020913375384</v>
      </c>
      <c r="AK310">
        <f t="shared" si="748"/>
        <v>7.4361668226336367E-3</v>
      </c>
      <c r="AL310">
        <v>1</v>
      </c>
      <c r="AM310">
        <v>0.25</v>
      </c>
      <c r="AN310">
        <f t="shared" si="749"/>
        <v>2.5948409453567575E-3</v>
      </c>
      <c r="AO310">
        <f t="shared" si="750"/>
        <v>2.3959499636635974E-3</v>
      </c>
      <c r="AP310" s="2">
        <f t="shared" si="751"/>
        <v>0.30994500852797396</v>
      </c>
      <c r="AQ310">
        <f t="shared" si="752"/>
        <v>0.77656921842998849</v>
      </c>
      <c r="AR310">
        <f t="shared" si="753"/>
        <v>-0.456610051107944</v>
      </c>
      <c r="AS310">
        <f t="shared" si="754"/>
        <v>0.64721278168301066</v>
      </c>
      <c r="AT310">
        <f t="shared" si="755"/>
        <v>308</v>
      </c>
    </row>
    <row r="311" spans="11:46">
      <c r="K311">
        <f t="shared" ref="K311" si="780">$I$3</f>
        <v>0</v>
      </c>
      <c r="L311">
        <f t="shared" ref="L311" si="781">$J$3</f>
        <v>1</v>
      </c>
      <c r="N311">
        <f t="shared" si="734"/>
        <v>0</v>
      </c>
      <c r="Q311">
        <f t="shared" si="735"/>
        <v>1</v>
      </c>
      <c r="S311" s="1">
        <f t="shared" si="736"/>
        <v>0.30994500852797396</v>
      </c>
      <c r="T311" s="1">
        <f t="shared" si="636"/>
        <v>0.77656921842998849</v>
      </c>
      <c r="U311" s="1">
        <f t="shared" si="637"/>
        <v>-0.456610051107944</v>
      </c>
      <c r="V311" s="1">
        <f t="shared" si="638"/>
        <v>0.64721278168301066</v>
      </c>
      <c r="W311">
        <f t="shared" si="737"/>
        <v>0</v>
      </c>
      <c r="Y311">
        <f t="shared" si="738"/>
        <v>0.5</v>
      </c>
      <c r="Z311">
        <f t="shared" si="739"/>
        <v>0</v>
      </c>
      <c r="AB311">
        <f t="shared" si="740"/>
        <v>0.5</v>
      </c>
      <c r="AC311">
        <f t="shared" si="741"/>
        <v>1.4067088961015528</v>
      </c>
      <c r="AD311">
        <f t="shared" si="742"/>
        <v>2.0624205791738244</v>
      </c>
      <c r="AE311">
        <f t="shared" si="743"/>
        <v>1.7321650718392481</v>
      </c>
      <c r="AG311">
        <f t="shared" si="744"/>
        <v>0.84968914721994726</v>
      </c>
      <c r="AH311">
        <f t="shared" si="745"/>
        <v>0.15031085278005274</v>
      </c>
      <c r="AI311">
        <f t="shared" si="746"/>
        <v>1.4067088961015528</v>
      </c>
      <c r="AJ311">
        <f t="shared" si="747"/>
        <v>2.0624205791738244</v>
      </c>
      <c r="AK311">
        <f t="shared" si="748"/>
        <v>1.9197326387522706E-2</v>
      </c>
      <c r="AL311">
        <v>1</v>
      </c>
      <c r="AM311">
        <v>0.25</v>
      </c>
      <c r="AN311">
        <f t="shared" si="749"/>
        <v>6.7397456607849095E-3</v>
      </c>
      <c r="AO311">
        <f t="shared" si="750"/>
        <v>9.886723459797471E-3</v>
      </c>
      <c r="AP311" s="2">
        <f t="shared" si="751"/>
        <v>0.30994500852797396</v>
      </c>
      <c r="AQ311">
        <f t="shared" si="752"/>
        <v>0.77656921842998849</v>
      </c>
      <c r="AR311">
        <f t="shared" si="753"/>
        <v>-0.456610051107944</v>
      </c>
      <c r="AS311">
        <f t="shared" si="754"/>
        <v>0.64721278168301066</v>
      </c>
      <c r="AT311">
        <f t="shared" si="755"/>
        <v>309</v>
      </c>
    </row>
    <row r="312" spans="11:46">
      <c r="K312">
        <f t="shared" ref="K312" si="782">$I$4</f>
        <v>1</v>
      </c>
      <c r="L312">
        <f t="shared" ref="L312" si="783">$J$4</f>
        <v>0</v>
      </c>
      <c r="N312">
        <f t="shared" si="734"/>
        <v>1</v>
      </c>
      <c r="Q312">
        <f t="shared" si="735"/>
        <v>0</v>
      </c>
      <c r="S312" s="1">
        <f t="shared" si="736"/>
        <v>0.30994500852797396</v>
      </c>
      <c r="T312" s="1">
        <f t="shared" si="636"/>
        <v>0.77656921842998849</v>
      </c>
      <c r="U312" s="1">
        <f t="shared" si="637"/>
        <v>-0.4553790849859834</v>
      </c>
      <c r="V312" s="1">
        <f t="shared" si="638"/>
        <v>0.64892734866004476</v>
      </c>
      <c r="W312">
        <f t="shared" si="737"/>
        <v>-0.456610051107944</v>
      </c>
      <c r="Y312">
        <f t="shared" si="738"/>
        <v>0.38779032140731751</v>
      </c>
      <c r="Z312">
        <f t="shared" si="739"/>
        <v>0.64721278168301066</v>
      </c>
      <c r="AB312">
        <f t="shared" si="740"/>
        <v>0.65638209481456322</v>
      </c>
      <c r="AC312">
        <f t="shared" si="741"/>
        <v>1.408138256269714</v>
      </c>
      <c r="AD312">
        <f t="shared" si="742"/>
        <v>2.0648399444071219</v>
      </c>
      <c r="AE312">
        <f t="shared" si="743"/>
        <v>1.8992440350925337</v>
      </c>
      <c r="AG312">
        <f t="shared" si="744"/>
        <v>0.86980594140536605</v>
      </c>
      <c r="AH312">
        <f t="shared" si="745"/>
        <v>0.13019405859463395</v>
      </c>
      <c r="AI312">
        <f t="shared" si="746"/>
        <v>1.408138256269714</v>
      </c>
      <c r="AJ312">
        <f t="shared" si="747"/>
        <v>2.0648399444071219</v>
      </c>
      <c r="AK312">
        <f t="shared" si="748"/>
        <v>1.4743639428379158E-2</v>
      </c>
      <c r="AL312">
        <v>1</v>
      </c>
      <c r="AM312">
        <v>0.25</v>
      </c>
      <c r="AN312">
        <f t="shared" si="749"/>
        <v>4.9238644878424106E-3</v>
      </c>
      <c r="AO312">
        <f t="shared" si="750"/>
        <v>6.8582679081361552E-3</v>
      </c>
      <c r="AP312" s="2">
        <f t="shared" si="751"/>
        <v>0.30994500852797396</v>
      </c>
      <c r="AQ312">
        <f t="shared" si="752"/>
        <v>0.77656921842998849</v>
      </c>
      <c r="AR312">
        <f t="shared" si="753"/>
        <v>-0.4553790849859834</v>
      </c>
      <c r="AS312">
        <f t="shared" si="754"/>
        <v>0.64892734866004476</v>
      </c>
      <c r="AT312">
        <f t="shared" si="755"/>
        <v>310</v>
      </c>
    </row>
    <row r="313" spans="11:46">
      <c r="K313">
        <f t="shared" ref="K313" si="784">$I$5</f>
        <v>1</v>
      </c>
      <c r="L313">
        <f t="shared" ref="L313" si="785">$J$5</f>
        <v>1</v>
      </c>
      <c r="N313">
        <f t="shared" si="734"/>
        <v>1</v>
      </c>
      <c r="Q313">
        <f t="shared" si="735"/>
        <v>1</v>
      </c>
      <c r="S313" s="1">
        <f t="shared" si="736"/>
        <v>0.31068059818524441</v>
      </c>
      <c r="T313" s="1">
        <f t="shared" si="636"/>
        <v>0.77752282902216463</v>
      </c>
      <c r="U313" s="1">
        <f t="shared" si="637"/>
        <v>-0.4553790849859834</v>
      </c>
      <c r="V313" s="1">
        <f t="shared" si="638"/>
        <v>0.64892734866004476</v>
      </c>
      <c r="W313">
        <f t="shared" si="737"/>
        <v>0.30994500852797396</v>
      </c>
      <c r="Y313">
        <f t="shared" si="738"/>
        <v>0.57687183828076505</v>
      </c>
      <c r="Z313">
        <f t="shared" si="739"/>
        <v>0.77656921842998849</v>
      </c>
      <c r="AB313">
        <f t="shared" si="740"/>
        <v>0.68494023136104831</v>
      </c>
      <c r="AC313">
        <f t="shared" si="741"/>
        <v>1.4093728338485418</v>
      </c>
      <c r="AD313">
        <f t="shared" si="742"/>
        <v>2.0663058018062208</v>
      </c>
      <c r="AE313">
        <f t="shared" si="743"/>
        <v>2.2266072536935293</v>
      </c>
      <c r="AG313">
        <f t="shared" si="744"/>
        <v>0.90261353577335779</v>
      </c>
      <c r="AH313">
        <f t="shared" si="745"/>
        <v>9.7386464226642211E-2</v>
      </c>
      <c r="AI313">
        <f t="shared" si="746"/>
        <v>1.4093728338485418</v>
      </c>
      <c r="AJ313">
        <f t="shared" si="747"/>
        <v>2.0663058018062208</v>
      </c>
      <c r="AK313">
        <f t="shared" si="748"/>
        <v>8.5604981689332681E-3</v>
      </c>
      <c r="AL313">
        <v>1</v>
      </c>
      <c r="AM313">
        <v>0.25</v>
      </c>
      <c r="AN313">
        <f t="shared" si="749"/>
        <v>2.9423586290816929E-3</v>
      </c>
      <c r="AO313">
        <f t="shared" si="750"/>
        <v>3.8144423687046184E-3</v>
      </c>
      <c r="AP313" s="2">
        <f t="shared" si="751"/>
        <v>0.31068059818524441</v>
      </c>
      <c r="AQ313">
        <f t="shared" si="752"/>
        <v>0.77752282902216463</v>
      </c>
      <c r="AR313">
        <f t="shared" si="753"/>
        <v>-0.4553790849859834</v>
      </c>
      <c r="AS313">
        <f t="shared" si="754"/>
        <v>0.64892734866004476</v>
      </c>
      <c r="AT313">
        <f t="shared" si="755"/>
        <v>311</v>
      </c>
    </row>
    <row r="314" spans="11:46">
      <c r="K314">
        <f t="shared" ref="K314" si="786">$I$6</f>
        <v>0</v>
      </c>
      <c r="L314">
        <f t="shared" ref="L314" si="787">$J$6</f>
        <v>0</v>
      </c>
      <c r="N314">
        <f t="shared" si="734"/>
        <v>0</v>
      </c>
      <c r="Q314">
        <f t="shared" si="735"/>
        <v>0</v>
      </c>
      <c r="S314" s="1">
        <f t="shared" si="736"/>
        <v>0.31131946804392463</v>
      </c>
      <c r="T314" s="1">
        <f t="shared" si="636"/>
        <v>0.7781109376496238</v>
      </c>
      <c r="U314" s="1">
        <f t="shared" si="637"/>
        <v>-0.45474021512730317</v>
      </c>
      <c r="V314" s="1">
        <f t="shared" si="638"/>
        <v>0.64951545728750393</v>
      </c>
      <c r="W314">
        <f t="shared" si="737"/>
        <v>-0.14469848680073899</v>
      </c>
      <c r="Y314">
        <f t="shared" si="738"/>
        <v>0.46388836406265044</v>
      </c>
      <c r="Z314">
        <f t="shared" si="739"/>
        <v>1.4264501776822094</v>
      </c>
      <c r="AB314">
        <f t="shared" si="740"/>
        <v>0.80634760968332531</v>
      </c>
      <c r="AC314">
        <f t="shared" si="741"/>
        <v>1.410218368225669</v>
      </c>
      <c r="AD314">
        <f t="shared" si="742"/>
        <v>2.0677755403828271</v>
      </c>
      <c r="AE314">
        <f t="shared" si="743"/>
        <v>2.3199524024095748</v>
      </c>
      <c r="AG314">
        <f t="shared" si="744"/>
        <v>0.91051606265417218</v>
      </c>
      <c r="AH314">
        <f t="shared" si="745"/>
        <v>8.9483937345827824E-2</v>
      </c>
      <c r="AI314">
        <f t="shared" si="746"/>
        <v>1.410218368225669</v>
      </c>
      <c r="AJ314">
        <f t="shared" si="747"/>
        <v>2.0677755403828271</v>
      </c>
      <c r="AK314">
        <f t="shared" si="748"/>
        <v>7.2908435962675527E-3</v>
      </c>
      <c r="AL314">
        <v>1</v>
      </c>
      <c r="AM314">
        <v>0.25</v>
      </c>
      <c r="AN314">
        <f t="shared" si="749"/>
        <v>2.5554794347209175E-3</v>
      </c>
      <c r="AO314">
        <f t="shared" si="750"/>
        <v>2.3524345098368087E-3</v>
      </c>
      <c r="AP314" s="2">
        <f t="shared" si="751"/>
        <v>0.31131946804392463</v>
      </c>
      <c r="AQ314">
        <f t="shared" si="752"/>
        <v>0.7781109376496238</v>
      </c>
      <c r="AR314">
        <f t="shared" si="753"/>
        <v>-0.45474021512730317</v>
      </c>
      <c r="AS314">
        <f t="shared" si="754"/>
        <v>0.64951545728750393</v>
      </c>
      <c r="AT314">
        <f t="shared" si="755"/>
        <v>312</v>
      </c>
    </row>
    <row r="315" spans="11:46">
      <c r="K315">
        <f t="shared" ref="K315" si="788">$I$3</f>
        <v>0</v>
      </c>
      <c r="L315">
        <f t="shared" ref="L315" si="789">$J$3</f>
        <v>1</v>
      </c>
      <c r="N315">
        <f t="shared" si="734"/>
        <v>0</v>
      </c>
      <c r="Q315">
        <f t="shared" si="735"/>
        <v>1</v>
      </c>
      <c r="S315" s="1">
        <f t="shared" si="736"/>
        <v>0.31131946804392463</v>
      </c>
      <c r="T315" s="1">
        <f t="shared" si="636"/>
        <v>0.7781109376496238</v>
      </c>
      <c r="U315" s="1">
        <f t="shared" si="637"/>
        <v>-0.45474021512730317</v>
      </c>
      <c r="V315" s="1">
        <f t="shared" si="638"/>
        <v>0.64951545728750393</v>
      </c>
      <c r="W315">
        <f t="shared" si="737"/>
        <v>0</v>
      </c>
      <c r="Y315">
        <f t="shared" si="738"/>
        <v>0.5</v>
      </c>
      <c r="Z315">
        <f t="shared" si="739"/>
        <v>0</v>
      </c>
      <c r="AB315">
        <f t="shared" si="740"/>
        <v>0.5</v>
      </c>
      <c r="AC315">
        <f t="shared" si="741"/>
        <v>1.4125927509610183</v>
      </c>
      <c r="AD315">
        <f t="shared" si="742"/>
        <v>2.0701499231181764</v>
      </c>
      <c r="AE315">
        <f t="shared" si="743"/>
        <v>1.7389969543042481</v>
      </c>
      <c r="AG315">
        <f t="shared" si="744"/>
        <v>0.85055961520648682</v>
      </c>
      <c r="AH315">
        <f t="shared" si="745"/>
        <v>0.14944038479351318</v>
      </c>
      <c r="AI315">
        <f t="shared" si="746"/>
        <v>1.4125927509610183</v>
      </c>
      <c r="AJ315">
        <f t="shared" si="747"/>
        <v>2.0701499231181764</v>
      </c>
      <c r="AK315">
        <f t="shared" si="748"/>
        <v>1.8995061882794682E-2</v>
      </c>
      <c r="AL315">
        <v>1</v>
      </c>
      <c r="AM315">
        <v>0.25</v>
      </c>
      <c r="AN315">
        <f t="shared" si="749"/>
        <v>6.6967962931750802E-3</v>
      </c>
      <c r="AO315">
        <f t="shared" si="750"/>
        <v>9.8193810873252532E-3</v>
      </c>
      <c r="AP315" s="2">
        <f t="shared" si="751"/>
        <v>0.31131946804392463</v>
      </c>
      <c r="AQ315">
        <f t="shared" si="752"/>
        <v>0.7781109376496238</v>
      </c>
      <c r="AR315">
        <f t="shared" si="753"/>
        <v>-0.45474021512730317</v>
      </c>
      <c r="AS315">
        <f t="shared" si="754"/>
        <v>0.64951545728750393</v>
      </c>
      <c r="AT315">
        <f t="shared" si="755"/>
        <v>313</v>
      </c>
    </row>
    <row r="316" spans="11:46">
      <c r="K316">
        <f t="shared" ref="K316" si="790">$I$4</f>
        <v>1</v>
      </c>
      <c r="L316">
        <f t="shared" ref="L316" si="791">$J$4</f>
        <v>0</v>
      </c>
      <c r="N316">
        <f t="shared" si="734"/>
        <v>1</v>
      </c>
      <c r="Q316">
        <f t="shared" si="735"/>
        <v>0</v>
      </c>
      <c r="S316" s="1">
        <f t="shared" si="736"/>
        <v>0.31131946804392463</v>
      </c>
      <c r="T316" s="1">
        <f t="shared" si="636"/>
        <v>0.7781109376496238</v>
      </c>
      <c r="U316" s="1">
        <f t="shared" si="637"/>
        <v>-0.45352149454823615</v>
      </c>
      <c r="V316" s="1">
        <f t="shared" si="638"/>
        <v>0.65121029901445893</v>
      </c>
      <c r="W316">
        <f t="shared" si="737"/>
        <v>-0.45474021512730317</v>
      </c>
      <c r="Y316">
        <f t="shared" si="738"/>
        <v>0.38823433030504567</v>
      </c>
      <c r="Z316">
        <f t="shared" si="739"/>
        <v>0.64951545728750393</v>
      </c>
      <c r="AB316">
        <f t="shared" si="740"/>
        <v>0.65690126377507907</v>
      </c>
      <c r="AC316">
        <f t="shared" si="741"/>
        <v>1.4140030203172771</v>
      </c>
      <c r="AD316">
        <f t="shared" si="742"/>
        <v>2.072536130751236</v>
      </c>
      <c r="AE316">
        <f t="shared" si="743"/>
        <v>1.908301101363326</v>
      </c>
      <c r="AG316">
        <f t="shared" si="744"/>
        <v>0.87082816510486361</v>
      </c>
      <c r="AH316">
        <f t="shared" si="745"/>
        <v>0.12917183489513639</v>
      </c>
      <c r="AI316">
        <f t="shared" si="746"/>
        <v>1.4140030203172771</v>
      </c>
      <c r="AJ316">
        <f t="shared" si="747"/>
        <v>2.072536130751236</v>
      </c>
      <c r="AK316">
        <f t="shared" si="748"/>
        <v>1.4530083984594204E-2</v>
      </c>
      <c r="AL316">
        <v>1</v>
      </c>
      <c r="AM316">
        <v>0.25</v>
      </c>
      <c r="AN316">
        <f t="shared" si="749"/>
        <v>4.8748823162681962E-3</v>
      </c>
      <c r="AO316">
        <f t="shared" si="750"/>
        <v>6.7793669078200893E-3</v>
      </c>
      <c r="AP316" s="2">
        <f t="shared" si="751"/>
        <v>0.31131946804392463</v>
      </c>
      <c r="AQ316">
        <f t="shared" si="752"/>
        <v>0.7781109376496238</v>
      </c>
      <c r="AR316">
        <f t="shared" si="753"/>
        <v>-0.45352149454823615</v>
      </c>
      <c r="AS316">
        <f t="shared" si="754"/>
        <v>0.65121029901445893</v>
      </c>
      <c r="AT316">
        <f t="shared" si="755"/>
        <v>314</v>
      </c>
    </row>
    <row r="317" spans="11:46">
      <c r="K317">
        <f t="shared" ref="K317" si="792">$I$5</f>
        <v>1</v>
      </c>
      <c r="L317">
        <f t="shared" ref="L317" si="793">$J$5</f>
        <v>1</v>
      </c>
      <c r="N317">
        <f t="shared" si="734"/>
        <v>1</v>
      </c>
      <c r="Q317">
        <f t="shared" si="735"/>
        <v>1</v>
      </c>
      <c r="S317" s="1">
        <f t="shared" si="736"/>
        <v>0.31204567578509718</v>
      </c>
      <c r="T317" s="1">
        <f t="shared" si="636"/>
        <v>0.77905163754763163</v>
      </c>
      <c r="U317" s="1">
        <f t="shared" si="637"/>
        <v>-0.45352149454823615</v>
      </c>
      <c r="V317" s="1">
        <f t="shared" si="638"/>
        <v>0.65121029901445893</v>
      </c>
      <c r="W317">
        <f t="shared" si="737"/>
        <v>0.31131946804392463</v>
      </c>
      <c r="Y317">
        <f t="shared" si="738"/>
        <v>0.5772072955979819</v>
      </c>
      <c r="Z317">
        <f t="shared" si="739"/>
        <v>0.7781109376496238</v>
      </c>
      <c r="AB317">
        <f t="shared" si="740"/>
        <v>0.68527283501454817</v>
      </c>
      <c r="AC317">
        <f t="shared" si="741"/>
        <v>1.4152177595334565</v>
      </c>
      <c r="AD317">
        <f t="shared" si="742"/>
        <v>2.0739782951050532</v>
      </c>
      <c r="AE317">
        <f t="shared" si="743"/>
        <v>2.2364255693146955</v>
      </c>
      <c r="AG317">
        <f t="shared" si="744"/>
        <v>0.90347318361696149</v>
      </c>
      <c r="AH317">
        <f t="shared" si="745"/>
        <v>9.6526816383038505E-2</v>
      </c>
      <c r="AI317">
        <f t="shared" si="746"/>
        <v>1.4152177595334565</v>
      </c>
      <c r="AJ317">
        <f t="shared" si="747"/>
        <v>2.0739782951050532</v>
      </c>
      <c r="AK317">
        <f t="shared" si="748"/>
        <v>8.4180447852519186E-3</v>
      </c>
      <c r="AL317">
        <v>1</v>
      </c>
      <c r="AM317">
        <v>0.25</v>
      </c>
      <c r="AN317">
        <f t="shared" si="749"/>
        <v>2.9048309646902554E-3</v>
      </c>
      <c r="AO317">
        <f t="shared" si="750"/>
        <v>3.7627995920314484E-3</v>
      </c>
      <c r="AP317" s="2">
        <f t="shared" si="751"/>
        <v>0.31204567578509718</v>
      </c>
      <c r="AQ317">
        <f t="shared" si="752"/>
        <v>0.77905163754763163</v>
      </c>
      <c r="AR317">
        <f t="shared" si="753"/>
        <v>-0.45352149454823615</v>
      </c>
      <c r="AS317">
        <f t="shared" si="754"/>
        <v>0.65121029901445893</v>
      </c>
      <c r="AT317">
        <f t="shared" si="755"/>
        <v>315</v>
      </c>
    </row>
    <row r="318" spans="11:46">
      <c r="K318">
        <f t="shared" ref="K318" si="794">$I$6</f>
        <v>0</v>
      </c>
      <c r="L318">
        <f t="shared" ref="L318" si="795">$J$6</f>
        <v>0</v>
      </c>
      <c r="N318">
        <f t="shared" si="734"/>
        <v>0</v>
      </c>
      <c r="Q318">
        <f t="shared" si="735"/>
        <v>0</v>
      </c>
      <c r="S318" s="1">
        <f t="shared" si="736"/>
        <v>0.31267493756885989</v>
      </c>
      <c r="T318" s="1">
        <f t="shared" si="636"/>
        <v>0.77962916619241585</v>
      </c>
      <c r="U318" s="1">
        <f t="shared" si="637"/>
        <v>-0.45289223276447343</v>
      </c>
      <c r="V318" s="1">
        <f t="shared" si="638"/>
        <v>0.65178782765924315</v>
      </c>
      <c r="W318">
        <f t="shared" si="737"/>
        <v>-0.14147581876313897</v>
      </c>
      <c r="Y318">
        <f t="shared" si="738"/>
        <v>0.46468992113912799</v>
      </c>
      <c r="Z318">
        <f t="shared" si="739"/>
        <v>1.4302619365620906</v>
      </c>
      <c r="AB318">
        <f t="shared" si="740"/>
        <v>0.80694212523615372</v>
      </c>
      <c r="AC318">
        <f t="shared" si="741"/>
        <v>1.4160483800742243</v>
      </c>
      <c r="AD318">
        <f t="shared" si="742"/>
        <v>2.0754206821118317</v>
      </c>
      <c r="AE318">
        <f t="shared" si="743"/>
        <v>2.3312178822180218</v>
      </c>
      <c r="AG318">
        <f t="shared" si="744"/>
        <v>0.91142970029528714</v>
      </c>
      <c r="AH318">
        <f t="shared" si="745"/>
        <v>8.8570299704712863E-2</v>
      </c>
      <c r="AI318">
        <f t="shared" si="746"/>
        <v>1.4160483800742243</v>
      </c>
      <c r="AJ318">
        <f t="shared" si="747"/>
        <v>2.0754206821118317</v>
      </c>
      <c r="AK318">
        <f t="shared" si="748"/>
        <v>7.149890737734651E-3</v>
      </c>
      <c r="AL318">
        <v>1</v>
      </c>
      <c r="AM318">
        <v>0.25</v>
      </c>
      <c r="AN318">
        <f t="shared" si="749"/>
        <v>2.5170471350508669E-3</v>
      </c>
      <c r="AO318">
        <f t="shared" si="750"/>
        <v>2.3101145791370931E-3</v>
      </c>
      <c r="AP318" s="2">
        <f t="shared" si="751"/>
        <v>0.31267493756885989</v>
      </c>
      <c r="AQ318">
        <f t="shared" si="752"/>
        <v>0.77962916619241585</v>
      </c>
      <c r="AR318">
        <f t="shared" si="753"/>
        <v>-0.45289223276447343</v>
      </c>
      <c r="AS318">
        <f t="shared" si="754"/>
        <v>0.65178782765924315</v>
      </c>
      <c r="AT318">
        <f t="shared" si="755"/>
        <v>316</v>
      </c>
    </row>
    <row r="319" spans="11:46">
      <c r="K319">
        <f t="shared" ref="K319" si="796">$I$3</f>
        <v>0</v>
      </c>
      <c r="L319">
        <f t="shared" ref="L319" si="797">$J$3</f>
        <v>1</v>
      </c>
      <c r="N319">
        <f t="shared" si="734"/>
        <v>0</v>
      </c>
      <c r="Q319">
        <f t="shared" si="735"/>
        <v>1</v>
      </c>
      <c r="S319" s="1">
        <f t="shared" si="736"/>
        <v>0.31267493756885989</v>
      </c>
      <c r="T319" s="1">
        <f t="shared" si="636"/>
        <v>0.77962916619241585</v>
      </c>
      <c r="U319" s="1">
        <f t="shared" si="637"/>
        <v>-0.45289223276447343</v>
      </c>
      <c r="V319" s="1">
        <f t="shared" si="638"/>
        <v>0.65178782765924315</v>
      </c>
      <c r="W319">
        <f t="shared" si="737"/>
        <v>0</v>
      </c>
      <c r="Y319">
        <f t="shared" si="738"/>
        <v>0.5</v>
      </c>
      <c r="Z319">
        <f t="shared" si="739"/>
        <v>0</v>
      </c>
      <c r="AB319">
        <f t="shared" si="740"/>
        <v>0.5</v>
      </c>
      <c r="AC319">
        <f t="shared" si="741"/>
        <v>1.4183980486954311</v>
      </c>
      <c r="AD319">
        <f t="shared" si="742"/>
        <v>2.0777703507330383</v>
      </c>
      <c r="AE319">
        <f t="shared" si="743"/>
        <v>1.7457345310930279</v>
      </c>
      <c r="AG319">
        <f t="shared" si="744"/>
        <v>0.85141399361428438</v>
      </c>
      <c r="AH319">
        <f t="shared" si="745"/>
        <v>0.14858600638571562</v>
      </c>
      <c r="AI319">
        <f t="shared" si="746"/>
        <v>1.4183980486954311</v>
      </c>
      <c r="AJ319">
        <f t="shared" si="747"/>
        <v>2.0777703507330383</v>
      </c>
      <c r="AK319">
        <f t="shared" si="748"/>
        <v>1.8797348969654206E-2</v>
      </c>
      <c r="AL319">
        <v>1</v>
      </c>
      <c r="AM319">
        <v>0.25</v>
      </c>
      <c r="AN319">
        <f t="shared" si="749"/>
        <v>6.6544888895421822E-3</v>
      </c>
      <c r="AO319">
        <f t="shared" si="750"/>
        <v>9.7531017051234667E-3</v>
      </c>
      <c r="AP319" s="2">
        <f t="shared" si="751"/>
        <v>0.31267493756885989</v>
      </c>
      <c r="AQ319">
        <f t="shared" si="752"/>
        <v>0.77962916619241585</v>
      </c>
      <c r="AR319">
        <f t="shared" si="753"/>
        <v>-0.45289223276447343</v>
      </c>
      <c r="AS319">
        <f t="shared" si="754"/>
        <v>0.65178782765924315</v>
      </c>
      <c r="AT319">
        <f t="shared" si="755"/>
        <v>317</v>
      </c>
    </row>
    <row r="320" spans="11:46">
      <c r="K320">
        <f t="shared" ref="K320" si="798">$I$4</f>
        <v>1</v>
      </c>
      <c r="L320">
        <f t="shared" ref="L320" si="799">$J$4</f>
        <v>0</v>
      </c>
      <c r="N320">
        <f>K320</f>
        <v>1</v>
      </c>
      <c r="Q320">
        <f>L320</f>
        <v>0</v>
      </c>
      <c r="S320" s="1">
        <f>AP320</f>
        <v>0.31267493756885989</v>
      </c>
      <c r="T320" s="1">
        <f t="shared" si="636"/>
        <v>0.77962916619241585</v>
      </c>
      <c r="U320" s="1">
        <f t="shared" si="637"/>
        <v>-0.45168554867229332</v>
      </c>
      <c r="V320" s="1">
        <f t="shared" si="638"/>
        <v>0.6534633257898026</v>
      </c>
      <c r="W320">
        <f>S319*N319+(U319)*Q319</f>
        <v>-0.45289223276447343</v>
      </c>
      <c r="Y320">
        <f>1/(1+EXP(-W320))</f>
        <v>0.38867333225105338</v>
      </c>
      <c r="Z320">
        <f>T319*N319+V319*Q319</f>
        <v>0.65178782765924315</v>
      </c>
      <c r="AB320">
        <f>1/(1+EXP(-Z320))</f>
        <v>0.65741323238280791</v>
      </c>
      <c r="AC320">
        <f>AI320</f>
        <v>1.4197896733714768</v>
      </c>
      <c r="AD320">
        <f>AJ320</f>
        <v>2.0801241846615053</v>
      </c>
      <c r="AE320">
        <f>AC319*Y320+AD319*AB320</f>
        <v>1.9172472184694125</v>
      </c>
      <c r="AG320">
        <f>1/(1+EXP(-AE320))</f>
        <v>0.87183114819808838</v>
      </c>
      <c r="AH320">
        <f>1-AG320</f>
        <v>0.12816885180191162</v>
      </c>
      <c r="AI320">
        <f>AC319+AM320*Y320*AK320</f>
        <v>1.4197896733714768</v>
      </c>
      <c r="AJ320">
        <f>AD319+AM320*AB320*AK320</f>
        <v>2.0801241846615053</v>
      </c>
      <c r="AK320">
        <f>AG320*(1-AG320)*(AL320-AG320)</f>
        <v>1.4321792215441194E-2</v>
      </c>
      <c r="AL320">
        <v>1</v>
      </c>
      <c r="AM320">
        <v>0.25</v>
      </c>
      <c r="AN320">
        <f>Y320*(1-Y320)*(AC319*AK320)</f>
        <v>4.8267363687204282E-3</v>
      </c>
      <c r="AO320">
        <f>AB320*(1-AB320)*(AD319*AK320)</f>
        <v>6.7019925222379451E-3</v>
      </c>
      <c r="AP320" s="2">
        <f>S319+AM320*N319*AN320</f>
        <v>0.31267493756885989</v>
      </c>
      <c r="AQ320">
        <f>T319+AM320*N319*AO320</f>
        <v>0.77962916619241585</v>
      </c>
      <c r="AR320">
        <f>U319+AM320*Q319*AN320</f>
        <v>-0.45168554867229332</v>
      </c>
      <c r="AS320">
        <f>V319+AM320*Q319*AO320</f>
        <v>0.6534633257898026</v>
      </c>
      <c r="AT320">
        <f>AT319+1</f>
        <v>318</v>
      </c>
    </row>
    <row r="321" spans="11:46">
      <c r="K321">
        <f t="shared" ref="K321" si="800">$I$5</f>
        <v>1</v>
      </c>
      <c r="L321">
        <f t="shared" ref="L321" si="801">$J$5</f>
        <v>1</v>
      </c>
      <c r="N321">
        <f t="shared" ref="N321:N384" si="802">K321</f>
        <v>1</v>
      </c>
      <c r="Q321">
        <f t="shared" ref="Q321:Q384" si="803">L321</f>
        <v>1</v>
      </c>
      <c r="S321" s="1">
        <f t="shared" ref="S321:S384" si="804">AP321</f>
        <v>0.31339197160438598</v>
      </c>
      <c r="T321" s="1">
        <f t="shared" si="636"/>
        <v>0.78055725605072546</v>
      </c>
      <c r="U321" s="1">
        <f t="shared" si="637"/>
        <v>-0.45168554867229332</v>
      </c>
      <c r="V321" s="1">
        <f t="shared" si="638"/>
        <v>0.6534633257898026</v>
      </c>
      <c r="W321">
        <f t="shared" ref="W321:W384" si="805">S320*N320+(U320)*Q320</f>
        <v>0.31267493756885989</v>
      </c>
      <c r="Y321">
        <f t="shared" ref="Y321:Y384" si="806">1/(1+EXP(-W321))</f>
        <v>0.57753804840616552</v>
      </c>
      <c r="Z321">
        <f t="shared" ref="Z321:Z384" si="807">T320*N320+V320*Q320</f>
        <v>0.77962916619241585</v>
      </c>
      <c r="AB321">
        <f t="shared" ref="AB321:AB384" si="808">1/(1+EXP(-Z321))</f>
        <v>0.68560018525968258</v>
      </c>
      <c r="AC321">
        <f t="shared" ref="AC321:AC384" si="809">AI321</f>
        <v>1.4209851143992369</v>
      </c>
      <c r="AD321">
        <f t="shared" ref="AD321:AD384" si="810">AJ321</f>
        <v>2.0815433025747949</v>
      </c>
      <c r="AE321">
        <f t="shared" ref="AE321:AE384" si="811">AC320*Y321+AD320*AB321</f>
        <v>2.2461160834732641</v>
      </c>
      <c r="AG321">
        <f t="shared" ref="AG321:AG384" si="812">1/(1+EXP(-AE321))</f>
        <v>0.90431498951356859</v>
      </c>
      <c r="AH321">
        <f t="shared" si="745"/>
        <v>9.568501048643141E-2</v>
      </c>
      <c r="AI321">
        <f t="shared" ref="AI321:AI384" si="813">AC320+AM321*Y321*AK321</f>
        <v>1.4209851143992369</v>
      </c>
      <c r="AJ321">
        <f t="shared" ref="AJ321:AJ384" si="814">AD320+AM321*AB321*AK321</f>
        <v>2.0815433025747949</v>
      </c>
      <c r="AK321">
        <f t="shared" ref="AK321:AK384" si="815">AG321*(1-AG321)*(AL321-AG321)</f>
        <v>8.2795655182150135E-3</v>
      </c>
      <c r="AL321">
        <v>1</v>
      </c>
      <c r="AM321">
        <v>0.25</v>
      </c>
      <c r="AN321">
        <f t="shared" ref="AN321:AN384" si="816">Y321*(1-Y321)*(AC320*AK321)</f>
        <v>2.868136142104274E-3</v>
      </c>
      <c r="AO321">
        <f t="shared" ref="AO321:AO384" si="817">AB321*(1-AB321)*(AD320*AK321)</f>
        <v>3.712359433238408E-3</v>
      </c>
      <c r="AP321" s="2">
        <f t="shared" ref="AP321:AP384" si="818">S320+AM321*N320*AN321</f>
        <v>0.31339197160438598</v>
      </c>
      <c r="AQ321">
        <f t="shared" ref="AQ321:AQ384" si="819">T320+AM321*N320*AO321</f>
        <v>0.78055725605072546</v>
      </c>
      <c r="AR321">
        <f t="shared" ref="AR321:AR384" si="820">U320+AM321*Q320*AN321</f>
        <v>-0.45168554867229332</v>
      </c>
      <c r="AS321">
        <f t="shared" ref="AS321:AS384" si="821">V320+AM321*Q320*AO321</f>
        <v>0.6534633257898026</v>
      </c>
      <c r="AT321">
        <f t="shared" ref="AT321:AT384" si="822">AT320+1</f>
        <v>319</v>
      </c>
    </row>
    <row r="322" spans="11:46">
      <c r="K322">
        <f t="shared" ref="K322" si="823">$I$6</f>
        <v>0</v>
      </c>
      <c r="L322">
        <f t="shared" ref="L322" si="824">$J$6</f>
        <v>0</v>
      </c>
      <c r="N322">
        <f t="shared" si="802"/>
        <v>0</v>
      </c>
      <c r="Q322">
        <f t="shared" si="803"/>
        <v>0</v>
      </c>
      <c r="S322" s="1">
        <f t="shared" si="804"/>
        <v>0.31401185056104319</v>
      </c>
      <c r="T322" s="1">
        <f t="shared" si="636"/>
        <v>0.78112449299754216</v>
      </c>
      <c r="U322" s="1">
        <f t="shared" si="637"/>
        <v>-0.45106566971563611</v>
      </c>
      <c r="V322" s="1">
        <f t="shared" si="638"/>
        <v>0.6540305627366193</v>
      </c>
      <c r="W322">
        <f t="shared" si="805"/>
        <v>-0.13829357706790735</v>
      </c>
      <c r="Y322">
        <f t="shared" si="806"/>
        <v>0.46548160222799617</v>
      </c>
      <c r="Z322">
        <f t="shared" si="807"/>
        <v>1.4340205818405281</v>
      </c>
      <c r="AB322">
        <f t="shared" si="808"/>
        <v>0.80752699610195855</v>
      </c>
      <c r="AC322">
        <f t="shared" si="809"/>
        <v>1.4218012356885179</v>
      </c>
      <c r="AD322">
        <f t="shared" si="810"/>
        <v>2.0829591264656497</v>
      </c>
      <c r="AE322">
        <f t="shared" si="811"/>
        <v>2.3423448381770635</v>
      </c>
      <c r="AG322">
        <f t="shared" si="812"/>
        <v>0.91232382800423084</v>
      </c>
      <c r="AH322">
        <f t="shared" si="745"/>
        <v>8.7676171995769159E-2</v>
      </c>
      <c r="AI322">
        <f t="shared" si="813"/>
        <v>1.4218012356885179</v>
      </c>
      <c r="AJ322">
        <f t="shared" si="814"/>
        <v>2.0829591264656497</v>
      </c>
      <c r="AK322">
        <f t="shared" si="815"/>
        <v>7.0131346577359246E-3</v>
      </c>
      <c r="AL322">
        <v>1</v>
      </c>
      <c r="AM322">
        <v>0.25</v>
      </c>
      <c r="AN322">
        <f t="shared" si="816"/>
        <v>2.4795158266288629E-3</v>
      </c>
      <c r="AO322">
        <f t="shared" si="817"/>
        <v>2.2689477872666506E-3</v>
      </c>
      <c r="AP322" s="2">
        <f t="shared" si="818"/>
        <v>0.31401185056104319</v>
      </c>
      <c r="AQ322">
        <f t="shared" si="819"/>
        <v>0.78112449299754216</v>
      </c>
      <c r="AR322">
        <f t="shared" si="820"/>
        <v>-0.45106566971563611</v>
      </c>
      <c r="AS322">
        <f t="shared" si="821"/>
        <v>0.6540305627366193</v>
      </c>
      <c r="AT322">
        <f t="shared" si="822"/>
        <v>320</v>
      </c>
    </row>
    <row r="323" spans="11:46">
      <c r="K323">
        <f t="shared" ref="K323" si="825">$I$3</f>
        <v>0</v>
      </c>
      <c r="L323">
        <f t="shared" ref="L323" si="826">$J$3</f>
        <v>1</v>
      </c>
      <c r="N323">
        <f t="shared" si="802"/>
        <v>0</v>
      </c>
      <c r="Q323">
        <f t="shared" si="803"/>
        <v>1</v>
      </c>
      <c r="S323" s="1">
        <f t="shared" si="804"/>
        <v>0.31401185056104319</v>
      </c>
      <c r="T323" s="1">
        <f t="shared" si="636"/>
        <v>0.78112449299754216</v>
      </c>
      <c r="U323" s="1">
        <f t="shared" si="637"/>
        <v>-0.45106566971563611</v>
      </c>
      <c r="V323" s="1">
        <f t="shared" si="638"/>
        <v>0.6540305627366193</v>
      </c>
      <c r="W323">
        <f t="shared" si="805"/>
        <v>0</v>
      </c>
      <c r="Y323">
        <f t="shared" si="806"/>
        <v>0.5</v>
      </c>
      <c r="Z323">
        <f t="shared" si="807"/>
        <v>0</v>
      </c>
      <c r="AB323">
        <f t="shared" si="808"/>
        <v>0.5</v>
      </c>
      <c r="AC323">
        <f t="shared" si="809"/>
        <v>1.4241267401542623</v>
      </c>
      <c r="AD323">
        <f t="shared" si="810"/>
        <v>2.0852846309313944</v>
      </c>
      <c r="AE323">
        <f t="shared" si="811"/>
        <v>1.7523801810770838</v>
      </c>
      <c r="AG323">
        <f t="shared" si="812"/>
        <v>0.85225276094270264</v>
      </c>
      <c r="AH323">
        <f t="shared" si="745"/>
        <v>0.14774723905729736</v>
      </c>
      <c r="AI323">
        <f t="shared" si="813"/>
        <v>1.4241267401542623</v>
      </c>
      <c r="AJ323">
        <f t="shared" si="814"/>
        <v>2.0852846309313944</v>
      </c>
      <c r="AK323">
        <f t="shared" si="815"/>
        <v>1.8604035725955662E-2</v>
      </c>
      <c r="AL323">
        <v>1</v>
      </c>
      <c r="AM323">
        <v>0.25</v>
      </c>
      <c r="AN323">
        <f t="shared" si="816"/>
        <v>6.6128102459892734E-3</v>
      </c>
      <c r="AO323">
        <f t="shared" si="817"/>
        <v>9.687861501118087E-3</v>
      </c>
      <c r="AP323" s="2">
        <f t="shared" si="818"/>
        <v>0.31401185056104319</v>
      </c>
      <c r="AQ323">
        <f t="shared" si="819"/>
        <v>0.78112449299754216</v>
      </c>
      <c r="AR323">
        <f t="shared" si="820"/>
        <v>-0.45106566971563611</v>
      </c>
      <c r="AS323">
        <f t="shared" si="821"/>
        <v>0.6540305627366193</v>
      </c>
      <c r="AT323">
        <f t="shared" si="822"/>
        <v>321</v>
      </c>
    </row>
    <row r="324" spans="11:46">
      <c r="K324">
        <f t="shared" ref="K324" si="827">$I$4</f>
        <v>1</v>
      </c>
      <c r="L324">
        <f t="shared" ref="L324" si="828">$J$4</f>
        <v>0</v>
      </c>
      <c r="N324">
        <f t="shared" si="802"/>
        <v>1</v>
      </c>
      <c r="Q324">
        <f t="shared" si="803"/>
        <v>0</v>
      </c>
      <c r="S324" s="1">
        <f t="shared" si="804"/>
        <v>0.31401185056104319</v>
      </c>
      <c r="T324" s="1">
        <f t="shared" ref="T324:T387" si="829">AQ324</f>
        <v>0.78112449299754216</v>
      </c>
      <c r="U324" s="1">
        <f t="shared" ref="U324:U387" si="830">AR324</f>
        <v>-0.44987081754825281</v>
      </c>
      <c r="V324" s="1">
        <f t="shared" ref="V324:V387" si="831">AS324</f>
        <v>0.65568708929594288</v>
      </c>
      <c r="W324">
        <f t="shared" si="805"/>
        <v>-0.45106566971563611</v>
      </c>
      <c r="Y324">
        <f t="shared" si="806"/>
        <v>0.38910742342188787</v>
      </c>
      <c r="Z324">
        <f t="shared" si="807"/>
        <v>0.6540305627366193</v>
      </c>
      <c r="AB324">
        <f t="shared" si="808"/>
        <v>0.6579181651150724</v>
      </c>
      <c r="AC324">
        <f t="shared" si="809"/>
        <v>1.425500151677539</v>
      </c>
      <c r="AD324">
        <f t="shared" si="810"/>
        <v>2.0876068492571092</v>
      </c>
      <c r="AE324">
        <f t="shared" si="811"/>
        <v>1.9260849246126814</v>
      </c>
      <c r="AG324">
        <f t="shared" si="812"/>
        <v>0.87281544665479482</v>
      </c>
      <c r="AH324">
        <f t="shared" si="745"/>
        <v>0.12718455334520518</v>
      </c>
      <c r="AI324">
        <f t="shared" si="813"/>
        <v>1.425500151677539</v>
      </c>
      <c r="AJ324">
        <f t="shared" si="814"/>
        <v>2.0876068492571092</v>
      </c>
      <c r="AK324">
        <f t="shared" si="815"/>
        <v>1.411858464378294E-2</v>
      </c>
      <c r="AL324">
        <v>1</v>
      </c>
      <c r="AM324">
        <v>0.25</v>
      </c>
      <c r="AN324">
        <f t="shared" si="816"/>
        <v>4.7794086695331691E-3</v>
      </c>
      <c r="AO324">
        <f t="shared" si="817"/>
        <v>6.6261062372942976E-3</v>
      </c>
      <c r="AP324" s="2">
        <f t="shared" si="818"/>
        <v>0.31401185056104319</v>
      </c>
      <c r="AQ324">
        <f t="shared" si="819"/>
        <v>0.78112449299754216</v>
      </c>
      <c r="AR324">
        <f t="shared" si="820"/>
        <v>-0.44987081754825281</v>
      </c>
      <c r="AS324">
        <f t="shared" si="821"/>
        <v>0.65568708929594288</v>
      </c>
      <c r="AT324">
        <f t="shared" si="822"/>
        <v>322</v>
      </c>
    </row>
    <row r="325" spans="11:46">
      <c r="K325">
        <f t="shared" ref="K325" si="832">$I$5</f>
        <v>1</v>
      </c>
      <c r="L325">
        <f t="shared" ref="L325" si="833">$J$5</f>
        <v>1</v>
      </c>
      <c r="N325">
        <f t="shared" si="802"/>
        <v>1</v>
      </c>
      <c r="Q325">
        <f t="shared" si="803"/>
        <v>1</v>
      </c>
      <c r="S325" s="1">
        <f t="shared" si="804"/>
        <v>0.31471991284887535</v>
      </c>
      <c r="T325" s="1">
        <f t="shared" si="829"/>
        <v>0.78204026396787862</v>
      </c>
      <c r="U325" s="1">
        <f t="shared" si="830"/>
        <v>-0.44987081754825281</v>
      </c>
      <c r="V325" s="1">
        <f t="shared" si="831"/>
        <v>0.65568708929594288</v>
      </c>
      <c r="W325">
        <f t="shared" si="805"/>
        <v>0.31401185056104319</v>
      </c>
      <c r="Y325">
        <f t="shared" si="806"/>
        <v>0.57786420507565894</v>
      </c>
      <c r="Z325">
        <f t="shared" si="807"/>
        <v>0.78112449299754216</v>
      </c>
      <c r="AB325">
        <f t="shared" si="808"/>
        <v>0.68592241730731141</v>
      </c>
      <c r="AC325">
        <f t="shared" si="809"/>
        <v>1.4266768144585575</v>
      </c>
      <c r="AD325">
        <f t="shared" si="810"/>
        <v>2.0890035431032112</v>
      </c>
      <c r="AE325">
        <f t="shared" si="811"/>
        <v>2.2556818484141088</v>
      </c>
      <c r="AG325">
        <f t="shared" si="812"/>
        <v>0.90513951410779325</v>
      </c>
      <c r="AH325">
        <f t="shared" si="745"/>
        <v>9.4860485892206747E-2</v>
      </c>
      <c r="AI325">
        <f t="shared" si="813"/>
        <v>1.4266768144585575</v>
      </c>
      <c r="AJ325">
        <f t="shared" si="814"/>
        <v>2.0890035431032112</v>
      </c>
      <c r="AK325">
        <f t="shared" si="815"/>
        <v>8.1449085835964986E-3</v>
      </c>
      <c r="AL325">
        <v>1</v>
      </c>
      <c r="AM325">
        <v>0.25</v>
      </c>
      <c r="AN325">
        <f t="shared" si="816"/>
        <v>2.8322491513285285E-3</v>
      </c>
      <c r="AO325">
        <f t="shared" si="817"/>
        <v>3.663083881345861E-3</v>
      </c>
      <c r="AP325" s="2">
        <f t="shared" si="818"/>
        <v>0.31471991284887535</v>
      </c>
      <c r="AQ325">
        <f t="shared" si="819"/>
        <v>0.78204026396787862</v>
      </c>
      <c r="AR325">
        <f t="shared" si="820"/>
        <v>-0.44987081754825281</v>
      </c>
      <c r="AS325">
        <f t="shared" si="821"/>
        <v>0.65568708929594288</v>
      </c>
      <c r="AT325">
        <f t="shared" si="822"/>
        <v>323</v>
      </c>
    </row>
    <row r="326" spans="11:46">
      <c r="K326">
        <f t="shared" ref="K326" si="834">$I$6</f>
        <v>0</v>
      </c>
      <c r="L326">
        <f t="shared" ref="L326" si="835">$J$6</f>
        <v>0</v>
      </c>
      <c r="N326">
        <f t="shared" si="802"/>
        <v>0</v>
      </c>
      <c r="Q326">
        <f t="shared" si="803"/>
        <v>0</v>
      </c>
      <c r="S326" s="1">
        <f t="shared" si="804"/>
        <v>0.31533062741546819</v>
      </c>
      <c r="T326" s="1">
        <f t="shared" si="829"/>
        <v>0.78259748734903611</v>
      </c>
      <c r="U326" s="1">
        <f t="shared" si="830"/>
        <v>-0.44926010298165997</v>
      </c>
      <c r="V326" s="1">
        <f t="shared" si="831"/>
        <v>0.65624431267710037</v>
      </c>
      <c r="W326">
        <f t="shared" si="805"/>
        <v>-0.13515090469937746</v>
      </c>
      <c r="Y326">
        <f t="shared" si="806"/>
        <v>0.4662636099524165</v>
      </c>
      <c r="Z326">
        <f t="shared" si="807"/>
        <v>1.4377273532638215</v>
      </c>
      <c r="AB326">
        <f t="shared" si="808"/>
        <v>0.80810247234475974</v>
      </c>
      <c r="AC326">
        <f t="shared" si="809"/>
        <v>1.4274788356829926</v>
      </c>
      <c r="AD326">
        <f t="shared" si="810"/>
        <v>2.0903935622265246</v>
      </c>
      <c r="AE326">
        <f t="shared" si="811"/>
        <v>2.3533364096635285</v>
      </c>
      <c r="AG326">
        <f t="shared" si="812"/>
        <v>0.91319905805452339</v>
      </c>
      <c r="AH326">
        <f t="shared" si="745"/>
        <v>8.6800941945476606E-2</v>
      </c>
      <c r="AI326">
        <f t="shared" si="813"/>
        <v>1.4274788356829926</v>
      </c>
      <c r="AJ326">
        <f t="shared" si="814"/>
        <v>2.0903935622265246</v>
      </c>
      <c r="AK326">
        <f t="shared" si="815"/>
        <v>6.8804101998610938E-3</v>
      </c>
      <c r="AL326">
        <v>1</v>
      </c>
      <c r="AM326">
        <v>0.25</v>
      </c>
      <c r="AN326">
        <f t="shared" si="816"/>
        <v>2.4428582663714687E-3</v>
      </c>
      <c r="AO326">
        <f t="shared" si="817"/>
        <v>2.2288935246297637E-3</v>
      </c>
      <c r="AP326" s="2">
        <f t="shared" si="818"/>
        <v>0.31533062741546819</v>
      </c>
      <c r="AQ326">
        <f t="shared" si="819"/>
        <v>0.78259748734903611</v>
      </c>
      <c r="AR326">
        <f t="shared" si="820"/>
        <v>-0.44926010298165997</v>
      </c>
      <c r="AS326">
        <f t="shared" si="821"/>
        <v>0.65624431267710037</v>
      </c>
      <c r="AT326">
        <f t="shared" si="822"/>
        <v>324</v>
      </c>
    </row>
    <row r="327" spans="11:46">
      <c r="K327">
        <f t="shared" ref="K327" si="836">$I$3</f>
        <v>0</v>
      </c>
      <c r="L327">
        <f t="shared" ref="L327" si="837">$J$3</f>
        <v>1</v>
      </c>
      <c r="N327">
        <f t="shared" si="802"/>
        <v>0</v>
      </c>
      <c r="Q327">
        <f t="shared" si="803"/>
        <v>1</v>
      </c>
      <c r="S327" s="1">
        <f t="shared" si="804"/>
        <v>0.31533062741546819</v>
      </c>
      <c r="T327" s="1">
        <f t="shared" si="829"/>
        <v>0.78259748734903611</v>
      </c>
      <c r="U327" s="1">
        <f t="shared" si="830"/>
        <v>-0.44926010298165997</v>
      </c>
      <c r="V327" s="1">
        <f t="shared" si="831"/>
        <v>0.65624431267710037</v>
      </c>
      <c r="W327">
        <f t="shared" si="805"/>
        <v>0</v>
      </c>
      <c r="Y327">
        <f t="shared" si="806"/>
        <v>0.5</v>
      </c>
      <c r="Z327">
        <f t="shared" si="807"/>
        <v>0</v>
      </c>
      <c r="AB327">
        <f t="shared" si="808"/>
        <v>0.5</v>
      </c>
      <c r="AC327">
        <f t="shared" si="809"/>
        <v>1.4297807077848568</v>
      </c>
      <c r="AD327">
        <f t="shared" si="810"/>
        <v>2.0926954343283888</v>
      </c>
      <c r="AE327">
        <f t="shared" si="811"/>
        <v>1.7589361989547587</v>
      </c>
      <c r="AG327">
        <f t="shared" si="812"/>
        <v>0.85307637656438928</v>
      </c>
      <c r="AH327">
        <f t="shared" si="745"/>
        <v>0.14692362343561072</v>
      </c>
      <c r="AI327">
        <f t="shared" si="813"/>
        <v>1.4297807077848568</v>
      </c>
      <c r="AJ327">
        <f t="shared" si="814"/>
        <v>2.0926954343283888</v>
      </c>
      <c r="AK327">
        <f t="shared" si="815"/>
        <v>1.8414976814913938E-2</v>
      </c>
      <c r="AL327">
        <v>1</v>
      </c>
      <c r="AM327">
        <v>0.25</v>
      </c>
      <c r="AN327">
        <f t="shared" si="816"/>
        <v>6.5717474157206629E-3</v>
      </c>
      <c r="AO327">
        <f t="shared" si="817"/>
        <v>9.623637245611702E-3</v>
      </c>
      <c r="AP327" s="2">
        <f t="shared" si="818"/>
        <v>0.31533062741546819</v>
      </c>
      <c r="AQ327">
        <f t="shared" si="819"/>
        <v>0.78259748734903611</v>
      </c>
      <c r="AR327">
        <f t="shared" si="820"/>
        <v>-0.44926010298165997</v>
      </c>
      <c r="AS327">
        <f t="shared" si="821"/>
        <v>0.65624431267710037</v>
      </c>
      <c r="AT327">
        <f t="shared" si="822"/>
        <v>325</v>
      </c>
    </row>
    <row r="328" spans="11:46">
      <c r="K328">
        <f t="shared" ref="K328" si="838">$I$4</f>
        <v>1</v>
      </c>
      <c r="L328">
        <f t="shared" ref="L328" si="839">$J$4</f>
        <v>0</v>
      </c>
      <c r="N328">
        <f t="shared" si="802"/>
        <v>1</v>
      </c>
      <c r="Q328">
        <f t="shared" si="803"/>
        <v>0</v>
      </c>
      <c r="S328" s="1">
        <f t="shared" si="804"/>
        <v>0.31533062741546819</v>
      </c>
      <c r="T328" s="1">
        <f t="shared" si="829"/>
        <v>0.78259748734903611</v>
      </c>
      <c r="U328" s="1">
        <f t="shared" si="830"/>
        <v>-0.44807688258357531</v>
      </c>
      <c r="V328" s="1">
        <f t="shared" si="831"/>
        <v>0.65788223032640414</v>
      </c>
      <c r="W328">
        <f t="shared" si="805"/>
        <v>-0.44926010298165997</v>
      </c>
      <c r="Y328">
        <f t="shared" si="806"/>
        <v>0.389536697590318</v>
      </c>
      <c r="Z328">
        <f t="shared" si="807"/>
        <v>0.65624431267710037</v>
      </c>
      <c r="AB328">
        <f t="shared" si="808"/>
        <v>0.65841622145945544</v>
      </c>
      <c r="AC328">
        <f t="shared" si="809"/>
        <v>1.4311363236833101</v>
      </c>
      <c r="AD328">
        <f t="shared" si="810"/>
        <v>2.0949867704287648</v>
      </c>
      <c r="AE328">
        <f t="shared" si="811"/>
        <v>1.9348166757248122</v>
      </c>
      <c r="AG328">
        <f t="shared" si="812"/>
        <v>0.87378159522187282</v>
      </c>
      <c r="AH328">
        <f t="shared" si="745"/>
        <v>0.12621840477812718</v>
      </c>
      <c r="AI328">
        <f t="shared" si="813"/>
        <v>1.4311363236833101</v>
      </c>
      <c r="AJ328">
        <f t="shared" si="814"/>
        <v>2.0949867704287648</v>
      </c>
      <c r="AK328">
        <f t="shared" si="815"/>
        <v>1.3920289480699861E-2</v>
      </c>
      <c r="AL328">
        <v>1</v>
      </c>
      <c r="AM328">
        <v>0.25</v>
      </c>
      <c r="AN328">
        <f t="shared" si="816"/>
        <v>4.7328815923387011E-3</v>
      </c>
      <c r="AO328">
        <f t="shared" si="817"/>
        <v>6.5516705972152095E-3</v>
      </c>
      <c r="AP328" s="2">
        <f t="shared" si="818"/>
        <v>0.31533062741546819</v>
      </c>
      <c r="AQ328">
        <f t="shared" si="819"/>
        <v>0.78259748734903611</v>
      </c>
      <c r="AR328">
        <f t="shared" si="820"/>
        <v>-0.44807688258357531</v>
      </c>
      <c r="AS328">
        <f t="shared" si="821"/>
        <v>0.65788223032640414</v>
      </c>
      <c r="AT328">
        <f t="shared" si="822"/>
        <v>326</v>
      </c>
    </row>
    <row r="329" spans="11:46">
      <c r="K329">
        <f t="shared" ref="K329" si="840">$I$5</f>
        <v>1</v>
      </c>
      <c r="L329">
        <f t="shared" ref="L329" si="841">$J$5</f>
        <v>1</v>
      </c>
      <c r="N329">
        <f t="shared" si="802"/>
        <v>1</v>
      </c>
      <c r="Q329">
        <f t="shared" si="803"/>
        <v>1</v>
      </c>
      <c r="S329" s="1">
        <f t="shared" si="804"/>
        <v>0.31602991388450452</v>
      </c>
      <c r="T329" s="1">
        <f t="shared" si="829"/>
        <v>0.78350122144342593</v>
      </c>
      <c r="U329" s="1">
        <f t="shared" si="830"/>
        <v>-0.44807688258357531</v>
      </c>
      <c r="V329" s="1">
        <f t="shared" si="831"/>
        <v>0.65788223032640414</v>
      </c>
      <c r="W329">
        <f t="shared" si="805"/>
        <v>0.31533062741546819</v>
      </c>
      <c r="Y329">
        <f t="shared" si="806"/>
        <v>0.57818587068652683</v>
      </c>
      <c r="Z329">
        <f t="shared" si="807"/>
        <v>0.78259748734903611</v>
      </c>
      <c r="AB329">
        <f t="shared" si="808"/>
        <v>0.68623966174670337</v>
      </c>
      <c r="AC329">
        <f t="shared" si="809"/>
        <v>1.4322947088753062</v>
      </c>
      <c r="AD329">
        <f t="shared" si="810"/>
        <v>2.0963616394849454</v>
      </c>
      <c r="AE329">
        <f t="shared" si="811"/>
        <v>2.2651258140828037</v>
      </c>
      <c r="AG329">
        <f t="shared" si="812"/>
        <v>0.90594729497032789</v>
      </c>
      <c r="AH329">
        <f t="shared" si="745"/>
        <v>9.4052705029672112E-2</v>
      </c>
      <c r="AI329">
        <f t="shared" si="813"/>
        <v>1.4322947088753062</v>
      </c>
      <c r="AJ329">
        <f t="shared" si="814"/>
        <v>2.0963616394849454</v>
      </c>
      <c r="AK329">
        <f t="shared" si="815"/>
        <v>8.0139294349802735E-3</v>
      </c>
      <c r="AL329">
        <v>1</v>
      </c>
      <c r="AM329">
        <v>0.25</v>
      </c>
      <c r="AN329">
        <f t="shared" si="816"/>
        <v>2.7971458761453937E-3</v>
      </c>
      <c r="AO329">
        <f t="shared" si="817"/>
        <v>3.6149363775591042E-3</v>
      </c>
      <c r="AP329" s="2">
        <f t="shared" si="818"/>
        <v>0.31602991388450452</v>
      </c>
      <c r="AQ329">
        <f t="shared" si="819"/>
        <v>0.78350122144342593</v>
      </c>
      <c r="AR329">
        <f t="shared" si="820"/>
        <v>-0.44807688258357531</v>
      </c>
      <c r="AS329">
        <f t="shared" si="821"/>
        <v>0.65788223032640414</v>
      </c>
      <c r="AT329">
        <f t="shared" si="822"/>
        <v>327</v>
      </c>
    </row>
    <row r="330" spans="11:46">
      <c r="K330">
        <f t="shared" ref="K330" si="842">$I$6</f>
        <v>0</v>
      </c>
      <c r="L330">
        <f t="shared" ref="L330" si="843">$J$6</f>
        <v>0</v>
      </c>
      <c r="N330">
        <f t="shared" si="802"/>
        <v>0</v>
      </c>
      <c r="Q330">
        <f t="shared" si="803"/>
        <v>0</v>
      </c>
      <c r="S330" s="1">
        <f t="shared" si="804"/>
        <v>0.31663167592317915</v>
      </c>
      <c r="T330" s="1">
        <f t="shared" si="829"/>
        <v>0.78404869966206914</v>
      </c>
      <c r="U330" s="1">
        <f t="shared" si="830"/>
        <v>-0.44747512054490068</v>
      </c>
      <c r="V330" s="1">
        <f t="shared" si="831"/>
        <v>0.65842970854504734</v>
      </c>
      <c r="W330">
        <f t="shared" si="805"/>
        <v>-0.13204696869907079</v>
      </c>
      <c r="Y330">
        <f t="shared" si="806"/>
        <v>0.46703614150217676</v>
      </c>
      <c r="Z330">
        <f t="shared" si="807"/>
        <v>1.4413834517698301</v>
      </c>
      <c r="AB330">
        <f t="shared" si="808"/>
        <v>0.80866879545322357</v>
      </c>
      <c r="AC330">
        <f t="shared" si="809"/>
        <v>1.4330830145271727</v>
      </c>
      <c r="AD330">
        <f t="shared" si="810"/>
        <v>2.0977265834909775</v>
      </c>
      <c r="AE330">
        <f t="shared" si="811"/>
        <v>2.3641956361637422</v>
      </c>
      <c r="AG330">
        <f t="shared" si="812"/>
        <v>0.91405597790991455</v>
      </c>
      <c r="AH330">
        <f t="shared" si="745"/>
        <v>8.5944022090085448E-2</v>
      </c>
      <c r="AI330">
        <f t="shared" si="813"/>
        <v>1.4330830145271727</v>
      </c>
      <c r="AJ330">
        <f t="shared" si="814"/>
        <v>2.0977265834909775</v>
      </c>
      <c r="AK330">
        <f t="shared" si="815"/>
        <v>6.7515601626118773E-3</v>
      </c>
      <c r="AL330">
        <v>1</v>
      </c>
      <c r="AM330">
        <v>0.25</v>
      </c>
      <c r="AN330">
        <f t="shared" si="816"/>
        <v>2.4070481546983932E-3</v>
      </c>
      <c r="AO330">
        <f t="shared" si="817"/>
        <v>2.1899128745729518E-3</v>
      </c>
      <c r="AP330" s="2">
        <f t="shared" si="818"/>
        <v>0.31663167592317915</v>
      </c>
      <c r="AQ330">
        <f t="shared" si="819"/>
        <v>0.78404869966206914</v>
      </c>
      <c r="AR330">
        <f t="shared" si="820"/>
        <v>-0.44747512054490068</v>
      </c>
      <c r="AS330">
        <f t="shared" si="821"/>
        <v>0.65842970854504734</v>
      </c>
      <c r="AT330">
        <f t="shared" si="822"/>
        <v>328</v>
      </c>
    </row>
    <row r="331" spans="11:46">
      <c r="K331">
        <f t="shared" ref="K331" si="844">$I$3</f>
        <v>0</v>
      </c>
      <c r="L331">
        <f t="shared" ref="L331" si="845">$J$3</f>
        <v>1</v>
      </c>
      <c r="N331">
        <f t="shared" si="802"/>
        <v>0</v>
      </c>
      <c r="Q331">
        <f t="shared" si="803"/>
        <v>1</v>
      </c>
      <c r="S331" s="1">
        <f t="shared" si="804"/>
        <v>0.31663167592317915</v>
      </c>
      <c r="T331" s="1">
        <f t="shared" si="829"/>
        <v>0.78404869966206914</v>
      </c>
      <c r="U331" s="1">
        <f t="shared" si="830"/>
        <v>-0.44747512054490068</v>
      </c>
      <c r="V331" s="1">
        <f t="shared" si="831"/>
        <v>0.65842970854504734</v>
      </c>
      <c r="W331">
        <f t="shared" si="805"/>
        <v>0</v>
      </c>
      <c r="Y331">
        <f t="shared" si="806"/>
        <v>0.5</v>
      </c>
      <c r="Z331">
        <f t="shared" si="807"/>
        <v>0</v>
      </c>
      <c r="AB331">
        <f t="shared" si="808"/>
        <v>0.5</v>
      </c>
      <c r="AC331">
        <f t="shared" si="809"/>
        <v>1.4353617686695621</v>
      </c>
      <c r="AD331">
        <f t="shared" si="810"/>
        <v>2.1000053376333669</v>
      </c>
      <c r="AE331">
        <f t="shared" si="811"/>
        <v>1.7654047990090751</v>
      </c>
      <c r="AG331">
        <f t="shared" si="812"/>
        <v>0.85388528167023325</v>
      </c>
      <c r="AH331">
        <f t="shared" si="745"/>
        <v>0.14611471832976675</v>
      </c>
      <c r="AI331">
        <f t="shared" si="813"/>
        <v>1.4353617686695621</v>
      </c>
      <c r="AJ331">
        <f t="shared" si="814"/>
        <v>2.1000053376333669</v>
      </c>
      <c r="AK331">
        <f t="shared" si="815"/>
        <v>1.8230033139116131E-2</v>
      </c>
      <c r="AL331">
        <v>1</v>
      </c>
      <c r="AM331">
        <v>0.25</v>
      </c>
      <c r="AN331">
        <f t="shared" si="816"/>
        <v>6.5312877114837003E-3</v>
      </c>
      <c r="AO331">
        <f t="shared" si="817"/>
        <v>9.5604062834613451E-3</v>
      </c>
      <c r="AP331" s="2">
        <f t="shared" si="818"/>
        <v>0.31663167592317915</v>
      </c>
      <c r="AQ331">
        <f t="shared" si="819"/>
        <v>0.78404869966206914</v>
      </c>
      <c r="AR331">
        <f t="shared" si="820"/>
        <v>-0.44747512054490068</v>
      </c>
      <c r="AS331">
        <f t="shared" si="821"/>
        <v>0.65842970854504734</v>
      </c>
      <c r="AT331">
        <f t="shared" si="822"/>
        <v>329</v>
      </c>
    </row>
    <row r="332" spans="11:46">
      <c r="K332">
        <f t="shared" ref="K332" si="846">$I$4</f>
        <v>1</v>
      </c>
      <c r="L332">
        <f t="shared" ref="L332" si="847">$J$4</f>
        <v>0</v>
      </c>
      <c r="N332">
        <f t="shared" si="802"/>
        <v>1</v>
      </c>
      <c r="Q332">
        <f t="shared" si="803"/>
        <v>0</v>
      </c>
      <c r="S332" s="1">
        <f t="shared" si="804"/>
        <v>0.31663167592317915</v>
      </c>
      <c r="T332" s="1">
        <f t="shared" si="829"/>
        <v>0.78404869966206914</v>
      </c>
      <c r="U332" s="1">
        <f t="shared" si="830"/>
        <v>-0.44630333607892947</v>
      </c>
      <c r="V332" s="1">
        <f t="shared" si="831"/>
        <v>0.66004937084081927</v>
      </c>
      <c r="W332">
        <f t="shared" si="805"/>
        <v>-0.44747512054490068</v>
      </c>
      <c r="Y332">
        <f t="shared" si="806"/>
        <v>0.38996124618948191</v>
      </c>
      <c r="Z332">
        <f t="shared" si="807"/>
        <v>0.65842970854504734</v>
      </c>
      <c r="AB332">
        <f t="shared" si="808"/>
        <v>0.65890755609240181</v>
      </c>
      <c r="AC332">
        <f t="shared" si="809"/>
        <v>1.4366999930465365</v>
      </c>
      <c r="AD332">
        <f t="shared" si="810"/>
        <v>2.1022665011780828</v>
      </c>
      <c r="AE332">
        <f t="shared" si="811"/>
        <v>1.9434448488441221</v>
      </c>
      <c r="AG332">
        <f t="shared" si="812"/>
        <v>0.87473010841467613</v>
      </c>
      <c r="AH332">
        <f t="shared" si="745"/>
        <v>0.12526989158532387</v>
      </c>
      <c r="AI332">
        <f t="shared" si="813"/>
        <v>1.4366999930465365</v>
      </c>
      <c r="AJ332">
        <f t="shared" si="814"/>
        <v>2.1022665011780828</v>
      </c>
      <c r="AK332">
        <f t="shared" si="815"/>
        <v>1.3726742234527004E-2</v>
      </c>
      <c r="AL332">
        <v>1</v>
      </c>
      <c r="AM332">
        <v>0.25</v>
      </c>
      <c r="AN332">
        <f t="shared" si="816"/>
        <v>4.6871378638847607E-3</v>
      </c>
      <c r="AO332">
        <f t="shared" si="817"/>
        <v>6.4786491830875863E-3</v>
      </c>
      <c r="AP332" s="2">
        <f t="shared" si="818"/>
        <v>0.31663167592317915</v>
      </c>
      <c r="AQ332">
        <f t="shared" si="819"/>
        <v>0.78404869966206914</v>
      </c>
      <c r="AR332">
        <f t="shared" si="820"/>
        <v>-0.44630333607892947</v>
      </c>
      <c r="AS332">
        <f t="shared" si="821"/>
        <v>0.66004937084081927</v>
      </c>
      <c r="AT332">
        <f t="shared" si="822"/>
        <v>330</v>
      </c>
    </row>
    <row r="333" spans="11:46">
      <c r="K333">
        <f t="shared" ref="K333" si="848">$I$5</f>
        <v>1</v>
      </c>
      <c r="L333">
        <f t="shared" ref="L333" si="849">$J$5</f>
        <v>1</v>
      </c>
      <c r="N333">
        <f t="shared" si="802"/>
        <v>1</v>
      </c>
      <c r="Q333">
        <f t="shared" si="803"/>
        <v>1</v>
      </c>
      <c r="S333" s="1">
        <f t="shared" si="804"/>
        <v>0.31732237668824409</v>
      </c>
      <c r="T333" s="1">
        <f t="shared" si="829"/>
        <v>0.78494067010053492</v>
      </c>
      <c r="U333" s="1">
        <f t="shared" si="830"/>
        <v>-0.44630333607892947</v>
      </c>
      <c r="V333" s="1">
        <f t="shared" si="831"/>
        <v>0.66004937084081927</v>
      </c>
      <c r="W333">
        <f t="shared" si="805"/>
        <v>0.31663167592317915</v>
      </c>
      <c r="Y333">
        <f t="shared" si="806"/>
        <v>0.5785031471451455</v>
      </c>
      <c r="Z333">
        <f t="shared" si="807"/>
        <v>0.78404869966206914</v>
      </c>
      <c r="AB333">
        <f t="shared" si="808"/>
        <v>0.68655204473519471</v>
      </c>
      <c r="AC333">
        <f t="shared" si="809"/>
        <v>1.4378405829191345</v>
      </c>
      <c r="AD333">
        <f t="shared" si="810"/>
        <v>2.1036201226978632</v>
      </c>
      <c r="AE333">
        <f t="shared" si="811"/>
        <v>2.2744508324429464</v>
      </c>
      <c r="AG333">
        <f t="shared" si="812"/>
        <v>0.90673884775406954</v>
      </c>
      <c r="AH333">
        <f t="shared" si="745"/>
        <v>9.3261152245930456E-2</v>
      </c>
      <c r="AI333">
        <f t="shared" si="813"/>
        <v>1.4378405829191345</v>
      </c>
      <c r="AJ333">
        <f t="shared" si="814"/>
        <v>2.1036201226978632</v>
      </c>
      <c r="AK333">
        <f t="shared" si="815"/>
        <v>7.8864903551644893E-3</v>
      </c>
      <c r="AL333">
        <v>1</v>
      </c>
      <c r="AM333">
        <v>0.25</v>
      </c>
      <c r="AN333">
        <f t="shared" si="816"/>
        <v>2.7628030602597285E-3</v>
      </c>
      <c r="AO333">
        <f t="shared" si="817"/>
        <v>3.5678817538633521E-3</v>
      </c>
      <c r="AP333" s="2">
        <f t="shared" si="818"/>
        <v>0.31732237668824409</v>
      </c>
      <c r="AQ333">
        <f t="shared" si="819"/>
        <v>0.78494067010053492</v>
      </c>
      <c r="AR333">
        <f t="shared" si="820"/>
        <v>-0.44630333607892947</v>
      </c>
      <c r="AS333">
        <f t="shared" si="821"/>
        <v>0.66004937084081927</v>
      </c>
      <c r="AT333">
        <f t="shared" si="822"/>
        <v>331</v>
      </c>
    </row>
    <row r="334" spans="11:46">
      <c r="K334">
        <f t="shared" ref="K334" si="850">$I$6</f>
        <v>0</v>
      </c>
      <c r="L334">
        <f t="shared" ref="L334" si="851">$J$6</f>
        <v>0</v>
      </c>
      <c r="N334">
        <f t="shared" si="802"/>
        <v>0</v>
      </c>
      <c r="Q334">
        <f t="shared" si="803"/>
        <v>0</v>
      </c>
      <c r="S334" s="1">
        <f t="shared" si="804"/>
        <v>0.31791539171400057</v>
      </c>
      <c r="T334" s="1">
        <f t="shared" si="829"/>
        <v>0.78547866223438823</v>
      </c>
      <c r="U334" s="1">
        <f t="shared" si="830"/>
        <v>-0.44571032105317299</v>
      </c>
      <c r="V334" s="1">
        <f t="shared" si="831"/>
        <v>0.66058736297467258</v>
      </c>
      <c r="W334">
        <f t="shared" si="805"/>
        <v>-0.12898095939068538</v>
      </c>
      <c r="Y334">
        <f t="shared" si="806"/>
        <v>0.46779938879619387</v>
      </c>
      <c r="Z334">
        <f t="shared" si="807"/>
        <v>1.4449900409413541</v>
      </c>
      <c r="AB334">
        <f t="shared" si="808"/>
        <v>0.80922619869372414</v>
      </c>
      <c r="AC334">
        <f t="shared" si="809"/>
        <v>1.4386155434625516</v>
      </c>
      <c r="AD334">
        <f t="shared" si="810"/>
        <v>2.1049606938694092</v>
      </c>
      <c r="AE334">
        <f t="shared" si="811"/>
        <v>2.3749254612623516</v>
      </c>
      <c r="AG334">
        <f t="shared" si="812"/>
        <v>0.91489515143627853</v>
      </c>
      <c r="AH334">
        <f t="shared" si="745"/>
        <v>8.5104848563721469E-2</v>
      </c>
      <c r="AI334">
        <f t="shared" si="813"/>
        <v>1.4386155434625516</v>
      </c>
      <c r="AJ334">
        <f t="shared" si="814"/>
        <v>2.1049606938694092</v>
      </c>
      <c r="AK334">
        <f t="shared" si="815"/>
        <v>6.6264348520112433E-3</v>
      </c>
      <c r="AL334">
        <v>1</v>
      </c>
      <c r="AM334">
        <v>0.25</v>
      </c>
      <c r="AN334">
        <f t="shared" si="816"/>
        <v>2.3720601030259346E-3</v>
      </c>
      <c r="AO334">
        <f t="shared" si="817"/>
        <v>2.1519685354130661E-3</v>
      </c>
      <c r="AP334" s="2">
        <f t="shared" si="818"/>
        <v>0.31791539171400057</v>
      </c>
      <c r="AQ334">
        <f t="shared" si="819"/>
        <v>0.78547866223438823</v>
      </c>
      <c r="AR334">
        <f t="shared" si="820"/>
        <v>-0.44571032105317299</v>
      </c>
      <c r="AS334">
        <f t="shared" si="821"/>
        <v>0.66058736297467258</v>
      </c>
      <c r="AT334">
        <f t="shared" si="822"/>
        <v>332</v>
      </c>
    </row>
    <row r="335" spans="11:46">
      <c r="K335">
        <f t="shared" ref="K335" si="852">$I$3</f>
        <v>0</v>
      </c>
      <c r="L335">
        <f t="shared" ref="L335" si="853">$J$3</f>
        <v>1</v>
      </c>
      <c r="N335">
        <f t="shared" si="802"/>
        <v>0</v>
      </c>
      <c r="Q335">
        <f t="shared" si="803"/>
        <v>1</v>
      </c>
      <c r="S335" s="1">
        <f t="shared" si="804"/>
        <v>0.31791539171400057</v>
      </c>
      <c r="T335" s="1">
        <f t="shared" si="829"/>
        <v>0.78547866223438823</v>
      </c>
      <c r="U335" s="1">
        <f t="shared" si="830"/>
        <v>-0.44571032105317299</v>
      </c>
      <c r="V335" s="1">
        <f t="shared" si="831"/>
        <v>0.66058736297467258</v>
      </c>
      <c r="W335">
        <f t="shared" si="805"/>
        <v>0</v>
      </c>
      <c r="Y335">
        <f t="shared" si="806"/>
        <v>0.5</v>
      </c>
      <c r="Z335">
        <f t="shared" si="807"/>
        <v>0</v>
      </c>
      <c r="AB335">
        <f t="shared" si="808"/>
        <v>0.5</v>
      </c>
      <c r="AC335">
        <f t="shared" si="809"/>
        <v>1.4408716774020065</v>
      </c>
      <c r="AD335">
        <f t="shared" si="810"/>
        <v>2.1072168278088639</v>
      </c>
      <c r="AE335">
        <f t="shared" si="811"/>
        <v>1.7717881186659805</v>
      </c>
      <c r="AG335">
        <f t="shared" si="812"/>
        <v>0.85467990015939421</v>
      </c>
      <c r="AH335">
        <f t="shared" si="745"/>
        <v>0.14532009984060579</v>
      </c>
      <c r="AI335">
        <f t="shared" si="813"/>
        <v>1.4408716774020065</v>
      </c>
      <c r="AJ335">
        <f t="shared" si="814"/>
        <v>2.1072168278088639</v>
      </c>
      <c r="AK335">
        <f t="shared" si="815"/>
        <v>1.8049071515638785E-2</v>
      </c>
      <c r="AL335">
        <v>1</v>
      </c>
      <c r="AM335">
        <v>0.25</v>
      </c>
      <c r="AN335">
        <f t="shared" si="816"/>
        <v>6.4914187068662874E-3</v>
      </c>
      <c r="AO335">
        <f t="shared" si="817"/>
        <v>9.4981465253144021E-3</v>
      </c>
      <c r="AP335" s="2">
        <f t="shared" si="818"/>
        <v>0.31791539171400057</v>
      </c>
      <c r="AQ335">
        <f t="shared" si="819"/>
        <v>0.78547866223438823</v>
      </c>
      <c r="AR335">
        <f t="shared" si="820"/>
        <v>-0.44571032105317299</v>
      </c>
      <c r="AS335">
        <f t="shared" si="821"/>
        <v>0.66058736297467258</v>
      </c>
      <c r="AT335">
        <f t="shared" si="822"/>
        <v>333</v>
      </c>
    </row>
    <row r="336" spans="11:46">
      <c r="K336">
        <f t="shared" ref="K336" si="854">$I$4</f>
        <v>1</v>
      </c>
      <c r="L336">
        <f t="shared" ref="L336" si="855">$J$4</f>
        <v>0</v>
      </c>
      <c r="N336">
        <f t="shared" si="802"/>
        <v>1</v>
      </c>
      <c r="Q336">
        <f t="shared" si="803"/>
        <v>0</v>
      </c>
      <c r="S336" s="1">
        <f t="shared" si="804"/>
        <v>0.31791539171400057</v>
      </c>
      <c r="T336" s="1">
        <f t="shared" si="829"/>
        <v>0.78547866223438823</v>
      </c>
      <c r="U336" s="1">
        <f t="shared" si="830"/>
        <v>-0.44454978091160346</v>
      </c>
      <c r="V336" s="1">
        <f t="shared" si="831"/>
        <v>0.66218911462230279</v>
      </c>
      <c r="W336">
        <f t="shared" si="805"/>
        <v>-0.44571032105317299</v>
      </c>
      <c r="Y336">
        <f t="shared" si="806"/>
        <v>0.3903811583759414</v>
      </c>
      <c r="Z336">
        <f t="shared" si="807"/>
        <v>0.66058736297467258</v>
      </c>
      <c r="AB336">
        <f t="shared" si="808"/>
        <v>0.65939231905107665</v>
      </c>
      <c r="AC336">
        <f t="shared" si="809"/>
        <v>1.4421929014829786</v>
      </c>
      <c r="AD336">
        <f t="shared" si="810"/>
        <v>2.109448505726832</v>
      </c>
      <c r="AE336">
        <f t="shared" si="811"/>
        <v>1.9519717453276211</v>
      </c>
      <c r="AG336">
        <f t="shared" si="812"/>
        <v>0.87566148145431744</v>
      </c>
      <c r="AH336">
        <f t="shared" si="745"/>
        <v>0.12433851854568256</v>
      </c>
      <c r="AI336">
        <f t="shared" si="813"/>
        <v>1.4421929014829786</v>
      </c>
      <c r="AJ336">
        <f t="shared" si="814"/>
        <v>2.109448505726832</v>
      </c>
      <c r="AK336">
        <f t="shared" si="815"/>
        <v>1.3537785342599588E-2</v>
      </c>
      <c r="AL336">
        <v>1</v>
      </c>
      <c r="AM336">
        <v>0.25</v>
      </c>
      <c r="AN336">
        <f t="shared" si="816"/>
        <v>4.6421605662779822E-3</v>
      </c>
      <c r="AO336">
        <f t="shared" si="817"/>
        <v>6.4070065905207788E-3</v>
      </c>
      <c r="AP336" s="2">
        <f t="shared" si="818"/>
        <v>0.31791539171400057</v>
      </c>
      <c r="AQ336">
        <f t="shared" si="819"/>
        <v>0.78547866223438823</v>
      </c>
      <c r="AR336">
        <f t="shared" si="820"/>
        <v>-0.44454978091160346</v>
      </c>
      <c r="AS336">
        <f t="shared" si="821"/>
        <v>0.66218911462230279</v>
      </c>
      <c r="AT336">
        <f t="shared" si="822"/>
        <v>334</v>
      </c>
    </row>
    <row r="337" spans="11:46">
      <c r="K337">
        <f t="shared" ref="K337" si="856">$I$5</f>
        <v>1</v>
      </c>
      <c r="L337">
        <f t="shared" ref="L337" si="857">$J$5</f>
        <v>1</v>
      </c>
      <c r="N337">
        <f t="shared" si="802"/>
        <v>1</v>
      </c>
      <c r="Q337">
        <f t="shared" si="803"/>
        <v>1</v>
      </c>
      <c r="S337" s="1">
        <f t="shared" si="804"/>
        <v>0.31859769128263032</v>
      </c>
      <c r="T337" s="1">
        <f t="shared" si="829"/>
        <v>0.78635913377793198</v>
      </c>
      <c r="U337" s="1">
        <f t="shared" si="830"/>
        <v>-0.44454978091160346</v>
      </c>
      <c r="V337" s="1">
        <f t="shared" si="831"/>
        <v>0.66218911462230279</v>
      </c>
      <c r="W337">
        <f t="shared" si="805"/>
        <v>0.31791539171400057</v>
      </c>
      <c r="Y337">
        <f t="shared" si="806"/>
        <v>0.5788161332965307</v>
      </c>
      <c r="Z337">
        <f t="shared" si="807"/>
        <v>0.78547866223438823</v>
      </c>
      <c r="AB337">
        <f t="shared" si="808"/>
        <v>0.68685968817916687</v>
      </c>
      <c r="AC337">
        <f t="shared" si="809"/>
        <v>1.4433161607641936</v>
      </c>
      <c r="AD337">
        <f t="shared" si="810"/>
        <v>2.1107814359533021</v>
      </c>
      <c r="AE337">
        <f t="shared" si="811"/>
        <v>2.2836596615776235</v>
      </c>
      <c r="AG337">
        <f t="shared" si="812"/>
        <v>0.90751466728282137</v>
      </c>
      <c r="AH337">
        <f t="shared" si="745"/>
        <v>9.2485332717178625E-2</v>
      </c>
      <c r="AI337">
        <f t="shared" si="813"/>
        <v>1.4433161607641936</v>
      </c>
      <c r="AJ337">
        <f t="shared" si="814"/>
        <v>2.1107814359533021</v>
      </c>
      <c r="AK337">
        <f t="shared" si="815"/>
        <v>7.762460073927958E-3</v>
      </c>
      <c r="AL337">
        <v>1</v>
      </c>
      <c r="AM337">
        <v>0.25</v>
      </c>
      <c r="AN337">
        <f t="shared" si="816"/>
        <v>2.7291982745190598E-3</v>
      </c>
      <c r="AO337">
        <f t="shared" si="817"/>
        <v>3.5218861741751449E-3</v>
      </c>
      <c r="AP337" s="2">
        <f t="shared" si="818"/>
        <v>0.31859769128263032</v>
      </c>
      <c r="AQ337">
        <f t="shared" si="819"/>
        <v>0.78635913377793198</v>
      </c>
      <c r="AR337">
        <f t="shared" si="820"/>
        <v>-0.44454978091160346</v>
      </c>
      <c r="AS337">
        <f t="shared" si="821"/>
        <v>0.66218911462230279</v>
      </c>
      <c r="AT337">
        <f t="shared" si="822"/>
        <v>335</v>
      </c>
    </row>
    <row r="338" spans="11:46">
      <c r="K338">
        <f t="shared" ref="K338" si="858">$I$6</f>
        <v>0</v>
      </c>
      <c r="L338">
        <f t="shared" ref="L338" si="859">$J$6</f>
        <v>0</v>
      </c>
      <c r="N338">
        <f t="shared" si="802"/>
        <v>0</v>
      </c>
      <c r="Q338">
        <f t="shared" si="803"/>
        <v>0</v>
      </c>
      <c r="S338" s="1">
        <f t="shared" si="804"/>
        <v>0.31918215868311983</v>
      </c>
      <c r="T338" s="1">
        <f t="shared" si="829"/>
        <v>0.78688788996446002</v>
      </c>
      <c r="U338" s="1">
        <f t="shared" si="830"/>
        <v>-0.44396531351111396</v>
      </c>
      <c r="V338" s="1">
        <f t="shared" si="831"/>
        <v>0.66271787080883082</v>
      </c>
      <c r="W338">
        <f t="shared" si="805"/>
        <v>-0.12595208962897314</v>
      </c>
      <c r="Y338">
        <f t="shared" si="806"/>
        <v>0.46855353864085897</v>
      </c>
      <c r="Z338">
        <f t="shared" si="807"/>
        <v>1.4485482484002348</v>
      </c>
      <c r="AB338">
        <f t="shared" si="808"/>
        <v>0.80977490744715219</v>
      </c>
      <c r="AC338">
        <f t="shared" si="809"/>
        <v>1.4440781332659454</v>
      </c>
      <c r="AD338">
        <f t="shared" si="810"/>
        <v>2.1120983104643201</v>
      </c>
      <c r="AE338">
        <f t="shared" si="811"/>
        <v>2.3855287364438542</v>
      </c>
      <c r="AG338">
        <f t="shared" si="812"/>
        <v>0.91571712004521466</v>
      </c>
      <c r="AH338">
        <f t="shared" si="745"/>
        <v>8.4282879954785339E-2</v>
      </c>
      <c r="AI338">
        <f t="shared" si="813"/>
        <v>1.4440781332659454</v>
      </c>
      <c r="AJ338">
        <f t="shared" si="814"/>
        <v>2.1120983104643201</v>
      </c>
      <c r="AK338">
        <f t="shared" si="815"/>
        <v>6.5048916626441623E-3</v>
      </c>
      <c r="AL338">
        <v>1</v>
      </c>
      <c r="AM338">
        <v>0.25</v>
      </c>
      <c r="AN338">
        <f t="shared" si="816"/>
        <v>2.3378696019579442E-3</v>
      </c>
      <c r="AO338">
        <f t="shared" si="817"/>
        <v>2.115024746112271E-3</v>
      </c>
      <c r="AP338" s="2">
        <f t="shared" si="818"/>
        <v>0.31918215868311983</v>
      </c>
      <c r="AQ338">
        <f t="shared" si="819"/>
        <v>0.78688788996446002</v>
      </c>
      <c r="AR338">
        <f t="shared" si="820"/>
        <v>-0.44396531351111396</v>
      </c>
      <c r="AS338">
        <f t="shared" si="821"/>
        <v>0.66271787080883082</v>
      </c>
      <c r="AT338">
        <f t="shared" si="822"/>
        <v>336</v>
      </c>
    </row>
    <row r="339" spans="11:46">
      <c r="K339">
        <f t="shared" ref="K339" si="860">$I$3</f>
        <v>0</v>
      </c>
      <c r="L339">
        <f t="shared" ref="L339" si="861">$J$3</f>
        <v>1</v>
      </c>
      <c r="N339">
        <f t="shared" si="802"/>
        <v>0</v>
      </c>
      <c r="Q339">
        <f t="shared" si="803"/>
        <v>1</v>
      </c>
      <c r="S339" s="1">
        <f t="shared" si="804"/>
        <v>0.31918215868311983</v>
      </c>
      <c r="T339" s="1">
        <f t="shared" si="829"/>
        <v>0.78688788996446002</v>
      </c>
      <c r="U339" s="1">
        <f t="shared" si="830"/>
        <v>-0.44396531351111396</v>
      </c>
      <c r="V339" s="1">
        <f t="shared" si="831"/>
        <v>0.66271787080883082</v>
      </c>
      <c r="W339">
        <f t="shared" si="805"/>
        <v>0</v>
      </c>
      <c r="Y339">
        <f t="shared" si="806"/>
        <v>0.5</v>
      </c>
      <c r="Z339">
        <f t="shared" si="807"/>
        <v>0</v>
      </c>
      <c r="AB339">
        <f t="shared" si="808"/>
        <v>0.5</v>
      </c>
      <c r="AC339">
        <f t="shared" si="809"/>
        <v>1.446312128812298</v>
      </c>
      <c r="AD339">
        <f t="shared" si="810"/>
        <v>2.1143323060106725</v>
      </c>
      <c r="AE339">
        <f t="shared" si="811"/>
        <v>1.7780882218651328</v>
      </c>
      <c r="AG339">
        <f t="shared" si="812"/>
        <v>0.8554606394780373</v>
      </c>
      <c r="AH339">
        <f t="shared" si="745"/>
        <v>0.1445393605219627</v>
      </c>
      <c r="AI339">
        <f t="shared" si="813"/>
        <v>1.446312128812298</v>
      </c>
      <c r="AJ339">
        <f t="shared" si="814"/>
        <v>2.1143323060106725</v>
      </c>
      <c r="AK339">
        <f t="shared" si="815"/>
        <v>1.7871964370820621E-2</v>
      </c>
      <c r="AL339">
        <v>1</v>
      </c>
      <c r="AM339">
        <v>0.25</v>
      </c>
      <c r="AN339">
        <f t="shared" si="816"/>
        <v>6.4521282366025324E-3</v>
      </c>
      <c r="AO339">
        <f t="shared" si="817"/>
        <v>9.4368364380721902E-3</v>
      </c>
      <c r="AP339" s="2">
        <f t="shared" si="818"/>
        <v>0.31918215868311983</v>
      </c>
      <c r="AQ339">
        <f t="shared" si="819"/>
        <v>0.78688788996446002</v>
      </c>
      <c r="AR339">
        <f t="shared" si="820"/>
        <v>-0.44396531351111396</v>
      </c>
      <c r="AS339">
        <f t="shared" si="821"/>
        <v>0.66271787080883082</v>
      </c>
      <c r="AT339">
        <f t="shared" si="822"/>
        <v>337</v>
      </c>
    </row>
    <row r="340" spans="11:46">
      <c r="K340">
        <f t="shared" ref="K340" si="862">$I$4</f>
        <v>1</v>
      </c>
      <c r="L340">
        <f t="shared" ref="L340" si="863">$J$4</f>
        <v>0</v>
      </c>
      <c r="N340">
        <f t="shared" si="802"/>
        <v>1</v>
      </c>
      <c r="Q340">
        <f t="shared" si="803"/>
        <v>0</v>
      </c>
      <c r="S340" s="1">
        <f t="shared" si="804"/>
        <v>0.31918215868311983</v>
      </c>
      <c r="T340" s="1">
        <f t="shared" si="829"/>
        <v>0.78688788996446002</v>
      </c>
      <c r="U340" s="1">
        <f t="shared" si="830"/>
        <v>-0.44281583022665016</v>
      </c>
      <c r="V340" s="1">
        <f t="shared" si="831"/>
        <v>0.6643020479104933</v>
      </c>
      <c r="W340">
        <f t="shared" si="805"/>
        <v>-0.44396531351111396</v>
      </c>
      <c r="Y340">
        <f t="shared" si="806"/>
        <v>0.39079652109156249</v>
      </c>
      <c r="Z340">
        <f t="shared" si="807"/>
        <v>0.66271787080883082</v>
      </c>
      <c r="AB340">
        <f t="shared" si="808"/>
        <v>0.65987065589869343</v>
      </c>
      <c r="AC340">
        <f t="shared" si="809"/>
        <v>1.4476167314650277</v>
      </c>
      <c r="AD340">
        <f t="shared" si="810"/>
        <v>2.1165351634100662</v>
      </c>
      <c r="AE340">
        <f t="shared" si="811"/>
        <v>1.9603995939074372</v>
      </c>
      <c r="AG340">
        <f t="shared" si="812"/>
        <v>0.876576191154254</v>
      </c>
      <c r="AH340">
        <f t="shared" si="745"/>
        <v>0.123423808845746</v>
      </c>
      <c r="AI340">
        <f t="shared" si="813"/>
        <v>1.4476167314650277</v>
      </c>
      <c r="AJ340">
        <f t="shared" si="814"/>
        <v>2.1165351634100662</v>
      </c>
      <c r="AK340">
        <f t="shared" si="815"/>
        <v>1.3353267824244374E-2</v>
      </c>
      <c r="AL340">
        <v>1</v>
      </c>
      <c r="AM340">
        <v>0.25</v>
      </c>
      <c r="AN340">
        <f t="shared" si="816"/>
        <v>4.5979331378552405E-3</v>
      </c>
      <c r="AO340">
        <f t="shared" si="817"/>
        <v>6.3367084066499272E-3</v>
      </c>
      <c r="AP340" s="2">
        <f t="shared" si="818"/>
        <v>0.31918215868311983</v>
      </c>
      <c r="AQ340">
        <f t="shared" si="819"/>
        <v>0.78688788996446002</v>
      </c>
      <c r="AR340">
        <f t="shared" si="820"/>
        <v>-0.44281583022665016</v>
      </c>
      <c r="AS340">
        <f t="shared" si="821"/>
        <v>0.6643020479104933</v>
      </c>
      <c r="AT340">
        <f t="shared" si="822"/>
        <v>338</v>
      </c>
    </row>
    <row r="341" spans="11:46">
      <c r="K341">
        <f t="shared" ref="K341" si="864">$I$5</f>
        <v>1</v>
      </c>
      <c r="L341">
        <f t="shared" ref="L341" si="865">$J$5</f>
        <v>1</v>
      </c>
      <c r="N341">
        <f t="shared" si="802"/>
        <v>1</v>
      </c>
      <c r="Q341">
        <f t="shared" si="803"/>
        <v>1</v>
      </c>
      <c r="S341" s="1">
        <f t="shared" si="804"/>
        <v>0.31985623615442443</v>
      </c>
      <c r="T341" s="1">
        <f t="shared" si="829"/>
        <v>0.78775711923395464</v>
      </c>
      <c r="U341" s="1">
        <f t="shared" si="830"/>
        <v>-0.44281583022665016</v>
      </c>
      <c r="V341" s="1">
        <f t="shared" si="831"/>
        <v>0.6643020479104933</v>
      </c>
      <c r="W341">
        <f t="shared" si="805"/>
        <v>0.31918215868311983</v>
      </c>
      <c r="Y341">
        <f t="shared" si="806"/>
        <v>0.57912492503252366</v>
      </c>
      <c r="Z341">
        <f t="shared" si="807"/>
        <v>0.78688788996446002</v>
      </c>
      <c r="AB341">
        <f t="shared" si="808"/>
        <v>0.68716270990674799</v>
      </c>
      <c r="AC341">
        <f t="shared" si="809"/>
        <v>1.4487231081414877</v>
      </c>
      <c r="AD341">
        <f t="shared" si="810"/>
        <v>2.1178479385338984</v>
      </c>
      <c r="AE341">
        <f t="shared" si="811"/>
        <v>2.2927549695872935</v>
      </c>
      <c r="AG341">
        <f t="shared" si="812"/>
        <v>0.90827522857699905</v>
      </c>
      <c r="AH341">
        <f t="shared" si="745"/>
        <v>9.172477142300095E-2</v>
      </c>
      <c r="AI341">
        <f t="shared" si="813"/>
        <v>1.4487231081414877</v>
      </c>
      <c r="AJ341">
        <f t="shared" si="814"/>
        <v>2.1178479385338984</v>
      </c>
      <c r="AK341">
        <f t="shared" si="815"/>
        <v>7.6417134102652997E-3</v>
      </c>
      <c r="AL341">
        <v>1</v>
      </c>
      <c r="AM341">
        <v>0.25</v>
      </c>
      <c r="AN341">
        <f t="shared" si="816"/>
        <v>2.696309885218478E-3</v>
      </c>
      <c r="AO341">
        <f t="shared" si="817"/>
        <v>3.4769170779783971E-3</v>
      </c>
      <c r="AP341" s="2">
        <f t="shared" si="818"/>
        <v>0.31985623615442443</v>
      </c>
      <c r="AQ341">
        <f t="shared" si="819"/>
        <v>0.78775711923395464</v>
      </c>
      <c r="AR341">
        <f t="shared" si="820"/>
        <v>-0.44281583022665016</v>
      </c>
      <c r="AS341">
        <f t="shared" si="821"/>
        <v>0.6643020479104933</v>
      </c>
      <c r="AT341">
        <f t="shared" si="822"/>
        <v>339</v>
      </c>
    </row>
    <row r="342" spans="11:46">
      <c r="K342">
        <f t="shared" ref="K342" si="866">$I$6</f>
        <v>0</v>
      </c>
      <c r="L342">
        <f t="shared" ref="L342" si="867">$J$6</f>
        <v>0</v>
      </c>
      <c r="N342">
        <f t="shared" si="802"/>
        <v>0</v>
      </c>
      <c r="Q342">
        <f t="shared" si="803"/>
        <v>0</v>
      </c>
      <c r="S342" s="1">
        <f t="shared" si="804"/>
        <v>0.3204323494019824</v>
      </c>
      <c r="T342" s="1">
        <f t="shared" si="829"/>
        <v>0.78827688103781912</v>
      </c>
      <c r="U342" s="1">
        <f t="shared" si="830"/>
        <v>-0.4422397169790922</v>
      </c>
      <c r="V342" s="1">
        <f t="shared" si="831"/>
        <v>0.66482180971435778</v>
      </c>
      <c r="W342">
        <f t="shared" si="805"/>
        <v>-0.12295959407222573</v>
      </c>
      <c r="Y342">
        <f t="shared" si="806"/>
        <v>0.46929877288418326</v>
      </c>
      <c r="Z342">
        <f t="shared" si="807"/>
        <v>1.4520591671444478</v>
      </c>
      <c r="AB342">
        <f t="shared" si="808"/>
        <v>0.81031513953024004</v>
      </c>
      <c r="AC342">
        <f t="shared" si="809"/>
        <v>1.4494724368685876</v>
      </c>
      <c r="AD342">
        <f t="shared" si="810"/>
        <v>2.1191417676405084</v>
      </c>
      <c r="AE342">
        <f t="shared" si="811"/>
        <v>2.3960082247166872</v>
      </c>
      <c r="AG342">
        <f t="shared" si="812"/>
        <v>0.91652240377364658</v>
      </c>
      <c r="AH342">
        <f t="shared" si="745"/>
        <v>8.3477596226353423E-2</v>
      </c>
      <c r="AI342">
        <f t="shared" si="813"/>
        <v>1.4494724368685876</v>
      </c>
      <c r="AJ342">
        <f t="shared" si="814"/>
        <v>2.1191417676405084</v>
      </c>
      <c r="AK342">
        <f t="shared" si="815"/>
        <v>6.3867946851405297E-3</v>
      </c>
      <c r="AL342">
        <v>1</v>
      </c>
      <c r="AM342">
        <v>0.25</v>
      </c>
      <c r="AN342">
        <f t="shared" si="816"/>
        <v>2.3044529902318837E-3</v>
      </c>
      <c r="AO342">
        <f t="shared" si="817"/>
        <v>2.0790472154579021E-3</v>
      </c>
      <c r="AP342" s="2">
        <f t="shared" si="818"/>
        <v>0.3204323494019824</v>
      </c>
      <c r="AQ342">
        <f t="shared" si="819"/>
        <v>0.78827688103781912</v>
      </c>
      <c r="AR342">
        <f t="shared" si="820"/>
        <v>-0.4422397169790922</v>
      </c>
      <c r="AS342">
        <f t="shared" si="821"/>
        <v>0.66482180971435778</v>
      </c>
      <c r="AT342">
        <f t="shared" si="822"/>
        <v>340</v>
      </c>
    </row>
    <row r="343" spans="11:46">
      <c r="K343">
        <f t="shared" ref="K343" si="868">$I$3</f>
        <v>0</v>
      </c>
      <c r="L343">
        <f t="shared" ref="L343" si="869">$J$3</f>
        <v>1</v>
      </c>
      <c r="N343">
        <f t="shared" si="802"/>
        <v>0</v>
      </c>
      <c r="Q343">
        <f t="shared" si="803"/>
        <v>1</v>
      </c>
      <c r="S343" s="1">
        <f t="shared" si="804"/>
        <v>0.3204323494019824</v>
      </c>
      <c r="T343" s="1">
        <f t="shared" si="829"/>
        <v>0.78827688103781912</v>
      </c>
      <c r="U343" s="1">
        <f t="shared" si="830"/>
        <v>-0.4422397169790922</v>
      </c>
      <c r="V343" s="1">
        <f t="shared" si="831"/>
        <v>0.66482180971435778</v>
      </c>
      <c r="W343">
        <f t="shared" si="805"/>
        <v>0</v>
      </c>
      <c r="Y343">
        <f t="shared" si="806"/>
        <v>0.5</v>
      </c>
      <c r="Z343">
        <f t="shared" si="807"/>
        <v>0</v>
      </c>
      <c r="AB343">
        <f t="shared" si="808"/>
        <v>0.5</v>
      </c>
      <c r="AC343">
        <f t="shared" si="809"/>
        <v>1.4516847605502563</v>
      </c>
      <c r="AD343">
        <f t="shared" si="810"/>
        <v>2.1213540913221771</v>
      </c>
      <c r="AE343">
        <f t="shared" si="811"/>
        <v>1.784307102254548</v>
      </c>
      <c r="AG343">
        <f t="shared" si="812"/>
        <v>0.85622789141014</v>
      </c>
      <c r="AH343">
        <f t="shared" si="745"/>
        <v>0.14377210858986</v>
      </c>
      <c r="AI343">
        <f t="shared" si="813"/>
        <v>1.4516847605502563</v>
      </c>
      <c r="AJ343">
        <f t="shared" si="814"/>
        <v>2.1213540913221771</v>
      </c>
      <c r="AK343">
        <f t="shared" si="815"/>
        <v>1.769858945335015E-2</v>
      </c>
      <c r="AL343">
        <v>1</v>
      </c>
      <c r="AM343">
        <v>0.25</v>
      </c>
      <c r="AN343">
        <f t="shared" si="816"/>
        <v>6.4134043960210312E-3</v>
      </c>
      <c r="AO343">
        <f t="shared" si="817"/>
        <v>9.376455034729024E-3</v>
      </c>
      <c r="AP343" s="2">
        <f t="shared" si="818"/>
        <v>0.3204323494019824</v>
      </c>
      <c r="AQ343">
        <f t="shared" si="819"/>
        <v>0.78827688103781912</v>
      </c>
      <c r="AR343">
        <f t="shared" si="820"/>
        <v>-0.4422397169790922</v>
      </c>
      <c r="AS343">
        <f t="shared" si="821"/>
        <v>0.66482180971435778</v>
      </c>
      <c r="AT343">
        <f t="shared" si="822"/>
        <v>341</v>
      </c>
    </row>
    <row r="344" spans="11:46">
      <c r="K344">
        <f t="shared" ref="K344" si="870">$I$4</f>
        <v>1</v>
      </c>
      <c r="L344">
        <f t="shared" ref="L344" si="871">$J$4</f>
        <v>0</v>
      </c>
      <c r="N344">
        <f t="shared" si="802"/>
        <v>1</v>
      </c>
      <c r="Q344">
        <f t="shared" si="803"/>
        <v>0</v>
      </c>
      <c r="S344" s="1">
        <f t="shared" si="804"/>
        <v>0.3204323494019824</v>
      </c>
      <c r="T344" s="1">
        <f t="shared" si="829"/>
        <v>0.78827688103781912</v>
      </c>
      <c r="U344" s="1">
        <f t="shared" si="830"/>
        <v>-0.44110110713587669</v>
      </c>
      <c r="V344" s="1">
        <f t="shared" si="831"/>
        <v>0.66638874001102555</v>
      </c>
      <c r="W344">
        <f t="shared" si="805"/>
        <v>-0.4422397169790922</v>
      </c>
      <c r="Y344">
        <f t="shared" si="806"/>
        <v>0.39120741912415541</v>
      </c>
      <c r="Z344">
        <f t="shared" si="807"/>
        <v>0.66482180971435778</v>
      </c>
      <c r="AB344">
        <f t="shared" si="808"/>
        <v>0.66034270788352711</v>
      </c>
      <c r="AC344">
        <f t="shared" si="809"/>
        <v>1.4529731087798379</v>
      </c>
      <c r="AD344">
        <f t="shared" si="810"/>
        <v>2.1235287723661194</v>
      </c>
      <c r="AE344">
        <f t="shared" si="811"/>
        <v>1.9687305536002189</v>
      </c>
      <c r="AG344">
        <f t="shared" si="812"/>
        <v>0.87747469675926093</v>
      </c>
      <c r="AH344">
        <f t="shared" si="745"/>
        <v>0.12252530324073907</v>
      </c>
      <c r="AI344">
        <f t="shared" si="813"/>
        <v>1.4529731087798379</v>
      </c>
      <c r="AJ344">
        <f t="shared" si="814"/>
        <v>2.1235287723661194</v>
      </c>
      <c r="AK344">
        <f t="shared" si="815"/>
        <v>1.3173044953656499E-2</v>
      </c>
      <c r="AL344">
        <v>1</v>
      </c>
      <c r="AM344">
        <v>0.25</v>
      </c>
      <c r="AN344">
        <f t="shared" si="816"/>
        <v>4.5544393728619926E-3</v>
      </c>
      <c r="AO344">
        <f t="shared" si="817"/>
        <v>6.2677211866711329E-3</v>
      </c>
      <c r="AP344" s="2">
        <f t="shared" si="818"/>
        <v>0.3204323494019824</v>
      </c>
      <c r="AQ344">
        <f t="shared" si="819"/>
        <v>0.78827688103781912</v>
      </c>
      <c r="AR344">
        <f t="shared" si="820"/>
        <v>-0.44110110713587669</v>
      </c>
      <c r="AS344">
        <f t="shared" si="821"/>
        <v>0.66638874001102555</v>
      </c>
      <c r="AT344">
        <f t="shared" si="822"/>
        <v>342</v>
      </c>
    </row>
    <row r="345" spans="11:46">
      <c r="K345">
        <f t="shared" ref="K345" si="872">$I$5</f>
        <v>1</v>
      </c>
      <c r="L345">
        <f t="shared" ref="L345" si="873">$J$5</f>
        <v>1</v>
      </c>
      <c r="N345">
        <f t="shared" si="802"/>
        <v>1</v>
      </c>
      <c r="Q345">
        <f t="shared" si="803"/>
        <v>1</v>
      </c>
      <c r="S345" s="1">
        <f t="shared" si="804"/>
        <v>0.32109837865785507</v>
      </c>
      <c r="T345" s="1">
        <f t="shared" si="829"/>
        <v>0.78913511681941118</v>
      </c>
      <c r="U345" s="1">
        <f t="shared" si="830"/>
        <v>-0.44110110713587669</v>
      </c>
      <c r="V345" s="1">
        <f t="shared" si="831"/>
        <v>0.66638874001102555</v>
      </c>
      <c r="W345">
        <f t="shared" si="805"/>
        <v>0.3204323494019824</v>
      </c>
      <c r="Y345">
        <f t="shared" si="806"/>
        <v>0.57942961539595783</v>
      </c>
      <c r="Z345">
        <f t="shared" si="807"/>
        <v>0.78827688103781912</v>
      </c>
      <c r="AB345">
        <f t="shared" si="808"/>
        <v>0.68746122383263242</v>
      </c>
      <c r="AC345">
        <f t="shared" si="809"/>
        <v>1.4540630348536414</v>
      </c>
      <c r="AD345">
        <f t="shared" si="810"/>
        <v>2.1248219094317351</v>
      </c>
      <c r="AE345">
        <f t="shared" si="811"/>
        <v>2.3017393382955906</v>
      </c>
      <c r="AG345">
        <f t="shared" si="812"/>
        <v>0.9090209878204607</v>
      </c>
      <c r="AH345">
        <f t="shared" si="745"/>
        <v>9.0979012179539298E-2</v>
      </c>
      <c r="AI345">
        <f t="shared" si="813"/>
        <v>1.4540630348536414</v>
      </c>
      <c r="AJ345">
        <f t="shared" si="814"/>
        <v>2.1248219094317351</v>
      </c>
      <c r="AK345">
        <f t="shared" si="815"/>
        <v>7.5241309373443198E-3</v>
      </c>
      <c r="AL345">
        <v>1</v>
      </c>
      <c r="AM345">
        <v>0.25</v>
      </c>
      <c r="AN345">
        <f t="shared" si="816"/>
        <v>2.664117023490716E-3</v>
      </c>
      <c r="AO345">
        <f t="shared" si="817"/>
        <v>3.4329431263680882E-3</v>
      </c>
      <c r="AP345" s="2">
        <f t="shared" si="818"/>
        <v>0.32109837865785507</v>
      </c>
      <c r="AQ345">
        <f t="shared" si="819"/>
        <v>0.78913511681941118</v>
      </c>
      <c r="AR345">
        <f t="shared" si="820"/>
        <v>-0.44110110713587669</v>
      </c>
      <c r="AS345">
        <f t="shared" si="821"/>
        <v>0.66638874001102555</v>
      </c>
      <c r="AT345">
        <f t="shared" si="822"/>
        <v>343</v>
      </c>
    </row>
    <row r="346" spans="11:46">
      <c r="K346">
        <f t="shared" ref="K346" si="874">$I$6</f>
        <v>0</v>
      </c>
      <c r="L346">
        <f t="shared" ref="L346" si="875">$J$6</f>
        <v>0</v>
      </c>
      <c r="N346">
        <f t="shared" si="802"/>
        <v>0</v>
      </c>
      <c r="Q346">
        <f t="shared" si="803"/>
        <v>0</v>
      </c>
      <c r="S346" s="1">
        <f t="shared" si="804"/>
        <v>0.32166632551397079</v>
      </c>
      <c r="T346" s="1">
        <f t="shared" si="829"/>
        <v>0.78964611758306213</v>
      </c>
      <c r="U346" s="1">
        <f t="shared" si="830"/>
        <v>-0.44053316027976097</v>
      </c>
      <c r="V346" s="1">
        <f t="shared" si="831"/>
        <v>0.66689974077467651</v>
      </c>
      <c r="W346">
        <f t="shared" si="805"/>
        <v>-0.12000272847802163</v>
      </c>
      <c r="Y346">
        <f t="shared" si="806"/>
        <v>0.47003526856572719</v>
      </c>
      <c r="Z346">
        <f t="shared" si="807"/>
        <v>1.4555238568304367</v>
      </c>
      <c r="AB346">
        <f t="shared" si="808"/>
        <v>0.81084710550214945</v>
      </c>
      <c r="AC346">
        <f t="shared" si="809"/>
        <v>1.4548000518396242</v>
      </c>
      <c r="AD346">
        <f t="shared" si="810"/>
        <v>2.1260933205996961</v>
      </c>
      <c r="AE346">
        <f t="shared" si="811"/>
        <v>2.4063666040692002</v>
      </c>
      <c r="AG346">
        <f t="shared" si="812"/>
        <v>0.91731150230343439</v>
      </c>
      <c r="AH346">
        <f t="shared" si="745"/>
        <v>8.268849769656561E-2</v>
      </c>
      <c r="AI346">
        <f t="shared" si="813"/>
        <v>1.4548000518396242</v>
      </c>
      <c r="AJ346">
        <f t="shared" si="814"/>
        <v>2.1260933205996961</v>
      </c>
      <c r="AK346">
        <f t="shared" si="815"/>
        <v>6.2720143382586557E-3</v>
      </c>
      <c r="AL346">
        <v>1</v>
      </c>
      <c r="AM346">
        <v>0.25</v>
      </c>
      <c r="AN346">
        <f t="shared" si="816"/>
        <v>2.2717874244629413E-3</v>
      </c>
      <c r="AO346">
        <f t="shared" si="817"/>
        <v>2.0440030546040526E-3</v>
      </c>
      <c r="AP346" s="2">
        <f t="shared" si="818"/>
        <v>0.32166632551397079</v>
      </c>
      <c r="AQ346">
        <f t="shared" si="819"/>
        <v>0.78964611758306213</v>
      </c>
      <c r="AR346">
        <f t="shared" si="820"/>
        <v>-0.44053316027976097</v>
      </c>
      <c r="AS346">
        <f t="shared" si="821"/>
        <v>0.66689974077467651</v>
      </c>
      <c r="AT346">
        <f t="shared" si="822"/>
        <v>344</v>
      </c>
    </row>
    <row r="347" spans="11:46">
      <c r="K347">
        <f t="shared" ref="K347" si="876">$I$3</f>
        <v>0</v>
      </c>
      <c r="L347">
        <f t="shared" ref="L347" si="877">$J$3</f>
        <v>1</v>
      </c>
      <c r="N347">
        <f t="shared" si="802"/>
        <v>0</v>
      </c>
      <c r="Q347">
        <f t="shared" si="803"/>
        <v>1</v>
      </c>
      <c r="S347" s="1">
        <f t="shared" si="804"/>
        <v>0.32166632551397079</v>
      </c>
      <c r="T347" s="1">
        <f t="shared" si="829"/>
        <v>0.78964611758306213</v>
      </c>
      <c r="U347" s="1">
        <f t="shared" si="830"/>
        <v>-0.44053316027976097</v>
      </c>
      <c r="V347" s="1">
        <f t="shared" si="831"/>
        <v>0.66689974077467651</v>
      </c>
      <c r="W347">
        <f t="shared" si="805"/>
        <v>0</v>
      </c>
      <c r="Y347">
        <f t="shared" si="806"/>
        <v>0.5</v>
      </c>
      <c r="Z347">
        <f t="shared" si="807"/>
        <v>0</v>
      </c>
      <c r="AB347">
        <f t="shared" si="808"/>
        <v>0.5</v>
      </c>
      <c r="AC347">
        <f t="shared" si="809"/>
        <v>1.4569911555351776</v>
      </c>
      <c r="AD347">
        <f t="shared" si="810"/>
        <v>2.1282844242952494</v>
      </c>
      <c r="AE347">
        <f t="shared" si="811"/>
        <v>1.7904466862196602</v>
      </c>
      <c r="AG347">
        <f t="shared" si="812"/>
        <v>0.85698203282349583</v>
      </c>
      <c r="AH347">
        <f t="shared" si="745"/>
        <v>0.14301796717650417</v>
      </c>
      <c r="AI347">
        <f t="shared" si="813"/>
        <v>1.4569911555351776</v>
      </c>
      <c r="AJ347">
        <f t="shared" si="814"/>
        <v>2.1282844242952494</v>
      </c>
      <c r="AK347">
        <f t="shared" si="815"/>
        <v>1.7528829564427285E-2</v>
      </c>
      <c r="AL347">
        <v>1</v>
      </c>
      <c r="AM347">
        <v>0.25</v>
      </c>
      <c r="AN347">
        <f t="shared" si="816"/>
        <v>6.3752355397541883E-3</v>
      </c>
      <c r="AO347">
        <f t="shared" si="817"/>
        <v>9.3169818637148325E-3</v>
      </c>
      <c r="AP347" s="2">
        <f t="shared" si="818"/>
        <v>0.32166632551397079</v>
      </c>
      <c r="AQ347">
        <f t="shared" si="819"/>
        <v>0.78964611758306213</v>
      </c>
      <c r="AR347">
        <f t="shared" si="820"/>
        <v>-0.44053316027976097</v>
      </c>
      <c r="AS347">
        <f t="shared" si="821"/>
        <v>0.66689974077467651</v>
      </c>
      <c r="AT347">
        <f t="shared" si="822"/>
        <v>345</v>
      </c>
    </row>
    <row r="348" spans="11:46">
      <c r="K348">
        <f t="shared" ref="K348" si="878">$I$4</f>
        <v>1</v>
      </c>
      <c r="L348">
        <f t="shared" ref="L348" si="879">$J$4</f>
        <v>0</v>
      </c>
      <c r="N348">
        <f t="shared" si="802"/>
        <v>1</v>
      </c>
      <c r="Q348">
        <f t="shared" si="803"/>
        <v>0</v>
      </c>
      <c r="S348" s="1">
        <f t="shared" si="804"/>
        <v>0.32166632551397079</v>
      </c>
      <c r="T348" s="1">
        <f t="shared" si="829"/>
        <v>0.78964611758306213</v>
      </c>
      <c r="U348" s="1">
        <f t="shared" si="830"/>
        <v>-0.43940524442473688</v>
      </c>
      <c r="V348" s="1">
        <f t="shared" si="831"/>
        <v>0.66844974388219458</v>
      </c>
      <c r="W348">
        <f t="shared" si="805"/>
        <v>-0.44053316027976097</v>
      </c>
      <c r="Y348">
        <f t="shared" si="806"/>
        <v>0.3916139351668238</v>
      </c>
      <c r="Z348">
        <f t="shared" si="807"/>
        <v>0.66689974077467651</v>
      </c>
      <c r="AB348">
        <f t="shared" si="808"/>
        <v>0.66080861209182518</v>
      </c>
      <c r="AC348">
        <f t="shared" si="809"/>
        <v>1.4582636049553832</v>
      </c>
      <c r="AD348">
        <f t="shared" si="810"/>
        <v>2.1304315530356117</v>
      </c>
      <c r="AE348">
        <f t="shared" si="811"/>
        <v>1.9769667164775817</v>
      </c>
      <c r="AG348">
        <f t="shared" si="812"/>
        <v>0.87835744073968303</v>
      </c>
      <c r="AH348">
        <f t="shared" si="745"/>
        <v>0.12164255926031697</v>
      </c>
      <c r="AI348">
        <f t="shared" si="813"/>
        <v>1.4582636049553832</v>
      </c>
      <c r="AJ348">
        <f t="shared" si="814"/>
        <v>2.1304315530356117</v>
      </c>
      <c r="AK348">
        <f t="shared" si="815"/>
        <v>1.2996977951395117E-2</v>
      </c>
      <c r="AL348">
        <v>1</v>
      </c>
      <c r="AM348">
        <v>0.25</v>
      </c>
      <c r="AN348">
        <f t="shared" si="816"/>
        <v>4.5116634200964298E-3</v>
      </c>
      <c r="AO348">
        <f t="shared" si="817"/>
        <v>6.2000124300722204E-3</v>
      </c>
      <c r="AP348" s="2">
        <f t="shared" si="818"/>
        <v>0.32166632551397079</v>
      </c>
      <c r="AQ348">
        <f t="shared" si="819"/>
        <v>0.78964611758306213</v>
      </c>
      <c r="AR348">
        <f t="shared" si="820"/>
        <v>-0.43940524442473688</v>
      </c>
      <c r="AS348">
        <f t="shared" si="821"/>
        <v>0.66844974388219458</v>
      </c>
      <c r="AT348">
        <f t="shared" si="822"/>
        <v>346</v>
      </c>
    </row>
    <row r="349" spans="11:46">
      <c r="K349">
        <f t="shared" ref="K349" si="880">$I$5</f>
        <v>1</v>
      </c>
      <c r="L349">
        <f t="shared" ref="L349" si="881">$J$5</f>
        <v>1</v>
      </c>
      <c r="N349">
        <f t="shared" si="802"/>
        <v>1</v>
      </c>
      <c r="Q349">
        <f t="shared" si="803"/>
        <v>1</v>
      </c>
      <c r="S349" s="1">
        <f t="shared" si="804"/>
        <v>0.32232447540291459</v>
      </c>
      <c r="T349" s="1">
        <f t="shared" si="829"/>
        <v>0.79049360112066769</v>
      </c>
      <c r="U349" s="1">
        <f t="shared" si="830"/>
        <v>-0.43940524442473688</v>
      </c>
      <c r="V349" s="1">
        <f t="shared" si="831"/>
        <v>0.66844974388219458</v>
      </c>
      <c r="W349">
        <f t="shared" si="805"/>
        <v>0.32166632551397079</v>
      </c>
      <c r="Y349">
        <f t="shared" si="806"/>
        <v>0.57973029468092663</v>
      </c>
      <c r="Z349">
        <f t="shared" si="807"/>
        <v>0.78964611758306213</v>
      </c>
      <c r="AB349">
        <f t="shared" si="808"/>
        <v>0.68775534011539197</v>
      </c>
      <c r="AC349">
        <f t="shared" si="809"/>
        <v>1.4593374971602835</v>
      </c>
      <c r="AD349">
        <f t="shared" si="810"/>
        <v>2.1317055507987179</v>
      </c>
      <c r="AE349">
        <f t="shared" si="811"/>
        <v>2.3106152667738247</v>
      </c>
      <c r="AG349">
        <f t="shared" si="812"/>
        <v>0.90975238327227859</v>
      </c>
      <c r="AH349">
        <f t="shared" si="745"/>
        <v>9.0247616727721414E-2</v>
      </c>
      <c r="AI349">
        <f t="shared" si="813"/>
        <v>1.4593374971602835</v>
      </c>
      <c r="AJ349">
        <f t="shared" si="814"/>
        <v>2.1317055507987179</v>
      </c>
      <c r="AK349">
        <f t="shared" si="815"/>
        <v>7.4095986685758491E-3</v>
      </c>
      <c r="AL349">
        <v>1</v>
      </c>
      <c r="AM349">
        <v>0.25</v>
      </c>
      <c r="AN349">
        <f t="shared" si="816"/>
        <v>2.6325995557752E-3</v>
      </c>
      <c r="AO349">
        <f t="shared" si="817"/>
        <v>3.3899341504219933E-3</v>
      </c>
      <c r="AP349" s="2">
        <f t="shared" si="818"/>
        <v>0.32232447540291459</v>
      </c>
      <c r="AQ349">
        <f t="shared" si="819"/>
        <v>0.79049360112066769</v>
      </c>
      <c r="AR349">
        <f t="shared" si="820"/>
        <v>-0.43940524442473688</v>
      </c>
      <c r="AS349">
        <f t="shared" si="821"/>
        <v>0.66844974388219458</v>
      </c>
      <c r="AT349">
        <f t="shared" si="822"/>
        <v>347</v>
      </c>
    </row>
    <row r="350" spans="11:46">
      <c r="K350">
        <f t="shared" ref="K350" si="882">$I$6</f>
        <v>0</v>
      </c>
      <c r="L350">
        <f t="shared" ref="L350" si="883">$J$6</f>
        <v>0</v>
      </c>
      <c r="N350">
        <f t="shared" si="802"/>
        <v>0</v>
      </c>
      <c r="Q350">
        <f t="shared" si="803"/>
        <v>0</v>
      </c>
      <c r="S350" s="1">
        <f t="shared" si="804"/>
        <v>0.32288443811534417</v>
      </c>
      <c r="T350" s="1">
        <f t="shared" si="829"/>
        <v>0.79099606629887609</v>
      </c>
      <c r="U350" s="1">
        <f t="shared" si="830"/>
        <v>-0.4388452817123073</v>
      </c>
      <c r="V350" s="1">
        <f t="shared" si="831"/>
        <v>0.66895220906040298</v>
      </c>
      <c r="W350">
        <f t="shared" si="805"/>
        <v>-0.1170807690218223</v>
      </c>
      <c r="Y350">
        <f t="shared" si="806"/>
        <v>0.47076319806231726</v>
      </c>
      <c r="Z350">
        <f t="shared" si="807"/>
        <v>1.4589433450028624</v>
      </c>
      <c r="AB350">
        <f t="shared" si="808"/>
        <v>0.81137100895702419</v>
      </c>
      <c r="AC350">
        <f t="shared" si="809"/>
        <v>1.46006252274208</v>
      </c>
      <c r="AD350">
        <f t="shared" si="810"/>
        <v>2.1329551487712086</v>
      </c>
      <c r="AE350">
        <f t="shared" si="811"/>
        <v>2.4166064707662778</v>
      </c>
      <c r="AG350">
        <f t="shared" si="812"/>
        <v>0.91808489592472453</v>
      </c>
      <c r="AH350">
        <f t="shared" si="745"/>
        <v>8.1915104075275469E-2</v>
      </c>
      <c r="AI350">
        <f t="shared" si="813"/>
        <v>1.46006252274208</v>
      </c>
      <c r="AJ350">
        <f t="shared" si="814"/>
        <v>2.1329551487712086</v>
      </c>
      <c r="AK350">
        <f t="shared" si="815"/>
        <v>6.1604270238683912E-3</v>
      </c>
      <c r="AL350">
        <v>1</v>
      </c>
      <c r="AM350">
        <v>0.25</v>
      </c>
      <c r="AN350">
        <f t="shared" si="816"/>
        <v>2.2398508497183675E-3</v>
      </c>
      <c r="AO350">
        <f t="shared" si="817"/>
        <v>2.0098607128336762E-3</v>
      </c>
      <c r="AP350" s="2">
        <f t="shared" si="818"/>
        <v>0.32288443811534417</v>
      </c>
      <c r="AQ350">
        <f t="shared" si="819"/>
        <v>0.79099606629887609</v>
      </c>
      <c r="AR350">
        <f t="shared" si="820"/>
        <v>-0.4388452817123073</v>
      </c>
      <c r="AS350">
        <f t="shared" si="821"/>
        <v>0.66895220906040298</v>
      </c>
      <c r="AT350">
        <f t="shared" si="822"/>
        <v>348</v>
      </c>
    </row>
    <row r="351" spans="11:46">
      <c r="K351">
        <f t="shared" ref="K351" si="884">$I$3</f>
        <v>0</v>
      </c>
      <c r="L351">
        <f t="shared" ref="L351" si="885">$J$3</f>
        <v>1</v>
      </c>
      <c r="N351">
        <f t="shared" si="802"/>
        <v>0</v>
      </c>
      <c r="Q351">
        <f t="shared" si="803"/>
        <v>1</v>
      </c>
      <c r="S351" s="1">
        <f t="shared" si="804"/>
        <v>0.32288443811534417</v>
      </c>
      <c r="T351" s="1">
        <f t="shared" si="829"/>
        <v>0.79099606629887609</v>
      </c>
      <c r="U351" s="1">
        <f t="shared" si="830"/>
        <v>-0.4388452817123073</v>
      </c>
      <c r="V351" s="1">
        <f t="shared" si="831"/>
        <v>0.66895220906040298</v>
      </c>
      <c r="W351">
        <f t="shared" si="805"/>
        <v>0</v>
      </c>
      <c r="Y351">
        <f t="shared" si="806"/>
        <v>0.5</v>
      </c>
      <c r="Z351">
        <f t="shared" si="807"/>
        <v>0</v>
      </c>
      <c r="AB351">
        <f t="shared" si="808"/>
        <v>0.5</v>
      </c>
      <c r="AC351">
        <f t="shared" si="809"/>
        <v>1.4622328442800616</v>
      </c>
      <c r="AD351">
        <f t="shared" si="810"/>
        <v>2.1351254703091902</v>
      </c>
      <c r="AE351">
        <f t="shared" si="811"/>
        <v>1.7965088357566443</v>
      </c>
      <c r="AG351">
        <f t="shared" si="812"/>
        <v>0.85772342637380772</v>
      </c>
      <c r="AH351">
        <f t="shared" si="745"/>
        <v>0.14227657362619228</v>
      </c>
      <c r="AI351">
        <f t="shared" si="813"/>
        <v>1.4622328442800616</v>
      </c>
      <c r="AJ351">
        <f t="shared" si="814"/>
        <v>2.1351254703091902</v>
      </c>
      <c r="AK351">
        <f t="shared" si="815"/>
        <v>1.7362572303852231E-2</v>
      </c>
      <c r="AL351">
        <v>1</v>
      </c>
      <c r="AM351">
        <v>0.25</v>
      </c>
      <c r="AN351">
        <f t="shared" si="816"/>
        <v>6.3376102798135643E-3</v>
      </c>
      <c r="AO351">
        <f t="shared" si="817"/>
        <v>9.2583969978534998E-3</v>
      </c>
      <c r="AP351" s="2">
        <f t="shared" si="818"/>
        <v>0.32288443811534417</v>
      </c>
      <c r="AQ351">
        <f t="shared" si="819"/>
        <v>0.79099606629887609</v>
      </c>
      <c r="AR351">
        <f t="shared" si="820"/>
        <v>-0.4388452817123073</v>
      </c>
      <c r="AS351">
        <f t="shared" si="821"/>
        <v>0.66895220906040298</v>
      </c>
      <c r="AT351">
        <f t="shared" si="822"/>
        <v>349</v>
      </c>
    </row>
    <row r="352" spans="11:46">
      <c r="K352">
        <f t="shared" ref="K352" si="886">$I$4</f>
        <v>1</v>
      </c>
      <c r="L352">
        <f t="shared" ref="L352" si="887">$J$4</f>
        <v>0</v>
      </c>
      <c r="N352">
        <f t="shared" si="802"/>
        <v>1</v>
      </c>
      <c r="Q352">
        <f t="shared" si="803"/>
        <v>0</v>
      </c>
      <c r="S352" s="1">
        <f t="shared" si="804"/>
        <v>0.32288443811534417</v>
      </c>
      <c r="T352" s="1">
        <f t="shared" si="829"/>
        <v>0.79099606629887609</v>
      </c>
      <c r="U352" s="1">
        <f t="shared" si="830"/>
        <v>-0.43772788426714226</v>
      </c>
      <c r="V352" s="1">
        <f t="shared" si="831"/>
        <v>0.67048559669957797</v>
      </c>
      <c r="W352">
        <f t="shared" si="805"/>
        <v>-0.4388452817123073</v>
      </c>
      <c r="Y352">
        <f t="shared" si="806"/>
        <v>0.39201614987598493</v>
      </c>
      <c r="Z352">
        <f t="shared" si="807"/>
        <v>0.66895220906040298</v>
      </c>
      <c r="AB352">
        <f t="shared" si="808"/>
        <v>0.66126850159483253</v>
      </c>
      <c r="AC352">
        <f t="shared" si="809"/>
        <v>1.463489739562279</v>
      </c>
      <c r="AD352">
        <f t="shared" si="810"/>
        <v>2.1372456514807987</v>
      </c>
      <c r="AE352">
        <f t="shared" si="811"/>
        <v>1.9851101103052007</v>
      </c>
      <c r="AG352">
        <f t="shared" si="812"/>
        <v>0.87922484954366487</v>
      </c>
      <c r="AH352">
        <f t="shared" si="745"/>
        <v>0.12077515045633513</v>
      </c>
      <c r="AI352">
        <f t="shared" si="813"/>
        <v>1.463489739562279</v>
      </c>
      <c r="AJ352">
        <f t="shared" si="814"/>
        <v>2.1372456514807987</v>
      </c>
      <c r="AK352">
        <f t="shared" si="815"/>
        <v>1.2824933693318394E-2</v>
      </c>
      <c r="AL352">
        <v>1</v>
      </c>
      <c r="AM352">
        <v>0.25</v>
      </c>
      <c r="AN352">
        <f t="shared" si="816"/>
        <v>4.4695897806601628E-3</v>
      </c>
      <c r="AO352">
        <f t="shared" si="817"/>
        <v>6.13355055669985E-3</v>
      </c>
      <c r="AP352" s="2">
        <f t="shared" si="818"/>
        <v>0.32288443811534417</v>
      </c>
      <c r="AQ352">
        <f t="shared" si="819"/>
        <v>0.79099606629887609</v>
      </c>
      <c r="AR352">
        <f t="shared" si="820"/>
        <v>-0.43772788426714226</v>
      </c>
      <c r="AS352">
        <f t="shared" si="821"/>
        <v>0.67048559669957797</v>
      </c>
      <c r="AT352">
        <f t="shared" si="822"/>
        <v>350</v>
      </c>
    </row>
    <row r="353" spans="11:46">
      <c r="K353">
        <f t="shared" ref="K353" si="888">$I$5</f>
        <v>1</v>
      </c>
      <c r="L353">
        <f t="shared" ref="L353" si="889">$J$5</f>
        <v>1</v>
      </c>
      <c r="N353">
        <f t="shared" si="802"/>
        <v>1</v>
      </c>
      <c r="Q353">
        <f t="shared" si="803"/>
        <v>1</v>
      </c>
      <c r="S353" s="1">
        <f t="shared" si="804"/>
        <v>0.32353487262918268</v>
      </c>
      <c r="T353" s="1">
        <f t="shared" si="829"/>
        <v>0.79183303157433071</v>
      </c>
      <c r="U353" s="1">
        <f t="shared" si="830"/>
        <v>-0.43772788426714226</v>
      </c>
      <c r="V353" s="1">
        <f t="shared" si="831"/>
        <v>0.67048559669957797</v>
      </c>
      <c r="W353">
        <f t="shared" si="805"/>
        <v>0.32288443811534417</v>
      </c>
      <c r="Y353">
        <f t="shared" si="806"/>
        <v>0.58002705052928294</v>
      </c>
      <c r="Z353">
        <f t="shared" si="807"/>
        <v>0.79099606629887609</v>
      </c>
      <c r="AB353">
        <f t="shared" si="808"/>
        <v>0.68804516530763726</v>
      </c>
      <c r="AC353">
        <f t="shared" si="809"/>
        <v>1.4645480000417022</v>
      </c>
      <c r="AD353">
        <f t="shared" si="810"/>
        <v>2.1385009912202797</v>
      </c>
      <c r="AE353">
        <f t="shared" si="811"/>
        <v>2.3193851746943124</v>
      </c>
      <c r="AG353">
        <f t="shared" si="812"/>
        <v>0.91046983612700083</v>
      </c>
      <c r="AH353">
        <f t="shared" si="745"/>
        <v>8.9530163872999169E-2</v>
      </c>
      <c r="AI353">
        <f t="shared" si="813"/>
        <v>1.4645480000417022</v>
      </c>
      <c r="AJ353">
        <f t="shared" si="814"/>
        <v>2.1385009912202797</v>
      </c>
      <c r="AK353">
        <f t="shared" si="815"/>
        <v>7.2980077633103616E-3</v>
      </c>
      <c r="AL353">
        <v>1</v>
      </c>
      <c r="AM353">
        <v>0.25</v>
      </c>
      <c r="AN353">
        <f t="shared" si="816"/>
        <v>2.6017380553539824E-3</v>
      </c>
      <c r="AO353">
        <f t="shared" si="817"/>
        <v>3.3478611018186561E-3</v>
      </c>
      <c r="AP353" s="2">
        <f t="shared" si="818"/>
        <v>0.32353487262918268</v>
      </c>
      <c r="AQ353">
        <f t="shared" si="819"/>
        <v>0.79183303157433071</v>
      </c>
      <c r="AR353">
        <f t="shared" si="820"/>
        <v>-0.43772788426714226</v>
      </c>
      <c r="AS353">
        <f t="shared" si="821"/>
        <v>0.67048559669957797</v>
      </c>
      <c r="AT353">
        <f t="shared" si="822"/>
        <v>351</v>
      </c>
    </row>
    <row r="354" spans="11:46">
      <c r="K354">
        <f t="shared" ref="K354" si="890">$I$6</f>
        <v>0</v>
      </c>
      <c r="L354">
        <f t="shared" ref="L354" si="891">$J$6</f>
        <v>0</v>
      </c>
      <c r="N354">
        <f t="shared" si="802"/>
        <v>0</v>
      </c>
      <c r="Q354">
        <f t="shared" si="803"/>
        <v>0</v>
      </c>
      <c r="S354" s="1">
        <f t="shared" si="804"/>
        <v>0.32408702812191859</v>
      </c>
      <c r="T354" s="1">
        <f t="shared" si="829"/>
        <v>0.79232717905343097</v>
      </c>
      <c r="U354" s="1">
        <f t="shared" si="830"/>
        <v>-0.43717572877440636</v>
      </c>
      <c r="V354" s="1">
        <f t="shared" si="831"/>
        <v>0.67097974417867823</v>
      </c>
      <c r="W354">
        <f t="shared" si="805"/>
        <v>-0.11419301163795958</v>
      </c>
      <c r="Y354">
        <f t="shared" si="806"/>
        <v>0.47148272922957563</v>
      </c>
      <c r="Z354">
        <f t="shared" si="807"/>
        <v>1.4623186282739087</v>
      </c>
      <c r="AB354">
        <f t="shared" si="808"/>
        <v>0.8118870468031899</v>
      </c>
      <c r="AC354">
        <f t="shared" si="809"/>
        <v>1.4652613433688284</v>
      </c>
      <c r="AD354">
        <f t="shared" si="810"/>
        <v>2.1397293590295603</v>
      </c>
      <c r="AE354">
        <f t="shared" si="811"/>
        <v>2.4267303424949054</v>
      </c>
      <c r="AG354">
        <f t="shared" si="812"/>
        <v>0.91884304644652237</v>
      </c>
      <c r="AH354">
        <f t="shared" si="745"/>
        <v>8.1156953553477629E-2</v>
      </c>
      <c r="AI354">
        <f t="shared" si="813"/>
        <v>1.4652613433688284</v>
      </c>
      <c r="AJ354">
        <f t="shared" si="814"/>
        <v>2.1397293590295603</v>
      </c>
      <c r="AK354">
        <f t="shared" si="815"/>
        <v>6.0519148032582041E-3</v>
      </c>
      <c r="AL354">
        <v>1</v>
      </c>
      <c r="AM354">
        <v>0.25</v>
      </c>
      <c r="AN354">
        <f t="shared" si="816"/>
        <v>2.2086219709435547E-3</v>
      </c>
      <c r="AO354">
        <f t="shared" si="817"/>
        <v>1.9765899164012001E-3</v>
      </c>
      <c r="AP354" s="2">
        <f t="shared" si="818"/>
        <v>0.32408702812191859</v>
      </c>
      <c r="AQ354">
        <f t="shared" si="819"/>
        <v>0.79232717905343097</v>
      </c>
      <c r="AR354">
        <f t="shared" si="820"/>
        <v>-0.43717572877440636</v>
      </c>
      <c r="AS354">
        <f t="shared" si="821"/>
        <v>0.67097974417867823</v>
      </c>
      <c r="AT354">
        <f t="shared" si="822"/>
        <v>352</v>
      </c>
    </row>
    <row r="355" spans="11:46">
      <c r="K355">
        <f t="shared" ref="K355" si="892">$I$3</f>
        <v>0</v>
      </c>
      <c r="L355">
        <f t="shared" ref="L355" si="893">$J$3</f>
        <v>1</v>
      </c>
      <c r="N355">
        <f t="shared" si="802"/>
        <v>0</v>
      </c>
      <c r="Q355">
        <f t="shared" si="803"/>
        <v>1</v>
      </c>
      <c r="S355" s="1">
        <f t="shared" si="804"/>
        <v>0.32408702812191859</v>
      </c>
      <c r="T355" s="1">
        <f t="shared" si="829"/>
        <v>0.79232717905343097</v>
      </c>
      <c r="U355" s="1">
        <f t="shared" si="830"/>
        <v>-0.43717572877440636</v>
      </c>
      <c r="V355" s="1">
        <f t="shared" si="831"/>
        <v>0.67097974417867823</v>
      </c>
      <c r="W355">
        <f t="shared" si="805"/>
        <v>0</v>
      </c>
      <c r="Y355">
        <f t="shared" si="806"/>
        <v>0.5</v>
      </c>
      <c r="Z355">
        <f t="shared" si="807"/>
        <v>0</v>
      </c>
      <c r="AB355">
        <f t="shared" si="808"/>
        <v>0.5</v>
      </c>
      <c r="AC355">
        <f t="shared" si="809"/>
        <v>1.4674113070977008</v>
      </c>
      <c r="AD355">
        <f t="shared" si="810"/>
        <v>2.1418793227584327</v>
      </c>
      <c r="AE355">
        <f t="shared" si="811"/>
        <v>1.8024953511991944</v>
      </c>
      <c r="AG355">
        <f t="shared" si="812"/>
        <v>0.85845242116955744</v>
      </c>
      <c r="AH355">
        <f t="shared" si="745"/>
        <v>0.14154757883044256</v>
      </c>
      <c r="AI355">
        <f t="shared" si="813"/>
        <v>1.4674113070977008</v>
      </c>
      <c r="AJ355">
        <f t="shared" si="814"/>
        <v>2.1418793227584327</v>
      </c>
      <c r="AK355">
        <f t="shared" si="815"/>
        <v>1.7199709830979359E-2</v>
      </c>
      <c r="AL355">
        <v>1</v>
      </c>
      <c r="AM355">
        <v>0.25</v>
      </c>
      <c r="AN355">
        <f t="shared" si="816"/>
        <v>6.3005174831237149E-3</v>
      </c>
      <c r="AO355">
        <f t="shared" si="817"/>
        <v>9.2006810230339728E-3</v>
      </c>
      <c r="AP355" s="2">
        <f t="shared" si="818"/>
        <v>0.32408702812191859</v>
      </c>
      <c r="AQ355">
        <f t="shared" si="819"/>
        <v>0.79232717905343097</v>
      </c>
      <c r="AR355">
        <f t="shared" si="820"/>
        <v>-0.43717572877440636</v>
      </c>
      <c r="AS355">
        <f t="shared" si="821"/>
        <v>0.67097974417867823</v>
      </c>
      <c r="AT355">
        <f t="shared" si="822"/>
        <v>353</v>
      </c>
    </row>
    <row r="356" spans="11:46">
      <c r="K356">
        <f t="shared" ref="K356" si="894">$I$4</f>
        <v>1</v>
      </c>
      <c r="L356">
        <f t="shared" ref="L356" si="895">$J$4</f>
        <v>0</v>
      </c>
      <c r="N356">
        <f t="shared" si="802"/>
        <v>1</v>
      </c>
      <c r="Q356">
        <f t="shared" si="803"/>
        <v>0</v>
      </c>
      <c r="S356" s="1">
        <f t="shared" si="804"/>
        <v>0.32408702812191859</v>
      </c>
      <c r="T356" s="1">
        <f t="shared" si="829"/>
        <v>0.79232717905343097</v>
      </c>
      <c r="U356" s="1">
        <f t="shared" si="830"/>
        <v>-0.43606867794817117</v>
      </c>
      <c r="V356" s="1">
        <f t="shared" si="831"/>
        <v>0.67249682039937431</v>
      </c>
      <c r="W356">
        <f t="shared" si="805"/>
        <v>-0.43717572877440636</v>
      </c>
      <c r="Y356">
        <f t="shared" si="806"/>
        <v>0.39241414192803298</v>
      </c>
      <c r="Z356">
        <f t="shared" si="807"/>
        <v>0.67097974417867823</v>
      </c>
      <c r="AB356">
        <f t="shared" si="808"/>
        <v>0.66172250559013968</v>
      </c>
      <c r="AC356">
        <f t="shared" si="809"/>
        <v>1.4686529823986925</v>
      </c>
      <c r="AD356">
        <f t="shared" si="810"/>
        <v>2.1439731425358359</v>
      </c>
      <c r="AE356">
        <f t="shared" si="811"/>
        <v>1.9931627010576591</v>
      </c>
      <c r="AG356">
        <f t="shared" si="812"/>
        <v>0.8800773343098709</v>
      </c>
      <c r="AH356">
        <f t="shared" si="745"/>
        <v>0.1199226656901291</v>
      </c>
      <c r="AI356">
        <f t="shared" si="813"/>
        <v>1.4686529823986925</v>
      </c>
      <c r="AJ356">
        <f t="shared" si="814"/>
        <v>2.1439731425358359</v>
      </c>
      <c r="AK356">
        <f t="shared" si="815"/>
        <v>1.2656784435861023E-2</v>
      </c>
      <c r="AL356">
        <v>1</v>
      </c>
      <c r="AM356">
        <v>0.25</v>
      </c>
      <c r="AN356">
        <f t="shared" si="816"/>
        <v>4.4282033049408039E-3</v>
      </c>
      <c r="AO356">
        <f t="shared" si="817"/>
        <v>6.0683048827844246E-3</v>
      </c>
      <c r="AP356" s="2">
        <f t="shared" si="818"/>
        <v>0.32408702812191859</v>
      </c>
      <c r="AQ356">
        <f t="shared" si="819"/>
        <v>0.79232717905343097</v>
      </c>
      <c r="AR356">
        <f t="shared" si="820"/>
        <v>-0.43606867794817117</v>
      </c>
      <c r="AS356">
        <f t="shared" si="821"/>
        <v>0.67249682039937431</v>
      </c>
      <c r="AT356">
        <f t="shared" si="822"/>
        <v>354</v>
      </c>
    </row>
    <row r="357" spans="11:46">
      <c r="K357">
        <f t="shared" ref="K357" si="896">$I$5</f>
        <v>1</v>
      </c>
      <c r="L357">
        <f t="shared" ref="L357" si="897">$J$5</f>
        <v>1</v>
      </c>
      <c r="N357">
        <f t="shared" si="802"/>
        <v>1</v>
      </c>
      <c r="Q357">
        <f t="shared" si="803"/>
        <v>1</v>
      </c>
      <c r="S357" s="1">
        <f t="shared" si="804"/>
        <v>0.3247299065656532</v>
      </c>
      <c r="T357" s="1">
        <f t="shared" si="829"/>
        <v>0.79315385305483588</v>
      </c>
      <c r="U357" s="1">
        <f t="shared" si="830"/>
        <v>-0.43606867794817117</v>
      </c>
      <c r="V357" s="1">
        <f t="shared" si="831"/>
        <v>0.67249682039937431</v>
      </c>
      <c r="W357">
        <f t="shared" si="805"/>
        <v>0.32408702812191859</v>
      </c>
      <c r="Y357">
        <f t="shared" si="806"/>
        <v>0.58031996802349017</v>
      </c>
      <c r="Z357">
        <f t="shared" si="807"/>
        <v>0.79232717905343097</v>
      </c>
      <c r="AB357">
        <f t="shared" si="808"/>
        <v>0.68833080249937306</v>
      </c>
      <c r="AC357">
        <f t="shared" si="809"/>
        <v>1.4696959993479255</v>
      </c>
      <c r="AD357">
        <f t="shared" si="810"/>
        <v>2.1452102888227906</v>
      </c>
      <c r="AE357">
        <f t="shared" si="811"/>
        <v>2.3280514055220074</v>
      </c>
      <c r="AG357">
        <f t="shared" si="812"/>
        <v>0.91117375132669065</v>
      </c>
      <c r="AH357">
        <f t="shared" si="745"/>
        <v>8.8826248673309349E-2</v>
      </c>
      <c r="AI357">
        <f t="shared" si="813"/>
        <v>1.4696959993479255</v>
      </c>
      <c r="AJ357">
        <f t="shared" si="814"/>
        <v>2.1452102888227906</v>
      </c>
      <c r="AK357">
        <f t="shared" si="815"/>
        <v>7.1892542507914292E-3</v>
      </c>
      <c r="AL357">
        <v>1</v>
      </c>
      <c r="AM357">
        <v>0.25</v>
      </c>
      <c r="AN357">
        <f t="shared" si="816"/>
        <v>2.5715137749384056E-3</v>
      </c>
      <c r="AO357">
        <f t="shared" si="817"/>
        <v>3.3066960056195938E-3</v>
      </c>
      <c r="AP357" s="2">
        <f t="shared" si="818"/>
        <v>0.3247299065656532</v>
      </c>
      <c r="AQ357">
        <f t="shared" si="819"/>
        <v>0.79315385305483588</v>
      </c>
      <c r="AR357">
        <f t="shared" si="820"/>
        <v>-0.43606867794817117</v>
      </c>
      <c r="AS357">
        <f t="shared" si="821"/>
        <v>0.67249682039937431</v>
      </c>
      <c r="AT357">
        <f t="shared" si="822"/>
        <v>355</v>
      </c>
    </row>
    <row r="358" spans="11:46">
      <c r="K358">
        <f t="shared" ref="K358" si="898">$I$6</f>
        <v>0</v>
      </c>
      <c r="L358">
        <f t="shared" ref="L358" si="899">$J$6</f>
        <v>0</v>
      </c>
      <c r="N358">
        <f t="shared" si="802"/>
        <v>0</v>
      </c>
      <c r="Q358">
        <f t="shared" si="803"/>
        <v>0</v>
      </c>
      <c r="S358" s="1">
        <f t="shared" si="804"/>
        <v>0.32527442662196659</v>
      </c>
      <c r="T358" s="1">
        <f t="shared" si="829"/>
        <v>0.79363989345741559</v>
      </c>
      <c r="U358" s="1">
        <f t="shared" si="830"/>
        <v>-0.43552415789185778</v>
      </c>
      <c r="V358" s="1">
        <f t="shared" si="831"/>
        <v>0.67298286080195402</v>
      </c>
      <c r="W358">
        <f t="shared" si="805"/>
        <v>-0.11133877138251796</v>
      </c>
      <c r="Y358">
        <f t="shared" si="806"/>
        <v>0.47219402553929823</v>
      </c>
      <c r="Z358">
        <f t="shared" si="807"/>
        <v>1.4656506734542103</v>
      </c>
      <c r="AB358">
        <f t="shared" si="808"/>
        <v>0.81239540952964406</v>
      </c>
      <c r="AC358">
        <f t="shared" si="809"/>
        <v>1.4703979588656095</v>
      </c>
      <c r="AD358">
        <f t="shared" si="810"/>
        <v>2.1464179887490884</v>
      </c>
      <c r="AE358">
        <f t="shared" si="811"/>
        <v>2.4367406613664961</v>
      </c>
      <c r="AG358">
        <f t="shared" si="812"/>
        <v>0.91958639805772768</v>
      </c>
      <c r="AH358">
        <f t="shared" si="745"/>
        <v>8.0413601942272317E-2</v>
      </c>
      <c r="AI358">
        <f t="shared" si="813"/>
        <v>1.4703979588656095</v>
      </c>
      <c r="AJ358">
        <f t="shared" si="814"/>
        <v>2.1464179887490884</v>
      </c>
      <c r="AK358">
        <f t="shared" si="815"/>
        <v>5.9463650933091333E-3</v>
      </c>
      <c r="AL358">
        <v>1</v>
      </c>
      <c r="AM358">
        <v>0.25</v>
      </c>
      <c r="AN358">
        <f t="shared" si="816"/>
        <v>2.1780802252535079E-3</v>
      </c>
      <c r="AO358">
        <f t="shared" si="817"/>
        <v>1.9441616103188758E-3</v>
      </c>
      <c r="AP358" s="2">
        <f t="shared" si="818"/>
        <v>0.32527442662196659</v>
      </c>
      <c r="AQ358">
        <f t="shared" si="819"/>
        <v>0.79363989345741559</v>
      </c>
      <c r="AR358">
        <f t="shared" si="820"/>
        <v>-0.43552415789185778</v>
      </c>
      <c r="AS358">
        <f t="shared" si="821"/>
        <v>0.67298286080195402</v>
      </c>
      <c r="AT358">
        <f t="shared" si="822"/>
        <v>356</v>
      </c>
    </row>
    <row r="359" spans="11:46">
      <c r="K359">
        <f t="shared" ref="K359" si="900">$I$3</f>
        <v>0</v>
      </c>
      <c r="L359">
        <f t="shared" ref="L359" si="901">$J$3</f>
        <v>1</v>
      </c>
      <c r="N359">
        <f t="shared" si="802"/>
        <v>0</v>
      </c>
      <c r="Q359">
        <f t="shared" si="803"/>
        <v>1</v>
      </c>
      <c r="S359" s="1">
        <f t="shared" si="804"/>
        <v>0.32527442662196659</v>
      </c>
      <c r="T359" s="1">
        <f t="shared" si="829"/>
        <v>0.79363989345741559</v>
      </c>
      <c r="U359" s="1">
        <f t="shared" si="830"/>
        <v>-0.43552415789185778</v>
      </c>
      <c r="V359" s="1">
        <f t="shared" si="831"/>
        <v>0.67298286080195402</v>
      </c>
      <c r="W359">
        <f t="shared" si="805"/>
        <v>0</v>
      </c>
      <c r="Y359">
        <f t="shared" si="806"/>
        <v>0.5</v>
      </c>
      <c r="Z359">
        <f t="shared" si="807"/>
        <v>0</v>
      </c>
      <c r="AB359">
        <f t="shared" si="808"/>
        <v>0.5</v>
      </c>
      <c r="AC359">
        <f t="shared" si="809"/>
        <v>1.4725279761955534</v>
      </c>
      <c r="AD359">
        <f t="shared" si="810"/>
        <v>2.1485480060790323</v>
      </c>
      <c r="AE359">
        <f t="shared" si="811"/>
        <v>1.8084079738073489</v>
      </c>
      <c r="AG359">
        <f t="shared" si="812"/>
        <v>0.85916935340014844</v>
      </c>
      <c r="AH359">
        <f t="shared" si="745"/>
        <v>0.14083064659985156</v>
      </c>
      <c r="AI359">
        <f t="shared" si="813"/>
        <v>1.4725279761955534</v>
      </c>
      <c r="AJ359">
        <f t="shared" si="814"/>
        <v>2.1485480060790323</v>
      </c>
      <c r="AK359">
        <f t="shared" si="815"/>
        <v>1.7040138639551627E-2</v>
      </c>
      <c r="AL359">
        <v>1</v>
      </c>
      <c r="AM359">
        <v>0.25</v>
      </c>
      <c r="AN359">
        <f t="shared" si="816"/>
        <v>6.2639462685959288E-3</v>
      </c>
      <c r="AO359">
        <f t="shared" si="817"/>
        <v>9.1438150266780083E-3</v>
      </c>
      <c r="AP359" s="2">
        <f t="shared" si="818"/>
        <v>0.32527442662196659</v>
      </c>
      <c r="AQ359">
        <f t="shared" si="819"/>
        <v>0.79363989345741559</v>
      </c>
      <c r="AR359">
        <f t="shared" si="820"/>
        <v>-0.43552415789185778</v>
      </c>
      <c r="AS359">
        <f t="shared" si="821"/>
        <v>0.67298286080195402</v>
      </c>
      <c r="AT359">
        <f t="shared" si="822"/>
        <v>357</v>
      </c>
    </row>
    <row r="360" spans="11:46">
      <c r="K360">
        <f t="shared" ref="K360" si="902">$I$4</f>
        <v>1</v>
      </c>
      <c r="L360">
        <f t="shared" ref="L360" si="903">$J$4</f>
        <v>0</v>
      </c>
      <c r="N360">
        <f t="shared" si="802"/>
        <v>1</v>
      </c>
      <c r="Q360">
        <f t="shared" si="803"/>
        <v>0</v>
      </c>
      <c r="S360" s="1">
        <f t="shared" si="804"/>
        <v>0.32527442662196659</v>
      </c>
      <c r="T360" s="1">
        <f t="shared" si="829"/>
        <v>0.79363989345741559</v>
      </c>
      <c r="U360" s="1">
        <f t="shared" si="830"/>
        <v>-0.43442728559462362</v>
      </c>
      <c r="V360" s="1">
        <f t="shared" si="831"/>
        <v>0.67448392220121034</v>
      </c>
      <c r="W360">
        <f t="shared" si="805"/>
        <v>-0.43552415789185778</v>
      </c>
      <c r="Y360">
        <f t="shared" si="806"/>
        <v>0.3928079880746278</v>
      </c>
      <c r="Z360">
        <f t="shared" si="807"/>
        <v>0.67298286080195402</v>
      </c>
      <c r="AB360">
        <f t="shared" si="808"/>
        <v>0.66217074953756172</v>
      </c>
      <c r="AC360">
        <f t="shared" si="809"/>
        <v>1.4737547555651855</v>
      </c>
      <c r="AD360">
        <f t="shared" si="810"/>
        <v>2.1506160327978581</v>
      </c>
      <c r="AE360">
        <f t="shared" si="811"/>
        <v>2.0011263953157652</v>
      </c>
      <c r="AG360">
        <f t="shared" si="812"/>
        <v>0.88091529154305426</v>
      </c>
      <c r="AH360">
        <f t="shared" si="745"/>
        <v>0.11908470845694574</v>
      </c>
      <c r="AI360">
        <f t="shared" si="813"/>
        <v>1.4737547555651855</v>
      </c>
      <c r="AJ360">
        <f t="shared" si="814"/>
        <v>2.1506160327978581</v>
      </c>
      <c r="AK360">
        <f t="shared" si="815"/>
        <v>1.2492407556629916E-2</v>
      </c>
      <c r="AL360">
        <v>1</v>
      </c>
      <c r="AM360">
        <v>0.25</v>
      </c>
      <c r="AN360">
        <f t="shared" si="816"/>
        <v>4.3874891889366672E-3</v>
      </c>
      <c r="AO360">
        <f t="shared" si="817"/>
        <v>6.0042455970254396E-3</v>
      </c>
      <c r="AP360" s="2">
        <f t="shared" si="818"/>
        <v>0.32527442662196659</v>
      </c>
      <c r="AQ360">
        <f t="shared" si="819"/>
        <v>0.79363989345741559</v>
      </c>
      <c r="AR360">
        <f t="shared" si="820"/>
        <v>-0.43442728559462362</v>
      </c>
      <c r="AS360">
        <f t="shared" si="821"/>
        <v>0.67448392220121034</v>
      </c>
      <c r="AT360">
        <f t="shared" si="822"/>
        <v>358</v>
      </c>
    </row>
    <row r="361" spans="11:46">
      <c r="K361">
        <f t="shared" ref="K361" si="904">$I$5</f>
        <v>1</v>
      </c>
      <c r="L361">
        <f t="shared" ref="L361" si="905">$J$5</f>
        <v>1</v>
      </c>
      <c r="N361">
        <f t="shared" si="802"/>
        <v>1</v>
      </c>
      <c r="Q361">
        <f t="shared" si="803"/>
        <v>1</v>
      </c>
      <c r="S361" s="1">
        <f t="shared" si="804"/>
        <v>0.3259099037770381</v>
      </c>
      <c r="T361" s="1">
        <f t="shared" si="829"/>
        <v>0.79445649643619876</v>
      </c>
      <c r="U361" s="1">
        <f t="shared" si="830"/>
        <v>-0.43442728559462362</v>
      </c>
      <c r="V361" s="1">
        <f t="shared" si="831"/>
        <v>0.67448392220121034</v>
      </c>
      <c r="W361">
        <f t="shared" si="805"/>
        <v>0.32527442662196659</v>
      </c>
      <c r="Y361">
        <f t="shared" si="806"/>
        <v>0.58060912977595436</v>
      </c>
      <c r="Z361">
        <f t="shared" si="807"/>
        <v>0.79363989345741559</v>
      </c>
      <c r="AB361">
        <f t="shared" si="808"/>
        <v>0.68861235145487598</v>
      </c>
      <c r="AC361">
        <f t="shared" si="809"/>
        <v>1.4747829038399063</v>
      </c>
      <c r="AD361">
        <f t="shared" si="810"/>
        <v>2.1518354342243788</v>
      </c>
      <c r="AE361">
        <f t="shared" si="811"/>
        <v>2.3366162295533663</v>
      </c>
      <c r="AG361">
        <f t="shared" si="812"/>
        <v>0.91186451832781024</v>
      </c>
      <c r="AH361">
        <f t="shared" si="745"/>
        <v>8.8135481672189764E-2</v>
      </c>
      <c r="AI361">
        <f t="shared" si="813"/>
        <v>1.4747829038399063</v>
      </c>
      <c r="AJ361">
        <f t="shared" si="814"/>
        <v>2.1518354342243788</v>
      </c>
      <c r="AK361">
        <f t="shared" si="815"/>
        <v>7.0832387710989368E-3</v>
      </c>
      <c r="AL361">
        <v>1</v>
      </c>
      <c r="AM361">
        <v>0.25</v>
      </c>
      <c r="AN361">
        <f t="shared" si="816"/>
        <v>2.5419086202859674E-3</v>
      </c>
      <c r="AO361">
        <f t="shared" si="817"/>
        <v>3.2664119151327004E-3</v>
      </c>
      <c r="AP361" s="2">
        <f t="shared" si="818"/>
        <v>0.3259099037770381</v>
      </c>
      <c r="AQ361">
        <f t="shared" si="819"/>
        <v>0.79445649643619876</v>
      </c>
      <c r="AR361">
        <f t="shared" si="820"/>
        <v>-0.43442728559462362</v>
      </c>
      <c r="AS361">
        <f t="shared" si="821"/>
        <v>0.67448392220121034</v>
      </c>
      <c r="AT361">
        <f t="shared" si="822"/>
        <v>359</v>
      </c>
    </row>
    <row r="362" spans="11:46">
      <c r="K362">
        <f t="shared" ref="K362" si="906">$I$6</f>
        <v>0</v>
      </c>
      <c r="L362">
        <f t="shared" ref="L362" si="907">$J$6</f>
        <v>0</v>
      </c>
      <c r="N362">
        <f t="shared" si="802"/>
        <v>0</v>
      </c>
      <c r="Q362">
        <f t="shared" si="803"/>
        <v>0</v>
      </c>
      <c r="S362" s="1">
        <f t="shared" si="804"/>
        <v>0.32644695521581207</v>
      </c>
      <c r="T362" s="1">
        <f t="shared" si="829"/>
        <v>0.79493463341193704</v>
      </c>
      <c r="U362" s="1">
        <f t="shared" si="830"/>
        <v>-0.43389023415584965</v>
      </c>
      <c r="V362" s="1">
        <f t="shared" si="831"/>
        <v>0.67496205917694863</v>
      </c>
      <c r="W362">
        <f t="shared" si="805"/>
        <v>-0.10851738181758552</v>
      </c>
      <c r="Y362">
        <f t="shared" si="806"/>
        <v>0.47289724621273338</v>
      </c>
      <c r="Z362">
        <f t="shared" si="807"/>
        <v>1.4689404186374091</v>
      </c>
      <c r="AB362">
        <f t="shared" si="808"/>
        <v>0.81289628146045556</v>
      </c>
      <c r="AC362">
        <f t="shared" si="809"/>
        <v>1.4754737677476657</v>
      </c>
      <c r="AD362">
        <f t="shared" si="810"/>
        <v>2.1530230087051154</v>
      </c>
      <c r="AE362">
        <f t="shared" si="811"/>
        <v>2.4466397967833524</v>
      </c>
      <c r="AG362">
        <f t="shared" si="812"/>
        <v>0.92031537814166176</v>
      </c>
      <c r="AH362">
        <f t="shared" ref="AH362:AH425" si="908">1-AG362</f>
        <v>7.9684621858338245E-2</v>
      </c>
      <c r="AI362">
        <f t="shared" si="813"/>
        <v>1.4754737677476657</v>
      </c>
      <c r="AJ362">
        <f t="shared" si="814"/>
        <v>2.1530230087051154</v>
      </c>
      <c r="AK362">
        <f t="shared" si="815"/>
        <v>5.8436703811854994E-3</v>
      </c>
      <c r="AL362">
        <v>1</v>
      </c>
      <c r="AM362">
        <v>0.25</v>
      </c>
      <c r="AN362">
        <f t="shared" si="816"/>
        <v>2.1482057550959366E-3</v>
      </c>
      <c r="AO362">
        <f t="shared" si="817"/>
        <v>1.9125479029530683E-3</v>
      </c>
      <c r="AP362" s="2">
        <f t="shared" si="818"/>
        <v>0.32644695521581207</v>
      </c>
      <c r="AQ362">
        <f t="shared" si="819"/>
        <v>0.79493463341193704</v>
      </c>
      <c r="AR362">
        <f t="shared" si="820"/>
        <v>-0.43389023415584965</v>
      </c>
      <c r="AS362">
        <f t="shared" si="821"/>
        <v>0.67496205917694863</v>
      </c>
      <c r="AT362">
        <f t="shared" si="822"/>
        <v>360</v>
      </c>
    </row>
    <row r="363" spans="11:46">
      <c r="K363">
        <f t="shared" ref="K363" si="909">$I$3</f>
        <v>0</v>
      </c>
      <c r="L363">
        <f t="shared" ref="L363" si="910">$J$3</f>
        <v>1</v>
      </c>
      <c r="N363">
        <f t="shared" si="802"/>
        <v>0</v>
      </c>
      <c r="Q363">
        <f t="shared" si="803"/>
        <v>1</v>
      </c>
      <c r="S363" s="1">
        <f t="shared" si="804"/>
        <v>0.32644695521581207</v>
      </c>
      <c r="T363" s="1">
        <f t="shared" si="829"/>
        <v>0.79493463341193704</v>
      </c>
      <c r="U363" s="1">
        <f t="shared" si="830"/>
        <v>-0.43389023415584965</v>
      </c>
      <c r="V363" s="1">
        <f t="shared" si="831"/>
        <v>0.67496205917694863</v>
      </c>
      <c r="W363">
        <f t="shared" si="805"/>
        <v>0</v>
      </c>
      <c r="Y363">
        <f t="shared" si="806"/>
        <v>0.5</v>
      </c>
      <c r="Z363">
        <f t="shared" si="807"/>
        <v>0</v>
      </c>
      <c r="AB363">
        <f t="shared" si="808"/>
        <v>0.5</v>
      </c>
      <c r="AC363">
        <f t="shared" si="809"/>
        <v>1.4775842376658537</v>
      </c>
      <c r="AD363">
        <f t="shared" si="810"/>
        <v>2.1551334786233034</v>
      </c>
      <c r="AE363">
        <f t="shared" si="811"/>
        <v>1.8142483882263907</v>
      </c>
      <c r="AG363">
        <f t="shared" si="812"/>
        <v>0.85987454692963861</v>
      </c>
      <c r="AH363">
        <f t="shared" si="908"/>
        <v>0.14012545307036139</v>
      </c>
      <c r="AI363">
        <f t="shared" si="813"/>
        <v>1.4775842376658537</v>
      </c>
      <c r="AJ363">
        <f t="shared" si="814"/>
        <v>2.1551334786233034</v>
      </c>
      <c r="AK363">
        <f t="shared" si="815"/>
        <v>1.6883759345503759E-2</v>
      </c>
      <c r="AL363">
        <v>1</v>
      </c>
      <c r="AM363">
        <v>0.25</v>
      </c>
      <c r="AN363">
        <f t="shared" si="816"/>
        <v>6.2278860038138236E-3</v>
      </c>
      <c r="AO363">
        <f t="shared" si="817"/>
        <v>9.0877805860774038E-3</v>
      </c>
      <c r="AP363" s="2">
        <f t="shared" si="818"/>
        <v>0.32644695521581207</v>
      </c>
      <c r="AQ363">
        <f t="shared" si="819"/>
        <v>0.79493463341193704</v>
      </c>
      <c r="AR363">
        <f t="shared" si="820"/>
        <v>-0.43389023415584965</v>
      </c>
      <c r="AS363">
        <f t="shared" si="821"/>
        <v>0.67496205917694863</v>
      </c>
      <c r="AT363">
        <f t="shared" si="822"/>
        <v>361</v>
      </c>
    </row>
    <row r="364" spans="11:46">
      <c r="K364">
        <f t="shared" ref="K364" si="911">$I$4</f>
        <v>1</v>
      </c>
      <c r="L364">
        <f t="shared" ref="L364" si="912">$J$4</f>
        <v>0</v>
      </c>
      <c r="N364">
        <f t="shared" si="802"/>
        <v>1</v>
      </c>
      <c r="Q364">
        <f t="shared" si="803"/>
        <v>0</v>
      </c>
      <c r="S364" s="1">
        <f t="shared" si="804"/>
        <v>0.32644695521581207</v>
      </c>
      <c r="T364" s="1">
        <f t="shared" si="829"/>
        <v>0.79493463341193704</v>
      </c>
      <c r="U364" s="1">
        <f t="shared" si="830"/>
        <v>-0.43280337591334411</v>
      </c>
      <c r="V364" s="1">
        <f t="shared" si="831"/>
        <v>0.67644739511115504</v>
      </c>
      <c r="W364">
        <f t="shared" si="805"/>
        <v>-0.43389023415584965</v>
      </c>
      <c r="Y364">
        <f t="shared" si="806"/>
        <v>0.39319776319659944</v>
      </c>
      <c r="Z364">
        <f t="shared" si="807"/>
        <v>0.67496205917694863</v>
      </c>
      <c r="AB364">
        <f t="shared" si="808"/>
        <v>0.66261335528975518</v>
      </c>
      <c r="AC364">
        <f t="shared" si="809"/>
        <v>1.4787964354358756</v>
      </c>
      <c r="AD364">
        <f t="shared" si="810"/>
        <v>2.1571762634681075</v>
      </c>
      <c r="AE364">
        <f t="shared" si="811"/>
        <v>2.0090030425526351</v>
      </c>
      <c r="AG364">
        <f t="shared" si="812"/>
        <v>0.88173910375466347</v>
      </c>
      <c r="AH364">
        <f t="shared" si="908"/>
        <v>0.11826089624533653</v>
      </c>
      <c r="AI364">
        <f t="shared" si="813"/>
        <v>1.4787964354358756</v>
      </c>
      <c r="AJ364">
        <f t="shared" si="814"/>
        <v>2.1571762634681075</v>
      </c>
      <c r="AK364">
        <f t="shared" si="815"/>
        <v>1.2331685309366475E-2</v>
      </c>
      <c r="AL364">
        <v>1</v>
      </c>
      <c r="AM364">
        <v>0.25</v>
      </c>
      <c r="AN364">
        <f t="shared" si="816"/>
        <v>4.3474329700222665E-3</v>
      </c>
      <c r="AO364">
        <f t="shared" si="817"/>
        <v>5.9413437368258486E-3</v>
      </c>
      <c r="AP364" s="2">
        <f t="shared" si="818"/>
        <v>0.32644695521581207</v>
      </c>
      <c r="AQ364">
        <f t="shared" si="819"/>
        <v>0.79493463341193704</v>
      </c>
      <c r="AR364">
        <f t="shared" si="820"/>
        <v>-0.43280337591334411</v>
      </c>
      <c r="AS364">
        <f t="shared" si="821"/>
        <v>0.67644739511115504</v>
      </c>
      <c r="AT364">
        <f t="shared" si="822"/>
        <v>362</v>
      </c>
    </row>
    <row r="365" spans="11:46">
      <c r="K365">
        <f t="shared" ref="K365" si="913">$I$5</f>
        <v>1</v>
      </c>
      <c r="L365">
        <f t="shared" ref="L365" si="914">$J$5</f>
        <v>1</v>
      </c>
      <c r="N365">
        <f t="shared" si="802"/>
        <v>1</v>
      </c>
      <c r="Q365">
        <f t="shared" si="803"/>
        <v>1</v>
      </c>
      <c r="S365" s="1">
        <f t="shared" si="804"/>
        <v>0.3270751814970182</v>
      </c>
      <c r="T365" s="1">
        <f t="shared" si="829"/>
        <v>0.79574137912913079</v>
      </c>
      <c r="U365" s="1">
        <f t="shared" si="830"/>
        <v>-0.43280337591334411</v>
      </c>
      <c r="V365" s="1">
        <f t="shared" si="831"/>
        <v>0.67644739511115504</v>
      </c>
      <c r="W365">
        <f t="shared" si="805"/>
        <v>0.32644695521581207</v>
      </c>
      <c r="Y365">
        <f t="shared" si="806"/>
        <v>0.58089461601495773</v>
      </c>
      <c r="Z365">
        <f t="shared" si="807"/>
        <v>0.79493463341193704</v>
      </c>
      <c r="AB365">
        <f t="shared" si="808"/>
        <v>0.68888990874340406</v>
      </c>
      <c r="AC365">
        <f t="shared" si="809"/>
        <v>1.4798100771290537</v>
      </c>
      <c r="AD365">
        <f t="shared" si="810"/>
        <v>2.1583783533382159</v>
      </c>
      <c r="AE365">
        <f t="shared" si="811"/>
        <v>2.345081846810793</v>
      </c>
      <c r="AG365">
        <f t="shared" si="812"/>
        <v>0.91254251182579005</v>
      </c>
      <c r="AH365">
        <f t="shared" si="908"/>
        <v>8.7457488174209952E-2</v>
      </c>
      <c r="AI365">
        <f t="shared" si="813"/>
        <v>1.4798100771290537</v>
      </c>
      <c r="AJ365">
        <f t="shared" si="814"/>
        <v>2.1583783533382159</v>
      </c>
      <c r="AK365">
        <f t="shared" si="815"/>
        <v>6.979866331912994E-3</v>
      </c>
      <c r="AL365">
        <v>1</v>
      </c>
      <c r="AM365">
        <v>0.25</v>
      </c>
      <c r="AN365">
        <f t="shared" si="816"/>
        <v>2.5129051248245805E-3</v>
      </c>
      <c r="AO365">
        <f t="shared" si="817"/>
        <v>3.226982868775138E-3</v>
      </c>
      <c r="AP365" s="2">
        <f t="shared" si="818"/>
        <v>0.3270751814970182</v>
      </c>
      <c r="AQ365">
        <f t="shared" si="819"/>
        <v>0.79574137912913079</v>
      </c>
      <c r="AR365">
        <f t="shared" si="820"/>
        <v>-0.43280337591334411</v>
      </c>
      <c r="AS365">
        <f t="shared" si="821"/>
        <v>0.67644739511115504</v>
      </c>
      <c r="AT365">
        <f t="shared" si="822"/>
        <v>363</v>
      </c>
    </row>
    <row r="366" spans="11:46">
      <c r="K366">
        <f t="shared" ref="K366" si="915">$I$6</f>
        <v>0</v>
      </c>
      <c r="L366">
        <f t="shared" ref="L366" si="916">$J$6</f>
        <v>0</v>
      </c>
      <c r="N366">
        <f t="shared" si="802"/>
        <v>0</v>
      </c>
      <c r="Q366">
        <f t="shared" si="803"/>
        <v>0</v>
      </c>
      <c r="S366" s="1">
        <f t="shared" si="804"/>
        <v>0.32760492634258981</v>
      </c>
      <c r="T366" s="1">
        <f t="shared" si="829"/>
        <v>0.79621180963245597</v>
      </c>
      <c r="U366" s="1">
        <f t="shared" si="830"/>
        <v>-0.4322736310677725</v>
      </c>
      <c r="V366" s="1">
        <f t="shared" si="831"/>
        <v>0.67691782561448022</v>
      </c>
      <c r="W366">
        <f t="shared" si="805"/>
        <v>-0.10572819441632592</v>
      </c>
      <c r="Y366">
        <f t="shared" si="806"/>
        <v>0.47359254634982284</v>
      </c>
      <c r="Z366">
        <f t="shared" si="807"/>
        <v>1.4721887742402857</v>
      </c>
      <c r="AB366">
        <f t="shared" si="808"/>
        <v>0.81338984099765965</v>
      </c>
      <c r="AC366">
        <f t="shared" si="809"/>
        <v>1.4804901238161439</v>
      </c>
      <c r="AD366">
        <f t="shared" si="810"/>
        <v>2.1595463258304917</v>
      </c>
      <c r="AE366">
        <f t="shared" si="811"/>
        <v>2.4564300481762382</v>
      </c>
      <c r="AG366">
        <f t="shared" si="812"/>
        <v>0.92103039804690878</v>
      </c>
      <c r="AH366">
        <f t="shared" si="908"/>
        <v>7.8969601953091217E-2</v>
      </c>
      <c r="AI366">
        <f t="shared" si="813"/>
        <v>1.4804901238161439</v>
      </c>
      <c r="AJ366">
        <f t="shared" si="814"/>
        <v>2.1595463258304917</v>
      </c>
      <c r="AK366">
        <f t="shared" si="815"/>
        <v>5.7437279562922525E-3</v>
      </c>
      <c r="AL366">
        <v>1</v>
      </c>
      <c r="AM366">
        <v>0.25</v>
      </c>
      <c r="AN366">
        <f t="shared" si="816"/>
        <v>2.1189793822864447E-3</v>
      </c>
      <c r="AO366">
        <f t="shared" si="817"/>
        <v>1.8817220133006205E-3</v>
      </c>
      <c r="AP366" s="2">
        <f t="shared" si="818"/>
        <v>0.32760492634258981</v>
      </c>
      <c r="AQ366">
        <f t="shared" si="819"/>
        <v>0.79621180963245597</v>
      </c>
      <c r="AR366">
        <f t="shared" si="820"/>
        <v>-0.4322736310677725</v>
      </c>
      <c r="AS366">
        <f t="shared" si="821"/>
        <v>0.67691782561448022</v>
      </c>
      <c r="AT366">
        <f t="shared" si="822"/>
        <v>364</v>
      </c>
    </row>
    <row r="367" spans="11:46">
      <c r="K367">
        <f t="shared" ref="K367" si="917">$I$3</f>
        <v>0</v>
      </c>
      <c r="L367">
        <f t="shared" ref="L367" si="918">$J$3</f>
        <v>1</v>
      </c>
      <c r="N367">
        <f t="shared" si="802"/>
        <v>0</v>
      </c>
      <c r="Q367">
        <f t="shared" si="803"/>
        <v>1</v>
      </c>
      <c r="S367" s="1">
        <f t="shared" si="804"/>
        <v>0.32760492634258981</v>
      </c>
      <c r="T367" s="1">
        <f t="shared" si="829"/>
        <v>0.79621180963245597</v>
      </c>
      <c r="U367" s="1">
        <f t="shared" si="830"/>
        <v>-0.4322736310677725</v>
      </c>
      <c r="V367" s="1">
        <f t="shared" si="831"/>
        <v>0.67691782561448022</v>
      </c>
      <c r="W367">
        <f t="shared" si="805"/>
        <v>0</v>
      </c>
      <c r="Y367">
        <f t="shared" si="806"/>
        <v>0.5</v>
      </c>
      <c r="Z367">
        <f t="shared" si="807"/>
        <v>0</v>
      </c>
      <c r="AB367">
        <f t="shared" si="808"/>
        <v>0.5</v>
      </c>
      <c r="AC367">
        <f t="shared" si="809"/>
        <v>1.4825814333770049</v>
      </c>
      <c r="AD367">
        <f t="shared" si="810"/>
        <v>2.1616376353913527</v>
      </c>
      <c r="AE367">
        <f t="shared" si="811"/>
        <v>1.8200182248233179</v>
      </c>
      <c r="AG367">
        <f t="shared" si="812"/>
        <v>0.86056831385821919</v>
      </c>
      <c r="AH367">
        <f t="shared" si="908"/>
        <v>0.13943168614178081</v>
      </c>
      <c r="AI367">
        <f t="shared" si="813"/>
        <v>1.4825814333770049</v>
      </c>
      <c r="AJ367">
        <f t="shared" si="814"/>
        <v>2.1616376353913527</v>
      </c>
      <c r="AK367">
        <f t="shared" si="815"/>
        <v>1.6730476486888329E-2</v>
      </c>
      <c r="AL367">
        <v>1</v>
      </c>
      <c r="AM367">
        <v>0.25</v>
      </c>
      <c r="AN367">
        <f t="shared" si="816"/>
        <v>6.1923263013940969E-3</v>
      </c>
      <c r="AO367">
        <f t="shared" si="817"/>
        <v>9.0325597566632814E-3</v>
      </c>
      <c r="AP367" s="2">
        <f t="shared" si="818"/>
        <v>0.32760492634258981</v>
      </c>
      <c r="AQ367">
        <f t="shared" si="819"/>
        <v>0.79621180963245597</v>
      </c>
      <c r="AR367">
        <f t="shared" si="820"/>
        <v>-0.4322736310677725</v>
      </c>
      <c r="AS367">
        <f t="shared" si="821"/>
        <v>0.67691782561448022</v>
      </c>
      <c r="AT367">
        <f t="shared" si="822"/>
        <v>365</v>
      </c>
    </row>
    <row r="368" spans="11:46">
      <c r="K368">
        <f t="shared" ref="K368" si="919">$I$4</f>
        <v>1</v>
      </c>
      <c r="L368">
        <f t="shared" ref="L368" si="920">$J$4</f>
        <v>0</v>
      </c>
      <c r="N368">
        <f t="shared" si="802"/>
        <v>1</v>
      </c>
      <c r="Q368">
        <f t="shared" si="803"/>
        <v>0</v>
      </c>
      <c r="S368" s="1">
        <f t="shared" si="804"/>
        <v>0.32760492634258981</v>
      </c>
      <c r="T368" s="1">
        <f t="shared" si="829"/>
        <v>0.79621180963245597</v>
      </c>
      <c r="U368" s="1">
        <f t="shared" si="830"/>
        <v>-0.43119662593721225</v>
      </c>
      <c r="V368" s="1">
        <f t="shared" si="831"/>
        <v>0.67838771840566747</v>
      </c>
      <c r="W368">
        <f t="shared" si="805"/>
        <v>-0.4322736310677725</v>
      </c>
      <c r="Y368">
        <f t="shared" si="806"/>
        <v>0.39358354035646465</v>
      </c>
      <c r="Z368">
        <f t="shared" si="807"/>
        <v>0.67691782561448022</v>
      </c>
      <c r="AB368">
        <f t="shared" si="808"/>
        <v>0.66305044121776791</v>
      </c>
      <c r="AC368">
        <f t="shared" si="809"/>
        <v>1.4837793545318942</v>
      </c>
      <c r="AD368">
        <f t="shared" si="810"/>
        <v>2.16365571305175</v>
      </c>
      <c r="AE368">
        <f t="shared" si="811"/>
        <v>2.0167944373144526</v>
      </c>
      <c r="AG368">
        <f t="shared" si="812"/>
        <v>0.88254914007054708</v>
      </c>
      <c r="AH368">
        <f t="shared" si="908"/>
        <v>0.11745085992945292</v>
      </c>
      <c r="AI368">
        <f t="shared" si="813"/>
        <v>1.4837793545318942</v>
      </c>
      <c r="AJ368">
        <f t="shared" si="814"/>
        <v>2.16365571305175</v>
      </c>
      <c r="AK368">
        <f t="shared" si="815"/>
        <v>1.2174504592385449E-2</v>
      </c>
      <c r="AL368">
        <v>1</v>
      </c>
      <c r="AM368">
        <v>0.25</v>
      </c>
      <c r="AN368">
        <f t="shared" si="816"/>
        <v>4.3080205222409502E-3</v>
      </c>
      <c r="AO368">
        <f t="shared" si="817"/>
        <v>5.879571164749158E-3</v>
      </c>
      <c r="AP368" s="2">
        <f t="shared" si="818"/>
        <v>0.32760492634258981</v>
      </c>
      <c r="AQ368">
        <f t="shared" si="819"/>
        <v>0.79621180963245597</v>
      </c>
      <c r="AR368">
        <f t="shared" si="820"/>
        <v>-0.43119662593721225</v>
      </c>
      <c r="AS368">
        <f t="shared" si="821"/>
        <v>0.67838771840566747</v>
      </c>
      <c r="AT368">
        <f t="shared" si="822"/>
        <v>366</v>
      </c>
    </row>
    <row r="369" spans="11:46">
      <c r="K369">
        <f t="shared" ref="K369" si="921">$I$5</f>
        <v>1</v>
      </c>
      <c r="L369">
        <f t="shared" ref="L369" si="922">$J$5</f>
        <v>1</v>
      </c>
      <c r="N369">
        <f t="shared" si="802"/>
        <v>1</v>
      </c>
      <c r="Q369">
        <f t="shared" si="803"/>
        <v>1</v>
      </c>
      <c r="S369" s="1">
        <f t="shared" si="804"/>
        <v>0.32822604794890448</v>
      </c>
      <c r="T369" s="1">
        <f t="shared" si="829"/>
        <v>0.79700890559466953</v>
      </c>
      <c r="U369" s="1">
        <f t="shared" si="830"/>
        <v>-0.43119662593721225</v>
      </c>
      <c r="V369" s="1">
        <f t="shared" si="831"/>
        <v>0.67838771840566747</v>
      </c>
      <c r="W369">
        <f t="shared" si="805"/>
        <v>0.32760492634258981</v>
      </c>
      <c r="Y369">
        <f t="shared" si="806"/>
        <v>0.58117650466731852</v>
      </c>
      <c r="Z369">
        <f t="shared" si="807"/>
        <v>0.79621180963245597</v>
      </c>
      <c r="AB369">
        <f t="shared" si="808"/>
        <v>0.68916356786403965</v>
      </c>
      <c r="AC369">
        <f t="shared" si="809"/>
        <v>1.4847788395209516</v>
      </c>
      <c r="AD369">
        <f t="shared" si="810"/>
        <v>2.1648409100367512</v>
      </c>
      <c r="AE369">
        <f t="shared" si="811"/>
        <v>2.3534503898005328</v>
      </c>
      <c r="AG369">
        <f t="shared" si="812"/>
        <v>0.91320809243993506</v>
      </c>
      <c r="AH369">
        <f t="shared" si="908"/>
        <v>8.679190756006494E-2</v>
      </c>
      <c r="AI369">
        <f t="shared" si="813"/>
        <v>1.4847788395209516</v>
      </c>
      <c r="AJ369">
        <f t="shared" si="814"/>
        <v>2.1648409100367512</v>
      </c>
      <c r="AK369">
        <f t="shared" si="815"/>
        <v>6.87904608001639E-3</v>
      </c>
      <c r="AL369">
        <v>1</v>
      </c>
      <c r="AM369">
        <v>0.25</v>
      </c>
      <c r="AN369">
        <f t="shared" si="816"/>
        <v>2.4844864252586943E-3</v>
      </c>
      <c r="AO369">
        <f t="shared" si="817"/>
        <v>3.1883838488543544E-3</v>
      </c>
      <c r="AP369" s="2">
        <f t="shared" si="818"/>
        <v>0.32822604794890448</v>
      </c>
      <c r="AQ369">
        <f t="shared" si="819"/>
        <v>0.79700890559466953</v>
      </c>
      <c r="AR369">
        <f t="shared" si="820"/>
        <v>-0.43119662593721225</v>
      </c>
      <c r="AS369">
        <f t="shared" si="821"/>
        <v>0.67838771840566747</v>
      </c>
      <c r="AT369">
        <f t="shared" si="822"/>
        <v>367</v>
      </c>
    </row>
    <row r="370" spans="11:46">
      <c r="K370">
        <f t="shared" ref="K370" si="923">$I$6</f>
        <v>0</v>
      </c>
      <c r="L370">
        <f t="shared" ref="L370" si="924">$J$6</f>
        <v>0</v>
      </c>
      <c r="N370">
        <f t="shared" si="802"/>
        <v>0</v>
      </c>
      <c r="Q370">
        <f t="shared" si="803"/>
        <v>0</v>
      </c>
      <c r="S370" s="1">
        <f t="shared" si="804"/>
        <v>0.32874864359463229</v>
      </c>
      <c r="T370" s="1">
        <f t="shared" si="829"/>
        <v>0.79747182014987439</v>
      </c>
      <c r="U370" s="1">
        <f t="shared" si="830"/>
        <v>-0.43067403029148443</v>
      </c>
      <c r="V370" s="1">
        <f t="shared" si="831"/>
        <v>0.67885063296087234</v>
      </c>
      <c r="W370">
        <f t="shared" si="805"/>
        <v>-0.10297057798830778</v>
      </c>
      <c r="Y370">
        <f t="shared" si="806"/>
        <v>0.47428007705447534</v>
      </c>
      <c r="Z370">
        <f t="shared" si="807"/>
        <v>1.4753966240003371</v>
      </c>
      <c r="AB370">
        <f t="shared" si="808"/>
        <v>0.81387626085320941</v>
      </c>
      <c r="AC370">
        <f t="shared" si="809"/>
        <v>1.4854483379800119</v>
      </c>
      <c r="AD370">
        <f t="shared" si="810"/>
        <v>2.165989785835817</v>
      </c>
      <c r="AE370">
        <f t="shared" si="811"/>
        <v>2.4661136476196215</v>
      </c>
      <c r="AG370">
        <f t="shared" si="812"/>
        <v>0.92173185381710643</v>
      </c>
      <c r="AH370">
        <f t="shared" si="908"/>
        <v>7.8268146182893572E-2</v>
      </c>
      <c r="AI370">
        <f t="shared" si="813"/>
        <v>1.4854483379800119</v>
      </c>
      <c r="AJ370">
        <f t="shared" si="814"/>
        <v>2.165989785835817</v>
      </c>
      <c r="AK370">
        <f t="shared" si="815"/>
        <v>5.646439658340433E-3</v>
      </c>
      <c r="AL370">
        <v>1</v>
      </c>
      <c r="AM370">
        <v>0.25</v>
      </c>
      <c r="AN370">
        <f t="shared" si="816"/>
        <v>2.090382582911349E-3</v>
      </c>
      <c r="AO370">
        <f t="shared" si="817"/>
        <v>1.8516582208194833E-3</v>
      </c>
      <c r="AP370" s="2">
        <f t="shared" si="818"/>
        <v>0.32874864359463229</v>
      </c>
      <c r="AQ370">
        <f t="shared" si="819"/>
        <v>0.79747182014987439</v>
      </c>
      <c r="AR370">
        <f t="shared" si="820"/>
        <v>-0.43067403029148443</v>
      </c>
      <c r="AS370">
        <f t="shared" si="821"/>
        <v>0.67885063296087234</v>
      </c>
      <c r="AT370">
        <f t="shared" si="822"/>
        <v>368</v>
      </c>
    </row>
    <row r="371" spans="11:46">
      <c r="K371">
        <f t="shared" ref="K371" si="925">$I$3</f>
        <v>0</v>
      </c>
      <c r="L371">
        <f t="shared" ref="L371" si="926">$J$3</f>
        <v>1</v>
      </c>
      <c r="N371">
        <f t="shared" si="802"/>
        <v>0</v>
      </c>
      <c r="Q371">
        <f t="shared" si="803"/>
        <v>1</v>
      </c>
      <c r="S371" s="1">
        <f t="shared" si="804"/>
        <v>0.32874864359463229</v>
      </c>
      <c r="T371" s="1">
        <f t="shared" si="829"/>
        <v>0.79747182014987439</v>
      </c>
      <c r="U371" s="1">
        <f t="shared" si="830"/>
        <v>-0.43067403029148443</v>
      </c>
      <c r="V371" s="1">
        <f t="shared" si="831"/>
        <v>0.67885063296087234</v>
      </c>
      <c r="W371">
        <f t="shared" si="805"/>
        <v>0</v>
      </c>
      <c r="Y371">
        <f t="shared" si="806"/>
        <v>0.5</v>
      </c>
      <c r="Z371">
        <f t="shared" si="807"/>
        <v>0</v>
      </c>
      <c r="AB371">
        <f t="shared" si="808"/>
        <v>0.5</v>
      </c>
      <c r="AC371">
        <f t="shared" si="809"/>
        <v>1.4875208627719043</v>
      </c>
      <c r="AD371">
        <f t="shared" si="810"/>
        <v>2.1680623106277097</v>
      </c>
      <c r="AE371">
        <f t="shared" si="811"/>
        <v>1.8257190619079144</v>
      </c>
      <c r="AG371">
        <f t="shared" si="812"/>
        <v>0.86125095505344218</v>
      </c>
      <c r="AH371">
        <f t="shared" si="908"/>
        <v>0.13874904494655782</v>
      </c>
      <c r="AI371">
        <f t="shared" si="813"/>
        <v>1.4875208627719043</v>
      </c>
      <c r="AJ371">
        <f t="shared" si="814"/>
        <v>2.1680623106277097</v>
      </c>
      <c r="AK371">
        <f t="shared" si="815"/>
        <v>1.658019833514035E-2</v>
      </c>
      <c r="AL371">
        <v>1</v>
      </c>
      <c r="AM371">
        <v>0.25</v>
      </c>
      <c r="AN371">
        <f t="shared" si="816"/>
        <v>6.1572570150782982E-3</v>
      </c>
      <c r="AO371">
        <f t="shared" si="817"/>
        <v>8.9781350602615041E-3</v>
      </c>
      <c r="AP371" s="2">
        <f t="shared" si="818"/>
        <v>0.32874864359463229</v>
      </c>
      <c r="AQ371">
        <f t="shared" si="819"/>
        <v>0.79747182014987439</v>
      </c>
      <c r="AR371">
        <f t="shared" si="820"/>
        <v>-0.43067403029148443</v>
      </c>
      <c r="AS371">
        <f t="shared" si="821"/>
        <v>0.67885063296087234</v>
      </c>
      <c r="AT371">
        <f t="shared" si="822"/>
        <v>369</v>
      </c>
    </row>
    <row r="372" spans="11:46">
      <c r="K372">
        <f t="shared" ref="K372" si="927">$I$4</f>
        <v>1</v>
      </c>
      <c r="L372">
        <f t="shared" ref="L372" si="928">$J$4</f>
        <v>0</v>
      </c>
      <c r="N372">
        <f t="shared" si="802"/>
        <v>1</v>
      </c>
      <c r="Q372">
        <f t="shared" si="803"/>
        <v>0</v>
      </c>
      <c r="S372" s="1">
        <f t="shared" si="804"/>
        <v>0.32874864359463229</v>
      </c>
      <c r="T372" s="1">
        <f t="shared" si="829"/>
        <v>0.79747182014987439</v>
      </c>
      <c r="U372" s="1">
        <f t="shared" si="830"/>
        <v>-0.42960672077868395</v>
      </c>
      <c r="V372" s="1">
        <f t="shared" si="831"/>
        <v>0.68030535809718795</v>
      </c>
      <c r="W372">
        <f t="shared" si="805"/>
        <v>-0.43067403029148443</v>
      </c>
      <c r="Y372">
        <f t="shared" si="806"/>
        <v>0.39396539084955867</v>
      </c>
      <c r="Z372">
        <f t="shared" si="807"/>
        <v>0.67885063296087234</v>
      </c>
      <c r="AB372">
        <f t="shared" si="808"/>
        <v>0.66348212233172177</v>
      </c>
      <c r="AC372">
        <f t="shared" si="809"/>
        <v>1.4887048033027317</v>
      </c>
      <c r="AD372">
        <f t="shared" si="810"/>
        <v>2.1700561999244674</v>
      </c>
      <c r="AE372">
        <f t="shared" si="811"/>
        <v>2.0245023213014957</v>
      </c>
      <c r="AG372">
        <f t="shared" si="812"/>
        <v>0.88334575680766991</v>
      </c>
      <c r="AH372">
        <f t="shared" si="908"/>
        <v>0.11665424319233009</v>
      </c>
      <c r="AI372">
        <f t="shared" si="813"/>
        <v>1.4887048033027317</v>
      </c>
      <c r="AJ372">
        <f t="shared" si="814"/>
        <v>2.1700561999244674</v>
      </c>
      <c r="AK372">
        <f t="shared" si="815"/>
        <v>1.2020756729663039E-2</v>
      </c>
      <c r="AL372">
        <v>1</v>
      </c>
      <c r="AM372">
        <v>0.25</v>
      </c>
      <c r="AN372">
        <f t="shared" si="816"/>
        <v>4.2692380512019904E-3</v>
      </c>
      <c r="AO372">
        <f t="shared" si="817"/>
        <v>5.8189005452623692E-3</v>
      </c>
      <c r="AP372" s="2">
        <f t="shared" si="818"/>
        <v>0.32874864359463229</v>
      </c>
      <c r="AQ372">
        <f t="shared" si="819"/>
        <v>0.79747182014987439</v>
      </c>
      <c r="AR372">
        <f t="shared" si="820"/>
        <v>-0.42960672077868395</v>
      </c>
      <c r="AS372">
        <f t="shared" si="821"/>
        <v>0.68030535809718795</v>
      </c>
      <c r="AT372">
        <f t="shared" si="822"/>
        <v>370</v>
      </c>
    </row>
    <row r="373" spans="11:46">
      <c r="K373">
        <f t="shared" ref="K373" si="929">$I$5</f>
        <v>1</v>
      </c>
      <c r="L373">
        <f t="shared" ref="L373" si="930">$J$5</f>
        <v>1</v>
      </c>
      <c r="N373">
        <f t="shared" si="802"/>
        <v>1</v>
      </c>
      <c r="Q373">
        <f t="shared" si="803"/>
        <v>1</v>
      </c>
      <c r="S373" s="1">
        <f t="shared" si="804"/>
        <v>0.32936280265416495</v>
      </c>
      <c r="T373" s="1">
        <f t="shared" si="829"/>
        <v>0.79825946783542134</v>
      </c>
      <c r="U373" s="1">
        <f t="shared" si="830"/>
        <v>-0.42960672077868395</v>
      </c>
      <c r="V373" s="1">
        <f t="shared" si="831"/>
        <v>0.68030535809718795</v>
      </c>
      <c r="W373">
        <f t="shared" si="805"/>
        <v>0.32874864359463229</v>
      </c>
      <c r="Y373">
        <f t="shared" si="806"/>
        <v>0.58145487143789365</v>
      </c>
      <c r="Z373">
        <f t="shared" si="807"/>
        <v>0.79747182014987439</v>
      </c>
      <c r="AB373">
        <f t="shared" si="808"/>
        <v>0.68943341936494762</v>
      </c>
      <c r="AC373">
        <f t="shared" si="809"/>
        <v>1.4896904697687272</v>
      </c>
      <c r="AD373">
        <f t="shared" si="810"/>
        <v>2.1712249086848292</v>
      </c>
      <c r="AE373">
        <f t="shared" si="811"/>
        <v>2.3617239261413947</v>
      </c>
      <c r="AG373">
        <f t="shared" si="812"/>
        <v>0.9138616073611272</v>
      </c>
      <c r="AH373">
        <f t="shared" si="908"/>
        <v>8.6138392638872796E-2</v>
      </c>
      <c r="AI373">
        <f t="shared" si="813"/>
        <v>1.4896904697687272</v>
      </c>
      <c r="AJ373">
        <f t="shared" si="814"/>
        <v>2.1712249086848292</v>
      </c>
      <c r="AK373">
        <f t="shared" si="815"/>
        <v>6.7806910865359339E-3</v>
      </c>
      <c r="AL373">
        <v>1</v>
      </c>
      <c r="AM373">
        <v>0.25</v>
      </c>
      <c r="AN373">
        <f t="shared" si="816"/>
        <v>2.4566362381305304E-3</v>
      </c>
      <c r="AO373">
        <f t="shared" si="817"/>
        <v>3.1505907421879478E-3</v>
      </c>
      <c r="AP373" s="2">
        <f t="shared" si="818"/>
        <v>0.32936280265416495</v>
      </c>
      <c r="AQ373">
        <f t="shared" si="819"/>
        <v>0.79825946783542134</v>
      </c>
      <c r="AR373">
        <f t="shared" si="820"/>
        <v>-0.42960672077868395</v>
      </c>
      <c r="AS373">
        <f t="shared" si="821"/>
        <v>0.68030535809718795</v>
      </c>
      <c r="AT373">
        <f t="shared" si="822"/>
        <v>371</v>
      </c>
    </row>
    <row r="374" spans="11:46">
      <c r="K374">
        <f t="shared" ref="K374" si="931">$I$6</f>
        <v>0</v>
      </c>
      <c r="L374">
        <f t="shared" ref="L374" si="932">$J$6</f>
        <v>0</v>
      </c>
      <c r="N374">
        <f t="shared" si="802"/>
        <v>0</v>
      </c>
      <c r="Q374">
        <f t="shared" si="803"/>
        <v>0</v>
      </c>
      <c r="S374" s="1">
        <f t="shared" si="804"/>
        <v>0.32987840201993729</v>
      </c>
      <c r="T374" s="1">
        <f t="shared" si="829"/>
        <v>0.79871505078984439</v>
      </c>
      <c r="U374" s="1">
        <f t="shared" si="830"/>
        <v>-0.42909112141291161</v>
      </c>
      <c r="V374" s="1">
        <f t="shared" si="831"/>
        <v>0.680760941051611</v>
      </c>
      <c r="W374">
        <f t="shared" si="805"/>
        <v>-0.10024391812451899</v>
      </c>
      <c r="Y374">
        <f t="shared" si="806"/>
        <v>0.47495998555594887</v>
      </c>
      <c r="Z374">
        <f t="shared" si="807"/>
        <v>1.4785648259326094</v>
      </c>
      <c r="AB374">
        <f t="shared" si="808"/>
        <v>0.81435570827051573</v>
      </c>
      <c r="AC374">
        <f t="shared" si="809"/>
        <v>1.4903496799888665</v>
      </c>
      <c r="AD374">
        <f t="shared" si="810"/>
        <v>2.1723551757010964</v>
      </c>
      <c r="AE374">
        <f t="shared" si="811"/>
        <v>2.4756927623308091</v>
      </c>
      <c r="AG374">
        <f t="shared" si="812"/>
        <v>0.92242012688214803</v>
      </c>
      <c r="AH374">
        <f t="shared" si="908"/>
        <v>7.7579873117851972E-2</v>
      </c>
      <c r="AI374">
        <f t="shared" si="813"/>
        <v>1.4903496799888665</v>
      </c>
      <c r="AJ374">
        <f t="shared" si="814"/>
        <v>2.1723551757010964</v>
      </c>
      <c r="AK374">
        <f t="shared" si="815"/>
        <v>5.5517116404464207E-3</v>
      </c>
      <c r="AL374">
        <v>1</v>
      </c>
      <c r="AM374">
        <v>0.25</v>
      </c>
      <c r="AN374">
        <f t="shared" si="816"/>
        <v>2.0623974630894488E-3</v>
      </c>
      <c r="AO374">
        <f t="shared" si="817"/>
        <v>1.8223318176920551E-3</v>
      </c>
      <c r="AP374" s="2">
        <f t="shared" si="818"/>
        <v>0.32987840201993729</v>
      </c>
      <c r="AQ374">
        <f t="shared" si="819"/>
        <v>0.79871505078984439</v>
      </c>
      <c r="AR374">
        <f t="shared" si="820"/>
        <v>-0.42909112141291161</v>
      </c>
      <c r="AS374">
        <f t="shared" si="821"/>
        <v>0.680760941051611</v>
      </c>
      <c r="AT374">
        <f t="shared" si="822"/>
        <v>372</v>
      </c>
    </row>
    <row r="375" spans="11:46">
      <c r="K375">
        <f t="shared" ref="K375" si="933">$I$3</f>
        <v>0</v>
      </c>
      <c r="L375">
        <f t="shared" ref="L375" si="934">$J$3</f>
        <v>1</v>
      </c>
      <c r="N375">
        <f t="shared" si="802"/>
        <v>0</v>
      </c>
      <c r="Q375">
        <f t="shared" si="803"/>
        <v>1</v>
      </c>
      <c r="S375" s="1">
        <f t="shared" si="804"/>
        <v>0.32987840201993729</v>
      </c>
      <c r="T375" s="1">
        <f t="shared" si="829"/>
        <v>0.79871505078984439</v>
      </c>
      <c r="U375" s="1">
        <f t="shared" si="830"/>
        <v>-0.42909112141291161</v>
      </c>
      <c r="V375" s="1">
        <f t="shared" si="831"/>
        <v>0.680760941051611</v>
      </c>
      <c r="W375">
        <f t="shared" si="805"/>
        <v>0</v>
      </c>
      <c r="Y375">
        <f t="shared" si="806"/>
        <v>0.5</v>
      </c>
      <c r="Z375">
        <f t="shared" si="807"/>
        <v>0</v>
      </c>
      <c r="AB375">
        <f t="shared" si="808"/>
        <v>0.5</v>
      </c>
      <c r="AC375">
        <f t="shared" si="809"/>
        <v>1.4924037845784854</v>
      </c>
      <c r="AD375">
        <f t="shared" si="810"/>
        <v>2.1744092802907153</v>
      </c>
      <c r="AE375">
        <f t="shared" si="811"/>
        <v>1.8313524278449815</v>
      </c>
      <c r="AG375">
        <f t="shared" si="812"/>
        <v>0.86192276065306428</v>
      </c>
      <c r="AH375">
        <f t="shared" si="908"/>
        <v>0.13807723934693572</v>
      </c>
      <c r="AI375">
        <f t="shared" si="813"/>
        <v>1.4924037845784854</v>
      </c>
      <c r="AJ375">
        <f t="shared" si="814"/>
        <v>2.1744092802907153</v>
      </c>
      <c r="AK375">
        <f t="shared" si="815"/>
        <v>1.6432836716951518E-2</v>
      </c>
      <c r="AL375">
        <v>1</v>
      </c>
      <c r="AM375">
        <v>0.25</v>
      </c>
      <c r="AN375">
        <f t="shared" si="816"/>
        <v>6.1226682356044972E-3</v>
      </c>
      <c r="AO375">
        <f t="shared" si="817"/>
        <v>8.9244894733801605E-3</v>
      </c>
      <c r="AP375" s="2">
        <f t="shared" si="818"/>
        <v>0.32987840201993729</v>
      </c>
      <c r="AQ375">
        <f t="shared" si="819"/>
        <v>0.79871505078984439</v>
      </c>
      <c r="AR375">
        <f t="shared" si="820"/>
        <v>-0.42909112141291161</v>
      </c>
      <c r="AS375">
        <f t="shared" si="821"/>
        <v>0.680760941051611</v>
      </c>
      <c r="AT375">
        <f t="shared" si="822"/>
        <v>373</v>
      </c>
    </row>
    <row r="376" spans="11:46">
      <c r="K376">
        <f t="shared" ref="K376" si="935">$I$4</f>
        <v>1</v>
      </c>
      <c r="L376">
        <f t="shared" ref="L376" si="936">$J$4</f>
        <v>0</v>
      </c>
      <c r="N376">
        <f t="shared" si="802"/>
        <v>1</v>
      </c>
      <c r="Q376">
        <f t="shared" si="803"/>
        <v>0</v>
      </c>
      <c r="S376" s="1">
        <f t="shared" si="804"/>
        <v>0.32987840201993729</v>
      </c>
      <c r="T376" s="1">
        <f t="shared" si="829"/>
        <v>0.79871505078984439</v>
      </c>
      <c r="U376" s="1">
        <f t="shared" si="830"/>
        <v>-0.42803335339074916</v>
      </c>
      <c r="V376" s="1">
        <f t="shared" si="831"/>
        <v>0.68220076738206514</v>
      </c>
      <c r="W376">
        <f t="shared" si="805"/>
        <v>-0.42909112141291161</v>
      </c>
      <c r="Y376">
        <f t="shared" si="806"/>
        <v>0.39434338425379128</v>
      </c>
      <c r="Z376">
        <f t="shared" si="807"/>
        <v>0.680760941051611</v>
      </c>
      <c r="AB376">
        <f t="shared" si="808"/>
        <v>0.66390851039681287</v>
      </c>
      <c r="AC376">
        <f t="shared" si="809"/>
        <v>1.4935740318206956</v>
      </c>
      <c r="AD376">
        <f t="shared" si="810"/>
        <v>2.1763794847733946</v>
      </c>
      <c r="AE376">
        <f t="shared" si="811"/>
        <v>2.0321283853546608</v>
      </c>
      <c r="AG376">
        <f t="shared" si="812"/>
        <v>0.88412929802164086</v>
      </c>
      <c r="AH376">
        <f t="shared" si="908"/>
        <v>0.11587070197835914</v>
      </c>
      <c r="AI376">
        <f t="shared" si="813"/>
        <v>1.4935740318206956</v>
      </c>
      <c r="AJ376">
        <f t="shared" si="814"/>
        <v>2.1763794847733946</v>
      </c>
      <c r="AK376">
        <f t="shared" si="815"/>
        <v>1.1870337263800436E-2</v>
      </c>
      <c r="AL376">
        <v>1</v>
      </c>
      <c r="AM376">
        <v>0.25</v>
      </c>
      <c r="AN376">
        <f t="shared" si="816"/>
        <v>4.2310720886497549E-3</v>
      </c>
      <c r="AO376">
        <f t="shared" si="817"/>
        <v>5.7593053218165423E-3</v>
      </c>
      <c r="AP376" s="2">
        <f t="shared" si="818"/>
        <v>0.32987840201993729</v>
      </c>
      <c r="AQ376">
        <f t="shared" si="819"/>
        <v>0.79871505078984439</v>
      </c>
      <c r="AR376">
        <f t="shared" si="820"/>
        <v>-0.42803335339074916</v>
      </c>
      <c r="AS376">
        <f t="shared" si="821"/>
        <v>0.68220076738206514</v>
      </c>
      <c r="AT376">
        <f t="shared" si="822"/>
        <v>374</v>
      </c>
    </row>
    <row r="377" spans="11:46">
      <c r="K377">
        <f t="shared" ref="K377" si="937">$I$5</f>
        <v>1</v>
      </c>
      <c r="L377">
        <f t="shared" ref="L377" si="938">$J$5</f>
        <v>1</v>
      </c>
      <c r="N377">
        <f t="shared" si="802"/>
        <v>1</v>
      </c>
      <c r="Q377">
        <f t="shared" si="803"/>
        <v>1</v>
      </c>
      <c r="S377" s="1">
        <f t="shared" si="804"/>
        <v>0.33048573672926429</v>
      </c>
      <c r="T377" s="1">
        <f t="shared" si="829"/>
        <v>0.79949344586546545</v>
      </c>
      <c r="U377" s="1">
        <f t="shared" si="830"/>
        <v>-0.42803335339074916</v>
      </c>
      <c r="V377" s="1">
        <f t="shared" si="831"/>
        <v>0.68220076738206514</v>
      </c>
      <c r="W377">
        <f t="shared" si="805"/>
        <v>0.32987840201993729</v>
      </c>
      <c r="Y377">
        <f t="shared" si="806"/>
        <v>0.58172978988604496</v>
      </c>
      <c r="Z377">
        <f t="shared" si="807"/>
        <v>0.79871505078984439</v>
      </c>
      <c r="AB377">
        <f t="shared" si="808"/>
        <v>0.68969955095731916</v>
      </c>
      <c r="AC377">
        <f t="shared" si="809"/>
        <v>1.4945462067411797</v>
      </c>
      <c r="AD377">
        <f t="shared" si="810"/>
        <v>2.1775320965491147</v>
      </c>
      <c r="AE377">
        <f t="shared" si="811"/>
        <v>2.3699044610712381</v>
      </c>
      <c r="AG377">
        <f t="shared" si="812"/>
        <v>0.91450339096462074</v>
      </c>
      <c r="AH377">
        <f t="shared" si="908"/>
        <v>8.5496609035379256E-2</v>
      </c>
      <c r="AI377">
        <f t="shared" si="813"/>
        <v>1.4945462067411797</v>
      </c>
      <c r="AJ377">
        <f t="shared" si="814"/>
        <v>2.1775320965491147</v>
      </c>
      <c r="AK377">
        <f t="shared" si="815"/>
        <v>6.6847181449964871E-3</v>
      </c>
      <c r="AL377">
        <v>1</v>
      </c>
      <c r="AM377">
        <v>0.25</v>
      </c>
      <c r="AN377">
        <f t="shared" si="816"/>
        <v>2.4293388373080654E-3</v>
      </c>
      <c r="AO377">
        <f t="shared" si="817"/>
        <v>3.1135803024843192E-3</v>
      </c>
      <c r="AP377" s="2">
        <f t="shared" si="818"/>
        <v>0.33048573672926429</v>
      </c>
      <c r="AQ377">
        <f t="shared" si="819"/>
        <v>0.79949344586546545</v>
      </c>
      <c r="AR377">
        <f t="shared" si="820"/>
        <v>-0.42803335339074916</v>
      </c>
      <c r="AS377">
        <f t="shared" si="821"/>
        <v>0.68220076738206514</v>
      </c>
      <c r="AT377">
        <f t="shared" si="822"/>
        <v>375</v>
      </c>
    </row>
    <row r="378" spans="11:46">
      <c r="K378">
        <f t="shared" ref="K378" si="939">$I$6</f>
        <v>0</v>
      </c>
      <c r="L378">
        <f t="shared" ref="L378" si="940">$J$6</f>
        <v>0</v>
      </c>
      <c r="N378">
        <f t="shared" si="802"/>
        <v>0</v>
      </c>
      <c r="Q378">
        <f t="shared" si="803"/>
        <v>0</v>
      </c>
      <c r="S378" s="1">
        <f t="shared" si="804"/>
        <v>0.33099448841315948</v>
      </c>
      <c r="T378" s="1">
        <f t="shared" si="829"/>
        <v>0.79994187563131647</v>
      </c>
      <c r="U378" s="1">
        <f t="shared" si="830"/>
        <v>-0.42752460170685397</v>
      </c>
      <c r="V378" s="1">
        <f t="shared" si="831"/>
        <v>0.68264919714791616</v>
      </c>
      <c r="W378">
        <f t="shared" si="805"/>
        <v>-9.7547616661484871E-2</v>
      </c>
      <c r="Y378">
        <f t="shared" si="806"/>
        <v>0.47563241532642653</v>
      </c>
      <c r="Z378">
        <f t="shared" si="807"/>
        <v>1.4816942132475306</v>
      </c>
      <c r="AB378">
        <f t="shared" si="808"/>
        <v>0.81482834523608327</v>
      </c>
      <c r="AC378">
        <f t="shared" si="809"/>
        <v>1.4951953800816682</v>
      </c>
      <c r="AD378">
        <f t="shared" si="810"/>
        <v>2.1786442260460888</v>
      </c>
      <c r="AE378">
        <f t="shared" si="811"/>
        <v>2.4851694970588305</v>
      </c>
      <c r="AG378">
        <f t="shared" si="812"/>
        <v>0.92309558471309383</v>
      </c>
      <c r="AH378">
        <f t="shared" si="908"/>
        <v>7.6904415286906169E-2</v>
      </c>
      <c r="AI378">
        <f t="shared" si="813"/>
        <v>1.4951953800816682</v>
      </c>
      <c r="AJ378">
        <f t="shared" si="814"/>
        <v>2.1786442260460888</v>
      </c>
      <c r="AK378">
        <f t="shared" si="815"/>
        <v>5.4594541462689968E-3</v>
      </c>
      <c r="AL378">
        <v>1</v>
      </c>
      <c r="AM378">
        <v>0.25</v>
      </c>
      <c r="AN378">
        <f t="shared" si="816"/>
        <v>2.0350067355808343E-3</v>
      </c>
      <c r="AO378">
        <f t="shared" si="817"/>
        <v>1.7937190634042318E-3</v>
      </c>
      <c r="AP378" s="2">
        <f t="shared" si="818"/>
        <v>0.33099448841315948</v>
      </c>
      <c r="AQ378">
        <f t="shared" si="819"/>
        <v>0.79994187563131647</v>
      </c>
      <c r="AR378">
        <f t="shared" si="820"/>
        <v>-0.42752460170685397</v>
      </c>
      <c r="AS378">
        <f t="shared" si="821"/>
        <v>0.68264919714791616</v>
      </c>
      <c r="AT378">
        <f t="shared" si="822"/>
        <v>376</v>
      </c>
    </row>
    <row r="379" spans="11:46">
      <c r="K379">
        <f t="shared" ref="K379" si="941">$I$3</f>
        <v>0</v>
      </c>
      <c r="L379">
        <f t="shared" ref="L379" si="942">$J$3</f>
        <v>1</v>
      </c>
      <c r="N379">
        <f t="shared" si="802"/>
        <v>0</v>
      </c>
      <c r="Q379">
        <f t="shared" si="803"/>
        <v>1</v>
      </c>
      <c r="S379" s="1">
        <f t="shared" si="804"/>
        <v>0.33099448841315948</v>
      </c>
      <c r="T379" s="1">
        <f t="shared" si="829"/>
        <v>0.79994187563131647</v>
      </c>
      <c r="U379" s="1">
        <f t="shared" si="830"/>
        <v>-0.42752460170685397</v>
      </c>
      <c r="V379" s="1">
        <f t="shared" si="831"/>
        <v>0.68264919714791616</v>
      </c>
      <c r="W379">
        <f t="shared" si="805"/>
        <v>0</v>
      </c>
      <c r="Y379">
        <f t="shared" si="806"/>
        <v>0.5</v>
      </c>
      <c r="Z379">
        <f t="shared" si="807"/>
        <v>0</v>
      </c>
      <c r="AB379">
        <f t="shared" si="808"/>
        <v>0.5</v>
      </c>
      <c r="AC379">
        <f t="shared" si="809"/>
        <v>1.497231418437428</v>
      </c>
      <c r="AD379">
        <f t="shared" si="810"/>
        <v>2.1806802644018486</v>
      </c>
      <c r="AE379">
        <f t="shared" si="811"/>
        <v>1.8369198030638785</v>
      </c>
      <c r="AG379">
        <f t="shared" si="812"/>
        <v>0.86258401054123979</v>
      </c>
      <c r="AH379">
        <f t="shared" si="908"/>
        <v>0.13741598945876021</v>
      </c>
      <c r="AI379">
        <f t="shared" si="813"/>
        <v>1.497231418437428</v>
      </c>
      <c r="AJ379">
        <f t="shared" si="814"/>
        <v>2.1806802644018486</v>
      </c>
      <c r="AK379">
        <f t="shared" si="815"/>
        <v>1.6288306846078415E-2</v>
      </c>
      <c r="AL379">
        <v>1</v>
      </c>
      <c r="AM379">
        <v>0.25</v>
      </c>
      <c r="AN379">
        <f t="shared" si="816"/>
        <v>6.0885502864022629E-3</v>
      </c>
      <c r="AO379">
        <f t="shared" si="817"/>
        <v>8.8716064155689289E-3</v>
      </c>
      <c r="AP379" s="2">
        <f t="shared" si="818"/>
        <v>0.33099448841315948</v>
      </c>
      <c r="AQ379">
        <f t="shared" si="819"/>
        <v>0.79994187563131647</v>
      </c>
      <c r="AR379">
        <f t="shared" si="820"/>
        <v>-0.42752460170685397</v>
      </c>
      <c r="AS379">
        <f t="shared" si="821"/>
        <v>0.68264919714791616</v>
      </c>
      <c r="AT379">
        <f t="shared" si="822"/>
        <v>377</v>
      </c>
    </row>
    <row r="380" spans="11:46">
      <c r="K380">
        <f t="shared" ref="K380" si="943">$I$4</f>
        <v>1</v>
      </c>
      <c r="L380">
        <f t="shared" ref="L380" si="944">$J$4</f>
        <v>0</v>
      </c>
      <c r="N380">
        <f t="shared" si="802"/>
        <v>1</v>
      </c>
      <c r="Q380">
        <f t="shared" si="803"/>
        <v>0</v>
      </c>
      <c r="S380" s="1">
        <f t="shared" si="804"/>
        <v>0.33099448841315948</v>
      </c>
      <c r="T380" s="1">
        <f t="shared" si="829"/>
        <v>0.79994187563131647</v>
      </c>
      <c r="U380" s="1">
        <f t="shared" si="830"/>
        <v>-0.42647622433516269</v>
      </c>
      <c r="V380" s="1">
        <f t="shared" si="831"/>
        <v>0.68407438707149326</v>
      </c>
      <c r="W380">
        <f t="shared" si="805"/>
        <v>-0.42752460170685397</v>
      </c>
      <c r="Y380">
        <f t="shared" si="806"/>
        <v>0.39471758847803756</v>
      </c>
      <c r="Z380">
        <f t="shared" si="807"/>
        <v>0.68264919714791616</v>
      </c>
      <c r="AB380">
        <f t="shared" si="808"/>
        <v>0.66432971404481678</v>
      </c>
      <c r="AC380">
        <f t="shared" si="809"/>
        <v>1.4983882513933831</v>
      </c>
      <c r="AD380">
        <f t="shared" si="810"/>
        <v>2.182627272919484</v>
      </c>
      <c r="AE380">
        <f t="shared" si="811"/>
        <v>2.0396742713524287</v>
      </c>
      <c r="AG380">
        <f t="shared" si="812"/>
        <v>0.88490009602673037</v>
      </c>
      <c r="AH380">
        <f t="shared" si="908"/>
        <v>0.11509990397326963</v>
      </c>
      <c r="AI380">
        <f t="shared" si="813"/>
        <v>1.4983882513933831</v>
      </c>
      <c r="AJ380">
        <f t="shared" si="814"/>
        <v>2.182627272919484</v>
      </c>
      <c r="AK380">
        <f t="shared" si="815"/>
        <v>1.1723145760141959E-2</v>
      </c>
      <c r="AL380">
        <v>1</v>
      </c>
      <c r="AM380">
        <v>0.25</v>
      </c>
      <c r="AN380">
        <f t="shared" si="816"/>
        <v>4.1935094867651479E-3</v>
      </c>
      <c r="AO380">
        <f t="shared" si="817"/>
        <v>5.7007596943083319E-3</v>
      </c>
      <c r="AP380" s="2">
        <f t="shared" si="818"/>
        <v>0.33099448841315948</v>
      </c>
      <c r="AQ380">
        <f t="shared" si="819"/>
        <v>0.79994187563131647</v>
      </c>
      <c r="AR380">
        <f t="shared" si="820"/>
        <v>-0.42647622433516269</v>
      </c>
      <c r="AS380">
        <f t="shared" si="821"/>
        <v>0.68407438707149326</v>
      </c>
      <c r="AT380">
        <f t="shared" si="822"/>
        <v>378</v>
      </c>
    </row>
    <row r="381" spans="11:46">
      <c r="K381">
        <f t="shared" ref="K381" si="945">$I$5</f>
        <v>1</v>
      </c>
      <c r="L381">
        <f t="shared" ref="L381" si="946">$J$5</f>
        <v>1</v>
      </c>
      <c r="N381">
        <f t="shared" si="802"/>
        <v>1</v>
      </c>
      <c r="Q381">
        <f t="shared" si="803"/>
        <v>1</v>
      </c>
      <c r="S381" s="1">
        <f t="shared" si="804"/>
        <v>0.33159513317125217</v>
      </c>
      <c r="T381" s="1">
        <f t="shared" si="829"/>
        <v>0.80071120815991847</v>
      </c>
      <c r="U381" s="1">
        <f t="shared" si="830"/>
        <v>-0.42647622433516269</v>
      </c>
      <c r="V381" s="1">
        <f t="shared" si="831"/>
        <v>0.68407438707149326</v>
      </c>
      <c r="W381">
        <f t="shared" si="805"/>
        <v>0.33099448841315948</v>
      </c>
      <c r="Y381">
        <f t="shared" si="806"/>
        <v>0.58200133149918154</v>
      </c>
      <c r="Z381">
        <f t="shared" si="807"/>
        <v>0.79994187563131647</v>
      </c>
      <c r="AB381">
        <f t="shared" si="808"/>
        <v>0.68996204762425795</v>
      </c>
      <c r="AC381">
        <f t="shared" si="809"/>
        <v>1.4993472510104602</v>
      </c>
      <c r="AD381">
        <f t="shared" si="810"/>
        <v>2.1837641660907847</v>
      </c>
      <c r="AE381">
        <f t="shared" si="811"/>
        <v>2.3779939398377565</v>
      </c>
      <c r="AG381">
        <f t="shared" si="812"/>
        <v>0.91513376539006819</v>
      </c>
      <c r="AH381">
        <f t="shared" si="908"/>
        <v>8.4866234609931812E-2</v>
      </c>
      <c r="AI381">
        <f t="shared" si="813"/>
        <v>1.4993472510104602</v>
      </c>
      <c r="AJ381">
        <f t="shared" si="814"/>
        <v>2.1837641660907847</v>
      </c>
      <c r="AK381">
        <f t="shared" si="815"/>
        <v>6.5910475813304109E-3</v>
      </c>
      <c r="AL381">
        <v>1</v>
      </c>
      <c r="AM381">
        <v>0.25</v>
      </c>
      <c r="AN381">
        <f t="shared" si="816"/>
        <v>2.4025790323707083E-3</v>
      </c>
      <c r="AO381">
        <f t="shared" si="817"/>
        <v>3.0773301144082265E-3</v>
      </c>
      <c r="AP381" s="2">
        <f t="shared" si="818"/>
        <v>0.33159513317125217</v>
      </c>
      <c r="AQ381">
        <f t="shared" si="819"/>
        <v>0.80071120815991847</v>
      </c>
      <c r="AR381">
        <f t="shared" si="820"/>
        <v>-0.42647622433516269</v>
      </c>
      <c r="AS381">
        <f t="shared" si="821"/>
        <v>0.68407438707149326</v>
      </c>
      <c r="AT381">
        <f t="shared" si="822"/>
        <v>379</v>
      </c>
    </row>
    <row r="382" spans="11:46">
      <c r="K382">
        <f t="shared" ref="K382" si="947">$I$6</f>
        <v>0</v>
      </c>
      <c r="L382">
        <f t="shared" ref="L382" si="948">$J$6</f>
        <v>0</v>
      </c>
      <c r="N382">
        <f t="shared" si="802"/>
        <v>0</v>
      </c>
      <c r="Q382">
        <f t="shared" si="803"/>
        <v>0</v>
      </c>
      <c r="S382" s="1">
        <f t="shared" si="804"/>
        <v>0.33209718159555912</v>
      </c>
      <c r="T382" s="1">
        <f t="shared" si="829"/>
        <v>0.8011526574453004</v>
      </c>
      <c r="U382" s="1">
        <f t="shared" si="830"/>
        <v>-0.42597417591085573</v>
      </c>
      <c r="V382" s="1">
        <f t="shared" si="831"/>
        <v>0.68451583635687518</v>
      </c>
      <c r="W382">
        <f t="shared" si="805"/>
        <v>-9.4881091163910525E-2</v>
      </c>
      <c r="Y382">
        <f t="shared" si="806"/>
        <v>0.47629750619487005</v>
      </c>
      <c r="Z382">
        <f t="shared" si="807"/>
        <v>1.4847855952314117</v>
      </c>
      <c r="AB382">
        <f t="shared" si="808"/>
        <v>0.81529432868172469</v>
      </c>
      <c r="AC382">
        <f t="shared" si="809"/>
        <v>1.4999866305561163</v>
      </c>
      <c r="AD382">
        <f t="shared" si="810"/>
        <v>2.1848586133861589</v>
      </c>
      <c r="AE382">
        <f t="shared" si="811"/>
        <v>2.4945458963686087</v>
      </c>
      <c r="AG382">
        <f t="shared" si="812"/>
        <v>0.92375858144294165</v>
      </c>
      <c r="AH382">
        <f t="shared" si="908"/>
        <v>7.6241418557058349E-2</v>
      </c>
      <c r="AI382">
        <f t="shared" si="813"/>
        <v>1.4999866305561163</v>
      </c>
      <c r="AJ382">
        <f t="shared" si="814"/>
        <v>2.1848586133861589</v>
      </c>
      <c r="AK382">
        <f t="shared" si="815"/>
        <v>5.3695813002595854E-3</v>
      </c>
      <c r="AL382">
        <v>1</v>
      </c>
      <c r="AM382">
        <v>0.25</v>
      </c>
      <c r="AN382">
        <f t="shared" si="816"/>
        <v>2.0081936972278997E-3</v>
      </c>
      <c r="AO382">
        <f t="shared" si="817"/>
        <v>1.7657971415275928E-3</v>
      </c>
      <c r="AP382" s="2">
        <f t="shared" si="818"/>
        <v>0.33209718159555912</v>
      </c>
      <c r="AQ382">
        <f t="shared" si="819"/>
        <v>0.8011526574453004</v>
      </c>
      <c r="AR382">
        <f t="shared" si="820"/>
        <v>-0.42597417591085573</v>
      </c>
      <c r="AS382">
        <f t="shared" si="821"/>
        <v>0.68451583635687518</v>
      </c>
      <c r="AT382">
        <f t="shared" si="822"/>
        <v>380</v>
      </c>
    </row>
    <row r="383" spans="11:46">
      <c r="K383">
        <f t="shared" ref="K383" si="949">$I$3</f>
        <v>0</v>
      </c>
      <c r="L383">
        <f t="shared" ref="L383" si="950">$J$3</f>
        <v>1</v>
      </c>
      <c r="N383">
        <f t="shared" si="802"/>
        <v>0</v>
      </c>
      <c r="Q383">
        <f t="shared" si="803"/>
        <v>1</v>
      </c>
      <c r="S383" s="1">
        <f t="shared" si="804"/>
        <v>0.33209718159555912</v>
      </c>
      <c r="T383" s="1">
        <f t="shared" si="829"/>
        <v>0.8011526574453004</v>
      </c>
      <c r="U383" s="1">
        <f t="shared" si="830"/>
        <v>-0.42597417591085573</v>
      </c>
      <c r="V383" s="1">
        <f t="shared" si="831"/>
        <v>0.68451583635687518</v>
      </c>
      <c r="W383">
        <f t="shared" si="805"/>
        <v>0</v>
      </c>
      <c r="Y383">
        <f t="shared" si="806"/>
        <v>0.5</v>
      </c>
      <c r="Z383">
        <f t="shared" si="807"/>
        <v>0</v>
      </c>
      <c r="AB383">
        <f t="shared" si="808"/>
        <v>0.5</v>
      </c>
      <c r="AC383">
        <f t="shared" si="809"/>
        <v>1.5020049464516732</v>
      </c>
      <c r="AD383">
        <f t="shared" si="810"/>
        <v>2.1868769292817158</v>
      </c>
      <c r="AE383">
        <f t="shared" si="811"/>
        <v>1.8424226219711377</v>
      </c>
      <c r="AG383">
        <f t="shared" si="812"/>
        <v>0.86323497479968669</v>
      </c>
      <c r="AH383">
        <f t="shared" si="908"/>
        <v>0.13676502520031331</v>
      </c>
      <c r="AI383">
        <f t="shared" si="813"/>
        <v>1.5020049464516732</v>
      </c>
      <c r="AJ383">
        <f t="shared" si="814"/>
        <v>2.1868769292817158</v>
      </c>
      <c r="AK383">
        <f t="shared" si="815"/>
        <v>1.6146527164454676E-2</v>
      </c>
      <c r="AL383">
        <v>1</v>
      </c>
      <c r="AM383">
        <v>0.25</v>
      </c>
      <c r="AN383">
        <f t="shared" si="816"/>
        <v>6.0548937191482926E-3</v>
      </c>
      <c r="AO383">
        <f t="shared" si="817"/>
        <v>8.8194697378830983E-3</v>
      </c>
      <c r="AP383" s="2">
        <f t="shared" si="818"/>
        <v>0.33209718159555912</v>
      </c>
      <c r="AQ383">
        <f t="shared" si="819"/>
        <v>0.8011526574453004</v>
      </c>
      <c r="AR383">
        <f t="shared" si="820"/>
        <v>-0.42597417591085573</v>
      </c>
      <c r="AS383">
        <f t="shared" si="821"/>
        <v>0.68451583635687518</v>
      </c>
      <c r="AT383">
        <f t="shared" si="822"/>
        <v>381</v>
      </c>
    </row>
    <row r="384" spans="11:46">
      <c r="K384">
        <f t="shared" ref="K384" si="951">$I$4</f>
        <v>1</v>
      </c>
      <c r="L384">
        <f t="shared" ref="L384" si="952">$J$4</f>
        <v>0</v>
      </c>
      <c r="N384">
        <f t="shared" si="802"/>
        <v>1</v>
      </c>
      <c r="Q384">
        <f t="shared" si="803"/>
        <v>0</v>
      </c>
      <c r="S384" s="1">
        <f t="shared" si="804"/>
        <v>0.33209718159555912</v>
      </c>
      <c r="T384" s="1">
        <f t="shared" si="829"/>
        <v>0.8011526574453004</v>
      </c>
      <c r="U384" s="1">
        <f t="shared" si="830"/>
        <v>-0.42493504155779266</v>
      </c>
      <c r="V384" s="1">
        <f t="shared" si="831"/>
        <v>0.68592664600611464</v>
      </c>
      <c r="W384">
        <f t="shared" si="805"/>
        <v>-0.42597417591085573</v>
      </c>
      <c r="Y384">
        <f t="shared" si="806"/>
        <v>0.3950880698091816</v>
      </c>
      <c r="Z384">
        <f t="shared" si="807"/>
        <v>0.68451583635687518</v>
      </c>
      <c r="AB384">
        <f t="shared" si="808"/>
        <v>0.66474583888127459</v>
      </c>
      <c r="AC384">
        <f t="shared" si="809"/>
        <v>1.5031486360987492</v>
      </c>
      <c r="AD384">
        <f t="shared" si="810"/>
        <v>2.1888012165279305</v>
      </c>
      <c r="AE384">
        <f t="shared" si="811"/>
        <v>2.0471415740229149</v>
      </c>
      <c r="AG384">
        <f t="shared" si="812"/>
        <v>0.88565847188994973</v>
      </c>
      <c r="AH384">
        <f t="shared" si="908"/>
        <v>0.11434152811005027</v>
      </c>
      <c r="AI384">
        <f t="shared" si="813"/>
        <v>1.5031486360987492</v>
      </c>
      <c r="AJ384">
        <f t="shared" si="814"/>
        <v>2.1888012165279305</v>
      </c>
      <c r="AK384">
        <f t="shared" si="815"/>
        <v>1.1579085621374559E-2</v>
      </c>
      <c r="AL384">
        <v>1</v>
      </c>
      <c r="AM384">
        <v>0.25</v>
      </c>
      <c r="AN384">
        <f t="shared" si="816"/>
        <v>4.156537412252281E-3</v>
      </c>
      <c r="AO384">
        <f t="shared" si="817"/>
        <v>5.6432385969578331E-3</v>
      </c>
      <c r="AP384" s="2">
        <f t="shared" si="818"/>
        <v>0.33209718159555912</v>
      </c>
      <c r="AQ384">
        <f t="shared" si="819"/>
        <v>0.8011526574453004</v>
      </c>
      <c r="AR384">
        <f t="shared" si="820"/>
        <v>-0.42493504155779266</v>
      </c>
      <c r="AS384">
        <f t="shared" si="821"/>
        <v>0.68592664600611464</v>
      </c>
      <c r="AT384">
        <f t="shared" si="822"/>
        <v>382</v>
      </c>
    </row>
    <row r="385" spans="11:46">
      <c r="K385">
        <f t="shared" ref="K385" si="953">$I$5</f>
        <v>1</v>
      </c>
      <c r="L385">
        <f t="shared" ref="L385" si="954">$J$5</f>
        <v>1</v>
      </c>
      <c r="N385">
        <f t="shared" ref="N385:N446" si="955">K385</f>
        <v>1</v>
      </c>
      <c r="Q385">
        <f t="shared" ref="Q385:Q446" si="956">L385</f>
        <v>1</v>
      </c>
      <c r="S385" s="1">
        <f t="shared" ref="S385:S446" si="957">AP385</f>
        <v>0.33269126713252495</v>
      </c>
      <c r="T385" s="1">
        <f t="shared" si="829"/>
        <v>0.80191311208511484</v>
      </c>
      <c r="U385" s="1">
        <f t="shared" si="830"/>
        <v>-0.42493504155779266</v>
      </c>
      <c r="V385" s="1">
        <f t="shared" si="831"/>
        <v>0.68592664600611464</v>
      </c>
      <c r="W385">
        <f t="shared" ref="W385:W446" si="958">S384*N384+(U384)*Q384</f>
        <v>0.33209718159555912</v>
      </c>
      <c r="Y385">
        <f t="shared" ref="Y385:Y446" si="959">1/(1+EXP(-W385))</f>
        <v>0.58226956576348932</v>
      </c>
      <c r="Z385">
        <f t="shared" ref="Z385:Z446" si="960">T384*N384+V384*Q384</f>
        <v>0.8011526574453004</v>
      </c>
      <c r="AB385">
        <f t="shared" ref="AB385:AB446" si="961">1/(1+EXP(-Z385))</f>
        <v>0.69022099172485396</v>
      </c>
      <c r="AC385">
        <f t="shared" ref="AC385:AC446" si="962">AI385</f>
        <v>1.5040947663637851</v>
      </c>
      <c r="AD385">
        <f t="shared" ref="AD385:AD446" si="963">AJ385</f>
        <v>2.189922757148</v>
      </c>
      <c r="AE385">
        <f t="shared" ref="AE385:AE446" si="964">AC384*Y385+AD384*AB385</f>
        <v>2.3859942499796749</v>
      </c>
      <c r="AG385">
        <f t="shared" ref="AG385:AG446" si="965">1/(1+EXP(-AE385))</f>
        <v>0.91575304109076527</v>
      </c>
      <c r="AH385">
        <f t="shared" si="908"/>
        <v>8.4246958909234726E-2</v>
      </c>
      <c r="AI385">
        <f t="shared" ref="AI385:AI446" si="966">AC384+AM385*Y385*AK385</f>
        <v>1.5040947663637851</v>
      </c>
      <c r="AJ385">
        <f t="shared" ref="AJ385:AJ446" si="967">AD384+AM385*AB385*AK385</f>
        <v>2.189922757148</v>
      </c>
      <c r="AK385">
        <f t="shared" ref="AK385:AK446" si="968">AG385*(1-AG385)*(AL385-AG385)</f>
        <v>6.4996030750487811E-3</v>
      </c>
      <c r="AL385">
        <v>1</v>
      </c>
      <c r="AM385">
        <v>0.25</v>
      </c>
      <c r="AN385">
        <f t="shared" ref="AN385:AN446" si="969">Y385*(1-Y385)*(AC384*AK385)</f>
        <v>2.3763421478633188E-3</v>
      </c>
      <c r="AO385">
        <f t="shared" ref="AO385:AO446" si="970">AB385*(1-AB385)*(AD384*AK385)</f>
        <v>3.0418185592577651E-3</v>
      </c>
      <c r="AP385" s="2">
        <f t="shared" ref="AP385:AP446" si="971">S384+AM385*N384*AN385</f>
        <v>0.33269126713252495</v>
      </c>
      <c r="AQ385">
        <f t="shared" ref="AQ385:AQ446" si="972">T384+AM385*N384*AO385</f>
        <v>0.80191311208511484</v>
      </c>
      <c r="AR385">
        <f t="shared" ref="AR385:AR446" si="973">U384+AM385*Q384*AN385</f>
        <v>-0.42493504155779266</v>
      </c>
      <c r="AS385">
        <f t="shared" ref="AS385:AS446" si="974">V384+AM385*Q384*AO385</f>
        <v>0.68592664600611464</v>
      </c>
      <c r="AT385">
        <f t="shared" ref="AT385:AT446" si="975">AT384+1</f>
        <v>383</v>
      </c>
    </row>
    <row r="386" spans="11:46">
      <c r="K386">
        <f t="shared" ref="K386" si="976">$I$6</f>
        <v>0</v>
      </c>
      <c r="L386">
        <f t="shared" ref="L386" si="977">$J$6</f>
        <v>0</v>
      </c>
      <c r="N386">
        <f t="shared" si="955"/>
        <v>0</v>
      </c>
      <c r="Q386">
        <f t="shared" si="956"/>
        <v>0</v>
      </c>
      <c r="S386" s="1">
        <f t="shared" si="957"/>
        <v>0.3331867526843279</v>
      </c>
      <c r="T386" s="1">
        <f t="shared" si="829"/>
        <v>0.80234774811476406</v>
      </c>
      <c r="U386" s="1">
        <f t="shared" si="830"/>
        <v>-0.4244395560059897</v>
      </c>
      <c r="V386" s="1">
        <f t="shared" si="831"/>
        <v>0.68636128203576385</v>
      </c>
      <c r="W386">
        <f t="shared" si="958"/>
        <v>-9.2243774425267711E-2</v>
      </c>
      <c r="Y386">
        <f t="shared" si="959"/>
        <v>0.47695539445724494</v>
      </c>
      <c r="Z386">
        <f t="shared" si="960"/>
        <v>1.4878397580912295</v>
      </c>
      <c r="AB386">
        <f t="shared" si="961"/>
        <v>0.8157538106778095</v>
      </c>
      <c r="AC386">
        <f t="shared" si="962"/>
        <v>1.5047245872630819</v>
      </c>
      <c r="AD386">
        <f t="shared" si="963"/>
        <v>2.1909999622800029</v>
      </c>
      <c r="AE386">
        <f t="shared" si="964"/>
        <v>2.5038239468256531</v>
      </c>
      <c r="AG386">
        <f t="shared" si="965"/>
        <v>0.92440945845526368</v>
      </c>
      <c r="AH386">
        <f t="shared" si="908"/>
        <v>7.5590541544736323E-2</v>
      </c>
      <c r="AI386">
        <f t="shared" si="966"/>
        <v>1.5047245872630819</v>
      </c>
      <c r="AJ386">
        <f t="shared" si="967"/>
        <v>2.1909999622800029</v>
      </c>
      <c r="AK386">
        <f t="shared" si="968"/>
        <v>5.2820109101679152E-3</v>
      </c>
      <c r="AL386">
        <v>1</v>
      </c>
      <c r="AM386">
        <v>0.25</v>
      </c>
      <c r="AN386">
        <f t="shared" si="969"/>
        <v>1.9819422072117235E-3</v>
      </c>
      <c r="AO386">
        <f t="shared" si="970"/>
        <v>1.7385441185968752E-3</v>
      </c>
      <c r="AP386" s="2">
        <f t="shared" si="971"/>
        <v>0.3331867526843279</v>
      </c>
      <c r="AQ386">
        <f t="shared" si="972"/>
        <v>0.80234774811476406</v>
      </c>
      <c r="AR386">
        <f t="shared" si="973"/>
        <v>-0.4244395560059897</v>
      </c>
      <c r="AS386">
        <f t="shared" si="974"/>
        <v>0.68636128203576385</v>
      </c>
      <c r="AT386">
        <f t="shared" si="975"/>
        <v>384</v>
      </c>
    </row>
    <row r="387" spans="11:46">
      <c r="K387">
        <f t="shared" ref="K387" si="978">$I$3</f>
        <v>0</v>
      </c>
      <c r="L387">
        <f t="shared" ref="L387" si="979">$J$3</f>
        <v>1</v>
      </c>
      <c r="N387">
        <f t="shared" si="955"/>
        <v>0</v>
      </c>
      <c r="Q387">
        <f t="shared" si="956"/>
        <v>1</v>
      </c>
      <c r="S387" s="1">
        <f t="shared" si="957"/>
        <v>0.3331867526843279</v>
      </c>
      <c r="T387" s="1">
        <f t="shared" si="829"/>
        <v>0.80234774811476406</v>
      </c>
      <c r="U387" s="1">
        <f t="shared" si="830"/>
        <v>-0.4244395560059897</v>
      </c>
      <c r="V387" s="1">
        <f t="shared" si="831"/>
        <v>0.68636128203576385</v>
      </c>
      <c r="W387">
        <f t="shared" si="958"/>
        <v>0</v>
      </c>
      <c r="Y387">
        <f t="shared" si="959"/>
        <v>0.5</v>
      </c>
      <c r="Z387">
        <f t="shared" si="960"/>
        <v>0</v>
      </c>
      <c r="AB387">
        <f t="shared" si="961"/>
        <v>0.5</v>
      </c>
      <c r="AC387">
        <f t="shared" si="962"/>
        <v>1.5067255146620848</v>
      </c>
      <c r="AD387">
        <f t="shared" si="963"/>
        <v>2.1930008896790061</v>
      </c>
      <c r="AE387">
        <f t="shared" si="964"/>
        <v>1.8478622747715425</v>
      </c>
      <c r="AG387">
        <f t="shared" si="965"/>
        <v>0.86387591413532638</v>
      </c>
      <c r="AH387">
        <f t="shared" si="908"/>
        <v>0.13612408586467362</v>
      </c>
      <c r="AI387">
        <f t="shared" si="966"/>
        <v>1.5067255146620848</v>
      </c>
      <c r="AJ387">
        <f t="shared" si="967"/>
        <v>2.1930008896790061</v>
      </c>
      <c r="AK387">
        <f t="shared" si="968"/>
        <v>1.6007419192024301E-2</v>
      </c>
      <c r="AL387">
        <v>1</v>
      </c>
      <c r="AM387">
        <v>0.25</v>
      </c>
      <c r="AN387">
        <f t="shared" si="969"/>
        <v>6.0216893092164755E-3</v>
      </c>
      <c r="AO387">
        <f t="shared" si="970"/>
        <v>8.7680637114813595E-3</v>
      </c>
      <c r="AP387" s="2">
        <f t="shared" si="971"/>
        <v>0.3331867526843279</v>
      </c>
      <c r="AQ387">
        <f t="shared" si="972"/>
        <v>0.80234774811476406</v>
      </c>
      <c r="AR387">
        <f t="shared" si="973"/>
        <v>-0.4244395560059897</v>
      </c>
      <c r="AS387">
        <f t="shared" si="974"/>
        <v>0.68636128203576385</v>
      </c>
      <c r="AT387">
        <f t="shared" si="975"/>
        <v>385</v>
      </c>
    </row>
    <row r="388" spans="11:46">
      <c r="K388">
        <f t="shared" ref="K388" si="980">$I$4</f>
        <v>1</v>
      </c>
      <c r="L388">
        <f t="shared" ref="L388" si="981">$J$4</f>
        <v>0</v>
      </c>
      <c r="N388">
        <f t="shared" si="955"/>
        <v>1</v>
      </c>
      <c r="Q388">
        <f t="shared" si="956"/>
        <v>0</v>
      </c>
      <c r="S388" s="1">
        <f t="shared" si="957"/>
        <v>0.3331867526843279</v>
      </c>
      <c r="T388" s="1">
        <f t="shared" ref="T388:T451" si="982">AQ388</f>
        <v>0.80234774811476406</v>
      </c>
      <c r="U388" s="1">
        <f t="shared" ref="U388:U451" si="983">AR388</f>
        <v>-0.42340952017092548</v>
      </c>
      <c r="V388" s="1">
        <f t="shared" ref="V388:V451" si="984">AS388</f>
        <v>0.68775796145492152</v>
      </c>
      <c r="W388">
        <f t="shared" si="958"/>
        <v>-0.4244395560059897</v>
      </c>
      <c r="Y388">
        <f t="shared" si="959"/>
        <v>0.39545489295783004</v>
      </c>
      <c r="Z388">
        <f t="shared" si="960"/>
        <v>0.68636128203576385</v>
      </c>
      <c r="AB388">
        <f t="shared" si="961"/>
        <v>0.66515698758853392</v>
      </c>
      <c r="AC388">
        <f t="shared" si="962"/>
        <v>1.5078563242470739</v>
      </c>
      <c r="AD388">
        <f t="shared" si="963"/>
        <v>2.1949029167128904</v>
      </c>
      <c r="AE388">
        <f t="shared" si="964"/>
        <v>2.0545318426753885</v>
      </c>
      <c r="AG388">
        <f t="shared" si="965"/>
        <v>0.88640473590066804</v>
      </c>
      <c r="AH388">
        <f t="shared" si="908"/>
        <v>0.11359526409933196</v>
      </c>
      <c r="AI388">
        <f t="shared" si="966"/>
        <v>1.5078563242470739</v>
      </c>
      <c r="AJ388">
        <f t="shared" si="967"/>
        <v>2.1949029167128904</v>
      </c>
      <c r="AK388">
        <f t="shared" si="968"/>
        <v>1.1438063911979417E-2</v>
      </c>
      <c r="AL388">
        <v>1</v>
      </c>
      <c r="AM388">
        <v>0.25</v>
      </c>
      <c r="AN388">
        <f t="shared" si="969"/>
        <v>4.1201433402568797E-3</v>
      </c>
      <c r="AO388">
        <f t="shared" si="970"/>
        <v>5.5867176766308362E-3</v>
      </c>
      <c r="AP388" s="2">
        <f t="shared" si="971"/>
        <v>0.3331867526843279</v>
      </c>
      <c r="AQ388">
        <f t="shared" si="972"/>
        <v>0.80234774811476406</v>
      </c>
      <c r="AR388">
        <f t="shared" si="973"/>
        <v>-0.42340952017092548</v>
      </c>
      <c r="AS388">
        <f t="shared" si="974"/>
        <v>0.68775796145492152</v>
      </c>
      <c r="AT388">
        <f t="shared" si="975"/>
        <v>386</v>
      </c>
    </row>
    <row r="389" spans="11:46">
      <c r="K389">
        <f t="shared" ref="K389" si="985">$I$5</f>
        <v>1</v>
      </c>
      <c r="L389">
        <f t="shared" ref="L389" si="986">$J$5</f>
        <v>1</v>
      </c>
      <c r="N389">
        <f t="shared" si="955"/>
        <v>1</v>
      </c>
      <c r="Q389">
        <f t="shared" si="956"/>
        <v>1</v>
      </c>
      <c r="S389" s="1">
        <f t="shared" si="957"/>
        <v>0.33377440618517507</v>
      </c>
      <c r="T389" s="1">
        <f t="shared" si="982"/>
        <v>0.8030995043103093</v>
      </c>
      <c r="U389" s="1">
        <f t="shared" si="983"/>
        <v>-0.42340952017092548</v>
      </c>
      <c r="V389" s="1">
        <f t="shared" si="984"/>
        <v>0.68775796145492152</v>
      </c>
      <c r="W389">
        <f t="shared" si="958"/>
        <v>0.3331867526843279</v>
      </c>
      <c r="Y389">
        <f t="shared" si="959"/>
        <v>0.5825345602319586</v>
      </c>
      <c r="Z389">
        <f t="shared" si="960"/>
        <v>0.80234774811476406</v>
      </c>
      <c r="AB389">
        <f t="shared" si="961"/>
        <v>0.69047646309367794</v>
      </c>
      <c r="AC389">
        <f t="shared" si="962"/>
        <v>1.5087898812433902</v>
      </c>
      <c r="AD389">
        <f t="shared" si="963"/>
        <v>2.1960094590142711</v>
      </c>
      <c r="AE389">
        <f t="shared" si="964"/>
        <v>2.393907223504161</v>
      </c>
      <c r="AG389">
        <f t="shared" si="965"/>
        <v>0.91636151735397731</v>
      </c>
      <c r="AH389">
        <f t="shared" si="908"/>
        <v>8.3638482646022694E-2</v>
      </c>
      <c r="AI389">
        <f t="shared" si="966"/>
        <v>1.5087898812433902</v>
      </c>
      <c r="AJ389">
        <f t="shared" si="967"/>
        <v>2.1960094590142711</v>
      </c>
      <c r="AK389">
        <f t="shared" si="968"/>
        <v>6.4103114908375678E-3</v>
      </c>
      <c r="AL389">
        <v>1</v>
      </c>
      <c r="AM389">
        <v>0.25</v>
      </c>
      <c r="AN389">
        <f t="shared" si="969"/>
        <v>2.3506140033885616E-3</v>
      </c>
      <c r="AO389">
        <f t="shared" si="970"/>
        <v>3.0070247821810947E-3</v>
      </c>
      <c r="AP389" s="2">
        <f t="shared" si="971"/>
        <v>0.33377440618517507</v>
      </c>
      <c r="AQ389">
        <f t="shared" si="972"/>
        <v>0.8030995043103093</v>
      </c>
      <c r="AR389">
        <f t="shared" si="973"/>
        <v>-0.42340952017092548</v>
      </c>
      <c r="AS389">
        <f t="shared" si="974"/>
        <v>0.68775796145492152</v>
      </c>
      <c r="AT389">
        <f t="shared" si="975"/>
        <v>387</v>
      </c>
    </row>
    <row r="390" spans="11:46">
      <c r="K390">
        <f t="shared" ref="K390" si="987">$I$6</f>
        <v>0</v>
      </c>
      <c r="L390">
        <f t="shared" ref="L390" si="988">$J$6</f>
        <v>0</v>
      </c>
      <c r="N390">
        <f t="shared" si="955"/>
        <v>0</v>
      </c>
      <c r="Q390">
        <f t="shared" si="956"/>
        <v>0</v>
      </c>
      <c r="S390" s="1">
        <f t="shared" si="957"/>
        <v>0.33426346535170137</v>
      </c>
      <c r="T390" s="1">
        <f t="shared" si="982"/>
        <v>0.80352748903655413</v>
      </c>
      <c r="U390" s="1">
        <f t="shared" si="983"/>
        <v>-0.42292046100439917</v>
      </c>
      <c r="V390" s="1">
        <f t="shared" si="984"/>
        <v>0.68818594618116635</v>
      </c>
      <c r="W390">
        <f t="shared" si="958"/>
        <v>-8.9635113985750414E-2</v>
      </c>
      <c r="Y390">
        <f t="shared" si="959"/>
        <v>0.47760621298320866</v>
      </c>
      <c r="Z390">
        <f t="shared" si="960"/>
        <v>1.4908574657652309</v>
      </c>
      <c r="AB390">
        <f t="shared" si="961"/>
        <v>0.81620693861798521</v>
      </c>
      <c r="AC390">
        <f t="shared" si="962"/>
        <v>1.5094103710302393</v>
      </c>
      <c r="AD390">
        <f t="shared" si="963"/>
        <v>2.1970698473752277</v>
      </c>
      <c r="AE390">
        <f t="shared" si="964"/>
        <v>2.5130055790862169</v>
      </c>
      <c r="AG390">
        <f t="shared" si="965"/>
        <v>0.92504854494258715</v>
      </c>
      <c r="AH390">
        <f t="shared" si="908"/>
        <v>7.4951455057412852E-2</v>
      </c>
      <c r="AI390">
        <f t="shared" si="966"/>
        <v>1.5094103710302393</v>
      </c>
      <c r="AJ390">
        <f t="shared" si="967"/>
        <v>2.1970698473752277</v>
      </c>
      <c r="AK390">
        <f t="shared" si="968"/>
        <v>5.1966642810063616E-3</v>
      </c>
      <c r="AL390">
        <v>1</v>
      </c>
      <c r="AM390">
        <v>0.25</v>
      </c>
      <c r="AN390">
        <f t="shared" si="969"/>
        <v>1.9562366661051438E-3</v>
      </c>
      <c r="AO390">
        <f t="shared" si="970"/>
        <v>1.7119389049793979E-3</v>
      </c>
      <c r="AP390" s="2">
        <f t="shared" si="971"/>
        <v>0.33426346535170137</v>
      </c>
      <c r="AQ390">
        <f t="shared" si="972"/>
        <v>0.80352748903655413</v>
      </c>
      <c r="AR390">
        <f t="shared" si="973"/>
        <v>-0.42292046100439917</v>
      </c>
      <c r="AS390">
        <f t="shared" si="974"/>
        <v>0.68818594618116635</v>
      </c>
      <c r="AT390">
        <f t="shared" si="975"/>
        <v>388</v>
      </c>
    </row>
    <row r="391" spans="11:46">
      <c r="K391">
        <f t="shared" ref="K391" si="989">$I$3</f>
        <v>0</v>
      </c>
      <c r="L391">
        <f t="shared" ref="L391" si="990">$J$3</f>
        <v>1</v>
      </c>
      <c r="N391">
        <f t="shared" si="955"/>
        <v>0</v>
      </c>
      <c r="Q391">
        <f t="shared" si="956"/>
        <v>1</v>
      </c>
      <c r="S391" s="1">
        <f t="shared" si="957"/>
        <v>0.33426346535170137</v>
      </c>
      <c r="T391" s="1">
        <f t="shared" si="982"/>
        <v>0.80352748903655413</v>
      </c>
      <c r="U391" s="1">
        <f t="shared" si="983"/>
        <v>-0.42292046100439917</v>
      </c>
      <c r="V391" s="1">
        <f t="shared" si="984"/>
        <v>0.68818594618116635</v>
      </c>
      <c r="W391">
        <f t="shared" si="958"/>
        <v>0</v>
      </c>
      <c r="Y391">
        <f t="shared" si="959"/>
        <v>0.5</v>
      </c>
      <c r="Z391">
        <f t="shared" si="960"/>
        <v>0</v>
      </c>
      <c r="AB391">
        <f t="shared" si="961"/>
        <v>0.5</v>
      </c>
      <c r="AC391">
        <f t="shared" si="962"/>
        <v>1.5113942344533333</v>
      </c>
      <c r="AD391">
        <f t="shared" si="963"/>
        <v>2.1990537107983217</v>
      </c>
      <c r="AE391">
        <f t="shared" si="964"/>
        <v>1.8532401092027335</v>
      </c>
      <c r="AG391">
        <f t="shared" si="965"/>
        <v>0.86450708028580969</v>
      </c>
      <c r="AH391">
        <f t="shared" si="908"/>
        <v>0.13549291971419031</v>
      </c>
      <c r="AI391">
        <f t="shared" si="966"/>
        <v>1.5113942344533333</v>
      </c>
      <c r="AJ391">
        <f t="shared" si="967"/>
        <v>2.1990537107983217</v>
      </c>
      <c r="AK391">
        <f t="shared" si="968"/>
        <v>1.587090738475096E-2</v>
      </c>
      <c r="AL391">
        <v>1</v>
      </c>
      <c r="AM391">
        <v>0.25</v>
      </c>
      <c r="AN391">
        <f t="shared" si="969"/>
        <v>5.9889280510508781E-3</v>
      </c>
      <c r="AO391">
        <f t="shared" si="970"/>
        <v>8.7173730163802917E-3</v>
      </c>
      <c r="AP391" s="2">
        <f t="shared" si="971"/>
        <v>0.33426346535170137</v>
      </c>
      <c r="AQ391">
        <f t="shared" si="972"/>
        <v>0.80352748903655413</v>
      </c>
      <c r="AR391">
        <f t="shared" si="973"/>
        <v>-0.42292046100439917</v>
      </c>
      <c r="AS391">
        <f t="shared" si="974"/>
        <v>0.68818594618116635</v>
      </c>
      <c r="AT391">
        <f t="shared" si="975"/>
        <v>389</v>
      </c>
    </row>
    <row r="392" spans="11:46">
      <c r="K392">
        <f t="shared" ref="K392" si="991">$I$4</f>
        <v>1</v>
      </c>
      <c r="L392">
        <f t="shared" ref="L392" si="992">$J$4</f>
        <v>0</v>
      </c>
      <c r="N392">
        <f t="shared" si="955"/>
        <v>1</v>
      </c>
      <c r="Q392">
        <f t="shared" si="956"/>
        <v>0</v>
      </c>
      <c r="S392" s="1">
        <f t="shared" si="957"/>
        <v>0.33426346535170137</v>
      </c>
      <c r="T392" s="1">
        <f t="shared" si="982"/>
        <v>0.80352748903655413</v>
      </c>
      <c r="U392" s="1">
        <f t="shared" si="983"/>
        <v>-0.42189938224235973</v>
      </c>
      <c r="V392" s="1">
        <f t="shared" si="984"/>
        <v>0.68956873949907338</v>
      </c>
      <c r="W392">
        <f t="shared" si="958"/>
        <v>-0.42292046100439917</v>
      </c>
      <c r="Y392">
        <f t="shared" si="959"/>
        <v>0.39581812110271836</v>
      </c>
      <c r="Z392">
        <f t="shared" si="960"/>
        <v>0.68818594618116635</v>
      </c>
      <c r="AB392">
        <f t="shared" si="961"/>
        <v>0.66556326002481081</v>
      </c>
      <c r="AC392">
        <f t="shared" si="962"/>
        <v>1.512512419773852</v>
      </c>
      <c r="AD392">
        <f t="shared" si="963"/>
        <v>2.200933925542313</v>
      </c>
      <c r="AE392">
        <f t="shared" si="964"/>
        <v>2.061846582855388</v>
      </c>
      <c r="AG392">
        <f t="shared" si="965"/>
        <v>0.88713918801714375</v>
      </c>
      <c r="AH392">
        <f t="shared" si="908"/>
        <v>0.11286081198285625</v>
      </c>
      <c r="AI392">
        <f t="shared" si="966"/>
        <v>1.512512419773852</v>
      </c>
      <c r="AJ392">
        <f t="shared" si="967"/>
        <v>2.200933925542313</v>
      </c>
      <c r="AK392">
        <f t="shared" si="968"/>
        <v>1.1299991191948789E-2</v>
      </c>
      <c r="AL392">
        <v>1</v>
      </c>
      <c r="AM392">
        <v>0.25</v>
      </c>
      <c r="AN392">
        <f t="shared" si="969"/>
        <v>4.0843150481576773E-3</v>
      </c>
      <c r="AO392">
        <f t="shared" si="970"/>
        <v>5.5311732716281968E-3</v>
      </c>
      <c r="AP392" s="2">
        <f t="shared" si="971"/>
        <v>0.33426346535170137</v>
      </c>
      <c r="AQ392">
        <f t="shared" si="972"/>
        <v>0.80352748903655413</v>
      </c>
      <c r="AR392">
        <f t="shared" si="973"/>
        <v>-0.42189938224235973</v>
      </c>
      <c r="AS392">
        <f t="shared" si="974"/>
        <v>0.68956873949907338</v>
      </c>
      <c r="AT392">
        <f t="shared" si="975"/>
        <v>390</v>
      </c>
    </row>
    <row r="393" spans="11:46">
      <c r="K393">
        <f t="shared" ref="K393" si="993">$I$5</f>
        <v>1</v>
      </c>
      <c r="L393">
        <f t="shared" ref="L393" si="994">$J$5</f>
        <v>1</v>
      </c>
      <c r="N393">
        <f t="shared" si="955"/>
        <v>1</v>
      </c>
      <c r="Q393">
        <f t="shared" si="956"/>
        <v>1</v>
      </c>
      <c r="S393" s="1">
        <f t="shared" si="957"/>
        <v>0.33484481057532844</v>
      </c>
      <c r="T393" s="1">
        <f t="shared" si="982"/>
        <v>0.80427072120177023</v>
      </c>
      <c r="U393" s="1">
        <f t="shared" si="983"/>
        <v>-0.42189938224235973</v>
      </c>
      <c r="V393" s="1">
        <f t="shared" si="984"/>
        <v>0.68956873949907338</v>
      </c>
      <c r="W393">
        <f t="shared" si="958"/>
        <v>0.33426346535170137</v>
      </c>
      <c r="Y393">
        <f t="shared" si="959"/>
        <v>0.5827963805898122</v>
      </c>
      <c r="Z393">
        <f t="shared" si="960"/>
        <v>0.80352748903655413</v>
      </c>
      <c r="AB393">
        <f t="shared" si="961"/>
        <v>0.69072853913591459</v>
      </c>
      <c r="AC393">
        <f t="shared" si="962"/>
        <v>1.5134336901186654</v>
      </c>
      <c r="AD393">
        <f t="shared" si="963"/>
        <v>2.2020258124184431</v>
      </c>
      <c r="AE393">
        <f t="shared" si="964"/>
        <v>2.4017346389658552</v>
      </c>
      <c r="AG393">
        <f t="shared" si="965"/>
        <v>0.9169594827940728</v>
      </c>
      <c r="AH393">
        <f t="shared" si="908"/>
        <v>8.30405172059272E-2</v>
      </c>
      <c r="AI393">
        <f t="shared" si="966"/>
        <v>1.5134336901186654</v>
      </c>
      <c r="AJ393">
        <f t="shared" si="967"/>
        <v>2.2020258124184431</v>
      </c>
      <c r="AK393">
        <f t="shared" si="968"/>
        <v>6.3231027198971286E-3</v>
      </c>
      <c r="AL393">
        <v>1</v>
      </c>
      <c r="AM393">
        <v>0.25</v>
      </c>
      <c r="AN393">
        <f t="shared" si="969"/>
        <v>2.3253808945082177E-3</v>
      </c>
      <c r="AO393">
        <f t="shared" si="970"/>
        <v>2.9729286608644189E-3</v>
      </c>
      <c r="AP393" s="2">
        <f t="shared" si="971"/>
        <v>0.33484481057532844</v>
      </c>
      <c r="AQ393">
        <f t="shared" si="972"/>
        <v>0.80427072120177023</v>
      </c>
      <c r="AR393">
        <f t="shared" si="973"/>
        <v>-0.42189938224235973</v>
      </c>
      <c r="AS393">
        <f t="shared" si="974"/>
        <v>0.68956873949907338</v>
      </c>
      <c r="AT393">
        <f t="shared" si="975"/>
        <v>391</v>
      </c>
    </row>
    <row r="394" spans="11:46">
      <c r="K394">
        <f t="shared" ref="K394" si="995">$I$6</f>
        <v>0</v>
      </c>
      <c r="L394">
        <f t="shared" ref="L394" si="996">$J$6</f>
        <v>0</v>
      </c>
      <c r="N394">
        <f t="shared" si="955"/>
        <v>0</v>
      </c>
      <c r="Q394">
        <f t="shared" si="956"/>
        <v>0</v>
      </c>
      <c r="S394" s="1">
        <f t="shared" si="957"/>
        <v>0.33532757607425406</v>
      </c>
      <c r="T394" s="1">
        <f t="shared" si="982"/>
        <v>0.80469221150617964</v>
      </c>
      <c r="U394" s="1">
        <f t="shared" si="983"/>
        <v>-0.42141661674343411</v>
      </c>
      <c r="V394" s="1">
        <f t="shared" si="984"/>
        <v>0.68999022980348279</v>
      </c>
      <c r="W394">
        <f t="shared" si="958"/>
        <v>-8.7054571667031289E-2</v>
      </c>
      <c r="Y394">
        <f t="shared" si="959"/>
        <v>0.47825009131935325</v>
      </c>
      <c r="Z394">
        <f t="shared" si="960"/>
        <v>1.4938394607008436</v>
      </c>
      <c r="AB394">
        <f t="shared" si="961"/>
        <v>0.81665385539578295</v>
      </c>
      <c r="AC394">
        <f t="shared" si="962"/>
        <v>1.5140450690187806</v>
      </c>
      <c r="AD394">
        <f t="shared" si="963"/>
        <v>2.203069795357389</v>
      </c>
      <c r="AE394">
        <f t="shared" si="964"/>
        <v>2.5220926698975901</v>
      </c>
      <c r="AG394">
        <f t="shared" si="965"/>
        <v>0.92567615843627848</v>
      </c>
      <c r="AH394">
        <f t="shared" si="908"/>
        <v>7.4323841563721516E-2</v>
      </c>
      <c r="AI394">
        <f t="shared" si="966"/>
        <v>1.5140450690187806</v>
      </c>
      <c r="AJ394">
        <f t="shared" si="967"/>
        <v>2.203069795357389</v>
      </c>
      <c r="AK394">
        <f t="shared" si="968"/>
        <v>5.1134660397324453E-3</v>
      </c>
      <c r="AL394">
        <v>1</v>
      </c>
      <c r="AM394">
        <v>0.25</v>
      </c>
      <c r="AN394">
        <f t="shared" si="969"/>
        <v>1.9310619957023946E-3</v>
      </c>
      <c r="AO394">
        <f t="shared" si="970"/>
        <v>1.6859612176375069E-3</v>
      </c>
      <c r="AP394" s="2">
        <f t="shared" si="971"/>
        <v>0.33532757607425406</v>
      </c>
      <c r="AQ394">
        <f t="shared" si="972"/>
        <v>0.80469221150617964</v>
      </c>
      <c r="AR394">
        <f t="shared" si="973"/>
        <v>-0.42141661674343411</v>
      </c>
      <c r="AS394">
        <f t="shared" si="974"/>
        <v>0.68999022980348279</v>
      </c>
      <c r="AT394">
        <f t="shared" si="975"/>
        <v>392</v>
      </c>
    </row>
    <row r="395" spans="11:46">
      <c r="K395">
        <f t="shared" ref="K395" si="997">$I$3</f>
        <v>0</v>
      </c>
      <c r="L395">
        <f t="shared" ref="L395" si="998">$J$3</f>
        <v>1</v>
      </c>
      <c r="N395">
        <f t="shared" si="955"/>
        <v>0</v>
      </c>
      <c r="Q395">
        <f t="shared" si="956"/>
        <v>1</v>
      </c>
      <c r="S395" s="1">
        <f t="shared" si="957"/>
        <v>0.33532757607425406</v>
      </c>
      <c r="T395" s="1">
        <f t="shared" si="982"/>
        <v>0.80469221150617964</v>
      </c>
      <c r="U395" s="1">
        <f t="shared" si="983"/>
        <v>-0.42141661674343411</v>
      </c>
      <c r="V395" s="1">
        <f t="shared" si="984"/>
        <v>0.68999022980348279</v>
      </c>
      <c r="W395">
        <f t="shared" si="958"/>
        <v>0</v>
      </c>
      <c r="Y395">
        <f t="shared" si="959"/>
        <v>0.5</v>
      </c>
      <c r="Z395">
        <f t="shared" si="960"/>
        <v>0</v>
      </c>
      <c r="AB395">
        <f t="shared" si="961"/>
        <v>0.5</v>
      </c>
      <c r="AC395">
        <f t="shared" si="962"/>
        <v>1.5160121838938179</v>
      </c>
      <c r="AD395">
        <f t="shared" si="963"/>
        <v>2.2050369102324261</v>
      </c>
      <c r="AE395">
        <f t="shared" si="964"/>
        <v>1.8585574321880847</v>
      </c>
      <c r="AG395">
        <f t="shared" si="965"/>
        <v>0.86512871640423827</v>
      </c>
      <c r="AH395">
        <f t="shared" si="908"/>
        <v>0.13487128359576173</v>
      </c>
      <c r="AI395">
        <f t="shared" si="966"/>
        <v>1.5160121838938179</v>
      </c>
      <c r="AJ395">
        <f t="shared" si="967"/>
        <v>2.2050369102324261</v>
      </c>
      <c r="AK395">
        <f t="shared" si="968"/>
        <v>1.5736919000298024E-2</v>
      </c>
      <c r="AL395">
        <v>1</v>
      </c>
      <c r="AM395">
        <v>0.25</v>
      </c>
      <c r="AN395">
        <f t="shared" si="969"/>
        <v>5.9566011534872955E-3</v>
      </c>
      <c r="AO395">
        <f t="shared" si="970"/>
        <v>8.6673827303855935E-3</v>
      </c>
      <c r="AP395" s="2">
        <f t="shared" si="971"/>
        <v>0.33532757607425406</v>
      </c>
      <c r="AQ395">
        <f t="shared" si="972"/>
        <v>0.80469221150617964</v>
      </c>
      <c r="AR395">
        <f t="shared" si="973"/>
        <v>-0.42141661674343411</v>
      </c>
      <c r="AS395">
        <f t="shared" si="974"/>
        <v>0.68999022980348279</v>
      </c>
      <c r="AT395">
        <f t="shared" si="975"/>
        <v>393</v>
      </c>
    </row>
    <row r="396" spans="11:46">
      <c r="K396">
        <f t="shared" ref="K396" si="999">$I$4</f>
        <v>1</v>
      </c>
      <c r="L396">
        <f t="shared" ref="L396" si="1000">$J$4</f>
        <v>0</v>
      </c>
      <c r="N396">
        <f t="shared" si="955"/>
        <v>1</v>
      </c>
      <c r="Q396">
        <f t="shared" si="956"/>
        <v>0</v>
      </c>
      <c r="S396" s="1">
        <f t="shared" si="957"/>
        <v>0.33532757607425406</v>
      </c>
      <c r="T396" s="1">
        <f t="shared" si="982"/>
        <v>0.80469221150617964</v>
      </c>
      <c r="U396" s="1">
        <f t="shared" si="983"/>
        <v>-0.42040435659111747</v>
      </c>
      <c r="V396" s="1">
        <f t="shared" si="984"/>
        <v>0.69135937540122261</v>
      </c>
      <c r="W396">
        <f t="shared" si="958"/>
        <v>-0.42141661674343411</v>
      </c>
      <c r="Y396">
        <f t="shared" si="959"/>
        <v>0.39617781593383317</v>
      </c>
      <c r="Z396">
        <f t="shared" si="960"/>
        <v>0.68999022980348279</v>
      </c>
      <c r="AB396">
        <f t="shared" si="961"/>
        <v>0.66596475331943272</v>
      </c>
      <c r="AC396">
        <f t="shared" si="962"/>
        <v>1.5171179935673864</v>
      </c>
      <c r="AD396">
        <f t="shared" si="963"/>
        <v>2.2068957479483653</v>
      </c>
      <c r="AE396">
        <f t="shared" si="964"/>
        <v>2.0690872579273152</v>
      </c>
      <c r="AG396">
        <f t="shared" si="965"/>
        <v>0.88786211829126682</v>
      </c>
      <c r="AH396">
        <f t="shared" si="908"/>
        <v>0.11213788170873318</v>
      </c>
      <c r="AI396">
        <f t="shared" si="966"/>
        <v>1.5171179935673864</v>
      </c>
      <c r="AJ396">
        <f t="shared" si="967"/>
        <v>2.2068957479483653</v>
      </c>
      <c r="AK396">
        <f t="shared" si="968"/>
        <v>1.1164781359218626E-2</v>
      </c>
      <c r="AL396">
        <v>1</v>
      </c>
      <c r="AM396">
        <v>0.25</v>
      </c>
      <c r="AN396">
        <f t="shared" si="969"/>
        <v>4.0490406092666548E-3</v>
      </c>
      <c r="AO396">
        <f t="shared" si="970"/>
        <v>5.4765823909592353E-3</v>
      </c>
      <c r="AP396" s="2">
        <f t="shared" si="971"/>
        <v>0.33532757607425406</v>
      </c>
      <c r="AQ396">
        <f t="shared" si="972"/>
        <v>0.80469221150617964</v>
      </c>
      <c r="AR396">
        <f t="shared" si="973"/>
        <v>-0.42040435659111747</v>
      </c>
      <c r="AS396">
        <f t="shared" si="974"/>
        <v>0.69135937540122261</v>
      </c>
      <c r="AT396">
        <f t="shared" si="975"/>
        <v>394</v>
      </c>
    </row>
    <row r="397" spans="11:46">
      <c r="K397">
        <f t="shared" ref="K397" si="1001">$I$5</f>
        <v>1</v>
      </c>
      <c r="L397">
        <f t="shared" ref="L397" si="1002">$J$5</f>
        <v>1</v>
      </c>
      <c r="N397">
        <f t="shared" si="955"/>
        <v>1</v>
      </c>
      <c r="Q397">
        <f t="shared" si="956"/>
        <v>1</v>
      </c>
      <c r="S397" s="1">
        <f t="shared" si="957"/>
        <v>0.33590273346785993</v>
      </c>
      <c r="T397" s="1">
        <f t="shared" si="982"/>
        <v>0.80542708920008566</v>
      </c>
      <c r="U397" s="1">
        <f t="shared" si="983"/>
        <v>-0.42040435659111747</v>
      </c>
      <c r="V397" s="1">
        <f t="shared" si="984"/>
        <v>0.69135937540122261</v>
      </c>
      <c r="W397">
        <f t="shared" si="958"/>
        <v>0.33532757607425406</v>
      </c>
      <c r="Y397">
        <f t="shared" si="959"/>
        <v>0.58305509071743822</v>
      </c>
      <c r="Z397">
        <f t="shared" si="960"/>
        <v>0.80469221150617964</v>
      </c>
      <c r="AB397">
        <f t="shared" si="961"/>
        <v>0.69097729491834858</v>
      </c>
      <c r="AC397">
        <f t="shared" si="962"/>
        <v>1.5180272547941687</v>
      </c>
      <c r="AD397">
        <f t="shared" si="963"/>
        <v>2.2079733114116791</v>
      </c>
      <c r="AE397">
        <f t="shared" si="964"/>
        <v>2.4094782234526573</v>
      </c>
      <c r="AG397">
        <f t="shared" si="965"/>
        <v>0.91754721582008969</v>
      </c>
      <c r="AH397">
        <f t="shared" si="908"/>
        <v>8.245278417991031E-2</v>
      </c>
      <c r="AI397">
        <f t="shared" si="966"/>
        <v>1.5180272547941687</v>
      </c>
      <c r="AJ397">
        <f t="shared" si="967"/>
        <v>2.2079733114116791</v>
      </c>
      <c r="AK397">
        <f t="shared" si="968"/>
        <v>6.2379095303905013E-3</v>
      </c>
      <c r="AL397">
        <v>1</v>
      </c>
      <c r="AM397">
        <v>0.25</v>
      </c>
      <c r="AN397">
        <f t="shared" si="969"/>
        <v>2.3006295744234973E-3</v>
      </c>
      <c r="AO397">
        <f t="shared" si="970"/>
        <v>2.9395107756241866E-3</v>
      </c>
      <c r="AP397" s="2">
        <f t="shared" si="971"/>
        <v>0.33590273346785993</v>
      </c>
      <c r="AQ397">
        <f t="shared" si="972"/>
        <v>0.80542708920008566</v>
      </c>
      <c r="AR397">
        <f t="shared" si="973"/>
        <v>-0.42040435659111747</v>
      </c>
      <c r="AS397">
        <f t="shared" si="974"/>
        <v>0.69135937540122261</v>
      </c>
      <c r="AT397">
        <f t="shared" si="975"/>
        <v>395</v>
      </c>
    </row>
    <row r="398" spans="11:46">
      <c r="K398">
        <f t="shared" ref="K398" si="1003">$I$6</f>
        <v>0</v>
      </c>
      <c r="L398">
        <f t="shared" ref="L398" si="1004">$J$6</f>
        <v>0</v>
      </c>
      <c r="N398">
        <f t="shared" si="955"/>
        <v>0</v>
      </c>
      <c r="Q398">
        <f t="shared" si="956"/>
        <v>0</v>
      </c>
      <c r="S398" s="1">
        <f t="shared" si="957"/>
        <v>0.33637933437276102</v>
      </c>
      <c r="T398" s="1">
        <f t="shared" si="982"/>
        <v>0.80584223708625813</v>
      </c>
      <c r="U398" s="1">
        <f t="shared" si="983"/>
        <v>-0.41992775568621638</v>
      </c>
      <c r="V398" s="1">
        <f t="shared" si="984"/>
        <v>0.69177452328739508</v>
      </c>
      <c r="W398">
        <f t="shared" si="958"/>
        <v>-8.4501623123257541E-2</v>
      </c>
      <c r="Y398">
        <f t="shared" si="959"/>
        <v>0.47888715578910446</v>
      </c>
      <c r="Z398">
        <f t="shared" si="960"/>
        <v>1.4967864646013083</v>
      </c>
      <c r="AB398">
        <f t="shared" si="961"/>
        <v>0.81709469957349967</v>
      </c>
      <c r="AC398">
        <f t="shared" si="962"/>
        <v>1.5186297360168506</v>
      </c>
      <c r="AD398">
        <f t="shared" si="963"/>
        <v>2.2090012868077507</v>
      </c>
      <c r="AE398">
        <f t="shared" si="964"/>
        <v>2.5310870440129527</v>
      </c>
      <c r="AG398">
        <f t="shared" si="965"/>
        <v>0.92629260530957269</v>
      </c>
      <c r="AH398">
        <f t="shared" si="908"/>
        <v>7.3707394690427308E-2</v>
      </c>
      <c r="AI398">
        <f t="shared" si="966"/>
        <v>1.5186297360168506</v>
      </c>
      <c r="AJ398">
        <f t="shared" si="967"/>
        <v>2.2090012868077507</v>
      </c>
      <c r="AK398">
        <f t="shared" si="968"/>
        <v>5.0323439699618182E-3</v>
      </c>
      <c r="AL398">
        <v>1</v>
      </c>
      <c r="AM398">
        <v>0.25</v>
      </c>
      <c r="AN398">
        <f t="shared" si="969"/>
        <v>1.9064036196043887E-3</v>
      </c>
      <c r="AO398">
        <f t="shared" si="970"/>
        <v>1.6605915446897637E-3</v>
      </c>
      <c r="AP398" s="2">
        <f t="shared" si="971"/>
        <v>0.33637933437276102</v>
      </c>
      <c r="AQ398">
        <f t="shared" si="972"/>
        <v>0.80584223708625813</v>
      </c>
      <c r="AR398">
        <f t="shared" si="973"/>
        <v>-0.41992775568621638</v>
      </c>
      <c r="AS398">
        <f t="shared" si="974"/>
        <v>0.69177452328739508</v>
      </c>
      <c r="AT398">
        <f t="shared" si="975"/>
        <v>396</v>
      </c>
    </row>
    <row r="399" spans="11:46">
      <c r="K399">
        <f t="shared" ref="K399" si="1005">$I$3</f>
        <v>0</v>
      </c>
      <c r="L399">
        <f t="shared" ref="L399" si="1006">$J$3</f>
        <v>1</v>
      </c>
      <c r="N399">
        <f t="shared" si="955"/>
        <v>0</v>
      </c>
      <c r="Q399">
        <f t="shared" si="956"/>
        <v>1</v>
      </c>
      <c r="S399" s="1">
        <f t="shared" si="957"/>
        <v>0.33637933437276102</v>
      </c>
      <c r="T399" s="1">
        <f t="shared" si="982"/>
        <v>0.80584223708625813</v>
      </c>
      <c r="U399" s="1">
        <f t="shared" si="983"/>
        <v>-0.41992775568621638</v>
      </c>
      <c r="V399" s="1">
        <f t="shared" si="984"/>
        <v>0.69177452328739508</v>
      </c>
      <c r="W399">
        <f t="shared" si="958"/>
        <v>0</v>
      </c>
      <c r="Y399">
        <f t="shared" si="959"/>
        <v>0.5</v>
      </c>
      <c r="Z399">
        <f t="shared" si="960"/>
        <v>0</v>
      </c>
      <c r="AB399">
        <f t="shared" si="961"/>
        <v>0.5</v>
      </c>
      <c r="AC399">
        <f t="shared" si="962"/>
        <v>1.520580409013214</v>
      </c>
      <c r="AD399">
        <f t="shared" si="963"/>
        <v>2.2109519598041141</v>
      </c>
      <c r="AE399">
        <f t="shared" si="964"/>
        <v>1.8638155114123007</v>
      </c>
      <c r="AG399">
        <f t="shared" si="965"/>
        <v>0.86574105742430574</v>
      </c>
      <c r="AH399">
        <f t="shared" si="908"/>
        <v>0.13425894257569426</v>
      </c>
      <c r="AI399">
        <f t="shared" si="966"/>
        <v>1.520580409013214</v>
      </c>
      <c r="AJ399">
        <f t="shared" si="967"/>
        <v>2.2109519598041141</v>
      </c>
      <c r="AK399">
        <f t="shared" si="968"/>
        <v>1.5605383970908127E-2</v>
      </c>
      <c r="AL399">
        <v>1</v>
      </c>
      <c r="AM399">
        <v>0.25</v>
      </c>
      <c r="AN399">
        <f t="shared" si="969"/>
        <v>5.9247000350454498E-3</v>
      </c>
      <c r="AO399">
        <f t="shared" si="970"/>
        <v>8.618078318216274E-3</v>
      </c>
      <c r="AP399" s="2">
        <f t="shared" si="971"/>
        <v>0.33637933437276102</v>
      </c>
      <c r="AQ399">
        <f t="shared" si="972"/>
        <v>0.80584223708625813</v>
      </c>
      <c r="AR399">
        <f t="shared" si="973"/>
        <v>-0.41992775568621638</v>
      </c>
      <c r="AS399">
        <f t="shared" si="974"/>
        <v>0.69177452328739508</v>
      </c>
      <c r="AT399">
        <f t="shared" si="975"/>
        <v>397</v>
      </c>
    </row>
    <row r="400" spans="11:46">
      <c r="K400">
        <f t="shared" ref="K400" si="1007">$I$4</f>
        <v>1</v>
      </c>
      <c r="L400">
        <f t="shared" ref="L400" si="1008">$J$4</f>
        <v>0</v>
      </c>
      <c r="N400">
        <f t="shared" si="955"/>
        <v>1</v>
      </c>
      <c r="Q400">
        <f t="shared" si="956"/>
        <v>0</v>
      </c>
      <c r="S400" s="1">
        <f t="shared" si="957"/>
        <v>0.33637933437276102</v>
      </c>
      <c r="T400" s="1">
        <f t="shared" si="982"/>
        <v>0.80584223708625813</v>
      </c>
      <c r="U400" s="1">
        <f t="shared" si="983"/>
        <v>-0.41892417858959891</v>
      </c>
      <c r="V400" s="1">
        <f t="shared" si="984"/>
        <v>0.69313025396092309</v>
      </c>
      <c r="W400">
        <f t="shared" si="958"/>
        <v>-0.41992775568621638</v>
      </c>
      <c r="Y400">
        <f t="shared" si="959"/>
        <v>0.39653403769427575</v>
      </c>
      <c r="Z400">
        <f t="shared" si="960"/>
        <v>0.69177452328739508</v>
      </c>
      <c r="AB400">
        <f t="shared" si="961"/>
        <v>0.6663615619644192</v>
      </c>
      <c r="AC400">
        <f t="shared" si="962"/>
        <v>1.5216740847346335</v>
      </c>
      <c r="AD400">
        <f t="shared" si="963"/>
        <v>2.2127898435485847</v>
      </c>
      <c r="AE400">
        <f t="shared" si="964"/>
        <v>2.0762552905881861</v>
      </c>
      <c r="AG400">
        <f t="shared" si="965"/>
        <v>0.88857380727272195</v>
      </c>
      <c r="AH400">
        <f t="shared" si="908"/>
        <v>0.11142619272727805</v>
      </c>
      <c r="AI400">
        <f t="shared" si="966"/>
        <v>1.5216740847346335</v>
      </c>
      <c r="AJ400">
        <f t="shared" si="967"/>
        <v>2.2127898435485847</v>
      </c>
      <c r="AK400">
        <f t="shared" si="968"/>
        <v>1.1032351500304202E-2</v>
      </c>
      <c r="AL400">
        <v>1</v>
      </c>
      <c r="AM400">
        <v>0.25</v>
      </c>
      <c r="AN400">
        <f t="shared" si="969"/>
        <v>4.0143083864699648E-3</v>
      </c>
      <c r="AO400">
        <f t="shared" si="970"/>
        <v>5.4229226941120865E-3</v>
      </c>
      <c r="AP400" s="2">
        <f t="shared" si="971"/>
        <v>0.33637933437276102</v>
      </c>
      <c r="AQ400">
        <f t="shared" si="972"/>
        <v>0.80584223708625813</v>
      </c>
      <c r="AR400">
        <f t="shared" si="973"/>
        <v>-0.41892417858959891</v>
      </c>
      <c r="AS400">
        <f t="shared" si="974"/>
        <v>0.69313025396092309</v>
      </c>
      <c r="AT400">
        <f t="shared" si="975"/>
        <v>398</v>
      </c>
    </row>
    <row r="401" spans="11:46">
      <c r="K401">
        <f t="shared" ref="K401" si="1009">$I$5</f>
        <v>1</v>
      </c>
      <c r="L401">
        <f t="shared" ref="L401" si="1010">$J$5</f>
        <v>1</v>
      </c>
      <c r="N401">
        <f t="shared" si="955"/>
        <v>1</v>
      </c>
      <c r="Q401">
        <f t="shared" si="956"/>
        <v>1</v>
      </c>
      <c r="S401" s="1">
        <f t="shared" si="957"/>
        <v>0.33694842118186241</v>
      </c>
      <c r="T401" s="1">
        <f t="shared" si="982"/>
        <v>0.80656892518146817</v>
      </c>
      <c r="U401" s="1">
        <f t="shared" si="983"/>
        <v>-0.41892417858959891</v>
      </c>
      <c r="V401" s="1">
        <f t="shared" si="984"/>
        <v>0.69313025396092309</v>
      </c>
      <c r="W401">
        <f t="shared" si="958"/>
        <v>0.33637933437276102</v>
      </c>
      <c r="Y401">
        <f t="shared" si="959"/>
        <v>0.58331075275092414</v>
      </c>
      <c r="Z401">
        <f t="shared" si="960"/>
        <v>0.80584223708625813</v>
      </c>
      <c r="AB401">
        <f t="shared" si="961"/>
        <v>0.69122280325639895</v>
      </c>
      <c r="AC401">
        <f t="shared" si="962"/>
        <v>1.5225716056569918</v>
      </c>
      <c r="AD401">
        <f t="shared" si="963"/>
        <v>2.2138534051664838</v>
      </c>
      <c r="AE401">
        <f t="shared" si="964"/>
        <v>2.4171396544830737</v>
      </c>
      <c r="AG401">
        <f t="shared" si="965"/>
        <v>0.9181249850792369</v>
      </c>
      <c r="AH401">
        <f t="shared" si="908"/>
        <v>8.1875014920763101E-2</v>
      </c>
      <c r="AI401">
        <f t="shared" si="966"/>
        <v>1.5225716056569918</v>
      </c>
      <c r="AJ401">
        <f t="shared" si="967"/>
        <v>2.2138534051664838</v>
      </c>
      <c r="AK401">
        <f t="shared" si="968"/>
        <v>6.154667426413545E-3</v>
      </c>
      <c r="AL401">
        <v>1</v>
      </c>
      <c r="AM401">
        <v>0.25</v>
      </c>
      <c r="AN401">
        <f t="shared" si="969"/>
        <v>2.276347236405555E-3</v>
      </c>
      <c r="AO401">
        <f t="shared" si="970"/>
        <v>2.906752380840036E-3</v>
      </c>
      <c r="AP401" s="2">
        <f t="shared" si="971"/>
        <v>0.33694842118186241</v>
      </c>
      <c r="AQ401">
        <f t="shared" si="972"/>
        <v>0.80656892518146817</v>
      </c>
      <c r="AR401">
        <f t="shared" si="973"/>
        <v>-0.41892417858959891</v>
      </c>
      <c r="AS401">
        <f t="shared" si="974"/>
        <v>0.69313025396092309</v>
      </c>
      <c r="AT401">
        <f t="shared" si="975"/>
        <v>399</v>
      </c>
    </row>
    <row r="402" spans="11:46">
      <c r="K402">
        <f t="shared" ref="K402" si="1011">$I$6</f>
        <v>0</v>
      </c>
      <c r="L402">
        <f t="shared" ref="L402" si="1012">$J$6</f>
        <v>0</v>
      </c>
      <c r="N402">
        <f t="shared" si="955"/>
        <v>0</v>
      </c>
      <c r="Q402">
        <f t="shared" si="956"/>
        <v>0</v>
      </c>
      <c r="S402" s="1">
        <f t="shared" si="957"/>
        <v>0.33741898304299689</v>
      </c>
      <c r="T402" s="1">
        <f t="shared" si="982"/>
        <v>0.80697787795938836</v>
      </c>
      <c r="U402" s="1">
        <f t="shared" si="983"/>
        <v>-0.41845361672846443</v>
      </c>
      <c r="V402" s="1">
        <f t="shared" si="984"/>
        <v>0.69353920673884328</v>
      </c>
      <c r="W402">
        <f t="shared" si="958"/>
        <v>-8.1975757407736494E-2</v>
      </c>
      <c r="Y402">
        <f t="shared" si="959"/>
        <v>0.47951752958936611</v>
      </c>
      <c r="Z402">
        <f t="shared" si="960"/>
        <v>1.4996991791423913</v>
      </c>
      <c r="AB402">
        <f t="shared" si="961"/>
        <v>0.817529605543732</v>
      </c>
      <c r="AC402">
        <f t="shared" si="962"/>
        <v>1.5231653956731304</v>
      </c>
      <c r="AD402">
        <f t="shared" si="963"/>
        <v>2.2148657579747018</v>
      </c>
      <c r="AE402">
        <f t="shared" si="964"/>
        <v>2.5399904760249585</v>
      </c>
      <c r="AG402">
        <f t="shared" si="965"/>
        <v>0.92689818125528911</v>
      </c>
      <c r="AH402">
        <f t="shared" si="908"/>
        <v>7.3101818744710889E-2</v>
      </c>
      <c r="AI402">
        <f t="shared" si="966"/>
        <v>1.5231653956731304</v>
      </c>
      <c r="AJ402">
        <f t="shared" si="967"/>
        <v>2.2148657579747018</v>
      </c>
      <c r="AK402">
        <f t="shared" si="968"/>
        <v>4.9532288560718771E-3</v>
      </c>
      <c r="AL402">
        <v>1</v>
      </c>
      <c r="AM402">
        <v>0.25</v>
      </c>
      <c r="AN402">
        <f t="shared" si="969"/>
        <v>1.8822474445378248E-3</v>
      </c>
      <c r="AO402">
        <f t="shared" si="970"/>
        <v>1.6358111116807682E-3</v>
      </c>
      <c r="AP402" s="2">
        <f t="shared" si="971"/>
        <v>0.33741898304299689</v>
      </c>
      <c r="AQ402">
        <f t="shared" si="972"/>
        <v>0.80697787795938836</v>
      </c>
      <c r="AR402">
        <f t="shared" si="973"/>
        <v>-0.41845361672846443</v>
      </c>
      <c r="AS402">
        <f t="shared" si="974"/>
        <v>0.69353920673884328</v>
      </c>
      <c r="AT402">
        <f t="shared" si="975"/>
        <v>400</v>
      </c>
    </row>
    <row r="403" spans="11:46">
      <c r="K403">
        <f t="shared" ref="K403" si="1013">$I$3</f>
        <v>0</v>
      </c>
      <c r="L403">
        <f t="shared" ref="L403" si="1014">$J$3</f>
        <v>1</v>
      </c>
      <c r="N403">
        <f t="shared" si="955"/>
        <v>0</v>
      </c>
      <c r="Q403">
        <f t="shared" si="956"/>
        <v>1</v>
      </c>
      <c r="S403" s="1">
        <f t="shared" si="957"/>
        <v>0.33741898304299689</v>
      </c>
      <c r="T403" s="1">
        <f t="shared" si="982"/>
        <v>0.80697787795938836</v>
      </c>
      <c r="U403" s="1">
        <f t="shared" si="983"/>
        <v>-0.41845361672846443</v>
      </c>
      <c r="V403" s="1">
        <f t="shared" si="984"/>
        <v>0.69353920673884328</v>
      </c>
      <c r="W403">
        <f t="shared" si="958"/>
        <v>0</v>
      </c>
      <c r="Y403">
        <f t="shared" si="959"/>
        <v>0.5</v>
      </c>
      <c r="Z403">
        <f t="shared" si="960"/>
        <v>0</v>
      </c>
      <c r="AB403">
        <f t="shared" si="961"/>
        <v>0.5</v>
      </c>
      <c r="AC403">
        <f t="shared" si="962"/>
        <v>1.5250999250210107</v>
      </c>
      <c r="AD403">
        <f t="shared" si="963"/>
        <v>2.2168002873225823</v>
      </c>
      <c r="AE403">
        <f t="shared" si="964"/>
        <v>1.8690155768239161</v>
      </c>
      <c r="AG403">
        <f t="shared" si="965"/>
        <v>0.86634433040700498</v>
      </c>
      <c r="AH403">
        <f t="shared" si="908"/>
        <v>0.13365566959299502</v>
      </c>
      <c r="AI403">
        <f t="shared" si="966"/>
        <v>1.5250999250210107</v>
      </c>
      <c r="AJ403">
        <f t="shared" si="967"/>
        <v>2.2168002873225823</v>
      </c>
      <c r="AK403">
        <f t="shared" si="968"/>
        <v>1.5476234783042856E-2</v>
      </c>
      <c r="AL403">
        <v>1</v>
      </c>
      <c r="AM403">
        <v>0.25</v>
      </c>
      <c r="AN403">
        <f t="shared" si="969"/>
        <v>5.8932163192109335E-3</v>
      </c>
      <c r="AO403">
        <f t="shared" si="970"/>
        <v>8.5694456208346651E-3</v>
      </c>
      <c r="AP403" s="2">
        <f t="shared" si="971"/>
        <v>0.33741898304299689</v>
      </c>
      <c r="AQ403">
        <f t="shared" si="972"/>
        <v>0.80697787795938836</v>
      </c>
      <c r="AR403">
        <f t="shared" si="973"/>
        <v>-0.41845361672846443</v>
      </c>
      <c r="AS403">
        <f t="shared" si="974"/>
        <v>0.69353920673884328</v>
      </c>
      <c r="AT403">
        <f t="shared" si="975"/>
        <v>401</v>
      </c>
    </row>
    <row r="404" spans="11:46">
      <c r="K404">
        <f t="shared" ref="K404" si="1015">$I$4</f>
        <v>1</v>
      </c>
      <c r="L404">
        <f t="shared" ref="L404" si="1016">$J$4</f>
        <v>0</v>
      </c>
      <c r="N404">
        <f t="shared" si="955"/>
        <v>1</v>
      </c>
      <c r="Q404">
        <f t="shared" si="956"/>
        <v>0</v>
      </c>
      <c r="S404" s="1">
        <f t="shared" si="957"/>
        <v>0.33741898304299689</v>
      </c>
      <c r="T404" s="1">
        <f t="shared" si="982"/>
        <v>0.80697787795938836</v>
      </c>
      <c r="U404" s="1">
        <f t="shared" si="983"/>
        <v>-0.41745858997200519</v>
      </c>
      <c r="V404" s="1">
        <f t="shared" si="984"/>
        <v>0.69488174985667561</v>
      </c>
      <c r="W404">
        <f t="shared" si="958"/>
        <v>-0.41845361672846443</v>
      </c>
      <c r="Y404">
        <f t="shared" si="959"/>
        <v>0.39688684522089279</v>
      </c>
      <c r="Z404">
        <f t="shared" si="960"/>
        <v>0.69353920673884328</v>
      </c>
      <c r="AB404">
        <f t="shared" si="961"/>
        <v>0.66675377790254753</v>
      </c>
      <c r="AC404">
        <f t="shared" si="962"/>
        <v>1.5261817018086261</v>
      </c>
      <c r="AD404">
        <f t="shared" si="963"/>
        <v>2.2186176283825723</v>
      </c>
      <c r="AE404">
        <f t="shared" si="964"/>
        <v>2.0833520643159935</v>
      </c>
      <c r="AG404">
        <f t="shared" si="965"/>
        <v>0.88927452639371407</v>
      </c>
      <c r="AH404">
        <f t="shared" si="908"/>
        <v>0.11072547360628593</v>
      </c>
      <c r="AI404">
        <f t="shared" si="966"/>
        <v>1.5261817018086261</v>
      </c>
      <c r="AJ404">
        <f t="shared" si="967"/>
        <v>2.2186176283825723</v>
      </c>
      <c r="AK404">
        <f t="shared" si="968"/>
        <v>1.0902621748658085E-2</v>
      </c>
      <c r="AL404">
        <v>1</v>
      </c>
      <c r="AM404">
        <v>0.25</v>
      </c>
      <c r="AN404">
        <f t="shared" si="969"/>
        <v>3.9801070258368943E-3</v>
      </c>
      <c r="AO404">
        <f t="shared" si="970"/>
        <v>5.3701724713294072E-3</v>
      </c>
      <c r="AP404" s="2">
        <f t="shared" si="971"/>
        <v>0.33741898304299689</v>
      </c>
      <c r="AQ404">
        <f t="shared" si="972"/>
        <v>0.80697787795938836</v>
      </c>
      <c r="AR404">
        <f t="shared" si="973"/>
        <v>-0.41745858997200519</v>
      </c>
      <c r="AS404">
        <f t="shared" si="974"/>
        <v>0.69488174985667561</v>
      </c>
      <c r="AT404">
        <f t="shared" si="975"/>
        <v>402</v>
      </c>
    </row>
    <row r="405" spans="11:46">
      <c r="K405">
        <f t="shared" ref="K405" si="1017">$I$5</f>
        <v>1</v>
      </c>
      <c r="L405">
        <f t="shared" ref="L405" si="1018">$J$5</f>
        <v>1</v>
      </c>
      <c r="N405">
        <f t="shared" si="955"/>
        <v>1</v>
      </c>
      <c r="Q405">
        <f t="shared" si="956"/>
        <v>1</v>
      </c>
      <c r="S405" s="1">
        <f t="shared" si="957"/>
        <v>0.33798211341723372</v>
      </c>
      <c r="T405" s="1">
        <f t="shared" si="982"/>
        <v>0.80769653680380504</v>
      </c>
      <c r="U405" s="1">
        <f t="shared" si="983"/>
        <v>-0.41745858997200519</v>
      </c>
      <c r="V405" s="1">
        <f t="shared" si="984"/>
        <v>0.69488174985667561</v>
      </c>
      <c r="W405">
        <f t="shared" si="958"/>
        <v>0.33741898304299689</v>
      </c>
      <c r="Y405">
        <f t="shared" si="959"/>
        <v>0.58356342714028953</v>
      </c>
      <c r="Z405">
        <f t="shared" si="960"/>
        <v>0.80697787795938836</v>
      </c>
      <c r="AB405">
        <f t="shared" si="961"/>
        <v>0.69146513479739502</v>
      </c>
      <c r="AC405">
        <f t="shared" si="962"/>
        <v>1.5270677428667359</v>
      </c>
      <c r="AD405">
        <f t="shared" si="963"/>
        <v>2.2196674996925072</v>
      </c>
      <c r="AE405">
        <f t="shared" si="964"/>
        <v>2.4247205618196732</v>
      </c>
      <c r="AG405">
        <f t="shared" si="965"/>
        <v>0.91869304987774747</v>
      </c>
      <c r="AH405">
        <f t="shared" si="908"/>
        <v>8.130695012225253E-2</v>
      </c>
      <c r="AI405">
        <f t="shared" si="966"/>
        <v>1.5270677428667359</v>
      </c>
      <c r="AJ405">
        <f t="shared" si="967"/>
        <v>2.2196674996925072</v>
      </c>
      <c r="AK405">
        <f t="shared" si="968"/>
        <v>6.0733145149400774E-3</v>
      </c>
      <c r="AL405">
        <v>1</v>
      </c>
      <c r="AM405">
        <v>0.25</v>
      </c>
      <c r="AN405">
        <f t="shared" si="969"/>
        <v>2.2525214969472216E-3</v>
      </c>
      <c r="AO405">
        <f t="shared" si="970"/>
        <v>2.8746353776666197E-3</v>
      </c>
      <c r="AP405" s="2">
        <f t="shared" si="971"/>
        <v>0.33798211341723372</v>
      </c>
      <c r="AQ405">
        <f t="shared" si="972"/>
        <v>0.80769653680380504</v>
      </c>
      <c r="AR405">
        <f t="shared" si="973"/>
        <v>-0.41745858997200519</v>
      </c>
      <c r="AS405">
        <f t="shared" si="974"/>
        <v>0.69488174985667561</v>
      </c>
      <c r="AT405">
        <f t="shared" si="975"/>
        <v>403</v>
      </c>
    </row>
    <row r="406" spans="11:46">
      <c r="K406">
        <f t="shared" ref="K406" si="1019">$I$6</f>
        <v>0</v>
      </c>
      <c r="L406">
        <f t="shared" ref="L406" si="1020">$J$6</f>
        <v>0</v>
      </c>
      <c r="N406">
        <f t="shared" si="955"/>
        <v>0</v>
      </c>
      <c r="Q406">
        <f t="shared" si="956"/>
        <v>0</v>
      </c>
      <c r="S406" s="1">
        <f t="shared" si="957"/>
        <v>0.33844675837783023</v>
      </c>
      <c r="T406" s="1">
        <f t="shared" si="982"/>
        <v>0.8080994372661735</v>
      </c>
      <c r="U406" s="1">
        <f t="shared" si="983"/>
        <v>-0.41699394501140868</v>
      </c>
      <c r="V406" s="1">
        <f t="shared" si="984"/>
        <v>0.69528465031904407</v>
      </c>
      <c r="W406">
        <f t="shared" si="958"/>
        <v>-7.9476476554771469E-2</v>
      </c>
      <c r="Y406">
        <f t="shared" si="959"/>
        <v>0.48014133288400918</v>
      </c>
      <c r="Z406">
        <f t="shared" si="960"/>
        <v>1.5025782866604807</v>
      </c>
      <c r="AB406">
        <f t="shared" si="961"/>
        <v>0.81795870368391232</v>
      </c>
      <c r="AC406">
        <f t="shared" si="962"/>
        <v>1.5276530416737735</v>
      </c>
      <c r="AD406">
        <f t="shared" si="963"/>
        <v>2.2206646024634695</v>
      </c>
      <c r="AE406">
        <f t="shared" si="964"/>
        <v>2.5488046921220042</v>
      </c>
      <c r="AG406">
        <f t="shared" si="965"/>
        <v>0.92749317173967416</v>
      </c>
      <c r="AH406">
        <f t="shared" si="908"/>
        <v>7.250682826032584E-2</v>
      </c>
      <c r="AI406">
        <f t="shared" si="966"/>
        <v>1.5276530416737735</v>
      </c>
      <c r="AJ406">
        <f t="shared" si="967"/>
        <v>2.2206646024634695</v>
      </c>
      <c r="AK406">
        <f t="shared" si="968"/>
        <v>4.8760543361010865E-3</v>
      </c>
      <c r="AL406">
        <v>1</v>
      </c>
      <c r="AM406">
        <v>0.25</v>
      </c>
      <c r="AN406">
        <f t="shared" si="969"/>
        <v>1.8585798423859492E-3</v>
      </c>
      <c r="AO406">
        <f t="shared" si="970"/>
        <v>1.6116018494738791E-3</v>
      </c>
      <c r="AP406" s="2">
        <f t="shared" si="971"/>
        <v>0.33844675837783023</v>
      </c>
      <c r="AQ406">
        <f t="shared" si="972"/>
        <v>0.8080994372661735</v>
      </c>
      <c r="AR406">
        <f t="shared" si="973"/>
        <v>-0.41699394501140868</v>
      </c>
      <c r="AS406">
        <f t="shared" si="974"/>
        <v>0.69528465031904407</v>
      </c>
      <c r="AT406">
        <f t="shared" si="975"/>
        <v>404</v>
      </c>
    </row>
    <row r="407" spans="11:46">
      <c r="K407">
        <f t="shared" ref="K407" si="1021">$I$3</f>
        <v>0</v>
      </c>
      <c r="L407">
        <f t="shared" ref="L407" si="1022">$J$3</f>
        <v>1</v>
      </c>
      <c r="N407">
        <f t="shared" si="955"/>
        <v>0</v>
      </c>
      <c r="Q407">
        <f t="shared" si="956"/>
        <v>1</v>
      </c>
      <c r="S407" s="1">
        <f t="shared" si="957"/>
        <v>0.33844675837783023</v>
      </c>
      <c r="T407" s="1">
        <f t="shared" si="982"/>
        <v>0.8080994372661735</v>
      </c>
      <c r="U407" s="1">
        <f t="shared" si="983"/>
        <v>-0.41699394501140868</v>
      </c>
      <c r="V407" s="1">
        <f t="shared" si="984"/>
        <v>0.69528465031904407</v>
      </c>
      <c r="W407">
        <f t="shared" si="958"/>
        <v>0</v>
      </c>
      <c r="Y407">
        <f t="shared" si="959"/>
        <v>0.5</v>
      </c>
      <c r="Z407">
        <f t="shared" si="960"/>
        <v>0</v>
      </c>
      <c r="AB407">
        <f t="shared" si="961"/>
        <v>0.5</v>
      </c>
      <c r="AC407">
        <f t="shared" si="962"/>
        <v>1.5295717174691952</v>
      </c>
      <c r="AD407">
        <f t="shared" si="963"/>
        <v>2.2225832782588912</v>
      </c>
      <c r="AE407">
        <f t="shared" si="964"/>
        <v>1.8741588220686216</v>
      </c>
      <c r="AG407">
        <f t="shared" si="965"/>
        <v>0.86693875486996896</v>
      </c>
      <c r="AH407">
        <f t="shared" si="908"/>
        <v>0.13306124513003104</v>
      </c>
      <c r="AI407">
        <f t="shared" si="966"/>
        <v>1.5295717174691952</v>
      </c>
      <c r="AJ407">
        <f t="shared" si="967"/>
        <v>2.2225832782588912</v>
      </c>
      <c r="AK407">
        <f t="shared" si="968"/>
        <v>1.5349406363373709E-2</v>
      </c>
      <c r="AL407">
        <v>1</v>
      </c>
      <c r="AM407">
        <v>0.25</v>
      </c>
      <c r="AN407">
        <f t="shared" si="969"/>
        <v>5.8621418297236548E-3</v>
      </c>
      <c r="AO407">
        <f t="shared" si="970"/>
        <v>8.521470844992881E-3</v>
      </c>
      <c r="AP407" s="2">
        <f t="shared" si="971"/>
        <v>0.33844675837783023</v>
      </c>
      <c r="AQ407">
        <f t="shared" si="972"/>
        <v>0.8080994372661735</v>
      </c>
      <c r="AR407">
        <f t="shared" si="973"/>
        <v>-0.41699394501140868</v>
      </c>
      <c r="AS407">
        <f t="shared" si="974"/>
        <v>0.69528465031904407</v>
      </c>
      <c r="AT407">
        <f t="shared" si="975"/>
        <v>405</v>
      </c>
    </row>
    <row r="408" spans="11:46">
      <c r="K408">
        <f t="shared" ref="K408" si="1023">$I$4</f>
        <v>1</v>
      </c>
      <c r="L408">
        <f t="shared" ref="L408" si="1024">$J$4</f>
        <v>0</v>
      </c>
      <c r="N408">
        <f t="shared" si="955"/>
        <v>1</v>
      </c>
      <c r="Q408">
        <f t="shared" si="956"/>
        <v>0</v>
      </c>
      <c r="S408" s="1">
        <f t="shared" si="957"/>
        <v>0.33844675837783023</v>
      </c>
      <c r="T408" s="1">
        <f t="shared" si="982"/>
        <v>0.8080994372661735</v>
      </c>
      <c r="U408" s="1">
        <f t="shared" si="983"/>
        <v>-0.41600733864885336</v>
      </c>
      <c r="V408" s="1">
        <f t="shared" si="984"/>
        <v>0.69661422797514283</v>
      </c>
      <c r="W408">
        <f t="shared" si="958"/>
        <v>-0.41699394501140868</v>
      </c>
      <c r="Y408">
        <f t="shared" si="959"/>
        <v>0.39723629598370364</v>
      </c>
      <c r="Z408">
        <f t="shared" si="960"/>
        <v>0.69528465031904407</v>
      </c>
      <c r="AB408">
        <f t="shared" si="961"/>
        <v>0.66714149061204864</v>
      </c>
      <c r="AC408">
        <f t="shared" si="962"/>
        <v>1.5306418239006008</v>
      </c>
      <c r="AD408">
        <f t="shared" si="963"/>
        <v>2.2243804765687627</v>
      </c>
      <c r="AE408">
        <f t="shared" si="964"/>
        <v>2.0903789247559454</v>
      </c>
      <c r="AG408">
        <f t="shared" si="965"/>
        <v>0.88996453833531963</v>
      </c>
      <c r="AH408">
        <f t="shared" si="908"/>
        <v>0.11003546166468037</v>
      </c>
      <c r="AI408">
        <f t="shared" si="966"/>
        <v>1.5306418239006008</v>
      </c>
      <c r="AJ408">
        <f t="shared" si="967"/>
        <v>2.2243804765687627</v>
      </c>
      <c r="AK408">
        <f t="shared" si="968"/>
        <v>1.0775515150302064E-2</v>
      </c>
      <c r="AL408">
        <v>1</v>
      </c>
      <c r="AM408">
        <v>0.25</v>
      </c>
      <c r="AN408">
        <f t="shared" si="969"/>
        <v>3.9464254502213202E-3</v>
      </c>
      <c r="AO408">
        <f t="shared" si="970"/>
        <v>5.3183106243952002E-3</v>
      </c>
      <c r="AP408" s="2">
        <f t="shared" si="971"/>
        <v>0.33844675837783023</v>
      </c>
      <c r="AQ408">
        <f t="shared" si="972"/>
        <v>0.8080994372661735</v>
      </c>
      <c r="AR408">
        <f t="shared" si="973"/>
        <v>-0.41600733864885336</v>
      </c>
      <c r="AS408">
        <f t="shared" si="974"/>
        <v>0.69661422797514283</v>
      </c>
      <c r="AT408">
        <f t="shared" si="975"/>
        <v>406</v>
      </c>
    </row>
    <row r="409" spans="11:46">
      <c r="K409">
        <f t="shared" ref="K409" si="1025">$I$5</f>
        <v>1</v>
      </c>
      <c r="L409">
        <f t="shared" ref="L409" si="1026">$J$5</f>
        <v>1</v>
      </c>
      <c r="N409">
        <f t="shared" si="955"/>
        <v>1</v>
      </c>
      <c r="Q409">
        <f t="shared" si="956"/>
        <v>1</v>
      </c>
      <c r="S409" s="1">
        <f t="shared" si="957"/>
        <v>0.33900404347273222</v>
      </c>
      <c r="T409" s="1">
        <f t="shared" si="982"/>
        <v>0.80881022283816484</v>
      </c>
      <c r="U409" s="1">
        <f t="shared" si="983"/>
        <v>-0.41600733864885336</v>
      </c>
      <c r="V409" s="1">
        <f t="shared" si="984"/>
        <v>0.69661422797514283</v>
      </c>
      <c r="W409">
        <f t="shared" si="958"/>
        <v>0.33844675837783023</v>
      </c>
      <c r="Y409">
        <f t="shared" si="959"/>
        <v>0.58381317270550726</v>
      </c>
      <c r="Z409">
        <f t="shared" si="960"/>
        <v>0.8080994372661735</v>
      </c>
      <c r="AB409">
        <f t="shared" si="961"/>
        <v>0.69170435810026909</v>
      </c>
      <c r="AC409">
        <f t="shared" si="962"/>
        <v>1.5315166374911582</v>
      </c>
      <c r="AD409">
        <f t="shared" si="963"/>
        <v>2.2254169594735758</v>
      </c>
      <c r="AE409">
        <f t="shared" si="964"/>
        <v>2.4322225292029209</v>
      </c>
      <c r="AG409">
        <f t="shared" si="965"/>
        <v>0.91925166058039864</v>
      </c>
      <c r="AH409">
        <f t="shared" si="908"/>
        <v>8.0748339419601356E-2</v>
      </c>
      <c r="AI409">
        <f t="shared" si="966"/>
        <v>1.5315166374911582</v>
      </c>
      <c r="AJ409">
        <f t="shared" si="967"/>
        <v>2.2254169594735758</v>
      </c>
      <c r="AK409">
        <f t="shared" si="968"/>
        <v>5.993791380234966E-3</v>
      </c>
      <c r="AL409">
        <v>1</v>
      </c>
      <c r="AM409">
        <v>0.25</v>
      </c>
      <c r="AN409">
        <f t="shared" si="969"/>
        <v>2.2291403796079962E-3</v>
      </c>
      <c r="AO409">
        <f t="shared" si="970"/>
        <v>2.8431422879655571E-3</v>
      </c>
      <c r="AP409" s="2">
        <f t="shared" si="971"/>
        <v>0.33900404347273222</v>
      </c>
      <c r="AQ409">
        <f t="shared" si="972"/>
        <v>0.80881022283816484</v>
      </c>
      <c r="AR409">
        <f t="shared" si="973"/>
        <v>-0.41600733864885336</v>
      </c>
      <c r="AS409">
        <f t="shared" si="974"/>
        <v>0.69661422797514283</v>
      </c>
      <c r="AT409">
        <f t="shared" si="975"/>
        <v>407</v>
      </c>
    </row>
    <row r="410" spans="11:46">
      <c r="K410">
        <f t="shared" ref="K410" si="1027">$I$6</f>
        <v>0</v>
      </c>
      <c r="L410">
        <f t="shared" ref="L410" si="1028">$J$6</f>
        <v>0</v>
      </c>
      <c r="N410">
        <f t="shared" si="955"/>
        <v>0</v>
      </c>
      <c r="Q410">
        <f t="shared" si="956"/>
        <v>0</v>
      </c>
      <c r="S410" s="1">
        <f t="shared" si="957"/>
        <v>0.33946289038095928</v>
      </c>
      <c r="T410" s="1">
        <f t="shared" si="982"/>
        <v>0.80920720942908608</v>
      </c>
      <c r="U410" s="1">
        <f t="shared" si="983"/>
        <v>-0.4155484917406263</v>
      </c>
      <c r="V410" s="1">
        <f t="shared" si="984"/>
        <v>0.69701121456606407</v>
      </c>
      <c r="W410">
        <f t="shared" si="958"/>
        <v>-7.7003295176121145E-2</v>
      </c>
      <c r="Y410">
        <f t="shared" si="959"/>
        <v>0.48075868289429913</v>
      </c>
      <c r="Z410">
        <f t="shared" si="960"/>
        <v>1.5054244508133077</v>
      </c>
      <c r="AB410">
        <f t="shared" si="961"/>
        <v>0.81838212050418779</v>
      </c>
      <c r="AC410">
        <f t="shared" si="962"/>
        <v>1.5320936388657138</v>
      </c>
      <c r="AD410">
        <f t="shared" si="963"/>
        <v>2.2263991728484855</v>
      </c>
      <c r="AE410">
        <f t="shared" si="964"/>
        <v>2.557531371770922</v>
      </c>
      <c r="AG410">
        <f t="shared" si="965"/>
        <v>0.92807785243372543</v>
      </c>
      <c r="AH410">
        <f t="shared" si="908"/>
        <v>7.1922147566274575E-2</v>
      </c>
      <c r="AI410">
        <f t="shared" si="966"/>
        <v>1.5320936388657138</v>
      </c>
      <c r="AJ410">
        <f t="shared" si="967"/>
        <v>2.2263991728484855</v>
      </c>
      <c r="AK410">
        <f t="shared" si="968"/>
        <v>4.8007567628898275E-3</v>
      </c>
      <c r="AL410">
        <v>1</v>
      </c>
      <c r="AM410">
        <v>0.25</v>
      </c>
      <c r="AN410">
        <f t="shared" si="969"/>
        <v>1.8353876329083002E-3</v>
      </c>
      <c r="AO410">
        <f t="shared" si="970"/>
        <v>1.5879463636849442E-3</v>
      </c>
      <c r="AP410" s="2">
        <f t="shared" si="971"/>
        <v>0.33946289038095928</v>
      </c>
      <c r="AQ410">
        <f t="shared" si="972"/>
        <v>0.80920720942908608</v>
      </c>
      <c r="AR410">
        <f t="shared" si="973"/>
        <v>-0.4155484917406263</v>
      </c>
      <c r="AS410">
        <f t="shared" si="974"/>
        <v>0.69701121456606407</v>
      </c>
      <c r="AT410">
        <f t="shared" si="975"/>
        <v>408</v>
      </c>
    </row>
    <row r="411" spans="11:46">
      <c r="K411">
        <f t="shared" ref="K411" si="1029">$I$3</f>
        <v>0</v>
      </c>
      <c r="L411">
        <f t="shared" ref="L411" si="1030">$J$3</f>
        <v>1</v>
      </c>
      <c r="N411">
        <f t="shared" si="955"/>
        <v>0</v>
      </c>
      <c r="Q411">
        <f t="shared" si="956"/>
        <v>1</v>
      </c>
      <c r="S411" s="1">
        <f t="shared" si="957"/>
        <v>0.33946289038095928</v>
      </c>
      <c r="T411" s="1">
        <f t="shared" si="982"/>
        <v>0.80920720942908608</v>
      </c>
      <c r="U411" s="1">
        <f t="shared" si="983"/>
        <v>-0.4155484917406263</v>
      </c>
      <c r="V411" s="1">
        <f t="shared" si="984"/>
        <v>0.69701121456606407</v>
      </c>
      <c r="W411">
        <f t="shared" si="958"/>
        <v>0</v>
      </c>
      <c r="Y411">
        <f t="shared" si="959"/>
        <v>0.5</v>
      </c>
      <c r="Z411">
        <f t="shared" si="960"/>
        <v>0</v>
      </c>
      <c r="AB411">
        <f t="shared" si="961"/>
        <v>0.5</v>
      </c>
      <c r="AC411">
        <f t="shared" si="962"/>
        <v>1.5339967433620567</v>
      </c>
      <c r="AD411">
        <f t="shared" si="963"/>
        <v>2.2283022773448282</v>
      </c>
      <c r="AE411">
        <f t="shared" si="964"/>
        <v>1.8792464058570997</v>
      </c>
      <c r="AG411">
        <f t="shared" si="965"/>
        <v>0.86752454310044536</v>
      </c>
      <c r="AH411">
        <f t="shared" si="908"/>
        <v>0.13247545689955464</v>
      </c>
      <c r="AI411">
        <f t="shared" si="966"/>
        <v>1.5339967433620567</v>
      </c>
      <c r="AJ411">
        <f t="shared" si="967"/>
        <v>2.2283022773448282</v>
      </c>
      <c r="AK411">
        <f t="shared" si="968"/>
        <v>1.5224835970742524E-2</v>
      </c>
      <c r="AL411">
        <v>1</v>
      </c>
      <c r="AM411">
        <v>0.25</v>
      </c>
      <c r="AN411">
        <f t="shared" si="969"/>
        <v>5.8314685858871316E-3</v>
      </c>
      <c r="AO411">
        <f t="shared" si="970"/>
        <v>8.4741405530037554E-3</v>
      </c>
      <c r="AP411" s="2">
        <f t="shared" si="971"/>
        <v>0.33946289038095928</v>
      </c>
      <c r="AQ411">
        <f t="shared" si="972"/>
        <v>0.80920720942908608</v>
      </c>
      <c r="AR411">
        <f t="shared" si="973"/>
        <v>-0.4155484917406263</v>
      </c>
      <c r="AS411">
        <f t="shared" si="974"/>
        <v>0.69701121456606407</v>
      </c>
      <c r="AT411">
        <f t="shared" si="975"/>
        <v>409</v>
      </c>
    </row>
    <row r="412" spans="11:46">
      <c r="K412">
        <f t="shared" ref="K412" si="1031">$I$4</f>
        <v>1</v>
      </c>
      <c r="L412">
        <f t="shared" ref="L412" si="1032">$J$4</f>
        <v>0</v>
      </c>
      <c r="N412">
        <f t="shared" si="955"/>
        <v>1</v>
      </c>
      <c r="Q412">
        <f t="shared" si="956"/>
        <v>0</v>
      </c>
      <c r="S412" s="1">
        <f t="shared" si="957"/>
        <v>0.33946289038095928</v>
      </c>
      <c r="T412" s="1">
        <f t="shared" si="982"/>
        <v>0.80920720942908608</v>
      </c>
      <c r="U412" s="1">
        <f t="shared" si="983"/>
        <v>-0.41457017852740718</v>
      </c>
      <c r="V412" s="1">
        <f t="shared" si="984"/>
        <v>0.6983280437280478</v>
      </c>
      <c r="W412">
        <f t="shared" si="958"/>
        <v>-0.4155484917406263</v>
      </c>
      <c r="Y412">
        <f t="shared" si="959"/>
        <v>0.39758244612414978</v>
      </c>
      <c r="Z412">
        <f t="shared" si="960"/>
        <v>0.69701121456606407</v>
      </c>
      <c r="AB412">
        <f t="shared" si="961"/>
        <v>0.66752478718807029</v>
      </c>
      <c r="AC412">
        <f t="shared" si="962"/>
        <v>1.5350554017997695</v>
      </c>
      <c r="AD412">
        <f t="shared" si="963"/>
        <v>2.2300797218855224</v>
      </c>
      <c r="AE412">
        <f t="shared" si="964"/>
        <v>2.0973371810476649</v>
      </c>
      <c r="AG412">
        <f t="shared" si="965"/>
        <v>0.89064409737646788</v>
      </c>
      <c r="AH412">
        <f t="shared" si="908"/>
        <v>0.10935590262353212</v>
      </c>
      <c r="AI412">
        <f t="shared" si="966"/>
        <v>1.5350554017997695</v>
      </c>
      <c r="AJ412">
        <f t="shared" si="967"/>
        <v>2.2300797218855224</v>
      </c>
      <c r="AK412">
        <f t="shared" si="968"/>
        <v>1.065095753631236E-2</v>
      </c>
      <c r="AL412">
        <v>1</v>
      </c>
      <c r="AM412">
        <v>0.25</v>
      </c>
      <c r="AN412">
        <f t="shared" si="969"/>
        <v>3.9132528528765106E-3</v>
      </c>
      <c r="AO412">
        <f t="shared" si="970"/>
        <v>5.2673166479350738E-3</v>
      </c>
      <c r="AP412" s="2">
        <f t="shared" si="971"/>
        <v>0.33946289038095928</v>
      </c>
      <c r="AQ412">
        <f t="shared" si="972"/>
        <v>0.80920720942908608</v>
      </c>
      <c r="AR412">
        <f t="shared" si="973"/>
        <v>-0.41457017852740718</v>
      </c>
      <c r="AS412">
        <f t="shared" si="974"/>
        <v>0.6983280437280478</v>
      </c>
      <c r="AT412">
        <f t="shared" si="975"/>
        <v>410</v>
      </c>
    </row>
    <row r="413" spans="11:46">
      <c r="K413">
        <f t="shared" ref="K413" si="1033">$I$5</f>
        <v>1</v>
      </c>
      <c r="L413">
        <f t="shared" ref="L413" si="1034">$J$5</f>
        <v>1</v>
      </c>
      <c r="N413">
        <f t="shared" si="955"/>
        <v>1</v>
      </c>
      <c r="Q413">
        <f t="shared" si="956"/>
        <v>1</v>
      </c>
      <c r="S413" s="1">
        <f t="shared" si="957"/>
        <v>0.34001443845584045</v>
      </c>
      <c r="T413" s="1">
        <f t="shared" si="982"/>
        <v>0.80991027348643629</v>
      </c>
      <c r="U413" s="1">
        <f t="shared" si="983"/>
        <v>-0.41457017852740718</v>
      </c>
      <c r="V413" s="1">
        <f t="shared" si="984"/>
        <v>0.6983280437280478</v>
      </c>
      <c r="W413">
        <f t="shared" si="958"/>
        <v>0.33946289038095928</v>
      </c>
      <c r="Y413">
        <f t="shared" si="959"/>
        <v>0.58406004669040246</v>
      </c>
      <c r="Z413">
        <f t="shared" si="960"/>
        <v>0.80920720942908608</v>
      </c>
      <c r="AB413">
        <f t="shared" si="961"/>
        <v>0.69194053971184266</v>
      </c>
      <c r="AC413">
        <f t="shared" si="962"/>
        <v>1.5359192325903679</v>
      </c>
      <c r="AD413">
        <f t="shared" si="963"/>
        <v>2.2311031090301379</v>
      </c>
      <c r="AE413">
        <f t="shared" si="964"/>
        <v>2.4396470960094323</v>
      </c>
      <c r="AG413">
        <f t="shared" si="965"/>
        <v>0.91980105898993336</v>
      </c>
      <c r="AH413">
        <f t="shared" si="908"/>
        <v>8.0198941010066638E-2</v>
      </c>
      <c r="AI413">
        <f t="shared" si="966"/>
        <v>1.5359192325903679</v>
      </c>
      <c r="AJ413">
        <f t="shared" si="967"/>
        <v>2.2311031090301379</v>
      </c>
      <c r="AK413">
        <f t="shared" si="968"/>
        <v>5.9160409652631593E-3</v>
      </c>
      <c r="AL413">
        <v>1</v>
      </c>
      <c r="AM413">
        <v>0.25</v>
      </c>
      <c r="AN413">
        <f t="shared" si="969"/>
        <v>2.2061922995247449E-3</v>
      </c>
      <c r="AO413">
        <f t="shared" si="970"/>
        <v>2.8122562294008425E-3</v>
      </c>
      <c r="AP413" s="2">
        <f t="shared" si="971"/>
        <v>0.34001443845584045</v>
      </c>
      <c r="AQ413">
        <f t="shared" si="972"/>
        <v>0.80991027348643629</v>
      </c>
      <c r="AR413">
        <f t="shared" si="973"/>
        <v>-0.41457017852740718</v>
      </c>
      <c r="AS413">
        <f t="shared" si="974"/>
        <v>0.6983280437280478</v>
      </c>
      <c r="AT413">
        <f t="shared" si="975"/>
        <v>411</v>
      </c>
    </row>
    <row r="414" spans="11:46">
      <c r="K414">
        <f t="shared" ref="K414" si="1035">$I$6</f>
        <v>0</v>
      </c>
      <c r="L414">
        <f t="shared" ref="L414" si="1036">$J$6</f>
        <v>0</v>
      </c>
      <c r="N414">
        <f t="shared" si="955"/>
        <v>0</v>
      </c>
      <c r="Q414">
        <f t="shared" si="956"/>
        <v>0</v>
      </c>
      <c r="S414" s="1">
        <f t="shared" si="957"/>
        <v>0.34046760297262219</v>
      </c>
      <c r="T414" s="1">
        <f t="shared" si="982"/>
        <v>0.81030148046283113</v>
      </c>
      <c r="U414" s="1">
        <f t="shared" si="983"/>
        <v>-0.41411701401062545</v>
      </c>
      <c r="V414" s="1">
        <f t="shared" si="984"/>
        <v>0.69871925070444263</v>
      </c>
      <c r="W414">
        <f t="shared" si="958"/>
        <v>-7.4555740071566734E-2</v>
      </c>
      <c r="Y414">
        <f t="shared" si="959"/>
        <v>0.48136969398635721</v>
      </c>
      <c r="Z414">
        <f t="shared" si="960"/>
        <v>1.508238317214484</v>
      </c>
      <c r="AB414">
        <f t="shared" si="961"/>
        <v>0.81879997878895605</v>
      </c>
      <c r="AC414">
        <f t="shared" si="962"/>
        <v>1.5364881243291815</v>
      </c>
      <c r="AD414">
        <f t="shared" si="963"/>
        <v>2.2320707822125025</v>
      </c>
      <c r="AE414">
        <f t="shared" si="964"/>
        <v>2.566172149329637</v>
      </c>
      <c r="AG414">
        <f t="shared" si="965"/>
        <v>0.92865248962325952</v>
      </c>
      <c r="AH414">
        <f t="shared" si="908"/>
        <v>7.1347510376740475E-2</v>
      </c>
      <c r="AI414">
        <f t="shared" si="966"/>
        <v>1.5364881243291815</v>
      </c>
      <c r="AJ414">
        <f t="shared" si="967"/>
        <v>2.2320707822125025</v>
      </c>
      <c r="AK414">
        <f t="shared" si="968"/>
        <v>4.7272750729476934E-3</v>
      </c>
      <c r="AL414">
        <v>1</v>
      </c>
      <c r="AM414">
        <v>0.25</v>
      </c>
      <c r="AN414">
        <f t="shared" si="969"/>
        <v>1.812658067127027E-3</v>
      </c>
      <c r="AO414">
        <f t="shared" si="970"/>
        <v>1.5648279055795111E-3</v>
      </c>
      <c r="AP414" s="2">
        <f t="shared" si="971"/>
        <v>0.34046760297262219</v>
      </c>
      <c r="AQ414">
        <f t="shared" si="972"/>
        <v>0.81030148046283113</v>
      </c>
      <c r="AR414">
        <f t="shared" si="973"/>
        <v>-0.41411701401062545</v>
      </c>
      <c r="AS414">
        <f t="shared" si="974"/>
        <v>0.69871925070444263</v>
      </c>
      <c r="AT414">
        <f t="shared" si="975"/>
        <v>412</v>
      </c>
    </row>
    <row r="415" spans="11:46">
      <c r="K415">
        <f t="shared" ref="K415" si="1037">$I$3</f>
        <v>0</v>
      </c>
      <c r="L415">
        <f t="shared" ref="L415" si="1038">$J$3</f>
        <v>1</v>
      </c>
      <c r="N415">
        <f t="shared" si="955"/>
        <v>0</v>
      </c>
      <c r="Q415">
        <f t="shared" si="956"/>
        <v>1</v>
      </c>
      <c r="S415" s="1">
        <f t="shared" si="957"/>
        <v>0.34046760297262219</v>
      </c>
      <c r="T415" s="1">
        <f t="shared" si="982"/>
        <v>0.81030148046283113</v>
      </c>
      <c r="U415" s="1">
        <f t="shared" si="983"/>
        <v>-0.41411701401062545</v>
      </c>
      <c r="V415" s="1">
        <f t="shared" si="984"/>
        <v>0.69871925070444263</v>
      </c>
      <c r="W415">
        <f t="shared" si="958"/>
        <v>0</v>
      </c>
      <c r="Y415">
        <f t="shared" si="959"/>
        <v>0.5</v>
      </c>
      <c r="Z415">
        <f t="shared" si="960"/>
        <v>0</v>
      </c>
      <c r="AB415">
        <f t="shared" si="961"/>
        <v>0.5</v>
      </c>
      <c r="AC415">
        <f t="shared" si="962"/>
        <v>1.5383759322158985</v>
      </c>
      <c r="AD415">
        <f t="shared" si="963"/>
        <v>2.2339585900992196</v>
      </c>
      <c r="AE415">
        <f t="shared" si="964"/>
        <v>1.884279453270842</v>
      </c>
      <c r="AG415">
        <f t="shared" si="965"/>
        <v>0.86810190045283919</v>
      </c>
      <c r="AH415">
        <f t="shared" si="908"/>
        <v>0.13189809954716081</v>
      </c>
      <c r="AI415">
        <f t="shared" si="966"/>
        <v>1.5383759322158985</v>
      </c>
      <c r="AJ415">
        <f t="shared" si="967"/>
        <v>2.2339585900992196</v>
      </c>
      <c r="AK415">
        <f t="shared" si="968"/>
        <v>1.5102463093735551E-2</v>
      </c>
      <c r="AL415">
        <v>1</v>
      </c>
      <c r="AM415">
        <v>0.25</v>
      </c>
      <c r="AN415">
        <f t="shared" si="969"/>
        <v>5.8011887979111058E-3</v>
      </c>
      <c r="AO415">
        <f t="shared" si="970"/>
        <v>8.4274416527424408E-3</v>
      </c>
      <c r="AP415" s="2">
        <f t="shared" si="971"/>
        <v>0.34046760297262219</v>
      </c>
      <c r="AQ415">
        <f t="shared" si="972"/>
        <v>0.81030148046283113</v>
      </c>
      <c r="AR415">
        <f t="shared" si="973"/>
        <v>-0.41411701401062545</v>
      </c>
      <c r="AS415">
        <f t="shared" si="974"/>
        <v>0.69871925070444263</v>
      </c>
      <c r="AT415">
        <f t="shared" si="975"/>
        <v>413</v>
      </c>
    </row>
    <row r="416" spans="11:46">
      <c r="K416">
        <f t="shared" ref="K416" si="1039">$I$4</f>
        <v>1</v>
      </c>
      <c r="L416">
        <f t="shared" ref="L416" si="1040">$J$4</f>
        <v>0</v>
      </c>
      <c r="N416">
        <f t="shared" si="955"/>
        <v>1</v>
      </c>
      <c r="Q416">
        <f t="shared" si="956"/>
        <v>0</v>
      </c>
      <c r="S416" s="1">
        <f t="shared" si="957"/>
        <v>0.34046760297262219</v>
      </c>
      <c r="T416" s="1">
        <f t="shared" si="982"/>
        <v>0.81030148046283113</v>
      </c>
      <c r="U416" s="1">
        <f t="shared" si="983"/>
        <v>-0.41314686933785011</v>
      </c>
      <c r="V416" s="1">
        <f t="shared" si="984"/>
        <v>0.70002354335725003</v>
      </c>
      <c r="W416">
        <f t="shared" si="958"/>
        <v>-0.41411701401062545</v>
      </c>
      <c r="Y416">
        <f t="shared" si="959"/>
        <v>0.39792535049219846</v>
      </c>
      <c r="Z416">
        <f t="shared" si="960"/>
        <v>0.69871925070444263</v>
      </c>
      <c r="AB416">
        <f t="shared" si="961"/>
        <v>0.66790375242104061</v>
      </c>
      <c r="AC416">
        <f t="shared" si="962"/>
        <v>1.5394233590234951</v>
      </c>
      <c r="AD416">
        <f t="shared" si="963"/>
        <v>2.2357166592805746</v>
      </c>
      <c r="AE416">
        <f t="shared" si="964"/>
        <v>2.1042281070962603</v>
      </c>
      <c r="AG416">
        <f t="shared" si="965"/>
        <v>0.89131344972649484</v>
      </c>
      <c r="AH416">
        <f t="shared" si="908"/>
        <v>0.10868655027350516</v>
      </c>
      <c r="AI416">
        <f t="shared" si="966"/>
        <v>1.5394233590234951</v>
      </c>
      <c r="AJ416">
        <f t="shared" si="967"/>
        <v>2.2357166592805746</v>
      </c>
      <c r="AK416">
        <f t="shared" si="968"/>
        <v>1.0528877401764234E-2</v>
      </c>
      <c r="AL416">
        <v>1</v>
      </c>
      <c r="AM416">
        <v>0.25</v>
      </c>
      <c r="AN416">
        <f t="shared" si="969"/>
        <v>3.8805786911013667E-3</v>
      </c>
      <c r="AO416">
        <f t="shared" si="970"/>
        <v>5.2171706112297649E-3</v>
      </c>
      <c r="AP416" s="2">
        <f t="shared" si="971"/>
        <v>0.34046760297262219</v>
      </c>
      <c r="AQ416">
        <f t="shared" si="972"/>
        <v>0.81030148046283113</v>
      </c>
      <c r="AR416">
        <f t="shared" si="973"/>
        <v>-0.41314686933785011</v>
      </c>
      <c r="AS416">
        <f t="shared" si="974"/>
        <v>0.70002354335725003</v>
      </c>
      <c r="AT416">
        <f t="shared" si="975"/>
        <v>414</v>
      </c>
    </row>
    <row r="417" spans="11:46">
      <c r="K417">
        <f t="shared" ref="K417" si="1041">$I$5</f>
        <v>1</v>
      </c>
      <c r="L417">
        <f t="shared" ref="L417" si="1042">$J$5</f>
        <v>1</v>
      </c>
      <c r="N417">
        <f t="shared" si="955"/>
        <v>1</v>
      </c>
      <c r="Q417">
        <f t="shared" si="956"/>
        <v>1</v>
      </c>
      <c r="S417" s="1">
        <f t="shared" si="957"/>
        <v>0.3410135194847625</v>
      </c>
      <c r="T417" s="1">
        <f t="shared" si="982"/>
        <v>0.81099697068574195</v>
      </c>
      <c r="U417" s="1">
        <f t="shared" si="983"/>
        <v>-0.41314686933785011</v>
      </c>
      <c r="V417" s="1">
        <f t="shared" si="984"/>
        <v>0.70002354335725003</v>
      </c>
      <c r="W417">
        <f t="shared" si="958"/>
        <v>0.34046760297262219</v>
      </c>
      <c r="Y417">
        <f t="shared" si="959"/>
        <v>0.58430410481451589</v>
      </c>
      <c r="Z417">
        <f t="shared" si="960"/>
        <v>0.81030148046283113</v>
      </c>
      <c r="AB417">
        <f t="shared" si="961"/>
        <v>0.69217374423986266</v>
      </c>
      <c r="AC417">
        <f t="shared" si="962"/>
        <v>1.5402764442522772</v>
      </c>
      <c r="AD417">
        <f t="shared" si="963"/>
        <v>2.2367272344110525</v>
      </c>
      <c r="AE417">
        <f t="shared" si="964"/>
        <v>2.446995758838451</v>
      </c>
      <c r="AG417">
        <f t="shared" si="965"/>
        <v>0.92034147870753813</v>
      </c>
      <c r="AH417">
        <f t="shared" si="908"/>
        <v>7.965852129246187E-2</v>
      </c>
      <c r="AI417">
        <f t="shared" si="966"/>
        <v>1.5402764442522772</v>
      </c>
      <c r="AJ417">
        <f t="shared" si="967"/>
        <v>2.2367272344110525</v>
      </c>
      <c r="AK417">
        <f t="shared" si="968"/>
        <v>5.8400084596555348E-3</v>
      </c>
      <c r="AL417">
        <v>1</v>
      </c>
      <c r="AM417">
        <v>0.25</v>
      </c>
      <c r="AN417">
        <f t="shared" si="969"/>
        <v>2.1836660485612734E-3</v>
      </c>
      <c r="AO417">
        <f t="shared" si="970"/>
        <v>2.7819608916434878E-3</v>
      </c>
      <c r="AP417" s="2">
        <f t="shared" si="971"/>
        <v>0.3410135194847625</v>
      </c>
      <c r="AQ417">
        <f t="shared" si="972"/>
        <v>0.81099697068574195</v>
      </c>
      <c r="AR417">
        <f t="shared" si="973"/>
        <v>-0.41314686933785011</v>
      </c>
      <c r="AS417">
        <f t="shared" si="974"/>
        <v>0.70002354335725003</v>
      </c>
      <c r="AT417">
        <f t="shared" si="975"/>
        <v>415</v>
      </c>
    </row>
    <row r="418" spans="11:46">
      <c r="K418">
        <f t="shared" ref="K418" si="1043">$I$6</f>
        <v>0</v>
      </c>
      <c r="L418">
        <f t="shared" ref="L418" si="1044">$J$6</f>
        <v>0</v>
      </c>
      <c r="N418">
        <f t="shared" si="955"/>
        <v>0</v>
      </c>
      <c r="Q418">
        <f t="shared" si="956"/>
        <v>0</v>
      </c>
      <c r="S418" s="1">
        <f t="shared" si="957"/>
        <v>0.34146111418760178</v>
      </c>
      <c r="T418" s="1">
        <f t="shared" si="982"/>
        <v>0.81138252827183177</v>
      </c>
      <c r="U418" s="1">
        <f t="shared" si="983"/>
        <v>-0.41269927463501083</v>
      </c>
      <c r="V418" s="1">
        <f t="shared" si="984"/>
        <v>0.70040910094333986</v>
      </c>
      <c r="W418">
        <f t="shared" si="958"/>
        <v>-7.2133349853087614E-2</v>
      </c>
      <c r="Y418">
        <f t="shared" si="959"/>
        <v>0.48197447775574442</v>
      </c>
      <c r="Z418">
        <f t="shared" si="960"/>
        <v>1.511020514042992</v>
      </c>
      <c r="AB418">
        <f t="shared" si="961"/>
        <v>0.81921239773236487</v>
      </c>
      <c r="AC418">
        <f t="shared" si="962"/>
        <v>1.5408374084020913</v>
      </c>
      <c r="AD418">
        <f t="shared" si="963"/>
        <v>2.2376807056163139</v>
      </c>
      <c r="AE418">
        <f t="shared" si="964"/>
        <v>2.5747286155931262</v>
      </c>
      <c r="AG418">
        <f t="shared" si="965"/>
        <v>0.92921734059891359</v>
      </c>
      <c r="AH418">
        <f t="shared" si="908"/>
        <v>7.0782659401086412E-2</v>
      </c>
      <c r="AI418">
        <f t="shared" si="966"/>
        <v>1.5408374084020913</v>
      </c>
      <c r="AJ418">
        <f t="shared" si="967"/>
        <v>2.2376807056163139</v>
      </c>
      <c r="AK418">
        <f t="shared" si="968"/>
        <v>4.6555506625667268E-3</v>
      </c>
      <c r="AL418">
        <v>1</v>
      </c>
      <c r="AM418">
        <v>0.25</v>
      </c>
      <c r="AN418">
        <f t="shared" si="969"/>
        <v>1.7903788113571076E-3</v>
      </c>
      <c r="AO418">
        <f t="shared" si="970"/>
        <v>1.5422303443594556E-3</v>
      </c>
      <c r="AP418" s="2">
        <f t="shared" si="971"/>
        <v>0.34146111418760178</v>
      </c>
      <c r="AQ418">
        <f t="shared" si="972"/>
        <v>0.81138252827183177</v>
      </c>
      <c r="AR418">
        <f t="shared" si="973"/>
        <v>-0.41269927463501083</v>
      </c>
      <c r="AS418">
        <f t="shared" si="974"/>
        <v>0.70040910094333986</v>
      </c>
      <c r="AT418">
        <f t="shared" si="975"/>
        <v>416</v>
      </c>
    </row>
    <row r="419" spans="11:46">
      <c r="K419">
        <f t="shared" ref="K419" si="1045">$I$3</f>
        <v>0</v>
      </c>
      <c r="L419">
        <f t="shared" ref="L419" si="1046">$J$3</f>
        <v>1</v>
      </c>
      <c r="N419">
        <f t="shared" si="955"/>
        <v>0</v>
      </c>
      <c r="Q419">
        <f t="shared" si="956"/>
        <v>1</v>
      </c>
      <c r="S419" s="1">
        <f t="shared" si="957"/>
        <v>0.34146111418760178</v>
      </c>
      <c r="T419" s="1">
        <f t="shared" si="982"/>
        <v>0.81138252827183177</v>
      </c>
      <c r="U419" s="1">
        <f t="shared" si="983"/>
        <v>-0.41269927463501083</v>
      </c>
      <c r="V419" s="1">
        <f t="shared" si="984"/>
        <v>0.70040910094333986</v>
      </c>
      <c r="W419">
        <f t="shared" si="958"/>
        <v>0</v>
      </c>
      <c r="Y419">
        <f t="shared" si="959"/>
        <v>0.5</v>
      </c>
      <c r="Z419">
        <f t="shared" si="960"/>
        <v>0</v>
      </c>
      <c r="AB419">
        <f t="shared" si="961"/>
        <v>0.5</v>
      </c>
      <c r="AC419">
        <f t="shared" si="962"/>
        <v>1.5427101870712836</v>
      </c>
      <c r="AD419">
        <f t="shared" si="963"/>
        <v>2.2395534842855063</v>
      </c>
      <c r="AE419">
        <f t="shared" si="964"/>
        <v>1.8892590570092027</v>
      </c>
      <c r="AG419">
        <f t="shared" si="965"/>
        <v>0.86867102563169962</v>
      </c>
      <c r="AH419">
        <f t="shared" si="908"/>
        <v>0.13132897436830038</v>
      </c>
      <c r="AI419">
        <f t="shared" si="966"/>
        <v>1.5427101870712836</v>
      </c>
      <c r="AJ419">
        <f t="shared" si="967"/>
        <v>2.2395534842855063</v>
      </c>
      <c r="AK419">
        <f t="shared" si="968"/>
        <v>1.4982229353538467E-2</v>
      </c>
      <c r="AL419">
        <v>1</v>
      </c>
      <c r="AM419">
        <v>0.25</v>
      </c>
      <c r="AN419">
        <f t="shared" si="969"/>
        <v>5.771294862297988E-3</v>
      </c>
      <c r="AO419">
        <f t="shared" si="970"/>
        <v>8.3813613878828529E-3</v>
      </c>
      <c r="AP419" s="2">
        <f t="shared" si="971"/>
        <v>0.34146111418760178</v>
      </c>
      <c r="AQ419">
        <f t="shared" si="972"/>
        <v>0.81138252827183177</v>
      </c>
      <c r="AR419">
        <f t="shared" si="973"/>
        <v>-0.41269927463501083</v>
      </c>
      <c r="AS419">
        <f t="shared" si="974"/>
        <v>0.70040910094333986</v>
      </c>
      <c r="AT419">
        <f t="shared" si="975"/>
        <v>417</v>
      </c>
    </row>
    <row r="420" spans="11:46">
      <c r="K420">
        <f t="shared" ref="K420" si="1047">$I$4</f>
        <v>1</v>
      </c>
      <c r="L420">
        <f t="shared" ref="L420" si="1048">$J$4</f>
        <v>0</v>
      </c>
      <c r="N420">
        <f t="shared" si="955"/>
        <v>1</v>
      </c>
      <c r="Q420">
        <f t="shared" si="956"/>
        <v>0</v>
      </c>
      <c r="S420" s="1">
        <f t="shared" si="957"/>
        <v>0.34146111418760178</v>
      </c>
      <c r="T420" s="1">
        <f t="shared" si="982"/>
        <v>0.81138252827183177</v>
      </c>
      <c r="U420" s="1">
        <f t="shared" si="983"/>
        <v>-0.41173717646502733</v>
      </c>
      <c r="V420" s="1">
        <f t="shared" si="984"/>
        <v>0.70170106422847489</v>
      </c>
      <c r="W420">
        <f t="shared" si="958"/>
        <v>-0.41269927463501083</v>
      </c>
      <c r="Y420">
        <f t="shared" si="959"/>
        <v>0.39826506268232736</v>
      </c>
      <c r="Z420">
        <f t="shared" si="960"/>
        <v>0.70040910094333986</v>
      </c>
      <c r="AB420">
        <f t="shared" si="961"/>
        <v>0.66827846887205888</v>
      </c>
      <c r="AC420">
        <f t="shared" si="962"/>
        <v>1.543746592820467</v>
      </c>
      <c r="AD420">
        <f t="shared" si="963"/>
        <v>2.2412925463125135</v>
      </c>
      <c r="AE420">
        <f t="shared" si="964"/>
        <v>2.1110529427900127</v>
      </c>
      <c r="AG420">
        <f t="shared" si="965"/>
        <v>0.89197283384215154</v>
      </c>
      <c r="AH420">
        <f t="shared" si="908"/>
        <v>0.10802716615784846</v>
      </c>
      <c r="AI420">
        <f t="shared" si="966"/>
        <v>1.543746592820467</v>
      </c>
      <c r="AJ420">
        <f t="shared" si="967"/>
        <v>2.2412925463125135</v>
      </c>
      <c r="AK420">
        <f t="shared" si="968"/>
        <v>1.0409205790767876E-2</v>
      </c>
      <c r="AL420">
        <v>1</v>
      </c>
      <c r="AM420">
        <v>0.25</v>
      </c>
      <c r="AN420">
        <f t="shared" si="969"/>
        <v>3.8483926799340691E-3</v>
      </c>
      <c r="AO420">
        <f t="shared" si="970"/>
        <v>5.1678531405400787E-3</v>
      </c>
      <c r="AP420" s="2">
        <f t="shared" si="971"/>
        <v>0.34146111418760178</v>
      </c>
      <c r="AQ420">
        <f t="shared" si="972"/>
        <v>0.81138252827183177</v>
      </c>
      <c r="AR420">
        <f t="shared" si="973"/>
        <v>-0.41173717646502733</v>
      </c>
      <c r="AS420">
        <f t="shared" si="974"/>
        <v>0.70170106422847489</v>
      </c>
      <c r="AT420">
        <f t="shared" si="975"/>
        <v>418</v>
      </c>
    </row>
    <row r="421" spans="11:46">
      <c r="K421">
        <f t="shared" ref="K421" si="1049">$I$5</f>
        <v>1</v>
      </c>
      <c r="L421">
        <f t="shared" ref="L421" si="1050">$J$5</f>
        <v>1</v>
      </c>
      <c r="N421">
        <f t="shared" si="955"/>
        <v>1</v>
      </c>
      <c r="Q421">
        <f t="shared" si="956"/>
        <v>1</v>
      </c>
      <c r="S421" s="1">
        <f t="shared" si="957"/>
        <v>0.34200150188286954</v>
      </c>
      <c r="T421" s="1">
        <f t="shared" si="982"/>
        <v>0.81207058840024027</v>
      </c>
      <c r="U421" s="1">
        <f t="shared" si="983"/>
        <v>-0.41173717646502733</v>
      </c>
      <c r="V421" s="1">
        <f t="shared" si="984"/>
        <v>0.70170106422847489</v>
      </c>
      <c r="W421">
        <f t="shared" si="958"/>
        <v>0.34146111418760178</v>
      </c>
      <c r="Y421">
        <f t="shared" si="959"/>
        <v>0.58454540132301158</v>
      </c>
      <c r="Z421">
        <f t="shared" si="960"/>
        <v>0.81138252827183177</v>
      </c>
      <c r="AB421">
        <f t="shared" si="961"/>
        <v>0.6924040344229454</v>
      </c>
      <c r="AC421">
        <f t="shared" si="962"/>
        <v>1.5445891625818491</v>
      </c>
      <c r="AD421">
        <f t="shared" si="963"/>
        <v>2.2422905846184231</v>
      </c>
      <c r="AE421">
        <f t="shared" si="964"/>
        <v>2.4542699730301321</v>
      </c>
      <c r="AG421">
        <f t="shared" si="965"/>
        <v>0.92087314547545374</v>
      </c>
      <c r="AH421">
        <f t="shared" si="908"/>
        <v>7.9126854524546264E-2</v>
      </c>
      <c r="AI421">
        <f t="shared" si="966"/>
        <v>1.5445891625818491</v>
      </c>
      <c r="AJ421">
        <f t="shared" si="967"/>
        <v>2.2422905846184231</v>
      </c>
      <c r="AK421">
        <f t="shared" si="968"/>
        <v>5.765641193823591E-3</v>
      </c>
      <c r="AL421">
        <v>1</v>
      </c>
      <c r="AM421">
        <v>0.25</v>
      </c>
      <c r="AN421">
        <f t="shared" si="969"/>
        <v>2.1615507810709448E-3</v>
      </c>
      <c r="AO421">
        <f t="shared" si="970"/>
        <v>2.7522405136338399E-3</v>
      </c>
      <c r="AP421" s="2">
        <f t="shared" si="971"/>
        <v>0.34200150188286954</v>
      </c>
      <c r="AQ421">
        <f t="shared" si="972"/>
        <v>0.81207058840024027</v>
      </c>
      <c r="AR421">
        <f t="shared" si="973"/>
        <v>-0.41173717646502733</v>
      </c>
      <c r="AS421">
        <f t="shared" si="974"/>
        <v>0.70170106422847489</v>
      </c>
      <c r="AT421">
        <f t="shared" si="975"/>
        <v>419</v>
      </c>
    </row>
    <row r="422" spans="11:46">
      <c r="K422">
        <f t="shared" ref="K422" si="1051">$I$6</f>
        <v>0</v>
      </c>
      <c r="L422">
        <f t="shared" ref="L422" si="1052">$J$6</f>
        <v>0</v>
      </c>
      <c r="N422">
        <f t="shared" si="955"/>
        <v>0</v>
      </c>
      <c r="Q422">
        <f t="shared" si="956"/>
        <v>0</v>
      </c>
      <c r="S422" s="1">
        <f t="shared" si="957"/>
        <v>0.34244363636583403</v>
      </c>
      <c r="T422" s="1">
        <f t="shared" si="982"/>
        <v>0.81245062293543246</v>
      </c>
      <c r="U422" s="1">
        <f t="shared" si="983"/>
        <v>-0.41129504198206285</v>
      </c>
      <c r="V422" s="1">
        <f t="shared" si="984"/>
        <v>0.70208109876366709</v>
      </c>
      <c r="W422">
        <f t="shared" si="958"/>
        <v>-6.9735674582157792E-2</v>
      </c>
      <c r="Y422">
        <f t="shared" si="959"/>
        <v>0.48257314310926519</v>
      </c>
      <c r="Z422">
        <f t="shared" si="960"/>
        <v>1.5137716526287153</v>
      </c>
      <c r="AB422">
        <f t="shared" si="961"/>
        <v>0.81961949306805992</v>
      </c>
      <c r="AC422">
        <f t="shared" si="962"/>
        <v>1.5451423756588119</v>
      </c>
      <c r="AD422">
        <f t="shared" si="963"/>
        <v>2.2432301815026952</v>
      </c>
      <c r="AE422">
        <f t="shared" si="964"/>
        <v>2.5832023192758662</v>
      </c>
      <c r="AG422">
        <f t="shared" si="965"/>
        <v>0.92977265402719589</v>
      </c>
      <c r="AH422">
        <f t="shared" si="908"/>
        <v>7.0227345972804112E-2</v>
      </c>
      <c r="AI422">
        <f t="shared" si="966"/>
        <v>1.5451423756588119</v>
      </c>
      <c r="AJ422">
        <f t="shared" si="967"/>
        <v>2.2432301815026952</v>
      </c>
      <c r="AK422">
        <f t="shared" si="968"/>
        <v>4.5855272707328743E-3</v>
      </c>
      <c r="AL422">
        <v>1</v>
      </c>
      <c r="AM422">
        <v>0.25</v>
      </c>
      <c r="AN422">
        <f t="shared" si="969"/>
        <v>1.7685379318579813E-3</v>
      </c>
      <c r="AO422">
        <f t="shared" si="970"/>
        <v>1.5201381407687264E-3</v>
      </c>
      <c r="AP422" s="2">
        <f t="shared" si="971"/>
        <v>0.34244363636583403</v>
      </c>
      <c r="AQ422">
        <f t="shared" si="972"/>
        <v>0.81245062293543246</v>
      </c>
      <c r="AR422">
        <f t="shared" si="973"/>
        <v>-0.41129504198206285</v>
      </c>
      <c r="AS422">
        <f t="shared" si="974"/>
        <v>0.70208109876366709</v>
      </c>
      <c r="AT422">
        <f t="shared" si="975"/>
        <v>420</v>
      </c>
    </row>
    <row r="423" spans="11:46">
      <c r="K423">
        <f t="shared" ref="K423" si="1053">$I$3</f>
        <v>0</v>
      </c>
      <c r="L423">
        <f t="shared" ref="L423" si="1054">$J$3</f>
        <v>1</v>
      </c>
      <c r="N423">
        <f t="shared" si="955"/>
        <v>0</v>
      </c>
      <c r="Q423">
        <f t="shared" si="956"/>
        <v>1</v>
      </c>
      <c r="S423" s="1">
        <f t="shared" si="957"/>
        <v>0.34244363636583403</v>
      </c>
      <c r="T423" s="1">
        <f t="shared" si="982"/>
        <v>0.81245062293543246</v>
      </c>
      <c r="U423" s="1">
        <f t="shared" si="983"/>
        <v>-0.41129504198206285</v>
      </c>
      <c r="V423" s="1">
        <f t="shared" si="984"/>
        <v>0.70208109876366709</v>
      </c>
      <c r="W423">
        <f t="shared" si="958"/>
        <v>0</v>
      </c>
      <c r="Y423">
        <f t="shared" si="959"/>
        <v>0.5</v>
      </c>
      <c r="Z423">
        <f t="shared" si="960"/>
        <v>0</v>
      </c>
      <c r="AB423">
        <f t="shared" si="961"/>
        <v>0.5</v>
      </c>
      <c r="AC423">
        <f t="shared" si="962"/>
        <v>1.5470003854602821</v>
      </c>
      <c r="AD423">
        <f t="shared" si="963"/>
        <v>2.2450881913041654</v>
      </c>
      <c r="AE423">
        <f t="shared" si="964"/>
        <v>1.8941862785807535</v>
      </c>
      <c r="AG423">
        <f t="shared" si="965"/>
        <v>0.86923211096096953</v>
      </c>
      <c r="AH423">
        <f t="shared" si="908"/>
        <v>0.13076788903903047</v>
      </c>
      <c r="AI423">
        <f t="shared" si="966"/>
        <v>1.5470003854602821</v>
      </c>
      <c r="AJ423">
        <f t="shared" si="967"/>
        <v>2.2450881913041654</v>
      </c>
      <c r="AK423">
        <f t="shared" si="968"/>
        <v>1.486407841176208E-2</v>
      </c>
      <c r="AL423">
        <v>1</v>
      </c>
      <c r="AM423">
        <v>0.25</v>
      </c>
      <c r="AN423">
        <f t="shared" si="969"/>
        <v>5.7417793572822296E-3</v>
      </c>
      <c r="AO423">
        <f t="shared" si="970"/>
        <v>8.3358873283718368E-3</v>
      </c>
      <c r="AP423" s="2">
        <f t="shared" si="971"/>
        <v>0.34244363636583403</v>
      </c>
      <c r="AQ423">
        <f t="shared" si="972"/>
        <v>0.81245062293543246</v>
      </c>
      <c r="AR423">
        <f t="shared" si="973"/>
        <v>-0.41129504198206285</v>
      </c>
      <c r="AS423">
        <f t="shared" si="974"/>
        <v>0.70208109876366709</v>
      </c>
      <c r="AT423">
        <f t="shared" si="975"/>
        <v>421</v>
      </c>
    </row>
    <row r="424" spans="11:46">
      <c r="K424">
        <f t="shared" ref="K424" si="1055">$I$4</f>
        <v>1</v>
      </c>
      <c r="L424">
        <f t="shared" ref="L424" si="1056">$J$4</f>
        <v>0</v>
      </c>
      <c r="N424">
        <f t="shared" si="955"/>
        <v>1</v>
      </c>
      <c r="Q424">
        <f t="shared" si="956"/>
        <v>0</v>
      </c>
      <c r="S424" s="1">
        <f t="shared" si="957"/>
        <v>0.34244363636583403</v>
      </c>
      <c r="T424" s="1">
        <f t="shared" si="982"/>
        <v>0.81245062293543246</v>
      </c>
      <c r="U424" s="1">
        <f t="shared" si="983"/>
        <v>-0.41034087078558623</v>
      </c>
      <c r="V424" s="1">
        <f t="shared" si="984"/>
        <v>0.70336093511415188</v>
      </c>
      <c r="W424">
        <f t="shared" si="958"/>
        <v>-0.41129504198206285</v>
      </c>
      <c r="Y424">
        <f t="shared" si="959"/>
        <v>0.398601635068421</v>
      </c>
      <c r="Z424">
        <f t="shared" si="960"/>
        <v>0.70208109876366709</v>
      </c>
      <c r="AB424">
        <f t="shared" si="961"/>
        <v>0.66864901694543666</v>
      </c>
      <c r="AC424">
        <f t="shared" si="962"/>
        <v>1.5480259751293219</v>
      </c>
      <c r="AD424">
        <f t="shared" si="963"/>
        <v>2.2468086045279474</v>
      </c>
      <c r="AE424">
        <f t="shared" si="964"/>
        <v>2.1178128951672845</v>
      </c>
      <c r="AG424">
        <f t="shared" si="965"/>
        <v>0.89262248072989925</v>
      </c>
      <c r="AH424">
        <f t="shared" si="908"/>
        <v>0.10737751927010075</v>
      </c>
      <c r="AI424">
        <f t="shared" si="966"/>
        <v>1.5480259751293219</v>
      </c>
      <c r="AJ424">
        <f t="shared" si="967"/>
        <v>2.2468086045279474</v>
      </c>
      <c r="AK424">
        <f t="shared" si="968"/>
        <v>1.0291876187249785E-2</v>
      </c>
      <c r="AL424">
        <v>1</v>
      </c>
      <c r="AM424">
        <v>0.25</v>
      </c>
      <c r="AN424">
        <f t="shared" si="969"/>
        <v>3.8166847859064843E-3</v>
      </c>
      <c r="AO424">
        <f t="shared" si="970"/>
        <v>5.1193454019390966E-3</v>
      </c>
      <c r="AP424" s="2">
        <f t="shared" si="971"/>
        <v>0.34244363636583403</v>
      </c>
      <c r="AQ424">
        <f t="shared" si="972"/>
        <v>0.81245062293543246</v>
      </c>
      <c r="AR424">
        <f t="shared" si="973"/>
        <v>-0.41034087078558623</v>
      </c>
      <c r="AS424">
        <f t="shared" si="974"/>
        <v>0.70336093511415188</v>
      </c>
      <c r="AT424">
        <f t="shared" si="975"/>
        <v>422</v>
      </c>
    </row>
    <row r="425" spans="11:46">
      <c r="K425">
        <f t="shared" ref="K425" si="1057">$I$5</f>
        <v>1</v>
      </c>
      <c r="L425">
        <f t="shared" ref="L425" si="1058">$J$5</f>
        <v>1</v>
      </c>
      <c r="N425">
        <f t="shared" si="955"/>
        <v>1</v>
      </c>
      <c r="Q425">
        <f t="shared" si="956"/>
        <v>1</v>
      </c>
      <c r="S425" s="1">
        <f t="shared" si="957"/>
        <v>0.34297859536589576</v>
      </c>
      <c r="T425" s="1">
        <f t="shared" si="982"/>
        <v>0.81313139290089542</v>
      </c>
      <c r="U425" s="1">
        <f t="shared" si="983"/>
        <v>-0.41034087078558623</v>
      </c>
      <c r="V425" s="1">
        <f t="shared" si="984"/>
        <v>0.70336093511415188</v>
      </c>
      <c r="W425">
        <f t="shared" si="958"/>
        <v>0.34244363636583403</v>
      </c>
      <c r="Y425">
        <f t="shared" si="959"/>
        <v>0.58478398903470852</v>
      </c>
      <c r="Z425">
        <f t="shared" si="960"/>
        <v>0.81245062293543246</v>
      </c>
      <c r="AB425">
        <f t="shared" si="961"/>
        <v>0.69263147119757362</v>
      </c>
      <c r="AC425">
        <f t="shared" si="962"/>
        <v>1.5488582526465404</v>
      </c>
      <c r="AD425">
        <f t="shared" si="963"/>
        <v>2.2477943729689529</v>
      </c>
      <c r="AE425">
        <f t="shared" si="964"/>
        <v>2.4614711541190291</v>
      </c>
      <c r="AG425">
        <f t="shared" si="965"/>
        <v>0.92139627750273223</v>
      </c>
      <c r="AH425">
        <f t="shared" si="908"/>
        <v>7.8603722497267769E-2</v>
      </c>
      <c r="AI425">
        <f t="shared" si="966"/>
        <v>1.5488582526465404</v>
      </c>
      <c r="AJ425">
        <f t="shared" si="967"/>
        <v>2.2477943729689529</v>
      </c>
      <c r="AK425">
        <f t="shared" si="968"/>
        <v>5.6928885388422895E-3</v>
      </c>
      <c r="AL425">
        <v>1</v>
      </c>
      <c r="AM425">
        <v>0.25</v>
      </c>
      <c r="AN425">
        <f t="shared" si="969"/>
        <v>2.1398360002470099E-3</v>
      </c>
      <c r="AO425">
        <f t="shared" si="970"/>
        <v>2.723079861851903E-3</v>
      </c>
      <c r="AP425" s="2">
        <f t="shared" si="971"/>
        <v>0.34297859536589576</v>
      </c>
      <c r="AQ425">
        <f t="shared" si="972"/>
        <v>0.81313139290089542</v>
      </c>
      <c r="AR425">
        <f t="shared" si="973"/>
        <v>-0.41034087078558623</v>
      </c>
      <c r="AS425">
        <f t="shared" si="974"/>
        <v>0.70336093511415188</v>
      </c>
      <c r="AT425">
        <f t="shared" si="975"/>
        <v>423</v>
      </c>
    </row>
    <row r="426" spans="11:46">
      <c r="K426">
        <f t="shared" ref="K426" si="1059">$I$6</f>
        <v>0</v>
      </c>
      <c r="L426">
        <f t="shared" ref="L426" si="1060">$J$6</f>
        <v>0</v>
      </c>
      <c r="N426">
        <f t="shared" si="955"/>
        <v>0</v>
      </c>
      <c r="Q426">
        <f t="shared" si="956"/>
        <v>0</v>
      </c>
      <c r="S426" s="1">
        <f t="shared" si="957"/>
        <v>0.34341537633591696</v>
      </c>
      <c r="T426" s="1">
        <f t="shared" si="982"/>
        <v>0.8135060269813833</v>
      </c>
      <c r="U426" s="1">
        <f t="shared" si="983"/>
        <v>-0.40990408981556503</v>
      </c>
      <c r="V426" s="1">
        <f t="shared" si="984"/>
        <v>0.70373556919463975</v>
      </c>
      <c r="W426">
        <f t="shared" si="958"/>
        <v>-6.7362275419690476E-2</v>
      </c>
      <c r="Y426">
        <f t="shared" si="959"/>
        <v>0.48316579634407514</v>
      </c>
      <c r="Z426">
        <f t="shared" si="960"/>
        <v>1.5164923280150473</v>
      </c>
      <c r="AB426">
        <f t="shared" si="961"/>
        <v>0.8200213771934558</v>
      </c>
      <c r="AC426">
        <f t="shared" si="962"/>
        <v>1.5494038858456769</v>
      </c>
      <c r="AD426">
        <f t="shared" si="963"/>
        <v>2.2487204130379808</v>
      </c>
      <c r="AE426">
        <f t="shared" si="964"/>
        <v>2.5915947684337595</v>
      </c>
      <c r="AG426">
        <f t="shared" si="965"/>
        <v>0.93031867030362647</v>
      </c>
      <c r="AH426">
        <f t="shared" ref="AH426:AH446" si="1061">1-AG426</f>
        <v>6.9681329696373528E-2</v>
      </c>
      <c r="AI426">
        <f t="shared" si="966"/>
        <v>1.5494038858456769</v>
      </c>
      <c r="AJ426">
        <f t="shared" si="967"/>
        <v>2.2487204130379808</v>
      </c>
      <c r="AK426">
        <f t="shared" si="968"/>
        <v>4.5171508684191215E-3</v>
      </c>
      <c r="AL426">
        <v>1</v>
      </c>
      <c r="AM426">
        <v>0.25</v>
      </c>
      <c r="AN426">
        <f t="shared" si="969"/>
        <v>1.7471238800847019E-3</v>
      </c>
      <c r="AO426">
        <f t="shared" si="970"/>
        <v>1.4985363219516602E-3</v>
      </c>
      <c r="AP426" s="2">
        <f t="shared" si="971"/>
        <v>0.34341537633591696</v>
      </c>
      <c r="AQ426">
        <f t="shared" si="972"/>
        <v>0.8135060269813833</v>
      </c>
      <c r="AR426">
        <f t="shared" si="973"/>
        <v>-0.40990408981556503</v>
      </c>
      <c r="AS426">
        <f t="shared" si="974"/>
        <v>0.70373556919463975</v>
      </c>
      <c r="AT426">
        <f t="shared" si="975"/>
        <v>424</v>
      </c>
    </row>
    <row r="427" spans="11:46">
      <c r="K427">
        <f t="shared" ref="K427" si="1062">$I$3</f>
        <v>0</v>
      </c>
      <c r="L427">
        <f t="shared" ref="L427" si="1063">$J$3</f>
        <v>1</v>
      </c>
      <c r="N427">
        <f t="shared" si="955"/>
        <v>0</v>
      </c>
      <c r="Q427">
        <f t="shared" si="956"/>
        <v>1</v>
      </c>
      <c r="S427" s="1">
        <f t="shared" si="957"/>
        <v>0.34341537633591696</v>
      </c>
      <c r="T427" s="1">
        <f t="shared" si="982"/>
        <v>0.8135060269813833</v>
      </c>
      <c r="U427" s="1">
        <f t="shared" si="983"/>
        <v>-0.40990408981556503</v>
      </c>
      <c r="V427" s="1">
        <f t="shared" si="984"/>
        <v>0.70373556919463975</v>
      </c>
      <c r="W427">
        <f t="shared" si="958"/>
        <v>0</v>
      </c>
      <c r="Y427">
        <f t="shared" si="959"/>
        <v>0.5</v>
      </c>
      <c r="Z427">
        <f t="shared" si="960"/>
        <v>0</v>
      </c>
      <c r="AB427">
        <f t="shared" si="961"/>
        <v>0.5</v>
      </c>
      <c r="AC427">
        <f t="shared" si="962"/>
        <v>1.5512473803310456</v>
      </c>
      <c r="AD427">
        <f t="shared" si="963"/>
        <v>2.2505639075233494</v>
      </c>
      <c r="AE427">
        <f t="shared" si="964"/>
        <v>1.8990621494418289</v>
      </c>
      <c r="AG427">
        <f t="shared" si="965"/>
        <v>0.86978534264026497</v>
      </c>
      <c r="AH427">
        <f t="shared" si="1061"/>
        <v>0.13021465735973503</v>
      </c>
      <c r="AI427">
        <f t="shared" si="966"/>
        <v>1.5512473803310456</v>
      </c>
      <c r="AJ427">
        <f t="shared" si="967"/>
        <v>2.2505639075233494</v>
      </c>
      <c r="AK427">
        <f t="shared" si="968"/>
        <v>1.4747955882948681E-2</v>
      </c>
      <c r="AL427">
        <v>1</v>
      </c>
      <c r="AM427">
        <v>0.25</v>
      </c>
      <c r="AN427">
        <f t="shared" si="969"/>
        <v>5.7126350383303248E-3</v>
      </c>
      <c r="AO427">
        <f t="shared" si="970"/>
        <v>8.2910073611425685E-3</v>
      </c>
      <c r="AP427" s="2">
        <f t="shared" si="971"/>
        <v>0.34341537633591696</v>
      </c>
      <c r="AQ427">
        <f t="shared" si="972"/>
        <v>0.8135060269813833</v>
      </c>
      <c r="AR427">
        <f t="shared" si="973"/>
        <v>-0.40990408981556503</v>
      </c>
      <c r="AS427">
        <f t="shared" si="974"/>
        <v>0.70373556919463975</v>
      </c>
      <c r="AT427">
        <f t="shared" si="975"/>
        <v>425</v>
      </c>
    </row>
    <row r="428" spans="11:46">
      <c r="K428">
        <f t="shared" ref="K428" si="1064">$I$4</f>
        <v>1</v>
      </c>
      <c r="L428">
        <f t="shared" ref="L428" si="1065">$J$4</f>
        <v>0</v>
      </c>
      <c r="N428">
        <f t="shared" si="955"/>
        <v>1</v>
      </c>
      <c r="Q428">
        <f t="shared" si="956"/>
        <v>0</v>
      </c>
      <c r="S428" s="1">
        <f t="shared" si="957"/>
        <v>0.34341537633591696</v>
      </c>
      <c r="T428" s="1">
        <f t="shared" si="982"/>
        <v>0.8135060269813833</v>
      </c>
      <c r="U428" s="1">
        <f t="shared" si="983"/>
        <v>-0.40895772851034728</v>
      </c>
      <c r="V428" s="1">
        <f t="shared" si="984"/>
        <v>0.7050034764658013</v>
      </c>
      <c r="W428">
        <f t="shared" si="958"/>
        <v>-0.40990408981556503</v>
      </c>
      <c r="Y428">
        <f t="shared" si="959"/>
        <v>0.39893511883760774</v>
      </c>
      <c r="Z428">
        <f t="shared" si="960"/>
        <v>0.70373556919463975</v>
      </c>
      <c r="AB428">
        <f t="shared" si="961"/>
        <v>0.66901547495850566</v>
      </c>
      <c r="AC428">
        <f t="shared" si="962"/>
        <v>1.5522623534950091</v>
      </c>
      <c r="AD428">
        <f t="shared" si="963"/>
        <v>2.2522660207775993</v>
      </c>
      <c r="AE428">
        <f t="shared" si="964"/>
        <v>2.1245091395350975</v>
      </c>
      <c r="AG428">
        <f t="shared" si="965"/>
        <v>0.89326261423427389</v>
      </c>
      <c r="AH428">
        <f t="shared" si="1061"/>
        <v>0.10673738576572611</v>
      </c>
      <c r="AI428">
        <f t="shared" si="966"/>
        <v>1.5522623534950091</v>
      </c>
      <c r="AJ428">
        <f t="shared" si="967"/>
        <v>2.2522660207775993</v>
      </c>
      <c r="AK428">
        <f t="shared" si="968"/>
        <v>1.0176824411155782E-2</v>
      </c>
      <c r="AL428">
        <v>1</v>
      </c>
      <c r="AM428">
        <v>0.25</v>
      </c>
      <c r="AN428">
        <f t="shared" si="969"/>
        <v>3.785445220870915E-3</v>
      </c>
      <c r="AO428">
        <f t="shared" si="970"/>
        <v>5.0716290846461905E-3</v>
      </c>
      <c r="AP428" s="2">
        <f t="shared" si="971"/>
        <v>0.34341537633591696</v>
      </c>
      <c r="AQ428">
        <f t="shared" si="972"/>
        <v>0.8135060269813833</v>
      </c>
      <c r="AR428">
        <f t="shared" si="973"/>
        <v>-0.40895772851034728</v>
      </c>
      <c r="AS428">
        <f t="shared" si="974"/>
        <v>0.7050034764658013</v>
      </c>
      <c r="AT428">
        <f t="shared" si="975"/>
        <v>426</v>
      </c>
    </row>
    <row r="429" spans="11:46">
      <c r="K429">
        <f t="shared" ref="K429" si="1066">$I$5</f>
        <v>1</v>
      </c>
      <c r="L429">
        <f t="shared" ref="L429" si="1067">$J$5</f>
        <v>1</v>
      </c>
      <c r="N429">
        <f t="shared" si="955"/>
        <v>1</v>
      </c>
      <c r="Q429">
        <f t="shared" si="956"/>
        <v>1</v>
      </c>
      <c r="S429" s="1">
        <f t="shared" si="957"/>
        <v>0.343945004222176</v>
      </c>
      <c r="T429" s="1">
        <f t="shared" si="982"/>
        <v>0.81417964303377033</v>
      </c>
      <c r="U429" s="1">
        <f t="shared" si="983"/>
        <v>-0.40895772851034728</v>
      </c>
      <c r="V429" s="1">
        <f t="shared" si="984"/>
        <v>0.7050034764658013</v>
      </c>
      <c r="W429">
        <f t="shared" si="958"/>
        <v>0.34341537633591696</v>
      </c>
      <c r="Y429">
        <f t="shared" si="959"/>
        <v>0.58501991938831321</v>
      </c>
      <c r="Z429">
        <f t="shared" si="960"/>
        <v>0.8135060269813833</v>
      </c>
      <c r="AB429">
        <f t="shared" si="961"/>
        <v>0.69285611376228462</v>
      </c>
      <c r="AC429">
        <f t="shared" si="962"/>
        <v>1.5530845553801924</v>
      </c>
      <c r="AD429">
        <f t="shared" si="963"/>
        <v>2.2532397783951037</v>
      </c>
      <c r="AE429">
        <f t="shared" si="964"/>
        <v>2.4686006792259763</v>
      </c>
      <c r="AG429">
        <f t="shared" si="965"/>
        <v>0.92191108577508851</v>
      </c>
      <c r="AH429">
        <f t="shared" si="1061"/>
        <v>7.8088914224911488E-2</v>
      </c>
      <c r="AI429">
        <f t="shared" si="966"/>
        <v>1.5530845553801924</v>
      </c>
      <c r="AJ429">
        <f t="shared" si="967"/>
        <v>2.2532397783951037</v>
      </c>
      <c r="AK429">
        <f t="shared" si="968"/>
        <v>5.6217018117465482E-3</v>
      </c>
      <c r="AL429">
        <v>1</v>
      </c>
      <c r="AM429">
        <v>0.25</v>
      </c>
      <c r="AN429">
        <f t="shared" si="969"/>
        <v>2.1185115450361759E-3</v>
      </c>
      <c r="AO429">
        <f t="shared" si="970"/>
        <v>2.6944642095483202E-3</v>
      </c>
      <c r="AP429" s="2">
        <f t="shared" si="971"/>
        <v>0.343945004222176</v>
      </c>
      <c r="AQ429">
        <f t="shared" si="972"/>
        <v>0.81417964303377033</v>
      </c>
      <c r="AR429">
        <f t="shared" si="973"/>
        <v>-0.40895772851034728</v>
      </c>
      <c r="AS429">
        <f t="shared" si="974"/>
        <v>0.7050034764658013</v>
      </c>
      <c r="AT429">
        <f t="shared" si="975"/>
        <v>427</v>
      </c>
    </row>
    <row r="430" spans="11:46">
      <c r="K430">
        <f t="shared" ref="K430" si="1068">$I$6</f>
        <v>0</v>
      </c>
      <c r="L430">
        <f t="shared" ref="L430" si="1069">$J$6</f>
        <v>0</v>
      </c>
      <c r="N430">
        <f t="shared" si="955"/>
        <v>0</v>
      </c>
      <c r="Q430">
        <f t="shared" si="956"/>
        <v>0</v>
      </c>
      <c r="S430" s="1">
        <f t="shared" si="957"/>
        <v>0.34437653559180514</v>
      </c>
      <c r="T430" s="1">
        <f t="shared" si="982"/>
        <v>0.81454899564814542</v>
      </c>
      <c r="U430" s="1">
        <f t="shared" si="983"/>
        <v>-0.40852619714071814</v>
      </c>
      <c r="V430" s="1">
        <f t="shared" si="984"/>
        <v>0.7053728290801764</v>
      </c>
      <c r="W430">
        <f t="shared" si="958"/>
        <v>-6.5012724288171286E-2</v>
      </c>
      <c r="Y430">
        <f t="shared" si="959"/>
        <v>0.48375254122418443</v>
      </c>
      <c r="Z430">
        <f t="shared" si="960"/>
        <v>1.5191831194995715</v>
      </c>
      <c r="AB430">
        <f t="shared" si="961"/>
        <v>0.82041815928878714</v>
      </c>
      <c r="AC430">
        <f t="shared" si="962"/>
        <v>1.5536227747754603</v>
      </c>
      <c r="AD430">
        <f t="shared" si="963"/>
        <v>2.2541525693944888</v>
      </c>
      <c r="AE430">
        <f t="shared" si="964"/>
        <v>2.5999074318283864</v>
      </c>
      <c r="AG430">
        <f t="shared" si="965"/>
        <v>0.93085562188895454</v>
      </c>
      <c r="AH430">
        <f t="shared" si="1061"/>
        <v>6.9144378111045457E-2</v>
      </c>
      <c r="AI430">
        <f t="shared" si="966"/>
        <v>1.5536227747754603</v>
      </c>
      <c r="AJ430">
        <f t="shared" si="967"/>
        <v>2.2541525693944888</v>
      </c>
      <c r="AK430">
        <f t="shared" si="968"/>
        <v>4.4503695538705293E-3</v>
      </c>
      <c r="AL430">
        <v>1</v>
      </c>
      <c r="AM430">
        <v>0.25</v>
      </c>
      <c r="AN430">
        <f t="shared" si="969"/>
        <v>1.7261254785165506E-3</v>
      </c>
      <c r="AO430">
        <f t="shared" si="970"/>
        <v>1.4774104575002894E-3</v>
      </c>
      <c r="AP430" s="2">
        <f t="shared" si="971"/>
        <v>0.34437653559180514</v>
      </c>
      <c r="AQ430">
        <f t="shared" si="972"/>
        <v>0.81454899564814542</v>
      </c>
      <c r="AR430">
        <f t="shared" si="973"/>
        <v>-0.40852619714071814</v>
      </c>
      <c r="AS430">
        <f t="shared" si="974"/>
        <v>0.7053728290801764</v>
      </c>
      <c r="AT430">
        <f t="shared" si="975"/>
        <v>428</v>
      </c>
    </row>
    <row r="431" spans="11:46">
      <c r="K431">
        <f t="shared" ref="K431" si="1070">$I$3</f>
        <v>0</v>
      </c>
      <c r="L431">
        <f t="shared" ref="L431" si="1071">$J$3</f>
        <v>1</v>
      </c>
      <c r="N431">
        <f t="shared" si="955"/>
        <v>0</v>
      </c>
      <c r="Q431">
        <f t="shared" si="956"/>
        <v>1</v>
      </c>
      <c r="S431" s="1">
        <f t="shared" si="957"/>
        <v>0.34437653559180514</v>
      </c>
      <c r="T431" s="1">
        <f t="shared" si="982"/>
        <v>0.81454899564814542</v>
      </c>
      <c r="U431" s="1">
        <f t="shared" si="983"/>
        <v>-0.40852619714071814</v>
      </c>
      <c r="V431" s="1">
        <f t="shared" si="984"/>
        <v>0.7053728290801764</v>
      </c>
      <c r="W431">
        <f t="shared" si="958"/>
        <v>0</v>
      </c>
      <c r="Y431">
        <f t="shared" si="959"/>
        <v>0.5</v>
      </c>
      <c r="Z431">
        <f t="shared" si="960"/>
        <v>0</v>
      </c>
      <c r="AB431">
        <f t="shared" si="961"/>
        <v>0.5</v>
      </c>
      <c r="AC431">
        <f t="shared" si="962"/>
        <v>1.5554520009318962</v>
      </c>
      <c r="AD431">
        <f t="shared" si="963"/>
        <v>2.2559817955509249</v>
      </c>
      <c r="AE431">
        <f t="shared" si="964"/>
        <v>1.9038876720849744</v>
      </c>
      <c r="AG431">
        <f t="shared" si="965"/>
        <v>0.87033090098890475</v>
      </c>
      <c r="AH431">
        <f t="shared" si="1061"/>
        <v>0.12966909901109525</v>
      </c>
      <c r="AI431">
        <f t="shared" si="966"/>
        <v>1.5554520009318962</v>
      </c>
      <c r="AJ431">
        <f t="shared" si="967"/>
        <v>2.2559817955509249</v>
      </c>
      <c r="AK431">
        <f t="shared" si="968"/>
        <v>1.4633809251487712E-2</v>
      </c>
      <c r="AL431">
        <v>1</v>
      </c>
      <c r="AM431">
        <v>0.25</v>
      </c>
      <c r="AN431">
        <f t="shared" si="969"/>
        <v>5.6838548337077854E-3</v>
      </c>
      <c r="AO431">
        <f t="shared" si="970"/>
        <v>8.2467096810674659E-3</v>
      </c>
      <c r="AP431" s="2">
        <f t="shared" si="971"/>
        <v>0.34437653559180514</v>
      </c>
      <c r="AQ431">
        <f t="shared" si="972"/>
        <v>0.81454899564814542</v>
      </c>
      <c r="AR431">
        <f t="shared" si="973"/>
        <v>-0.40852619714071814</v>
      </c>
      <c r="AS431">
        <f t="shared" si="974"/>
        <v>0.7053728290801764</v>
      </c>
      <c r="AT431">
        <f t="shared" si="975"/>
        <v>429</v>
      </c>
    </row>
    <row r="432" spans="11:46">
      <c r="K432">
        <f t="shared" ref="K432" si="1072">$I$4</f>
        <v>1</v>
      </c>
      <c r="L432">
        <f t="shared" ref="L432" si="1073">$J$4</f>
        <v>0</v>
      </c>
      <c r="N432">
        <f t="shared" si="955"/>
        <v>1</v>
      </c>
      <c r="Q432">
        <f t="shared" si="956"/>
        <v>0</v>
      </c>
      <c r="S432" s="1">
        <f t="shared" si="957"/>
        <v>0.34437653559180514</v>
      </c>
      <c r="T432" s="1">
        <f t="shared" si="982"/>
        <v>0.81454899564814542</v>
      </c>
      <c r="U432" s="1">
        <f t="shared" si="983"/>
        <v>-0.40758753103174084</v>
      </c>
      <c r="V432" s="1">
        <f t="shared" si="984"/>
        <v>0.70662900067639045</v>
      </c>
      <c r="W432">
        <f t="shared" si="958"/>
        <v>-0.40852619714071814</v>
      </c>
      <c r="Y432">
        <f t="shared" si="959"/>
        <v>0.39926556402306679</v>
      </c>
      <c r="Z432">
        <f t="shared" si="960"/>
        <v>0.7053728290801764</v>
      </c>
      <c r="AB432">
        <f t="shared" si="961"/>
        <v>0.66937791920880452</v>
      </c>
      <c r="AC432">
        <f t="shared" si="962"/>
        <v>1.5564565519450633</v>
      </c>
      <c r="AD432">
        <f t="shared" si="963"/>
        <v>2.2576659484745014</v>
      </c>
      <c r="AE432">
        <f t="shared" si="964"/>
        <v>2.1311428205417022</v>
      </c>
      <c r="AG432">
        <f t="shared" si="965"/>
        <v>0.89389345131305187</v>
      </c>
      <c r="AH432">
        <f t="shared" si="1061"/>
        <v>0.10610654868694813</v>
      </c>
      <c r="AI432">
        <f t="shared" si="966"/>
        <v>1.5564565519450633</v>
      </c>
      <c r="AJ432">
        <f t="shared" si="967"/>
        <v>2.2576659484745014</v>
      </c>
      <c r="AK432">
        <f t="shared" si="968"/>
        <v>1.0063988519772424E-2</v>
      </c>
      <c r="AL432">
        <v>1</v>
      </c>
      <c r="AM432">
        <v>0.25</v>
      </c>
      <c r="AN432">
        <f t="shared" si="969"/>
        <v>3.7546644359091781E-3</v>
      </c>
      <c r="AO432">
        <f t="shared" si="970"/>
        <v>5.0246863848562974E-3</v>
      </c>
      <c r="AP432" s="2">
        <f t="shared" si="971"/>
        <v>0.34437653559180514</v>
      </c>
      <c r="AQ432">
        <f t="shared" si="972"/>
        <v>0.81454899564814542</v>
      </c>
      <c r="AR432">
        <f t="shared" si="973"/>
        <v>-0.40758753103174084</v>
      </c>
      <c r="AS432">
        <f t="shared" si="974"/>
        <v>0.70662900067639045</v>
      </c>
      <c r="AT432">
        <f t="shared" si="975"/>
        <v>430</v>
      </c>
    </row>
    <row r="433" spans="11:46">
      <c r="K433">
        <f t="shared" ref="K433" si="1074">$I$5</f>
        <v>1</v>
      </c>
      <c r="L433">
        <f t="shared" ref="L433" si="1075">$J$5</f>
        <v>1</v>
      </c>
      <c r="N433">
        <f t="shared" si="955"/>
        <v>1</v>
      </c>
      <c r="Q433">
        <f t="shared" si="956"/>
        <v>1</v>
      </c>
      <c r="S433" s="1">
        <f t="shared" si="957"/>
        <v>0.34490092748620316</v>
      </c>
      <c r="T433" s="1">
        <f t="shared" si="982"/>
        <v>0.81521559047736825</v>
      </c>
      <c r="U433" s="1">
        <f t="shared" si="983"/>
        <v>-0.40758753103174084</v>
      </c>
      <c r="V433" s="1">
        <f t="shared" si="984"/>
        <v>0.70662900067639045</v>
      </c>
      <c r="W433">
        <f t="shared" si="958"/>
        <v>0.34437653559180514</v>
      </c>
      <c r="Y433">
        <f t="shared" si="959"/>
        <v>0.58525324248692501</v>
      </c>
      <c r="Z433">
        <f t="shared" si="960"/>
        <v>0.81454899564814542</v>
      </c>
      <c r="AB433">
        <f t="shared" si="961"/>
        <v>0.69307801963918192</v>
      </c>
      <c r="AC433">
        <f t="shared" si="962"/>
        <v>1.557268888447489</v>
      </c>
      <c r="AD433">
        <f t="shared" si="963"/>
        <v>2.2586279466891366</v>
      </c>
      <c r="AE433">
        <f t="shared" si="964"/>
        <v>2.4756598883913901</v>
      </c>
      <c r="AG433">
        <f t="shared" si="965"/>
        <v>0.92241777434972916</v>
      </c>
      <c r="AH433">
        <f t="shared" si="1061"/>
        <v>7.7582225650270842E-2</v>
      </c>
      <c r="AI433">
        <f t="shared" si="966"/>
        <v>1.557268888447489</v>
      </c>
      <c r="AJ433">
        <f t="shared" si="967"/>
        <v>2.2586279466891366</v>
      </c>
      <c r="AK433">
        <f t="shared" si="968"/>
        <v>5.5520341859119091E-3</v>
      </c>
      <c r="AL433">
        <v>1</v>
      </c>
      <c r="AM433">
        <v>0.25</v>
      </c>
      <c r="AN433">
        <f t="shared" si="969"/>
        <v>2.0975675775921285E-3</v>
      </c>
      <c r="AO433">
        <f t="shared" si="970"/>
        <v>2.6663793168912441E-3</v>
      </c>
      <c r="AP433" s="2">
        <f t="shared" si="971"/>
        <v>0.34490092748620316</v>
      </c>
      <c r="AQ433">
        <f t="shared" si="972"/>
        <v>0.81521559047736825</v>
      </c>
      <c r="AR433">
        <f t="shared" si="973"/>
        <v>-0.40758753103174084</v>
      </c>
      <c r="AS433">
        <f t="shared" si="974"/>
        <v>0.70662900067639045</v>
      </c>
      <c r="AT433">
        <f t="shared" si="975"/>
        <v>431</v>
      </c>
    </row>
    <row r="434" spans="11:46">
      <c r="K434">
        <f t="shared" ref="K434" si="1076">$I$6</f>
        <v>0</v>
      </c>
      <c r="L434">
        <f t="shared" ref="L434" si="1077">$J$6</f>
        <v>0</v>
      </c>
      <c r="N434">
        <f t="shared" si="955"/>
        <v>0</v>
      </c>
      <c r="Q434">
        <f t="shared" si="956"/>
        <v>0</v>
      </c>
      <c r="S434" s="1">
        <f t="shared" si="957"/>
        <v>0.34532731046296361</v>
      </c>
      <c r="T434" s="1">
        <f t="shared" si="982"/>
        <v>0.81557977713652596</v>
      </c>
      <c r="U434" s="1">
        <f t="shared" si="983"/>
        <v>-0.40716114805498038</v>
      </c>
      <c r="V434" s="1">
        <f t="shared" si="984"/>
        <v>0.70699318733554817</v>
      </c>
      <c r="W434">
        <f t="shared" si="958"/>
        <v>-6.2686603545537678E-2</v>
      </c>
      <c r="Y434">
        <f t="shared" si="959"/>
        <v>0.48433347905443969</v>
      </c>
      <c r="Z434">
        <f t="shared" si="960"/>
        <v>1.5218445911537586</v>
      </c>
      <c r="AB434">
        <f t="shared" si="961"/>
        <v>0.82080994543118735</v>
      </c>
      <c r="AC434">
        <f t="shared" si="962"/>
        <v>1.5577998551829042</v>
      </c>
      <c r="AD434">
        <f t="shared" si="963"/>
        <v>2.2595277869768093</v>
      </c>
      <c r="AE434">
        <f t="shared" si="964"/>
        <v>2.6081417402362774</v>
      </c>
      <c r="AG434">
        <f t="shared" si="965"/>
        <v>0.93138373362937088</v>
      </c>
      <c r="AH434">
        <f t="shared" si="1061"/>
        <v>6.861626637062912E-2</v>
      </c>
      <c r="AI434">
        <f t="shared" si="966"/>
        <v>1.5577998551829042</v>
      </c>
      <c r="AJ434">
        <f t="shared" si="967"/>
        <v>2.2595277869768093</v>
      </c>
      <c r="AK434">
        <f t="shared" si="968"/>
        <v>4.3851334535186352E-3</v>
      </c>
      <c r="AL434">
        <v>1</v>
      </c>
      <c r="AM434">
        <v>0.25</v>
      </c>
      <c r="AN434">
        <f t="shared" si="969"/>
        <v>1.7055319070419068E-3</v>
      </c>
      <c r="AO434">
        <f t="shared" si="970"/>
        <v>1.4567466366306478E-3</v>
      </c>
      <c r="AP434" s="2">
        <f t="shared" si="971"/>
        <v>0.34532731046296361</v>
      </c>
      <c r="AQ434">
        <f t="shared" si="972"/>
        <v>0.81557977713652596</v>
      </c>
      <c r="AR434">
        <f t="shared" si="973"/>
        <v>-0.40716114805498038</v>
      </c>
      <c r="AS434">
        <f t="shared" si="974"/>
        <v>0.70699318733554817</v>
      </c>
      <c r="AT434">
        <f t="shared" si="975"/>
        <v>432</v>
      </c>
    </row>
    <row r="435" spans="11:46">
      <c r="K435">
        <f t="shared" ref="K435" si="1078">$I$3</f>
        <v>0</v>
      </c>
      <c r="L435">
        <f t="shared" ref="L435" si="1079">$J$3</f>
        <v>1</v>
      </c>
      <c r="N435">
        <f t="shared" si="955"/>
        <v>0</v>
      </c>
      <c r="Q435">
        <f t="shared" si="956"/>
        <v>1</v>
      </c>
      <c r="S435" s="1">
        <f t="shared" si="957"/>
        <v>0.34532731046296361</v>
      </c>
      <c r="T435" s="1">
        <f t="shared" si="982"/>
        <v>0.81557977713652596</v>
      </c>
      <c r="U435" s="1">
        <f t="shared" si="983"/>
        <v>-0.40716114805498038</v>
      </c>
      <c r="V435" s="1">
        <f t="shared" si="984"/>
        <v>0.70699318733554817</v>
      </c>
      <c r="W435">
        <f t="shared" si="958"/>
        <v>0</v>
      </c>
      <c r="Y435">
        <f t="shared" si="959"/>
        <v>0.5</v>
      </c>
      <c r="Z435">
        <f t="shared" si="960"/>
        <v>0</v>
      </c>
      <c r="AB435">
        <f t="shared" si="961"/>
        <v>0.5</v>
      </c>
      <c r="AC435">
        <f t="shared" si="962"/>
        <v>1.5596150536569902</v>
      </c>
      <c r="AD435">
        <f t="shared" si="963"/>
        <v>2.2613429854508951</v>
      </c>
      <c r="AE435">
        <f t="shared" si="964"/>
        <v>1.9086638210798568</v>
      </c>
      <c r="AG435">
        <f t="shared" si="965"/>
        <v>0.87086896067836372</v>
      </c>
      <c r="AH435">
        <f t="shared" si="1061"/>
        <v>0.12913103932163628</v>
      </c>
      <c r="AI435">
        <f t="shared" si="966"/>
        <v>1.5596150536569902</v>
      </c>
      <c r="AJ435">
        <f t="shared" si="967"/>
        <v>2.2613429854508951</v>
      </c>
      <c r="AK435">
        <f t="shared" si="968"/>
        <v>1.4521587792687234E-2</v>
      </c>
      <c r="AL435">
        <v>1</v>
      </c>
      <c r="AM435">
        <v>0.25</v>
      </c>
      <c r="AN435">
        <f t="shared" si="969"/>
        <v>5.6554318401185006E-3</v>
      </c>
      <c r="AO435">
        <f t="shared" si="970"/>
        <v>8.202982782150009E-3</v>
      </c>
      <c r="AP435" s="2">
        <f t="shared" si="971"/>
        <v>0.34532731046296361</v>
      </c>
      <c r="AQ435">
        <f t="shared" si="972"/>
        <v>0.81557977713652596</v>
      </c>
      <c r="AR435">
        <f t="shared" si="973"/>
        <v>-0.40716114805498038</v>
      </c>
      <c r="AS435">
        <f t="shared" si="974"/>
        <v>0.70699318733554817</v>
      </c>
      <c r="AT435">
        <f t="shared" si="975"/>
        <v>433</v>
      </c>
    </row>
    <row r="436" spans="11:46">
      <c r="K436">
        <f t="shared" ref="K436" si="1080">$I$4</f>
        <v>1</v>
      </c>
      <c r="L436">
        <f t="shared" ref="L436" si="1081">$J$4</f>
        <v>0</v>
      </c>
      <c r="N436">
        <f t="shared" si="955"/>
        <v>1</v>
      </c>
      <c r="Q436">
        <f t="shared" si="956"/>
        <v>0</v>
      </c>
      <c r="S436" s="1">
        <f t="shared" si="957"/>
        <v>0.34532731046296361</v>
      </c>
      <c r="T436" s="1">
        <f t="shared" si="982"/>
        <v>0.81557977713652596</v>
      </c>
      <c r="U436" s="1">
        <f t="shared" si="983"/>
        <v>-0.40623006477614737</v>
      </c>
      <c r="V436" s="1">
        <f t="shared" si="984"/>
        <v>0.70823781233306227</v>
      </c>
      <c r="W436">
        <f t="shared" si="958"/>
        <v>-0.40716114805498038</v>
      </c>
      <c r="Y436">
        <f t="shared" si="959"/>
        <v>0.39959301953583498</v>
      </c>
      <c r="Z436">
        <f t="shared" si="960"/>
        <v>0.70699318733554817</v>
      </c>
      <c r="AB436">
        <f t="shared" si="961"/>
        <v>0.66973642403875377</v>
      </c>
      <c r="AC436">
        <f t="shared" si="962"/>
        <v>1.5606093718278282</v>
      </c>
      <c r="AD436">
        <f t="shared" si="963"/>
        <v>2.2630095087972424</v>
      </c>
      <c r="AE436">
        <f t="shared" si="964"/>
        <v>2.1377150532053419</v>
      </c>
      <c r="AG436">
        <f t="shared" si="965"/>
        <v>0.89451520229991277</v>
      </c>
      <c r="AH436">
        <f t="shared" si="1061"/>
        <v>0.10548479770008723</v>
      </c>
      <c r="AI436">
        <f t="shared" si="966"/>
        <v>1.5606093718278282</v>
      </c>
      <c r="AJ436">
        <f t="shared" si="967"/>
        <v>2.2630095087972424</v>
      </c>
      <c r="AK436">
        <f t="shared" si="968"/>
        <v>9.953308713881363E-3</v>
      </c>
      <c r="AL436">
        <v>1</v>
      </c>
      <c r="AM436">
        <v>0.25</v>
      </c>
      <c r="AN436">
        <f t="shared" si="969"/>
        <v>3.7243331153320493E-3</v>
      </c>
      <c r="AO436">
        <f t="shared" si="970"/>
        <v>4.9784999900563008E-3</v>
      </c>
      <c r="AP436" s="2">
        <f t="shared" si="971"/>
        <v>0.34532731046296361</v>
      </c>
      <c r="AQ436">
        <f t="shared" si="972"/>
        <v>0.81557977713652596</v>
      </c>
      <c r="AR436">
        <f t="shared" si="973"/>
        <v>-0.40623006477614737</v>
      </c>
      <c r="AS436">
        <f t="shared" si="974"/>
        <v>0.70823781233306227</v>
      </c>
      <c r="AT436">
        <f t="shared" si="975"/>
        <v>434</v>
      </c>
    </row>
    <row r="437" spans="11:46">
      <c r="K437">
        <f t="shared" ref="K437" si="1082">$I$5</f>
        <v>1</v>
      </c>
      <c r="L437">
        <f t="shared" ref="L437" si="1083">$J$5</f>
        <v>1</v>
      </c>
      <c r="N437">
        <f t="shared" si="955"/>
        <v>1</v>
      </c>
      <c r="Q437">
        <f t="shared" si="956"/>
        <v>1</v>
      </c>
      <c r="S437" s="1">
        <f t="shared" si="957"/>
        <v>0.34584655910577505</v>
      </c>
      <c r="T437" s="1">
        <f t="shared" si="982"/>
        <v>0.8162394799895224</v>
      </c>
      <c r="U437" s="1">
        <f t="shared" si="983"/>
        <v>-0.40623006477614737</v>
      </c>
      <c r="V437" s="1">
        <f t="shared" si="984"/>
        <v>0.70823781233306227</v>
      </c>
      <c r="W437">
        <f t="shared" si="958"/>
        <v>0.34532731046296361</v>
      </c>
      <c r="Y437">
        <f t="shared" si="959"/>
        <v>0.58548400714088344</v>
      </c>
      <c r="Z437">
        <f t="shared" si="960"/>
        <v>0.81557977713652596</v>
      </c>
      <c r="AB437">
        <f t="shared" si="961"/>
        <v>0.69329724473289622</v>
      </c>
      <c r="AC437">
        <f t="shared" si="962"/>
        <v>1.5614120470709898</v>
      </c>
      <c r="AD437">
        <f t="shared" si="963"/>
        <v>2.2639599916929525</v>
      </c>
      <c r="AE437">
        <f t="shared" si="964"/>
        <v>2.4826500858528466</v>
      </c>
      <c r="AG437">
        <f t="shared" si="965"/>
        <v>0.92291654063599804</v>
      </c>
      <c r="AH437">
        <f t="shared" si="1061"/>
        <v>7.7083459364001961E-2</v>
      </c>
      <c r="AI437">
        <f t="shared" si="966"/>
        <v>1.5614120470709898</v>
      </c>
      <c r="AJ437">
        <f t="shared" si="967"/>
        <v>2.2639599916929525</v>
      </c>
      <c r="AK437">
        <f t="shared" si="968"/>
        <v>5.4838406062103886E-3</v>
      </c>
      <c r="AL437">
        <v>1</v>
      </c>
      <c r="AM437">
        <v>0.25</v>
      </c>
      <c r="AN437">
        <f t="shared" si="969"/>
        <v>2.0769945712458739E-3</v>
      </c>
      <c r="AO437">
        <f t="shared" si="970"/>
        <v>2.6388114119855689E-3</v>
      </c>
      <c r="AP437" s="2">
        <f t="shared" si="971"/>
        <v>0.34584655910577505</v>
      </c>
      <c r="AQ437">
        <f t="shared" si="972"/>
        <v>0.8162394799895224</v>
      </c>
      <c r="AR437">
        <f t="shared" si="973"/>
        <v>-0.40623006477614737</v>
      </c>
      <c r="AS437">
        <f t="shared" si="974"/>
        <v>0.70823781233306227</v>
      </c>
      <c r="AT437">
        <f t="shared" si="975"/>
        <v>435</v>
      </c>
    </row>
    <row r="438" spans="11:46">
      <c r="K438">
        <f t="shared" ref="K438" si="1084">$I$6</f>
        <v>0</v>
      </c>
      <c r="L438">
        <f t="shared" ref="L438" si="1085">$J$6</f>
        <v>0</v>
      </c>
      <c r="N438">
        <f t="shared" si="955"/>
        <v>0</v>
      </c>
      <c r="Q438">
        <f t="shared" si="956"/>
        <v>0</v>
      </c>
      <c r="S438" s="1">
        <f t="shared" si="957"/>
        <v>0.34626789227824467</v>
      </c>
      <c r="T438" s="1">
        <f t="shared" si="982"/>
        <v>0.81659861285113011</v>
      </c>
      <c r="U438" s="1">
        <f t="shared" si="983"/>
        <v>-0.40580873160367775</v>
      </c>
      <c r="V438" s="1">
        <f t="shared" si="984"/>
        <v>0.70859694519466998</v>
      </c>
      <c r="W438">
        <f t="shared" si="958"/>
        <v>-6.0383505670372317E-2</v>
      </c>
      <c r="Y438">
        <f t="shared" si="959"/>
        <v>0.48490870875207254</v>
      </c>
      <c r="Z438">
        <f t="shared" si="960"/>
        <v>1.5244772923225847</v>
      </c>
      <c r="AB438">
        <f t="shared" si="961"/>
        <v>0.82119683870402682</v>
      </c>
      <c r="AC438">
        <f t="shared" si="962"/>
        <v>1.5619359175432803</v>
      </c>
      <c r="AD438">
        <f t="shared" si="963"/>
        <v>2.2648471705948174</v>
      </c>
      <c r="AE438">
        <f t="shared" si="964"/>
        <v>2.6162990877057712</v>
      </c>
      <c r="AG438">
        <f t="shared" si="965"/>
        <v>0.93190322306158246</v>
      </c>
      <c r="AH438">
        <f t="shared" si="1061"/>
        <v>6.8096776938417536E-2</v>
      </c>
      <c r="AI438">
        <f t="shared" si="966"/>
        <v>1.5619359175432803</v>
      </c>
      <c r="AJ438">
        <f t="shared" si="967"/>
        <v>2.2648471705948174</v>
      </c>
      <c r="AK438">
        <f t="shared" si="968"/>
        <v>4.3213946281862106E-3</v>
      </c>
      <c r="AL438">
        <v>1</v>
      </c>
      <c r="AM438">
        <v>0.25</v>
      </c>
      <c r="AN438">
        <f t="shared" si="969"/>
        <v>1.6853326898784158E-3</v>
      </c>
      <c r="AO438">
        <f t="shared" si="970"/>
        <v>1.4365314464309868E-3</v>
      </c>
      <c r="AP438" s="2">
        <f t="shared" si="971"/>
        <v>0.34626789227824467</v>
      </c>
      <c r="AQ438">
        <f t="shared" si="972"/>
        <v>0.81659861285113011</v>
      </c>
      <c r="AR438">
        <f t="shared" si="973"/>
        <v>-0.40580873160367775</v>
      </c>
      <c r="AS438">
        <f t="shared" si="974"/>
        <v>0.70859694519466998</v>
      </c>
      <c r="AT438">
        <f t="shared" si="975"/>
        <v>436</v>
      </c>
    </row>
    <row r="439" spans="11:46">
      <c r="K439">
        <f t="shared" ref="K439" si="1086">$I$3</f>
        <v>0</v>
      </c>
      <c r="L439">
        <f t="shared" ref="L439" si="1087">$J$3</f>
        <v>1</v>
      </c>
      <c r="N439">
        <f t="shared" si="955"/>
        <v>0</v>
      </c>
      <c r="Q439">
        <f t="shared" si="956"/>
        <v>1</v>
      </c>
      <c r="S439" s="1">
        <f t="shared" si="957"/>
        <v>0.34626789227824467</v>
      </c>
      <c r="T439" s="1">
        <f t="shared" si="982"/>
        <v>0.81659861285113011</v>
      </c>
      <c r="U439" s="1">
        <f t="shared" si="983"/>
        <v>-0.40580873160367775</v>
      </c>
      <c r="V439" s="1">
        <f t="shared" si="984"/>
        <v>0.70859694519466998</v>
      </c>
      <c r="W439">
        <f t="shared" si="958"/>
        <v>0</v>
      </c>
      <c r="Y439">
        <f t="shared" si="959"/>
        <v>0.5</v>
      </c>
      <c r="Z439">
        <f t="shared" si="960"/>
        <v>0</v>
      </c>
      <c r="AB439">
        <f t="shared" si="961"/>
        <v>0.5</v>
      </c>
      <c r="AC439">
        <f t="shared" si="962"/>
        <v>1.5637373228555007</v>
      </c>
      <c r="AD439">
        <f t="shared" si="963"/>
        <v>2.2666485759070381</v>
      </c>
      <c r="AE439">
        <f t="shared" si="964"/>
        <v>1.9133915440690488</v>
      </c>
      <c r="AG439">
        <f t="shared" si="965"/>
        <v>0.87139969095378222</v>
      </c>
      <c r="AH439">
        <f t="shared" si="1061"/>
        <v>0.12860030904621778</v>
      </c>
      <c r="AI439">
        <f t="shared" si="966"/>
        <v>1.5637373228555007</v>
      </c>
      <c r="AJ439">
        <f t="shared" si="967"/>
        <v>2.2666485759070381</v>
      </c>
      <c r="AK439">
        <f t="shared" si="968"/>
        <v>1.4411242497763911E-2</v>
      </c>
      <c r="AL439">
        <v>1</v>
      </c>
      <c r="AM439">
        <v>0.25</v>
      </c>
      <c r="AN439">
        <f t="shared" si="969"/>
        <v>5.6273593184208975E-3</v>
      </c>
      <c r="AO439">
        <f t="shared" si="970"/>
        <v>8.1598154489540952E-3</v>
      </c>
      <c r="AP439" s="2">
        <f t="shared" si="971"/>
        <v>0.34626789227824467</v>
      </c>
      <c r="AQ439">
        <f t="shared" si="972"/>
        <v>0.81659861285113011</v>
      </c>
      <c r="AR439">
        <f t="shared" si="973"/>
        <v>-0.40580873160367775</v>
      </c>
      <c r="AS439">
        <f t="shared" si="974"/>
        <v>0.70859694519466998</v>
      </c>
      <c r="AT439">
        <f t="shared" si="975"/>
        <v>437</v>
      </c>
    </row>
    <row r="440" spans="11:46">
      <c r="K440">
        <f t="shared" ref="K440" si="1088">$I$4</f>
        <v>1</v>
      </c>
      <c r="L440">
        <f t="shared" ref="L440" si="1089">$J$4</f>
        <v>0</v>
      </c>
      <c r="N440">
        <f t="shared" si="955"/>
        <v>1</v>
      </c>
      <c r="Q440">
        <f t="shared" si="956"/>
        <v>0</v>
      </c>
      <c r="S440" s="1">
        <f t="shared" si="957"/>
        <v>0.34626789227824467</v>
      </c>
      <c r="T440" s="1">
        <f t="shared" si="982"/>
        <v>0.81659861285113011</v>
      </c>
      <c r="U440" s="1">
        <f t="shared" si="983"/>
        <v>-0.40488512106098373</v>
      </c>
      <c r="V440" s="1">
        <f t="shared" si="984"/>
        <v>0.70983020846062495</v>
      </c>
      <c r="W440">
        <f t="shared" si="958"/>
        <v>-0.40580873160367775</v>
      </c>
      <c r="Y440">
        <f t="shared" si="959"/>
        <v>0.39991753319564144</v>
      </c>
      <c r="Z440">
        <f t="shared" si="960"/>
        <v>0.70859694519466998</v>
      </c>
      <c r="AB440">
        <f t="shared" si="961"/>
        <v>0.67009106189792011</v>
      </c>
      <c r="AC440">
        <f t="shared" si="962"/>
        <v>1.5647215926145497</v>
      </c>
      <c r="AD440">
        <f t="shared" si="963"/>
        <v>2.2682977918410452</v>
      </c>
      <c r="AE440">
        <f t="shared" si="964"/>
        <v>2.1442269239012837</v>
      </c>
      <c r="AG440">
        <f t="shared" si="965"/>
        <v>0.89512807115524839</v>
      </c>
      <c r="AH440">
        <f t="shared" si="1061"/>
        <v>0.10487192884475161</v>
      </c>
      <c r="AI440">
        <f t="shared" si="966"/>
        <v>1.5647215926145497</v>
      </c>
      <c r="AJ440">
        <f t="shared" si="967"/>
        <v>2.2682977918410452</v>
      </c>
      <c r="AK440">
        <f t="shared" si="968"/>
        <v>9.8447272484795817E-3</v>
      </c>
      <c r="AL440">
        <v>1</v>
      </c>
      <c r="AM440">
        <v>0.25</v>
      </c>
      <c r="AN440">
        <f t="shared" si="969"/>
        <v>3.6944421707761272E-3</v>
      </c>
      <c r="AO440">
        <f t="shared" si="970"/>
        <v>4.9330530638200046E-3</v>
      </c>
      <c r="AP440" s="2">
        <f t="shared" si="971"/>
        <v>0.34626789227824467</v>
      </c>
      <c r="AQ440">
        <f t="shared" si="972"/>
        <v>0.81659861285113011</v>
      </c>
      <c r="AR440">
        <f t="shared" si="973"/>
        <v>-0.40488512106098373</v>
      </c>
      <c r="AS440">
        <f t="shared" si="974"/>
        <v>0.70983020846062495</v>
      </c>
      <c r="AT440">
        <f t="shared" si="975"/>
        <v>438</v>
      </c>
    </row>
    <row r="441" spans="11:46">
      <c r="K441">
        <f t="shared" ref="K441" si="1090">$I$5</f>
        <v>1</v>
      </c>
      <c r="L441">
        <f t="shared" ref="L441" si="1091">$J$5</f>
        <v>1</v>
      </c>
      <c r="N441">
        <f t="shared" si="955"/>
        <v>1</v>
      </c>
      <c r="Q441">
        <f t="shared" si="956"/>
        <v>1</v>
      </c>
      <c r="S441" s="1">
        <f t="shared" si="957"/>
        <v>0.3467820881029875</v>
      </c>
      <c r="T441" s="1">
        <f t="shared" si="982"/>
        <v>0.81725154964431113</v>
      </c>
      <c r="U441" s="1">
        <f t="shared" si="983"/>
        <v>-0.40488512106098373</v>
      </c>
      <c r="V441" s="1">
        <f t="shared" si="984"/>
        <v>0.70983020846062495</v>
      </c>
      <c r="W441">
        <f t="shared" si="958"/>
        <v>0.34626789227824467</v>
      </c>
      <c r="Y441">
        <f t="shared" si="959"/>
        <v>0.58571226090902695</v>
      </c>
      <c r="Z441">
        <f t="shared" si="960"/>
        <v>0.81659861285113011</v>
      </c>
      <c r="AB441">
        <f t="shared" si="961"/>
        <v>0.69351384338711342</v>
      </c>
      <c r="AC441">
        <f t="shared" si="962"/>
        <v>1.5655148048226137</v>
      </c>
      <c r="AD441">
        <f t="shared" si="963"/>
        <v>2.2692369964364594</v>
      </c>
      <c r="AE441">
        <f t="shared" si="964"/>
        <v>2.4895725412696272</v>
      </c>
      <c r="AG441">
        <f t="shared" si="965"/>
        <v>0.92340757566261211</v>
      </c>
      <c r="AH441">
        <f t="shared" si="1061"/>
        <v>7.6592424337387888E-2</v>
      </c>
      <c r="AI441">
        <f t="shared" si="966"/>
        <v>1.5655148048226137</v>
      </c>
      <c r="AJ441">
        <f t="shared" si="967"/>
        <v>2.2692369964364594</v>
      </c>
      <c r="AK441">
        <f t="shared" si="968"/>
        <v>5.4170777086552978E-3</v>
      </c>
      <c r="AL441">
        <v>1</v>
      </c>
      <c r="AM441">
        <v>0.25</v>
      </c>
      <c r="AN441">
        <f t="shared" si="969"/>
        <v>2.0567832989713854E-3</v>
      </c>
      <c r="AO441">
        <f t="shared" si="970"/>
        <v>2.6117471727239929E-3</v>
      </c>
      <c r="AP441" s="2">
        <f t="shared" si="971"/>
        <v>0.3467820881029875</v>
      </c>
      <c r="AQ441">
        <f t="shared" si="972"/>
        <v>0.81725154964431113</v>
      </c>
      <c r="AR441">
        <f t="shared" si="973"/>
        <v>-0.40488512106098373</v>
      </c>
      <c r="AS441">
        <f t="shared" si="974"/>
        <v>0.70983020846062495</v>
      </c>
      <c r="AT441">
        <f t="shared" si="975"/>
        <v>439</v>
      </c>
    </row>
    <row r="442" spans="11:46">
      <c r="K442">
        <f t="shared" ref="K442" si="1092">$I$6</f>
        <v>0</v>
      </c>
      <c r="L442">
        <f t="shared" ref="L442" si="1093">$J$6</f>
        <v>0</v>
      </c>
      <c r="N442">
        <f t="shared" si="955"/>
        <v>0</v>
      </c>
      <c r="Q442">
        <f t="shared" si="956"/>
        <v>0</v>
      </c>
      <c r="S442" s="1">
        <f t="shared" si="957"/>
        <v>0.34719846752373951</v>
      </c>
      <c r="T442" s="1">
        <f t="shared" si="982"/>
        <v>0.8176057376320931</v>
      </c>
      <c r="U442" s="1">
        <f t="shared" si="983"/>
        <v>-0.40446874164023172</v>
      </c>
      <c r="V442" s="1">
        <f t="shared" si="984"/>
        <v>0.71018439644840692</v>
      </c>
      <c r="W442">
        <f t="shared" si="958"/>
        <v>-5.8103032957996237E-2</v>
      </c>
      <c r="Y442">
        <f t="shared" si="959"/>
        <v>0.48547832691589121</v>
      </c>
      <c r="Z442">
        <f t="shared" si="960"/>
        <v>1.5270817581049361</v>
      </c>
      <c r="AB442">
        <f t="shared" si="961"/>
        <v>0.82157893930173276</v>
      </c>
      <c r="AC442">
        <f t="shared" si="962"/>
        <v>1.5660317308558331</v>
      </c>
      <c r="AD442">
        <f t="shared" si="963"/>
        <v>2.2701117945860858</v>
      </c>
      <c r="AE442">
        <f t="shared" si="964"/>
        <v>2.6243808327638565</v>
      </c>
      <c r="AG442">
        <f t="shared" si="965"/>
        <v>0.93241430070356224</v>
      </c>
      <c r="AH442">
        <f t="shared" si="1061"/>
        <v>6.7585699296437762E-2</v>
      </c>
      <c r="AI442">
        <f t="shared" si="966"/>
        <v>1.5660317308558331</v>
      </c>
      <c r="AJ442">
        <f t="shared" si="967"/>
        <v>2.2701117945860858</v>
      </c>
      <c r="AK442">
        <f t="shared" si="968"/>
        <v>4.2591069842661117E-3</v>
      </c>
      <c r="AL442">
        <v>1</v>
      </c>
      <c r="AM442">
        <v>0.25</v>
      </c>
      <c r="AN442">
        <f t="shared" si="969"/>
        <v>1.6655176830080948E-3</v>
      </c>
      <c r="AO442">
        <f t="shared" si="970"/>
        <v>1.4167519511278164E-3</v>
      </c>
      <c r="AP442" s="2">
        <f t="shared" si="971"/>
        <v>0.34719846752373951</v>
      </c>
      <c r="AQ442">
        <f t="shared" si="972"/>
        <v>0.8176057376320931</v>
      </c>
      <c r="AR442">
        <f t="shared" si="973"/>
        <v>-0.40446874164023172</v>
      </c>
      <c r="AS442">
        <f t="shared" si="974"/>
        <v>0.71018439644840692</v>
      </c>
      <c r="AT442">
        <f t="shared" si="975"/>
        <v>440</v>
      </c>
    </row>
    <row r="443" spans="11:46">
      <c r="K443">
        <f t="shared" ref="K443" si="1094">$I$3</f>
        <v>0</v>
      </c>
      <c r="L443">
        <f t="shared" ref="L443" si="1095">$J$3</f>
        <v>1</v>
      </c>
      <c r="N443">
        <f t="shared" si="955"/>
        <v>0</v>
      </c>
      <c r="Q443">
        <f t="shared" si="956"/>
        <v>1</v>
      </c>
      <c r="S443" s="1">
        <f t="shared" si="957"/>
        <v>0.34719846752373951</v>
      </c>
      <c r="T443" s="1">
        <f t="shared" si="982"/>
        <v>0.8176057376320931</v>
      </c>
      <c r="U443" s="1">
        <f t="shared" si="983"/>
        <v>-0.40446874164023172</v>
      </c>
      <c r="V443" s="1">
        <f t="shared" si="984"/>
        <v>0.71018439644840692</v>
      </c>
      <c r="W443">
        <f t="shared" si="958"/>
        <v>0</v>
      </c>
      <c r="Y443">
        <f t="shared" si="959"/>
        <v>0.5</v>
      </c>
      <c r="Z443">
        <f t="shared" si="960"/>
        <v>0</v>
      </c>
      <c r="AB443">
        <f t="shared" si="961"/>
        <v>0.5</v>
      </c>
      <c r="AC443">
        <f t="shared" si="962"/>
        <v>1.5678195716061492</v>
      </c>
      <c r="AD443">
        <f t="shared" si="963"/>
        <v>2.271899635336402</v>
      </c>
      <c r="AE443">
        <f t="shared" si="964"/>
        <v>1.9180717627209596</v>
      </c>
      <c r="AG443">
        <f t="shared" si="965"/>
        <v>0.87192325584512709</v>
      </c>
      <c r="AH443">
        <f t="shared" si="1061"/>
        <v>0.12807674415487291</v>
      </c>
      <c r="AI443">
        <f t="shared" si="966"/>
        <v>1.5678195716061492</v>
      </c>
      <c r="AJ443">
        <f t="shared" si="967"/>
        <v>2.271899635336402</v>
      </c>
      <c r="AK443">
        <f t="shared" si="968"/>
        <v>1.4302726002528984E-2</v>
      </c>
      <c r="AL443">
        <v>1</v>
      </c>
      <c r="AM443">
        <v>0.25</v>
      </c>
      <c r="AN443">
        <f t="shared" si="969"/>
        <v>5.5996306894242993E-3</v>
      </c>
      <c r="AO443">
        <f t="shared" si="970"/>
        <v>8.1171967482685358E-3</v>
      </c>
      <c r="AP443" s="2">
        <f t="shared" si="971"/>
        <v>0.34719846752373951</v>
      </c>
      <c r="AQ443">
        <f t="shared" si="972"/>
        <v>0.8176057376320931</v>
      </c>
      <c r="AR443">
        <f t="shared" si="973"/>
        <v>-0.40446874164023172</v>
      </c>
      <c r="AS443">
        <f t="shared" si="974"/>
        <v>0.71018439644840692</v>
      </c>
      <c r="AT443">
        <f t="shared" si="975"/>
        <v>441</v>
      </c>
    </row>
    <row r="444" spans="11:46">
      <c r="K444">
        <f t="shared" ref="K444" si="1096">$I$4</f>
        <v>1</v>
      </c>
      <c r="L444">
        <f t="shared" ref="L444" si="1097">$J$4</f>
        <v>0</v>
      </c>
      <c r="N444">
        <f t="shared" si="955"/>
        <v>1</v>
      </c>
      <c r="Q444">
        <f t="shared" si="956"/>
        <v>0</v>
      </c>
      <c r="S444" s="1">
        <f t="shared" si="957"/>
        <v>0.34719846752373951</v>
      </c>
      <c r="T444" s="1">
        <f t="shared" si="982"/>
        <v>0.8176057376320931</v>
      </c>
      <c r="U444" s="1">
        <f t="shared" si="983"/>
        <v>-0.40355249595638076</v>
      </c>
      <c r="V444" s="1">
        <f t="shared" si="984"/>
        <v>0.71140647875617502</v>
      </c>
      <c r="W444">
        <f t="shared" si="958"/>
        <v>-0.40446874164023172</v>
      </c>
      <c r="Y444">
        <f t="shared" si="959"/>
        <v>0.40023915176079866</v>
      </c>
      <c r="Z444">
        <f t="shared" si="960"/>
        <v>0.71018439644840692</v>
      </c>
      <c r="AB444">
        <f t="shared" si="961"/>
        <v>0.67044190340297072</v>
      </c>
      <c r="AC444">
        <f t="shared" si="962"/>
        <v>1.5687939726671531</v>
      </c>
      <c r="AD444">
        <f t="shared" si="963"/>
        <v>2.2735318577193033</v>
      </c>
      <c r="AE444">
        <f t="shared" si="964"/>
        <v>2.1506794913090763</v>
      </c>
      <c r="AG444">
        <f t="shared" si="965"/>
        <v>0.89573225570573001</v>
      </c>
      <c r="AH444">
        <f t="shared" si="1061"/>
        <v>0.10426774429426999</v>
      </c>
      <c r="AI444">
        <f t="shared" si="966"/>
        <v>1.5687939726671531</v>
      </c>
      <c r="AJ444">
        <f t="shared" si="967"/>
        <v>2.2735318577193033</v>
      </c>
      <c r="AK444">
        <f t="shared" si="968"/>
        <v>9.7381883478147926E-3</v>
      </c>
      <c r="AL444">
        <v>1</v>
      </c>
      <c r="AM444">
        <v>0.25</v>
      </c>
      <c r="AN444">
        <f t="shared" si="969"/>
        <v>3.6649827354038799E-3</v>
      </c>
      <c r="AO444">
        <f t="shared" si="970"/>
        <v>4.8883292310723395E-3</v>
      </c>
      <c r="AP444" s="2">
        <f t="shared" si="971"/>
        <v>0.34719846752373951</v>
      </c>
      <c r="AQ444">
        <f t="shared" si="972"/>
        <v>0.8176057376320931</v>
      </c>
      <c r="AR444">
        <f t="shared" si="973"/>
        <v>-0.40355249595638076</v>
      </c>
      <c r="AS444">
        <f t="shared" si="974"/>
        <v>0.71140647875617502</v>
      </c>
      <c r="AT444">
        <f t="shared" si="975"/>
        <v>442</v>
      </c>
    </row>
    <row r="445" spans="11:46">
      <c r="K445">
        <f t="shared" ref="K445" si="1098">$I$5</f>
        <v>1</v>
      </c>
      <c r="L445">
        <f t="shared" ref="L445" si="1099">$J$5</f>
        <v>1</v>
      </c>
      <c r="N445">
        <f t="shared" si="955"/>
        <v>1</v>
      </c>
      <c r="Q445">
        <f t="shared" si="956"/>
        <v>1</v>
      </c>
      <c r="S445" s="1">
        <f t="shared" si="957"/>
        <v>0.34770769872932078</v>
      </c>
      <c r="T445" s="1">
        <f t="shared" si="982"/>
        <v>0.81825203105945066</v>
      </c>
      <c r="U445" s="1">
        <f t="shared" si="983"/>
        <v>-0.40355249595638076</v>
      </c>
      <c r="V445" s="1">
        <f t="shared" si="984"/>
        <v>0.71140647875617502</v>
      </c>
      <c r="W445">
        <f t="shared" si="958"/>
        <v>0.34719846752373951</v>
      </c>
      <c r="Y445">
        <f t="shared" si="959"/>
        <v>0.58593805013842515</v>
      </c>
      <c r="Z445">
        <f t="shared" si="960"/>
        <v>0.8176057376320931</v>
      </c>
      <c r="AB445">
        <f t="shared" si="961"/>
        <v>0.69372786843878365</v>
      </c>
      <c r="AC445">
        <f t="shared" si="962"/>
        <v>1.5695779143813615</v>
      </c>
      <c r="AD445">
        <f t="shared" si="963"/>
        <v>2.2744600142270599</v>
      </c>
      <c r="AE445">
        <f t="shared" si="964"/>
        <v>2.4964284908967858</v>
      </c>
      <c r="AG445">
        <f t="shared" si="965"/>
        <v>0.9238910643322269</v>
      </c>
      <c r="AH445">
        <f t="shared" si="1061"/>
        <v>7.6108935667773103E-2</v>
      </c>
      <c r="AI445">
        <f t="shared" si="966"/>
        <v>1.5695779143813615</v>
      </c>
      <c r="AJ445">
        <f t="shared" si="967"/>
        <v>2.2744600142270599</v>
      </c>
      <c r="AK445">
        <f t="shared" si="968"/>
        <v>5.3517037442659407E-3</v>
      </c>
      <c r="AL445">
        <v>1</v>
      </c>
      <c r="AM445">
        <v>0.25</v>
      </c>
      <c r="AN445">
        <f t="shared" si="969"/>
        <v>2.0369248223251098E-3</v>
      </c>
      <c r="AO445">
        <f t="shared" si="970"/>
        <v>2.5851737094303505E-3</v>
      </c>
      <c r="AP445" s="2">
        <f t="shared" si="971"/>
        <v>0.34770769872932078</v>
      </c>
      <c r="AQ445">
        <f t="shared" si="972"/>
        <v>0.81825203105945066</v>
      </c>
      <c r="AR445">
        <f t="shared" si="973"/>
        <v>-0.40355249595638076</v>
      </c>
      <c r="AS445">
        <f t="shared" si="974"/>
        <v>0.71140647875617502</v>
      </c>
      <c r="AT445">
        <f t="shared" si="975"/>
        <v>443</v>
      </c>
    </row>
    <row r="446" spans="11:46">
      <c r="K446">
        <f t="shared" ref="K446" si="1100">$I$6</f>
        <v>0</v>
      </c>
      <c r="L446">
        <f t="shared" ref="L446" si="1101">$J$6</f>
        <v>0</v>
      </c>
      <c r="N446">
        <f t="shared" si="955"/>
        <v>0</v>
      </c>
      <c r="Q446">
        <f t="shared" si="956"/>
        <v>0</v>
      </c>
      <c r="S446" s="1">
        <f t="shared" si="957"/>
        <v>0.34811921799484763</v>
      </c>
      <c r="T446" s="1">
        <f t="shared" si="982"/>
        <v>0.81860137997753024</v>
      </c>
      <c r="U446" s="1">
        <f t="shared" si="983"/>
        <v>-0.40314097669085391</v>
      </c>
      <c r="V446" s="1">
        <f t="shared" si="984"/>
        <v>0.7117558276742546</v>
      </c>
      <c r="W446">
        <f t="shared" si="958"/>
        <v>-5.5844797227059984E-2</v>
      </c>
      <c r="Y446">
        <f t="shared" si="959"/>
        <v>0.48604242789319857</v>
      </c>
      <c r="Z446">
        <f t="shared" si="960"/>
        <v>1.5296585098156257</v>
      </c>
      <c r="AB446">
        <f t="shared" si="961"/>
        <v>0.82195634463030065</v>
      </c>
      <c r="AC446">
        <f t="shared" si="962"/>
        <v>1.5700880433938684</v>
      </c>
      <c r="AD446">
        <f t="shared" si="963"/>
        <v>2.2753227038902391</v>
      </c>
      <c r="AE446">
        <f t="shared" si="964"/>
        <v>2.6323882995753154</v>
      </c>
      <c r="AG446">
        <f t="shared" si="965"/>
        <v>0.93291717033174204</v>
      </c>
      <c r="AH446">
        <f t="shared" si="1061"/>
        <v>6.7082829668257959E-2</v>
      </c>
      <c r="AI446">
        <f t="shared" si="966"/>
        <v>1.5700880433938684</v>
      </c>
      <c r="AJ446">
        <f t="shared" si="967"/>
        <v>2.2753227038902391</v>
      </c>
      <c r="AK446">
        <f t="shared" si="968"/>
        <v>4.1982261895782639E-3</v>
      </c>
      <c r="AL446">
        <v>1</v>
      </c>
      <c r="AM446">
        <v>0.25</v>
      </c>
      <c r="AN446">
        <f t="shared" si="969"/>
        <v>1.6460770621073905E-3</v>
      </c>
      <c r="AO446">
        <f t="shared" si="970"/>
        <v>1.3973956723183469E-3</v>
      </c>
      <c r="AP446" s="2">
        <f t="shared" si="971"/>
        <v>0.34811921799484763</v>
      </c>
      <c r="AQ446">
        <f t="shared" si="972"/>
        <v>0.81860137997753024</v>
      </c>
      <c r="AR446">
        <f t="shared" si="973"/>
        <v>-0.40314097669085391</v>
      </c>
      <c r="AS446">
        <f t="shared" si="974"/>
        <v>0.7117558276742546</v>
      </c>
      <c r="AT446">
        <f t="shared" si="975"/>
        <v>444</v>
      </c>
    </row>
    <row r="447" spans="11:46">
      <c r="K447">
        <f t="shared" ref="K447" si="1102">$I$3</f>
        <v>0</v>
      </c>
      <c r="L447">
        <f t="shared" ref="L447" si="1103">$J$3</f>
        <v>1</v>
      </c>
      <c r="N447">
        <f>K447</f>
        <v>0</v>
      </c>
      <c r="Q447">
        <f>L447</f>
        <v>1</v>
      </c>
      <c r="S447" s="1">
        <f>AP447</f>
        <v>0.34811921799484763</v>
      </c>
      <c r="T447" s="1">
        <f t="shared" si="982"/>
        <v>0.81860137997753024</v>
      </c>
      <c r="U447" s="1">
        <f t="shared" si="983"/>
        <v>-0.40314097669085391</v>
      </c>
      <c r="V447" s="1">
        <f t="shared" si="984"/>
        <v>0.7117558276742546</v>
      </c>
      <c r="W447">
        <f>S446*N446+(U446)*Q446</f>
        <v>0</v>
      </c>
      <c r="Y447">
        <f>1/(1+EXP(-W447))</f>
        <v>0.5</v>
      </c>
      <c r="Z447">
        <f>T446*N446+V446*Q446</f>
        <v>0</v>
      </c>
      <c r="AB447">
        <f>1/(1+EXP(-Z447))</f>
        <v>0.5</v>
      </c>
      <c r="AC447">
        <f>AI447</f>
        <v>1.5718625424588137</v>
      </c>
      <c r="AD447">
        <f>AJ447</f>
        <v>2.2770972029551846</v>
      </c>
      <c r="AE447">
        <f>AC446*Y447+AD446*AB447</f>
        <v>1.9227053736420538</v>
      </c>
      <c r="AG447">
        <f>1/(1+EXP(-AE447))</f>
        <v>0.87243981436855911</v>
      </c>
      <c r="AH447">
        <f>1-AG447</f>
        <v>0.12756018563144089</v>
      </c>
      <c r="AI447">
        <f>AC446+AM447*Y447*AK447</f>
        <v>1.5718625424588137</v>
      </c>
      <c r="AJ447">
        <f>AD446+AM447*AB447*AK447</f>
        <v>2.2770972029551846</v>
      </c>
      <c r="AK447">
        <f>AG447*(1-AG447)*(AL447-AG447)</f>
        <v>1.4195992519562651E-2</v>
      </c>
      <c r="AL447">
        <v>1</v>
      </c>
      <c r="AM447">
        <v>0.25</v>
      </c>
      <c r="AN447">
        <f>Y447*(1-Y447)*(AC446*AK447)</f>
        <v>5.5722395297685291E-3</v>
      </c>
      <c r="AO447">
        <f>AB447*(1-AB447)*(AD446*AK447)</f>
        <v>8.0751160210042246E-3</v>
      </c>
      <c r="AP447" s="2">
        <f>S446+AM447*N446*AN447</f>
        <v>0.34811921799484763</v>
      </c>
      <c r="AQ447">
        <f>T446+AM447*N446*AO447</f>
        <v>0.81860137997753024</v>
      </c>
      <c r="AR447">
        <f>U446+AM447*Q446*AN447</f>
        <v>-0.40314097669085391</v>
      </c>
      <c r="AS447">
        <f>V446+AM447*Q446*AO447</f>
        <v>0.7117558276742546</v>
      </c>
      <c r="AT447">
        <f>AT446+1</f>
        <v>445</v>
      </c>
    </row>
    <row r="448" spans="11:46">
      <c r="K448">
        <f t="shared" ref="K448" si="1104">$I$4</f>
        <v>1</v>
      </c>
      <c r="L448">
        <f t="shared" ref="L448" si="1105">$J$4</f>
        <v>0</v>
      </c>
      <c r="N448">
        <f t="shared" ref="N448:N469" si="1106">K448</f>
        <v>1</v>
      </c>
      <c r="Q448">
        <f t="shared" ref="Q448:Q469" si="1107">L448</f>
        <v>0</v>
      </c>
      <c r="S448" s="1">
        <f t="shared" ref="S448:S469" si="1108">AP448</f>
        <v>0.34811921799484763</v>
      </c>
      <c r="T448" s="1">
        <f t="shared" si="982"/>
        <v>0.81860137997753024</v>
      </c>
      <c r="U448" s="1">
        <f t="shared" si="983"/>
        <v>-0.40223199015130107</v>
      </c>
      <c r="V448" s="1">
        <f t="shared" si="984"/>
        <v>0.71296690581520783</v>
      </c>
      <c r="W448">
        <f t="shared" ref="W448:W469" si="1109">S447*N447+(U447)*Q447</f>
        <v>-0.40314097669085391</v>
      </c>
      <c r="Y448">
        <f t="shared" ref="Y448:Y469" si="1110">1/(1+EXP(-W448))</f>
        <v>0.40055792095717885</v>
      </c>
      <c r="Z448">
        <f t="shared" ref="Z448:Z469" si="1111">T447*N447+V447*Q447</f>
        <v>0.7117558276742546</v>
      </c>
      <c r="AB448">
        <f t="shared" ref="AB448:AB469" si="1112">1/(1+EXP(-Z448))</f>
        <v>0.67078901739541097</v>
      </c>
      <c r="AC448">
        <f t="shared" ref="AC448:AC469" si="1113">AI448</f>
        <v>1.5728272499734146</v>
      </c>
      <c r="AD448">
        <f t="shared" ref="AD448:AD469" si="1114">AJ448</f>
        <v>2.2787127376180538</v>
      </c>
      <c r="AE448">
        <f t="shared" ref="AE448:AE469" si="1115">AC447*Y448+AD447*AB448</f>
        <v>2.1570737873219148</v>
      </c>
      <c r="AG448">
        <f t="shared" ref="AG448:AG469" si="1116">1/(1+EXP(-AE448))</f>
        <v>0.89632794787321335</v>
      </c>
      <c r="AH448">
        <f t="shared" ref="AH448:AH511" si="1117">1-AG448</f>
        <v>0.10367205212678665</v>
      </c>
      <c r="AI448">
        <f t="shared" ref="AI448:AI469" si="1118">AC447+AM448*Y448*AK448</f>
        <v>1.5728272499734146</v>
      </c>
      <c r="AJ448">
        <f t="shared" ref="AJ448:AJ469" si="1119">AD447+AM448*AB448*AK448</f>
        <v>2.2787127376180538</v>
      </c>
      <c r="AK448">
        <f t="shared" ref="AK448:AK469" si="1120">AG448*(1-AG448)*(AL448-AG448)</f>
        <v>9.633638124499971E-3</v>
      </c>
      <c r="AL448">
        <v>1</v>
      </c>
      <c r="AM448">
        <v>0.25</v>
      </c>
      <c r="AN448">
        <f t="shared" ref="AN448:AN469" si="1121">Y448*(1-Y448)*(AC447*AK448)</f>
        <v>3.6359461582114137E-3</v>
      </c>
      <c r="AO448">
        <f t="shared" ref="AO448:AO469" si="1122">AB448*(1-AB448)*(AD447*AK448)</f>
        <v>4.8443125638127247E-3</v>
      </c>
      <c r="AP448" s="2">
        <f t="shared" ref="AP448:AP469" si="1123">S447+AM448*N447*AN448</f>
        <v>0.34811921799484763</v>
      </c>
      <c r="AQ448">
        <f t="shared" ref="AQ448:AQ469" si="1124">T447+AM448*N447*AO448</f>
        <v>0.81860137997753024</v>
      </c>
      <c r="AR448">
        <f t="shared" ref="AR448:AR469" si="1125">U447+AM448*Q447*AN448</f>
        <v>-0.40223199015130107</v>
      </c>
      <c r="AS448">
        <f t="shared" ref="AS448:AS469" si="1126">V447+AM448*Q447*AO448</f>
        <v>0.71296690581520783</v>
      </c>
      <c r="AT448">
        <f t="shared" ref="AT448:AT469" si="1127">AT447+1</f>
        <v>446</v>
      </c>
    </row>
    <row r="449" spans="11:46">
      <c r="K449">
        <f t="shared" ref="K449" si="1128">$I$5</f>
        <v>1</v>
      </c>
      <c r="L449">
        <f t="shared" ref="L449" si="1129">$J$5</f>
        <v>1</v>
      </c>
      <c r="N449">
        <f t="shared" si="1106"/>
        <v>1</v>
      </c>
      <c r="Q449">
        <f t="shared" si="1107"/>
        <v>1</v>
      </c>
      <c r="S449" s="1">
        <f t="shared" si="1108"/>
        <v>0.3486235706150575</v>
      </c>
      <c r="T449" s="1">
        <f t="shared" si="982"/>
        <v>0.81924114961459482</v>
      </c>
      <c r="U449" s="1">
        <f t="shared" si="983"/>
        <v>-0.40223199015130107</v>
      </c>
      <c r="V449" s="1">
        <f t="shared" si="984"/>
        <v>0.71296690581520783</v>
      </c>
      <c r="W449">
        <f t="shared" si="1109"/>
        <v>0.34811921799484763</v>
      </c>
      <c r="Y449">
        <f t="shared" si="1110"/>
        <v>0.58616142000264726</v>
      </c>
      <c r="Z449">
        <f t="shared" si="1111"/>
        <v>0.81860137997753024</v>
      </c>
      <c r="AB449">
        <f t="shared" si="1112"/>
        <v>0.69393937127011696</v>
      </c>
      <c r="AC449">
        <f t="shared" si="1113"/>
        <v>1.5736021082589455</v>
      </c>
      <c r="AD449">
        <f t="shared" si="1114"/>
        <v>2.2796300696926934</v>
      </c>
      <c r="AE449">
        <f t="shared" si="1115"/>
        <v>2.5032191387111546</v>
      </c>
      <c r="AG449">
        <f t="shared" si="1116"/>
        <v>0.92436718566401299</v>
      </c>
      <c r="AH449">
        <f t="shared" si="1117"/>
        <v>7.5632814335987009E-2</v>
      </c>
      <c r="AI449">
        <f t="shared" si="1118"/>
        <v>1.5736021082589455</v>
      </c>
      <c r="AJ449">
        <f t="shared" si="1119"/>
        <v>2.2796300696926934</v>
      </c>
      <c r="AK449">
        <f t="shared" si="1120"/>
        <v>5.2876785069027174E-3</v>
      </c>
      <c r="AL449">
        <v>1</v>
      </c>
      <c r="AM449">
        <v>0.25</v>
      </c>
      <c r="AN449">
        <f t="shared" si="1121"/>
        <v>2.0174104808394146E-3</v>
      </c>
      <c r="AO449">
        <f t="shared" si="1122"/>
        <v>2.5590785482584068E-3</v>
      </c>
      <c r="AP449" s="2">
        <f t="shared" si="1123"/>
        <v>0.3486235706150575</v>
      </c>
      <c r="AQ449">
        <f t="shared" si="1124"/>
        <v>0.81924114961459482</v>
      </c>
      <c r="AR449">
        <f t="shared" si="1125"/>
        <v>-0.40223199015130107</v>
      </c>
      <c r="AS449">
        <f t="shared" si="1126"/>
        <v>0.71296690581520783</v>
      </c>
      <c r="AT449">
        <f t="shared" si="1127"/>
        <v>447</v>
      </c>
    </row>
    <row r="450" spans="11:46">
      <c r="K450">
        <f t="shared" ref="K450" si="1130">$I$6</f>
        <v>0</v>
      </c>
      <c r="L450">
        <f t="shared" ref="L450" si="1131">$J$6</f>
        <v>0</v>
      </c>
      <c r="N450">
        <f t="shared" si="1106"/>
        <v>0</v>
      </c>
      <c r="Q450">
        <f t="shared" si="1107"/>
        <v>0</v>
      </c>
      <c r="S450" s="1">
        <f t="shared" si="1108"/>
        <v>0.34903032094279579</v>
      </c>
      <c r="T450" s="1">
        <f t="shared" si="982"/>
        <v>0.81958576225712509</v>
      </c>
      <c r="U450" s="1">
        <f t="shared" si="983"/>
        <v>-0.40182523982356277</v>
      </c>
      <c r="V450" s="1">
        <f t="shared" si="984"/>
        <v>0.7133115184577381</v>
      </c>
      <c r="W450">
        <f t="shared" si="1109"/>
        <v>-5.3608419536243568E-2</v>
      </c>
      <c r="Y450">
        <f t="shared" si="1110"/>
        <v>0.48660110384451383</v>
      </c>
      <c r="Z450">
        <f t="shared" si="1111"/>
        <v>1.5322080554298028</v>
      </c>
      <c r="AB450">
        <f t="shared" si="1112"/>
        <v>0.82232914940369772</v>
      </c>
      <c r="AC450">
        <f t="shared" si="1113"/>
        <v>1.5741055834231334</v>
      </c>
      <c r="AD450">
        <f t="shared" si="1114"/>
        <v>2.2804809150776331</v>
      </c>
      <c r="AE450">
        <f t="shared" si="1115"/>
        <v>2.6403227790563419</v>
      </c>
      <c r="AG450">
        <f t="shared" si="1116"/>
        <v>0.93341202924536326</v>
      </c>
      <c r="AH450">
        <f t="shared" si="1117"/>
        <v>6.6587970754636738E-2</v>
      </c>
      <c r="AI450">
        <f t="shared" si="1118"/>
        <v>1.5741055834231334</v>
      </c>
      <c r="AJ450">
        <f t="shared" si="1119"/>
        <v>2.2804809150776331</v>
      </c>
      <c r="AK450">
        <f t="shared" si="1120"/>
        <v>4.1387095936291805E-3</v>
      </c>
      <c r="AL450">
        <v>1</v>
      </c>
      <c r="AM450">
        <v>0.25</v>
      </c>
      <c r="AN450">
        <f t="shared" si="1121"/>
        <v>1.6270013109531368E-3</v>
      </c>
      <c r="AO450">
        <f t="shared" si="1122"/>
        <v>1.3784505701208913E-3</v>
      </c>
      <c r="AP450" s="2">
        <f t="shared" si="1123"/>
        <v>0.34903032094279579</v>
      </c>
      <c r="AQ450">
        <f t="shared" si="1124"/>
        <v>0.81958576225712509</v>
      </c>
      <c r="AR450">
        <f t="shared" si="1125"/>
        <v>-0.40182523982356277</v>
      </c>
      <c r="AS450">
        <f t="shared" si="1126"/>
        <v>0.7133115184577381</v>
      </c>
      <c r="AT450">
        <f t="shared" si="1127"/>
        <v>448</v>
      </c>
    </row>
    <row r="451" spans="11:46">
      <c r="K451">
        <f t="shared" ref="K451" si="1132">$I$3</f>
        <v>0</v>
      </c>
      <c r="L451">
        <f t="shared" ref="L451" si="1133">$J$3</f>
        <v>1</v>
      </c>
      <c r="N451">
        <f t="shared" si="1106"/>
        <v>0</v>
      </c>
      <c r="Q451">
        <f t="shared" si="1107"/>
        <v>1</v>
      </c>
      <c r="S451" s="1">
        <f t="shared" si="1108"/>
        <v>0.34903032094279579</v>
      </c>
      <c r="T451" s="1">
        <f t="shared" si="982"/>
        <v>0.81958576225712509</v>
      </c>
      <c r="U451" s="1">
        <f t="shared" si="983"/>
        <v>-0.40182523982356277</v>
      </c>
      <c r="V451" s="1">
        <f t="shared" si="984"/>
        <v>0.7133115184577381</v>
      </c>
      <c r="W451">
        <f t="shared" si="1109"/>
        <v>0</v>
      </c>
      <c r="Y451">
        <f t="shared" si="1110"/>
        <v>0.5</v>
      </c>
      <c r="Z451">
        <f t="shared" si="1111"/>
        <v>0</v>
      </c>
      <c r="AB451">
        <f t="shared" si="1112"/>
        <v>0.5</v>
      </c>
      <c r="AC451">
        <f t="shared" si="1113"/>
        <v>1.5758669581448437</v>
      </c>
      <c r="AD451">
        <f t="shared" si="1114"/>
        <v>2.2822422897993433</v>
      </c>
      <c r="AE451">
        <f t="shared" si="1115"/>
        <v>1.9272932492503831</v>
      </c>
      <c r="AG451">
        <f t="shared" si="1116"/>
        <v>0.87294952071853282</v>
      </c>
      <c r="AH451">
        <f t="shared" si="1117"/>
        <v>0.12705047928146718</v>
      </c>
      <c r="AI451">
        <f t="shared" si="1118"/>
        <v>1.5758669581448437</v>
      </c>
      <c r="AJ451">
        <f t="shared" si="1119"/>
        <v>2.2822422897993433</v>
      </c>
      <c r="AK451">
        <f t="shared" si="1120"/>
        <v>1.4090997773681396E-2</v>
      </c>
      <c r="AL451">
        <v>1</v>
      </c>
      <c r="AM451">
        <v>0.25</v>
      </c>
      <c r="AN451">
        <f t="shared" si="1121"/>
        <v>5.5451795678887073E-3</v>
      </c>
      <c r="AO451">
        <f t="shared" si="1122"/>
        <v>8.0335628743204608E-3</v>
      </c>
      <c r="AP451" s="2">
        <f t="shared" si="1123"/>
        <v>0.34903032094279579</v>
      </c>
      <c r="AQ451">
        <f t="shared" si="1124"/>
        <v>0.81958576225712509</v>
      </c>
      <c r="AR451">
        <f t="shared" si="1125"/>
        <v>-0.40182523982356277</v>
      </c>
      <c r="AS451">
        <f t="shared" si="1126"/>
        <v>0.7133115184577381</v>
      </c>
      <c r="AT451">
        <f t="shared" si="1127"/>
        <v>449</v>
      </c>
    </row>
    <row r="452" spans="11:46">
      <c r="K452">
        <f t="shared" ref="K452" si="1134">$I$4</f>
        <v>1</v>
      </c>
      <c r="L452">
        <f t="shared" ref="L452" si="1135">$J$4</f>
        <v>0</v>
      </c>
      <c r="N452">
        <f t="shared" si="1106"/>
        <v>1</v>
      </c>
      <c r="Q452">
        <f t="shared" si="1107"/>
        <v>0</v>
      </c>
      <c r="S452" s="1">
        <f t="shared" si="1108"/>
        <v>0.34903032094279579</v>
      </c>
      <c r="T452" s="1">
        <f t="shared" ref="T452:T515" si="1136">AQ452</f>
        <v>0.81958576225712509</v>
      </c>
      <c r="U452" s="1">
        <f t="shared" ref="U452:U515" si="1137">AR452</f>
        <v>-0.40092340882395089</v>
      </c>
      <c r="V452" s="1">
        <f t="shared" ref="V452:V515" si="1138">AS452</f>
        <v>0.71451176534955985</v>
      </c>
      <c r="W452">
        <f t="shared" si="1109"/>
        <v>-0.40182523982356277</v>
      </c>
      <c r="Y452">
        <f t="shared" si="1110"/>
        <v>0.40087388550630221</v>
      </c>
      <c r="Z452">
        <f t="shared" si="1111"/>
        <v>0.7133115184577381</v>
      </c>
      <c r="AB452">
        <f t="shared" si="1112"/>
        <v>0.67113247099719708</v>
      </c>
      <c r="AC452">
        <f t="shared" si="1113"/>
        <v>1.5768221428511355</v>
      </c>
      <c r="AD452">
        <f t="shared" si="1114"/>
        <v>2.2838414348057152</v>
      </c>
      <c r="AE452">
        <f t="shared" si="1115"/>
        <v>2.1634108179198552</v>
      </c>
      <c r="AG452">
        <f t="shared" si="1116"/>
        <v>0.89691533389352596</v>
      </c>
      <c r="AH452">
        <f t="shared" si="1117"/>
        <v>0.10308466610647404</v>
      </c>
      <c r="AI452">
        <f t="shared" si="1118"/>
        <v>1.5768221428511355</v>
      </c>
      <c r="AJ452">
        <f t="shared" si="1119"/>
        <v>2.2838414348057152</v>
      </c>
      <c r="AK452">
        <f t="shared" si="1120"/>
        <v>9.5310245024855505E-3</v>
      </c>
      <c r="AL452">
        <v>1</v>
      </c>
      <c r="AM452">
        <v>0.25</v>
      </c>
      <c r="AN452">
        <f t="shared" si="1121"/>
        <v>3.6073239984476275E-3</v>
      </c>
      <c r="AO452">
        <f t="shared" si="1122"/>
        <v>4.8009875672870633E-3</v>
      </c>
      <c r="AP452" s="2">
        <f t="shared" si="1123"/>
        <v>0.34903032094279579</v>
      </c>
      <c r="AQ452">
        <f t="shared" si="1124"/>
        <v>0.81958576225712509</v>
      </c>
      <c r="AR452">
        <f t="shared" si="1125"/>
        <v>-0.40092340882395089</v>
      </c>
      <c r="AS452">
        <f t="shared" si="1126"/>
        <v>0.71451176534955985</v>
      </c>
      <c r="AT452">
        <f t="shared" si="1127"/>
        <v>450</v>
      </c>
    </row>
    <row r="453" spans="11:46">
      <c r="K453">
        <f t="shared" ref="K453" si="1139">$I$5</f>
        <v>1</v>
      </c>
      <c r="L453">
        <f t="shared" ref="L453" si="1140">$J$5</f>
        <v>1</v>
      </c>
      <c r="N453">
        <f t="shared" si="1106"/>
        <v>1</v>
      </c>
      <c r="Q453">
        <f t="shared" si="1107"/>
        <v>1</v>
      </c>
      <c r="S453" s="1">
        <f t="shared" si="1108"/>
        <v>0.34952987891325832</v>
      </c>
      <c r="T453" s="1">
        <f t="shared" si="1136"/>
        <v>0.8202191246609527</v>
      </c>
      <c r="U453" s="1">
        <f t="shared" si="1137"/>
        <v>-0.40092340882395089</v>
      </c>
      <c r="V453" s="1">
        <f t="shared" si="1138"/>
        <v>0.71451176534955985</v>
      </c>
      <c r="W453">
        <f t="shared" si="1109"/>
        <v>0.34903032094279579</v>
      </c>
      <c r="Y453">
        <f t="shared" si="1110"/>
        <v>0.58638241453862605</v>
      </c>
      <c r="Z453">
        <f t="shared" si="1111"/>
        <v>0.81958576225712509</v>
      </c>
      <c r="AB453">
        <f t="shared" si="1112"/>
        <v>0.69414840185846971</v>
      </c>
      <c r="AC453">
        <f t="shared" si="1113"/>
        <v>1.5775880994949134</v>
      </c>
      <c r="AD453">
        <f t="shared" si="1114"/>
        <v>2.2847481597807295</v>
      </c>
      <c r="AE453">
        <f t="shared" si="1115"/>
        <v>2.5099456574915608</v>
      </c>
      <c r="AG453">
        <f t="shared" si="1116"/>
        <v>0.92483611302489566</v>
      </c>
      <c r="AH453">
        <f t="shared" si="1117"/>
        <v>7.5163886975104344E-2</v>
      </c>
      <c r="AI453">
        <f t="shared" si="1118"/>
        <v>1.5775880994949134</v>
      </c>
      <c r="AJ453">
        <f t="shared" si="1119"/>
        <v>2.2847481597807295</v>
      </c>
      <c r="AK453">
        <f t="shared" si="1120"/>
        <v>5.2249632648379077E-3</v>
      </c>
      <c r="AL453">
        <v>1</v>
      </c>
      <c r="AM453">
        <v>0.25</v>
      </c>
      <c r="AN453">
        <f t="shared" si="1121"/>
        <v>1.9982318818501763E-3</v>
      </c>
      <c r="AO453">
        <f t="shared" si="1122"/>
        <v>2.5334496153102278E-3</v>
      </c>
      <c r="AP453" s="2">
        <f t="shared" si="1123"/>
        <v>0.34952987891325832</v>
      </c>
      <c r="AQ453">
        <f t="shared" si="1124"/>
        <v>0.8202191246609527</v>
      </c>
      <c r="AR453">
        <f t="shared" si="1125"/>
        <v>-0.40092340882395089</v>
      </c>
      <c r="AS453">
        <f t="shared" si="1126"/>
        <v>0.71451176534955985</v>
      </c>
      <c r="AT453">
        <f t="shared" si="1127"/>
        <v>451</v>
      </c>
    </row>
    <row r="454" spans="11:46">
      <c r="K454">
        <f t="shared" ref="K454" si="1141">$I$6</f>
        <v>0</v>
      </c>
      <c r="L454">
        <f t="shared" ref="L454" si="1142">$J$6</f>
        <v>0</v>
      </c>
      <c r="N454">
        <f t="shared" si="1106"/>
        <v>0</v>
      </c>
      <c r="Q454">
        <f t="shared" si="1107"/>
        <v>0</v>
      </c>
      <c r="S454" s="1">
        <f t="shared" si="1108"/>
        <v>0.34993194921582965</v>
      </c>
      <c r="T454" s="1">
        <f t="shared" si="1136"/>
        <v>0.82055910091725193</v>
      </c>
      <c r="U454" s="1">
        <f t="shared" si="1137"/>
        <v>-0.40052133852137956</v>
      </c>
      <c r="V454" s="1">
        <f t="shared" si="1138"/>
        <v>0.71485174160585907</v>
      </c>
      <c r="W454">
        <f t="shared" si="1109"/>
        <v>-5.139352991069257E-2</v>
      </c>
      <c r="Y454">
        <f t="shared" si="1110"/>
        <v>0.48715444480617065</v>
      </c>
      <c r="Z454">
        <f t="shared" si="1111"/>
        <v>1.5347308900105125</v>
      </c>
      <c r="AB454">
        <f t="shared" si="1112"/>
        <v>0.82269744573634629</v>
      </c>
      <c r="AC454">
        <f t="shared" si="1113"/>
        <v>1.5780850598900529</v>
      </c>
      <c r="AD454">
        <f t="shared" si="1114"/>
        <v>2.2855874173346167</v>
      </c>
      <c r="AE454">
        <f t="shared" si="1115"/>
        <v>2.6481855299446901</v>
      </c>
      <c r="AG454">
        <f t="shared" si="1116"/>
        <v>0.93389906851866822</v>
      </c>
      <c r="AH454">
        <f t="shared" si="1117"/>
        <v>6.6100931481331782E-2</v>
      </c>
      <c r="AI454">
        <f t="shared" si="1118"/>
        <v>1.5780850598900529</v>
      </c>
      <c r="AJ454">
        <f t="shared" si="1119"/>
        <v>2.2855874173346167</v>
      </c>
      <c r="AK454">
        <f t="shared" si="1120"/>
        <v>4.0805161520150127E-3</v>
      </c>
      <c r="AL454">
        <v>1</v>
      </c>
      <c r="AM454">
        <v>0.25</v>
      </c>
      <c r="AN454">
        <f t="shared" si="1121"/>
        <v>1.6082812102854312E-3</v>
      </c>
      <c r="AO454">
        <f t="shared" si="1122"/>
        <v>1.3599050251968778E-3</v>
      </c>
      <c r="AP454" s="2">
        <f t="shared" si="1123"/>
        <v>0.34993194921582965</v>
      </c>
      <c r="AQ454">
        <f t="shared" si="1124"/>
        <v>0.82055910091725193</v>
      </c>
      <c r="AR454">
        <f t="shared" si="1125"/>
        <v>-0.40052133852137956</v>
      </c>
      <c r="AS454">
        <f t="shared" si="1126"/>
        <v>0.71485174160585907</v>
      </c>
      <c r="AT454">
        <f t="shared" si="1127"/>
        <v>452</v>
      </c>
    </row>
    <row r="455" spans="11:46">
      <c r="K455">
        <f t="shared" ref="K455" si="1143">$I$3</f>
        <v>0</v>
      </c>
      <c r="L455">
        <f t="shared" ref="L455" si="1144">$J$3</f>
        <v>1</v>
      </c>
      <c r="N455">
        <f t="shared" si="1106"/>
        <v>0</v>
      </c>
      <c r="Q455">
        <f t="shared" si="1107"/>
        <v>1</v>
      </c>
      <c r="S455" s="1">
        <f t="shared" si="1108"/>
        <v>0.34993194921582965</v>
      </c>
      <c r="T455" s="1">
        <f t="shared" si="1136"/>
        <v>0.82055910091725193</v>
      </c>
      <c r="U455" s="1">
        <f t="shared" si="1137"/>
        <v>-0.40052133852137956</v>
      </c>
      <c r="V455" s="1">
        <f t="shared" si="1138"/>
        <v>0.71485174160585907</v>
      </c>
      <c r="W455">
        <f t="shared" si="1109"/>
        <v>0</v>
      </c>
      <c r="Y455">
        <f t="shared" si="1110"/>
        <v>0.5</v>
      </c>
      <c r="Z455">
        <f t="shared" si="1111"/>
        <v>0</v>
      </c>
      <c r="AB455">
        <f t="shared" si="1112"/>
        <v>0.5</v>
      </c>
      <c r="AC455">
        <f t="shared" si="1113"/>
        <v>1.5798335222576174</v>
      </c>
      <c r="AD455">
        <f t="shared" si="1114"/>
        <v>2.287335879702181</v>
      </c>
      <c r="AE455">
        <f t="shared" si="1115"/>
        <v>1.9318362386123349</v>
      </c>
      <c r="AG455">
        <f t="shared" si="1116"/>
        <v>0.87345252445111954</v>
      </c>
      <c r="AH455">
        <f t="shared" si="1117"/>
        <v>0.12654747554888046</v>
      </c>
      <c r="AI455">
        <f t="shared" si="1118"/>
        <v>1.5798335222576174</v>
      </c>
      <c r="AJ455">
        <f t="shared" si="1119"/>
        <v>2.287335879702181</v>
      </c>
      <c r="AK455">
        <f t="shared" si="1120"/>
        <v>1.3987698940515698E-2</v>
      </c>
      <c r="AL455">
        <v>1</v>
      </c>
      <c r="AM455">
        <v>0.25</v>
      </c>
      <c r="AN455">
        <f t="shared" si="1121"/>
        <v>5.5184446800669359E-3</v>
      </c>
      <c r="AO455">
        <f t="shared" si="1122"/>
        <v>7.9925271739768565E-3</v>
      </c>
      <c r="AP455" s="2">
        <f t="shared" si="1123"/>
        <v>0.34993194921582965</v>
      </c>
      <c r="AQ455">
        <f t="shared" si="1124"/>
        <v>0.82055910091725193</v>
      </c>
      <c r="AR455">
        <f t="shared" si="1125"/>
        <v>-0.40052133852137956</v>
      </c>
      <c r="AS455">
        <f t="shared" si="1126"/>
        <v>0.71485174160585907</v>
      </c>
      <c r="AT455">
        <f t="shared" si="1127"/>
        <v>453</v>
      </c>
    </row>
    <row r="456" spans="11:46">
      <c r="K456">
        <f t="shared" ref="K456" si="1145">$I$4</f>
        <v>1</v>
      </c>
      <c r="L456">
        <f t="shared" ref="L456" si="1146">$J$4</f>
        <v>0</v>
      </c>
      <c r="N456">
        <f t="shared" si="1106"/>
        <v>1</v>
      </c>
      <c r="Q456">
        <f t="shared" si="1107"/>
        <v>0</v>
      </c>
      <c r="S456" s="1">
        <f t="shared" si="1108"/>
        <v>0.34993194921582965</v>
      </c>
      <c r="T456" s="1">
        <f t="shared" si="1136"/>
        <v>0.82055910091725193</v>
      </c>
      <c r="U456" s="1">
        <f t="shared" si="1137"/>
        <v>-0.39962656151634263</v>
      </c>
      <c r="V456" s="1">
        <f t="shared" si="1138"/>
        <v>0.7160413263975085</v>
      </c>
      <c r="W456">
        <f t="shared" si="1109"/>
        <v>-0.40052133852137956</v>
      </c>
      <c r="Y456">
        <f t="shared" si="1110"/>
        <v>0.40118708915256451</v>
      </c>
      <c r="Z456">
        <f t="shared" si="1111"/>
        <v>0.71485174160585907</v>
      </c>
      <c r="AB456">
        <f t="shared" si="1112"/>
        <v>0.67147232966431014</v>
      </c>
      <c r="AC456">
        <f t="shared" si="1113"/>
        <v>1.5807793506228467</v>
      </c>
      <c r="AD456">
        <f t="shared" si="1114"/>
        <v>2.2889189256003046</v>
      </c>
      <c r="AE456">
        <f t="shared" si="1115"/>
        <v>2.1696915640085646</v>
      </c>
      <c r="AG456">
        <f t="shared" si="1116"/>
        <v>0.89749459452564873</v>
      </c>
      <c r="AH456">
        <f t="shared" si="1117"/>
        <v>0.10250540547435127</v>
      </c>
      <c r="AI456">
        <f t="shared" si="1118"/>
        <v>1.5807793506228467</v>
      </c>
      <c r="AJ456">
        <f t="shared" si="1119"/>
        <v>2.2889189256003046</v>
      </c>
      <c r="AK456">
        <f t="shared" si="1120"/>
        <v>9.4302971436814077E-3</v>
      </c>
      <c r="AL456">
        <v>1</v>
      </c>
      <c r="AM456">
        <v>0.25</v>
      </c>
      <c r="AN456">
        <f t="shared" si="1121"/>
        <v>3.5791080201476879E-3</v>
      </c>
      <c r="AO456">
        <f t="shared" si="1122"/>
        <v>4.7583391665977767E-3</v>
      </c>
      <c r="AP456" s="2">
        <f t="shared" si="1123"/>
        <v>0.34993194921582965</v>
      </c>
      <c r="AQ456">
        <f t="shared" si="1124"/>
        <v>0.82055910091725193</v>
      </c>
      <c r="AR456">
        <f t="shared" si="1125"/>
        <v>-0.39962656151634263</v>
      </c>
      <c r="AS456">
        <f t="shared" si="1126"/>
        <v>0.7160413263975085</v>
      </c>
      <c r="AT456">
        <f t="shared" si="1127"/>
        <v>454</v>
      </c>
    </row>
    <row r="457" spans="11:46">
      <c r="K457">
        <f t="shared" ref="K457" si="1147">$I$5</f>
        <v>1</v>
      </c>
      <c r="L457">
        <f t="shared" ref="L457" si="1148">$J$5</f>
        <v>1</v>
      </c>
      <c r="N457">
        <f t="shared" si="1106"/>
        <v>1</v>
      </c>
      <c r="Q457">
        <f t="shared" si="1107"/>
        <v>1</v>
      </c>
      <c r="S457" s="1">
        <f t="shared" si="1108"/>
        <v>0.35042679443851465</v>
      </c>
      <c r="T457" s="1">
        <f t="shared" si="1136"/>
        <v>0.82118616972261205</v>
      </c>
      <c r="U457" s="1">
        <f t="shared" si="1137"/>
        <v>-0.39962656151634263</v>
      </c>
      <c r="V457" s="1">
        <f t="shared" si="1138"/>
        <v>0.7160413263975085</v>
      </c>
      <c r="W457">
        <f t="shared" si="1109"/>
        <v>0.34993194921582965</v>
      </c>
      <c r="Y457">
        <f t="shared" si="1110"/>
        <v>0.5866010766821752</v>
      </c>
      <c r="Z457">
        <f t="shared" si="1111"/>
        <v>0.82055910091725193</v>
      </c>
      <c r="AB457">
        <f t="shared" si="1112"/>
        <v>0.69435500882421675</v>
      </c>
      <c r="AC457">
        <f t="shared" si="1113"/>
        <v>1.5815365823227598</v>
      </c>
      <c r="AD457">
        <f t="shared" si="1114"/>
        <v>2.2898152547148864</v>
      </c>
      <c r="AE457">
        <f t="shared" si="1115"/>
        <v>2.5166091898554277</v>
      </c>
      <c r="AG457">
        <f t="shared" si="1116"/>
        <v>0.92529801435006009</v>
      </c>
      <c r="AH457">
        <f t="shared" si="1117"/>
        <v>7.4701985649939906E-2</v>
      </c>
      <c r="AI457">
        <f t="shared" si="1118"/>
        <v>1.5815365823227598</v>
      </c>
      <c r="AJ457">
        <f t="shared" si="1119"/>
        <v>2.2898152547148864</v>
      </c>
      <c r="AK457">
        <f t="shared" si="1120"/>
        <v>5.1635206958441171E-3</v>
      </c>
      <c r="AL457">
        <v>1</v>
      </c>
      <c r="AM457">
        <v>0.25</v>
      </c>
      <c r="AN457">
        <f t="shared" si="1121"/>
        <v>1.9793808907400635E-3</v>
      </c>
      <c r="AO457">
        <f t="shared" si="1122"/>
        <v>2.5082752214406635E-3</v>
      </c>
      <c r="AP457" s="2">
        <f t="shared" si="1123"/>
        <v>0.35042679443851465</v>
      </c>
      <c r="AQ457">
        <f t="shared" si="1124"/>
        <v>0.82118616972261205</v>
      </c>
      <c r="AR457">
        <f t="shared" si="1125"/>
        <v>-0.39962656151634263</v>
      </c>
      <c r="AS457">
        <f t="shared" si="1126"/>
        <v>0.7160413263975085</v>
      </c>
      <c r="AT457">
        <f t="shared" si="1127"/>
        <v>455</v>
      </c>
    </row>
    <row r="458" spans="11:46">
      <c r="K458">
        <f t="shared" ref="K458" si="1149">$I$6</f>
        <v>0</v>
      </c>
      <c r="L458">
        <f t="shared" ref="L458" si="1150">$J$6</f>
        <v>0</v>
      </c>
      <c r="N458">
        <f t="shared" si="1106"/>
        <v>0</v>
      </c>
      <c r="Q458">
        <f t="shared" si="1107"/>
        <v>0</v>
      </c>
      <c r="S458" s="1">
        <f t="shared" si="1108"/>
        <v>0.35082427139529204</v>
      </c>
      <c r="T458" s="1">
        <f t="shared" si="1136"/>
        <v>0.82152160667801233</v>
      </c>
      <c r="U458" s="1">
        <f t="shared" si="1137"/>
        <v>-0.39922908455956524</v>
      </c>
      <c r="V458" s="1">
        <f t="shared" si="1138"/>
        <v>0.71637676335290879</v>
      </c>
      <c r="W458">
        <f t="shared" si="1109"/>
        <v>-4.9199767077827972E-2</v>
      </c>
      <c r="Y458">
        <f t="shared" si="1110"/>
        <v>0.48770253875086716</v>
      </c>
      <c r="Z458">
        <f t="shared" si="1111"/>
        <v>1.5372274961201207</v>
      </c>
      <c r="AB458">
        <f t="shared" si="1112"/>
        <v>0.82306132323186909</v>
      </c>
      <c r="AC458">
        <f t="shared" si="1113"/>
        <v>1.5820271630812934</v>
      </c>
      <c r="AD458">
        <f t="shared" si="1114"/>
        <v>2.2906431734075081</v>
      </c>
      <c r="AE458">
        <f t="shared" si="1115"/>
        <v>2.6559777798283335</v>
      </c>
      <c r="AG458">
        <f t="shared" si="1116"/>
        <v>0.93437847324156553</v>
      </c>
      <c r="AH458">
        <f t="shared" si="1117"/>
        <v>6.5621526758434467E-2</v>
      </c>
      <c r="AI458">
        <f t="shared" si="1118"/>
        <v>1.5820271630812934</v>
      </c>
      <c r="AJ458">
        <f t="shared" si="1119"/>
        <v>2.2906431734075081</v>
      </c>
      <c r="AK458">
        <f t="shared" si="1120"/>
        <v>4.0236063547270445E-3</v>
      </c>
      <c r="AL458">
        <v>1</v>
      </c>
      <c r="AM458">
        <v>0.25</v>
      </c>
      <c r="AN458">
        <f t="shared" si="1121"/>
        <v>1.5899078271094968E-3</v>
      </c>
      <c r="AO458">
        <f t="shared" si="1122"/>
        <v>1.3417478216009183E-3</v>
      </c>
      <c r="AP458" s="2">
        <f t="shared" si="1123"/>
        <v>0.35082427139529204</v>
      </c>
      <c r="AQ458">
        <f t="shared" si="1124"/>
        <v>0.82152160667801233</v>
      </c>
      <c r="AR458">
        <f t="shared" si="1125"/>
        <v>-0.39922908455956524</v>
      </c>
      <c r="AS458">
        <f t="shared" si="1126"/>
        <v>0.71637676335290879</v>
      </c>
      <c r="AT458">
        <f t="shared" si="1127"/>
        <v>456</v>
      </c>
    </row>
    <row r="459" spans="11:46">
      <c r="K459">
        <f t="shared" ref="K459" si="1151">$I$3</f>
        <v>0</v>
      </c>
      <c r="L459">
        <f t="shared" ref="L459" si="1152">$J$3</f>
        <v>1</v>
      </c>
      <c r="N459">
        <f t="shared" si="1106"/>
        <v>0</v>
      </c>
      <c r="Q459">
        <f t="shared" si="1107"/>
        <v>1</v>
      </c>
      <c r="S459" s="1">
        <f t="shared" si="1108"/>
        <v>0.35082427139529204</v>
      </c>
      <c r="T459" s="1">
        <f t="shared" si="1136"/>
        <v>0.82152160667801233</v>
      </c>
      <c r="U459" s="1">
        <f t="shared" si="1137"/>
        <v>-0.39922908455956524</v>
      </c>
      <c r="V459" s="1">
        <f t="shared" si="1138"/>
        <v>0.71637676335290879</v>
      </c>
      <c r="W459">
        <f t="shared" si="1109"/>
        <v>0</v>
      </c>
      <c r="Y459">
        <f t="shared" si="1110"/>
        <v>0.5</v>
      </c>
      <c r="Z459">
        <f t="shared" si="1111"/>
        <v>0</v>
      </c>
      <c r="AB459">
        <f t="shared" si="1112"/>
        <v>0.5</v>
      </c>
      <c r="AC459">
        <f t="shared" si="1113"/>
        <v>1.5837629199047967</v>
      </c>
      <c r="AD459">
        <f t="shared" si="1114"/>
        <v>2.2923789302310116</v>
      </c>
      <c r="AE459">
        <f t="shared" si="1115"/>
        <v>1.9363351682444008</v>
      </c>
      <c r="AG459">
        <f t="shared" si="1116"/>
        <v>0.87394897065901656</v>
      </c>
      <c r="AH459">
        <f t="shared" si="1117"/>
        <v>0.12605102934098344</v>
      </c>
      <c r="AI459">
        <f t="shared" si="1118"/>
        <v>1.5837629199047967</v>
      </c>
      <c r="AJ459">
        <f t="shared" si="1119"/>
        <v>2.2923789302310116</v>
      </c>
      <c r="AK459">
        <f t="shared" si="1120"/>
        <v>1.3886054588026633E-2</v>
      </c>
      <c r="AL459">
        <v>1</v>
      </c>
      <c r="AM459">
        <v>0.25</v>
      </c>
      <c r="AN459">
        <f t="shared" si="1121"/>
        <v>5.4920288865719378E-3</v>
      </c>
      <c r="AO459">
        <f t="shared" si="1122"/>
        <v>7.9519990369068035E-3</v>
      </c>
      <c r="AP459" s="2">
        <f t="shared" si="1123"/>
        <v>0.35082427139529204</v>
      </c>
      <c r="AQ459">
        <f t="shared" si="1124"/>
        <v>0.82152160667801233</v>
      </c>
      <c r="AR459">
        <f t="shared" si="1125"/>
        <v>-0.39922908455956524</v>
      </c>
      <c r="AS459">
        <f t="shared" si="1126"/>
        <v>0.71637676335290879</v>
      </c>
      <c r="AT459">
        <f t="shared" si="1127"/>
        <v>457</v>
      </c>
    </row>
    <row r="460" spans="11:46">
      <c r="K460">
        <f t="shared" ref="K460" si="1153">$I$4</f>
        <v>1</v>
      </c>
      <c r="L460">
        <f t="shared" ref="L460" si="1154">$J$4</f>
        <v>0</v>
      </c>
      <c r="N460">
        <f t="shared" si="1106"/>
        <v>1</v>
      </c>
      <c r="Q460">
        <f t="shared" si="1107"/>
        <v>0</v>
      </c>
      <c r="S460" s="1">
        <f t="shared" si="1108"/>
        <v>0.35082427139529204</v>
      </c>
      <c r="T460" s="1">
        <f t="shared" si="1136"/>
        <v>0.82152160667801233</v>
      </c>
      <c r="U460" s="1">
        <f t="shared" si="1137"/>
        <v>-0.39834126201286951</v>
      </c>
      <c r="V460" s="1">
        <f t="shared" si="1138"/>
        <v>0.71755585152634394</v>
      </c>
      <c r="W460">
        <f t="shared" si="1109"/>
        <v>-0.39922908455956524</v>
      </c>
      <c r="Y460">
        <f t="shared" si="1110"/>
        <v>0.40149757468963088</v>
      </c>
      <c r="Z460">
        <f t="shared" si="1111"/>
        <v>0.71637676335290879</v>
      </c>
      <c r="AB460">
        <f t="shared" si="1112"/>
        <v>0.67180865723837457</v>
      </c>
      <c r="AC460">
        <f t="shared" si="1113"/>
        <v>1.5846995542624769</v>
      </c>
      <c r="AD460">
        <f t="shared" si="1114"/>
        <v>2.2939461602962066</v>
      </c>
      <c r="AE460">
        <f t="shared" si="1115"/>
        <v>2.1759169822251812</v>
      </c>
      <c r="AG460">
        <f t="shared" si="1116"/>
        <v>0.8980659052517771</v>
      </c>
      <c r="AH460">
        <f t="shared" si="1117"/>
        <v>0.1019340947482229</v>
      </c>
      <c r="AI460">
        <f t="shared" si="1118"/>
        <v>1.5846995542624769</v>
      </c>
      <c r="AJ460">
        <f t="shared" si="1119"/>
        <v>2.2939461602962066</v>
      </c>
      <c r="AK460">
        <f t="shared" si="1120"/>
        <v>9.3314073780327335E-3</v>
      </c>
      <c r="AL460">
        <v>1</v>
      </c>
      <c r="AM460">
        <v>0.25</v>
      </c>
      <c r="AN460">
        <f t="shared" si="1121"/>
        <v>3.5512901867828699E-3</v>
      </c>
      <c r="AO460">
        <f t="shared" si="1122"/>
        <v>4.7163526937407064E-3</v>
      </c>
      <c r="AP460" s="2">
        <f t="shared" si="1123"/>
        <v>0.35082427139529204</v>
      </c>
      <c r="AQ460">
        <f t="shared" si="1124"/>
        <v>0.82152160667801233</v>
      </c>
      <c r="AR460">
        <f t="shared" si="1125"/>
        <v>-0.39834126201286951</v>
      </c>
      <c r="AS460">
        <f t="shared" si="1126"/>
        <v>0.71755585152634394</v>
      </c>
      <c r="AT460">
        <f t="shared" si="1127"/>
        <v>458</v>
      </c>
    </row>
    <row r="461" spans="11:46">
      <c r="K461">
        <f t="shared" ref="K461" si="1155">$I$5</f>
        <v>1</v>
      </c>
      <c r="L461">
        <f t="shared" ref="L461" si="1156">$J$5</f>
        <v>1</v>
      </c>
      <c r="N461">
        <f t="shared" si="1106"/>
        <v>1</v>
      </c>
      <c r="Q461">
        <f t="shared" si="1107"/>
        <v>1</v>
      </c>
      <c r="S461" s="1">
        <f t="shared" si="1108"/>
        <v>0.35131448380068692</v>
      </c>
      <c r="T461" s="1">
        <f t="shared" si="1136"/>
        <v>0.82214249268994122</v>
      </c>
      <c r="U461" s="1">
        <f t="shared" si="1137"/>
        <v>-0.39834126201286951</v>
      </c>
      <c r="V461" s="1">
        <f t="shared" si="1138"/>
        <v>0.71755585152634394</v>
      </c>
      <c r="W461">
        <f t="shared" si="1109"/>
        <v>0.35082427139529204</v>
      </c>
      <c r="Y461">
        <f t="shared" si="1110"/>
        <v>0.5868174483022105</v>
      </c>
      <c r="Z461">
        <f t="shared" si="1111"/>
        <v>0.82152160667801233</v>
      </c>
      <c r="AB461">
        <f t="shared" si="1112"/>
        <v>0.69455923947670117</v>
      </c>
      <c r="AC461">
        <f t="shared" si="1113"/>
        <v>1.5854482328084367</v>
      </c>
      <c r="AD461">
        <f t="shared" si="1114"/>
        <v>2.2948322989122256</v>
      </c>
      <c r="AE461">
        <f t="shared" si="1115"/>
        <v>2.5232108492537892</v>
      </c>
      <c r="AG461">
        <f t="shared" si="1116"/>
        <v>0.92575305235329508</v>
      </c>
      <c r="AH461">
        <f t="shared" si="1117"/>
        <v>7.4246947646704919E-2</v>
      </c>
      <c r="AI461">
        <f t="shared" si="1118"/>
        <v>1.5854482328084367</v>
      </c>
      <c r="AJ461">
        <f t="shared" si="1119"/>
        <v>2.2948322989122256</v>
      </c>
      <c r="AK461">
        <f t="shared" si="1120"/>
        <v>5.1033148255957023E-3</v>
      </c>
      <c r="AL461">
        <v>1</v>
      </c>
      <c r="AM461">
        <v>0.25</v>
      </c>
      <c r="AN461">
        <f t="shared" si="1121"/>
        <v>1.9608496215795033E-3</v>
      </c>
      <c r="AO461">
        <f t="shared" si="1122"/>
        <v>2.4835440477156568E-3</v>
      </c>
      <c r="AP461" s="2">
        <f t="shared" si="1123"/>
        <v>0.35131448380068692</v>
      </c>
      <c r="AQ461">
        <f t="shared" si="1124"/>
        <v>0.82214249268994122</v>
      </c>
      <c r="AR461">
        <f t="shared" si="1125"/>
        <v>-0.39834126201286951</v>
      </c>
      <c r="AS461">
        <f t="shared" si="1126"/>
        <v>0.71755585152634394</v>
      </c>
      <c r="AT461">
        <f t="shared" si="1127"/>
        <v>459</v>
      </c>
    </row>
    <row r="462" spans="11:46">
      <c r="K462">
        <f t="shared" ref="K462" si="1157">$I$6</f>
        <v>0</v>
      </c>
      <c r="L462">
        <f t="shared" ref="L462" si="1158">$J$6</f>
        <v>0</v>
      </c>
      <c r="N462">
        <f t="shared" si="1106"/>
        <v>0</v>
      </c>
      <c r="Q462">
        <f t="shared" si="1107"/>
        <v>0</v>
      </c>
      <c r="S462" s="1">
        <f t="shared" si="1108"/>
        <v>0.35170745192679165</v>
      </c>
      <c r="T462" s="1">
        <f t="shared" si="1136"/>
        <v>0.82247348472254556</v>
      </c>
      <c r="U462" s="1">
        <f t="shared" si="1137"/>
        <v>-0.39794829388676478</v>
      </c>
      <c r="V462" s="1">
        <f t="shared" si="1138"/>
        <v>0.71788684355894827</v>
      </c>
      <c r="W462">
        <f t="shared" si="1109"/>
        <v>-4.7026778212182596E-2</v>
      </c>
      <c r="Y462">
        <f t="shared" si="1110"/>
        <v>0.48824547164623711</v>
      </c>
      <c r="Z462">
        <f t="shared" si="1111"/>
        <v>1.5396983442162853</v>
      </c>
      <c r="AB462">
        <f t="shared" si="1112"/>
        <v>0.82342086906826517</v>
      </c>
      <c r="AC462">
        <f t="shared" si="1113"/>
        <v>1.5859325652560525</v>
      </c>
      <c r="AD462">
        <f t="shared" si="1114"/>
        <v>2.2956491205072913</v>
      </c>
      <c r="AE462">
        <f t="shared" si="1115"/>
        <v>2.6637007261344778</v>
      </c>
      <c r="AG462">
        <f t="shared" si="1116"/>
        <v>0.93485042274937147</v>
      </c>
      <c r="AH462">
        <f t="shared" si="1117"/>
        <v>6.5149577250628532E-2</v>
      </c>
      <c r="AI462">
        <f t="shared" si="1118"/>
        <v>1.5859325652560525</v>
      </c>
      <c r="AJ462">
        <f t="shared" si="1119"/>
        <v>2.2956491205072913</v>
      </c>
      <c r="AK462">
        <f t="shared" si="1120"/>
        <v>3.9679421581333418E-3</v>
      </c>
      <c r="AL462">
        <v>1</v>
      </c>
      <c r="AM462">
        <v>0.25</v>
      </c>
      <c r="AN462">
        <f t="shared" si="1121"/>
        <v>1.5718725044189294E-3</v>
      </c>
      <c r="AO462">
        <f t="shared" si="1122"/>
        <v>1.3239681304174544E-3</v>
      </c>
      <c r="AP462" s="2">
        <f t="shared" si="1123"/>
        <v>0.35170745192679165</v>
      </c>
      <c r="AQ462">
        <f t="shared" si="1124"/>
        <v>0.82247348472254556</v>
      </c>
      <c r="AR462">
        <f t="shared" si="1125"/>
        <v>-0.39794829388676478</v>
      </c>
      <c r="AS462">
        <f t="shared" si="1126"/>
        <v>0.71788684355894827</v>
      </c>
      <c r="AT462">
        <f t="shared" si="1127"/>
        <v>460</v>
      </c>
    </row>
    <row r="463" spans="11:46">
      <c r="K463">
        <f t="shared" ref="K463" si="1159">$I$3</f>
        <v>0</v>
      </c>
      <c r="L463">
        <f t="shared" ref="L463" si="1160">$J$3</f>
        <v>1</v>
      </c>
      <c r="N463">
        <f t="shared" si="1106"/>
        <v>0</v>
      </c>
      <c r="Q463">
        <f t="shared" si="1107"/>
        <v>1</v>
      </c>
      <c r="S463" s="1">
        <f t="shared" si="1108"/>
        <v>0.35170745192679165</v>
      </c>
      <c r="T463" s="1">
        <f t="shared" si="1136"/>
        <v>0.82247348472254556</v>
      </c>
      <c r="U463" s="1">
        <f t="shared" si="1137"/>
        <v>-0.39794829388676478</v>
      </c>
      <c r="V463" s="1">
        <f t="shared" si="1138"/>
        <v>0.71788684355894827</v>
      </c>
      <c r="W463">
        <f t="shared" si="1109"/>
        <v>0</v>
      </c>
      <c r="Y463">
        <f t="shared" si="1110"/>
        <v>0.5</v>
      </c>
      <c r="Z463">
        <f t="shared" si="1111"/>
        <v>0</v>
      </c>
      <c r="AB463">
        <f t="shared" si="1112"/>
        <v>0.5</v>
      </c>
      <c r="AC463">
        <f t="shared" si="1113"/>
        <v>1.5876558183336527</v>
      </c>
      <c r="AD463">
        <f t="shared" si="1114"/>
        <v>2.2973723735848912</v>
      </c>
      <c r="AE463">
        <f t="shared" si="1115"/>
        <v>1.9407908428816718</v>
      </c>
      <c r="AG463">
        <f t="shared" si="1116"/>
        <v>0.87443900013867815</v>
      </c>
      <c r="AH463">
        <f t="shared" si="1117"/>
        <v>0.12556099986132185</v>
      </c>
      <c r="AI463">
        <f t="shared" si="1118"/>
        <v>1.5876558183336527</v>
      </c>
      <c r="AJ463">
        <f t="shared" si="1119"/>
        <v>2.2973723735848912</v>
      </c>
      <c r="AK463">
        <f t="shared" si="1120"/>
        <v>1.3786024620800403E-2</v>
      </c>
      <c r="AL463">
        <v>1</v>
      </c>
      <c r="AM463">
        <v>0.25</v>
      </c>
      <c r="AN463">
        <f t="shared" si="1121"/>
        <v>5.4659263478872705E-3</v>
      </c>
      <c r="AO463">
        <f t="shared" si="1122"/>
        <v>7.9119688240080772E-3</v>
      </c>
      <c r="AP463" s="2">
        <f t="shared" si="1123"/>
        <v>0.35170745192679165</v>
      </c>
      <c r="AQ463">
        <f t="shared" si="1124"/>
        <v>0.82247348472254556</v>
      </c>
      <c r="AR463">
        <f t="shared" si="1125"/>
        <v>-0.39794829388676478</v>
      </c>
      <c r="AS463">
        <f t="shared" si="1126"/>
        <v>0.71788684355894827</v>
      </c>
      <c r="AT463">
        <f t="shared" si="1127"/>
        <v>461</v>
      </c>
    </row>
    <row r="464" spans="11:46">
      <c r="K464">
        <f t="shared" ref="K464" si="1161">$I$4</f>
        <v>1</v>
      </c>
      <c r="L464">
        <f t="shared" ref="L464" si="1162">$J$4</f>
        <v>0</v>
      </c>
      <c r="N464">
        <f t="shared" si="1106"/>
        <v>1</v>
      </c>
      <c r="Q464">
        <f t="shared" si="1107"/>
        <v>0</v>
      </c>
      <c r="S464" s="1">
        <f t="shared" si="1108"/>
        <v>0.35170745192679165</v>
      </c>
      <c r="T464" s="1">
        <f t="shared" si="1136"/>
        <v>0.82247348472254556</v>
      </c>
      <c r="U464" s="1">
        <f t="shared" si="1137"/>
        <v>-0.3970673282227577</v>
      </c>
      <c r="V464" s="1">
        <f t="shared" si="1138"/>
        <v>0.71905559702771271</v>
      </c>
      <c r="W464">
        <f t="shared" si="1109"/>
        <v>-0.39794829388676478</v>
      </c>
      <c r="Y464">
        <f t="shared" si="1110"/>
        <v>0.40180538398602089</v>
      </c>
      <c r="Z464">
        <f t="shared" si="1111"/>
        <v>0.71788684355894827</v>
      </c>
      <c r="AB464">
        <f t="shared" si="1112"/>
        <v>0.67214151599640126</v>
      </c>
      <c r="AC464">
        <f t="shared" si="1113"/>
        <v>1.5885834170153474</v>
      </c>
      <c r="AD464">
        <f t="shared" si="1114"/>
        <v>2.2989240640524642</v>
      </c>
      <c r="AE464">
        <f t="shared" si="1115"/>
        <v>2.1820880057127932</v>
      </c>
      <c r="AG464">
        <f t="shared" si="1116"/>
        <v>0.89862943646871618</v>
      </c>
      <c r="AH464">
        <f t="shared" si="1117"/>
        <v>0.10137056353128382</v>
      </c>
      <c r="AI464">
        <f t="shared" si="1118"/>
        <v>1.5885834170153474</v>
      </c>
      <c r="AJ464">
        <f t="shared" si="1119"/>
        <v>2.2989240640524642</v>
      </c>
      <c r="AK464">
        <f t="shared" si="1120"/>
        <v>9.2343081368661678E-3</v>
      </c>
      <c r="AL464">
        <v>1</v>
      </c>
      <c r="AM464">
        <v>0.25</v>
      </c>
      <c r="AN464">
        <f t="shared" si="1121"/>
        <v>3.5238626560283892E-3</v>
      </c>
      <c r="AO464">
        <f t="shared" si="1122"/>
        <v>4.6750138750579493E-3</v>
      </c>
      <c r="AP464" s="2">
        <f t="shared" si="1123"/>
        <v>0.35170745192679165</v>
      </c>
      <c r="AQ464">
        <f t="shared" si="1124"/>
        <v>0.82247348472254556</v>
      </c>
      <c r="AR464">
        <f t="shared" si="1125"/>
        <v>-0.3970673282227577</v>
      </c>
      <c r="AS464">
        <f t="shared" si="1126"/>
        <v>0.71905559702771271</v>
      </c>
      <c r="AT464">
        <f t="shared" si="1127"/>
        <v>462</v>
      </c>
    </row>
    <row r="465" spans="11:46">
      <c r="K465">
        <f t="shared" ref="K465" si="1163">$I$5</f>
        <v>1</v>
      </c>
      <c r="L465">
        <f t="shared" ref="L465" si="1164">$J$5</f>
        <v>1</v>
      </c>
      <c r="N465">
        <f t="shared" si="1106"/>
        <v>1</v>
      </c>
      <c r="Q465">
        <f t="shared" si="1107"/>
        <v>1</v>
      </c>
      <c r="S465" s="1">
        <f t="shared" si="1108"/>
        <v>0.35219310953382865</v>
      </c>
      <c r="T465" s="1">
        <f t="shared" si="1136"/>
        <v>0.823088296005419</v>
      </c>
      <c r="U465" s="1">
        <f t="shared" si="1137"/>
        <v>-0.3970673282227577</v>
      </c>
      <c r="V465" s="1">
        <f t="shared" si="1138"/>
        <v>0.71905559702771271</v>
      </c>
      <c r="W465">
        <f t="shared" si="1109"/>
        <v>0.35170745192679165</v>
      </c>
      <c r="Y465">
        <f t="shared" si="1110"/>
        <v>0.58703157023373287</v>
      </c>
      <c r="Z465">
        <f t="shared" si="1111"/>
        <v>0.82247348472254556</v>
      </c>
      <c r="AB465">
        <f t="shared" si="1112"/>
        <v>0.69476113985835053</v>
      </c>
      <c r="AC465">
        <f t="shared" si="1113"/>
        <v>1.5893237094625954</v>
      </c>
      <c r="AD465">
        <f t="shared" si="1114"/>
        <v>2.299800211862153</v>
      </c>
      <c r="AE465">
        <f t="shared" si="1115"/>
        <v>2.52975172092667</v>
      </c>
      <c r="AG465">
        <f t="shared" si="1116"/>
        <v>0.92620138472771263</v>
      </c>
      <c r="AH465">
        <f t="shared" si="1117"/>
        <v>7.3798615272287371E-2</v>
      </c>
      <c r="AI465">
        <f t="shared" si="1118"/>
        <v>1.5893237094625954</v>
      </c>
      <c r="AJ465">
        <f t="shared" si="1119"/>
        <v>2.299800211862153</v>
      </c>
      <c r="AK465">
        <f t="shared" si="1120"/>
        <v>5.0443109691917709E-3</v>
      </c>
      <c r="AL465">
        <v>1</v>
      </c>
      <c r="AM465">
        <v>0.25</v>
      </c>
      <c r="AN465">
        <f t="shared" si="1121"/>
        <v>1.9426304281480655E-3</v>
      </c>
      <c r="AO465">
        <f t="shared" si="1122"/>
        <v>2.4592451314937114E-3</v>
      </c>
      <c r="AP465" s="2">
        <f t="shared" si="1123"/>
        <v>0.35219310953382865</v>
      </c>
      <c r="AQ465">
        <f t="shared" si="1124"/>
        <v>0.823088296005419</v>
      </c>
      <c r="AR465">
        <f t="shared" si="1125"/>
        <v>-0.3970673282227577</v>
      </c>
      <c r="AS465">
        <f t="shared" si="1126"/>
        <v>0.71905559702771271</v>
      </c>
      <c r="AT465">
        <f t="shared" si="1127"/>
        <v>463</v>
      </c>
    </row>
    <row r="466" spans="11:46">
      <c r="K466">
        <f t="shared" ref="K466" si="1165">$I$6</f>
        <v>0</v>
      </c>
      <c r="L466">
        <f t="shared" ref="L466" si="1166">$J$6</f>
        <v>0</v>
      </c>
      <c r="N466">
        <f t="shared" si="1106"/>
        <v>0</v>
      </c>
      <c r="Q466">
        <f t="shared" si="1107"/>
        <v>0</v>
      </c>
      <c r="S466" s="1">
        <f t="shared" si="1108"/>
        <v>0.35258165124665952</v>
      </c>
      <c r="T466" s="1">
        <f t="shared" si="1136"/>
        <v>0.82341493487895523</v>
      </c>
      <c r="U466" s="1">
        <f t="shared" si="1137"/>
        <v>-0.39667878650992683</v>
      </c>
      <c r="V466" s="1">
        <f t="shared" si="1138"/>
        <v>0.71938223590124895</v>
      </c>
      <c r="W466">
        <f t="shared" si="1109"/>
        <v>-4.4874218688929046E-2</v>
      </c>
      <c r="Y466">
        <f t="shared" si="1110"/>
        <v>0.48878332751151193</v>
      </c>
      <c r="Z466">
        <f t="shared" si="1111"/>
        <v>1.5421438930331317</v>
      </c>
      <c r="AB466">
        <f t="shared" si="1112"/>
        <v>0.82377616807968201</v>
      </c>
      <c r="AC466">
        <f t="shared" si="1113"/>
        <v>1.58980192125238</v>
      </c>
      <c r="AD466">
        <f t="shared" si="1114"/>
        <v>2.3006061711769372</v>
      </c>
      <c r="AE466">
        <f t="shared" si="1115"/>
        <v>2.6713555370807121</v>
      </c>
      <c r="AG466">
        <f t="shared" si="1116"/>
        <v>0.93531509084219133</v>
      </c>
      <c r="AH466">
        <f t="shared" si="1117"/>
        <v>6.4684909157808668E-2</v>
      </c>
      <c r="AI466">
        <f t="shared" si="1118"/>
        <v>1.58980192125238</v>
      </c>
      <c r="AJ466">
        <f t="shared" si="1119"/>
        <v>2.3006061711769372</v>
      </c>
      <c r="AK466">
        <f t="shared" si="1120"/>
        <v>3.9134869204250867E-3</v>
      </c>
      <c r="AL466">
        <v>1</v>
      </c>
      <c r="AM466">
        <v>0.25</v>
      </c>
      <c r="AN466">
        <f t="shared" si="1121"/>
        <v>1.5541668513234556E-3</v>
      </c>
      <c r="AO466">
        <f t="shared" si="1122"/>
        <v>1.3065554941447399E-3</v>
      </c>
      <c r="AP466" s="2">
        <f t="shared" si="1123"/>
        <v>0.35258165124665952</v>
      </c>
      <c r="AQ466">
        <f t="shared" si="1124"/>
        <v>0.82341493487895523</v>
      </c>
      <c r="AR466">
        <f t="shared" si="1125"/>
        <v>-0.39667878650992683</v>
      </c>
      <c r="AS466">
        <f t="shared" si="1126"/>
        <v>0.71938223590124895</v>
      </c>
      <c r="AT466">
        <f t="shared" si="1127"/>
        <v>464</v>
      </c>
    </row>
    <row r="467" spans="11:46">
      <c r="K467">
        <f t="shared" ref="K467" si="1167">$I$3</f>
        <v>0</v>
      </c>
      <c r="L467">
        <f t="shared" ref="L467" si="1168">$J$3</f>
        <v>1</v>
      </c>
      <c r="N467">
        <f t="shared" si="1106"/>
        <v>0</v>
      </c>
      <c r="Q467">
        <f t="shared" si="1107"/>
        <v>1</v>
      </c>
      <c r="S467" s="1">
        <f t="shared" si="1108"/>
        <v>0.35258165124665952</v>
      </c>
      <c r="T467" s="1">
        <f t="shared" si="1136"/>
        <v>0.82341493487895523</v>
      </c>
      <c r="U467" s="1">
        <f t="shared" si="1137"/>
        <v>-0.39667878650992683</v>
      </c>
      <c r="V467" s="1">
        <f t="shared" si="1138"/>
        <v>0.71938223590124895</v>
      </c>
      <c r="W467">
        <f t="shared" si="1109"/>
        <v>0</v>
      </c>
      <c r="Y467">
        <f t="shared" si="1110"/>
        <v>0.5</v>
      </c>
      <c r="Z467">
        <f t="shared" si="1111"/>
        <v>0</v>
      </c>
      <c r="AB467">
        <f t="shared" si="1112"/>
        <v>0.5</v>
      </c>
      <c r="AC467">
        <f t="shared" si="1113"/>
        <v>1.5915128675307513</v>
      </c>
      <c r="AD467">
        <f t="shared" si="1114"/>
        <v>2.3023171174553085</v>
      </c>
      <c r="AE467">
        <f t="shared" si="1115"/>
        <v>1.9452040462146587</v>
      </c>
      <c r="AG467">
        <f t="shared" si="1116"/>
        <v>0.87492274954997729</v>
      </c>
      <c r="AH467">
        <f t="shared" si="1117"/>
        <v>0.12507725045002271</v>
      </c>
      <c r="AI467">
        <f t="shared" si="1118"/>
        <v>1.5915128675307513</v>
      </c>
      <c r="AJ467">
        <f t="shared" si="1119"/>
        <v>2.3023171174553085</v>
      </c>
      <c r="AK467">
        <f t="shared" si="1120"/>
        <v>1.368757022696988E-2</v>
      </c>
      <c r="AL467">
        <v>1</v>
      </c>
      <c r="AM467">
        <v>0.25</v>
      </c>
      <c r="AN467">
        <f t="shared" si="1121"/>
        <v>5.4401313610283972E-3</v>
      </c>
      <c r="AO467">
        <f t="shared" si="1122"/>
        <v>7.8724271331461551E-3</v>
      </c>
      <c r="AP467" s="2">
        <f t="shared" si="1123"/>
        <v>0.35258165124665952</v>
      </c>
      <c r="AQ467">
        <f t="shared" si="1124"/>
        <v>0.82341493487895523</v>
      </c>
      <c r="AR467">
        <f t="shared" si="1125"/>
        <v>-0.39667878650992683</v>
      </c>
      <c r="AS467">
        <f t="shared" si="1126"/>
        <v>0.71938223590124895</v>
      </c>
      <c r="AT467">
        <f t="shared" si="1127"/>
        <v>465</v>
      </c>
    </row>
    <row r="468" spans="11:46">
      <c r="K468">
        <f t="shared" ref="K468" si="1169">$I$4</f>
        <v>1</v>
      </c>
      <c r="L468">
        <f t="shared" ref="L468" si="1170">$J$4</f>
        <v>0</v>
      </c>
      <c r="N468">
        <f t="shared" si="1106"/>
        <v>1</v>
      </c>
      <c r="Q468">
        <f t="shared" si="1107"/>
        <v>0</v>
      </c>
      <c r="S468" s="1">
        <f t="shared" si="1108"/>
        <v>0.35258165124665952</v>
      </c>
      <c r="T468" s="1">
        <f t="shared" si="1136"/>
        <v>0.82341493487895523</v>
      </c>
      <c r="U468" s="1">
        <f t="shared" si="1137"/>
        <v>-0.3958045820662644</v>
      </c>
      <c r="V468" s="1">
        <f t="shared" si="1138"/>
        <v>0.72054081310602269</v>
      </c>
      <c r="W468">
        <f t="shared" si="1109"/>
        <v>-0.39667878650992683</v>
      </c>
      <c r="Y468">
        <f t="shared" si="1110"/>
        <v>0.40211055800991125</v>
      </c>
      <c r="Z468">
        <f t="shared" si="1111"/>
        <v>0.71938223590124895</v>
      </c>
      <c r="AB468">
        <f t="shared" si="1112"/>
        <v>0.67247096669872952</v>
      </c>
      <c r="AC468">
        <f t="shared" si="1113"/>
        <v>1.5924315849927679</v>
      </c>
      <c r="AD468">
        <f t="shared" si="1114"/>
        <v>2.3038535377444522</v>
      </c>
      <c r="AE468">
        <f t="shared" si="1115"/>
        <v>2.1882055448649478</v>
      </c>
      <c r="AG468">
        <f t="shared" si="1116"/>
        <v>0.89918535367104513</v>
      </c>
      <c r="AH468">
        <f t="shared" si="1117"/>
        <v>0.10081464632895487</v>
      </c>
      <c r="AI468">
        <f t="shared" si="1118"/>
        <v>1.5924315849927679</v>
      </c>
      <c r="AJ468">
        <f t="shared" si="1119"/>
        <v>2.3038535377444522</v>
      </c>
      <c r="AK468">
        <f t="shared" si="1120"/>
        <v>9.1389538893322953E-3</v>
      </c>
      <c r="AL468">
        <v>1</v>
      </c>
      <c r="AM468">
        <v>0.25</v>
      </c>
      <c r="AN468">
        <f t="shared" si="1121"/>
        <v>3.4968177746498271E-3</v>
      </c>
      <c r="AO468">
        <f t="shared" si="1122"/>
        <v>4.6343088190949674E-3</v>
      </c>
      <c r="AP468" s="2">
        <f t="shared" si="1123"/>
        <v>0.35258165124665952</v>
      </c>
      <c r="AQ468">
        <f t="shared" si="1124"/>
        <v>0.82341493487895523</v>
      </c>
      <c r="AR468">
        <f t="shared" si="1125"/>
        <v>-0.3958045820662644</v>
      </c>
      <c r="AS468">
        <f t="shared" si="1126"/>
        <v>0.72054081310602269</v>
      </c>
      <c r="AT468">
        <f t="shared" si="1127"/>
        <v>466</v>
      </c>
    </row>
    <row r="469" spans="11:46">
      <c r="K469">
        <f t="shared" ref="K469" si="1171">$I$5</f>
        <v>1</v>
      </c>
      <c r="L469">
        <f t="shared" ref="L469" si="1172">$J$5</f>
        <v>1</v>
      </c>
      <c r="N469">
        <f t="shared" si="1106"/>
        <v>1</v>
      </c>
      <c r="Q469">
        <f t="shared" si="1107"/>
        <v>1</v>
      </c>
      <c r="S469" s="1">
        <f t="shared" si="1108"/>
        <v>0.35306283022048951</v>
      </c>
      <c r="T469" s="1">
        <f t="shared" si="1136"/>
        <v>0.8240237768422306</v>
      </c>
      <c r="U469" s="1">
        <f t="shared" si="1137"/>
        <v>-0.3958045820662644</v>
      </c>
      <c r="V469" s="1">
        <f t="shared" si="1138"/>
        <v>0.72054081310602269</v>
      </c>
      <c r="W469">
        <f t="shared" si="1109"/>
        <v>0.35258165124665952</v>
      </c>
      <c r="Y469">
        <f t="shared" si="1110"/>
        <v>0.5872434823096172</v>
      </c>
      <c r="Z469">
        <f t="shared" si="1111"/>
        <v>0.82341493487895523</v>
      </c>
      <c r="AB469">
        <f t="shared" si="1112"/>
        <v>0.69496075478704078</v>
      </c>
      <c r="AC469">
        <f t="shared" si="1113"/>
        <v>1.5931636538278191</v>
      </c>
      <c r="AD469">
        <f t="shared" si="1114"/>
        <v>2.3047198889692666</v>
      </c>
      <c r="AE469">
        <f t="shared" si="1115"/>
        <v>2.536232862820655</v>
      </c>
      <c r="AG469">
        <f t="shared" si="1116"/>
        <v>0.92664316433734584</v>
      </c>
      <c r="AH469">
        <f t="shared" si="1117"/>
        <v>7.3356835662654163E-2</v>
      </c>
      <c r="AI469">
        <f t="shared" si="1118"/>
        <v>1.5931636538278191</v>
      </c>
      <c r="AJ469">
        <f t="shared" si="1119"/>
        <v>2.3047198889692666</v>
      </c>
      <c r="AK469">
        <f t="shared" si="1120"/>
        <v>4.9864756756221682E-3</v>
      </c>
      <c r="AL469">
        <v>1</v>
      </c>
      <c r="AM469">
        <v>0.25</v>
      </c>
      <c r="AN469">
        <f t="shared" si="1121"/>
        <v>1.924715895319971E-3</v>
      </c>
      <c r="AO469">
        <f t="shared" si="1122"/>
        <v>2.4353678531015984E-3</v>
      </c>
      <c r="AP469" s="2">
        <f t="shared" si="1123"/>
        <v>0.35306283022048951</v>
      </c>
      <c r="AQ469">
        <f t="shared" si="1124"/>
        <v>0.8240237768422306</v>
      </c>
      <c r="AR469">
        <f t="shared" si="1125"/>
        <v>-0.3958045820662644</v>
      </c>
      <c r="AS469">
        <f t="shared" si="1126"/>
        <v>0.72054081310602269</v>
      </c>
      <c r="AT469">
        <f t="shared" si="1127"/>
        <v>467</v>
      </c>
    </row>
    <row r="470" spans="11:46">
      <c r="K470">
        <f t="shared" ref="K470" si="1173">$I$6</f>
        <v>0</v>
      </c>
      <c r="L470">
        <f t="shared" ref="L470" si="1174">$J$6</f>
        <v>0</v>
      </c>
      <c r="N470">
        <f>K470</f>
        <v>0</v>
      </c>
      <c r="Q470">
        <f>L470</f>
        <v>0</v>
      </c>
      <c r="S470" s="1">
        <f>AP470</f>
        <v>0.35344702590388072</v>
      </c>
      <c r="T470" s="1">
        <f t="shared" si="1136"/>
        <v>0.82434615179517778</v>
      </c>
      <c r="U470" s="1">
        <f t="shared" si="1137"/>
        <v>-0.39542038638287319</v>
      </c>
      <c r="V470" s="1">
        <f t="shared" si="1138"/>
        <v>0.72086318805896987</v>
      </c>
      <c r="W470">
        <f>S469*N469+(U469)*Q469</f>
        <v>-4.2741751845774889E-2</v>
      </c>
      <c r="Y470">
        <f>1/(1+EXP(-W470))</f>
        <v>0.48931618847233793</v>
      </c>
      <c r="Z470">
        <f>T469*N469+V469*Q469</f>
        <v>1.5445645899482532</v>
      </c>
      <c r="AB470">
        <f>1/(1+EXP(-Z470))</f>
        <v>0.82412730283493441</v>
      </c>
      <c r="AC470">
        <f>AI470</f>
        <v>1.5936358690687817</v>
      </c>
      <c r="AD470">
        <f>AJ470</f>
        <v>2.3055152141231452</v>
      </c>
      <c r="AE470">
        <f>AC469*Y470+AD469*AB470</f>
        <v>2.6789433525899629</v>
      </c>
      <c r="AG470">
        <f>1/(1+EXP(-AE470))</f>
        <v>0.93577264599447607</v>
      </c>
      <c r="AH470">
        <f>1-AG470</f>
        <v>6.4227354005523929E-2</v>
      </c>
      <c r="AI470">
        <f>AC469+AM470*Y470*AK470</f>
        <v>1.5936358690687817</v>
      </c>
      <c r="AJ470">
        <f>AD469+AM470*AB470*AK470</f>
        <v>2.3055152141231452</v>
      </c>
      <c r="AK470">
        <f>AG470*(1-AG470)*(AL470-AG470)</f>
        <v>3.8602053403291045E-3</v>
      </c>
      <c r="AL470">
        <v>1</v>
      </c>
      <c r="AM470">
        <v>0.25</v>
      </c>
      <c r="AN470">
        <f>Y470*(1-Y470)*(AC469*AK470)</f>
        <v>1.5367827335647489E-3</v>
      </c>
      <c r="AO470">
        <f>AB470*(1-AB470)*(AD469*AK470)</f>
        <v>1.2894998117888943E-3</v>
      </c>
      <c r="AP470" s="2">
        <f>S469+AM470*N469*AN470</f>
        <v>0.35344702590388072</v>
      </c>
      <c r="AQ470">
        <f>T469+AM470*N469*AO470</f>
        <v>0.82434615179517778</v>
      </c>
      <c r="AR470">
        <f>U469+AM470*Q469*AN470</f>
        <v>-0.39542038638287319</v>
      </c>
      <c r="AS470">
        <f>V469+AM470*Q469*AO470</f>
        <v>0.72086318805896987</v>
      </c>
      <c r="AT470">
        <f>AT469+1</f>
        <v>468</v>
      </c>
    </row>
    <row r="471" spans="11:46">
      <c r="K471">
        <f t="shared" ref="K471" si="1175">$I$3</f>
        <v>0</v>
      </c>
      <c r="L471">
        <f t="shared" ref="L471" si="1176">$J$3</f>
        <v>1</v>
      </c>
      <c r="N471">
        <f t="shared" ref="N471:N534" si="1177">K471</f>
        <v>0</v>
      </c>
      <c r="Q471">
        <f t="shared" ref="Q471:Q534" si="1178">L471</f>
        <v>1</v>
      </c>
      <c r="S471" s="1">
        <f t="shared" ref="S471:S534" si="1179">AP471</f>
        <v>0.35344702590388072</v>
      </c>
      <c r="T471" s="1">
        <f t="shared" si="1136"/>
        <v>0.82434615179517778</v>
      </c>
      <c r="U471" s="1">
        <f t="shared" si="1137"/>
        <v>-0.39542038638287319</v>
      </c>
      <c r="V471" s="1">
        <f t="shared" si="1138"/>
        <v>0.72086318805896987</v>
      </c>
      <c r="W471">
        <f t="shared" ref="W471:W534" si="1180">S470*N470+(U470)*Q470</f>
        <v>0</v>
      </c>
      <c r="Y471">
        <f t="shared" ref="Y471:Y534" si="1181">1/(1+EXP(-W471))</f>
        <v>0.5</v>
      </c>
      <c r="Z471">
        <f t="shared" ref="Z471:Z534" si="1182">T470*N470+V470*Q470</f>
        <v>0</v>
      </c>
      <c r="AB471">
        <f t="shared" ref="AB471:AB534" si="1183">1/(1+EXP(-Z471))</f>
        <v>0.5</v>
      </c>
      <c r="AC471">
        <f t="shared" ref="AC471:AC534" si="1184">AI471</f>
        <v>1.5953347007972345</v>
      </c>
      <c r="AD471">
        <f t="shared" ref="AD471:AD534" si="1185">AJ471</f>
        <v>2.3072140458515977</v>
      </c>
      <c r="AE471">
        <f t="shared" ref="AE471:AE534" si="1186">AC470*Y471+AD470*AB471</f>
        <v>1.9495755415959635</v>
      </c>
      <c r="AG471">
        <f t="shared" ref="AG471:AG534" si="1187">1/(1+EXP(-AE471))</f>
        <v>0.87540035156878315</v>
      </c>
      <c r="AH471">
        <f t="shared" si="1117"/>
        <v>0.12459964843121685</v>
      </c>
      <c r="AI471">
        <f t="shared" ref="AI471:AI534" si="1188">AC470+AM471*Y471*AK471</f>
        <v>1.5953347007972345</v>
      </c>
      <c r="AJ471">
        <f t="shared" ref="AJ471:AJ534" si="1189">AD470+AM471*AB471*AK471</f>
        <v>2.3072140458515977</v>
      </c>
      <c r="AK471">
        <f t="shared" ref="AK471:AK534" si="1190">AG471*(1-AG471)*(AL471-AG471)</f>
        <v>1.3590653827621466E-2</v>
      </c>
      <c r="AL471">
        <v>1</v>
      </c>
      <c r="AM471">
        <v>0.25</v>
      </c>
      <c r="AN471">
        <f t="shared" ref="AN471:AN534" si="1191">Y471*(1-Y471)*(AC470*AK471)</f>
        <v>5.414638355948625E-3</v>
      </c>
      <c r="AO471">
        <f t="shared" ref="AO471:AO534" si="1192">AB471*(1-AB471)*(AD470*AK471)</f>
        <v>7.833364792365561E-3</v>
      </c>
      <c r="AP471" s="2">
        <f t="shared" ref="AP471:AP534" si="1193">S470+AM471*N470*AN471</f>
        <v>0.35344702590388072</v>
      </c>
      <c r="AQ471">
        <f t="shared" ref="AQ471:AQ534" si="1194">T470+AM471*N470*AO471</f>
        <v>0.82434615179517778</v>
      </c>
      <c r="AR471">
        <f t="shared" ref="AR471:AR534" si="1195">U470+AM471*Q470*AN471</f>
        <v>-0.39542038638287319</v>
      </c>
      <c r="AS471">
        <f t="shared" ref="AS471:AS534" si="1196">V470+AM471*Q470*AO471</f>
        <v>0.72086318805896987</v>
      </c>
      <c r="AT471">
        <f t="shared" ref="AT471:AT534" si="1197">AT470+1</f>
        <v>469</v>
      </c>
    </row>
    <row r="472" spans="11:46">
      <c r="K472">
        <f t="shared" ref="K472" si="1198">$I$4</f>
        <v>1</v>
      </c>
      <c r="L472">
        <f t="shared" ref="L472" si="1199">$J$4</f>
        <v>0</v>
      </c>
      <c r="N472">
        <f t="shared" si="1177"/>
        <v>1</v>
      </c>
      <c r="Q472">
        <f t="shared" si="1178"/>
        <v>0</v>
      </c>
      <c r="S472" s="1">
        <f t="shared" si="1179"/>
        <v>0.35344702590388072</v>
      </c>
      <c r="T472" s="1">
        <f t="shared" si="1136"/>
        <v>0.82434615179517778</v>
      </c>
      <c r="U472" s="1">
        <f t="shared" si="1137"/>
        <v>-0.39455284936449597</v>
      </c>
      <c r="V472" s="1">
        <f t="shared" si="1138"/>
        <v>0.72201174406018265</v>
      </c>
      <c r="W472">
        <f t="shared" si="1180"/>
        <v>-0.39542038638287319</v>
      </c>
      <c r="Y472">
        <f t="shared" si="1181"/>
        <v>0.40241313685317948</v>
      </c>
      <c r="Z472">
        <f t="shared" si="1182"/>
        <v>0.72086318805896987</v>
      </c>
      <c r="AB472">
        <f t="shared" si="1183"/>
        <v>0.67279706863524369</v>
      </c>
      <c r="AC472">
        <f t="shared" si="1184"/>
        <v>1.5962446877424583</v>
      </c>
      <c r="AD472">
        <f t="shared" si="1185"/>
        <v>2.3087354587806845</v>
      </c>
      <c r="AE472">
        <f t="shared" si="1186"/>
        <v>2.1942704880415596</v>
      </c>
      <c r="AG472">
        <f t="shared" si="1187"/>
        <v>0.89973381762645377</v>
      </c>
      <c r="AH472">
        <f t="shared" si="1117"/>
        <v>0.10026618237354623</v>
      </c>
      <c r="AI472">
        <f t="shared" si="1188"/>
        <v>1.5962446877424583</v>
      </c>
      <c r="AJ472">
        <f t="shared" si="1189"/>
        <v>2.3087354587806845</v>
      </c>
      <c r="AK472">
        <f t="shared" si="1190"/>
        <v>9.0453005817822153E-3</v>
      </c>
      <c r="AL472">
        <v>1</v>
      </c>
      <c r="AM472">
        <v>0.25</v>
      </c>
      <c r="AN472">
        <f t="shared" si="1191"/>
        <v>3.4701480735088324E-3</v>
      </c>
      <c r="AO472">
        <f t="shared" si="1192"/>
        <v>4.5942240048510207E-3</v>
      </c>
      <c r="AP472" s="2">
        <f t="shared" si="1193"/>
        <v>0.35344702590388072</v>
      </c>
      <c r="AQ472">
        <f t="shared" si="1194"/>
        <v>0.82434615179517778</v>
      </c>
      <c r="AR472">
        <f t="shared" si="1195"/>
        <v>-0.39455284936449597</v>
      </c>
      <c r="AS472">
        <f t="shared" si="1196"/>
        <v>0.72201174406018265</v>
      </c>
      <c r="AT472">
        <f t="shared" si="1197"/>
        <v>470</v>
      </c>
    </row>
    <row r="473" spans="11:46">
      <c r="K473">
        <f t="shared" ref="K473" si="1200">$I$5</f>
        <v>1</v>
      </c>
      <c r="L473">
        <f t="shared" ref="L473" si="1201">$J$5</f>
        <v>1</v>
      </c>
      <c r="N473">
        <f t="shared" si="1177"/>
        <v>1</v>
      </c>
      <c r="Q473">
        <f t="shared" si="1178"/>
        <v>1</v>
      </c>
      <c r="S473" s="1">
        <f t="shared" si="1179"/>
        <v>0.35392380061158019</v>
      </c>
      <c r="T473" s="1">
        <f t="shared" si="1136"/>
        <v>0.82494912727594694</v>
      </c>
      <c r="U473" s="1">
        <f t="shared" si="1137"/>
        <v>-0.39455284936449597</v>
      </c>
      <c r="V473" s="1">
        <f t="shared" si="1138"/>
        <v>0.72201174406018265</v>
      </c>
      <c r="W473">
        <f t="shared" si="1180"/>
        <v>0.35344702590388072</v>
      </c>
      <c r="Y473">
        <f t="shared" si="1181"/>
        <v>0.58745322339126049</v>
      </c>
      <c r="Z473">
        <f t="shared" si="1182"/>
        <v>0.82434615179517778</v>
      </c>
      <c r="AB473">
        <f t="shared" si="1183"/>
        <v>0.69515812789678766</v>
      </c>
      <c r="AC473">
        <f t="shared" si="1184"/>
        <v>1.5969686910420415</v>
      </c>
      <c r="AD473">
        <f t="shared" si="1185"/>
        <v>2.3095922023617717</v>
      </c>
      <c r="AE473">
        <f t="shared" si="1186"/>
        <v>2.5426553064703952</v>
      </c>
      <c r="AG473">
        <f t="shared" si="1187"/>
        <v>0.92707853940010165</v>
      </c>
      <c r="AH473">
        <f t="shared" si="1117"/>
        <v>7.2921460599898347E-2</v>
      </c>
      <c r="AI473">
        <f t="shared" si="1188"/>
        <v>1.5969686910420415</v>
      </c>
      <c r="AJ473">
        <f t="shared" si="1189"/>
        <v>2.3095922023617717</v>
      </c>
      <c r="AK473">
        <f t="shared" si="1190"/>
        <v>4.9297766750086335E-3</v>
      </c>
      <c r="AL473">
        <v>1</v>
      </c>
      <c r="AM473">
        <v>0.25</v>
      </c>
      <c r="AN473">
        <f t="shared" si="1191"/>
        <v>1.9070988307978817E-3</v>
      </c>
      <c r="AO473">
        <f t="shared" si="1192"/>
        <v>2.4119019230764908E-3</v>
      </c>
      <c r="AP473" s="2">
        <f t="shared" si="1193"/>
        <v>0.35392380061158019</v>
      </c>
      <c r="AQ473">
        <f t="shared" si="1194"/>
        <v>0.82494912727594694</v>
      </c>
      <c r="AR473">
        <f t="shared" si="1195"/>
        <v>-0.39455284936449597</v>
      </c>
      <c r="AS473">
        <f t="shared" si="1196"/>
        <v>0.72201174406018265</v>
      </c>
      <c r="AT473">
        <f t="shared" si="1197"/>
        <v>471</v>
      </c>
    </row>
    <row r="474" spans="11:46">
      <c r="K474">
        <f t="shared" ref="K474" si="1202">$I$6</f>
        <v>0</v>
      </c>
      <c r="L474">
        <f t="shared" ref="L474" si="1203">$J$6</f>
        <v>0</v>
      </c>
      <c r="N474">
        <f t="shared" si="1177"/>
        <v>0</v>
      </c>
      <c r="Q474">
        <f t="shared" si="1178"/>
        <v>0</v>
      </c>
      <c r="S474" s="1">
        <f t="shared" si="1179"/>
        <v>0.35430372867768134</v>
      </c>
      <c r="T474" s="1">
        <f t="shared" si="1136"/>
        <v>0.8252673251071051</v>
      </c>
      <c r="U474" s="1">
        <f t="shared" si="1137"/>
        <v>-0.39417292129839482</v>
      </c>
      <c r="V474" s="1">
        <f t="shared" si="1138"/>
        <v>0.72232994189134081</v>
      </c>
      <c r="W474">
        <f t="shared" si="1180"/>
        <v>-4.0629048752915786E-2</v>
      </c>
      <c r="Y474">
        <f t="shared" si="1181"/>
        <v>0.48984413481381583</v>
      </c>
      <c r="Z474">
        <f t="shared" si="1182"/>
        <v>1.5469608713361296</v>
      </c>
      <c r="AB474">
        <f t="shared" si="1183"/>
        <v>0.82447435371292055</v>
      </c>
      <c r="AC474">
        <f t="shared" si="1184"/>
        <v>1.5974350304222793</v>
      </c>
      <c r="AD474">
        <f t="shared" si="1185"/>
        <v>2.3103771150141985</v>
      </c>
      <c r="AE474">
        <f t="shared" si="1186"/>
        <v>2.686465285170863</v>
      </c>
      <c r="AG474">
        <f t="shared" si="1187"/>
        <v>0.93622325155525321</v>
      </c>
      <c r="AH474">
        <f t="shared" si="1117"/>
        <v>6.3776748444746789E-2</v>
      </c>
      <c r="AI474">
        <f t="shared" si="1188"/>
        <v>1.5974350304222793</v>
      </c>
      <c r="AJ474">
        <f t="shared" si="1189"/>
        <v>2.3103771150141985</v>
      </c>
      <c r="AK474">
        <f t="shared" si="1190"/>
        <v>3.8080633989012727E-3</v>
      </c>
      <c r="AL474">
        <v>1</v>
      </c>
      <c r="AM474">
        <v>0.25</v>
      </c>
      <c r="AN474">
        <f t="shared" si="1191"/>
        <v>1.5197122644047122E-3</v>
      </c>
      <c r="AO474">
        <f t="shared" si="1192"/>
        <v>1.2727913246328622E-3</v>
      </c>
      <c r="AP474" s="2">
        <f t="shared" si="1193"/>
        <v>0.35430372867768134</v>
      </c>
      <c r="AQ474">
        <f t="shared" si="1194"/>
        <v>0.8252673251071051</v>
      </c>
      <c r="AR474">
        <f t="shared" si="1195"/>
        <v>-0.39417292129839482</v>
      </c>
      <c r="AS474">
        <f t="shared" si="1196"/>
        <v>0.72232994189134081</v>
      </c>
      <c r="AT474">
        <f t="shared" si="1197"/>
        <v>472</v>
      </c>
    </row>
    <row r="475" spans="11:46">
      <c r="K475">
        <f t="shared" ref="K475" si="1204">$I$3</f>
        <v>0</v>
      </c>
      <c r="L475">
        <f t="shared" ref="L475" si="1205">$J$3</f>
        <v>1</v>
      </c>
      <c r="N475">
        <f t="shared" si="1177"/>
        <v>0</v>
      </c>
      <c r="Q475">
        <f t="shared" si="1178"/>
        <v>1</v>
      </c>
      <c r="S475" s="1">
        <f t="shared" si="1179"/>
        <v>0.35430372867768134</v>
      </c>
      <c r="T475" s="1">
        <f t="shared" si="1136"/>
        <v>0.8252673251071051</v>
      </c>
      <c r="U475" s="1">
        <f t="shared" si="1137"/>
        <v>-0.39417292129839482</v>
      </c>
      <c r="V475" s="1">
        <f t="shared" si="1138"/>
        <v>0.72232994189134081</v>
      </c>
      <c r="W475">
        <f t="shared" si="1180"/>
        <v>0</v>
      </c>
      <c r="Y475">
        <f t="shared" si="1181"/>
        <v>0.5</v>
      </c>
      <c r="Z475">
        <f t="shared" si="1182"/>
        <v>0</v>
      </c>
      <c r="AB475">
        <f t="shared" si="1183"/>
        <v>0.5</v>
      </c>
      <c r="AC475">
        <f t="shared" si="1184"/>
        <v>1.5991219353008486</v>
      </c>
      <c r="AD475">
        <f t="shared" si="1185"/>
        <v>2.3120640198927678</v>
      </c>
      <c r="AE475">
        <f t="shared" si="1186"/>
        <v>1.9539060727182389</v>
      </c>
      <c r="AG475">
        <f t="shared" si="1187"/>
        <v>0.87587193503281957</v>
      </c>
      <c r="AH475">
        <f t="shared" si="1117"/>
        <v>0.12412806496718043</v>
      </c>
      <c r="AI475">
        <f t="shared" si="1188"/>
        <v>1.5991219353008486</v>
      </c>
      <c r="AJ475">
        <f t="shared" si="1189"/>
        <v>2.3120640198927678</v>
      </c>
      <c r="AK475">
        <f t="shared" si="1190"/>
        <v>1.3495239028553594E-2</v>
      </c>
      <c r="AL475">
        <v>1</v>
      </c>
      <c r="AM475">
        <v>0.25</v>
      </c>
      <c r="AN475">
        <f t="shared" si="1191"/>
        <v>5.3894418920333604E-3</v>
      </c>
      <c r="AO475">
        <f t="shared" si="1192"/>
        <v>7.7947728533041671E-3</v>
      </c>
      <c r="AP475" s="2">
        <f t="shared" si="1193"/>
        <v>0.35430372867768134</v>
      </c>
      <c r="AQ475">
        <f t="shared" si="1194"/>
        <v>0.8252673251071051</v>
      </c>
      <c r="AR475">
        <f t="shared" si="1195"/>
        <v>-0.39417292129839482</v>
      </c>
      <c r="AS475">
        <f t="shared" si="1196"/>
        <v>0.72232994189134081</v>
      </c>
      <c r="AT475">
        <f t="shared" si="1197"/>
        <v>473</v>
      </c>
    </row>
    <row r="476" spans="11:46">
      <c r="K476">
        <f t="shared" ref="K476" si="1206">$I$4</f>
        <v>1</v>
      </c>
      <c r="L476">
        <f t="shared" ref="L476" si="1207">$J$4</f>
        <v>0</v>
      </c>
      <c r="N476">
        <f t="shared" si="1177"/>
        <v>1</v>
      </c>
      <c r="Q476">
        <f t="shared" si="1178"/>
        <v>0</v>
      </c>
      <c r="S476" s="1">
        <f t="shared" si="1179"/>
        <v>0.35430372867768134</v>
      </c>
      <c r="T476" s="1">
        <f t="shared" si="1136"/>
        <v>0.8252673251071051</v>
      </c>
      <c r="U476" s="1">
        <f t="shared" si="1137"/>
        <v>-0.39331195973272282</v>
      </c>
      <c r="V476" s="1">
        <f t="shared" si="1138"/>
        <v>0.72346862845894366</v>
      </c>
      <c r="W476">
        <f t="shared" si="1180"/>
        <v>-0.39417292129839482</v>
      </c>
      <c r="Y476">
        <f t="shared" si="1181"/>
        <v>0.40271315975471456</v>
      </c>
      <c r="Z476">
        <f t="shared" si="1182"/>
        <v>0.72232994189134081</v>
      </c>
      <c r="AB476">
        <f t="shared" si="1183"/>
        <v>0.6731198796699317</v>
      </c>
      <c r="AC476">
        <f t="shared" si="1184"/>
        <v>1.6000233387959337</v>
      </c>
      <c r="AD476">
        <f t="shared" si="1185"/>
        <v>2.3135706818864197</v>
      </c>
      <c r="AE476">
        <f t="shared" si="1186"/>
        <v>2.2002837022574773</v>
      </c>
      <c r="AG476">
        <f t="shared" si="1187"/>
        <v>0.9002749845436373</v>
      </c>
      <c r="AH476">
        <f t="shared" si="1117"/>
        <v>9.9725015456362698E-2</v>
      </c>
      <c r="AI476">
        <f t="shared" si="1188"/>
        <v>1.6000233387959337</v>
      </c>
      <c r="AJ476">
        <f t="shared" si="1189"/>
        <v>2.3135706818864197</v>
      </c>
      <c r="AK476">
        <f t="shared" si="1190"/>
        <v>8.9533055799244938E-3</v>
      </c>
      <c r="AL476">
        <v>1</v>
      </c>
      <c r="AM476">
        <v>0.25</v>
      </c>
      <c r="AN476">
        <f t="shared" si="1191"/>
        <v>3.443846262687982E-3</v>
      </c>
      <c r="AO476">
        <f t="shared" si="1192"/>
        <v>4.5547462704115405E-3</v>
      </c>
      <c r="AP476" s="2">
        <f t="shared" si="1193"/>
        <v>0.35430372867768134</v>
      </c>
      <c r="AQ476">
        <f t="shared" si="1194"/>
        <v>0.8252673251071051</v>
      </c>
      <c r="AR476">
        <f t="shared" si="1195"/>
        <v>-0.39331195973272282</v>
      </c>
      <c r="AS476">
        <f t="shared" si="1196"/>
        <v>0.72346862845894366</v>
      </c>
      <c r="AT476">
        <f t="shared" si="1197"/>
        <v>474</v>
      </c>
    </row>
    <row r="477" spans="11:46">
      <c r="K477">
        <f t="shared" ref="K477" si="1208">$I$5</f>
        <v>1</v>
      </c>
      <c r="L477">
        <f t="shared" ref="L477" si="1209">$J$5</f>
        <v>1</v>
      </c>
      <c r="N477">
        <f t="shared" si="1177"/>
        <v>1</v>
      </c>
      <c r="Q477">
        <f t="shared" si="1178"/>
        <v>1</v>
      </c>
      <c r="S477" s="1">
        <f t="shared" si="1179"/>
        <v>0.35477617174197629</v>
      </c>
      <c r="T477" s="1">
        <f t="shared" si="1136"/>
        <v>0.82586453444959207</v>
      </c>
      <c r="U477" s="1">
        <f t="shared" si="1137"/>
        <v>-0.39331195973272282</v>
      </c>
      <c r="V477" s="1">
        <f t="shared" si="1138"/>
        <v>0.72346862845894366</v>
      </c>
      <c r="W477">
        <f t="shared" si="1180"/>
        <v>0.35430372867768134</v>
      </c>
      <c r="Y477">
        <f t="shared" si="1181"/>
        <v>0.58766083139812897</v>
      </c>
      <c r="Z477">
        <f t="shared" si="1182"/>
        <v>0.8252673251071051</v>
      </c>
      <c r="AB477">
        <f t="shared" si="1183"/>
        <v>0.69535330167684062</v>
      </c>
      <c r="AC477">
        <f t="shared" si="1184"/>
        <v>1.6007394303792741</v>
      </c>
      <c r="AD477">
        <f t="shared" si="1185"/>
        <v>2.3144180016671068</v>
      </c>
      <c r="AE477">
        <f t="shared" si="1186"/>
        <v>2.5490200578456901</v>
      </c>
      <c r="AG477">
        <f t="shared" si="1187"/>
        <v>0.92750765366251775</v>
      </c>
      <c r="AH477">
        <f t="shared" si="1117"/>
        <v>7.249234633748225E-2</v>
      </c>
      <c r="AI477">
        <f t="shared" si="1188"/>
        <v>1.6007394303792741</v>
      </c>
      <c r="AJ477">
        <f t="shared" si="1189"/>
        <v>2.3144180016671068</v>
      </c>
      <c r="AK477">
        <f t="shared" si="1190"/>
        <v>4.8741828284639167E-3</v>
      </c>
      <c r="AL477">
        <v>1</v>
      </c>
      <c r="AM477">
        <v>0.25</v>
      </c>
      <c r="AN477">
        <f t="shared" si="1191"/>
        <v>1.8897722571797945E-3</v>
      </c>
      <c r="AO477">
        <f t="shared" si="1192"/>
        <v>2.388837369948073E-3</v>
      </c>
      <c r="AP477" s="2">
        <f t="shared" si="1193"/>
        <v>0.35477617174197629</v>
      </c>
      <c r="AQ477">
        <f t="shared" si="1194"/>
        <v>0.82586453444959207</v>
      </c>
      <c r="AR477">
        <f t="shared" si="1195"/>
        <v>-0.39331195973272282</v>
      </c>
      <c r="AS477">
        <f t="shared" si="1196"/>
        <v>0.72346862845894366</v>
      </c>
      <c r="AT477">
        <f t="shared" si="1197"/>
        <v>475</v>
      </c>
    </row>
    <row r="478" spans="11:46">
      <c r="K478">
        <f t="shared" ref="K478" si="1210">$I$6</f>
        <v>0</v>
      </c>
      <c r="L478">
        <f t="shared" ref="L478" si="1211">$J$6</f>
        <v>0</v>
      </c>
      <c r="N478">
        <f t="shared" si="1177"/>
        <v>0</v>
      </c>
      <c r="Q478">
        <f t="shared" si="1178"/>
        <v>0</v>
      </c>
      <c r="S478" s="1">
        <f t="shared" si="1179"/>
        <v>0.35515190869094404</v>
      </c>
      <c r="T478" s="1">
        <f t="shared" si="1136"/>
        <v>0.82617863960025373</v>
      </c>
      <c r="U478" s="1">
        <f t="shared" si="1137"/>
        <v>-0.39293622278375506</v>
      </c>
      <c r="V478" s="1">
        <f t="shared" si="1138"/>
        <v>0.72378273360960532</v>
      </c>
      <c r="W478">
        <f t="shared" si="1180"/>
        <v>-3.8535787990746528E-2</v>
      </c>
      <c r="Y478">
        <f t="shared" si="1181"/>
        <v>0.490367245031822</v>
      </c>
      <c r="Z478">
        <f t="shared" si="1182"/>
        <v>1.5493331629085358</v>
      </c>
      <c r="AB478">
        <f t="shared" si="1183"/>
        <v>0.82481739897507111</v>
      </c>
      <c r="AC478">
        <f t="shared" si="1184"/>
        <v>1.6012000112840368</v>
      </c>
      <c r="AD478">
        <f t="shared" si="1185"/>
        <v>2.3151927172455489</v>
      </c>
      <c r="AE478">
        <f t="shared" si="1186"/>
        <v>2.6939224207650376</v>
      </c>
      <c r="AG478">
        <f t="shared" si="1187"/>
        <v>0.93666706593950755</v>
      </c>
      <c r="AH478">
        <f t="shared" si="1117"/>
        <v>6.3332934060492452E-2</v>
      </c>
      <c r="AI478">
        <f t="shared" si="1188"/>
        <v>1.6012000112840368</v>
      </c>
      <c r="AJ478">
        <f t="shared" si="1189"/>
        <v>2.3151927172455489</v>
      </c>
      <c r="AK478">
        <f t="shared" si="1190"/>
        <v>3.7570283042265436E-3</v>
      </c>
      <c r="AL478">
        <v>1</v>
      </c>
      <c r="AM478">
        <v>0.25</v>
      </c>
      <c r="AN478">
        <f t="shared" si="1191"/>
        <v>1.5029477958709589E-3</v>
      </c>
      <c r="AO478">
        <f t="shared" si="1192"/>
        <v>1.2564206026468171E-3</v>
      </c>
      <c r="AP478" s="2">
        <f t="shared" si="1193"/>
        <v>0.35515190869094404</v>
      </c>
      <c r="AQ478">
        <f t="shared" si="1194"/>
        <v>0.82617863960025373</v>
      </c>
      <c r="AR478">
        <f t="shared" si="1195"/>
        <v>-0.39293622278375506</v>
      </c>
      <c r="AS478">
        <f t="shared" si="1196"/>
        <v>0.72378273360960532</v>
      </c>
      <c r="AT478">
        <f t="shared" si="1197"/>
        <v>476</v>
      </c>
    </row>
    <row r="479" spans="11:46">
      <c r="K479">
        <f t="shared" ref="K479" si="1212">$I$3</f>
        <v>0</v>
      </c>
      <c r="L479">
        <f t="shared" ref="L479" si="1213">$J$3</f>
        <v>1</v>
      </c>
      <c r="N479">
        <f t="shared" si="1177"/>
        <v>0</v>
      </c>
      <c r="Q479">
        <f t="shared" si="1178"/>
        <v>1</v>
      </c>
      <c r="S479" s="1">
        <f t="shared" si="1179"/>
        <v>0.35515190869094404</v>
      </c>
      <c r="T479" s="1">
        <f t="shared" si="1136"/>
        <v>0.82617863960025373</v>
      </c>
      <c r="U479" s="1">
        <f t="shared" si="1137"/>
        <v>-0.39293622278375506</v>
      </c>
      <c r="V479" s="1">
        <f t="shared" si="1138"/>
        <v>0.72378273360960532</v>
      </c>
      <c r="W479">
        <f t="shared" si="1180"/>
        <v>0</v>
      </c>
      <c r="Y479">
        <f t="shared" si="1181"/>
        <v>0.5</v>
      </c>
      <c r="Z479">
        <f t="shared" si="1182"/>
        <v>0</v>
      </c>
      <c r="AB479">
        <f t="shared" si="1183"/>
        <v>0.5</v>
      </c>
      <c r="AC479">
        <f t="shared" si="1184"/>
        <v>1.6028751726058195</v>
      </c>
      <c r="AD479">
        <f t="shared" si="1185"/>
        <v>2.3168678785673316</v>
      </c>
      <c r="AE479">
        <f t="shared" si="1186"/>
        <v>1.9581963642647928</v>
      </c>
      <c r="AG479">
        <f t="shared" si="1187"/>
        <v>0.87633762508114332</v>
      </c>
      <c r="AH479">
        <f t="shared" si="1117"/>
        <v>0.12366237491885668</v>
      </c>
      <c r="AI479">
        <f t="shared" si="1188"/>
        <v>1.6028751726058195</v>
      </c>
      <c r="AJ479">
        <f t="shared" si="1189"/>
        <v>2.3168678785673316</v>
      </c>
      <c r="AK479">
        <f t="shared" si="1190"/>
        <v>1.3401290574262276E-2</v>
      </c>
      <c r="AL479">
        <v>1</v>
      </c>
      <c r="AM479">
        <v>0.25</v>
      </c>
      <c r="AN479">
        <f t="shared" si="1191"/>
        <v>5.3645366546823531E-3</v>
      </c>
      <c r="AO479">
        <f t="shared" si="1192"/>
        <v>7.7566425848058602E-3</v>
      </c>
      <c r="AP479" s="2">
        <f t="shared" si="1193"/>
        <v>0.35515190869094404</v>
      </c>
      <c r="AQ479">
        <f t="shared" si="1194"/>
        <v>0.82617863960025373</v>
      </c>
      <c r="AR479">
        <f t="shared" si="1195"/>
        <v>-0.39293622278375506</v>
      </c>
      <c r="AS479">
        <f t="shared" si="1196"/>
        <v>0.72378273360960532</v>
      </c>
      <c r="AT479">
        <f t="shared" si="1197"/>
        <v>477</v>
      </c>
    </row>
    <row r="480" spans="11:46">
      <c r="K480">
        <f t="shared" ref="K480" si="1214">$I$4</f>
        <v>1</v>
      </c>
      <c r="L480">
        <f t="shared" ref="L480" si="1215">$J$4</f>
        <v>0</v>
      </c>
      <c r="N480">
        <f t="shared" si="1177"/>
        <v>1</v>
      </c>
      <c r="Q480">
        <f t="shared" si="1178"/>
        <v>0</v>
      </c>
      <c r="S480" s="1">
        <f t="shared" si="1179"/>
        <v>0.35515190869094404</v>
      </c>
      <c r="T480" s="1">
        <f t="shared" si="1136"/>
        <v>0.82617863960025373</v>
      </c>
      <c r="U480" s="1">
        <f t="shared" si="1137"/>
        <v>-0.3920817464770715</v>
      </c>
      <c r="V480" s="1">
        <f t="shared" si="1138"/>
        <v>0.72491169931009314</v>
      </c>
      <c r="W480">
        <f t="shared" si="1180"/>
        <v>-0.39293622278375506</v>
      </c>
      <c r="Y480">
        <f t="shared" si="1181"/>
        <v>0.40301066512301575</v>
      </c>
      <c r="Z480">
        <f t="shared" si="1182"/>
        <v>0.72378273360960532</v>
      </c>
      <c r="AB480">
        <f t="shared" si="1183"/>
        <v>0.67343945628385271</v>
      </c>
      <c r="AC480">
        <f t="shared" si="1184"/>
        <v>1.6037681361939449</v>
      </c>
      <c r="AD480">
        <f t="shared" si="1185"/>
        <v>2.318360039855631</v>
      </c>
      <c r="AE480">
        <f t="shared" si="1186"/>
        <v>2.206246033844947</v>
      </c>
      <c r="AG480">
        <f t="shared" si="1187"/>
        <v>0.90080900623311311</v>
      </c>
      <c r="AH480">
        <f t="shared" si="1117"/>
        <v>9.9190993766886892E-2</v>
      </c>
      <c r="AI480">
        <f t="shared" si="1188"/>
        <v>1.6037681361939449</v>
      </c>
      <c r="AJ480">
        <f t="shared" si="1189"/>
        <v>2.318360039855631</v>
      </c>
      <c r="AK480">
        <f t="shared" si="1190"/>
        <v>8.8629276136177899E-3</v>
      </c>
      <c r="AL480">
        <v>1</v>
      </c>
      <c r="AM480">
        <v>0.25</v>
      </c>
      <c r="AN480">
        <f t="shared" si="1191"/>
        <v>3.4179052267343142E-3</v>
      </c>
      <c r="AO480">
        <f t="shared" si="1192"/>
        <v>4.5158628019511546E-3</v>
      </c>
      <c r="AP480" s="2">
        <f t="shared" si="1193"/>
        <v>0.35515190869094404</v>
      </c>
      <c r="AQ480">
        <f t="shared" si="1194"/>
        <v>0.82617863960025373</v>
      </c>
      <c r="AR480">
        <f t="shared" si="1195"/>
        <v>-0.3920817464770715</v>
      </c>
      <c r="AS480">
        <f t="shared" si="1196"/>
        <v>0.72491169931009314</v>
      </c>
      <c r="AT480">
        <f t="shared" si="1197"/>
        <v>478</v>
      </c>
    </row>
    <row r="481" spans="11:46">
      <c r="K481">
        <f t="shared" ref="K481" si="1216">$I$5</f>
        <v>1</v>
      </c>
      <c r="L481">
        <f t="shared" ref="L481" si="1217">$J$5</f>
        <v>1</v>
      </c>
      <c r="N481">
        <f t="shared" si="1177"/>
        <v>1</v>
      </c>
      <c r="Q481">
        <f t="shared" si="1178"/>
        <v>1</v>
      </c>
      <c r="S481" s="1">
        <f t="shared" si="1179"/>
        <v>0.35562009104203024</v>
      </c>
      <c r="T481" s="1">
        <f t="shared" si="1136"/>
        <v>0.82677018073238773</v>
      </c>
      <c r="U481" s="1">
        <f t="shared" si="1137"/>
        <v>-0.3920817464770715</v>
      </c>
      <c r="V481" s="1">
        <f t="shared" si="1138"/>
        <v>0.72491169931009314</v>
      </c>
      <c r="W481">
        <f t="shared" si="1180"/>
        <v>0.35515190869094404</v>
      </c>
      <c r="Y481">
        <f t="shared" si="1181"/>
        <v>0.5878663433362542</v>
      </c>
      <c r="Z481">
        <f t="shared" si="1182"/>
        <v>0.82617863960025373</v>
      </c>
      <c r="AB481">
        <f t="shared" si="1183"/>
        <v>0.69554631750924967</v>
      </c>
      <c r="AC481">
        <f t="shared" si="1184"/>
        <v>1.6044764657687116</v>
      </c>
      <c r="AD481">
        <f t="shared" si="1185"/>
        <v>2.3191981147563232</v>
      </c>
      <c r="AE481">
        <f t="shared" si="1186"/>
        <v>2.5553280981657154</v>
      </c>
      <c r="AG481">
        <f t="shared" si="1187"/>
        <v>0.9279306465667404</v>
      </c>
      <c r="AH481">
        <f t="shared" si="1117"/>
        <v>7.2069353433259598E-2</v>
      </c>
      <c r="AI481">
        <f t="shared" si="1188"/>
        <v>1.6044764657687116</v>
      </c>
      <c r="AJ481">
        <f t="shared" si="1189"/>
        <v>2.3191981147563232</v>
      </c>
      <c r="AK481">
        <f t="shared" si="1190"/>
        <v>4.8196640804223307E-3</v>
      </c>
      <c r="AL481">
        <v>1</v>
      </c>
      <c r="AM481">
        <v>0.25</v>
      </c>
      <c r="AN481">
        <f t="shared" si="1191"/>
        <v>1.8727294043448357E-3</v>
      </c>
      <c r="AO481">
        <f t="shared" si="1192"/>
        <v>2.3661645285358479E-3</v>
      </c>
      <c r="AP481" s="2">
        <f t="shared" si="1193"/>
        <v>0.35562009104203024</v>
      </c>
      <c r="AQ481">
        <f t="shared" si="1194"/>
        <v>0.82677018073238773</v>
      </c>
      <c r="AR481">
        <f t="shared" si="1195"/>
        <v>-0.3920817464770715</v>
      </c>
      <c r="AS481">
        <f t="shared" si="1196"/>
        <v>0.72491169931009314</v>
      </c>
      <c r="AT481">
        <f t="shared" si="1197"/>
        <v>479</v>
      </c>
    </row>
    <row r="482" spans="11:46">
      <c r="K482">
        <f t="shared" ref="K482" si="1218">$I$6</f>
        <v>0</v>
      </c>
      <c r="L482">
        <f t="shared" ref="L482" si="1219">$J$6</f>
        <v>0</v>
      </c>
      <c r="N482">
        <f t="shared" si="1177"/>
        <v>0</v>
      </c>
      <c r="Q482">
        <f t="shared" si="1178"/>
        <v>0</v>
      </c>
      <c r="S482" s="1">
        <f t="shared" si="1179"/>
        <v>0.3559917115196165</v>
      </c>
      <c r="T482" s="1">
        <f t="shared" si="1136"/>
        <v>0.82708027536526485</v>
      </c>
      <c r="U482" s="1">
        <f t="shared" si="1137"/>
        <v>-0.39171012599948524</v>
      </c>
      <c r="V482" s="1">
        <f t="shared" si="1138"/>
        <v>0.72522179394297026</v>
      </c>
      <c r="W482">
        <f t="shared" si="1180"/>
        <v>-3.6461655435041262E-2</v>
      </c>
      <c r="Y482">
        <f t="shared" si="1181"/>
        <v>0.4908855958826725</v>
      </c>
      <c r="Z482">
        <f t="shared" si="1182"/>
        <v>1.551681880042481</v>
      </c>
      <c r="AB482">
        <f t="shared" si="1183"/>
        <v>0.8251565148349681</v>
      </c>
      <c r="AC482">
        <f t="shared" si="1184"/>
        <v>1.6049314023936088</v>
      </c>
      <c r="AD482">
        <f t="shared" si="1185"/>
        <v>2.3199628426746397</v>
      </c>
      <c r="AE482">
        <f t="shared" si="1186"/>
        <v>2.7013158195627542</v>
      </c>
      <c r="AG482">
        <f t="shared" si="1187"/>
        <v>0.93710424281115701</v>
      </c>
      <c r="AH482">
        <f t="shared" si="1117"/>
        <v>6.2895757188842993E-2</v>
      </c>
      <c r="AI482">
        <f t="shared" si="1188"/>
        <v>1.6049314023936088</v>
      </c>
      <c r="AJ482">
        <f t="shared" si="1189"/>
        <v>2.3199628426746397</v>
      </c>
      <c r="AK482">
        <f t="shared" si="1190"/>
        <v>3.7070684388625674E-3</v>
      </c>
      <c r="AL482">
        <v>1</v>
      </c>
      <c r="AM482">
        <v>0.25</v>
      </c>
      <c r="AN482">
        <f t="shared" si="1191"/>
        <v>1.4864819103449672E-3</v>
      </c>
      <c r="AO482">
        <f t="shared" si="1192"/>
        <v>1.2403785315083832E-3</v>
      </c>
      <c r="AP482" s="2">
        <f t="shared" si="1193"/>
        <v>0.3559917115196165</v>
      </c>
      <c r="AQ482">
        <f t="shared" si="1194"/>
        <v>0.82708027536526485</v>
      </c>
      <c r="AR482">
        <f t="shared" si="1195"/>
        <v>-0.39171012599948524</v>
      </c>
      <c r="AS482">
        <f t="shared" si="1196"/>
        <v>0.72522179394297026</v>
      </c>
      <c r="AT482">
        <f t="shared" si="1197"/>
        <v>480</v>
      </c>
    </row>
    <row r="483" spans="11:46">
      <c r="K483">
        <f t="shared" ref="K483" si="1220">$I$3</f>
        <v>0</v>
      </c>
      <c r="L483">
        <f t="shared" ref="L483" si="1221">$J$3</f>
        <v>1</v>
      </c>
      <c r="N483">
        <f t="shared" si="1177"/>
        <v>0</v>
      </c>
      <c r="Q483">
        <f t="shared" si="1178"/>
        <v>1</v>
      </c>
      <c r="S483" s="1">
        <f t="shared" si="1179"/>
        <v>0.3559917115196165</v>
      </c>
      <c r="T483" s="1">
        <f t="shared" si="1136"/>
        <v>0.82708027536526485</v>
      </c>
      <c r="U483" s="1">
        <f t="shared" si="1137"/>
        <v>-0.39171012599948524</v>
      </c>
      <c r="V483" s="1">
        <f t="shared" si="1138"/>
        <v>0.72522179394297026</v>
      </c>
      <c r="W483">
        <f t="shared" si="1180"/>
        <v>0</v>
      </c>
      <c r="Y483">
        <f t="shared" si="1181"/>
        <v>0.5</v>
      </c>
      <c r="Z483">
        <f t="shared" si="1182"/>
        <v>0</v>
      </c>
      <c r="AB483">
        <f t="shared" si="1183"/>
        <v>0.5</v>
      </c>
      <c r="AC483">
        <f t="shared" si="1184"/>
        <v>1.6065949991816133</v>
      </c>
      <c r="AD483">
        <f t="shared" si="1185"/>
        <v>2.3216264394626442</v>
      </c>
      <c r="AE483">
        <f t="shared" si="1186"/>
        <v>1.9624471225341242</v>
      </c>
      <c r="AG483">
        <f t="shared" si="1187"/>
        <v>0.87679754328756698</v>
      </c>
      <c r="AH483">
        <f t="shared" si="1117"/>
        <v>0.12320245671243302</v>
      </c>
      <c r="AI483">
        <f t="shared" si="1188"/>
        <v>1.6065949991816133</v>
      </c>
      <c r="AJ483">
        <f t="shared" si="1189"/>
        <v>2.3216264394626442</v>
      </c>
      <c r="AK483">
        <f t="shared" si="1190"/>
        <v>1.3308774304035462E-2</v>
      </c>
      <c r="AL483">
        <v>1</v>
      </c>
      <c r="AM483">
        <v>0.25</v>
      </c>
      <c r="AN483">
        <f t="shared" si="1191"/>
        <v>5.3399174519789148E-3</v>
      </c>
      <c r="AO483">
        <f t="shared" si="1192"/>
        <v>7.7189654667263281E-3</v>
      </c>
      <c r="AP483" s="2">
        <f t="shared" si="1193"/>
        <v>0.3559917115196165</v>
      </c>
      <c r="AQ483">
        <f t="shared" si="1194"/>
        <v>0.82708027536526485</v>
      </c>
      <c r="AR483">
        <f t="shared" si="1195"/>
        <v>-0.39171012599948524</v>
      </c>
      <c r="AS483">
        <f t="shared" si="1196"/>
        <v>0.72522179394297026</v>
      </c>
      <c r="AT483">
        <f t="shared" si="1197"/>
        <v>481</v>
      </c>
    </row>
    <row r="484" spans="11:46">
      <c r="K484">
        <f t="shared" ref="K484" si="1222">$I$4</f>
        <v>1</v>
      </c>
      <c r="L484">
        <f t="shared" ref="L484" si="1223">$J$4</f>
        <v>0</v>
      </c>
      <c r="N484">
        <f t="shared" si="1177"/>
        <v>1</v>
      </c>
      <c r="Q484">
        <f t="shared" si="1178"/>
        <v>0</v>
      </c>
      <c r="S484" s="1">
        <f t="shared" si="1179"/>
        <v>0.3559917115196165</v>
      </c>
      <c r="T484" s="1">
        <f t="shared" si="1136"/>
        <v>0.82708027536526485</v>
      </c>
      <c r="U484" s="1">
        <f t="shared" si="1137"/>
        <v>-0.39086204649448003</v>
      </c>
      <c r="V484" s="1">
        <f t="shared" si="1138"/>
        <v>0.72634118422374438</v>
      </c>
      <c r="W484">
        <f t="shared" si="1180"/>
        <v>-0.39171012599948524</v>
      </c>
      <c r="Y484">
        <f t="shared" si="1181"/>
        <v>0.40330569055810328</v>
      </c>
      <c r="Z484">
        <f t="shared" si="1182"/>
        <v>0.72522179394297026</v>
      </c>
      <c r="AB484">
        <f t="shared" si="1183"/>
        <v>0.67375585361657964</v>
      </c>
      <c r="AC484">
        <f t="shared" si="1184"/>
        <v>1.6074796629909966</v>
      </c>
      <c r="AD484">
        <f t="shared" si="1185"/>
        <v>2.323104344272839</v>
      </c>
      <c r="AE484">
        <f t="shared" si="1186"/>
        <v>2.2121583090911106</v>
      </c>
      <c r="AG484">
        <f t="shared" si="1187"/>
        <v>0.90133603026130171</v>
      </c>
      <c r="AH484">
        <f t="shared" si="1117"/>
        <v>9.8663969738698287E-2</v>
      </c>
      <c r="AI484">
        <f t="shared" si="1188"/>
        <v>1.6074796629909966</v>
      </c>
      <c r="AJ484">
        <f t="shared" si="1189"/>
        <v>2.323104344272839</v>
      </c>
      <c r="AK484">
        <f t="shared" si="1190"/>
        <v>8.7741267241631879E-3</v>
      </c>
      <c r="AL484">
        <v>1</v>
      </c>
      <c r="AM484">
        <v>0.25</v>
      </c>
      <c r="AN484">
        <f t="shared" si="1191"/>
        <v>3.3923180200208999E-3</v>
      </c>
      <c r="AO484">
        <f t="shared" si="1192"/>
        <v>4.4775611230963366E-3</v>
      </c>
      <c r="AP484" s="2">
        <f t="shared" si="1193"/>
        <v>0.3559917115196165</v>
      </c>
      <c r="AQ484">
        <f t="shared" si="1194"/>
        <v>0.82708027536526485</v>
      </c>
      <c r="AR484">
        <f t="shared" si="1195"/>
        <v>-0.39086204649448003</v>
      </c>
      <c r="AS484">
        <f t="shared" si="1196"/>
        <v>0.72634118422374438</v>
      </c>
      <c r="AT484">
        <f t="shared" si="1197"/>
        <v>482</v>
      </c>
    </row>
    <row r="485" spans="11:46">
      <c r="K485">
        <f t="shared" ref="K485" si="1224">$I$5</f>
        <v>1</v>
      </c>
      <c r="L485">
        <f t="shared" ref="L485" si="1225">$J$5</f>
        <v>1</v>
      </c>
      <c r="N485">
        <f t="shared" si="1177"/>
        <v>1</v>
      </c>
      <c r="Q485">
        <f t="shared" si="1178"/>
        <v>1</v>
      </c>
      <c r="S485" s="1">
        <f t="shared" si="1179"/>
        <v>0.35645570244515246</v>
      </c>
      <c r="T485" s="1">
        <f t="shared" si="1136"/>
        <v>0.82766624387244925</v>
      </c>
      <c r="U485" s="1">
        <f t="shared" si="1137"/>
        <v>-0.39086204649448003</v>
      </c>
      <c r="V485" s="1">
        <f t="shared" si="1138"/>
        <v>0.72634118422374438</v>
      </c>
      <c r="W485">
        <f t="shared" si="1180"/>
        <v>0.3559917115196165</v>
      </c>
      <c r="Y485">
        <f t="shared" si="1181"/>
        <v>0.5880697953257159</v>
      </c>
      <c r="Z485">
        <f t="shared" si="1182"/>
        <v>0.82708027536526485</v>
      </c>
      <c r="AB485">
        <f t="shared" si="1183"/>
        <v>0.69573721570497504</v>
      </c>
      <c r="AC485">
        <f t="shared" si="1184"/>
        <v>1.6081803762932227</v>
      </c>
      <c r="AD485">
        <f t="shared" si="1185"/>
        <v>2.323933348458691</v>
      </c>
      <c r="AE485">
        <f t="shared" si="1186"/>
        <v>2.561580384681883</v>
      </c>
      <c r="AG485">
        <f t="shared" si="1187"/>
        <v>0.92834765341012604</v>
      </c>
      <c r="AH485">
        <f t="shared" si="1117"/>
        <v>7.1652346589873961E-2</v>
      </c>
      <c r="AI485">
        <f t="shared" si="1188"/>
        <v>1.6081803762932227</v>
      </c>
      <c r="AJ485">
        <f t="shared" si="1189"/>
        <v>2.323933348458691</v>
      </c>
      <c r="AK485">
        <f t="shared" si="1190"/>
        <v>4.7661914133030883E-3</v>
      </c>
      <c r="AL485">
        <v>1</v>
      </c>
      <c r="AM485">
        <v>0.25</v>
      </c>
      <c r="AN485">
        <f t="shared" si="1191"/>
        <v>1.8559637021438758E-3</v>
      </c>
      <c r="AO485">
        <f t="shared" si="1192"/>
        <v>2.3438740287374548E-3</v>
      </c>
      <c r="AP485" s="2">
        <f t="shared" si="1193"/>
        <v>0.35645570244515246</v>
      </c>
      <c r="AQ485">
        <f t="shared" si="1194"/>
        <v>0.82766624387244925</v>
      </c>
      <c r="AR485">
        <f t="shared" si="1195"/>
        <v>-0.39086204649448003</v>
      </c>
      <c r="AS485">
        <f t="shared" si="1196"/>
        <v>0.72634118422374438</v>
      </c>
      <c r="AT485">
        <f t="shared" si="1197"/>
        <v>483</v>
      </c>
    </row>
    <row r="486" spans="11:46">
      <c r="K486">
        <f t="shared" ref="K486" si="1226">$I$6</f>
        <v>0</v>
      </c>
      <c r="L486">
        <f t="shared" ref="L486" si="1227">$J$6</f>
        <v>0</v>
      </c>
      <c r="N486">
        <f t="shared" si="1177"/>
        <v>0</v>
      </c>
      <c r="Q486">
        <f t="shared" si="1178"/>
        <v>0</v>
      </c>
      <c r="S486" s="1">
        <f t="shared" si="1179"/>
        <v>0.35682327929827212</v>
      </c>
      <c r="T486" s="1">
        <f t="shared" si="1136"/>
        <v>0.82797240794749993</v>
      </c>
      <c r="U486" s="1">
        <f t="shared" si="1137"/>
        <v>-0.39049446964136036</v>
      </c>
      <c r="V486" s="1">
        <f t="shared" si="1138"/>
        <v>0.72664734829879507</v>
      </c>
      <c r="W486">
        <f t="shared" si="1180"/>
        <v>-3.4406344049327575E-2</v>
      </c>
      <c r="Y486">
        <f t="shared" si="1181"/>
        <v>0.49139926243118892</v>
      </c>
      <c r="Z486">
        <f t="shared" si="1182"/>
        <v>1.5540074280961935</v>
      </c>
      <c r="AB486">
        <f t="shared" si="1183"/>
        <v>0.8254917755252541</v>
      </c>
      <c r="AC486">
        <f t="shared" si="1184"/>
        <v>1.6086297797528057</v>
      </c>
      <c r="AD486">
        <f t="shared" si="1185"/>
        <v>2.3246882923264187</v>
      </c>
      <c r="AE486">
        <f t="shared" si="1186"/>
        <v>2.7086465167883151</v>
      </c>
      <c r="AG486">
        <f t="shared" si="1187"/>
        <v>0.93753493125804754</v>
      </c>
      <c r="AH486">
        <f t="shared" si="1117"/>
        <v>6.2465068741952456E-2</v>
      </c>
      <c r="AI486">
        <f t="shared" si="1188"/>
        <v>1.6086297797528057</v>
      </c>
      <c r="AJ486">
        <f t="shared" si="1189"/>
        <v>2.3246882923264187</v>
      </c>
      <c r="AK486">
        <f t="shared" si="1190"/>
        <v>3.6581533098735655E-3</v>
      </c>
      <c r="AL486">
        <v>1</v>
      </c>
      <c r="AM486">
        <v>0.25</v>
      </c>
      <c r="AN486">
        <f t="shared" si="1191"/>
        <v>1.4703074124787503E-3</v>
      </c>
      <c r="AO486">
        <f t="shared" si="1192"/>
        <v>1.2246563002026019E-3</v>
      </c>
      <c r="AP486" s="2">
        <f t="shared" si="1193"/>
        <v>0.35682327929827212</v>
      </c>
      <c r="AQ486">
        <f t="shared" si="1194"/>
        <v>0.82797240794749993</v>
      </c>
      <c r="AR486">
        <f t="shared" si="1195"/>
        <v>-0.39049446964136036</v>
      </c>
      <c r="AS486">
        <f t="shared" si="1196"/>
        <v>0.72664734829879507</v>
      </c>
      <c r="AT486">
        <f t="shared" si="1197"/>
        <v>484</v>
      </c>
    </row>
    <row r="487" spans="11:46">
      <c r="K487">
        <f t="shared" ref="K487" si="1228">$I$3</f>
        <v>0</v>
      </c>
      <c r="L487">
        <f t="shared" ref="L487" si="1229">$J$3</f>
        <v>1</v>
      </c>
      <c r="N487">
        <f t="shared" si="1177"/>
        <v>0</v>
      </c>
      <c r="Q487">
        <f t="shared" si="1178"/>
        <v>1</v>
      </c>
      <c r="S487" s="1">
        <f t="shared" si="1179"/>
        <v>0.35682327929827212</v>
      </c>
      <c r="T487" s="1">
        <f t="shared" si="1136"/>
        <v>0.82797240794749993</v>
      </c>
      <c r="U487" s="1">
        <f t="shared" si="1137"/>
        <v>-0.39049446964136036</v>
      </c>
      <c r="V487" s="1">
        <f t="shared" si="1138"/>
        <v>0.72664734829879507</v>
      </c>
      <c r="W487">
        <f t="shared" si="1180"/>
        <v>0</v>
      </c>
      <c r="Y487">
        <f t="shared" si="1181"/>
        <v>0.5</v>
      </c>
      <c r="Z487">
        <f t="shared" si="1182"/>
        <v>0</v>
      </c>
      <c r="AB487">
        <f t="shared" si="1183"/>
        <v>0.5</v>
      </c>
      <c r="AC487">
        <f t="shared" si="1184"/>
        <v>1.6102819868915614</v>
      </c>
      <c r="AD487">
        <f t="shared" si="1185"/>
        <v>2.3263404994651742</v>
      </c>
      <c r="AE487">
        <f t="shared" si="1186"/>
        <v>1.9666590360396121</v>
      </c>
      <c r="AG487">
        <f t="shared" si="1187"/>
        <v>0.87725180778833078</v>
      </c>
      <c r="AH487">
        <f t="shared" si="1117"/>
        <v>0.12274819221166922</v>
      </c>
      <c r="AI487">
        <f t="shared" si="1188"/>
        <v>1.6102819868915614</v>
      </c>
      <c r="AJ487">
        <f t="shared" si="1189"/>
        <v>2.3263404994651742</v>
      </c>
      <c r="AK487">
        <f t="shared" si="1190"/>
        <v>1.3217657110045402E-2</v>
      </c>
      <c r="AL487">
        <v>1</v>
      </c>
      <c r="AM487">
        <v>0.25</v>
      </c>
      <c r="AN487">
        <f t="shared" si="1191"/>
        <v>5.3155792114451105E-3</v>
      </c>
      <c r="AO487">
        <f t="shared" si="1192"/>
        <v>7.6817331839268985E-3</v>
      </c>
      <c r="AP487" s="2">
        <f t="shared" si="1193"/>
        <v>0.35682327929827212</v>
      </c>
      <c r="AQ487">
        <f t="shared" si="1194"/>
        <v>0.82797240794749993</v>
      </c>
      <c r="AR487">
        <f t="shared" si="1195"/>
        <v>-0.39049446964136036</v>
      </c>
      <c r="AS487">
        <f t="shared" si="1196"/>
        <v>0.72664734829879507</v>
      </c>
      <c r="AT487">
        <f t="shared" si="1197"/>
        <v>485</v>
      </c>
    </row>
    <row r="488" spans="11:46">
      <c r="K488">
        <f t="shared" ref="K488" si="1230">$I$4</f>
        <v>1</v>
      </c>
      <c r="L488">
        <f t="shared" ref="L488" si="1231">$J$4</f>
        <v>0</v>
      </c>
      <c r="N488">
        <f t="shared" si="1177"/>
        <v>1</v>
      </c>
      <c r="Q488">
        <f t="shared" si="1178"/>
        <v>0</v>
      </c>
      <c r="S488" s="1">
        <f t="shared" si="1179"/>
        <v>0.35682327929827212</v>
      </c>
      <c r="T488" s="1">
        <f t="shared" si="1136"/>
        <v>0.82797240794749993</v>
      </c>
      <c r="U488" s="1">
        <f t="shared" si="1137"/>
        <v>-0.389652700175804</v>
      </c>
      <c r="V488" s="1">
        <f t="shared" si="1138"/>
        <v>0.72775730556995433</v>
      </c>
      <c r="W488">
        <f t="shared" si="1180"/>
        <v>-0.39049446964136036</v>
      </c>
      <c r="Y488">
        <f t="shared" si="1181"/>
        <v>0.40359827287276445</v>
      </c>
      <c r="Z488">
        <f t="shared" si="1182"/>
        <v>0.72664734829879507</v>
      </c>
      <c r="AB488">
        <f t="shared" si="1183"/>
        <v>0.67406912550617359</v>
      </c>
      <c r="AC488">
        <f t="shared" si="1184"/>
        <v>1.6111584877399208</v>
      </c>
      <c r="AD488">
        <f t="shared" si="1185"/>
        <v>2.3278043862061994</v>
      </c>
      <c r="AE488">
        <f t="shared" si="1186"/>
        <v>2.2180213348516427</v>
      </c>
      <c r="AG488">
        <f t="shared" si="1187"/>
        <v>0.90185620009819567</v>
      </c>
      <c r="AH488">
        <f t="shared" si="1117"/>
        <v>9.8143799901804329E-2</v>
      </c>
      <c r="AI488">
        <f t="shared" si="1188"/>
        <v>1.6111584877399208</v>
      </c>
      <c r="AJ488">
        <f t="shared" si="1189"/>
        <v>2.3278043862061994</v>
      </c>
      <c r="AK488">
        <f t="shared" si="1190"/>
        <v>8.6868642139680107E-3</v>
      </c>
      <c r="AL488">
        <v>1</v>
      </c>
      <c r="AM488">
        <v>0.25</v>
      </c>
      <c r="AN488">
        <f t="shared" si="1191"/>
        <v>3.3670778622254785E-3</v>
      </c>
      <c r="AO488">
        <f t="shared" si="1192"/>
        <v>4.4398290846368454E-3</v>
      </c>
      <c r="AP488" s="2">
        <f t="shared" si="1193"/>
        <v>0.35682327929827212</v>
      </c>
      <c r="AQ488">
        <f t="shared" si="1194"/>
        <v>0.82797240794749993</v>
      </c>
      <c r="AR488">
        <f t="shared" si="1195"/>
        <v>-0.389652700175804</v>
      </c>
      <c r="AS488">
        <f t="shared" si="1196"/>
        <v>0.72775730556995433</v>
      </c>
      <c r="AT488">
        <f t="shared" si="1197"/>
        <v>486</v>
      </c>
    </row>
    <row r="489" spans="11:46">
      <c r="K489">
        <f t="shared" ref="K489" si="1232">$I$5</f>
        <v>1</v>
      </c>
      <c r="L489">
        <f t="shared" ref="L489" si="1233">$J$5</f>
        <v>1</v>
      </c>
      <c r="N489">
        <f t="shared" si="1177"/>
        <v>1</v>
      </c>
      <c r="Q489">
        <f t="shared" si="1178"/>
        <v>1</v>
      </c>
      <c r="S489" s="1">
        <f t="shared" si="1179"/>
        <v>0.35728314649161763</v>
      </c>
      <c r="T489" s="1">
        <f t="shared" si="1136"/>
        <v>0.82855289714369629</v>
      </c>
      <c r="U489" s="1">
        <f t="shared" si="1137"/>
        <v>-0.389652700175804</v>
      </c>
      <c r="V489" s="1">
        <f t="shared" si="1138"/>
        <v>0.72775730556995433</v>
      </c>
      <c r="W489">
        <f t="shared" si="1180"/>
        <v>0.35682327929827212</v>
      </c>
      <c r="Y489">
        <f t="shared" si="1181"/>
        <v>0.58827122262715326</v>
      </c>
      <c r="Z489">
        <f t="shared" si="1182"/>
        <v>0.82797240794749993</v>
      </c>
      <c r="AB489">
        <f t="shared" si="1183"/>
        <v>0.69592603553860044</v>
      </c>
      <c r="AC489">
        <f t="shared" si="1184"/>
        <v>1.6118517266681842</v>
      </c>
      <c r="AD489">
        <f t="shared" si="1185"/>
        <v>2.3286244892479102</v>
      </c>
      <c r="AE489">
        <f t="shared" si="1186"/>
        <v>2.5677778514307241</v>
      </c>
      <c r="AG489">
        <f t="shared" si="1187"/>
        <v>0.92875880549783585</v>
      </c>
      <c r="AH489">
        <f t="shared" si="1117"/>
        <v>7.1241194502164151E-2</v>
      </c>
      <c r="AI489">
        <f t="shared" si="1188"/>
        <v>1.6118517266681842</v>
      </c>
      <c r="AJ489">
        <f t="shared" si="1189"/>
        <v>2.3286244892479102</v>
      </c>
      <c r="AK489">
        <f t="shared" si="1190"/>
        <v>4.7137368043776995E-3</v>
      </c>
      <c r="AL489">
        <v>1</v>
      </c>
      <c r="AM489">
        <v>0.25</v>
      </c>
      <c r="AN489">
        <f t="shared" si="1191"/>
        <v>1.8394687733820218E-3</v>
      </c>
      <c r="AO489">
        <f t="shared" si="1192"/>
        <v>2.3219567847856332E-3</v>
      </c>
      <c r="AP489" s="2">
        <f t="shared" si="1193"/>
        <v>0.35728314649161763</v>
      </c>
      <c r="AQ489">
        <f t="shared" si="1194"/>
        <v>0.82855289714369629</v>
      </c>
      <c r="AR489">
        <f t="shared" si="1195"/>
        <v>-0.389652700175804</v>
      </c>
      <c r="AS489">
        <f t="shared" si="1196"/>
        <v>0.72775730556995433</v>
      </c>
      <c r="AT489">
        <f t="shared" si="1197"/>
        <v>487</v>
      </c>
    </row>
    <row r="490" spans="11:46">
      <c r="K490">
        <f t="shared" ref="K490" si="1234">$I$6</f>
        <v>0</v>
      </c>
      <c r="L490">
        <f t="shared" ref="L490" si="1235">$J$6</f>
        <v>0</v>
      </c>
      <c r="N490">
        <f t="shared" si="1177"/>
        <v>0</v>
      </c>
      <c r="Q490">
        <f t="shared" si="1178"/>
        <v>0</v>
      </c>
      <c r="S490" s="1">
        <f t="shared" si="1179"/>
        <v>0.35764675082197434</v>
      </c>
      <c r="T490" s="1">
        <f t="shared" si="1136"/>
        <v>0.82885520849098959</v>
      </c>
      <c r="U490" s="1">
        <f t="shared" si="1137"/>
        <v>-0.3892890958454473</v>
      </c>
      <c r="V490" s="1">
        <f t="shared" si="1138"/>
        <v>0.72805961691724763</v>
      </c>
      <c r="W490">
        <f t="shared" si="1180"/>
        <v>-3.236955368418637E-2</v>
      </c>
      <c r="Y490">
        <f t="shared" si="1181"/>
        <v>0.49190831809721908</v>
      </c>
      <c r="Z490">
        <f t="shared" si="1182"/>
        <v>1.5563102027136506</v>
      </c>
      <c r="AB490">
        <f t="shared" si="1183"/>
        <v>0.82582325336195705</v>
      </c>
      <c r="AC490">
        <f t="shared" si="1184"/>
        <v>1.6122957051001179</v>
      </c>
      <c r="AD490">
        <f t="shared" si="1185"/>
        <v>2.3293698470708888</v>
      </c>
      <c r="AE490">
        <f t="shared" si="1186"/>
        <v>2.7159155234564798</v>
      </c>
      <c r="AG490">
        <f t="shared" si="1187"/>
        <v>0.93795927595936113</v>
      </c>
      <c r="AH490">
        <f t="shared" si="1117"/>
        <v>6.2040724040638873E-2</v>
      </c>
      <c r="AI490">
        <f t="shared" si="1188"/>
        <v>1.6122957051001179</v>
      </c>
      <c r="AJ490">
        <f t="shared" si="1189"/>
        <v>2.3293698470708888</v>
      </c>
      <c r="AK490">
        <f t="shared" si="1190"/>
        <v>3.610253501311288E-3</v>
      </c>
      <c r="AL490">
        <v>1</v>
      </c>
      <c r="AM490">
        <v>0.25</v>
      </c>
      <c r="AN490">
        <f t="shared" si="1191"/>
        <v>1.4544173214267341E-3</v>
      </c>
      <c r="AO490">
        <f t="shared" si="1192"/>
        <v>1.2092453891733351E-3</v>
      </c>
      <c r="AP490" s="2">
        <f t="shared" si="1193"/>
        <v>0.35764675082197434</v>
      </c>
      <c r="AQ490">
        <f t="shared" si="1194"/>
        <v>0.82885520849098959</v>
      </c>
      <c r="AR490">
        <f t="shared" si="1195"/>
        <v>-0.3892890958454473</v>
      </c>
      <c r="AS490">
        <f t="shared" si="1196"/>
        <v>0.72805961691724763</v>
      </c>
      <c r="AT490">
        <f t="shared" si="1197"/>
        <v>488</v>
      </c>
    </row>
    <row r="491" spans="11:46">
      <c r="K491">
        <f t="shared" ref="K491" si="1236">$I$3</f>
        <v>0</v>
      </c>
      <c r="L491">
        <f t="shared" ref="L491" si="1237">$J$3</f>
        <v>1</v>
      </c>
      <c r="N491">
        <f t="shared" si="1177"/>
        <v>0</v>
      </c>
      <c r="Q491">
        <f t="shared" si="1178"/>
        <v>1</v>
      </c>
      <c r="S491" s="1">
        <f t="shared" si="1179"/>
        <v>0.35764675082197434</v>
      </c>
      <c r="T491" s="1">
        <f t="shared" si="1136"/>
        <v>0.82885520849098959</v>
      </c>
      <c r="U491" s="1">
        <f t="shared" si="1137"/>
        <v>-0.3892890958454473</v>
      </c>
      <c r="V491" s="1">
        <f t="shared" si="1138"/>
        <v>0.72805961691724763</v>
      </c>
      <c r="W491">
        <f t="shared" si="1180"/>
        <v>0</v>
      </c>
      <c r="Y491">
        <f t="shared" si="1181"/>
        <v>0.5</v>
      </c>
      <c r="Z491">
        <f t="shared" si="1182"/>
        <v>0</v>
      </c>
      <c r="AB491">
        <f t="shared" si="1183"/>
        <v>0.5</v>
      </c>
      <c r="AC491">
        <f t="shared" si="1184"/>
        <v>1.6139366934622847</v>
      </c>
      <c r="AD491">
        <f t="shared" si="1185"/>
        <v>2.3310108354330557</v>
      </c>
      <c r="AE491">
        <f t="shared" si="1186"/>
        <v>1.9708327760855033</v>
      </c>
      <c r="AG491">
        <f t="shared" si="1187"/>
        <v>0.87770053340430654</v>
      </c>
      <c r="AH491">
        <f t="shared" si="1117"/>
        <v>0.12229946659569346</v>
      </c>
      <c r="AI491">
        <f t="shared" si="1188"/>
        <v>1.6139366934622847</v>
      </c>
      <c r="AJ491">
        <f t="shared" si="1189"/>
        <v>2.3310108354330557</v>
      </c>
      <c r="AK491">
        <f t="shared" si="1190"/>
        <v>1.3127906897335451E-2</v>
      </c>
      <c r="AL491">
        <v>1</v>
      </c>
      <c r="AM491">
        <v>0.25</v>
      </c>
      <c r="AN491">
        <f t="shared" si="1191"/>
        <v>5.2915169768820401E-3</v>
      </c>
      <c r="AO491">
        <f t="shared" si="1192"/>
        <v>7.6449376204517864E-3</v>
      </c>
      <c r="AP491" s="2">
        <f t="shared" si="1193"/>
        <v>0.35764675082197434</v>
      </c>
      <c r="AQ491">
        <f t="shared" si="1194"/>
        <v>0.82885520849098959</v>
      </c>
      <c r="AR491">
        <f t="shared" si="1195"/>
        <v>-0.3892890958454473</v>
      </c>
      <c r="AS491">
        <f t="shared" si="1196"/>
        <v>0.72805961691724763</v>
      </c>
      <c r="AT491">
        <f t="shared" si="1197"/>
        <v>489</v>
      </c>
    </row>
    <row r="492" spans="11:46">
      <c r="K492">
        <f t="shared" ref="K492" si="1238">$I$4</f>
        <v>1</v>
      </c>
      <c r="L492">
        <f t="shared" ref="L492" si="1239">$J$4</f>
        <v>0</v>
      </c>
      <c r="N492">
        <f t="shared" si="1177"/>
        <v>1</v>
      </c>
      <c r="Q492">
        <f t="shared" si="1178"/>
        <v>0</v>
      </c>
      <c r="S492" s="1">
        <f t="shared" si="1179"/>
        <v>0.35764675082197434</v>
      </c>
      <c r="T492" s="1">
        <f t="shared" si="1136"/>
        <v>0.82885520849098959</v>
      </c>
      <c r="U492" s="1">
        <f t="shared" si="1137"/>
        <v>-0.38845355131196613</v>
      </c>
      <c r="V492" s="1">
        <f t="shared" si="1138"/>
        <v>0.72916028063089133</v>
      </c>
      <c r="W492">
        <f t="shared" si="1180"/>
        <v>-0.3892890958454473</v>
      </c>
      <c r="Y492">
        <f t="shared" si="1181"/>
        <v>0.40388844811315405</v>
      </c>
      <c r="Z492">
        <f t="shared" si="1182"/>
        <v>0.72805961691724763</v>
      </c>
      <c r="AB492">
        <f t="shared" si="1183"/>
        <v>0.67437932452775329</v>
      </c>
      <c r="AC492">
        <f t="shared" si="1184"/>
        <v>1.6148051649574231</v>
      </c>
      <c r="AD492">
        <f t="shared" si="1185"/>
        <v>2.3324609368731912</v>
      </c>
      <c r="AE492">
        <f t="shared" si="1186"/>
        <v>2.2238358991415752</v>
      </c>
      <c r="AG492">
        <f t="shared" si="1187"/>
        <v>0.90236965525892809</v>
      </c>
      <c r="AH492">
        <f t="shared" si="1117"/>
        <v>9.7630344741071906E-2</v>
      </c>
      <c r="AI492">
        <f t="shared" si="1188"/>
        <v>1.6148051649574231</v>
      </c>
      <c r="AJ492">
        <f t="shared" si="1189"/>
        <v>2.3324609368731912</v>
      </c>
      <c r="AK492">
        <f t="shared" si="1190"/>
        <v>8.6011025984592555E-3</v>
      </c>
      <c r="AL492">
        <v>1</v>
      </c>
      <c r="AM492">
        <v>0.25</v>
      </c>
      <c r="AN492">
        <f t="shared" si="1191"/>
        <v>3.3421781339245948E-3</v>
      </c>
      <c r="AO492">
        <f t="shared" si="1192"/>
        <v>4.402654854574666E-3</v>
      </c>
      <c r="AP492" s="2">
        <f t="shared" si="1193"/>
        <v>0.35764675082197434</v>
      </c>
      <c r="AQ492">
        <f t="shared" si="1194"/>
        <v>0.82885520849098959</v>
      </c>
      <c r="AR492">
        <f t="shared" si="1195"/>
        <v>-0.38845355131196613</v>
      </c>
      <c r="AS492">
        <f t="shared" si="1196"/>
        <v>0.72916028063089133</v>
      </c>
      <c r="AT492">
        <f t="shared" si="1197"/>
        <v>490</v>
      </c>
    </row>
    <row r="493" spans="11:46">
      <c r="K493">
        <f t="shared" ref="K493" si="1240">$I$5</f>
        <v>1</v>
      </c>
      <c r="L493">
        <f t="shared" ref="L493" si="1241">$J$5</f>
        <v>1</v>
      </c>
      <c r="N493">
        <f t="shared" si="1177"/>
        <v>1</v>
      </c>
      <c r="Q493">
        <f t="shared" si="1178"/>
        <v>1</v>
      </c>
      <c r="S493" s="1">
        <f t="shared" si="1179"/>
        <v>0.35810256042874439</v>
      </c>
      <c r="T493" s="1">
        <f t="shared" si="1136"/>
        <v>0.82943030948722762</v>
      </c>
      <c r="U493" s="1">
        <f t="shared" si="1137"/>
        <v>-0.38845355131196613</v>
      </c>
      <c r="V493" s="1">
        <f t="shared" si="1138"/>
        <v>0.72916028063089133</v>
      </c>
      <c r="W493">
        <f t="shared" si="1180"/>
        <v>0.35764675082197434</v>
      </c>
      <c r="Y493">
        <f t="shared" si="1181"/>
        <v>0.58847065966734324</v>
      </c>
      <c r="Z493">
        <f t="shared" si="1182"/>
        <v>0.82885520849098959</v>
      </c>
      <c r="AB493">
        <f t="shared" si="1183"/>
        <v>0.69611281528171531</v>
      </c>
      <c r="AC493">
        <f t="shared" si="1184"/>
        <v>1.6154910677015635</v>
      </c>
      <c r="AD493">
        <f t="shared" si="1185"/>
        <v>2.3332723039012482</v>
      </c>
      <c r="AE493">
        <f t="shared" si="1186"/>
        <v>2.5739214099581522</v>
      </c>
      <c r="AG493">
        <f t="shared" si="1187"/>
        <v>0.92916423028877981</v>
      </c>
      <c r="AH493">
        <f t="shared" si="1117"/>
        <v>7.0835769711220187E-2</v>
      </c>
      <c r="AI493">
        <f t="shared" si="1188"/>
        <v>1.6154910677015635</v>
      </c>
      <c r="AJ493">
        <f t="shared" si="1189"/>
        <v>2.3332723039012482</v>
      </c>
      <c r="AK493">
        <f t="shared" si="1190"/>
        <v>4.662273184719597E-3</v>
      </c>
      <c r="AL493">
        <v>1</v>
      </c>
      <c r="AM493">
        <v>0.25</v>
      </c>
      <c r="AN493">
        <f t="shared" si="1191"/>
        <v>1.8232384270801924E-3</v>
      </c>
      <c r="AO493">
        <f t="shared" si="1192"/>
        <v>2.3004039849520547E-3</v>
      </c>
      <c r="AP493" s="2">
        <f t="shared" si="1193"/>
        <v>0.35810256042874439</v>
      </c>
      <c r="AQ493">
        <f t="shared" si="1194"/>
        <v>0.82943030948722762</v>
      </c>
      <c r="AR493">
        <f t="shared" si="1195"/>
        <v>-0.38845355131196613</v>
      </c>
      <c r="AS493">
        <f t="shared" si="1196"/>
        <v>0.72916028063089133</v>
      </c>
      <c r="AT493">
        <f t="shared" si="1197"/>
        <v>491</v>
      </c>
    </row>
    <row r="494" spans="11:46">
      <c r="K494">
        <f t="shared" ref="K494" si="1242">$I$6</f>
        <v>0</v>
      </c>
      <c r="L494">
        <f t="shared" ref="L494" si="1243">$J$6</f>
        <v>0</v>
      </c>
      <c r="N494">
        <f t="shared" si="1177"/>
        <v>0</v>
      </c>
      <c r="Q494">
        <f t="shared" si="1178"/>
        <v>0</v>
      </c>
      <c r="S494" s="1">
        <f t="shared" si="1179"/>
        <v>0.35846226164458933</v>
      </c>
      <c r="T494" s="1">
        <f t="shared" si="1136"/>
        <v>0.82972884387697743</v>
      </c>
      <c r="U494" s="1">
        <f t="shared" si="1137"/>
        <v>-0.38809385009612118</v>
      </c>
      <c r="V494" s="1">
        <f t="shared" si="1138"/>
        <v>0.72945881502064114</v>
      </c>
      <c r="W494">
        <f t="shared" si="1180"/>
        <v>-3.035099088322174E-2</v>
      </c>
      <c r="Y494">
        <f t="shared" si="1181"/>
        <v>0.49241283470067088</v>
      </c>
      <c r="Z494">
        <f t="shared" si="1182"/>
        <v>1.558590590118119</v>
      </c>
      <c r="AB494">
        <f t="shared" si="1183"/>
        <v>0.8261510188063409</v>
      </c>
      <c r="AC494">
        <f t="shared" si="1184"/>
        <v>1.615929726366597</v>
      </c>
      <c r="AD494">
        <f t="shared" si="1185"/>
        <v>2.3340082682740002</v>
      </c>
      <c r="AE494">
        <f t="shared" si="1186"/>
        <v>2.7231238271011748</v>
      </c>
      <c r="AG494">
        <f t="shared" si="1187"/>
        <v>0.93837741734581559</v>
      </c>
      <c r="AH494">
        <f t="shared" si="1117"/>
        <v>6.162258265418441E-2</v>
      </c>
      <c r="AI494">
        <f t="shared" si="1188"/>
        <v>1.615929726366597</v>
      </c>
      <c r="AJ494">
        <f t="shared" si="1189"/>
        <v>2.3340082682740002</v>
      </c>
      <c r="AK494">
        <f t="shared" si="1190"/>
        <v>3.5633406290078722E-3</v>
      </c>
      <c r="AL494">
        <v>1</v>
      </c>
      <c r="AM494">
        <v>0.25</v>
      </c>
      <c r="AN494">
        <f t="shared" si="1191"/>
        <v>1.4388048633797409E-3</v>
      </c>
      <c r="AO494">
        <f t="shared" si="1192"/>
        <v>1.1941375589990609E-3</v>
      </c>
      <c r="AP494" s="2">
        <f t="shared" si="1193"/>
        <v>0.35846226164458933</v>
      </c>
      <c r="AQ494">
        <f t="shared" si="1194"/>
        <v>0.82972884387697743</v>
      </c>
      <c r="AR494">
        <f t="shared" si="1195"/>
        <v>-0.38809385009612118</v>
      </c>
      <c r="AS494">
        <f t="shared" si="1196"/>
        <v>0.72945881502064114</v>
      </c>
      <c r="AT494">
        <f t="shared" si="1197"/>
        <v>492</v>
      </c>
    </row>
    <row r="495" spans="11:46">
      <c r="K495">
        <f t="shared" ref="K495" si="1244">$I$3</f>
        <v>0</v>
      </c>
      <c r="L495">
        <f t="shared" ref="L495" si="1245">$J$3</f>
        <v>1</v>
      </c>
      <c r="N495">
        <f t="shared" si="1177"/>
        <v>0</v>
      </c>
      <c r="Q495">
        <f t="shared" si="1178"/>
        <v>1</v>
      </c>
      <c r="S495" s="1">
        <f t="shared" si="1179"/>
        <v>0.35846226164458933</v>
      </c>
      <c r="T495" s="1">
        <f t="shared" si="1136"/>
        <v>0.82972884387697743</v>
      </c>
      <c r="U495" s="1">
        <f t="shared" si="1137"/>
        <v>-0.38809385009612118</v>
      </c>
      <c r="V495" s="1">
        <f t="shared" si="1138"/>
        <v>0.72945881502064114</v>
      </c>
      <c r="W495">
        <f t="shared" si="1180"/>
        <v>0</v>
      </c>
      <c r="Y495">
        <f t="shared" si="1181"/>
        <v>0.5</v>
      </c>
      <c r="Z495">
        <f t="shared" si="1182"/>
        <v>0</v>
      </c>
      <c r="AB495">
        <f t="shared" si="1183"/>
        <v>0.5</v>
      </c>
      <c r="AC495">
        <f t="shared" si="1184"/>
        <v>1.6175596629347972</v>
      </c>
      <c r="AD495">
        <f t="shared" si="1185"/>
        <v>2.3356382048422004</v>
      </c>
      <c r="AE495">
        <f t="shared" si="1186"/>
        <v>1.9749689973202986</v>
      </c>
      <c r="AG495">
        <f t="shared" si="1187"/>
        <v>0.87814383175800947</v>
      </c>
      <c r="AH495">
        <f t="shared" si="1117"/>
        <v>0.12185616824199053</v>
      </c>
      <c r="AI495">
        <f t="shared" si="1188"/>
        <v>1.6175596629347972</v>
      </c>
      <c r="AJ495">
        <f t="shared" si="1189"/>
        <v>2.3356382048422004</v>
      </c>
      <c r="AK495">
        <f t="shared" si="1190"/>
        <v>1.3039492545602162E-2</v>
      </c>
      <c r="AL495">
        <v>1</v>
      </c>
      <c r="AM495">
        <v>0.25</v>
      </c>
      <c r="AN495">
        <f t="shared" si="1191"/>
        <v>5.2677259052935459E-3</v>
      </c>
      <c r="AO495">
        <f t="shared" si="1192"/>
        <v>7.6085708538831589E-3</v>
      </c>
      <c r="AP495" s="2">
        <f t="shared" si="1193"/>
        <v>0.35846226164458933</v>
      </c>
      <c r="AQ495">
        <f t="shared" si="1194"/>
        <v>0.82972884387697743</v>
      </c>
      <c r="AR495">
        <f t="shared" si="1195"/>
        <v>-0.38809385009612118</v>
      </c>
      <c r="AS495">
        <f t="shared" si="1196"/>
        <v>0.72945881502064114</v>
      </c>
      <c r="AT495">
        <f t="shared" si="1197"/>
        <v>493</v>
      </c>
    </row>
    <row r="496" spans="11:46">
      <c r="K496">
        <f t="shared" ref="K496" si="1246">$I$4</f>
        <v>1</v>
      </c>
      <c r="L496">
        <f t="shared" ref="L496" si="1247">$J$4</f>
        <v>0</v>
      </c>
      <c r="N496">
        <f t="shared" si="1177"/>
        <v>1</v>
      </c>
      <c r="Q496">
        <f t="shared" si="1178"/>
        <v>0</v>
      </c>
      <c r="S496" s="1">
        <f t="shared" si="1179"/>
        <v>0.35846226164458933</v>
      </c>
      <c r="T496" s="1">
        <f t="shared" si="1136"/>
        <v>0.82972884387697743</v>
      </c>
      <c r="U496" s="1">
        <f t="shared" si="1137"/>
        <v>-0.38726444700304563</v>
      </c>
      <c r="V496" s="1">
        <f t="shared" si="1138"/>
        <v>0.73055032174776624</v>
      </c>
      <c r="W496">
        <f t="shared" si="1180"/>
        <v>-0.38809385009612118</v>
      </c>
      <c r="Y496">
        <f t="shared" si="1181"/>
        <v>0.40417625157877146</v>
      </c>
      <c r="Z496">
        <f t="shared" si="1182"/>
        <v>0.72945881502064114</v>
      </c>
      <c r="AB496">
        <f t="shared" si="1183"/>
        <v>0.67468650203071256</v>
      </c>
      <c r="AC496">
        <f t="shared" si="1184"/>
        <v>1.6184202355714772</v>
      </c>
      <c r="AD496">
        <f t="shared" si="1185"/>
        <v>2.3370747482801608</v>
      </c>
      <c r="AE496">
        <f t="shared" si="1186"/>
        <v>2.2296027717042843</v>
      </c>
      <c r="AG496">
        <f t="shared" si="1187"/>
        <v>0.90287653143952318</v>
      </c>
      <c r="AH496">
        <f t="shared" si="1117"/>
        <v>9.7123468560476822E-2</v>
      </c>
      <c r="AI496">
        <f t="shared" si="1188"/>
        <v>1.6184202355714772</v>
      </c>
      <c r="AJ496">
        <f t="shared" si="1189"/>
        <v>2.3370747482801608</v>
      </c>
      <c r="AK496">
        <f t="shared" si="1190"/>
        <v>8.5168055601338756E-3</v>
      </c>
      <c r="AL496">
        <v>1</v>
      </c>
      <c r="AM496">
        <v>0.25</v>
      </c>
      <c r="AN496">
        <f t="shared" si="1191"/>
        <v>3.3176123723022873E-3</v>
      </c>
      <c r="AO496">
        <f t="shared" si="1192"/>
        <v>4.3660269085005745E-3</v>
      </c>
      <c r="AP496" s="2">
        <f t="shared" si="1193"/>
        <v>0.35846226164458933</v>
      </c>
      <c r="AQ496">
        <f t="shared" si="1194"/>
        <v>0.82972884387697743</v>
      </c>
      <c r="AR496">
        <f t="shared" si="1195"/>
        <v>-0.38726444700304563</v>
      </c>
      <c r="AS496">
        <f t="shared" si="1196"/>
        <v>0.73055032174776624</v>
      </c>
      <c r="AT496">
        <f t="shared" si="1197"/>
        <v>494</v>
      </c>
    </row>
    <row r="497" spans="11:46">
      <c r="K497">
        <f t="shared" ref="K497" si="1248">$I$5</f>
        <v>1</v>
      </c>
      <c r="L497">
        <f t="shared" ref="L497" si="1249">$J$5</f>
        <v>1</v>
      </c>
      <c r="N497">
        <f t="shared" si="1177"/>
        <v>1</v>
      </c>
      <c r="Q497">
        <f t="shared" si="1178"/>
        <v>1</v>
      </c>
      <c r="S497" s="1">
        <f t="shared" si="1179"/>
        <v>0.35891407830759026</v>
      </c>
      <c r="T497" s="1">
        <f t="shared" si="1136"/>
        <v>0.83029864564739686</v>
      </c>
      <c r="U497" s="1">
        <f t="shared" si="1137"/>
        <v>-0.38726444700304563</v>
      </c>
      <c r="V497" s="1">
        <f t="shared" si="1138"/>
        <v>0.73055032174776624</v>
      </c>
      <c r="W497">
        <f t="shared" si="1180"/>
        <v>0.35846226164458933</v>
      </c>
      <c r="Y497">
        <f t="shared" si="1181"/>
        <v>0.58866814006388268</v>
      </c>
      <c r="Z497">
        <f t="shared" si="1182"/>
        <v>0.82972884387697743</v>
      </c>
      <c r="AB497">
        <f t="shared" si="1183"/>
        <v>0.69629759223502141</v>
      </c>
      <c r="AC497">
        <f t="shared" si="1184"/>
        <v>1.6190989367361057</v>
      </c>
      <c r="AD497">
        <f t="shared" si="1185"/>
        <v>2.3378775401328449</v>
      </c>
      <c r="AE497">
        <f t="shared" si="1186"/>
        <v>2.580011950016357</v>
      </c>
      <c r="AG497">
        <f t="shared" si="1187"/>
        <v>0.92956405153524158</v>
      </c>
      <c r="AH497">
        <f t="shared" si="1117"/>
        <v>7.0435948464758424E-2</v>
      </c>
      <c r="AI497">
        <f t="shared" si="1188"/>
        <v>1.6190989367361057</v>
      </c>
      <c r="AJ497">
        <f t="shared" si="1189"/>
        <v>2.3378775401328449</v>
      </c>
      <c r="AK497">
        <f t="shared" si="1190"/>
        <v>4.6117744001222616E-3</v>
      </c>
      <c r="AL497">
        <v>1</v>
      </c>
      <c r="AM497">
        <v>0.25</v>
      </c>
      <c r="AN497">
        <f t="shared" si="1191"/>
        <v>1.8072666520038078E-3</v>
      </c>
      <c r="AO497">
        <f t="shared" si="1192"/>
        <v>2.2792070816776205E-3</v>
      </c>
      <c r="AP497" s="2">
        <f t="shared" si="1193"/>
        <v>0.35891407830759026</v>
      </c>
      <c r="AQ497">
        <f t="shared" si="1194"/>
        <v>0.83029864564739686</v>
      </c>
      <c r="AR497">
        <f t="shared" si="1195"/>
        <v>-0.38726444700304563</v>
      </c>
      <c r="AS497">
        <f t="shared" si="1196"/>
        <v>0.73055032174776624</v>
      </c>
      <c r="AT497">
        <f t="shared" si="1197"/>
        <v>495</v>
      </c>
    </row>
    <row r="498" spans="11:46">
      <c r="K498">
        <f t="shared" ref="K498" si="1250">$I$6</f>
        <v>0</v>
      </c>
      <c r="L498">
        <f t="shared" ref="L498" si="1251">$J$6</f>
        <v>0</v>
      </c>
      <c r="N498">
        <f t="shared" si="1177"/>
        <v>0</v>
      </c>
      <c r="Q498">
        <f t="shared" si="1178"/>
        <v>0</v>
      </c>
      <c r="S498" s="1">
        <f t="shared" si="1179"/>
        <v>0.35926994417368741</v>
      </c>
      <c r="T498" s="1">
        <f t="shared" si="1136"/>
        <v>0.83059347685728879</v>
      </c>
      <c r="U498" s="1">
        <f t="shared" si="1137"/>
        <v>-0.38690858113694848</v>
      </c>
      <c r="V498" s="1">
        <f t="shared" si="1138"/>
        <v>0.73084515295765817</v>
      </c>
      <c r="W498">
        <f t="shared" si="1180"/>
        <v>-2.8350368695455375E-2</v>
      </c>
      <c r="Y498">
        <f t="shared" si="1181"/>
        <v>0.49291288250510651</v>
      </c>
      <c r="Z498">
        <f t="shared" si="1182"/>
        <v>1.5608489673951631</v>
      </c>
      <c r="AB498">
        <f t="shared" si="1183"/>
        <v>0.82647514052439219</v>
      </c>
      <c r="AC498">
        <f t="shared" si="1184"/>
        <v>1.6195323781140367</v>
      </c>
      <c r="AD498">
        <f t="shared" si="1185"/>
        <v>2.338604298423101</v>
      </c>
      <c r="AE498">
        <f t="shared" si="1186"/>
        <v>2.7302723924776604</v>
      </c>
      <c r="AG498">
        <f t="shared" si="1187"/>
        <v>0.93878949175301096</v>
      </c>
      <c r="AH498">
        <f t="shared" si="1117"/>
        <v>6.1210508246989037E-2</v>
      </c>
      <c r="AI498">
        <f t="shared" si="1188"/>
        <v>1.6195323781140367</v>
      </c>
      <c r="AJ498">
        <f t="shared" si="1189"/>
        <v>2.338604298423101</v>
      </c>
      <c r="AK498">
        <f t="shared" si="1190"/>
        <v>3.5173872975540351E-3</v>
      </c>
      <c r="AL498">
        <v>1</v>
      </c>
      <c r="AM498">
        <v>0.25</v>
      </c>
      <c r="AN498">
        <f t="shared" si="1191"/>
        <v>1.4234634643886437E-3</v>
      </c>
      <c r="AO498">
        <f t="shared" si="1192"/>
        <v>1.1793248395675171E-3</v>
      </c>
      <c r="AP498" s="2">
        <f t="shared" si="1193"/>
        <v>0.35926994417368741</v>
      </c>
      <c r="AQ498">
        <f t="shared" si="1194"/>
        <v>0.83059347685728879</v>
      </c>
      <c r="AR498">
        <f t="shared" si="1195"/>
        <v>-0.38690858113694848</v>
      </c>
      <c r="AS498">
        <f t="shared" si="1196"/>
        <v>0.73084515295765817</v>
      </c>
      <c r="AT498">
        <f t="shared" si="1197"/>
        <v>496</v>
      </c>
    </row>
    <row r="499" spans="11:46">
      <c r="K499">
        <f t="shared" ref="K499" si="1252">$I$3</f>
        <v>0</v>
      </c>
      <c r="L499">
        <f t="shared" ref="L499" si="1253">$J$3</f>
        <v>1</v>
      </c>
      <c r="N499">
        <f t="shared" si="1177"/>
        <v>0</v>
      </c>
      <c r="Q499">
        <f t="shared" si="1178"/>
        <v>1</v>
      </c>
      <c r="S499" s="1">
        <f t="shared" si="1179"/>
        <v>0.35926994417368741</v>
      </c>
      <c r="T499" s="1">
        <f t="shared" si="1136"/>
        <v>0.83059347685728879</v>
      </c>
      <c r="U499" s="1">
        <f t="shared" si="1137"/>
        <v>-0.38690858113694848</v>
      </c>
      <c r="V499" s="1">
        <f t="shared" si="1138"/>
        <v>0.73084515295765817</v>
      </c>
      <c r="W499">
        <f t="shared" si="1180"/>
        <v>0</v>
      </c>
      <c r="Y499">
        <f t="shared" si="1181"/>
        <v>0.5</v>
      </c>
      <c r="Z499">
        <f t="shared" si="1182"/>
        <v>0</v>
      </c>
      <c r="AB499">
        <f t="shared" si="1183"/>
        <v>0.5</v>
      </c>
      <c r="AC499">
        <f t="shared" si="1184"/>
        <v>1.6211514260981219</v>
      </c>
      <c r="AD499">
        <f t="shared" si="1185"/>
        <v>2.340223346407186</v>
      </c>
      <c r="AE499">
        <f t="shared" si="1186"/>
        <v>1.979068338268569</v>
      </c>
      <c r="AG499">
        <f t="shared" si="1187"/>
        <v>0.8785818113856696</v>
      </c>
      <c r="AH499">
        <f t="shared" si="1117"/>
        <v>0.1214181886143304</v>
      </c>
      <c r="AI499">
        <f t="shared" si="1188"/>
        <v>1.6211514260981219</v>
      </c>
      <c r="AJ499">
        <f t="shared" si="1189"/>
        <v>2.340223346407186</v>
      </c>
      <c r="AK499">
        <f t="shared" si="1190"/>
        <v>1.2952383872681007E-2</v>
      </c>
      <c r="AL499">
        <v>1</v>
      </c>
      <c r="AM499">
        <v>0.25</v>
      </c>
      <c r="AN499">
        <f t="shared" si="1191"/>
        <v>5.2442012638922418E-3</v>
      </c>
      <c r="AO499">
        <f t="shared" si="1192"/>
        <v>7.5726251498694636E-3</v>
      </c>
      <c r="AP499" s="2">
        <f t="shared" si="1193"/>
        <v>0.35926994417368741</v>
      </c>
      <c r="AQ499">
        <f t="shared" si="1194"/>
        <v>0.83059347685728879</v>
      </c>
      <c r="AR499">
        <f t="shared" si="1195"/>
        <v>-0.38690858113694848</v>
      </c>
      <c r="AS499">
        <f t="shared" si="1196"/>
        <v>0.73084515295765817</v>
      </c>
      <c r="AT499">
        <f t="shared" si="1197"/>
        <v>497</v>
      </c>
    </row>
    <row r="500" spans="11:46">
      <c r="K500">
        <f t="shared" ref="K500" si="1254">$I$4</f>
        <v>1</v>
      </c>
      <c r="L500">
        <f t="shared" ref="L500" si="1255">$J$4</f>
        <v>0</v>
      </c>
      <c r="N500">
        <f t="shared" si="1177"/>
        <v>1</v>
      </c>
      <c r="Q500">
        <f t="shared" si="1178"/>
        <v>0</v>
      </c>
      <c r="S500" s="1">
        <f t="shared" si="1179"/>
        <v>0.35926994417368741</v>
      </c>
      <c r="T500" s="1">
        <f t="shared" si="1136"/>
        <v>0.83059347685728879</v>
      </c>
      <c r="U500" s="1">
        <f t="shared" si="1137"/>
        <v>-0.38608523757020569</v>
      </c>
      <c r="V500" s="1">
        <f t="shared" si="1138"/>
        <v>0.73192763646272996</v>
      </c>
      <c r="W500">
        <f t="shared" si="1180"/>
        <v>-0.38690858113694848</v>
      </c>
      <c r="Y500">
        <f t="shared" si="1181"/>
        <v>0.4044617178418351</v>
      </c>
      <c r="Z500">
        <f t="shared" si="1182"/>
        <v>0.73084515295765817</v>
      </c>
      <c r="AB500">
        <f t="shared" si="1183"/>
        <v>0.67499070817463935</v>
      </c>
      <c r="AC500">
        <f t="shared" si="1184"/>
        <v>1.6220042273513922</v>
      </c>
      <c r="AD500">
        <f t="shared" si="1185"/>
        <v>2.3416465538369238</v>
      </c>
      <c r="AE500">
        <f t="shared" si="1186"/>
        <v>2.2353227045595978</v>
      </c>
      <c r="AG500">
        <f t="shared" si="1187"/>
        <v>0.90337696064711126</v>
      </c>
      <c r="AH500">
        <f t="shared" si="1117"/>
        <v>9.662303935288874E-2</v>
      </c>
      <c r="AI500">
        <f t="shared" si="1188"/>
        <v>1.6220042273513922</v>
      </c>
      <c r="AJ500">
        <f t="shared" si="1189"/>
        <v>2.3416465538369238</v>
      </c>
      <c r="AK500">
        <f t="shared" si="1190"/>
        <v>8.4339379046368748E-3</v>
      </c>
      <c r="AL500">
        <v>1</v>
      </c>
      <c r="AM500">
        <v>0.25</v>
      </c>
      <c r="AN500">
        <f t="shared" si="1191"/>
        <v>3.2933742669712003E-3</v>
      </c>
      <c r="AO500">
        <f t="shared" si="1192"/>
        <v>4.3299340202872412E-3</v>
      </c>
      <c r="AP500" s="2">
        <f t="shared" si="1193"/>
        <v>0.35926994417368741</v>
      </c>
      <c r="AQ500">
        <f t="shared" si="1194"/>
        <v>0.83059347685728879</v>
      </c>
      <c r="AR500">
        <f t="shared" si="1195"/>
        <v>-0.38608523757020569</v>
      </c>
      <c r="AS500">
        <f t="shared" si="1196"/>
        <v>0.73192763646272996</v>
      </c>
      <c r="AT500">
        <f t="shared" si="1197"/>
        <v>498</v>
      </c>
    </row>
    <row r="501" spans="11:46">
      <c r="K501">
        <f t="shared" ref="K501" si="1256">$I$5</f>
        <v>1</v>
      </c>
      <c r="L501">
        <f t="shared" ref="L501" si="1257">$J$5</f>
        <v>1</v>
      </c>
      <c r="N501">
        <f t="shared" si="1177"/>
        <v>1</v>
      </c>
      <c r="Q501">
        <f t="shared" si="1178"/>
        <v>1</v>
      </c>
      <c r="S501" s="1">
        <f t="shared" si="1179"/>
        <v>0.35971783107629918</v>
      </c>
      <c r="T501" s="1">
        <f t="shared" si="1136"/>
        <v>0.83115806630281619</v>
      </c>
      <c r="U501" s="1">
        <f t="shared" si="1137"/>
        <v>-0.38608523757020569</v>
      </c>
      <c r="V501" s="1">
        <f t="shared" si="1138"/>
        <v>0.73192763646272996</v>
      </c>
      <c r="W501">
        <f t="shared" si="1180"/>
        <v>0.35926994417368741</v>
      </c>
      <c r="Y501">
        <f t="shared" si="1181"/>
        <v>0.58886369664900917</v>
      </c>
      <c r="Z501">
        <f t="shared" si="1182"/>
        <v>0.83059347685728879</v>
      </c>
      <c r="AB501">
        <f t="shared" si="1183"/>
        <v>0.69648040275922163</v>
      </c>
      <c r="AC501">
        <f t="shared" si="1184"/>
        <v>1.6226758580744418</v>
      </c>
      <c r="AD501">
        <f t="shared" si="1185"/>
        <v>2.3424409272023681</v>
      </c>
      <c r="AE501">
        <f t="shared" si="1186"/>
        <v>2.5860503402345447</v>
      </c>
      <c r="AG501">
        <f t="shared" si="1187"/>
        <v>0.92995838941649944</v>
      </c>
      <c r="AH501">
        <f t="shared" si="1117"/>
        <v>7.0041610583500558E-2</v>
      </c>
      <c r="AI501">
        <f t="shared" si="1188"/>
        <v>1.6226758580744418</v>
      </c>
      <c r="AJ501">
        <f t="shared" si="1189"/>
        <v>2.3424409272023681</v>
      </c>
      <c r="AK501">
        <f t="shared" si="1190"/>
        <v>4.5622151738786941E-3</v>
      </c>
      <c r="AL501">
        <v>1</v>
      </c>
      <c r="AM501">
        <v>0.25</v>
      </c>
      <c r="AN501">
        <f t="shared" si="1191"/>
        <v>1.7915476104470194E-3</v>
      </c>
      <c r="AO501">
        <f t="shared" si="1192"/>
        <v>2.2583577821096365E-3</v>
      </c>
      <c r="AP501" s="2">
        <f t="shared" si="1193"/>
        <v>0.35971783107629918</v>
      </c>
      <c r="AQ501">
        <f t="shared" si="1194"/>
        <v>0.83115806630281619</v>
      </c>
      <c r="AR501">
        <f t="shared" si="1195"/>
        <v>-0.38608523757020569</v>
      </c>
      <c r="AS501">
        <f t="shared" si="1196"/>
        <v>0.73192763646272996</v>
      </c>
      <c r="AT501">
        <f t="shared" si="1197"/>
        <v>499</v>
      </c>
    </row>
    <row r="502" spans="11:46">
      <c r="K502">
        <f t="shared" ref="K502" si="1258">$I$6</f>
        <v>0</v>
      </c>
      <c r="L502">
        <f t="shared" ref="L502" si="1259">$J$6</f>
        <v>0</v>
      </c>
      <c r="N502">
        <f t="shared" si="1177"/>
        <v>0</v>
      </c>
      <c r="Q502">
        <f t="shared" si="1178"/>
        <v>0</v>
      </c>
      <c r="S502" s="1">
        <f t="shared" si="1179"/>
        <v>0.36006992776216562</v>
      </c>
      <c r="T502" s="1">
        <f t="shared" si="1136"/>
        <v>0.8314492661827475</v>
      </c>
      <c r="U502" s="1">
        <f t="shared" si="1137"/>
        <v>-0.38573314088433924</v>
      </c>
      <c r="V502" s="1">
        <f t="shared" si="1138"/>
        <v>0.73221883634266127</v>
      </c>
      <c r="W502">
        <f t="shared" si="1180"/>
        <v>-2.6367406493906509E-2</v>
      </c>
      <c r="Y502">
        <f t="shared" si="1181"/>
        <v>0.49340853025995235</v>
      </c>
      <c r="Z502">
        <f t="shared" si="1182"/>
        <v>1.5630857027655463</v>
      </c>
      <c r="AB502">
        <f t="shared" si="1183"/>
        <v>0.82679568544404525</v>
      </c>
      <c r="AC502">
        <f t="shared" si="1184"/>
        <v>1.6231041819562604</v>
      </c>
      <c r="AD502">
        <f t="shared" si="1185"/>
        <v>2.3431586617281042</v>
      </c>
      <c r="AE502">
        <f t="shared" si="1186"/>
        <v>2.7373621622392843</v>
      </c>
      <c r="AG502">
        <f t="shared" si="1187"/>
        <v>0.93919563156825481</v>
      </c>
      <c r="AH502">
        <f t="shared" si="1117"/>
        <v>6.0804368431745193E-2</v>
      </c>
      <c r="AI502">
        <f t="shared" si="1188"/>
        <v>1.6231041819562604</v>
      </c>
      <c r="AJ502">
        <f t="shared" si="1189"/>
        <v>2.3431586617281042</v>
      </c>
      <c r="AK502">
        <f t="shared" si="1190"/>
        <v>3.4723670593439734E-3</v>
      </c>
      <c r="AL502">
        <v>1</v>
      </c>
      <c r="AM502">
        <v>0.25</v>
      </c>
      <c r="AN502">
        <f t="shared" si="1191"/>
        <v>1.4083867434658834E-3</v>
      </c>
      <c r="AO502">
        <f t="shared" si="1192"/>
        <v>1.1647995197250963E-3</v>
      </c>
      <c r="AP502" s="2">
        <f t="shared" si="1193"/>
        <v>0.36006992776216562</v>
      </c>
      <c r="AQ502">
        <f t="shared" si="1194"/>
        <v>0.8314492661827475</v>
      </c>
      <c r="AR502">
        <f t="shared" si="1195"/>
        <v>-0.38573314088433924</v>
      </c>
      <c r="AS502">
        <f t="shared" si="1196"/>
        <v>0.73221883634266127</v>
      </c>
      <c r="AT502">
        <f t="shared" si="1197"/>
        <v>500</v>
      </c>
    </row>
    <row r="503" spans="11:46">
      <c r="K503">
        <f t="shared" ref="K503" si="1260">$I$3</f>
        <v>0</v>
      </c>
      <c r="L503">
        <f t="shared" ref="L503" si="1261">$J$3</f>
        <v>1</v>
      </c>
      <c r="N503">
        <f t="shared" si="1177"/>
        <v>0</v>
      </c>
      <c r="Q503">
        <f t="shared" si="1178"/>
        <v>1</v>
      </c>
      <c r="S503" s="1">
        <f t="shared" si="1179"/>
        <v>0.36006992776216562</v>
      </c>
      <c r="T503" s="1">
        <f t="shared" si="1136"/>
        <v>0.8314492661827475</v>
      </c>
      <c r="U503" s="1">
        <f t="shared" si="1137"/>
        <v>-0.38573314088433924</v>
      </c>
      <c r="V503" s="1">
        <f t="shared" si="1138"/>
        <v>0.73221883634266127</v>
      </c>
      <c r="W503">
        <f t="shared" si="1180"/>
        <v>0</v>
      </c>
      <c r="Y503">
        <f t="shared" si="1181"/>
        <v>0.5</v>
      </c>
      <c r="Z503">
        <f t="shared" si="1182"/>
        <v>0</v>
      </c>
      <c r="AB503">
        <f t="shared" si="1183"/>
        <v>0.5</v>
      </c>
      <c r="AC503">
        <f t="shared" si="1184"/>
        <v>1.6247125009062164</v>
      </c>
      <c r="AD503">
        <f t="shared" si="1185"/>
        <v>2.34476698067806</v>
      </c>
      <c r="AE503">
        <f t="shared" si="1186"/>
        <v>1.9831314218421823</v>
      </c>
      <c r="AG503">
        <f t="shared" si="1187"/>
        <v>0.87901457784460502</v>
      </c>
      <c r="AH503">
        <f t="shared" si="1117"/>
        <v>0.12098542215539498</v>
      </c>
      <c r="AI503">
        <f t="shared" si="1188"/>
        <v>1.6247125009062164</v>
      </c>
      <c r="AJ503">
        <f t="shared" si="1189"/>
        <v>2.34476698067806</v>
      </c>
      <c r="AK503">
        <f t="shared" si="1190"/>
        <v>1.2866551599648404E-2</v>
      </c>
      <c r="AL503">
        <v>1</v>
      </c>
      <c r="AM503">
        <v>0.25</v>
      </c>
      <c r="AN503">
        <f t="shared" si="1191"/>
        <v>5.2209384271863345E-3</v>
      </c>
      <c r="AO503">
        <f t="shared" si="1192"/>
        <v>7.5370929568219381E-3</v>
      </c>
      <c r="AP503" s="2">
        <f t="shared" si="1193"/>
        <v>0.36006992776216562</v>
      </c>
      <c r="AQ503">
        <f t="shared" si="1194"/>
        <v>0.8314492661827475</v>
      </c>
      <c r="AR503">
        <f t="shared" si="1195"/>
        <v>-0.38573314088433924</v>
      </c>
      <c r="AS503">
        <f t="shared" si="1196"/>
        <v>0.73221883634266127</v>
      </c>
      <c r="AT503">
        <f t="shared" si="1197"/>
        <v>501</v>
      </c>
    </row>
    <row r="504" spans="11:46">
      <c r="K504">
        <f t="shared" ref="K504" si="1262">$I$4</f>
        <v>1</v>
      </c>
      <c r="L504">
        <f t="shared" ref="L504" si="1263">$J$4</f>
        <v>0</v>
      </c>
      <c r="N504">
        <f t="shared" si="1177"/>
        <v>1</v>
      </c>
      <c r="Q504">
        <f t="shared" si="1178"/>
        <v>0</v>
      </c>
      <c r="S504" s="1">
        <f t="shared" si="1179"/>
        <v>0.36006992776216562</v>
      </c>
      <c r="T504" s="1">
        <f t="shared" si="1136"/>
        <v>0.8314492661827475</v>
      </c>
      <c r="U504" s="1">
        <f t="shared" si="1137"/>
        <v>-0.38491577647036312</v>
      </c>
      <c r="V504" s="1">
        <f t="shared" si="1138"/>
        <v>0.7332924276559335</v>
      </c>
      <c r="W504">
        <f t="shared" si="1180"/>
        <v>-0.38573314088433924</v>
      </c>
      <c r="Y504">
        <f t="shared" si="1181"/>
        <v>0.4047448807660724</v>
      </c>
      <c r="Z504">
        <f t="shared" si="1182"/>
        <v>0.73221883634266127</v>
      </c>
      <c r="AB504">
        <f t="shared" si="1183"/>
        <v>0.67529199196398981</v>
      </c>
      <c r="AC504">
        <f t="shared" si="1184"/>
        <v>1.6255576553213404</v>
      </c>
      <c r="AD504">
        <f t="shared" si="1185"/>
        <v>2.3461770689475547</v>
      </c>
      <c r="AE504">
        <f t="shared" si="1186"/>
        <v>2.2409964325319112</v>
      </c>
      <c r="AG504">
        <f t="shared" si="1187"/>
        <v>0.90387107132486533</v>
      </c>
      <c r="AH504">
        <f t="shared" si="1117"/>
        <v>9.6128928675134673E-2</v>
      </c>
      <c r="AI504">
        <f t="shared" si="1188"/>
        <v>1.6255576553213404</v>
      </c>
      <c r="AJ504">
        <f t="shared" si="1189"/>
        <v>2.3461770689475547</v>
      </c>
      <c r="AK504">
        <f t="shared" si="1190"/>
        <v>8.3524655187661341E-3</v>
      </c>
      <c r="AL504">
        <v>1</v>
      </c>
      <c r="AM504">
        <v>0.25</v>
      </c>
      <c r="AN504">
        <f t="shared" si="1191"/>
        <v>3.2694576559045381E-3</v>
      </c>
      <c r="AO504">
        <f t="shared" si="1192"/>
        <v>4.2943652530889392E-3</v>
      </c>
      <c r="AP504" s="2">
        <f t="shared" si="1193"/>
        <v>0.36006992776216562</v>
      </c>
      <c r="AQ504">
        <f t="shared" si="1194"/>
        <v>0.8314492661827475</v>
      </c>
      <c r="AR504">
        <f t="shared" si="1195"/>
        <v>-0.38491577647036312</v>
      </c>
      <c r="AS504">
        <f t="shared" si="1196"/>
        <v>0.7332924276559335</v>
      </c>
      <c r="AT504">
        <f t="shared" si="1197"/>
        <v>502</v>
      </c>
    </row>
    <row r="505" spans="11:46">
      <c r="K505">
        <f t="shared" ref="K505" si="1264">$I$5</f>
        <v>1</v>
      </c>
      <c r="L505">
        <f t="shared" ref="L505" si="1265">$J$5</f>
        <v>1</v>
      </c>
      <c r="N505">
        <f t="shared" si="1177"/>
        <v>1</v>
      </c>
      <c r="Q505">
        <f t="shared" si="1178"/>
        <v>1</v>
      </c>
      <c r="S505" s="1">
        <f t="shared" si="1179"/>
        <v>0.36051394667023101</v>
      </c>
      <c r="T505" s="1">
        <f t="shared" si="1136"/>
        <v>0.83200872819250438</v>
      </c>
      <c r="U505" s="1">
        <f t="shared" si="1137"/>
        <v>-0.38491577647036312</v>
      </c>
      <c r="V505" s="1">
        <f t="shared" si="1138"/>
        <v>0.7332924276559335</v>
      </c>
      <c r="W505">
        <f t="shared" si="1180"/>
        <v>0.36006992776216562</v>
      </c>
      <c r="Y505">
        <f t="shared" si="1181"/>
        <v>0.5890573614925958</v>
      </c>
      <c r="Z505">
        <f t="shared" si="1182"/>
        <v>0.8314492661827475</v>
      </c>
      <c r="AB505">
        <f t="shared" si="1183"/>
        <v>0.69666128230474089</v>
      </c>
      <c r="AC505">
        <f t="shared" si="1184"/>
        <v>1.626222343387886</v>
      </c>
      <c r="AD505">
        <f t="shared" si="1185"/>
        <v>2.3469631765001351</v>
      </c>
      <c r="AE505">
        <f t="shared" si="1186"/>
        <v>2.5920374287646615</v>
      </c>
      <c r="AG505">
        <f t="shared" si="1187"/>
        <v>0.9303473606667394</v>
      </c>
      <c r="AH505">
        <f t="shared" si="1117"/>
        <v>6.9652639333260602E-2</v>
      </c>
      <c r="AI505">
        <f t="shared" si="1188"/>
        <v>1.626222343387886</v>
      </c>
      <c r="AJ505">
        <f t="shared" si="1189"/>
        <v>2.3469631765001351</v>
      </c>
      <c r="AK505">
        <f t="shared" si="1190"/>
        <v>4.5135710713218044E-3</v>
      </c>
      <c r="AL505">
        <v>1</v>
      </c>
      <c r="AM505">
        <v>0.25</v>
      </c>
      <c r="AN505">
        <f t="shared" si="1191"/>
        <v>1.7760756322615166E-3</v>
      </c>
      <c r="AO505">
        <f t="shared" si="1192"/>
        <v>2.2378480390273818E-3</v>
      </c>
      <c r="AP505" s="2">
        <f t="shared" si="1193"/>
        <v>0.36051394667023101</v>
      </c>
      <c r="AQ505">
        <f t="shared" si="1194"/>
        <v>0.83200872819250438</v>
      </c>
      <c r="AR505">
        <f t="shared" si="1195"/>
        <v>-0.38491577647036312</v>
      </c>
      <c r="AS505">
        <f t="shared" si="1196"/>
        <v>0.7332924276559335</v>
      </c>
      <c r="AT505">
        <f t="shared" si="1197"/>
        <v>503</v>
      </c>
    </row>
    <row r="506" spans="11:46">
      <c r="K506">
        <f t="shared" ref="K506" si="1266">$I$6</f>
        <v>0</v>
      </c>
      <c r="L506">
        <f t="shared" ref="L506" si="1267">$J$6</f>
        <v>0</v>
      </c>
      <c r="N506">
        <f t="shared" si="1177"/>
        <v>0</v>
      </c>
      <c r="Q506">
        <f t="shared" si="1178"/>
        <v>0</v>
      </c>
      <c r="S506" s="1">
        <f t="shared" si="1179"/>
        <v>0.36086233879671931</v>
      </c>
      <c r="T506" s="1">
        <f t="shared" si="1136"/>
        <v>0.83229636672684881</v>
      </c>
      <c r="U506" s="1">
        <f t="shared" si="1137"/>
        <v>-0.38456738434387483</v>
      </c>
      <c r="V506" s="1">
        <f t="shared" si="1138"/>
        <v>0.73358006619027794</v>
      </c>
      <c r="W506">
        <f t="shared" si="1180"/>
        <v>-2.4401829800132113E-2</v>
      </c>
      <c r="Y506">
        <f t="shared" si="1181"/>
        <v>0.4938998452413686</v>
      </c>
      <c r="Z506">
        <f t="shared" si="1182"/>
        <v>1.565301155848438</v>
      </c>
      <c r="AB506">
        <f t="shared" si="1183"/>
        <v>0.82711271881024429</v>
      </c>
      <c r="AC506">
        <f t="shared" si="1184"/>
        <v>1.6266456469642721</v>
      </c>
      <c r="AD506">
        <f t="shared" si="1185"/>
        <v>2.3476720646994735</v>
      </c>
      <c r="AE506">
        <f t="shared" si="1186"/>
        <v>2.7443940575898864</v>
      </c>
      <c r="AG506">
        <f t="shared" si="1187"/>
        <v>0.93959596537118806</v>
      </c>
      <c r="AH506">
        <f t="shared" si="1117"/>
        <v>6.0404034628811942E-2</v>
      </c>
      <c r="AI506">
        <f t="shared" si="1188"/>
        <v>1.6266456469642721</v>
      </c>
      <c r="AJ506">
        <f t="shared" si="1189"/>
        <v>2.3476720646994735</v>
      </c>
      <c r="AK506">
        <f t="shared" si="1190"/>
        <v>3.4282543755746919E-3</v>
      </c>
      <c r="AL506">
        <v>1</v>
      </c>
      <c r="AM506">
        <v>0.25</v>
      </c>
      <c r="AN506">
        <f t="shared" si="1191"/>
        <v>1.393568505953181E-3</v>
      </c>
      <c r="AO506">
        <f t="shared" si="1192"/>
        <v>1.1505541373778671E-3</v>
      </c>
      <c r="AP506" s="2">
        <f t="shared" si="1193"/>
        <v>0.36086233879671931</v>
      </c>
      <c r="AQ506">
        <f t="shared" si="1194"/>
        <v>0.83229636672684881</v>
      </c>
      <c r="AR506">
        <f t="shared" si="1195"/>
        <v>-0.38456738434387483</v>
      </c>
      <c r="AS506">
        <f t="shared" si="1196"/>
        <v>0.73358006619027794</v>
      </c>
      <c r="AT506">
        <f t="shared" si="1197"/>
        <v>504</v>
      </c>
    </row>
    <row r="507" spans="11:46">
      <c r="K507">
        <f t="shared" ref="K507" si="1268">$I$3</f>
        <v>0</v>
      </c>
      <c r="L507">
        <f t="shared" ref="L507" si="1269">$J$3</f>
        <v>1</v>
      </c>
      <c r="N507">
        <f t="shared" si="1177"/>
        <v>0</v>
      </c>
      <c r="Q507">
        <f t="shared" si="1178"/>
        <v>1</v>
      </c>
      <c r="S507" s="1">
        <f t="shared" si="1179"/>
        <v>0.36086233879671931</v>
      </c>
      <c r="T507" s="1">
        <f t="shared" si="1136"/>
        <v>0.83229636672684881</v>
      </c>
      <c r="U507" s="1">
        <f t="shared" si="1137"/>
        <v>-0.38456738434387483</v>
      </c>
      <c r="V507" s="1">
        <f t="shared" si="1138"/>
        <v>0.73358006619027794</v>
      </c>
      <c r="W507">
        <f t="shared" si="1180"/>
        <v>0</v>
      </c>
      <c r="Y507">
        <f t="shared" si="1181"/>
        <v>0.5</v>
      </c>
      <c r="Z507">
        <f t="shared" si="1182"/>
        <v>0</v>
      </c>
      <c r="AB507">
        <f t="shared" si="1183"/>
        <v>0.5</v>
      </c>
      <c r="AC507">
        <f t="shared" si="1184"/>
        <v>1.6282433928789544</v>
      </c>
      <c r="AD507">
        <f t="shared" si="1185"/>
        <v>2.3492698106141559</v>
      </c>
      <c r="AE507">
        <f t="shared" si="1186"/>
        <v>1.9871588558318729</v>
      </c>
      <c r="AG507">
        <f t="shared" si="1187"/>
        <v>0.87944223381612552</v>
      </c>
      <c r="AH507">
        <f t="shared" si="1117"/>
        <v>0.12055776618387448</v>
      </c>
      <c r="AI507">
        <f t="shared" si="1188"/>
        <v>1.6282433928789544</v>
      </c>
      <c r="AJ507">
        <f t="shared" si="1189"/>
        <v>2.3492698106141559</v>
      </c>
      <c r="AK507">
        <f t="shared" si="1190"/>
        <v>1.2781967317457859E-2</v>
      </c>
      <c r="AL507">
        <v>1</v>
      </c>
      <c r="AM507">
        <v>0.25</v>
      </c>
      <c r="AN507">
        <f t="shared" si="1191"/>
        <v>5.1979328741456046E-3</v>
      </c>
      <c r="AO507">
        <f t="shared" si="1192"/>
        <v>7.5019669007743706E-3</v>
      </c>
      <c r="AP507" s="2">
        <f t="shared" si="1193"/>
        <v>0.36086233879671931</v>
      </c>
      <c r="AQ507">
        <f t="shared" si="1194"/>
        <v>0.83229636672684881</v>
      </c>
      <c r="AR507">
        <f t="shared" si="1195"/>
        <v>-0.38456738434387483</v>
      </c>
      <c r="AS507">
        <f t="shared" si="1196"/>
        <v>0.73358006619027794</v>
      </c>
      <c r="AT507">
        <f t="shared" si="1197"/>
        <v>505</v>
      </c>
    </row>
    <row r="508" spans="11:46">
      <c r="K508">
        <f t="shared" ref="K508" si="1270">$I$4</f>
        <v>1</v>
      </c>
      <c r="L508">
        <f t="shared" ref="L508" si="1271">$J$4</f>
        <v>0</v>
      </c>
      <c r="N508">
        <f t="shared" si="1177"/>
        <v>1</v>
      </c>
      <c r="Q508">
        <f t="shared" si="1178"/>
        <v>0</v>
      </c>
      <c r="S508" s="1">
        <f t="shared" si="1179"/>
        <v>0.36086233879671931</v>
      </c>
      <c r="T508" s="1">
        <f t="shared" si="1136"/>
        <v>0.83229636672684881</v>
      </c>
      <c r="U508" s="1">
        <f t="shared" si="1137"/>
        <v>-0.38375592021350557</v>
      </c>
      <c r="V508" s="1">
        <f t="shared" si="1138"/>
        <v>0.7346448936779375</v>
      </c>
      <c r="W508">
        <f t="shared" si="1180"/>
        <v>-0.38456738434387483</v>
      </c>
      <c r="Y508">
        <f t="shared" si="1181"/>
        <v>0.40502577352494556</v>
      </c>
      <c r="Z508">
        <f t="shared" si="1182"/>
        <v>0.73358006619027794</v>
      </c>
      <c r="AB508">
        <f t="shared" si="1183"/>
        <v>0.675590401281563</v>
      </c>
      <c r="AC508">
        <f t="shared" si="1184"/>
        <v>1.6290810221580871</v>
      </c>
      <c r="AD508">
        <f t="shared" si="1185"/>
        <v>2.3506669915784424</v>
      </c>
      <c r="AE508">
        <f t="shared" si="1186"/>
        <v>2.2466246737591593</v>
      </c>
      <c r="AG508">
        <f t="shared" si="1187"/>
        <v>0.90435898847190388</v>
      </c>
      <c r="AH508">
        <f t="shared" si="1117"/>
        <v>9.564101152809612E-2</v>
      </c>
      <c r="AI508">
        <f t="shared" si="1188"/>
        <v>1.6290810221580871</v>
      </c>
      <c r="AJ508">
        <f t="shared" si="1189"/>
        <v>2.3506669915784424</v>
      </c>
      <c r="AK508">
        <f t="shared" si="1190"/>
        <v>8.2723553303082238E-3</v>
      </c>
      <c r="AL508">
        <v>1</v>
      </c>
      <c r="AM508">
        <v>0.25</v>
      </c>
      <c r="AN508">
        <f t="shared" si="1191"/>
        <v>3.2458565214770574E-3</v>
      </c>
      <c r="AO508">
        <f t="shared" si="1192"/>
        <v>4.259309950638058E-3</v>
      </c>
      <c r="AP508" s="2">
        <f t="shared" si="1193"/>
        <v>0.36086233879671931</v>
      </c>
      <c r="AQ508">
        <f t="shared" si="1194"/>
        <v>0.83229636672684881</v>
      </c>
      <c r="AR508">
        <f t="shared" si="1195"/>
        <v>-0.38375592021350557</v>
      </c>
      <c r="AS508">
        <f t="shared" si="1196"/>
        <v>0.7346448936779375</v>
      </c>
      <c r="AT508">
        <f t="shared" si="1197"/>
        <v>506</v>
      </c>
    </row>
    <row r="509" spans="11:46">
      <c r="K509">
        <f t="shared" ref="K509" si="1272">$I$5</f>
        <v>1</v>
      </c>
      <c r="L509">
        <f t="shared" ref="L509" si="1273">$J$5</f>
        <v>1</v>
      </c>
      <c r="N509">
        <f t="shared" si="1177"/>
        <v>1</v>
      </c>
      <c r="Q509">
        <f t="shared" si="1178"/>
        <v>1</v>
      </c>
      <c r="S509" s="1">
        <f t="shared" si="1179"/>
        <v>0.36130255009899914</v>
      </c>
      <c r="T509" s="1">
        <f t="shared" si="1136"/>
        <v>0.83285078423738346</v>
      </c>
      <c r="U509" s="1">
        <f t="shared" si="1137"/>
        <v>-0.38375592021350557</v>
      </c>
      <c r="V509" s="1">
        <f t="shared" si="1138"/>
        <v>0.7346448936779375</v>
      </c>
      <c r="W509">
        <f t="shared" si="1180"/>
        <v>0.36086233879671931</v>
      </c>
      <c r="Y509">
        <f t="shared" si="1181"/>
        <v>0.58924916592434951</v>
      </c>
      <c r="Z509">
        <f t="shared" si="1182"/>
        <v>0.83229636672684881</v>
      </c>
      <c r="AB509">
        <f t="shared" si="1183"/>
        <v>0.69684026544033262</v>
      </c>
      <c r="AC509">
        <f t="shared" si="1184"/>
        <v>1.6297388921096567</v>
      </c>
      <c r="AD509">
        <f t="shared" si="1185"/>
        <v>2.3514449821097618</v>
      </c>
      <c r="AE509">
        <f t="shared" si="1186"/>
        <v>2.5979740439031893</v>
      </c>
      <c r="AG509">
        <f t="shared" si="1187"/>
        <v>0.93073107869754002</v>
      </c>
      <c r="AH509">
        <f t="shared" si="1117"/>
        <v>6.9268921302459985E-2</v>
      </c>
      <c r="AI509">
        <f t="shared" si="1188"/>
        <v>1.6297388921096567</v>
      </c>
      <c r="AJ509">
        <f t="shared" si="1189"/>
        <v>2.3514449821097618</v>
      </c>
      <c r="AK509">
        <f t="shared" si="1190"/>
        <v>4.4658184660312768E-3</v>
      </c>
      <c r="AL509">
        <v>1</v>
      </c>
      <c r="AM509">
        <v>0.25</v>
      </c>
      <c r="AN509">
        <f t="shared" si="1191"/>
        <v>1.7608452091194108E-3</v>
      </c>
      <c r="AO509">
        <f t="shared" si="1192"/>
        <v>2.2176700421384166E-3</v>
      </c>
      <c r="AP509" s="2">
        <f t="shared" si="1193"/>
        <v>0.36130255009899914</v>
      </c>
      <c r="AQ509">
        <f t="shared" si="1194"/>
        <v>0.83285078423738346</v>
      </c>
      <c r="AR509">
        <f t="shared" si="1195"/>
        <v>-0.38375592021350557</v>
      </c>
      <c r="AS509">
        <f t="shared" si="1196"/>
        <v>0.7346448936779375</v>
      </c>
      <c r="AT509">
        <f t="shared" si="1197"/>
        <v>507</v>
      </c>
    </row>
    <row r="510" spans="11:46">
      <c r="K510">
        <f t="shared" ref="K510" si="1274">$I$6</f>
        <v>0</v>
      </c>
      <c r="L510">
        <f t="shared" ref="L510" si="1275">$J$6</f>
        <v>0</v>
      </c>
      <c r="N510">
        <f t="shared" si="1177"/>
        <v>0</v>
      </c>
      <c r="Q510">
        <f t="shared" si="1178"/>
        <v>0</v>
      </c>
      <c r="S510" s="1">
        <f t="shared" si="1179"/>
        <v>0.36164730078328533</v>
      </c>
      <c r="T510" s="1">
        <f t="shared" si="1136"/>
        <v>0.83313492960488911</v>
      </c>
      <c r="U510" s="1">
        <f t="shared" si="1137"/>
        <v>-0.38341116952921939</v>
      </c>
      <c r="V510" s="1">
        <f t="shared" si="1138"/>
        <v>0.73492903904544316</v>
      </c>
      <c r="W510">
        <f t="shared" si="1180"/>
        <v>-2.2453370114506432E-2</v>
      </c>
      <c r="Y510">
        <f t="shared" si="1181"/>
        <v>0.49438689329182878</v>
      </c>
      <c r="Z510">
        <f t="shared" si="1182"/>
        <v>1.5674956779153209</v>
      </c>
      <c r="AB510">
        <f t="shared" si="1183"/>
        <v>0.82742630423793517</v>
      </c>
      <c r="AC510">
        <f t="shared" si="1184"/>
        <v>1.6301572700560005</v>
      </c>
      <c r="AD510">
        <f t="shared" si="1185"/>
        <v>2.3521451967040705</v>
      </c>
      <c r="AE510">
        <f t="shared" si="1186"/>
        <v>2.7513689789128781</v>
      </c>
      <c r="AG510">
        <f t="shared" si="1187"/>
        <v>0.93999061806850648</v>
      </c>
      <c r="AH510">
        <f t="shared" si="1117"/>
        <v>6.0009381931493522E-2</v>
      </c>
      <c r="AI510">
        <f t="shared" si="1188"/>
        <v>1.6301572700560005</v>
      </c>
      <c r="AJ510">
        <f t="shared" si="1189"/>
        <v>2.3521451967040705</v>
      </c>
      <c r="AK510">
        <f t="shared" si="1190"/>
        <v>3.3850245790951906E-3</v>
      </c>
      <c r="AL510">
        <v>1</v>
      </c>
      <c r="AM510">
        <v>0.25</v>
      </c>
      <c r="AN510">
        <f t="shared" si="1191"/>
        <v>1.3790027371446726E-3</v>
      </c>
      <c r="AO510">
        <f t="shared" si="1192"/>
        <v>1.1365814700226361E-3</v>
      </c>
      <c r="AP510" s="2">
        <f t="shared" si="1193"/>
        <v>0.36164730078328533</v>
      </c>
      <c r="AQ510">
        <f t="shared" si="1194"/>
        <v>0.83313492960488911</v>
      </c>
      <c r="AR510">
        <f t="shared" si="1195"/>
        <v>-0.38341116952921939</v>
      </c>
      <c r="AS510">
        <f t="shared" si="1196"/>
        <v>0.73492903904544316</v>
      </c>
      <c r="AT510">
        <f t="shared" si="1197"/>
        <v>508</v>
      </c>
    </row>
    <row r="511" spans="11:46">
      <c r="K511">
        <f t="shared" ref="K511" si="1276">$I$3</f>
        <v>0</v>
      </c>
      <c r="L511">
        <f t="shared" ref="L511" si="1277">$J$3</f>
        <v>1</v>
      </c>
      <c r="N511">
        <f t="shared" si="1177"/>
        <v>0</v>
      </c>
      <c r="Q511">
        <f t="shared" si="1178"/>
        <v>1</v>
      </c>
      <c r="S511" s="1">
        <f t="shared" si="1179"/>
        <v>0.36164730078328533</v>
      </c>
      <c r="T511" s="1">
        <f t="shared" si="1136"/>
        <v>0.83313492960488911</v>
      </c>
      <c r="U511" s="1">
        <f t="shared" si="1137"/>
        <v>-0.38341116952921939</v>
      </c>
      <c r="V511" s="1">
        <f t="shared" si="1138"/>
        <v>0.73492903904544316</v>
      </c>
      <c r="W511">
        <f t="shared" si="1180"/>
        <v>0</v>
      </c>
      <c r="Y511">
        <f t="shared" si="1181"/>
        <v>0.5</v>
      </c>
      <c r="Z511">
        <f t="shared" si="1182"/>
        <v>0</v>
      </c>
      <c r="AB511">
        <f t="shared" si="1183"/>
        <v>0.5</v>
      </c>
      <c r="AC511">
        <f t="shared" si="1184"/>
        <v>1.6317445954878798</v>
      </c>
      <c r="AD511">
        <f t="shared" si="1185"/>
        <v>2.3537325221359495</v>
      </c>
      <c r="AE511">
        <f t="shared" si="1186"/>
        <v>1.9911512333800356</v>
      </c>
      <c r="AG511">
        <f t="shared" si="1187"/>
        <v>0.87986487920418144</v>
      </c>
      <c r="AH511">
        <f t="shared" si="1117"/>
        <v>0.12013512079581856</v>
      </c>
      <c r="AI511">
        <f t="shared" si="1188"/>
        <v>1.6317445954878798</v>
      </c>
      <c r="AJ511">
        <f t="shared" si="1189"/>
        <v>2.3537325221359495</v>
      </c>
      <c r="AK511">
        <f t="shared" si="1190"/>
        <v>1.2698603455032964E-2</v>
      </c>
      <c r="AL511">
        <v>1</v>
      </c>
      <c r="AM511">
        <v>0.25</v>
      </c>
      <c r="AN511">
        <f t="shared" si="1191"/>
        <v>5.1751801854450583E-3</v>
      </c>
      <c r="AO511">
        <f t="shared" si="1192"/>
        <v>7.4672397804013751E-3</v>
      </c>
      <c r="AP511" s="2">
        <f t="shared" si="1193"/>
        <v>0.36164730078328533</v>
      </c>
      <c r="AQ511">
        <f t="shared" si="1194"/>
        <v>0.83313492960488911</v>
      </c>
      <c r="AR511">
        <f t="shared" si="1195"/>
        <v>-0.38341116952921939</v>
      </c>
      <c r="AS511">
        <f t="shared" si="1196"/>
        <v>0.73492903904544316</v>
      </c>
      <c r="AT511">
        <f t="shared" si="1197"/>
        <v>509</v>
      </c>
    </row>
    <row r="512" spans="11:46">
      <c r="K512">
        <f t="shared" ref="K512" si="1278">$I$4</f>
        <v>1</v>
      </c>
      <c r="L512">
        <f t="shared" ref="L512" si="1279">$J$4</f>
        <v>0</v>
      </c>
      <c r="N512">
        <f t="shared" si="1177"/>
        <v>1</v>
      </c>
      <c r="Q512">
        <f t="shared" si="1178"/>
        <v>0</v>
      </c>
      <c r="S512" s="1">
        <f t="shared" si="1179"/>
        <v>0.36164730078328533</v>
      </c>
      <c r="T512" s="1">
        <f t="shared" si="1136"/>
        <v>0.83313492960488911</v>
      </c>
      <c r="U512" s="1">
        <f t="shared" si="1137"/>
        <v>-0.38260552828256617</v>
      </c>
      <c r="V512" s="1">
        <f t="shared" si="1138"/>
        <v>0.73598522847765024</v>
      </c>
      <c r="W512">
        <f t="shared" si="1180"/>
        <v>-0.38341116952921939</v>
      </c>
      <c r="Y512">
        <f t="shared" si="1181"/>
        <v>0.40530442861933036</v>
      </c>
      <c r="Z512">
        <f t="shared" si="1182"/>
        <v>0.73492903904544316</v>
      </c>
      <c r="AB512">
        <f t="shared" si="1183"/>
        <v>0.67588598292082636</v>
      </c>
      <c r="AC512">
        <f t="shared" si="1184"/>
        <v>1.6325748185736297</v>
      </c>
      <c r="AD512">
        <f t="shared" si="1185"/>
        <v>2.3551170028046342</v>
      </c>
      <c r="AE512">
        <f t="shared" si="1186"/>
        <v>2.2522081301834671</v>
      </c>
      <c r="AG512">
        <f t="shared" si="1187"/>
        <v>0.90484083375839763</v>
      </c>
      <c r="AH512">
        <f t="shared" ref="AH512:AH575" si="1280">1-AG512</f>
        <v>9.5159166241602366E-2</v>
      </c>
      <c r="AI512">
        <f t="shared" si="1188"/>
        <v>1.6325748185736297</v>
      </c>
      <c r="AJ512">
        <f t="shared" si="1189"/>
        <v>2.3551170028046342</v>
      </c>
      <c r="AK512">
        <f t="shared" si="1190"/>
        <v>8.1935752696138779E-3</v>
      </c>
      <c r="AL512">
        <v>1</v>
      </c>
      <c r="AM512">
        <v>0.25</v>
      </c>
      <c r="AN512">
        <f t="shared" si="1191"/>
        <v>3.222564986612826E-3</v>
      </c>
      <c r="AO512">
        <f t="shared" si="1192"/>
        <v>4.2247577288283163E-3</v>
      </c>
      <c r="AP512" s="2">
        <f t="shared" si="1193"/>
        <v>0.36164730078328533</v>
      </c>
      <c r="AQ512">
        <f t="shared" si="1194"/>
        <v>0.83313492960488911</v>
      </c>
      <c r="AR512">
        <f t="shared" si="1195"/>
        <v>-0.38260552828256617</v>
      </c>
      <c r="AS512">
        <f t="shared" si="1196"/>
        <v>0.73598522847765024</v>
      </c>
      <c r="AT512">
        <f t="shared" si="1197"/>
        <v>510</v>
      </c>
    </row>
    <row r="513" spans="11:46">
      <c r="K513">
        <f t="shared" ref="K513" si="1281">$I$5</f>
        <v>1</v>
      </c>
      <c r="L513">
        <f t="shared" ref="L513" si="1282">$J$5</f>
        <v>1</v>
      </c>
      <c r="N513">
        <f t="shared" si="1177"/>
        <v>1</v>
      </c>
      <c r="Q513">
        <f t="shared" si="1178"/>
        <v>1</v>
      </c>
      <c r="S513" s="1">
        <f t="shared" si="1179"/>
        <v>0.36208376353053534</v>
      </c>
      <c r="T513" s="1">
        <f t="shared" si="1136"/>
        <v>0.83368438365732123</v>
      </c>
      <c r="U513" s="1">
        <f t="shared" si="1137"/>
        <v>-0.38260552828256617</v>
      </c>
      <c r="V513" s="1">
        <f t="shared" si="1138"/>
        <v>0.73598522847765024</v>
      </c>
      <c r="W513">
        <f t="shared" si="1180"/>
        <v>0.36164730078328533</v>
      </c>
      <c r="Y513">
        <f t="shared" si="1181"/>
        <v>0.5894391405552476</v>
      </c>
      <c r="Z513">
        <f t="shared" si="1182"/>
        <v>0.83313492960488911</v>
      </c>
      <c r="AB513">
        <f t="shared" si="1183"/>
        <v>0.69701738588061724</v>
      </c>
      <c r="AC513">
        <f t="shared" si="1184"/>
        <v>1.6332259918132148</v>
      </c>
      <c r="AD513">
        <f t="shared" si="1185"/>
        <v>2.3558870213493535</v>
      </c>
      <c r="AE513">
        <f t="shared" si="1186"/>
        <v>2.6038609946900602</v>
      </c>
      <c r="AG513">
        <f t="shared" si="1187"/>
        <v>0.93110965371519683</v>
      </c>
      <c r="AH513">
        <f t="shared" si="1280"/>
        <v>6.8890346284803172E-2</v>
      </c>
      <c r="AI513">
        <f t="shared" si="1188"/>
        <v>1.6332259918132148</v>
      </c>
      <c r="AJ513">
        <f t="shared" si="1189"/>
        <v>2.3558870213493535</v>
      </c>
      <c r="AK513">
        <f t="shared" si="1190"/>
        <v>4.4189345076177076E-3</v>
      </c>
      <c r="AL513">
        <v>1</v>
      </c>
      <c r="AM513">
        <v>0.25</v>
      </c>
      <c r="AN513">
        <f t="shared" si="1191"/>
        <v>1.745850989000016E-3</v>
      </c>
      <c r="AO513">
        <f t="shared" si="1192"/>
        <v>2.1978162097286819E-3</v>
      </c>
      <c r="AP513" s="2">
        <f t="shared" si="1193"/>
        <v>0.36208376353053534</v>
      </c>
      <c r="AQ513">
        <f t="shared" si="1194"/>
        <v>0.83368438365732123</v>
      </c>
      <c r="AR513">
        <f t="shared" si="1195"/>
        <v>-0.38260552828256617</v>
      </c>
      <c r="AS513">
        <f t="shared" si="1196"/>
        <v>0.73598522847765024</v>
      </c>
      <c r="AT513">
        <f t="shared" si="1197"/>
        <v>511</v>
      </c>
    </row>
    <row r="514" spans="11:46">
      <c r="K514">
        <f t="shared" ref="K514" si="1283">$I$6</f>
        <v>0</v>
      </c>
      <c r="L514">
        <f t="shared" ref="L514" si="1284">$J$6</f>
        <v>0</v>
      </c>
      <c r="N514">
        <f t="shared" si="1177"/>
        <v>0</v>
      </c>
      <c r="Q514">
        <f t="shared" si="1178"/>
        <v>0</v>
      </c>
      <c r="S514" s="1">
        <f t="shared" si="1179"/>
        <v>0.36242493442957402</v>
      </c>
      <c r="T514" s="1">
        <f t="shared" si="1136"/>
        <v>0.8339651022887431</v>
      </c>
      <c r="U514" s="1">
        <f t="shared" si="1137"/>
        <v>-0.38226435738352749</v>
      </c>
      <c r="V514" s="1">
        <f t="shared" si="1138"/>
        <v>0.73626594710907212</v>
      </c>
      <c r="W514">
        <f t="shared" si="1180"/>
        <v>-2.0521764752030824E-2</v>
      </c>
      <c r="Y514">
        <f t="shared" si="1181"/>
        <v>0.49486973885845259</v>
      </c>
      <c r="Z514">
        <f t="shared" si="1182"/>
        <v>1.5696696121349714</v>
      </c>
      <c r="AB514">
        <f t="shared" si="1183"/>
        <v>0.82773650376307784</v>
      </c>
      <c r="AC514">
        <f t="shared" si="1184"/>
        <v>1.6336395363713156</v>
      </c>
      <c r="AD514">
        <f t="shared" si="1185"/>
        <v>2.3565787304998507</v>
      </c>
      <c r="AE514">
        <f t="shared" si="1186"/>
        <v>2.7582878063779681</v>
      </c>
      <c r="AG514">
        <f t="shared" si="1187"/>
        <v>0.94037971102306483</v>
      </c>
      <c r="AH514">
        <f t="shared" si="1280"/>
        <v>5.9620288976935165E-2</v>
      </c>
      <c r="AI514">
        <f t="shared" si="1188"/>
        <v>1.6336395363713156</v>
      </c>
      <c r="AJ514">
        <f t="shared" si="1189"/>
        <v>2.3565787304998507</v>
      </c>
      <c r="AK514">
        <f t="shared" si="1190"/>
        <v>3.3426538390062804E-3</v>
      </c>
      <c r="AL514">
        <v>1</v>
      </c>
      <c r="AM514">
        <v>0.25</v>
      </c>
      <c r="AN514">
        <f t="shared" si="1191"/>
        <v>1.3646835961547714E-3</v>
      </c>
      <c r="AO514">
        <f t="shared" si="1192"/>
        <v>1.1228745256872783E-3</v>
      </c>
      <c r="AP514" s="2">
        <f t="shared" si="1193"/>
        <v>0.36242493442957402</v>
      </c>
      <c r="AQ514">
        <f t="shared" si="1194"/>
        <v>0.8339651022887431</v>
      </c>
      <c r="AR514">
        <f t="shared" si="1195"/>
        <v>-0.38226435738352749</v>
      </c>
      <c r="AS514">
        <f t="shared" si="1196"/>
        <v>0.73626594710907212</v>
      </c>
      <c r="AT514">
        <f t="shared" si="1197"/>
        <v>512</v>
      </c>
    </row>
    <row r="515" spans="11:46">
      <c r="K515">
        <f t="shared" ref="K515" si="1285">$I$3</f>
        <v>0</v>
      </c>
      <c r="L515">
        <f t="shared" ref="L515" si="1286">$J$3</f>
        <v>1</v>
      </c>
      <c r="N515">
        <f t="shared" si="1177"/>
        <v>0</v>
      </c>
      <c r="Q515">
        <f t="shared" si="1178"/>
        <v>1</v>
      </c>
      <c r="S515" s="1">
        <f t="shared" si="1179"/>
        <v>0.36242493442957402</v>
      </c>
      <c r="T515" s="1">
        <f t="shared" si="1136"/>
        <v>0.8339651022887431</v>
      </c>
      <c r="U515" s="1">
        <f t="shared" si="1137"/>
        <v>-0.38226435738352749</v>
      </c>
      <c r="V515" s="1">
        <f t="shared" si="1138"/>
        <v>0.73626594710907212</v>
      </c>
      <c r="W515">
        <f t="shared" si="1180"/>
        <v>0</v>
      </c>
      <c r="Y515">
        <f t="shared" si="1181"/>
        <v>0.5</v>
      </c>
      <c r="Z515">
        <f t="shared" si="1182"/>
        <v>0</v>
      </c>
      <c r="AB515">
        <f t="shared" si="1183"/>
        <v>0.5</v>
      </c>
      <c r="AC515">
        <f t="shared" si="1184"/>
        <v>1.6352165905274088</v>
      </c>
      <c r="AD515">
        <f t="shared" si="1185"/>
        <v>2.3581557846559438</v>
      </c>
      <c r="AE515">
        <f t="shared" si="1186"/>
        <v>1.9951091334355833</v>
      </c>
      <c r="AG515">
        <f t="shared" si="1187"/>
        <v>0.88028261122996188</v>
      </c>
      <c r="AH515">
        <f t="shared" si="1280"/>
        <v>0.11971738877003812</v>
      </c>
      <c r="AI515">
        <f t="shared" si="1188"/>
        <v>1.6352165905274088</v>
      </c>
      <c r="AJ515">
        <f t="shared" si="1189"/>
        <v>2.3581557846559438</v>
      </c>
      <c r="AK515">
        <f t="shared" si="1190"/>
        <v>1.2616433248744081E-2</v>
      </c>
      <c r="AL515">
        <v>1</v>
      </c>
      <c r="AM515">
        <v>0.25</v>
      </c>
      <c r="AN515">
        <f t="shared" si="1191"/>
        <v>5.1526760407844827E-3</v>
      </c>
      <c r="AO515">
        <f t="shared" si="1192"/>
        <v>7.4329045621903582E-3</v>
      </c>
      <c r="AP515" s="2">
        <f t="shared" si="1193"/>
        <v>0.36242493442957402</v>
      </c>
      <c r="AQ515">
        <f t="shared" si="1194"/>
        <v>0.8339651022887431</v>
      </c>
      <c r="AR515">
        <f t="shared" si="1195"/>
        <v>-0.38226435738352749</v>
      </c>
      <c r="AS515">
        <f t="shared" si="1196"/>
        <v>0.73626594710907212</v>
      </c>
      <c r="AT515">
        <f t="shared" si="1197"/>
        <v>513</v>
      </c>
    </row>
    <row r="516" spans="11:46">
      <c r="K516">
        <f t="shared" ref="K516" si="1287">$I$4</f>
        <v>1</v>
      </c>
      <c r="L516">
        <f t="shared" ref="L516" si="1288">$J$4</f>
        <v>0</v>
      </c>
      <c r="N516">
        <f t="shared" si="1177"/>
        <v>1</v>
      </c>
      <c r="Q516">
        <f t="shared" si="1178"/>
        <v>0</v>
      </c>
      <c r="S516" s="1">
        <f t="shared" si="1179"/>
        <v>0.36242493442957402</v>
      </c>
      <c r="T516" s="1">
        <f t="shared" ref="T516:T579" si="1289">AQ516</f>
        <v>0.8339651022887431</v>
      </c>
      <c r="U516" s="1">
        <f t="shared" ref="U516:U579" si="1290">AR516</f>
        <v>-0.38146446305576803</v>
      </c>
      <c r="V516" s="1">
        <f t="shared" ref="V516:V579" si="1291">AS516</f>
        <v>0.73731362172596593</v>
      </c>
      <c r="W516">
        <f t="shared" si="1180"/>
        <v>-0.38226435738352749</v>
      </c>
      <c r="Y516">
        <f t="shared" si="1181"/>
        <v>0.40558087789466757</v>
      </c>
      <c r="Z516">
        <f t="shared" si="1182"/>
        <v>0.73626594710907212</v>
      </c>
      <c r="AB516">
        <f t="shared" si="1183"/>
        <v>0.6761787826171356</v>
      </c>
      <c r="AC516">
        <f t="shared" si="1184"/>
        <v>1.6360395236834153</v>
      </c>
      <c r="AD516">
        <f t="shared" si="1185"/>
        <v>2.3595277673354338</v>
      </c>
      <c r="AE516">
        <f t="shared" si="1186"/>
        <v>2.2577474880242439</v>
      </c>
      <c r="AG516">
        <f t="shared" si="1187"/>
        <v>0.90531672563609833</v>
      </c>
      <c r="AH516">
        <f t="shared" si="1280"/>
        <v>9.4683274363901671E-2</v>
      </c>
      <c r="AI516">
        <f t="shared" si="1188"/>
        <v>1.6360395236834153</v>
      </c>
      <c r="AJ516">
        <f t="shared" si="1189"/>
        <v>2.3595277673354338</v>
      </c>
      <c r="AK516">
        <f t="shared" si="1190"/>
        <v>8.116094232827973E-3</v>
      </c>
      <c r="AL516">
        <v>1</v>
      </c>
      <c r="AM516">
        <v>0.25</v>
      </c>
      <c r="AN516">
        <f t="shared" si="1191"/>
        <v>3.199577311037852E-3</v>
      </c>
      <c r="AO516">
        <f t="shared" si="1192"/>
        <v>4.1906984675754658E-3</v>
      </c>
      <c r="AP516" s="2">
        <f t="shared" si="1193"/>
        <v>0.36242493442957402</v>
      </c>
      <c r="AQ516">
        <f t="shared" si="1194"/>
        <v>0.8339651022887431</v>
      </c>
      <c r="AR516">
        <f t="shared" si="1195"/>
        <v>-0.38146446305576803</v>
      </c>
      <c r="AS516">
        <f t="shared" si="1196"/>
        <v>0.73731362172596593</v>
      </c>
      <c r="AT516">
        <f t="shared" si="1197"/>
        <v>514</v>
      </c>
    </row>
    <row r="517" spans="11:46">
      <c r="K517">
        <f t="shared" ref="K517" si="1292">$I$5</f>
        <v>1</v>
      </c>
      <c r="L517">
        <f t="shared" ref="L517" si="1293">$J$5</f>
        <v>1</v>
      </c>
      <c r="N517">
        <f t="shared" si="1177"/>
        <v>1</v>
      </c>
      <c r="Q517">
        <f t="shared" si="1178"/>
        <v>1</v>
      </c>
      <c r="S517" s="1">
        <f t="shared" si="1179"/>
        <v>0.36285770637229681</v>
      </c>
      <c r="T517" s="1">
        <f t="shared" si="1289"/>
        <v>0.83450967208390581</v>
      </c>
      <c r="U517" s="1">
        <f t="shared" si="1290"/>
        <v>-0.38146446305576803</v>
      </c>
      <c r="V517" s="1">
        <f t="shared" si="1291"/>
        <v>0.73731362172596593</v>
      </c>
      <c r="W517">
        <f t="shared" si="1180"/>
        <v>0.36242493442957402</v>
      </c>
      <c r="Y517">
        <f t="shared" si="1181"/>
        <v>0.58962731529823886</v>
      </c>
      <c r="Z517">
        <f t="shared" si="1182"/>
        <v>0.8339651022887431</v>
      </c>
      <c r="AB517">
        <f t="shared" si="1183"/>
        <v>0.69719267651259675</v>
      </c>
      <c r="AC517">
        <f t="shared" si="1184"/>
        <v>1.6366841185763759</v>
      </c>
      <c r="AD517">
        <f t="shared" si="1185"/>
        <v>2.3602899552921812</v>
      </c>
      <c r="AE517">
        <f t="shared" si="1186"/>
        <v>2.6096990714856445</v>
      </c>
      <c r="AG517">
        <f t="shared" si="1187"/>
        <v>0.9314831928331313</v>
      </c>
      <c r="AH517">
        <f t="shared" si="1280"/>
        <v>6.8516807166868698E-2</v>
      </c>
      <c r="AI517">
        <f t="shared" si="1188"/>
        <v>1.6366841185763759</v>
      </c>
      <c r="AJ517">
        <f t="shared" si="1189"/>
        <v>2.3602899552921812</v>
      </c>
      <c r="AK517">
        <f t="shared" si="1190"/>
        <v>4.3728970910010875E-3</v>
      </c>
      <c r="AL517">
        <v>1</v>
      </c>
      <c r="AM517">
        <v>0.25</v>
      </c>
      <c r="AN517">
        <f t="shared" si="1191"/>
        <v>1.7310877708911889E-3</v>
      </c>
      <c r="AO517">
        <f t="shared" si="1192"/>
        <v>2.1782791806507253E-3</v>
      </c>
      <c r="AP517" s="2">
        <f t="shared" si="1193"/>
        <v>0.36285770637229681</v>
      </c>
      <c r="AQ517">
        <f t="shared" si="1194"/>
        <v>0.83450967208390581</v>
      </c>
      <c r="AR517">
        <f t="shared" si="1195"/>
        <v>-0.38146446305576803</v>
      </c>
      <c r="AS517">
        <f t="shared" si="1196"/>
        <v>0.73731362172596593</v>
      </c>
      <c r="AT517">
        <f t="shared" si="1197"/>
        <v>515</v>
      </c>
    </row>
    <row r="518" spans="11:46">
      <c r="K518">
        <f t="shared" ref="K518" si="1294">$I$6</f>
        <v>0</v>
      </c>
      <c r="L518">
        <f t="shared" ref="L518" si="1295">$J$6</f>
        <v>0</v>
      </c>
      <c r="N518">
        <f t="shared" si="1177"/>
        <v>0</v>
      </c>
      <c r="Q518">
        <f t="shared" si="1178"/>
        <v>0</v>
      </c>
      <c r="S518" s="1">
        <f t="shared" si="1179"/>
        <v>0.36319535772480199</v>
      </c>
      <c r="T518" s="1">
        <f t="shared" si="1289"/>
        <v>0.83478702871747101</v>
      </c>
      <c r="U518" s="1">
        <f t="shared" si="1290"/>
        <v>-0.38112681170326285</v>
      </c>
      <c r="V518" s="1">
        <f t="shared" si="1291"/>
        <v>0.73759097835953114</v>
      </c>
      <c r="W518">
        <f t="shared" si="1180"/>
        <v>-1.8606756683471226E-2</v>
      </c>
      <c r="Y518">
        <f t="shared" si="1181"/>
        <v>0.49534844503013548</v>
      </c>
      <c r="Z518">
        <f t="shared" si="1182"/>
        <v>1.5718232938098717</v>
      </c>
      <c r="AB518">
        <f t="shared" si="1183"/>
        <v>0.82804337789176075</v>
      </c>
      <c r="AC518">
        <f t="shared" si="1184"/>
        <v>1.6370929196329704</v>
      </c>
      <c r="AD518">
        <f t="shared" si="1185"/>
        <v>2.3609733227503504</v>
      </c>
      <c r="AE518">
        <f t="shared" si="1186"/>
        <v>2.7651514005264564</v>
      </c>
      <c r="AG518">
        <f t="shared" si="1187"/>
        <v>0.94076336217762957</v>
      </c>
      <c r="AH518">
        <f t="shared" si="1280"/>
        <v>5.923663782237043E-2</v>
      </c>
      <c r="AI518">
        <f t="shared" si="1188"/>
        <v>1.6370929196329704</v>
      </c>
      <c r="AJ518">
        <f t="shared" si="1189"/>
        <v>2.3609733227503504</v>
      </c>
      <c r="AK518">
        <f t="shared" si="1190"/>
        <v>3.3011191269183169E-3</v>
      </c>
      <c r="AL518">
        <v>1</v>
      </c>
      <c r="AM518">
        <v>0.25</v>
      </c>
      <c r="AN518">
        <f t="shared" si="1191"/>
        <v>1.3506054100207708E-3</v>
      </c>
      <c r="AO518">
        <f t="shared" si="1192"/>
        <v>1.1094265342608679E-3</v>
      </c>
      <c r="AP518" s="2">
        <f t="shared" si="1193"/>
        <v>0.36319535772480199</v>
      </c>
      <c r="AQ518">
        <f t="shared" si="1194"/>
        <v>0.83478702871747101</v>
      </c>
      <c r="AR518">
        <f t="shared" si="1195"/>
        <v>-0.38112681170326285</v>
      </c>
      <c r="AS518">
        <f t="shared" si="1196"/>
        <v>0.73759097835953114</v>
      </c>
      <c r="AT518">
        <f t="shared" si="1197"/>
        <v>516</v>
      </c>
    </row>
    <row r="519" spans="11:46">
      <c r="K519">
        <f t="shared" ref="K519" si="1296">$I$3</f>
        <v>0</v>
      </c>
      <c r="L519">
        <f t="shared" ref="L519" si="1297">$J$3</f>
        <v>1</v>
      </c>
      <c r="N519">
        <f t="shared" si="1177"/>
        <v>0</v>
      </c>
      <c r="Q519">
        <f t="shared" si="1178"/>
        <v>1</v>
      </c>
      <c r="S519" s="1">
        <f t="shared" si="1179"/>
        <v>0.36319535772480199</v>
      </c>
      <c r="T519" s="1">
        <f t="shared" si="1289"/>
        <v>0.83478702871747101</v>
      </c>
      <c r="U519" s="1">
        <f t="shared" si="1290"/>
        <v>-0.38112681170326285</v>
      </c>
      <c r="V519" s="1">
        <f t="shared" si="1291"/>
        <v>0.73759097835953114</v>
      </c>
      <c r="W519">
        <f t="shared" si="1180"/>
        <v>0</v>
      </c>
      <c r="Y519">
        <f t="shared" si="1181"/>
        <v>0.5</v>
      </c>
      <c r="Z519">
        <f t="shared" si="1182"/>
        <v>0</v>
      </c>
      <c r="AB519">
        <f t="shared" si="1183"/>
        <v>0.5</v>
      </c>
      <c r="AC519">
        <f t="shared" si="1184"/>
        <v>1.6386598484721204</v>
      </c>
      <c r="AD519">
        <f t="shared" si="1185"/>
        <v>2.3625402515895004</v>
      </c>
      <c r="AE519">
        <f t="shared" si="1186"/>
        <v>1.9990331211916605</v>
      </c>
      <c r="AG519">
        <f t="shared" si="1187"/>
        <v>0.88069552452263489</v>
      </c>
      <c r="AH519">
        <f t="shared" si="1280"/>
        <v>0.11930447547736511</v>
      </c>
      <c r="AI519">
        <f t="shared" si="1188"/>
        <v>1.6386598484721204</v>
      </c>
      <c r="AJ519">
        <f t="shared" si="1189"/>
        <v>2.3625402515895004</v>
      </c>
      <c r="AK519">
        <f t="shared" si="1190"/>
        <v>1.2535430713199892E-2</v>
      </c>
      <c r="AL519">
        <v>1</v>
      </c>
      <c r="AM519">
        <v>0.25</v>
      </c>
      <c r="AN519">
        <f t="shared" si="1191"/>
        <v>5.1304162162823051E-3</v>
      </c>
      <c r="AO519">
        <f t="shared" si="1192"/>
        <v>7.3989543757625861E-3</v>
      </c>
      <c r="AP519" s="2">
        <f t="shared" si="1193"/>
        <v>0.36319535772480199</v>
      </c>
      <c r="AQ519">
        <f t="shared" si="1194"/>
        <v>0.83478702871747101</v>
      </c>
      <c r="AR519">
        <f t="shared" si="1195"/>
        <v>-0.38112681170326285</v>
      </c>
      <c r="AS519">
        <f t="shared" si="1196"/>
        <v>0.73759097835953114</v>
      </c>
      <c r="AT519">
        <f t="shared" si="1197"/>
        <v>517</v>
      </c>
    </row>
    <row r="520" spans="11:46">
      <c r="K520">
        <f t="shared" ref="K520" si="1298">$I$4</f>
        <v>1</v>
      </c>
      <c r="L520">
        <f t="shared" ref="L520" si="1299">$J$4</f>
        <v>0</v>
      </c>
      <c r="N520">
        <f t="shared" si="1177"/>
        <v>1</v>
      </c>
      <c r="Q520">
        <f t="shared" si="1178"/>
        <v>0</v>
      </c>
      <c r="S520" s="1">
        <f t="shared" si="1179"/>
        <v>0.36319535772480199</v>
      </c>
      <c r="T520" s="1">
        <f t="shared" si="1289"/>
        <v>0.83478702871747101</v>
      </c>
      <c r="U520" s="1">
        <f t="shared" si="1290"/>
        <v>-0.38033258973135398</v>
      </c>
      <c r="V520" s="1">
        <f t="shared" si="1291"/>
        <v>0.73863025893526768</v>
      </c>
      <c r="W520">
        <f t="shared" si="1180"/>
        <v>-0.38112681170326285</v>
      </c>
      <c r="Y520">
        <f t="shared" si="1181"/>
        <v>0.40585515255760224</v>
      </c>
      <c r="Z520">
        <f t="shared" si="1182"/>
        <v>0.73759097835953114</v>
      </c>
      <c r="AB520">
        <f t="shared" si="1183"/>
        <v>0.67646884507789096</v>
      </c>
      <c r="AC520">
        <f t="shared" si="1184"/>
        <v>1.6394756053607717</v>
      </c>
      <c r="AD520">
        <f t="shared" si="1185"/>
        <v>2.3638999340201727</v>
      </c>
      <c r="AE520">
        <f t="shared" si="1186"/>
        <v>2.263243418234449</v>
      </c>
      <c r="AG520">
        <f t="shared" si="1187"/>
        <v>0.90578677944449992</v>
      </c>
      <c r="AH520">
        <f t="shared" si="1280"/>
        <v>9.4213220555500077E-2</v>
      </c>
      <c r="AI520">
        <f t="shared" si="1188"/>
        <v>1.6394756053607717</v>
      </c>
      <c r="AJ520">
        <f t="shared" si="1189"/>
        <v>2.3638999340201727</v>
      </c>
      <c r="AK520">
        <f t="shared" si="1190"/>
        <v>8.0398820466929671E-3</v>
      </c>
      <c r="AL520">
        <v>1</v>
      </c>
      <c r="AM520">
        <v>0.25</v>
      </c>
      <c r="AN520">
        <f t="shared" si="1191"/>
        <v>3.176887887635399E-3</v>
      </c>
      <c r="AO520">
        <f t="shared" si="1192"/>
        <v>4.1571223029461968E-3</v>
      </c>
      <c r="AP520" s="2">
        <f t="shared" si="1193"/>
        <v>0.36319535772480199</v>
      </c>
      <c r="AQ520">
        <f t="shared" si="1194"/>
        <v>0.83478702871747101</v>
      </c>
      <c r="AR520">
        <f t="shared" si="1195"/>
        <v>-0.38033258973135398</v>
      </c>
      <c r="AS520">
        <f t="shared" si="1196"/>
        <v>0.73863025893526768</v>
      </c>
      <c r="AT520">
        <f t="shared" si="1197"/>
        <v>518</v>
      </c>
    </row>
    <row r="521" spans="11:46">
      <c r="K521">
        <f t="shared" ref="K521" si="1300">$I$5</f>
        <v>1</v>
      </c>
      <c r="L521">
        <f t="shared" ref="L521" si="1301">$J$5</f>
        <v>1</v>
      </c>
      <c r="N521">
        <f t="shared" si="1177"/>
        <v>1</v>
      </c>
      <c r="Q521">
        <f t="shared" si="1178"/>
        <v>1</v>
      </c>
      <c r="S521" s="1">
        <f t="shared" si="1179"/>
        <v>0.36362449534972591</v>
      </c>
      <c r="T521" s="1">
        <f t="shared" si="1289"/>
        <v>0.8353267916691296</v>
      </c>
      <c r="U521" s="1">
        <f t="shared" si="1290"/>
        <v>-0.38033258973135398</v>
      </c>
      <c r="V521" s="1">
        <f t="shared" si="1291"/>
        <v>0.73863025893526768</v>
      </c>
      <c r="W521">
        <f t="shared" si="1180"/>
        <v>0.36319535772480199</v>
      </c>
      <c r="Y521">
        <f t="shared" si="1181"/>
        <v>0.58981371938823945</v>
      </c>
      <c r="Z521">
        <f t="shared" si="1182"/>
        <v>0.83478702871747101</v>
      </c>
      <c r="AB521">
        <f t="shared" si="1183"/>
        <v>0.69736616942119267</v>
      </c>
      <c r="AC521">
        <f t="shared" si="1184"/>
        <v>1.6401137373318253</v>
      </c>
      <c r="AD521">
        <f t="shared" si="1185"/>
        <v>2.3646544292677576</v>
      </c>
      <c r="AE521">
        <f t="shared" si="1186"/>
        <v>2.6154890465267799</v>
      </c>
      <c r="AG521">
        <f t="shared" si="1187"/>
        <v>0.93185180017962699</v>
      </c>
      <c r="AH521">
        <f t="shared" si="1280"/>
        <v>6.8148199820373012E-2</v>
      </c>
      <c r="AI521">
        <f t="shared" si="1188"/>
        <v>1.6401137373318253</v>
      </c>
      <c r="AJ521">
        <f t="shared" si="1189"/>
        <v>2.3646544292677576</v>
      </c>
      <c r="AK521">
        <f t="shared" si="1190"/>
        <v>4.327684827104235E-3</v>
      </c>
      <c r="AL521">
        <v>1</v>
      </c>
      <c r="AM521">
        <v>0.25</v>
      </c>
      <c r="AN521">
        <f t="shared" si="1191"/>
        <v>1.7165504996957625E-3</v>
      </c>
      <c r="AO521">
        <f t="shared" si="1192"/>
        <v>2.1590518066344688E-3</v>
      </c>
      <c r="AP521" s="2">
        <f t="shared" si="1193"/>
        <v>0.36362449534972591</v>
      </c>
      <c r="AQ521">
        <f t="shared" si="1194"/>
        <v>0.8353267916691296</v>
      </c>
      <c r="AR521">
        <f t="shared" si="1195"/>
        <v>-0.38033258973135398</v>
      </c>
      <c r="AS521">
        <f t="shared" si="1196"/>
        <v>0.73863025893526768</v>
      </c>
      <c r="AT521">
        <f t="shared" si="1197"/>
        <v>519</v>
      </c>
    </row>
    <row r="522" spans="11:46">
      <c r="K522">
        <f t="shared" ref="K522" si="1302">$I$6</f>
        <v>0</v>
      </c>
      <c r="L522">
        <f t="shared" ref="L522" si="1303">$J$6</f>
        <v>0</v>
      </c>
      <c r="N522">
        <f t="shared" si="1177"/>
        <v>0</v>
      </c>
      <c r="Q522">
        <f t="shared" si="1178"/>
        <v>0</v>
      </c>
      <c r="S522" s="1">
        <f t="shared" si="1179"/>
        <v>0.36395868601673353</v>
      </c>
      <c r="T522" s="1">
        <f t="shared" si="1289"/>
        <v>0.83560084940392831</v>
      </c>
      <c r="U522" s="1">
        <f t="shared" si="1290"/>
        <v>-0.3799983990643464</v>
      </c>
      <c r="V522" s="1">
        <f t="shared" si="1291"/>
        <v>0.7389043166700664</v>
      </c>
      <c r="W522">
        <f t="shared" si="1180"/>
        <v>-1.6708094381628069E-2</v>
      </c>
      <c r="Y522">
        <f t="shared" si="1181"/>
        <v>0.49582307357351807</v>
      </c>
      <c r="Z522">
        <f t="shared" si="1182"/>
        <v>1.5739570506043972</v>
      </c>
      <c r="AB522">
        <f t="shared" si="1183"/>
        <v>0.82834698564750175</v>
      </c>
      <c r="AC522">
        <f t="shared" si="1184"/>
        <v>1.640517882494088</v>
      </c>
      <c r="AD522">
        <f t="shared" si="1185"/>
        <v>2.3653296145198506</v>
      </c>
      <c r="AE522">
        <f t="shared" si="1186"/>
        <v>2.7719606028359758</v>
      </c>
      <c r="AG522">
        <f t="shared" si="1187"/>
        <v>0.94114168617353633</v>
      </c>
      <c r="AH522">
        <f t="shared" si="1280"/>
        <v>5.8858313826463671E-2</v>
      </c>
      <c r="AI522">
        <f t="shared" si="1188"/>
        <v>1.640517882494088</v>
      </c>
      <c r="AJ522">
        <f t="shared" si="1189"/>
        <v>2.3653296145198506</v>
      </c>
      <c r="AK522">
        <f t="shared" si="1190"/>
        <v>3.2603981847790669E-3</v>
      </c>
      <c r="AL522">
        <v>1</v>
      </c>
      <c r="AM522">
        <v>0.25</v>
      </c>
      <c r="AN522">
        <f t="shared" si="1191"/>
        <v>1.3367626680304001E-3</v>
      </c>
      <c r="AO522">
        <f t="shared" si="1192"/>
        <v>1.0962309391949476E-3</v>
      </c>
      <c r="AP522" s="2">
        <f t="shared" si="1193"/>
        <v>0.36395868601673353</v>
      </c>
      <c r="AQ522">
        <f t="shared" si="1194"/>
        <v>0.83560084940392831</v>
      </c>
      <c r="AR522">
        <f t="shared" si="1195"/>
        <v>-0.3799983990643464</v>
      </c>
      <c r="AS522">
        <f t="shared" si="1196"/>
        <v>0.7389043166700664</v>
      </c>
      <c r="AT522">
        <f t="shared" si="1197"/>
        <v>520</v>
      </c>
    </row>
    <row r="523" spans="11:46">
      <c r="K523">
        <f t="shared" ref="K523" si="1304">$I$3</f>
        <v>0</v>
      </c>
      <c r="L523">
        <f t="shared" ref="L523" si="1305">$J$3</f>
        <v>1</v>
      </c>
      <c r="N523">
        <f t="shared" si="1177"/>
        <v>0</v>
      </c>
      <c r="Q523">
        <f t="shared" si="1178"/>
        <v>1</v>
      </c>
      <c r="S523" s="1">
        <f t="shared" si="1179"/>
        <v>0.36395868601673353</v>
      </c>
      <c r="T523" s="1">
        <f t="shared" si="1289"/>
        <v>0.83560084940392831</v>
      </c>
      <c r="U523" s="1">
        <f t="shared" si="1290"/>
        <v>-0.3799983990643464</v>
      </c>
      <c r="V523" s="1">
        <f t="shared" si="1291"/>
        <v>0.7389043166700664</v>
      </c>
      <c r="W523">
        <f t="shared" si="1180"/>
        <v>0</v>
      </c>
      <c r="Y523">
        <f t="shared" si="1181"/>
        <v>0.5</v>
      </c>
      <c r="Z523">
        <f t="shared" si="1182"/>
        <v>0</v>
      </c>
      <c r="AB523">
        <f t="shared" si="1183"/>
        <v>0.5</v>
      </c>
      <c r="AC523">
        <f t="shared" si="1184"/>
        <v>1.6420748288207492</v>
      </c>
      <c r="AD523">
        <f t="shared" si="1185"/>
        <v>2.3668865608465115</v>
      </c>
      <c r="AE523">
        <f t="shared" si="1186"/>
        <v>2.0029237485069693</v>
      </c>
      <c r="AG523">
        <f t="shared" si="1187"/>
        <v>0.88110371120641062</v>
      </c>
      <c r="AH523">
        <f t="shared" si="1280"/>
        <v>0.11889628879358938</v>
      </c>
      <c r="AI523">
        <f t="shared" si="1188"/>
        <v>1.6420748288207492</v>
      </c>
      <c r="AJ523">
        <f t="shared" si="1189"/>
        <v>2.3668865608465115</v>
      </c>
      <c r="AK523">
        <f t="shared" si="1190"/>
        <v>1.2455570613288952E-2</v>
      </c>
      <c r="AL523">
        <v>1</v>
      </c>
      <c r="AM523">
        <v>0.25</v>
      </c>
      <c r="AN523">
        <f t="shared" si="1191"/>
        <v>5.1083965819420955E-3</v>
      </c>
      <c r="AO523">
        <f t="shared" si="1192"/>
        <v>7.3653825093388837E-3</v>
      </c>
      <c r="AP523" s="2">
        <f t="shared" si="1193"/>
        <v>0.36395868601673353</v>
      </c>
      <c r="AQ523">
        <f t="shared" si="1194"/>
        <v>0.83560084940392831</v>
      </c>
      <c r="AR523">
        <f t="shared" si="1195"/>
        <v>-0.3799983990643464</v>
      </c>
      <c r="AS523">
        <f t="shared" si="1196"/>
        <v>0.7389043166700664</v>
      </c>
      <c r="AT523">
        <f t="shared" si="1197"/>
        <v>521</v>
      </c>
    </row>
    <row r="524" spans="11:46">
      <c r="K524">
        <f t="shared" ref="K524" si="1306">$I$4</f>
        <v>1</v>
      </c>
      <c r="L524">
        <f t="shared" ref="L524" si="1307">$J$4</f>
        <v>0</v>
      </c>
      <c r="N524">
        <f t="shared" si="1177"/>
        <v>1</v>
      </c>
      <c r="Q524">
        <f t="shared" si="1178"/>
        <v>0</v>
      </c>
      <c r="S524" s="1">
        <f t="shared" si="1179"/>
        <v>0.36395868601673353</v>
      </c>
      <c r="T524" s="1">
        <f t="shared" si="1289"/>
        <v>0.83560084940392831</v>
      </c>
      <c r="U524" s="1">
        <f t="shared" si="1290"/>
        <v>-0.37920977625462099</v>
      </c>
      <c r="V524" s="1">
        <f t="shared" si="1291"/>
        <v>0.7399353215749529</v>
      </c>
      <c r="W524">
        <f t="shared" si="1180"/>
        <v>-0.3799983990643464</v>
      </c>
      <c r="Y524">
        <f t="shared" si="1181"/>
        <v>0.40612728319212849</v>
      </c>
      <c r="Z524">
        <f t="shared" si="1182"/>
        <v>0.7389043166700664</v>
      </c>
      <c r="AB524">
        <f t="shared" si="1183"/>
        <v>0.67675621401167319</v>
      </c>
      <c r="AC524">
        <f t="shared" si="1184"/>
        <v>1.6428835205781609</v>
      </c>
      <c r="AD524">
        <f t="shared" si="1185"/>
        <v>2.3682341363350301</v>
      </c>
      <c r="AE524">
        <f t="shared" si="1186"/>
        <v>2.2686965769407452</v>
      </c>
      <c r="AG524">
        <f t="shared" si="1187"/>
        <v>0.90625110751283333</v>
      </c>
      <c r="AH524">
        <f t="shared" si="1280"/>
        <v>9.3748892487166668E-2</v>
      </c>
      <c r="AI524">
        <f t="shared" si="1188"/>
        <v>1.6428835205781609</v>
      </c>
      <c r="AJ524">
        <f t="shared" si="1189"/>
        <v>2.3682341363350301</v>
      </c>
      <c r="AK524">
        <f t="shared" si="1190"/>
        <v>7.9649094348488957E-3</v>
      </c>
      <c r="AL524">
        <v>1</v>
      </c>
      <c r="AM524">
        <v>0.25</v>
      </c>
      <c r="AN524">
        <f t="shared" si="1191"/>
        <v>3.1544912389016287E-3</v>
      </c>
      <c r="AO524">
        <f t="shared" si="1192"/>
        <v>4.1240196195460677E-3</v>
      </c>
      <c r="AP524" s="2">
        <f t="shared" si="1193"/>
        <v>0.36395868601673353</v>
      </c>
      <c r="AQ524">
        <f t="shared" si="1194"/>
        <v>0.83560084940392831</v>
      </c>
      <c r="AR524">
        <f t="shared" si="1195"/>
        <v>-0.37920977625462099</v>
      </c>
      <c r="AS524">
        <f t="shared" si="1196"/>
        <v>0.7399353215749529</v>
      </c>
      <c r="AT524">
        <f t="shared" si="1197"/>
        <v>522</v>
      </c>
    </row>
    <row r="525" spans="11:46">
      <c r="K525">
        <f t="shared" ref="K525" si="1308">$I$5</f>
        <v>1</v>
      </c>
      <c r="L525">
        <f t="shared" ref="L525" si="1309">$J$5</f>
        <v>1</v>
      </c>
      <c r="N525">
        <f t="shared" si="1177"/>
        <v>1</v>
      </c>
      <c r="Q525">
        <f t="shared" si="1178"/>
        <v>1</v>
      </c>
      <c r="S525" s="1">
        <f t="shared" si="1179"/>
        <v>0.3643842445820672</v>
      </c>
      <c r="T525" s="1">
        <f t="shared" si="1289"/>
        <v>0.83613588119015492</v>
      </c>
      <c r="U525" s="1">
        <f t="shared" si="1290"/>
        <v>-0.37920977625462099</v>
      </c>
      <c r="V525" s="1">
        <f t="shared" si="1291"/>
        <v>0.7399353215749529</v>
      </c>
      <c r="W525">
        <f t="shared" si="1180"/>
        <v>0.36395868601673353</v>
      </c>
      <c r="Y525">
        <f t="shared" si="1181"/>
        <v>0.58999838140145167</v>
      </c>
      <c r="Z525">
        <f t="shared" si="1182"/>
        <v>0.83560084940392831</v>
      </c>
      <c r="AB525">
        <f t="shared" si="1183"/>
        <v>0.6975378959138443</v>
      </c>
      <c r="AC525">
        <f t="shared" si="1184"/>
        <v>1.6435153022046303</v>
      </c>
      <c r="AD525">
        <f t="shared" si="1185"/>
        <v>2.3689810733441754</v>
      </c>
      <c r="AE525">
        <f t="shared" si="1186"/>
        <v>2.6212316744627109</v>
      </c>
      <c r="AG525">
        <f t="shared" si="1187"/>
        <v>0.93221557700111202</v>
      </c>
      <c r="AH525">
        <f t="shared" si="1280"/>
        <v>6.7784422998887983E-2</v>
      </c>
      <c r="AI525">
        <f t="shared" si="1188"/>
        <v>1.6435153022046303</v>
      </c>
      <c r="AJ525">
        <f t="shared" si="1189"/>
        <v>2.3689810733441754</v>
      </c>
      <c r="AK525">
        <f t="shared" si="1190"/>
        <v>4.2832770148877502E-3</v>
      </c>
      <c r="AL525">
        <v>1</v>
      </c>
      <c r="AM525">
        <v>0.25</v>
      </c>
      <c r="AN525">
        <f t="shared" si="1191"/>
        <v>1.7022342613345653E-3</v>
      </c>
      <c r="AO525">
        <f t="shared" si="1192"/>
        <v>2.140127144906365E-3</v>
      </c>
      <c r="AP525" s="2">
        <f t="shared" si="1193"/>
        <v>0.3643842445820672</v>
      </c>
      <c r="AQ525">
        <f t="shared" si="1194"/>
        <v>0.83613588119015492</v>
      </c>
      <c r="AR525">
        <f t="shared" si="1195"/>
        <v>-0.37920977625462099</v>
      </c>
      <c r="AS525">
        <f t="shared" si="1196"/>
        <v>0.7399353215749529</v>
      </c>
      <c r="AT525">
        <f t="shared" si="1197"/>
        <v>523</v>
      </c>
    </row>
    <row r="526" spans="11:46">
      <c r="K526">
        <f t="shared" ref="K526" si="1310">$I$6</f>
        <v>0</v>
      </c>
      <c r="L526">
        <f t="shared" ref="L526" si="1311">$J$6</f>
        <v>0</v>
      </c>
      <c r="N526">
        <f t="shared" si="1177"/>
        <v>0</v>
      </c>
      <c r="Q526">
        <f t="shared" si="1178"/>
        <v>0</v>
      </c>
      <c r="S526" s="1">
        <f t="shared" si="1179"/>
        <v>0.36471503208613348</v>
      </c>
      <c r="T526" s="1">
        <f t="shared" si="1289"/>
        <v>0.83640670153754448</v>
      </c>
      <c r="U526" s="1">
        <f t="shared" si="1290"/>
        <v>-0.3788789887505547</v>
      </c>
      <c r="V526" s="1">
        <f t="shared" si="1291"/>
        <v>0.74020614192234246</v>
      </c>
      <c r="W526">
        <f t="shared" si="1180"/>
        <v>-1.4825531672553793E-2</v>
      </c>
      <c r="Y526">
        <f t="shared" si="1181"/>
        <v>0.49629368496783466</v>
      </c>
      <c r="Z526">
        <f t="shared" si="1182"/>
        <v>1.5760712027651078</v>
      </c>
      <c r="AB526">
        <f t="shared" si="1183"/>
        <v>0.82864738461680909</v>
      </c>
      <c r="AC526">
        <f t="shared" si="1184"/>
        <v>1.6439148768727798</v>
      </c>
      <c r="AD526">
        <f t="shared" si="1185"/>
        <v>2.3696482317500749</v>
      </c>
      <c r="AE526">
        <f t="shared" si="1186"/>
        <v>2.7787162362655327</v>
      </c>
      <c r="AG526">
        <f t="shared" si="1187"/>
        <v>0.94151479446448905</v>
      </c>
      <c r="AH526">
        <f t="shared" si="1280"/>
        <v>5.8485205535510953E-2</v>
      </c>
      <c r="AI526">
        <f t="shared" si="1188"/>
        <v>1.6439148768727798</v>
      </c>
      <c r="AJ526">
        <f t="shared" si="1189"/>
        <v>2.3696482317500749</v>
      </c>
      <c r="AK526">
        <f t="shared" si="1190"/>
        <v>3.2204694941897227E-3</v>
      </c>
      <c r="AL526">
        <v>1</v>
      </c>
      <c r="AM526">
        <v>0.25</v>
      </c>
      <c r="AN526">
        <f t="shared" si="1191"/>
        <v>1.3231500162652423E-3</v>
      </c>
      <c r="AO526">
        <f t="shared" si="1192"/>
        <v>1.0832813895584787E-3</v>
      </c>
      <c r="AP526" s="2">
        <f t="shared" si="1193"/>
        <v>0.36471503208613348</v>
      </c>
      <c r="AQ526">
        <f t="shared" si="1194"/>
        <v>0.83640670153754448</v>
      </c>
      <c r="AR526">
        <f t="shared" si="1195"/>
        <v>-0.3788789887505547</v>
      </c>
      <c r="AS526">
        <f t="shared" si="1196"/>
        <v>0.74020614192234246</v>
      </c>
      <c r="AT526">
        <f t="shared" si="1197"/>
        <v>524</v>
      </c>
    </row>
    <row r="527" spans="11:46">
      <c r="K527">
        <f t="shared" ref="K527" si="1312">$I$3</f>
        <v>0</v>
      </c>
      <c r="L527">
        <f t="shared" ref="L527" si="1313">$J$3</f>
        <v>1</v>
      </c>
      <c r="N527">
        <f t="shared" si="1177"/>
        <v>0</v>
      </c>
      <c r="Q527">
        <f t="shared" si="1178"/>
        <v>1</v>
      </c>
      <c r="S527" s="1">
        <f t="shared" si="1179"/>
        <v>0.36471503208613348</v>
      </c>
      <c r="T527" s="1">
        <f t="shared" si="1289"/>
        <v>0.83640670153754448</v>
      </c>
      <c r="U527" s="1">
        <f t="shared" si="1290"/>
        <v>-0.3788789887505547</v>
      </c>
      <c r="V527" s="1">
        <f t="shared" si="1291"/>
        <v>0.74020614192234246</v>
      </c>
      <c r="W527">
        <f t="shared" si="1180"/>
        <v>0</v>
      </c>
      <c r="Y527">
        <f t="shared" si="1181"/>
        <v>0.5</v>
      </c>
      <c r="Z527">
        <f t="shared" si="1182"/>
        <v>0</v>
      </c>
      <c r="AB527">
        <f t="shared" si="1183"/>
        <v>0.5</v>
      </c>
      <c r="AC527">
        <f t="shared" si="1184"/>
        <v>1.645461980427456</v>
      </c>
      <c r="AD527">
        <f t="shared" si="1185"/>
        <v>2.3711953353047512</v>
      </c>
      <c r="AE527">
        <f t="shared" si="1186"/>
        <v>2.0067815543114271</v>
      </c>
      <c r="AG527">
        <f t="shared" si="1187"/>
        <v>0.88150726098410292</v>
      </c>
      <c r="AH527">
        <f t="shared" si="1280"/>
        <v>0.11849273901589708</v>
      </c>
      <c r="AI527">
        <f t="shared" si="1188"/>
        <v>1.645461980427456</v>
      </c>
      <c r="AJ527">
        <f t="shared" si="1189"/>
        <v>2.3711953353047512</v>
      </c>
      <c r="AK527">
        <f t="shared" si="1190"/>
        <v>1.2376828437409306E-2</v>
      </c>
      <c r="AL527">
        <v>1</v>
      </c>
      <c r="AM527">
        <v>0.25</v>
      </c>
      <c r="AN527">
        <f t="shared" si="1191"/>
        <v>5.0866130991898103E-3</v>
      </c>
      <c r="AO527">
        <f t="shared" si="1192"/>
        <v>7.3321824053452509E-3</v>
      </c>
      <c r="AP527" s="2">
        <f t="shared" si="1193"/>
        <v>0.36471503208613348</v>
      </c>
      <c r="AQ527">
        <f t="shared" si="1194"/>
        <v>0.83640670153754448</v>
      </c>
      <c r="AR527">
        <f t="shared" si="1195"/>
        <v>-0.3788789887505547</v>
      </c>
      <c r="AS527">
        <f t="shared" si="1196"/>
        <v>0.74020614192234246</v>
      </c>
      <c r="AT527">
        <f t="shared" si="1197"/>
        <v>525</v>
      </c>
    </row>
    <row r="528" spans="11:46">
      <c r="K528">
        <f t="shared" ref="K528" si="1314">$I$4</f>
        <v>1</v>
      </c>
      <c r="L528">
        <f t="shared" ref="L528" si="1315">$J$4</f>
        <v>0</v>
      </c>
      <c r="N528">
        <f t="shared" si="1177"/>
        <v>1</v>
      </c>
      <c r="Q528">
        <f t="shared" si="1178"/>
        <v>0</v>
      </c>
      <c r="S528" s="1">
        <f t="shared" si="1179"/>
        <v>0.36471503208613348</v>
      </c>
      <c r="T528" s="1">
        <f t="shared" si="1289"/>
        <v>0.83640670153754448</v>
      </c>
      <c r="U528" s="1">
        <f t="shared" si="1290"/>
        <v>-0.37809589324717979</v>
      </c>
      <c r="V528" s="1">
        <f t="shared" si="1291"/>
        <v>0.74122898718313202</v>
      </c>
      <c r="W528">
        <f t="shared" si="1180"/>
        <v>-0.3788789887505547</v>
      </c>
      <c r="Y528">
        <f t="shared" si="1181"/>
        <v>0.40639729977525652</v>
      </c>
      <c r="Z528">
        <f t="shared" si="1182"/>
        <v>0.74020614192234246</v>
      </c>
      <c r="AB528">
        <f t="shared" si="1183"/>
        <v>0.67704093215639627</v>
      </c>
      <c r="AC528">
        <f t="shared" si="1184"/>
        <v>1.6462637157358204</v>
      </c>
      <c r="AD528">
        <f t="shared" si="1185"/>
        <v>2.3725309928517326</v>
      </c>
      <c r="AE528">
        <f t="shared" si="1186"/>
        <v>2.2741076058681915</v>
      </c>
      <c r="AG528">
        <f t="shared" si="1187"/>
        <v>0.90670981925807936</v>
      </c>
      <c r="AH528">
        <f t="shared" si="1280"/>
        <v>9.3290180741920636E-2</v>
      </c>
      <c r="AI528">
        <f t="shared" si="1188"/>
        <v>1.6462637157358204</v>
      </c>
      <c r="AJ528">
        <f t="shared" si="1189"/>
        <v>2.3725309928517326</v>
      </c>
      <c r="AK528">
        <f t="shared" si="1190"/>
        <v>7.8911479855582039E-3</v>
      </c>
      <c r="AL528">
        <v>1</v>
      </c>
      <c r="AM528">
        <v>0.25</v>
      </c>
      <c r="AN528">
        <f t="shared" si="1191"/>
        <v>3.1323820134996115E-3</v>
      </c>
      <c r="AO528">
        <f t="shared" si="1192"/>
        <v>4.0913810431580976E-3</v>
      </c>
      <c r="AP528" s="2">
        <f t="shared" si="1193"/>
        <v>0.36471503208613348</v>
      </c>
      <c r="AQ528">
        <f t="shared" si="1194"/>
        <v>0.83640670153754448</v>
      </c>
      <c r="AR528">
        <f t="shared" si="1195"/>
        <v>-0.37809589324717979</v>
      </c>
      <c r="AS528">
        <f t="shared" si="1196"/>
        <v>0.74122898718313202</v>
      </c>
      <c r="AT528">
        <f t="shared" si="1197"/>
        <v>526</v>
      </c>
    </row>
    <row r="529" spans="11:46">
      <c r="K529">
        <f t="shared" ref="K529" si="1316">$I$5</f>
        <v>1</v>
      </c>
      <c r="L529">
        <f t="shared" ref="L529" si="1317">$J$5</f>
        <v>1</v>
      </c>
      <c r="N529">
        <f t="shared" si="1177"/>
        <v>1</v>
      </c>
      <c r="Q529">
        <f t="shared" si="1178"/>
        <v>1</v>
      </c>
      <c r="S529" s="1">
        <f t="shared" si="1179"/>
        <v>0.36513706565564286</v>
      </c>
      <c r="T529" s="1">
        <f t="shared" si="1289"/>
        <v>0.8369370761503202</v>
      </c>
      <c r="U529" s="1">
        <f t="shared" si="1290"/>
        <v>-0.37809589324717979</v>
      </c>
      <c r="V529" s="1">
        <f t="shared" si="1291"/>
        <v>0.74122898718313202</v>
      </c>
      <c r="W529">
        <f t="shared" si="1180"/>
        <v>0.36471503208613348</v>
      </c>
      <c r="Y529">
        <f t="shared" si="1181"/>
        <v>0.59018132927402844</v>
      </c>
      <c r="Z529">
        <f t="shared" si="1182"/>
        <v>0.83640670153754448</v>
      </c>
      <c r="AB529">
        <f t="shared" si="1183"/>
        <v>0.69770788654421079</v>
      </c>
      <c r="AC529">
        <f t="shared" si="1184"/>
        <v>1.6468892568373104</v>
      </c>
      <c r="AD529">
        <f t="shared" si="1185"/>
        <v>2.3732705027925229</v>
      </c>
      <c r="AE529">
        <f t="shared" si="1186"/>
        <v>2.6269276928717882</v>
      </c>
      <c r="AG529">
        <f t="shared" si="1187"/>
        <v>0.93257462176120132</v>
      </c>
      <c r="AH529">
        <f t="shared" si="1280"/>
        <v>6.7425378238798683E-2</v>
      </c>
      <c r="AI529">
        <f t="shared" si="1188"/>
        <v>1.6468892568373104</v>
      </c>
      <c r="AJ529">
        <f t="shared" si="1189"/>
        <v>2.3732705027925229</v>
      </c>
      <c r="AK529">
        <f t="shared" si="1190"/>
        <v>4.2396536146565456E-3</v>
      </c>
      <c r="AL529">
        <v>1</v>
      </c>
      <c r="AM529">
        <v>0.25</v>
      </c>
      <c r="AN529">
        <f t="shared" si="1191"/>
        <v>1.688134278037576E-3</v>
      </c>
      <c r="AO529">
        <f t="shared" si="1192"/>
        <v>2.1214984511030541E-3</v>
      </c>
      <c r="AP529" s="2">
        <f t="shared" si="1193"/>
        <v>0.36513706565564286</v>
      </c>
      <c r="AQ529">
        <f t="shared" si="1194"/>
        <v>0.8369370761503202</v>
      </c>
      <c r="AR529">
        <f t="shared" si="1195"/>
        <v>-0.37809589324717979</v>
      </c>
      <c r="AS529">
        <f t="shared" si="1196"/>
        <v>0.74122898718313202</v>
      </c>
      <c r="AT529">
        <f t="shared" si="1197"/>
        <v>527</v>
      </c>
    </row>
    <row r="530" spans="11:46">
      <c r="K530">
        <f t="shared" ref="K530" si="1318">$I$6</f>
        <v>0</v>
      </c>
      <c r="L530">
        <f t="shared" ref="L530" si="1319">$J$6</f>
        <v>0</v>
      </c>
      <c r="N530">
        <f t="shared" si="1177"/>
        <v>0</v>
      </c>
      <c r="Q530">
        <f t="shared" si="1178"/>
        <v>0</v>
      </c>
      <c r="S530" s="1">
        <f t="shared" si="1179"/>
        <v>0.36546450621873061</v>
      </c>
      <c r="T530" s="1">
        <f t="shared" si="1289"/>
        <v>0.83720471908342764</v>
      </c>
      <c r="U530" s="1">
        <f t="shared" si="1290"/>
        <v>-0.37776845268409204</v>
      </c>
      <c r="V530" s="1">
        <f t="shared" si="1291"/>
        <v>0.74149663011623945</v>
      </c>
      <c r="W530">
        <f t="shared" si="1180"/>
        <v>-1.2958827591536937E-2</v>
      </c>
      <c r="Y530">
        <f t="shared" si="1181"/>
        <v>0.49676033843868</v>
      </c>
      <c r="Z530">
        <f t="shared" si="1182"/>
        <v>1.5781660633334522</v>
      </c>
      <c r="AB530">
        <f t="shared" si="1183"/>
        <v>0.82894463099307836</v>
      </c>
      <c r="AC530">
        <f t="shared" si="1184"/>
        <v>1.6472843442744514</v>
      </c>
      <c r="AD530">
        <f t="shared" si="1185"/>
        <v>2.3739297857192159</v>
      </c>
      <c r="AE530">
        <f t="shared" si="1186"/>
        <v>2.7854191057816342</v>
      </c>
      <c r="AG530">
        <f t="shared" si="1187"/>
        <v>0.94188279542573272</v>
      </c>
      <c r="AH530">
        <f t="shared" si="1280"/>
        <v>5.8117204574267278E-2</v>
      </c>
      <c r="AI530">
        <f t="shared" si="1188"/>
        <v>1.6472843442744514</v>
      </c>
      <c r="AJ530">
        <f t="shared" si="1189"/>
        <v>2.3739297857192159</v>
      </c>
      <c r="AK530">
        <f t="shared" si="1190"/>
        <v>3.181312247130971E-3</v>
      </c>
      <c r="AL530">
        <v>1</v>
      </c>
      <c r="AM530">
        <v>0.25</v>
      </c>
      <c r="AN530">
        <f t="shared" si="1191"/>
        <v>1.3097622523509291E-3</v>
      </c>
      <c r="AO530">
        <f t="shared" si="1192"/>
        <v>1.0705717324295922E-3</v>
      </c>
      <c r="AP530" s="2">
        <f t="shared" si="1193"/>
        <v>0.36546450621873061</v>
      </c>
      <c r="AQ530">
        <f t="shared" si="1194"/>
        <v>0.83720471908342764</v>
      </c>
      <c r="AR530">
        <f t="shared" si="1195"/>
        <v>-0.37776845268409204</v>
      </c>
      <c r="AS530">
        <f t="shared" si="1196"/>
        <v>0.74149663011623945</v>
      </c>
      <c r="AT530">
        <f t="shared" si="1197"/>
        <v>528</v>
      </c>
    </row>
    <row r="531" spans="11:46">
      <c r="K531">
        <f t="shared" ref="K531" si="1320">$I$3</f>
        <v>0</v>
      </c>
      <c r="L531">
        <f t="shared" ref="L531" si="1321">$J$3</f>
        <v>1</v>
      </c>
      <c r="N531">
        <f t="shared" si="1177"/>
        <v>0</v>
      </c>
      <c r="Q531">
        <f t="shared" si="1178"/>
        <v>1</v>
      </c>
      <c r="S531" s="1">
        <f t="shared" si="1179"/>
        <v>0.36546450621873061</v>
      </c>
      <c r="T531" s="1">
        <f t="shared" si="1289"/>
        <v>0.83720471908342764</v>
      </c>
      <c r="U531" s="1">
        <f t="shared" si="1290"/>
        <v>-0.37776845268409204</v>
      </c>
      <c r="V531" s="1">
        <f t="shared" si="1291"/>
        <v>0.74149663011623945</v>
      </c>
      <c r="W531">
        <f t="shared" si="1180"/>
        <v>0</v>
      </c>
      <c r="Y531">
        <f t="shared" si="1181"/>
        <v>0.5</v>
      </c>
      <c r="Z531">
        <f t="shared" si="1182"/>
        <v>0</v>
      </c>
      <c r="AB531">
        <f t="shared" si="1183"/>
        <v>0.5</v>
      </c>
      <c r="AC531">
        <f t="shared" si="1184"/>
        <v>1.6488217418209299</v>
      </c>
      <c r="AD531">
        <f t="shared" si="1185"/>
        <v>2.3754671832656946</v>
      </c>
      <c r="AE531">
        <f t="shared" si="1186"/>
        <v>2.0106070649968335</v>
      </c>
      <c r="AG531">
        <f t="shared" si="1187"/>
        <v>0.88190626121734994</v>
      </c>
      <c r="AH531">
        <f t="shared" si="1280"/>
        <v>0.11809373878265006</v>
      </c>
      <c r="AI531">
        <f t="shared" si="1188"/>
        <v>1.6488217418209299</v>
      </c>
      <c r="AJ531">
        <f t="shared" si="1189"/>
        <v>2.3754671832656946</v>
      </c>
      <c r="AK531">
        <f t="shared" si="1190"/>
        <v>1.2299180371828632E-2</v>
      </c>
      <c r="AL531">
        <v>1</v>
      </c>
      <c r="AM531">
        <v>0.25</v>
      </c>
      <c r="AN531">
        <f t="shared" si="1191"/>
        <v>5.0650618184802324E-3</v>
      </c>
      <c r="AO531">
        <f t="shared" si="1192"/>
        <v>7.2993476561542823E-3</v>
      </c>
      <c r="AP531" s="2">
        <f t="shared" si="1193"/>
        <v>0.36546450621873061</v>
      </c>
      <c r="AQ531">
        <f t="shared" si="1194"/>
        <v>0.83720471908342764</v>
      </c>
      <c r="AR531">
        <f t="shared" si="1195"/>
        <v>-0.37776845268409204</v>
      </c>
      <c r="AS531">
        <f t="shared" si="1196"/>
        <v>0.74149663011623945</v>
      </c>
      <c r="AT531">
        <f t="shared" si="1197"/>
        <v>529</v>
      </c>
    </row>
    <row r="532" spans="11:46">
      <c r="K532">
        <f t="shared" ref="K532" si="1322">$I$4</f>
        <v>1</v>
      </c>
      <c r="L532">
        <f t="shared" ref="L532" si="1323">$J$4</f>
        <v>0</v>
      </c>
      <c r="N532">
        <f t="shared" si="1177"/>
        <v>1</v>
      </c>
      <c r="Q532">
        <f t="shared" si="1178"/>
        <v>0</v>
      </c>
      <c r="S532" s="1">
        <f t="shared" si="1179"/>
        <v>0.36546450621873061</v>
      </c>
      <c r="T532" s="1">
        <f t="shared" si="1289"/>
        <v>0.83720471908342764</v>
      </c>
      <c r="U532" s="1">
        <f t="shared" si="1290"/>
        <v>-0.37699081393836475</v>
      </c>
      <c r="V532" s="1">
        <f t="shared" si="1291"/>
        <v>0.74251142947464521</v>
      </c>
      <c r="W532">
        <f t="shared" si="1180"/>
        <v>-0.37776845268409204</v>
      </c>
      <c r="Y532">
        <f t="shared" si="1181"/>
        <v>0.40666523169221624</v>
      </c>
      <c r="Z532">
        <f t="shared" si="1182"/>
        <v>0.74149663011623945</v>
      </c>
      <c r="AB532">
        <f t="shared" si="1183"/>
        <v>0.67732304130651722</v>
      </c>
      <c r="AC532">
        <f t="shared" si="1184"/>
        <v>1.6496166269783477</v>
      </c>
      <c r="AD532">
        <f t="shared" si="1185"/>
        <v>2.3767911076889146</v>
      </c>
      <c r="AE532">
        <f t="shared" si="1186"/>
        <v>2.279477132750118</v>
      </c>
      <c r="AG532">
        <f t="shared" si="1187"/>
        <v>0.90716302127918402</v>
      </c>
      <c r="AH532">
        <f t="shared" si="1280"/>
        <v>9.2836978720815977E-2</v>
      </c>
      <c r="AI532">
        <f t="shared" si="1188"/>
        <v>1.6496166269783477</v>
      </c>
      <c r="AJ532">
        <f t="shared" si="1189"/>
        <v>2.3767911076889146</v>
      </c>
      <c r="AK532">
        <f t="shared" si="1190"/>
        <v>7.8185701207861176E-3</v>
      </c>
      <c r="AL532">
        <v>1</v>
      </c>
      <c r="AM532">
        <v>0.25</v>
      </c>
      <c r="AN532">
        <f t="shared" si="1191"/>
        <v>3.1105549829091011E-3</v>
      </c>
      <c r="AO532">
        <f t="shared" si="1192"/>
        <v>4.059197433623078E-3</v>
      </c>
      <c r="AP532" s="2">
        <f t="shared" si="1193"/>
        <v>0.36546450621873061</v>
      </c>
      <c r="AQ532">
        <f t="shared" si="1194"/>
        <v>0.83720471908342764</v>
      </c>
      <c r="AR532">
        <f t="shared" si="1195"/>
        <v>-0.37699081393836475</v>
      </c>
      <c r="AS532">
        <f t="shared" si="1196"/>
        <v>0.74251142947464521</v>
      </c>
      <c r="AT532">
        <f t="shared" si="1197"/>
        <v>530</v>
      </c>
    </row>
    <row r="533" spans="11:46">
      <c r="K533">
        <f t="shared" ref="K533" si="1324">$I$5</f>
        <v>1</v>
      </c>
      <c r="L533">
        <f t="shared" ref="L533" si="1325">$J$5</f>
        <v>1</v>
      </c>
      <c r="N533">
        <f t="shared" si="1177"/>
        <v>1</v>
      </c>
      <c r="Q533">
        <f t="shared" si="1178"/>
        <v>1</v>
      </c>
      <c r="S533" s="1">
        <f t="shared" si="1179"/>
        <v>0.36588306769468443</v>
      </c>
      <c r="T533" s="1">
        <f t="shared" si="1289"/>
        <v>0.83773050887654421</v>
      </c>
      <c r="U533" s="1">
        <f t="shared" si="1290"/>
        <v>-0.37699081393836475</v>
      </c>
      <c r="V533" s="1">
        <f t="shared" si="1291"/>
        <v>0.74251142947464521</v>
      </c>
      <c r="W533">
        <f t="shared" si="1180"/>
        <v>0.36546450621873061</v>
      </c>
      <c r="Y533">
        <f t="shared" si="1181"/>
        <v>0.5903625903201124</v>
      </c>
      <c r="Z533">
        <f t="shared" si="1182"/>
        <v>0.83720471908342764</v>
      </c>
      <c r="AB533">
        <f t="shared" si="1183"/>
        <v>0.69787617113501144</v>
      </c>
      <c r="AC533">
        <f t="shared" si="1184"/>
        <v>1.6502360347030078</v>
      </c>
      <c r="AD533">
        <f t="shared" si="1185"/>
        <v>2.377523318534156</v>
      </c>
      <c r="AE533">
        <f t="shared" si="1186"/>
        <v>2.6325778227597461</v>
      </c>
      <c r="AG533">
        <f t="shared" si="1187"/>
        <v>0.93292903023570017</v>
      </c>
      <c r="AH533">
        <f t="shared" si="1280"/>
        <v>6.7070969764299826E-2</v>
      </c>
      <c r="AI533">
        <f t="shared" si="1188"/>
        <v>1.6502360347030078</v>
      </c>
      <c r="AJ533">
        <f t="shared" si="1189"/>
        <v>2.377523318534156</v>
      </c>
      <c r="AK533">
        <f t="shared" si="1190"/>
        <v>4.1967952225721453E-3</v>
      </c>
      <c r="AL533">
        <v>1</v>
      </c>
      <c r="AM533">
        <v>0.25</v>
      </c>
      <c r="AN533">
        <f t="shared" si="1191"/>
        <v>1.6742459038151857E-3</v>
      </c>
      <c r="AO533">
        <f t="shared" si="1192"/>
        <v>2.1031591724663483E-3</v>
      </c>
      <c r="AP533" s="2">
        <f t="shared" si="1193"/>
        <v>0.36588306769468443</v>
      </c>
      <c r="AQ533">
        <f t="shared" si="1194"/>
        <v>0.83773050887654421</v>
      </c>
      <c r="AR533">
        <f t="shared" si="1195"/>
        <v>-0.37699081393836475</v>
      </c>
      <c r="AS533">
        <f t="shared" si="1196"/>
        <v>0.74251142947464521</v>
      </c>
      <c r="AT533">
        <f t="shared" si="1197"/>
        <v>531</v>
      </c>
    </row>
    <row r="534" spans="11:46">
      <c r="K534">
        <f t="shared" ref="K534" si="1326">$I$6</f>
        <v>0</v>
      </c>
      <c r="L534">
        <f t="shared" ref="L534" si="1327">$J$6</f>
        <v>0</v>
      </c>
      <c r="N534">
        <f t="shared" si="1177"/>
        <v>0</v>
      </c>
      <c r="Q534">
        <f t="shared" si="1178"/>
        <v>0</v>
      </c>
      <c r="S534" s="1">
        <f t="shared" si="1179"/>
        <v>0.36620721627478586</v>
      </c>
      <c r="T534" s="1">
        <f t="shared" si="1289"/>
        <v>0.8379950328779463</v>
      </c>
      <c r="U534" s="1">
        <f t="shared" si="1290"/>
        <v>-0.37666666535826332</v>
      </c>
      <c r="V534" s="1">
        <f t="shared" si="1291"/>
        <v>0.7427759534760473</v>
      </c>
      <c r="W534">
        <f t="shared" si="1180"/>
        <v>-1.1107746243680328E-2</v>
      </c>
      <c r="Y534">
        <f t="shared" si="1181"/>
        <v>0.49722309199073267</v>
      </c>
      <c r="Z534">
        <f t="shared" si="1182"/>
        <v>1.5802419383511894</v>
      </c>
      <c r="AB534">
        <f t="shared" si="1183"/>
        <v>0.82923877961889281</v>
      </c>
      <c r="AC534">
        <f t="shared" si="1184"/>
        <v>1.6506267161023294</v>
      </c>
      <c r="AD534">
        <f t="shared" si="1185"/>
        <v>2.3781748734840602</v>
      </c>
      <c r="AE534">
        <f t="shared" si="1186"/>
        <v>2.7920699988662792</v>
      </c>
      <c r="AG534">
        <f t="shared" si="1187"/>
        <v>0.94224579445881274</v>
      </c>
      <c r="AH534">
        <f t="shared" si="1280"/>
        <v>5.7754205541187265E-2</v>
      </c>
      <c r="AI534">
        <f t="shared" si="1188"/>
        <v>1.6506267161023294</v>
      </c>
      <c r="AJ534">
        <f t="shared" si="1189"/>
        <v>2.3781748734840602</v>
      </c>
      <c r="AK534">
        <f t="shared" si="1190"/>
        <v>3.1429063180263145E-3</v>
      </c>
      <c r="AL534">
        <v>1</v>
      </c>
      <c r="AM534">
        <v>0.25</v>
      </c>
      <c r="AN534">
        <f t="shared" si="1191"/>
        <v>1.2965943204057424E-3</v>
      </c>
      <c r="AO534">
        <f t="shared" si="1192"/>
        <v>1.0580960056084142E-3</v>
      </c>
      <c r="AP534" s="2">
        <f t="shared" si="1193"/>
        <v>0.36620721627478586</v>
      </c>
      <c r="AQ534">
        <f t="shared" si="1194"/>
        <v>0.8379950328779463</v>
      </c>
      <c r="AR534">
        <f t="shared" si="1195"/>
        <v>-0.37666666535826332</v>
      </c>
      <c r="AS534">
        <f t="shared" si="1196"/>
        <v>0.7427759534760473</v>
      </c>
      <c r="AT534">
        <f t="shared" si="1197"/>
        <v>532</v>
      </c>
    </row>
    <row r="535" spans="11:46">
      <c r="K535">
        <f t="shared" ref="K535" si="1328">$I$3</f>
        <v>0</v>
      </c>
      <c r="L535">
        <f t="shared" ref="L535" si="1329">$J$3</f>
        <v>1</v>
      </c>
      <c r="N535">
        <f t="shared" ref="N535:N598" si="1330">K535</f>
        <v>0</v>
      </c>
      <c r="Q535">
        <f t="shared" ref="Q535:Q598" si="1331">L535</f>
        <v>1</v>
      </c>
      <c r="S535" s="1">
        <f t="shared" ref="S535:S598" si="1332">AP535</f>
        <v>0.36620721627478586</v>
      </c>
      <c r="T535" s="1">
        <f t="shared" si="1289"/>
        <v>0.8379950328779463</v>
      </c>
      <c r="U535" s="1">
        <f t="shared" si="1290"/>
        <v>-0.37666666535826332</v>
      </c>
      <c r="V535" s="1">
        <f t="shared" si="1291"/>
        <v>0.7427759534760473</v>
      </c>
      <c r="W535">
        <f t="shared" ref="W535:W598" si="1333">S534*N534+(U534)*Q534</f>
        <v>0</v>
      </c>
      <c r="Y535">
        <f t="shared" ref="Y535:Y598" si="1334">1/(1+EXP(-W535))</f>
        <v>0.5</v>
      </c>
      <c r="Z535">
        <f t="shared" ref="Z535:Z598" si="1335">T534*N534+V534*Q534</f>
        <v>0</v>
      </c>
      <c r="AB535">
        <f t="shared" ref="AB535:AB598" si="1336">1/(1+EXP(-Z535))</f>
        <v>0.5</v>
      </c>
      <c r="AC535">
        <f t="shared" ref="AC535:AC598" si="1337">AI535</f>
        <v>1.6521545415118444</v>
      </c>
      <c r="AD535">
        <f t="shared" ref="AD535:AD598" si="1338">AJ535</f>
        <v>2.379702698893575</v>
      </c>
      <c r="AE535">
        <f t="shared" ref="AE535:AE598" si="1339">AC534*Y535+AD534*AB535</f>
        <v>2.014400794793195</v>
      </c>
      <c r="AG535">
        <f t="shared" ref="AG535:AG598" si="1340">1/(1+EXP(-AE535))</f>
        <v>0.88230079700364883</v>
      </c>
      <c r="AH535">
        <f t="shared" si="1280"/>
        <v>0.11769920299635117</v>
      </c>
      <c r="AI535">
        <f t="shared" ref="AI535:AI598" si="1341">AC534+AM535*Y535*AK535</f>
        <v>1.6521545415118444</v>
      </c>
      <c r="AJ535">
        <f t="shared" ref="AJ535:AJ598" si="1342">AD534+AM535*AB535*AK535</f>
        <v>2.379702698893575</v>
      </c>
      <c r="AK535">
        <f t="shared" ref="AK535:AK598" si="1343">AG535*(1-AG535)*(AL535-AG535)</f>
        <v>1.2222603276120021E-2</v>
      </c>
      <c r="AL535">
        <v>1</v>
      </c>
      <c r="AM535">
        <v>0.25</v>
      </c>
      <c r="AN535">
        <f t="shared" ref="AN535:AN598" si="1344">Y535*(1-Y535)*(AC534*AK535)</f>
        <v>5.0437388769708907E-3</v>
      </c>
      <c r="AO535">
        <f t="shared" ref="AO535:AO598" si="1345">AB535*(1-AB535)*(AD534*AK535)</f>
        <v>7.2668719999581478E-3</v>
      </c>
      <c r="AP535" s="2">
        <f t="shared" ref="AP535:AP598" si="1346">S534+AM535*N534*AN535</f>
        <v>0.36620721627478586</v>
      </c>
      <c r="AQ535">
        <f t="shared" ref="AQ535:AQ598" si="1347">T534+AM535*N534*AO535</f>
        <v>0.8379950328779463</v>
      </c>
      <c r="AR535">
        <f t="shared" ref="AR535:AR598" si="1348">U534+AM535*Q534*AN535</f>
        <v>-0.37666666535826332</v>
      </c>
      <c r="AS535">
        <f t="shared" ref="AS535:AS598" si="1349">V534+AM535*Q534*AO535</f>
        <v>0.7427759534760473</v>
      </c>
      <c r="AT535">
        <f t="shared" ref="AT535:AT598" si="1350">AT534+1</f>
        <v>533</v>
      </c>
    </row>
    <row r="536" spans="11:46">
      <c r="K536">
        <f t="shared" ref="K536" si="1351">$I$4</f>
        <v>1</v>
      </c>
      <c r="L536">
        <f t="shared" ref="L536" si="1352">$J$4</f>
        <v>0</v>
      </c>
      <c r="N536">
        <f t="shared" si="1330"/>
        <v>1</v>
      </c>
      <c r="Q536">
        <f t="shared" si="1331"/>
        <v>0</v>
      </c>
      <c r="S536" s="1">
        <f t="shared" si="1332"/>
        <v>0.36620721627478586</v>
      </c>
      <c r="T536" s="1">
        <f t="shared" si="1289"/>
        <v>0.8379950328779463</v>
      </c>
      <c r="U536" s="1">
        <f t="shared" si="1290"/>
        <v>-0.37589441409872082</v>
      </c>
      <c r="V536" s="1">
        <f t="shared" si="1291"/>
        <v>0.74378281844553573</v>
      </c>
      <c r="W536">
        <f t="shared" si="1333"/>
        <v>-0.37666666535826332</v>
      </c>
      <c r="Y536">
        <f t="shared" si="1334"/>
        <v>0.40693110775121355</v>
      </c>
      <c r="Z536">
        <f t="shared" si="1335"/>
        <v>0.7427759534760473</v>
      </c>
      <c r="AB536">
        <f t="shared" si="1336"/>
        <v>0.6776025823393359</v>
      </c>
      <c r="AC536">
        <f t="shared" si="1337"/>
        <v>1.6529426804997378</v>
      </c>
      <c r="AD536">
        <f t="shared" si="1338"/>
        <v>2.3810150709468942</v>
      </c>
      <c r="AE536">
        <f t="shared" si="1339"/>
        <v>2.2848057717237866</v>
      </c>
      <c r="AG536">
        <f t="shared" si="1340"/>
        <v>0.90761081744764172</v>
      </c>
      <c r="AH536">
        <f t="shared" si="1280"/>
        <v>9.2389182552358284E-2</v>
      </c>
      <c r="AI536">
        <f t="shared" si="1341"/>
        <v>1.6529426804997378</v>
      </c>
      <c r="AJ536">
        <f t="shared" si="1342"/>
        <v>2.3810150709468942</v>
      </c>
      <c r="AK536">
        <f t="shared" si="1343"/>
        <v>7.747149066572423E-3</v>
      </c>
      <c r="AL536">
        <v>1</v>
      </c>
      <c r="AM536">
        <v>0.25</v>
      </c>
      <c r="AN536">
        <f t="shared" si="1344"/>
        <v>3.0890050381700857E-3</v>
      </c>
      <c r="AO536">
        <f t="shared" si="1345"/>
        <v>4.0274598779537762E-3</v>
      </c>
      <c r="AP536" s="2">
        <f t="shared" si="1346"/>
        <v>0.36620721627478586</v>
      </c>
      <c r="AQ536">
        <f t="shared" si="1347"/>
        <v>0.8379950328779463</v>
      </c>
      <c r="AR536">
        <f t="shared" si="1348"/>
        <v>-0.37589441409872082</v>
      </c>
      <c r="AS536">
        <f t="shared" si="1349"/>
        <v>0.74378281844553573</v>
      </c>
      <c r="AT536">
        <f t="shared" si="1350"/>
        <v>534</v>
      </c>
    </row>
    <row r="537" spans="11:46">
      <c r="K537">
        <f t="shared" ref="K537" si="1353">$I$5</f>
        <v>1</v>
      </c>
      <c r="L537">
        <f t="shared" ref="L537" si="1354">$J$5</f>
        <v>1</v>
      </c>
      <c r="N537">
        <f t="shared" si="1330"/>
        <v>1</v>
      </c>
      <c r="Q537">
        <f t="shared" si="1331"/>
        <v>1</v>
      </c>
      <c r="S537" s="1">
        <f t="shared" si="1332"/>
        <v>0.36662235742981142</v>
      </c>
      <c r="T537" s="1">
        <f t="shared" si="1289"/>
        <v>0.83851630861327309</v>
      </c>
      <c r="U537" s="1">
        <f t="shared" si="1290"/>
        <v>-0.37589441409872082</v>
      </c>
      <c r="V537" s="1">
        <f t="shared" si="1291"/>
        <v>0.74378281844553573</v>
      </c>
      <c r="W537">
        <f t="shared" si="1333"/>
        <v>0.36620721627478586</v>
      </c>
      <c r="Y537">
        <f t="shared" si="1334"/>
        <v>0.5905421912492711</v>
      </c>
      <c r="Z537">
        <f t="shared" si="1335"/>
        <v>0.8379950328779463</v>
      </c>
      <c r="AB537">
        <f t="shared" si="1336"/>
        <v>0.6980427788000424</v>
      </c>
      <c r="AC537">
        <f t="shared" si="1337"/>
        <v>1.6535560594072662</v>
      </c>
      <c r="AD537">
        <f t="shared" si="1338"/>
        <v>2.3817401075715638</v>
      </c>
      <c r="AE537">
        <f t="shared" si="1339"/>
        <v>2.6381827690403092</v>
      </c>
      <c r="AG537">
        <f t="shared" si="1340"/>
        <v>0.9332788956037551</v>
      </c>
      <c r="AH537">
        <f t="shared" si="1280"/>
        <v>6.6721104396244901E-2</v>
      </c>
      <c r="AI537">
        <f t="shared" si="1341"/>
        <v>1.6535560594072662</v>
      </c>
      <c r="AJ537">
        <f t="shared" si="1342"/>
        <v>2.3817401075715638</v>
      </c>
      <c r="AK537">
        <f t="shared" si="1343"/>
        <v>4.1546830463093333E-3</v>
      </c>
      <c r="AL537">
        <v>1</v>
      </c>
      <c r="AM537">
        <v>0.25</v>
      </c>
      <c r="AN537">
        <f t="shared" si="1344"/>
        <v>1.6605646201021272E-3</v>
      </c>
      <c r="AO537">
        <f t="shared" si="1345"/>
        <v>2.0851029413073217E-3</v>
      </c>
      <c r="AP537" s="2">
        <f t="shared" si="1346"/>
        <v>0.36662235742981142</v>
      </c>
      <c r="AQ537">
        <f t="shared" si="1347"/>
        <v>0.83851630861327309</v>
      </c>
      <c r="AR537">
        <f t="shared" si="1348"/>
        <v>-0.37589441409872082</v>
      </c>
      <c r="AS537">
        <f t="shared" si="1349"/>
        <v>0.74378281844553573</v>
      </c>
      <c r="AT537">
        <f t="shared" si="1350"/>
        <v>535</v>
      </c>
    </row>
    <row r="538" spans="11:46">
      <c r="K538">
        <f t="shared" ref="K538" si="1355">$I$6</f>
        <v>0</v>
      </c>
      <c r="L538">
        <f t="shared" ref="L538" si="1356">$J$6</f>
        <v>0</v>
      </c>
      <c r="N538">
        <f t="shared" si="1330"/>
        <v>0</v>
      </c>
      <c r="Q538">
        <f t="shared" si="1331"/>
        <v>0</v>
      </c>
      <c r="S538" s="1">
        <f t="shared" si="1332"/>
        <v>0.36694326775635627</v>
      </c>
      <c r="T538" s="1">
        <f t="shared" si="1289"/>
        <v>0.83877777072093207</v>
      </c>
      <c r="U538" s="1">
        <f t="shared" si="1290"/>
        <v>-0.37557350377217597</v>
      </c>
      <c r="V538" s="1">
        <f t="shared" si="1291"/>
        <v>0.74404428055319471</v>
      </c>
      <c r="W538">
        <f t="shared" si="1333"/>
        <v>-9.2720566689094008E-3</v>
      </c>
      <c r="Y538">
        <f t="shared" si="1334"/>
        <v>0.49768200243946953</v>
      </c>
      <c r="Z538">
        <f t="shared" si="1335"/>
        <v>1.5822991270588087</v>
      </c>
      <c r="AB538">
        <f t="shared" si="1336"/>
        <v>0.82952988402679539</v>
      </c>
      <c r="AC538">
        <f t="shared" si="1337"/>
        <v>1.6539424139567129</v>
      </c>
      <c r="AD538">
        <f t="shared" si="1338"/>
        <v>2.3823840783059378</v>
      </c>
      <c r="AE538">
        <f t="shared" si="1339"/>
        <v>2.7986696860075333</v>
      </c>
      <c r="AG538">
        <f t="shared" si="1340"/>
        <v>0.94260389409212531</v>
      </c>
      <c r="AH538">
        <f t="shared" si="1280"/>
        <v>5.7396105907874695E-2</v>
      </c>
      <c r="AI538">
        <f t="shared" si="1341"/>
        <v>1.6539424139567129</v>
      </c>
      <c r="AJ538">
        <f t="shared" si="1342"/>
        <v>2.3823840783059378</v>
      </c>
      <c r="AK538">
        <f t="shared" si="1343"/>
        <v>3.1052322370737069E-3</v>
      </c>
      <c r="AL538">
        <v>1</v>
      </c>
      <c r="AM538">
        <v>0.25</v>
      </c>
      <c r="AN538">
        <f t="shared" si="1344"/>
        <v>1.2836413061794733E-3</v>
      </c>
      <c r="AO538">
        <f t="shared" si="1345"/>
        <v>1.0458484306358992E-3</v>
      </c>
      <c r="AP538" s="2">
        <f t="shared" si="1346"/>
        <v>0.36694326775635627</v>
      </c>
      <c r="AQ538">
        <f t="shared" si="1347"/>
        <v>0.83877777072093207</v>
      </c>
      <c r="AR538">
        <f t="shared" si="1348"/>
        <v>-0.37557350377217597</v>
      </c>
      <c r="AS538">
        <f t="shared" si="1349"/>
        <v>0.74404428055319471</v>
      </c>
      <c r="AT538">
        <f t="shared" si="1350"/>
        <v>536</v>
      </c>
    </row>
    <row r="539" spans="11:46">
      <c r="K539">
        <f t="shared" ref="K539" si="1357">$I$3</f>
        <v>0</v>
      </c>
      <c r="L539">
        <f t="shared" ref="L539" si="1358">$J$3</f>
        <v>1</v>
      </c>
      <c r="N539">
        <f t="shared" si="1330"/>
        <v>0</v>
      </c>
      <c r="Q539">
        <f t="shared" si="1331"/>
        <v>1</v>
      </c>
      <c r="S539" s="1">
        <f t="shared" si="1332"/>
        <v>0.36694326775635627</v>
      </c>
      <c r="T539" s="1">
        <f t="shared" si="1289"/>
        <v>0.83877777072093207</v>
      </c>
      <c r="U539" s="1">
        <f t="shared" si="1290"/>
        <v>-0.37557350377217597</v>
      </c>
      <c r="V539" s="1">
        <f t="shared" si="1291"/>
        <v>0.74404428055319471</v>
      </c>
      <c r="W539">
        <f t="shared" si="1333"/>
        <v>0</v>
      </c>
      <c r="Y539">
        <f t="shared" si="1334"/>
        <v>0.5</v>
      </c>
      <c r="Z539">
        <f t="shared" si="1335"/>
        <v>0</v>
      </c>
      <c r="AB539">
        <f t="shared" si="1336"/>
        <v>0.5</v>
      </c>
      <c r="AC539">
        <f t="shared" si="1337"/>
        <v>1.6554607982891656</v>
      </c>
      <c r="AD539">
        <f t="shared" si="1338"/>
        <v>2.3839024626383902</v>
      </c>
      <c r="AE539">
        <f t="shared" si="1339"/>
        <v>2.0181632461313255</v>
      </c>
      <c r="AG539">
        <f t="shared" si="1340"/>
        <v>0.88269095125035357</v>
      </c>
      <c r="AH539">
        <f t="shared" si="1280"/>
        <v>0.11730904874964643</v>
      </c>
      <c r="AI539">
        <f t="shared" si="1341"/>
        <v>1.6554607982891656</v>
      </c>
      <c r="AJ539">
        <f t="shared" si="1342"/>
        <v>2.3839024626383902</v>
      </c>
      <c r="AK539">
        <f t="shared" si="1343"/>
        <v>1.2147074659621088E-2</v>
      </c>
      <c r="AL539">
        <v>1</v>
      </c>
      <c r="AM539">
        <v>0.25</v>
      </c>
      <c r="AN539">
        <f t="shared" si="1344"/>
        <v>5.0226404962615294E-3</v>
      </c>
      <c r="AO539">
        <f t="shared" si="1345"/>
        <v>7.2347493167686993E-3</v>
      </c>
      <c r="AP539" s="2">
        <f t="shared" si="1346"/>
        <v>0.36694326775635627</v>
      </c>
      <c r="AQ539">
        <f t="shared" si="1347"/>
        <v>0.83877777072093207</v>
      </c>
      <c r="AR539">
        <f t="shared" si="1348"/>
        <v>-0.37557350377217597</v>
      </c>
      <c r="AS539">
        <f t="shared" si="1349"/>
        <v>0.74404428055319471</v>
      </c>
      <c r="AT539">
        <f t="shared" si="1350"/>
        <v>537</v>
      </c>
    </row>
    <row r="540" spans="11:46">
      <c r="K540">
        <f t="shared" ref="K540" si="1359">$I$4</f>
        <v>1</v>
      </c>
      <c r="L540">
        <f t="shared" ref="L540" si="1360">$J$4</f>
        <v>0</v>
      </c>
      <c r="N540">
        <f t="shared" si="1330"/>
        <v>1</v>
      </c>
      <c r="Q540">
        <f t="shared" si="1331"/>
        <v>0</v>
      </c>
      <c r="S540" s="1">
        <f t="shared" si="1332"/>
        <v>0.36694326775635627</v>
      </c>
      <c r="T540" s="1">
        <f t="shared" si="1289"/>
        <v>0.83877777072093207</v>
      </c>
      <c r="U540" s="1">
        <f t="shared" si="1290"/>
        <v>-0.37480657197549655</v>
      </c>
      <c r="V540" s="1">
        <f t="shared" si="1291"/>
        <v>0.74504332047411348</v>
      </c>
      <c r="W540">
        <f t="shared" si="1333"/>
        <v>-0.37557350377217597</v>
      </c>
      <c r="Y540">
        <f t="shared" si="1334"/>
        <v>0.40719495619775342</v>
      </c>
      <c r="Z540">
        <f t="shared" si="1335"/>
        <v>0.74404428055319471</v>
      </c>
      <c r="AB540">
        <f t="shared" si="1336"/>
        <v>0.67787959524042396</v>
      </c>
      <c r="AC540">
        <f t="shared" si="1337"/>
        <v>1.6562422928373739</v>
      </c>
      <c r="AD540">
        <f t="shared" si="1338"/>
        <v>2.3852034591265801</v>
      </c>
      <c r="AE540">
        <f t="shared" si="1339"/>
        <v>2.2900941237124166</v>
      </c>
      <c r="AG540">
        <f t="shared" si="1340"/>
        <v>0.90805330899460979</v>
      </c>
      <c r="AH540">
        <f t="shared" si="1280"/>
        <v>9.1946691005390213E-2</v>
      </c>
      <c r="AI540">
        <f t="shared" si="1341"/>
        <v>1.6562422928373739</v>
      </c>
      <c r="AJ540">
        <f t="shared" si="1342"/>
        <v>2.3852034591265801</v>
      </c>
      <c r="AK540">
        <f t="shared" si="1343"/>
        <v>7.6768588246330354E-3</v>
      </c>
      <c r="AL540">
        <v>1</v>
      </c>
      <c r="AM540">
        <v>0.25</v>
      </c>
      <c r="AN540">
        <f t="shared" si="1344"/>
        <v>3.0677271867177165E-3</v>
      </c>
      <c r="AO540">
        <f t="shared" si="1345"/>
        <v>3.9961596836748745E-3</v>
      </c>
      <c r="AP540" s="2">
        <f t="shared" si="1346"/>
        <v>0.36694326775635627</v>
      </c>
      <c r="AQ540">
        <f t="shared" si="1347"/>
        <v>0.83877777072093207</v>
      </c>
      <c r="AR540">
        <f t="shared" si="1348"/>
        <v>-0.37480657197549655</v>
      </c>
      <c r="AS540">
        <f t="shared" si="1349"/>
        <v>0.74504332047411348</v>
      </c>
      <c r="AT540">
        <f t="shared" si="1350"/>
        <v>538</v>
      </c>
    </row>
    <row r="541" spans="11:46">
      <c r="K541">
        <f t="shared" ref="K541" si="1361">$I$5</f>
        <v>1</v>
      </c>
      <c r="L541">
        <f t="shared" ref="L541" si="1362">$J$5</f>
        <v>1</v>
      </c>
      <c r="N541">
        <f t="shared" si="1330"/>
        <v>1</v>
      </c>
      <c r="Q541">
        <f t="shared" si="1331"/>
        <v>1</v>
      </c>
      <c r="S541" s="1">
        <f t="shared" si="1332"/>
        <v>0.3673550392642479</v>
      </c>
      <c r="T541" s="1">
        <f t="shared" si="1289"/>
        <v>0.83929460161311387</v>
      </c>
      <c r="U541" s="1">
        <f t="shared" si="1290"/>
        <v>-0.37480657197549655</v>
      </c>
      <c r="V541" s="1">
        <f t="shared" si="1291"/>
        <v>0.74504332047411348</v>
      </c>
      <c r="W541">
        <f t="shared" si="1333"/>
        <v>0.36694326775635627</v>
      </c>
      <c r="Y541">
        <f t="shared" si="1334"/>
        <v>0.59072015818335166</v>
      </c>
      <c r="Z541">
        <f t="shared" si="1335"/>
        <v>0.83877777072093207</v>
      </c>
      <c r="AB541">
        <f t="shared" si="1336"/>
        <v>0.69820773796540159</v>
      </c>
      <c r="AC541">
        <f t="shared" si="1337"/>
        <v>1.6568497449789017</v>
      </c>
      <c r="AD541">
        <f t="shared" si="1338"/>
        <v>2.385921443403539</v>
      </c>
      <c r="AE541">
        <f t="shared" si="1339"/>
        <v>2.6437432209988714</v>
      </c>
      <c r="AG541">
        <f t="shared" si="1340"/>
        <v>0.93362430853533818</v>
      </c>
      <c r="AH541">
        <f t="shared" si="1280"/>
        <v>6.6375691464661823E-2</v>
      </c>
      <c r="AI541">
        <f t="shared" si="1341"/>
        <v>1.6568497449789017</v>
      </c>
      <c r="AJ541">
        <f t="shared" si="1342"/>
        <v>2.385921443403539</v>
      </c>
      <c r="AK541">
        <f t="shared" si="1343"/>
        <v>4.1132988817979841E-3</v>
      </c>
      <c r="AL541">
        <v>1</v>
      </c>
      <c r="AM541">
        <v>0.25</v>
      </c>
      <c r="AN541">
        <f t="shared" si="1344"/>
        <v>1.6470860315664793E-3</v>
      </c>
      <c r="AO541">
        <f t="shared" si="1345"/>
        <v>2.0673235687272236E-3</v>
      </c>
      <c r="AP541" s="2">
        <f t="shared" si="1346"/>
        <v>0.3673550392642479</v>
      </c>
      <c r="AQ541">
        <f t="shared" si="1347"/>
        <v>0.83929460161311387</v>
      </c>
      <c r="AR541">
        <f t="shared" si="1348"/>
        <v>-0.37480657197549655</v>
      </c>
      <c r="AS541">
        <f t="shared" si="1349"/>
        <v>0.74504332047411348</v>
      </c>
      <c r="AT541">
        <f t="shared" si="1350"/>
        <v>539</v>
      </c>
    </row>
    <row r="542" spans="11:46">
      <c r="K542">
        <f t="shared" ref="K542" si="1363">$I$6</f>
        <v>0</v>
      </c>
      <c r="L542">
        <f t="shared" ref="L542" si="1364">$J$6</f>
        <v>0</v>
      </c>
      <c r="N542">
        <f t="shared" si="1330"/>
        <v>0</v>
      </c>
      <c r="Q542">
        <f t="shared" si="1331"/>
        <v>0</v>
      </c>
      <c r="S542" s="1">
        <f t="shared" si="1332"/>
        <v>0.3676727638723416</v>
      </c>
      <c r="T542" s="1">
        <f t="shared" si="1289"/>
        <v>0.83955305746463993</v>
      </c>
      <c r="U542" s="1">
        <f t="shared" si="1290"/>
        <v>-0.37448884736740284</v>
      </c>
      <c r="V542" s="1">
        <f t="shared" si="1291"/>
        <v>0.74530177632563954</v>
      </c>
      <c r="W542">
        <f t="shared" si="1333"/>
        <v>-7.451532711248654E-3</v>
      </c>
      <c r="Y542">
        <f t="shared" si="1334"/>
        <v>0.49813712544190836</v>
      </c>
      <c r="Z542">
        <f t="shared" si="1335"/>
        <v>1.5843379220872273</v>
      </c>
      <c r="AB542">
        <f t="shared" si="1336"/>
        <v>0.82981799647859544</v>
      </c>
      <c r="AC542">
        <f t="shared" si="1337"/>
        <v>1.6572318499234266</v>
      </c>
      <c r="AD542">
        <f t="shared" si="1338"/>
        <v>2.3865579700611916</v>
      </c>
      <c r="AE542">
        <f t="shared" si="1339"/>
        <v>2.8052189211733922</v>
      </c>
      <c r="AG542">
        <f t="shared" si="1340"/>
        <v>0.94295719407745338</v>
      </c>
      <c r="AH542">
        <f t="shared" si="1280"/>
        <v>5.7042805922546624E-2</v>
      </c>
      <c r="AI542">
        <f t="shared" si="1341"/>
        <v>1.6572318499234266</v>
      </c>
      <c r="AJ542">
        <f t="shared" si="1342"/>
        <v>2.3865579700611916</v>
      </c>
      <c r="AK542">
        <f t="shared" si="1343"/>
        <v>3.0682711647804848E-3</v>
      </c>
      <c r="AL542">
        <v>1</v>
      </c>
      <c r="AM542">
        <v>0.25</v>
      </c>
      <c r="AN542">
        <f t="shared" si="1344"/>
        <v>1.2708984323747251E-3</v>
      </c>
      <c r="AO542">
        <f t="shared" si="1345"/>
        <v>1.0338234061043881E-3</v>
      </c>
      <c r="AP542" s="2">
        <f t="shared" si="1346"/>
        <v>0.3676727638723416</v>
      </c>
      <c r="AQ542">
        <f t="shared" si="1347"/>
        <v>0.83955305746463993</v>
      </c>
      <c r="AR542">
        <f t="shared" si="1348"/>
        <v>-0.37448884736740284</v>
      </c>
      <c r="AS542">
        <f t="shared" si="1349"/>
        <v>0.74530177632563954</v>
      </c>
      <c r="AT542">
        <f t="shared" si="1350"/>
        <v>540</v>
      </c>
    </row>
    <row r="543" spans="11:46">
      <c r="K543">
        <f t="shared" ref="K543" si="1365">$I$3</f>
        <v>0</v>
      </c>
      <c r="L543">
        <f t="shared" ref="L543" si="1366">$J$3</f>
        <v>1</v>
      </c>
      <c r="N543">
        <f t="shared" si="1330"/>
        <v>0</v>
      </c>
      <c r="Q543">
        <f t="shared" si="1331"/>
        <v>1</v>
      </c>
      <c r="S543" s="1">
        <f t="shared" si="1332"/>
        <v>0.3676727638723416</v>
      </c>
      <c r="T543" s="1">
        <f t="shared" si="1289"/>
        <v>0.83955305746463993</v>
      </c>
      <c r="U543" s="1">
        <f t="shared" si="1290"/>
        <v>-0.37448884736740284</v>
      </c>
      <c r="V543" s="1">
        <f t="shared" si="1291"/>
        <v>0.74530177632563954</v>
      </c>
      <c r="W543">
        <f t="shared" si="1333"/>
        <v>0</v>
      </c>
      <c r="Y543">
        <f t="shared" si="1334"/>
        <v>0.5</v>
      </c>
      <c r="Z543">
        <f t="shared" si="1335"/>
        <v>0</v>
      </c>
      <c r="AB543">
        <f t="shared" si="1336"/>
        <v>0.5</v>
      </c>
      <c r="AC543">
        <f t="shared" si="1337"/>
        <v>1.6587409215057851</v>
      </c>
      <c r="AD543">
        <f t="shared" si="1338"/>
        <v>2.3880670416435503</v>
      </c>
      <c r="AE543">
        <f t="shared" si="1339"/>
        <v>2.0218949099923091</v>
      </c>
      <c r="AG543">
        <f t="shared" si="1340"/>
        <v>0.8830768047457721</v>
      </c>
      <c r="AH543">
        <f t="shared" si="1280"/>
        <v>0.1169231952542279</v>
      </c>
      <c r="AI543">
        <f t="shared" si="1341"/>
        <v>1.6587409215057851</v>
      </c>
      <c r="AJ543">
        <f t="shared" si="1342"/>
        <v>2.3880670416435503</v>
      </c>
      <c r="AK543">
        <f t="shared" si="1343"/>
        <v>1.2072572658867884E-2</v>
      </c>
      <c r="AL543">
        <v>1</v>
      </c>
      <c r="AM543">
        <v>0.25</v>
      </c>
      <c r="AN543">
        <f t="shared" si="1344"/>
        <v>5.0017629801976512E-3</v>
      </c>
      <c r="AO543">
        <f t="shared" si="1345"/>
        <v>7.202973624540995E-3</v>
      </c>
      <c r="AP543" s="2">
        <f t="shared" si="1346"/>
        <v>0.3676727638723416</v>
      </c>
      <c r="AQ543">
        <f t="shared" si="1347"/>
        <v>0.83955305746463993</v>
      </c>
      <c r="AR543">
        <f t="shared" si="1348"/>
        <v>-0.37448884736740284</v>
      </c>
      <c r="AS543">
        <f t="shared" si="1349"/>
        <v>0.74530177632563954</v>
      </c>
      <c r="AT543">
        <f t="shared" si="1350"/>
        <v>541</v>
      </c>
    </row>
    <row r="544" spans="11:46">
      <c r="K544">
        <f t="shared" ref="K544" si="1367">$I$4</f>
        <v>1</v>
      </c>
      <c r="L544">
        <f t="shared" ref="L544" si="1368">$J$4</f>
        <v>0</v>
      </c>
      <c r="N544">
        <f t="shared" si="1330"/>
        <v>1</v>
      </c>
      <c r="Q544">
        <f t="shared" si="1331"/>
        <v>0</v>
      </c>
      <c r="S544" s="1">
        <f t="shared" si="1332"/>
        <v>0.3676727638723416</v>
      </c>
      <c r="T544" s="1">
        <f t="shared" si="1289"/>
        <v>0.83955305746463993</v>
      </c>
      <c r="U544" s="1">
        <f t="shared" si="1290"/>
        <v>-0.37372716823007629</v>
      </c>
      <c r="V544" s="1">
        <f t="shared" si="1291"/>
        <v>0.7462930984187347</v>
      </c>
      <c r="W544">
        <f t="shared" si="1333"/>
        <v>-0.37448884736740284</v>
      </c>
      <c r="Y544">
        <f t="shared" si="1334"/>
        <v>0.40745680472854368</v>
      </c>
      <c r="Z544">
        <f t="shared" si="1335"/>
        <v>0.74530177632563954</v>
      </c>
      <c r="AB544">
        <f t="shared" si="1336"/>
        <v>0.67815411912821044</v>
      </c>
      <c r="AC544">
        <f t="shared" si="1337"/>
        <v>1.659515871155433</v>
      </c>
      <c r="AD544">
        <f t="shared" si="1338"/>
        <v>2.3893568355331771</v>
      </c>
      <c r="AE544">
        <f t="shared" si="1339"/>
        <v>2.2953427767941208</v>
      </c>
      <c r="AG544">
        <f t="shared" si="1340"/>
        <v>0.90849059459470971</v>
      </c>
      <c r="AH544">
        <f t="shared" si="1280"/>
        <v>9.1509405405290289E-2</v>
      </c>
      <c r="AI544">
        <f t="shared" si="1341"/>
        <v>1.659515871155433</v>
      </c>
      <c r="AJ544">
        <f t="shared" si="1342"/>
        <v>2.3893568355331771</v>
      </c>
      <c r="AK544">
        <f t="shared" si="1343"/>
        <v>7.6076741451328918E-3</v>
      </c>
      <c r="AL544">
        <v>1</v>
      </c>
      <c r="AM544">
        <v>0.25</v>
      </c>
      <c r="AN544">
        <f t="shared" si="1344"/>
        <v>3.0467165493061918E-3</v>
      </c>
      <c r="AO544">
        <f t="shared" si="1345"/>
        <v>3.965288372380759E-3</v>
      </c>
      <c r="AP544" s="2">
        <f t="shared" si="1346"/>
        <v>0.3676727638723416</v>
      </c>
      <c r="AQ544">
        <f t="shared" si="1347"/>
        <v>0.83955305746463993</v>
      </c>
      <c r="AR544">
        <f t="shared" si="1348"/>
        <v>-0.37372716823007629</v>
      </c>
      <c r="AS544">
        <f t="shared" si="1349"/>
        <v>0.7462930984187347</v>
      </c>
      <c r="AT544">
        <f t="shared" si="1350"/>
        <v>542</v>
      </c>
    </row>
    <row r="545" spans="11:46">
      <c r="K545">
        <f t="shared" ref="K545" si="1369">$I$5</f>
        <v>1</v>
      </c>
      <c r="L545">
        <f t="shared" ref="L545" si="1370">$J$5</f>
        <v>1</v>
      </c>
      <c r="N545">
        <f t="shared" si="1330"/>
        <v>1</v>
      </c>
      <c r="Q545">
        <f t="shared" si="1331"/>
        <v>1</v>
      </c>
      <c r="S545" s="1">
        <f t="shared" si="1332"/>
        <v>0.36808121533786092</v>
      </c>
      <c r="T545" s="1">
        <f t="shared" si="1289"/>
        <v>0.84006551122428608</v>
      </c>
      <c r="U545" s="1">
        <f t="shared" si="1290"/>
        <v>-0.37372716823007629</v>
      </c>
      <c r="V545" s="1">
        <f t="shared" si="1291"/>
        <v>0.7462930984187347</v>
      </c>
      <c r="W545">
        <f t="shared" si="1333"/>
        <v>0.3676727638723416</v>
      </c>
      <c r="Y545">
        <f t="shared" si="1334"/>
        <v>0.59089651667277765</v>
      </c>
      <c r="Z545">
        <f t="shared" si="1335"/>
        <v>0.83955305746463993</v>
      </c>
      <c r="AB545">
        <f t="shared" si="1336"/>
        <v>0.69837107638995721</v>
      </c>
      <c r="AC545">
        <f t="shared" si="1337"/>
        <v>1.660117496150429</v>
      </c>
      <c r="AD545">
        <f t="shared" si="1338"/>
        <v>2.3900678864253102</v>
      </c>
      <c r="AE545">
        <f t="shared" si="1339"/>
        <v>2.6492598527399425</v>
      </c>
      <c r="AG545">
        <f t="shared" si="1340"/>
        <v>0.93396535727522623</v>
      </c>
      <c r="AH545">
        <f t="shared" si="1280"/>
        <v>6.6034642724773773E-2</v>
      </c>
      <c r="AI545">
        <f t="shared" si="1341"/>
        <v>1.660117496150429</v>
      </c>
      <c r="AJ545">
        <f t="shared" si="1342"/>
        <v>2.3900678864253102</v>
      </c>
      <c r="AK545">
        <f t="shared" si="1343"/>
        <v>4.0726250909961592E-3</v>
      </c>
      <c r="AL545">
        <v>1</v>
      </c>
      <c r="AM545">
        <v>0.25</v>
      </c>
      <c r="AN545">
        <f t="shared" si="1344"/>
        <v>1.6338058620772333E-3</v>
      </c>
      <c r="AO545">
        <f t="shared" si="1345"/>
        <v>2.049815038584455E-3</v>
      </c>
      <c r="AP545" s="2">
        <f t="shared" si="1346"/>
        <v>0.36808121533786092</v>
      </c>
      <c r="AQ545">
        <f t="shared" si="1347"/>
        <v>0.84006551122428608</v>
      </c>
      <c r="AR545">
        <f t="shared" si="1348"/>
        <v>-0.37372716823007629</v>
      </c>
      <c r="AS545">
        <f t="shared" si="1349"/>
        <v>0.7462930984187347</v>
      </c>
      <c r="AT545">
        <f t="shared" si="1350"/>
        <v>543</v>
      </c>
    </row>
    <row r="546" spans="11:46">
      <c r="K546">
        <f t="shared" ref="K546" si="1371">$I$6</f>
        <v>0</v>
      </c>
      <c r="L546">
        <f t="shared" ref="L546" si="1372">$J$6</f>
        <v>0</v>
      </c>
      <c r="N546">
        <f t="shared" si="1330"/>
        <v>0</v>
      </c>
      <c r="Q546">
        <f t="shared" si="1331"/>
        <v>0</v>
      </c>
      <c r="S546" s="1">
        <f t="shared" si="1332"/>
        <v>0.36839580560139673</v>
      </c>
      <c r="T546" s="1">
        <f t="shared" si="1289"/>
        <v>0.84032101509959767</v>
      </c>
      <c r="U546" s="1">
        <f t="shared" si="1290"/>
        <v>-0.37341257796654048</v>
      </c>
      <c r="V546" s="1">
        <f t="shared" si="1291"/>
        <v>0.74654860229404629</v>
      </c>
      <c r="W546">
        <f t="shared" si="1333"/>
        <v>-5.6459528922153668E-3</v>
      </c>
      <c r="Y546">
        <f t="shared" si="1334"/>
        <v>0.49858851552640965</v>
      </c>
      <c r="Z546">
        <f t="shared" si="1335"/>
        <v>1.5863586096430207</v>
      </c>
      <c r="AB546">
        <f t="shared" si="1336"/>
        <v>0.83010316800327</v>
      </c>
      <c r="AC546">
        <f t="shared" si="1337"/>
        <v>1.6604954268519354</v>
      </c>
      <c r="AD546">
        <f t="shared" si="1338"/>
        <v>2.3906971056368174</v>
      </c>
      <c r="AE546">
        <f t="shared" si="1339"/>
        <v>2.811718442269592</v>
      </c>
      <c r="AG546">
        <f t="shared" si="1340"/>
        <v>0.94330579148267335</v>
      </c>
      <c r="AH546">
        <f t="shared" si="1280"/>
        <v>5.669420851732665E-2</v>
      </c>
      <c r="AI546">
        <f t="shared" si="1341"/>
        <v>1.6604954268519354</v>
      </c>
      <c r="AJ546">
        <f t="shared" si="1342"/>
        <v>2.3906971056368174</v>
      </c>
      <c r="AK546">
        <f t="shared" si="1343"/>
        <v>3.032004867640133E-3</v>
      </c>
      <c r="AL546">
        <v>1</v>
      </c>
      <c r="AM546">
        <v>0.25</v>
      </c>
      <c r="AN546">
        <f t="shared" si="1344"/>
        <v>1.2583610541431255E-3</v>
      </c>
      <c r="AO546">
        <f t="shared" si="1345"/>
        <v>1.0220155012462769E-3</v>
      </c>
      <c r="AP546" s="2">
        <f t="shared" si="1346"/>
        <v>0.36839580560139673</v>
      </c>
      <c r="AQ546">
        <f t="shared" si="1347"/>
        <v>0.84032101509959767</v>
      </c>
      <c r="AR546">
        <f t="shared" si="1348"/>
        <v>-0.37341257796654048</v>
      </c>
      <c r="AS546">
        <f t="shared" si="1349"/>
        <v>0.74654860229404629</v>
      </c>
      <c r="AT546">
        <f t="shared" si="1350"/>
        <v>544</v>
      </c>
    </row>
    <row r="547" spans="11:46">
      <c r="K547">
        <f t="shared" ref="K547" si="1373">$I$3</f>
        <v>0</v>
      </c>
      <c r="L547">
        <f t="shared" ref="L547" si="1374">$J$3</f>
        <v>1</v>
      </c>
      <c r="N547">
        <f t="shared" si="1330"/>
        <v>0</v>
      </c>
      <c r="Q547">
        <f t="shared" si="1331"/>
        <v>1</v>
      </c>
      <c r="S547" s="1">
        <f t="shared" si="1332"/>
        <v>0.36839580560139673</v>
      </c>
      <c r="T547" s="1">
        <f t="shared" si="1289"/>
        <v>0.84032101509959767</v>
      </c>
      <c r="U547" s="1">
        <f t="shared" si="1290"/>
        <v>-0.37341257796654048</v>
      </c>
      <c r="V547" s="1">
        <f t="shared" si="1291"/>
        <v>0.74654860229404629</v>
      </c>
      <c r="W547">
        <f t="shared" si="1333"/>
        <v>0</v>
      </c>
      <c r="Y547">
        <f t="shared" si="1334"/>
        <v>0.5</v>
      </c>
      <c r="Z547">
        <f t="shared" si="1335"/>
        <v>0</v>
      </c>
      <c r="AB547">
        <f t="shared" si="1336"/>
        <v>0.5</v>
      </c>
      <c r="AC547">
        <f t="shared" si="1337"/>
        <v>1.6619953113539301</v>
      </c>
      <c r="AD547">
        <f t="shared" si="1338"/>
        <v>2.392196990138812</v>
      </c>
      <c r="AE547">
        <f t="shared" si="1339"/>
        <v>2.0255962662443765</v>
      </c>
      <c r="AG547">
        <f t="shared" si="1340"/>
        <v>0.88345843622749598</v>
      </c>
      <c r="AH547">
        <f t="shared" si="1280"/>
        <v>0.11654156377250402</v>
      </c>
      <c r="AI547">
        <f t="shared" si="1341"/>
        <v>1.6619953113539301</v>
      </c>
      <c r="AJ547">
        <f t="shared" si="1342"/>
        <v>2.392196990138812</v>
      </c>
      <c r="AK547">
        <f t="shared" si="1343"/>
        <v>1.1999076015956973E-2</v>
      </c>
      <c r="AL547">
        <v>1</v>
      </c>
      <c r="AM547">
        <v>0.25</v>
      </c>
      <c r="AN547">
        <f t="shared" si="1344"/>
        <v>4.9811027127363234E-3</v>
      </c>
      <c r="AO547">
        <f t="shared" si="1345"/>
        <v>7.1715390754161223E-3</v>
      </c>
      <c r="AP547" s="2">
        <f t="shared" si="1346"/>
        <v>0.36839580560139673</v>
      </c>
      <c r="AQ547">
        <f t="shared" si="1347"/>
        <v>0.84032101509959767</v>
      </c>
      <c r="AR547">
        <f t="shared" si="1348"/>
        <v>-0.37341257796654048</v>
      </c>
      <c r="AS547">
        <f t="shared" si="1349"/>
        <v>0.74654860229404629</v>
      </c>
      <c r="AT547">
        <f t="shared" si="1350"/>
        <v>545</v>
      </c>
    </row>
    <row r="548" spans="11:46">
      <c r="K548">
        <f t="shared" ref="K548" si="1375">$I$4</f>
        <v>1</v>
      </c>
      <c r="L548">
        <f t="shared" ref="L548" si="1376">$J$4</f>
        <v>0</v>
      </c>
      <c r="N548">
        <f t="shared" si="1330"/>
        <v>1</v>
      </c>
      <c r="Q548">
        <f t="shared" si="1331"/>
        <v>0</v>
      </c>
      <c r="S548" s="1">
        <f t="shared" si="1332"/>
        <v>0.36839580560139673</v>
      </c>
      <c r="T548" s="1">
        <f t="shared" si="1289"/>
        <v>0.84032101509959767</v>
      </c>
      <c r="U548" s="1">
        <f t="shared" si="1290"/>
        <v>-0.37265608587728555</v>
      </c>
      <c r="V548" s="1">
        <f t="shared" si="1291"/>
        <v>0.74753231171242229</v>
      </c>
      <c r="W548">
        <f t="shared" si="1333"/>
        <v>-0.37341257796654048</v>
      </c>
      <c r="Y548">
        <f t="shared" si="1334"/>
        <v>0.40771668050499438</v>
      </c>
      <c r="Z548">
        <f t="shared" si="1335"/>
        <v>0.74654860229404629</v>
      </c>
      <c r="AB548">
        <f t="shared" si="1336"/>
        <v>0.6784261922777608</v>
      </c>
      <c r="AC548">
        <f t="shared" si="1337"/>
        <v>1.6627638135181622</v>
      </c>
      <c r="AD548">
        <f t="shared" si="1338"/>
        <v>2.393475750665341</v>
      </c>
      <c r="AE548">
        <f t="shared" si="1339"/>
        <v>2.3005523065582834</v>
      </c>
      <c r="AG548">
        <f t="shared" si="1340"/>
        <v>0.90892277044665581</v>
      </c>
      <c r="AH548">
        <f t="shared" si="1280"/>
        <v>9.1077229553344186E-2</v>
      </c>
      <c r="AI548">
        <f t="shared" si="1341"/>
        <v>1.6627638135181622</v>
      </c>
      <c r="AJ548">
        <f t="shared" si="1342"/>
        <v>2.393475750665341</v>
      </c>
      <c r="AK548">
        <f t="shared" si="1343"/>
        <v>7.5395705005759268E-3</v>
      </c>
      <c r="AL548">
        <v>1</v>
      </c>
      <c r="AM548">
        <v>0.25</v>
      </c>
      <c r="AN548">
        <f t="shared" si="1344"/>
        <v>3.0259683570196551E-3</v>
      </c>
      <c r="AO548">
        <f t="shared" si="1345"/>
        <v>3.9348376735040616E-3</v>
      </c>
      <c r="AP548" s="2">
        <f t="shared" si="1346"/>
        <v>0.36839580560139673</v>
      </c>
      <c r="AQ548">
        <f t="shared" si="1347"/>
        <v>0.84032101509959767</v>
      </c>
      <c r="AR548">
        <f t="shared" si="1348"/>
        <v>-0.37265608587728555</v>
      </c>
      <c r="AS548">
        <f t="shared" si="1349"/>
        <v>0.74753231171242229</v>
      </c>
      <c r="AT548">
        <f t="shared" si="1350"/>
        <v>546</v>
      </c>
    </row>
    <row r="549" spans="11:46">
      <c r="K549">
        <f t="shared" ref="K549" si="1377">$I$5</f>
        <v>1</v>
      </c>
      <c r="L549">
        <f t="shared" ref="L549" si="1378">$J$5</f>
        <v>1</v>
      </c>
      <c r="N549">
        <f t="shared" si="1330"/>
        <v>1</v>
      </c>
      <c r="Q549">
        <f t="shared" si="1331"/>
        <v>1</v>
      </c>
      <c r="S549" s="1">
        <f t="shared" si="1332"/>
        <v>0.36880098558910257</v>
      </c>
      <c r="T549" s="1">
        <f t="shared" si="1289"/>
        <v>0.84082915797502178</v>
      </c>
      <c r="U549" s="1">
        <f t="shared" si="1290"/>
        <v>-0.37265608587728555</v>
      </c>
      <c r="V549" s="1">
        <f t="shared" si="1291"/>
        <v>0.74753231171242229</v>
      </c>
      <c r="W549">
        <f t="shared" si="1333"/>
        <v>0.36839580560139673</v>
      </c>
      <c r="Y549">
        <f t="shared" si="1334"/>
        <v>0.59107129171230832</v>
      </c>
      <c r="Z549">
        <f t="shared" si="1335"/>
        <v>0.84032101509959767</v>
      </c>
      <c r="AB549">
        <f t="shared" si="1336"/>
        <v>0.6985328211850893</v>
      </c>
      <c r="AC549">
        <f t="shared" si="1337"/>
        <v>1.6633597086284861</v>
      </c>
      <c r="AD549">
        <f t="shared" si="1338"/>
        <v>2.3941799843142793</v>
      </c>
      <c r="AE549">
        <f t="shared" si="1339"/>
        <v>2.6547333236190238</v>
      </c>
      <c r="AG549">
        <f t="shared" si="1340"/>
        <v>0.93430212772364618</v>
      </c>
      <c r="AH549">
        <f t="shared" si="1280"/>
        <v>6.5697872276353819E-2</v>
      </c>
      <c r="AI549">
        <f t="shared" si="1341"/>
        <v>1.6633597086284861</v>
      </c>
      <c r="AJ549">
        <f t="shared" si="1342"/>
        <v>2.3941799843142793</v>
      </c>
      <c r="AK549">
        <f t="shared" si="1343"/>
        <v>4.0326445806413216E-3</v>
      </c>
      <c r="AL549">
        <v>1</v>
      </c>
      <c r="AM549">
        <v>0.25</v>
      </c>
      <c r="AN549">
        <f t="shared" si="1344"/>
        <v>1.6207199508232982E-3</v>
      </c>
      <c r="AO549">
        <f t="shared" si="1345"/>
        <v>2.0325715016962522E-3</v>
      </c>
      <c r="AP549" s="2">
        <f t="shared" si="1346"/>
        <v>0.36880098558910257</v>
      </c>
      <c r="AQ549">
        <f t="shared" si="1347"/>
        <v>0.84082915797502178</v>
      </c>
      <c r="AR549">
        <f t="shared" si="1348"/>
        <v>-0.37265608587728555</v>
      </c>
      <c r="AS549">
        <f t="shared" si="1349"/>
        <v>0.74753231171242229</v>
      </c>
      <c r="AT549">
        <f t="shared" si="1350"/>
        <v>547</v>
      </c>
    </row>
    <row r="550" spans="11:46">
      <c r="K550">
        <f t="shared" ref="K550" si="1379">$I$6</f>
        <v>0</v>
      </c>
      <c r="L550">
        <f t="shared" ref="L550" si="1380">$J$6</f>
        <v>0</v>
      </c>
      <c r="N550">
        <f t="shared" si="1330"/>
        <v>0</v>
      </c>
      <c r="Q550">
        <f t="shared" si="1331"/>
        <v>0</v>
      </c>
      <c r="S550" s="1">
        <f t="shared" si="1332"/>
        <v>0.36911249175278993</v>
      </c>
      <c r="T550" s="1">
        <f t="shared" si="1289"/>
        <v>0.84108176283746883</v>
      </c>
      <c r="U550" s="1">
        <f t="shared" si="1290"/>
        <v>-0.37234457971359819</v>
      </c>
      <c r="V550" s="1">
        <f t="shared" si="1291"/>
        <v>0.74778491657486934</v>
      </c>
      <c r="W550">
        <f t="shared" si="1333"/>
        <v>-3.8551002881829777E-3</v>
      </c>
      <c r="Y550">
        <f t="shared" si="1334"/>
        <v>0.49903622612157172</v>
      </c>
      <c r="Z550">
        <f t="shared" si="1335"/>
        <v>1.588361469687444</v>
      </c>
      <c r="AB550">
        <f t="shared" si="1336"/>
        <v>0.83038544843351825</v>
      </c>
      <c r="AC550">
        <f t="shared" si="1337"/>
        <v>1.6637335386235539</v>
      </c>
      <c r="AD550">
        <f t="shared" si="1338"/>
        <v>2.3948020293119034</v>
      </c>
      <c r="AE550">
        <f t="shared" si="1339"/>
        <v>2.8181689715820033</v>
      </c>
      <c r="AG550">
        <f t="shared" si="1340"/>
        <v>0.94364978078080353</v>
      </c>
      <c r="AH550">
        <f t="shared" si="1280"/>
        <v>5.6350219219196473E-2</v>
      </c>
      <c r="AI550">
        <f t="shared" si="1341"/>
        <v>1.6637335386235539</v>
      </c>
      <c r="AJ550">
        <f t="shared" si="1342"/>
        <v>2.3948020293119034</v>
      </c>
      <c r="AK550">
        <f t="shared" si="1343"/>
        <v>2.9964156948934346E-3</v>
      </c>
      <c r="AL550">
        <v>1</v>
      </c>
      <c r="AM550">
        <v>0.25</v>
      </c>
      <c r="AN550">
        <f t="shared" si="1344"/>
        <v>1.2460246547494553E-3</v>
      </c>
      <c r="AO550">
        <f t="shared" si="1345"/>
        <v>1.0104194497880454E-3</v>
      </c>
      <c r="AP550" s="2">
        <f t="shared" si="1346"/>
        <v>0.36911249175278993</v>
      </c>
      <c r="AQ550">
        <f t="shared" si="1347"/>
        <v>0.84108176283746883</v>
      </c>
      <c r="AR550">
        <f t="shared" si="1348"/>
        <v>-0.37234457971359819</v>
      </c>
      <c r="AS550">
        <f t="shared" si="1349"/>
        <v>0.74778491657486934</v>
      </c>
      <c r="AT550">
        <f t="shared" si="1350"/>
        <v>548</v>
      </c>
    </row>
    <row r="551" spans="11:46">
      <c r="K551">
        <f t="shared" ref="K551" si="1381">$I$3</f>
        <v>0</v>
      </c>
      <c r="L551">
        <f t="shared" ref="L551" si="1382">$J$3</f>
        <v>1</v>
      </c>
      <c r="N551">
        <f t="shared" si="1330"/>
        <v>0</v>
      </c>
      <c r="Q551">
        <f t="shared" si="1331"/>
        <v>1</v>
      </c>
      <c r="S551" s="1">
        <f t="shared" si="1332"/>
        <v>0.36911249175278993</v>
      </c>
      <c r="T551" s="1">
        <f t="shared" si="1289"/>
        <v>0.84108176283746883</v>
      </c>
      <c r="U551" s="1">
        <f t="shared" si="1290"/>
        <v>-0.37234457971359819</v>
      </c>
      <c r="V551" s="1">
        <f t="shared" si="1291"/>
        <v>0.74778491657486934</v>
      </c>
      <c r="W551">
        <f t="shared" si="1333"/>
        <v>0</v>
      </c>
      <c r="Y551">
        <f t="shared" si="1334"/>
        <v>0.5</v>
      </c>
      <c r="Z551">
        <f t="shared" si="1335"/>
        <v>0</v>
      </c>
      <c r="AB551">
        <f t="shared" si="1336"/>
        <v>0.5</v>
      </c>
      <c r="AC551">
        <f t="shared" si="1337"/>
        <v>1.6652243591307778</v>
      </c>
      <c r="AD551">
        <f t="shared" si="1338"/>
        <v>2.3962928498191274</v>
      </c>
      <c r="AE551">
        <f t="shared" si="1339"/>
        <v>2.0292677839677289</v>
      </c>
      <c r="AG551">
        <f t="shared" si="1340"/>
        <v>0.88383592244808751</v>
      </c>
      <c r="AH551">
        <f t="shared" si="1280"/>
        <v>0.11616407755191249</v>
      </c>
      <c r="AI551">
        <f t="shared" si="1341"/>
        <v>1.6652243591307778</v>
      </c>
      <c r="AJ551">
        <f t="shared" si="1342"/>
        <v>2.3962928498191274</v>
      </c>
      <c r="AK551">
        <f t="shared" si="1343"/>
        <v>1.1926564057791753E-2</v>
      </c>
      <c r="AL551">
        <v>1</v>
      </c>
      <c r="AM551">
        <v>0.25</v>
      </c>
      <c r="AN551">
        <f t="shared" si="1344"/>
        <v>4.9606561558725908E-3</v>
      </c>
      <c r="AO551">
        <f t="shared" si="1345"/>
        <v>7.1404399520795248E-3</v>
      </c>
      <c r="AP551" s="2">
        <f t="shared" si="1346"/>
        <v>0.36911249175278993</v>
      </c>
      <c r="AQ551">
        <f t="shared" si="1347"/>
        <v>0.84108176283746883</v>
      </c>
      <c r="AR551">
        <f t="shared" si="1348"/>
        <v>-0.37234457971359819</v>
      </c>
      <c r="AS551">
        <f t="shared" si="1349"/>
        <v>0.74778491657486934</v>
      </c>
      <c r="AT551">
        <f t="shared" si="1350"/>
        <v>549</v>
      </c>
    </row>
    <row r="552" spans="11:46">
      <c r="K552">
        <f t="shared" ref="K552" si="1383">$I$4</f>
        <v>1</v>
      </c>
      <c r="L552">
        <f t="shared" ref="L552" si="1384">$J$4</f>
        <v>0</v>
      </c>
      <c r="N552">
        <f t="shared" si="1330"/>
        <v>1</v>
      </c>
      <c r="Q552">
        <f t="shared" si="1331"/>
        <v>0</v>
      </c>
      <c r="S552" s="1">
        <f t="shared" si="1332"/>
        <v>0.36911249175278993</v>
      </c>
      <c r="T552" s="1">
        <f t="shared" si="1289"/>
        <v>0.84108176283746883</v>
      </c>
      <c r="U552" s="1">
        <f t="shared" si="1290"/>
        <v>-0.37159321022650627</v>
      </c>
      <c r="V552" s="1">
        <f t="shared" si="1291"/>
        <v>0.74876111645444121</v>
      </c>
      <c r="W552">
        <f t="shared" si="1333"/>
        <v>-0.37234457971359819</v>
      </c>
      <c r="Y552">
        <f t="shared" si="1334"/>
        <v>0.40797461016632364</v>
      </c>
      <c r="Z552">
        <f t="shared" si="1335"/>
        <v>0.74778491657486934</v>
      </c>
      <c r="AB552">
        <f t="shared" si="1336"/>
        <v>0.67869585214377737</v>
      </c>
      <c r="AC552">
        <f t="shared" si="1337"/>
        <v>1.6659865091534396</v>
      </c>
      <c r="AD552">
        <f t="shared" si="1338"/>
        <v>2.397560742590398</v>
      </c>
      <c r="AE552">
        <f t="shared" si="1339"/>
        <v>2.3057232764498785</v>
      </c>
      <c r="AG552">
        <f t="shared" si="1340"/>
        <v>0.90934993035085399</v>
      </c>
      <c r="AH552">
        <f t="shared" si="1280"/>
        <v>9.0650069649146015E-2</v>
      </c>
      <c r="AI552">
        <f t="shared" si="1341"/>
        <v>1.6659865091534396</v>
      </c>
      <c r="AJ552">
        <f t="shared" si="1342"/>
        <v>2.397560742590398</v>
      </c>
      <c r="AK552">
        <f t="shared" si="1343"/>
        <v>7.4725240607593259E-3</v>
      </c>
      <c r="AL552">
        <v>1</v>
      </c>
      <c r="AM552">
        <v>0.25</v>
      </c>
      <c r="AN552">
        <f t="shared" si="1344"/>
        <v>3.0054779483675901E-3</v>
      </c>
      <c r="AO552">
        <f t="shared" si="1345"/>
        <v>3.904799518287377E-3</v>
      </c>
      <c r="AP552" s="2">
        <f t="shared" si="1346"/>
        <v>0.36911249175278993</v>
      </c>
      <c r="AQ552">
        <f t="shared" si="1347"/>
        <v>0.84108176283746883</v>
      </c>
      <c r="AR552">
        <f t="shared" si="1348"/>
        <v>-0.37159321022650627</v>
      </c>
      <c r="AS552">
        <f t="shared" si="1349"/>
        <v>0.74876111645444121</v>
      </c>
      <c r="AT552">
        <f t="shared" si="1350"/>
        <v>550</v>
      </c>
    </row>
    <row r="553" spans="11:46">
      <c r="K553">
        <f t="shared" ref="K553" si="1385">$I$5</f>
        <v>1</v>
      </c>
      <c r="L553">
        <f t="shared" ref="L553" si="1386">$J$5</f>
        <v>1</v>
      </c>
      <c r="N553">
        <f t="shared" si="1330"/>
        <v>1</v>
      </c>
      <c r="Q553">
        <f t="shared" si="1331"/>
        <v>1</v>
      </c>
      <c r="S553" s="1">
        <f t="shared" si="1332"/>
        <v>0.36951444781493448</v>
      </c>
      <c r="T553" s="1">
        <f t="shared" si="1289"/>
        <v>0.84158565965503518</v>
      </c>
      <c r="U553" s="1">
        <f t="shared" si="1290"/>
        <v>-0.37159321022650627</v>
      </c>
      <c r="V553" s="1">
        <f t="shared" si="1291"/>
        <v>0.74876111645444121</v>
      </c>
      <c r="W553">
        <f t="shared" si="1333"/>
        <v>0.36911249175278993</v>
      </c>
      <c r="Y553">
        <f t="shared" si="1334"/>
        <v>0.59124450775628123</v>
      </c>
      <c r="Z553">
        <f t="shared" si="1335"/>
        <v>0.84108176283746883</v>
      </c>
      <c r="AB553">
        <f t="shared" si="1336"/>
        <v>0.69869299883373293</v>
      </c>
      <c r="AC553">
        <f t="shared" si="1337"/>
        <v>1.6665767693546687</v>
      </c>
      <c r="AD553">
        <f t="shared" si="1338"/>
        <v>2.3982582724019714</v>
      </c>
      <c r="AE553">
        <f t="shared" si="1339"/>
        <v>2.6601642786595474</v>
      </c>
      <c r="AG553">
        <f t="shared" si="1340"/>
        <v>0.93463470351372968</v>
      </c>
      <c r="AH553">
        <f t="shared" si="1280"/>
        <v>6.5365296486270319E-2</v>
      </c>
      <c r="AI553">
        <f t="shared" si="1341"/>
        <v>1.6665767693546687</v>
      </c>
      <c r="AJ553">
        <f t="shared" si="1342"/>
        <v>2.3982582724019714</v>
      </c>
      <c r="AK553">
        <f t="shared" si="1343"/>
        <v>3.9933407819318653E-3</v>
      </c>
      <c r="AL553">
        <v>1</v>
      </c>
      <c r="AM553">
        <v>0.25</v>
      </c>
      <c r="AN553">
        <f t="shared" si="1344"/>
        <v>1.6078242485780868E-3</v>
      </c>
      <c r="AO553">
        <f t="shared" si="1345"/>
        <v>2.0155872702654161E-3</v>
      </c>
      <c r="AP553" s="2">
        <f t="shared" si="1346"/>
        <v>0.36951444781493448</v>
      </c>
      <c r="AQ553">
        <f t="shared" si="1347"/>
        <v>0.84158565965503518</v>
      </c>
      <c r="AR553">
        <f t="shared" si="1348"/>
        <v>-0.37159321022650627</v>
      </c>
      <c r="AS553">
        <f t="shared" si="1349"/>
        <v>0.74876111645444121</v>
      </c>
      <c r="AT553">
        <f t="shared" si="1350"/>
        <v>551</v>
      </c>
    </row>
    <row r="554" spans="11:46">
      <c r="K554">
        <f t="shared" ref="K554" si="1387">$I$6</f>
        <v>0</v>
      </c>
      <c r="L554">
        <f t="shared" ref="L554" si="1388">$J$6</f>
        <v>0</v>
      </c>
      <c r="N554">
        <f t="shared" si="1330"/>
        <v>0</v>
      </c>
      <c r="Q554">
        <f t="shared" si="1331"/>
        <v>0</v>
      </c>
      <c r="S554" s="1">
        <f t="shared" si="1332"/>
        <v>0.36982291902528364</v>
      </c>
      <c r="T554" s="1">
        <f t="shared" si="1289"/>
        <v>0.84183541719104948</v>
      </c>
      <c r="U554" s="1">
        <f t="shared" si="1290"/>
        <v>-0.37128473901615711</v>
      </c>
      <c r="V554" s="1">
        <f t="shared" si="1291"/>
        <v>0.74901087399045552</v>
      </c>
      <c r="W554">
        <f t="shared" si="1333"/>
        <v>-2.0787624115717884E-3</v>
      </c>
      <c r="Y554">
        <f t="shared" si="1334"/>
        <v>0.49948030958424988</v>
      </c>
      <c r="Z554">
        <f t="shared" si="1335"/>
        <v>1.5903467761094765</v>
      </c>
      <c r="AB554">
        <f t="shared" si="1336"/>
        <v>0.83066488644102277</v>
      </c>
      <c r="AC554">
        <f t="shared" si="1337"/>
        <v>1.6669465704101636</v>
      </c>
      <c r="AD554">
        <f t="shared" si="1338"/>
        <v>2.3988732731254716</v>
      </c>
      <c r="AE554">
        <f t="shared" si="1339"/>
        <v>2.824571216204216</v>
      </c>
      <c r="AG554">
        <f t="shared" si="1340"/>
        <v>0.94398925393556277</v>
      </c>
      <c r="AH554">
        <f t="shared" si="1280"/>
        <v>5.6010746064437233E-2</v>
      </c>
      <c r="AI554">
        <f t="shared" si="1341"/>
        <v>1.6669465704101636</v>
      </c>
      <c r="AJ554">
        <f t="shared" si="1342"/>
        <v>2.3988732731254716</v>
      </c>
      <c r="AK554">
        <f t="shared" si="1343"/>
        <v>2.9614865563191172E-3</v>
      </c>
      <c r="AL554">
        <v>1</v>
      </c>
      <c r="AM554">
        <v>0.25</v>
      </c>
      <c r="AN554">
        <f t="shared" si="1344"/>
        <v>1.2338848413967255E-3</v>
      </c>
      <c r="AO554">
        <f t="shared" si="1345"/>
        <v>9.9903014405732697E-4</v>
      </c>
      <c r="AP554" s="2">
        <f t="shared" si="1346"/>
        <v>0.36982291902528364</v>
      </c>
      <c r="AQ554">
        <f t="shared" si="1347"/>
        <v>0.84183541719104948</v>
      </c>
      <c r="AR554">
        <f t="shared" si="1348"/>
        <v>-0.37128473901615711</v>
      </c>
      <c r="AS554">
        <f t="shared" si="1349"/>
        <v>0.74901087399045552</v>
      </c>
      <c r="AT554">
        <f t="shared" si="1350"/>
        <v>552</v>
      </c>
    </row>
    <row r="555" spans="11:46">
      <c r="K555">
        <f t="shared" ref="K555" si="1389">$I$3</f>
        <v>0</v>
      </c>
      <c r="L555">
        <f t="shared" ref="L555" si="1390">$J$3</f>
        <v>1</v>
      </c>
      <c r="N555">
        <f t="shared" si="1330"/>
        <v>0</v>
      </c>
      <c r="Q555">
        <f t="shared" si="1331"/>
        <v>1</v>
      </c>
      <c r="S555" s="1">
        <f t="shared" si="1332"/>
        <v>0.36982291902528364</v>
      </c>
      <c r="T555" s="1">
        <f t="shared" si="1289"/>
        <v>0.84183541719104948</v>
      </c>
      <c r="U555" s="1">
        <f t="shared" si="1290"/>
        <v>-0.37128473901615711</v>
      </c>
      <c r="V555" s="1">
        <f t="shared" si="1291"/>
        <v>0.74901087399045552</v>
      </c>
      <c r="W555">
        <f t="shared" si="1333"/>
        <v>0</v>
      </c>
      <c r="Y555">
        <f t="shared" si="1334"/>
        <v>0.5</v>
      </c>
      <c r="Z555">
        <f t="shared" si="1335"/>
        <v>0</v>
      </c>
      <c r="AB555">
        <f t="shared" si="1336"/>
        <v>0.5</v>
      </c>
      <c r="AC555">
        <f t="shared" si="1337"/>
        <v>1.6684284474946851</v>
      </c>
      <c r="AD555">
        <f t="shared" si="1338"/>
        <v>2.4003551502099931</v>
      </c>
      <c r="AE555">
        <f t="shared" si="1339"/>
        <v>2.0329099217678177</v>
      </c>
      <c r="AG555">
        <f t="shared" si="1340"/>
        <v>0.88420933823824166</v>
      </c>
      <c r="AH555">
        <f t="shared" si="1280"/>
        <v>0.11579066176175834</v>
      </c>
      <c r="AI555">
        <f t="shared" si="1341"/>
        <v>1.6684284474946851</v>
      </c>
      <c r="AJ555">
        <f t="shared" si="1342"/>
        <v>2.4003551502099931</v>
      </c>
      <c r="AK555">
        <f t="shared" si="1343"/>
        <v>1.1855016676171688E-2</v>
      </c>
      <c r="AL555">
        <v>1</v>
      </c>
      <c r="AM555">
        <v>0.25</v>
      </c>
      <c r="AN555">
        <f t="shared" si="1344"/>
        <v>4.9404198476249231E-3</v>
      </c>
      <c r="AO555">
        <f t="shared" si="1345"/>
        <v>7.1096706642312562E-3</v>
      </c>
      <c r="AP555" s="2">
        <f t="shared" si="1346"/>
        <v>0.36982291902528364</v>
      </c>
      <c r="AQ555">
        <f t="shared" si="1347"/>
        <v>0.84183541719104948</v>
      </c>
      <c r="AR555">
        <f t="shared" si="1348"/>
        <v>-0.37128473901615711</v>
      </c>
      <c r="AS555">
        <f t="shared" si="1349"/>
        <v>0.74901087399045552</v>
      </c>
      <c r="AT555">
        <f t="shared" si="1350"/>
        <v>553</v>
      </c>
    </row>
    <row r="556" spans="11:46">
      <c r="K556">
        <f t="shared" ref="K556" si="1391">$I$4</f>
        <v>1</v>
      </c>
      <c r="L556">
        <f t="shared" ref="L556" si="1392">$J$4</f>
        <v>0</v>
      </c>
      <c r="N556">
        <f t="shared" si="1330"/>
        <v>1</v>
      </c>
      <c r="Q556">
        <f t="shared" si="1331"/>
        <v>0</v>
      </c>
      <c r="S556" s="1">
        <f t="shared" si="1332"/>
        <v>0.36982291902528364</v>
      </c>
      <c r="T556" s="1">
        <f t="shared" si="1289"/>
        <v>0.84183541719104948</v>
      </c>
      <c r="U556" s="1">
        <f t="shared" si="1290"/>
        <v>-0.37053842882454147</v>
      </c>
      <c r="V556" s="1">
        <f t="shared" si="1291"/>
        <v>0.74997966549894335</v>
      </c>
      <c r="W556">
        <f t="shared" si="1333"/>
        <v>-0.37128473901615711</v>
      </c>
      <c r="Y556">
        <f t="shared" si="1334"/>
        <v>0.40823061984228531</v>
      </c>
      <c r="Z556">
        <f t="shared" si="1335"/>
        <v>0.74901087399045552</v>
      </c>
      <c r="AB556">
        <f t="shared" si="1336"/>
        <v>0.67896313538285058</v>
      </c>
      <c r="AC556">
        <f t="shared" si="1337"/>
        <v>1.6691843387070351</v>
      </c>
      <c r="AD556">
        <f t="shared" si="1338"/>
        <v>2.4016123373062079</v>
      </c>
      <c r="AE556">
        <f t="shared" si="1339"/>
        <v>2.3108562381022071</v>
      </c>
      <c r="AG556">
        <f t="shared" si="1340"/>
        <v>0.90977216578410158</v>
      </c>
      <c r="AH556">
        <f t="shared" si="1280"/>
        <v>9.0227834215898417E-2</v>
      </c>
      <c r="AI556">
        <f t="shared" si="1341"/>
        <v>1.6691843387070351</v>
      </c>
      <c r="AJ556">
        <f t="shared" si="1342"/>
        <v>2.4016123373062079</v>
      </c>
      <c r="AK556">
        <f t="shared" si="1343"/>
        <v>7.4065116687427194E-3</v>
      </c>
      <c r="AL556">
        <v>1</v>
      </c>
      <c r="AM556">
        <v>0.25</v>
      </c>
      <c r="AN556">
        <f t="shared" si="1344"/>
        <v>2.9852407664625207E-3</v>
      </c>
      <c r="AO556">
        <f t="shared" si="1345"/>
        <v>3.8751660339512023E-3</v>
      </c>
      <c r="AP556" s="2">
        <f t="shared" si="1346"/>
        <v>0.36982291902528364</v>
      </c>
      <c r="AQ556">
        <f t="shared" si="1347"/>
        <v>0.84183541719104948</v>
      </c>
      <c r="AR556">
        <f t="shared" si="1348"/>
        <v>-0.37053842882454147</v>
      </c>
      <c r="AS556">
        <f t="shared" si="1349"/>
        <v>0.74997966549894335</v>
      </c>
      <c r="AT556">
        <f t="shared" si="1350"/>
        <v>554</v>
      </c>
    </row>
    <row r="557" spans="11:46">
      <c r="K557">
        <f t="shared" ref="K557" si="1393">$I$5</f>
        <v>1</v>
      </c>
      <c r="L557">
        <f t="shared" ref="L557" si="1394">$J$5</f>
        <v>1</v>
      </c>
      <c r="N557">
        <f t="shared" si="1330"/>
        <v>1</v>
      </c>
      <c r="Q557">
        <f t="shared" si="1331"/>
        <v>1</v>
      </c>
      <c r="S557" s="1">
        <f t="shared" si="1332"/>
        <v>0.37022169772880942</v>
      </c>
      <c r="T557" s="1">
        <f t="shared" si="1289"/>
        <v>0.84233513139417993</v>
      </c>
      <c r="U557" s="1">
        <f t="shared" si="1290"/>
        <v>-0.37053842882454147</v>
      </c>
      <c r="V557" s="1">
        <f t="shared" si="1291"/>
        <v>0.74997966549894335</v>
      </c>
      <c r="W557">
        <f t="shared" si="1333"/>
        <v>0.36982291902528364</v>
      </c>
      <c r="Y557">
        <f t="shared" si="1334"/>
        <v>0.59141618873335711</v>
      </c>
      <c r="Z557">
        <f t="shared" si="1335"/>
        <v>0.84183541719104948</v>
      </c>
      <c r="AB557">
        <f t="shared" si="1336"/>
        <v>0.69885163520875448</v>
      </c>
      <c r="AC557">
        <f t="shared" si="1337"/>
        <v>1.6697690567571783</v>
      </c>
      <c r="AD557">
        <f t="shared" si="1338"/>
        <v>2.4023032740327692</v>
      </c>
      <c r="AE557">
        <f t="shared" si="1339"/>
        <v>2.6655533489554859</v>
      </c>
      <c r="AG557">
        <f t="shared" si="1340"/>
        <v>0.934963166085931</v>
      </c>
      <c r="AH557">
        <f t="shared" si="1280"/>
        <v>6.5036833914069003E-2</v>
      </c>
      <c r="AI557">
        <f t="shared" si="1341"/>
        <v>1.6697690567571783</v>
      </c>
      <c r="AJ557">
        <f t="shared" si="1342"/>
        <v>2.4023032740327692</v>
      </c>
      <c r="AK557">
        <f t="shared" si="1343"/>
        <v>3.9546976310916382E-3</v>
      </c>
      <c r="AL557">
        <v>1</v>
      </c>
      <c r="AM557">
        <v>0.25</v>
      </c>
      <c r="AN557">
        <f t="shared" si="1344"/>
        <v>1.5951148141031954E-3</v>
      </c>
      <c r="AO557">
        <f t="shared" si="1345"/>
        <v>1.9988568125217984E-3</v>
      </c>
      <c r="AP557" s="2">
        <f t="shared" si="1346"/>
        <v>0.37022169772880942</v>
      </c>
      <c r="AQ557">
        <f t="shared" si="1347"/>
        <v>0.84233513139417993</v>
      </c>
      <c r="AR557">
        <f t="shared" si="1348"/>
        <v>-0.37053842882454147</v>
      </c>
      <c r="AS557">
        <f t="shared" si="1349"/>
        <v>0.74997966549894335</v>
      </c>
      <c r="AT557">
        <f t="shared" si="1350"/>
        <v>555</v>
      </c>
    </row>
    <row r="558" spans="11:46">
      <c r="K558">
        <f t="shared" ref="K558" si="1395">$I$6</f>
        <v>0</v>
      </c>
      <c r="L558">
        <f t="shared" ref="L558" si="1396">$J$6</f>
        <v>0</v>
      </c>
      <c r="N558">
        <f t="shared" si="1330"/>
        <v>0</v>
      </c>
      <c r="Q558">
        <f t="shared" si="1331"/>
        <v>0</v>
      </c>
      <c r="S558" s="1">
        <f t="shared" si="1332"/>
        <v>0.37052718206411084</v>
      </c>
      <c r="T558" s="1">
        <f t="shared" si="1289"/>
        <v>0.8425820920515128</v>
      </c>
      <c r="U558" s="1">
        <f t="shared" si="1290"/>
        <v>-0.37023294448924005</v>
      </c>
      <c r="V558" s="1">
        <f t="shared" si="1291"/>
        <v>0.75022662615627622</v>
      </c>
      <c r="W558">
        <f t="shared" si="1333"/>
        <v>-3.1673109573204794E-4</v>
      </c>
      <c r="Y558">
        <f t="shared" si="1334"/>
        <v>0.49992081722672899</v>
      </c>
      <c r="Z558">
        <f t="shared" si="1335"/>
        <v>1.5923147968931233</v>
      </c>
      <c r="AB558">
        <f t="shared" si="1336"/>
        <v>0.83094152957047285</v>
      </c>
      <c r="AC558">
        <f t="shared" si="1337"/>
        <v>1.6701348989238323</v>
      </c>
      <c r="AD558">
        <f t="shared" si="1338"/>
        <v>2.4029113572312788</v>
      </c>
      <c r="AE558">
        <f t="shared" si="1339"/>
        <v>2.8309258684508971</v>
      </c>
      <c r="AG558">
        <f t="shared" si="1340"/>
        <v>0.94432430048359473</v>
      </c>
      <c r="AH558">
        <f t="shared" si="1280"/>
        <v>5.5675699516405275E-2</v>
      </c>
      <c r="AI558">
        <f t="shared" si="1341"/>
        <v>1.6701348989238323</v>
      </c>
      <c r="AJ558">
        <f t="shared" si="1342"/>
        <v>2.4029113572312788</v>
      </c>
      <c r="AK558">
        <f t="shared" si="1343"/>
        <v>2.9272009010026375E-3</v>
      </c>
      <c r="AL558">
        <v>1</v>
      </c>
      <c r="AM558">
        <v>0.25</v>
      </c>
      <c r="AN558">
        <f t="shared" si="1344"/>
        <v>1.2219373412057271E-3</v>
      </c>
      <c r="AO558">
        <f t="shared" si="1345"/>
        <v>9.8784262933145073E-4</v>
      </c>
      <c r="AP558" s="2">
        <f t="shared" si="1346"/>
        <v>0.37052718206411084</v>
      </c>
      <c r="AQ558">
        <f t="shared" si="1347"/>
        <v>0.8425820920515128</v>
      </c>
      <c r="AR558">
        <f t="shared" si="1348"/>
        <v>-0.37023294448924005</v>
      </c>
      <c r="AS558">
        <f t="shared" si="1349"/>
        <v>0.75022662615627622</v>
      </c>
      <c r="AT558">
        <f t="shared" si="1350"/>
        <v>556</v>
      </c>
    </row>
    <row r="559" spans="11:46">
      <c r="K559">
        <f t="shared" ref="K559" si="1397">$I$3</f>
        <v>0</v>
      </c>
      <c r="L559">
        <f t="shared" ref="L559" si="1398">$J$3</f>
        <v>1</v>
      </c>
      <c r="N559">
        <f t="shared" si="1330"/>
        <v>0</v>
      </c>
      <c r="Q559">
        <f t="shared" si="1331"/>
        <v>1</v>
      </c>
      <c r="S559" s="1">
        <f t="shared" si="1332"/>
        <v>0.37052718206411084</v>
      </c>
      <c r="T559" s="1">
        <f t="shared" si="1289"/>
        <v>0.8425820920515128</v>
      </c>
      <c r="U559" s="1">
        <f t="shared" si="1290"/>
        <v>-0.37023294448924005</v>
      </c>
      <c r="V559" s="1">
        <f t="shared" si="1291"/>
        <v>0.75022662615627622</v>
      </c>
      <c r="W559">
        <f t="shared" si="1333"/>
        <v>0</v>
      </c>
      <c r="Y559">
        <f t="shared" si="1334"/>
        <v>0.5</v>
      </c>
      <c r="Z559">
        <f t="shared" si="1335"/>
        <v>0</v>
      </c>
      <c r="AB559">
        <f t="shared" si="1336"/>
        <v>0.5</v>
      </c>
      <c r="AC559">
        <f t="shared" si="1337"/>
        <v>1.6716079507124177</v>
      </c>
      <c r="AD559">
        <f t="shared" si="1338"/>
        <v>2.4043844090198645</v>
      </c>
      <c r="AE559">
        <f t="shared" si="1339"/>
        <v>2.0365231280775555</v>
      </c>
      <c r="AG559">
        <f t="shared" si="1340"/>
        <v>0.88457875656753793</v>
      </c>
      <c r="AH559">
        <f t="shared" si="1280"/>
        <v>0.11542124343246207</v>
      </c>
      <c r="AI559">
        <f t="shared" si="1341"/>
        <v>1.6716079507124177</v>
      </c>
      <c r="AJ559">
        <f t="shared" si="1342"/>
        <v>2.4043844090198645</v>
      </c>
      <c r="AK559">
        <f t="shared" si="1343"/>
        <v>1.1784414308684623E-2</v>
      </c>
      <c r="AL559">
        <v>1</v>
      </c>
      <c r="AM559">
        <v>0.25</v>
      </c>
      <c r="AN559">
        <f t="shared" si="1344"/>
        <v>4.9203904000778885E-3</v>
      </c>
      <c r="AO559">
        <f t="shared" si="1345"/>
        <v>7.0792257451642677E-3</v>
      </c>
      <c r="AP559" s="2">
        <f t="shared" si="1346"/>
        <v>0.37052718206411084</v>
      </c>
      <c r="AQ559">
        <f t="shared" si="1347"/>
        <v>0.8425820920515128</v>
      </c>
      <c r="AR559">
        <f t="shared" si="1348"/>
        <v>-0.37023294448924005</v>
      </c>
      <c r="AS559">
        <f t="shared" si="1349"/>
        <v>0.75022662615627622</v>
      </c>
      <c r="AT559">
        <f t="shared" si="1350"/>
        <v>557</v>
      </c>
    </row>
    <row r="560" spans="11:46">
      <c r="K560">
        <f t="shared" ref="K560" si="1399">$I$4</f>
        <v>1</v>
      </c>
      <c r="L560">
        <f t="shared" ref="L560" si="1400">$J$4</f>
        <v>0</v>
      </c>
      <c r="N560">
        <f t="shared" si="1330"/>
        <v>1</v>
      </c>
      <c r="Q560">
        <f t="shared" si="1331"/>
        <v>0</v>
      </c>
      <c r="S560" s="1">
        <f t="shared" si="1332"/>
        <v>0.37052718206411084</v>
      </c>
      <c r="T560" s="1">
        <f t="shared" si="1289"/>
        <v>0.8425820920515128</v>
      </c>
      <c r="U560" s="1">
        <f t="shared" si="1290"/>
        <v>-0.36949163140017055</v>
      </c>
      <c r="V560" s="1">
        <f t="shared" si="1291"/>
        <v>0.7511881085407891</v>
      </c>
      <c r="W560">
        <f t="shared" si="1333"/>
        <v>-0.37023294448924005</v>
      </c>
      <c r="Y560">
        <f t="shared" si="1334"/>
        <v>0.40848473516552875</v>
      </c>
      <c r="Z560">
        <f t="shared" si="1335"/>
        <v>0.75022662615627622</v>
      </c>
      <c r="AB560">
        <f t="shared" si="1336"/>
        <v>0.67922807787498962</v>
      </c>
      <c r="AC560">
        <f t="shared" si="1337"/>
        <v>1.6723576744879474</v>
      </c>
      <c r="AD560">
        <f t="shared" si="1338"/>
        <v>2.4056310490902302</v>
      </c>
      <c r="AE560">
        <f t="shared" si="1339"/>
        <v>2.3159517316585099</v>
      </c>
      <c r="AG560">
        <f t="shared" si="1340"/>
        <v>0.91018956597151168</v>
      </c>
      <c r="AH560">
        <f t="shared" si="1280"/>
        <v>8.9810434028488317E-2</v>
      </c>
      <c r="AI560">
        <f t="shared" si="1341"/>
        <v>1.6723576744879474</v>
      </c>
      <c r="AJ560">
        <f t="shared" si="1342"/>
        <v>2.4056310490902302</v>
      </c>
      <c r="AK560">
        <f t="shared" si="1343"/>
        <v>7.3415108177857478E-3</v>
      </c>
      <c r="AL560">
        <v>1</v>
      </c>
      <c r="AM560">
        <v>0.25</v>
      </c>
      <c r="AN560">
        <f t="shared" si="1344"/>
        <v>2.9652523562779371E-3</v>
      </c>
      <c r="AO560">
        <f t="shared" si="1345"/>
        <v>3.8459295380514503E-3</v>
      </c>
      <c r="AP560" s="2">
        <f t="shared" si="1346"/>
        <v>0.37052718206411084</v>
      </c>
      <c r="AQ560">
        <f t="shared" si="1347"/>
        <v>0.8425820920515128</v>
      </c>
      <c r="AR560">
        <f t="shared" si="1348"/>
        <v>-0.36949163140017055</v>
      </c>
      <c r="AS560">
        <f t="shared" si="1349"/>
        <v>0.7511881085407891</v>
      </c>
      <c r="AT560">
        <f t="shared" si="1350"/>
        <v>558</v>
      </c>
    </row>
    <row r="561" spans="11:46">
      <c r="K561">
        <f t="shared" ref="K561" si="1401">$I$5</f>
        <v>1</v>
      </c>
      <c r="L561">
        <f t="shared" ref="L561" si="1402">$J$5</f>
        <v>1</v>
      </c>
      <c r="N561">
        <f t="shared" si="1330"/>
        <v>1</v>
      </c>
      <c r="Q561">
        <f t="shared" si="1331"/>
        <v>1</v>
      </c>
      <c r="S561" s="1">
        <f t="shared" si="1332"/>
        <v>0.37092282901678225</v>
      </c>
      <c r="T561" s="1">
        <f t="shared" si="1289"/>
        <v>0.84307768573840525</v>
      </c>
      <c r="U561" s="1">
        <f t="shared" si="1290"/>
        <v>-0.36949163140017055</v>
      </c>
      <c r="V561" s="1">
        <f t="shared" si="1291"/>
        <v>0.7511881085407891</v>
      </c>
      <c r="W561">
        <f t="shared" si="1333"/>
        <v>0.37052718206411084</v>
      </c>
      <c r="Y561">
        <f t="shared" si="1334"/>
        <v>0.5915863580607853</v>
      </c>
      <c r="Z561">
        <f t="shared" si="1335"/>
        <v>0.8425820920515128</v>
      </c>
      <c r="AB561">
        <f t="shared" si="1336"/>
        <v>0.69900875559068454</v>
      </c>
      <c r="AC561">
        <f t="shared" si="1337"/>
        <v>1.6729369409936627</v>
      </c>
      <c r="AD561">
        <f t="shared" si="1338"/>
        <v>2.4063155009099826</v>
      </c>
      <c r="AE561">
        <f t="shared" si="1339"/>
        <v>2.6709011520602037</v>
      </c>
      <c r="AG561">
        <f t="shared" si="1340"/>
        <v>0.93528759475953827</v>
      </c>
      <c r="AH561">
        <f t="shared" si="1280"/>
        <v>6.4712405240461734E-2</v>
      </c>
      <c r="AI561">
        <f t="shared" si="1341"/>
        <v>1.6729369409936627</v>
      </c>
      <c r="AJ561">
        <f t="shared" si="1342"/>
        <v>2.4063155009099826</v>
      </c>
      <c r="AK561">
        <f t="shared" si="1343"/>
        <v>3.9166995507746499E-3</v>
      </c>
      <c r="AL561">
        <v>1</v>
      </c>
      <c r="AM561">
        <v>0.25</v>
      </c>
      <c r="AN561">
        <f t="shared" si="1344"/>
        <v>1.5825878106857619E-3</v>
      </c>
      <c r="AO561">
        <f t="shared" si="1345"/>
        <v>1.9823747475696844E-3</v>
      </c>
      <c r="AP561" s="2">
        <f t="shared" si="1346"/>
        <v>0.37092282901678225</v>
      </c>
      <c r="AQ561">
        <f t="shared" si="1347"/>
        <v>0.84307768573840525</v>
      </c>
      <c r="AR561">
        <f t="shared" si="1348"/>
        <v>-0.36949163140017055</v>
      </c>
      <c r="AS561">
        <f t="shared" si="1349"/>
        <v>0.7511881085407891</v>
      </c>
      <c r="AT561">
        <f t="shared" si="1350"/>
        <v>559</v>
      </c>
    </row>
    <row r="562" spans="11:46">
      <c r="K562">
        <f t="shared" ref="K562" si="1403">$I$6</f>
        <v>0</v>
      </c>
      <c r="L562">
        <f t="shared" ref="L562" si="1404">$J$6</f>
        <v>0</v>
      </c>
      <c r="N562">
        <f t="shared" si="1330"/>
        <v>0</v>
      </c>
      <c r="Q562">
        <f t="shared" si="1331"/>
        <v>0</v>
      </c>
      <c r="S562" s="1">
        <f t="shared" si="1332"/>
        <v>0.37122537351611795</v>
      </c>
      <c r="T562" s="1">
        <f t="shared" si="1289"/>
        <v>0.84332189876300934</v>
      </c>
      <c r="U562" s="1">
        <f t="shared" si="1290"/>
        <v>-0.36918908690083485</v>
      </c>
      <c r="V562" s="1">
        <f t="shared" si="1291"/>
        <v>0.75143232156539319</v>
      </c>
      <c r="W562">
        <f t="shared" si="1333"/>
        <v>1.4311976166117013E-3</v>
      </c>
      <c r="Y562">
        <f t="shared" si="1334"/>
        <v>0.50035779934307878</v>
      </c>
      <c r="Z562">
        <f t="shared" si="1335"/>
        <v>1.5942657942791945</v>
      </c>
      <c r="AB562">
        <f t="shared" si="1336"/>
        <v>0.83121542427239692</v>
      </c>
      <c r="AC562">
        <f t="shared" si="1337"/>
        <v>1.673298892657711</v>
      </c>
      <c r="AD562">
        <f t="shared" si="1338"/>
        <v>2.4069167902401238</v>
      </c>
      <c r="AE562">
        <f t="shared" si="1339"/>
        <v>2.8372336062574677</v>
      </c>
      <c r="AG562">
        <f t="shared" si="1340"/>
        <v>0.94465500761350796</v>
      </c>
      <c r="AH562">
        <f t="shared" si="1280"/>
        <v>5.5344992386492042E-2</v>
      </c>
      <c r="AI562">
        <f t="shared" si="1341"/>
        <v>1.673298892657711</v>
      </c>
      <c r="AJ562">
        <f t="shared" si="1342"/>
        <v>2.4069167902401238</v>
      </c>
      <c r="AK562">
        <f t="shared" si="1343"/>
        <v>2.8935426970343289E-3</v>
      </c>
      <c r="AL562">
        <v>1</v>
      </c>
      <c r="AM562">
        <v>0.25</v>
      </c>
      <c r="AN562">
        <f t="shared" si="1344"/>
        <v>1.2101779973427338E-3</v>
      </c>
      <c r="AO562">
        <f t="shared" si="1345"/>
        <v>9.7685209841640291E-4</v>
      </c>
      <c r="AP562" s="2">
        <f t="shared" si="1346"/>
        <v>0.37122537351611795</v>
      </c>
      <c r="AQ562">
        <f t="shared" si="1347"/>
        <v>0.84332189876300934</v>
      </c>
      <c r="AR562">
        <f t="shared" si="1348"/>
        <v>-0.36918908690083485</v>
      </c>
      <c r="AS562">
        <f t="shared" si="1349"/>
        <v>0.75143232156539319</v>
      </c>
      <c r="AT562">
        <f t="shared" si="1350"/>
        <v>560</v>
      </c>
    </row>
    <row r="563" spans="11:46">
      <c r="K563">
        <f t="shared" ref="K563" si="1405">$I$3</f>
        <v>0</v>
      </c>
      <c r="L563">
        <f t="shared" ref="L563" si="1406">$J$3</f>
        <v>1</v>
      </c>
      <c r="N563">
        <f t="shared" si="1330"/>
        <v>0</v>
      </c>
      <c r="Q563">
        <f t="shared" si="1331"/>
        <v>1</v>
      </c>
      <c r="S563" s="1">
        <f t="shared" si="1332"/>
        <v>0.37122537351611795</v>
      </c>
      <c r="T563" s="1">
        <f t="shared" si="1289"/>
        <v>0.84332189876300934</v>
      </c>
      <c r="U563" s="1">
        <f t="shared" si="1290"/>
        <v>-0.36918908690083485</v>
      </c>
      <c r="V563" s="1">
        <f t="shared" si="1291"/>
        <v>0.75143232156539319</v>
      </c>
      <c r="W563">
        <f t="shared" si="1333"/>
        <v>0</v>
      </c>
      <c r="Y563">
        <f t="shared" si="1334"/>
        <v>0.5</v>
      </c>
      <c r="Z563">
        <f t="shared" si="1335"/>
        <v>0</v>
      </c>
      <c r="AB563">
        <f t="shared" si="1336"/>
        <v>0.5</v>
      </c>
      <c r="AC563">
        <f t="shared" si="1337"/>
        <v>1.6747632348977566</v>
      </c>
      <c r="AD563">
        <f t="shared" si="1338"/>
        <v>2.4083811324801694</v>
      </c>
      <c r="AE563">
        <f t="shared" si="1339"/>
        <v>2.0401078414489175</v>
      </c>
      <c r="AG563">
        <f t="shared" si="1340"/>
        <v>0.8849442486028869</v>
      </c>
      <c r="AH563">
        <f t="shared" si="1280"/>
        <v>0.1150557513971131</v>
      </c>
      <c r="AI563">
        <f t="shared" si="1341"/>
        <v>1.6747632348977566</v>
      </c>
      <c r="AJ563">
        <f t="shared" si="1342"/>
        <v>2.4083811324801694</v>
      </c>
      <c r="AK563">
        <f t="shared" si="1343"/>
        <v>1.1714737920365238E-2</v>
      </c>
      <c r="AL563">
        <v>1</v>
      </c>
      <c r="AM563">
        <v>0.25</v>
      </c>
      <c r="AN563">
        <f t="shared" si="1344"/>
        <v>4.9005644974806127E-3</v>
      </c>
      <c r="AO563">
        <f t="shared" si="1345"/>
        <v>7.0490998484474404E-3</v>
      </c>
      <c r="AP563" s="2">
        <f t="shared" si="1346"/>
        <v>0.37122537351611795</v>
      </c>
      <c r="AQ563">
        <f t="shared" si="1347"/>
        <v>0.84332189876300934</v>
      </c>
      <c r="AR563">
        <f t="shared" si="1348"/>
        <v>-0.36918908690083485</v>
      </c>
      <c r="AS563">
        <f t="shared" si="1349"/>
        <v>0.75143232156539319</v>
      </c>
      <c r="AT563">
        <f t="shared" si="1350"/>
        <v>561</v>
      </c>
    </row>
    <row r="564" spans="11:46">
      <c r="K564">
        <f t="shared" ref="K564" si="1407">$I$4</f>
        <v>1</v>
      </c>
      <c r="L564">
        <f t="shared" ref="L564" si="1408">$J$4</f>
        <v>0</v>
      </c>
      <c r="N564">
        <f t="shared" si="1330"/>
        <v>1</v>
      </c>
      <c r="Q564">
        <f t="shared" si="1331"/>
        <v>0</v>
      </c>
      <c r="S564" s="1">
        <f t="shared" si="1332"/>
        <v>0.37122537351611795</v>
      </c>
      <c r="T564" s="1">
        <f t="shared" si="1289"/>
        <v>0.84332189876300934</v>
      </c>
      <c r="U564" s="1">
        <f t="shared" si="1290"/>
        <v>-0.36845270981033879</v>
      </c>
      <c r="V564" s="1">
        <f t="shared" si="1291"/>
        <v>0.75238659219864812</v>
      </c>
      <c r="W564">
        <f t="shared" si="1333"/>
        <v>-0.36918908690083485</v>
      </c>
      <c r="Y564">
        <f t="shared" si="1334"/>
        <v>0.40873698128360336</v>
      </c>
      <c r="Z564">
        <f t="shared" si="1335"/>
        <v>0.75143232156539319</v>
      </c>
      <c r="AB564">
        <f t="shared" si="1336"/>
        <v>0.6794907147444581</v>
      </c>
      <c r="AC564">
        <f t="shared" si="1337"/>
        <v>1.6755068807051905</v>
      </c>
      <c r="AD564">
        <f t="shared" si="1338"/>
        <v>2.4096173808363202</v>
      </c>
      <c r="AE564">
        <f t="shared" si="1339"/>
        <v>2.3210102860828892</v>
      </c>
      <c r="AG564">
        <f t="shared" si="1340"/>
        <v>0.91060221795578267</v>
      </c>
      <c r="AH564">
        <f t="shared" si="1280"/>
        <v>8.9397782044217333E-2</v>
      </c>
      <c r="AI564">
        <f t="shared" si="1341"/>
        <v>1.6755068807051905</v>
      </c>
      <c r="AJ564">
        <f t="shared" si="1342"/>
        <v>2.4096173808363202</v>
      </c>
      <c r="AK564">
        <f t="shared" si="1343"/>
        <v>7.2774996292092713E-3</v>
      </c>
      <c r="AL564">
        <v>1</v>
      </c>
      <c r="AM564">
        <v>0.25</v>
      </c>
      <c r="AN564">
        <f t="shared" si="1344"/>
        <v>2.9455083619841578E-3</v>
      </c>
      <c r="AO564">
        <f t="shared" si="1345"/>
        <v>3.8170825330198664E-3</v>
      </c>
      <c r="AP564" s="2">
        <f t="shared" si="1346"/>
        <v>0.37122537351611795</v>
      </c>
      <c r="AQ564">
        <f t="shared" si="1347"/>
        <v>0.84332189876300934</v>
      </c>
      <c r="AR564">
        <f t="shared" si="1348"/>
        <v>-0.36845270981033879</v>
      </c>
      <c r="AS564">
        <f t="shared" si="1349"/>
        <v>0.75238659219864812</v>
      </c>
      <c r="AT564">
        <f t="shared" si="1350"/>
        <v>562</v>
      </c>
    </row>
    <row r="565" spans="11:46">
      <c r="K565">
        <f t="shared" ref="K565" si="1409">$I$5</f>
        <v>1</v>
      </c>
      <c r="L565">
        <f t="shared" ref="L565" si="1410">$J$5</f>
        <v>1</v>
      </c>
      <c r="N565">
        <f t="shared" si="1330"/>
        <v>1</v>
      </c>
      <c r="Q565">
        <f t="shared" si="1331"/>
        <v>1</v>
      </c>
      <c r="S565" s="1">
        <f t="shared" si="1332"/>
        <v>0.37161793339181887</v>
      </c>
      <c r="T565" s="1">
        <f t="shared" si="1289"/>
        <v>0.84381343272311726</v>
      </c>
      <c r="U565" s="1">
        <f t="shared" si="1290"/>
        <v>-0.36845270981033879</v>
      </c>
      <c r="V565" s="1">
        <f t="shared" si="1291"/>
        <v>0.75238659219864812</v>
      </c>
      <c r="W565">
        <f t="shared" si="1333"/>
        <v>0.37122537351611795</v>
      </c>
      <c r="Y565">
        <f t="shared" si="1334"/>
        <v>0.59175503865820855</v>
      </c>
      <c r="Z565">
        <f t="shared" si="1335"/>
        <v>0.84332189876300934</v>
      </c>
      <c r="AB565">
        <f t="shared" si="1336"/>
        <v>0.69916438468483655</v>
      </c>
      <c r="AC565">
        <f t="shared" si="1337"/>
        <v>1.676080784185608</v>
      </c>
      <c r="AD565">
        <f t="shared" si="1338"/>
        <v>2.4102954534297778</v>
      </c>
      <c r="AE565">
        <f t="shared" si="1339"/>
        <v>2.6762082923621078</v>
      </c>
      <c r="AG565">
        <f t="shared" si="1340"/>
        <v>0.93560806680141495</v>
      </c>
      <c r="AH565">
        <f t="shared" si="1280"/>
        <v>6.439193319858505E-2</v>
      </c>
      <c r="AI565">
        <f t="shared" si="1341"/>
        <v>1.676080784185608</v>
      </c>
      <c r="AJ565">
        <f t="shared" si="1342"/>
        <v>2.4102954534297778</v>
      </c>
      <c r="AK565">
        <f t="shared" si="1343"/>
        <v>3.8793314322679547E-3</v>
      </c>
      <c r="AL565">
        <v>1</v>
      </c>
      <c r="AM565">
        <v>0.25</v>
      </c>
      <c r="AN565">
        <f t="shared" si="1344"/>
        <v>1.5702395028036758E-3</v>
      </c>
      <c r="AO565">
        <f t="shared" si="1345"/>
        <v>1.9661358404318464E-3</v>
      </c>
      <c r="AP565" s="2">
        <f t="shared" si="1346"/>
        <v>0.37161793339181887</v>
      </c>
      <c r="AQ565">
        <f t="shared" si="1347"/>
        <v>0.84381343272311726</v>
      </c>
      <c r="AR565">
        <f t="shared" si="1348"/>
        <v>-0.36845270981033879</v>
      </c>
      <c r="AS565">
        <f t="shared" si="1349"/>
        <v>0.75238659219864812</v>
      </c>
      <c r="AT565">
        <f t="shared" si="1350"/>
        <v>563</v>
      </c>
    </row>
    <row r="566" spans="11:46">
      <c r="K566">
        <f t="shared" ref="K566" si="1411">$I$6</f>
        <v>0</v>
      </c>
      <c r="L566">
        <f t="shared" ref="L566" si="1412">$J$6</f>
        <v>0</v>
      </c>
      <c r="N566">
        <f t="shared" si="1330"/>
        <v>0</v>
      </c>
      <c r="Q566">
        <f t="shared" si="1331"/>
        <v>0</v>
      </c>
      <c r="S566" s="1">
        <f t="shared" si="1332"/>
        <v>0.37191758408314124</v>
      </c>
      <c r="T566" s="1">
        <f t="shared" si="1289"/>
        <v>0.84405494619472865</v>
      </c>
      <c r="U566" s="1">
        <f t="shared" si="1290"/>
        <v>-0.36815305911901641</v>
      </c>
      <c r="V566" s="1">
        <f t="shared" si="1291"/>
        <v>0.75262810567025951</v>
      </c>
      <c r="W566">
        <f t="shared" si="1333"/>
        <v>3.1652235814800811E-3</v>
      </c>
      <c r="Y566">
        <f t="shared" si="1334"/>
        <v>0.50079130523471993</v>
      </c>
      <c r="Z566">
        <f t="shared" si="1335"/>
        <v>1.5962000249217654</v>
      </c>
      <c r="AB566">
        <f t="shared" si="1336"/>
        <v>0.83148661593485373</v>
      </c>
      <c r="AC566">
        <f t="shared" si="1337"/>
        <v>1.6764389121185657</v>
      </c>
      <c r="AD566">
        <f t="shared" si="1338"/>
        <v>2.4108900695501738</v>
      </c>
      <c r="AE566">
        <f t="shared" si="1339"/>
        <v>2.8434950935666334</v>
      </c>
      <c r="AG566">
        <f t="shared" si="1340"/>
        <v>0.94498146024187235</v>
      </c>
      <c r="AH566">
        <f t="shared" si="1280"/>
        <v>5.5018539758127649E-2</v>
      </c>
      <c r="AI566">
        <f t="shared" si="1341"/>
        <v>1.6764389121185657</v>
      </c>
      <c r="AJ566">
        <f t="shared" si="1342"/>
        <v>2.4108900695501738</v>
      </c>
      <c r="AK566">
        <f t="shared" si="1343"/>
        <v>2.8604964120910576E-3</v>
      </c>
      <c r="AL566">
        <v>1</v>
      </c>
      <c r="AM566">
        <v>0.25</v>
      </c>
      <c r="AN566">
        <f t="shared" si="1344"/>
        <v>1.1986027652894197E-3</v>
      </c>
      <c r="AO566">
        <f t="shared" si="1345"/>
        <v>9.6605388644575895E-4</v>
      </c>
      <c r="AP566" s="2">
        <f t="shared" si="1346"/>
        <v>0.37191758408314124</v>
      </c>
      <c r="AQ566">
        <f t="shared" si="1347"/>
        <v>0.84405494619472865</v>
      </c>
      <c r="AR566">
        <f t="shared" si="1348"/>
        <v>-0.36815305911901641</v>
      </c>
      <c r="AS566">
        <f t="shared" si="1349"/>
        <v>0.75262810567025951</v>
      </c>
      <c r="AT566">
        <f t="shared" si="1350"/>
        <v>564</v>
      </c>
    </row>
    <row r="567" spans="11:46">
      <c r="K567">
        <f t="shared" ref="K567" si="1413">$I$3</f>
        <v>0</v>
      </c>
      <c r="L567">
        <f t="shared" ref="L567" si="1414">$J$3</f>
        <v>1</v>
      </c>
      <c r="N567">
        <f t="shared" si="1330"/>
        <v>0</v>
      </c>
      <c r="Q567">
        <f t="shared" si="1331"/>
        <v>1</v>
      </c>
      <c r="S567" s="1">
        <f t="shared" si="1332"/>
        <v>0.37191758408314124</v>
      </c>
      <c r="T567" s="1">
        <f t="shared" si="1289"/>
        <v>0.84405494619472865</v>
      </c>
      <c r="U567" s="1">
        <f t="shared" si="1290"/>
        <v>-0.36815305911901641</v>
      </c>
      <c r="V567" s="1">
        <f t="shared" si="1291"/>
        <v>0.75262810567025951</v>
      </c>
      <c r="W567">
        <f t="shared" si="1333"/>
        <v>0</v>
      </c>
      <c r="Y567">
        <f t="shared" si="1334"/>
        <v>0.5</v>
      </c>
      <c r="Z567">
        <f t="shared" si="1335"/>
        <v>0</v>
      </c>
      <c r="AB567">
        <f t="shared" si="1336"/>
        <v>0.5</v>
      </c>
      <c r="AC567">
        <f t="shared" si="1337"/>
        <v>1.6778946582418262</v>
      </c>
      <c r="AD567">
        <f t="shared" si="1338"/>
        <v>2.4123458156734343</v>
      </c>
      <c r="AE567">
        <f t="shared" si="1339"/>
        <v>2.0436644908343697</v>
      </c>
      <c r="AG567">
        <f t="shared" si="1340"/>
        <v>0.88530588376477226</v>
      </c>
      <c r="AH567">
        <f t="shared" si="1280"/>
        <v>0.11469411623522774</v>
      </c>
      <c r="AI567">
        <f t="shared" si="1341"/>
        <v>1.6778946582418262</v>
      </c>
      <c r="AJ567">
        <f t="shared" si="1342"/>
        <v>2.4123458156734343</v>
      </c>
      <c r="AK567">
        <f t="shared" si="1343"/>
        <v>1.1645968986084491E-2</v>
      </c>
      <c r="AL567">
        <v>1</v>
      </c>
      <c r="AM567">
        <v>0.25</v>
      </c>
      <c r="AN567">
        <f t="shared" si="1344"/>
        <v>4.8809388943995098E-3</v>
      </c>
      <c r="AO567">
        <f t="shared" si="1345"/>
        <v>7.0192877447101017E-3</v>
      </c>
      <c r="AP567" s="2">
        <f t="shared" si="1346"/>
        <v>0.37191758408314124</v>
      </c>
      <c r="AQ567">
        <f t="shared" si="1347"/>
        <v>0.84405494619472865</v>
      </c>
      <c r="AR567">
        <f t="shared" si="1348"/>
        <v>-0.36815305911901641</v>
      </c>
      <c r="AS567">
        <f t="shared" si="1349"/>
        <v>0.75262810567025951</v>
      </c>
      <c r="AT567">
        <f t="shared" si="1350"/>
        <v>565</v>
      </c>
    </row>
    <row r="568" spans="11:46">
      <c r="K568">
        <f t="shared" ref="K568" si="1415">$I$4</f>
        <v>1</v>
      </c>
      <c r="L568">
        <f t="shared" ref="L568" si="1416">$J$4</f>
        <v>0</v>
      </c>
      <c r="N568">
        <f t="shared" si="1330"/>
        <v>1</v>
      </c>
      <c r="Q568">
        <f t="shared" si="1331"/>
        <v>0</v>
      </c>
      <c r="S568" s="1">
        <f t="shared" si="1332"/>
        <v>0.37191758408314124</v>
      </c>
      <c r="T568" s="1">
        <f t="shared" si="1289"/>
        <v>0.84405494619472865</v>
      </c>
      <c r="U568" s="1">
        <f t="shared" si="1290"/>
        <v>-0.36742155798792642</v>
      </c>
      <c r="V568" s="1">
        <f t="shared" si="1291"/>
        <v>0.75357526009547982</v>
      </c>
      <c r="W568">
        <f t="shared" si="1333"/>
        <v>-0.36815305911901641</v>
      </c>
      <c r="Y568">
        <f t="shared" si="1334"/>
        <v>0.40898738287061931</v>
      </c>
      <c r="Z568">
        <f t="shared" si="1335"/>
        <v>0.75262810567025951</v>
      </c>
      <c r="AB568">
        <f t="shared" si="1336"/>
        <v>0.67975108037994236</v>
      </c>
      <c r="AC568">
        <f t="shared" si="1337"/>
        <v>1.6786323136963763</v>
      </c>
      <c r="AD568">
        <f t="shared" si="1338"/>
        <v>2.4135718243797646</v>
      </c>
      <c r="AE568">
        <f t="shared" si="1339"/>
        <v>2.3260324194609669</v>
      </c>
      <c r="AG568">
        <f t="shared" si="1340"/>
        <v>0.91101020666392518</v>
      </c>
      <c r="AH568">
        <f t="shared" si="1280"/>
        <v>8.8989793336074818E-2</v>
      </c>
      <c r="AI568">
        <f t="shared" si="1341"/>
        <v>1.6786323136963763</v>
      </c>
      <c r="AJ568">
        <f t="shared" si="1342"/>
        <v>2.4135718243797646</v>
      </c>
      <c r="AK568">
        <f t="shared" si="1343"/>
        <v>7.2144568311382348E-3</v>
      </c>
      <c r="AL568">
        <v>1</v>
      </c>
      <c r="AM568">
        <v>0.25</v>
      </c>
      <c r="AN568">
        <f t="shared" si="1344"/>
        <v>2.9260045243600743E-3</v>
      </c>
      <c r="AO568">
        <f t="shared" si="1345"/>
        <v>3.7886177008810864E-3</v>
      </c>
      <c r="AP568" s="2">
        <f t="shared" si="1346"/>
        <v>0.37191758408314124</v>
      </c>
      <c r="AQ568">
        <f t="shared" si="1347"/>
        <v>0.84405494619472865</v>
      </c>
      <c r="AR568">
        <f t="shared" si="1348"/>
        <v>-0.36742155798792642</v>
      </c>
      <c r="AS568">
        <f t="shared" si="1349"/>
        <v>0.75357526009547982</v>
      </c>
      <c r="AT568">
        <f t="shared" si="1350"/>
        <v>566</v>
      </c>
    </row>
    <row r="569" spans="11:46">
      <c r="K569">
        <f t="shared" ref="K569" si="1417">$I$5</f>
        <v>1</v>
      </c>
      <c r="L569">
        <f t="shared" ref="L569" si="1418">$J$5</f>
        <v>1</v>
      </c>
      <c r="N569">
        <f t="shared" si="1330"/>
        <v>1</v>
      </c>
      <c r="Q569">
        <f t="shared" si="1331"/>
        <v>1</v>
      </c>
      <c r="S569" s="1">
        <f t="shared" si="1332"/>
        <v>0.37230710064636963</v>
      </c>
      <c r="T569" s="1">
        <f t="shared" si="1289"/>
        <v>0.84454247994404918</v>
      </c>
      <c r="U569" s="1">
        <f t="shared" si="1290"/>
        <v>-0.36742155798792642</v>
      </c>
      <c r="V569" s="1">
        <f t="shared" si="1291"/>
        <v>0.75357526009547982</v>
      </c>
      <c r="W569">
        <f t="shared" si="1333"/>
        <v>0.37191758408314124</v>
      </c>
      <c r="Y569">
        <f t="shared" si="1334"/>
        <v>0.59192225296102308</v>
      </c>
      <c r="Z569">
        <f t="shared" si="1335"/>
        <v>0.84405494619472865</v>
      </c>
      <c r="AB569">
        <f t="shared" si="1336"/>
        <v>0.69931854663783244</v>
      </c>
      <c r="AC569">
        <f t="shared" si="1337"/>
        <v>1.6792009406446302</v>
      </c>
      <c r="AD569">
        <f t="shared" si="1338"/>
        <v>2.4142436210034646</v>
      </c>
      <c r="AE569">
        <f t="shared" si="1339"/>
        <v>2.6814753614476126</v>
      </c>
      <c r="AG569">
        <f t="shared" si="1340"/>
        <v>0.9359246574920902</v>
      </c>
      <c r="AH569">
        <f t="shared" si="1280"/>
        <v>6.4075342507909805E-2</v>
      </c>
      <c r="AI569">
        <f t="shared" si="1341"/>
        <v>1.6792009406446302</v>
      </c>
      <c r="AJ569">
        <f t="shared" si="1342"/>
        <v>2.4142436210034646</v>
      </c>
      <c r="AK569">
        <f t="shared" si="1343"/>
        <v>3.8425786184543248E-3</v>
      </c>
      <c r="AL569">
        <v>1</v>
      </c>
      <c r="AM569">
        <v>0.25</v>
      </c>
      <c r="AN569">
        <f t="shared" si="1344"/>
        <v>1.5580662529136196E-3</v>
      </c>
      <c r="AO569">
        <f t="shared" si="1345"/>
        <v>1.9501349972821519E-3</v>
      </c>
      <c r="AP569" s="2">
        <f t="shared" si="1346"/>
        <v>0.37230710064636963</v>
      </c>
      <c r="AQ569">
        <f t="shared" si="1347"/>
        <v>0.84454247994404918</v>
      </c>
      <c r="AR569">
        <f t="shared" si="1348"/>
        <v>-0.36742155798792642</v>
      </c>
      <c r="AS569">
        <f t="shared" si="1349"/>
        <v>0.75357526009547982</v>
      </c>
      <c r="AT569">
        <f t="shared" si="1350"/>
        <v>567</v>
      </c>
    </row>
    <row r="570" spans="11:46">
      <c r="K570">
        <f t="shared" ref="K570" si="1419">$I$6</f>
        <v>0</v>
      </c>
      <c r="L570">
        <f t="shared" ref="L570" si="1420">$J$6</f>
        <v>0</v>
      </c>
      <c r="N570">
        <f t="shared" si="1330"/>
        <v>0</v>
      </c>
      <c r="Q570">
        <f t="shared" si="1331"/>
        <v>0</v>
      </c>
      <c r="S570" s="1">
        <f t="shared" si="1332"/>
        <v>0.37260390257368192</v>
      </c>
      <c r="T570" s="1">
        <f t="shared" si="1289"/>
        <v>0.84478134081052159</v>
      </c>
      <c r="U570" s="1">
        <f t="shared" si="1290"/>
        <v>-0.36712475606061412</v>
      </c>
      <c r="V570" s="1">
        <f t="shared" si="1291"/>
        <v>0.75381412096195222</v>
      </c>
      <c r="W570">
        <f t="shared" si="1333"/>
        <v>4.8855426584432093E-3</v>
      </c>
      <c r="Y570">
        <f t="shared" si="1334"/>
        <v>0.5012213832352268</v>
      </c>
      <c r="Z570">
        <f t="shared" si="1335"/>
        <v>1.598117740039529</v>
      </c>
      <c r="AB570">
        <f t="shared" si="1336"/>
        <v>0.83175514891402713</v>
      </c>
      <c r="AC570">
        <f t="shared" si="1337"/>
        <v>1.6795553100512843</v>
      </c>
      <c r="AD570">
        <f t="shared" si="1338"/>
        <v>2.4148316816658006</v>
      </c>
      <c r="AE570">
        <f t="shared" si="1339"/>
        <v>2.8497109807022722</v>
      </c>
      <c r="AG570">
        <f t="shared" si="1340"/>
        <v>0.94530374108630699</v>
      </c>
      <c r="AH570">
        <f t="shared" si="1280"/>
        <v>5.4696258913693008E-2</v>
      </c>
      <c r="AI570">
        <f t="shared" si="1341"/>
        <v>1.6795553100512843</v>
      </c>
      <c r="AJ570">
        <f t="shared" si="1342"/>
        <v>2.4148316816658006</v>
      </c>
      <c r="AK570">
        <f t="shared" si="1343"/>
        <v>2.8280469948578804E-3</v>
      </c>
      <c r="AL570">
        <v>1</v>
      </c>
      <c r="AM570">
        <v>0.25</v>
      </c>
      <c r="AN570">
        <f t="shared" si="1344"/>
        <v>1.1872077092492165E-3</v>
      </c>
      <c r="AO570">
        <f t="shared" si="1345"/>
        <v>9.5544346588961448E-4</v>
      </c>
      <c r="AP570" s="2">
        <f t="shared" si="1346"/>
        <v>0.37260390257368192</v>
      </c>
      <c r="AQ570">
        <f t="shared" si="1347"/>
        <v>0.84478134081052159</v>
      </c>
      <c r="AR570">
        <f t="shared" si="1348"/>
        <v>-0.36712475606061412</v>
      </c>
      <c r="AS570">
        <f t="shared" si="1349"/>
        <v>0.75381412096195222</v>
      </c>
      <c r="AT570">
        <f t="shared" si="1350"/>
        <v>568</v>
      </c>
    </row>
    <row r="571" spans="11:46">
      <c r="K571">
        <f t="shared" ref="K571" si="1421">$I$3</f>
        <v>0</v>
      </c>
      <c r="L571">
        <f t="shared" ref="L571" si="1422">$J$3</f>
        <v>1</v>
      </c>
      <c r="N571">
        <f t="shared" si="1330"/>
        <v>0</v>
      </c>
      <c r="Q571">
        <f t="shared" si="1331"/>
        <v>1</v>
      </c>
      <c r="S571" s="1">
        <f t="shared" si="1332"/>
        <v>0.37260390257368192</v>
      </c>
      <c r="T571" s="1">
        <f t="shared" si="1289"/>
        <v>0.84478134081052159</v>
      </c>
      <c r="U571" s="1">
        <f t="shared" si="1290"/>
        <v>-0.36712475606061412</v>
      </c>
      <c r="V571" s="1">
        <f t="shared" si="1291"/>
        <v>0.75381412096195222</v>
      </c>
      <c r="W571">
        <f t="shared" si="1333"/>
        <v>0</v>
      </c>
      <c r="Y571">
        <f t="shared" si="1334"/>
        <v>0.5</v>
      </c>
      <c r="Z571">
        <f t="shared" si="1335"/>
        <v>0</v>
      </c>
      <c r="AB571">
        <f t="shared" si="1336"/>
        <v>0.5</v>
      </c>
      <c r="AC571">
        <f t="shared" si="1337"/>
        <v>1.6810025712354888</v>
      </c>
      <c r="AD571">
        <f t="shared" si="1338"/>
        <v>2.4162789428500049</v>
      </c>
      <c r="AE571">
        <f t="shared" si="1339"/>
        <v>2.0471934958585427</v>
      </c>
      <c r="AG571">
        <f t="shared" si="1340"/>
        <v>0.8856637297813893</v>
      </c>
      <c r="AH571">
        <f t="shared" si="1280"/>
        <v>0.1143362702186107</v>
      </c>
      <c r="AI571">
        <f t="shared" si="1341"/>
        <v>1.6810025712354888</v>
      </c>
      <c r="AJ571">
        <f t="shared" si="1342"/>
        <v>2.4162789428500049</v>
      </c>
      <c r="AK571">
        <f t="shared" si="1343"/>
        <v>1.1578089473635627E-2</v>
      </c>
      <c r="AL571">
        <v>1</v>
      </c>
      <c r="AM571">
        <v>0.25</v>
      </c>
      <c r="AN571">
        <f t="shared" si="1344"/>
        <v>4.8615104139233993E-3</v>
      </c>
      <c r="AO571">
        <f t="shared" si="1345"/>
        <v>6.9897843185241565E-3</v>
      </c>
      <c r="AP571" s="2">
        <f t="shared" si="1346"/>
        <v>0.37260390257368192</v>
      </c>
      <c r="AQ571">
        <f t="shared" si="1347"/>
        <v>0.84478134081052159</v>
      </c>
      <c r="AR571">
        <f t="shared" si="1348"/>
        <v>-0.36712475606061412</v>
      </c>
      <c r="AS571">
        <f t="shared" si="1349"/>
        <v>0.75381412096195222</v>
      </c>
      <c r="AT571">
        <f t="shared" si="1350"/>
        <v>569</v>
      </c>
    </row>
    <row r="572" spans="11:46">
      <c r="K572">
        <f t="shared" ref="K572" si="1423">$I$4</f>
        <v>1</v>
      </c>
      <c r="L572">
        <f t="shared" ref="L572" si="1424">$J$4</f>
        <v>0</v>
      </c>
      <c r="N572">
        <f t="shared" si="1330"/>
        <v>1</v>
      </c>
      <c r="Q572">
        <f t="shared" si="1331"/>
        <v>0</v>
      </c>
      <c r="S572" s="1">
        <f t="shared" si="1332"/>
        <v>0.37260390257368192</v>
      </c>
      <c r="T572" s="1">
        <f t="shared" si="1289"/>
        <v>0.84478134081052159</v>
      </c>
      <c r="U572" s="1">
        <f t="shared" si="1290"/>
        <v>-0.36639807189104451</v>
      </c>
      <c r="V572" s="1">
        <f t="shared" si="1291"/>
        <v>0.75475425293648724</v>
      </c>
      <c r="W572">
        <f t="shared" si="1333"/>
        <v>-0.36712475606061412</v>
      </c>
      <c r="Y572">
        <f t="shared" si="1334"/>
        <v>0.40923596413857594</v>
      </c>
      <c r="Z572">
        <f t="shared" si="1335"/>
        <v>0.75381412096195222</v>
      </c>
      <c r="AB572">
        <f t="shared" si="1336"/>
        <v>0.68000920845407509</v>
      </c>
      <c r="AC572">
        <f t="shared" si="1337"/>
        <v>1.6817343221484271</v>
      </c>
      <c r="AD572">
        <f t="shared" si="1338"/>
        <v>2.4174948608110283</v>
      </c>
      <c r="AE572">
        <f t="shared" si="1339"/>
        <v>2.3310186392906616</v>
      </c>
      <c r="AG572">
        <f t="shared" si="1340"/>
        <v>0.91141361497155604</v>
      </c>
      <c r="AH572">
        <f t="shared" si="1280"/>
        <v>8.8586385028443959E-2</v>
      </c>
      <c r="AI572">
        <f t="shared" si="1341"/>
        <v>1.6817343221484271</v>
      </c>
      <c r="AJ572">
        <f t="shared" si="1342"/>
        <v>2.4174948608110283</v>
      </c>
      <c r="AK572">
        <f t="shared" si="1343"/>
        <v>7.1523617380859234E-3</v>
      </c>
      <c r="AL572">
        <v>1</v>
      </c>
      <c r="AM572">
        <v>0.25</v>
      </c>
      <c r="AN572">
        <f t="shared" si="1344"/>
        <v>2.9067366782785536E-3</v>
      </c>
      <c r="AO572">
        <f t="shared" si="1345"/>
        <v>3.7605278981400979E-3</v>
      </c>
      <c r="AP572" s="2">
        <f t="shared" si="1346"/>
        <v>0.37260390257368192</v>
      </c>
      <c r="AQ572">
        <f t="shared" si="1347"/>
        <v>0.84478134081052159</v>
      </c>
      <c r="AR572">
        <f t="shared" si="1348"/>
        <v>-0.36639807189104451</v>
      </c>
      <c r="AS572">
        <f t="shared" si="1349"/>
        <v>0.75475425293648724</v>
      </c>
      <c r="AT572">
        <f t="shared" si="1350"/>
        <v>570</v>
      </c>
    </row>
    <row r="573" spans="11:46">
      <c r="K573">
        <f t="shared" ref="K573" si="1425">$I$5</f>
        <v>1</v>
      </c>
      <c r="L573">
        <f t="shared" ref="L573" si="1426">$J$5</f>
        <v>1</v>
      </c>
      <c r="N573">
        <f t="shared" si="1330"/>
        <v>1</v>
      </c>
      <c r="Q573">
        <f t="shared" si="1331"/>
        <v>1</v>
      </c>
      <c r="S573" s="1">
        <f t="shared" si="1332"/>
        <v>0.3729904187032711</v>
      </c>
      <c r="T573" s="1">
        <f t="shared" si="1289"/>
        <v>0.84526493262573621</v>
      </c>
      <c r="U573" s="1">
        <f t="shared" si="1290"/>
        <v>-0.36639807189104451</v>
      </c>
      <c r="V573" s="1">
        <f t="shared" si="1291"/>
        <v>0.75475425293648724</v>
      </c>
      <c r="W573">
        <f t="shared" si="1333"/>
        <v>0.37260390257368192</v>
      </c>
      <c r="Y573">
        <f t="shared" si="1334"/>
        <v>0.59208802293331086</v>
      </c>
      <c r="Z573">
        <f t="shared" si="1335"/>
        <v>0.84478134081052159</v>
      </c>
      <c r="AB573">
        <f t="shared" si="1336"/>
        <v>0.69947126505356216</v>
      </c>
      <c r="AC573">
        <f t="shared" si="1337"/>
        <v>1.6822977570909918</v>
      </c>
      <c r="AD573">
        <f t="shared" si="1338"/>
        <v>2.4181604823686111</v>
      </c>
      <c r="AE573">
        <f t="shared" si="1339"/>
        <v>2.686702938451929</v>
      </c>
      <c r="AG573">
        <f t="shared" si="1340"/>
        <v>0.93623744018931931</v>
      </c>
      <c r="AH573">
        <f t="shared" si="1280"/>
        <v>6.3762559810680686E-2</v>
      </c>
      <c r="AI573">
        <f t="shared" si="1341"/>
        <v>1.6822977570909918</v>
      </c>
      <c r="AJ573">
        <f t="shared" si="1342"/>
        <v>2.4181604823686111</v>
      </c>
      <c r="AK573">
        <f t="shared" si="1343"/>
        <v>3.8064268874974006E-3</v>
      </c>
      <c r="AL573">
        <v>1</v>
      </c>
      <c r="AM573">
        <v>0.25</v>
      </c>
      <c r="AN573">
        <f t="shared" si="1344"/>
        <v>1.5460645183567252E-3</v>
      </c>
      <c r="AO573">
        <f t="shared" si="1345"/>
        <v>1.934367260858441E-3</v>
      </c>
      <c r="AP573" s="2">
        <f t="shared" si="1346"/>
        <v>0.3729904187032711</v>
      </c>
      <c r="AQ573">
        <f t="shared" si="1347"/>
        <v>0.84526493262573621</v>
      </c>
      <c r="AR573">
        <f t="shared" si="1348"/>
        <v>-0.36639807189104451</v>
      </c>
      <c r="AS573">
        <f t="shared" si="1349"/>
        <v>0.75475425293648724</v>
      </c>
      <c r="AT573">
        <f t="shared" si="1350"/>
        <v>571</v>
      </c>
    </row>
    <row r="574" spans="11:46">
      <c r="K574">
        <f t="shared" ref="K574" si="1427">$I$6</f>
        <v>0</v>
      </c>
      <c r="L574">
        <f t="shared" ref="L574" si="1428">$J$6</f>
        <v>0</v>
      </c>
      <c r="N574">
        <f t="shared" si="1330"/>
        <v>0</v>
      </c>
      <c r="Q574">
        <f t="shared" si="1331"/>
        <v>0</v>
      </c>
      <c r="S574" s="1">
        <f t="shared" si="1332"/>
        <v>0.37328441595294226</v>
      </c>
      <c r="T574" s="1">
        <f t="shared" si="1289"/>
        <v>0.84550118673617725</v>
      </c>
      <c r="U574" s="1">
        <f t="shared" si="1290"/>
        <v>-0.36610407464137334</v>
      </c>
      <c r="V574" s="1">
        <f t="shared" si="1291"/>
        <v>0.75499050704692827</v>
      </c>
      <c r="W574">
        <f t="shared" si="1333"/>
        <v>6.5923468122265905E-3</v>
      </c>
      <c r="Y574">
        <f t="shared" si="1334"/>
        <v>0.50164808073439426</v>
      </c>
      <c r="Z574">
        <f t="shared" si="1335"/>
        <v>1.6000191855622234</v>
      </c>
      <c r="AB574">
        <f t="shared" si="1336"/>
        <v>0.8320210665637704</v>
      </c>
      <c r="AC574">
        <f t="shared" si="1337"/>
        <v>1.682648431655686</v>
      </c>
      <c r="AD574">
        <f t="shared" si="1338"/>
        <v>2.4187421025053943</v>
      </c>
      <c r="AE574">
        <f t="shared" si="1339"/>
        <v>2.8558819047311657</v>
      </c>
      <c r="AG574">
        <f t="shared" si="1340"/>
        <v>0.94562193073578749</v>
      </c>
      <c r="AH574">
        <f t="shared" si="1280"/>
        <v>5.4378069264212514E-2</v>
      </c>
      <c r="AI574">
        <f t="shared" si="1341"/>
        <v>1.682648431655686</v>
      </c>
      <c r="AJ574">
        <f t="shared" si="1342"/>
        <v>2.4187421025053943</v>
      </c>
      <c r="AK574">
        <f t="shared" si="1343"/>
        <v>2.7961798572486113E-3</v>
      </c>
      <c r="AL574">
        <v>1</v>
      </c>
      <c r="AM574">
        <v>0.25</v>
      </c>
      <c r="AN574">
        <f t="shared" si="1344"/>
        <v>1.1759889986846124E-3</v>
      </c>
      <c r="AO574">
        <f t="shared" si="1345"/>
        <v>9.4501644176402133E-4</v>
      </c>
      <c r="AP574" s="2">
        <f t="shared" si="1346"/>
        <v>0.37328441595294226</v>
      </c>
      <c r="AQ574">
        <f t="shared" si="1347"/>
        <v>0.84550118673617725</v>
      </c>
      <c r="AR574">
        <f t="shared" si="1348"/>
        <v>-0.36610407464137334</v>
      </c>
      <c r="AS574">
        <f t="shared" si="1349"/>
        <v>0.75499050704692827</v>
      </c>
      <c r="AT574">
        <f t="shared" si="1350"/>
        <v>572</v>
      </c>
    </row>
    <row r="575" spans="11:46">
      <c r="K575">
        <f t="shared" ref="K575" si="1429">$I$3</f>
        <v>0</v>
      </c>
      <c r="L575">
        <f t="shared" ref="L575" si="1430">$J$3</f>
        <v>1</v>
      </c>
      <c r="N575">
        <f t="shared" si="1330"/>
        <v>0</v>
      </c>
      <c r="Q575">
        <f t="shared" si="1331"/>
        <v>1</v>
      </c>
      <c r="S575" s="1">
        <f t="shared" si="1332"/>
        <v>0.37328441595294226</v>
      </c>
      <c r="T575" s="1">
        <f t="shared" si="1289"/>
        <v>0.84550118673617725</v>
      </c>
      <c r="U575" s="1">
        <f t="shared" si="1290"/>
        <v>-0.36610407464137334</v>
      </c>
      <c r="V575" s="1">
        <f t="shared" si="1291"/>
        <v>0.75499050704692827</v>
      </c>
      <c r="W575">
        <f t="shared" si="1333"/>
        <v>0</v>
      </c>
      <c r="Y575">
        <f t="shared" si="1334"/>
        <v>0.5</v>
      </c>
      <c r="Z575">
        <f t="shared" si="1335"/>
        <v>0</v>
      </c>
      <c r="AB575">
        <f t="shared" si="1336"/>
        <v>0.5</v>
      </c>
      <c r="AC575">
        <f t="shared" si="1337"/>
        <v>1.6840873168841217</v>
      </c>
      <c r="AD575">
        <f t="shared" si="1338"/>
        <v>2.4201809877338301</v>
      </c>
      <c r="AE575">
        <f t="shared" si="1339"/>
        <v>2.0506952670805401</v>
      </c>
      <c r="AG575">
        <f t="shared" si="1340"/>
        <v>0.88601785274076383</v>
      </c>
      <c r="AH575">
        <f t="shared" si="1280"/>
        <v>0.11398214725923617</v>
      </c>
      <c r="AI575">
        <f t="shared" si="1341"/>
        <v>1.6840873168841217</v>
      </c>
      <c r="AJ575">
        <f t="shared" si="1342"/>
        <v>2.4201809877338301</v>
      </c>
      <c r="AK575">
        <f t="shared" si="1343"/>
        <v>1.1511081827486429E-2</v>
      </c>
      <c r="AL575">
        <v>1</v>
      </c>
      <c r="AM575">
        <v>0.25</v>
      </c>
      <c r="AN575">
        <f t="shared" si="1344"/>
        <v>4.8422759459200767E-3</v>
      </c>
      <c r="AO575">
        <f t="shared" si="1345"/>
        <v>6.9605845653815408E-3</v>
      </c>
      <c r="AP575" s="2">
        <f t="shared" si="1346"/>
        <v>0.37328441595294226</v>
      </c>
      <c r="AQ575">
        <f t="shared" si="1347"/>
        <v>0.84550118673617725</v>
      </c>
      <c r="AR575">
        <f t="shared" si="1348"/>
        <v>-0.36610407464137334</v>
      </c>
      <c r="AS575">
        <f t="shared" si="1349"/>
        <v>0.75499050704692827</v>
      </c>
      <c r="AT575">
        <f t="shared" si="1350"/>
        <v>573</v>
      </c>
    </row>
    <row r="576" spans="11:46">
      <c r="K576">
        <f t="shared" ref="K576" si="1431">$I$4</f>
        <v>1</v>
      </c>
      <c r="L576">
        <f t="shared" ref="L576" si="1432">$J$4</f>
        <v>0</v>
      </c>
      <c r="N576">
        <f t="shared" si="1330"/>
        <v>1</v>
      </c>
      <c r="Q576">
        <f t="shared" si="1331"/>
        <v>0</v>
      </c>
      <c r="S576" s="1">
        <f t="shared" si="1332"/>
        <v>0.37328441595294226</v>
      </c>
      <c r="T576" s="1">
        <f t="shared" si="1289"/>
        <v>0.84550118673617725</v>
      </c>
      <c r="U576" s="1">
        <f t="shared" si="1290"/>
        <v>-0.36538214945380743</v>
      </c>
      <c r="V576" s="1">
        <f t="shared" si="1291"/>
        <v>0.75592370858463687</v>
      </c>
      <c r="W576">
        <f t="shared" si="1333"/>
        <v>-0.36610407464137334</v>
      </c>
      <c r="Y576">
        <f t="shared" si="1334"/>
        <v>0.40948274884836749</v>
      </c>
      <c r="Z576">
        <f t="shared" si="1335"/>
        <v>0.75499050704692827</v>
      </c>
      <c r="AB576">
        <f t="shared" si="1336"/>
        <v>0.68026513194233929</v>
      </c>
      <c r="AC576">
        <f t="shared" si="1337"/>
        <v>1.6848132473107387</v>
      </c>
      <c r="AD576">
        <f t="shared" si="1338"/>
        <v>2.4213869607786833</v>
      </c>
      <c r="AE576">
        <f t="shared" si="1339"/>
        <v>2.335969442763477</v>
      </c>
      <c r="AG576">
        <f t="shared" si="1340"/>
        <v>0.91181252376485922</v>
      </c>
      <c r="AH576">
        <f t="shared" ref="AH576:AH598" si="1433">1-AG576</f>
        <v>8.8187476235140783E-2</v>
      </c>
      <c r="AI576">
        <f t="shared" si="1341"/>
        <v>1.6848132473107387</v>
      </c>
      <c r="AJ576">
        <f t="shared" si="1342"/>
        <v>2.4213869607786833</v>
      </c>
      <c r="AK576">
        <f t="shared" si="1343"/>
        <v>7.0911942313420118E-3</v>
      </c>
      <c r="AL576">
        <v>1</v>
      </c>
      <c r="AM576">
        <v>0.25</v>
      </c>
      <c r="AN576">
        <f t="shared" si="1344"/>
        <v>2.8877007502636212E-3</v>
      </c>
      <c r="AO576">
        <f t="shared" si="1345"/>
        <v>3.7328061508343966E-3</v>
      </c>
      <c r="AP576" s="2">
        <f t="shared" si="1346"/>
        <v>0.37328441595294226</v>
      </c>
      <c r="AQ576">
        <f t="shared" si="1347"/>
        <v>0.84550118673617725</v>
      </c>
      <c r="AR576">
        <f t="shared" si="1348"/>
        <v>-0.36538214945380743</v>
      </c>
      <c r="AS576">
        <f t="shared" si="1349"/>
        <v>0.75592370858463687</v>
      </c>
      <c r="AT576">
        <f t="shared" si="1350"/>
        <v>574</v>
      </c>
    </row>
    <row r="577" spans="11:46">
      <c r="K577">
        <f t="shared" ref="K577" si="1434">$I$5</f>
        <v>1</v>
      </c>
      <c r="L577">
        <f t="shared" ref="L577" si="1435">$J$5</f>
        <v>1</v>
      </c>
      <c r="N577">
        <f t="shared" si="1330"/>
        <v>1</v>
      </c>
      <c r="Q577">
        <f t="shared" si="1331"/>
        <v>1</v>
      </c>
      <c r="S577" s="1">
        <f t="shared" si="1332"/>
        <v>0.37366797366503651</v>
      </c>
      <c r="T577" s="1">
        <f t="shared" si="1289"/>
        <v>0.84598089368768925</v>
      </c>
      <c r="U577" s="1">
        <f t="shared" si="1290"/>
        <v>-0.36538214945380743</v>
      </c>
      <c r="V577" s="1">
        <f t="shared" si="1291"/>
        <v>0.75592370858463687</v>
      </c>
      <c r="W577">
        <f t="shared" si="1333"/>
        <v>0.37328441595294226</v>
      </c>
      <c r="Y577">
        <f t="shared" si="1334"/>
        <v>0.59225237008036036</v>
      </c>
      <c r="Z577">
        <f t="shared" si="1335"/>
        <v>0.84550118673617725</v>
      </c>
      <c r="AB577">
        <f t="shared" si="1336"/>
        <v>0.6996225630085966</v>
      </c>
      <c r="AC577">
        <f t="shared" si="1337"/>
        <v>1.6853715728646605</v>
      </c>
      <c r="AD577">
        <f t="shared" si="1338"/>
        <v>2.4220465058894525</v>
      </c>
      <c r="AE577">
        <f t="shared" si="1339"/>
        <v>2.6918915903981517</v>
      </c>
      <c r="AG577">
        <f t="shared" si="1340"/>
        <v>0.936546486389225</v>
      </c>
      <c r="AH577">
        <f t="shared" si="1433"/>
        <v>6.3453513610775003E-2</v>
      </c>
      <c r="AI577">
        <f t="shared" si="1341"/>
        <v>1.6853715728646605</v>
      </c>
      <c r="AJ577">
        <f t="shared" si="1342"/>
        <v>2.4220465058894525</v>
      </c>
      <c r="AK577">
        <f t="shared" si="1343"/>
        <v>3.7708624372145977E-3</v>
      </c>
      <c r="AL577">
        <v>1</v>
      </c>
      <c r="AM577">
        <v>0.25</v>
      </c>
      <c r="AN577">
        <f t="shared" si="1344"/>
        <v>1.5342308483770998E-3</v>
      </c>
      <c r="AO577">
        <f t="shared" si="1345"/>
        <v>1.9188278060481144E-3</v>
      </c>
      <c r="AP577" s="2">
        <f t="shared" si="1346"/>
        <v>0.37366797366503651</v>
      </c>
      <c r="AQ577">
        <f t="shared" si="1347"/>
        <v>0.84598089368768925</v>
      </c>
      <c r="AR577">
        <f t="shared" si="1348"/>
        <v>-0.36538214945380743</v>
      </c>
      <c r="AS577">
        <f t="shared" si="1349"/>
        <v>0.75592370858463687</v>
      </c>
      <c r="AT577">
        <f t="shared" si="1350"/>
        <v>575</v>
      </c>
    </row>
    <row r="578" spans="11:46">
      <c r="K578">
        <f t="shared" ref="K578" si="1436">$I$6</f>
        <v>0</v>
      </c>
      <c r="L578">
        <f t="shared" ref="L578" si="1437">$J$6</f>
        <v>0</v>
      </c>
      <c r="N578">
        <f t="shared" si="1330"/>
        <v>0</v>
      </c>
      <c r="Q578">
        <f t="shared" si="1331"/>
        <v>0</v>
      </c>
      <c r="S578" s="1">
        <f t="shared" si="1332"/>
        <v>0.37395920939128158</v>
      </c>
      <c r="T578" s="1">
        <f t="shared" si="1289"/>
        <v>0.8462145858244472</v>
      </c>
      <c r="U578" s="1">
        <f t="shared" si="1290"/>
        <v>-0.36509091372756236</v>
      </c>
      <c r="V578" s="1">
        <f t="shared" si="1291"/>
        <v>0.75615740072139481</v>
      </c>
      <c r="W578">
        <f t="shared" si="1333"/>
        <v>8.285824211229087E-3</v>
      </c>
      <c r="Y578">
        <f t="shared" si="1334"/>
        <v>0.50207144420159089</v>
      </c>
      <c r="Z578">
        <f t="shared" si="1335"/>
        <v>1.601904602272326</v>
      </c>
      <c r="AB578">
        <f t="shared" si="1336"/>
        <v>0.83228441126413732</v>
      </c>
      <c r="AC578">
        <f t="shared" si="1337"/>
        <v>1.6857186147959389</v>
      </c>
      <c r="AD578">
        <f t="shared" si="1338"/>
        <v>2.422621797698604</v>
      </c>
      <c r="AE578">
        <f t="shared" si="1339"/>
        <v>2.8620084898130309</v>
      </c>
      <c r="AG578">
        <f t="shared" si="1340"/>
        <v>0.94593610771829373</v>
      </c>
      <c r="AH578">
        <f t="shared" si="1433"/>
        <v>5.4063892281706272E-2</v>
      </c>
      <c r="AI578">
        <f t="shared" si="1341"/>
        <v>1.6857186147959389</v>
      </c>
      <c r="AJ578">
        <f t="shared" si="1342"/>
        <v>2.422621797698604</v>
      </c>
      <c r="AK578">
        <f t="shared" si="1343"/>
        <v>2.7648808573865168E-3</v>
      </c>
      <c r="AL578">
        <v>1</v>
      </c>
      <c r="AM578">
        <v>0.25</v>
      </c>
      <c r="AN578">
        <f t="shared" si="1344"/>
        <v>1.1649429049801613E-3</v>
      </c>
      <c r="AO578">
        <f t="shared" si="1345"/>
        <v>9.3476854703198361E-4</v>
      </c>
      <c r="AP578" s="2">
        <f t="shared" si="1346"/>
        <v>0.37395920939128158</v>
      </c>
      <c r="AQ578">
        <f t="shared" si="1347"/>
        <v>0.8462145858244472</v>
      </c>
      <c r="AR578">
        <f t="shared" si="1348"/>
        <v>-0.36509091372756236</v>
      </c>
      <c r="AS578">
        <f t="shared" si="1349"/>
        <v>0.75615740072139481</v>
      </c>
      <c r="AT578">
        <f t="shared" si="1350"/>
        <v>576</v>
      </c>
    </row>
    <row r="579" spans="11:46">
      <c r="K579">
        <f t="shared" ref="K579" si="1438">$I$3</f>
        <v>0</v>
      </c>
      <c r="L579">
        <f t="shared" ref="L579" si="1439">$J$3</f>
        <v>1</v>
      </c>
      <c r="N579">
        <f t="shared" si="1330"/>
        <v>0</v>
      </c>
      <c r="Q579">
        <f t="shared" si="1331"/>
        <v>1</v>
      </c>
      <c r="S579" s="1">
        <f t="shared" si="1332"/>
        <v>0.37395920939128158</v>
      </c>
      <c r="T579" s="1">
        <f t="shared" si="1289"/>
        <v>0.8462145858244472</v>
      </c>
      <c r="U579" s="1">
        <f t="shared" si="1290"/>
        <v>-0.36509091372756236</v>
      </c>
      <c r="V579" s="1">
        <f t="shared" si="1291"/>
        <v>0.75615740072139481</v>
      </c>
      <c r="W579">
        <f t="shared" si="1333"/>
        <v>0</v>
      </c>
      <c r="Y579">
        <f t="shared" si="1334"/>
        <v>0.5</v>
      </c>
      <c r="Z579">
        <f t="shared" si="1335"/>
        <v>0</v>
      </c>
      <c r="AB579">
        <f t="shared" si="1336"/>
        <v>0.5</v>
      </c>
      <c r="AC579">
        <f t="shared" si="1337"/>
        <v>1.6871492309150846</v>
      </c>
      <c r="AD579">
        <f t="shared" si="1338"/>
        <v>2.4240524138177499</v>
      </c>
      <c r="AE579">
        <f t="shared" si="1339"/>
        <v>2.0541702062472713</v>
      </c>
      <c r="AG579">
        <f t="shared" si="1340"/>
        <v>0.88636831714094733</v>
      </c>
      <c r="AH579">
        <f t="shared" si="1433"/>
        <v>0.11363168285905267</v>
      </c>
      <c r="AI579">
        <f t="shared" si="1341"/>
        <v>1.6871492309150846</v>
      </c>
      <c r="AJ579">
        <f t="shared" si="1342"/>
        <v>2.4240524138177499</v>
      </c>
      <c r="AK579">
        <f t="shared" si="1343"/>
        <v>1.1444928953165989E-2</v>
      </c>
      <c r="AL579">
        <v>1</v>
      </c>
      <c r="AM579">
        <v>0.25</v>
      </c>
      <c r="AN579">
        <f t="shared" si="1344"/>
        <v>4.823232445342226E-3</v>
      </c>
      <c r="AO579">
        <f t="shared" si="1345"/>
        <v>6.9316835887629474E-3</v>
      </c>
      <c r="AP579" s="2">
        <f t="shared" si="1346"/>
        <v>0.37395920939128158</v>
      </c>
      <c r="AQ579">
        <f t="shared" si="1347"/>
        <v>0.8462145858244472</v>
      </c>
      <c r="AR579">
        <f t="shared" si="1348"/>
        <v>-0.36509091372756236</v>
      </c>
      <c r="AS579">
        <f t="shared" si="1349"/>
        <v>0.75615740072139481</v>
      </c>
      <c r="AT579">
        <f t="shared" si="1350"/>
        <v>577</v>
      </c>
    </row>
    <row r="580" spans="11:46">
      <c r="K580">
        <f t="shared" ref="K580" si="1440">$I$4</f>
        <v>1</v>
      </c>
      <c r="L580">
        <f t="shared" ref="L580" si="1441">$J$4</f>
        <v>0</v>
      </c>
      <c r="N580">
        <f t="shared" si="1330"/>
        <v>1</v>
      </c>
      <c r="Q580">
        <f t="shared" si="1331"/>
        <v>0</v>
      </c>
      <c r="S580" s="1">
        <f t="shared" si="1332"/>
        <v>0.37395920939128158</v>
      </c>
      <c r="T580" s="1">
        <f t="shared" ref="T580:T643" si="1442">AQ580</f>
        <v>0.8462145858244472</v>
      </c>
      <c r="U580" s="1">
        <f t="shared" ref="U580:U643" si="1443">AR580</f>
        <v>-0.36437369053853308</v>
      </c>
      <c r="V580" s="1">
        <f t="shared" ref="V580:V643" si="1444">AS580</f>
        <v>0.757083762133831</v>
      </c>
      <c r="W580">
        <f t="shared" si="1333"/>
        <v>-0.36509091372756236</v>
      </c>
      <c r="Y580">
        <f t="shared" si="1334"/>
        <v>0.40972776032047759</v>
      </c>
      <c r="Z580">
        <f t="shared" si="1335"/>
        <v>0.75615740072139481</v>
      </c>
      <c r="AB580">
        <f t="shared" si="1336"/>
        <v>0.68051888314137399</v>
      </c>
      <c r="AC580">
        <f t="shared" si="1337"/>
        <v>1.6878694232010927</v>
      </c>
      <c r="AD580">
        <f t="shared" si="1338"/>
        <v>2.425248584781948</v>
      </c>
      <c r="AE580">
        <f t="shared" si="1339"/>
        <v>2.3408853170366606</v>
      </c>
      <c r="AG580">
        <f t="shared" si="1340"/>
        <v>0.9122070120003144</v>
      </c>
      <c r="AH580">
        <f t="shared" si="1433"/>
        <v>8.7792987999685601E-2</v>
      </c>
      <c r="AI580">
        <f t="shared" si="1341"/>
        <v>1.6878694232010927</v>
      </c>
      <c r="AJ580">
        <f t="shared" si="1342"/>
        <v>2.425248584781948</v>
      </c>
      <c r="AK580">
        <f t="shared" si="1343"/>
        <v>7.0309347401279051E-3</v>
      </c>
      <c r="AL580">
        <v>1</v>
      </c>
      <c r="AM580">
        <v>0.25</v>
      </c>
      <c r="AN580">
        <f t="shared" si="1344"/>
        <v>2.868892756117198E-3</v>
      </c>
      <c r="AO580">
        <f t="shared" si="1345"/>
        <v>3.7054456497449179E-3</v>
      </c>
      <c r="AP580" s="2">
        <f t="shared" si="1346"/>
        <v>0.37395920939128158</v>
      </c>
      <c r="AQ580">
        <f t="shared" si="1347"/>
        <v>0.8462145858244472</v>
      </c>
      <c r="AR580">
        <f t="shared" si="1348"/>
        <v>-0.36437369053853308</v>
      </c>
      <c r="AS580">
        <f t="shared" si="1349"/>
        <v>0.757083762133831</v>
      </c>
      <c r="AT580">
        <f t="shared" si="1350"/>
        <v>578</v>
      </c>
    </row>
    <row r="581" spans="11:46">
      <c r="K581">
        <f t="shared" ref="K581" si="1445">$I$5</f>
        <v>1</v>
      </c>
      <c r="L581">
        <f t="shared" ref="L581" si="1446">$J$5</f>
        <v>1</v>
      </c>
      <c r="N581">
        <f t="shared" si="1330"/>
        <v>1</v>
      </c>
      <c r="Q581">
        <f t="shared" si="1331"/>
        <v>1</v>
      </c>
      <c r="S581" s="1">
        <f t="shared" si="1332"/>
        <v>0.37433984986159374</v>
      </c>
      <c r="T581" s="1">
        <f t="shared" si="1442"/>
        <v>0.846690463808357</v>
      </c>
      <c r="U581" s="1">
        <f t="shared" si="1443"/>
        <v>-0.36437369053853308</v>
      </c>
      <c r="V581" s="1">
        <f t="shared" si="1444"/>
        <v>0.757083762133831</v>
      </c>
      <c r="W581">
        <f t="shared" si="1333"/>
        <v>0.37395920939128158</v>
      </c>
      <c r="Y581">
        <f t="shared" si="1334"/>
        <v>0.59241531546078907</v>
      </c>
      <c r="Z581">
        <f t="shared" si="1335"/>
        <v>0.8462145858244472</v>
      </c>
      <c r="AB581">
        <f t="shared" si="1336"/>
        <v>0.69977246306707785</v>
      </c>
      <c r="AC581">
        <f t="shared" si="1337"/>
        <v>1.688422720129205</v>
      </c>
      <c r="AD581">
        <f t="shared" si="1338"/>
        <v>2.4259021498470097</v>
      </c>
      <c r="AE581">
        <f t="shared" si="1339"/>
        <v>2.6970418725251042</v>
      </c>
      <c r="AG581">
        <f t="shared" si="1340"/>
        <v>0.93685186578512569</v>
      </c>
      <c r="AH581">
        <f t="shared" si="1433"/>
        <v>6.3148134214874307E-2</v>
      </c>
      <c r="AI581">
        <f t="shared" si="1341"/>
        <v>1.688422720129205</v>
      </c>
      <c r="AJ581">
        <f t="shared" si="1342"/>
        <v>2.4259021498470097</v>
      </c>
      <c r="AK581">
        <f t="shared" si="1343"/>
        <v>3.7358718701047296E-3</v>
      </c>
      <c r="AL581">
        <v>1</v>
      </c>
      <c r="AM581">
        <v>0.25</v>
      </c>
      <c r="AN581">
        <f t="shared" si="1344"/>
        <v>1.5225618812485942E-3</v>
      </c>
      <c r="AO581">
        <f t="shared" si="1345"/>
        <v>1.903511935639075E-3</v>
      </c>
      <c r="AP581" s="2">
        <f t="shared" si="1346"/>
        <v>0.37433984986159374</v>
      </c>
      <c r="AQ581">
        <f t="shared" si="1347"/>
        <v>0.846690463808357</v>
      </c>
      <c r="AR581">
        <f t="shared" si="1348"/>
        <v>-0.36437369053853308</v>
      </c>
      <c r="AS581">
        <f t="shared" si="1349"/>
        <v>0.757083762133831</v>
      </c>
      <c r="AT581">
        <f t="shared" si="1350"/>
        <v>579</v>
      </c>
    </row>
    <row r="582" spans="11:46">
      <c r="K582">
        <f t="shared" ref="K582" si="1447">$I$6</f>
        <v>0</v>
      </c>
      <c r="L582">
        <f t="shared" ref="L582" si="1448">$J$6</f>
        <v>0</v>
      </c>
      <c r="N582">
        <f t="shared" si="1330"/>
        <v>0</v>
      </c>
      <c r="Q582">
        <f t="shared" si="1331"/>
        <v>0</v>
      </c>
      <c r="S582" s="1">
        <f t="shared" si="1332"/>
        <v>0.37462836631115026</v>
      </c>
      <c r="T582" s="1">
        <f t="shared" si="1442"/>
        <v>0.84692163771790385</v>
      </c>
      <c r="U582" s="1">
        <f t="shared" si="1443"/>
        <v>-0.36408517408897656</v>
      </c>
      <c r="V582" s="1">
        <f t="shared" si="1444"/>
        <v>0.75731493604337785</v>
      </c>
      <c r="W582">
        <f t="shared" si="1333"/>
        <v>9.9661593230606638E-3</v>
      </c>
      <c r="Y582">
        <f t="shared" si="1334"/>
        <v>0.50249151920842594</v>
      </c>
      <c r="Z582">
        <f t="shared" si="1335"/>
        <v>1.6037742259421881</v>
      </c>
      <c r="AB582">
        <f t="shared" si="1336"/>
        <v>0.83254522444894463</v>
      </c>
      <c r="AC582">
        <f t="shared" si="1337"/>
        <v>1.6887661902028857</v>
      </c>
      <c r="AD582">
        <f t="shared" si="1338"/>
        <v>2.4264712228734249</v>
      </c>
      <c r="AE582">
        <f t="shared" si="1339"/>
        <v>2.8680913475393028</v>
      </c>
      <c r="AG582">
        <f t="shared" si="1340"/>
        <v>0.94624634856591439</v>
      </c>
      <c r="AH582">
        <f t="shared" si="1433"/>
        <v>5.3753651434085614E-2</v>
      </c>
      <c r="AI582">
        <f t="shared" si="1341"/>
        <v>1.6887661902028857</v>
      </c>
      <c r="AJ582">
        <f t="shared" si="1342"/>
        <v>2.4264712228734249</v>
      </c>
      <c r="AK582">
        <f t="shared" si="1343"/>
        <v>2.7341362833083202E-3</v>
      </c>
      <c r="AL582">
        <v>1</v>
      </c>
      <c r="AM582">
        <v>0.25</v>
      </c>
      <c r="AN582">
        <f t="shared" si="1344"/>
        <v>1.1540657982261309E-3</v>
      </c>
      <c r="AO582">
        <f t="shared" si="1345"/>
        <v>9.2469563818739476E-4</v>
      </c>
      <c r="AP582" s="2">
        <f t="shared" si="1346"/>
        <v>0.37462836631115026</v>
      </c>
      <c r="AQ582">
        <f t="shared" si="1347"/>
        <v>0.84692163771790385</v>
      </c>
      <c r="AR582">
        <f t="shared" si="1348"/>
        <v>-0.36408517408897656</v>
      </c>
      <c r="AS582">
        <f t="shared" si="1349"/>
        <v>0.75731493604337785</v>
      </c>
      <c r="AT582">
        <f t="shared" si="1350"/>
        <v>580</v>
      </c>
    </row>
    <row r="583" spans="11:46">
      <c r="K583">
        <f t="shared" ref="K583" si="1449">$I$3</f>
        <v>0</v>
      </c>
      <c r="L583">
        <f t="shared" ref="L583" si="1450">$J$3</f>
        <v>1</v>
      </c>
      <c r="N583">
        <f t="shared" si="1330"/>
        <v>0</v>
      </c>
      <c r="Q583">
        <f t="shared" si="1331"/>
        <v>1</v>
      </c>
      <c r="S583" s="1">
        <f t="shared" si="1332"/>
        <v>0.37462836631115026</v>
      </c>
      <c r="T583" s="1">
        <f t="shared" si="1442"/>
        <v>0.84692163771790385</v>
      </c>
      <c r="U583" s="1">
        <f t="shared" si="1443"/>
        <v>-0.36408517408897656</v>
      </c>
      <c r="V583" s="1">
        <f t="shared" si="1444"/>
        <v>0.75731493604337785</v>
      </c>
      <c r="W583">
        <f t="shared" si="1333"/>
        <v>0</v>
      </c>
      <c r="Y583">
        <f t="shared" si="1334"/>
        <v>0.5</v>
      </c>
      <c r="Z583">
        <f t="shared" si="1335"/>
        <v>0</v>
      </c>
      <c r="AB583">
        <f t="shared" si="1336"/>
        <v>0.5</v>
      </c>
      <c r="AC583">
        <f t="shared" si="1337"/>
        <v>1.690188641978168</v>
      </c>
      <c r="AD583">
        <f t="shared" si="1338"/>
        <v>2.4278936746487072</v>
      </c>
      <c r="AE583">
        <f t="shared" si="1339"/>
        <v>2.0576187065381553</v>
      </c>
      <c r="AG583">
        <f t="shared" si="1340"/>
        <v>0.88671518593836474</v>
      </c>
      <c r="AH583">
        <f t="shared" si="1433"/>
        <v>0.11328481406163526</v>
      </c>
      <c r="AI583">
        <f t="shared" si="1341"/>
        <v>1.690188641978168</v>
      </c>
      <c r="AJ583">
        <f t="shared" si="1342"/>
        <v>2.4278936746487072</v>
      </c>
      <c r="AK583">
        <f t="shared" si="1343"/>
        <v>1.1379614202258517E-2</v>
      </c>
      <c r="AL583">
        <v>1</v>
      </c>
      <c r="AM583">
        <v>0.25</v>
      </c>
      <c r="AN583">
        <f t="shared" si="1344"/>
        <v>4.8043769305816915E-3</v>
      </c>
      <c r="AO583">
        <f t="shared" si="1345"/>
        <v>6.903076597295504E-3</v>
      </c>
      <c r="AP583" s="2">
        <f t="shared" si="1346"/>
        <v>0.37462836631115026</v>
      </c>
      <c r="AQ583">
        <f t="shared" si="1347"/>
        <v>0.84692163771790385</v>
      </c>
      <c r="AR583">
        <f t="shared" si="1348"/>
        <v>-0.36408517408897656</v>
      </c>
      <c r="AS583">
        <f t="shared" si="1349"/>
        <v>0.75731493604337785</v>
      </c>
      <c r="AT583">
        <f t="shared" si="1350"/>
        <v>581</v>
      </c>
    </row>
    <row r="584" spans="11:46">
      <c r="K584">
        <f t="shared" ref="K584" si="1451">$I$4</f>
        <v>1</v>
      </c>
      <c r="L584">
        <f t="shared" ref="L584" si="1452">$J$4</f>
        <v>0</v>
      </c>
      <c r="N584">
        <f t="shared" si="1330"/>
        <v>1</v>
      </c>
      <c r="Q584">
        <f t="shared" si="1331"/>
        <v>0</v>
      </c>
      <c r="S584" s="1">
        <f t="shared" si="1332"/>
        <v>0.37462836631115026</v>
      </c>
      <c r="T584" s="1">
        <f t="shared" si="1442"/>
        <v>0.84692163771790385</v>
      </c>
      <c r="U584" s="1">
        <f t="shared" si="1443"/>
        <v>-0.36337259688932316</v>
      </c>
      <c r="V584" s="1">
        <f t="shared" si="1444"/>
        <v>0.75823454597981799</v>
      </c>
      <c r="W584">
        <f t="shared" si="1333"/>
        <v>-0.36408517408897656</v>
      </c>
      <c r="Y584">
        <f t="shared" si="1334"/>
        <v>0.40997102144537134</v>
      </c>
      <c r="Z584">
        <f t="shared" si="1335"/>
        <v>0.75731493604337785</v>
      </c>
      <c r="AB584">
        <f t="shared" si="1336"/>
        <v>0.68077049368670528</v>
      </c>
      <c r="AC584">
        <f t="shared" si="1337"/>
        <v>1.6909031768046117</v>
      </c>
      <c r="AD584">
        <f t="shared" si="1338"/>
        <v>2.4290801834532547</v>
      </c>
      <c r="AE584">
        <f t="shared" si="1339"/>
        <v>2.3457667394965838</v>
      </c>
      <c r="AG584">
        <f t="shared" si="1340"/>
        <v>0.91259715676228359</v>
      </c>
      <c r="AH584">
        <f t="shared" si="1433"/>
        <v>8.740284323771641E-2</v>
      </c>
      <c r="AI584">
        <f t="shared" si="1341"/>
        <v>1.6909031768046117</v>
      </c>
      <c r="AJ584">
        <f t="shared" si="1342"/>
        <v>2.4290801834532547</v>
      </c>
      <c r="AK584">
        <f t="shared" si="1343"/>
        <v>6.9715642234855647E-3</v>
      </c>
      <c r="AL584">
        <v>1</v>
      </c>
      <c r="AM584">
        <v>0.25</v>
      </c>
      <c r="AN584">
        <f t="shared" si="1344"/>
        <v>2.8503087986136038E-3</v>
      </c>
      <c r="AO584">
        <f t="shared" si="1345"/>
        <v>3.678439745760449E-3</v>
      </c>
      <c r="AP584" s="2">
        <f t="shared" si="1346"/>
        <v>0.37462836631115026</v>
      </c>
      <c r="AQ584">
        <f t="shared" si="1347"/>
        <v>0.84692163771790385</v>
      </c>
      <c r="AR584">
        <f t="shared" si="1348"/>
        <v>-0.36337259688932316</v>
      </c>
      <c r="AS584">
        <f t="shared" si="1349"/>
        <v>0.75823454597981799</v>
      </c>
      <c r="AT584">
        <f t="shared" si="1350"/>
        <v>582</v>
      </c>
    </row>
    <row r="585" spans="11:46">
      <c r="K585">
        <f t="shared" ref="K585" si="1453">$I$5</f>
        <v>1</v>
      </c>
      <c r="L585">
        <f t="shared" ref="L585" si="1454">$J$5</f>
        <v>1</v>
      </c>
      <c r="N585">
        <f t="shared" si="1330"/>
        <v>1</v>
      </c>
      <c r="Q585">
        <f t="shared" si="1331"/>
        <v>1</v>
      </c>
      <c r="S585" s="1">
        <f t="shared" si="1332"/>
        <v>0.3750061298965266</v>
      </c>
      <c r="T585" s="1">
        <f t="shared" si="1442"/>
        <v>0.84739374148696112</v>
      </c>
      <c r="U585" s="1">
        <f t="shared" si="1443"/>
        <v>-0.36337259688932316</v>
      </c>
      <c r="V585" s="1">
        <f t="shared" si="1444"/>
        <v>0.75823454597981799</v>
      </c>
      <c r="W585">
        <f t="shared" si="1333"/>
        <v>0.37462836631115026</v>
      </c>
      <c r="Y585">
        <f t="shared" si="1334"/>
        <v>0.59257687969828488</v>
      </c>
      <c r="Z585">
        <f t="shared" si="1335"/>
        <v>0.84692163771790385</v>
      </c>
      <c r="AB585">
        <f t="shared" si="1336"/>
        <v>0.69992098729510488</v>
      </c>
      <c r="AC585">
        <f t="shared" si="1337"/>
        <v>1.6914515240688155</v>
      </c>
      <c r="AD585">
        <f t="shared" si="1338"/>
        <v>2.4297278627193397</v>
      </c>
      <c r="AE585">
        <f t="shared" si="1339"/>
        <v>2.7021543286043705</v>
      </c>
      <c r="AG585">
        <f t="shared" si="1340"/>
        <v>0.93715364632415177</v>
      </c>
      <c r="AH585">
        <f t="shared" si="1433"/>
        <v>6.2846353675848232E-2</v>
      </c>
      <c r="AI585">
        <f t="shared" si="1341"/>
        <v>1.6914515240688155</v>
      </c>
      <c r="AJ585">
        <f t="shared" si="1342"/>
        <v>2.4297278627193397</v>
      </c>
      <c r="AK585">
        <f t="shared" si="1343"/>
        <v>3.7014421789991732E-3</v>
      </c>
      <c r="AL585">
        <v>1</v>
      </c>
      <c r="AM585">
        <v>0.25</v>
      </c>
      <c r="AN585">
        <f t="shared" si="1344"/>
        <v>1.511054341505443E-3</v>
      </c>
      <c r="AO585">
        <f t="shared" si="1345"/>
        <v>1.8884150762290943E-3</v>
      </c>
      <c r="AP585" s="2">
        <f t="shared" si="1346"/>
        <v>0.3750061298965266</v>
      </c>
      <c r="AQ585">
        <f t="shared" si="1347"/>
        <v>0.84739374148696112</v>
      </c>
      <c r="AR585">
        <f t="shared" si="1348"/>
        <v>-0.36337259688932316</v>
      </c>
      <c r="AS585">
        <f t="shared" si="1349"/>
        <v>0.75823454597981799</v>
      </c>
      <c r="AT585">
        <f t="shared" si="1350"/>
        <v>583</v>
      </c>
    </row>
    <row r="586" spans="11:46">
      <c r="K586">
        <f t="shared" ref="K586" si="1455">$I$6</f>
        <v>0</v>
      </c>
      <c r="L586">
        <f t="shared" ref="L586" si="1456">$J$6</f>
        <v>0</v>
      </c>
      <c r="N586">
        <f t="shared" si="1330"/>
        <v>0</v>
      </c>
      <c r="Q586">
        <f t="shared" si="1331"/>
        <v>0</v>
      </c>
      <c r="S586" s="1">
        <f t="shared" si="1332"/>
        <v>0.37529196843255608</v>
      </c>
      <c r="T586" s="1">
        <f t="shared" si="1442"/>
        <v>0.84762243990971453</v>
      </c>
      <c r="U586" s="1">
        <f t="shared" si="1443"/>
        <v>-0.36308675835329368</v>
      </c>
      <c r="V586" s="1">
        <f t="shared" si="1444"/>
        <v>0.7584632444025714</v>
      </c>
      <c r="W586">
        <f t="shared" si="1333"/>
        <v>1.1633533007203434E-2</v>
      </c>
      <c r="Y586">
        <f t="shared" si="1334"/>
        <v>0.50290835045074944</v>
      </c>
      <c r="Z586">
        <f t="shared" si="1335"/>
        <v>1.6056282874667791</v>
      </c>
      <c r="AB586">
        <f t="shared" si="1336"/>
        <v>0.83280354663240097</v>
      </c>
      <c r="AC586">
        <f t="shared" si="1337"/>
        <v>1.6917914816695567</v>
      </c>
      <c r="AD586">
        <f t="shared" si="1338"/>
        <v>2.4302908239335412</v>
      </c>
      <c r="AE586">
        <f t="shared" si="1339"/>
        <v>2.8741310772610835</v>
      </c>
      <c r="AG586">
        <f t="shared" si="1340"/>
        <v>0.94655272787751721</v>
      </c>
      <c r="AH586">
        <f t="shared" si="1433"/>
        <v>5.3447272122482792E-2</v>
      </c>
      <c r="AI586">
        <f t="shared" si="1341"/>
        <v>1.6917914816695567</v>
      </c>
      <c r="AJ586">
        <f t="shared" si="1342"/>
        <v>2.4302908239335412</v>
      </c>
      <c r="AK586">
        <f t="shared" si="1343"/>
        <v>2.7039328373568276E-3</v>
      </c>
      <c r="AL586">
        <v>1</v>
      </c>
      <c r="AM586">
        <v>0.25</v>
      </c>
      <c r="AN586">
        <f t="shared" si="1344"/>
        <v>1.143354144118009E-3</v>
      </c>
      <c r="AO586">
        <f t="shared" si="1345"/>
        <v>9.1479369101382169E-4</v>
      </c>
      <c r="AP586" s="2">
        <f t="shared" si="1346"/>
        <v>0.37529196843255608</v>
      </c>
      <c r="AQ586">
        <f t="shared" si="1347"/>
        <v>0.84762243990971453</v>
      </c>
      <c r="AR586">
        <f t="shared" si="1348"/>
        <v>-0.36308675835329368</v>
      </c>
      <c r="AS586">
        <f t="shared" si="1349"/>
        <v>0.7584632444025714</v>
      </c>
      <c r="AT586">
        <f t="shared" si="1350"/>
        <v>584</v>
      </c>
    </row>
    <row r="587" spans="11:46">
      <c r="K587">
        <f t="shared" ref="K587" si="1457">$I$3</f>
        <v>0</v>
      </c>
      <c r="L587">
        <f t="shared" ref="L587" si="1458">$J$3</f>
        <v>1</v>
      </c>
      <c r="N587">
        <f t="shared" si="1330"/>
        <v>0</v>
      </c>
      <c r="Q587">
        <f t="shared" si="1331"/>
        <v>1</v>
      </c>
      <c r="S587" s="1">
        <f t="shared" si="1332"/>
        <v>0.37529196843255608</v>
      </c>
      <c r="T587" s="1">
        <f t="shared" si="1442"/>
        <v>0.84762243990971453</v>
      </c>
      <c r="U587" s="1">
        <f t="shared" si="1443"/>
        <v>-0.36308675835329368</v>
      </c>
      <c r="V587" s="1">
        <f t="shared" si="1444"/>
        <v>0.7584632444025714</v>
      </c>
      <c r="W587">
        <f t="shared" si="1333"/>
        <v>0</v>
      </c>
      <c r="Y587">
        <f t="shared" si="1334"/>
        <v>0.5</v>
      </c>
      <c r="Z587">
        <f t="shared" si="1335"/>
        <v>0</v>
      </c>
      <c r="AB587">
        <f t="shared" si="1336"/>
        <v>0.5</v>
      </c>
      <c r="AC587">
        <f t="shared" si="1337"/>
        <v>1.6932058718393037</v>
      </c>
      <c r="AD587">
        <f t="shared" si="1338"/>
        <v>2.4317052141032884</v>
      </c>
      <c r="AE587">
        <f t="shared" si="1339"/>
        <v>2.0610411528015491</v>
      </c>
      <c r="AG587">
        <f t="shared" si="1340"/>
        <v>0.88705852059439616</v>
      </c>
      <c r="AH587">
        <f t="shared" si="1433"/>
        <v>0.11294147940560384</v>
      </c>
      <c r="AI587">
        <f t="shared" si="1341"/>
        <v>1.6932058718393037</v>
      </c>
      <c r="AJ587">
        <f t="shared" si="1342"/>
        <v>2.4317052141032884</v>
      </c>
      <c r="AK587">
        <f t="shared" si="1343"/>
        <v>1.1315121357976654E-2</v>
      </c>
      <c r="AL587">
        <v>1</v>
      </c>
      <c r="AM587">
        <v>0.25</v>
      </c>
      <c r="AN587">
        <f t="shared" si="1344"/>
        <v>4.7857064818705424E-3</v>
      </c>
      <c r="AO587">
        <f t="shared" si="1345"/>
        <v>6.8747589019962736E-3</v>
      </c>
      <c r="AP587" s="2">
        <f t="shared" si="1346"/>
        <v>0.37529196843255608</v>
      </c>
      <c r="AQ587">
        <f t="shared" si="1347"/>
        <v>0.84762243990971453</v>
      </c>
      <c r="AR587">
        <f t="shared" si="1348"/>
        <v>-0.36308675835329368</v>
      </c>
      <c r="AS587">
        <f t="shared" si="1349"/>
        <v>0.7584632444025714</v>
      </c>
      <c r="AT587">
        <f t="shared" si="1350"/>
        <v>585</v>
      </c>
    </row>
    <row r="588" spans="11:46">
      <c r="K588">
        <f t="shared" ref="K588" si="1459">$I$4</f>
        <v>1</v>
      </c>
      <c r="L588">
        <f t="shared" ref="L588" si="1460">$J$4</f>
        <v>0</v>
      </c>
      <c r="N588">
        <f t="shared" si="1330"/>
        <v>1</v>
      </c>
      <c r="Q588">
        <f t="shared" si="1331"/>
        <v>0</v>
      </c>
      <c r="S588" s="1">
        <f t="shared" si="1332"/>
        <v>0.37529196843255608</v>
      </c>
      <c r="T588" s="1">
        <f t="shared" si="1442"/>
        <v>0.84762243990971453</v>
      </c>
      <c r="U588" s="1">
        <f t="shared" si="1443"/>
        <v>-0.36237877208697877</v>
      </c>
      <c r="V588" s="1">
        <f t="shared" si="1444"/>
        <v>0.75937618988891886</v>
      </c>
      <c r="W588">
        <f t="shared" si="1333"/>
        <v>-0.36308675835329368</v>
      </c>
      <c r="Y588">
        <f t="shared" si="1334"/>
        <v>0.4102125546935963</v>
      </c>
      <c r="Z588">
        <f t="shared" si="1335"/>
        <v>0.7584632444025714</v>
      </c>
      <c r="AB588">
        <f t="shared" si="1336"/>
        <v>0.68101999456992102</v>
      </c>
      <c r="AC588">
        <f t="shared" si="1337"/>
        <v>1.6939148282660308</v>
      </c>
      <c r="AD588">
        <f t="shared" si="1338"/>
        <v>2.4328821978312503</v>
      </c>
      <c r="AE588">
        <f t="shared" si="1339"/>
        <v>2.3506141780136689</v>
      </c>
      <c r="AG588">
        <f t="shared" si="1340"/>
        <v>0.91298303331854769</v>
      </c>
      <c r="AH588">
        <f t="shared" si="1433"/>
        <v>8.7016966681452312E-2</v>
      </c>
      <c r="AI588">
        <f t="shared" si="1341"/>
        <v>1.6939148282660308</v>
      </c>
      <c r="AJ588">
        <f t="shared" si="1342"/>
        <v>2.4328821978312503</v>
      </c>
      <c r="AK588">
        <f t="shared" si="1343"/>
        <v>6.9130641528667384E-3</v>
      </c>
      <c r="AL588">
        <v>1</v>
      </c>
      <c r="AM588">
        <v>0.25</v>
      </c>
      <c r="AN588">
        <f t="shared" si="1344"/>
        <v>2.831945065259672E-3</v>
      </c>
      <c r="AO588">
        <f t="shared" si="1345"/>
        <v>3.6517819453899566E-3</v>
      </c>
      <c r="AP588" s="2">
        <f t="shared" si="1346"/>
        <v>0.37529196843255608</v>
      </c>
      <c r="AQ588">
        <f t="shared" si="1347"/>
        <v>0.84762243990971453</v>
      </c>
      <c r="AR588">
        <f t="shared" si="1348"/>
        <v>-0.36237877208697877</v>
      </c>
      <c r="AS588">
        <f t="shared" si="1349"/>
        <v>0.75937618988891886</v>
      </c>
      <c r="AT588">
        <f t="shared" si="1350"/>
        <v>586</v>
      </c>
    </row>
    <row r="589" spans="11:46">
      <c r="K589">
        <f t="shared" ref="K589" si="1461">$I$5</f>
        <v>1</v>
      </c>
      <c r="L589">
        <f t="shared" ref="L589" si="1462">$J$5</f>
        <v>1</v>
      </c>
      <c r="N589">
        <f t="shared" si="1330"/>
        <v>1</v>
      </c>
      <c r="Q589">
        <f t="shared" si="1331"/>
        <v>1</v>
      </c>
      <c r="S589" s="1">
        <f t="shared" si="1332"/>
        <v>0.3756668946918742</v>
      </c>
      <c r="T589" s="1">
        <f t="shared" si="1442"/>
        <v>0.84809082310328632</v>
      </c>
      <c r="U589" s="1">
        <f t="shared" si="1443"/>
        <v>-0.36237877208697877</v>
      </c>
      <c r="V589" s="1">
        <f t="shared" si="1444"/>
        <v>0.75937618988891886</v>
      </c>
      <c r="W589">
        <f t="shared" si="1333"/>
        <v>0.37529196843255608</v>
      </c>
      <c r="Y589">
        <f t="shared" si="1334"/>
        <v>0.59273708299297723</v>
      </c>
      <c r="Z589">
        <f t="shared" si="1335"/>
        <v>0.84762243990971453</v>
      </c>
      <c r="AB589">
        <f t="shared" si="1336"/>
        <v>0.70006815727463778</v>
      </c>
      <c r="AC589">
        <f t="shared" si="1337"/>
        <v>1.6944583030787208</v>
      </c>
      <c r="AD589">
        <f t="shared" si="1338"/>
        <v>2.4335240834523151</v>
      </c>
      <c r="AE589">
        <f t="shared" si="1339"/>
        <v>2.7072294912469514</v>
      </c>
      <c r="AG589">
        <f t="shared" si="1340"/>
        <v>0.93745189426174524</v>
      </c>
      <c r="AH589">
        <f t="shared" si="1433"/>
        <v>6.2548105738254756E-2</v>
      </c>
      <c r="AI589">
        <f t="shared" si="1341"/>
        <v>1.6944583030787208</v>
      </c>
      <c r="AJ589">
        <f t="shared" si="1342"/>
        <v>2.4335240834523151</v>
      </c>
      <c r="AK589">
        <f t="shared" si="1343"/>
        <v>3.6675607333070148E-3</v>
      </c>
      <c r="AL589">
        <v>1</v>
      </c>
      <c r="AM589">
        <v>0.25</v>
      </c>
      <c r="AN589">
        <f t="shared" si="1344"/>
        <v>1.4997050372725709E-3</v>
      </c>
      <c r="AO589">
        <f t="shared" si="1345"/>
        <v>1.8735327742869512E-3</v>
      </c>
      <c r="AP589" s="2">
        <f t="shared" si="1346"/>
        <v>0.3756668946918742</v>
      </c>
      <c r="AQ589">
        <f t="shared" si="1347"/>
        <v>0.84809082310328632</v>
      </c>
      <c r="AR589">
        <f t="shared" si="1348"/>
        <v>-0.36237877208697877</v>
      </c>
      <c r="AS589">
        <f t="shared" si="1349"/>
        <v>0.75937618988891886</v>
      </c>
      <c r="AT589">
        <f t="shared" si="1350"/>
        <v>587</v>
      </c>
    </row>
    <row r="590" spans="11:46">
      <c r="K590">
        <f t="shared" ref="K590" si="1463">$I$6</f>
        <v>0</v>
      </c>
      <c r="L590">
        <f t="shared" ref="L590" si="1464">$J$6</f>
        <v>0</v>
      </c>
      <c r="N590">
        <f t="shared" si="1330"/>
        <v>0</v>
      </c>
      <c r="Q590">
        <f t="shared" si="1331"/>
        <v>0</v>
      </c>
      <c r="S590" s="1">
        <f t="shared" si="1332"/>
        <v>0.37595009581711603</v>
      </c>
      <c r="T590" s="1">
        <f t="shared" si="1442"/>
        <v>0.84831708780241388</v>
      </c>
      <c r="U590" s="1">
        <f t="shared" si="1443"/>
        <v>-0.36209557096173695</v>
      </c>
      <c r="V590" s="1">
        <f t="shared" si="1444"/>
        <v>0.75960245458804643</v>
      </c>
      <c r="W590">
        <f t="shared" si="1333"/>
        <v>1.3288122604895425E-2</v>
      </c>
      <c r="Y590">
        <f t="shared" si="1334"/>
        <v>0.50332198177001097</v>
      </c>
      <c r="Z590">
        <f t="shared" si="1335"/>
        <v>1.6074670129922053</v>
      </c>
      <c r="AB590">
        <f t="shared" si="1336"/>
        <v>0.83305941743484058</v>
      </c>
      <c r="AC590">
        <f t="shared" si="1337"/>
        <v>1.694794806240141</v>
      </c>
      <c r="AD590">
        <f t="shared" si="1338"/>
        <v>2.434081037326318</v>
      </c>
      <c r="AE590">
        <f t="shared" si="1339"/>
        <v>2.8801282664066719</v>
      </c>
      <c r="AG590">
        <f t="shared" si="1340"/>
        <v>0.94685531837909076</v>
      </c>
      <c r="AH590">
        <f t="shared" si="1433"/>
        <v>5.314468162090924E-2</v>
      </c>
      <c r="AI590">
        <f t="shared" si="1341"/>
        <v>1.694794806240141</v>
      </c>
      <c r="AJ590">
        <f t="shared" si="1342"/>
        <v>2.434081037326318</v>
      </c>
      <c r="AK590">
        <f t="shared" si="1343"/>
        <v>2.6742576212291616E-3</v>
      </c>
      <c r="AL590">
        <v>1</v>
      </c>
      <c r="AM590">
        <v>0.25</v>
      </c>
      <c r="AN590">
        <f t="shared" si="1344"/>
        <v>1.132804500967209E-3</v>
      </c>
      <c r="AO590">
        <f t="shared" si="1345"/>
        <v>9.0505879651035445E-4</v>
      </c>
      <c r="AP590" s="2">
        <f t="shared" si="1346"/>
        <v>0.37595009581711603</v>
      </c>
      <c r="AQ590">
        <f t="shared" si="1347"/>
        <v>0.84831708780241388</v>
      </c>
      <c r="AR590">
        <f t="shared" si="1348"/>
        <v>-0.36209557096173695</v>
      </c>
      <c r="AS590">
        <f t="shared" si="1349"/>
        <v>0.75960245458804643</v>
      </c>
      <c r="AT590">
        <f t="shared" si="1350"/>
        <v>588</v>
      </c>
    </row>
    <row r="591" spans="11:46">
      <c r="K591">
        <f t="shared" ref="K591" si="1465">$I$3</f>
        <v>0</v>
      </c>
      <c r="L591">
        <f t="shared" ref="L591" si="1466">$J$3</f>
        <v>1</v>
      </c>
      <c r="N591">
        <f t="shared" si="1330"/>
        <v>0</v>
      </c>
      <c r="Q591">
        <f t="shared" si="1331"/>
        <v>1</v>
      </c>
      <c r="S591" s="1">
        <f t="shared" si="1332"/>
        <v>0.37595009581711603</v>
      </c>
      <c r="T591" s="1">
        <f t="shared" si="1442"/>
        <v>0.84831708780241388</v>
      </c>
      <c r="U591" s="1">
        <f t="shared" si="1443"/>
        <v>-0.36209557096173695</v>
      </c>
      <c r="V591" s="1">
        <f t="shared" si="1444"/>
        <v>0.75960245458804643</v>
      </c>
      <c r="W591">
        <f t="shared" si="1333"/>
        <v>0</v>
      </c>
      <c r="Y591">
        <f t="shared" si="1334"/>
        <v>0.5</v>
      </c>
      <c r="Z591">
        <f t="shared" si="1335"/>
        <v>0</v>
      </c>
      <c r="AB591">
        <f t="shared" si="1336"/>
        <v>0.5</v>
      </c>
      <c r="AC591">
        <f t="shared" si="1337"/>
        <v>1.696201235567802</v>
      </c>
      <c r="AD591">
        <f t="shared" si="1338"/>
        <v>2.4354874666539792</v>
      </c>
      <c r="AE591">
        <f t="shared" si="1339"/>
        <v>2.0644379217832296</v>
      </c>
      <c r="AG591">
        <f t="shared" si="1340"/>
        <v>0.88739838112026692</v>
      </c>
      <c r="AH591">
        <f t="shared" si="1433"/>
        <v>0.11260161887973308</v>
      </c>
      <c r="AI591">
        <f t="shared" si="1341"/>
        <v>1.696201235567802</v>
      </c>
      <c r="AJ591">
        <f t="shared" si="1342"/>
        <v>2.4354874666539792</v>
      </c>
      <c r="AK591">
        <f t="shared" si="1343"/>
        <v>1.1251434621288546E-2</v>
      </c>
      <c r="AL591">
        <v>1</v>
      </c>
      <c r="AM591">
        <v>0.25</v>
      </c>
      <c r="AN591">
        <f t="shared" si="1344"/>
        <v>4.7672182397275843E-3</v>
      </c>
      <c r="AO591">
        <f t="shared" si="1345"/>
        <v>6.8467259135988178E-3</v>
      </c>
      <c r="AP591" s="2">
        <f t="shared" si="1346"/>
        <v>0.37595009581711603</v>
      </c>
      <c r="AQ591">
        <f t="shared" si="1347"/>
        <v>0.84831708780241388</v>
      </c>
      <c r="AR591">
        <f t="shared" si="1348"/>
        <v>-0.36209557096173695</v>
      </c>
      <c r="AS591">
        <f t="shared" si="1349"/>
        <v>0.75960245458804643</v>
      </c>
      <c r="AT591">
        <f t="shared" si="1350"/>
        <v>589</v>
      </c>
    </row>
    <row r="592" spans="11:46">
      <c r="K592">
        <f t="shared" ref="K592" si="1467">$I$4</f>
        <v>1</v>
      </c>
      <c r="L592">
        <f t="shared" ref="L592" si="1468">$J$4</f>
        <v>0</v>
      </c>
      <c r="N592">
        <f t="shared" si="1330"/>
        <v>1</v>
      </c>
      <c r="Q592">
        <f t="shared" si="1331"/>
        <v>0</v>
      </c>
      <c r="S592" s="1">
        <f t="shared" si="1332"/>
        <v>0.37595009581711603</v>
      </c>
      <c r="T592" s="1">
        <f t="shared" si="1442"/>
        <v>0.84831708780241388</v>
      </c>
      <c r="U592" s="1">
        <f t="shared" si="1443"/>
        <v>-0.36139212150520728</v>
      </c>
      <c r="V592" s="1">
        <f t="shared" si="1444"/>
        <v>0.7605088210646509</v>
      </c>
      <c r="W592">
        <f t="shared" si="1333"/>
        <v>-0.36209557096173695</v>
      </c>
      <c r="Y592">
        <f t="shared" si="1334"/>
        <v>0.41045238212559965</v>
      </c>
      <c r="Z592">
        <f t="shared" si="1335"/>
        <v>0.75960245458804643</v>
      </c>
      <c r="AB592">
        <f t="shared" si="1336"/>
        <v>0.68126741615531172</v>
      </c>
      <c r="AC592">
        <f t="shared" si="1337"/>
        <v>1.6969046910755512</v>
      </c>
      <c r="AD592">
        <f t="shared" si="1338"/>
        <v>2.4366550596246004</v>
      </c>
      <c r="AE592">
        <f t="shared" si="1339"/>
        <v>2.3554280911891921</v>
      </c>
      <c r="AG592">
        <f t="shared" si="1340"/>
        <v>0.91336471517387452</v>
      </c>
      <c r="AH592">
        <f t="shared" si="1433"/>
        <v>8.663528482612548E-2</v>
      </c>
      <c r="AI592">
        <f t="shared" si="1341"/>
        <v>1.6969046910755512</v>
      </c>
      <c r="AJ592">
        <f t="shared" si="1342"/>
        <v>2.4366550596246004</v>
      </c>
      <c r="AK592">
        <f t="shared" si="1343"/>
        <v>6.85541649539218E-3</v>
      </c>
      <c r="AL592">
        <v>1</v>
      </c>
      <c r="AM592">
        <v>0.25</v>
      </c>
      <c r="AN592">
        <f t="shared" si="1344"/>
        <v>2.8137978261187826E-3</v>
      </c>
      <c r="AO592">
        <f t="shared" si="1345"/>
        <v>3.6254659064179559E-3</v>
      </c>
      <c r="AP592" s="2">
        <f t="shared" si="1346"/>
        <v>0.37595009581711603</v>
      </c>
      <c r="AQ592">
        <f t="shared" si="1347"/>
        <v>0.84831708780241388</v>
      </c>
      <c r="AR592">
        <f t="shared" si="1348"/>
        <v>-0.36139212150520728</v>
      </c>
      <c r="AS592">
        <f t="shared" si="1349"/>
        <v>0.7605088210646509</v>
      </c>
      <c r="AT592">
        <f t="shared" si="1350"/>
        <v>590</v>
      </c>
    </row>
    <row r="593" spans="11:46">
      <c r="K593">
        <f t="shared" ref="K593" si="1469">$I$5</f>
        <v>1</v>
      </c>
      <c r="L593">
        <f t="shared" ref="L593" si="1470">$J$5</f>
        <v>1</v>
      </c>
      <c r="N593">
        <f t="shared" si="1330"/>
        <v>1</v>
      </c>
      <c r="Q593">
        <f t="shared" si="1331"/>
        <v>1</v>
      </c>
      <c r="S593" s="1">
        <f t="shared" si="1332"/>
        <v>0.37632222353153888</v>
      </c>
      <c r="T593" s="1">
        <f t="shared" si="1442"/>
        <v>0.84878180297550365</v>
      </c>
      <c r="U593" s="1">
        <f t="shared" si="1443"/>
        <v>-0.36139212150520728</v>
      </c>
      <c r="V593" s="1">
        <f t="shared" si="1444"/>
        <v>0.7605088210646509</v>
      </c>
      <c r="W593">
        <f t="shared" si="1333"/>
        <v>0.37595009581711603</v>
      </c>
      <c r="Y593">
        <f t="shared" si="1334"/>
        <v>0.59289594513245358</v>
      </c>
      <c r="Z593">
        <f t="shared" si="1335"/>
        <v>0.84831708780241388</v>
      </c>
      <c r="AB593">
        <f t="shared" si="1336"/>
        <v>0.70021399411693486</v>
      </c>
      <c r="AC593">
        <f t="shared" si="1337"/>
        <v>1.697443368949263</v>
      </c>
      <c r="AD593">
        <f t="shared" si="1338"/>
        <v>2.4372912417212915</v>
      </c>
      <c r="AE593">
        <f t="shared" si="1339"/>
        <v>2.7122678821999129</v>
      </c>
      <c r="AG593">
        <f t="shared" si="1340"/>
        <v>0.93774667421413604</v>
      </c>
      <c r="AH593">
        <f t="shared" si="1433"/>
        <v>6.2253325785863955E-2</v>
      </c>
      <c r="AI593">
        <f t="shared" si="1341"/>
        <v>1.697443368949263</v>
      </c>
      <c r="AJ593">
        <f t="shared" si="1342"/>
        <v>2.4372912417212915</v>
      </c>
      <c r="AK593">
        <f t="shared" si="1343"/>
        <v>3.6342152658260097E-3</v>
      </c>
      <c r="AL593">
        <v>1</v>
      </c>
      <c r="AM593">
        <v>0.25</v>
      </c>
      <c r="AN593">
        <f t="shared" si="1344"/>
        <v>1.4885108576914851E-3</v>
      </c>
      <c r="AO593">
        <f t="shared" si="1345"/>
        <v>1.8588606923589167E-3</v>
      </c>
      <c r="AP593" s="2">
        <f t="shared" si="1346"/>
        <v>0.37632222353153888</v>
      </c>
      <c r="AQ593">
        <f t="shared" si="1347"/>
        <v>0.84878180297550365</v>
      </c>
      <c r="AR593">
        <f t="shared" si="1348"/>
        <v>-0.36139212150520728</v>
      </c>
      <c r="AS593">
        <f t="shared" si="1349"/>
        <v>0.7605088210646509</v>
      </c>
      <c r="AT593">
        <f t="shared" si="1350"/>
        <v>591</v>
      </c>
    </row>
    <row r="594" spans="11:46">
      <c r="K594">
        <f t="shared" ref="K594" si="1471">$I$6</f>
        <v>0</v>
      </c>
      <c r="L594">
        <f t="shared" ref="L594" si="1472">$J$6</f>
        <v>0</v>
      </c>
      <c r="N594">
        <f t="shared" si="1330"/>
        <v>0</v>
      </c>
      <c r="Q594">
        <f t="shared" si="1331"/>
        <v>0</v>
      </c>
      <c r="S594" s="1">
        <f t="shared" si="1332"/>
        <v>0.37660282691074354</v>
      </c>
      <c r="T594" s="1">
        <f t="shared" si="1442"/>
        <v>0.84900567476474798</v>
      </c>
      <c r="U594" s="1">
        <f t="shared" si="1443"/>
        <v>-0.36111151812600262</v>
      </c>
      <c r="V594" s="1">
        <f t="shared" si="1444"/>
        <v>0.76073269285389522</v>
      </c>
      <c r="W594">
        <f t="shared" si="1333"/>
        <v>1.4930102026331604E-2</v>
      </c>
      <c r="Y594">
        <f t="shared" si="1334"/>
        <v>0.50373245617399531</v>
      </c>
      <c r="Z594">
        <f t="shared" si="1335"/>
        <v>1.6092906240401545</v>
      </c>
      <c r="AB594">
        <f t="shared" si="1336"/>
        <v>0.83331287560759371</v>
      </c>
      <c r="AC594">
        <f t="shared" si="1337"/>
        <v>1.6977764743926729</v>
      </c>
      <c r="AD594">
        <f t="shared" si="1338"/>
        <v>2.4378422903017953</v>
      </c>
      <c r="AE594">
        <f t="shared" si="1339"/>
        <v>2.8860834907890456</v>
      </c>
      <c r="AG594">
        <f t="shared" si="1340"/>
        <v>0.94715419098185527</v>
      </c>
      <c r="AH594">
        <f t="shared" si="1433"/>
        <v>5.2845809018144729E-2</v>
      </c>
      <c r="AI594">
        <f t="shared" si="1341"/>
        <v>1.6977764743926729</v>
      </c>
      <c r="AJ594">
        <f t="shared" si="1342"/>
        <v>2.4378422903017953</v>
      </c>
      <c r="AK594">
        <f t="shared" si="1343"/>
        <v>2.6450981216496272E-3</v>
      </c>
      <c r="AL594">
        <v>1</v>
      </c>
      <c r="AM594">
        <v>0.25</v>
      </c>
      <c r="AN594">
        <f t="shared" si="1344"/>
        <v>1.1224135168186409E-3</v>
      </c>
      <c r="AO594">
        <f t="shared" si="1345"/>
        <v>8.9548715697721848E-4</v>
      </c>
      <c r="AP594" s="2">
        <f t="shared" si="1346"/>
        <v>0.37660282691074354</v>
      </c>
      <c r="AQ594">
        <f t="shared" si="1347"/>
        <v>0.84900567476474798</v>
      </c>
      <c r="AR594">
        <f t="shared" si="1348"/>
        <v>-0.36111151812600262</v>
      </c>
      <c r="AS594">
        <f t="shared" si="1349"/>
        <v>0.76073269285389522</v>
      </c>
      <c r="AT594">
        <f t="shared" si="1350"/>
        <v>592</v>
      </c>
    </row>
    <row r="595" spans="11:46">
      <c r="K595">
        <f t="shared" ref="K595" si="1473">$I$3</f>
        <v>0</v>
      </c>
      <c r="L595">
        <f t="shared" ref="L595" si="1474">$J$3</f>
        <v>1</v>
      </c>
      <c r="N595">
        <f t="shared" si="1330"/>
        <v>0</v>
      </c>
      <c r="Q595">
        <f t="shared" si="1331"/>
        <v>1</v>
      </c>
      <c r="S595" s="1">
        <f t="shared" si="1332"/>
        <v>0.37660282691074354</v>
      </c>
      <c r="T595" s="1">
        <f t="shared" si="1442"/>
        <v>0.84900567476474798</v>
      </c>
      <c r="U595" s="1">
        <f t="shared" si="1443"/>
        <v>-0.36111151812600262</v>
      </c>
      <c r="V595" s="1">
        <f t="shared" si="1444"/>
        <v>0.76073269285389522</v>
      </c>
      <c r="W595">
        <f t="shared" si="1333"/>
        <v>0</v>
      </c>
      <c r="Y595">
        <f t="shared" si="1334"/>
        <v>0.5</v>
      </c>
      <c r="Z595">
        <f t="shared" si="1335"/>
        <v>0</v>
      </c>
      <c r="AB595">
        <f t="shared" si="1336"/>
        <v>0.5</v>
      </c>
      <c r="AC595">
        <f t="shared" si="1337"/>
        <v>1.6991750417173697</v>
      </c>
      <c r="AD595">
        <f t="shared" si="1338"/>
        <v>2.4392408576264919</v>
      </c>
      <c r="AE595">
        <f t="shared" si="1339"/>
        <v>2.0678093823472343</v>
      </c>
      <c r="AG595">
        <f t="shared" si="1340"/>
        <v>0.88773482612031984</v>
      </c>
      <c r="AH595">
        <f t="shared" si="1433"/>
        <v>0.11226517387968016</v>
      </c>
      <c r="AI595">
        <f t="shared" si="1341"/>
        <v>1.6991750417173697</v>
      </c>
      <c r="AJ595">
        <f t="shared" si="1342"/>
        <v>2.4392408576264919</v>
      </c>
      <c r="AK595">
        <f t="shared" si="1343"/>
        <v>1.1188538597573763E-2</v>
      </c>
      <c r="AL595">
        <v>1</v>
      </c>
      <c r="AM595">
        <v>0.25</v>
      </c>
      <c r="AN595">
        <f t="shared" si="1344"/>
        <v>4.7489094034487804E-3</v>
      </c>
      <c r="AO595">
        <f t="shared" si="1345"/>
        <v>6.8189731399598144E-3</v>
      </c>
      <c r="AP595" s="2">
        <f t="shared" si="1346"/>
        <v>0.37660282691074354</v>
      </c>
      <c r="AQ595">
        <f t="shared" si="1347"/>
        <v>0.84900567476474798</v>
      </c>
      <c r="AR595">
        <f t="shared" si="1348"/>
        <v>-0.36111151812600262</v>
      </c>
      <c r="AS595">
        <f t="shared" si="1349"/>
        <v>0.76073269285389522</v>
      </c>
      <c r="AT595">
        <f t="shared" si="1350"/>
        <v>593</v>
      </c>
    </row>
    <row r="596" spans="11:46">
      <c r="K596">
        <f t="shared" ref="K596" si="1475">$I$4</f>
        <v>1</v>
      </c>
      <c r="L596">
        <f t="shared" ref="L596" si="1476">$J$4</f>
        <v>0</v>
      </c>
      <c r="N596">
        <f t="shared" si="1330"/>
        <v>1</v>
      </c>
      <c r="Q596">
        <f t="shared" si="1331"/>
        <v>0</v>
      </c>
      <c r="S596" s="1">
        <f t="shared" si="1332"/>
        <v>0.37660282691074354</v>
      </c>
      <c r="T596" s="1">
        <f t="shared" si="1442"/>
        <v>0.84900567476474798</v>
      </c>
      <c r="U596" s="1">
        <f t="shared" si="1443"/>
        <v>-0.36041255226807839</v>
      </c>
      <c r="V596" s="1">
        <f t="shared" si="1444"/>
        <v>0.76163256421231973</v>
      </c>
      <c r="W596">
        <f t="shared" si="1333"/>
        <v>-0.36111151812600262</v>
      </c>
      <c r="Y596">
        <f t="shared" si="1334"/>
        <v>0.41069052540127193</v>
      </c>
      <c r="Z596">
        <f t="shared" si="1335"/>
        <v>0.76073269285389522</v>
      </c>
      <c r="AB596">
        <f t="shared" si="1336"/>
        <v>0.68151278819599548</v>
      </c>
      <c r="AC596">
        <f t="shared" si="1337"/>
        <v>1.6998730722485258</v>
      </c>
      <c r="AD596">
        <f t="shared" si="1338"/>
        <v>2.4403991914669656</v>
      </c>
      <c r="AE596">
        <f t="shared" si="1339"/>
        <v>2.3602089285942567</v>
      </c>
      <c r="AG596">
        <f t="shared" si="1340"/>
        <v>0.91374227412169962</v>
      </c>
      <c r="AH596">
        <f t="shared" si="1433"/>
        <v>8.6257725878300384E-2</v>
      </c>
      <c r="AI596">
        <f t="shared" si="1341"/>
        <v>1.6998730722485258</v>
      </c>
      <c r="AJ596">
        <f t="shared" si="1342"/>
        <v>2.4403991914669656</v>
      </c>
      <c r="AK596">
        <f t="shared" si="1343"/>
        <v>6.7986036977513396E-3</v>
      </c>
      <c r="AL596">
        <v>1</v>
      </c>
      <c r="AM596">
        <v>0.25</v>
      </c>
      <c r="AN596">
        <f t="shared" si="1344"/>
        <v>2.795863431696923E-3</v>
      </c>
      <c r="AO596">
        <f t="shared" si="1345"/>
        <v>3.5994854336979048E-3</v>
      </c>
      <c r="AP596" s="2">
        <f t="shared" si="1346"/>
        <v>0.37660282691074354</v>
      </c>
      <c r="AQ596">
        <f t="shared" si="1347"/>
        <v>0.84900567476474798</v>
      </c>
      <c r="AR596">
        <f t="shared" si="1348"/>
        <v>-0.36041255226807839</v>
      </c>
      <c r="AS596">
        <f t="shared" si="1349"/>
        <v>0.76163256421231973</v>
      </c>
      <c r="AT596">
        <f t="shared" si="1350"/>
        <v>594</v>
      </c>
    </row>
    <row r="597" spans="11:46">
      <c r="K597">
        <f t="shared" ref="K597" si="1477">$I$5</f>
        <v>1</v>
      </c>
      <c r="L597">
        <f t="shared" ref="L597" si="1478">$J$5</f>
        <v>1</v>
      </c>
      <c r="N597">
        <f t="shared" si="1330"/>
        <v>1</v>
      </c>
      <c r="Q597">
        <f t="shared" si="1331"/>
        <v>1</v>
      </c>
      <c r="S597" s="1">
        <f t="shared" si="1332"/>
        <v>0.37697219410335303</v>
      </c>
      <c r="T597" s="1">
        <f t="shared" si="1442"/>
        <v>0.84946677341610166</v>
      </c>
      <c r="U597" s="1">
        <f t="shared" si="1443"/>
        <v>-0.36041255226807839</v>
      </c>
      <c r="V597" s="1">
        <f t="shared" si="1444"/>
        <v>0.76163256421231973</v>
      </c>
      <c r="W597">
        <f t="shared" si="1333"/>
        <v>0.37660282691074354</v>
      </c>
      <c r="Y597">
        <f t="shared" si="1334"/>
        <v>0.5930534855024332</v>
      </c>
      <c r="Z597">
        <f t="shared" si="1335"/>
        <v>0.84900567476474798</v>
      </c>
      <c r="AB597">
        <f t="shared" si="1336"/>
        <v>0.70035851847554409</v>
      </c>
      <c r="AC597">
        <f t="shared" si="1337"/>
        <v>1.7004070270438747</v>
      </c>
      <c r="AD597">
        <f t="shared" si="1338"/>
        <v>2.4410297581840412</v>
      </c>
      <c r="AE597">
        <f t="shared" si="1339"/>
        <v>2.7172700126334375</v>
      </c>
      <c r="AG597">
        <f t="shared" si="1340"/>
        <v>0.93803804920887912</v>
      </c>
      <c r="AH597">
        <f t="shared" si="1433"/>
        <v>6.1961950791120879E-2</v>
      </c>
      <c r="AI597">
        <f t="shared" si="1341"/>
        <v>1.7004070270438747</v>
      </c>
      <c r="AJ597">
        <f t="shared" si="1342"/>
        <v>2.4410297581840412</v>
      </c>
      <c r="AK597">
        <f t="shared" si="1343"/>
        <v>3.6013938600930975E-3</v>
      </c>
      <c r="AL597">
        <v>1</v>
      </c>
      <c r="AM597">
        <v>0.25</v>
      </c>
      <c r="AN597">
        <f t="shared" si="1344"/>
        <v>1.477468770438004E-3</v>
      </c>
      <c r="AO597">
        <f t="shared" si="1345"/>
        <v>1.8443946054146677E-3</v>
      </c>
      <c r="AP597" s="2">
        <f t="shared" si="1346"/>
        <v>0.37697219410335303</v>
      </c>
      <c r="AQ597">
        <f t="shared" si="1347"/>
        <v>0.84946677341610166</v>
      </c>
      <c r="AR597">
        <f t="shared" si="1348"/>
        <v>-0.36041255226807839</v>
      </c>
      <c r="AS597">
        <f t="shared" si="1349"/>
        <v>0.76163256421231973</v>
      </c>
      <c r="AT597">
        <f t="shared" si="1350"/>
        <v>595</v>
      </c>
    </row>
    <row r="598" spans="11:46">
      <c r="K598">
        <f t="shared" ref="K598" si="1479">$I$6</f>
        <v>0</v>
      </c>
      <c r="L598">
        <f t="shared" ref="L598" si="1480">$J$6</f>
        <v>0</v>
      </c>
      <c r="N598">
        <f t="shared" si="1330"/>
        <v>0</v>
      </c>
      <c r="Q598">
        <f t="shared" si="1331"/>
        <v>0</v>
      </c>
      <c r="S598" s="1">
        <f t="shared" si="1332"/>
        <v>0.37725023858502071</v>
      </c>
      <c r="T598" s="1">
        <f t="shared" si="1442"/>
        <v>0.84968829218666519</v>
      </c>
      <c r="U598" s="1">
        <f t="shared" si="1443"/>
        <v>-0.36013450778641071</v>
      </c>
      <c r="V598" s="1">
        <f t="shared" si="1444"/>
        <v>0.76185408298288326</v>
      </c>
      <c r="W598">
        <f t="shared" si="1333"/>
        <v>1.6559641835274641E-2</v>
      </c>
      <c r="Y598">
        <f t="shared" si="1334"/>
        <v>0.50413981585695944</v>
      </c>
      <c r="Z598">
        <f t="shared" si="1335"/>
        <v>1.6110993376284215</v>
      </c>
      <c r="AB598">
        <f t="shared" si="1336"/>
        <v>0.83356395905703162</v>
      </c>
      <c r="AC598">
        <f t="shared" si="1337"/>
        <v>1.700736790215678</v>
      </c>
      <c r="AD598">
        <f t="shared" si="1338"/>
        <v>2.4415750011630593</v>
      </c>
      <c r="AE598">
        <f t="shared" si="1339"/>
        <v>2.8919973149036968</v>
      </c>
      <c r="AG598">
        <f t="shared" si="1340"/>
        <v>0.94744941483823975</v>
      </c>
      <c r="AH598">
        <f t="shared" si="1433"/>
        <v>5.2550585161760255E-2</v>
      </c>
      <c r="AI598">
        <f t="shared" si="1341"/>
        <v>1.700736790215678</v>
      </c>
      <c r="AJ598">
        <f t="shared" si="1342"/>
        <v>2.4415750011630593</v>
      </c>
      <c r="AK598">
        <f t="shared" si="1343"/>
        <v>2.6164421966374438E-3</v>
      </c>
      <c r="AL598">
        <v>1</v>
      </c>
      <c r="AM598">
        <v>0.25</v>
      </c>
      <c r="AN598">
        <f t="shared" si="1344"/>
        <v>1.1121779266708095E-3</v>
      </c>
      <c r="AO598">
        <f t="shared" si="1345"/>
        <v>8.8607508225404326E-4</v>
      </c>
      <c r="AP598" s="2">
        <f t="shared" si="1346"/>
        <v>0.37725023858502071</v>
      </c>
      <c r="AQ598">
        <f t="shared" si="1347"/>
        <v>0.84968829218666519</v>
      </c>
      <c r="AR598">
        <f t="shared" si="1348"/>
        <v>-0.36013450778641071</v>
      </c>
      <c r="AS598">
        <f t="shared" si="1349"/>
        <v>0.76185408298288326</v>
      </c>
      <c r="AT598">
        <f t="shared" si="1350"/>
        <v>596</v>
      </c>
    </row>
    <row r="599" spans="11:46">
      <c r="K599">
        <f t="shared" ref="K599" si="1481">$I$3</f>
        <v>0</v>
      </c>
      <c r="L599">
        <f t="shared" ref="L599" si="1482">$J$3</f>
        <v>1</v>
      </c>
      <c r="N599">
        <f>K599</f>
        <v>0</v>
      </c>
      <c r="Q599">
        <f>L599</f>
        <v>1</v>
      </c>
      <c r="S599" s="1">
        <f>AP599</f>
        <v>0.37725023858502071</v>
      </c>
      <c r="T599" s="1">
        <f t="shared" si="1442"/>
        <v>0.84968829218666519</v>
      </c>
      <c r="U599" s="1">
        <f t="shared" si="1443"/>
        <v>-0.36013450778641071</v>
      </c>
      <c r="V599" s="1">
        <f t="shared" si="1444"/>
        <v>0.76185408298288326</v>
      </c>
      <c r="W599">
        <f>S598*N598+(U598)*Q598</f>
        <v>0</v>
      </c>
      <c r="Y599">
        <f>1/(1+EXP(-W599))</f>
        <v>0.5</v>
      </c>
      <c r="Z599">
        <f>T598*N598+V598*Q598</f>
        <v>0</v>
      </c>
      <c r="AB599">
        <f>1/(1+EXP(-Z599))</f>
        <v>0.5</v>
      </c>
      <c r="AC599">
        <f>AI599</f>
        <v>1.7021275925011512</v>
      </c>
      <c r="AD599">
        <f>AJ599</f>
        <v>2.4429658034485326</v>
      </c>
      <c r="AE599">
        <f>AC598*Y599+AD598*AB599</f>
        <v>2.0711558956893685</v>
      </c>
      <c r="AG599">
        <f>1/(1+EXP(-AE599))</f>
        <v>0.88806791283373254</v>
      </c>
      <c r="AH599">
        <f>1-AG599</f>
        <v>0.11193208716626746</v>
      </c>
      <c r="AI599">
        <f>AC598+AM599*Y599*AK599</f>
        <v>1.7021275925011512</v>
      </c>
      <c r="AJ599">
        <f>AD598+AM599*AB599*AK599</f>
        <v>2.4429658034485326</v>
      </c>
      <c r="AK599">
        <f>AG599*(1-AG599)*(AL599-AG599)</f>
        <v>1.112641828378574E-2</v>
      </c>
      <c r="AL599">
        <v>1</v>
      </c>
      <c r="AM599">
        <v>0.25</v>
      </c>
      <c r="AN599">
        <f>Y599*(1-Y599)*(AC598*AK599)</f>
        <v>4.7307772296406982E-3</v>
      </c>
      <c r="AO599">
        <f>AB599*(1-AB599)*(AD598*AK599)</f>
        <v>6.7914961835437134E-3</v>
      </c>
      <c r="AP599" s="2">
        <f>S598+AM599*N598*AN599</f>
        <v>0.37725023858502071</v>
      </c>
      <c r="AQ599">
        <f>T598+AM599*N598*AO599</f>
        <v>0.84968829218666519</v>
      </c>
      <c r="AR599">
        <f>U598+AM599*Q598*AN599</f>
        <v>-0.36013450778641071</v>
      </c>
      <c r="AS599">
        <f>V598+AM599*Q598*AO599</f>
        <v>0.76185408298288326</v>
      </c>
      <c r="AT599">
        <f>AT598+1</f>
        <v>597</v>
      </c>
    </row>
    <row r="600" spans="11:46">
      <c r="K600">
        <f t="shared" ref="K600" si="1483">$I$4</f>
        <v>1</v>
      </c>
      <c r="L600">
        <f t="shared" ref="L600" si="1484">$J$4</f>
        <v>0</v>
      </c>
      <c r="N600">
        <f t="shared" ref="N600:N621" si="1485">K600</f>
        <v>1</v>
      </c>
      <c r="Q600">
        <f t="shared" ref="Q600:Q621" si="1486">L600</f>
        <v>0</v>
      </c>
      <c r="S600" s="1">
        <f t="shared" ref="S600:S621" si="1487">AP600</f>
        <v>0.37725023858502071</v>
      </c>
      <c r="T600" s="1">
        <f t="shared" si="1442"/>
        <v>0.84968829218666519</v>
      </c>
      <c r="U600" s="1">
        <f t="shared" si="1443"/>
        <v>-0.35943997320868853</v>
      </c>
      <c r="V600" s="1">
        <f t="shared" si="1444"/>
        <v>0.76274754160165292</v>
      </c>
      <c r="W600">
        <f t="shared" ref="W600:W621" si="1488">S599*N599+(U599)*Q599</f>
        <v>-0.36013450778641071</v>
      </c>
      <c r="Y600">
        <f t="shared" ref="Y600:Y621" si="1489">1/(1+EXP(-W600))</f>
        <v>0.4109270057892262</v>
      </c>
      <c r="Z600">
        <f t="shared" ref="Z600:Z621" si="1490">T599*N599+V599*Q599</f>
        <v>0.76185408298288326</v>
      </c>
      <c r="AB600">
        <f t="shared" ref="AB600:AB621" si="1491">1/(1+EXP(-Z600))</f>
        <v>0.6817561398495452</v>
      </c>
      <c r="AC600">
        <f t="shared" ref="AC600:AC621" si="1492">AI600</f>
        <v>1.7028202724992174</v>
      </c>
      <c r="AD600">
        <f t="shared" ref="AD600:AD621" si="1493">AJ600</f>
        <v>2.4441150071634983</v>
      </c>
      <c r="AE600">
        <f t="shared" ref="AE600:AE621" si="1494">AC599*Y600+AD599*AB600</f>
        <v>2.3649571310012365</v>
      </c>
      <c r="AG600">
        <f t="shared" ref="AG600:AG621" si="1495">1/(1+EXP(-AE600))</f>
        <v>0.91411578029399965</v>
      </c>
      <c r="AH600">
        <f t="shared" ref="AH600:AH663" si="1496">1-AG600</f>
        <v>8.5884219706000353E-2</v>
      </c>
      <c r="AI600">
        <f t="shared" ref="AI600:AI621" si="1497">AC599+AM600*Y600*AK600</f>
        <v>1.7028202724992174</v>
      </c>
      <c r="AJ600">
        <f t="shared" ref="AJ600:AJ621" si="1498">AD599+AM600*AB600*AK600</f>
        <v>2.4441150071634983</v>
      </c>
      <c r="AK600">
        <f t="shared" ref="AK600:AK621" si="1499">AG600*(1-AG600)*(AL600-AG600)</f>
        <v>6.7426086707141151E-3</v>
      </c>
      <c r="AL600">
        <v>1</v>
      </c>
      <c r="AM600">
        <v>0.25</v>
      </c>
      <c r="AN600">
        <f t="shared" ref="AN600:AN621" si="1500">Y600*(1-Y600)*(AC599*AK600)</f>
        <v>2.7781383108887734E-3</v>
      </c>
      <c r="AO600">
        <f t="shared" ref="AO600:AO621" si="1501">AB600*(1-AB600)*(AD599*AK600)</f>
        <v>3.5738344750786497E-3</v>
      </c>
      <c r="AP600" s="2">
        <f t="shared" ref="AP600:AP621" si="1502">S599+AM600*N599*AN600</f>
        <v>0.37725023858502071</v>
      </c>
      <c r="AQ600">
        <f t="shared" ref="AQ600:AQ621" si="1503">T599+AM600*N599*AO600</f>
        <v>0.84968829218666519</v>
      </c>
      <c r="AR600">
        <f t="shared" ref="AR600:AR621" si="1504">U599+AM600*Q599*AN600</f>
        <v>-0.35943997320868853</v>
      </c>
      <c r="AS600">
        <f t="shared" ref="AS600:AS621" si="1505">V599+AM600*Q599*AO600</f>
        <v>0.76274754160165292</v>
      </c>
      <c r="AT600">
        <f t="shared" ref="AT600:AT621" si="1506">AT599+1</f>
        <v>598</v>
      </c>
    </row>
    <row r="601" spans="11:46">
      <c r="K601">
        <f t="shared" ref="K601" si="1507">$I$5</f>
        <v>1</v>
      </c>
      <c r="L601">
        <f t="shared" ref="L601" si="1508">$J$5</f>
        <v>1</v>
      </c>
      <c r="N601">
        <f t="shared" si="1485"/>
        <v>1</v>
      </c>
      <c r="Q601">
        <f t="shared" si="1486"/>
        <v>1</v>
      </c>
      <c r="S601" s="1">
        <f t="shared" si="1487"/>
        <v>0.37761688253985276</v>
      </c>
      <c r="T601" s="1">
        <f t="shared" si="1442"/>
        <v>0.85014582478599687</v>
      </c>
      <c r="U601" s="1">
        <f t="shared" si="1443"/>
        <v>-0.35943997320868853</v>
      </c>
      <c r="V601" s="1">
        <f t="shared" si="1444"/>
        <v>0.76274754160165292</v>
      </c>
      <c r="W601">
        <f t="shared" si="1488"/>
        <v>0.37725023858502071</v>
      </c>
      <c r="Y601">
        <f t="shared" si="1489"/>
        <v>0.59320972309711062</v>
      </c>
      <c r="Z601">
        <f t="shared" si="1490"/>
        <v>0.84968829218666519</v>
      </c>
      <c r="AB601">
        <f t="shared" si="1491"/>
        <v>0.70050175055886499</v>
      </c>
      <c r="AC601">
        <f t="shared" si="1492"/>
        <v>1.7033495764711997</v>
      </c>
      <c r="AD601">
        <f t="shared" si="1493"/>
        <v>2.4447400447252825</v>
      </c>
      <c r="AE601">
        <f t="shared" si="1494"/>
        <v>2.7222363834186307</v>
      </c>
      <c r="AG601">
        <f t="shared" si="1495"/>
        <v>0.93832608073353685</v>
      </c>
      <c r="AH601">
        <f t="shared" si="1496"/>
        <v>6.1673919266463151E-2</v>
      </c>
      <c r="AI601">
        <f t="shared" si="1497"/>
        <v>1.7033495764711997</v>
      </c>
      <c r="AJ601">
        <f t="shared" si="1498"/>
        <v>2.4447400447252825</v>
      </c>
      <c r="AK601">
        <f t="shared" si="1499"/>
        <v>3.5690849382491543E-3</v>
      </c>
      <c r="AL601">
        <v>1</v>
      </c>
      <c r="AM601">
        <v>0.25</v>
      </c>
      <c r="AN601">
        <f t="shared" si="1500"/>
        <v>1.4665758193280886E-3</v>
      </c>
      <c r="AO601">
        <f t="shared" si="1501"/>
        <v>1.8301303973267625E-3</v>
      </c>
      <c r="AP601" s="2">
        <f t="shared" si="1502"/>
        <v>0.37761688253985276</v>
      </c>
      <c r="AQ601">
        <f t="shared" si="1503"/>
        <v>0.85014582478599687</v>
      </c>
      <c r="AR601">
        <f t="shared" si="1504"/>
        <v>-0.35943997320868853</v>
      </c>
      <c r="AS601">
        <f t="shared" si="1505"/>
        <v>0.76274754160165292</v>
      </c>
      <c r="AT601">
        <f t="shared" si="1506"/>
        <v>599</v>
      </c>
    </row>
    <row r="602" spans="11:46">
      <c r="K602">
        <f t="shared" ref="K602" si="1509">$I$6</f>
        <v>0</v>
      </c>
      <c r="L602">
        <f t="shared" ref="L602" si="1510">$J$6</f>
        <v>0</v>
      </c>
      <c r="N602">
        <f t="shared" si="1485"/>
        <v>0</v>
      </c>
      <c r="Q602">
        <f t="shared" si="1486"/>
        <v>0</v>
      </c>
      <c r="S602" s="1">
        <f t="shared" si="1487"/>
        <v>0.37789240617730135</v>
      </c>
      <c r="T602" s="1">
        <f t="shared" si="1442"/>
        <v>0.85036502953252291</v>
      </c>
      <c r="U602" s="1">
        <f t="shared" si="1443"/>
        <v>-0.35916444957123994</v>
      </c>
      <c r="V602" s="1">
        <f t="shared" si="1444"/>
        <v>0.76296674634817896</v>
      </c>
      <c r="W602">
        <f t="shared" si="1488"/>
        <v>1.8176909331164226E-2</v>
      </c>
      <c r="Y602">
        <f t="shared" si="1489"/>
        <v>0.50454410221918644</v>
      </c>
      <c r="Z602">
        <f t="shared" si="1490"/>
        <v>1.6128933663876497</v>
      </c>
      <c r="AB602">
        <f t="shared" si="1491"/>
        <v>0.83381270486781278</v>
      </c>
      <c r="AC602">
        <f t="shared" si="1492"/>
        <v>1.7036760515790141</v>
      </c>
      <c r="AD602">
        <f t="shared" si="1493"/>
        <v>2.4452795795083104</v>
      </c>
      <c r="AE602">
        <f t="shared" si="1494"/>
        <v>2.8978702922171387</v>
      </c>
      <c r="AG602">
        <f t="shared" si="1495"/>
        <v>0.94774105739581449</v>
      </c>
      <c r="AH602">
        <f t="shared" si="1496"/>
        <v>5.225894260418551E-2</v>
      </c>
      <c r="AI602">
        <f t="shared" si="1497"/>
        <v>1.7036760515790141</v>
      </c>
      <c r="AJ602">
        <f t="shared" si="1498"/>
        <v>2.4452795795083104</v>
      </c>
      <c r="AK602">
        <f t="shared" si="1499"/>
        <v>2.5882780623414986E-3</v>
      </c>
      <c r="AL602">
        <v>1</v>
      </c>
      <c r="AM602">
        <v>0.25</v>
      </c>
      <c r="AN602">
        <f t="shared" si="1500"/>
        <v>1.1020945497944425E-3</v>
      </c>
      <c r="AO602">
        <f t="shared" si="1501"/>
        <v>8.768189861041723E-4</v>
      </c>
      <c r="AP602" s="2">
        <f t="shared" si="1502"/>
        <v>0.37789240617730135</v>
      </c>
      <c r="AQ602">
        <f t="shared" si="1503"/>
        <v>0.85036502953252291</v>
      </c>
      <c r="AR602">
        <f t="shared" si="1504"/>
        <v>-0.35916444957123994</v>
      </c>
      <c r="AS602">
        <f t="shared" si="1505"/>
        <v>0.76296674634817896</v>
      </c>
      <c r="AT602">
        <f t="shared" si="1506"/>
        <v>600</v>
      </c>
    </row>
    <row r="603" spans="11:46">
      <c r="K603">
        <f t="shared" ref="K603" si="1511">$I$3</f>
        <v>0</v>
      </c>
      <c r="L603">
        <f t="shared" ref="L603" si="1512">$J$3</f>
        <v>1</v>
      </c>
      <c r="N603">
        <f t="shared" si="1485"/>
        <v>0</v>
      </c>
      <c r="Q603">
        <f t="shared" si="1486"/>
        <v>1</v>
      </c>
      <c r="S603" s="1">
        <f t="shared" si="1487"/>
        <v>0.37789240617730135</v>
      </c>
      <c r="T603" s="1">
        <f t="shared" si="1442"/>
        <v>0.85036502953252291</v>
      </c>
      <c r="U603" s="1">
        <f t="shared" si="1443"/>
        <v>-0.35916444957123994</v>
      </c>
      <c r="V603" s="1">
        <f t="shared" si="1444"/>
        <v>0.76296674634817896</v>
      </c>
      <c r="W603">
        <f t="shared" si="1488"/>
        <v>0</v>
      </c>
      <c r="Y603">
        <f t="shared" si="1489"/>
        <v>0.5</v>
      </c>
      <c r="Z603">
        <f t="shared" si="1490"/>
        <v>0</v>
      </c>
      <c r="AB603">
        <f t="shared" si="1491"/>
        <v>0.5</v>
      </c>
      <c r="AC603">
        <f t="shared" si="1492"/>
        <v>1.7050591839610263</v>
      </c>
      <c r="AD603">
        <f t="shared" si="1493"/>
        <v>2.4466627118903226</v>
      </c>
      <c r="AE603">
        <f t="shared" si="1494"/>
        <v>2.0744778155436623</v>
      </c>
      <c r="AG603">
        <f t="shared" si="1495"/>
        <v>0.88839769717474892</v>
      </c>
      <c r="AH603">
        <f t="shared" si="1496"/>
        <v>0.11160230282525108</v>
      </c>
      <c r="AI603">
        <f t="shared" si="1497"/>
        <v>1.7050591839610263</v>
      </c>
      <c r="AJ603">
        <f t="shared" si="1498"/>
        <v>2.4466627118903226</v>
      </c>
      <c r="AK603">
        <f t="shared" si="1499"/>
        <v>1.1065059056097809E-2</v>
      </c>
      <c r="AL603">
        <v>1</v>
      </c>
      <c r="AM603">
        <v>0.25</v>
      </c>
      <c r="AN603">
        <f t="shared" si="1500"/>
        <v>4.7128190307953325E-3</v>
      </c>
      <c r="AO603">
        <f t="shared" si="1501"/>
        <v>6.7642907389823684E-3</v>
      </c>
      <c r="AP603" s="2">
        <f t="shared" si="1502"/>
        <v>0.37789240617730135</v>
      </c>
      <c r="AQ603">
        <f t="shared" si="1503"/>
        <v>0.85036502953252291</v>
      </c>
      <c r="AR603">
        <f t="shared" si="1504"/>
        <v>-0.35916444957123994</v>
      </c>
      <c r="AS603">
        <f t="shared" si="1505"/>
        <v>0.76296674634817896</v>
      </c>
      <c r="AT603">
        <f t="shared" si="1506"/>
        <v>601</v>
      </c>
    </row>
    <row r="604" spans="11:46">
      <c r="K604">
        <f t="shared" ref="K604" si="1513">$I$4</f>
        <v>1</v>
      </c>
      <c r="L604">
        <f t="shared" ref="L604" si="1514">$J$4</f>
        <v>0</v>
      </c>
      <c r="N604">
        <f t="shared" si="1485"/>
        <v>1</v>
      </c>
      <c r="Q604">
        <f t="shared" si="1486"/>
        <v>0</v>
      </c>
      <c r="S604" s="1">
        <f t="shared" si="1487"/>
        <v>0.37789240617730135</v>
      </c>
      <c r="T604" s="1">
        <f t="shared" si="1442"/>
        <v>0.85036502953252291</v>
      </c>
      <c r="U604" s="1">
        <f t="shared" si="1443"/>
        <v>-0.35847429482899434</v>
      </c>
      <c r="V604" s="1">
        <f t="shared" si="1444"/>
        <v>0.76385387312754383</v>
      </c>
      <c r="W604">
        <f t="shared" si="1488"/>
        <v>-0.35916444957123994</v>
      </c>
      <c r="Y604">
        <f t="shared" si="1489"/>
        <v>0.4111618441758188</v>
      </c>
      <c r="Z604">
        <f t="shared" si="1490"/>
        <v>0.76296674634817896</v>
      </c>
      <c r="AB604">
        <f t="shared" si="1491"/>
        <v>0.68199749969313639</v>
      </c>
      <c r="AC604">
        <f t="shared" si="1492"/>
        <v>1.7057465864088615</v>
      </c>
      <c r="AD604">
        <f t="shared" si="1493"/>
        <v>2.4478029119291813</v>
      </c>
      <c r="AE604">
        <f t="shared" si="1494"/>
        <v>2.369673130607961</v>
      </c>
      <c r="AG604">
        <f t="shared" si="1495"/>
        <v>0.91448530220942714</v>
      </c>
      <c r="AH604">
        <f t="shared" si="1496"/>
        <v>8.5514697790572858E-2</v>
      </c>
      <c r="AI604">
        <f t="shared" si="1497"/>
        <v>1.7057465864088615</v>
      </c>
      <c r="AJ604">
        <f t="shared" si="1498"/>
        <v>2.4478029119291813</v>
      </c>
      <c r="AK604">
        <f t="shared" si="1499"/>
        <v>6.6874147742288009E-3</v>
      </c>
      <c r="AL604">
        <v>1</v>
      </c>
      <c r="AM604">
        <v>0.25</v>
      </c>
      <c r="AN604">
        <f t="shared" si="1500"/>
        <v>2.760618968982359E-3</v>
      </c>
      <c r="AO604">
        <f t="shared" si="1501"/>
        <v>3.548507117459665E-3</v>
      </c>
      <c r="AP604" s="2">
        <f t="shared" si="1502"/>
        <v>0.37789240617730135</v>
      </c>
      <c r="AQ604">
        <f t="shared" si="1503"/>
        <v>0.85036502953252291</v>
      </c>
      <c r="AR604">
        <f t="shared" si="1504"/>
        <v>-0.35847429482899434</v>
      </c>
      <c r="AS604">
        <f t="shared" si="1505"/>
        <v>0.76385387312754383</v>
      </c>
      <c r="AT604">
        <f t="shared" si="1506"/>
        <v>602</v>
      </c>
    </row>
    <row r="605" spans="11:46">
      <c r="K605">
        <f t="shared" ref="K605" si="1515">$I$5</f>
        <v>1</v>
      </c>
      <c r="L605">
        <f t="shared" ref="L605" si="1516">$J$5</f>
        <v>1</v>
      </c>
      <c r="N605">
        <f t="shared" si="1485"/>
        <v>1</v>
      </c>
      <c r="Q605">
        <f t="shared" si="1486"/>
        <v>1</v>
      </c>
      <c r="S605" s="1">
        <f t="shared" si="1487"/>
        <v>0.37825636345780339</v>
      </c>
      <c r="T605" s="1">
        <f t="shared" si="1442"/>
        <v>0.85081904554689247</v>
      </c>
      <c r="U605" s="1">
        <f t="shared" si="1443"/>
        <v>-0.35847429482899434</v>
      </c>
      <c r="V605" s="1">
        <f t="shared" si="1444"/>
        <v>0.76385387312754383</v>
      </c>
      <c r="W605">
        <f t="shared" si="1488"/>
        <v>0.37789240617730135</v>
      </c>
      <c r="Y605">
        <f t="shared" si="1489"/>
        <v>0.5933646765291799</v>
      </c>
      <c r="Z605">
        <f t="shared" si="1490"/>
        <v>0.85036502953252291</v>
      </c>
      <c r="AB605">
        <f t="shared" si="1491"/>
        <v>0.70064371014229643</v>
      </c>
      <c r="AC605">
        <f t="shared" si="1492"/>
        <v>1.7062713102515816</v>
      </c>
      <c r="AD605">
        <f t="shared" si="1493"/>
        <v>2.4484225046931356</v>
      </c>
      <c r="AE605">
        <f t="shared" si="1494"/>
        <v>2.7271674853964254</v>
      </c>
      <c r="AG605">
        <f t="shared" si="1495"/>
        <v>0.93861082878258539</v>
      </c>
      <c r="AH605">
        <f t="shared" si="1496"/>
        <v>6.1389171217414606E-2</v>
      </c>
      <c r="AI605">
        <f t="shared" si="1497"/>
        <v>1.7062713102515816</v>
      </c>
      <c r="AJ605">
        <f t="shared" si="1498"/>
        <v>2.4484225046931356</v>
      </c>
      <c r="AK605">
        <f t="shared" si="1499"/>
        <v>3.5372772493941444E-3</v>
      </c>
      <c r="AL605">
        <v>1</v>
      </c>
      <c r="AM605">
        <v>0.25</v>
      </c>
      <c r="AN605">
        <f t="shared" si="1500"/>
        <v>1.455829122008248E-3</v>
      </c>
      <c r="AO605">
        <f t="shared" si="1501"/>
        <v>1.8160640574781607E-3</v>
      </c>
      <c r="AP605" s="2">
        <f t="shared" si="1502"/>
        <v>0.37825636345780339</v>
      </c>
      <c r="AQ605">
        <f t="shared" si="1503"/>
        <v>0.85081904554689247</v>
      </c>
      <c r="AR605">
        <f t="shared" si="1504"/>
        <v>-0.35847429482899434</v>
      </c>
      <c r="AS605">
        <f t="shared" si="1505"/>
        <v>0.76385387312754383</v>
      </c>
      <c r="AT605">
        <f t="shared" si="1506"/>
        <v>603</v>
      </c>
    </row>
    <row r="606" spans="11:46">
      <c r="K606">
        <f t="shared" ref="K606" si="1517">$I$6</f>
        <v>0</v>
      </c>
      <c r="L606">
        <f t="shared" ref="L606" si="1518">$J$6</f>
        <v>0</v>
      </c>
      <c r="N606">
        <f t="shared" si="1485"/>
        <v>0</v>
      </c>
      <c r="Q606">
        <f t="shared" si="1486"/>
        <v>0</v>
      </c>
      <c r="S606" s="1">
        <f t="shared" si="1487"/>
        <v>0.37852940352958986</v>
      </c>
      <c r="T606" s="1">
        <f t="shared" si="1442"/>
        <v>0.85103597439257717</v>
      </c>
      <c r="U606" s="1">
        <f t="shared" si="1443"/>
        <v>-0.35820125475720788</v>
      </c>
      <c r="V606" s="1">
        <f t="shared" si="1444"/>
        <v>0.76407080197322852</v>
      </c>
      <c r="W606">
        <f t="shared" si="1488"/>
        <v>1.9782068628809046E-2</v>
      </c>
      <c r="Y606">
        <f t="shared" si="1489"/>
        <v>0.50494535588597889</v>
      </c>
      <c r="Z606">
        <f t="shared" si="1490"/>
        <v>1.6146729186744362</v>
      </c>
      <c r="AB606">
        <f t="shared" si="1491"/>
        <v>0.83405914932536496</v>
      </c>
      <c r="AC606">
        <f t="shared" si="1492"/>
        <v>1.7065945502991327</v>
      </c>
      <c r="AD606">
        <f t="shared" si="1493"/>
        <v>2.4489564264649584</v>
      </c>
      <c r="AE606">
        <f t="shared" si="1494"/>
        <v>2.9037029654464561</v>
      </c>
      <c r="AG606">
        <f t="shared" si="1495"/>
        <v>0.94802918444926265</v>
      </c>
      <c r="AH606">
        <f t="shared" si="1496"/>
        <v>5.1970815550737348E-2</v>
      </c>
      <c r="AI606">
        <f t="shared" si="1497"/>
        <v>1.7065945502991327</v>
      </c>
      <c r="AJ606">
        <f t="shared" si="1498"/>
        <v>2.4489564264649584</v>
      </c>
      <c r="AK606">
        <f t="shared" si="1499"/>
        <v>2.5605942804158345E-3</v>
      </c>
      <c r="AL606">
        <v>1</v>
      </c>
      <c r="AM606">
        <v>0.25</v>
      </c>
      <c r="AN606">
        <f t="shared" si="1500"/>
        <v>1.0921602871458679E-3</v>
      </c>
      <c r="AO606">
        <f t="shared" si="1501"/>
        <v>8.6771538273871444E-4</v>
      </c>
      <c r="AP606" s="2">
        <f t="shared" si="1502"/>
        <v>0.37852940352958986</v>
      </c>
      <c r="AQ606">
        <f t="shared" si="1503"/>
        <v>0.85103597439257717</v>
      </c>
      <c r="AR606">
        <f t="shared" si="1504"/>
        <v>-0.35820125475720788</v>
      </c>
      <c r="AS606">
        <f t="shared" si="1505"/>
        <v>0.76407080197322852</v>
      </c>
      <c r="AT606">
        <f t="shared" si="1506"/>
        <v>604</v>
      </c>
    </row>
    <row r="607" spans="11:46">
      <c r="K607">
        <f t="shared" ref="K607" si="1519">$I$3</f>
        <v>0</v>
      </c>
      <c r="L607">
        <f t="shared" ref="L607" si="1520">$J$3</f>
        <v>1</v>
      </c>
      <c r="N607">
        <f t="shared" si="1485"/>
        <v>0</v>
      </c>
      <c r="Q607">
        <f t="shared" si="1486"/>
        <v>1</v>
      </c>
      <c r="S607" s="1">
        <f t="shared" si="1487"/>
        <v>0.37852940352958986</v>
      </c>
      <c r="T607" s="1">
        <f t="shared" si="1442"/>
        <v>0.85103597439257717</v>
      </c>
      <c r="U607" s="1">
        <f t="shared" si="1443"/>
        <v>-0.35820125475720788</v>
      </c>
      <c r="V607" s="1">
        <f t="shared" si="1444"/>
        <v>0.76407080197322852</v>
      </c>
      <c r="W607">
        <f t="shared" si="1488"/>
        <v>0</v>
      </c>
      <c r="Y607">
        <f t="shared" si="1489"/>
        <v>0.5</v>
      </c>
      <c r="Z607">
        <f t="shared" si="1490"/>
        <v>0</v>
      </c>
      <c r="AB607">
        <f t="shared" si="1491"/>
        <v>0.5</v>
      </c>
      <c r="AC607">
        <f t="shared" si="1492"/>
        <v>1.7079701061313841</v>
      </c>
      <c r="AD607">
        <f t="shared" si="1493"/>
        <v>2.4503319822972101</v>
      </c>
      <c r="AE607">
        <f t="shared" si="1494"/>
        <v>2.0777754883820454</v>
      </c>
      <c r="AG607">
        <f t="shared" si="1495"/>
        <v>0.88872423377148568</v>
      </c>
      <c r="AH607">
        <f t="shared" si="1496"/>
        <v>0.11127576622851432</v>
      </c>
      <c r="AI607">
        <f t="shared" si="1497"/>
        <v>1.7079701061313841</v>
      </c>
      <c r="AJ607">
        <f t="shared" si="1498"/>
        <v>2.4503319822972101</v>
      </c>
      <c r="AK607">
        <f t="shared" si="1499"/>
        <v>1.1004446658011936E-2</v>
      </c>
      <c r="AL607">
        <v>1</v>
      </c>
      <c r="AM607">
        <v>0.25</v>
      </c>
      <c r="AN607">
        <f t="shared" si="1500"/>
        <v>4.6950321739051681E-3</v>
      </c>
      <c r="AO607">
        <f t="shared" si="1501"/>
        <v>6.7373525907072915E-3</v>
      </c>
      <c r="AP607" s="2">
        <f t="shared" si="1502"/>
        <v>0.37852940352958986</v>
      </c>
      <c r="AQ607">
        <f t="shared" si="1503"/>
        <v>0.85103597439257717</v>
      </c>
      <c r="AR607">
        <f t="shared" si="1504"/>
        <v>-0.35820125475720788</v>
      </c>
      <c r="AS607">
        <f t="shared" si="1505"/>
        <v>0.76407080197322852</v>
      </c>
      <c r="AT607">
        <f t="shared" si="1506"/>
        <v>605</v>
      </c>
    </row>
    <row r="608" spans="11:46">
      <c r="K608">
        <f t="shared" ref="K608" si="1521">$I$4</f>
        <v>1</v>
      </c>
      <c r="L608">
        <f t="shared" ref="L608" si="1522">$J$4</f>
        <v>0</v>
      </c>
      <c r="N608">
        <f t="shared" si="1485"/>
        <v>1</v>
      </c>
      <c r="Q608">
        <f t="shared" si="1486"/>
        <v>0</v>
      </c>
      <c r="S608" s="1">
        <f t="shared" si="1487"/>
        <v>0.37852940352958986</v>
      </c>
      <c r="T608" s="1">
        <f t="shared" si="1442"/>
        <v>0.85103597439257717</v>
      </c>
      <c r="U608" s="1">
        <f t="shared" si="1443"/>
        <v>-0.35751542926077778</v>
      </c>
      <c r="V608" s="1">
        <f t="shared" si="1444"/>
        <v>0.7649516763689711</v>
      </c>
      <c r="W608">
        <f t="shared" si="1488"/>
        <v>-0.35820125475720788</v>
      </c>
      <c r="Y608">
        <f t="shared" si="1489"/>
        <v>0.41139506107392348</v>
      </c>
      <c r="Z608">
        <f t="shared" si="1490"/>
        <v>0.76407080197322852</v>
      </c>
      <c r="AB608">
        <f t="shared" si="1491"/>
        <v>0.68223689573823298</v>
      </c>
      <c r="AC608">
        <f t="shared" si="1492"/>
        <v>1.7086523025882496</v>
      </c>
      <c r="AD608">
        <f t="shared" si="1493"/>
        <v>2.4514633026193366</v>
      </c>
      <c r="AE608">
        <f t="shared" si="1494"/>
        <v>2.3743573512549156</v>
      </c>
      <c r="AG608">
        <f t="shared" si="1495"/>
        <v>0.91485090681977999</v>
      </c>
      <c r="AH608">
        <f t="shared" si="1496"/>
        <v>8.5149093180220015E-2</v>
      </c>
      <c r="AI608">
        <f t="shared" si="1497"/>
        <v>1.7086523025882496</v>
      </c>
      <c r="AJ608">
        <f t="shared" si="1498"/>
        <v>2.4514633026193366</v>
      </c>
      <c r="AK608">
        <f t="shared" si="1499"/>
        <v>6.6330058030803843E-3</v>
      </c>
      <c r="AL608">
        <v>1</v>
      </c>
      <c r="AM608">
        <v>0.25</v>
      </c>
      <c r="AN608">
        <f t="shared" si="1500"/>
        <v>2.7433019857203205E-3</v>
      </c>
      <c r="AO608">
        <f t="shared" si="1501"/>
        <v>3.5234975829703807E-3</v>
      </c>
      <c r="AP608" s="2">
        <f t="shared" si="1502"/>
        <v>0.37852940352958986</v>
      </c>
      <c r="AQ608">
        <f t="shared" si="1503"/>
        <v>0.85103597439257717</v>
      </c>
      <c r="AR608">
        <f t="shared" si="1504"/>
        <v>-0.35751542926077778</v>
      </c>
      <c r="AS608">
        <f t="shared" si="1505"/>
        <v>0.7649516763689711</v>
      </c>
      <c r="AT608">
        <f t="shared" si="1506"/>
        <v>606</v>
      </c>
    </row>
    <row r="609" spans="11:46">
      <c r="K609">
        <f t="shared" ref="K609" si="1523">$I$5</f>
        <v>1</v>
      </c>
      <c r="L609">
        <f t="shared" ref="L609" si="1524">$J$5</f>
        <v>1</v>
      </c>
      <c r="N609">
        <f t="shared" si="1485"/>
        <v>1</v>
      </c>
      <c r="Q609">
        <f t="shared" si="1486"/>
        <v>1</v>
      </c>
      <c r="S609" s="1">
        <f t="shared" si="1487"/>
        <v>0.37889070999652169</v>
      </c>
      <c r="T609" s="1">
        <f t="shared" si="1442"/>
        <v>0.85148652231195032</v>
      </c>
      <c r="U609" s="1">
        <f t="shared" si="1443"/>
        <v>-0.35751542926077778</v>
      </c>
      <c r="V609" s="1">
        <f t="shared" si="1444"/>
        <v>0.7649516763689711</v>
      </c>
      <c r="W609">
        <f t="shared" si="1488"/>
        <v>0.37852940352958986</v>
      </c>
      <c r="Y609">
        <f t="shared" si="1489"/>
        <v>0.59351836403955138</v>
      </c>
      <c r="Z609">
        <f t="shared" si="1490"/>
        <v>0.85103597439257717</v>
      </c>
      <c r="AB609">
        <f t="shared" si="1491"/>
        <v>0.7007844165799878</v>
      </c>
      <c r="AC609">
        <f t="shared" si="1492"/>
        <v>1.7091725154781376</v>
      </c>
      <c r="AD609">
        <f t="shared" si="1493"/>
        <v>2.4520775331278188</v>
      </c>
      <c r="AE609">
        <f t="shared" si="1494"/>
        <v>2.7320637996379324</v>
      </c>
      <c r="AG609">
        <f t="shared" si="1495"/>
        <v>0.93889235190261755</v>
      </c>
      <c r="AH609">
        <f t="shared" si="1496"/>
        <v>6.110764809738245E-2</v>
      </c>
      <c r="AI609">
        <f t="shared" si="1497"/>
        <v>1.7091725154781376</v>
      </c>
      <c r="AJ609">
        <f t="shared" si="1498"/>
        <v>2.4520775331278188</v>
      </c>
      <c r="AK609">
        <f t="shared" si="1499"/>
        <v>3.5059598584103548E-3</v>
      </c>
      <c r="AL609">
        <v>1</v>
      </c>
      <c r="AM609">
        <v>0.25</v>
      </c>
      <c r="AN609">
        <f t="shared" si="1500"/>
        <v>1.4452258677272734E-3</v>
      </c>
      <c r="AO609">
        <f t="shared" si="1501"/>
        <v>1.8021916774926612E-3</v>
      </c>
      <c r="AP609" s="2">
        <f t="shared" si="1502"/>
        <v>0.37889070999652169</v>
      </c>
      <c r="AQ609">
        <f t="shared" si="1503"/>
        <v>0.85148652231195032</v>
      </c>
      <c r="AR609">
        <f t="shared" si="1504"/>
        <v>-0.35751542926077778</v>
      </c>
      <c r="AS609">
        <f t="shared" si="1505"/>
        <v>0.7649516763689711</v>
      </c>
      <c r="AT609">
        <f t="shared" si="1506"/>
        <v>607</v>
      </c>
    </row>
    <row r="610" spans="11:46">
      <c r="K610">
        <f t="shared" ref="K610" si="1525">$I$6</f>
        <v>0</v>
      </c>
      <c r="L610">
        <f t="shared" ref="L610" si="1526">$J$6</f>
        <v>0</v>
      </c>
      <c r="N610">
        <f t="shared" si="1485"/>
        <v>0</v>
      </c>
      <c r="Q610">
        <f t="shared" si="1486"/>
        <v>0</v>
      </c>
      <c r="S610" s="1">
        <f t="shared" si="1487"/>
        <v>0.37916130302623952</v>
      </c>
      <c r="T610" s="1">
        <f t="shared" si="1442"/>
        <v>0.85170121253281883</v>
      </c>
      <c r="U610" s="1">
        <f t="shared" si="1443"/>
        <v>-0.35724483623105996</v>
      </c>
      <c r="V610" s="1">
        <f t="shared" si="1444"/>
        <v>0.76516636658983961</v>
      </c>
      <c r="W610">
        <f t="shared" si="1488"/>
        <v>2.1375280735743907E-2</v>
      </c>
      <c r="Y610">
        <f t="shared" si="1489"/>
        <v>0.50534361672610884</v>
      </c>
      <c r="Z610">
        <f t="shared" si="1490"/>
        <v>1.6164381986809215</v>
      </c>
      <c r="AB610">
        <f t="shared" si="1491"/>
        <v>0.83430332793763051</v>
      </c>
      <c r="AC610">
        <f t="shared" si="1492"/>
        <v>1.7094925722989724</v>
      </c>
      <c r="AD610">
        <f t="shared" si="1493"/>
        <v>2.4526059349160545</v>
      </c>
      <c r="AE610">
        <f t="shared" si="1494"/>
        <v>2.909495866830218</v>
      </c>
      <c r="AG610">
        <f t="shared" si="1495"/>
        <v>0.94831386019047803</v>
      </c>
      <c r="AH610">
        <f t="shared" si="1496"/>
        <v>5.1686139809521969E-2</v>
      </c>
      <c r="AI610">
        <f t="shared" si="1497"/>
        <v>1.7094925722989724</v>
      </c>
      <c r="AJ610">
        <f t="shared" si="1498"/>
        <v>2.4526059349160545</v>
      </c>
      <c r="AK610">
        <f t="shared" si="1499"/>
        <v>2.5333797459102278E-3</v>
      </c>
      <c r="AL610">
        <v>1</v>
      </c>
      <c r="AM610">
        <v>0.25</v>
      </c>
      <c r="AN610">
        <f t="shared" si="1500"/>
        <v>1.0823721188711994E-3</v>
      </c>
      <c r="AO610">
        <f t="shared" si="1501"/>
        <v>8.5876088347412011E-4</v>
      </c>
      <c r="AP610" s="2">
        <f t="shared" si="1502"/>
        <v>0.37916130302623952</v>
      </c>
      <c r="AQ610">
        <f t="shared" si="1503"/>
        <v>0.85170121253281883</v>
      </c>
      <c r="AR610">
        <f t="shared" si="1504"/>
        <v>-0.35724483623105996</v>
      </c>
      <c r="AS610">
        <f t="shared" si="1505"/>
        <v>0.76516636658983961</v>
      </c>
      <c r="AT610">
        <f t="shared" si="1506"/>
        <v>608</v>
      </c>
    </row>
    <row r="611" spans="11:46">
      <c r="K611">
        <f t="shared" ref="K611" si="1527">$I$3</f>
        <v>0</v>
      </c>
      <c r="L611">
        <f t="shared" ref="L611" si="1528">$J$3</f>
        <v>1</v>
      </c>
      <c r="N611">
        <f t="shared" si="1485"/>
        <v>0</v>
      </c>
      <c r="Q611">
        <f t="shared" si="1486"/>
        <v>1</v>
      </c>
      <c r="S611" s="1">
        <f t="shared" si="1487"/>
        <v>0.37916130302623952</v>
      </c>
      <c r="T611" s="1">
        <f t="shared" si="1442"/>
        <v>0.85170121253281883</v>
      </c>
      <c r="U611" s="1">
        <f t="shared" si="1443"/>
        <v>-0.35724483623105996</v>
      </c>
      <c r="V611" s="1">
        <f t="shared" si="1444"/>
        <v>0.76516636658983961</v>
      </c>
      <c r="W611">
        <f t="shared" si="1488"/>
        <v>0</v>
      </c>
      <c r="Y611">
        <f t="shared" si="1489"/>
        <v>0.5</v>
      </c>
      <c r="Z611">
        <f t="shared" si="1490"/>
        <v>0</v>
      </c>
      <c r="AB611">
        <f t="shared" si="1491"/>
        <v>0.5</v>
      </c>
      <c r="AC611">
        <f t="shared" si="1492"/>
        <v>1.7108606431975864</v>
      </c>
      <c r="AD611">
        <f t="shared" si="1493"/>
        <v>2.4539740058146684</v>
      </c>
      <c r="AE611">
        <f t="shared" si="1494"/>
        <v>2.0810492536075134</v>
      </c>
      <c r="AG611">
        <f t="shared" si="1495"/>
        <v>0.88904757600337114</v>
      </c>
      <c r="AH611">
        <f t="shared" si="1496"/>
        <v>0.11095242399662886</v>
      </c>
      <c r="AI611">
        <f t="shared" si="1497"/>
        <v>1.7108606431975864</v>
      </c>
      <c r="AJ611">
        <f t="shared" si="1498"/>
        <v>2.4539740058146684</v>
      </c>
      <c r="AK611">
        <f t="shared" si="1499"/>
        <v>1.0944567188910457E-2</v>
      </c>
      <c r="AL611">
        <v>1</v>
      </c>
      <c r="AM611">
        <v>0.25</v>
      </c>
      <c r="AN611">
        <f t="shared" si="1500"/>
        <v>4.6774140791173676E-3</v>
      </c>
      <c r="AO611">
        <f t="shared" si="1501"/>
        <v>6.7106776106523264E-3</v>
      </c>
      <c r="AP611" s="2">
        <f t="shared" si="1502"/>
        <v>0.37916130302623952</v>
      </c>
      <c r="AQ611">
        <f t="shared" si="1503"/>
        <v>0.85170121253281883</v>
      </c>
      <c r="AR611">
        <f t="shared" si="1504"/>
        <v>-0.35724483623105996</v>
      </c>
      <c r="AS611">
        <f t="shared" si="1505"/>
        <v>0.76516636658983961</v>
      </c>
      <c r="AT611">
        <f t="shared" si="1506"/>
        <v>609</v>
      </c>
    </row>
    <row r="612" spans="11:46">
      <c r="K612">
        <f t="shared" ref="K612" si="1529">$I$4</f>
        <v>1</v>
      </c>
      <c r="L612">
        <f t="shared" ref="L612" si="1530">$J$4</f>
        <v>0</v>
      </c>
      <c r="N612">
        <f t="shared" si="1485"/>
        <v>1</v>
      </c>
      <c r="Q612">
        <f t="shared" si="1486"/>
        <v>0</v>
      </c>
      <c r="S612" s="1">
        <f t="shared" si="1487"/>
        <v>0.37916130302623952</v>
      </c>
      <c r="T612" s="1">
        <f t="shared" si="1442"/>
        <v>0.85170121253281883</v>
      </c>
      <c r="U612" s="1">
        <f t="shared" si="1443"/>
        <v>-0.35656329022770589</v>
      </c>
      <c r="V612" s="1">
        <f t="shared" si="1444"/>
        <v>0.76604106664615701</v>
      </c>
      <c r="W612">
        <f t="shared" si="1488"/>
        <v>-0.35724483623105996</v>
      </c>
      <c r="Y612">
        <f t="shared" si="1489"/>
        <v>0.41162667663146285</v>
      </c>
      <c r="Z612">
        <f t="shared" si="1490"/>
        <v>0.76516636658983961</v>
      </c>
      <c r="AB612">
        <f t="shared" si="1491"/>
        <v>0.68247435544482571</v>
      </c>
      <c r="AC612">
        <f t="shared" si="1492"/>
        <v>1.7115377038350472</v>
      </c>
      <c r="AD612">
        <f t="shared" si="1493"/>
        <v>2.4550965679525976</v>
      </c>
      <c r="AE612">
        <f t="shared" si="1494"/>
        <v>2.3790102086357123</v>
      </c>
      <c r="AG612">
        <f t="shared" si="1495"/>
        <v>0.91521265955487185</v>
      </c>
      <c r="AH612">
        <f t="shared" si="1496"/>
        <v>8.4787340445128145E-2</v>
      </c>
      <c r="AI612">
        <f t="shared" si="1497"/>
        <v>1.7115377038350472</v>
      </c>
      <c r="AJ612">
        <f t="shared" si="1498"/>
        <v>2.4550965679525976</v>
      </c>
      <c r="AK612">
        <f t="shared" si="1499"/>
        <v>6.5793659730852437E-3</v>
      </c>
      <c r="AL612">
        <v>1</v>
      </c>
      <c r="AM612">
        <v>0.25</v>
      </c>
      <c r="AN612">
        <f t="shared" si="1500"/>
        <v>2.7261840134161852E-3</v>
      </c>
      <c r="AO612">
        <f t="shared" si="1501"/>
        <v>3.498800225269385E-3</v>
      </c>
      <c r="AP612" s="2">
        <f t="shared" si="1502"/>
        <v>0.37916130302623952</v>
      </c>
      <c r="AQ612">
        <f t="shared" si="1503"/>
        <v>0.85170121253281883</v>
      </c>
      <c r="AR612">
        <f t="shared" si="1504"/>
        <v>-0.35656329022770589</v>
      </c>
      <c r="AS612">
        <f t="shared" si="1505"/>
        <v>0.76604106664615701</v>
      </c>
      <c r="AT612">
        <f t="shared" si="1506"/>
        <v>610</v>
      </c>
    </row>
    <row r="613" spans="11:46">
      <c r="K613">
        <f t="shared" ref="K613" si="1531">$I$5</f>
        <v>1</v>
      </c>
      <c r="L613">
        <f t="shared" ref="L613" si="1532">$J$5</f>
        <v>1</v>
      </c>
      <c r="N613">
        <f t="shared" si="1485"/>
        <v>1</v>
      </c>
      <c r="Q613">
        <f t="shared" si="1486"/>
        <v>1</v>
      </c>
      <c r="S613" s="1">
        <f t="shared" si="1487"/>
        <v>0.37951999385503599</v>
      </c>
      <c r="T613" s="1">
        <f t="shared" si="1442"/>
        <v>0.85214833989483951</v>
      </c>
      <c r="U613" s="1">
        <f t="shared" si="1443"/>
        <v>-0.35656329022770589</v>
      </c>
      <c r="V613" s="1">
        <f t="shared" si="1444"/>
        <v>0.76604106664615701</v>
      </c>
      <c r="W613">
        <f t="shared" si="1488"/>
        <v>0.37916130302623952</v>
      </c>
      <c r="Y613">
        <f t="shared" si="1489"/>
        <v>0.5936708035067737</v>
      </c>
      <c r="Z613">
        <f t="shared" si="1490"/>
        <v>0.85170121253281883</v>
      </c>
      <c r="AB613">
        <f t="shared" si="1491"/>
        <v>0.70092388881620682</v>
      </c>
      <c r="AC613">
        <f t="shared" si="1492"/>
        <v>1.712053473472624</v>
      </c>
      <c r="AD613">
        <f t="shared" si="1493"/>
        <v>2.4557055169828819</v>
      </c>
      <c r="AE613">
        <f t="shared" si="1494"/>
        <v>2.7369257976965482</v>
      </c>
      <c r="AG613">
        <f t="shared" si="1495"/>
        <v>0.93917070723591889</v>
      </c>
      <c r="AH613">
        <f t="shared" si="1496"/>
        <v>6.0829292764081111E-2</v>
      </c>
      <c r="AI613">
        <f t="shared" si="1497"/>
        <v>1.712053473472624</v>
      </c>
      <c r="AJ613">
        <f t="shared" si="1498"/>
        <v>2.4557055169828819</v>
      </c>
      <c r="AK613">
        <f t="shared" si="1499"/>
        <v>3.4751221352316737E-3</v>
      </c>
      <c r="AL613">
        <v>1</v>
      </c>
      <c r="AM613">
        <v>0.25</v>
      </c>
      <c r="AN613">
        <f t="shared" si="1500"/>
        <v>1.4347633151858335E-3</v>
      </c>
      <c r="AO613">
        <f t="shared" si="1501"/>
        <v>1.7885094480829344E-3</v>
      </c>
      <c r="AP613" s="2">
        <f t="shared" si="1502"/>
        <v>0.37951999385503599</v>
      </c>
      <c r="AQ613">
        <f t="shared" si="1503"/>
        <v>0.85214833989483951</v>
      </c>
      <c r="AR613">
        <f t="shared" si="1504"/>
        <v>-0.35656329022770589</v>
      </c>
      <c r="AS613">
        <f t="shared" si="1505"/>
        <v>0.76604106664615701</v>
      </c>
      <c r="AT613">
        <f t="shared" si="1506"/>
        <v>611</v>
      </c>
    </row>
    <row r="614" spans="11:46">
      <c r="K614">
        <f t="shared" ref="K614" si="1533">$I$6</f>
        <v>0</v>
      </c>
      <c r="L614">
        <f t="shared" ref="L614" si="1534">$J$6</f>
        <v>0</v>
      </c>
      <c r="N614">
        <f t="shared" si="1485"/>
        <v>0</v>
      </c>
      <c r="Q614">
        <f t="shared" si="1486"/>
        <v>0</v>
      </c>
      <c r="S614" s="1">
        <f t="shared" si="1487"/>
        <v>0.37978817563051048</v>
      </c>
      <c r="T614" s="1">
        <f t="shared" si="1442"/>
        <v>0.85236082794321899</v>
      </c>
      <c r="U614" s="1">
        <f t="shared" si="1443"/>
        <v>-0.35629510845223139</v>
      </c>
      <c r="V614" s="1">
        <f t="shared" si="1444"/>
        <v>0.76625355469453649</v>
      </c>
      <c r="W614">
        <f t="shared" si="1488"/>
        <v>2.29567036273301E-2</v>
      </c>
      <c r="Y614">
        <f t="shared" si="1489"/>
        <v>0.50573892386974173</v>
      </c>
      <c r="Z614">
        <f t="shared" si="1490"/>
        <v>1.6181894065409965</v>
      </c>
      <c r="AB614">
        <f t="shared" si="1491"/>
        <v>0.8345452754561018</v>
      </c>
      <c r="AC614">
        <f t="shared" si="1492"/>
        <v>1.7123703977626918</v>
      </c>
      <c r="AD614">
        <f t="shared" si="1493"/>
        <v>2.4562284897193476</v>
      </c>
      <c r="AE614">
        <f t="shared" si="1494"/>
        <v>2.9152495183910463</v>
      </c>
      <c r="AG614">
        <f t="shared" si="1495"/>
        <v>0.948595147256861</v>
      </c>
      <c r="AH614">
        <f t="shared" si="1496"/>
        <v>5.1404852743138996E-2</v>
      </c>
      <c r="AI614">
        <f t="shared" si="1497"/>
        <v>1.7123703977626918</v>
      </c>
      <c r="AJ614">
        <f t="shared" si="1498"/>
        <v>2.4562284897193476</v>
      </c>
      <c r="AK614">
        <f t="shared" si="1499"/>
        <v>2.5066236756526262E-3</v>
      </c>
      <c r="AL614">
        <v>1</v>
      </c>
      <c r="AM614">
        <v>0.25</v>
      </c>
      <c r="AN614">
        <f t="shared" si="1500"/>
        <v>1.0727271018980363E-3</v>
      </c>
      <c r="AO614">
        <f t="shared" si="1501"/>
        <v>8.4995219351772621E-4</v>
      </c>
      <c r="AP614" s="2">
        <f t="shared" si="1502"/>
        <v>0.37978817563051048</v>
      </c>
      <c r="AQ614">
        <f t="shared" si="1503"/>
        <v>0.85236082794321899</v>
      </c>
      <c r="AR614">
        <f t="shared" si="1504"/>
        <v>-0.35629510845223139</v>
      </c>
      <c r="AS614">
        <f t="shared" si="1505"/>
        <v>0.76625355469453649</v>
      </c>
      <c r="AT614">
        <f t="shared" si="1506"/>
        <v>612</v>
      </c>
    </row>
    <row r="615" spans="11:46">
      <c r="K615">
        <f t="shared" ref="K615" si="1535">$I$3</f>
        <v>0</v>
      </c>
      <c r="L615">
        <f t="shared" ref="L615" si="1536">$J$3</f>
        <v>1</v>
      </c>
      <c r="N615">
        <f t="shared" si="1485"/>
        <v>0</v>
      </c>
      <c r="Q615">
        <f t="shared" si="1486"/>
        <v>1</v>
      </c>
      <c r="S615" s="1">
        <f t="shared" si="1487"/>
        <v>0.37978817563051048</v>
      </c>
      <c r="T615" s="1">
        <f t="shared" si="1442"/>
        <v>0.85236082794321899</v>
      </c>
      <c r="U615" s="1">
        <f t="shared" si="1443"/>
        <v>-0.35629510845223139</v>
      </c>
      <c r="V615" s="1">
        <f t="shared" si="1444"/>
        <v>0.76625355469453649</v>
      </c>
      <c r="W615">
        <f t="shared" si="1488"/>
        <v>0</v>
      </c>
      <c r="Y615">
        <f t="shared" si="1489"/>
        <v>0.5</v>
      </c>
      <c r="Z615">
        <f t="shared" si="1490"/>
        <v>0</v>
      </c>
      <c r="AB615">
        <f t="shared" si="1491"/>
        <v>0.5</v>
      </c>
      <c r="AC615">
        <f t="shared" si="1492"/>
        <v>1.7137310736493208</v>
      </c>
      <c r="AD615">
        <f t="shared" si="1493"/>
        <v>2.4575891656059765</v>
      </c>
      <c r="AE615">
        <f t="shared" si="1494"/>
        <v>2.0842994437410196</v>
      </c>
      <c r="AG615">
        <f t="shared" si="1495"/>
        <v>0.88936777603727246</v>
      </c>
      <c r="AH615">
        <f t="shared" si="1496"/>
        <v>0.11063222396272754</v>
      </c>
      <c r="AI615">
        <f t="shared" si="1497"/>
        <v>1.7137310736493208</v>
      </c>
      <c r="AJ615">
        <f t="shared" si="1498"/>
        <v>2.4575891656059765</v>
      </c>
      <c r="AK615">
        <f t="shared" si="1499"/>
        <v>1.088540709303178E-2</v>
      </c>
      <c r="AL615">
        <v>1</v>
      </c>
      <c r="AM615">
        <v>0.25</v>
      </c>
      <c r="AN615">
        <f t="shared" si="1500"/>
        <v>4.6599622184259138E-3</v>
      </c>
      <c r="AO615">
        <f t="shared" si="1501"/>
        <v>6.6842617560244309E-3</v>
      </c>
      <c r="AP615" s="2">
        <f t="shared" si="1502"/>
        <v>0.37978817563051048</v>
      </c>
      <c r="AQ615">
        <f t="shared" si="1503"/>
        <v>0.85236082794321899</v>
      </c>
      <c r="AR615">
        <f t="shared" si="1504"/>
        <v>-0.35629510845223139</v>
      </c>
      <c r="AS615">
        <f t="shared" si="1505"/>
        <v>0.76625355469453649</v>
      </c>
      <c r="AT615">
        <f t="shared" si="1506"/>
        <v>613</v>
      </c>
    </row>
    <row r="616" spans="11:46">
      <c r="K616">
        <f t="shared" ref="K616" si="1537">$I$4</f>
        <v>1</v>
      </c>
      <c r="L616">
        <f t="shared" ref="L616" si="1538">$J$4</f>
        <v>0</v>
      </c>
      <c r="N616">
        <f t="shared" si="1485"/>
        <v>1</v>
      </c>
      <c r="Q616">
        <f t="shared" si="1486"/>
        <v>0</v>
      </c>
      <c r="S616" s="1">
        <f t="shared" si="1487"/>
        <v>0.37978817563051048</v>
      </c>
      <c r="T616" s="1">
        <f t="shared" si="1442"/>
        <v>0.85236082794321899</v>
      </c>
      <c r="U616" s="1">
        <f t="shared" si="1443"/>
        <v>-0.35561779300845037</v>
      </c>
      <c r="V616" s="1">
        <f t="shared" si="1444"/>
        <v>0.76712215707602638</v>
      </c>
      <c r="W616">
        <f t="shared" si="1488"/>
        <v>-0.35629510845223139</v>
      </c>
      <c r="Y616">
        <f t="shared" si="1489"/>
        <v>0.41185671063970769</v>
      </c>
      <c r="Z616">
        <f t="shared" si="1490"/>
        <v>0.76625355469453649</v>
      </c>
      <c r="AB616">
        <f t="shared" si="1491"/>
        <v>0.68270990573524115</v>
      </c>
      <c r="AC616">
        <f t="shared" si="1492"/>
        <v>1.7144030672860413</v>
      </c>
      <c r="AD616">
        <f t="shared" si="1493"/>
        <v>2.4587030887266357</v>
      </c>
      <c r="AE616">
        <f t="shared" si="1494"/>
        <v>2.38363211050107</v>
      </c>
      <c r="AG616">
        <f t="shared" si="1495"/>
        <v>0.915570624365865</v>
      </c>
      <c r="AH616">
        <f t="shared" si="1496"/>
        <v>8.4429375634134995E-2</v>
      </c>
      <c r="AI616">
        <f t="shared" si="1497"/>
        <v>1.7144030672860413</v>
      </c>
      <c r="AJ616">
        <f t="shared" si="1498"/>
        <v>2.4587030887266357</v>
      </c>
      <c r="AK616">
        <f t="shared" si="1499"/>
        <v>6.5264799077996644E-3</v>
      </c>
      <c r="AL616">
        <v>1</v>
      </c>
      <c r="AM616">
        <v>0.25</v>
      </c>
      <c r="AN616">
        <f t="shared" si="1500"/>
        <v>2.7092617751241443E-3</v>
      </c>
      <c r="AO616">
        <f t="shared" si="1501"/>
        <v>3.4744095259595441E-3</v>
      </c>
      <c r="AP616" s="2">
        <f t="shared" si="1502"/>
        <v>0.37978817563051048</v>
      </c>
      <c r="AQ616">
        <f t="shared" si="1503"/>
        <v>0.85236082794321899</v>
      </c>
      <c r="AR616">
        <f t="shared" si="1504"/>
        <v>-0.35561779300845037</v>
      </c>
      <c r="AS616">
        <f t="shared" si="1505"/>
        <v>0.76712215707602638</v>
      </c>
      <c r="AT616">
        <f t="shared" si="1506"/>
        <v>614</v>
      </c>
    </row>
    <row r="617" spans="11:46">
      <c r="K617">
        <f t="shared" ref="K617" si="1539">$I$5</f>
        <v>1</v>
      </c>
      <c r="L617">
        <f t="shared" ref="L617" si="1540">$J$5</f>
        <v>1</v>
      </c>
      <c r="N617">
        <f t="shared" si="1485"/>
        <v>1</v>
      </c>
      <c r="Q617">
        <f t="shared" si="1486"/>
        <v>1</v>
      </c>
      <c r="S617" s="1">
        <f t="shared" si="1487"/>
        <v>0.38014428532812577</v>
      </c>
      <c r="T617" s="1">
        <f t="shared" si="1442"/>
        <v>0.85280458135722192</v>
      </c>
      <c r="U617" s="1">
        <f t="shared" si="1443"/>
        <v>-0.35561779300845037</v>
      </c>
      <c r="V617" s="1">
        <f t="shared" si="1444"/>
        <v>0.76712215707602638</v>
      </c>
      <c r="W617">
        <f t="shared" si="1488"/>
        <v>0.37978817563051048</v>
      </c>
      <c r="Y617">
        <f t="shared" si="1489"/>
        <v>0.59382201245616739</v>
      </c>
      <c r="Z617">
        <f t="shared" si="1490"/>
        <v>0.85236082794321899</v>
      </c>
      <c r="AB617">
        <f t="shared" si="1491"/>
        <v>0.70106214539634004</v>
      </c>
      <c r="AC617">
        <f t="shared" si="1492"/>
        <v>1.7149144599362909</v>
      </c>
      <c r="AD617">
        <f t="shared" si="1493"/>
        <v>2.4593068353392629</v>
      </c>
      <c r="AE617">
        <f t="shared" si="1494"/>
        <v>2.7417539418521262</v>
      </c>
      <c r="AG617">
        <f t="shared" si="1495"/>
        <v>0.93944595056247648</v>
      </c>
      <c r="AH617">
        <f t="shared" si="1496"/>
        <v>6.0554049437523516E-2</v>
      </c>
      <c r="AI617">
        <f t="shared" si="1497"/>
        <v>1.7149144599362909</v>
      </c>
      <c r="AJ617">
        <f t="shared" si="1498"/>
        <v>2.4593068353392629</v>
      </c>
      <c r="AK617">
        <f t="shared" si="1499"/>
        <v>3.4447537445395407E-3</v>
      </c>
      <c r="AL617">
        <v>1</v>
      </c>
      <c r="AM617">
        <v>0.25</v>
      </c>
      <c r="AN617">
        <f t="shared" si="1500"/>
        <v>1.4244387904612484E-3</v>
      </c>
      <c r="AO617">
        <f t="shared" si="1501"/>
        <v>1.7750136560118299E-3</v>
      </c>
      <c r="AP617" s="2">
        <f t="shared" si="1502"/>
        <v>0.38014428532812577</v>
      </c>
      <c r="AQ617">
        <f t="shared" si="1503"/>
        <v>0.85280458135722192</v>
      </c>
      <c r="AR617">
        <f t="shared" si="1504"/>
        <v>-0.35561779300845037</v>
      </c>
      <c r="AS617">
        <f t="shared" si="1505"/>
        <v>0.76712215707602638</v>
      </c>
      <c r="AT617">
        <f t="shared" si="1506"/>
        <v>615</v>
      </c>
    </row>
    <row r="618" spans="11:46">
      <c r="K618">
        <f t="shared" ref="K618" si="1541">$I$6</f>
        <v>0</v>
      </c>
      <c r="L618">
        <f t="shared" ref="L618" si="1542">$J$6</f>
        <v>0</v>
      </c>
      <c r="N618">
        <f t="shared" si="1485"/>
        <v>0</v>
      </c>
      <c r="Q618">
        <f t="shared" si="1486"/>
        <v>0</v>
      </c>
      <c r="S618" s="1">
        <f t="shared" si="1487"/>
        <v>0.38041009092002853</v>
      </c>
      <c r="T618" s="1">
        <f t="shared" si="1442"/>
        <v>0.85301490288444082</v>
      </c>
      <c r="U618" s="1">
        <f t="shared" si="1443"/>
        <v>-0.35535198741654761</v>
      </c>
      <c r="V618" s="1">
        <f t="shared" si="1444"/>
        <v>0.76733247860324527</v>
      </c>
      <c r="W618">
        <f t="shared" si="1488"/>
        <v>2.4526492319675408E-2</v>
      </c>
      <c r="Y618">
        <f t="shared" si="1489"/>
        <v>0.50613131572585257</v>
      </c>
      <c r="Z618">
        <f t="shared" si="1490"/>
        <v>1.6199267384332483</v>
      </c>
      <c r="AB618">
        <f t="shared" si="1491"/>
        <v>0.83478502589617631</v>
      </c>
      <c r="AC618">
        <f t="shared" si="1492"/>
        <v>1.7152283012854348</v>
      </c>
      <c r="AD618">
        <f t="shared" si="1493"/>
        <v>2.459824467919252</v>
      </c>
      <c r="AE618">
        <f t="shared" si="1494"/>
        <v>2.9209644321901749</v>
      </c>
      <c r="AG618">
        <f t="shared" si="1495"/>
        <v>0.94887310677789127</v>
      </c>
      <c r="AH618">
        <f t="shared" si="1496"/>
        <v>5.1126893222108727E-2</v>
      </c>
      <c r="AI618">
        <f t="shared" si="1497"/>
        <v>1.7152283012854348</v>
      </c>
      <c r="AJ618">
        <f t="shared" si="1498"/>
        <v>2.459824467919252</v>
      </c>
      <c r="AK618">
        <f t="shared" si="1499"/>
        <v>2.4803155971004302E-3</v>
      </c>
      <c r="AL618">
        <v>1</v>
      </c>
      <c r="AM618">
        <v>0.25</v>
      </c>
      <c r="AN618">
        <f t="shared" si="1500"/>
        <v>1.063222367611088E-3</v>
      </c>
      <c r="AO618">
        <f t="shared" si="1501"/>
        <v>8.4128610887562456E-4</v>
      </c>
      <c r="AP618" s="2">
        <f t="shared" si="1502"/>
        <v>0.38041009092002853</v>
      </c>
      <c r="AQ618">
        <f t="shared" si="1503"/>
        <v>0.85301490288444082</v>
      </c>
      <c r="AR618">
        <f t="shared" si="1504"/>
        <v>-0.35535198741654761</v>
      </c>
      <c r="AS618">
        <f t="shared" si="1505"/>
        <v>0.76733247860324527</v>
      </c>
      <c r="AT618">
        <f t="shared" si="1506"/>
        <v>616</v>
      </c>
    </row>
    <row r="619" spans="11:46">
      <c r="K619">
        <f t="shared" ref="K619" si="1543">$I$3</f>
        <v>0</v>
      </c>
      <c r="L619">
        <f t="shared" ref="L619" si="1544">$J$3</f>
        <v>1</v>
      </c>
      <c r="N619">
        <f t="shared" si="1485"/>
        <v>0</v>
      </c>
      <c r="Q619">
        <f t="shared" si="1486"/>
        <v>1</v>
      </c>
      <c r="S619" s="1">
        <f t="shared" si="1487"/>
        <v>0.38041009092002853</v>
      </c>
      <c r="T619" s="1">
        <f t="shared" si="1442"/>
        <v>0.85301490288444082</v>
      </c>
      <c r="U619" s="1">
        <f t="shared" si="1443"/>
        <v>-0.35535198741654761</v>
      </c>
      <c r="V619" s="1">
        <f t="shared" si="1444"/>
        <v>0.76733247860324527</v>
      </c>
      <c r="W619">
        <f t="shared" si="1488"/>
        <v>0</v>
      </c>
      <c r="Y619">
        <f t="shared" si="1489"/>
        <v>0.5</v>
      </c>
      <c r="Z619">
        <f t="shared" si="1490"/>
        <v>0</v>
      </c>
      <c r="AB619">
        <f t="shared" si="1491"/>
        <v>0.5</v>
      </c>
      <c r="AC619">
        <f t="shared" si="1492"/>
        <v>1.7165816704290413</v>
      </c>
      <c r="AD619">
        <f t="shared" si="1493"/>
        <v>2.4611778370628583</v>
      </c>
      <c r="AE619">
        <f t="shared" si="1494"/>
        <v>2.0875263846023433</v>
      </c>
      <c r="AG619">
        <f t="shared" si="1495"/>
        <v>0.88968488486236752</v>
      </c>
      <c r="AH619">
        <f t="shared" si="1496"/>
        <v>0.11031511513763248</v>
      </c>
      <c r="AI619">
        <f t="shared" si="1497"/>
        <v>1.7165816704290413</v>
      </c>
      <c r="AJ619">
        <f t="shared" si="1498"/>
        <v>2.4611778370628583</v>
      </c>
      <c r="AK619">
        <f t="shared" si="1499"/>
        <v>1.0826953148851402E-2</v>
      </c>
      <c r="AL619">
        <v>1</v>
      </c>
      <c r="AM619">
        <v>0.25</v>
      </c>
      <c r="AN619">
        <f t="shared" si="1500"/>
        <v>4.6426741144003445E-3</v>
      </c>
      <c r="AO619">
        <f t="shared" si="1501"/>
        <v>6.6581010671400171E-3</v>
      </c>
      <c r="AP619" s="2">
        <f t="shared" si="1502"/>
        <v>0.38041009092002853</v>
      </c>
      <c r="AQ619">
        <f t="shared" si="1503"/>
        <v>0.85301490288444082</v>
      </c>
      <c r="AR619">
        <f t="shared" si="1504"/>
        <v>-0.35535198741654761</v>
      </c>
      <c r="AS619">
        <f t="shared" si="1505"/>
        <v>0.76733247860324527</v>
      </c>
      <c r="AT619">
        <f t="shared" si="1506"/>
        <v>617</v>
      </c>
    </row>
    <row r="620" spans="11:46">
      <c r="K620">
        <f t="shared" ref="K620" si="1545">$I$4</f>
        <v>1</v>
      </c>
      <c r="L620">
        <f t="shared" ref="L620" si="1546">$J$4</f>
        <v>0</v>
      </c>
      <c r="N620">
        <f t="shared" si="1485"/>
        <v>1</v>
      </c>
      <c r="Q620">
        <f t="shared" si="1486"/>
        <v>0</v>
      </c>
      <c r="S620" s="1">
        <f t="shared" si="1487"/>
        <v>0.38041009092002853</v>
      </c>
      <c r="T620" s="1">
        <f t="shared" si="1442"/>
        <v>0.85301490288444082</v>
      </c>
      <c r="U620" s="1">
        <f t="shared" si="1443"/>
        <v>-0.35467885440083247</v>
      </c>
      <c r="V620" s="1">
        <f t="shared" si="1444"/>
        <v>0.768195058626024</v>
      </c>
      <c r="W620">
        <f t="shared" si="1488"/>
        <v>-0.35535198741654761</v>
      </c>
      <c r="Y620">
        <f t="shared" si="1489"/>
        <v>0.41208518254134957</v>
      </c>
      <c r="Z620">
        <f t="shared" si="1490"/>
        <v>0.76733247860324527</v>
      </c>
      <c r="AB620">
        <f t="shared" si="1491"/>
        <v>0.68294357300753394</v>
      </c>
      <c r="AC620">
        <f t="shared" si="1492"/>
        <v>1.7172486645645171</v>
      </c>
      <c r="AD620">
        <f t="shared" si="1493"/>
        <v>2.4622832380269202</v>
      </c>
      <c r="AE620">
        <f t="shared" si="1494"/>
        <v>2.388223456856549</v>
      </c>
      <c r="AG620">
        <f t="shared" si="1495"/>
        <v>0.91592486376713078</v>
      </c>
      <c r="AH620">
        <f t="shared" si="1496"/>
        <v>8.4075136232869219E-2</v>
      </c>
      <c r="AI620">
        <f t="shared" si="1497"/>
        <v>1.7172486645645171</v>
      </c>
      <c r="AJ620">
        <f t="shared" si="1498"/>
        <v>2.4622832380269202</v>
      </c>
      <c r="AK620">
        <f t="shared" si="1499"/>
        <v>6.4743326257196854E-3</v>
      </c>
      <c r="AL620">
        <v>1</v>
      </c>
      <c r="AM620">
        <v>0.25</v>
      </c>
      <c r="AN620">
        <f t="shared" si="1500"/>
        <v>2.6925320628604704E-3</v>
      </c>
      <c r="AO620">
        <f t="shared" si="1501"/>
        <v>3.4503200911147227E-3</v>
      </c>
      <c r="AP620" s="2">
        <f t="shared" si="1502"/>
        <v>0.38041009092002853</v>
      </c>
      <c r="AQ620">
        <f t="shared" si="1503"/>
        <v>0.85301490288444082</v>
      </c>
      <c r="AR620">
        <f t="shared" si="1504"/>
        <v>-0.35467885440083247</v>
      </c>
      <c r="AS620">
        <f t="shared" si="1505"/>
        <v>0.768195058626024</v>
      </c>
      <c r="AT620">
        <f t="shared" si="1506"/>
        <v>618</v>
      </c>
    </row>
    <row r="621" spans="11:46">
      <c r="K621">
        <f t="shared" ref="K621" si="1547">$I$5</f>
        <v>1</v>
      </c>
      <c r="L621">
        <f t="shared" ref="L621" si="1548">$J$5</f>
        <v>1</v>
      </c>
      <c r="N621">
        <f t="shared" si="1485"/>
        <v>1</v>
      </c>
      <c r="Q621">
        <f t="shared" si="1486"/>
        <v>1</v>
      </c>
      <c r="S621" s="1">
        <f t="shared" si="1487"/>
        <v>0.38076365334127954</v>
      </c>
      <c r="T621" s="1">
        <f t="shared" si="1442"/>
        <v>0.85345532805473123</v>
      </c>
      <c r="U621" s="1">
        <f t="shared" si="1443"/>
        <v>-0.35467885440083247</v>
      </c>
      <c r="V621" s="1">
        <f t="shared" si="1444"/>
        <v>0.768195058626024</v>
      </c>
      <c r="W621">
        <f t="shared" si="1488"/>
        <v>0.38041009092002853</v>
      </c>
      <c r="Y621">
        <f t="shared" si="1489"/>
        <v>0.59397200806868344</v>
      </c>
      <c r="Z621">
        <f t="shared" si="1490"/>
        <v>0.85301490288444082</v>
      </c>
      <c r="AB621">
        <f t="shared" si="1491"/>
        <v>0.7011992044775387</v>
      </c>
      <c r="AC621">
        <f t="shared" si="1492"/>
        <v>1.7177557450959189</v>
      </c>
      <c r="AD621">
        <f t="shared" si="1493"/>
        <v>2.4628818596124411</v>
      </c>
      <c r="AE621">
        <f t="shared" si="1494"/>
        <v>2.7465486853475056</v>
      </c>
      <c r="AG621">
        <f t="shared" si="1495"/>
        <v>0.93971813634049495</v>
      </c>
      <c r="AH621">
        <f t="shared" si="1496"/>
        <v>6.0281863659505053E-2</v>
      </c>
      <c r="AI621">
        <f t="shared" si="1497"/>
        <v>1.7177557450959189</v>
      </c>
      <c r="AJ621">
        <f t="shared" si="1498"/>
        <v>2.4628818596124411</v>
      </c>
      <c r="AK621">
        <f t="shared" si="1499"/>
        <v>3.4148446358651858E-3</v>
      </c>
      <c r="AL621">
        <v>1</v>
      </c>
      <c r="AM621">
        <v>0.25</v>
      </c>
      <c r="AN621">
        <f t="shared" si="1500"/>
        <v>1.4142496850040563E-3</v>
      </c>
      <c r="AO621">
        <f t="shared" si="1501"/>
        <v>1.7617006811618289E-3</v>
      </c>
      <c r="AP621" s="2">
        <f t="shared" si="1502"/>
        <v>0.38076365334127954</v>
      </c>
      <c r="AQ621">
        <f t="shared" si="1503"/>
        <v>0.85345532805473123</v>
      </c>
      <c r="AR621">
        <f t="shared" si="1504"/>
        <v>-0.35467885440083247</v>
      </c>
      <c r="AS621">
        <f t="shared" si="1505"/>
        <v>0.768195058626024</v>
      </c>
      <c r="AT621">
        <f t="shared" si="1506"/>
        <v>619</v>
      </c>
    </row>
    <row r="622" spans="11:46">
      <c r="K622">
        <f t="shared" ref="K622" si="1549">$I$6</f>
        <v>0</v>
      </c>
      <c r="L622">
        <f t="shared" ref="L622" si="1550">$J$6</f>
        <v>0</v>
      </c>
      <c r="N622">
        <f>K622</f>
        <v>0</v>
      </c>
      <c r="Q622">
        <f>L622</f>
        <v>0</v>
      </c>
      <c r="S622" s="1">
        <f>AP622</f>
        <v>0.3810271171211817</v>
      </c>
      <c r="T622" s="1">
        <f t="shared" si="1442"/>
        <v>0.85366351793307571</v>
      </c>
      <c r="U622" s="1">
        <f t="shared" si="1443"/>
        <v>-0.3544153906209303</v>
      </c>
      <c r="V622" s="1">
        <f t="shared" si="1444"/>
        <v>0.76840324850436847</v>
      </c>
      <c r="W622">
        <f>S621*N621+(U621)*Q621</f>
        <v>2.6084798940447074E-2</v>
      </c>
      <c r="Y622">
        <f>1/(1+EXP(-W622))</f>
        <v>0.50652082999914938</v>
      </c>
      <c r="Z622">
        <f>T621*N621+V621*Q621</f>
        <v>1.6216503866807552</v>
      </c>
      <c r="AB622">
        <f>1/(1+EXP(-Z622))</f>
        <v>0.83502261255685417</v>
      </c>
      <c r="AC622">
        <f>AI622</f>
        <v>1.7180665520183211</v>
      </c>
      <c r="AD622">
        <f>AJ622</f>
        <v>2.4633942389519947</v>
      </c>
      <c r="AE622">
        <f>AC621*Y622+AD621*AB622</f>
        <v>2.926641110574256</v>
      </c>
      <c r="AG622">
        <f>1/(1+EXP(-AE622))</f>
        <v>0.94914779842004626</v>
      </c>
      <c r="AH622">
        <f>1-AG622</f>
        <v>5.0852201579953737E-2</v>
      </c>
      <c r="AI622">
        <f>AC621+AM622*Y622*AK622</f>
        <v>1.7180665520183211</v>
      </c>
      <c r="AJ622">
        <f>AD621+AM622*AB622*AK622</f>
        <v>2.4633942389519947</v>
      </c>
      <c r="AK622">
        <f>AG622*(1-AG622)*(AL622-AG622)</f>
        <v>2.45444533763937E-3</v>
      </c>
      <c r="AL622">
        <v>1</v>
      </c>
      <c r="AM622">
        <v>0.25</v>
      </c>
      <c r="AN622">
        <f>Y622*(1-Y622)*(AC621*AK622)</f>
        <v>1.0538551196085518E-3</v>
      </c>
      <c r="AO622">
        <f>AB622*(1-AB622)*(AD621*AK622)</f>
        <v>8.327595133777049E-4</v>
      </c>
      <c r="AP622" s="2">
        <f>S621+AM622*N621*AN622</f>
        <v>0.3810271171211817</v>
      </c>
      <c r="AQ622">
        <f>T621+AM622*N621*AO622</f>
        <v>0.85366351793307571</v>
      </c>
      <c r="AR622">
        <f>U621+AM622*Q621*AN622</f>
        <v>-0.3544153906209303</v>
      </c>
      <c r="AS622">
        <f>V621+AM622*Q621*AO622</f>
        <v>0.76840324850436847</v>
      </c>
      <c r="AT622">
        <f>AT621+1</f>
        <v>620</v>
      </c>
    </row>
    <row r="623" spans="11:46">
      <c r="K623">
        <f t="shared" ref="K623" si="1551">$I$3</f>
        <v>0</v>
      </c>
      <c r="L623">
        <f t="shared" ref="L623" si="1552">$J$3</f>
        <v>1</v>
      </c>
      <c r="N623">
        <f t="shared" ref="N623:N686" si="1553">K623</f>
        <v>0</v>
      </c>
      <c r="Q623">
        <f t="shared" ref="Q623:Q686" si="1554">L623</f>
        <v>1</v>
      </c>
      <c r="S623" s="1">
        <f t="shared" ref="S623:S686" si="1555">AP623</f>
        <v>0.3810271171211817</v>
      </c>
      <c r="T623" s="1">
        <f t="shared" si="1442"/>
        <v>0.85366351793307571</v>
      </c>
      <c r="U623" s="1">
        <f t="shared" si="1443"/>
        <v>-0.3544153906209303</v>
      </c>
      <c r="V623" s="1">
        <f t="shared" si="1444"/>
        <v>0.76840324850436847</v>
      </c>
      <c r="W623">
        <f t="shared" ref="W623:W686" si="1556">S622*N622+(U622)*Q622</f>
        <v>0</v>
      </c>
      <c r="Y623">
        <f t="shared" ref="Y623:Y686" si="1557">1/(1+EXP(-W623))</f>
        <v>0.5</v>
      </c>
      <c r="Z623">
        <f t="shared" ref="Z623:Z686" si="1558">T622*N622+V622*Q622</f>
        <v>0</v>
      </c>
      <c r="AB623">
        <f t="shared" ref="AB623:AB686" si="1559">1/(1+EXP(-Z623))</f>
        <v>0.5</v>
      </c>
      <c r="AC623">
        <f t="shared" ref="AC623:AC686" si="1560">AI623</f>
        <v>1.7194127010756777</v>
      </c>
      <c r="AD623">
        <f t="shared" ref="AD623:AD686" si="1561">AJ623</f>
        <v>2.4647403880093512</v>
      </c>
      <c r="AE623">
        <f t="shared" ref="AE623:AE686" si="1562">AC622*Y623+AD622*AB623</f>
        <v>2.0907303954851582</v>
      </c>
      <c r="AG623">
        <f t="shared" ref="AG623:AG686" si="1563">1/(1+EXP(-AE623))</f>
        <v>0.88999895232380832</v>
      </c>
      <c r="AH623">
        <f t="shared" si="1496"/>
        <v>0.11000104767619168</v>
      </c>
      <c r="AI623">
        <f t="shared" ref="AI623:AI686" si="1564">AC622+AM623*Y623*AK623</f>
        <v>1.7194127010756777</v>
      </c>
      <c r="AJ623">
        <f t="shared" ref="AJ623:AJ686" si="1565">AD622+AM623*AB623*AK623</f>
        <v>2.4647403880093512</v>
      </c>
      <c r="AK623">
        <f t="shared" ref="AK623:AK686" si="1566">AG623*(1-AG623)*(AL623-AG623)</f>
        <v>1.0769192458851818E-2</v>
      </c>
      <c r="AL623">
        <v>1</v>
      </c>
      <c r="AM623">
        <v>0.25</v>
      </c>
      <c r="AN623">
        <f t="shared" ref="AN623:AN686" si="1567">Y623*(1-Y623)*(AC622*AK623)</f>
        <v>4.6255473389503121E-3</v>
      </c>
      <c r="AO623">
        <f t="shared" ref="AO623:AO686" si="1568">AB623*(1-AB623)*(AD622*AK623)</f>
        <v>6.6321916653252089E-3</v>
      </c>
      <c r="AP623" s="2">
        <f t="shared" ref="AP623:AP686" si="1569">S622+AM623*N622*AN623</f>
        <v>0.3810271171211817</v>
      </c>
      <c r="AQ623">
        <f t="shared" ref="AQ623:AQ686" si="1570">T622+AM623*N622*AO623</f>
        <v>0.85366351793307571</v>
      </c>
      <c r="AR623">
        <f t="shared" ref="AR623:AR686" si="1571">U622+AM623*Q622*AN623</f>
        <v>-0.3544153906209303</v>
      </c>
      <c r="AS623">
        <f t="shared" ref="AS623:AS686" si="1572">V622+AM623*Q622*AO623</f>
        <v>0.76840324850436847</v>
      </c>
      <c r="AT623">
        <f t="shared" ref="AT623:AT686" si="1573">AT622+1</f>
        <v>621</v>
      </c>
    </row>
    <row r="624" spans="11:46">
      <c r="K624">
        <f t="shared" ref="K624" si="1574">$I$4</f>
        <v>1</v>
      </c>
      <c r="L624">
        <f t="shared" ref="L624" si="1575">$J$4</f>
        <v>0</v>
      </c>
      <c r="N624">
        <f t="shared" si="1553"/>
        <v>1</v>
      </c>
      <c r="Q624">
        <f t="shared" si="1554"/>
        <v>0</v>
      </c>
      <c r="S624" s="1">
        <f t="shared" si="1555"/>
        <v>0.3810271171211817</v>
      </c>
      <c r="T624" s="1">
        <f t="shared" si="1442"/>
        <v>0.85366351793307571</v>
      </c>
      <c r="U624" s="1">
        <f t="shared" si="1443"/>
        <v>-0.35374639268696145</v>
      </c>
      <c r="V624" s="1">
        <f t="shared" si="1444"/>
        <v>0.76925988016634717</v>
      </c>
      <c r="W624">
        <f t="shared" si="1556"/>
        <v>-0.3544153906209303</v>
      </c>
      <c r="Y624">
        <f t="shared" si="1557"/>
        <v>0.41231211143835472</v>
      </c>
      <c r="Z624">
        <f t="shared" si="1558"/>
        <v>0.76840324850436847</v>
      </c>
      <c r="AB624">
        <f t="shared" si="1559"/>
        <v>0.68317538314847936</v>
      </c>
      <c r="AC624">
        <f t="shared" si="1560"/>
        <v>1.7200747619229395</v>
      </c>
      <c r="AD624">
        <f t="shared" si="1561"/>
        <v>2.4658373814287731</v>
      </c>
      <c r="AE624">
        <f t="shared" si="1562"/>
        <v>2.3927846401542574</v>
      </c>
      <c r="AG624">
        <f t="shared" si="1563"/>
        <v>0.91627543887669116</v>
      </c>
      <c r="AH624">
        <f t="shared" si="1496"/>
        <v>8.3724561123308838E-2</v>
      </c>
      <c r="AI624">
        <f t="shared" si="1564"/>
        <v>1.7200747619229395</v>
      </c>
      <c r="AJ624">
        <f t="shared" si="1565"/>
        <v>2.4658373814287731</v>
      </c>
      <c r="AK624">
        <f t="shared" si="1566"/>
        <v>6.4229095279522324E-3</v>
      </c>
      <c r="AL624">
        <v>1</v>
      </c>
      <c r="AM624">
        <v>0.25</v>
      </c>
      <c r="AN624">
        <f t="shared" si="1567"/>
        <v>2.6759917358753493E-3</v>
      </c>
      <c r="AO624">
        <f t="shared" si="1568"/>
        <v>3.4265266479146413E-3</v>
      </c>
      <c r="AP624" s="2">
        <f t="shared" si="1569"/>
        <v>0.3810271171211817</v>
      </c>
      <c r="AQ624">
        <f t="shared" si="1570"/>
        <v>0.85366351793307571</v>
      </c>
      <c r="AR624">
        <f t="shared" si="1571"/>
        <v>-0.35374639268696145</v>
      </c>
      <c r="AS624">
        <f t="shared" si="1572"/>
        <v>0.76925988016634717</v>
      </c>
      <c r="AT624">
        <f t="shared" si="1573"/>
        <v>622</v>
      </c>
    </row>
    <row r="625" spans="11:46">
      <c r="K625">
        <f t="shared" ref="K625" si="1576">$I$5</f>
        <v>1</v>
      </c>
      <c r="L625">
        <f t="shared" ref="L625" si="1577">$J$5</f>
        <v>1</v>
      </c>
      <c r="N625">
        <f t="shared" si="1553"/>
        <v>1</v>
      </c>
      <c r="Q625">
        <f t="shared" si="1554"/>
        <v>1</v>
      </c>
      <c r="S625" s="1">
        <f t="shared" si="1555"/>
        <v>0.38137816548460768</v>
      </c>
      <c r="T625" s="1">
        <f t="shared" si="1442"/>
        <v>0.85410065968150295</v>
      </c>
      <c r="U625" s="1">
        <f t="shared" si="1443"/>
        <v>-0.35374639268696145</v>
      </c>
      <c r="V625" s="1">
        <f t="shared" si="1444"/>
        <v>0.76925988016634717</v>
      </c>
      <c r="W625">
        <f t="shared" si="1556"/>
        <v>0.3810271171211817</v>
      </c>
      <c r="Y625">
        <f t="shared" si="1557"/>
        <v>0.594120807189496</v>
      </c>
      <c r="Z625">
        <f t="shared" si="1558"/>
        <v>0.85366351793307571</v>
      </c>
      <c r="AB625">
        <f t="shared" si="1559"/>
        <v>0.70133508383902277</v>
      </c>
      <c r="AC625">
        <f t="shared" si="1560"/>
        <v>1.7205775938452132</v>
      </c>
      <c r="AD625">
        <f t="shared" si="1561"/>
        <v>2.4664309537529494</v>
      </c>
      <c r="AE625">
        <f t="shared" si="1562"/>
        <v>2.751310472617682</v>
      </c>
      <c r="AG625">
        <f t="shared" si="1563"/>
        <v>0.93998731774547195</v>
      </c>
      <c r="AH625">
        <f t="shared" si="1496"/>
        <v>6.0012682254528049E-2</v>
      </c>
      <c r="AI625">
        <f t="shared" si="1564"/>
        <v>1.7205775938452132</v>
      </c>
      <c r="AJ625">
        <f t="shared" si="1565"/>
        <v>2.4664309537529494</v>
      </c>
      <c r="AK625">
        <f t="shared" si="1566"/>
        <v>3.3853850340808786E-3</v>
      </c>
      <c r="AL625">
        <v>1</v>
      </c>
      <c r="AM625">
        <v>0.25</v>
      </c>
      <c r="AN625">
        <f t="shared" si="1567"/>
        <v>1.404193453703975E-3</v>
      </c>
      <c r="AO625">
        <f t="shared" si="1568"/>
        <v>1.7485669937087988E-3</v>
      </c>
      <c r="AP625" s="2">
        <f t="shared" si="1569"/>
        <v>0.38137816548460768</v>
      </c>
      <c r="AQ625">
        <f t="shared" si="1570"/>
        <v>0.85410065968150295</v>
      </c>
      <c r="AR625">
        <f t="shared" si="1571"/>
        <v>-0.35374639268696145</v>
      </c>
      <c r="AS625">
        <f t="shared" si="1572"/>
        <v>0.76925988016634717</v>
      </c>
      <c r="AT625">
        <f t="shared" si="1573"/>
        <v>623</v>
      </c>
    </row>
    <row r="626" spans="11:46">
      <c r="K626">
        <f t="shared" ref="K626" si="1578">$I$6</f>
        <v>0</v>
      </c>
      <c r="L626">
        <f t="shared" ref="L626" si="1579">$J$6</f>
        <v>0</v>
      </c>
      <c r="N626">
        <f t="shared" si="1553"/>
        <v>0</v>
      </c>
      <c r="Q626">
        <f t="shared" si="1554"/>
        <v>0</v>
      </c>
      <c r="S626" s="1">
        <f t="shared" si="1555"/>
        <v>0.38163932114249172</v>
      </c>
      <c r="T626" s="1">
        <f t="shared" si="1442"/>
        <v>0.85430675202545669</v>
      </c>
      <c r="U626" s="1">
        <f t="shared" si="1443"/>
        <v>-0.35348523702907741</v>
      </c>
      <c r="V626" s="1">
        <f t="shared" si="1444"/>
        <v>0.76946597251030091</v>
      </c>
      <c r="W626">
        <f t="shared" si="1556"/>
        <v>2.7631772797646226E-2</v>
      </c>
      <c r="Y626">
        <f t="shared" si="1557"/>
        <v>0.50690750370652249</v>
      </c>
      <c r="Z626">
        <f t="shared" si="1558"/>
        <v>1.6233605398478501</v>
      </c>
      <c r="AB626">
        <f t="shared" si="1559"/>
        <v>0.83525806803980418</v>
      </c>
      <c r="AC626">
        <f t="shared" si="1560"/>
        <v>1.720885413808833</v>
      </c>
      <c r="AD626">
        <f t="shared" si="1561"/>
        <v>2.4669381648441981</v>
      </c>
      <c r="AE626">
        <f t="shared" si="1562"/>
        <v>2.9322800464147121</v>
      </c>
      <c r="AG626">
        <f t="shared" si="1563"/>
        <v>0.94941928043013435</v>
      </c>
      <c r="AH626">
        <f t="shared" si="1496"/>
        <v>5.0580719569865651E-2</v>
      </c>
      <c r="AI626">
        <f t="shared" si="1564"/>
        <v>1.720885413808833</v>
      </c>
      <c r="AJ626">
        <f t="shared" si="1565"/>
        <v>2.4669381648441981</v>
      </c>
      <c r="AK626">
        <f t="shared" si="1566"/>
        <v>2.4290030143094827E-3</v>
      </c>
      <c r="AL626">
        <v>1</v>
      </c>
      <c r="AM626">
        <v>0.25</v>
      </c>
      <c r="AN626">
        <f t="shared" si="1567"/>
        <v>1.0446226315360488E-3</v>
      </c>
      <c r="AO626">
        <f t="shared" si="1568"/>
        <v>8.2436937581483144E-4</v>
      </c>
      <c r="AP626" s="2">
        <f t="shared" si="1569"/>
        <v>0.38163932114249172</v>
      </c>
      <c r="AQ626">
        <f t="shared" si="1570"/>
        <v>0.85430675202545669</v>
      </c>
      <c r="AR626">
        <f t="shared" si="1571"/>
        <v>-0.35348523702907741</v>
      </c>
      <c r="AS626">
        <f t="shared" si="1572"/>
        <v>0.76946597251030091</v>
      </c>
      <c r="AT626">
        <f t="shared" si="1573"/>
        <v>624</v>
      </c>
    </row>
    <row r="627" spans="11:46">
      <c r="K627">
        <f t="shared" ref="K627" si="1580">$I$3</f>
        <v>0</v>
      </c>
      <c r="L627">
        <f t="shared" ref="L627" si="1581">$J$3</f>
        <v>1</v>
      </c>
      <c r="N627">
        <f t="shared" si="1553"/>
        <v>0</v>
      </c>
      <c r="Q627">
        <f t="shared" si="1554"/>
        <v>1</v>
      </c>
      <c r="S627" s="1">
        <f t="shared" si="1555"/>
        <v>0.38163932114249172</v>
      </c>
      <c r="T627" s="1">
        <f t="shared" si="1442"/>
        <v>0.85430675202545669</v>
      </c>
      <c r="U627" s="1">
        <f t="shared" si="1443"/>
        <v>-0.35348523702907741</v>
      </c>
      <c r="V627" s="1">
        <f t="shared" si="1444"/>
        <v>0.76946597251030091</v>
      </c>
      <c r="W627">
        <f t="shared" si="1556"/>
        <v>0</v>
      </c>
      <c r="Y627">
        <f t="shared" si="1557"/>
        <v>0.5</v>
      </c>
      <c r="Z627">
        <f t="shared" si="1558"/>
        <v>0</v>
      </c>
      <c r="AB627">
        <f t="shared" si="1559"/>
        <v>0.5</v>
      </c>
      <c r="AC627">
        <f t="shared" si="1560"/>
        <v>1.722224427863791</v>
      </c>
      <c r="AD627">
        <f t="shared" si="1561"/>
        <v>2.468277178899156</v>
      </c>
      <c r="AE627">
        <f t="shared" si="1562"/>
        <v>2.0939117893265156</v>
      </c>
      <c r="AG627">
        <f t="shared" si="1563"/>
        <v>0.89031002715522756</v>
      </c>
      <c r="AH627">
        <f t="shared" si="1496"/>
        <v>0.10968997284477244</v>
      </c>
      <c r="AI627">
        <f t="shared" si="1564"/>
        <v>1.722224427863791</v>
      </c>
      <c r="AJ627">
        <f t="shared" si="1565"/>
        <v>2.468277178899156</v>
      </c>
      <c r="AK627">
        <f t="shared" si="1566"/>
        <v>1.0712112439664303E-2</v>
      </c>
      <c r="AL627">
        <v>1</v>
      </c>
      <c r="AM627">
        <v>0.25</v>
      </c>
      <c r="AN627">
        <f t="shared" si="1567"/>
        <v>4.6085795121246125E-3</v>
      </c>
      <c r="AO627">
        <f t="shared" si="1568"/>
        <v>6.6065297508775406E-3</v>
      </c>
      <c r="AP627" s="2">
        <f t="shared" si="1569"/>
        <v>0.38163932114249172</v>
      </c>
      <c r="AQ627">
        <f t="shared" si="1570"/>
        <v>0.85430675202545669</v>
      </c>
      <c r="AR627">
        <f t="shared" si="1571"/>
        <v>-0.35348523702907741</v>
      </c>
      <c r="AS627">
        <f t="shared" si="1572"/>
        <v>0.76946597251030091</v>
      </c>
      <c r="AT627">
        <f t="shared" si="1573"/>
        <v>625</v>
      </c>
    </row>
    <row r="628" spans="11:46">
      <c r="K628">
        <f t="shared" ref="K628" si="1582">$I$4</f>
        <v>1</v>
      </c>
      <c r="L628">
        <f t="shared" ref="L628" si="1583">$J$4</f>
        <v>0</v>
      </c>
      <c r="N628">
        <f t="shared" si="1553"/>
        <v>1</v>
      </c>
      <c r="Q628">
        <f t="shared" si="1554"/>
        <v>0</v>
      </c>
      <c r="S628" s="1">
        <f t="shared" si="1555"/>
        <v>0.38163932114249172</v>
      </c>
      <c r="T628" s="1">
        <f t="shared" si="1442"/>
        <v>0.85430675202545669</v>
      </c>
      <c r="U628" s="1">
        <f t="shared" si="1443"/>
        <v>-0.35282032759933407</v>
      </c>
      <c r="V628" s="1">
        <f t="shared" si="1444"/>
        <v>0.77031672852064692</v>
      </c>
      <c r="W628">
        <f t="shared" si="1556"/>
        <v>-0.35348523702907741</v>
      </c>
      <c r="Y628">
        <f t="shared" si="1557"/>
        <v>0.41253751609960548</v>
      </c>
      <c r="Z628">
        <f t="shared" si="1558"/>
        <v>0.76946597251030091</v>
      </c>
      <c r="AB628">
        <f t="shared" si="1559"/>
        <v>0.68340536154617737</v>
      </c>
      <c r="AC628">
        <f t="shared" si="1560"/>
        <v>1.7228816203811206</v>
      </c>
      <c r="AD628">
        <f t="shared" si="1561"/>
        <v>2.4693658771929679</v>
      </c>
      <c r="AE628">
        <f t="shared" si="1562"/>
        <v>2.3973160454787488</v>
      </c>
      <c r="AG628">
        <f t="shared" si="1563"/>
        <v>0.91662240945529994</v>
      </c>
      <c r="AH628">
        <f t="shared" si="1496"/>
        <v>8.3377590544700064E-2</v>
      </c>
      <c r="AI628">
        <f t="shared" si="1564"/>
        <v>1.7228816203811206</v>
      </c>
      <c r="AJ628">
        <f t="shared" si="1565"/>
        <v>2.4693658771929679</v>
      </c>
      <c r="AK628">
        <f t="shared" si="1566"/>
        <v>6.3721963863372713E-3</v>
      </c>
      <c r="AL628">
        <v>1</v>
      </c>
      <c r="AM628">
        <v>0.25</v>
      </c>
      <c r="AN628">
        <f t="shared" si="1567"/>
        <v>2.6596377189734154E-3</v>
      </c>
      <c r="AO628">
        <f t="shared" si="1568"/>
        <v>3.4030240413839485E-3</v>
      </c>
      <c r="AP628" s="2">
        <f t="shared" si="1569"/>
        <v>0.38163932114249172</v>
      </c>
      <c r="AQ628">
        <f t="shared" si="1570"/>
        <v>0.85430675202545669</v>
      </c>
      <c r="AR628">
        <f t="shared" si="1571"/>
        <v>-0.35282032759933407</v>
      </c>
      <c r="AS628">
        <f t="shared" si="1572"/>
        <v>0.77031672852064692</v>
      </c>
      <c r="AT628">
        <f t="shared" si="1573"/>
        <v>626</v>
      </c>
    </row>
    <row r="629" spans="11:46">
      <c r="K629">
        <f t="shared" ref="K629" si="1584">$I$5</f>
        <v>1</v>
      </c>
      <c r="L629">
        <f t="shared" ref="L629" si="1585">$J$5</f>
        <v>1</v>
      </c>
      <c r="N629">
        <f t="shared" si="1553"/>
        <v>1</v>
      </c>
      <c r="Q629">
        <f t="shared" si="1554"/>
        <v>1</v>
      </c>
      <c r="S629" s="1">
        <f t="shared" si="1555"/>
        <v>0.38198788804574724</v>
      </c>
      <c r="T629" s="1">
        <f t="shared" si="1442"/>
        <v>0.85474065431330548</v>
      </c>
      <c r="U629" s="1">
        <f t="shared" si="1443"/>
        <v>-0.35282032759933407</v>
      </c>
      <c r="V629" s="1">
        <f t="shared" si="1444"/>
        <v>0.77031672852064692</v>
      </c>
      <c r="W629">
        <f t="shared" si="1556"/>
        <v>0.38163932114249172</v>
      </c>
      <c r="Y629">
        <f t="shared" si="1557"/>
        <v>0.59426842633633714</v>
      </c>
      <c r="Z629">
        <f t="shared" si="1558"/>
        <v>0.85430675202545669</v>
      </c>
      <c r="AB629">
        <f t="shared" si="1559"/>
        <v>0.70146980089205779</v>
      </c>
      <c r="AC629">
        <f t="shared" si="1560"/>
        <v>1.7233802658817334</v>
      </c>
      <c r="AD629">
        <f t="shared" si="1561"/>
        <v>2.4699544744404895</v>
      </c>
      <c r="AE629">
        <f t="shared" si="1562"/>
        <v>2.7560397395118796</v>
      </c>
      <c r="AG629">
        <f t="shared" si="1563"/>
        <v>0.94025354670790096</v>
      </c>
      <c r="AH629">
        <f t="shared" si="1496"/>
        <v>5.9746453292099044E-2</v>
      </c>
      <c r="AI629">
        <f t="shared" si="1564"/>
        <v>1.7233802658817334</v>
      </c>
      <c r="AJ629">
        <f t="shared" si="1565"/>
        <v>2.4699544744404895</v>
      </c>
      <c r="AK629">
        <f t="shared" si="1566"/>
        <v>3.356365430261834E-3</v>
      </c>
      <c r="AL629">
        <v>1</v>
      </c>
      <c r="AM629">
        <v>0.25</v>
      </c>
      <c r="AN629">
        <f t="shared" si="1567"/>
        <v>1.3942676130221754E-3</v>
      </c>
      <c r="AO629">
        <f t="shared" si="1568"/>
        <v>1.735609151395366E-3</v>
      </c>
      <c r="AP629" s="2">
        <f t="shared" si="1569"/>
        <v>0.38198788804574724</v>
      </c>
      <c r="AQ629">
        <f t="shared" si="1570"/>
        <v>0.85474065431330548</v>
      </c>
      <c r="AR629">
        <f t="shared" si="1571"/>
        <v>-0.35282032759933407</v>
      </c>
      <c r="AS629">
        <f t="shared" si="1572"/>
        <v>0.77031672852064692</v>
      </c>
      <c r="AT629">
        <f t="shared" si="1573"/>
        <v>627</v>
      </c>
    </row>
    <row r="630" spans="11:46">
      <c r="K630">
        <f t="shared" ref="K630" si="1586">$I$6</f>
        <v>0</v>
      </c>
      <c r="L630">
        <f t="shared" ref="L630" si="1587">$J$6</f>
        <v>0</v>
      </c>
      <c r="N630">
        <f t="shared" si="1553"/>
        <v>0</v>
      </c>
      <c r="Q630">
        <f t="shared" si="1554"/>
        <v>0</v>
      </c>
      <c r="S630" s="1">
        <f t="shared" si="1555"/>
        <v>0.38224676860699602</v>
      </c>
      <c r="T630" s="1">
        <f t="shared" si="1442"/>
        <v>0.85494468250010136</v>
      </c>
      <c r="U630" s="1">
        <f t="shared" si="1443"/>
        <v>-0.35256144703808528</v>
      </c>
      <c r="V630" s="1">
        <f t="shared" si="1444"/>
        <v>0.7705207567074428</v>
      </c>
      <c r="W630">
        <f t="shared" si="1556"/>
        <v>2.9167560446413165E-2</v>
      </c>
      <c r="Y630">
        <f t="shared" si="1557"/>
        <v>0.50729137319303064</v>
      </c>
      <c r="Z630">
        <f t="shared" si="1558"/>
        <v>1.6250573828339525</v>
      </c>
      <c r="AB630">
        <f t="shared" si="1559"/>
        <v>0.83549142426782141</v>
      </c>
      <c r="AC630">
        <f t="shared" si="1560"/>
        <v>1.7236851453367787</v>
      </c>
      <c r="AD630">
        <f t="shared" si="1561"/>
        <v>2.4704566004051447</v>
      </c>
      <c r="AE630">
        <f t="shared" si="1562"/>
        <v>2.9378817233398777</v>
      </c>
      <c r="AG630">
        <f t="shared" si="1563"/>
        <v>0.94968760967710464</v>
      </c>
      <c r="AH630">
        <f t="shared" si="1496"/>
        <v>5.0312390322895362E-2</v>
      </c>
      <c r="AI630">
        <f t="shared" si="1564"/>
        <v>1.7236851453367787</v>
      </c>
      <c r="AJ630">
        <f t="shared" si="1565"/>
        <v>2.4704566004051447</v>
      </c>
      <c r="AK630">
        <f t="shared" si="1566"/>
        <v>2.4039790239391264E-3</v>
      </c>
      <c r="AL630">
        <v>1</v>
      </c>
      <c r="AM630">
        <v>0.25</v>
      </c>
      <c r="AN630">
        <f t="shared" si="1567"/>
        <v>1.0355222449952468E-3</v>
      </c>
      <c r="AO630">
        <f t="shared" si="1568"/>
        <v>8.1611274718349121E-4</v>
      </c>
      <c r="AP630" s="2">
        <f t="shared" si="1569"/>
        <v>0.38224676860699602</v>
      </c>
      <c r="AQ630">
        <f t="shared" si="1570"/>
        <v>0.85494468250010136</v>
      </c>
      <c r="AR630">
        <f t="shared" si="1571"/>
        <v>-0.35256144703808528</v>
      </c>
      <c r="AS630">
        <f t="shared" si="1572"/>
        <v>0.7705207567074428</v>
      </c>
      <c r="AT630">
        <f t="shared" si="1573"/>
        <v>628</v>
      </c>
    </row>
    <row r="631" spans="11:46">
      <c r="K631">
        <f t="shared" ref="K631" si="1588">$I$3</f>
        <v>0</v>
      </c>
      <c r="L631">
        <f t="shared" ref="L631" si="1589">$J$3</f>
        <v>1</v>
      </c>
      <c r="N631">
        <f t="shared" si="1553"/>
        <v>0</v>
      </c>
      <c r="Q631">
        <f t="shared" si="1554"/>
        <v>1</v>
      </c>
      <c r="S631" s="1">
        <f t="shared" si="1555"/>
        <v>0.38224676860699602</v>
      </c>
      <c r="T631" s="1">
        <f t="shared" si="1442"/>
        <v>0.85494468250010136</v>
      </c>
      <c r="U631" s="1">
        <f t="shared" si="1443"/>
        <v>-0.35256144703808528</v>
      </c>
      <c r="V631" s="1">
        <f t="shared" si="1444"/>
        <v>0.7705207567074428</v>
      </c>
      <c r="W631">
        <f t="shared" si="1556"/>
        <v>0</v>
      </c>
      <c r="Y631">
        <f t="shared" si="1557"/>
        <v>0.5</v>
      </c>
      <c r="Z631">
        <f t="shared" si="1558"/>
        <v>0</v>
      </c>
      <c r="AB631">
        <f t="shared" si="1559"/>
        <v>0.5</v>
      </c>
      <c r="AC631">
        <f t="shared" si="1560"/>
        <v>1.7250171079383496</v>
      </c>
      <c r="AD631">
        <f t="shared" si="1561"/>
        <v>2.4717885630067156</v>
      </c>
      <c r="AE631">
        <f t="shared" si="1562"/>
        <v>2.0970708728709617</v>
      </c>
      <c r="AG631">
        <f t="shared" si="1563"/>
        <v>0.89061815701013236</v>
      </c>
      <c r="AH631">
        <f t="shared" si="1496"/>
        <v>0.10938184298986764</v>
      </c>
      <c r="AI631">
        <f t="shared" si="1564"/>
        <v>1.7250171079383496</v>
      </c>
      <c r="AJ631">
        <f t="shared" si="1565"/>
        <v>2.4717885630067156</v>
      </c>
      <c r="AK631">
        <f t="shared" si="1566"/>
        <v>1.0655700812567408E-2</v>
      </c>
      <c r="AL631">
        <v>1</v>
      </c>
      <c r="AM631">
        <v>0.25</v>
      </c>
      <c r="AN631">
        <f t="shared" si="1567"/>
        <v>4.5917683009438709E-3</v>
      </c>
      <c r="AO631">
        <f t="shared" si="1568"/>
        <v>6.5811116010874044E-3</v>
      </c>
      <c r="AP631" s="2">
        <f t="shared" si="1569"/>
        <v>0.38224676860699602</v>
      </c>
      <c r="AQ631">
        <f t="shared" si="1570"/>
        <v>0.85494468250010136</v>
      </c>
      <c r="AR631">
        <f t="shared" si="1571"/>
        <v>-0.35256144703808528</v>
      </c>
      <c r="AS631">
        <f t="shared" si="1572"/>
        <v>0.7705207567074428</v>
      </c>
      <c r="AT631">
        <f t="shared" si="1573"/>
        <v>629</v>
      </c>
    </row>
    <row r="632" spans="11:46">
      <c r="K632">
        <f t="shared" ref="K632" si="1590">$I$4</f>
        <v>1</v>
      </c>
      <c r="L632">
        <f t="shared" ref="L632" si="1591">$J$4</f>
        <v>0</v>
      </c>
      <c r="N632">
        <f t="shared" si="1553"/>
        <v>1</v>
      </c>
      <c r="Q632">
        <f t="shared" si="1554"/>
        <v>0</v>
      </c>
      <c r="S632" s="1">
        <f t="shared" si="1555"/>
        <v>0.38224676860699602</v>
      </c>
      <c r="T632" s="1">
        <f t="shared" si="1442"/>
        <v>0.85494468250010136</v>
      </c>
      <c r="U632" s="1">
        <f t="shared" si="1443"/>
        <v>-0.35190058028786492</v>
      </c>
      <c r="V632" s="1">
        <f t="shared" si="1444"/>
        <v>0.77136570851525077</v>
      </c>
      <c r="W632">
        <f t="shared" si="1556"/>
        <v>-0.35256144703808528</v>
      </c>
      <c r="Y632">
        <f t="shared" si="1557"/>
        <v>0.41276141496833607</v>
      </c>
      <c r="Z632">
        <f t="shared" si="1558"/>
        <v>0.7705207567074428</v>
      </c>
      <c r="AB632">
        <f t="shared" si="1559"/>
        <v>0.6836335331022837</v>
      </c>
      <c r="AC632">
        <f t="shared" si="1560"/>
        <v>1.7256694958600398</v>
      </c>
      <c r="AD632">
        <f t="shared" si="1561"/>
        <v>2.4728690764551264</v>
      </c>
      <c r="AE632">
        <f t="shared" si="1562"/>
        <v>2.4018180507273179</v>
      </c>
      <c r="AG632">
        <f t="shared" si="1563"/>
        <v>0.91696583394421616</v>
      </c>
      <c r="AH632">
        <f t="shared" si="1496"/>
        <v>8.3034166055783842E-2</v>
      </c>
      <c r="AI632">
        <f t="shared" si="1564"/>
        <v>1.7256694958600398</v>
      </c>
      <c r="AJ632">
        <f t="shared" si="1565"/>
        <v>2.4728690764551264</v>
      </c>
      <c r="AK632">
        <f t="shared" si="1566"/>
        <v>6.3221793320021955E-3</v>
      </c>
      <c r="AL632">
        <v>1</v>
      </c>
      <c r="AM632">
        <v>0.25</v>
      </c>
      <c r="AN632">
        <f t="shared" si="1567"/>
        <v>2.6434670008815791E-3</v>
      </c>
      <c r="AO632">
        <f t="shared" si="1568"/>
        <v>3.3798072312319696E-3</v>
      </c>
      <c r="AP632" s="2">
        <f t="shared" si="1569"/>
        <v>0.38224676860699602</v>
      </c>
      <c r="AQ632">
        <f t="shared" si="1570"/>
        <v>0.85494468250010136</v>
      </c>
      <c r="AR632">
        <f t="shared" si="1571"/>
        <v>-0.35190058028786492</v>
      </c>
      <c r="AS632">
        <f t="shared" si="1572"/>
        <v>0.77136570851525077</v>
      </c>
      <c r="AT632">
        <f t="shared" si="1573"/>
        <v>630</v>
      </c>
    </row>
    <row r="633" spans="11:46">
      <c r="K633">
        <f t="shared" ref="K633" si="1592">$I$5</f>
        <v>1</v>
      </c>
      <c r="L633">
        <f t="shared" ref="L633" si="1593">$J$5</f>
        <v>1</v>
      </c>
      <c r="N633">
        <f t="shared" si="1553"/>
        <v>1</v>
      </c>
      <c r="Q633">
        <f t="shared" si="1554"/>
        <v>1</v>
      </c>
      <c r="S633" s="1">
        <f t="shared" si="1555"/>
        <v>0.38259288604179292</v>
      </c>
      <c r="T633" s="1">
        <f t="shared" si="1442"/>
        <v>0.85537538844932648</v>
      </c>
      <c r="U633" s="1">
        <f t="shared" si="1443"/>
        <v>-0.35190058028786492</v>
      </c>
      <c r="V633" s="1">
        <f t="shared" si="1444"/>
        <v>0.77136570851525077</v>
      </c>
      <c r="W633">
        <f t="shared" si="1556"/>
        <v>0.38224676860699602</v>
      </c>
      <c r="Y633">
        <f t="shared" si="1557"/>
        <v>0.59441488170758361</v>
      </c>
      <c r="Z633">
        <f t="shared" si="1558"/>
        <v>0.85494468250010136</v>
      </c>
      <c r="AB633">
        <f t="shared" si="1559"/>
        <v>0.70160337268961559</v>
      </c>
      <c r="AC633">
        <f t="shared" si="1560"/>
        <v>1.7261640158395226</v>
      </c>
      <c r="AD633">
        <f t="shared" si="1561"/>
        <v>2.4734527712719032</v>
      </c>
      <c r="AE633">
        <f t="shared" si="1562"/>
        <v>2.7607369135088025</v>
      </c>
      <c r="AG633">
        <f t="shared" si="1563"/>
        <v>0.94051687394964933</v>
      </c>
      <c r="AH633">
        <f t="shared" si="1496"/>
        <v>5.9483126050350665E-2</v>
      </c>
      <c r="AI633">
        <f t="shared" si="1564"/>
        <v>1.7261640158395226</v>
      </c>
      <c r="AJ633">
        <f t="shared" si="1565"/>
        <v>2.4734527712719032</v>
      </c>
      <c r="AK633">
        <f t="shared" si="1566"/>
        <v>3.3277765729031123E-3</v>
      </c>
      <c r="AL633">
        <v>1</v>
      </c>
      <c r="AM633">
        <v>0.25</v>
      </c>
      <c r="AN633">
        <f t="shared" si="1567"/>
        <v>1.3844697391876377E-3</v>
      </c>
      <c r="AO633">
        <f t="shared" si="1568"/>
        <v>1.7228237969003687E-3</v>
      </c>
      <c r="AP633" s="2">
        <f t="shared" si="1569"/>
        <v>0.38259288604179292</v>
      </c>
      <c r="AQ633">
        <f t="shared" si="1570"/>
        <v>0.85537538844932648</v>
      </c>
      <c r="AR633">
        <f t="shared" si="1571"/>
        <v>-0.35190058028786492</v>
      </c>
      <c r="AS633">
        <f t="shared" si="1572"/>
        <v>0.77136570851525077</v>
      </c>
      <c r="AT633">
        <f t="shared" si="1573"/>
        <v>631</v>
      </c>
    </row>
    <row r="634" spans="11:46">
      <c r="K634">
        <f t="shared" ref="K634" si="1594">$I$6</f>
        <v>0</v>
      </c>
      <c r="L634">
        <f t="shared" ref="L634" si="1595">$J$6</f>
        <v>0</v>
      </c>
      <c r="N634">
        <f t="shared" si="1553"/>
        <v>0</v>
      </c>
      <c r="Q634">
        <f t="shared" si="1554"/>
        <v>0</v>
      </c>
      <c r="S634" s="1">
        <f t="shared" si="1555"/>
        <v>0.38284952388367399</v>
      </c>
      <c r="T634" s="1">
        <f t="shared" si="1442"/>
        <v>0.85557738513883486</v>
      </c>
      <c r="U634" s="1">
        <f t="shared" si="1443"/>
        <v>-0.35164394244598385</v>
      </c>
      <c r="V634" s="1">
        <f t="shared" si="1444"/>
        <v>0.77156770520475915</v>
      </c>
      <c r="W634">
        <f t="shared" si="1556"/>
        <v>3.0692305753928006E-2</v>
      </c>
      <c r="Y634">
        <f t="shared" si="1557"/>
        <v>0.50767247414744376</v>
      </c>
      <c r="Z634">
        <f t="shared" si="1558"/>
        <v>1.6267410969645772</v>
      </c>
      <c r="AB634">
        <f t="shared" si="1559"/>
        <v>0.83572271250269881</v>
      </c>
      <c r="AC634">
        <f t="shared" si="1560"/>
        <v>1.7264660002459902</v>
      </c>
      <c r="AD634">
        <f t="shared" si="1561"/>
        <v>2.4739498934129656</v>
      </c>
      <c r="AE634">
        <f t="shared" si="1562"/>
        <v>2.9434466159602097</v>
      </c>
      <c r="AG634">
        <f t="shared" si="1563"/>
        <v>0.94995284169239791</v>
      </c>
      <c r="AH634">
        <f t="shared" si="1496"/>
        <v>5.0047158307602091E-2</v>
      </c>
      <c r="AI634">
        <f t="shared" si="1564"/>
        <v>1.7264660002459902</v>
      </c>
      <c r="AJ634">
        <f t="shared" si="1565"/>
        <v>2.4739498934129656</v>
      </c>
      <c r="AK634">
        <f t="shared" si="1566"/>
        <v>2.3793640336683972E-3</v>
      </c>
      <c r="AL634">
        <v>1</v>
      </c>
      <c r="AM634">
        <v>0.25</v>
      </c>
      <c r="AN634">
        <f t="shared" si="1567"/>
        <v>1.0265513675241698E-3</v>
      </c>
      <c r="AO634">
        <f t="shared" si="1568"/>
        <v>8.0798675803329153E-4</v>
      </c>
      <c r="AP634" s="2">
        <f t="shared" si="1569"/>
        <v>0.38284952388367399</v>
      </c>
      <c r="AQ634">
        <f t="shared" si="1570"/>
        <v>0.85557738513883486</v>
      </c>
      <c r="AR634">
        <f t="shared" si="1571"/>
        <v>-0.35164394244598385</v>
      </c>
      <c r="AS634">
        <f t="shared" si="1572"/>
        <v>0.77156770520475915</v>
      </c>
      <c r="AT634">
        <f t="shared" si="1573"/>
        <v>632</v>
      </c>
    </row>
    <row r="635" spans="11:46">
      <c r="K635">
        <f t="shared" ref="K635" si="1596">$I$3</f>
        <v>0</v>
      </c>
      <c r="L635">
        <f t="shared" ref="L635" si="1597">$J$3</f>
        <v>1</v>
      </c>
      <c r="N635">
        <f t="shared" si="1553"/>
        <v>0</v>
      </c>
      <c r="Q635">
        <f t="shared" si="1554"/>
        <v>1</v>
      </c>
      <c r="S635" s="1">
        <f t="shared" si="1555"/>
        <v>0.38284952388367399</v>
      </c>
      <c r="T635" s="1">
        <f t="shared" si="1442"/>
        <v>0.85557738513883486</v>
      </c>
      <c r="U635" s="1">
        <f t="shared" si="1443"/>
        <v>-0.35164394244598385</v>
      </c>
      <c r="V635" s="1">
        <f t="shared" si="1444"/>
        <v>0.77156770520475915</v>
      </c>
      <c r="W635">
        <f t="shared" si="1556"/>
        <v>0</v>
      </c>
      <c r="Y635">
        <f t="shared" si="1557"/>
        <v>0.5</v>
      </c>
      <c r="Z635">
        <f t="shared" si="1558"/>
        <v>0</v>
      </c>
      <c r="AB635">
        <f t="shared" si="1559"/>
        <v>0.5</v>
      </c>
      <c r="AC635">
        <f t="shared" si="1560"/>
        <v>1.7277909934452811</v>
      </c>
      <c r="AD635">
        <f t="shared" si="1561"/>
        <v>2.4752748866122563</v>
      </c>
      <c r="AE635">
        <f t="shared" si="1562"/>
        <v>2.1002079468294781</v>
      </c>
      <c r="AG635">
        <f t="shared" si="1563"/>
        <v>0.89092338849223318</v>
      </c>
      <c r="AH635">
        <f t="shared" si="1496"/>
        <v>0.10907661150776682</v>
      </c>
      <c r="AI635">
        <f t="shared" si="1564"/>
        <v>1.7277909934452811</v>
      </c>
      <c r="AJ635">
        <f t="shared" si="1565"/>
        <v>2.4752748866122563</v>
      </c>
      <c r="AK635">
        <f t="shared" si="1566"/>
        <v>1.0599945594326638E-2</v>
      </c>
      <c r="AL635">
        <v>1</v>
      </c>
      <c r="AM635">
        <v>0.25</v>
      </c>
      <c r="AN635">
        <f t="shared" si="1567"/>
        <v>4.5751114182655539E-3</v>
      </c>
      <c r="AO635">
        <f t="shared" si="1568"/>
        <v>6.5559335683169047E-3</v>
      </c>
      <c r="AP635" s="2">
        <f t="shared" si="1569"/>
        <v>0.38284952388367399</v>
      </c>
      <c r="AQ635">
        <f t="shared" si="1570"/>
        <v>0.85557738513883486</v>
      </c>
      <c r="AR635">
        <f t="shared" si="1571"/>
        <v>-0.35164394244598385</v>
      </c>
      <c r="AS635">
        <f t="shared" si="1572"/>
        <v>0.77156770520475915</v>
      </c>
      <c r="AT635">
        <f t="shared" si="1573"/>
        <v>633</v>
      </c>
    </row>
    <row r="636" spans="11:46">
      <c r="K636">
        <f t="shared" ref="K636" si="1598">$I$4</f>
        <v>1</v>
      </c>
      <c r="L636">
        <f t="shared" ref="L636" si="1599">$J$4</f>
        <v>0</v>
      </c>
      <c r="N636">
        <f t="shared" si="1553"/>
        <v>1</v>
      </c>
      <c r="Q636">
        <f t="shared" si="1554"/>
        <v>0</v>
      </c>
      <c r="S636" s="1">
        <f t="shared" si="1555"/>
        <v>0.38284952388367399</v>
      </c>
      <c r="T636" s="1">
        <f t="shared" si="1442"/>
        <v>0.85557738513883486</v>
      </c>
      <c r="U636" s="1">
        <f t="shared" si="1443"/>
        <v>-0.35098707328781814</v>
      </c>
      <c r="V636" s="1">
        <f t="shared" si="1444"/>
        <v>0.77240692302695657</v>
      </c>
      <c r="W636">
        <f t="shared" si="1556"/>
        <v>-0.35164394244598385</v>
      </c>
      <c r="Y636">
        <f t="shared" si="1557"/>
        <v>0.41298382616936991</v>
      </c>
      <c r="Z636">
        <f t="shared" si="1558"/>
        <v>0.77156770520475915</v>
      </c>
      <c r="AB636">
        <f t="shared" si="1559"/>
        <v>0.68385992224387915</v>
      </c>
      <c r="AC636">
        <f t="shared" si="1560"/>
        <v>1.7284386393114757</v>
      </c>
      <c r="AD636">
        <f t="shared" si="1561"/>
        <v>2.4763473234091293</v>
      </c>
      <c r="AE636">
        <f t="shared" si="1562"/>
        <v>2.4062910267848934</v>
      </c>
      <c r="AG636">
        <f t="shared" si="1563"/>
        <v>0.91730576950171983</v>
      </c>
      <c r="AH636">
        <f t="shared" si="1496"/>
        <v>8.2694230498280175E-2</v>
      </c>
      <c r="AI636">
        <f t="shared" si="1564"/>
        <v>1.7284386393114757</v>
      </c>
      <c r="AJ636">
        <f t="shared" si="1565"/>
        <v>2.4763473234091293</v>
      </c>
      <c r="AK636">
        <f t="shared" si="1566"/>
        <v>6.2728448443305929E-3</v>
      </c>
      <c r="AL636">
        <v>1</v>
      </c>
      <c r="AM636">
        <v>0.25</v>
      </c>
      <c r="AN636">
        <f t="shared" si="1567"/>
        <v>2.6274766326627808E-3</v>
      </c>
      <c r="AO636">
        <f t="shared" si="1568"/>
        <v>3.3568712887897816E-3</v>
      </c>
      <c r="AP636" s="2">
        <f t="shared" si="1569"/>
        <v>0.38284952388367399</v>
      </c>
      <c r="AQ636">
        <f t="shared" si="1570"/>
        <v>0.85557738513883486</v>
      </c>
      <c r="AR636">
        <f t="shared" si="1571"/>
        <v>-0.35098707328781814</v>
      </c>
      <c r="AS636">
        <f t="shared" si="1572"/>
        <v>0.77240692302695657</v>
      </c>
      <c r="AT636">
        <f t="shared" si="1573"/>
        <v>634</v>
      </c>
    </row>
    <row r="637" spans="11:46">
      <c r="K637">
        <f t="shared" ref="K637" si="1600">$I$5</f>
        <v>1</v>
      </c>
      <c r="L637">
        <f t="shared" ref="L637" si="1601">$J$5</f>
        <v>1</v>
      </c>
      <c r="N637">
        <f t="shared" si="1553"/>
        <v>1</v>
      </c>
      <c r="Q637">
        <f t="shared" si="1554"/>
        <v>1</v>
      </c>
      <c r="S637" s="1">
        <f t="shared" si="1555"/>
        <v>0.38319322325028771</v>
      </c>
      <c r="T637" s="1">
        <f t="shared" si="1442"/>
        <v>0.8560049370526599</v>
      </c>
      <c r="U637" s="1">
        <f t="shared" si="1443"/>
        <v>-0.35098707328781814</v>
      </c>
      <c r="V637" s="1">
        <f t="shared" si="1444"/>
        <v>0.77240692302695657</v>
      </c>
      <c r="W637">
        <f t="shared" si="1556"/>
        <v>0.38284952388367399</v>
      </c>
      <c r="Y637">
        <f t="shared" si="1557"/>
        <v>0.59456018919010323</v>
      </c>
      <c r="Z637">
        <f t="shared" si="1558"/>
        <v>0.85557738513883486</v>
      </c>
      <c r="AB637">
        <f t="shared" si="1559"/>
        <v>0.70173581593572787</v>
      </c>
      <c r="AC637">
        <f t="shared" si="1560"/>
        <v>1.7289290934175954</v>
      </c>
      <c r="AD637">
        <f t="shared" si="1561"/>
        <v>2.4769261869432078</v>
      </c>
      <c r="AE637">
        <f t="shared" si="1562"/>
        <v>2.7654024139252766</v>
      </c>
      <c r="AG637">
        <f t="shared" si="1563"/>
        <v>0.94077734901907073</v>
      </c>
      <c r="AH637">
        <f t="shared" si="1496"/>
        <v>5.922265098092927E-2</v>
      </c>
      <c r="AI637">
        <f t="shared" si="1564"/>
        <v>1.7289290934175954</v>
      </c>
      <c r="AJ637">
        <f t="shared" si="1565"/>
        <v>2.4769261869432078</v>
      </c>
      <c r="AK637">
        <f t="shared" si="1566"/>
        <v>3.2996094594752411E-3</v>
      </c>
      <c r="AL637">
        <v>1</v>
      </c>
      <c r="AM637">
        <v>0.25</v>
      </c>
      <c r="AN637">
        <f t="shared" si="1567"/>
        <v>1.3747974664548867E-3</v>
      </c>
      <c r="AO637">
        <f t="shared" si="1568"/>
        <v>1.7102076553002685E-3</v>
      </c>
      <c r="AP637" s="2">
        <f t="shared" si="1569"/>
        <v>0.38319322325028771</v>
      </c>
      <c r="AQ637">
        <f t="shared" si="1570"/>
        <v>0.8560049370526599</v>
      </c>
      <c r="AR637">
        <f t="shared" si="1571"/>
        <v>-0.35098707328781814</v>
      </c>
      <c r="AS637">
        <f t="shared" si="1572"/>
        <v>0.77240692302695657</v>
      </c>
      <c r="AT637">
        <f t="shared" si="1573"/>
        <v>635</v>
      </c>
    </row>
    <row r="638" spans="11:46">
      <c r="K638">
        <f t="shared" ref="K638" si="1602">$I$6</f>
        <v>0</v>
      </c>
      <c r="L638">
        <f t="shared" ref="L638" si="1603">$J$6</f>
        <v>0</v>
      </c>
      <c r="N638">
        <f t="shared" si="1553"/>
        <v>0</v>
      </c>
      <c r="Q638">
        <f t="shared" si="1554"/>
        <v>0</v>
      </c>
      <c r="S638" s="1">
        <f t="shared" si="1555"/>
        <v>0.38344765011794935</v>
      </c>
      <c r="T638" s="1">
        <f t="shared" si="1442"/>
        <v>0.85620493420663812</v>
      </c>
      <c r="U638" s="1">
        <f t="shared" si="1443"/>
        <v>-0.3507326464201565</v>
      </c>
      <c r="V638" s="1">
        <f t="shared" si="1444"/>
        <v>0.7726069201809348</v>
      </c>
      <c r="W638">
        <f t="shared" si="1556"/>
        <v>3.2206149962469566E-2</v>
      </c>
      <c r="Y638">
        <f t="shared" si="1557"/>
        <v>0.50805084161735337</v>
      </c>
      <c r="Z638">
        <f t="shared" si="1558"/>
        <v>1.6284118600796165</v>
      </c>
      <c r="AB638">
        <f t="shared" si="1559"/>
        <v>0.83595196336253386</v>
      </c>
      <c r="AC638">
        <f t="shared" si="1560"/>
        <v>1.7292282272719153</v>
      </c>
      <c r="AD638">
        <f t="shared" si="1561"/>
        <v>2.477418384794964</v>
      </c>
      <c r="AE638">
        <f t="shared" si="1562"/>
        <v>2.9489751900867862</v>
      </c>
      <c r="AG638">
        <f t="shared" si="1563"/>
        <v>0.95021503070889635</v>
      </c>
      <c r="AH638">
        <f t="shared" si="1496"/>
        <v>4.9784969291103653E-2</v>
      </c>
      <c r="AI638">
        <f t="shared" si="1564"/>
        <v>1.7292282272719153</v>
      </c>
      <c r="AJ638">
        <f t="shared" si="1565"/>
        <v>2.477418384794964</v>
      </c>
      <c r="AK638">
        <f t="shared" si="1566"/>
        <v>2.3551489718446252E-3</v>
      </c>
      <c r="AL638">
        <v>1</v>
      </c>
      <c r="AM638">
        <v>0.25</v>
      </c>
      <c r="AN638">
        <f t="shared" si="1567"/>
        <v>1.0177074706464956E-3</v>
      </c>
      <c r="AO638">
        <f t="shared" si="1568"/>
        <v>7.999886159130202E-4</v>
      </c>
      <c r="AP638" s="2">
        <f t="shared" si="1569"/>
        <v>0.38344765011794935</v>
      </c>
      <c r="AQ638">
        <f t="shared" si="1570"/>
        <v>0.85620493420663812</v>
      </c>
      <c r="AR638">
        <f t="shared" si="1571"/>
        <v>-0.3507326464201565</v>
      </c>
      <c r="AS638">
        <f t="shared" si="1572"/>
        <v>0.7726069201809348</v>
      </c>
      <c r="AT638">
        <f t="shared" si="1573"/>
        <v>636</v>
      </c>
    </row>
    <row r="639" spans="11:46">
      <c r="K639">
        <f t="shared" ref="K639" si="1604">$I$3</f>
        <v>0</v>
      </c>
      <c r="L639">
        <f t="shared" ref="L639" si="1605">$J$3</f>
        <v>1</v>
      </c>
      <c r="N639">
        <f t="shared" si="1553"/>
        <v>0</v>
      </c>
      <c r="Q639">
        <f t="shared" si="1554"/>
        <v>1</v>
      </c>
      <c r="S639" s="1">
        <f t="shared" si="1555"/>
        <v>0.38344765011794935</v>
      </c>
      <c r="T639" s="1">
        <f t="shared" si="1442"/>
        <v>0.85620493420663812</v>
      </c>
      <c r="U639" s="1">
        <f t="shared" si="1443"/>
        <v>-0.3507326464201565</v>
      </c>
      <c r="V639" s="1">
        <f t="shared" si="1444"/>
        <v>0.7726069201809348</v>
      </c>
      <c r="W639">
        <f t="shared" si="1556"/>
        <v>0</v>
      </c>
      <c r="Y639">
        <f t="shared" si="1557"/>
        <v>0.5</v>
      </c>
      <c r="Z639">
        <f t="shared" si="1558"/>
        <v>0</v>
      </c>
      <c r="AB639">
        <f t="shared" si="1559"/>
        <v>0.5</v>
      </c>
      <c r="AC639">
        <f t="shared" si="1560"/>
        <v>1.7305463316579606</v>
      </c>
      <c r="AD639">
        <f t="shared" si="1561"/>
        <v>2.4787364891810091</v>
      </c>
      <c r="AE639">
        <f t="shared" si="1562"/>
        <v>2.1033233060334395</v>
      </c>
      <c r="AG639">
        <f t="shared" si="1563"/>
        <v>0.89122576718474389</v>
      </c>
      <c r="AH639">
        <f t="shared" si="1496"/>
        <v>0.10877423281525611</v>
      </c>
      <c r="AI639">
        <f t="shared" si="1564"/>
        <v>1.7305463316579606</v>
      </c>
      <c r="AJ639">
        <f t="shared" si="1565"/>
        <v>2.4787364891810091</v>
      </c>
      <c r="AK639">
        <f t="shared" si="1566"/>
        <v>1.0544835088362207E-2</v>
      </c>
      <c r="AL639">
        <v>1</v>
      </c>
      <c r="AM639">
        <v>0.25</v>
      </c>
      <c r="AN639">
        <f t="shared" si="1567"/>
        <v>4.5586066216808177E-3</v>
      </c>
      <c r="AO639">
        <f t="shared" si="1568"/>
        <v>6.5309920781348903E-3</v>
      </c>
      <c r="AP639" s="2">
        <f t="shared" si="1569"/>
        <v>0.38344765011794935</v>
      </c>
      <c r="AQ639">
        <f t="shared" si="1570"/>
        <v>0.85620493420663812</v>
      </c>
      <c r="AR639">
        <f t="shared" si="1571"/>
        <v>-0.3507326464201565</v>
      </c>
      <c r="AS639">
        <f t="shared" si="1572"/>
        <v>0.7726069201809348</v>
      </c>
      <c r="AT639">
        <f t="shared" si="1573"/>
        <v>637</v>
      </c>
    </row>
    <row r="640" spans="11:46">
      <c r="K640">
        <f t="shared" ref="K640" si="1606">$I$4</f>
        <v>1</v>
      </c>
      <c r="L640">
        <f t="shared" ref="L640" si="1607">$J$4</f>
        <v>0</v>
      </c>
      <c r="N640">
        <f t="shared" si="1553"/>
        <v>1</v>
      </c>
      <c r="Q640">
        <f t="shared" si="1554"/>
        <v>0</v>
      </c>
      <c r="S640" s="1">
        <f t="shared" si="1555"/>
        <v>0.38344765011794935</v>
      </c>
      <c r="T640" s="1">
        <f t="shared" si="1442"/>
        <v>0.85620493420663812</v>
      </c>
      <c r="U640" s="1">
        <f t="shared" si="1443"/>
        <v>-0.35007973048861296</v>
      </c>
      <c r="V640" s="1">
        <f t="shared" si="1444"/>
        <v>0.77344047302944507</v>
      </c>
      <c r="W640">
        <f t="shared" si="1556"/>
        <v>-0.3507326464201565</v>
      </c>
      <c r="Y640">
        <f t="shared" si="1557"/>
        <v>0.41320476751616186</v>
      </c>
      <c r="Z640">
        <f t="shared" si="1558"/>
        <v>0.7726069201809348</v>
      </c>
      <c r="AB640">
        <f t="shared" si="1559"/>
        <v>0.68408455293499149</v>
      </c>
      <c r="AC640">
        <f t="shared" si="1560"/>
        <v>1.7311892968436058</v>
      </c>
      <c r="AD640">
        <f t="shared" si="1561"/>
        <v>2.4798009554847713</v>
      </c>
      <c r="AE640">
        <f t="shared" si="1562"/>
        <v>2.4107353376937155</v>
      </c>
      <c r="AG640">
        <f t="shared" si="1563"/>
        <v>0.91764227203841853</v>
      </c>
      <c r="AH640">
        <f t="shared" si="1496"/>
        <v>8.2357727961581473E-2</v>
      </c>
      <c r="AI640">
        <f t="shared" si="1564"/>
        <v>1.7311892968436058</v>
      </c>
      <c r="AJ640">
        <f t="shared" si="1565"/>
        <v>2.4798009554847713</v>
      </c>
      <c r="AK640">
        <f t="shared" si="1566"/>
        <v>6.2241797403281961E-3</v>
      </c>
      <c r="AL640">
        <v>1</v>
      </c>
      <c r="AM640">
        <v>0.25</v>
      </c>
      <c r="AN640">
        <f t="shared" si="1567"/>
        <v>2.6116637261742555E-3</v>
      </c>
      <c r="AO640">
        <f t="shared" si="1568"/>
        <v>3.3342113940412394E-3</v>
      </c>
      <c r="AP640" s="2">
        <f t="shared" si="1569"/>
        <v>0.38344765011794935</v>
      </c>
      <c r="AQ640">
        <f t="shared" si="1570"/>
        <v>0.85620493420663812</v>
      </c>
      <c r="AR640">
        <f t="shared" si="1571"/>
        <v>-0.35007973048861296</v>
      </c>
      <c r="AS640">
        <f t="shared" si="1572"/>
        <v>0.77344047302944507</v>
      </c>
      <c r="AT640">
        <f t="shared" si="1573"/>
        <v>638</v>
      </c>
    </row>
    <row r="641" spans="11:46">
      <c r="K641">
        <f t="shared" ref="K641" si="1608">$I$5</f>
        <v>1</v>
      </c>
      <c r="L641">
        <f t="shared" ref="L641" si="1609">$J$5</f>
        <v>1</v>
      </c>
      <c r="N641">
        <f t="shared" si="1553"/>
        <v>1</v>
      </c>
      <c r="Q641">
        <f t="shared" si="1554"/>
        <v>1</v>
      </c>
      <c r="S641" s="1">
        <f t="shared" si="1555"/>
        <v>0.38378896223930453</v>
      </c>
      <c r="T641" s="1">
        <f t="shared" si="1442"/>
        <v>0.85662937358954283</v>
      </c>
      <c r="U641" s="1">
        <f t="shared" si="1443"/>
        <v>-0.35007973048861296</v>
      </c>
      <c r="V641" s="1">
        <f t="shared" si="1444"/>
        <v>0.77344047302944507</v>
      </c>
      <c r="W641">
        <f t="shared" si="1556"/>
        <v>0.38344765011794935</v>
      </c>
      <c r="Y641">
        <f t="shared" si="1557"/>
        <v>0.59470436436687091</v>
      </c>
      <c r="Z641">
        <f t="shared" si="1558"/>
        <v>0.85620493420663812</v>
      </c>
      <c r="AB641">
        <f t="shared" si="1559"/>
        <v>0.70186714699454966</v>
      </c>
      <c r="AC641">
        <f t="shared" si="1560"/>
        <v>1.7316757435044356</v>
      </c>
      <c r="AD641">
        <f t="shared" si="1561"/>
        <v>2.4803750574259351</v>
      </c>
      <c r="AE641">
        <f t="shared" si="1562"/>
        <v>2.7700366521185615</v>
      </c>
      <c r="AG641">
        <f t="shared" si="1563"/>
        <v>0.94103502032490138</v>
      </c>
      <c r="AH641">
        <f t="shared" si="1496"/>
        <v>5.8964979675098617E-2</v>
      </c>
      <c r="AI641">
        <f t="shared" si="1564"/>
        <v>1.7316757435044356</v>
      </c>
      <c r="AJ641">
        <f t="shared" si="1565"/>
        <v>2.4803750574259351</v>
      </c>
      <c r="AK641">
        <f t="shared" si="1566"/>
        <v>3.2718553283037888E-3</v>
      </c>
      <c r="AL641">
        <v>1</v>
      </c>
      <c r="AM641">
        <v>0.25</v>
      </c>
      <c r="AN641">
        <f t="shared" si="1567"/>
        <v>1.3652484854207961E-3</v>
      </c>
      <c r="AO641">
        <f t="shared" si="1568"/>
        <v>1.6977575316189418E-3</v>
      </c>
      <c r="AP641" s="2">
        <f t="shared" si="1569"/>
        <v>0.38378896223930453</v>
      </c>
      <c r="AQ641">
        <f t="shared" si="1570"/>
        <v>0.85662937358954283</v>
      </c>
      <c r="AR641">
        <f t="shared" si="1571"/>
        <v>-0.35007973048861296</v>
      </c>
      <c r="AS641">
        <f t="shared" si="1572"/>
        <v>0.77344047302944507</v>
      </c>
      <c r="AT641">
        <f t="shared" si="1573"/>
        <v>639</v>
      </c>
    </row>
    <row r="642" spans="11:46">
      <c r="K642">
        <f t="shared" ref="K642" si="1610">$I$6</f>
        <v>0</v>
      </c>
      <c r="L642">
        <f t="shared" ref="L642" si="1611">$J$6</f>
        <v>0</v>
      </c>
      <c r="N642">
        <f t="shared" si="1553"/>
        <v>0</v>
      </c>
      <c r="Q642">
        <f t="shared" si="1554"/>
        <v>0</v>
      </c>
      <c r="S642" s="1">
        <f t="shared" si="1555"/>
        <v>0.38404120926130136</v>
      </c>
      <c r="T642" s="1">
        <f t="shared" si="1442"/>
        <v>0.85682740249027067</v>
      </c>
      <c r="U642" s="1">
        <f t="shared" si="1443"/>
        <v>-0.34982748346661613</v>
      </c>
      <c r="V642" s="1">
        <f t="shared" si="1444"/>
        <v>0.77363850193017292</v>
      </c>
      <c r="W642">
        <f t="shared" si="1556"/>
        <v>3.3709231750691571E-2</v>
      </c>
      <c r="Y642">
        <f t="shared" si="1557"/>
        <v>0.50842651002386485</v>
      </c>
      <c r="Z642">
        <f t="shared" si="1558"/>
        <v>1.630069846618988</v>
      </c>
      <c r="AB642">
        <f t="shared" si="1559"/>
        <v>0.83617920683849278</v>
      </c>
      <c r="AC642">
        <f t="shared" si="1560"/>
        <v>1.7319720703652557</v>
      </c>
      <c r="AD642">
        <f t="shared" si="1561"/>
        <v>2.4808624088023099</v>
      </c>
      <c r="AE642">
        <f t="shared" si="1562"/>
        <v>2.9544679029433412</v>
      </c>
      <c r="AG642">
        <f t="shared" si="1563"/>
        <v>0.9504742296985268</v>
      </c>
      <c r="AH642">
        <f t="shared" si="1496"/>
        <v>4.9525770301473204E-2</v>
      </c>
      <c r="AI642">
        <f t="shared" si="1564"/>
        <v>1.7319720703652557</v>
      </c>
      <c r="AJ642">
        <f t="shared" si="1565"/>
        <v>2.4808624088023099</v>
      </c>
      <c r="AK642">
        <f t="shared" si="1566"/>
        <v>2.3313250192735138E-3</v>
      </c>
      <c r="AL642">
        <v>1</v>
      </c>
      <c r="AM642">
        <v>0.25</v>
      </c>
      <c r="AN642">
        <f t="shared" si="1567"/>
        <v>1.0089880879872615E-3</v>
      </c>
      <c r="AO642">
        <f t="shared" si="1568"/>
        <v>7.9211560291118878E-4</v>
      </c>
      <c r="AP642" s="2">
        <f t="shared" si="1569"/>
        <v>0.38404120926130136</v>
      </c>
      <c r="AQ642">
        <f t="shared" si="1570"/>
        <v>0.85682740249027067</v>
      </c>
      <c r="AR642">
        <f t="shared" si="1571"/>
        <v>-0.34982748346661613</v>
      </c>
      <c r="AS642">
        <f t="shared" si="1572"/>
        <v>0.77363850193017292</v>
      </c>
      <c r="AT642">
        <f t="shared" si="1573"/>
        <v>640</v>
      </c>
    </row>
    <row r="643" spans="11:46">
      <c r="K643">
        <f t="shared" ref="K643" si="1612">$I$3</f>
        <v>0</v>
      </c>
      <c r="L643">
        <f t="shared" ref="L643" si="1613">$J$3</f>
        <v>1</v>
      </c>
      <c r="N643">
        <f t="shared" si="1553"/>
        <v>0</v>
      </c>
      <c r="Q643">
        <f t="shared" si="1554"/>
        <v>1</v>
      </c>
      <c r="S643" s="1">
        <f t="shared" si="1555"/>
        <v>0.38404120926130136</v>
      </c>
      <c r="T643" s="1">
        <f t="shared" si="1442"/>
        <v>0.85682740249027067</v>
      </c>
      <c r="U643" s="1">
        <f t="shared" si="1443"/>
        <v>-0.34982748346661613</v>
      </c>
      <c r="V643" s="1">
        <f t="shared" si="1444"/>
        <v>0.77363850193017292</v>
      </c>
      <c r="W643">
        <f t="shared" si="1556"/>
        <v>0</v>
      </c>
      <c r="Y643">
        <f t="shared" si="1557"/>
        <v>0.5</v>
      </c>
      <c r="Z643">
        <f t="shared" si="1558"/>
        <v>0</v>
      </c>
      <c r="AB643">
        <f t="shared" si="1559"/>
        <v>0.5</v>
      </c>
      <c r="AC643">
        <f t="shared" si="1560"/>
        <v>1.7332833650997845</v>
      </c>
      <c r="AD643">
        <f t="shared" si="1561"/>
        <v>2.4821737035368385</v>
      </c>
      <c r="AE643">
        <f t="shared" si="1562"/>
        <v>2.1064172395837826</v>
      </c>
      <c r="AG643">
        <f t="shared" si="1563"/>
        <v>0.8915253376787009</v>
      </c>
      <c r="AH643">
        <f t="shared" si="1496"/>
        <v>0.1084746623212991</v>
      </c>
      <c r="AI643">
        <f t="shared" si="1564"/>
        <v>1.7332833650997845</v>
      </c>
      <c r="AJ643">
        <f t="shared" si="1565"/>
        <v>2.4821737035368385</v>
      </c>
      <c r="AK643">
        <f t="shared" si="1566"/>
        <v>1.0490357876230056E-2</v>
      </c>
      <c r="AL643">
        <v>1</v>
      </c>
      <c r="AM643">
        <v>0.25</v>
      </c>
      <c r="AN643">
        <f t="shared" si="1567"/>
        <v>4.5422517124416592E-3</v>
      </c>
      <c r="AO643">
        <f t="shared" si="1568"/>
        <v>6.5062836275055951E-3</v>
      </c>
      <c r="AP643" s="2">
        <f t="shared" si="1569"/>
        <v>0.38404120926130136</v>
      </c>
      <c r="AQ643">
        <f t="shared" si="1570"/>
        <v>0.85682740249027067</v>
      </c>
      <c r="AR643">
        <f t="shared" si="1571"/>
        <v>-0.34982748346661613</v>
      </c>
      <c r="AS643">
        <f t="shared" si="1572"/>
        <v>0.77363850193017292</v>
      </c>
      <c r="AT643">
        <f t="shared" si="1573"/>
        <v>641</v>
      </c>
    </row>
    <row r="644" spans="11:46">
      <c r="K644">
        <f t="shared" ref="K644" si="1614">$I$4</f>
        <v>1</v>
      </c>
      <c r="L644">
        <f t="shared" ref="L644" si="1615">$J$4</f>
        <v>0</v>
      </c>
      <c r="N644">
        <f t="shared" si="1553"/>
        <v>1</v>
      </c>
      <c r="Q644">
        <f t="shared" si="1554"/>
        <v>0</v>
      </c>
      <c r="S644" s="1">
        <f t="shared" si="1555"/>
        <v>0.38404120926130136</v>
      </c>
      <c r="T644" s="1">
        <f t="shared" ref="T644:T707" si="1616">AQ644</f>
        <v>0.85682740249027067</v>
      </c>
      <c r="U644" s="1">
        <f t="shared" ref="U644:U707" si="1617">AR644</f>
        <v>-0.34917847710347388</v>
      </c>
      <c r="V644" s="1">
        <f t="shared" ref="V644:V707" si="1618">AS644</f>
        <v>0.77446645763835908</v>
      </c>
      <c r="W644">
        <f t="shared" si="1556"/>
        <v>-0.34982748346661613</v>
      </c>
      <c r="Y644">
        <f t="shared" si="1557"/>
        <v>0.41342425651765552</v>
      </c>
      <c r="Z644">
        <f t="shared" si="1558"/>
        <v>0.77363850193017292</v>
      </c>
      <c r="AB644">
        <f t="shared" si="1559"/>
        <v>0.68430744868777926</v>
      </c>
      <c r="AC644">
        <f t="shared" si="1560"/>
        <v>1.7339217098427233</v>
      </c>
      <c r="AD644">
        <f t="shared" si="1561"/>
        <v>2.4832303035198757</v>
      </c>
      <c r="AE644">
        <f t="shared" si="1562"/>
        <v>2.4151513408179888</v>
      </c>
      <c r="AG644">
        <f t="shared" si="1563"/>
        <v>0.91797539625139257</v>
      </c>
      <c r="AH644">
        <f t="shared" si="1496"/>
        <v>8.2024603748607428E-2</v>
      </c>
      <c r="AI644">
        <f t="shared" si="1564"/>
        <v>1.7339217098427233</v>
      </c>
      <c r="AJ644">
        <f t="shared" si="1565"/>
        <v>2.4832303035198757</v>
      </c>
      <c r="AK644">
        <f t="shared" si="1566"/>
        <v>6.1761711643695269E-3</v>
      </c>
      <c r="AL644">
        <v>1</v>
      </c>
      <c r="AM644">
        <v>0.25</v>
      </c>
      <c r="AN644">
        <f t="shared" si="1567"/>
        <v>2.5960254525689429E-3</v>
      </c>
      <c r="AO644">
        <f t="shared" si="1568"/>
        <v>3.3118228327447419E-3</v>
      </c>
      <c r="AP644" s="2">
        <f t="shared" si="1569"/>
        <v>0.38404120926130136</v>
      </c>
      <c r="AQ644">
        <f t="shared" si="1570"/>
        <v>0.85682740249027067</v>
      </c>
      <c r="AR644">
        <f t="shared" si="1571"/>
        <v>-0.34917847710347388</v>
      </c>
      <c r="AS644">
        <f t="shared" si="1572"/>
        <v>0.77446645763835908</v>
      </c>
      <c r="AT644">
        <f t="shared" si="1573"/>
        <v>642</v>
      </c>
    </row>
    <row r="645" spans="11:46">
      <c r="K645">
        <f t="shared" ref="K645" si="1619">$I$5</f>
        <v>1</v>
      </c>
      <c r="L645">
        <f t="shared" ref="L645" si="1620">$J$5</f>
        <v>1</v>
      </c>
      <c r="N645">
        <f t="shared" si="1553"/>
        <v>1</v>
      </c>
      <c r="Q645">
        <f t="shared" si="1554"/>
        <v>1</v>
      </c>
      <c r="S645" s="1">
        <f t="shared" si="1555"/>
        <v>0.38438016439665096</v>
      </c>
      <c r="T645" s="1">
        <f t="shared" si="1616"/>
        <v>0.85724877006738631</v>
      </c>
      <c r="U645" s="1">
        <f t="shared" si="1617"/>
        <v>-0.34917847710347388</v>
      </c>
      <c r="V645" s="1">
        <f t="shared" si="1618"/>
        <v>0.77446645763835908</v>
      </c>
      <c r="W645">
        <f t="shared" si="1556"/>
        <v>0.38404120926130136</v>
      </c>
      <c r="Y645">
        <f t="shared" si="1557"/>
        <v>0.59484742252436007</v>
      </c>
      <c r="Z645">
        <f t="shared" si="1558"/>
        <v>0.85682740249027067</v>
      </c>
      <c r="AB645">
        <f t="shared" si="1559"/>
        <v>0.70199738189913707</v>
      </c>
      <c r="AC645">
        <f t="shared" si="1560"/>
        <v>1.7344042062986533</v>
      </c>
      <c r="AD645">
        <f t="shared" si="1561"/>
        <v>2.4837997121379733</v>
      </c>
      <c r="AE645">
        <f t="shared" si="1562"/>
        <v>2.7746400316825275</v>
      </c>
      <c r="AG645">
        <f t="shared" si="1563"/>
        <v>0.94128993516898729</v>
      </c>
      <c r="AH645">
        <f t="shared" si="1496"/>
        <v>5.8710064831012709E-2</v>
      </c>
      <c r="AI645">
        <f t="shared" si="1564"/>
        <v>1.7344042062986533</v>
      </c>
      <c r="AJ645">
        <f t="shared" si="1565"/>
        <v>2.4837997121379733</v>
      </c>
      <c r="AK645">
        <f t="shared" si="1566"/>
        <v>3.2445056507589042E-3</v>
      </c>
      <c r="AL645">
        <v>1</v>
      </c>
      <c r="AM645">
        <v>0.25</v>
      </c>
      <c r="AN645">
        <f t="shared" si="1567"/>
        <v>1.355820541398291E-3</v>
      </c>
      <c r="AO645">
        <f t="shared" si="1568"/>
        <v>1.6854703084624842E-3</v>
      </c>
      <c r="AP645" s="2">
        <f t="shared" si="1569"/>
        <v>0.38438016439665096</v>
      </c>
      <c r="AQ645">
        <f t="shared" si="1570"/>
        <v>0.85724877006738631</v>
      </c>
      <c r="AR645">
        <f t="shared" si="1571"/>
        <v>-0.34917847710347388</v>
      </c>
      <c r="AS645">
        <f t="shared" si="1572"/>
        <v>0.77446645763835908</v>
      </c>
      <c r="AT645">
        <f t="shared" si="1573"/>
        <v>643</v>
      </c>
    </row>
    <row r="646" spans="11:46">
      <c r="K646">
        <f t="shared" ref="K646" si="1621">$I$6</f>
        <v>0</v>
      </c>
      <c r="L646">
        <f t="shared" ref="L646" si="1622">$J$6</f>
        <v>0</v>
      </c>
      <c r="N646">
        <f t="shared" si="1553"/>
        <v>0</v>
      </c>
      <c r="Q646">
        <f t="shared" si="1554"/>
        <v>0</v>
      </c>
      <c r="S646" s="1">
        <f t="shared" si="1555"/>
        <v>0.38463026210001405</v>
      </c>
      <c r="T646" s="1">
        <f t="shared" si="1616"/>
        <v>0.85744486133570808</v>
      </c>
      <c r="U646" s="1">
        <f t="shared" si="1617"/>
        <v>-0.34892837940011079</v>
      </c>
      <c r="V646" s="1">
        <f t="shared" si="1618"/>
        <v>0.77466254890668085</v>
      </c>
      <c r="W646">
        <f t="shared" si="1556"/>
        <v>3.5201687293177075E-2</v>
      </c>
      <c r="Y646">
        <f t="shared" si="1557"/>
        <v>0.50879951317588634</v>
      </c>
      <c r="Z646">
        <f t="shared" si="1558"/>
        <v>1.6317152277057454</v>
      </c>
      <c r="AB646">
        <f t="shared" si="1559"/>
        <v>0.83640447231104931</v>
      </c>
      <c r="AC646">
        <f t="shared" si="1560"/>
        <v>1.7346977688117931</v>
      </c>
      <c r="AD646">
        <f t="shared" si="1561"/>
        <v>2.4842822931792963</v>
      </c>
      <c r="AE646">
        <f t="shared" si="1562"/>
        <v>2.9599252033720624</v>
      </c>
      <c r="AG646">
        <f t="shared" si="1563"/>
        <v>0.95073049040857227</v>
      </c>
      <c r="AH646">
        <f t="shared" si="1496"/>
        <v>4.9269509591427729E-2</v>
      </c>
      <c r="AI646">
        <f t="shared" si="1564"/>
        <v>1.7346977688117931</v>
      </c>
      <c r="AJ646">
        <f t="shared" si="1565"/>
        <v>2.4842822931792963</v>
      </c>
      <c r="AK646">
        <f t="shared" si="1566"/>
        <v>2.3078836008100716E-3</v>
      </c>
      <c r="AL646">
        <v>1</v>
      </c>
      <c r="AM646">
        <v>0.25</v>
      </c>
      <c r="AN646">
        <f t="shared" si="1567"/>
        <v>1.0003908134524056E-3</v>
      </c>
      <c r="AO646">
        <f t="shared" si="1568"/>
        <v>7.8436507328710336E-4</v>
      </c>
      <c r="AP646" s="2">
        <f t="shared" si="1569"/>
        <v>0.38463026210001405</v>
      </c>
      <c r="AQ646">
        <f t="shared" si="1570"/>
        <v>0.85744486133570808</v>
      </c>
      <c r="AR646">
        <f t="shared" si="1571"/>
        <v>-0.34892837940011079</v>
      </c>
      <c r="AS646">
        <f t="shared" si="1572"/>
        <v>0.77466254890668085</v>
      </c>
      <c r="AT646">
        <f t="shared" si="1573"/>
        <v>644</v>
      </c>
    </row>
    <row r="647" spans="11:46">
      <c r="K647">
        <f t="shared" ref="K647" si="1623">$I$3</f>
        <v>0</v>
      </c>
      <c r="L647">
        <f t="shared" ref="L647" si="1624">$J$3</f>
        <v>1</v>
      </c>
      <c r="N647">
        <f t="shared" si="1553"/>
        <v>0</v>
      </c>
      <c r="Q647">
        <f t="shared" si="1554"/>
        <v>1</v>
      </c>
      <c r="S647" s="1">
        <f t="shared" si="1555"/>
        <v>0.38463026210001405</v>
      </c>
      <c r="T647" s="1">
        <f t="shared" si="1616"/>
        <v>0.85744486133570808</v>
      </c>
      <c r="U647" s="1">
        <f t="shared" si="1617"/>
        <v>-0.34892837940011079</v>
      </c>
      <c r="V647" s="1">
        <f t="shared" si="1618"/>
        <v>0.77466254890668085</v>
      </c>
      <c r="W647">
        <f t="shared" si="1556"/>
        <v>0</v>
      </c>
      <c r="Y647">
        <f t="shared" si="1557"/>
        <v>0.5</v>
      </c>
      <c r="Z647">
        <f t="shared" si="1558"/>
        <v>0</v>
      </c>
      <c r="AB647">
        <f t="shared" si="1559"/>
        <v>0.5</v>
      </c>
      <c r="AC647">
        <f t="shared" si="1560"/>
        <v>1.7360023316629687</v>
      </c>
      <c r="AD647">
        <f t="shared" si="1561"/>
        <v>2.4855868560304719</v>
      </c>
      <c r="AE647">
        <f t="shared" si="1562"/>
        <v>2.1094900309955449</v>
      </c>
      <c r="AG647">
        <f t="shared" si="1563"/>
        <v>0.89182214360033329</v>
      </c>
      <c r="AH647">
        <f t="shared" si="1496"/>
        <v>0.10817785639966671</v>
      </c>
      <c r="AI647">
        <f t="shared" si="1564"/>
        <v>1.7360023316629687</v>
      </c>
      <c r="AJ647">
        <f t="shared" si="1565"/>
        <v>2.4855868560304719</v>
      </c>
      <c r="AK647">
        <f t="shared" si="1566"/>
        <v>1.0436502809404415E-2</v>
      </c>
      <c r="AL647">
        <v>1</v>
      </c>
      <c r="AM647">
        <v>0.25</v>
      </c>
      <c r="AN647">
        <f t="shared" si="1567"/>
        <v>4.526044534417962E-3</v>
      </c>
      <c r="AO647">
        <f t="shared" si="1568"/>
        <v>6.4818047830298422E-3</v>
      </c>
      <c r="AP647" s="2">
        <f t="shared" si="1569"/>
        <v>0.38463026210001405</v>
      </c>
      <c r="AQ647">
        <f t="shared" si="1570"/>
        <v>0.85744486133570808</v>
      </c>
      <c r="AR647">
        <f t="shared" si="1571"/>
        <v>-0.34892837940011079</v>
      </c>
      <c r="AS647">
        <f t="shared" si="1572"/>
        <v>0.77466254890668085</v>
      </c>
      <c r="AT647">
        <f t="shared" si="1573"/>
        <v>645</v>
      </c>
    </row>
    <row r="648" spans="11:46">
      <c r="K648">
        <f t="shared" ref="K648" si="1625">$I$4</f>
        <v>1</v>
      </c>
      <c r="L648">
        <f t="shared" ref="L648" si="1626">$J$4</f>
        <v>0</v>
      </c>
      <c r="N648">
        <f t="shared" si="1553"/>
        <v>1</v>
      </c>
      <c r="Q648">
        <f t="shared" si="1554"/>
        <v>0</v>
      </c>
      <c r="S648" s="1">
        <f t="shared" si="1555"/>
        <v>0.38463026210001405</v>
      </c>
      <c r="T648" s="1">
        <f t="shared" si="1616"/>
        <v>0.85744486133570808</v>
      </c>
      <c r="U648" s="1">
        <f t="shared" si="1617"/>
        <v>-0.3482832396399011</v>
      </c>
      <c r="V648" s="1">
        <f t="shared" si="1618"/>
        <v>0.77548497415509154</v>
      </c>
      <c r="W648">
        <f t="shared" si="1556"/>
        <v>-0.34892837940011079</v>
      </c>
      <c r="Y648">
        <f t="shared" si="1557"/>
        <v>0.41364231038495697</v>
      </c>
      <c r="Z648">
        <f t="shared" si="1558"/>
        <v>0.77466254890668085</v>
      </c>
      <c r="AB648">
        <f t="shared" si="1559"/>
        <v>0.68452863257339114</v>
      </c>
      <c r="AC648">
        <f t="shared" si="1560"/>
        <v>1.7366361150912073</v>
      </c>
      <c r="AD648">
        <f t="shared" si="1561"/>
        <v>2.4866356919270611</v>
      </c>
      <c r="AE648">
        <f t="shared" si="1562"/>
        <v>2.4195393870036761</v>
      </c>
      <c r="AG648">
        <f t="shared" si="1563"/>
        <v>0.91830519565722057</v>
      </c>
      <c r="AH648">
        <f t="shared" si="1496"/>
        <v>8.1694804342779426E-2</v>
      </c>
      <c r="AI648">
        <f t="shared" si="1564"/>
        <v>1.7366361150912073</v>
      </c>
      <c r="AJ648">
        <f t="shared" si="1565"/>
        <v>2.4866356919270611</v>
      </c>
      <c r="AK648">
        <f t="shared" si="1566"/>
        <v>6.1288065783099881E-3</v>
      </c>
      <c r="AL648">
        <v>1</v>
      </c>
      <c r="AM648">
        <v>0.25</v>
      </c>
      <c r="AN648">
        <f t="shared" si="1567"/>
        <v>2.5805590408388623E-3</v>
      </c>
      <c r="AO648">
        <f t="shared" si="1568"/>
        <v>3.2897009936427909E-3</v>
      </c>
      <c r="AP648" s="2">
        <f t="shared" si="1569"/>
        <v>0.38463026210001405</v>
      </c>
      <c r="AQ648">
        <f t="shared" si="1570"/>
        <v>0.85744486133570808</v>
      </c>
      <c r="AR648">
        <f t="shared" si="1571"/>
        <v>-0.3482832396399011</v>
      </c>
      <c r="AS648">
        <f t="shared" si="1572"/>
        <v>0.77548497415509154</v>
      </c>
      <c r="AT648">
        <f t="shared" si="1573"/>
        <v>646</v>
      </c>
    </row>
    <row r="649" spans="11:46">
      <c r="K649">
        <f t="shared" ref="K649" si="1627">$I$5</f>
        <v>1</v>
      </c>
      <c r="L649">
        <f t="shared" ref="L649" si="1628">$J$5</f>
        <v>1</v>
      </c>
      <c r="N649">
        <f t="shared" si="1553"/>
        <v>1</v>
      </c>
      <c r="Q649">
        <f t="shared" si="1554"/>
        <v>1</v>
      </c>
      <c r="S649" s="1">
        <f t="shared" si="1555"/>
        <v>0.3849668899582252</v>
      </c>
      <c r="T649" s="1">
        <f t="shared" si="1616"/>
        <v>0.85786319707164194</v>
      </c>
      <c r="U649" s="1">
        <f t="shared" si="1617"/>
        <v>-0.3482832396399011</v>
      </c>
      <c r="V649" s="1">
        <f t="shared" si="1618"/>
        <v>0.77548497415509154</v>
      </c>
      <c r="W649">
        <f t="shared" si="1556"/>
        <v>0.38463026210001405</v>
      </c>
      <c r="Y649">
        <f t="shared" si="1557"/>
        <v>0.59498937865971846</v>
      </c>
      <c r="Z649">
        <f t="shared" si="1558"/>
        <v>0.85744486133570808</v>
      </c>
      <c r="AB649">
        <f t="shared" si="1559"/>
        <v>0.70212653635995448</v>
      </c>
      <c r="AC649">
        <f t="shared" si="1560"/>
        <v>1.7371147174259347</v>
      </c>
      <c r="AD649">
        <f t="shared" si="1561"/>
        <v>2.4872004741091112</v>
      </c>
      <c r="AE649">
        <f t="shared" si="1562"/>
        <v>2.7792129486379311</v>
      </c>
      <c r="AG649">
        <f t="shared" si="1563"/>
        <v>0.94154213977789125</v>
      </c>
      <c r="AH649">
        <f t="shared" si="1496"/>
        <v>5.8457860222108748E-2</v>
      </c>
      <c r="AI649">
        <f t="shared" si="1564"/>
        <v>1.7371147174259347</v>
      </c>
      <c r="AJ649">
        <f t="shared" si="1565"/>
        <v>2.4872004741091112</v>
      </c>
      <c r="AK649">
        <f t="shared" si="1566"/>
        <v>3.217552123741065E-3</v>
      </c>
      <c r="AL649">
        <v>1</v>
      </c>
      <c r="AM649">
        <v>0.25</v>
      </c>
      <c r="AN649">
        <f t="shared" si="1567"/>
        <v>1.3465114328446576E-3</v>
      </c>
      <c r="AO649">
        <f t="shared" si="1568"/>
        <v>1.6733429437355274E-3</v>
      </c>
      <c r="AP649" s="2">
        <f t="shared" si="1569"/>
        <v>0.3849668899582252</v>
      </c>
      <c r="AQ649">
        <f t="shared" si="1570"/>
        <v>0.85786319707164194</v>
      </c>
      <c r="AR649">
        <f t="shared" si="1571"/>
        <v>-0.3482832396399011</v>
      </c>
      <c r="AS649">
        <f t="shared" si="1572"/>
        <v>0.77548497415509154</v>
      </c>
      <c r="AT649">
        <f t="shared" si="1573"/>
        <v>647</v>
      </c>
    </row>
    <row r="650" spans="11:46">
      <c r="K650">
        <f t="shared" ref="K650" si="1629">$I$6</f>
        <v>0</v>
      </c>
      <c r="L650">
        <f t="shared" ref="L650" si="1630">$J$6</f>
        <v>0</v>
      </c>
      <c r="N650">
        <f t="shared" si="1553"/>
        <v>0</v>
      </c>
      <c r="Q650">
        <f t="shared" si="1554"/>
        <v>0</v>
      </c>
      <c r="S650" s="1">
        <f t="shared" si="1555"/>
        <v>0.38521486828309259</v>
      </c>
      <c r="T650" s="1">
        <f t="shared" si="1616"/>
        <v>0.85805738068443915</v>
      </c>
      <c r="U650" s="1">
        <f t="shared" si="1617"/>
        <v>-0.34803526131503371</v>
      </c>
      <c r="V650" s="1">
        <f t="shared" si="1618"/>
        <v>0.77567915776788876</v>
      </c>
      <c r="W650">
        <f t="shared" si="1556"/>
        <v>3.6683650318324101E-2</v>
      </c>
      <c r="Y650">
        <f t="shared" si="1557"/>
        <v>0.5091698842840251</v>
      </c>
      <c r="Z650">
        <f t="shared" si="1558"/>
        <v>1.6333481712267335</v>
      </c>
      <c r="AB650">
        <f t="shared" si="1559"/>
        <v>0.83662778856571918</v>
      </c>
      <c r="AC650">
        <f t="shared" si="1560"/>
        <v>1.7374055573485414</v>
      </c>
      <c r="AD650">
        <f t="shared" si="1561"/>
        <v>2.4876783593273606</v>
      </c>
      <c r="AE650">
        <f t="shared" si="1562"/>
        <v>2.9653475320333542</v>
      </c>
      <c r="AG650">
        <f t="shared" si="1563"/>
        <v>0.95098386339674412</v>
      </c>
      <c r="AH650">
        <f t="shared" si="1496"/>
        <v>4.9016136603255878E-2</v>
      </c>
      <c r="AI650">
        <f t="shared" si="1564"/>
        <v>1.7374055573485414</v>
      </c>
      <c r="AJ650">
        <f t="shared" si="1565"/>
        <v>2.4876783593273606</v>
      </c>
      <c r="AK650">
        <f t="shared" si="1566"/>
        <v>2.284816377274262E-3</v>
      </c>
      <c r="AL650">
        <v>1</v>
      </c>
      <c r="AM650">
        <v>0.25</v>
      </c>
      <c r="AN650">
        <f t="shared" si="1567"/>
        <v>9.9191329946967288E-4</v>
      </c>
      <c r="AO650">
        <f t="shared" si="1568"/>
        <v>7.7673445118866299E-4</v>
      </c>
      <c r="AP650" s="2">
        <f t="shared" si="1569"/>
        <v>0.38521486828309259</v>
      </c>
      <c r="AQ650">
        <f t="shared" si="1570"/>
        <v>0.85805738068443915</v>
      </c>
      <c r="AR650">
        <f t="shared" si="1571"/>
        <v>-0.34803526131503371</v>
      </c>
      <c r="AS650">
        <f t="shared" si="1572"/>
        <v>0.77567915776788876</v>
      </c>
      <c r="AT650">
        <f t="shared" si="1573"/>
        <v>648</v>
      </c>
    </row>
    <row r="651" spans="11:46">
      <c r="K651">
        <f t="shared" ref="K651" si="1631">$I$3</f>
        <v>0</v>
      </c>
      <c r="L651">
        <f t="shared" ref="L651" si="1632">$J$3</f>
        <v>1</v>
      </c>
      <c r="N651">
        <f t="shared" si="1553"/>
        <v>0</v>
      </c>
      <c r="Q651">
        <f t="shared" si="1554"/>
        <v>1</v>
      </c>
      <c r="S651" s="1">
        <f t="shared" si="1555"/>
        <v>0.38521486828309259</v>
      </c>
      <c r="T651" s="1">
        <f t="shared" si="1616"/>
        <v>0.85805738068443915</v>
      </c>
      <c r="U651" s="1">
        <f t="shared" si="1617"/>
        <v>-0.34803526131503371</v>
      </c>
      <c r="V651" s="1">
        <f t="shared" si="1618"/>
        <v>0.77567915776788876</v>
      </c>
      <c r="W651">
        <f t="shared" si="1556"/>
        <v>0</v>
      </c>
      <c r="Y651">
        <f t="shared" si="1557"/>
        <v>0.5</v>
      </c>
      <c r="Z651">
        <f t="shared" si="1558"/>
        <v>0</v>
      </c>
      <c r="AB651">
        <f t="shared" si="1559"/>
        <v>0.5</v>
      </c>
      <c r="AC651">
        <f t="shared" si="1560"/>
        <v>1.7387034647237101</v>
      </c>
      <c r="AD651">
        <f t="shared" si="1561"/>
        <v>2.488976266702529</v>
      </c>
      <c r="AE651">
        <f t="shared" si="1562"/>
        <v>2.112541958337951</v>
      </c>
      <c r="AG651">
        <f t="shared" si="1563"/>
        <v>0.89211622763752552</v>
      </c>
      <c r="AH651">
        <f t="shared" si="1496"/>
        <v>0.10788377236247448</v>
      </c>
      <c r="AI651">
        <f t="shared" si="1564"/>
        <v>1.7387034647237101</v>
      </c>
      <c r="AJ651">
        <f t="shared" si="1565"/>
        <v>2.488976266702529</v>
      </c>
      <c r="AK651">
        <f t="shared" si="1566"/>
        <v>1.0383259001348762E-2</v>
      </c>
      <c r="AL651">
        <v>1</v>
      </c>
      <c r="AM651">
        <v>0.25</v>
      </c>
      <c r="AN651">
        <f t="shared" si="1567"/>
        <v>4.5099829730831514E-3</v>
      </c>
      <c r="AO651">
        <f t="shared" si="1568"/>
        <v>6.457552179236584E-3</v>
      </c>
      <c r="AP651" s="2">
        <f t="shared" si="1569"/>
        <v>0.38521486828309259</v>
      </c>
      <c r="AQ651">
        <f t="shared" si="1570"/>
        <v>0.85805738068443915</v>
      </c>
      <c r="AR651">
        <f t="shared" si="1571"/>
        <v>-0.34803526131503371</v>
      </c>
      <c r="AS651">
        <f t="shared" si="1572"/>
        <v>0.77567915776788876</v>
      </c>
      <c r="AT651">
        <f t="shared" si="1573"/>
        <v>649</v>
      </c>
    </row>
    <row r="652" spans="11:46">
      <c r="K652">
        <f t="shared" ref="K652" si="1633">$I$4</f>
        <v>1</v>
      </c>
      <c r="L652">
        <f t="shared" ref="L652" si="1634">$J$4</f>
        <v>0</v>
      </c>
      <c r="N652">
        <f t="shared" si="1553"/>
        <v>1</v>
      </c>
      <c r="Q652">
        <f t="shared" si="1554"/>
        <v>0</v>
      </c>
      <c r="S652" s="1">
        <f t="shared" si="1555"/>
        <v>0.38521486828309259</v>
      </c>
      <c r="T652" s="1">
        <f t="shared" si="1616"/>
        <v>0.85805738068443915</v>
      </c>
      <c r="U652" s="1">
        <f t="shared" si="1617"/>
        <v>-0.34739394587093397</v>
      </c>
      <c r="V652" s="1">
        <f t="shared" si="1618"/>
        <v>0.77649611810932784</v>
      </c>
      <c r="W652">
        <f t="shared" si="1556"/>
        <v>-0.34803526131503371</v>
      </c>
      <c r="Y652">
        <f t="shared" si="1557"/>
        <v>0.4138589460378338</v>
      </c>
      <c r="Z652">
        <f t="shared" si="1558"/>
        <v>0.77567915776788876</v>
      </c>
      <c r="AB652">
        <f t="shared" si="1559"/>
        <v>0.68474812723251</v>
      </c>
      <c r="AC652">
        <f t="shared" si="1560"/>
        <v>1.7393327448818865</v>
      </c>
      <c r="AD652">
        <f t="shared" si="1561"/>
        <v>2.4900174388553631</v>
      </c>
      <c r="AE652">
        <f t="shared" si="1562"/>
        <v>2.423899820733606</v>
      </c>
      <c r="AG652">
        <f t="shared" si="1563"/>
        <v>0.91863172262393111</v>
      </c>
      <c r="AH652">
        <f t="shared" si="1496"/>
        <v>8.1368277376068887E-2</v>
      </c>
      <c r="AI652">
        <f t="shared" si="1564"/>
        <v>1.7393327448818865</v>
      </c>
      <c r="AJ652">
        <f t="shared" si="1565"/>
        <v>2.4900174388553631</v>
      </c>
      <c r="AK652">
        <f t="shared" si="1566"/>
        <v>6.0820737519480614E-3</v>
      </c>
      <c r="AL652">
        <v>1</v>
      </c>
      <c r="AM652">
        <v>0.25</v>
      </c>
      <c r="AN652">
        <f t="shared" si="1567"/>
        <v>2.5652617763990159E-3</v>
      </c>
      <c r="AO652">
        <f t="shared" si="1568"/>
        <v>3.267841365756168E-3</v>
      </c>
      <c r="AP652" s="2">
        <f t="shared" si="1569"/>
        <v>0.38521486828309259</v>
      </c>
      <c r="AQ652">
        <f t="shared" si="1570"/>
        <v>0.85805738068443915</v>
      </c>
      <c r="AR652">
        <f t="shared" si="1571"/>
        <v>-0.34739394587093397</v>
      </c>
      <c r="AS652">
        <f t="shared" si="1572"/>
        <v>0.77649611810932784</v>
      </c>
      <c r="AT652">
        <f t="shared" si="1573"/>
        <v>650</v>
      </c>
    </row>
    <row r="653" spans="11:46">
      <c r="K653">
        <f t="shared" ref="K653" si="1635">$I$5</f>
        <v>1</v>
      </c>
      <c r="L653">
        <f t="shared" ref="L653" si="1636">$J$5</f>
        <v>1</v>
      </c>
      <c r="N653">
        <f t="shared" si="1553"/>
        <v>1</v>
      </c>
      <c r="Q653">
        <f t="shared" si="1554"/>
        <v>1</v>
      </c>
      <c r="S653" s="1">
        <f t="shared" si="1555"/>
        <v>0.38554919803555321</v>
      </c>
      <c r="T653" s="1">
        <f t="shared" si="1616"/>
        <v>0.85847272380154815</v>
      </c>
      <c r="U653" s="1">
        <f t="shared" si="1617"/>
        <v>-0.34739394587093397</v>
      </c>
      <c r="V653" s="1">
        <f t="shared" si="1618"/>
        <v>0.77649611810932784</v>
      </c>
      <c r="W653">
        <f t="shared" si="1556"/>
        <v>0.38521486828309259</v>
      </c>
      <c r="Y653">
        <f t="shared" si="1557"/>
        <v>0.59513024748773502</v>
      </c>
      <c r="Z653">
        <f t="shared" si="1558"/>
        <v>0.85805738068443915</v>
      </c>
      <c r="AB653">
        <f t="shared" si="1559"/>
        <v>0.70225462577311726</v>
      </c>
      <c r="AC653">
        <f t="shared" si="1560"/>
        <v>1.7398075080524251</v>
      </c>
      <c r="AD653">
        <f t="shared" si="1561"/>
        <v>2.4905776601414846</v>
      </c>
      <c r="AE653">
        <f t="shared" si="1562"/>
        <v>2.7837557916169873</v>
      </c>
      <c r="AG653">
        <f t="shared" si="1563"/>
        <v>0.94179167933342278</v>
      </c>
      <c r="AH653">
        <f t="shared" si="1496"/>
        <v>5.8208320666577218E-2</v>
      </c>
      <c r="AI653">
        <f t="shared" si="1564"/>
        <v>1.7398075080524251</v>
      </c>
      <c r="AJ653">
        <f t="shared" si="1565"/>
        <v>2.4905776601414846</v>
      </c>
      <c r="AK653">
        <f t="shared" si="1566"/>
        <v>3.1909866624503652E-3</v>
      </c>
      <c r="AL653">
        <v>1</v>
      </c>
      <c r="AM653">
        <v>0.25</v>
      </c>
      <c r="AN653">
        <f t="shared" si="1567"/>
        <v>1.3373190098424578E-3</v>
      </c>
      <c r="AO653">
        <f t="shared" si="1568"/>
        <v>1.6613724684359837E-3</v>
      </c>
      <c r="AP653" s="2">
        <f t="shared" si="1569"/>
        <v>0.38554919803555321</v>
      </c>
      <c r="AQ653">
        <f t="shared" si="1570"/>
        <v>0.85847272380154815</v>
      </c>
      <c r="AR653">
        <f t="shared" si="1571"/>
        <v>-0.34739394587093397</v>
      </c>
      <c r="AS653">
        <f t="shared" si="1572"/>
        <v>0.77649611810932784</v>
      </c>
      <c r="AT653">
        <f t="shared" si="1573"/>
        <v>651</v>
      </c>
    </row>
    <row r="654" spans="11:46">
      <c r="K654">
        <f t="shared" ref="K654" si="1637">$I$6</f>
        <v>0</v>
      </c>
      <c r="L654">
        <f t="shared" ref="L654" si="1638">$J$6</f>
        <v>0</v>
      </c>
      <c r="N654">
        <f t="shared" si="1553"/>
        <v>0</v>
      </c>
      <c r="Q654">
        <f t="shared" si="1554"/>
        <v>0</v>
      </c>
      <c r="S654" s="1">
        <f t="shared" si="1555"/>
        <v>0.38579508634937537</v>
      </c>
      <c r="T654" s="1">
        <f t="shared" si="1616"/>
        <v>0.85866502910866149</v>
      </c>
      <c r="U654" s="1">
        <f t="shared" si="1617"/>
        <v>-0.34714805755711181</v>
      </c>
      <c r="V654" s="1">
        <f t="shared" si="1618"/>
        <v>0.77668842341644118</v>
      </c>
      <c r="W654">
        <f t="shared" si="1556"/>
        <v>3.8155252164619236E-2</v>
      </c>
      <c r="Y654">
        <f t="shared" si="1557"/>
        <v>0.50953765597410539</v>
      </c>
      <c r="Z654">
        <f t="shared" si="1558"/>
        <v>1.6349688419108759</v>
      </c>
      <c r="AB654">
        <f t="shared" si="1559"/>
        <v>0.83684918380830808</v>
      </c>
      <c r="AC654">
        <f t="shared" si="1560"/>
        <v>1.7400956662763625</v>
      </c>
      <c r="AD654">
        <f t="shared" si="1561"/>
        <v>2.4910509224640673</v>
      </c>
      <c r="AE654">
        <f t="shared" si="1562"/>
        <v>2.9707353215997894</v>
      </c>
      <c r="AG654">
        <f t="shared" si="1563"/>
        <v>0.95123439806506149</v>
      </c>
      <c r="AH654">
        <f t="shared" si="1496"/>
        <v>4.8765601934938507E-2</v>
      </c>
      <c r="AI654">
        <f t="shared" si="1564"/>
        <v>1.7400956662763625</v>
      </c>
      <c r="AJ654">
        <f t="shared" si="1565"/>
        <v>2.4910509224640673</v>
      </c>
      <c r="AK654">
        <f t="shared" si="1566"/>
        <v>2.2621152376773438E-3</v>
      </c>
      <c r="AL654">
        <v>1</v>
      </c>
      <c r="AM654">
        <v>0.25</v>
      </c>
      <c r="AN654">
        <f t="shared" si="1567"/>
        <v>9.8355325528866073E-4</v>
      </c>
      <c r="AO654">
        <f t="shared" si="1568"/>
        <v>7.6922122845338571E-4</v>
      </c>
      <c r="AP654" s="2">
        <f t="shared" si="1569"/>
        <v>0.38579508634937537</v>
      </c>
      <c r="AQ654">
        <f t="shared" si="1570"/>
        <v>0.85866502910866149</v>
      </c>
      <c r="AR654">
        <f t="shared" si="1571"/>
        <v>-0.34714805755711181</v>
      </c>
      <c r="AS654">
        <f t="shared" si="1572"/>
        <v>0.77668842341644118</v>
      </c>
      <c r="AT654">
        <f t="shared" si="1573"/>
        <v>652</v>
      </c>
    </row>
    <row r="655" spans="11:46">
      <c r="K655">
        <f t="shared" ref="K655" si="1639">$I$3</f>
        <v>0</v>
      </c>
      <c r="L655">
        <f t="shared" ref="L655" si="1640">$J$3</f>
        <v>1</v>
      </c>
      <c r="N655">
        <f t="shared" si="1553"/>
        <v>0</v>
      </c>
      <c r="Q655">
        <f t="shared" si="1554"/>
        <v>1</v>
      </c>
      <c r="S655" s="1">
        <f t="shared" si="1555"/>
        <v>0.38579508634937537</v>
      </c>
      <c r="T655" s="1">
        <f t="shared" si="1616"/>
        <v>0.85866502910866149</v>
      </c>
      <c r="U655" s="1">
        <f t="shared" si="1617"/>
        <v>-0.34714805755711181</v>
      </c>
      <c r="V655" s="1">
        <f t="shared" si="1618"/>
        <v>0.77668842341644118</v>
      </c>
      <c r="W655">
        <f t="shared" si="1556"/>
        <v>0</v>
      </c>
      <c r="Y655">
        <f t="shared" si="1557"/>
        <v>0.5</v>
      </c>
      <c r="Z655">
        <f t="shared" si="1558"/>
        <v>0</v>
      </c>
      <c r="AB655">
        <f t="shared" si="1559"/>
        <v>0.5</v>
      </c>
      <c r="AC655">
        <f t="shared" si="1560"/>
        <v>1.7413869932538455</v>
      </c>
      <c r="AD655">
        <f t="shared" si="1561"/>
        <v>2.4923422494415504</v>
      </c>
      <c r="AE655">
        <f t="shared" si="1562"/>
        <v>2.1155732943702148</v>
      </c>
      <c r="AG655">
        <f t="shared" si="1563"/>
        <v>0.89240763156540348</v>
      </c>
      <c r="AH655">
        <f t="shared" si="1496"/>
        <v>0.10759236843459652</v>
      </c>
      <c r="AI655">
        <f t="shared" si="1564"/>
        <v>1.7413869932538455</v>
      </c>
      <c r="AJ655">
        <f t="shared" si="1565"/>
        <v>2.4923422494415504</v>
      </c>
      <c r="AK655">
        <f t="shared" si="1566"/>
        <v>1.0330615819864277E-2</v>
      </c>
      <c r="AL655">
        <v>1</v>
      </c>
      <c r="AM655">
        <v>0.25</v>
      </c>
      <c r="AN655">
        <f t="shared" si="1567"/>
        <v>4.4940649545279652E-3</v>
      </c>
      <c r="AO655">
        <f t="shared" si="1568"/>
        <v>6.4335225169236988E-3</v>
      </c>
      <c r="AP655" s="2">
        <f t="shared" si="1569"/>
        <v>0.38579508634937537</v>
      </c>
      <c r="AQ655">
        <f t="shared" si="1570"/>
        <v>0.85866502910866149</v>
      </c>
      <c r="AR655">
        <f t="shared" si="1571"/>
        <v>-0.34714805755711181</v>
      </c>
      <c r="AS655">
        <f t="shared" si="1572"/>
        <v>0.77668842341644118</v>
      </c>
      <c r="AT655">
        <f t="shared" si="1573"/>
        <v>653</v>
      </c>
    </row>
    <row r="656" spans="11:46">
      <c r="K656">
        <f t="shared" ref="K656" si="1641">$I$4</f>
        <v>1</v>
      </c>
      <c r="L656">
        <f t="shared" ref="L656" si="1642">$J$4</f>
        <v>0</v>
      </c>
      <c r="N656">
        <f t="shared" si="1553"/>
        <v>1</v>
      </c>
      <c r="Q656">
        <f t="shared" si="1554"/>
        <v>0</v>
      </c>
      <c r="S656" s="1">
        <f t="shared" si="1555"/>
        <v>0.38579508634937537</v>
      </c>
      <c r="T656" s="1">
        <f t="shared" si="1616"/>
        <v>0.85866502910866149</v>
      </c>
      <c r="U656" s="1">
        <f t="shared" si="1617"/>
        <v>-0.34651052480718408</v>
      </c>
      <c r="V656" s="1">
        <f t="shared" si="1618"/>
        <v>0.77749998330038117</v>
      </c>
      <c r="W656">
        <f t="shared" si="1556"/>
        <v>-0.34714805755711181</v>
      </c>
      <c r="Y656">
        <f t="shared" si="1557"/>
        <v>0.41407418011104274</v>
      </c>
      <c r="Z656">
        <f t="shared" si="1558"/>
        <v>0.77668842341644118</v>
      </c>
      <c r="AB656">
        <f t="shared" si="1559"/>
        <v>0.68496595488559453</v>
      </c>
      <c r="AC656">
        <f t="shared" si="1560"/>
        <v>1.742011827128926</v>
      </c>
      <c r="AD656">
        <f t="shared" si="1561"/>
        <v>2.4933758563468991</v>
      </c>
      <c r="AE656">
        <f t="shared" si="1562"/>
        <v>2.4282329802780622</v>
      </c>
      <c r="AG656">
        <f t="shared" si="1563"/>
        <v>0.91895502840191767</v>
      </c>
      <c r="AH656">
        <f t="shared" si="1496"/>
        <v>8.1044971598082327E-2</v>
      </c>
      <c r="AI656">
        <f t="shared" si="1564"/>
        <v>1.742011827128926</v>
      </c>
      <c r="AJ656">
        <f t="shared" si="1565"/>
        <v>2.4933758563468991</v>
      </c>
      <c r="AK656">
        <f t="shared" si="1566"/>
        <v>6.0359607538239182E-3</v>
      </c>
      <c r="AL656">
        <v>1</v>
      </c>
      <c r="AM656">
        <v>0.25</v>
      </c>
      <c r="AN656">
        <f t="shared" si="1567"/>
        <v>2.5501309997108057E-3</v>
      </c>
      <c r="AO656">
        <f t="shared" si="1568"/>
        <v>3.2462395357601235E-3</v>
      </c>
      <c r="AP656" s="2">
        <f t="shared" si="1569"/>
        <v>0.38579508634937537</v>
      </c>
      <c r="AQ656">
        <f t="shared" si="1570"/>
        <v>0.85866502910866149</v>
      </c>
      <c r="AR656">
        <f t="shared" si="1571"/>
        <v>-0.34651052480718408</v>
      </c>
      <c r="AS656">
        <f t="shared" si="1572"/>
        <v>0.77749998330038117</v>
      </c>
      <c r="AT656">
        <f t="shared" si="1573"/>
        <v>654</v>
      </c>
    </row>
    <row r="657" spans="11:46">
      <c r="K657">
        <f t="shared" ref="K657" si="1643">$I$5</f>
        <v>1</v>
      </c>
      <c r="L657">
        <f t="shared" ref="L657" si="1644">$J$5</f>
        <v>1</v>
      </c>
      <c r="N657">
        <f t="shared" si="1553"/>
        <v>1</v>
      </c>
      <c r="Q657">
        <f t="shared" si="1554"/>
        <v>1</v>
      </c>
      <c r="S657" s="1">
        <f t="shared" si="1555"/>
        <v>0.38612714664253311</v>
      </c>
      <c r="T657" s="1">
        <f t="shared" si="1616"/>
        <v>0.85907741810479277</v>
      </c>
      <c r="U657" s="1">
        <f t="shared" si="1617"/>
        <v>-0.34651052480718408</v>
      </c>
      <c r="V657" s="1">
        <f t="shared" si="1618"/>
        <v>0.77749998330038117</v>
      </c>
      <c r="W657">
        <f t="shared" si="1556"/>
        <v>0.38579508634937537</v>
      </c>
      <c r="Y657">
        <f t="shared" si="1557"/>
        <v>0.5952700434476047</v>
      </c>
      <c r="Z657">
        <f t="shared" si="1558"/>
        <v>0.85866502910866149</v>
      </c>
      <c r="AB657">
        <f t="shared" si="1559"/>
        <v>0.70238166522838208</v>
      </c>
      <c r="AC657">
        <f t="shared" si="1560"/>
        <v>1.7424828049946681</v>
      </c>
      <c r="AD657">
        <f t="shared" si="1561"/>
        <v>2.493931580965107</v>
      </c>
      <c r="AE657">
        <f t="shared" si="1562"/>
        <v>2.7882689420424551</v>
      </c>
      <c r="AG657">
        <f t="shared" si="1563"/>
        <v>0.94203859800213441</v>
      </c>
      <c r="AH657">
        <f t="shared" si="1496"/>
        <v>5.7961401997865591E-2</v>
      </c>
      <c r="AI657">
        <f t="shared" si="1564"/>
        <v>1.7424828049946681</v>
      </c>
      <c r="AJ657">
        <f t="shared" si="1565"/>
        <v>2.493931580965107</v>
      </c>
      <c r="AK657">
        <f t="shared" si="1566"/>
        <v>3.1648013934270176E-3</v>
      </c>
      <c r="AL657">
        <v>1</v>
      </c>
      <c r="AM657">
        <v>0.25</v>
      </c>
      <c r="AN657">
        <f t="shared" si="1567"/>
        <v>1.3282411726310047E-3</v>
      </c>
      <c r="AO657">
        <f t="shared" si="1568"/>
        <v>1.6495559845250897E-3</v>
      </c>
      <c r="AP657" s="2">
        <f t="shared" si="1569"/>
        <v>0.38612714664253311</v>
      </c>
      <c r="AQ657">
        <f t="shared" si="1570"/>
        <v>0.85907741810479277</v>
      </c>
      <c r="AR657">
        <f t="shared" si="1571"/>
        <v>-0.34651052480718408</v>
      </c>
      <c r="AS657">
        <f t="shared" si="1572"/>
        <v>0.77749998330038117</v>
      </c>
      <c r="AT657">
        <f t="shared" si="1573"/>
        <v>655</v>
      </c>
    </row>
    <row r="658" spans="11:46">
      <c r="K658">
        <f t="shared" ref="K658" si="1645">$I$6</f>
        <v>0</v>
      </c>
      <c r="L658">
        <f t="shared" ref="L658" si="1646">$J$6</f>
        <v>0</v>
      </c>
      <c r="N658">
        <f t="shared" si="1553"/>
        <v>0</v>
      </c>
      <c r="Q658">
        <f t="shared" si="1554"/>
        <v>0</v>
      </c>
      <c r="S658" s="1">
        <f t="shared" si="1555"/>
        <v>0.38637097375386753</v>
      </c>
      <c r="T658" s="1">
        <f t="shared" si="1616"/>
        <v>0.85926787384541503</v>
      </c>
      <c r="U658" s="1">
        <f t="shared" si="1617"/>
        <v>-0.34626669769584967</v>
      </c>
      <c r="V658" s="1">
        <f t="shared" si="1618"/>
        <v>0.77769043904100343</v>
      </c>
      <c r="W658">
        <f t="shared" si="1556"/>
        <v>3.9616621835349031E-2</v>
      </c>
      <c r="Y658">
        <f t="shared" si="1557"/>
        <v>0.50990286030031895</v>
      </c>
      <c r="Z658">
        <f t="shared" si="1558"/>
        <v>1.6365774014051739</v>
      </c>
      <c r="AB658">
        <f t="shared" si="1559"/>
        <v>0.83706868567968984</v>
      </c>
      <c r="AC658">
        <f t="shared" si="1560"/>
        <v>1.7427683215691636</v>
      </c>
      <c r="AD658">
        <f t="shared" si="1561"/>
        <v>2.4944002917772252</v>
      </c>
      <c r="AE658">
        <f t="shared" si="1562"/>
        <v>2.9760889969444371</v>
      </c>
      <c r="AG658">
        <f t="shared" si="1563"/>
        <v>0.9514821426925848</v>
      </c>
      <c r="AH658">
        <f t="shared" si="1496"/>
        <v>4.8517857307415202E-2</v>
      </c>
      <c r="AI658">
        <f t="shared" si="1564"/>
        <v>1.7427683215691636</v>
      </c>
      <c r="AJ658">
        <f t="shared" si="1565"/>
        <v>2.4944002917772252</v>
      </c>
      <c r="AK658">
        <f t="shared" si="1566"/>
        <v>2.2397722917453676E-3</v>
      </c>
      <c r="AL658">
        <v>1</v>
      </c>
      <c r="AM658">
        <v>0.25</v>
      </c>
      <c r="AN658">
        <f t="shared" si="1567"/>
        <v>9.7530844533777136E-4</v>
      </c>
      <c r="AO658">
        <f t="shared" si="1568"/>
        <v>7.6182296248924249E-4</v>
      </c>
      <c r="AP658" s="2">
        <f t="shared" si="1569"/>
        <v>0.38637097375386753</v>
      </c>
      <c r="AQ658">
        <f t="shared" si="1570"/>
        <v>0.85926787384541503</v>
      </c>
      <c r="AR658">
        <f t="shared" si="1571"/>
        <v>-0.34626669769584967</v>
      </c>
      <c r="AS658">
        <f t="shared" si="1572"/>
        <v>0.77769043904100343</v>
      </c>
      <c r="AT658">
        <f t="shared" si="1573"/>
        <v>656</v>
      </c>
    </row>
    <row r="659" spans="11:46">
      <c r="K659">
        <f t="shared" ref="K659" si="1647">$I$3</f>
        <v>0</v>
      </c>
      <c r="L659">
        <f t="shared" ref="L659" si="1648">$J$3</f>
        <v>1</v>
      </c>
      <c r="N659">
        <f t="shared" si="1553"/>
        <v>0</v>
      </c>
      <c r="Q659">
        <f t="shared" si="1554"/>
        <v>1</v>
      </c>
      <c r="S659" s="1">
        <f t="shared" si="1555"/>
        <v>0.38637097375386753</v>
      </c>
      <c r="T659" s="1">
        <f t="shared" si="1616"/>
        <v>0.85926787384541503</v>
      </c>
      <c r="U659" s="1">
        <f t="shared" si="1617"/>
        <v>-0.34626669769584967</v>
      </c>
      <c r="V659" s="1">
        <f t="shared" si="1618"/>
        <v>0.77769043904100343</v>
      </c>
      <c r="W659">
        <f t="shared" si="1556"/>
        <v>0</v>
      </c>
      <c r="Y659">
        <f t="shared" si="1557"/>
        <v>0.5</v>
      </c>
      <c r="Z659">
        <f t="shared" si="1558"/>
        <v>0</v>
      </c>
      <c r="AB659">
        <f t="shared" si="1559"/>
        <v>0.5</v>
      </c>
      <c r="AC659">
        <f t="shared" si="1560"/>
        <v>1.7440531419291265</v>
      </c>
      <c r="AD659">
        <f t="shared" si="1561"/>
        <v>2.4956851121371884</v>
      </c>
      <c r="AE659">
        <f t="shared" si="1562"/>
        <v>2.1185843066731946</v>
      </c>
      <c r="AG659">
        <f t="shared" si="1563"/>
        <v>0.89269639627108333</v>
      </c>
      <c r="AH659">
        <f t="shared" si="1496"/>
        <v>0.10730360372891667</v>
      </c>
      <c r="AI659">
        <f t="shared" si="1564"/>
        <v>1.7440531419291265</v>
      </c>
      <c r="AJ659">
        <f t="shared" si="1565"/>
        <v>2.4956851121371884</v>
      </c>
      <c r="AK659">
        <f t="shared" si="1566"/>
        <v>1.0278562879703565E-2</v>
      </c>
      <c r="AL659">
        <v>1</v>
      </c>
      <c r="AM659">
        <v>0.25</v>
      </c>
      <c r="AN659">
        <f t="shared" si="1567"/>
        <v>4.4782884445010223E-3</v>
      </c>
      <c r="AO659">
        <f t="shared" si="1568"/>
        <v>6.4097125615457818E-3</v>
      </c>
      <c r="AP659" s="2">
        <f t="shared" si="1569"/>
        <v>0.38637097375386753</v>
      </c>
      <c r="AQ659">
        <f t="shared" si="1570"/>
        <v>0.85926787384541503</v>
      </c>
      <c r="AR659">
        <f t="shared" si="1571"/>
        <v>-0.34626669769584967</v>
      </c>
      <c r="AS659">
        <f t="shared" si="1572"/>
        <v>0.77769043904100343</v>
      </c>
      <c r="AT659">
        <f t="shared" si="1573"/>
        <v>657</v>
      </c>
    </row>
    <row r="660" spans="11:46">
      <c r="K660">
        <f t="shared" ref="K660" si="1649">$I$4</f>
        <v>1</v>
      </c>
      <c r="L660">
        <f t="shared" ref="L660" si="1650">$J$4</f>
        <v>0</v>
      </c>
      <c r="N660">
        <f t="shared" si="1553"/>
        <v>1</v>
      </c>
      <c r="Q660">
        <f t="shared" si="1554"/>
        <v>0</v>
      </c>
      <c r="S660" s="1">
        <f t="shared" si="1555"/>
        <v>0.38637097375386753</v>
      </c>
      <c r="T660" s="1">
        <f t="shared" si="1616"/>
        <v>0.85926787384541503</v>
      </c>
      <c r="U660" s="1">
        <f t="shared" si="1617"/>
        <v>-0.34563290666961377</v>
      </c>
      <c r="V660" s="1">
        <f t="shared" si="1618"/>
        <v>0.77849666183736332</v>
      </c>
      <c r="W660">
        <f t="shared" si="1556"/>
        <v>-0.34626669769584967</v>
      </c>
      <c r="Y660">
        <f t="shared" si="1557"/>
        <v>0.41428802896049238</v>
      </c>
      <c r="Z660">
        <f t="shared" si="1558"/>
        <v>0.77769043904100343</v>
      </c>
      <c r="AB660">
        <f t="shared" si="1559"/>
        <v>0.68518213734282551</v>
      </c>
      <c r="AC660">
        <f t="shared" si="1560"/>
        <v>1.7446735854753583</v>
      </c>
      <c r="AD660">
        <f t="shared" si="1561"/>
        <v>2.4967112504887461</v>
      </c>
      <c r="AE660">
        <f t="shared" si="1562"/>
        <v>2.4325391978409998</v>
      </c>
      <c r="AG660">
        <f t="shared" si="1563"/>
        <v>0.91927516315385938</v>
      </c>
      <c r="AH660">
        <f t="shared" si="1496"/>
        <v>8.0724836846140624E-2</v>
      </c>
      <c r="AI660">
        <f t="shared" si="1564"/>
        <v>1.7446735854753583</v>
      </c>
      <c r="AJ660">
        <f t="shared" si="1565"/>
        <v>2.4967112504887461</v>
      </c>
      <c r="AK660">
        <f t="shared" si="1566"/>
        <v>5.9904559423403685E-3</v>
      </c>
      <c r="AL660">
        <v>1</v>
      </c>
      <c r="AM660">
        <v>0.25</v>
      </c>
      <c r="AN660">
        <f t="shared" si="1567"/>
        <v>2.5351641049435581E-3</v>
      </c>
      <c r="AO660">
        <f t="shared" si="1568"/>
        <v>3.2248911854395454E-3</v>
      </c>
      <c r="AP660" s="2">
        <f t="shared" si="1569"/>
        <v>0.38637097375386753</v>
      </c>
      <c r="AQ660">
        <f t="shared" si="1570"/>
        <v>0.85926787384541503</v>
      </c>
      <c r="AR660">
        <f t="shared" si="1571"/>
        <v>-0.34563290666961377</v>
      </c>
      <c r="AS660">
        <f t="shared" si="1572"/>
        <v>0.77849666183736332</v>
      </c>
      <c r="AT660">
        <f t="shared" si="1573"/>
        <v>658</v>
      </c>
    </row>
    <row r="661" spans="11:46">
      <c r="K661">
        <f t="shared" ref="K661" si="1651">$I$5</f>
        <v>1</v>
      </c>
      <c r="L661">
        <f t="shared" ref="L661" si="1652">$J$5</f>
        <v>1</v>
      </c>
      <c r="N661">
        <f t="shared" si="1553"/>
        <v>1</v>
      </c>
      <c r="Q661">
        <f t="shared" si="1554"/>
        <v>1</v>
      </c>
      <c r="S661" s="1">
        <f t="shared" si="1555"/>
        <v>0.38670079272141417</v>
      </c>
      <c r="T661" s="1">
        <f t="shared" si="1616"/>
        <v>0.85967734651113248</v>
      </c>
      <c r="U661" s="1">
        <f t="shared" si="1617"/>
        <v>-0.34563290666961377</v>
      </c>
      <c r="V661" s="1">
        <f t="shared" si="1618"/>
        <v>0.77849666183736332</v>
      </c>
      <c r="W661">
        <f t="shared" si="1556"/>
        <v>0.38637097375386753</v>
      </c>
      <c r="Y661">
        <f t="shared" si="1557"/>
        <v>0.59540878070949987</v>
      </c>
      <c r="Z661">
        <f t="shared" si="1558"/>
        <v>0.85926787384541503</v>
      </c>
      <c r="AB661">
        <f t="shared" si="1559"/>
        <v>0.70250766951689325</v>
      </c>
      <c r="AC661">
        <f t="shared" si="1560"/>
        <v>1.745140830826228</v>
      </c>
      <c r="AD661">
        <f t="shared" si="1561"/>
        <v>2.4972625413886567</v>
      </c>
      <c r="AE661">
        <f t="shared" si="1562"/>
        <v>2.7927527743014116</v>
      </c>
      <c r="AG661">
        <f t="shared" si="1563"/>
        <v>0.94228293896382298</v>
      </c>
      <c r="AH661">
        <f t="shared" si="1496"/>
        <v>5.771706103617702E-2</v>
      </c>
      <c r="AI661">
        <f t="shared" si="1564"/>
        <v>1.745140830826228</v>
      </c>
      <c r="AJ661">
        <f t="shared" si="1565"/>
        <v>2.4972625413886567</v>
      </c>
      <c r="AK661">
        <f t="shared" si="1566"/>
        <v>3.1389886478516487E-3</v>
      </c>
      <c r="AL661">
        <v>1</v>
      </c>
      <c r="AM661">
        <v>0.25</v>
      </c>
      <c r="AN661">
        <f t="shared" si="1567"/>
        <v>1.3192758701865773E-3</v>
      </c>
      <c r="AO661">
        <f t="shared" si="1568"/>
        <v>1.6378906628699353E-3</v>
      </c>
      <c r="AP661" s="2">
        <f t="shared" si="1569"/>
        <v>0.38670079272141417</v>
      </c>
      <c r="AQ661">
        <f t="shared" si="1570"/>
        <v>0.85967734651113248</v>
      </c>
      <c r="AR661">
        <f t="shared" si="1571"/>
        <v>-0.34563290666961377</v>
      </c>
      <c r="AS661">
        <f t="shared" si="1572"/>
        <v>0.77849666183736332</v>
      </c>
      <c r="AT661">
        <f t="shared" si="1573"/>
        <v>659</v>
      </c>
    </row>
    <row r="662" spans="11:46">
      <c r="K662">
        <f t="shared" ref="K662" si="1653">$I$6</f>
        <v>0</v>
      </c>
      <c r="L662">
        <f t="shared" ref="L662" si="1654">$J$6</f>
        <v>0</v>
      </c>
      <c r="N662">
        <f t="shared" si="1553"/>
        <v>0</v>
      </c>
      <c r="Q662">
        <f t="shared" si="1554"/>
        <v>0</v>
      </c>
      <c r="S662" s="1">
        <f t="shared" si="1555"/>
        <v>0.38694258689332311</v>
      </c>
      <c r="T662" s="1">
        <f t="shared" si="1616"/>
        <v>0.85986598082969046</v>
      </c>
      <c r="U662" s="1">
        <f t="shared" si="1617"/>
        <v>-0.34539111249770482</v>
      </c>
      <c r="V662" s="1">
        <f t="shared" si="1618"/>
        <v>0.7786852961559213</v>
      </c>
      <c r="W662">
        <f t="shared" si="1556"/>
        <v>4.1067886051800395E-2</v>
      </c>
      <c r="Y662">
        <f t="shared" si="1557"/>
        <v>0.51026552875801967</v>
      </c>
      <c r="Z662">
        <f t="shared" si="1558"/>
        <v>1.6381740083484959</v>
      </c>
      <c r="AB662">
        <f t="shared" si="1559"/>
        <v>0.83728632127013169</v>
      </c>
      <c r="AC662">
        <f t="shared" si="1560"/>
        <v>1.7454237449798087</v>
      </c>
      <c r="AD662">
        <f t="shared" si="1561"/>
        <v>2.4977267705743191</v>
      </c>
      <c r="AE662">
        <f t="shared" si="1562"/>
        <v>2.9814089753237631</v>
      </c>
      <c r="AG662">
        <f t="shared" si="1563"/>
        <v>0.95172714446704954</v>
      </c>
      <c r="AH662">
        <f t="shared" si="1496"/>
        <v>4.8272855532950465E-2</v>
      </c>
      <c r="AI662">
        <f t="shared" si="1564"/>
        <v>1.7454237449798087</v>
      </c>
      <c r="AJ662">
        <f t="shared" si="1565"/>
        <v>2.4977267705743191</v>
      </c>
      <c r="AK662">
        <f t="shared" si="1566"/>
        <v>2.2177798627267915E-3</v>
      </c>
      <c r="AL662">
        <v>1</v>
      </c>
      <c r="AM662">
        <v>0.25</v>
      </c>
      <c r="AN662">
        <f t="shared" si="1567"/>
        <v>9.6717668763587688E-4</v>
      </c>
      <c r="AO662">
        <f t="shared" si="1568"/>
        <v>7.5453727423199161E-4</v>
      </c>
      <c r="AP662" s="2">
        <f t="shared" si="1569"/>
        <v>0.38694258689332311</v>
      </c>
      <c r="AQ662">
        <f t="shared" si="1570"/>
        <v>0.85986598082969046</v>
      </c>
      <c r="AR662">
        <f t="shared" si="1571"/>
        <v>-0.34539111249770482</v>
      </c>
      <c r="AS662">
        <f t="shared" si="1572"/>
        <v>0.7786852961559213</v>
      </c>
      <c r="AT662">
        <f t="shared" si="1573"/>
        <v>660</v>
      </c>
    </row>
    <row r="663" spans="11:46">
      <c r="K663">
        <f t="shared" ref="K663" si="1655">$I$3</f>
        <v>0</v>
      </c>
      <c r="L663">
        <f t="shared" ref="L663" si="1656">$J$3</f>
        <v>1</v>
      </c>
      <c r="N663">
        <f t="shared" si="1553"/>
        <v>0</v>
      </c>
      <c r="Q663">
        <f t="shared" si="1554"/>
        <v>1</v>
      </c>
      <c r="S663" s="1">
        <f t="shared" si="1555"/>
        <v>0.38694258689332311</v>
      </c>
      <c r="T663" s="1">
        <f t="shared" si="1616"/>
        <v>0.85986598082969046</v>
      </c>
      <c r="U663" s="1">
        <f t="shared" si="1617"/>
        <v>-0.34539111249770482</v>
      </c>
      <c r="V663" s="1">
        <f t="shared" si="1618"/>
        <v>0.7786852961559213</v>
      </c>
      <c r="W663">
        <f t="shared" si="1556"/>
        <v>0</v>
      </c>
      <c r="Y663">
        <f t="shared" si="1557"/>
        <v>0.5</v>
      </c>
      <c r="Z663">
        <f t="shared" si="1558"/>
        <v>0</v>
      </c>
      <c r="AB663">
        <f t="shared" si="1559"/>
        <v>0.5</v>
      </c>
      <c r="AC663">
        <f t="shared" si="1560"/>
        <v>1.7467021312342388</v>
      </c>
      <c r="AD663">
        <f t="shared" si="1561"/>
        <v>2.499005156828749</v>
      </c>
      <c r="AE663">
        <f t="shared" si="1562"/>
        <v>2.1215752577770637</v>
      </c>
      <c r="AG663">
        <f t="shared" si="1563"/>
        <v>0.89298256177760893</v>
      </c>
      <c r="AH663">
        <f t="shared" si="1496"/>
        <v>0.10701743822239107</v>
      </c>
      <c r="AI663">
        <f t="shared" si="1564"/>
        <v>1.7467021312342388</v>
      </c>
      <c r="AJ663">
        <f t="shared" si="1565"/>
        <v>2.499005156828749</v>
      </c>
      <c r="AK663">
        <f t="shared" si="1566"/>
        <v>1.0227090035440117E-2</v>
      </c>
      <c r="AL663">
        <v>1</v>
      </c>
      <c r="AM663">
        <v>0.25</v>
      </c>
      <c r="AN663">
        <f t="shared" si="1567"/>
        <v>4.4626514474758938E-3</v>
      </c>
      <c r="AO663">
        <f t="shared" si="1568"/>
        <v>6.3861191416481611E-3</v>
      </c>
      <c r="AP663" s="2">
        <f t="shared" si="1569"/>
        <v>0.38694258689332311</v>
      </c>
      <c r="AQ663">
        <f t="shared" si="1570"/>
        <v>0.85986598082969046</v>
      </c>
      <c r="AR663">
        <f t="shared" si="1571"/>
        <v>-0.34539111249770482</v>
      </c>
      <c r="AS663">
        <f t="shared" si="1572"/>
        <v>0.7786852961559213</v>
      </c>
      <c r="AT663">
        <f t="shared" si="1573"/>
        <v>661</v>
      </c>
    </row>
    <row r="664" spans="11:46">
      <c r="K664">
        <f t="shared" ref="K664" si="1657">$I$4</f>
        <v>1</v>
      </c>
      <c r="L664">
        <f t="shared" ref="L664" si="1658">$J$4</f>
        <v>0</v>
      </c>
      <c r="N664">
        <f t="shared" si="1553"/>
        <v>1</v>
      </c>
      <c r="Q664">
        <f t="shared" si="1554"/>
        <v>0</v>
      </c>
      <c r="S664" s="1">
        <f t="shared" si="1555"/>
        <v>0.38694258689332311</v>
      </c>
      <c r="T664" s="1">
        <f t="shared" si="1616"/>
        <v>0.85986598082969046</v>
      </c>
      <c r="U664" s="1">
        <f t="shared" si="1617"/>
        <v>-0.3447610228630365</v>
      </c>
      <c r="V664" s="1">
        <f t="shared" si="1618"/>
        <v>0.77948624417822654</v>
      </c>
      <c r="W664">
        <f t="shared" si="1556"/>
        <v>-0.34539111249770482</v>
      </c>
      <c r="Y664">
        <f t="shared" si="1557"/>
        <v>0.41450050866924448</v>
      </c>
      <c r="Z664">
        <f t="shared" si="1558"/>
        <v>0.7786852961559213</v>
      </c>
      <c r="AB664">
        <f t="shared" si="1559"/>
        <v>0.68539669601376951</v>
      </c>
      <c r="AC664">
        <f t="shared" si="1560"/>
        <v>1.7473182393973823</v>
      </c>
      <c r="AD664">
        <f t="shared" si="1561"/>
        <v>2.5000239215602122</v>
      </c>
      <c r="AE664">
        <f t="shared" si="1562"/>
        <v>2.4368187997020421</v>
      </c>
      <c r="AG664">
        <f t="shared" si="1563"/>
        <v>0.91959217598368082</v>
      </c>
      <c r="AH664">
        <f t="shared" ref="AH664:AH727" si="1659">1-AG664</f>
        <v>8.0407824016319185E-2</v>
      </c>
      <c r="AI664">
        <f t="shared" si="1564"/>
        <v>1.7473182393973823</v>
      </c>
      <c r="AJ664">
        <f t="shared" si="1565"/>
        <v>2.5000239215602122</v>
      </c>
      <c r="AK664">
        <f t="shared" si="1566"/>
        <v>5.9455479571937737E-3</v>
      </c>
      <c r="AL664">
        <v>1</v>
      </c>
      <c r="AM664">
        <v>0.25</v>
      </c>
      <c r="AN664">
        <f t="shared" si="1567"/>
        <v>2.5203585386732461E-3</v>
      </c>
      <c r="AO664">
        <f t="shared" si="1568"/>
        <v>3.2037920892207588E-3</v>
      </c>
      <c r="AP664" s="2">
        <f t="shared" si="1569"/>
        <v>0.38694258689332311</v>
      </c>
      <c r="AQ664">
        <f t="shared" si="1570"/>
        <v>0.85986598082969046</v>
      </c>
      <c r="AR664">
        <f t="shared" si="1571"/>
        <v>-0.3447610228630365</v>
      </c>
      <c r="AS664">
        <f t="shared" si="1572"/>
        <v>0.77948624417822654</v>
      </c>
      <c r="AT664">
        <f t="shared" si="1573"/>
        <v>662</v>
      </c>
    </row>
    <row r="665" spans="11:46">
      <c r="K665">
        <f t="shared" ref="K665" si="1660">$I$5</f>
        <v>1</v>
      </c>
      <c r="L665">
        <f t="shared" ref="L665" si="1661">$J$5</f>
        <v>1</v>
      </c>
      <c r="N665">
        <f t="shared" si="1553"/>
        <v>1</v>
      </c>
      <c r="Q665">
        <f t="shared" si="1554"/>
        <v>1</v>
      </c>
      <c r="S665" s="1">
        <f t="shared" si="1555"/>
        <v>0.38727019216803549</v>
      </c>
      <c r="T665" s="1">
        <f t="shared" si="1616"/>
        <v>0.86027257426500436</v>
      </c>
      <c r="U665" s="1">
        <f t="shared" si="1617"/>
        <v>-0.3447610228630365</v>
      </c>
      <c r="V665" s="1">
        <f t="shared" si="1618"/>
        <v>0.77948624417822654</v>
      </c>
      <c r="W665">
        <f t="shared" si="1556"/>
        <v>0.38694258689332311</v>
      </c>
      <c r="Y665">
        <f t="shared" si="1557"/>
        <v>0.59554647318095055</v>
      </c>
      <c r="Z665">
        <f t="shared" si="1558"/>
        <v>0.85986598082969046</v>
      </c>
      <c r="AB665">
        <f t="shared" si="1559"/>
        <v>0.70263265313869183</v>
      </c>
      <c r="AC665">
        <f t="shared" si="1560"/>
        <v>1.7477818039811099</v>
      </c>
      <c r="AD665">
        <f t="shared" si="1561"/>
        <v>2.5005708404456959</v>
      </c>
      <c r="AE665">
        <f t="shared" si="1562"/>
        <v>2.7972076559139074</v>
      </c>
      <c r="AG665">
        <f t="shared" si="1563"/>
        <v>0.94252474443907741</v>
      </c>
      <c r="AH665">
        <f t="shared" si="1659"/>
        <v>5.7475255560922589E-2</v>
      </c>
      <c r="AI665">
        <f t="shared" si="1564"/>
        <v>1.7477818039811099</v>
      </c>
      <c r="AJ665">
        <f t="shared" si="1565"/>
        <v>2.5005708404456959</v>
      </c>
      <c r="AK665">
        <f t="shared" si="1566"/>
        <v>3.1135409550940591E-3</v>
      </c>
      <c r="AL665">
        <v>1</v>
      </c>
      <c r="AM665">
        <v>0.25</v>
      </c>
      <c r="AN665">
        <f t="shared" si="1567"/>
        <v>1.3104210988494362E-3</v>
      </c>
      <c r="AO665">
        <f t="shared" si="1568"/>
        <v>1.6263737412555532E-3</v>
      </c>
      <c r="AP665" s="2">
        <f t="shared" si="1569"/>
        <v>0.38727019216803549</v>
      </c>
      <c r="AQ665">
        <f t="shared" si="1570"/>
        <v>0.86027257426500436</v>
      </c>
      <c r="AR665">
        <f t="shared" si="1571"/>
        <v>-0.3447610228630365</v>
      </c>
      <c r="AS665">
        <f t="shared" si="1572"/>
        <v>0.77948624417822654</v>
      </c>
      <c r="AT665">
        <f t="shared" si="1573"/>
        <v>663</v>
      </c>
    </row>
    <row r="666" spans="11:46">
      <c r="K666">
        <f t="shared" ref="K666" si="1662">$I$6</f>
        <v>0</v>
      </c>
      <c r="L666">
        <f t="shared" ref="L666" si="1663">$J$6</f>
        <v>0</v>
      </c>
      <c r="N666">
        <f t="shared" si="1553"/>
        <v>0</v>
      </c>
      <c r="Q666">
        <f t="shared" si="1554"/>
        <v>0</v>
      </c>
      <c r="S666" s="1">
        <f t="shared" si="1555"/>
        <v>0.38750998113109963</v>
      </c>
      <c r="T666" s="1">
        <f t="shared" si="1616"/>
        <v>0.8604594147265483</v>
      </c>
      <c r="U666" s="1">
        <f t="shared" si="1617"/>
        <v>-0.34452123389997236</v>
      </c>
      <c r="V666" s="1">
        <f t="shared" si="1618"/>
        <v>0.77967308463977048</v>
      </c>
      <c r="W666">
        <f t="shared" si="1556"/>
        <v>4.2509169304998984E-2</v>
      </c>
      <c r="Y666">
        <f t="shared" si="1557"/>
        <v>0.51062569229617327</v>
      </c>
      <c r="Z666">
        <f t="shared" si="1558"/>
        <v>1.639758818443231</v>
      </c>
      <c r="AB666">
        <f t="shared" si="1559"/>
        <v>0.83750211713318445</v>
      </c>
      <c r="AC666">
        <f t="shared" si="1560"/>
        <v>1.7480621541428509</v>
      </c>
      <c r="AD666">
        <f t="shared" si="1561"/>
        <v>2.5010306564274201</v>
      </c>
      <c r="AE666">
        <f t="shared" si="1562"/>
        <v>2.9866956665552857</v>
      </c>
      <c r="AG666">
        <f t="shared" si="1563"/>
        <v>0.95196944951544293</v>
      </c>
      <c r="AH666">
        <f t="shared" si="1659"/>
        <v>4.8030550484557066E-2</v>
      </c>
      <c r="AI666">
        <f t="shared" si="1564"/>
        <v>1.7480621541428509</v>
      </c>
      <c r="AJ666">
        <f t="shared" si="1565"/>
        <v>2.5010306564274201</v>
      </c>
      <c r="AK666">
        <f t="shared" si="1566"/>
        <v>2.1961304804719896E-3</v>
      </c>
      <c r="AL666">
        <v>1</v>
      </c>
      <c r="AM666">
        <v>0.25</v>
      </c>
      <c r="AN666">
        <f t="shared" si="1567"/>
        <v>9.5915585225665701E-4</v>
      </c>
      <c r="AO666">
        <f t="shared" si="1568"/>
        <v>7.4736184617589789E-4</v>
      </c>
      <c r="AP666" s="2">
        <f t="shared" si="1569"/>
        <v>0.38750998113109963</v>
      </c>
      <c r="AQ666">
        <f t="shared" si="1570"/>
        <v>0.8604594147265483</v>
      </c>
      <c r="AR666">
        <f t="shared" si="1571"/>
        <v>-0.34452123389997236</v>
      </c>
      <c r="AS666">
        <f t="shared" si="1572"/>
        <v>0.77967308463977048</v>
      </c>
      <c r="AT666">
        <f t="shared" si="1573"/>
        <v>664</v>
      </c>
    </row>
    <row r="667" spans="11:46">
      <c r="K667">
        <f t="shared" ref="K667" si="1664">$I$3</f>
        <v>0</v>
      </c>
      <c r="L667">
        <f t="shared" ref="L667" si="1665">$J$3</f>
        <v>1</v>
      </c>
      <c r="N667">
        <f t="shared" si="1553"/>
        <v>0</v>
      </c>
      <c r="Q667">
        <f t="shared" si="1554"/>
        <v>1</v>
      </c>
      <c r="S667" s="1">
        <f t="shared" si="1555"/>
        <v>0.38750998113109963</v>
      </c>
      <c r="T667" s="1">
        <f t="shared" si="1616"/>
        <v>0.8604594147265483</v>
      </c>
      <c r="U667" s="1">
        <f t="shared" si="1617"/>
        <v>-0.34452123389997236</v>
      </c>
      <c r="V667" s="1">
        <f t="shared" si="1618"/>
        <v>0.77967308463977048</v>
      </c>
      <c r="W667">
        <f t="shared" si="1556"/>
        <v>0</v>
      </c>
      <c r="Y667">
        <f t="shared" si="1557"/>
        <v>0.5</v>
      </c>
      <c r="Z667">
        <f t="shared" si="1558"/>
        <v>0</v>
      </c>
      <c r="AB667">
        <f t="shared" si="1559"/>
        <v>0.5</v>
      </c>
      <c r="AC667">
        <f t="shared" si="1560"/>
        <v>1.7493341775646738</v>
      </c>
      <c r="AD667">
        <f t="shared" si="1561"/>
        <v>2.5023026798492429</v>
      </c>
      <c r="AE667">
        <f t="shared" si="1562"/>
        <v>2.1245464052851357</v>
      </c>
      <c r="AG667">
        <f t="shared" si="1563"/>
        <v>0.89326616726711294</v>
      </c>
      <c r="AH667">
        <f t="shared" si="1659"/>
        <v>0.10673383273288706</v>
      </c>
      <c r="AI667">
        <f t="shared" si="1564"/>
        <v>1.7493341775646738</v>
      </c>
      <c r="AJ667">
        <f t="shared" si="1565"/>
        <v>2.5023026798492429</v>
      </c>
      <c r="AK667">
        <f t="shared" si="1566"/>
        <v>1.0176187374582545E-2</v>
      </c>
      <c r="AL667">
        <v>1</v>
      </c>
      <c r="AM667">
        <v>0.25</v>
      </c>
      <c r="AN667">
        <f t="shared" si="1567"/>
        <v>4.4471520057435118E-3</v>
      </c>
      <c r="AO667">
        <f t="shared" si="1568"/>
        <v>6.3627391473451518E-3</v>
      </c>
      <c r="AP667" s="2">
        <f t="shared" si="1569"/>
        <v>0.38750998113109963</v>
      </c>
      <c r="AQ667">
        <f t="shared" si="1570"/>
        <v>0.8604594147265483</v>
      </c>
      <c r="AR667">
        <f t="shared" si="1571"/>
        <v>-0.34452123389997236</v>
      </c>
      <c r="AS667">
        <f t="shared" si="1572"/>
        <v>0.77967308463977048</v>
      </c>
      <c r="AT667">
        <f t="shared" si="1573"/>
        <v>665</v>
      </c>
    </row>
    <row r="668" spans="11:46">
      <c r="K668">
        <f t="shared" ref="K668" si="1666">$I$4</f>
        <v>1</v>
      </c>
      <c r="L668">
        <f t="shared" ref="L668" si="1667">$J$4</f>
        <v>0</v>
      </c>
      <c r="N668">
        <f t="shared" si="1553"/>
        <v>1</v>
      </c>
      <c r="Q668">
        <f t="shared" si="1554"/>
        <v>0</v>
      </c>
      <c r="S668" s="1">
        <f t="shared" si="1555"/>
        <v>0.38750998113109963</v>
      </c>
      <c r="T668" s="1">
        <f t="shared" si="1616"/>
        <v>0.8604594147265483</v>
      </c>
      <c r="U668" s="1">
        <f t="shared" si="1617"/>
        <v>-0.34389480595031807</v>
      </c>
      <c r="V668" s="1">
        <f t="shared" si="1618"/>
        <v>0.78046881916771471</v>
      </c>
      <c r="W668">
        <f t="shared" si="1556"/>
        <v>-0.34452123389997236</v>
      </c>
      <c r="Y668">
        <f t="shared" si="1557"/>
        <v>0.41471163505336051</v>
      </c>
      <c r="Z668">
        <f t="shared" si="1558"/>
        <v>0.77967308463977048</v>
      </c>
      <c r="AB668">
        <f t="shared" si="1559"/>
        <v>0.68560965191676737</v>
      </c>
      <c r="AC668">
        <f t="shared" si="1560"/>
        <v>1.7499460043055413</v>
      </c>
      <c r="AD668">
        <f t="shared" si="1561"/>
        <v>2.5033141641756607</v>
      </c>
      <c r="AE668">
        <f t="shared" si="1562"/>
        <v>2.4410721063544054</v>
      </c>
      <c r="AG668">
        <f t="shared" si="1563"/>
        <v>0.9199061149645904</v>
      </c>
      <c r="AH668">
        <f t="shared" si="1659"/>
        <v>8.0093885035409595E-2</v>
      </c>
      <c r="AI668">
        <f t="shared" si="1564"/>
        <v>1.7499460043055413</v>
      </c>
      <c r="AJ668">
        <f t="shared" si="1565"/>
        <v>2.5033141641756607</v>
      </c>
      <c r="AK668">
        <f t="shared" si="1566"/>
        <v>5.9012257111020344E-3</v>
      </c>
      <c r="AL668">
        <v>1</v>
      </c>
      <c r="AM668">
        <v>0.25</v>
      </c>
      <c r="AN668">
        <f t="shared" si="1567"/>
        <v>2.5057117986170673E-3</v>
      </c>
      <c r="AO668">
        <f t="shared" si="1568"/>
        <v>3.1829381117771081E-3</v>
      </c>
      <c r="AP668" s="2">
        <f t="shared" si="1569"/>
        <v>0.38750998113109963</v>
      </c>
      <c r="AQ668">
        <f t="shared" si="1570"/>
        <v>0.8604594147265483</v>
      </c>
      <c r="AR668">
        <f t="shared" si="1571"/>
        <v>-0.34389480595031807</v>
      </c>
      <c r="AS668">
        <f t="shared" si="1572"/>
        <v>0.78046881916771471</v>
      </c>
      <c r="AT668">
        <f t="shared" si="1573"/>
        <v>666</v>
      </c>
    </row>
    <row r="669" spans="11:46">
      <c r="K669">
        <f t="shared" ref="K669" si="1668">$I$5</f>
        <v>1</v>
      </c>
      <c r="L669">
        <f t="shared" ref="L669" si="1669">$J$5</f>
        <v>1</v>
      </c>
      <c r="N669">
        <f t="shared" si="1553"/>
        <v>1</v>
      </c>
      <c r="Q669">
        <f t="shared" si="1554"/>
        <v>1</v>
      </c>
      <c r="S669" s="1">
        <f t="shared" si="1555"/>
        <v>0.38783539985634863</v>
      </c>
      <c r="T669" s="1">
        <f t="shared" si="1616"/>
        <v>0.86086316535716434</v>
      </c>
      <c r="U669" s="1">
        <f t="shared" si="1617"/>
        <v>-0.34389480595031807</v>
      </c>
      <c r="V669" s="1">
        <f t="shared" si="1618"/>
        <v>0.78046881916771471</v>
      </c>
      <c r="W669">
        <f t="shared" si="1556"/>
        <v>0.38750998113109963</v>
      </c>
      <c r="Y669">
        <f t="shared" si="1557"/>
        <v>0.59568313451304533</v>
      </c>
      <c r="Z669">
        <f t="shared" si="1558"/>
        <v>0.8604594147265483</v>
      </c>
      <c r="AB669">
        <f t="shared" si="1559"/>
        <v>0.70275663030999902</v>
      </c>
      <c r="AC669">
        <f t="shared" si="1560"/>
        <v>1.7504059388540945</v>
      </c>
      <c r="AD669">
        <f t="shared" si="1561"/>
        <v>2.5038567715364826</v>
      </c>
      <c r="AE669">
        <f t="shared" si="1562"/>
        <v>2.8016339476966827</v>
      </c>
      <c r="AG669">
        <f t="shared" si="1563"/>
        <v>0.94276405571590693</v>
      </c>
      <c r="AH669">
        <f t="shared" si="1659"/>
        <v>5.7235944284093065E-2</v>
      </c>
      <c r="AI669">
        <f t="shared" si="1564"/>
        <v>1.7504059388540945</v>
      </c>
      <c r="AJ669">
        <f t="shared" si="1565"/>
        <v>2.5038567715364826</v>
      </c>
      <c r="AK669">
        <f t="shared" si="1566"/>
        <v>3.0884510365002133E-3</v>
      </c>
      <c r="AL669">
        <v>1</v>
      </c>
      <c r="AM669">
        <v>0.25</v>
      </c>
      <c r="AN669">
        <f t="shared" si="1567"/>
        <v>1.3016749009960088E-3</v>
      </c>
      <c r="AO669">
        <f t="shared" si="1568"/>
        <v>1.6150025224640305E-3</v>
      </c>
      <c r="AP669" s="2">
        <f t="shared" si="1569"/>
        <v>0.38783539985634863</v>
      </c>
      <c r="AQ669">
        <f t="shared" si="1570"/>
        <v>0.86086316535716434</v>
      </c>
      <c r="AR669">
        <f t="shared" si="1571"/>
        <v>-0.34389480595031807</v>
      </c>
      <c r="AS669">
        <f t="shared" si="1572"/>
        <v>0.78046881916771471</v>
      </c>
      <c r="AT669">
        <f t="shared" si="1573"/>
        <v>667</v>
      </c>
    </row>
    <row r="670" spans="11:46">
      <c r="K670">
        <f t="shared" ref="K670" si="1670">$I$6</f>
        <v>0</v>
      </c>
      <c r="L670">
        <f t="shared" ref="L670" si="1671">$J$6</f>
        <v>0</v>
      </c>
      <c r="N670">
        <f t="shared" si="1553"/>
        <v>0</v>
      </c>
      <c r="Q670">
        <f t="shared" si="1554"/>
        <v>0</v>
      </c>
      <c r="S670" s="1">
        <f t="shared" si="1555"/>
        <v>0.38807321082130958</v>
      </c>
      <c r="T670" s="1">
        <f t="shared" si="1616"/>
        <v>0.86104823896228311</v>
      </c>
      <c r="U670" s="1">
        <f t="shared" si="1617"/>
        <v>-0.34365699498535712</v>
      </c>
      <c r="V670" s="1">
        <f t="shared" si="1618"/>
        <v>0.78065389277283348</v>
      </c>
      <c r="W670">
        <f t="shared" si="1556"/>
        <v>4.3940593906030556E-2</v>
      </c>
      <c r="Y670">
        <f t="shared" si="1557"/>
        <v>0.51098338132947341</v>
      </c>
      <c r="Z670">
        <f t="shared" si="1558"/>
        <v>1.6413319845248791</v>
      </c>
      <c r="AB670">
        <f t="shared" si="1559"/>
        <v>0.83771609929915014</v>
      </c>
      <c r="AC670">
        <f t="shared" si="1560"/>
        <v>1.7506837626742056</v>
      </c>
      <c r="AD670">
        <f t="shared" si="1561"/>
        <v>2.5043122413137389</v>
      </c>
      <c r="AE670">
        <f t="shared" si="1562"/>
        <v>2.9919494731901621</v>
      </c>
      <c r="AG670">
        <f t="shared" si="1563"/>
        <v>0.95220910293356176</v>
      </c>
      <c r="AH670">
        <f t="shared" si="1659"/>
        <v>4.7790897066438243E-2</v>
      </c>
      <c r="AI670">
        <f t="shared" si="1564"/>
        <v>1.7506837626742056</v>
      </c>
      <c r="AJ670">
        <f t="shared" si="1565"/>
        <v>2.5043122413137389</v>
      </c>
      <c r="AK670">
        <f t="shared" si="1566"/>
        <v>2.1748168747731957E-3</v>
      </c>
      <c r="AL670">
        <v>1</v>
      </c>
      <c r="AM670">
        <v>0.25</v>
      </c>
      <c r="AN670">
        <f t="shared" si="1567"/>
        <v>9.5124385984374628E-4</v>
      </c>
      <c r="AO670">
        <f t="shared" si="1568"/>
        <v>7.4029442047495039E-4</v>
      </c>
      <c r="AP670" s="2">
        <f t="shared" si="1569"/>
        <v>0.38807321082130958</v>
      </c>
      <c r="AQ670">
        <f t="shared" si="1570"/>
        <v>0.86104823896228311</v>
      </c>
      <c r="AR670">
        <f t="shared" si="1571"/>
        <v>-0.34365699498535712</v>
      </c>
      <c r="AS670">
        <f t="shared" si="1572"/>
        <v>0.78065389277283348</v>
      </c>
      <c r="AT670">
        <f t="shared" si="1573"/>
        <v>668</v>
      </c>
    </row>
    <row r="671" spans="11:46">
      <c r="K671">
        <f t="shared" ref="K671" si="1672">$I$3</f>
        <v>0</v>
      </c>
      <c r="L671">
        <f t="shared" ref="L671" si="1673">$J$3</f>
        <v>1</v>
      </c>
      <c r="N671">
        <f t="shared" si="1553"/>
        <v>0</v>
      </c>
      <c r="Q671">
        <f t="shared" si="1554"/>
        <v>1</v>
      </c>
      <c r="S671" s="1">
        <f t="shared" si="1555"/>
        <v>0.38807321082130958</v>
      </c>
      <c r="T671" s="1">
        <f t="shared" si="1616"/>
        <v>0.86104823896228311</v>
      </c>
      <c r="U671" s="1">
        <f t="shared" si="1617"/>
        <v>-0.34365699498535712</v>
      </c>
      <c r="V671" s="1">
        <f t="shared" si="1618"/>
        <v>0.78065389277283348</v>
      </c>
      <c r="W671">
        <f t="shared" si="1556"/>
        <v>0</v>
      </c>
      <c r="Y671">
        <f t="shared" si="1557"/>
        <v>0.5</v>
      </c>
      <c r="Z671">
        <f t="shared" si="1558"/>
        <v>0</v>
      </c>
      <c r="AB671">
        <f t="shared" si="1559"/>
        <v>0.5</v>
      </c>
      <c r="AC671">
        <f t="shared" si="1560"/>
        <v>1.751949493325571</v>
      </c>
      <c r="AD671">
        <f t="shared" si="1561"/>
        <v>2.5055779719651046</v>
      </c>
      <c r="AE671">
        <f t="shared" si="1562"/>
        <v>2.1274980019939722</v>
      </c>
      <c r="AG671">
        <f t="shared" si="1563"/>
        <v>0.8935472511032303</v>
      </c>
      <c r="AH671">
        <f t="shared" si="1659"/>
        <v>0.1064527488967697</v>
      </c>
      <c r="AI671">
        <f t="shared" si="1564"/>
        <v>1.751949493325571</v>
      </c>
      <c r="AJ671">
        <f t="shared" si="1565"/>
        <v>2.5055779719651046</v>
      </c>
      <c r="AK671">
        <f t="shared" si="1566"/>
        <v>1.0125845210924011E-2</v>
      </c>
      <c r="AL671">
        <v>1</v>
      </c>
      <c r="AM671">
        <v>0.25</v>
      </c>
      <c r="AN671">
        <f t="shared" si="1567"/>
        <v>4.431788198529258E-3</v>
      </c>
      <c r="AO671">
        <f t="shared" si="1568"/>
        <v>6.3395695288412744E-3</v>
      </c>
      <c r="AP671" s="2">
        <f t="shared" si="1569"/>
        <v>0.38807321082130958</v>
      </c>
      <c r="AQ671">
        <f t="shared" si="1570"/>
        <v>0.86104823896228311</v>
      </c>
      <c r="AR671">
        <f t="shared" si="1571"/>
        <v>-0.34365699498535712</v>
      </c>
      <c r="AS671">
        <f t="shared" si="1572"/>
        <v>0.78065389277283348</v>
      </c>
      <c r="AT671">
        <f t="shared" si="1573"/>
        <v>669</v>
      </c>
    </row>
    <row r="672" spans="11:46">
      <c r="K672">
        <f t="shared" ref="K672" si="1674">$I$4</f>
        <v>1</v>
      </c>
      <c r="L672">
        <f t="shared" ref="L672" si="1675">$J$4</f>
        <v>0</v>
      </c>
      <c r="N672">
        <f t="shared" si="1553"/>
        <v>1</v>
      </c>
      <c r="Q672">
        <f t="shared" si="1554"/>
        <v>0</v>
      </c>
      <c r="S672" s="1">
        <f t="shared" si="1555"/>
        <v>0.38807321082130958</v>
      </c>
      <c r="T672" s="1">
        <f t="shared" si="1616"/>
        <v>0.86104823896228311</v>
      </c>
      <c r="U672" s="1">
        <f t="shared" si="1617"/>
        <v>-0.3430341896272564</v>
      </c>
      <c r="V672" s="1">
        <f t="shared" si="1618"/>
        <v>0.78144447407425999</v>
      </c>
      <c r="W672">
        <f t="shared" si="1556"/>
        <v>-0.34365699498535712</v>
      </c>
      <c r="Y672">
        <f t="shared" si="1557"/>
        <v>0.41492142366759677</v>
      </c>
      <c r="Z672">
        <f t="shared" si="1558"/>
        <v>0.78065389277283348</v>
      </c>
      <c r="AB672">
        <f t="shared" si="1559"/>
        <v>0.68582102568805803</v>
      </c>
      <c r="AC672">
        <f t="shared" si="1560"/>
        <v>1.7525570916428925</v>
      </c>
      <c r="AD672">
        <f t="shared" si="1561"/>
        <v>2.5065822674230458</v>
      </c>
      <c r="AE672">
        <f t="shared" si="1562"/>
        <v>2.4452994326388828</v>
      </c>
      <c r="AG672">
        <f t="shared" si="1563"/>
        <v>0.92021702716622911</v>
      </c>
      <c r="AH672">
        <f t="shared" si="1659"/>
        <v>7.9782972833770893E-2</v>
      </c>
      <c r="AI672">
        <f t="shared" si="1564"/>
        <v>1.7525570916428925</v>
      </c>
      <c r="AJ672">
        <f t="shared" si="1565"/>
        <v>2.5065822674230458</v>
      </c>
      <c r="AK672">
        <f t="shared" si="1566"/>
        <v>5.8574783818181623E-3</v>
      </c>
      <c r="AL672">
        <v>1</v>
      </c>
      <c r="AM672">
        <v>0.25</v>
      </c>
      <c r="AN672">
        <f t="shared" si="1567"/>
        <v>2.4912214324029416E-3</v>
      </c>
      <c r="AO672">
        <f t="shared" si="1568"/>
        <v>3.1623252057060157E-3</v>
      </c>
      <c r="AP672" s="2">
        <f t="shared" si="1569"/>
        <v>0.38807321082130958</v>
      </c>
      <c r="AQ672">
        <f t="shared" si="1570"/>
        <v>0.86104823896228311</v>
      </c>
      <c r="AR672">
        <f t="shared" si="1571"/>
        <v>-0.3430341896272564</v>
      </c>
      <c r="AS672">
        <f t="shared" si="1572"/>
        <v>0.78144447407425999</v>
      </c>
      <c r="AT672">
        <f t="shared" si="1573"/>
        <v>670</v>
      </c>
    </row>
    <row r="673" spans="11:46">
      <c r="K673">
        <f t="shared" ref="K673" si="1676">$I$5</f>
        <v>1</v>
      </c>
      <c r="L673">
        <f t="shared" ref="L673" si="1677">$J$5</f>
        <v>1</v>
      </c>
      <c r="N673">
        <f t="shared" si="1553"/>
        <v>1</v>
      </c>
      <c r="Q673">
        <f t="shared" si="1554"/>
        <v>1</v>
      </c>
      <c r="S673" s="1">
        <f t="shared" si="1555"/>
        <v>0.38839646966224817</v>
      </c>
      <c r="T673" s="1">
        <f t="shared" si="1616"/>
        <v>0.8614491825553876</v>
      </c>
      <c r="U673" s="1">
        <f t="shared" si="1617"/>
        <v>-0.3430341896272564</v>
      </c>
      <c r="V673" s="1">
        <f t="shared" si="1618"/>
        <v>0.78144447407425999</v>
      </c>
      <c r="W673">
        <f t="shared" si="1556"/>
        <v>0.38807321082130958</v>
      </c>
      <c r="Y673">
        <f t="shared" si="1557"/>
        <v>0.59581877810645434</v>
      </c>
      <c r="Z673">
        <f t="shared" si="1558"/>
        <v>0.86104823896228311</v>
      </c>
      <c r="AB673">
        <f t="shared" si="1559"/>
        <v>0.70287961497027929</v>
      </c>
      <c r="AC673">
        <f t="shared" si="1560"/>
        <v>1.7530134458980908</v>
      </c>
      <c r="AD673">
        <f t="shared" si="1561"/>
        <v>2.5071206225655325</v>
      </c>
      <c r="AE673">
        <f t="shared" si="1562"/>
        <v>2.8060320039221098</v>
      </c>
      <c r="AG673">
        <f t="shared" si="1563"/>
        <v>0.94300091317548851</v>
      </c>
      <c r="AH673">
        <f t="shared" si="1659"/>
        <v>5.6999086824511491E-2</v>
      </c>
      <c r="AI673">
        <f t="shared" si="1564"/>
        <v>1.7530134458980908</v>
      </c>
      <c r="AJ673">
        <f t="shared" si="1565"/>
        <v>2.5071206225655325</v>
      </c>
      <c r="AK673">
        <f t="shared" si="1566"/>
        <v>3.0637117994070915E-3</v>
      </c>
      <c r="AL673">
        <v>1</v>
      </c>
      <c r="AM673">
        <v>0.25</v>
      </c>
      <c r="AN673">
        <f t="shared" si="1567"/>
        <v>1.2930353637544297E-3</v>
      </c>
      <c r="AO673">
        <f t="shared" si="1568"/>
        <v>1.6037743724179267E-3</v>
      </c>
      <c r="AP673" s="2">
        <f t="shared" si="1569"/>
        <v>0.38839646966224817</v>
      </c>
      <c r="AQ673">
        <f t="shared" si="1570"/>
        <v>0.8614491825553876</v>
      </c>
      <c r="AR673">
        <f t="shared" si="1571"/>
        <v>-0.3430341896272564</v>
      </c>
      <c r="AS673">
        <f t="shared" si="1572"/>
        <v>0.78144447407425999</v>
      </c>
      <c r="AT673">
        <f t="shared" si="1573"/>
        <v>671</v>
      </c>
    </row>
    <row r="674" spans="11:46">
      <c r="K674">
        <f t="shared" ref="K674" si="1678">$I$6</f>
        <v>0</v>
      </c>
      <c r="L674">
        <f t="shared" ref="L674" si="1679">$J$6</f>
        <v>0</v>
      </c>
      <c r="N674">
        <f t="shared" si="1553"/>
        <v>0</v>
      </c>
      <c r="Q674">
        <f t="shared" si="1554"/>
        <v>0</v>
      </c>
      <c r="S674" s="1">
        <f t="shared" si="1555"/>
        <v>0.38863232933229186</v>
      </c>
      <c r="T674" s="1">
        <f t="shared" si="1616"/>
        <v>0.86163251575466548</v>
      </c>
      <c r="U674" s="1">
        <f t="shared" si="1617"/>
        <v>-0.34279832995721271</v>
      </c>
      <c r="V674" s="1">
        <f t="shared" si="1618"/>
        <v>0.78162780727353787</v>
      </c>
      <c r="W674">
        <f t="shared" si="1556"/>
        <v>4.5362280034991764E-2</v>
      </c>
      <c r="Y674">
        <f t="shared" si="1557"/>
        <v>0.51133862575013489</v>
      </c>
      <c r="Z674">
        <f t="shared" si="1558"/>
        <v>1.6428936566296475</v>
      </c>
      <c r="AB674">
        <f t="shared" si="1559"/>
        <v>0.83792829328814356</v>
      </c>
      <c r="AC674">
        <f t="shared" si="1560"/>
        <v>1.7532887802678663</v>
      </c>
      <c r="AD674">
        <f t="shared" si="1561"/>
        <v>2.5075718117519763</v>
      </c>
      <c r="AE674">
        <f t="shared" si="1562"/>
        <v>2.9971707906808831</v>
      </c>
      <c r="AG674">
        <f t="shared" si="1563"/>
        <v>0.95244614881459322</v>
      </c>
      <c r="AH674">
        <f t="shared" si="1659"/>
        <v>4.7553851185406781E-2</v>
      </c>
      <c r="AI674">
        <f t="shared" si="1564"/>
        <v>1.7532887802678663</v>
      </c>
      <c r="AJ674">
        <f t="shared" si="1565"/>
        <v>2.5075718117519763</v>
      </c>
      <c r="AK674">
        <f t="shared" si="1566"/>
        <v>2.1538319689535265E-3</v>
      </c>
      <c r="AL674">
        <v>1</v>
      </c>
      <c r="AM674">
        <v>0.25</v>
      </c>
      <c r="AN674">
        <f t="shared" si="1567"/>
        <v>9.4343868017469348E-4</v>
      </c>
      <c r="AO674">
        <f t="shared" si="1568"/>
        <v>7.3333279711164465E-4</v>
      </c>
      <c r="AP674" s="2">
        <f t="shared" si="1569"/>
        <v>0.38863232933229186</v>
      </c>
      <c r="AQ674">
        <f t="shared" si="1570"/>
        <v>0.86163251575466548</v>
      </c>
      <c r="AR674">
        <f t="shared" si="1571"/>
        <v>-0.34279832995721271</v>
      </c>
      <c r="AS674">
        <f t="shared" si="1572"/>
        <v>0.78162780727353787</v>
      </c>
      <c r="AT674">
        <f t="shared" si="1573"/>
        <v>672</v>
      </c>
    </row>
    <row r="675" spans="11:46">
      <c r="K675">
        <f t="shared" ref="K675" si="1680">$I$3</f>
        <v>0</v>
      </c>
      <c r="L675">
        <f t="shared" ref="L675" si="1681">$J$3</f>
        <v>1</v>
      </c>
      <c r="N675">
        <f t="shared" si="1553"/>
        <v>0</v>
      </c>
      <c r="Q675">
        <f t="shared" si="1554"/>
        <v>1</v>
      </c>
      <c r="S675" s="1">
        <f t="shared" si="1555"/>
        <v>0.38863232933229186</v>
      </c>
      <c r="T675" s="1">
        <f t="shared" si="1616"/>
        <v>0.86163251575466548</v>
      </c>
      <c r="U675" s="1">
        <f t="shared" si="1617"/>
        <v>-0.34279832995721271</v>
      </c>
      <c r="V675" s="1">
        <f t="shared" si="1618"/>
        <v>0.78162780727353787</v>
      </c>
      <c r="W675">
        <f t="shared" si="1556"/>
        <v>0</v>
      </c>
      <c r="Y675">
        <f t="shared" si="1557"/>
        <v>0.5</v>
      </c>
      <c r="Z675">
        <f t="shared" si="1558"/>
        <v>0</v>
      </c>
      <c r="AB675">
        <f t="shared" si="1559"/>
        <v>0.5</v>
      </c>
      <c r="AC675">
        <f t="shared" si="1560"/>
        <v>1.754548287027631</v>
      </c>
      <c r="AD675">
        <f t="shared" si="1561"/>
        <v>2.5088313185117412</v>
      </c>
      <c r="AE675">
        <f t="shared" si="1562"/>
        <v>2.1304302960099211</v>
      </c>
      <c r="AG675">
        <f t="shared" si="1563"/>
        <v>0.89382585085279076</v>
      </c>
      <c r="AH675">
        <f t="shared" si="1659"/>
        <v>0.10617414914720924</v>
      </c>
      <c r="AI675">
        <f t="shared" si="1564"/>
        <v>1.754548287027631</v>
      </c>
      <c r="AJ675">
        <f t="shared" si="1565"/>
        <v>2.5088313185117412</v>
      </c>
      <c r="AK675">
        <f t="shared" si="1566"/>
        <v>1.007605407811782E-2</v>
      </c>
      <c r="AL675">
        <v>1</v>
      </c>
      <c r="AM675">
        <v>0.25</v>
      </c>
      <c r="AN675">
        <f t="shared" si="1567"/>
        <v>4.4165581411340629E-3</v>
      </c>
      <c r="AO675">
        <f t="shared" si="1568"/>
        <v>6.3166072949941985E-3</v>
      </c>
      <c r="AP675" s="2">
        <f t="shared" si="1569"/>
        <v>0.38863232933229186</v>
      </c>
      <c r="AQ675">
        <f t="shared" si="1570"/>
        <v>0.86163251575466548</v>
      </c>
      <c r="AR675">
        <f t="shared" si="1571"/>
        <v>-0.34279832995721271</v>
      </c>
      <c r="AS675">
        <f t="shared" si="1572"/>
        <v>0.78162780727353787</v>
      </c>
      <c r="AT675">
        <f t="shared" si="1573"/>
        <v>673</v>
      </c>
    </row>
    <row r="676" spans="11:46">
      <c r="K676">
        <f t="shared" ref="K676" si="1682">$I$4</f>
        <v>1</v>
      </c>
      <c r="L676">
        <f t="shared" ref="L676" si="1683">$J$4</f>
        <v>0</v>
      </c>
      <c r="N676">
        <f t="shared" si="1553"/>
        <v>1</v>
      </c>
      <c r="Q676">
        <f t="shared" si="1554"/>
        <v>0</v>
      </c>
      <c r="S676" s="1">
        <f t="shared" si="1555"/>
        <v>0.38863232933229186</v>
      </c>
      <c r="T676" s="1">
        <f t="shared" si="1616"/>
        <v>0.86163251575466548</v>
      </c>
      <c r="U676" s="1">
        <f t="shared" si="1617"/>
        <v>-0.34217910869811946</v>
      </c>
      <c r="V676" s="1">
        <f t="shared" si="1618"/>
        <v>0.78241329462585663</v>
      </c>
      <c r="W676">
        <f t="shared" si="1556"/>
        <v>-0.34279832995721271</v>
      </c>
      <c r="Y676">
        <f t="shared" si="1557"/>
        <v>0.41512988981095228</v>
      </c>
      <c r="Z676">
        <f t="shared" si="1558"/>
        <v>0.78162780727353787</v>
      </c>
      <c r="AB676">
        <f t="shared" si="1559"/>
        <v>0.68603083759064398</v>
      </c>
      <c r="AC676">
        <f t="shared" si="1560"/>
        <v>1.7551517089802722</v>
      </c>
      <c r="AD676">
        <f t="shared" si="1561"/>
        <v>2.5098285149983144</v>
      </c>
      <c r="AE676">
        <f t="shared" si="1562"/>
        <v>2.4495010878740251</v>
      </c>
      <c r="AG676">
        <f t="shared" si="1563"/>
        <v>0.92052495868096151</v>
      </c>
      <c r="AH676">
        <f t="shared" si="1659"/>
        <v>7.9475041319038486E-2</v>
      </c>
      <c r="AI676">
        <f t="shared" si="1564"/>
        <v>1.7551517089802722</v>
      </c>
      <c r="AJ676">
        <f t="shared" si="1565"/>
        <v>2.5098285149983144</v>
      </c>
      <c r="AK676">
        <f t="shared" si="1566"/>
        <v>5.814295404418285E-3</v>
      </c>
      <c r="AL676">
        <v>1</v>
      </c>
      <c r="AM676">
        <v>0.25</v>
      </c>
      <c r="AN676">
        <f t="shared" si="1567"/>
        <v>2.4768850363729128E-3</v>
      </c>
      <c r="AO676">
        <f t="shared" si="1568"/>
        <v>3.1419494092752263E-3</v>
      </c>
      <c r="AP676" s="2">
        <f t="shared" si="1569"/>
        <v>0.38863232933229186</v>
      </c>
      <c r="AQ676">
        <f t="shared" si="1570"/>
        <v>0.86163251575466548</v>
      </c>
      <c r="AR676">
        <f t="shared" si="1571"/>
        <v>-0.34217910869811946</v>
      </c>
      <c r="AS676">
        <f t="shared" si="1572"/>
        <v>0.78241329462585663</v>
      </c>
      <c r="AT676">
        <f t="shared" si="1573"/>
        <v>674</v>
      </c>
    </row>
    <row r="677" spans="11:46">
      <c r="K677">
        <f t="shared" ref="K677" si="1684">$I$5</f>
        <v>1</v>
      </c>
      <c r="L677">
        <f t="shared" ref="L677" si="1685">$J$5</f>
        <v>1</v>
      </c>
      <c r="N677">
        <f t="shared" si="1553"/>
        <v>1</v>
      </c>
      <c r="Q677">
        <f t="shared" si="1554"/>
        <v>1</v>
      </c>
      <c r="S677" s="1">
        <f t="shared" si="1555"/>
        <v>0.38895345448673235</v>
      </c>
      <c r="T677" s="1">
        <f t="shared" si="1616"/>
        <v>0.86203068743426192</v>
      </c>
      <c r="U677" s="1">
        <f t="shared" si="1617"/>
        <v>-0.34217910869811946</v>
      </c>
      <c r="V677" s="1">
        <f t="shared" si="1618"/>
        <v>0.78241329462585663</v>
      </c>
      <c r="W677">
        <f t="shared" si="1556"/>
        <v>0.38863232933229186</v>
      </c>
      <c r="Y677">
        <f t="shared" si="1557"/>
        <v>0.59595341711728245</v>
      </c>
      <c r="Z677">
        <f t="shared" si="1558"/>
        <v>0.86163251575466548</v>
      </c>
      <c r="AB677">
        <f t="shared" si="1559"/>
        <v>0.70300162078909212</v>
      </c>
      <c r="AC677">
        <f t="shared" si="1560"/>
        <v>1.7556045317186182</v>
      </c>
      <c r="AD677">
        <f t="shared" si="1561"/>
        <v>2.5103626760750766</v>
      </c>
      <c r="AE677">
        <f t="shared" si="1562"/>
        <v>2.8104021724725263</v>
      </c>
      <c r="AG677">
        <f t="shared" si="1563"/>
        <v>0.94323535631706423</v>
      </c>
      <c r="AH677">
        <f t="shared" si="1659"/>
        <v>5.6764643682935767E-2</v>
      </c>
      <c r="AI677">
        <f t="shared" si="1564"/>
        <v>1.7556045317186182</v>
      </c>
      <c r="AJ677">
        <f t="shared" si="1565"/>
        <v>2.5103626760750766</v>
      </c>
      <c r="AK677">
        <f t="shared" si="1566"/>
        <v>3.0393163313761689E-3</v>
      </c>
      <c r="AL677">
        <v>1</v>
      </c>
      <c r="AM677">
        <v>0.25</v>
      </c>
      <c r="AN677">
        <f t="shared" si="1567"/>
        <v>1.2845006177619612E-3</v>
      </c>
      <c r="AO677">
        <f t="shared" si="1568"/>
        <v>1.5926867183857006E-3</v>
      </c>
      <c r="AP677" s="2">
        <f t="shared" si="1569"/>
        <v>0.38895345448673235</v>
      </c>
      <c r="AQ677">
        <f t="shared" si="1570"/>
        <v>0.86203068743426192</v>
      </c>
      <c r="AR677">
        <f t="shared" si="1571"/>
        <v>-0.34217910869811946</v>
      </c>
      <c r="AS677">
        <f t="shared" si="1572"/>
        <v>0.78241329462585663</v>
      </c>
      <c r="AT677">
        <f t="shared" si="1573"/>
        <v>675</v>
      </c>
    </row>
    <row r="678" spans="11:46">
      <c r="K678">
        <f t="shared" ref="K678" si="1686">$I$6</f>
        <v>0</v>
      </c>
      <c r="L678">
        <f t="shared" ref="L678" si="1687">$J$6</f>
        <v>0</v>
      </c>
      <c r="N678">
        <f t="shared" si="1553"/>
        <v>0</v>
      </c>
      <c r="Q678">
        <f t="shared" si="1554"/>
        <v>0</v>
      </c>
      <c r="S678" s="1">
        <f t="shared" si="1555"/>
        <v>0.38918738906942535</v>
      </c>
      <c r="T678" s="1">
        <f t="shared" si="1616"/>
        <v>0.8622123061422946</v>
      </c>
      <c r="U678" s="1">
        <f t="shared" si="1617"/>
        <v>-0.34194517411542646</v>
      </c>
      <c r="V678" s="1">
        <f t="shared" si="1618"/>
        <v>0.78259491333388931</v>
      </c>
      <c r="W678">
        <f t="shared" si="1556"/>
        <v>4.6774345788612892E-2</v>
      </c>
      <c r="Y678">
        <f t="shared" si="1557"/>
        <v>0.51169145493937207</v>
      </c>
      <c r="Z678">
        <f t="shared" si="1558"/>
        <v>1.6444439820601184</v>
      </c>
      <c r="AB678">
        <f t="shared" si="1559"/>
        <v>0.83813872412276347</v>
      </c>
      <c r="AC678">
        <f t="shared" si="1560"/>
        <v>1.7558774127897712</v>
      </c>
      <c r="AD678">
        <f t="shared" si="1561"/>
        <v>2.5108096489346106</v>
      </c>
      <c r="AE678">
        <f t="shared" si="1562"/>
        <v>3.0023600075442256</v>
      </c>
      <c r="AG678">
        <f t="shared" si="1563"/>
        <v>0.95268063027675476</v>
      </c>
      <c r="AH678">
        <f t="shared" si="1659"/>
        <v>4.7319369723245241E-2</v>
      </c>
      <c r="AI678">
        <f t="shared" si="1564"/>
        <v>1.7558774127897712</v>
      </c>
      <c r="AJ678">
        <f t="shared" si="1565"/>
        <v>2.5108096489346106</v>
      </c>
      <c r="AK678">
        <f t="shared" si="1566"/>
        <v>2.1331688736946344E-3</v>
      </c>
      <c r="AL678">
        <v>1</v>
      </c>
      <c r="AM678">
        <v>0.25</v>
      </c>
      <c r="AN678">
        <f t="shared" si="1567"/>
        <v>9.3573833077199094E-4</v>
      </c>
      <c r="AO678">
        <f t="shared" si="1568"/>
        <v>7.2647483213065644E-4</v>
      </c>
      <c r="AP678" s="2">
        <f t="shared" si="1569"/>
        <v>0.38918738906942535</v>
      </c>
      <c r="AQ678">
        <f t="shared" si="1570"/>
        <v>0.8622123061422946</v>
      </c>
      <c r="AR678">
        <f t="shared" si="1571"/>
        <v>-0.34194517411542646</v>
      </c>
      <c r="AS678">
        <f t="shared" si="1572"/>
        <v>0.78259491333388931</v>
      </c>
      <c r="AT678">
        <f t="shared" si="1573"/>
        <v>676</v>
      </c>
    </row>
    <row r="679" spans="11:46">
      <c r="K679">
        <f t="shared" ref="K679" si="1688">$I$3</f>
        <v>0</v>
      </c>
      <c r="L679">
        <f t="shared" ref="L679" si="1689">$J$3</f>
        <v>1</v>
      </c>
      <c r="N679">
        <f t="shared" si="1553"/>
        <v>0</v>
      </c>
      <c r="Q679">
        <f t="shared" si="1554"/>
        <v>1</v>
      </c>
      <c r="S679" s="1">
        <f t="shared" si="1555"/>
        <v>0.38918738906942535</v>
      </c>
      <c r="T679" s="1">
        <f t="shared" si="1616"/>
        <v>0.8622123061422946</v>
      </c>
      <c r="U679" s="1">
        <f t="shared" si="1617"/>
        <v>-0.34194517411542646</v>
      </c>
      <c r="V679" s="1">
        <f t="shared" si="1618"/>
        <v>0.78259491333388931</v>
      </c>
      <c r="W679">
        <f t="shared" si="1556"/>
        <v>0</v>
      </c>
      <c r="Y679">
        <f t="shared" si="1557"/>
        <v>0.5</v>
      </c>
      <c r="Z679">
        <f t="shared" si="1558"/>
        <v>0</v>
      </c>
      <c r="AB679">
        <f t="shared" si="1559"/>
        <v>0.5</v>
      </c>
      <c r="AC679">
        <f t="shared" si="1560"/>
        <v>1.7571307633802049</v>
      </c>
      <c r="AD679">
        <f t="shared" si="1561"/>
        <v>2.5120629995250443</v>
      </c>
      <c r="AE679">
        <f t="shared" si="1562"/>
        <v>2.1333435308621906</v>
      </c>
      <c r="AG679">
        <f t="shared" si="1563"/>
        <v>0.89410200330681788</v>
      </c>
      <c r="AH679">
        <f t="shared" si="1659"/>
        <v>0.10589799669318212</v>
      </c>
      <c r="AI679">
        <f t="shared" si="1564"/>
        <v>1.7571307633802049</v>
      </c>
      <c r="AJ679">
        <f t="shared" si="1565"/>
        <v>2.5120629995250443</v>
      </c>
      <c r="AK679">
        <f t="shared" si="1566"/>
        <v>1.0026804723470216E-2</v>
      </c>
      <c r="AL679">
        <v>1</v>
      </c>
      <c r="AM679">
        <v>0.25</v>
      </c>
      <c r="AN679">
        <f t="shared" si="1567"/>
        <v>4.401459984098785E-3</v>
      </c>
      <c r="AO679">
        <f t="shared" si="1568"/>
        <v>6.2938495119180373E-3</v>
      </c>
      <c r="AP679" s="2">
        <f t="shared" si="1569"/>
        <v>0.38918738906942535</v>
      </c>
      <c r="AQ679">
        <f t="shared" si="1570"/>
        <v>0.8622123061422946</v>
      </c>
      <c r="AR679">
        <f t="shared" si="1571"/>
        <v>-0.34194517411542646</v>
      </c>
      <c r="AS679">
        <f t="shared" si="1572"/>
        <v>0.78259491333388931</v>
      </c>
      <c r="AT679">
        <f t="shared" si="1573"/>
        <v>677</v>
      </c>
    </row>
    <row r="680" spans="11:46">
      <c r="K680">
        <f t="shared" ref="K680" si="1690">$I$4</f>
        <v>1</v>
      </c>
      <c r="L680">
        <f t="shared" ref="L680" si="1691">$J$4</f>
        <v>0</v>
      </c>
      <c r="N680">
        <f t="shared" si="1553"/>
        <v>1</v>
      </c>
      <c r="Q680">
        <f t="shared" si="1554"/>
        <v>0</v>
      </c>
      <c r="S680" s="1">
        <f t="shared" si="1555"/>
        <v>0.38918738906942535</v>
      </c>
      <c r="T680" s="1">
        <f t="shared" si="1616"/>
        <v>0.8622123061422946</v>
      </c>
      <c r="U680" s="1">
        <f t="shared" si="1617"/>
        <v>-0.34132949905182164</v>
      </c>
      <c r="V680" s="1">
        <f t="shared" si="1618"/>
        <v>0.7833753650449482</v>
      </c>
      <c r="W680">
        <f t="shared" si="1556"/>
        <v>-0.34194517411542646</v>
      </c>
      <c r="Y680">
        <f t="shared" si="1557"/>
        <v>0.41533704853207587</v>
      </c>
      <c r="Z680">
        <f t="shared" si="1558"/>
        <v>0.78259491333388931</v>
      </c>
      <c r="AB680">
        <f t="shared" si="1559"/>
        <v>0.68623910752291095</v>
      </c>
      <c r="AC680">
        <f t="shared" si="1560"/>
        <v>1.7577300601087569</v>
      </c>
      <c r="AD680">
        <f t="shared" si="1561"/>
        <v>2.5130531853358127</v>
      </c>
      <c r="AE680">
        <f t="shared" si="1562"/>
        <v>2.4536773759826409</v>
      </c>
      <c r="AG680">
        <f t="shared" si="1563"/>
        <v>0.92082995464934458</v>
      </c>
      <c r="AH680">
        <f t="shared" si="1659"/>
        <v>7.9170045350655416E-2</v>
      </c>
      <c r="AI680">
        <f t="shared" si="1564"/>
        <v>1.7577300601087569</v>
      </c>
      <c r="AJ680">
        <f t="shared" si="1565"/>
        <v>2.5130531853358127</v>
      </c>
      <c r="AK680">
        <f t="shared" si="1566"/>
        <v>5.7716664638527374E-3</v>
      </c>
      <c r="AL680">
        <v>1</v>
      </c>
      <c r="AM680">
        <v>0.25</v>
      </c>
      <c r="AN680">
        <f t="shared" si="1567"/>
        <v>2.4627002544192196E-3</v>
      </c>
      <c r="AO680">
        <f t="shared" si="1568"/>
        <v>3.121806844235605E-3</v>
      </c>
      <c r="AP680" s="2">
        <f t="shared" si="1569"/>
        <v>0.38918738906942535</v>
      </c>
      <c r="AQ680">
        <f t="shared" si="1570"/>
        <v>0.8622123061422946</v>
      </c>
      <c r="AR680">
        <f t="shared" si="1571"/>
        <v>-0.34132949905182164</v>
      </c>
      <c r="AS680">
        <f t="shared" si="1572"/>
        <v>0.7833753650449482</v>
      </c>
      <c r="AT680">
        <f t="shared" si="1573"/>
        <v>678</v>
      </c>
    </row>
    <row r="681" spans="11:46">
      <c r="K681">
        <f t="shared" ref="K681" si="1692">$I$5</f>
        <v>1</v>
      </c>
      <c r="L681">
        <f t="shared" ref="L681" si="1693">$J$5</f>
        <v>1</v>
      </c>
      <c r="N681">
        <f t="shared" si="1553"/>
        <v>1</v>
      </c>
      <c r="Q681">
        <f t="shared" si="1554"/>
        <v>1</v>
      </c>
      <c r="S681" s="1">
        <f t="shared" si="1555"/>
        <v>0.38950640627841604</v>
      </c>
      <c r="T681" s="1">
        <f t="shared" si="1616"/>
        <v>0.86260774040410626</v>
      </c>
      <c r="U681" s="1">
        <f t="shared" si="1617"/>
        <v>-0.34132949905182164</v>
      </c>
      <c r="V681" s="1">
        <f t="shared" si="1618"/>
        <v>0.7833753650449482</v>
      </c>
      <c r="W681">
        <f t="shared" si="1556"/>
        <v>0.38918738906942535</v>
      </c>
      <c r="Y681">
        <f t="shared" si="1557"/>
        <v>0.59608706446275761</v>
      </c>
      <c r="Z681">
        <f t="shared" si="1558"/>
        <v>0.8622123061422946</v>
      </c>
      <c r="AB681">
        <f t="shared" si="1559"/>
        <v>0.70312266117273992</v>
      </c>
      <c r="AC681">
        <f t="shared" si="1560"/>
        <v>1.7581793991655099</v>
      </c>
      <c r="AD681">
        <f t="shared" si="1561"/>
        <v>2.5135832093745623</v>
      </c>
      <c r="AE681">
        <f t="shared" si="1562"/>
        <v>2.8147447949901228</v>
      </c>
      <c r="AG681">
        <f t="shared" si="1563"/>
        <v>0.94346742378202297</v>
      </c>
      <c r="AH681">
        <f t="shared" si="1659"/>
        <v>5.6532576217977026E-2</v>
      </c>
      <c r="AI681">
        <f t="shared" si="1564"/>
        <v>1.7581793991655099</v>
      </c>
      <c r="AJ681">
        <f t="shared" si="1565"/>
        <v>2.5135832093745623</v>
      </c>
      <c r="AK681">
        <f t="shared" si="1566"/>
        <v>3.0152578946362088E-3</v>
      </c>
      <c r="AL681">
        <v>1</v>
      </c>
      <c r="AM681">
        <v>0.25</v>
      </c>
      <c r="AN681">
        <f t="shared" si="1567"/>
        <v>1.2760688359626611E-3</v>
      </c>
      <c r="AO681">
        <f t="shared" si="1568"/>
        <v>1.581737047246698E-3</v>
      </c>
      <c r="AP681" s="2">
        <f t="shared" si="1569"/>
        <v>0.38950640627841604</v>
      </c>
      <c r="AQ681">
        <f t="shared" si="1570"/>
        <v>0.86260774040410626</v>
      </c>
      <c r="AR681">
        <f t="shared" si="1571"/>
        <v>-0.34132949905182164</v>
      </c>
      <c r="AS681">
        <f t="shared" si="1572"/>
        <v>0.7833753650449482</v>
      </c>
      <c r="AT681">
        <f t="shared" si="1573"/>
        <v>679</v>
      </c>
    </row>
    <row r="682" spans="11:46">
      <c r="K682">
        <f t="shared" ref="K682" si="1694">$I$6</f>
        <v>0</v>
      </c>
      <c r="L682">
        <f t="shared" ref="L682" si="1695">$J$6</f>
        <v>0</v>
      </c>
      <c r="N682">
        <f t="shared" si="1553"/>
        <v>0</v>
      </c>
      <c r="Q682">
        <f t="shared" si="1554"/>
        <v>0</v>
      </c>
      <c r="S682" s="1">
        <f t="shared" si="1555"/>
        <v>0.38973844149730591</v>
      </c>
      <c r="T682" s="1">
        <f t="shared" si="1616"/>
        <v>0.86278767001308998</v>
      </c>
      <c r="U682" s="1">
        <f t="shared" si="1617"/>
        <v>-0.34109746383293177</v>
      </c>
      <c r="V682" s="1">
        <f t="shared" si="1618"/>
        <v>0.78355529465393192</v>
      </c>
      <c r="W682">
        <f t="shared" si="1556"/>
        <v>4.8176907226594401E-2</v>
      </c>
      <c r="Y682">
        <f t="shared" si="1557"/>
        <v>0.51204189777857334</v>
      </c>
      <c r="Z682">
        <f t="shared" si="1558"/>
        <v>1.6459831054490546</v>
      </c>
      <c r="AB682">
        <f t="shared" si="1559"/>
        <v>0.83834741634038323</v>
      </c>
      <c r="AC682">
        <f t="shared" si="1560"/>
        <v>1.7584498623689151</v>
      </c>
      <c r="AD682">
        <f t="shared" si="1561"/>
        <v>2.5140260288562759</v>
      </c>
      <c r="AE682">
        <f t="shared" si="1562"/>
        <v>3.0075175055196324</v>
      </c>
      <c r="AG682">
        <f t="shared" si="1563"/>
        <v>0.95291258949002922</v>
      </c>
      <c r="AH682">
        <f t="shared" si="1659"/>
        <v>4.7087410509970784E-2</v>
      </c>
      <c r="AI682">
        <f t="shared" si="1564"/>
        <v>1.7584498623689151</v>
      </c>
      <c r="AJ682">
        <f t="shared" si="1565"/>
        <v>2.5140260288562759</v>
      </c>
      <c r="AK682">
        <f t="shared" si="1566"/>
        <v>2.1128208810928494E-3</v>
      </c>
      <c r="AL682">
        <v>1</v>
      </c>
      <c r="AM682">
        <v>0.25</v>
      </c>
      <c r="AN682">
        <f t="shared" si="1567"/>
        <v>9.2814087555940995E-4</v>
      </c>
      <c r="AO682">
        <f t="shared" si="1568"/>
        <v>7.1971843593480913E-4</v>
      </c>
      <c r="AP682" s="2">
        <f t="shared" si="1569"/>
        <v>0.38973844149730591</v>
      </c>
      <c r="AQ682">
        <f t="shared" si="1570"/>
        <v>0.86278767001308998</v>
      </c>
      <c r="AR682">
        <f t="shared" si="1571"/>
        <v>-0.34109746383293177</v>
      </c>
      <c r="AS682">
        <f t="shared" si="1572"/>
        <v>0.78355529465393192</v>
      </c>
      <c r="AT682">
        <f t="shared" si="1573"/>
        <v>680</v>
      </c>
    </row>
    <row r="683" spans="11:46">
      <c r="K683">
        <f t="shared" ref="K683" si="1696">$I$3</f>
        <v>0</v>
      </c>
      <c r="L683">
        <f t="shared" ref="L683" si="1697">$J$3</f>
        <v>1</v>
      </c>
      <c r="N683">
        <f t="shared" si="1553"/>
        <v>0</v>
      </c>
      <c r="Q683">
        <f t="shared" si="1554"/>
        <v>1</v>
      </c>
      <c r="S683" s="1">
        <f t="shared" si="1555"/>
        <v>0.38973844149730591</v>
      </c>
      <c r="T683" s="1">
        <f t="shared" si="1616"/>
        <v>0.86278767001308998</v>
      </c>
      <c r="U683" s="1">
        <f t="shared" si="1617"/>
        <v>-0.34109746383293177</v>
      </c>
      <c r="V683" s="1">
        <f t="shared" si="1618"/>
        <v>0.78355529465393192</v>
      </c>
      <c r="W683">
        <f t="shared" si="1556"/>
        <v>0</v>
      </c>
      <c r="Y683">
        <f t="shared" si="1557"/>
        <v>0.5</v>
      </c>
      <c r="Z683">
        <f t="shared" si="1558"/>
        <v>0</v>
      </c>
      <c r="AB683">
        <f t="shared" si="1559"/>
        <v>0.5</v>
      </c>
      <c r="AC683">
        <f t="shared" si="1560"/>
        <v>1.7596971233816578</v>
      </c>
      <c r="AD683">
        <f t="shared" si="1561"/>
        <v>2.5152732898690187</v>
      </c>
      <c r="AE683">
        <f t="shared" si="1562"/>
        <v>2.1362379456125957</v>
      </c>
      <c r="AG683">
        <f t="shared" si="1563"/>
        <v>0.8943757445008631</v>
      </c>
      <c r="AH683">
        <f t="shared" si="1659"/>
        <v>0.1056242554991369</v>
      </c>
      <c r="AI683">
        <f t="shared" si="1564"/>
        <v>1.7596971233816578</v>
      </c>
      <c r="AJ683">
        <f t="shared" si="1565"/>
        <v>2.5152732898690187</v>
      </c>
      <c r="AK683">
        <f t="shared" si="1566"/>
        <v>9.9780881019414132E-3</v>
      </c>
      <c r="AL683">
        <v>1</v>
      </c>
      <c r="AM683">
        <v>0.25</v>
      </c>
      <c r="AN683">
        <f t="shared" si="1567"/>
        <v>4.3864919123909468E-3</v>
      </c>
      <c r="AO683">
        <f t="shared" si="1568"/>
        <v>6.2712933016254562E-3</v>
      </c>
      <c r="AP683" s="2">
        <f t="shared" si="1569"/>
        <v>0.38973844149730591</v>
      </c>
      <c r="AQ683">
        <f t="shared" si="1570"/>
        <v>0.86278767001308998</v>
      </c>
      <c r="AR683">
        <f t="shared" si="1571"/>
        <v>-0.34109746383293177</v>
      </c>
      <c r="AS683">
        <f t="shared" si="1572"/>
        <v>0.78355529465393192</v>
      </c>
      <c r="AT683">
        <f t="shared" si="1573"/>
        <v>681</v>
      </c>
    </row>
    <row r="684" spans="11:46">
      <c r="K684">
        <f t="shared" ref="K684" si="1698">$I$4</f>
        <v>1</v>
      </c>
      <c r="L684">
        <f t="shared" ref="L684" si="1699">$J$4</f>
        <v>0</v>
      </c>
      <c r="N684">
        <f t="shared" si="1553"/>
        <v>1</v>
      </c>
      <c r="Q684">
        <f t="shared" si="1554"/>
        <v>0</v>
      </c>
      <c r="S684" s="1">
        <f t="shared" si="1555"/>
        <v>0.38973844149730591</v>
      </c>
      <c r="T684" s="1">
        <f t="shared" si="1616"/>
        <v>0.86278767001308998</v>
      </c>
      <c r="U684" s="1">
        <f t="shared" si="1617"/>
        <v>-0.34048529763871865</v>
      </c>
      <c r="V684" s="1">
        <f t="shared" si="1618"/>
        <v>0.78433076808235658</v>
      </c>
      <c r="W684">
        <f t="shared" si="1556"/>
        <v>-0.34109746383293177</v>
      </c>
      <c r="Y684">
        <f t="shared" si="1557"/>
        <v>0.41554291463453419</v>
      </c>
      <c r="Z684">
        <f t="shared" si="1558"/>
        <v>0.78355529465393192</v>
      </c>
      <c r="AB684">
        <f t="shared" si="1559"/>
        <v>0.68644585502700473</v>
      </c>
      <c r="AC684">
        <f t="shared" si="1560"/>
        <v>1.7602923451294219</v>
      </c>
      <c r="AD684">
        <f t="shared" si="1561"/>
        <v>2.5162565517348452</v>
      </c>
      <c r="AE684">
        <f t="shared" si="1562"/>
        <v>2.4578285956147452</v>
      </c>
      <c r="AG684">
        <f t="shared" si="1563"/>
        <v>0.92113205928479858</v>
      </c>
      <c r="AH684">
        <f t="shared" si="1659"/>
        <v>7.8867940715201423E-2</v>
      </c>
      <c r="AI684">
        <f t="shared" si="1564"/>
        <v>1.7602923451294219</v>
      </c>
      <c r="AJ684">
        <f t="shared" si="1565"/>
        <v>2.5162565517348452</v>
      </c>
      <c r="AK684">
        <f t="shared" si="1566"/>
        <v>5.729581487750714E-3</v>
      </c>
      <c r="AL684">
        <v>1</v>
      </c>
      <c r="AM684">
        <v>0.25</v>
      </c>
      <c r="AN684">
        <f t="shared" si="1567"/>
        <v>2.4486647768523664E-3</v>
      </c>
      <c r="AO684">
        <f t="shared" si="1568"/>
        <v>3.1018937136987343E-3</v>
      </c>
      <c r="AP684" s="2">
        <f t="shared" si="1569"/>
        <v>0.38973844149730591</v>
      </c>
      <c r="AQ684">
        <f t="shared" si="1570"/>
        <v>0.86278767001308998</v>
      </c>
      <c r="AR684">
        <f t="shared" si="1571"/>
        <v>-0.34048529763871865</v>
      </c>
      <c r="AS684">
        <f t="shared" si="1572"/>
        <v>0.78433076808235658</v>
      </c>
      <c r="AT684">
        <f t="shared" si="1573"/>
        <v>682</v>
      </c>
    </row>
    <row r="685" spans="11:46">
      <c r="K685">
        <f t="shared" ref="K685" si="1700">$I$5</f>
        <v>1</v>
      </c>
      <c r="L685">
        <f t="shared" ref="L685" si="1701">$J$5</f>
        <v>1</v>
      </c>
      <c r="N685">
        <f t="shared" si="1553"/>
        <v>1</v>
      </c>
      <c r="Q685">
        <f t="shared" si="1554"/>
        <v>1</v>
      </c>
      <c r="S685" s="1">
        <f t="shared" si="1555"/>
        <v>0.39005537605541685</v>
      </c>
      <c r="T685" s="1">
        <f t="shared" si="1616"/>
        <v>0.86318040073904334</v>
      </c>
      <c r="U685" s="1">
        <f t="shared" si="1617"/>
        <v>-0.34048529763871865</v>
      </c>
      <c r="V685" s="1">
        <f t="shared" si="1618"/>
        <v>0.78433076808235658</v>
      </c>
      <c r="W685">
        <f t="shared" si="1556"/>
        <v>0.38973844149730591</v>
      </c>
      <c r="Y685">
        <f t="shared" si="1557"/>
        <v>0.59621973282675955</v>
      </c>
      <c r="Z685">
        <f t="shared" si="1558"/>
        <v>0.86278767001308998</v>
      </c>
      <c r="AB685">
        <f t="shared" si="1559"/>
        <v>0.70324274927071695</v>
      </c>
      <c r="AC685">
        <f t="shared" si="1560"/>
        <v>1.7607382474219417</v>
      </c>
      <c r="AD685">
        <f t="shared" si="1561"/>
        <v>2.5167824946663395</v>
      </c>
      <c r="AE685">
        <f t="shared" si="1562"/>
        <v>2.8190602070225204</v>
      </c>
      <c r="AG685">
        <f t="shared" si="1563"/>
        <v>0.94369715337719651</v>
      </c>
      <c r="AH685">
        <f t="shared" si="1659"/>
        <v>5.6302846622803493E-2</v>
      </c>
      <c r="AI685">
        <f t="shared" si="1564"/>
        <v>1.7607382474219417</v>
      </c>
      <c r="AJ685">
        <f t="shared" si="1565"/>
        <v>2.5167824946663395</v>
      </c>
      <c r="AK685">
        <f t="shared" si="1566"/>
        <v>2.9915299207267688E-3</v>
      </c>
      <c r="AL685">
        <v>1</v>
      </c>
      <c r="AM685">
        <v>0.25</v>
      </c>
      <c r="AN685">
        <f t="shared" si="1567"/>
        <v>1.2677382324438593E-3</v>
      </c>
      <c r="AO685">
        <f t="shared" si="1568"/>
        <v>1.5709229038135002E-3</v>
      </c>
      <c r="AP685" s="2">
        <f t="shared" si="1569"/>
        <v>0.39005537605541685</v>
      </c>
      <c r="AQ685">
        <f t="shared" si="1570"/>
        <v>0.86318040073904334</v>
      </c>
      <c r="AR685">
        <f t="shared" si="1571"/>
        <v>-0.34048529763871865</v>
      </c>
      <c r="AS685">
        <f t="shared" si="1572"/>
        <v>0.78433076808235658</v>
      </c>
      <c r="AT685">
        <f t="shared" si="1573"/>
        <v>683</v>
      </c>
    </row>
    <row r="686" spans="11:46">
      <c r="K686">
        <f t="shared" ref="K686" si="1702">$I$6</f>
        <v>0</v>
      </c>
      <c r="L686">
        <f t="shared" ref="L686" si="1703">$J$6</f>
        <v>0</v>
      </c>
      <c r="N686">
        <f t="shared" si="1553"/>
        <v>0</v>
      </c>
      <c r="Q686">
        <f t="shared" si="1554"/>
        <v>0</v>
      </c>
      <c r="S686" s="1">
        <f t="shared" si="1555"/>
        <v>0.39028553716130737</v>
      </c>
      <c r="T686" s="1">
        <f t="shared" si="1616"/>
        <v>0.86335866613195356</v>
      </c>
      <c r="U686" s="1">
        <f t="shared" si="1617"/>
        <v>-0.34025513653282813</v>
      </c>
      <c r="V686" s="1">
        <f t="shared" si="1618"/>
        <v>0.78450903347526679</v>
      </c>
      <c r="W686">
        <f t="shared" si="1556"/>
        <v>4.9570078416698193E-2</v>
      </c>
      <c r="Y686">
        <f t="shared" si="1557"/>
        <v>0.51238998266018321</v>
      </c>
      <c r="Z686">
        <f t="shared" si="1558"/>
        <v>1.6475111688213999</v>
      </c>
      <c r="AB686">
        <f t="shared" si="1559"/>
        <v>0.83855439400507692</v>
      </c>
      <c r="AC686">
        <f t="shared" si="1560"/>
        <v>1.7610063274858054</v>
      </c>
      <c r="AD686">
        <f t="shared" si="1561"/>
        <v>2.5172212224383599</v>
      </c>
      <c r="AE686">
        <f t="shared" si="1562"/>
        <v>3.0126436597231683</v>
      </c>
      <c r="AG686">
        <f t="shared" si="1563"/>
        <v>0.9531420677020277</v>
      </c>
      <c r="AH686">
        <f t="shared" si="1659"/>
        <v>4.6857932297972305E-2</v>
      </c>
      <c r="AI686">
        <f t="shared" si="1564"/>
        <v>1.7610063274858054</v>
      </c>
      <c r="AJ686">
        <f t="shared" si="1565"/>
        <v>2.5172212224383599</v>
      </c>
      <c r="AK686">
        <f t="shared" si="1566"/>
        <v>2.0927814589343729E-3</v>
      </c>
      <c r="AL686">
        <v>1</v>
      </c>
      <c r="AM686">
        <v>0.25</v>
      </c>
      <c r="AN686">
        <f t="shared" si="1567"/>
        <v>9.2064442356205574E-4</v>
      </c>
      <c r="AO686">
        <f t="shared" si="1568"/>
        <v>7.1306157164089821E-4</v>
      </c>
      <c r="AP686" s="2">
        <f t="shared" si="1569"/>
        <v>0.39028553716130737</v>
      </c>
      <c r="AQ686">
        <f t="shared" si="1570"/>
        <v>0.86335866613195356</v>
      </c>
      <c r="AR686">
        <f t="shared" si="1571"/>
        <v>-0.34025513653282813</v>
      </c>
      <c r="AS686">
        <f t="shared" si="1572"/>
        <v>0.78450903347526679</v>
      </c>
      <c r="AT686">
        <f t="shared" si="1573"/>
        <v>684</v>
      </c>
    </row>
    <row r="687" spans="11:46">
      <c r="K687">
        <f t="shared" ref="K687" si="1704">$I$3</f>
        <v>0</v>
      </c>
      <c r="L687">
        <f t="shared" ref="L687" si="1705">$J$3</f>
        <v>1</v>
      </c>
      <c r="N687">
        <f t="shared" ref="N687:N750" si="1706">K687</f>
        <v>0</v>
      </c>
      <c r="Q687">
        <f t="shared" ref="Q687:Q750" si="1707">L687</f>
        <v>1</v>
      </c>
      <c r="S687" s="1">
        <f t="shared" ref="S687:S750" si="1708">AP687</f>
        <v>0.39028553716130737</v>
      </c>
      <c r="T687" s="1">
        <f t="shared" si="1616"/>
        <v>0.86335866613195356</v>
      </c>
      <c r="U687" s="1">
        <f t="shared" si="1617"/>
        <v>-0.34025513653282813</v>
      </c>
      <c r="V687" s="1">
        <f t="shared" si="1618"/>
        <v>0.78450903347526679</v>
      </c>
      <c r="W687">
        <f t="shared" ref="W687:W750" si="1709">S686*N686+(U686)*Q686</f>
        <v>0</v>
      </c>
      <c r="Y687">
        <f t="shared" ref="Y687:Y750" si="1710">1/(1+EXP(-W687))</f>
        <v>0.5</v>
      </c>
      <c r="Z687">
        <f t="shared" ref="Z687:Z750" si="1711">T686*N686+V686*Q686</f>
        <v>0</v>
      </c>
      <c r="AB687">
        <f t="shared" ref="AB687:AB750" si="1712">1/(1+EXP(-Z687))</f>
        <v>0.5</v>
      </c>
      <c r="AC687">
        <f t="shared" ref="AC687:AC750" si="1713">AI687</f>
        <v>1.762247564407099</v>
      </c>
      <c r="AD687">
        <f t="shared" ref="AD687:AD750" si="1714">AJ687</f>
        <v>2.5184624593596534</v>
      </c>
      <c r="AE687">
        <f t="shared" ref="AE687:AE750" si="1715">AC686*Y687+AD686*AB687</f>
        <v>2.1391137749620825</v>
      </c>
      <c r="AG687">
        <f t="shared" ref="AG687:AG750" si="1716">1/(1+EXP(-AE687))</f>
        <v>0.89464710973469419</v>
      </c>
      <c r="AH687">
        <f t="shared" si="1659"/>
        <v>0.10535289026530581</v>
      </c>
      <c r="AI687">
        <f t="shared" ref="AI687:AI750" si="1717">AC686+AM687*Y687*AK687</f>
        <v>1.762247564407099</v>
      </c>
      <c r="AJ687">
        <f t="shared" ref="AJ687:AJ750" si="1718">AD686+AM687*AB687*AK687</f>
        <v>2.5184624593596534</v>
      </c>
      <c r="AK687">
        <f t="shared" ref="AK687:AK750" si="1719">AG687*(1-AG687)*(AL687-AG687)</f>
        <v>9.9298953703477154E-3</v>
      </c>
      <c r="AL687">
        <v>1</v>
      </c>
      <c r="AM687">
        <v>0.25</v>
      </c>
      <c r="AN687">
        <f t="shared" ref="AN687:AN750" si="1720">Y687*(1-Y687)*(AC686*AK687)</f>
        <v>4.3716521446135834E-3</v>
      </c>
      <c r="AO687">
        <f t="shared" ref="AO687:AO750" si="1721">AB687*(1-AB687)*(AD686*AK687)</f>
        <v>6.2489358407079214E-3</v>
      </c>
      <c r="AP687" s="2">
        <f t="shared" ref="AP687:AP750" si="1722">S686+AM687*N686*AN687</f>
        <v>0.39028553716130737</v>
      </c>
      <c r="AQ687">
        <f t="shared" ref="AQ687:AQ750" si="1723">T686+AM687*N686*AO687</f>
        <v>0.86335866613195356</v>
      </c>
      <c r="AR687">
        <f t="shared" ref="AR687:AR750" si="1724">U686+AM687*Q686*AN687</f>
        <v>-0.34025513653282813</v>
      </c>
      <c r="AS687">
        <f t="shared" ref="AS687:AS750" si="1725">V686+AM687*Q686*AO687</f>
        <v>0.78450903347526679</v>
      </c>
      <c r="AT687">
        <f t="shared" ref="AT687:AT750" si="1726">AT686+1</f>
        <v>685</v>
      </c>
    </row>
    <row r="688" spans="11:46">
      <c r="K688">
        <f t="shared" ref="K688" si="1727">$I$4</f>
        <v>1</v>
      </c>
      <c r="L688">
        <f t="shared" ref="L688" si="1728">$J$4</f>
        <v>0</v>
      </c>
      <c r="N688">
        <f t="shared" si="1706"/>
        <v>1</v>
      </c>
      <c r="Q688">
        <f t="shared" si="1707"/>
        <v>0</v>
      </c>
      <c r="S688" s="1">
        <f t="shared" si="1708"/>
        <v>0.39028553716130737</v>
      </c>
      <c r="T688" s="1">
        <f t="shared" si="1616"/>
        <v>0.86335866613195356</v>
      </c>
      <c r="U688" s="1">
        <f t="shared" si="1617"/>
        <v>-0.33964644244800313</v>
      </c>
      <c r="V688" s="1">
        <f t="shared" si="1618"/>
        <v>0.78527958505028594</v>
      </c>
      <c r="W688">
        <f t="shared" si="1709"/>
        <v>-0.34025513653282813</v>
      </c>
      <c r="Y688">
        <f t="shared" si="1710"/>
        <v>0.41574750268194594</v>
      </c>
      <c r="Z688">
        <f t="shared" si="1711"/>
        <v>0.78450903347526679</v>
      </c>
      <c r="AB688">
        <f t="shared" si="1712"/>
        <v>0.68665109929697732</v>
      </c>
      <c r="AC688">
        <f t="shared" si="1713"/>
        <v>1.7628387605404832</v>
      </c>
      <c r="AD688">
        <f t="shared" si="1714"/>
        <v>2.5194388824825098</v>
      </c>
      <c r="AE688">
        <f t="shared" si="1715"/>
        <v>2.461955040267068</v>
      </c>
      <c r="AG688">
        <f t="shared" si="1716"/>
        <v>0.92143131589751404</v>
      </c>
      <c r="AH688">
        <f t="shared" si="1659"/>
        <v>7.8568684102485964E-2</v>
      </c>
      <c r="AI688">
        <f t="shared" si="1717"/>
        <v>1.7628387605404832</v>
      </c>
      <c r="AJ688">
        <f t="shared" si="1718"/>
        <v>2.5194388824825098</v>
      </c>
      <c r="AK688">
        <f t="shared" si="1719"/>
        <v>5.6880306394679336E-3</v>
      </c>
      <c r="AL688">
        <v>1</v>
      </c>
      <c r="AM688">
        <v>0.25</v>
      </c>
      <c r="AN688">
        <f t="shared" si="1720"/>
        <v>2.4347763392999493E-3</v>
      </c>
      <c r="AO688">
        <f t="shared" si="1721"/>
        <v>3.08220630007676E-3</v>
      </c>
      <c r="AP688" s="2">
        <f t="shared" si="1722"/>
        <v>0.39028553716130737</v>
      </c>
      <c r="AQ688">
        <f t="shared" si="1723"/>
        <v>0.86335866613195356</v>
      </c>
      <c r="AR688">
        <f t="shared" si="1724"/>
        <v>-0.33964644244800313</v>
      </c>
      <c r="AS688">
        <f t="shared" si="1725"/>
        <v>0.78527958505028594</v>
      </c>
      <c r="AT688">
        <f t="shared" si="1726"/>
        <v>686</v>
      </c>
    </row>
    <row r="689" spans="11:46">
      <c r="K689">
        <f t="shared" ref="K689" si="1729">$I$5</f>
        <v>1</v>
      </c>
      <c r="L689">
        <f t="shared" ref="L689" si="1730">$J$5</f>
        <v>1</v>
      </c>
      <c r="N689">
        <f t="shared" si="1706"/>
        <v>1</v>
      </c>
      <c r="Q689">
        <f t="shared" si="1707"/>
        <v>1</v>
      </c>
      <c r="S689" s="1">
        <f t="shared" si="1708"/>
        <v>0.39060041392663486</v>
      </c>
      <c r="T689" s="1">
        <f t="shared" si="1616"/>
        <v>0.86374872660425595</v>
      </c>
      <c r="U689" s="1">
        <f t="shared" si="1617"/>
        <v>-0.33964644244800313</v>
      </c>
      <c r="V689" s="1">
        <f t="shared" si="1618"/>
        <v>0.78527958505028594</v>
      </c>
      <c r="W689">
        <f t="shared" si="1709"/>
        <v>0.39028553716130737</v>
      </c>
      <c r="Y689">
        <f t="shared" si="1710"/>
        <v>0.59635143466519491</v>
      </c>
      <c r="Z689">
        <f t="shared" si="1711"/>
        <v>0.86335866613195356</v>
      </c>
      <c r="AB689">
        <f t="shared" si="1712"/>
        <v>0.70336189798197046</v>
      </c>
      <c r="AC689">
        <f t="shared" si="1713"/>
        <v>1.7632812720908702</v>
      </c>
      <c r="AD689">
        <f t="shared" si="1714"/>
        <v>2.51996079916765</v>
      </c>
      <c r="AE689">
        <f t="shared" si="1715"/>
        <v>2.8233487381642037</v>
      </c>
      <c r="AG689">
        <f t="shared" si="1716"/>
        <v>0.94392458209740082</v>
      </c>
      <c r="AH689">
        <f t="shared" si="1659"/>
        <v>5.6075417902599178E-2</v>
      </c>
      <c r="AI689">
        <f t="shared" si="1717"/>
        <v>1.7632812720908702</v>
      </c>
      <c r="AJ689">
        <f t="shared" si="1718"/>
        <v>2.51996079916765</v>
      </c>
      <c r="AK689">
        <f t="shared" si="1719"/>
        <v>2.9681260053340355E-3</v>
      </c>
      <c r="AL689">
        <v>1</v>
      </c>
      <c r="AM689">
        <v>0.25</v>
      </c>
      <c r="AN689">
        <f t="shared" si="1720"/>
        <v>1.2595070613099673E-3</v>
      </c>
      <c r="AO689">
        <f t="shared" si="1721"/>
        <v>1.5602418892094049E-3</v>
      </c>
      <c r="AP689" s="2">
        <f t="shared" si="1722"/>
        <v>0.39060041392663486</v>
      </c>
      <c r="AQ689">
        <f t="shared" si="1723"/>
        <v>0.86374872660425595</v>
      </c>
      <c r="AR689">
        <f t="shared" si="1724"/>
        <v>-0.33964644244800313</v>
      </c>
      <c r="AS689">
        <f t="shared" si="1725"/>
        <v>0.78527958505028594</v>
      </c>
      <c r="AT689">
        <f t="shared" si="1726"/>
        <v>687</v>
      </c>
    </row>
    <row r="690" spans="11:46">
      <c r="K690">
        <f t="shared" ref="K690" si="1731">$I$6</f>
        <v>0</v>
      </c>
      <c r="L690">
        <f t="shared" ref="L690" si="1732">$J$6</f>
        <v>0</v>
      </c>
      <c r="N690">
        <f t="shared" si="1706"/>
        <v>0</v>
      </c>
      <c r="Q690">
        <f t="shared" si="1707"/>
        <v>0</v>
      </c>
      <c r="S690" s="1">
        <f t="shared" si="1708"/>
        <v>0.39082872570854699</v>
      </c>
      <c r="T690" s="1">
        <f t="shared" si="1616"/>
        <v>0.86392535216762922</v>
      </c>
      <c r="U690" s="1">
        <f t="shared" si="1617"/>
        <v>-0.339418130666091</v>
      </c>
      <c r="V690" s="1">
        <f t="shared" si="1618"/>
        <v>0.78545621061365922</v>
      </c>
      <c r="W690">
        <f t="shared" si="1709"/>
        <v>5.0953971478631732E-2</v>
      </c>
      <c r="Y690">
        <f t="shared" si="1710"/>
        <v>0.51273573749829515</v>
      </c>
      <c r="Z690">
        <f t="shared" si="1711"/>
        <v>1.6490283116545419</v>
      </c>
      <c r="AB690">
        <f t="shared" si="1712"/>
        <v>0.83875968071919427</v>
      </c>
      <c r="AC690">
        <f t="shared" si="1713"/>
        <v>1.76354700305835</v>
      </c>
      <c r="AD690">
        <f t="shared" si="1714"/>
        <v>2.520395495649951</v>
      </c>
      <c r="AE690">
        <f t="shared" si="1715"/>
        <v>3.0177388387971877</v>
      </c>
      <c r="AG690">
        <f t="shared" si="1716"/>
        <v>0.95336910526301655</v>
      </c>
      <c r="AH690">
        <f t="shared" si="1659"/>
        <v>4.6630894736983453E-2</v>
      </c>
      <c r="AI690">
        <f t="shared" si="1717"/>
        <v>1.76354700305835</v>
      </c>
      <c r="AJ690">
        <f t="shared" si="1718"/>
        <v>2.520395495649951</v>
      </c>
      <c r="AK690">
        <f t="shared" si="1719"/>
        <v>2.0730442451800399E-3</v>
      </c>
      <c r="AL690">
        <v>1</v>
      </c>
      <c r="AM690">
        <v>0.25</v>
      </c>
      <c r="AN690">
        <f t="shared" si="1720"/>
        <v>9.1324712764840027E-4</v>
      </c>
      <c r="AO690">
        <f t="shared" si="1721"/>
        <v>7.0650225349289304E-4</v>
      </c>
      <c r="AP690" s="2">
        <f t="shared" si="1722"/>
        <v>0.39082872570854699</v>
      </c>
      <c r="AQ690">
        <f t="shared" si="1723"/>
        <v>0.86392535216762922</v>
      </c>
      <c r="AR690">
        <f t="shared" si="1724"/>
        <v>-0.339418130666091</v>
      </c>
      <c r="AS690">
        <f t="shared" si="1725"/>
        <v>0.78545621061365922</v>
      </c>
      <c r="AT690">
        <f t="shared" si="1726"/>
        <v>688</v>
      </c>
    </row>
    <row r="691" spans="11:46">
      <c r="K691">
        <f t="shared" ref="K691" si="1733">$I$3</f>
        <v>0</v>
      </c>
      <c r="L691">
        <f t="shared" ref="L691" si="1734">$J$3</f>
        <v>1</v>
      </c>
      <c r="N691">
        <f t="shared" si="1706"/>
        <v>0</v>
      </c>
      <c r="Q691">
        <f t="shared" si="1707"/>
        <v>1</v>
      </c>
      <c r="S691" s="1">
        <f t="shared" si="1708"/>
        <v>0.39082872570854699</v>
      </c>
      <c r="T691" s="1">
        <f t="shared" si="1616"/>
        <v>0.86392535216762922</v>
      </c>
      <c r="U691" s="1">
        <f t="shared" si="1617"/>
        <v>-0.339418130666091</v>
      </c>
      <c r="V691" s="1">
        <f t="shared" si="1618"/>
        <v>0.78545621061365922</v>
      </c>
      <c r="W691">
        <f t="shared" si="1709"/>
        <v>0</v>
      </c>
      <c r="Y691">
        <f t="shared" si="1710"/>
        <v>0.5</v>
      </c>
      <c r="Z691">
        <f t="shared" si="1711"/>
        <v>0</v>
      </c>
      <c r="AB691">
        <f t="shared" si="1712"/>
        <v>0.5</v>
      </c>
      <c r="AC691">
        <f t="shared" si="1713"/>
        <v>1.7647822802935695</v>
      </c>
      <c r="AD691">
        <f t="shared" si="1714"/>
        <v>2.5216307728851706</v>
      </c>
      <c r="AE691">
        <f t="shared" si="1715"/>
        <v>2.1419712493541505</v>
      </c>
      <c r="AG691">
        <f t="shared" si="1716"/>
        <v>0.89491613359136757</v>
      </c>
      <c r="AH691">
        <f t="shared" si="1659"/>
        <v>0.10508386640863243</v>
      </c>
      <c r="AI691">
        <f t="shared" si="1717"/>
        <v>1.7647822802935695</v>
      </c>
      <c r="AJ691">
        <f t="shared" si="1718"/>
        <v>2.5216307728851706</v>
      </c>
      <c r="AK691">
        <f t="shared" si="1719"/>
        <v>9.882217881755943E-3</v>
      </c>
      <c r="AL691">
        <v>1</v>
      </c>
      <c r="AM691">
        <v>0.25</v>
      </c>
      <c r="AN691">
        <f t="shared" si="1720"/>
        <v>4.356938932235082E-3</v>
      </c>
      <c r="AO691">
        <f t="shared" si="1721"/>
        <v>6.2267743590522697E-3</v>
      </c>
      <c r="AP691" s="2">
        <f t="shared" si="1722"/>
        <v>0.39082872570854699</v>
      </c>
      <c r="AQ691">
        <f t="shared" si="1723"/>
        <v>0.86392535216762922</v>
      </c>
      <c r="AR691">
        <f t="shared" si="1724"/>
        <v>-0.339418130666091</v>
      </c>
      <c r="AS691">
        <f t="shared" si="1725"/>
        <v>0.78545621061365922</v>
      </c>
      <c r="AT691">
        <f t="shared" si="1726"/>
        <v>689</v>
      </c>
    </row>
    <row r="692" spans="11:46">
      <c r="K692">
        <f t="shared" ref="K692" si="1735">$I$4</f>
        <v>1</v>
      </c>
      <c r="L692">
        <f t="shared" ref="L692" si="1736">$J$4</f>
        <v>0</v>
      </c>
      <c r="N692">
        <f t="shared" si="1706"/>
        <v>1</v>
      </c>
      <c r="Q692">
        <f t="shared" si="1707"/>
        <v>0</v>
      </c>
      <c r="S692" s="1">
        <f t="shared" si="1708"/>
        <v>0.39082872570854699</v>
      </c>
      <c r="T692" s="1">
        <f t="shared" si="1616"/>
        <v>0.86392535216762922</v>
      </c>
      <c r="U692" s="1">
        <f t="shared" si="1617"/>
        <v>-0.33881287248568209</v>
      </c>
      <c r="V692" s="1">
        <f t="shared" si="1618"/>
        <v>0.78622189585442992</v>
      </c>
      <c r="W692">
        <f t="shared" si="1709"/>
        <v>-0.339418130666091</v>
      </c>
      <c r="Y692">
        <f t="shared" si="1710"/>
        <v>0.41595082700298658</v>
      </c>
      <c r="Z692">
        <f t="shared" si="1711"/>
        <v>0.78545621061365922</v>
      </c>
      <c r="AB692">
        <f t="shared" si="1712"/>
        <v>0.68685485918670786</v>
      </c>
      <c r="AC692">
        <f t="shared" si="1713"/>
        <v>1.7653694993219202</v>
      </c>
      <c r="AD692">
        <f t="shared" si="1714"/>
        <v>2.5226004409729486</v>
      </c>
      <c r="AE692">
        <f t="shared" si="1715"/>
        <v>2.4660569983992398</v>
      </c>
      <c r="AG692">
        <f t="shared" si="1716"/>
        <v>0.92172776691761893</v>
      </c>
      <c r="AH692">
        <f t="shared" si="1659"/>
        <v>7.8272233082381071E-2</v>
      </c>
      <c r="AI692">
        <f t="shared" si="1717"/>
        <v>1.7653694993219202</v>
      </c>
      <c r="AJ692">
        <f t="shared" si="1718"/>
        <v>2.5226004409729486</v>
      </c>
      <c r="AK692">
        <f t="shared" si="1719"/>
        <v>5.647004311368377E-3</v>
      </c>
      <c r="AL692">
        <v>1</v>
      </c>
      <c r="AM692">
        <v>0.25</v>
      </c>
      <c r="AN692">
        <f t="shared" si="1720"/>
        <v>2.42103272163552E-3</v>
      </c>
      <c r="AO692">
        <f t="shared" si="1721"/>
        <v>3.0627409630827264E-3</v>
      </c>
      <c r="AP692" s="2">
        <f t="shared" si="1722"/>
        <v>0.39082872570854699</v>
      </c>
      <c r="AQ692">
        <f t="shared" si="1723"/>
        <v>0.86392535216762922</v>
      </c>
      <c r="AR692">
        <f t="shared" si="1724"/>
        <v>-0.33881287248568209</v>
      </c>
      <c r="AS692">
        <f t="shared" si="1725"/>
        <v>0.78622189585442992</v>
      </c>
      <c r="AT692">
        <f t="shared" si="1726"/>
        <v>690</v>
      </c>
    </row>
    <row r="693" spans="11:46">
      <c r="K693">
        <f t="shared" ref="K693" si="1737">$I$5</f>
        <v>1</v>
      </c>
      <c r="L693">
        <f t="shared" ref="L693" si="1738">$J$5</f>
        <v>1</v>
      </c>
      <c r="N693">
        <f t="shared" si="1706"/>
        <v>1</v>
      </c>
      <c r="Q693">
        <f t="shared" si="1707"/>
        <v>1</v>
      </c>
      <c r="S693" s="1">
        <f t="shared" si="1708"/>
        <v>0.39114156911244508</v>
      </c>
      <c r="T693" s="1">
        <f t="shared" si="1616"/>
        <v>0.86431277508245397</v>
      </c>
      <c r="U693" s="1">
        <f t="shared" si="1617"/>
        <v>-0.33881287248568209</v>
      </c>
      <c r="V693" s="1">
        <f t="shared" si="1618"/>
        <v>0.78622189585442992</v>
      </c>
      <c r="W693">
        <f t="shared" si="1709"/>
        <v>0.39082872570854699</v>
      </c>
      <c r="Y693">
        <f t="shared" si="1710"/>
        <v>0.59648218221122296</v>
      </c>
      <c r="Z693">
        <f t="shared" si="1711"/>
        <v>0.86392535216762922</v>
      </c>
      <c r="AB693">
        <f t="shared" si="1712"/>
        <v>0.7034801199609757</v>
      </c>
      <c r="AC693">
        <f t="shared" si="1713"/>
        <v>1.7658086652789768</v>
      </c>
      <c r="AD693">
        <f t="shared" si="1714"/>
        <v>2.5231183852290662</v>
      </c>
      <c r="AE693">
        <f t="shared" si="1715"/>
        <v>2.8276107121939331</v>
      </c>
      <c r="AG693">
        <f t="shared" si="1716"/>
        <v>0.94414974614724867</v>
      </c>
      <c r="AH693">
        <f t="shared" si="1659"/>
        <v>5.585025385275133E-2</v>
      </c>
      <c r="AI693">
        <f t="shared" si="1717"/>
        <v>1.7658086652789768</v>
      </c>
      <c r="AJ693">
        <f t="shared" si="1718"/>
        <v>2.5231183852290662</v>
      </c>
      <c r="AK693">
        <f t="shared" si="1719"/>
        <v>2.9450399033113268E-3</v>
      </c>
      <c r="AL693">
        <v>1</v>
      </c>
      <c r="AM693">
        <v>0.25</v>
      </c>
      <c r="AN693">
        <f t="shared" si="1720"/>
        <v>1.2513736155923701E-3</v>
      </c>
      <c r="AO693">
        <f t="shared" si="1721"/>
        <v>1.5496916592991211E-3</v>
      </c>
      <c r="AP693" s="2">
        <f t="shared" si="1722"/>
        <v>0.39114156911244508</v>
      </c>
      <c r="AQ693">
        <f t="shared" si="1723"/>
        <v>0.86431277508245397</v>
      </c>
      <c r="AR693">
        <f t="shared" si="1724"/>
        <v>-0.33881287248568209</v>
      </c>
      <c r="AS693">
        <f t="shared" si="1725"/>
        <v>0.78622189585442992</v>
      </c>
      <c r="AT693">
        <f t="shared" si="1726"/>
        <v>691</v>
      </c>
    </row>
    <row r="694" spans="11:46">
      <c r="K694">
        <f t="shared" ref="K694" si="1739">$I$6</f>
        <v>0</v>
      </c>
      <c r="L694">
        <f t="shared" ref="L694" si="1740">$J$6</f>
        <v>0</v>
      </c>
      <c r="N694">
        <f t="shared" si="1706"/>
        <v>0</v>
      </c>
      <c r="Q694">
        <f t="shared" si="1707"/>
        <v>0</v>
      </c>
      <c r="S694" s="1">
        <f t="shared" si="1708"/>
        <v>0.39136805590827328</v>
      </c>
      <c r="T694" s="1">
        <f t="shared" si="1616"/>
        <v>0.86448778471878651</v>
      </c>
      <c r="U694" s="1">
        <f t="shared" si="1617"/>
        <v>-0.33858638568985389</v>
      </c>
      <c r="V694" s="1">
        <f t="shared" si="1618"/>
        <v>0.78639690549076247</v>
      </c>
      <c r="W694">
        <f t="shared" si="1709"/>
        <v>5.2328696626762983E-2</v>
      </c>
      <c r="Y694">
        <f t="shared" si="1710"/>
        <v>0.51307918973897104</v>
      </c>
      <c r="Z694">
        <f t="shared" si="1711"/>
        <v>1.6505346709368838</v>
      </c>
      <c r="AB694">
        <f t="shared" si="1712"/>
        <v>0.83896329963459315</v>
      </c>
      <c r="AC694">
        <f t="shared" si="1713"/>
        <v>1.766072080525269</v>
      </c>
      <c r="AD694">
        <f t="shared" si="1714"/>
        <v>2.5235491096252667</v>
      </c>
      <c r="AE694">
        <f t="shared" si="1715"/>
        <v>3.0228034050558752</v>
      </c>
      <c r="AG694">
        <f t="shared" si="1716"/>
        <v>0.953593741650136</v>
      </c>
      <c r="AH694">
        <f t="shared" si="1659"/>
        <v>4.6406258349864005E-2</v>
      </c>
      <c r="AI694">
        <f t="shared" si="1717"/>
        <v>1.766072080525269</v>
      </c>
      <c r="AJ694">
        <f t="shared" si="1718"/>
        <v>2.5235491096252667</v>
      </c>
      <c r="AK694">
        <f t="shared" si="1719"/>
        <v>2.0536030426512694E-3</v>
      </c>
      <c r="AL694">
        <v>1</v>
      </c>
      <c r="AM694">
        <v>0.25</v>
      </c>
      <c r="AN694">
        <f t="shared" si="1720"/>
        <v>9.0594718331291557E-4</v>
      </c>
      <c r="AO694">
        <f t="shared" si="1721"/>
        <v>7.0003854533037758E-4</v>
      </c>
      <c r="AP694" s="2">
        <f t="shared" si="1722"/>
        <v>0.39136805590827328</v>
      </c>
      <c r="AQ694">
        <f t="shared" si="1723"/>
        <v>0.86448778471878651</v>
      </c>
      <c r="AR694">
        <f t="shared" si="1724"/>
        <v>-0.33858638568985389</v>
      </c>
      <c r="AS694">
        <f t="shared" si="1725"/>
        <v>0.78639690549076247</v>
      </c>
      <c r="AT694">
        <f t="shared" si="1726"/>
        <v>692</v>
      </c>
    </row>
    <row r="695" spans="11:46">
      <c r="K695">
        <f t="shared" ref="K695" si="1741">$I$3</f>
        <v>0</v>
      </c>
      <c r="L695">
        <f t="shared" ref="L695" si="1742">$J$3</f>
        <v>1</v>
      </c>
      <c r="N695">
        <f t="shared" si="1706"/>
        <v>0</v>
      </c>
      <c r="Q695">
        <f t="shared" si="1707"/>
        <v>1</v>
      </c>
      <c r="S695" s="1">
        <f t="shared" si="1708"/>
        <v>0.39136805590827328</v>
      </c>
      <c r="T695" s="1">
        <f t="shared" si="1616"/>
        <v>0.86448778471878651</v>
      </c>
      <c r="U695" s="1">
        <f t="shared" si="1617"/>
        <v>-0.33858638568985389</v>
      </c>
      <c r="V695" s="1">
        <f t="shared" si="1618"/>
        <v>0.78639690549076247</v>
      </c>
      <c r="W695">
        <f t="shared" si="1709"/>
        <v>0</v>
      </c>
      <c r="Y695">
        <f t="shared" si="1710"/>
        <v>0.5</v>
      </c>
      <c r="Z695">
        <f t="shared" si="1711"/>
        <v>0</v>
      </c>
      <c r="AB695">
        <f t="shared" si="1712"/>
        <v>0.5</v>
      </c>
      <c r="AC695">
        <f t="shared" si="1713"/>
        <v>1.7673014614227769</v>
      </c>
      <c r="AD695">
        <f t="shared" si="1714"/>
        <v>2.5247784905227748</v>
      </c>
      <c r="AE695">
        <f t="shared" si="1715"/>
        <v>2.1448105950752678</v>
      </c>
      <c r="AG695">
        <f t="shared" si="1716"/>
        <v>0.89518284995570274</v>
      </c>
      <c r="AH695">
        <f t="shared" si="1659"/>
        <v>0.10481715004429726</v>
      </c>
      <c r="AI695">
        <f t="shared" si="1717"/>
        <v>1.7673014614227769</v>
      </c>
      <c r="AJ695">
        <f t="shared" si="1718"/>
        <v>2.5247784905227748</v>
      </c>
      <c r="AK695">
        <f t="shared" si="1719"/>
        <v>9.8350471800635331E-3</v>
      </c>
      <c r="AL695">
        <v>1</v>
      </c>
      <c r="AM695">
        <v>0.25</v>
      </c>
      <c r="AN695">
        <f t="shared" si="1720"/>
        <v>4.3423505588397462E-3</v>
      </c>
      <c r="AO695">
        <f t="shared" si="1721"/>
        <v>6.204806138592955E-3</v>
      </c>
      <c r="AP695" s="2">
        <f t="shared" si="1722"/>
        <v>0.39136805590827328</v>
      </c>
      <c r="AQ695">
        <f t="shared" si="1723"/>
        <v>0.86448778471878651</v>
      </c>
      <c r="AR695">
        <f t="shared" si="1724"/>
        <v>-0.33858638568985389</v>
      </c>
      <c r="AS695">
        <f t="shared" si="1725"/>
        <v>0.78639690549076247</v>
      </c>
      <c r="AT695">
        <f t="shared" si="1726"/>
        <v>693</v>
      </c>
    </row>
    <row r="696" spans="11:46">
      <c r="K696">
        <f t="shared" ref="K696" si="1743">$I$4</f>
        <v>1</v>
      </c>
      <c r="L696">
        <f t="shared" ref="L696" si="1744">$J$4</f>
        <v>0</v>
      </c>
      <c r="N696">
        <f t="shared" si="1706"/>
        <v>1</v>
      </c>
      <c r="Q696">
        <f t="shared" si="1707"/>
        <v>0</v>
      </c>
      <c r="S696" s="1">
        <f t="shared" si="1708"/>
        <v>0.39136805590827328</v>
      </c>
      <c r="T696" s="1">
        <f t="shared" si="1616"/>
        <v>0.86448778471878651</v>
      </c>
      <c r="U696" s="1">
        <f t="shared" si="1617"/>
        <v>-0.33798452775311977</v>
      </c>
      <c r="V696" s="1">
        <f t="shared" si="1618"/>
        <v>0.78715777902520978</v>
      </c>
      <c r="W696">
        <f t="shared" si="1709"/>
        <v>-0.33858638568985389</v>
      </c>
      <c r="Y696">
        <f t="shared" si="1710"/>
        <v>0.41615290169626673</v>
      </c>
      <c r="Z696">
        <f t="shared" si="1711"/>
        <v>0.78639690549076247</v>
      </c>
      <c r="AB696">
        <f t="shared" si="1712"/>
        <v>0.68705715321760485</v>
      </c>
      <c r="AC696">
        <f t="shared" si="1713"/>
        <v>1.7678847510176603</v>
      </c>
      <c r="AD696">
        <f t="shared" si="1714"/>
        <v>2.5257414858231284</v>
      </c>
      <c r="AE696">
        <f t="shared" si="1715"/>
        <v>2.4701347535467608</v>
      </c>
      <c r="AG696">
        <f t="shared" si="1716"/>
        <v>0.92202145391763435</v>
      </c>
      <c r="AH696">
        <f t="shared" si="1659"/>
        <v>7.7978546082365652E-2</v>
      </c>
      <c r="AI696">
        <f t="shared" si="1717"/>
        <v>1.7678847510176603</v>
      </c>
      <c r="AJ696">
        <f t="shared" si="1718"/>
        <v>2.5257414858231284</v>
      </c>
      <c r="AK696">
        <f t="shared" si="1719"/>
        <v>5.606493118330844E-3</v>
      </c>
      <c r="AL696">
        <v>1</v>
      </c>
      <c r="AM696">
        <v>0.25</v>
      </c>
      <c r="AN696">
        <f t="shared" si="1720"/>
        <v>2.4074317469364795E-3</v>
      </c>
      <c r="AO696">
        <f t="shared" si="1721"/>
        <v>3.0434941377892612E-3</v>
      </c>
      <c r="AP696" s="2">
        <f t="shared" si="1722"/>
        <v>0.39136805590827328</v>
      </c>
      <c r="AQ696">
        <f t="shared" si="1723"/>
        <v>0.86448778471878651</v>
      </c>
      <c r="AR696">
        <f t="shared" si="1724"/>
        <v>-0.33798452775311977</v>
      </c>
      <c r="AS696">
        <f t="shared" si="1725"/>
        <v>0.78715777902520978</v>
      </c>
      <c r="AT696">
        <f t="shared" si="1726"/>
        <v>694</v>
      </c>
    </row>
    <row r="697" spans="11:46">
      <c r="K697">
        <f t="shared" ref="K697" si="1745">$I$5</f>
        <v>1</v>
      </c>
      <c r="L697">
        <f t="shared" ref="L697" si="1746">$J$5</f>
        <v>1</v>
      </c>
      <c r="N697">
        <f t="shared" si="1706"/>
        <v>1</v>
      </c>
      <c r="Q697">
        <f t="shared" si="1707"/>
        <v>1</v>
      </c>
      <c r="S697" s="1">
        <f t="shared" si="1708"/>
        <v>0.39167888996482175</v>
      </c>
      <c r="T697" s="1">
        <f t="shared" si="1616"/>
        <v>0.86487260219957918</v>
      </c>
      <c r="U697" s="1">
        <f t="shared" si="1617"/>
        <v>-0.33798452775311977</v>
      </c>
      <c r="V697" s="1">
        <f t="shared" si="1618"/>
        <v>0.78715777902520978</v>
      </c>
      <c r="W697">
        <f t="shared" si="1709"/>
        <v>0.39136805590827328</v>
      </c>
      <c r="Y697">
        <f t="shared" si="1710"/>
        <v>0.59661198748033595</v>
      </c>
      <c r="Z697">
        <f t="shared" si="1711"/>
        <v>0.86448778471878651</v>
      </c>
      <c r="AB697">
        <f t="shared" si="1712"/>
        <v>0.70359742762363475</v>
      </c>
      <c r="AC697">
        <f t="shared" si="1713"/>
        <v>1.7683206156781965</v>
      </c>
      <c r="AD697">
        <f t="shared" si="1714"/>
        <v>2.5262555104494866</v>
      </c>
      <c r="AE697">
        <f t="shared" si="1715"/>
        <v>2.8318464472082754</v>
      </c>
      <c r="AG697">
        <f t="shared" si="1716"/>
        <v>0.94437268096226323</v>
      </c>
      <c r="AH697">
        <f t="shared" si="1659"/>
        <v>5.5627319037736767E-2</v>
      </c>
      <c r="AI697">
        <f t="shared" si="1717"/>
        <v>1.7683206156781965</v>
      </c>
      <c r="AJ697">
        <f t="shared" si="1718"/>
        <v>2.5262555104494866</v>
      </c>
      <c r="AK697">
        <f t="shared" si="1719"/>
        <v>2.9222655238764538E-3</v>
      </c>
      <c r="AL697">
        <v>1</v>
      </c>
      <c r="AM697">
        <v>0.25</v>
      </c>
      <c r="AN697">
        <f t="shared" si="1720"/>
        <v>1.2433362261939699E-3</v>
      </c>
      <c r="AO697">
        <f t="shared" si="1721"/>
        <v>1.5392699231705405E-3</v>
      </c>
      <c r="AP697" s="2">
        <f t="shared" si="1722"/>
        <v>0.39167888996482175</v>
      </c>
      <c r="AQ697">
        <f t="shared" si="1723"/>
        <v>0.86487260219957918</v>
      </c>
      <c r="AR697">
        <f t="shared" si="1724"/>
        <v>-0.33798452775311977</v>
      </c>
      <c r="AS697">
        <f t="shared" si="1725"/>
        <v>0.78715777902520978</v>
      </c>
      <c r="AT697">
        <f t="shared" si="1726"/>
        <v>695</v>
      </c>
    </row>
    <row r="698" spans="11:46">
      <c r="K698">
        <f t="shared" ref="K698" si="1747">$I$6</f>
        <v>0</v>
      </c>
      <c r="L698">
        <f t="shared" ref="L698" si="1748">$J$6</f>
        <v>0</v>
      </c>
      <c r="N698">
        <f t="shared" si="1706"/>
        <v>0</v>
      </c>
      <c r="Q698">
        <f t="shared" si="1707"/>
        <v>0</v>
      </c>
      <c r="S698" s="1">
        <f t="shared" si="1708"/>
        <v>0.3919035756716962</v>
      </c>
      <c r="T698" s="1">
        <f t="shared" si="1616"/>
        <v>0.86504601933935665</v>
      </c>
      <c r="U698" s="1">
        <f t="shared" si="1617"/>
        <v>-0.33775984204624532</v>
      </c>
      <c r="V698" s="1">
        <f t="shared" si="1618"/>
        <v>0.78733119616498726</v>
      </c>
      <c r="W698">
        <f t="shared" si="1709"/>
        <v>5.3694362211701985E-2</v>
      </c>
      <c r="Y698">
        <f t="shared" si="1710"/>
        <v>0.51342036637028932</v>
      </c>
      <c r="Z698">
        <f t="shared" si="1711"/>
        <v>1.652030381224789</v>
      </c>
      <c r="AB698">
        <f t="shared" si="1712"/>
        <v>0.83916527346354386</v>
      </c>
      <c r="AC698">
        <f t="shared" si="1713"/>
        <v>1.7685817479271115</v>
      </c>
      <c r="AD698">
        <f t="shared" si="1714"/>
        <v>2.5266823207776783</v>
      </c>
      <c r="AE698">
        <f t="shared" si="1715"/>
        <v>3.027837714626763</v>
      </c>
      <c r="AG698">
        <f t="shared" si="1716"/>
        <v>0.9538160154908415</v>
      </c>
      <c r="AH698">
        <f t="shared" si="1659"/>
        <v>4.6183984509158504E-2</v>
      </c>
      <c r="AI698">
        <f t="shared" si="1717"/>
        <v>1.7685817479271115</v>
      </c>
      <c r="AJ698">
        <f t="shared" si="1718"/>
        <v>2.5266823207776783</v>
      </c>
      <c r="AK698">
        <f t="shared" si="1719"/>
        <v>2.0344518139087772E-3</v>
      </c>
      <c r="AL698">
        <v>1</v>
      </c>
      <c r="AM698">
        <v>0.25</v>
      </c>
      <c r="AN698">
        <f t="shared" si="1720"/>
        <v>8.9874282749778916E-4</v>
      </c>
      <c r="AO698">
        <f t="shared" si="1721"/>
        <v>6.936685591100234E-4</v>
      </c>
      <c r="AP698" s="2">
        <f t="shared" si="1722"/>
        <v>0.3919035756716962</v>
      </c>
      <c r="AQ698">
        <f t="shared" si="1723"/>
        <v>0.86504601933935665</v>
      </c>
      <c r="AR698">
        <f t="shared" si="1724"/>
        <v>-0.33775984204624532</v>
      </c>
      <c r="AS698">
        <f t="shared" si="1725"/>
        <v>0.78733119616498726</v>
      </c>
      <c r="AT698">
        <f t="shared" si="1726"/>
        <v>696</v>
      </c>
    </row>
    <row r="699" spans="11:46">
      <c r="K699">
        <f t="shared" ref="K699" si="1749">$I$3</f>
        <v>0</v>
      </c>
      <c r="L699">
        <f t="shared" ref="L699" si="1750">$J$3</f>
        <v>1</v>
      </c>
      <c r="N699">
        <f t="shared" si="1706"/>
        <v>0</v>
      </c>
      <c r="Q699">
        <f t="shared" si="1707"/>
        <v>1</v>
      </c>
      <c r="S699" s="1">
        <f t="shared" si="1708"/>
        <v>0.3919035756716962</v>
      </c>
      <c r="T699" s="1">
        <f t="shared" si="1616"/>
        <v>0.86504601933935665</v>
      </c>
      <c r="U699" s="1">
        <f t="shared" si="1617"/>
        <v>-0.33775984204624532</v>
      </c>
      <c r="V699" s="1">
        <f t="shared" si="1618"/>
        <v>0.78733119616498726</v>
      </c>
      <c r="W699">
        <f t="shared" si="1709"/>
        <v>0</v>
      </c>
      <c r="Y699">
        <f t="shared" si="1710"/>
        <v>0.5</v>
      </c>
      <c r="Z699">
        <f t="shared" si="1711"/>
        <v>0</v>
      </c>
      <c r="AB699">
        <f t="shared" si="1712"/>
        <v>0.5</v>
      </c>
      <c r="AC699">
        <f t="shared" si="1713"/>
        <v>1.7698052948014562</v>
      </c>
      <c r="AD699">
        <f t="shared" si="1714"/>
        <v>2.5279058676520227</v>
      </c>
      <c r="AE699">
        <f t="shared" si="1715"/>
        <v>2.1476320343523949</v>
      </c>
      <c r="AG699">
        <f t="shared" si="1716"/>
        <v>0.89544729203218287</v>
      </c>
      <c r="AH699">
        <f t="shared" si="1659"/>
        <v>0.10455270796781713</v>
      </c>
      <c r="AI699">
        <f t="shared" si="1717"/>
        <v>1.7698052948014562</v>
      </c>
      <c r="AJ699">
        <f t="shared" si="1718"/>
        <v>2.5279058676520227</v>
      </c>
      <c r="AK699">
        <f t="shared" si="1719"/>
        <v>9.7883749947568419E-3</v>
      </c>
      <c r="AL699">
        <v>1</v>
      </c>
      <c r="AM699">
        <v>0.25</v>
      </c>
      <c r="AN699">
        <f t="shared" si="1720"/>
        <v>4.3278853393982717E-3</v>
      </c>
      <c r="AO699">
        <f t="shared" si="1721"/>
        <v>6.1830285120986032E-3</v>
      </c>
      <c r="AP699" s="2">
        <f t="shared" si="1722"/>
        <v>0.3919035756716962</v>
      </c>
      <c r="AQ699">
        <f t="shared" si="1723"/>
        <v>0.86504601933935665</v>
      </c>
      <c r="AR699">
        <f t="shared" si="1724"/>
        <v>-0.33775984204624532</v>
      </c>
      <c r="AS699">
        <f t="shared" si="1725"/>
        <v>0.78733119616498726</v>
      </c>
      <c r="AT699">
        <f t="shared" si="1726"/>
        <v>697</v>
      </c>
    </row>
    <row r="700" spans="11:46">
      <c r="K700">
        <f t="shared" ref="K700" si="1751">$I$4</f>
        <v>1</v>
      </c>
      <c r="L700">
        <f t="shared" ref="L700" si="1752">$J$4</f>
        <v>0</v>
      </c>
      <c r="N700">
        <f t="shared" si="1706"/>
        <v>1</v>
      </c>
      <c r="Q700">
        <f t="shared" si="1707"/>
        <v>0</v>
      </c>
      <c r="S700" s="1">
        <f t="shared" si="1708"/>
        <v>0.3919035756716962</v>
      </c>
      <c r="T700" s="1">
        <f t="shared" si="1616"/>
        <v>0.86504601933935665</v>
      </c>
      <c r="U700" s="1">
        <f t="shared" si="1617"/>
        <v>-0.33716134922612778</v>
      </c>
      <c r="V700" s="1">
        <f t="shared" si="1618"/>
        <v>0.78808731174817315</v>
      </c>
      <c r="W700">
        <f t="shared" si="1709"/>
        <v>-0.33775984204624532</v>
      </c>
      <c r="Y700">
        <f t="shared" si="1710"/>
        <v>0.41635374063508779</v>
      </c>
      <c r="Z700">
        <f t="shared" si="1711"/>
        <v>0.78733119616498726</v>
      </c>
      <c r="AB700">
        <f t="shared" si="1712"/>
        <v>0.68725799958609879</v>
      </c>
      <c r="AC700">
        <f t="shared" si="1713"/>
        <v>1.7703847018154097</v>
      </c>
      <c r="AD700">
        <f t="shared" si="1714"/>
        <v>2.5288622709852762</v>
      </c>
      <c r="AE700">
        <f t="shared" si="1715"/>
        <v>2.4741885844308609</v>
      </c>
      <c r="AG700">
        <f t="shared" si="1716"/>
        <v>0.92231241763424332</v>
      </c>
      <c r="AH700">
        <f t="shared" si="1659"/>
        <v>7.768758236575668E-2</v>
      </c>
      <c r="AI700">
        <f t="shared" si="1717"/>
        <v>1.7703847018154097</v>
      </c>
      <c r="AJ700">
        <f t="shared" si="1718"/>
        <v>2.5288622709852762</v>
      </c>
      <c r="AK700">
        <f t="shared" si="1719"/>
        <v>5.5664878914717959E-3</v>
      </c>
      <c r="AL700">
        <v>1</v>
      </c>
      <c r="AM700">
        <v>0.25</v>
      </c>
      <c r="AN700">
        <f t="shared" si="1720"/>
        <v>2.3939712804701839E-3</v>
      </c>
      <c r="AO700">
        <f t="shared" si="1721"/>
        <v>3.0244623327437608E-3</v>
      </c>
      <c r="AP700" s="2">
        <f t="shared" si="1722"/>
        <v>0.3919035756716962</v>
      </c>
      <c r="AQ700">
        <f t="shared" si="1723"/>
        <v>0.86504601933935665</v>
      </c>
      <c r="AR700">
        <f t="shared" si="1724"/>
        <v>-0.33716134922612778</v>
      </c>
      <c r="AS700">
        <f t="shared" si="1725"/>
        <v>0.78808731174817315</v>
      </c>
      <c r="AT700">
        <f t="shared" si="1726"/>
        <v>698</v>
      </c>
    </row>
    <row r="701" spans="11:46">
      <c r="K701">
        <f t="shared" ref="K701" si="1753">$I$5</f>
        <v>1</v>
      </c>
      <c r="L701">
        <f t="shared" ref="L701" si="1754">$J$5</f>
        <v>1</v>
      </c>
      <c r="N701">
        <f t="shared" si="1706"/>
        <v>1</v>
      </c>
      <c r="Q701">
        <f t="shared" si="1707"/>
        <v>1</v>
      </c>
      <c r="S701" s="1">
        <f t="shared" si="1708"/>
        <v>0.39221242398691297</v>
      </c>
      <c r="T701" s="1">
        <f t="shared" si="1616"/>
        <v>0.86542826294977304</v>
      </c>
      <c r="U701" s="1">
        <f t="shared" si="1617"/>
        <v>-0.33716134922612778</v>
      </c>
      <c r="V701" s="1">
        <f t="shared" si="1618"/>
        <v>0.78808731174817315</v>
      </c>
      <c r="W701">
        <f t="shared" si="1709"/>
        <v>0.3919035756716962</v>
      </c>
      <c r="Y701">
        <f t="shared" si="1710"/>
        <v>0.59674086227530132</v>
      </c>
      <c r="Z701">
        <f t="shared" si="1711"/>
        <v>0.86504601933935665</v>
      </c>
      <c r="AB701">
        <f t="shared" si="1712"/>
        <v>0.70371383315300262</v>
      </c>
      <c r="AC701">
        <f t="shared" si="1713"/>
        <v>1.7708173086449177</v>
      </c>
      <c r="AD701">
        <f t="shared" si="1714"/>
        <v>2.5293724277878127</v>
      </c>
      <c r="AE701">
        <f t="shared" si="1715"/>
        <v>2.8360562557513855</v>
      </c>
      <c r="AG701">
        <f t="shared" si="1716"/>
        <v>0.94459342122931766</v>
      </c>
      <c r="AH701">
        <f t="shared" si="1659"/>
        <v>5.5406578770682335E-2</v>
      </c>
      <c r="AI701">
        <f t="shared" si="1717"/>
        <v>1.7708173086449177</v>
      </c>
      <c r="AJ701">
        <f t="shared" si="1718"/>
        <v>2.5293724277878127</v>
      </c>
      <c r="AK701">
        <f t="shared" si="1719"/>
        <v>2.8997969259788865E-3</v>
      </c>
      <c r="AL701">
        <v>1</v>
      </c>
      <c r="AM701">
        <v>0.25</v>
      </c>
      <c r="AN701">
        <f t="shared" si="1720"/>
        <v>1.2353932608671818E-3</v>
      </c>
      <c r="AO701">
        <f t="shared" si="1721"/>
        <v>1.5289744416657641E-3</v>
      </c>
      <c r="AP701" s="2">
        <f t="shared" si="1722"/>
        <v>0.39221242398691297</v>
      </c>
      <c r="AQ701">
        <f t="shared" si="1723"/>
        <v>0.86542826294977304</v>
      </c>
      <c r="AR701">
        <f t="shared" si="1724"/>
        <v>-0.33716134922612778</v>
      </c>
      <c r="AS701">
        <f t="shared" si="1725"/>
        <v>0.78808731174817315</v>
      </c>
      <c r="AT701">
        <f t="shared" si="1726"/>
        <v>699</v>
      </c>
    </row>
    <row r="702" spans="11:46">
      <c r="K702">
        <f t="shared" ref="K702" si="1755">$I$6</f>
        <v>0</v>
      </c>
      <c r="L702">
        <f t="shared" ref="L702" si="1756">$J$6</f>
        <v>0</v>
      </c>
      <c r="N702">
        <f t="shared" si="1706"/>
        <v>0</v>
      </c>
      <c r="Q702">
        <f t="shared" si="1707"/>
        <v>0</v>
      </c>
      <c r="S702" s="1">
        <f t="shared" si="1708"/>
        <v>0.39243533207127601</v>
      </c>
      <c r="T702" s="1">
        <f t="shared" si="1616"/>
        <v>0.86560011056314257</v>
      </c>
      <c r="U702" s="1">
        <f t="shared" si="1617"/>
        <v>-0.33693844114176474</v>
      </c>
      <c r="V702" s="1">
        <f t="shared" si="1618"/>
        <v>0.78825915936154267</v>
      </c>
      <c r="W702">
        <f t="shared" si="1709"/>
        <v>5.505107476078519E-2</v>
      </c>
      <c r="Y702">
        <f t="shared" si="1710"/>
        <v>0.51375929393213471</v>
      </c>
      <c r="Z702">
        <f t="shared" si="1711"/>
        <v>1.6535155746979462</v>
      </c>
      <c r="AB702">
        <f t="shared" si="1712"/>
        <v>0.83936562448931618</v>
      </c>
      <c r="AC702">
        <f t="shared" si="1713"/>
        <v>1.7710761899849587</v>
      </c>
      <c r="AD702">
        <f t="shared" si="1714"/>
        <v>2.5297953809104494</v>
      </c>
      <c r="AE702">
        <f t="shared" si="1715"/>
        <v>3.0328421175883915</v>
      </c>
      <c r="AG702">
        <f t="shared" si="1716"/>
        <v>0.95403596458559903</v>
      </c>
      <c r="AH702">
        <f t="shared" si="1659"/>
        <v>4.5964035414400972E-2</v>
      </c>
      <c r="AI702">
        <f t="shared" si="1717"/>
        <v>1.7710761899849587</v>
      </c>
      <c r="AJ702">
        <f t="shared" si="1718"/>
        <v>2.5297953809104494</v>
      </c>
      <c r="AK702">
        <f t="shared" si="1719"/>
        <v>2.0155846763159125E-3</v>
      </c>
      <c r="AL702">
        <v>1</v>
      </c>
      <c r="AM702">
        <v>0.25</v>
      </c>
      <c r="AN702">
        <f t="shared" si="1720"/>
        <v>8.9163233745222562E-4</v>
      </c>
      <c r="AO702">
        <f t="shared" si="1721"/>
        <v>6.8739045347794862E-4</v>
      </c>
      <c r="AP702" s="2">
        <f t="shared" si="1722"/>
        <v>0.39243533207127601</v>
      </c>
      <c r="AQ702">
        <f t="shared" si="1723"/>
        <v>0.86560011056314257</v>
      </c>
      <c r="AR702">
        <f t="shared" si="1724"/>
        <v>-0.33693844114176474</v>
      </c>
      <c r="AS702">
        <f t="shared" si="1725"/>
        <v>0.78825915936154267</v>
      </c>
      <c r="AT702">
        <f t="shared" si="1726"/>
        <v>700</v>
      </c>
    </row>
    <row r="703" spans="11:46">
      <c r="K703">
        <f t="shared" ref="K703" si="1757">$I$3</f>
        <v>0</v>
      </c>
      <c r="L703">
        <f t="shared" ref="L703" si="1758">$J$3</f>
        <v>1</v>
      </c>
      <c r="N703">
        <f t="shared" si="1706"/>
        <v>0</v>
      </c>
      <c r="Q703">
        <f t="shared" si="1707"/>
        <v>1</v>
      </c>
      <c r="S703" s="1">
        <f t="shared" si="1708"/>
        <v>0.39243533207127601</v>
      </c>
      <c r="T703" s="1">
        <f t="shared" si="1616"/>
        <v>0.86560011056314257</v>
      </c>
      <c r="U703" s="1">
        <f t="shared" si="1617"/>
        <v>-0.33693844114176474</v>
      </c>
      <c r="V703" s="1">
        <f t="shared" si="1618"/>
        <v>0.78825915936154267</v>
      </c>
      <c r="W703">
        <f t="shared" si="1709"/>
        <v>0</v>
      </c>
      <c r="Y703">
        <f t="shared" si="1710"/>
        <v>0.5</v>
      </c>
      <c r="Z703">
        <f t="shared" si="1711"/>
        <v>0</v>
      </c>
      <c r="AB703">
        <f t="shared" si="1712"/>
        <v>0.5</v>
      </c>
      <c r="AC703">
        <f t="shared" si="1713"/>
        <v>1.7722939641394388</v>
      </c>
      <c r="AD703">
        <f t="shared" si="1714"/>
        <v>2.5310131550649295</v>
      </c>
      <c r="AE703">
        <f t="shared" si="1715"/>
        <v>2.1504357854477041</v>
      </c>
      <c r="AG703">
        <f t="shared" si="1716"/>
        <v>0.89570949236230224</v>
      </c>
      <c r="AH703">
        <f t="shared" si="1659"/>
        <v>0.10429050763769776</v>
      </c>
      <c r="AI703">
        <f t="shared" si="1717"/>
        <v>1.7722939641394388</v>
      </c>
      <c r="AJ703">
        <f t="shared" si="1718"/>
        <v>2.5310131550649295</v>
      </c>
      <c r="AK703">
        <f t="shared" si="1719"/>
        <v>9.7421932358408587E-3</v>
      </c>
      <c r="AL703">
        <v>1</v>
      </c>
      <c r="AM703">
        <v>0.25</v>
      </c>
      <c r="AN703">
        <f t="shared" si="1720"/>
        <v>4.3135416195575664E-3</v>
      </c>
      <c r="AO703">
        <f t="shared" si="1721"/>
        <v>6.1614388619918069E-3</v>
      </c>
      <c r="AP703" s="2">
        <f t="shared" si="1722"/>
        <v>0.39243533207127601</v>
      </c>
      <c r="AQ703">
        <f t="shared" si="1723"/>
        <v>0.86560011056314257</v>
      </c>
      <c r="AR703">
        <f t="shared" si="1724"/>
        <v>-0.33693844114176474</v>
      </c>
      <c r="AS703">
        <f t="shared" si="1725"/>
        <v>0.78825915936154267</v>
      </c>
      <c r="AT703">
        <f t="shared" si="1726"/>
        <v>701</v>
      </c>
    </row>
    <row r="704" spans="11:46">
      <c r="K704">
        <f t="shared" ref="K704" si="1759">$I$4</f>
        <v>1</v>
      </c>
      <c r="L704">
        <f t="shared" ref="L704" si="1760">$J$4</f>
        <v>0</v>
      </c>
      <c r="N704">
        <f t="shared" si="1706"/>
        <v>1</v>
      </c>
      <c r="Q704">
        <f t="shared" si="1707"/>
        <v>0</v>
      </c>
      <c r="S704" s="1">
        <f t="shared" si="1708"/>
        <v>0.39243533207127601</v>
      </c>
      <c r="T704" s="1">
        <f t="shared" si="1616"/>
        <v>0.86560011056314257</v>
      </c>
      <c r="U704" s="1">
        <f t="shared" si="1617"/>
        <v>-0.33634327883458792</v>
      </c>
      <c r="V704" s="1">
        <f t="shared" si="1618"/>
        <v>0.78901056989357721</v>
      </c>
      <c r="W704">
        <f t="shared" si="1709"/>
        <v>-0.33693844114176474</v>
      </c>
      <c r="Y704">
        <f t="shared" si="1710"/>
        <v>0.41655335747207861</v>
      </c>
      <c r="Z704">
        <f t="shared" si="1711"/>
        <v>0.78825915936154267</v>
      </c>
      <c r="AB704">
        <f t="shared" si="1712"/>
        <v>0.68745741617093015</v>
      </c>
      <c r="AC704">
        <f t="shared" si="1713"/>
        <v>1.7728695346242096</v>
      </c>
      <c r="AD704">
        <f t="shared" si="1714"/>
        <v>2.5319630458560782</v>
      </c>
      <c r="AE704">
        <f t="shared" si="1715"/>
        <v>2.4782187650653533</v>
      </c>
      <c r="AG704">
        <f t="shared" si="1716"/>
        <v>0.92260069798939781</v>
      </c>
      <c r="AH704">
        <f t="shared" si="1659"/>
        <v>7.7399302010602189E-2</v>
      </c>
      <c r="AI704">
        <f t="shared" si="1717"/>
        <v>1.7728695346242096</v>
      </c>
      <c r="AJ704">
        <f t="shared" si="1718"/>
        <v>2.5319630458560782</v>
      </c>
      <c r="AK704">
        <f t="shared" si="1719"/>
        <v>5.5269796720761781E-3</v>
      </c>
      <c r="AL704">
        <v>1</v>
      </c>
      <c r="AM704">
        <v>0.25</v>
      </c>
      <c r="AN704">
        <f t="shared" si="1720"/>
        <v>2.3806492287073771E-3</v>
      </c>
      <c r="AO704">
        <f t="shared" si="1721"/>
        <v>3.0056421281381878E-3</v>
      </c>
      <c r="AP704" s="2">
        <f t="shared" si="1722"/>
        <v>0.39243533207127601</v>
      </c>
      <c r="AQ704">
        <f t="shared" si="1723"/>
        <v>0.86560011056314257</v>
      </c>
      <c r="AR704">
        <f t="shared" si="1724"/>
        <v>-0.33634327883458792</v>
      </c>
      <c r="AS704">
        <f t="shared" si="1725"/>
        <v>0.78901056989357721</v>
      </c>
      <c r="AT704">
        <f t="shared" si="1726"/>
        <v>702</v>
      </c>
    </row>
    <row r="705" spans="11:46">
      <c r="K705">
        <f t="shared" ref="K705" si="1761">$I$5</f>
        <v>1</v>
      </c>
      <c r="L705">
        <f t="shared" ref="L705" si="1762">$J$5</f>
        <v>1</v>
      </c>
      <c r="N705">
        <f t="shared" si="1706"/>
        <v>1</v>
      </c>
      <c r="Q705">
        <f t="shared" si="1707"/>
        <v>1</v>
      </c>
      <c r="S705" s="1">
        <f t="shared" si="1708"/>
        <v>0.39274221785208208</v>
      </c>
      <c r="T705" s="1">
        <f t="shared" si="1616"/>
        <v>0.86597981131963242</v>
      </c>
      <c r="U705" s="1">
        <f t="shared" si="1617"/>
        <v>-0.33634327883458792</v>
      </c>
      <c r="V705" s="1">
        <f t="shared" si="1618"/>
        <v>0.78901056989357721</v>
      </c>
      <c r="W705">
        <f t="shared" si="1709"/>
        <v>0.39243533207127601</v>
      </c>
      <c r="Y705">
        <f t="shared" si="1710"/>
        <v>0.59686881819096704</v>
      </c>
      <c r="Z705">
        <f t="shared" si="1711"/>
        <v>0.86560011056314257</v>
      </c>
      <c r="AB705">
        <f t="shared" si="1712"/>
        <v>0.70382934850484868</v>
      </c>
      <c r="AC705">
        <f t="shared" si="1713"/>
        <v>1.7732989262769268</v>
      </c>
      <c r="AD705">
        <f t="shared" si="1714"/>
        <v>2.5324693856714187</v>
      </c>
      <c r="AE705">
        <f t="shared" si="1715"/>
        <v>2.8402404449411573</v>
      </c>
      <c r="AG705">
        <f t="shared" si="1716"/>
        <v>0.94481200090642514</v>
      </c>
      <c r="AH705">
        <f t="shared" si="1659"/>
        <v>5.5187999093574858E-2</v>
      </c>
      <c r="AI705">
        <f t="shared" si="1717"/>
        <v>1.7732989262769268</v>
      </c>
      <c r="AJ705">
        <f t="shared" si="1718"/>
        <v>2.5324693856714187</v>
      </c>
      <c r="AK705">
        <f t="shared" si="1719"/>
        <v>2.8776283138298863E-3</v>
      </c>
      <c r="AL705">
        <v>1</v>
      </c>
      <c r="AM705">
        <v>0.25</v>
      </c>
      <c r="AN705">
        <f t="shared" si="1720"/>
        <v>1.2275431232241919E-3</v>
      </c>
      <c r="AO705">
        <f t="shared" si="1721"/>
        <v>1.5188030259595765E-3</v>
      </c>
      <c r="AP705" s="2">
        <f t="shared" si="1722"/>
        <v>0.39274221785208208</v>
      </c>
      <c r="AQ705">
        <f t="shared" si="1723"/>
        <v>0.86597981131963242</v>
      </c>
      <c r="AR705">
        <f t="shared" si="1724"/>
        <v>-0.33634327883458792</v>
      </c>
      <c r="AS705">
        <f t="shared" si="1725"/>
        <v>0.78901056989357721</v>
      </c>
      <c r="AT705">
        <f t="shared" si="1726"/>
        <v>703</v>
      </c>
    </row>
    <row r="706" spans="11:46">
      <c r="K706">
        <f t="shared" ref="K706" si="1763">$I$6</f>
        <v>0</v>
      </c>
      <c r="L706">
        <f t="shared" ref="L706" si="1764">$J$6</f>
        <v>0</v>
      </c>
      <c r="N706">
        <f t="shared" si="1706"/>
        <v>0</v>
      </c>
      <c r="Q706">
        <f t="shared" si="1707"/>
        <v>0</v>
      </c>
      <c r="S706" s="1">
        <f t="shared" si="1708"/>
        <v>0.39296337135948911</v>
      </c>
      <c r="T706" s="1">
        <f t="shared" si="1616"/>
        <v>0.86615011192773017</v>
      </c>
      <c r="U706" s="1">
        <f t="shared" si="1617"/>
        <v>-0.33612212532718089</v>
      </c>
      <c r="V706" s="1">
        <f t="shared" si="1618"/>
        <v>0.78918087050167496</v>
      </c>
      <c r="W706">
        <f t="shared" si="1709"/>
        <v>5.6398939017494154E-2</v>
      </c>
      <c r="Y706">
        <f t="shared" si="1710"/>
        <v>0.51409599852573362</v>
      </c>
      <c r="Z706">
        <f t="shared" si="1711"/>
        <v>1.6549903812132096</v>
      </c>
      <c r="AB706">
        <f t="shared" si="1712"/>
        <v>0.83956437457645905</v>
      </c>
      <c r="AC706">
        <f t="shared" si="1713"/>
        <v>1.7735555881768927</v>
      </c>
      <c r="AD706">
        <f t="shared" si="1714"/>
        <v>2.5328885373243013</v>
      </c>
      <c r="AE706">
        <f t="shared" si="1715"/>
        <v>3.0378169581042016</v>
      </c>
      <c r="AG706">
        <f t="shared" si="1716"/>
        <v>0.95425362592985796</v>
      </c>
      <c r="AH706">
        <f t="shared" si="1659"/>
        <v>4.5746374070142037E-2</v>
      </c>
      <c r="AI706">
        <f t="shared" si="1717"/>
        <v>1.7735555881768927</v>
      </c>
      <c r="AJ706">
        <f t="shared" si="1718"/>
        <v>2.5328885373243013</v>
      </c>
      <c r="AK706">
        <f t="shared" si="1719"/>
        <v>1.996995897279375E-3</v>
      </c>
      <c r="AL706">
        <v>1</v>
      </c>
      <c r="AM706">
        <v>0.25</v>
      </c>
      <c r="AN706">
        <f t="shared" si="1720"/>
        <v>8.8461402962811716E-4</v>
      </c>
      <c r="AO706">
        <f t="shared" si="1721"/>
        <v>6.8120243239110177E-4</v>
      </c>
      <c r="AP706" s="2">
        <f t="shared" si="1722"/>
        <v>0.39296337135948911</v>
      </c>
      <c r="AQ706">
        <f t="shared" si="1723"/>
        <v>0.86615011192773017</v>
      </c>
      <c r="AR706">
        <f t="shared" si="1724"/>
        <v>-0.33612212532718089</v>
      </c>
      <c r="AS706">
        <f t="shared" si="1725"/>
        <v>0.78918087050167496</v>
      </c>
      <c r="AT706">
        <f t="shared" si="1726"/>
        <v>704</v>
      </c>
    </row>
    <row r="707" spans="11:46">
      <c r="K707">
        <f t="shared" ref="K707" si="1765">$I$3</f>
        <v>0</v>
      </c>
      <c r="L707">
        <f t="shared" ref="L707" si="1766">$J$3</f>
        <v>1</v>
      </c>
      <c r="N707">
        <f t="shared" si="1706"/>
        <v>0</v>
      </c>
      <c r="Q707">
        <f t="shared" si="1707"/>
        <v>1</v>
      </c>
      <c r="S707" s="1">
        <f t="shared" si="1708"/>
        <v>0.39296337135948911</v>
      </c>
      <c r="T707" s="1">
        <f t="shared" si="1616"/>
        <v>0.86615011192773017</v>
      </c>
      <c r="U707" s="1">
        <f t="shared" si="1617"/>
        <v>-0.33612212532718089</v>
      </c>
      <c r="V707" s="1">
        <f t="shared" si="1618"/>
        <v>0.78918087050167496</v>
      </c>
      <c r="W707">
        <f t="shared" si="1709"/>
        <v>0</v>
      </c>
      <c r="Y707">
        <f t="shared" si="1710"/>
        <v>0.5</v>
      </c>
      <c r="Z707">
        <f t="shared" si="1711"/>
        <v>0</v>
      </c>
      <c r="AB707">
        <f t="shared" si="1712"/>
        <v>0.5</v>
      </c>
      <c r="AC707">
        <f t="shared" si="1713"/>
        <v>1.7747676499255096</v>
      </c>
      <c r="AD707">
        <f t="shared" si="1714"/>
        <v>2.534100599072918</v>
      </c>
      <c r="AE707">
        <f t="shared" si="1715"/>
        <v>2.1532220627505971</v>
      </c>
      <c r="AG707">
        <f t="shared" si="1716"/>
        <v>0.89596948284137889</v>
      </c>
      <c r="AH707">
        <f t="shared" si="1659"/>
        <v>0.10403051715862111</v>
      </c>
      <c r="AI707">
        <f t="shared" si="1717"/>
        <v>1.7747676499255096</v>
      </c>
      <c r="AJ707">
        <f t="shared" si="1718"/>
        <v>2.534100599072918</v>
      </c>
      <c r="AK707">
        <f t="shared" si="1719"/>
        <v>9.6964939889341469E-3</v>
      </c>
      <c r="AL707">
        <v>1</v>
      </c>
      <c r="AM707">
        <v>0.25</v>
      </c>
      <c r="AN707">
        <f t="shared" si="1720"/>
        <v>4.2993177749494514E-3</v>
      </c>
      <c r="AO707">
        <f t="shared" si="1721"/>
        <v>6.140034619201323E-3</v>
      </c>
      <c r="AP707" s="2">
        <f t="shared" si="1722"/>
        <v>0.39296337135948911</v>
      </c>
      <c r="AQ707">
        <f t="shared" si="1723"/>
        <v>0.86615011192773017</v>
      </c>
      <c r="AR707">
        <f t="shared" si="1724"/>
        <v>-0.33612212532718089</v>
      </c>
      <c r="AS707">
        <f t="shared" si="1725"/>
        <v>0.78918087050167496</v>
      </c>
      <c r="AT707">
        <f t="shared" si="1726"/>
        <v>705</v>
      </c>
    </row>
    <row r="708" spans="11:46">
      <c r="K708">
        <f t="shared" ref="K708" si="1767">$I$4</f>
        <v>1</v>
      </c>
      <c r="L708">
        <f t="shared" ref="L708" si="1768">$J$4</f>
        <v>0</v>
      </c>
      <c r="N708">
        <f t="shared" si="1706"/>
        <v>1</v>
      </c>
      <c r="Q708">
        <f t="shared" si="1707"/>
        <v>0</v>
      </c>
      <c r="S708" s="1">
        <f t="shared" si="1708"/>
        <v>0.39296337135948911</v>
      </c>
      <c r="T708" s="1">
        <f t="shared" ref="T708:T771" si="1769">AQ708</f>
        <v>0.86615011192773017</v>
      </c>
      <c r="U708" s="1">
        <f t="shared" ref="U708:U771" si="1770">AR708</f>
        <v>-0.33553025944259035</v>
      </c>
      <c r="V708" s="1">
        <f t="shared" ref="V708:V771" si="1771">AS708</f>
        <v>0.78992762804518291</v>
      </c>
      <c r="W708">
        <f t="shared" si="1709"/>
        <v>-0.33612212532718089</v>
      </c>
      <c r="Y708">
        <f t="shared" si="1710"/>
        <v>0.41675176564371735</v>
      </c>
      <c r="Z708">
        <f t="shared" si="1711"/>
        <v>0.78918087050167496</v>
      </c>
      <c r="AB708">
        <f t="shared" si="1712"/>
        <v>0.6876554205402402</v>
      </c>
      <c r="AC708">
        <f t="shared" si="1713"/>
        <v>1.7753394291497957</v>
      </c>
      <c r="AD708">
        <f t="shared" si="1714"/>
        <v>2.5350440553827558</v>
      </c>
      <c r="AE708">
        <f t="shared" si="1715"/>
        <v>2.4822255648605687</v>
      </c>
      <c r="AG708">
        <f t="shared" si="1716"/>
        <v>0.9228863341107858</v>
      </c>
      <c r="AH708">
        <f t="shared" si="1659"/>
        <v>7.71136658892142E-2</v>
      </c>
      <c r="AI708">
        <f t="shared" si="1717"/>
        <v>1.7753394291497957</v>
      </c>
      <c r="AJ708">
        <f t="shared" si="1718"/>
        <v>2.5350440553827558</v>
      </c>
      <c r="AK708">
        <f t="shared" si="1719"/>
        <v>5.4879597057285092E-3</v>
      </c>
      <c r="AL708">
        <v>1</v>
      </c>
      <c r="AM708">
        <v>0.25</v>
      </c>
      <c r="AN708">
        <f t="shared" si="1720"/>
        <v>2.3674635383622426E-3</v>
      </c>
      <c r="AO708">
        <f t="shared" si="1721"/>
        <v>2.9870301740318123E-3</v>
      </c>
      <c r="AP708" s="2">
        <f t="shared" si="1722"/>
        <v>0.39296337135948911</v>
      </c>
      <c r="AQ708">
        <f t="shared" si="1723"/>
        <v>0.86615011192773017</v>
      </c>
      <c r="AR708">
        <f t="shared" si="1724"/>
        <v>-0.33553025944259035</v>
      </c>
      <c r="AS708">
        <f t="shared" si="1725"/>
        <v>0.78992762804518291</v>
      </c>
      <c r="AT708">
        <f t="shared" si="1726"/>
        <v>706</v>
      </c>
    </row>
    <row r="709" spans="11:46">
      <c r="K709">
        <f t="shared" ref="K709" si="1772">$I$5</f>
        <v>1</v>
      </c>
      <c r="L709">
        <f t="shared" ref="L709" si="1773">$J$5</f>
        <v>1</v>
      </c>
      <c r="N709">
        <f t="shared" si="1706"/>
        <v>1</v>
      </c>
      <c r="Q709">
        <f t="shared" si="1707"/>
        <v>1</v>
      </c>
      <c r="S709" s="1">
        <f t="shared" si="1708"/>
        <v>0.39326831742243368</v>
      </c>
      <c r="T709" s="1">
        <f t="shared" si="1769"/>
        <v>0.86652730031177605</v>
      </c>
      <c r="U709" s="1">
        <f t="shared" si="1770"/>
        <v>-0.33553025944259035</v>
      </c>
      <c r="V709" s="1">
        <f t="shared" si="1771"/>
        <v>0.78992762804518291</v>
      </c>
      <c r="W709">
        <f t="shared" si="1709"/>
        <v>0.39296337135948911</v>
      </c>
      <c r="Y709">
        <f t="shared" si="1710"/>
        <v>0.59699586661893767</v>
      </c>
      <c r="Z709">
        <f t="shared" si="1711"/>
        <v>0.86615011192773017</v>
      </c>
      <c r="AB709">
        <f t="shared" si="1712"/>
        <v>0.70394398541305714</v>
      </c>
      <c r="AC709">
        <f t="shared" si="1713"/>
        <v>1.7757656474881798</v>
      </c>
      <c r="AD709">
        <f t="shared" si="1714"/>
        <v>2.5355466281015206</v>
      </c>
      <c r="AE709">
        <f t="shared" si="1715"/>
        <v>2.8443993165918684</v>
      </c>
      <c r="AG709">
        <f t="shared" si="1716"/>
        <v>0.94502845324190388</v>
      </c>
      <c r="AH709">
        <f t="shared" si="1659"/>
        <v>5.4971546758096124E-2</v>
      </c>
      <c r="AI709">
        <f t="shared" si="1717"/>
        <v>1.7757656474881798</v>
      </c>
      <c r="AJ709">
        <f t="shared" si="1718"/>
        <v>2.5355466281015206</v>
      </c>
      <c r="AK709">
        <f t="shared" si="1719"/>
        <v>2.8557540325890108E-3</v>
      </c>
      <c r="AL709">
        <v>1</v>
      </c>
      <c r="AM709">
        <v>0.25</v>
      </c>
      <c r="AN709">
        <f t="shared" si="1720"/>
        <v>1.219784251778299E-3</v>
      </c>
      <c r="AO709">
        <f t="shared" si="1721"/>
        <v>1.5087535361836017E-3</v>
      </c>
      <c r="AP709" s="2">
        <f t="shared" si="1722"/>
        <v>0.39326831742243368</v>
      </c>
      <c r="AQ709">
        <f t="shared" si="1723"/>
        <v>0.86652730031177605</v>
      </c>
      <c r="AR709">
        <f t="shared" si="1724"/>
        <v>-0.33553025944259035</v>
      </c>
      <c r="AS709">
        <f t="shared" si="1725"/>
        <v>0.78992762804518291</v>
      </c>
      <c r="AT709">
        <f t="shared" si="1726"/>
        <v>707</v>
      </c>
    </row>
    <row r="710" spans="11:46">
      <c r="K710">
        <f t="shared" ref="K710" si="1774">$I$6</f>
        <v>0</v>
      </c>
      <c r="L710">
        <f t="shared" ref="L710" si="1775">$J$6</f>
        <v>0</v>
      </c>
      <c r="N710">
        <f t="shared" si="1706"/>
        <v>0</v>
      </c>
      <c r="Q710">
        <f t="shared" si="1707"/>
        <v>0</v>
      </c>
      <c r="S710" s="1">
        <f t="shared" si="1708"/>
        <v>0.39348773898708633</v>
      </c>
      <c r="T710" s="1">
        <f t="shared" si="1769"/>
        <v>0.86669607599772247</v>
      </c>
      <c r="U710" s="1">
        <f t="shared" si="1770"/>
        <v>-0.3353108378779377</v>
      </c>
      <c r="V710" s="1">
        <f t="shared" si="1771"/>
        <v>0.79009640373112933</v>
      </c>
      <c r="W710">
        <f t="shared" si="1709"/>
        <v>5.7738057979843327E-2</v>
      </c>
      <c r="Y710">
        <f t="shared" si="1710"/>
        <v>0.51443050582294636</v>
      </c>
      <c r="Z710">
        <f t="shared" si="1711"/>
        <v>1.656454928356959</v>
      </c>
      <c r="AB710">
        <f t="shared" si="1712"/>
        <v>0.83976154518078361</v>
      </c>
      <c r="AC710">
        <f t="shared" si="1713"/>
        <v>1.7760201208123045</v>
      </c>
      <c r="AD710">
        <f t="shared" si="1714"/>
        <v>2.5359620329219106</v>
      </c>
      <c r="AE710">
        <f t="shared" si="1715"/>
        <v>3.0427625745528148</v>
      </c>
      <c r="AG710">
        <f t="shared" si="1716"/>
        <v>0.95446903573533126</v>
      </c>
      <c r="AH710">
        <f t="shared" si="1659"/>
        <v>4.5530964264668738E-2</v>
      </c>
      <c r="AI710">
        <f t="shared" si="1717"/>
        <v>1.7760201208123045</v>
      </c>
      <c r="AJ710">
        <f t="shared" si="1718"/>
        <v>2.5359620329219106</v>
      </c>
      <c r="AK710">
        <f t="shared" si="1719"/>
        <v>1.978679889659816E-3</v>
      </c>
      <c r="AL710">
        <v>1</v>
      </c>
      <c r="AM710">
        <v>0.25</v>
      </c>
      <c r="AN710">
        <f t="shared" si="1720"/>
        <v>8.7768625861067218E-4</v>
      </c>
      <c r="AO710">
        <f t="shared" si="1721"/>
        <v>6.7510274378567673E-4</v>
      </c>
      <c r="AP710" s="2">
        <f t="shared" si="1722"/>
        <v>0.39348773898708633</v>
      </c>
      <c r="AQ710">
        <f t="shared" si="1723"/>
        <v>0.86669607599772247</v>
      </c>
      <c r="AR710">
        <f t="shared" si="1724"/>
        <v>-0.3353108378779377</v>
      </c>
      <c r="AS710">
        <f t="shared" si="1725"/>
        <v>0.79009640373112933</v>
      </c>
      <c r="AT710">
        <f t="shared" si="1726"/>
        <v>708</v>
      </c>
    </row>
    <row r="711" spans="11:46">
      <c r="K711">
        <f t="shared" ref="K711" si="1776">$I$3</f>
        <v>0</v>
      </c>
      <c r="L711">
        <f t="shared" ref="L711" si="1777">$J$3</f>
        <v>1</v>
      </c>
      <c r="N711">
        <f t="shared" si="1706"/>
        <v>0</v>
      </c>
      <c r="Q711">
        <f t="shared" si="1707"/>
        <v>1</v>
      </c>
      <c r="S711" s="1">
        <f t="shared" si="1708"/>
        <v>0.39348773898708633</v>
      </c>
      <c r="T711" s="1">
        <f t="shared" si="1769"/>
        <v>0.86669607599772247</v>
      </c>
      <c r="U711" s="1">
        <f t="shared" si="1770"/>
        <v>-0.3353108378779377</v>
      </c>
      <c r="V711" s="1">
        <f t="shared" si="1771"/>
        <v>0.79009640373112933</v>
      </c>
      <c r="W711">
        <f t="shared" si="1709"/>
        <v>0</v>
      </c>
      <c r="Y711">
        <f t="shared" si="1710"/>
        <v>0.5</v>
      </c>
      <c r="Z711">
        <f t="shared" si="1711"/>
        <v>0</v>
      </c>
      <c r="AB711">
        <f t="shared" si="1712"/>
        <v>0.5</v>
      </c>
      <c r="AC711">
        <f t="shared" si="1713"/>
        <v>1.7772265295011198</v>
      </c>
      <c r="AD711">
        <f t="shared" si="1714"/>
        <v>2.5371684416107261</v>
      </c>
      <c r="AE711">
        <f t="shared" si="1715"/>
        <v>2.1559910768671076</v>
      </c>
      <c r="AG711">
        <f t="shared" si="1716"/>
        <v>0.89622729473485396</v>
      </c>
      <c r="AH711">
        <f t="shared" si="1659"/>
        <v>0.10377270526514604</v>
      </c>
      <c r="AI711">
        <f t="shared" si="1717"/>
        <v>1.7772265295011198</v>
      </c>
      <c r="AJ711">
        <f t="shared" si="1718"/>
        <v>2.5371684416107261</v>
      </c>
      <c r="AK711">
        <f t="shared" si="1719"/>
        <v>9.6512695105224078E-3</v>
      </c>
      <c r="AL711">
        <v>1</v>
      </c>
      <c r="AM711">
        <v>0.25</v>
      </c>
      <c r="AN711">
        <f t="shared" si="1720"/>
        <v>4.2852122105175297E-3</v>
      </c>
      <c r="AO711">
        <f t="shared" si="1721"/>
        <v>6.1188132620454147E-3</v>
      </c>
      <c r="AP711" s="2">
        <f t="shared" si="1722"/>
        <v>0.39348773898708633</v>
      </c>
      <c r="AQ711">
        <f t="shared" si="1723"/>
        <v>0.86669607599772247</v>
      </c>
      <c r="AR711">
        <f t="shared" si="1724"/>
        <v>-0.3353108378779377</v>
      </c>
      <c r="AS711">
        <f t="shared" si="1725"/>
        <v>0.79009640373112933</v>
      </c>
      <c r="AT711">
        <f t="shared" si="1726"/>
        <v>709</v>
      </c>
    </row>
    <row r="712" spans="11:46">
      <c r="K712">
        <f t="shared" ref="K712" si="1778">$I$4</f>
        <v>1</v>
      </c>
      <c r="L712">
        <f t="shared" ref="L712" si="1779">$J$4</f>
        <v>0</v>
      </c>
      <c r="N712">
        <f t="shared" si="1706"/>
        <v>1</v>
      </c>
      <c r="Q712">
        <f t="shared" si="1707"/>
        <v>0</v>
      </c>
      <c r="S712" s="1">
        <f t="shared" si="1708"/>
        <v>0.39348773898708633</v>
      </c>
      <c r="T712" s="1">
        <f t="shared" si="1769"/>
        <v>0.86669607599772247</v>
      </c>
      <c r="U712" s="1">
        <f t="shared" si="1770"/>
        <v>-0.33472223482907315</v>
      </c>
      <c r="V712" s="1">
        <f t="shared" si="1771"/>
        <v>0.79083855952828552</v>
      </c>
      <c r="W712">
        <f t="shared" si="1709"/>
        <v>-0.3353108378779377</v>
      </c>
      <c r="Y712">
        <f t="shared" si="1710"/>
        <v>0.41694897837474065</v>
      </c>
      <c r="Z712">
        <f t="shared" si="1711"/>
        <v>0.79009640373112933</v>
      </c>
      <c r="AB712">
        <f t="shared" si="1712"/>
        <v>0.68785202995846995</v>
      </c>
      <c r="AC712">
        <f t="shared" si="1713"/>
        <v>1.7777945619678301</v>
      </c>
      <c r="AD712">
        <f t="shared" si="1714"/>
        <v>2.5381055401661223</v>
      </c>
      <c r="AE712">
        <f t="shared" si="1715"/>
        <v>2.4862092487244833</v>
      </c>
      <c r="AG712">
        <f t="shared" si="1716"/>
        <v>0.92316936435168362</v>
      </c>
      <c r="AH712">
        <f t="shared" si="1659"/>
        <v>7.6830635648316381E-2</v>
      </c>
      <c r="AI712">
        <f t="shared" si="1717"/>
        <v>1.7777945619678301</v>
      </c>
      <c r="AJ712">
        <f t="shared" si="1718"/>
        <v>2.5381055401661223</v>
      </c>
      <c r="AK712">
        <f t="shared" si="1719"/>
        <v>5.4494194366363196E-3</v>
      </c>
      <c r="AL712">
        <v>1</v>
      </c>
      <c r="AM712">
        <v>0.25</v>
      </c>
      <c r="AN712">
        <f t="shared" si="1720"/>
        <v>2.354412195458103E-3</v>
      </c>
      <c r="AO712">
        <f t="shared" si="1721"/>
        <v>2.9686231886249855E-3</v>
      </c>
      <c r="AP712" s="2">
        <f t="shared" si="1722"/>
        <v>0.39348773898708633</v>
      </c>
      <c r="AQ712">
        <f t="shared" si="1723"/>
        <v>0.86669607599772247</v>
      </c>
      <c r="AR712">
        <f t="shared" si="1724"/>
        <v>-0.33472223482907315</v>
      </c>
      <c r="AS712">
        <f t="shared" si="1725"/>
        <v>0.79083855952828552</v>
      </c>
      <c r="AT712">
        <f t="shared" si="1726"/>
        <v>710</v>
      </c>
    </row>
    <row r="713" spans="11:46">
      <c r="K713">
        <f t="shared" ref="K713" si="1780">$I$5</f>
        <v>1</v>
      </c>
      <c r="L713">
        <f t="shared" ref="L713" si="1781">$J$5</f>
        <v>1</v>
      </c>
      <c r="N713">
        <f t="shared" si="1706"/>
        <v>1</v>
      </c>
      <c r="Q713">
        <f t="shared" si="1707"/>
        <v>1</v>
      </c>
      <c r="S713" s="1">
        <f t="shared" si="1708"/>
        <v>0.39379076776684013</v>
      </c>
      <c r="T713" s="1">
        <f t="shared" si="1769"/>
        <v>0.86707078196774612</v>
      </c>
      <c r="U713" s="1">
        <f t="shared" si="1770"/>
        <v>-0.33472223482907315</v>
      </c>
      <c r="V713" s="1">
        <f t="shared" si="1771"/>
        <v>0.79083855952828552</v>
      </c>
      <c r="W713">
        <f t="shared" si="1709"/>
        <v>0.39348773898708633</v>
      </c>
      <c r="Y713">
        <f t="shared" si="1710"/>
        <v>0.59712201875212134</v>
      </c>
      <c r="Z713">
        <f t="shared" si="1711"/>
        <v>0.86669607599772247</v>
      </c>
      <c r="AB713">
        <f t="shared" si="1712"/>
        <v>0.70405775539487336</v>
      </c>
      <c r="AC713">
        <f t="shared" si="1713"/>
        <v>1.7782176480814649</v>
      </c>
      <c r="AD713">
        <f t="shared" si="1714"/>
        <v>2.538604394755553</v>
      </c>
      <c r="AE713">
        <f t="shared" si="1715"/>
        <v>2.8485331673334269</v>
      </c>
      <c r="AG713">
        <f t="shared" si="1716"/>
        <v>0.94524281079293959</v>
      </c>
      <c r="AH713">
        <f t="shared" si="1659"/>
        <v>5.4757189207060408E-2</v>
      </c>
      <c r="AI713">
        <f t="shared" si="1717"/>
        <v>1.7782176480814649</v>
      </c>
      <c r="AJ713">
        <f t="shared" si="1718"/>
        <v>2.538604394755553</v>
      </c>
      <c r="AK713">
        <f t="shared" si="1719"/>
        <v>2.8341685642007627E-3</v>
      </c>
      <c r="AL713">
        <v>1</v>
      </c>
      <c r="AM713">
        <v>0.25</v>
      </c>
      <c r="AN713">
        <f t="shared" si="1720"/>
        <v>1.212115119015241E-3</v>
      </c>
      <c r="AO713">
        <f t="shared" si="1721"/>
        <v>1.4988238800944824E-3</v>
      </c>
      <c r="AP713" s="2">
        <f t="shared" si="1722"/>
        <v>0.39379076776684013</v>
      </c>
      <c r="AQ713">
        <f t="shared" si="1723"/>
        <v>0.86707078196774612</v>
      </c>
      <c r="AR713">
        <f t="shared" si="1724"/>
        <v>-0.33472223482907315</v>
      </c>
      <c r="AS713">
        <f t="shared" si="1725"/>
        <v>0.79083855952828552</v>
      </c>
      <c r="AT713">
        <f t="shared" si="1726"/>
        <v>711</v>
      </c>
    </row>
    <row r="714" spans="11:46">
      <c r="K714">
        <f t="shared" ref="K714" si="1782">$I$6</f>
        <v>0</v>
      </c>
      <c r="L714">
        <f t="shared" ref="L714" si="1783">$J$6</f>
        <v>0</v>
      </c>
      <c r="N714">
        <f t="shared" si="1706"/>
        <v>0</v>
      </c>
      <c r="Q714">
        <f t="shared" si="1707"/>
        <v>0</v>
      </c>
      <c r="S714" s="1">
        <f t="shared" si="1708"/>
        <v>0.39400847962086083</v>
      </c>
      <c r="T714" s="1">
        <f t="shared" si="1769"/>
        <v>0.86723805438731882</v>
      </c>
      <c r="U714" s="1">
        <f t="shared" si="1770"/>
        <v>-0.33450452297505245</v>
      </c>
      <c r="V714" s="1">
        <f t="shared" si="1771"/>
        <v>0.79100583194785823</v>
      </c>
      <c r="W714">
        <f t="shared" si="1709"/>
        <v>5.9068532937766982E-2</v>
      </c>
      <c r="Y714">
        <f t="shared" si="1710"/>
        <v>0.51476284107531922</v>
      </c>
      <c r="Z714">
        <f t="shared" si="1711"/>
        <v>1.6579093414960315</v>
      </c>
      <c r="AB714">
        <f t="shared" si="1712"/>
        <v>0.83995715735906029</v>
      </c>
      <c r="AC714">
        <f t="shared" si="1713"/>
        <v>1.7784699631041134</v>
      </c>
      <c r="AD714">
        <f t="shared" si="1714"/>
        <v>2.539016106309441</v>
      </c>
      <c r="AE714">
        <f t="shared" si="1715"/>
        <v>3.0476792996547792</v>
      </c>
      <c r="AG714">
        <f t="shared" si="1716"/>
        <v>0.9546822294506061</v>
      </c>
      <c r="AH714">
        <f t="shared" si="1659"/>
        <v>4.5317770549393899E-2</v>
      </c>
      <c r="AI714">
        <f t="shared" si="1717"/>
        <v>1.7784699631041134</v>
      </c>
      <c r="AJ714">
        <f t="shared" si="1718"/>
        <v>2.539016106309441</v>
      </c>
      <c r="AK714">
        <f t="shared" si="1719"/>
        <v>1.9606312073455934E-3</v>
      </c>
      <c r="AL714">
        <v>1</v>
      </c>
      <c r="AM714">
        <v>0.25</v>
      </c>
      <c r="AN714">
        <f t="shared" si="1720"/>
        <v>8.7084741608281469E-4</v>
      </c>
      <c r="AO714">
        <f t="shared" si="1721"/>
        <v>6.690896782907996E-4</v>
      </c>
      <c r="AP714" s="2">
        <f t="shared" si="1722"/>
        <v>0.39400847962086083</v>
      </c>
      <c r="AQ714">
        <f t="shared" si="1723"/>
        <v>0.86723805438731882</v>
      </c>
      <c r="AR714">
        <f t="shared" si="1724"/>
        <v>-0.33450452297505245</v>
      </c>
      <c r="AS714">
        <f t="shared" si="1725"/>
        <v>0.79100583194785823</v>
      </c>
      <c r="AT714">
        <f t="shared" si="1726"/>
        <v>712</v>
      </c>
    </row>
    <row r="715" spans="11:46">
      <c r="K715">
        <f t="shared" ref="K715" si="1784">$I$3</f>
        <v>0</v>
      </c>
      <c r="L715">
        <f t="shared" ref="L715" si="1785">$J$3</f>
        <v>1</v>
      </c>
      <c r="N715">
        <f t="shared" si="1706"/>
        <v>0</v>
      </c>
      <c r="Q715">
        <f t="shared" si="1707"/>
        <v>1</v>
      </c>
      <c r="S715" s="1">
        <f t="shared" si="1708"/>
        <v>0.39400847962086083</v>
      </c>
      <c r="T715" s="1">
        <f t="shared" si="1769"/>
        <v>0.86723805438731882</v>
      </c>
      <c r="U715" s="1">
        <f t="shared" si="1770"/>
        <v>-0.33450452297505245</v>
      </c>
      <c r="V715" s="1">
        <f t="shared" si="1771"/>
        <v>0.79100583194785823</v>
      </c>
      <c r="W715">
        <f t="shared" si="1709"/>
        <v>0</v>
      </c>
      <c r="Y715">
        <f t="shared" si="1710"/>
        <v>0.5</v>
      </c>
      <c r="Z715">
        <f t="shared" si="1711"/>
        <v>0</v>
      </c>
      <c r="AB715">
        <f t="shared" si="1712"/>
        <v>0.5</v>
      </c>
      <c r="AC715">
        <f t="shared" si="1713"/>
        <v>1.7796707771320341</v>
      </c>
      <c r="AD715">
        <f t="shared" si="1714"/>
        <v>2.5402169203373615</v>
      </c>
      <c r="AE715">
        <f t="shared" si="1715"/>
        <v>2.1587430347067773</v>
      </c>
      <c r="AG715">
        <f t="shared" si="1716"/>
        <v>0.89648295869409467</v>
      </c>
      <c r="AH715">
        <f t="shared" si="1659"/>
        <v>0.10351704130590533</v>
      </c>
      <c r="AI715">
        <f t="shared" si="1717"/>
        <v>1.7796707771320341</v>
      </c>
      <c r="AJ715">
        <f t="shared" si="1718"/>
        <v>2.5402169203373615</v>
      </c>
      <c r="AK715">
        <f t="shared" si="1719"/>
        <v>9.6065122233649127E-3</v>
      </c>
      <c r="AL715">
        <v>1</v>
      </c>
      <c r="AM715">
        <v>0.25</v>
      </c>
      <c r="AN715">
        <f t="shared" si="1720"/>
        <v>4.2712233598617526E-3</v>
      </c>
      <c r="AO715">
        <f t="shared" si="1721"/>
        <v>6.0977723151455082E-3</v>
      </c>
      <c r="AP715" s="2">
        <f t="shared" si="1722"/>
        <v>0.39400847962086083</v>
      </c>
      <c r="AQ715">
        <f t="shared" si="1723"/>
        <v>0.86723805438731882</v>
      </c>
      <c r="AR715">
        <f t="shared" si="1724"/>
        <v>-0.33450452297505245</v>
      </c>
      <c r="AS715">
        <f t="shared" si="1725"/>
        <v>0.79100583194785823</v>
      </c>
      <c r="AT715">
        <f t="shared" si="1726"/>
        <v>713</v>
      </c>
    </row>
    <row r="716" spans="11:46">
      <c r="K716">
        <f t="shared" ref="K716" si="1786">$I$4</f>
        <v>1</v>
      </c>
      <c r="L716">
        <f t="shared" ref="L716" si="1787">$J$4</f>
        <v>0</v>
      </c>
      <c r="N716">
        <f t="shared" si="1706"/>
        <v>1</v>
      </c>
      <c r="Q716">
        <f t="shared" si="1707"/>
        <v>0</v>
      </c>
      <c r="S716" s="1">
        <f t="shared" si="1708"/>
        <v>0.39400847962086083</v>
      </c>
      <c r="T716" s="1">
        <f t="shared" si="1769"/>
        <v>0.86723805438731882</v>
      </c>
      <c r="U716" s="1">
        <f t="shared" si="1770"/>
        <v>-0.33391914966894792</v>
      </c>
      <c r="V716" s="1">
        <f t="shared" si="1771"/>
        <v>0.79174343643700384</v>
      </c>
      <c r="W716">
        <f t="shared" si="1709"/>
        <v>-0.33450452297505245</v>
      </c>
      <c r="Y716">
        <f t="shared" si="1710"/>
        <v>0.41714500868244353</v>
      </c>
      <c r="Z716">
        <f t="shared" si="1711"/>
        <v>0.79100583194785823</v>
      </c>
      <c r="AB716">
        <f t="shared" si="1712"/>
        <v>0.68804726139307426</v>
      </c>
      <c r="AC716">
        <f t="shared" si="1713"/>
        <v>1.7802351065950839</v>
      </c>
      <c r="AD716">
        <f t="shared" si="1714"/>
        <v>2.54114773656072</v>
      </c>
      <c r="AE716">
        <f t="shared" si="1715"/>
        <v>2.4901700771611042</v>
      </c>
      <c r="AG716">
        <f t="shared" si="1716"/>
        <v>0.92344982631021155</v>
      </c>
      <c r="AH716">
        <f t="shared" si="1659"/>
        <v>7.6550173689788448E-2</v>
      </c>
      <c r="AI716">
        <f t="shared" si="1717"/>
        <v>1.7802351065950839</v>
      </c>
      <c r="AJ716">
        <f t="shared" si="1718"/>
        <v>2.54114773656072</v>
      </c>
      <c r="AK716">
        <f t="shared" si="1719"/>
        <v>5.4113505021391745E-3</v>
      </c>
      <c r="AL716">
        <v>1</v>
      </c>
      <c r="AM716">
        <v>0.25</v>
      </c>
      <c r="AN716">
        <f t="shared" si="1720"/>
        <v>2.3414932244182249E-3</v>
      </c>
      <c r="AO716">
        <f t="shared" si="1721"/>
        <v>2.9504179565825396E-3</v>
      </c>
      <c r="AP716" s="2">
        <f t="shared" si="1722"/>
        <v>0.39400847962086083</v>
      </c>
      <c r="AQ716">
        <f t="shared" si="1723"/>
        <v>0.86723805438731882</v>
      </c>
      <c r="AR716">
        <f t="shared" si="1724"/>
        <v>-0.33391914966894792</v>
      </c>
      <c r="AS716">
        <f t="shared" si="1725"/>
        <v>0.79174343643700384</v>
      </c>
      <c r="AT716">
        <f t="shared" si="1726"/>
        <v>714</v>
      </c>
    </row>
    <row r="717" spans="11:46">
      <c r="K717">
        <f t="shared" ref="K717" si="1788">$I$5</f>
        <v>1</v>
      </c>
      <c r="L717">
        <f t="shared" ref="L717" si="1789">$J$5</f>
        <v>1</v>
      </c>
      <c r="N717">
        <f t="shared" si="1706"/>
        <v>1</v>
      </c>
      <c r="Q717">
        <f t="shared" si="1707"/>
        <v>1</v>
      </c>
      <c r="S717" s="1">
        <f t="shared" si="1708"/>
        <v>0.39430961317848418</v>
      </c>
      <c r="T717" s="1">
        <f t="shared" si="1769"/>
        <v>0.8676103073902649</v>
      </c>
      <c r="U717" s="1">
        <f t="shared" si="1770"/>
        <v>-0.33391914966894792</v>
      </c>
      <c r="V717" s="1">
        <f t="shared" si="1771"/>
        <v>0.79174343643700384</v>
      </c>
      <c r="W717">
        <f t="shared" si="1709"/>
        <v>0.39400847962086083</v>
      </c>
      <c r="Y717">
        <f t="shared" si="1710"/>
        <v>0.59724728558915618</v>
      </c>
      <c r="Z717">
        <f t="shared" si="1711"/>
        <v>0.86723805438731882</v>
      </c>
      <c r="AB717">
        <f t="shared" si="1712"/>
        <v>0.70417066975599951</v>
      </c>
      <c r="AC717">
        <f t="shared" si="1713"/>
        <v>1.7806551008190366</v>
      </c>
      <c r="AD717">
        <f t="shared" si="1714"/>
        <v>2.5416429210866447</v>
      </c>
      <c r="AE717">
        <f t="shared" si="1715"/>
        <v>2.8526422887273402</v>
      </c>
      <c r="AG717">
        <f t="shared" si="1716"/>
        <v>0.94545510544356803</v>
      </c>
      <c r="AH717">
        <f t="shared" si="1659"/>
        <v>5.4544894556431966E-2</v>
      </c>
      <c r="AI717">
        <f t="shared" si="1717"/>
        <v>1.7806551008190366</v>
      </c>
      <c r="AJ717">
        <f t="shared" si="1718"/>
        <v>2.5416429210866447</v>
      </c>
      <c r="AK717">
        <f t="shared" si="1719"/>
        <v>2.8128665233753537E-3</v>
      </c>
      <c r="AL717">
        <v>1</v>
      </c>
      <c r="AM717">
        <v>0.25</v>
      </c>
      <c r="AN717">
        <f t="shared" si="1720"/>
        <v>1.2045342304934203E-3</v>
      </c>
      <c r="AO717">
        <f t="shared" si="1721"/>
        <v>1.48901201178445E-3</v>
      </c>
      <c r="AP717" s="2">
        <f t="shared" si="1722"/>
        <v>0.39430961317848418</v>
      </c>
      <c r="AQ717">
        <f t="shared" si="1723"/>
        <v>0.8676103073902649</v>
      </c>
      <c r="AR717">
        <f t="shared" si="1724"/>
        <v>-0.33391914966894792</v>
      </c>
      <c r="AS717">
        <f t="shared" si="1725"/>
        <v>0.79174343643700384</v>
      </c>
      <c r="AT717">
        <f t="shared" si="1726"/>
        <v>715</v>
      </c>
    </row>
    <row r="718" spans="11:46">
      <c r="K718">
        <f t="shared" ref="K718" si="1790">$I$6</f>
        <v>0</v>
      </c>
      <c r="L718">
        <f t="shared" ref="L718" si="1791">$J$6</f>
        <v>0</v>
      </c>
      <c r="N718">
        <f t="shared" si="1706"/>
        <v>0</v>
      </c>
      <c r="Q718">
        <f t="shared" si="1707"/>
        <v>0</v>
      </c>
      <c r="S718" s="1">
        <f t="shared" si="1708"/>
        <v>0.39452563716093969</v>
      </c>
      <c r="T718" s="1">
        <f t="shared" si="1769"/>
        <v>0.86777609778226139</v>
      </c>
      <c r="U718" s="1">
        <f t="shared" si="1770"/>
        <v>-0.33370312568649241</v>
      </c>
      <c r="V718" s="1">
        <f t="shared" si="1771"/>
        <v>0.79190922682900033</v>
      </c>
      <c r="W718">
        <f t="shared" si="1709"/>
        <v>6.0390463509536252E-2</v>
      </c>
      <c r="Y718">
        <f t="shared" si="1710"/>
        <v>0.51509302912290844</v>
      </c>
      <c r="Z718">
        <f t="shared" si="1711"/>
        <v>1.6593537438272687</v>
      </c>
      <c r="AB718">
        <f t="shared" si="1712"/>
        <v>0.84015123177843787</v>
      </c>
      <c r="AC718">
        <f t="shared" si="1713"/>
        <v>1.780905287238969</v>
      </c>
      <c r="AD718">
        <f t="shared" si="1714"/>
        <v>2.5420509918952101</v>
      </c>
      <c r="AE718">
        <f t="shared" si="1715"/>
        <v>3.052567460595927</v>
      </c>
      <c r="AG718">
        <f t="shared" si="1716"/>
        <v>0.95489324178110946</v>
      </c>
      <c r="AH718">
        <f t="shared" si="1659"/>
        <v>4.5106758218890541E-2</v>
      </c>
      <c r="AI718">
        <f t="shared" si="1717"/>
        <v>1.780905287238969</v>
      </c>
      <c r="AJ718">
        <f t="shared" si="1718"/>
        <v>2.5420509918952101</v>
      </c>
      <c r="AK718">
        <f t="shared" si="1719"/>
        <v>1.9428445409830966E-3</v>
      </c>
      <c r="AL718">
        <v>1</v>
      </c>
      <c r="AM718">
        <v>0.25</v>
      </c>
      <c r="AN718">
        <f t="shared" si="1720"/>
        <v>8.64095929822163E-4</v>
      </c>
      <c r="AO718">
        <f t="shared" si="1721"/>
        <v>6.631615679857524E-4</v>
      </c>
      <c r="AP718" s="2">
        <f t="shared" si="1722"/>
        <v>0.39452563716093969</v>
      </c>
      <c r="AQ718">
        <f t="shared" si="1723"/>
        <v>0.86777609778226139</v>
      </c>
      <c r="AR718">
        <f t="shared" si="1724"/>
        <v>-0.33370312568649241</v>
      </c>
      <c r="AS718">
        <f t="shared" si="1725"/>
        <v>0.79190922682900033</v>
      </c>
      <c r="AT718">
        <f t="shared" si="1726"/>
        <v>716</v>
      </c>
    </row>
    <row r="719" spans="11:46">
      <c r="K719">
        <f t="shared" ref="K719" si="1792">$I$3</f>
        <v>0</v>
      </c>
      <c r="L719">
        <f t="shared" ref="L719" si="1793">$J$3</f>
        <v>1</v>
      </c>
      <c r="N719">
        <f t="shared" si="1706"/>
        <v>0</v>
      </c>
      <c r="Q719">
        <f t="shared" si="1707"/>
        <v>1</v>
      </c>
      <c r="S719" s="1">
        <f t="shared" si="1708"/>
        <v>0.39452563716093969</v>
      </c>
      <c r="T719" s="1">
        <f t="shared" si="1769"/>
        <v>0.86777609778226139</v>
      </c>
      <c r="U719" s="1">
        <f t="shared" si="1770"/>
        <v>-0.33370312568649241</v>
      </c>
      <c r="V719" s="1">
        <f t="shared" si="1771"/>
        <v>0.79190922682900033</v>
      </c>
      <c r="W719">
        <f t="shared" si="1709"/>
        <v>0</v>
      </c>
      <c r="Y719">
        <f t="shared" si="1710"/>
        <v>0.5</v>
      </c>
      <c r="Z719">
        <f t="shared" si="1711"/>
        <v>0</v>
      </c>
      <c r="AB719">
        <f t="shared" si="1712"/>
        <v>0.5</v>
      </c>
      <c r="AC719">
        <f t="shared" si="1713"/>
        <v>1.782100564077975</v>
      </c>
      <c r="AD719">
        <f t="shared" si="1714"/>
        <v>2.5432462687342161</v>
      </c>
      <c r="AE719">
        <f t="shared" si="1715"/>
        <v>2.1614781395670897</v>
      </c>
      <c r="AG719">
        <f t="shared" si="1716"/>
        <v>0.89673650477171785</v>
      </c>
      <c r="AH719">
        <f t="shared" si="1659"/>
        <v>0.10326349522828215</v>
      </c>
      <c r="AI719">
        <f t="shared" si="1717"/>
        <v>1.782100564077975</v>
      </c>
      <c r="AJ719">
        <f t="shared" si="1718"/>
        <v>2.5432462687342161</v>
      </c>
      <c r="AK719">
        <f t="shared" si="1719"/>
        <v>9.5622147120482948E-3</v>
      </c>
      <c r="AL719">
        <v>1</v>
      </c>
      <c r="AM719">
        <v>0.25</v>
      </c>
      <c r="AN719">
        <f t="shared" si="1720"/>
        <v>4.2573496846002659E-3</v>
      </c>
      <c r="AO719">
        <f t="shared" si="1721"/>
        <v>6.0769093483693344E-3</v>
      </c>
      <c r="AP719" s="2">
        <f t="shared" si="1722"/>
        <v>0.39452563716093969</v>
      </c>
      <c r="AQ719">
        <f t="shared" si="1723"/>
        <v>0.86777609778226139</v>
      </c>
      <c r="AR719">
        <f t="shared" si="1724"/>
        <v>-0.33370312568649241</v>
      </c>
      <c r="AS719">
        <f t="shared" si="1725"/>
        <v>0.79190922682900033</v>
      </c>
      <c r="AT719">
        <f t="shared" si="1726"/>
        <v>717</v>
      </c>
    </row>
    <row r="720" spans="11:46">
      <c r="K720">
        <f t="shared" ref="K720" si="1794">$I$4</f>
        <v>1</v>
      </c>
      <c r="L720">
        <f t="shared" ref="L720" si="1795">$J$4</f>
        <v>0</v>
      </c>
      <c r="N720">
        <f t="shared" si="1706"/>
        <v>1</v>
      </c>
      <c r="Q720">
        <f t="shared" si="1707"/>
        <v>0</v>
      </c>
      <c r="S720" s="1">
        <f t="shared" si="1708"/>
        <v>0.39452563716093969</v>
      </c>
      <c r="T720" s="1">
        <f t="shared" si="1769"/>
        <v>0.86777609778226139</v>
      </c>
      <c r="U720" s="1">
        <f t="shared" si="1770"/>
        <v>-0.33312094951469723</v>
      </c>
      <c r="V720" s="1">
        <f t="shared" si="1771"/>
        <v>0.79264232966085157</v>
      </c>
      <c r="W720">
        <f t="shared" si="1709"/>
        <v>-0.33370312568649241</v>
      </c>
      <c r="Y720">
        <f t="shared" si="1710"/>
        <v>0.41733986938087475</v>
      </c>
      <c r="Z720">
        <f t="shared" si="1711"/>
        <v>0.79190922682900033</v>
      </c>
      <c r="AB720">
        <f t="shared" si="1712"/>
        <v>0.68824113152105593</v>
      </c>
      <c r="AC720">
        <f t="shared" si="1713"/>
        <v>1.7826612335586294</v>
      </c>
      <c r="AD720">
        <f t="shared" si="1714"/>
        <v>2.5441708767721383</v>
      </c>
      <c r="AE720">
        <f t="shared" si="1715"/>
        <v>2.4941083063662255</v>
      </c>
      <c r="AG720">
        <f t="shared" si="1716"/>
        <v>0.92372775684801767</v>
      </c>
      <c r="AH720">
        <f t="shared" si="1659"/>
        <v>7.6272243151982333E-2</v>
      </c>
      <c r="AI720">
        <f t="shared" si="1717"/>
        <v>1.7826612335586294</v>
      </c>
      <c r="AJ720">
        <f t="shared" si="1718"/>
        <v>2.5441708767721383</v>
      </c>
      <c r="AK720">
        <f t="shared" si="1719"/>
        <v>5.3737447273957952E-3</v>
      </c>
      <c r="AL720">
        <v>1</v>
      </c>
      <c r="AM720">
        <v>0.25</v>
      </c>
      <c r="AN720">
        <f t="shared" si="1720"/>
        <v>2.3287046871807459E-3</v>
      </c>
      <c r="AO720">
        <f t="shared" si="1721"/>
        <v>2.9324113274049306E-3</v>
      </c>
      <c r="AP720" s="2">
        <f t="shared" si="1722"/>
        <v>0.39452563716093969</v>
      </c>
      <c r="AQ720">
        <f t="shared" si="1723"/>
        <v>0.86777609778226139</v>
      </c>
      <c r="AR720">
        <f t="shared" si="1724"/>
        <v>-0.33312094951469723</v>
      </c>
      <c r="AS720">
        <f t="shared" si="1725"/>
        <v>0.79264232966085157</v>
      </c>
      <c r="AT720">
        <f t="shared" si="1726"/>
        <v>718</v>
      </c>
    </row>
    <row r="721" spans="11:46">
      <c r="K721">
        <f t="shared" ref="K721" si="1796">$I$5</f>
        <v>1</v>
      </c>
      <c r="L721">
        <f t="shared" ref="L721" si="1797">$J$5</f>
        <v>1</v>
      </c>
      <c r="N721">
        <f t="shared" si="1706"/>
        <v>1</v>
      </c>
      <c r="Q721">
        <f t="shared" si="1707"/>
        <v>1</v>
      </c>
      <c r="S721" s="1">
        <f t="shared" si="1708"/>
        <v>0.3948248971919327</v>
      </c>
      <c r="T721" s="1">
        <f t="shared" si="1769"/>
        <v>0.86814592676486957</v>
      </c>
      <c r="U721" s="1">
        <f t="shared" si="1770"/>
        <v>-0.33312094951469723</v>
      </c>
      <c r="V721" s="1">
        <f t="shared" si="1771"/>
        <v>0.79264232966085157</v>
      </c>
      <c r="W721">
        <f t="shared" si="1709"/>
        <v>0.39452563716093969</v>
      </c>
      <c r="Y721">
        <f t="shared" si="1710"/>
        <v>0.59737167793871604</v>
      </c>
      <c r="Z721">
        <f t="shared" si="1711"/>
        <v>0.86777609778226139</v>
      </c>
      <c r="AB721">
        <f t="shared" si="1712"/>
        <v>0.70428273959554732</v>
      </c>
      <c r="AC721">
        <f t="shared" si="1713"/>
        <v>1.7830781754912759</v>
      </c>
      <c r="AD721">
        <f t="shared" si="1714"/>
        <v>2.5446624384203065</v>
      </c>
      <c r="AE721">
        <f t="shared" si="1715"/>
        <v>2.8567269673795073</v>
      </c>
      <c r="AG721">
        <f t="shared" si="1716"/>
        <v>0.94566536842209825</v>
      </c>
      <c r="AH721">
        <f t="shared" si="1659"/>
        <v>5.4334631577901749E-2</v>
      </c>
      <c r="AI721">
        <f t="shared" si="1717"/>
        <v>1.7830781754912759</v>
      </c>
      <c r="AJ721">
        <f t="shared" si="1718"/>
        <v>2.5446624384203065</v>
      </c>
      <c r="AK721">
        <f t="shared" si="1719"/>
        <v>2.7918426537079061E-3</v>
      </c>
      <c r="AL721">
        <v>1</v>
      </c>
      <c r="AM721">
        <v>0.25</v>
      </c>
      <c r="AN721">
        <f t="shared" si="1720"/>
        <v>1.1970401239720097E-3</v>
      </c>
      <c r="AO721">
        <f t="shared" si="1721"/>
        <v>1.4793159304327592E-3</v>
      </c>
      <c r="AP721" s="2">
        <f t="shared" si="1722"/>
        <v>0.3948248971919327</v>
      </c>
      <c r="AQ721">
        <f t="shared" si="1723"/>
        <v>0.86814592676486957</v>
      </c>
      <c r="AR721">
        <f t="shared" si="1724"/>
        <v>-0.33312094951469723</v>
      </c>
      <c r="AS721">
        <f t="shared" si="1725"/>
        <v>0.79264232966085157</v>
      </c>
      <c r="AT721">
        <f t="shared" si="1726"/>
        <v>719</v>
      </c>
    </row>
    <row r="722" spans="11:46">
      <c r="K722">
        <f t="shared" ref="K722" si="1798">$I$6</f>
        <v>0</v>
      </c>
      <c r="L722">
        <f t="shared" ref="L722" si="1799">$J$6</f>
        <v>0</v>
      </c>
      <c r="N722">
        <f t="shared" si="1706"/>
        <v>0</v>
      </c>
      <c r="Q722">
        <f t="shared" si="1707"/>
        <v>0</v>
      </c>
      <c r="S722" s="1">
        <f t="shared" si="1708"/>
        <v>0.39503925475761503</v>
      </c>
      <c r="T722" s="1">
        <f t="shared" si="1769"/>
        <v>0.86831025596116929</v>
      </c>
      <c r="U722" s="1">
        <f t="shared" si="1770"/>
        <v>-0.3329065919490149</v>
      </c>
      <c r="V722" s="1">
        <f t="shared" si="1771"/>
        <v>0.79280665885715129</v>
      </c>
      <c r="W722">
        <f t="shared" si="1709"/>
        <v>6.1703947677235471E-2</v>
      </c>
      <c r="Y722">
        <f t="shared" si="1710"/>
        <v>0.51542109440287842</v>
      </c>
      <c r="Z722">
        <f t="shared" si="1711"/>
        <v>1.6607882564257213</v>
      </c>
      <c r="AB722">
        <f t="shared" si="1712"/>
        <v>0.84034378872559556</v>
      </c>
      <c r="AC722">
        <f t="shared" si="1713"/>
        <v>1.7833262624454975</v>
      </c>
      <c r="AD722">
        <f t="shared" si="1714"/>
        <v>2.5450669199855893</v>
      </c>
      <c r="AE722">
        <f t="shared" si="1715"/>
        <v>3.057427379147434</v>
      </c>
      <c r="AG722">
        <f t="shared" si="1716"/>
        <v>0.95510210670845508</v>
      </c>
      <c r="AH722">
        <f t="shared" si="1659"/>
        <v>4.4897893291544921E-2</v>
      </c>
      <c r="AI722">
        <f t="shared" si="1717"/>
        <v>1.7833262624454975</v>
      </c>
      <c r="AJ722">
        <f t="shared" si="1718"/>
        <v>2.5450669199855893</v>
      </c>
      <c r="AK722">
        <f t="shared" si="1719"/>
        <v>1.9253147138570731E-3</v>
      </c>
      <c r="AL722">
        <v>1</v>
      </c>
      <c r="AM722">
        <v>0.25</v>
      </c>
      <c r="AN722">
        <f t="shared" si="1720"/>
        <v>8.5743026272930289E-4</v>
      </c>
      <c r="AO722">
        <f t="shared" si="1721"/>
        <v>6.5731678519897422E-4</v>
      </c>
      <c r="AP722" s="2">
        <f t="shared" si="1722"/>
        <v>0.39503925475761503</v>
      </c>
      <c r="AQ722">
        <f t="shared" si="1723"/>
        <v>0.86831025596116929</v>
      </c>
      <c r="AR722">
        <f t="shared" si="1724"/>
        <v>-0.3329065919490149</v>
      </c>
      <c r="AS722">
        <f t="shared" si="1725"/>
        <v>0.79280665885715129</v>
      </c>
      <c r="AT722">
        <f t="shared" si="1726"/>
        <v>720</v>
      </c>
    </row>
    <row r="723" spans="11:46">
      <c r="K723">
        <f t="shared" ref="K723" si="1800">$I$3</f>
        <v>0</v>
      </c>
      <c r="L723">
        <f t="shared" ref="L723" si="1801">$J$3</f>
        <v>1</v>
      </c>
      <c r="N723">
        <f t="shared" si="1706"/>
        <v>0</v>
      </c>
      <c r="Q723">
        <f t="shared" si="1707"/>
        <v>1</v>
      </c>
      <c r="S723" s="1">
        <f t="shared" si="1708"/>
        <v>0.39503925475761503</v>
      </c>
      <c r="T723" s="1">
        <f t="shared" si="1769"/>
        <v>0.86831025596116929</v>
      </c>
      <c r="U723" s="1">
        <f t="shared" si="1770"/>
        <v>-0.3329065919490149</v>
      </c>
      <c r="V723" s="1">
        <f t="shared" si="1771"/>
        <v>0.79280665885715129</v>
      </c>
      <c r="W723">
        <f t="shared" si="1709"/>
        <v>0</v>
      </c>
      <c r="Y723">
        <f t="shared" si="1710"/>
        <v>0.5</v>
      </c>
      <c r="Z723">
        <f t="shared" si="1711"/>
        <v>0</v>
      </c>
      <c r="AB723">
        <f t="shared" si="1712"/>
        <v>0.5</v>
      </c>
      <c r="AC723">
        <f t="shared" si="1713"/>
        <v>1.7845160586603328</v>
      </c>
      <c r="AD723">
        <f t="shared" si="1714"/>
        <v>2.5462567162004244</v>
      </c>
      <c r="AE723">
        <f t="shared" si="1715"/>
        <v>2.1641965912155436</v>
      </c>
      <c r="AG723">
        <f t="shared" si="1716"/>
        <v>0.89698796243645307</v>
      </c>
      <c r="AH723">
        <f t="shared" si="1659"/>
        <v>0.10301203756354693</v>
      </c>
      <c r="AI723">
        <f t="shared" si="1717"/>
        <v>1.7845160586603328</v>
      </c>
      <c r="AJ723">
        <f t="shared" si="1718"/>
        <v>2.5462567162004244</v>
      </c>
      <c r="AK723">
        <f t="shared" si="1719"/>
        <v>9.5183697186818454E-3</v>
      </c>
      <c r="AL723">
        <v>1</v>
      </c>
      <c r="AM723">
        <v>0.25</v>
      </c>
      <c r="AN723">
        <f t="shared" si="1720"/>
        <v>4.2435896737478239E-3</v>
      </c>
      <c r="AO723">
        <f t="shared" si="1721"/>
        <v>6.0562219758024264E-3</v>
      </c>
      <c r="AP723" s="2">
        <f t="shared" si="1722"/>
        <v>0.39503925475761503</v>
      </c>
      <c r="AQ723">
        <f t="shared" si="1723"/>
        <v>0.86831025596116929</v>
      </c>
      <c r="AR723">
        <f t="shared" si="1724"/>
        <v>-0.3329065919490149</v>
      </c>
      <c r="AS723">
        <f t="shared" si="1725"/>
        <v>0.79280665885715129</v>
      </c>
      <c r="AT723">
        <f t="shared" si="1726"/>
        <v>721</v>
      </c>
    </row>
    <row r="724" spans="11:46">
      <c r="K724">
        <f t="shared" ref="K724" si="1802">$I$4</f>
        <v>1</v>
      </c>
      <c r="L724">
        <f t="shared" ref="L724" si="1803">$J$4</f>
        <v>0</v>
      </c>
      <c r="N724">
        <f t="shared" si="1706"/>
        <v>1</v>
      </c>
      <c r="Q724">
        <f t="shared" si="1707"/>
        <v>0</v>
      </c>
      <c r="S724" s="1">
        <f t="shared" si="1708"/>
        <v>0.39503925475761503</v>
      </c>
      <c r="T724" s="1">
        <f t="shared" si="1769"/>
        <v>0.86831025596116929</v>
      </c>
      <c r="U724" s="1">
        <f t="shared" si="1770"/>
        <v>-0.33232758077843055</v>
      </c>
      <c r="V724" s="1">
        <f t="shared" si="1771"/>
        <v>0.79353530891061275</v>
      </c>
      <c r="W724">
        <f t="shared" si="1709"/>
        <v>-0.3329065919490149</v>
      </c>
      <c r="Y724">
        <f t="shared" si="1710"/>
        <v>0.41753357308492817</v>
      </c>
      <c r="Z724">
        <f t="shared" si="1711"/>
        <v>0.79280665885715129</v>
      </c>
      <c r="AB724">
        <f t="shared" si="1712"/>
        <v>0.68843365673532675</v>
      </c>
      <c r="AC724">
        <f t="shared" si="1713"/>
        <v>1.785073110463115</v>
      </c>
      <c r="AD724">
        <f t="shared" si="1714"/>
        <v>2.5471751889516021</v>
      </c>
      <c r="AE724">
        <f t="shared" si="1715"/>
        <v>2.4980241883206253</v>
      </c>
      <c r="AG724">
        <f t="shared" si="1716"/>
        <v>0.92400319210840487</v>
      </c>
      <c r="AH724">
        <f t="shared" si="1659"/>
        <v>7.5996807891595131E-2</v>
      </c>
      <c r="AI724">
        <f t="shared" si="1717"/>
        <v>1.785073110463115</v>
      </c>
      <c r="AJ724">
        <f t="shared" si="1718"/>
        <v>2.5471751889516021</v>
      </c>
      <c r="AK724">
        <f t="shared" si="1719"/>
        <v>5.3365941202432694E-3</v>
      </c>
      <c r="AL724">
        <v>1</v>
      </c>
      <c r="AM724">
        <v>0.25</v>
      </c>
      <c r="AN724">
        <f t="shared" si="1720"/>
        <v>2.3160446823372741E-3</v>
      </c>
      <c r="AO724">
        <f t="shared" si="1721"/>
        <v>2.9146002138459139E-3</v>
      </c>
      <c r="AP724" s="2">
        <f t="shared" si="1722"/>
        <v>0.39503925475761503</v>
      </c>
      <c r="AQ724">
        <f t="shared" si="1723"/>
        <v>0.86831025596116929</v>
      </c>
      <c r="AR724">
        <f t="shared" si="1724"/>
        <v>-0.33232758077843055</v>
      </c>
      <c r="AS724">
        <f t="shared" si="1725"/>
        <v>0.79353530891061275</v>
      </c>
      <c r="AT724">
        <f t="shared" si="1726"/>
        <v>722</v>
      </c>
    </row>
    <row r="725" spans="11:46">
      <c r="K725">
        <f t="shared" ref="K725" si="1804">$I$5</f>
        <v>1</v>
      </c>
      <c r="L725">
        <f t="shared" ref="L725" si="1805">$J$5</f>
        <v>1</v>
      </c>
      <c r="N725">
        <f t="shared" si="1706"/>
        <v>1</v>
      </c>
      <c r="Q725">
        <f t="shared" si="1707"/>
        <v>1</v>
      </c>
      <c r="S725" s="1">
        <f t="shared" si="1708"/>
        <v>0.39533666259975653</v>
      </c>
      <c r="T725" s="1">
        <f t="shared" si="1769"/>
        <v>0.86867768938094347</v>
      </c>
      <c r="U725" s="1">
        <f t="shared" si="1770"/>
        <v>-0.33232758077843055</v>
      </c>
      <c r="V725" s="1">
        <f t="shared" si="1771"/>
        <v>0.79353530891061275</v>
      </c>
      <c r="W725">
        <f t="shared" si="1709"/>
        <v>0.39503925475761503</v>
      </c>
      <c r="Y725">
        <f t="shared" si="1710"/>
        <v>0.59749520642370202</v>
      </c>
      <c r="Z725">
        <f t="shared" si="1711"/>
        <v>0.86831025596116929</v>
      </c>
      <c r="AB725">
        <f t="shared" si="1712"/>
        <v>0.70439397581084873</v>
      </c>
      <c r="AC725">
        <f t="shared" si="1713"/>
        <v>1.7854870389834547</v>
      </c>
      <c r="AD725">
        <f t="shared" si="1714"/>
        <v>2.547663174048401</v>
      </c>
      <c r="AE725">
        <f t="shared" si="1715"/>
        <v>2.8607874850499275</v>
      </c>
      <c r="AG725">
        <f t="shared" si="1716"/>
        <v>0.9458736303179951</v>
      </c>
      <c r="AH725">
        <f t="shared" si="1659"/>
        <v>5.4126369682004905E-2</v>
      </c>
      <c r="AI725">
        <f t="shared" si="1717"/>
        <v>1.7854870389834547</v>
      </c>
      <c r="AJ725">
        <f t="shared" si="1718"/>
        <v>2.547663174048401</v>
      </c>
      <c r="AK725">
        <f t="shared" si="1719"/>
        <v>2.771091823930808E-3</v>
      </c>
      <c r="AL725">
        <v>1</v>
      </c>
      <c r="AM725">
        <v>0.25</v>
      </c>
      <c r="AN725">
        <f t="shared" si="1720"/>
        <v>1.1896313685660341E-3</v>
      </c>
      <c r="AO725">
        <f t="shared" si="1721"/>
        <v>1.4697336790966075E-3</v>
      </c>
      <c r="AP725" s="2">
        <f t="shared" si="1722"/>
        <v>0.39533666259975653</v>
      </c>
      <c r="AQ725">
        <f t="shared" si="1723"/>
        <v>0.86867768938094347</v>
      </c>
      <c r="AR725">
        <f t="shared" si="1724"/>
        <v>-0.33232758077843055</v>
      </c>
      <c r="AS725">
        <f t="shared" si="1725"/>
        <v>0.79353530891061275</v>
      </c>
      <c r="AT725">
        <f t="shared" si="1726"/>
        <v>723</v>
      </c>
    </row>
    <row r="726" spans="11:46">
      <c r="K726">
        <f t="shared" ref="K726" si="1806">$I$6</f>
        <v>0</v>
      </c>
      <c r="L726">
        <f t="shared" ref="L726" si="1807">$J$6</f>
        <v>0</v>
      </c>
      <c r="N726">
        <f t="shared" si="1706"/>
        <v>0</v>
      </c>
      <c r="Q726">
        <f t="shared" si="1707"/>
        <v>0</v>
      </c>
      <c r="S726" s="1">
        <f t="shared" si="1708"/>
        <v>0.39554937482772817</v>
      </c>
      <c r="T726" s="1">
        <f t="shared" si="1769"/>
        <v>0.86884057781628032</v>
      </c>
      <c r="U726" s="1">
        <f t="shared" si="1770"/>
        <v>-0.33211486855045891</v>
      </c>
      <c r="V726" s="1">
        <f t="shared" si="1771"/>
        <v>0.7936981973459496</v>
      </c>
      <c r="W726">
        <f t="shared" si="1709"/>
        <v>6.3009081821325974E-2</v>
      </c>
      <c r="Y726">
        <f t="shared" si="1710"/>
        <v>0.51574706095788336</v>
      </c>
      <c r="Z726">
        <f t="shared" si="1711"/>
        <v>1.6622129982915563</v>
      </c>
      <c r="AB726">
        <f t="shared" si="1712"/>
        <v>0.84053484811563506</v>
      </c>
      <c r="AC726">
        <f t="shared" si="1713"/>
        <v>1.7857330550606634</v>
      </c>
      <c r="AD726">
        <f t="shared" si="1714"/>
        <v>2.5480641168782188</v>
      </c>
      <c r="AE726">
        <f t="shared" si="1715"/>
        <v>3.0622593717826803</v>
      </c>
      <c r="AG726">
        <f t="shared" si="1716"/>
        <v>0.95530885750918715</v>
      </c>
      <c r="AH726">
        <f t="shared" si="1659"/>
        <v>4.4691142490812852E-2</v>
      </c>
      <c r="AI726">
        <f t="shared" si="1717"/>
        <v>1.7857330550606634</v>
      </c>
      <c r="AJ726">
        <f t="shared" si="1718"/>
        <v>2.5480641168782188</v>
      </c>
      <c r="AK726">
        <f t="shared" si="1719"/>
        <v>1.9080366779155498E-3</v>
      </c>
      <c r="AL726">
        <v>1</v>
      </c>
      <c r="AM726">
        <v>0.25</v>
      </c>
      <c r="AN726">
        <f t="shared" si="1720"/>
        <v>8.508489118865182E-4</v>
      </c>
      <c r="AO726">
        <f t="shared" si="1721"/>
        <v>6.5155374134744884E-4</v>
      </c>
      <c r="AP726" s="2">
        <f t="shared" si="1722"/>
        <v>0.39554937482772817</v>
      </c>
      <c r="AQ726">
        <f t="shared" si="1723"/>
        <v>0.86884057781628032</v>
      </c>
      <c r="AR726">
        <f t="shared" si="1724"/>
        <v>-0.33211486855045891</v>
      </c>
      <c r="AS726">
        <f t="shared" si="1725"/>
        <v>0.7936981973459496</v>
      </c>
      <c r="AT726">
        <f t="shared" si="1726"/>
        <v>724</v>
      </c>
    </row>
    <row r="727" spans="11:46">
      <c r="K727">
        <f t="shared" ref="K727" si="1808">$I$3</f>
        <v>0</v>
      </c>
      <c r="L727">
        <f t="shared" ref="L727" si="1809">$J$3</f>
        <v>1</v>
      </c>
      <c r="N727">
        <f t="shared" si="1706"/>
        <v>0</v>
      </c>
      <c r="Q727">
        <f t="shared" si="1707"/>
        <v>1</v>
      </c>
      <c r="S727" s="1">
        <f t="shared" si="1708"/>
        <v>0.39554937482772817</v>
      </c>
      <c r="T727" s="1">
        <f t="shared" si="1769"/>
        <v>0.86884057781628032</v>
      </c>
      <c r="U727" s="1">
        <f t="shared" si="1770"/>
        <v>-0.33211486855045891</v>
      </c>
      <c r="V727" s="1">
        <f t="shared" si="1771"/>
        <v>0.7936981973459496</v>
      </c>
      <c r="W727">
        <f t="shared" si="1709"/>
        <v>0</v>
      </c>
      <c r="Y727">
        <f t="shared" si="1710"/>
        <v>0.5</v>
      </c>
      <c r="Z727">
        <f t="shared" si="1711"/>
        <v>0</v>
      </c>
      <c r="AB727">
        <f t="shared" si="1712"/>
        <v>0.5</v>
      </c>
      <c r="AC727">
        <f t="shared" si="1713"/>
        <v>1.7869174263280045</v>
      </c>
      <c r="AD727">
        <f t="shared" si="1714"/>
        <v>2.5492484881455599</v>
      </c>
      <c r="AE727">
        <f t="shared" si="1715"/>
        <v>2.1668985859694412</v>
      </c>
      <c r="AG727">
        <f t="shared" si="1716"/>
        <v>0.89723736058756076</v>
      </c>
      <c r="AH727">
        <f t="shared" si="1659"/>
        <v>0.10276263941243924</v>
      </c>
      <c r="AI727">
        <f t="shared" si="1717"/>
        <v>1.7869174263280045</v>
      </c>
      <c r="AJ727">
        <f t="shared" si="1718"/>
        <v>2.5492484881455599</v>
      </c>
      <c r="AK727">
        <f t="shared" si="1719"/>
        <v>9.47497013872922E-3</v>
      </c>
      <c r="AL727">
        <v>1</v>
      </c>
      <c r="AM727">
        <v>0.25</v>
      </c>
      <c r="AN727">
        <f t="shared" si="1720"/>
        <v>4.2299418431103715E-3</v>
      </c>
      <c r="AO727">
        <f t="shared" si="1721"/>
        <v>6.0357078547471407E-3</v>
      </c>
      <c r="AP727" s="2">
        <f t="shared" si="1722"/>
        <v>0.39554937482772817</v>
      </c>
      <c r="AQ727">
        <f t="shared" si="1723"/>
        <v>0.86884057781628032</v>
      </c>
      <c r="AR727">
        <f t="shared" si="1724"/>
        <v>-0.33211486855045891</v>
      </c>
      <c r="AS727">
        <f t="shared" si="1725"/>
        <v>0.7936981973459496</v>
      </c>
      <c r="AT727">
        <f t="shared" si="1726"/>
        <v>725</v>
      </c>
    </row>
    <row r="728" spans="11:46">
      <c r="K728">
        <f t="shared" ref="K728" si="1810">$I$4</f>
        <v>1</v>
      </c>
      <c r="L728">
        <f t="shared" ref="L728" si="1811">$J$4</f>
        <v>0</v>
      </c>
      <c r="N728">
        <f t="shared" si="1706"/>
        <v>1</v>
      </c>
      <c r="Q728">
        <f t="shared" si="1707"/>
        <v>0</v>
      </c>
      <c r="S728" s="1">
        <f t="shared" si="1708"/>
        <v>0.39554937482772817</v>
      </c>
      <c r="T728" s="1">
        <f t="shared" si="1769"/>
        <v>0.86884057781628032</v>
      </c>
      <c r="U728" s="1">
        <f t="shared" si="1770"/>
        <v>-0.33153899071438536</v>
      </c>
      <c r="V728" s="1">
        <f t="shared" si="1771"/>
        <v>0.79442244274354334</v>
      </c>
      <c r="W728">
        <f t="shared" si="1709"/>
        <v>-0.33211486855045891</v>
      </c>
      <c r="Y728">
        <f t="shared" si="1710"/>
        <v>0.41772613221433447</v>
      </c>
      <c r="Z728">
        <f t="shared" si="1711"/>
        <v>0.7936981973459496</v>
      </c>
      <c r="AB728">
        <f t="shared" si="1712"/>
        <v>0.68862485315089905</v>
      </c>
      <c r="AC728">
        <f t="shared" si="1713"/>
        <v>1.7874709020561808</v>
      </c>
      <c r="AD728">
        <f t="shared" si="1714"/>
        <v>2.5501608972879266</v>
      </c>
      <c r="AE728">
        <f t="shared" si="1715"/>
        <v>2.5019179708807782</v>
      </c>
      <c r="AG728">
        <f t="shared" si="1716"/>
        <v>0.92427616753392428</v>
      </c>
      <c r="AH728">
        <f t="shared" ref="AH728:AH782" si="1812">1-AG728</f>
        <v>7.5723832466075724E-2</v>
      </c>
      <c r="AI728">
        <f t="shared" si="1717"/>
        <v>1.7874709020561808</v>
      </c>
      <c r="AJ728">
        <f t="shared" si="1718"/>
        <v>2.5501608972879266</v>
      </c>
      <c r="AK728">
        <f t="shared" si="1719"/>
        <v>5.2998908662214798E-3</v>
      </c>
      <c r="AL728">
        <v>1</v>
      </c>
      <c r="AM728">
        <v>0.25</v>
      </c>
      <c r="AN728">
        <f t="shared" si="1720"/>
        <v>2.3035113442942488E-3</v>
      </c>
      <c r="AO728">
        <f t="shared" si="1721"/>
        <v>2.8969815903749996E-3</v>
      </c>
      <c r="AP728" s="2">
        <f t="shared" si="1722"/>
        <v>0.39554937482772817</v>
      </c>
      <c r="AQ728">
        <f t="shared" si="1723"/>
        <v>0.86884057781628032</v>
      </c>
      <c r="AR728">
        <f t="shared" si="1724"/>
        <v>-0.33153899071438536</v>
      </c>
      <c r="AS728">
        <f t="shared" si="1725"/>
        <v>0.79442244274354334</v>
      </c>
      <c r="AT728">
        <f t="shared" si="1726"/>
        <v>726</v>
      </c>
    </row>
    <row r="729" spans="11:46">
      <c r="K729">
        <f t="shared" ref="K729" si="1813">$I$5</f>
        <v>1</v>
      </c>
      <c r="L729">
        <f t="shared" ref="L729" si="1814">$J$5</f>
        <v>1</v>
      </c>
      <c r="N729">
        <f t="shared" si="1706"/>
        <v>1</v>
      </c>
      <c r="Q729">
        <f t="shared" si="1707"/>
        <v>1</v>
      </c>
      <c r="S729" s="1">
        <f t="shared" si="1708"/>
        <v>0.39584495146871002</v>
      </c>
      <c r="T729" s="1">
        <f t="shared" si="1769"/>
        <v>0.86920564365216524</v>
      </c>
      <c r="U729" s="1">
        <f t="shared" si="1770"/>
        <v>-0.33153899071438536</v>
      </c>
      <c r="V729" s="1">
        <f t="shared" si="1771"/>
        <v>0.79442244274354334</v>
      </c>
      <c r="W729">
        <f t="shared" si="1709"/>
        <v>0.39554937482772817</v>
      </c>
      <c r="Y729">
        <f t="shared" si="1710"/>
        <v>0.59761788148532158</v>
      </c>
      <c r="Z729">
        <f t="shared" si="1711"/>
        <v>0.86884057781628032</v>
      </c>
      <c r="AB729">
        <f t="shared" si="1712"/>
        <v>0.70450438910213276</v>
      </c>
      <c r="AC729">
        <f t="shared" si="1713"/>
        <v>1.7878818553406539</v>
      </c>
      <c r="AD729">
        <f t="shared" si="1714"/>
        <v>2.5506453513205063</v>
      </c>
      <c r="AE729">
        <f t="shared" si="1715"/>
        <v>2.864824118759449</v>
      </c>
      <c r="AG729">
        <f t="shared" si="1716"/>
        <v>0.94607992109824512</v>
      </c>
      <c r="AH729">
        <f t="shared" si="1812"/>
        <v>5.3920078901754875E-2</v>
      </c>
      <c r="AI729">
        <f t="shared" si="1717"/>
        <v>1.7878818553406539</v>
      </c>
      <c r="AJ729">
        <f t="shared" si="1718"/>
        <v>2.5506453513205063</v>
      </c>
      <c r="AK729">
        <f t="shared" si="1719"/>
        <v>2.7506090242935309E-3</v>
      </c>
      <c r="AL729">
        <v>1</v>
      </c>
      <c r="AM729">
        <v>0.25</v>
      </c>
      <c r="AN729">
        <f t="shared" si="1720"/>
        <v>1.1823065639272757E-3</v>
      </c>
      <c r="AO729">
        <f t="shared" si="1721"/>
        <v>1.4602633435398633E-3</v>
      </c>
      <c r="AP729" s="2">
        <f t="shared" si="1722"/>
        <v>0.39584495146871002</v>
      </c>
      <c r="AQ729">
        <f t="shared" si="1723"/>
        <v>0.86920564365216524</v>
      </c>
      <c r="AR729">
        <f t="shared" si="1724"/>
        <v>-0.33153899071438536</v>
      </c>
      <c r="AS729">
        <f t="shared" si="1725"/>
        <v>0.79442244274354334</v>
      </c>
      <c r="AT729">
        <f t="shared" si="1726"/>
        <v>727</v>
      </c>
    </row>
    <row r="730" spans="11:46">
      <c r="K730">
        <f t="shared" ref="K730" si="1815">$I$6</f>
        <v>0</v>
      </c>
      <c r="L730">
        <f t="shared" ref="L730" si="1816">$J$6</f>
        <v>0</v>
      </c>
      <c r="N730">
        <f t="shared" si="1706"/>
        <v>0</v>
      </c>
      <c r="Q730">
        <f t="shared" si="1707"/>
        <v>0</v>
      </c>
      <c r="S730" s="1">
        <f t="shared" si="1708"/>
        <v>0.39605603907062142</v>
      </c>
      <c r="T730" s="1">
        <f t="shared" si="1769"/>
        <v>0.86936711137361888</v>
      </c>
      <c r="U730" s="1">
        <f t="shared" si="1770"/>
        <v>-0.33132790311247395</v>
      </c>
      <c r="V730" s="1">
        <f t="shared" si="1771"/>
        <v>0.79458391046499699</v>
      </c>
      <c r="W730">
        <f t="shared" si="1709"/>
        <v>6.4305960754324654E-2</v>
      </c>
      <c r="Y730">
        <f t="shared" si="1710"/>
        <v>0.51607095244423817</v>
      </c>
      <c r="Z730">
        <f t="shared" si="1711"/>
        <v>1.6636280863957085</v>
      </c>
      <c r="AB730">
        <f t="shared" si="1712"/>
        <v>0.84072442950072401</v>
      </c>
      <c r="AC730">
        <f t="shared" si="1713"/>
        <v>1.7881258285943009</v>
      </c>
      <c r="AD730">
        <f t="shared" si="1714"/>
        <v>2.5510428049526364</v>
      </c>
      <c r="AE730">
        <f t="shared" si="1715"/>
        <v>3.0670637497910294</v>
      </c>
      <c r="AG730">
        <f t="shared" si="1716"/>
        <v>0.9555135267729512</v>
      </c>
      <c r="AH730">
        <f t="shared" si="1812"/>
        <v>4.4486473227048795E-2</v>
      </c>
      <c r="AI730">
        <f t="shared" si="1717"/>
        <v>1.7881258285943009</v>
      </c>
      <c r="AJ730">
        <f t="shared" si="1718"/>
        <v>2.5510428049526364</v>
      </c>
      <c r="AK730">
        <f t="shared" si="1719"/>
        <v>1.8910055099328404E-3</v>
      </c>
      <c r="AL730">
        <v>1</v>
      </c>
      <c r="AM730">
        <v>0.25</v>
      </c>
      <c r="AN730">
        <f t="shared" si="1720"/>
        <v>8.4435040764556477E-4</v>
      </c>
      <c r="AO730">
        <f t="shared" si="1721"/>
        <v>6.4587088581468982E-4</v>
      </c>
      <c r="AP730" s="2">
        <f t="shared" si="1722"/>
        <v>0.39605603907062142</v>
      </c>
      <c r="AQ730">
        <f t="shared" si="1723"/>
        <v>0.86936711137361888</v>
      </c>
      <c r="AR730">
        <f t="shared" si="1724"/>
        <v>-0.33132790311247395</v>
      </c>
      <c r="AS730">
        <f t="shared" si="1725"/>
        <v>0.79458391046499699</v>
      </c>
      <c r="AT730">
        <f t="shared" si="1726"/>
        <v>728</v>
      </c>
    </row>
    <row r="731" spans="11:46">
      <c r="K731">
        <f t="shared" ref="K731" si="1817">$I$3</f>
        <v>0</v>
      </c>
      <c r="L731">
        <f t="shared" ref="L731" si="1818">$J$3</f>
        <v>1</v>
      </c>
      <c r="N731">
        <f t="shared" si="1706"/>
        <v>0</v>
      </c>
      <c r="Q731">
        <f t="shared" si="1707"/>
        <v>1</v>
      </c>
      <c r="S731" s="1">
        <f t="shared" si="1708"/>
        <v>0.39605603907062142</v>
      </c>
      <c r="T731" s="1">
        <f t="shared" si="1769"/>
        <v>0.86936711137361888</v>
      </c>
      <c r="U731" s="1">
        <f t="shared" si="1770"/>
        <v>-0.33132790311247395</v>
      </c>
      <c r="V731" s="1">
        <f t="shared" si="1771"/>
        <v>0.79458391046499699</v>
      </c>
      <c r="W731">
        <f t="shared" si="1709"/>
        <v>0</v>
      </c>
      <c r="Y731">
        <f t="shared" si="1710"/>
        <v>0.5</v>
      </c>
      <c r="Z731">
        <f t="shared" si="1711"/>
        <v>0</v>
      </c>
      <c r="AB731">
        <f t="shared" si="1712"/>
        <v>0.5</v>
      </c>
      <c r="AC731">
        <f t="shared" si="1713"/>
        <v>1.7893048297214225</v>
      </c>
      <c r="AD731">
        <f t="shared" si="1714"/>
        <v>2.5522218060797579</v>
      </c>
      <c r="AE731">
        <f t="shared" si="1715"/>
        <v>2.1695843167734687</v>
      </c>
      <c r="AG731">
        <f t="shared" si="1716"/>
        <v>0.89748472756881836</v>
      </c>
      <c r="AH731">
        <f t="shared" si="1812"/>
        <v>0.10251527243118164</v>
      </c>
      <c r="AI731">
        <f t="shared" si="1717"/>
        <v>1.7893048297214225</v>
      </c>
      <c r="AJ731">
        <f t="shared" si="1718"/>
        <v>2.5522218060797579</v>
      </c>
      <c r="AK731">
        <f t="shared" si="1719"/>
        <v>9.4320090169720209E-3</v>
      </c>
      <c r="AL731">
        <v>1</v>
      </c>
      <c r="AM731">
        <v>0.25</v>
      </c>
      <c r="AN731">
        <f t="shared" si="1720"/>
        <v>4.2164047346955032E-3</v>
      </c>
      <c r="AO731">
        <f t="shared" si="1721"/>
        <v>6.0153646847487157E-3</v>
      </c>
      <c r="AP731" s="2">
        <f t="shared" si="1722"/>
        <v>0.39605603907062142</v>
      </c>
      <c r="AQ731">
        <f t="shared" si="1723"/>
        <v>0.86936711137361888</v>
      </c>
      <c r="AR731">
        <f t="shared" si="1724"/>
        <v>-0.33132790311247395</v>
      </c>
      <c r="AS731">
        <f t="shared" si="1725"/>
        <v>0.79458391046499699</v>
      </c>
      <c r="AT731">
        <f t="shared" si="1726"/>
        <v>729</v>
      </c>
    </row>
    <row r="732" spans="11:46">
      <c r="K732">
        <f t="shared" ref="K732" si="1819">$I$4</f>
        <v>1</v>
      </c>
      <c r="L732">
        <f t="shared" ref="L732" si="1820">$J$4</f>
        <v>0</v>
      </c>
      <c r="N732">
        <f t="shared" si="1706"/>
        <v>1</v>
      </c>
      <c r="Q732">
        <f t="shared" si="1707"/>
        <v>0</v>
      </c>
      <c r="S732" s="1">
        <f t="shared" si="1708"/>
        <v>0.39605603907062142</v>
      </c>
      <c r="T732" s="1">
        <f t="shared" si="1769"/>
        <v>0.86936711137361888</v>
      </c>
      <c r="U732" s="1">
        <f t="shared" si="1770"/>
        <v>-0.33075512740185986</v>
      </c>
      <c r="V732" s="1">
        <f t="shared" si="1771"/>
        <v>0.79530379858791778</v>
      </c>
      <c r="W732">
        <f t="shared" si="1709"/>
        <v>-0.33132790311247395</v>
      </c>
      <c r="Y732">
        <f t="shared" si="1710"/>
        <v>0.41791755899755673</v>
      </c>
      <c r="Z732">
        <f t="shared" si="1711"/>
        <v>0.79458391046499699</v>
      </c>
      <c r="AB732">
        <f t="shared" si="1712"/>
        <v>0.68881473661091441</v>
      </c>
      <c r="AC732">
        <f t="shared" si="1713"/>
        <v>1.7898547702920768</v>
      </c>
      <c r="AD732">
        <f t="shared" si="1714"/>
        <v>2.5531282220969156</v>
      </c>
      <c r="AE732">
        <f t="shared" si="1715"/>
        <v>2.5057898978671762</v>
      </c>
      <c r="AG732">
        <f t="shared" si="1716"/>
        <v>0.92454671788345222</v>
      </c>
      <c r="AH732">
        <f t="shared" si="1812"/>
        <v>7.5453282116547782E-2</v>
      </c>
      <c r="AI732">
        <f t="shared" si="1717"/>
        <v>1.7898547702920768</v>
      </c>
      <c r="AJ732">
        <f t="shared" si="1718"/>
        <v>2.5531282220969156</v>
      </c>
      <c r="AK732">
        <f t="shared" si="1719"/>
        <v>5.2636273237567756E-3</v>
      </c>
      <c r="AL732">
        <v>1</v>
      </c>
      <c r="AM732">
        <v>0.25</v>
      </c>
      <c r="AN732">
        <f t="shared" si="1720"/>
        <v>2.2911028424564541E-3</v>
      </c>
      <c r="AO732">
        <f t="shared" si="1721"/>
        <v>2.8795524916833196E-3</v>
      </c>
      <c r="AP732" s="2">
        <f t="shared" si="1722"/>
        <v>0.39605603907062142</v>
      </c>
      <c r="AQ732">
        <f t="shared" si="1723"/>
        <v>0.86936711137361888</v>
      </c>
      <c r="AR732">
        <f t="shared" si="1724"/>
        <v>-0.33075512740185986</v>
      </c>
      <c r="AS732">
        <f t="shared" si="1725"/>
        <v>0.79530379858791778</v>
      </c>
      <c r="AT732">
        <f t="shared" si="1726"/>
        <v>730</v>
      </c>
    </row>
    <row r="733" spans="11:46">
      <c r="K733">
        <f t="shared" ref="K733" si="1821">$I$5</f>
        <v>1</v>
      </c>
      <c r="L733">
        <f t="shared" ref="L733" si="1822">$J$5</f>
        <v>1</v>
      </c>
      <c r="N733">
        <f t="shared" si="1706"/>
        <v>1</v>
      </c>
      <c r="Q733">
        <f t="shared" si="1707"/>
        <v>1</v>
      </c>
      <c r="S733" s="1">
        <f t="shared" si="1708"/>
        <v>0.39634980515548401</v>
      </c>
      <c r="T733" s="1">
        <f t="shared" si="1769"/>
        <v>0.86972983713639351</v>
      </c>
      <c r="U733" s="1">
        <f t="shared" si="1770"/>
        <v>-0.33075512740185986</v>
      </c>
      <c r="V733" s="1">
        <f t="shared" si="1771"/>
        <v>0.79530379858791778</v>
      </c>
      <c r="W733">
        <f t="shared" si="1709"/>
        <v>0.39605603907062142</v>
      </c>
      <c r="Y733">
        <f t="shared" si="1710"/>
        <v>0.59773971338706022</v>
      </c>
      <c r="Z733">
        <f t="shared" si="1711"/>
        <v>0.86936711137361888</v>
      </c>
      <c r="AB733">
        <f t="shared" si="1712"/>
        <v>0.70461398997707148</v>
      </c>
      <c r="AC733">
        <f t="shared" si="1713"/>
        <v>1.7902627858309053</v>
      </c>
      <c r="AD733">
        <f t="shared" si="1714"/>
        <v>2.5536091897327409</v>
      </c>
      <c r="AE733">
        <f t="shared" si="1715"/>
        <v>2.8688371408936231</v>
      </c>
      <c r="AG733">
        <f t="shared" si="1716"/>
        <v>0.94628427012321747</v>
      </c>
      <c r="AH733">
        <f t="shared" si="1812"/>
        <v>5.3715729876782525E-2</v>
      </c>
      <c r="AI733">
        <f t="shared" si="1717"/>
        <v>1.7902627858309053</v>
      </c>
      <c r="AJ733">
        <f t="shared" si="1718"/>
        <v>2.5536091897327409</v>
      </c>
      <c r="AK733">
        <f t="shared" si="1719"/>
        <v>2.730389363065622E-3</v>
      </c>
      <c r="AL733">
        <v>1</v>
      </c>
      <c r="AM733">
        <v>0.25</v>
      </c>
      <c r="AN733">
        <f t="shared" si="1720"/>
        <v>1.1750643394503901E-3</v>
      </c>
      <c r="AO733">
        <f t="shared" si="1721"/>
        <v>1.4509030510986072E-3</v>
      </c>
      <c r="AP733" s="2">
        <f t="shared" si="1722"/>
        <v>0.39634980515548401</v>
      </c>
      <c r="AQ733">
        <f t="shared" si="1723"/>
        <v>0.86972983713639351</v>
      </c>
      <c r="AR733">
        <f t="shared" si="1724"/>
        <v>-0.33075512740185986</v>
      </c>
      <c r="AS733">
        <f t="shared" si="1725"/>
        <v>0.79530379858791778</v>
      </c>
      <c r="AT733">
        <f t="shared" si="1726"/>
        <v>731</v>
      </c>
    </row>
    <row r="734" spans="11:46">
      <c r="K734">
        <f t="shared" ref="K734" si="1823">$I$6</f>
        <v>0</v>
      </c>
      <c r="L734">
        <f t="shared" ref="L734" si="1824">$J$6</f>
        <v>0</v>
      </c>
      <c r="N734">
        <f t="shared" si="1706"/>
        <v>0</v>
      </c>
      <c r="Q734">
        <f t="shared" si="1707"/>
        <v>0</v>
      </c>
      <c r="S734" s="1">
        <f t="shared" si="1708"/>
        <v>0.39655928848366995</v>
      </c>
      <c r="T734" s="1">
        <f t="shared" si="1769"/>
        <v>0.86988990381261</v>
      </c>
      <c r="U734" s="1">
        <f t="shared" si="1770"/>
        <v>-0.33054564407367393</v>
      </c>
      <c r="V734" s="1">
        <f t="shared" si="1771"/>
        <v>0.79546386526413426</v>
      </c>
      <c r="W734">
        <f t="shared" si="1709"/>
        <v>6.5594677753624153E-2</v>
      </c>
      <c r="Y734">
        <f t="shared" si="1710"/>
        <v>0.51639279213988443</v>
      </c>
      <c r="Z734">
        <f t="shared" si="1711"/>
        <v>1.6650336357243112</v>
      </c>
      <c r="AB734">
        <f t="shared" si="1712"/>
        <v>0.84091255207849525</v>
      </c>
      <c r="AC734">
        <f t="shared" si="1713"/>
        <v>1.7905047437918806</v>
      </c>
      <c r="AD734">
        <f t="shared" si="1714"/>
        <v>2.5540032027583996</v>
      </c>
      <c r="AE734">
        <f t="shared" si="1715"/>
        <v>3.0718408193886066</v>
      </c>
      <c r="AG734">
        <f t="shared" si="1716"/>
        <v>0.95571614642010527</v>
      </c>
      <c r="AH734">
        <f t="shared" si="1812"/>
        <v>4.4283853579894727E-2</v>
      </c>
      <c r="AI734">
        <f t="shared" si="1717"/>
        <v>1.7905047437918806</v>
      </c>
      <c r="AJ734">
        <f t="shared" si="1718"/>
        <v>2.5540032027583996</v>
      </c>
      <c r="AK734">
        <f t="shared" si="1719"/>
        <v>1.8742164078057971E-3</v>
      </c>
      <c r="AL734">
        <v>1</v>
      </c>
      <c r="AM734">
        <v>0.25</v>
      </c>
      <c r="AN734">
        <f t="shared" si="1720"/>
        <v>8.3793331274375398E-4</v>
      </c>
      <c r="AO734">
        <f t="shared" si="1721"/>
        <v>6.402667048660824E-4</v>
      </c>
      <c r="AP734" s="2">
        <f t="shared" si="1722"/>
        <v>0.39655928848366995</v>
      </c>
      <c r="AQ734">
        <f t="shared" si="1723"/>
        <v>0.86988990381261</v>
      </c>
      <c r="AR734">
        <f t="shared" si="1724"/>
        <v>-0.33054564407367393</v>
      </c>
      <c r="AS734">
        <f t="shared" si="1725"/>
        <v>0.79546386526413426</v>
      </c>
      <c r="AT734">
        <f t="shared" si="1726"/>
        <v>732</v>
      </c>
    </row>
    <row r="735" spans="11:46">
      <c r="K735">
        <f t="shared" ref="K735" si="1825">$I$3</f>
        <v>0</v>
      </c>
      <c r="L735">
        <f t="shared" ref="L735" si="1826">$J$3</f>
        <v>1</v>
      </c>
      <c r="N735">
        <f t="shared" si="1706"/>
        <v>0</v>
      </c>
      <c r="Q735">
        <f t="shared" si="1707"/>
        <v>1</v>
      </c>
      <c r="S735" s="1">
        <f t="shared" si="1708"/>
        <v>0.39655928848366995</v>
      </c>
      <c r="T735" s="1">
        <f t="shared" si="1769"/>
        <v>0.86988990381261</v>
      </c>
      <c r="U735" s="1">
        <f t="shared" si="1770"/>
        <v>-0.33054564407367393</v>
      </c>
      <c r="V735" s="1">
        <f t="shared" si="1771"/>
        <v>0.79546386526413426</v>
      </c>
      <c r="W735">
        <f t="shared" si="1709"/>
        <v>0</v>
      </c>
      <c r="Y735">
        <f t="shared" si="1710"/>
        <v>0.5</v>
      </c>
      <c r="Z735">
        <f t="shared" si="1711"/>
        <v>0</v>
      </c>
      <c r="AB735">
        <f t="shared" si="1712"/>
        <v>0.5</v>
      </c>
      <c r="AC735">
        <f t="shared" si="1713"/>
        <v>1.7916784287348306</v>
      </c>
      <c r="AD735">
        <f t="shared" si="1714"/>
        <v>2.5551768877013497</v>
      </c>
      <c r="AE735">
        <f t="shared" si="1715"/>
        <v>2.17225397327514</v>
      </c>
      <c r="AG735">
        <f t="shared" si="1716"/>
        <v>0.89773009118209413</v>
      </c>
      <c r="AH735">
        <f t="shared" si="1812"/>
        <v>0.10226990881790587</v>
      </c>
      <c r="AI735">
        <f t="shared" si="1717"/>
        <v>1.7916784287348306</v>
      </c>
      <c r="AJ735">
        <f t="shared" si="1718"/>
        <v>2.5551768877013497</v>
      </c>
      <c r="AK735">
        <f t="shared" si="1719"/>
        <v>9.3894795435996246E-3</v>
      </c>
      <c r="AL735">
        <v>1</v>
      </c>
      <c r="AM735">
        <v>0.25</v>
      </c>
      <c r="AN735">
        <f t="shared" si="1720"/>
        <v>4.2029769161379873E-3</v>
      </c>
      <c r="AO735">
        <f t="shared" si="1721"/>
        <v>5.9951902066469791E-3</v>
      </c>
      <c r="AP735" s="2">
        <f t="shared" si="1722"/>
        <v>0.39655928848366995</v>
      </c>
      <c r="AQ735">
        <f t="shared" si="1723"/>
        <v>0.86988990381261</v>
      </c>
      <c r="AR735">
        <f t="shared" si="1724"/>
        <v>-0.33054564407367393</v>
      </c>
      <c r="AS735">
        <f t="shared" si="1725"/>
        <v>0.79546386526413426</v>
      </c>
      <c r="AT735">
        <f t="shared" si="1726"/>
        <v>733</v>
      </c>
    </row>
    <row r="736" spans="11:46">
      <c r="K736">
        <f t="shared" ref="K736" si="1827">$I$4</f>
        <v>1</v>
      </c>
      <c r="L736">
        <f t="shared" ref="L736" si="1828">$J$4</f>
        <v>0</v>
      </c>
      <c r="N736">
        <f t="shared" si="1706"/>
        <v>1</v>
      </c>
      <c r="Q736">
        <f t="shared" si="1707"/>
        <v>0</v>
      </c>
      <c r="S736" s="1">
        <f t="shared" si="1708"/>
        <v>0.39655928848366995</v>
      </c>
      <c r="T736" s="1">
        <f t="shared" si="1769"/>
        <v>0.86988990381261</v>
      </c>
      <c r="U736" s="1">
        <f t="shared" si="1770"/>
        <v>-0.32997593972856593</v>
      </c>
      <c r="V736" s="1">
        <f t="shared" si="1771"/>
        <v>0.79617944276694219</v>
      </c>
      <c r="W736">
        <f t="shared" si="1709"/>
        <v>-0.33054564407367393</v>
      </c>
      <c r="Y736">
        <f t="shared" si="1710"/>
        <v>0.41810786547559048</v>
      </c>
      <c r="Z736">
        <f t="shared" si="1711"/>
        <v>0.79546386526413426</v>
      </c>
      <c r="AB736">
        <f t="shared" si="1712"/>
        <v>0.68900332269251385</v>
      </c>
      <c r="AC736">
        <f t="shared" si="1713"/>
        <v>1.7922248743935443</v>
      </c>
      <c r="AD736">
        <f t="shared" si="1714"/>
        <v>2.5560773799082979</v>
      </c>
      <c r="AE736">
        <f t="shared" si="1715"/>
        <v>2.509640209150326</v>
      </c>
      <c r="AG736">
        <f t="shared" si="1716"/>
        <v>0.92481487724876688</v>
      </c>
      <c r="AH736">
        <f t="shared" si="1812"/>
        <v>7.5185122751233124E-2</v>
      </c>
      <c r="AI736">
        <f t="shared" si="1717"/>
        <v>1.7922248743935443</v>
      </c>
      <c r="AJ736">
        <f t="shared" si="1718"/>
        <v>2.5560773799082979</v>
      </c>
      <c r="AK736">
        <f t="shared" si="1719"/>
        <v>5.2277960194992666E-3</v>
      </c>
      <c r="AL736">
        <v>1</v>
      </c>
      <c r="AM736">
        <v>0.25</v>
      </c>
      <c r="AN736">
        <f t="shared" si="1720"/>
        <v>2.2788173804321066E-3</v>
      </c>
      <c r="AO736">
        <f t="shared" si="1721"/>
        <v>2.8623100112316418E-3</v>
      </c>
      <c r="AP736" s="2">
        <f t="shared" si="1722"/>
        <v>0.39655928848366995</v>
      </c>
      <c r="AQ736">
        <f t="shared" si="1723"/>
        <v>0.86988990381261</v>
      </c>
      <c r="AR736">
        <f t="shared" si="1724"/>
        <v>-0.32997593972856593</v>
      </c>
      <c r="AS736">
        <f t="shared" si="1725"/>
        <v>0.79617944276694219</v>
      </c>
      <c r="AT736">
        <f t="shared" si="1726"/>
        <v>734</v>
      </c>
    </row>
    <row r="737" spans="11:46">
      <c r="K737">
        <f t="shared" ref="K737" si="1829">$I$5</f>
        <v>1</v>
      </c>
      <c r="L737">
        <f t="shared" ref="L737" si="1830">$J$5</f>
        <v>1</v>
      </c>
      <c r="N737">
        <f t="shared" si="1706"/>
        <v>1</v>
      </c>
      <c r="Q737">
        <f t="shared" si="1707"/>
        <v>1</v>
      </c>
      <c r="S737" s="1">
        <f t="shared" si="1708"/>
        <v>0.3968512643220457</v>
      </c>
      <c r="T737" s="1">
        <f t="shared" si="1769"/>
        <v>0.87025031655500551</v>
      </c>
      <c r="U737" s="1">
        <f t="shared" si="1770"/>
        <v>-0.32997593972856593</v>
      </c>
      <c r="V737" s="1">
        <f t="shared" si="1771"/>
        <v>0.79617944276694219</v>
      </c>
      <c r="W737">
        <f t="shared" si="1709"/>
        <v>0.39655928848366995</v>
      </c>
      <c r="Y737">
        <f t="shared" si="1710"/>
        <v>0.59786071221854731</v>
      </c>
      <c r="Z737">
        <f t="shared" si="1711"/>
        <v>0.86988990381261</v>
      </c>
      <c r="AB737">
        <f t="shared" si="1712"/>
        <v>0.70472278875519878</v>
      </c>
      <c r="AC737">
        <f t="shared" si="1713"/>
        <v>1.7926299890066084</v>
      </c>
      <c r="AD737">
        <f t="shared" si="1714"/>
        <v>2.5565549050141452</v>
      </c>
      <c r="AE737">
        <f t="shared" si="1715"/>
        <v>2.8728268193037785</v>
      </c>
      <c r="AG737">
        <f t="shared" si="1716"/>
        <v>0.946486706162044</v>
      </c>
      <c r="AH737">
        <f t="shared" si="1812"/>
        <v>5.3513293837956E-2</v>
      </c>
      <c r="AI737">
        <f t="shared" si="1717"/>
        <v>1.7926299890066084</v>
      </c>
      <c r="AJ737">
        <f t="shared" si="1718"/>
        <v>2.5565549050141452</v>
      </c>
      <c r="AK737">
        <f t="shared" si="1719"/>
        <v>2.7104280631574584E-3</v>
      </c>
      <c r="AL737">
        <v>1</v>
      </c>
      <c r="AM737">
        <v>0.25</v>
      </c>
      <c r="AN737">
        <f t="shared" si="1720"/>
        <v>1.1679033535030876E-3</v>
      </c>
      <c r="AO737">
        <f t="shared" si="1721"/>
        <v>1.4416509695818521E-3</v>
      </c>
      <c r="AP737" s="2">
        <f t="shared" si="1722"/>
        <v>0.3968512643220457</v>
      </c>
      <c r="AQ737">
        <f t="shared" si="1723"/>
        <v>0.87025031655500551</v>
      </c>
      <c r="AR737">
        <f t="shared" si="1724"/>
        <v>-0.32997593972856593</v>
      </c>
      <c r="AS737">
        <f t="shared" si="1725"/>
        <v>0.79617944276694219</v>
      </c>
      <c r="AT737">
        <f t="shared" si="1726"/>
        <v>735</v>
      </c>
    </row>
    <row r="738" spans="11:46">
      <c r="K738">
        <f t="shared" ref="K738" si="1831">$I$6</f>
        <v>0</v>
      </c>
      <c r="L738">
        <f t="shared" ref="L738" si="1832">$J$6</f>
        <v>0</v>
      </c>
      <c r="N738">
        <f t="shared" si="1706"/>
        <v>0</v>
      </c>
      <c r="Q738">
        <f t="shared" si="1707"/>
        <v>0</v>
      </c>
      <c r="S738" s="1">
        <f t="shared" si="1708"/>
        <v>0.39705916337740754</v>
      </c>
      <c r="T738" s="1">
        <f t="shared" si="1769"/>
        <v>0.87040900148515554</v>
      </c>
      <c r="U738" s="1">
        <f t="shared" si="1770"/>
        <v>-0.32976804067320409</v>
      </c>
      <c r="V738" s="1">
        <f t="shared" si="1771"/>
        <v>0.79633812769709222</v>
      </c>
      <c r="W738">
        <f t="shared" si="1709"/>
        <v>6.6875324593479779E-2</v>
      </c>
      <c r="Y738">
        <f t="shared" si="1710"/>
        <v>0.51671260295215737</v>
      </c>
      <c r="Z738">
        <f t="shared" si="1711"/>
        <v>1.6664297593219477</v>
      </c>
      <c r="AB738">
        <f t="shared" si="1712"/>
        <v>0.84109923470021219</v>
      </c>
      <c r="AC738">
        <f t="shared" si="1713"/>
        <v>1.7928699586955636</v>
      </c>
      <c r="AD738">
        <f t="shared" si="1714"/>
        <v>2.5569455251007818</v>
      </c>
      <c r="AE738">
        <f t="shared" si="1715"/>
        <v>3.0765908818261734</v>
      </c>
      <c r="AG738">
        <f t="shared" si="1716"/>
        <v>0.95591674771879331</v>
      </c>
      <c r="AH738">
        <f t="shared" si="1812"/>
        <v>4.4083252281206686E-2</v>
      </c>
      <c r="AI738">
        <f t="shared" si="1717"/>
        <v>1.7928699586955636</v>
      </c>
      <c r="AJ738">
        <f t="shared" si="1718"/>
        <v>2.5569455251007818</v>
      </c>
      <c r="AK738">
        <f t="shared" si="1719"/>
        <v>1.8576646869778624E-3</v>
      </c>
      <c r="AL738">
        <v>1</v>
      </c>
      <c r="AM738">
        <v>0.25</v>
      </c>
      <c r="AN738">
        <f t="shared" si="1720"/>
        <v>8.3159622144726773E-4</v>
      </c>
      <c r="AO738">
        <f t="shared" si="1721"/>
        <v>6.3473972060011489E-4</v>
      </c>
      <c r="AP738" s="2">
        <f t="shared" si="1722"/>
        <v>0.39705916337740754</v>
      </c>
      <c r="AQ738">
        <f t="shared" si="1723"/>
        <v>0.87040900148515554</v>
      </c>
      <c r="AR738">
        <f t="shared" si="1724"/>
        <v>-0.32976804067320409</v>
      </c>
      <c r="AS738">
        <f t="shared" si="1725"/>
        <v>0.79633812769709222</v>
      </c>
      <c r="AT738">
        <f t="shared" si="1726"/>
        <v>736</v>
      </c>
    </row>
    <row r="739" spans="11:46">
      <c r="K739">
        <f t="shared" ref="K739" si="1833">$I$3</f>
        <v>0</v>
      </c>
      <c r="L739">
        <f t="shared" ref="L739" si="1834">$J$3</f>
        <v>1</v>
      </c>
      <c r="N739">
        <f t="shared" si="1706"/>
        <v>0</v>
      </c>
      <c r="Q739">
        <f t="shared" si="1707"/>
        <v>1</v>
      </c>
      <c r="S739" s="1">
        <f t="shared" si="1708"/>
        <v>0.39705916337740754</v>
      </c>
      <c r="T739" s="1">
        <f t="shared" si="1769"/>
        <v>0.87040900148515554</v>
      </c>
      <c r="U739" s="1">
        <f t="shared" si="1770"/>
        <v>-0.32976804067320409</v>
      </c>
      <c r="V739" s="1">
        <f t="shared" si="1771"/>
        <v>0.79633812769709222</v>
      </c>
      <c r="W739">
        <f t="shared" si="1709"/>
        <v>0</v>
      </c>
      <c r="Y739">
        <f t="shared" si="1710"/>
        <v>0.5</v>
      </c>
      <c r="Z739">
        <f t="shared" si="1711"/>
        <v>0</v>
      </c>
      <c r="AB739">
        <f t="shared" si="1712"/>
        <v>0.5</v>
      </c>
      <c r="AC739">
        <f t="shared" si="1713"/>
        <v>1.7940383805768663</v>
      </c>
      <c r="AD739">
        <f t="shared" si="1714"/>
        <v>2.5581139469820844</v>
      </c>
      <c r="AE739">
        <f t="shared" si="1715"/>
        <v>2.1749077418981728</v>
      </c>
      <c r="AG739">
        <f t="shared" si="1716"/>
        <v>0.89797347870051891</v>
      </c>
      <c r="AH739">
        <f t="shared" si="1812"/>
        <v>0.10202652129948109</v>
      </c>
      <c r="AI739">
        <f t="shared" si="1717"/>
        <v>1.7940383805768663</v>
      </c>
      <c r="AJ739">
        <f t="shared" si="1718"/>
        <v>2.5581139469820844</v>
      </c>
      <c r="AK739">
        <f t="shared" si="1719"/>
        <v>9.3473750504213353E-3</v>
      </c>
      <c r="AL739">
        <v>1</v>
      </c>
      <c r="AM739">
        <v>0.25</v>
      </c>
      <c r="AN739">
        <f t="shared" si="1720"/>
        <v>4.1896569801402102E-3</v>
      </c>
      <c r="AO739">
        <f t="shared" si="1721"/>
        <v>5.9751822016533822E-3</v>
      </c>
      <c r="AP739" s="2">
        <f t="shared" si="1722"/>
        <v>0.39705916337740754</v>
      </c>
      <c r="AQ739">
        <f t="shared" si="1723"/>
        <v>0.87040900148515554</v>
      </c>
      <c r="AR739">
        <f t="shared" si="1724"/>
        <v>-0.32976804067320409</v>
      </c>
      <c r="AS739">
        <f t="shared" si="1725"/>
        <v>0.79633812769709222</v>
      </c>
      <c r="AT739">
        <f t="shared" si="1726"/>
        <v>737</v>
      </c>
    </row>
    <row r="740" spans="11:46">
      <c r="K740">
        <f t="shared" ref="K740" si="1835">$I$4</f>
        <v>1</v>
      </c>
      <c r="L740">
        <f t="shared" ref="L740" si="1836">$J$4</f>
        <v>0</v>
      </c>
      <c r="N740">
        <f t="shared" si="1706"/>
        <v>1</v>
      </c>
      <c r="Q740">
        <f t="shared" si="1707"/>
        <v>0</v>
      </c>
      <c r="S740" s="1">
        <f t="shared" si="1708"/>
        <v>0.39705916337740754</v>
      </c>
      <c r="T740" s="1">
        <f t="shared" si="1769"/>
        <v>0.87040900148515554</v>
      </c>
      <c r="U740" s="1">
        <f t="shared" si="1770"/>
        <v>-0.32920137737438937</v>
      </c>
      <c r="V740" s="1">
        <f t="shared" si="1771"/>
        <v>0.79704944052205196</v>
      </c>
      <c r="W740">
        <f t="shared" si="1709"/>
        <v>-0.32976804067320409</v>
      </c>
      <c r="Y740">
        <f t="shared" si="1710"/>
        <v>0.41829706350567353</v>
      </c>
      <c r="Z740">
        <f t="shared" si="1711"/>
        <v>0.79633812769709222</v>
      </c>
      <c r="AB740">
        <f t="shared" si="1712"/>
        <v>0.68919062671255538</v>
      </c>
      <c r="AC740">
        <f t="shared" si="1713"/>
        <v>1.7945813709120118</v>
      </c>
      <c r="AD740">
        <f t="shared" si="1714"/>
        <v>2.5590085835502725</v>
      </c>
      <c r="AE740">
        <f t="shared" si="1715"/>
        <v>2.5134691407344887</v>
      </c>
      <c r="AG740">
        <f t="shared" si="1716"/>
        <v>0.92508067907064384</v>
      </c>
      <c r="AH740">
        <f t="shared" si="1812"/>
        <v>7.4919320929356159E-2</v>
      </c>
      <c r="AI740">
        <f t="shared" si="1717"/>
        <v>1.7945813709120118</v>
      </c>
      <c r="AJ740">
        <f t="shared" si="1718"/>
        <v>2.5590085835502725</v>
      </c>
      <c r="AK740">
        <f t="shared" si="1719"/>
        <v>5.1923896438078286E-3</v>
      </c>
      <c r="AL740">
        <v>1</v>
      </c>
      <c r="AM740">
        <v>0.25</v>
      </c>
      <c r="AN740">
        <f t="shared" si="1720"/>
        <v>2.2666531952587774E-3</v>
      </c>
      <c r="AO740">
        <f t="shared" si="1721"/>
        <v>2.8452512998390299E-3</v>
      </c>
      <c r="AP740" s="2">
        <f t="shared" si="1722"/>
        <v>0.39705916337740754</v>
      </c>
      <c r="AQ740">
        <f t="shared" si="1723"/>
        <v>0.87040900148515554</v>
      </c>
      <c r="AR740">
        <f t="shared" si="1724"/>
        <v>-0.32920137737438937</v>
      </c>
      <c r="AS740">
        <f t="shared" si="1725"/>
        <v>0.79704944052205196</v>
      </c>
      <c r="AT740">
        <f t="shared" si="1726"/>
        <v>738</v>
      </c>
    </row>
    <row r="741" spans="11:46">
      <c r="K741">
        <f t="shared" ref="K741" si="1837">$I$5</f>
        <v>1</v>
      </c>
      <c r="L741">
        <f t="shared" ref="L741" si="1838">$J$5</f>
        <v>1</v>
      </c>
      <c r="N741">
        <f t="shared" si="1706"/>
        <v>1</v>
      </c>
      <c r="Q741">
        <f t="shared" si="1707"/>
        <v>1</v>
      </c>
      <c r="S741" s="1">
        <f t="shared" si="1708"/>
        <v>0.39734936895057749</v>
      </c>
      <c r="T741" s="1">
        <f t="shared" si="1769"/>
        <v>0.87076712781170718</v>
      </c>
      <c r="U741" s="1">
        <f t="shared" si="1770"/>
        <v>-0.32920137737438937</v>
      </c>
      <c r="V741" s="1">
        <f t="shared" si="1771"/>
        <v>0.79704944052205196</v>
      </c>
      <c r="W741">
        <f t="shared" si="1709"/>
        <v>0.39705916337740754</v>
      </c>
      <c r="Y741">
        <f t="shared" si="1710"/>
        <v>0.59798088789932136</v>
      </c>
      <c r="Z741">
        <f t="shared" si="1711"/>
        <v>0.87040900148515554</v>
      </c>
      <c r="AB741">
        <f t="shared" si="1712"/>
        <v>0.70483079557220663</v>
      </c>
      <c r="AC741">
        <f t="shared" si="1713"/>
        <v>1.7949836207642804</v>
      </c>
      <c r="AD741">
        <f t="shared" si="1714"/>
        <v>2.5594827092106915</v>
      </c>
      <c r="AE741">
        <f t="shared" si="1715"/>
        <v>2.8767934174053904</v>
      </c>
      <c r="AG741">
        <f t="shared" si="1716"/>
        <v>0.94668725740753212</v>
      </c>
      <c r="AH741">
        <f t="shared" si="1812"/>
        <v>5.3312742592467877E-2</v>
      </c>
      <c r="AI741">
        <f t="shared" si="1717"/>
        <v>1.7949836207642804</v>
      </c>
      <c r="AJ741">
        <f t="shared" si="1718"/>
        <v>2.5594827092106915</v>
      </c>
      <c r="AK741">
        <f t="shared" si="1719"/>
        <v>2.6907204588545726E-3</v>
      </c>
      <c r="AL741">
        <v>1</v>
      </c>
      <c r="AM741">
        <v>0.25</v>
      </c>
      <c r="AN741">
        <f t="shared" si="1720"/>
        <v>1.1608222926796938E-3</v>
      </c>
      <c r="AO741">
        <f t="shared" si="1721"/>
        <v>1.4325053062063671E-3</v>
      </c>
      <c r="AP741" s="2">
        <f t="shared" si="1722"/>
        <v>0.39734936895057749</v>
      </c>
      <c r="AQ741">
        <f t="shared" si="1723"/>
        <v>0.87076712781170718</v>
      </c>
      <c r="AR741">
        <f t="shared" si="1724"/>
        <v>-0.32920137737438937</v>
      </c>
      <c r="AS741">
        <f t="shared" si="1725"/>
        <v>0.79704944052205196</v>
      </c>
      <c r="AT741">
        <f t="shared" si="1726"/>
        <v>739</v>
      </c>
    </row>
    <row r="742" spans="11:46">
      <c r="K742">
        <f t="shared" ref="K742" si="1839">$I$6</f>
        <v>0</v>
      </c>
      <c r="L742">
        <f t="shared" ref="L742" si="1840">$J$6</f>
        <v>0</v>
      </c>
      <c r="N742">
        <f t="shared" si="1706"/>
        <v>0</v>
      </c>
      <c r="Q742">
        <f t="shared" si="1707"/>
        <v>0</v>
      </c>
      <c r="S742" s="1">
        <f t="shared" si="1708"/>
        <v>0.39755570339025764</v>
      </c>
      <c r="T742" s="1">
        <f t="shared" si="1769"/>
        <v>0.87092444993419071</v>
      </c>
      <c r="U742" s="1">
        <f t="shared" si="1770"/>
        <v>-0.32899504293470921</v>
      </c>
      <c r="V742" s="1">
        <f t="shared" si="1771"/>
        <v>0.79720676264453549</v>
      </c>
      <c r="W742">
        <f t="shared" si="1709"/>
        <v>6.8147991576188116E-2</v>
      </c>
      <c r="Y742">
        <f t="shared" si="1710"/>
        <v>0.51703040742536066</v>
      </c>
      <c r="Z742">
        <f t="shared" si="1711"/>
        <v>1.6678165683337591</v>
      </c>
      <c r="AB742">
        <f t="shared" si="1712"/>
        <v>0.84128449587870913</v>
      </c>
      <c r="AC742">
        <f t="shared" si="1713"/>
        <v>1.7952216287036018</v>
      </c>
      <c r="AD742">
        <f t="shared" si="1714"/>
        <v>2.5598699831241238</v>
      </c>
      <c r="AE742">
        <f t="shared" si="1715"/>
        <v>3.0813142334941941</v>
      </c>
      <c r="AG742">
        <f t="shared" si="1716"/>
        <v>0.95611536130150321</v>
      </c>
      <c r="AH742">
        <f t="shared" si="1812"/>
        <v>4.3884638698496792E-2</v>
      </c>
      <c r="AI742">
        <f t="shared" si="1717"/>
        <v>1.7952216287036018</v>
      </c>
      <c r="AJ742">
        <f t="shared" si="1718"/>
        <v>2.5598699831241238</v>
      </c>
      <c r="AK742">
        <f t="shared" si="1719"/>
        <v>1.841345776985643E-3</v>
      </c>
      <c r="AL742">
        <v>1</v>
      </c>
      <c r="AM742">
        <v>0.25</v>
      </c>
      <c r="AN742">
        <f t="shared" si="1720"/>
        <v>8.2533775872063904E-4</v>
      </c>
      <c r="AO742">
        <f t="shared" si="1721"/>
        <v>6.2928848993405219E-4</v>
      </c>
      <c r="AP742" s="2">
        <f t="shared" si="1722"/>
        <v>0.39755570339025764</v>
      </c>
      <c r="AQ742">
        <f t="shared" si="1723"/>
        <v>0.87092444993419071</v>
      </c>
      <c r="AR742">
        <f t="shared" si="1724"/>
        <v>-0.32899504293470921</v>
      </c>
      <c r="AS742">
        <f t="shared" si="1725"/>
        <v>0.79720676264453549</v>
      </c>
      <c r="AT742">
        <f t="shared" si="1726"/>
        <v>740</v>
      </c>
    </row>
    <row r="743" spans="11:46">
      <c r="K743">
        <f t="shared" ref="K743" si="1841">$I$3</f>
        <v>0</v>
      </c>
      <c r="L743">
        <f t="shared" ref="L743" si="1842">$J$3</f>
        <v>1</v>
      </c>
      <c r="N743">
        <f t="shared" si="1706"/>
        <v>0</v>
      </c>
      <c r="Q743">
        <f t="shared" si="1707"/>
        <v>1</v>
      </c>
      <c r="S743" s="1">
        <f t="shared" si="1708"/>
        <v>0.39755570339025764</v>
      </c>
      <c r="T743" s="1">
        <f t="shared" si="1769"/>
        <v>0.87092444993419071</v>
      </c>
      <c r="U743" s="1">
        <f t="shared" si="1770"/>
        <v>-0.32899504293470921</v>
      </c>
      <c r="V743" s="1">
        <f t="shared" si="1771"/>
        <v>0.79720676264453549</v>
      </c>
      <c r="W743">
        <f t="shared" si="1709"/>
        <v>0</v>
      </c>
      <c r="Y743">
        <f t="shared" si="1710"/>
        <v>0.5</v>
      </c>
      <c r="Z743">
        <f t="shared" si="1711"/>
        <v>0</v>
      </c>
      <c r="AB743">
        <f t="shared" si="1712"/>
        <v>0.5</v>
      </c>
      <c r="AC743">
        <f t="shared" si="1713"/>
        <v>1.7963848398295013</v>
      </c>
      <c r="AD743">
        <f t="shared" si="1714"/>
        <v>2.5610331942500233</v>
      </c>
      <c r="AE743">
        <f t="shared" si="1715"/>
        <v>2.177545805913863</v>
      </c>
      <c r="AG743">
        <f t="shared" si="1716"/>
        <v>0.8982149168812722</v>
      </c>
      <c r="AH743">
        <f t="shared" si="1812"/>
        <v>0.1017850831187278</v>
      </c>
      <c r="AI743">
        <f t="shared" si="1717"/>
        <v>1.7963848398295013</v>
      </c>
      <c r="AJ743">
        <f t="shared" si="1718"/>
        <v>2.5610331942500233</v>
      </c>
      <c r="AK743">
        <f t="shared" si="1719"/>
        <v>9.3056890071960968E-3</v>
      </c>
      <c r="AL743">
        <v>1</v>
      </c>
      <c r="AM743">
        <v>0.25</v>
      </c>
      <c r="AN743">
        <f t="shared" si="1720"/>
        <v>4.1764435439269453E-3</v>
      </c>
      <c r="AO743">
        <f t="shared" si="1721"/>
        <v>5.9553384904523542E-3</v>
      </c>
      <c r="AP743" s="2">
        <f t="shared" si="1722"/>
        <v>0.39755570339025764</v>
      </c>
      <c r="AQ743">
        <f t="shared" si="1723"/>
        <v>0.87092444993419071</v>
      </c>
      <c r="AR743">
        <f t="shared" si="1724"/>
        <v>-0.32899504293470921</v>
      </c>
      <c r="AS743">
        <f t="shared" si="1725"/>
        <v>0.79720676264453549</v>
      </c>
      <c r="AT743">
        <f t="shared" si="1726"/>
        <v>741</v>
      </c>
    </row>
    <row r="744" spans="11:46">
      <c r="K744">
        <f t="shared" ref="K744" si="1843">$I$4</f>
        <v>1</v>
      </c>
      <c r="L744">
        <f t="shared" ref="L744" si="1844">$J$4</f>
        <v>0</v>
      </c>
      <c r="N744">
        <f t="shared" si="1706"/>
        <v>1</v>
      </c>
      <c r="Q744">
        <f t="shared" si="1707"/>
        <v>0</v>
      </c>
      <c r="S744" s="1">
        <f t="shared" si="1708"/>
        <v>0.39755570339025764</v>
      </c>
      <c r="T744" s="1">
        <f t="shared" si="1769"/>
        <v>0.87092444993419071</v>
      </c>
      <c r="U744" s="1">
        <f t="shared" si="1770"/>
        <v>-0.32843139079554678</v>
      </c>
      <c r="V744" s="1">
        <f t="shared" si="1771"/>
        <v>0.79791385603561327</v>
      </c>
      <c r="W744">
        <f t="shared" si="1709"/>
        <v>-0.32899504293470921</v>
      </c>
      <c r="Y744">
        <f t="shared" si="1710"/>
        <v>0.41848516476490538</v>
      </c>
      <c r="Z744">
        <f t="shared" si="1711"/>
        <v>0.79720676264453549</v>
      </c>
      <c r="AB744">
        <f t="shared" si="1712"/>
        <v>0.68937666373318118</v>
      </c>
      <c r="AC744">
        <f t="shared" si="1713"/>
        <v>1.7969244137861642</v>
      </c>
      <c r="AD744">
        <f t="shared" si="1714"/>
        <v>2.5619220422317448</v>
      </c>
      <c r="AE744">
        <f t="shared" si="1715"/>
        <v>2.5172769248392401</v>
      </c>
      <c r="AG744">
        <f t="shared" si="1716"/>
        <v>0.92534415615448506</v>
      </c>
      <c r="AH744">
        <f t="shared" si="1812"/>
        <v>7.4655843845514935E-2</v>
      </c>
      <c r="AI744">
        <f t="shared" si="1717"/>
        <v>1.7969244137861642</v>
      </c>
      <c r="AJ744">
        <f t="shared" si="1718"/>
        <v>2.5619220422317448</v>
      </c>
      <c r="AK744">
        <f t="shared" si="1719"/>
        <v>5.1574010463776906E-3</v>
      </c>
      <c r="AL744">
        <v>1</v>
      </c>
      <c r="AM744">
        <v>0.25</v>
      </c>
      <c r="AN744">
        <f t="shared" si="1720"/>
        <v>2.2546085566496265E-3</v>
      </c>
      <c r="AO744">
        <f t="shared" si="1721"/>
        <v>2.8283735643110011E-3</v>
      </c>
      <c r="AP744" s="2">
        <f t="shared" si="1722"/>
        <v>0.39755570339025764</v>
      </c>
      <c r="AQ744">
        <f t="shared" si="1723"/>
        <v>0.87092444993419071</v>
      </c>
      <c r="AR744">
        <f t="shared" si="1724"/>
        <v>-0.32843139079554678</v>
      </c>
      <c r="AS744">
        <f t="shared" si="1725"/>
        <v>0.79791385603561327</v>
      </c>
      <c r="AT744">
        <f t="shared" si="1726"/>
        <v>742</v>
      </c>
    </row>
    <row r="745" spans="11:46">
      <c r="K745">
        <f t="shared" ref="K745" si="1845">$I$5</f>
        <v>1</v>
      </c>
      <c r="L745">
        <f t="shared" ref="L745" si="1846">$J$5</f>
        <v>1</v>
      </c>
      <c r="N745">
        <f t="shared" si="1706"/>
        <v>1</v>
      </c>
      <c r="Q745">
        <f t="shared" si="1707"/>
        <v>1</v>
      </c>
      <c r="S745" s="1">
        <f t="shared" si="1708"/>
        <v>0.39784415835802694</v>
      </c>
      <c r="T745" s="1">
        <f t="shared" si="1769"/>
        <v>0.87128031601083178</v>
      </c>
      <c r="U745" s="1">
        <f t="shared" si="1770"/>
        <v>-0.32843139079554678</v>
      </c>
      <c r="V745" s="1">
        <f t="shared" si="1771"/>
        <v>0.79791385603561327</v>
      </c>
      <c r="W745">
        <f t="shared" si="1709"/>
        <v>0.39755570339025764</v>
      </c>
      <c r="Y745">
        <f t="shared" si="1710"/>
        <v>0.59810025018249569</v>
      </c>
      <c r="Z745">
        <f t="shared" si="1711"/>
        <v>0.87092444993419071</v>
      </c>
      <c r="AB745">
        <f t="shared" si="1712"/>
        <v>0.70493802038412368</v>
      </c>
      <c r="AC745">
        <f t="shared" si="1713"/>
        <v>1.7973238344026925</v>
      </c>
      <c r="AD745">
        <f t="shared" si="1714"/>
        <v>2.5623928107670033</v>
      </c>
      <c r="AE745">
        <f t="shared" si="1715"/>
        <v>2.8807371942738369</v>
      </c>
      <c r="AG745">
        <f t="shared" si="1716"/>
        <v>0.94688595149062726</v>
      </c>
      <c r="AH745">
        <f t="shared" si="1812"/>
        <v>5.3114048509372735E-2</v>
      </c>
      <c r="AI745">
        <f t="shared" si="1717"/>
        <v>1.7973238344026925</v>
      </c>
      <c r="AJ745">
        <f t="shared" si="1718"/>
        <v>2.5623928107670033</v>
      </c>
      <c r="AK745">
        <f t="shared" si="1719"/>
        <v>2.6712619926611441E-3</v>
      </c>
      <c r="AL745">
        <v>1</v>
      </c>
      <c r="AM745">
        <v>0.25</v>
      </c>
      <c r="AN745">
        <f t="shared" si="1720"/>
        <v>1.1538198710772665E-3</v>
      </c>
      <c r="AO745">
        <f t="shared" si="1721"/>
        <v>1.4234643065643836E-3</v>
      </c>
      <c r="AP745" s="2">
        <f t="shared" si="1722"/>
        <v>0.39784415835802694</v>
      </c>
      <c r="AQ745">
        <f t="shared" si="1723"/>
        <v>0.87128031601083178</v>
      </c>
      <c r="AR745">
        <f t="shared" si="1724"/>
        <v>-0.32843139079554678</v>
      </c>
      <c r="AS745">
        <f t="shared" si="1725"/>
        <v>0.79791385603561327</v>
      </c>
      <c r="AT745">
        <f t="shared" si="1726"/>
        <v>743</v>
      </c>
    </row>
    <row r="746" spans="11:46">
      <c r="K746">
        <f t="shared" ref="K746" si="1847">$I$6</f>
        <v>0</v>
      </c>
      <c r="L746">
        <f t="shared" ref="L746" si="1848">$J$6</f>
        <v>0</v>
      </c>
      <c r="N746">
        <f t="shared" si="1706"/>
        <v>0</v>
      </c>
      <c r="Q746">
        <f t="shared" si="1707"/>
        <v>0</v>
      </c>
      <c r="S746" s="1">
        <f t="shared" si="1708"/>
        <v>0.39804894750288239</v>
      </c>
      <c r="T746" s="1">
        <f t="shared" si="1769"/>
        <v>0.87143629391173749</v>
      </c>
      <c r="U746" s="1">
        <f t="shared" si="1770"/>
        <v>-0.32822660165069134</v>
      </c>
      <c r="V746" s="1">
        <f t="shared" si="1771"/>
        <v>0.79806983393651898</v>
      </c>
      <c r="W746">
        <f t="shared" si="1709"/>
        <v>6.941276756248016E-2</v>
      </c>
      <c r="Y746">
        <f t="shared" si="1710"/>
        <v>0.51734622774815275</v>
      </c>
      <c r="Z746">
        <f t="shared" si="1711"/>
        <v>1.6691941720464452</v>
      </c>
      <c r="AB746">
        <f t="shared" si="1712"/>
        <v>0.84146835379610951</v>
      </c>
      <c r="AC746">
        <f t="shared" si="1713"/>
        <v>1.797559906628136</v>
      </c>
      <c r="AD746">
        <f t="shared" si="1714"/>
        <v>2.5627767843929163</v>
      </c>
      <c r="AE746">
        <f t="shared" si="1715"/>
        <v>3.086011166025175</v>
      </c>
      <c r="AG746">
        <f t="shared" si="1716"/>
        <v>0.95631201718112202</v>
      </c>
      <c r="AH746">
        <f t="shared" si="1812"/>
        <v>4.368798281887798E-2</v>
      </c>
      <c r="AI746">
        <f t="shared" si="1717"/>
        <v>1.797559906628136</v>
      </c>
      <c r="AJ746">
        <f t="shared" si="1718"/>
        <v>2.5627767843929163</v>
      </c>
      <c r="AK746">
        <f t="shared" si="1719"/>
        <v>1.8252552181236663E-3</v>
      </c>
      <c r="AL746">
        <v>1</v>
      </c>
      <c r="AM746">
        <v>0.25</v>
      </c>
      <c r="AN746">
        <f t="shared" si="1720"/>
        <v>8.1915657942169045E-4</v>
      </c>
      <c r="AO746">
        <f t="shared" si="1721"/>
        <v>6.2391160362294091E-4</v>
      </c>
      <c r="AP746" s="2">
        <f t="shared" si="1722"/>
        <v>0.39804894750288239</v>
      </c>
      <c r="AQ746">
        <f t="shared" si="1723"/>
        <v>0.87143629391173749</v>
      </c>
      <c r="AR746">
        <f t="shared" si="1724"/>
        <v>-0.32822660165069134</v>
      </c>
      <c r="AS746">
        <f t="shared" si="1725"/>
        <v>0.79806983393651898</v>
      </c>
      <c r="AT746">
        <f t="shared" si="1726"/>
        <v>744</v>
      </c>
    </row>
    <row r="747" spans="11:46">
      <c r="K747">
        <f t="shared" ref="K747" si="1849">$I$3</f>
        <v>0</v>
      </c>
      <c r="L747">
        <f t="shared" ref="L747" si="1850">$J$3</f>
        <v>1</v>
      </c>
      <c r="N747">
        <f t="shared" si="1706"/>
        <v>0</v>
      </c>
      <c r="Q747">
        <f t="shared" si="1707"/>
        <v>1</v>
      </c>
      <c r="S747" s="1">
        <f t="shared" si="1708"/>
        <v>0.39804894750288239</v>
      </c>
      <c r="T747" s="1">
        <f t="shared" si="1769"/>
        <v>0.87143629391173749</v>
      </c>
      <c r="U747" s="1">
        <f t="shared" si="1770"/>
        <v>-0.32822660165069134</v>
      </c>
      <c r="V747" s="1">
        <f t="shared" si="1771"/>
        <v>0.79806983393651898</v>
      </c>
      <c r="W747">
        <f t="shared" si="1709"/>
        <v>0</v>
      </c>
      <c r="Y747">
        <f t="shared" si="1710"/>
        <v>0.5</v>
      </c>
      <c r="Z747">
        <f t="shared" si="1711"/>
        <v>0</v>
      </c>
      <c r="AB747">
        <f t="shared" si="1712"/>
        <v>0.5</v>
      </c>
      <c r="AC747">
        <f t="shared" si="1713"/>
        <v>1.7987179585053954</v>
      </c>
      <c r="AD747">
        <f t="shared" si="1714"/>
        <v>2.5639348362701759</v>
      </c>
      <c r="AE747">
        <f t="shared" si="1715"/>
        <v>2.1801683455105261</v>
      </c>
      <c r="AG747">
        <f t="shared" si="1716"/>
        <v>0.89845443197799413</v>
      </c>
      <c r="AH747">
        <f t="shared" si="1812"/>
        <v>0.10154556802200587</v>
      </c>
      <c r="AI747">
        <f t="shared" si="1717"/>
        <v>1.7987179585053954</v>
      </c>
      <c r="AJ747">
        <f t="shared" si="1718"/>
        <v>2.5639348362701759</v>
      </c>
      <c r="AK747">
        <f t="shared" si="1719"/>
        <v>9.2644150180756814E-3</v>
      </c>
      <c r="AL747">
        <v>1</v>
      </c>
      <c r="AM747">
        <v>0.25</v>
      </c>
      <c r="AN747">
        <f t="shared" si="1720"/>
        <v>4.1633352487141055E-3</v>
      </c>
      <c r="AO747">
        <f t="shared" si="1721"/>
        <v>5.9356569323263594E-3</v>
      </c>
      <c r="AP747" s="2">
        <f t="shared" si="1722"/>
        <v>0.39804894750288239</v>
      </c>
      <c r="AQ747">
        <f t="shared" si="1723"/>
        <v>0.87143629391173749</v>
      </c>
      <c r="AR747">
        <f t="shared" si="1724"/>
        <v>-0.32822660165069134</v>
      </c>
      <c r="AS747">
        <f t="shared" si="1725"/>
        <v>0.79806983393651898</v>
      </c>
      <c r="AT747">
        <f t="shared" si="1726"/>
        <v>745</v>
      </c>
    </row>
    <row r="748" spans="11:46">
      <c r="K748">
        <f t="shared" ref="K748" si="1851">$I$4</f>
        <v>1</v>
      </c>
      <c r="L748">
        <f t="shared" ref="L748" si="1852">$J$4</f>
        <v>0</v>
      </c>
      <c r="N748">
        <f t="shared" si="1706"/>
        <v>1</v>
      </c>
      <c r="Q748">
        <f t="shared" si="1707"/>
        <v>0</v>
      </c>
      <c r="S748" s="1">
        <f t="shared" si="1708"/>
        <v>0.39804894750288239</v>
      </c>
      <c r="T748" s="1">
        <f t="shared" si="1769"/>
        <v>0.87143629391173749</v>
      </c>
      <c r="U748" s="1">
        <f t="shared" si="1770"/>
        <v>-0.32766593120912652</v>
      </c>
      <c r="V748" s="1">
        <f t="shared" si="1771"/>
        <v>0.79877275245304546</v>
      </c>
      <c r="W748">
        <f t="shared" si="1709"/>
        <v>-0.32822660165069134</v>
      </c>
      <c r="Y748">
        <f t="shared" si="1710"/>
        <v>0.41867218075378071</v>
      </c>
      <c r="Z748">
        <f t="shared" si="1711"/>
        <v>0.79806983393651898</v>
      </c>
      <c r="AB748">
        <f t="shared" si="1712"/>
        <v>0.68956144856724255</v>
      </c>
      <c r="AC748">
        <f t="shared" si="1713"/>
        <v>1.7992541543989353</v>
      </c>
      <c r="AD748">
        <f t="shared" si="1714"/>
        <v>2.5648179616223299</v>
      </c>
      <c r="AE748">
        <f t="shared" si="1715"/>
        <v>2.5210637899789208</v>
      </c>
      <c r="AG748">
        <f t="shared" si="1716"/>
        <v>0.92560534068549771</v>
      </c>
      <c r="AH748">
        <f t="shared" si="1812"/>
        <v>7.4394659314502287E-2</v>
      </c>
      <c r="AI748">
        <f t="shared" si="1717"/>
        <v>1.7992541543989353</v>
      </c>
      <c r="AJ748">
        <f t="shared" si="1718"/>
        <v>2.5648179616223299</v>
      </c>
      <c r="AK748">
        <f t="shared" si="1719"/>
        <v>5.1228232320053285E-3</v>
      </c>
      <c r="AL748">
        <v>1</v>
      </c>
      <c r="AM748">
        <v>0.25</v>
      </c>
      <c r="AN748">
        <f t="shared" si="1720"/>
        <v>2.2426817662593171E-3</v>
      </c>
      <c r="AO748">
        <f t="shared" si="1721"/>
        <v>2.8116740661058561E-3</v>
      </c>
      <c r="AP748" s="2">
        <f t="shared" si="1722"/>
        <v>0.39804894750288239</v>
      </c>
      <c r="AQ748">
        <f t="shared" si="1723"/>
        <v>0.87143629391173749</v>
      </c>
      <c r="AR748">
        <f t="shared" si="1724"/>
        <v>-0.32766593120912652</v>
      </c>
      <c r="AS748">
        <f t="shared" si="1725"/>
        <v>0.79877275245304546</v>
      </c>
      <c r="AT748">
        <f t="shared" si="1726"/>
        <v>746</v>
      </c>
    </row>
    <row r="749" spans="11:46">
      <c r="K749">
        <f t="shared" ref="K749" si="1853">$I$5</f>
        <v>1</v>
      </c>
      <c r="L749">
        <f t="shared" ref="L749" si="1854">$J$5</f>
        <v>1</v>
      </c>
      <c r="N749">
        <f t="shared" si="1706"/>
        <v>1</v>
      </c>
      <c r="Q749">
        <f t="shared" si="1707"/>
        <v>1</v>
      </c>
      <c r="S749" s="1">
        <f t="shared" si="1708"/>
        <v>0.39833567121028074</v>
      </c>
      <c r="T749" s="1">
        <f t="shared" si="1769"/>
        <v>0.87178992547514322</v>
      </c>
      <c r="U749" s="1">
        <f t="shared" si="1770"/>
        <v>-0.32766593120912652</v>
      </c>
      <c r="V749" s="1">
        <f t="shared" si="1771"/>
        <v>0.79877275245304546</v>
      </c>
      <c r="W749">
        <f t="shared" si="1709"/>
        <v>0.39804894750288239</v>
      </c>
      <c r="Y749">
        <f t="shared" si="1710"/>
        <v>0.59821880865832922</v>
      </c>
      <c r="Z749">
        <f t="shared" si="1711"/>
        <v>0.87143629391173749</v>
      </c>
      <c r="AB749">
        <f t="shared" si="1712"/>
        <v>0.70504447297137829</v>
      </c>
      <c r="AC749">
        <f t="shared" si="1713"/>
        <v>1.7996507806794442</v>
      </c>
      <c r="AD749">
        <f t="shared" si="1714"/>
        <v>2.5652854146058548</v>
      </c>
      <c r="AE749">
        <f t="shared" si="1715"/>
        <v>2.8846584047376211</v>
      </c>
      <c r="AG749">
        <f t="shared" si="1716"/>
        <v>0.94708281549444184</v>
      </c>
      <c r="AH749">
        <f t="shared" si="1812"/>
        <v>5.2917184505558157E-2</v>
      </c>
      <c r="AI749">
        <f t="shared" si="1717"/>
        <v>1.7996507806794442</v>
      </c>
      <c r="AJ749">
        <f t="shared" si="1718"/>
        <v>2.5652854146058548</v>
      </c>
      <c r="AK749">
        <f t="shared" si="1719"/>
        <v>2.6520482122483549E-3</v>
      </c>
      <c r="AL749">
        <v>1</v>
      </c>
      <c r="AM749">
        <v>0.25</v>
      </c>
      <c r="AN749">
        <f t="shared" si="1720"/>
        <v>1.1468948295934355E-3</v>
      </c>
      <c r="AO749">
        <f t="shared" si="1721"/>
        <v>1.4145262536229635E-3</v>
      </c>
      <c r="AP749" s="2">
        <f t="shared" si="1722"/>
        <v>0.39833567121028074</v>
      </c>
      <c r="AQ749">
        <f t="shared" si="1723"/>
        <v>0.87178992547514322</v>
      </c>
      <c r="AR749">
        <f t="shared" si="1724"/>
        <v>-0.32766593120912652</v>
      </c>
      <c r="AS749">
        <f t="shared" si="1725"/>
        <v>0.79877275245304546</v>
      </c>
      <c r="AT749">
        <f t="shared" si="1726"/>
        <v>747</v>
      </c>
    </row>
    <row r="750" spans="11:46">
      <c r="K750">
        <f t="shared" ref="K750" si="1855">$I$6</f>
        <v>0</v>
      </c>
      <c r="L750">
        <f t="shared" ref="L750" si="1856">$J$6</f>
        <v>0</v>
      </c>
      <c r="N750">
        <f t="shared" si="1706"/>
        <v>0</v>
      </c>
      <c r="Q750">
        <f t="shared" si="1707"/>
        <v>0</v>
      </c>
      <c r="S750" s="1">
        <f t="shared" si="1708"/>
        <v>0.39853893405216095</v>
      </c>
      <c r="T750" s="1">
        <f t="shared" si="1769"/>
        <v>0.87194457739647091</v>
      </c>
      <c r="U750" s="1">
        <f t="shared" si="1770"/>
        <v>-0.3274626683672463</v>
      </c>
      <c r="V750" s="1">
        <f t="shared" si="1771"/>
        <v>0.79892740437437315</v>
      </c>
      <c r="W750">
        <f t="shared" si="1709"/>
        <v>7.0669740001154224E-2</v>
      </c>
      <c r="Y750">
        <f t="shared" si="1710"/>
        <v>0.51766008576075206</v>
      </c>
      <c r="Z750">
        <f t="shared" si="1711"/>
        <v>1.6705626779281886</v>
      </c>
      <c r="AB750">
        <f t="shared" si="1712"/>
        <v>0.8416508263113337</v>
      </c>
      <c r="AC750">
        <f t="shared" si="1713"/>
        <v>1.7998849427514416</v>
      </c>
      <c r="AD750">
        <f t="shared" si="1714"/>
        <v>2.5656661329706827</v>
      </c>
      <c r="AE750">
        <f t="shared" si="1715"/>
        <v>3.0906819663933556</v>
      </c>
      <c r="AG750">
        <f t="shared" si="1716"/>
        <v>0.95650674476650921</v>
      </c>
      <c r="AH750">
        <f t="shared" si="1812"/>
        <v>4.3493255233490791E-2</v>
      </c>
      <c r="AI750">
        <f t="shared" si="1717"/>
        <v>1.7998849427514416</v>
      </c>
      <c r="AJ750">
        <f t="shared" si="1718"/>
        <v>2.5656661329706827</v>
      </c>
      <c r="AK750">
        <f t="shared" si="1719"/>
        <v>1.8093886582224723E-3</v>
      </c>
      <c r="AL750">
        <v>1</v>
      </c>
      <c r="AM750">
        <v>0.25</v>
      </c>
      <c r="AN750">
        <f t="shared" si="1720"/>
        <v>8.1305136752093574E-4</v>
      </c>
      <c r="AO750">
        <f t="shared" si="1721"/>
        <v>6.1860768531060196E-4</v>
      </c>
      <c r="AP750" s="2">
        <f t="shared" si="1722"/>
        <v>0.39853893405216095</v>
      </c>
      <c r="AQ750">
        <f t="shared" si="1723"/>
        <v>0.87194457739647091</v>
      </c>
      <c r="AR750">
        <f t="shared" si="1724"/>
        <v>-0.3274626683672463</v>
      </c>
      <c r="AS750">
        <f t="shared" si="1725"/>
        <v>0.79892740437437315</v>
      </c>
      <c r="AT750">
        <f t="shared" si="1726"/>
        <v>748</v>
      </c>
    </row>
    <row r="751" spans="11:46">
      <c r="K751">
        <f t="shared" ref="K751" si="1857">$I$3</f>
        <v>0</v>
      </c>
      <c r="L751">
        <f t="shared" ref="L751" si="1858">$J$3</f>
        <v>1</v>
      </c>
      <c r="N751">
        <f t="shared" ref="N751:N782" si="1859">K751</f>
        <v>0</v>
      </c>
      <c r="Q751">
        <f t="shared" ref="Q751:Q782" si="1860">L751</f>
        <v>1</v>
      </c>
      <c r="S751" s="1">
        <f t="shared" ref="S751:S782" si="1861">AP751</f>
        <v>0.39853893405216095</v>
      </c>
      <c r="T751" s="1">
        <f t="shared" si="1769"/>
        <v>0.87194457739647091</v>
      </c>
      <c r="U751" s="1">
        <f t="shared" si="1770"/>
        <v>-0.3274626683672463</v>
      </c>
      <c r="V751" s="1">
        <f t="shared" si="1771"/>
        <v>0.79892740437437315</v>
      </c>
      <c r="W751">
        <f t="shared" ref="W751:W782" si="1862">S750*N750+(U750)*Q750</f>
        <v>0</v>
      </c>
      <c r="Y751">
        <f t="shared" ref="Y751:Y782" si="1863">1/(1+EXP(-W751))</f>
        <v>0.5</v>
      </c>
      <c r="Z751">
        <f t="shared" ref="Z751:Z782" si="1864">T750*N750+V750*Q750</f>
        <v>0</v>
      </c>
      <c r="AB751">
        <f t="shared" ref="AB751:AB782" si="1865">1/(1+EXP(-Z751))</f>
        <v>0.5</v>
      </c>
      <c r="AC751">
        <f t="shared" ref="AC751:AC782" si="1866">AI751</f>
        <v>1.8010378861037113</v>
      </c>
      <c r="AD751">
        <f t="shared" ref="AD751:AD782" si="1867">AJ751</f>
        <v>2.5668190763229521</v>
      </c>
      <c r="AE751">
        <f t="shared" ref="AE751:AE782" si="1868">AC750*Y751+AD750*AB751</f>
        <v>2.1827755378610623</v>
      </c>
      <c r="AG751">
        <f t="shared" ref="AG751:AG782" si="1869">1/(1+EXP(-AE751))</f>
        <v>0.8986920497528369</v>
      </c>
      <c r="AH751">
        <f t="shared" si="1812"/>
        <v>0.1013079502471631</v>
      </c>
      <c r="AI751">
        <f t="shared" ref="AI751:AI782" si="1870">AC750+AM751*Y751*AK751</f>
        <v>1.8010378861037113</v>
      </c>
      <c r="AJ751">
        <f t="shared" ref="AJ751:AJ782" si="1871">AD750+AM751*AB751*AK751</f>
        <v>2.5668190763229521</v>
      </c>
      <c r="AK751">
        <f t="shared" ref="AK751:AK782" si="1872">AG751*(1-AG751)*(AL751-AG751)</f>
        <v>9.2235468181573049E-3</v>
      </c>
      <c r="AL751">
        <v>1</v>
      </c>
      <c r="AM751">
        <v>0.25</v>
      </c>
      <c r="AN751">
        <f t="shared" ref="AN751:AN782" si="1873">Y751*(1-Y751)*(AC750*AK751)</f>
        <v>4.1503307591910753E-3</v>
      </c>
      <c r="AO751">
        <f t="shared" ref="AO751:AO782" si="1874">AB751*(1-AB751)*(AD750*AK751)</f>
        <v>5.9161354243039239E-3</v>
      </c>
      <c r="AP751" s="2">
        <f t="shared" ref="AP751:AP782" si="1875">S750+AM751*N750*AN751</f>
        <v>0.39853893405216095</v>
      </c>
      <c r="AQ751">
        <f t="shared" ref="AQ751:AQ782" si="1876">T750+AM751*N750*AO751</f>
        <v>0.87194457739647091</v>
      </c>
      <c r="AR751">
        <f t="shared" ref="AR751:AR782" si="1877">U750+AM751*Q750*AN751</f>
        <v>-0.3274626683672463</v>
      </c>
      <c r="AS751">
        <f t="shared" ref="AS751:AS782" si="1878">V750+AM751*Q750*AO751</f>
        <v>0.79892740437437315</v>
      </c>
      <c r="AT751">
        <f t="shared" ref="AT751:AT782" si="1879">AT750+1</f>
        <v>749</v>
      </c>
    </row>
    <row r="752" spans="11:46">
      <c r="K752">
        <f t="shared" ref="K752" si="1880">$I$4</f>
        <v>1</v>
      </c>
      <c r="L752">
        <f t="shared" ref="L752" si="1881">$J$4</f>
        <v>0</v>
      </c>
      <c r="N752">
        <f t="shared" si="1859"/>
        <v>1</v>
      </c>
      <c r="Q752">
        <f t="shared" si="1860"/>
        <v>0</v>
      </c>
      <c r="S752" s="1">
        <f t="shared" si="1861"/>
        <v>0.39853893405216095</v>
      </c>
      <c r="T752" s="1">
        <f t="shared" si="1769"/>
        <v>0.87194457739647091</v>
      </c>
      <c r="U752" s="1">
        <f t="shared" si="1770"/>
        <v>-0.32690495057800406</v>
      </c>
      <c r="V752" s="1">
        <f t="shared" si="1771"/>
        <v>0.79962619190438267</v>
      </c>
      <c r="W752">
        <f t="shared" si="1862"/>
        <v>-0.3274626683672463</v>
      </c>
      <c r="Y752">
        <f t="shared" si="1863"/>
        <v>0.41885812279963919</v>
      </c>
      <c r="Z752">
        <f t="shared" si="1864"/>
        <v>0.79892740437437315</v>
      </c>
      <c r="AB752">
        <f t="shared" si="1865"/>
        <v>0.68974499578358262</v>
      </c>
      <c r="AC752">
        <f t="shared" si="1866"/>
        <v>1.801570741632972</v>
      </c>
      <c r="AD752">
        <f t="shared" si="1867"/>
        <v>2.5676965439301855</v>
      </c>
      <c r="AE752">
        <f t="shared" si="1868"/>
        <v>2.5248299610400249</v>
      </c>
      <c r="AG752">
        <f t="shared" si="1869"/>
        <v>0.92586426424343848</v>
      </c>
      <c r="AH752">
        <f t="shared" si="1812"/>
        <v>7.4135735756561516E-2</v>
      </c>
      <c r="AI752">
        <f t="shared" si="1870"/>
        <v>1.801570741632972</v>
      </c>
      <c r="AJ752">
        <f t="shared" si="1871"/>
        <v>2.5676965439301855</v>
      </c>
      <c r="AK752">
        <f t="shared" si="1872"/>
        <v>5.0886493564856732E-3</v>
      </c>
      <c r="AL752">
        <v>1</v>
      </c>
      <c r="AM752">
        <v>0.25</v>
      </c>
      <c r="AN752">
        <f t="shared" si="1873"/>
        <v>2.2308711569690039E-3</v>
      </c>
      <c r="AO752">
        <f t="shared" si="1874"/>
        <v>2.7951501200379775E-3</v>
      </c>
      <c r="AP752" s="2">
        <f t="shared" si="1875"/>
        <v>0.39853893405216095</v>
      </c>
      <c r="AQ752">
        <f t="shared" si="1876"/>
        <v>0.87194457739647091</v>
      </c>
      <c r="AR752">
        <f t="shared" si="1877"/>
        <v>-0.32690495057800406</v>
      </c>
      <c r="AS752">
        <f t="shared" si="1878"/>
        <v>0.79962619190438267</v>
      </c>
      <c r="AT752">
        <f t="shared" si="1879"/>
        <v>750</v>
      </c>
    </row>
    <row r="753" spans="11:46">
      <c r="K753">
        <f t="shared" ref="K753" si="1882">$I$5</f>
        <v>1</v>
      </c>
      <c r="L753">
        <f t="shared" ref="L753" si="1883">$J$5</f>
        <v>1</v>
      </c>
      <c r="N753">
        <f t="shared" si="1859"/>
        <v>1</v>
      </c>
      <c r="Q753">
        <f t="shared" si="1860"/>
        <v>1</v>
      </c>
      <c r="S753" s="1">
        <f t="shared" si="1861"/>
        <v>0.39882394553597228</v>
      </c>
      <c r="T753" s="1">
        <f t="shared" si="1769"/>
        <v>0.87229599976315941</v>
      </c>
      <c r="U753" s="1">
        <f t="shared" si="1770"/>
        <v>-0.32690495057800406</v>
      </c>
      <c r="V753" s="1">
        <f t="shared" si="1771"/>
        <v>0.79962619190438267</v>
      </c>
      <c r="W753">
        <f t="shared" si="1862"/>
        <v>0.39853893405216095</v>
      </c>
      <c r="Y753">
        <f t="shared" si="1863"/>
        <v>0.59833657275770491</v>
      </c>
      <c r="Z753">
        <f t="shared" si="1864"/>
        <v>0.87194457739647091</v>
      </c>
      <c r="AB753">
        <f t="shared" si="1865"/>
        <v>0.70515016294275057</v>
      </c>
      <c r="AC753">
        <f t="shared" si="1866"/>
        <v>1.8019646078660227</v>
      </c>
      <c r="AD753">
        <f t="shared" si="1867"/>
        <v>2.5681607222055218</v>
      </c>
      <c r="AE753">
        <f t="shared" si="1868"/>
        <v>2.8885572994691371</v>
      </c>
      <c r="AG753">
        <f t="shared" si="1869"/>
        <v>0.9472778759678645</v>
      </c>
      <c r="AH753">
        <f t="shared" si="1812"/>
        <v>5.2722124032135498E-2</v>
      </c>
      <c r="AI753">
        <f t="shared" si="1870"/>
        <v>1.8019646078660227</v>
      </c>
      <c r="AJ753">
        <f t="shared" si="1871"/>
        <v>2.5681607222055218</v>
      </c>
      <c r="AK753">
        <f t="shared" si="1872"/>
        <v>2.6330747675037723E-3</v>
      </c>
      <c r="AL753">
        <v>1</v>
      </c>
      <c r="AM753">
        <v>0.25</v>
      </c>
      <c r="AN753">
        <f t="shared" si="1873"/>
        <v>1.1400459352452885E-3</v>
      </c>
      <c r="AO753">
        <f t="shared" si="1874"/>
        <v>1.40568946675399E-3</v>
      </c>
      <c r="AP753" s="2">
        <f t="shared" si="1875"/>
        <v>0.39882394553597228</v>
      </c>
      <c r="AQ753">
        <f t="shared" si="1876"/>
        <v>0.87229599976315941</v>
      </c>
      <c r="AR753">
        <f t="shared" si="1877"/>
        <v>-0.32690495057800406</v>
      </c>
      <c r="AS753">
        <f t="shared" si="1878"/>
        <v>0.79962619190438267</v>
      </c>
      <c r="AT753">
        <f t="shared" si="1879"/>
        <v>751</v>
      </c>
    </row>
    <row r="754" spans="11:46">
      <c r="K754">
        <f t="shared" ref="K754" si="1884">$I$6</f>
        <v>0</v>
      </c>
      <c r="L754">
        <f t="shared" ref="L754" si="1885">$J$6</f>
        <v>0</v>
      </c>
      <c r="N754">
        <f t="shared" si="1859"/>
        <v>0</v>
      </c>
      <c r="Q754">
        <f t="shared" si="1860"/>
        <v>0</v>
      </c>
      <c r="S754" s="1">
        <f t="shared" si="1861"/>
        <v>0.39902570074480842</v>
      </c>
      <c r="T754" s="1">
        <f t="shared" si="1769"/>
        <v>0.87244934361081228</v>
      </c>
      <c r="U754" s="1">
        <f t="shared" si="1770"/>
        <v>-0.32670319536916792</v>
      </c>
      <c r="V754" s="1">
        <f t="shared" si="1771"/>
        <v>0.79977953575203553</v>
      </c>
      <c r="W754">
        <f t="shared" si="1862"/>
        <v>7.1918994957968219E-2</v>
      </c>
      <c r="Y754">
        <f t="shared" si="1863"/>
        <v>0.51797200296196477</v>
      </c>
      <c r="Z754">
        <f t="shared" si="1864"/>
        <v>1.6719221916675422</v>
      </c>
      <c r="AB754">
        <f t="shared" si="1865"/>
        <v>0.84183193096740094</v>
      </c>
      <c r="AC754">
        <f t="shared" si="1866"/>
        <v>1.8021968848806729</v>
      </c>
      <c r="AD754">
        <f t="shared" si="1867"/>
        <v>2.5685382294967347</v>
      </c>
      <c r="AE754">
        <f t="shared" si="1868"/>
        <v>3.0953269170118447</v>
      </c>
      <c r="AG754">
        <f t="shared" si="1869"/>
        <v>0.95669957287760532</v>
      </c>
      <c r="AH754">
        <f t="shared" si="1812"/>
        <v>4.330042712239468E-2</v>
      </c>
      <c r="AI754">
        <f t="shared" si="1870"/>
        <v>1.8021968848806729</v>
      </c>
      <c r="AJ754">
        <f t="shared" si="1871"/>
        <v>2.5685382294967347</v>
      </c>
      <c r="AK754">
        <f t="shared" si="1872"/>
        <v>1.793741849535595E-3</v>
      </c>
      <c r="AL754">
        <v>1</v>
      </c>
      <c r="AM754">
        <v>0.25</v>
      </c>
      <c r="AN754">
        <f t="shared" si="1873"/>
        <v>8.0702083534457279E-4</v>
      </c>
      <c r="AO754">
        <f t="shared" si="1874"/>
        <v>6.1337539061141755E-4</v>
      </c>
      <c r="AP754" s="2">
        <f t="shared" si="1875"/>
        <v>0.39902570074480842</v>
      </c>
      <c r="AQ754">
        <f t="shared" si="1876"/>
        <v>0.87244934361081228</v>
      </c>
      <c r="AR754">
        <f t="shared" si="1877"/>
        <v>-0.32670319536916792</v>
      </c>
      <c r="AS754">
        <f t="shared" si="1878"/>
        <v>0.79977953575203553</v>
      </c>
      <c r="AT754">
        <f t="shared" si="1879"/>
        <v>752</v>
      </c>
    </row>
    <row r="755" spans="11:46">
      <c r="K755">
        <f t="shared" ref="K755" si="1886">$I$3</f>
        <v>0</v>
      </c>
      <c r="L755">
        <f t="shared" ref="L755" si="1887">$J$3</f>
        <v>1</v>
      </c>
      <c r="N755">
        <f t="shared" si="1859"/>
        <v>0</v>
      </c>
      <c r="Q755">
        <f t="shared" si="1860"/>
        <v>1</v>
      </c>
      <c r="S755" s="1">
        <f t="shared" si="1861"/>
        <v>0.39902570074480842</v>
      </c>
      <c r="T755" s="1">
        <f t="shared" si="1769"/>
        <v>0.87244934361081228</v>
      </c>
      <c r="U755" s="1">
        <f t="shared" si="1770"/>
        <v>-0.32670319536916792</v>
      </c>
      <c r="V755" s="1">
        <f t="shared" si="1771"/>
        <v>0.79977953575203553</v>
      </c>
      <c r="W755">
        <f t="shared" si="1862"/>
        <v>0</v>
      </c>
      <c r="Y755">
        <f t="shared" si="1863"/>
        <v>0.5</v>
      </c>
      <c r="Z755">
        <f t="shared" si="1864"/>
        <v>0</v>
      </c>
      <c r="AB755">
        <f t="shared" si="1865"/>
        <v>0.5</v>
      </c>
      <c r="AC755">
        <f t="shared" si="1866"/>
        <v>1.8033447696644405</v>
      </c>
      <c r="AD755">
        <f t="shared" si="1867"/>
        <v>2.5696861142805023</v>
      </c>
      <c r="AE755">
        <f t="shared" si="1868"/>
        <v>2.1853675571887039</v>
      </c>
      <c r="AG755">
        <f t="shared" si="1869"/>
        <v>0.89892779548816804</v>
      </c>
      <c r="AH755">
        <f t="shared" si="1812"/>
        <v>0.10107220451183196</v>
      </c>
      <c r="AI755">
        <f t="shared" si="1870"/>
        <v>1.8033447696644405</v>
      </c>
      <c r="AJ755">
        <f t="shared" si="1871"/>
        <v>2.5696861142805023</v>
      </c>
      <c r="AK755">
        <f t="shared" si="1872"/>
        <v>9.1830782701416216E-3</v>
      </c>
      <c r="AL755">
        <v>1</v>
      </c>
      <c r="AM755">
        <v>0.25</v>
      </c>
      <c r="AN755">
        <f t="shared" si="1873"/>
        <v>4.1374287630161575E-3</v>
      </c>
      <c r="AO755">
        <f t="shared" si="1874"/>
        <v>5.8967719003298743E-3</v>
      </c>
      <c r="AP755" s="2">
        <f t="shared" si="1875"/>
        <v>0.39902570074480842</v>
      </c>
      <c r="AQ755">
        <f t="shared" si="1876"/>
        <v>0.87244934361081228</v>
      </c>
      <c r="AR755">
        <f t="shared" si="1877"/>
        <v>-0.32670319536916792</v>
      </c>
      <c r="AS755">
        <f t="shared" si="1878"/>
        <v>0.79977953575203553</v>
      </c>
      <c r="AT755">
        <f t="shared" si="1879"/>
        <v>753</v>
      </c>
    </row>
    <row r="756" spans="11:46">
      <c r="K756">
        <f t="shared" ref="K756" si="1888">$I$4</f>
        <v>1</v>
      </c>
      <c r="L756">
        <f t="shared" ref="L756" si="1889">$J$4</f>
        <v>0</v>
      </c>
      <c r="N756">
        <f t="shared" si="1859"/>
        <v>1</v>
      </c>
      <c r="Q756">
        <f t="shared" si="1860"/>
        <v>0</v>
      </c>
      <c r="S756" s="1">
        <f t="shared" si="1861"/>
        <v>0.39902570074480842</v>
      </c>
      <c r="T756" s="1">
        <f t="shared" si="1769"/>
        <v>0.87244934361081228</v>
      </c>
      <c r="U756" s="1">
        <f t="shared" si="1770"/>
        <v>-0.32614840159612046</v>
      </c>
      <c r="V756" s="1">
        <f t="shared" si="1771"/>
        <v>0.80047423552528973</v>
      </c>
      <c r="W756">
        <f t="shared" si="1862"/>
        <v>-0.32670319536916792</v>
      </c>
      <c r="Y756">
        <f t="shared" si="1863"/>
        <v>0.41904300206003253</v>
      </c>
      <c r="Z756">
        <f t="shared" si="1864"/>
        <v>0.79977953575203553</v>
      </c>
      <c r="AB756">
        <f t="shared" si="1865"/>
        <v>0.68992731971218602</v>
      </c>
      <c r="AC756">
        <f t="shared" si="1866"/>
        <v>1.8038743219246218</v>
      </c>
      <c r="AD756">
        <f t="shared" si="1867"/>
        <v>2.570557987977756</v>
      </c>
      <c r="AE756">
        <f t="shared" si="1868"/>
        <v>2.5285756593566142</v>
      </c>
      <c r="AG756">
        <f t="shared" si="1869"/>
        <v>0.92612095781693737</v>
      </c>
      <c r="AH756">
        <f t="shared" si="1812"/>
        <v>7.3879042183062626E-2</v>
      </c>
      <c r="AI756">
        <f t="shared" si="1870"/>
        <v>1.8038743219246218</v>
      </c>
      <c r="AJ756">
        <f t="shared" si="1871"/>
        <v>2.570557987977756</v>
      </c>
      <c r="AK756">
        <f t="shared" si="1872"/>
        <v>5.0548727226369513E-3</v>
      </c>
      <c r="AL756">
        <v>1</v>
      </c>
      <c r="AM756">
        <v>0.25</v>
      </c>
      <c r="AN756">
        <f t="shared" si="1873"/>
        <v>2.2191750921898741E-3</v>
      </c>
      <c r="AO756">
        <f t="shared" si="1874"/>
        <v>2.778799093016942E-3</v>
      </c>
      <c r="AP756" s="2">
        <f t="shared" si="1875"/>
        <v>0.39902570074480842</v>
      </c>
      <c r="AQ756">
        <f t="shared" si="1876"/>
        <v>0.87244934361081228</v>
      </c>
      <c r="AR756">
        <f t="shared" si="1877"/>
        <v>-0.32614840159612046</v>
      </c>
      <c r="AS756">
        <f t="shared" si="1878"/>
        <v>0.80047423552528973</v>
      </c>
      <c r="AT756">
        <f t="shared" si="1879"/>
        <v>754</v>
      </c>
    </row>
    <row r="757" spans="11:46">
      <c r="K757">
        <f t="shared" ref="K757" si="1890">$I$5</f>
        <v>1</v>
      </c>
      <c r="L757">
        <f t="shared" ref="L757" si="1891">$J$5</f>
        <v>1</v>
      </c>
      <c r="N757">
        <f t="shared" si="1859"/>
        <v>1</v>
      </c>
      <c r="Q757">
        <f t="shared" si="1860"/>
        <v>1</v>
      </c>
      <c r="S757" s="1">
        <f t="shared" si="1861"/>
        <v>0.39930901873993557</v>
      </c>
      <c r="T757" s="1">
        <f t="shared" si="1769"/>
        <v>0.87279858168601065</v>
      </c>
      <c r="U757" s="1">
        <f t="shared" si="1770"/>
        <v>-0.32614840159612046</v>
      </c>
      <c r="V757" s="1">
        <f t="shared" si="1771"/>
        <v>0.80047423552528973</v>
      </c>
      <c r="W757">
        <f t="shared" si="1862"/>
        <v>0.39902570074480842</v>
      </c>
      <c r="Y757">
        <f t="shared" si="1863"/>
        <v>0.59845355175551729</v>
      </c>
      <c r="Z757">
        <f t="shared" si="1864"/>
        <v>0.87244934361081228</v>
      </c>
      <c r="AB757">
        <f t="shared" si="1865"/>
        <v>0.70525509973921774</v>
      </c>
      <c r="AC757">
        <f t="shared" si="1866"/>
        <v>1.8042654618013998</v>
      </c>
      <c r="AD757">
        <f t="shared" si="1867"/>
        <v>2.5710189316750571</v>
      </c>
      <c r="AE757">
        <f t="shared" si="1868"/>
        <v>2.8924341250730605</v>
      </c>
      <c r="AG757">
        <f t="shared" si="1869"/>
        <v>0.94747115893876555</v>
      </c>
      <c r="AH757">
        <f t="shared" si="1812"/>
        <v>5.2528841061234455E-2</v>
      </c>
      <c r="AI757">
        <f t="shared" si="1870"/>
        <v>1.8042654618013998</v>
      </c>
      <c r="AJ757">
        <f t="shared" si="1871"/>
        <v>2.5710189316750571</v>
      </c>
      <c r="AK757">
        <f t="shared" si="1872"/>
        <v>2.6143374076777852E-3</v>
      </c>
      <c r="AL757">
        <v>1</v>
      </c>
      <c r="AM757">
        <v>0.25</v>
      </c>
      <c r="AN757">
        <f t="shared" si="1873"/>
        <v>1.1332719805085176E-3</v>
      </c>
      <c r="AO757">
        <f t="shared" si="1874"/>
        <v>1.3969523007936403E-3</v>
      </c>
      <c r="AP757" s="2">
        <f t="shared" si="1875"/>
        <v>0.39930901873993557</v>
      </c>
      <c r="AQ757">
        <f t="shared" si="1876"/>
        <v>0.87279858168601065</v>
      </c>
      <c r="AR757">
        <f t="shared" si="1877"/>
        <v>-0.32614840159612046</v>
      </c>
      <c r="AS757">
        <f t="shared" si="1878"/>
        <v>0.80047423552528973</v>
      </c>
      <c r="AT757">
        <f t="shared" si="1879"/>
        <v>755</v>
      </c>
    </row>
    <row r="758" spans="11:46">
      <c r="K758">
        <f t="shared" ref="K758" si="1892">$I$6</f>
        <v>0</v>
      </c>
      <c r="L758">
        <f t="shared" ref="L758" si="1893">$J$6</f>
        <v>0</v>
      </c>
      <c r="N758">
        <f t="shared" si="1859"/>
        <v>0</v>
      </c>
      <c r="Q758">
        <f t="shared" si="1860"/>
        <v>0</v>
      </c>
      <c r="S758" s="1">
        <f t="shared" si="1861"/>
        <v>0.39950928467064567</v>
      </c>
      <c r="T758" s="1">
        <f t="shared" si="1769"/>
        <v>0.87295063503756609</v>
      </c>
      <c r="U758" s="1">
        <f t="shared" si="1770"/>
        <v>-0.32594813566541037</v>
      </c>
      <c r="V758" s="1">
        <f t="shared" si="1771"/>
        <v>0.80062628887684517</v>
      </c>
      <c r="W758">
        <f t="shared" si="1862"/>
        <v>7.316061714381511E-2</v>
      </c>
      <c r="Y758">
        <f t="shared" si="1863"/>
        <v>0.51828200051604179</v>
      </c>
      <c r="Z758">
        <f t="shared" si="1864"/>
        <v>1.6732728172113003</v>
      </c>
      <c r="AB758">
        <f t="shared" si="1865"/>
        <v>0.84201168499853207</v>
      </c>
      <c r="AC758">
        <f t="shared" si="1866"/>
        <v>1.804495878401152</v>
      </c>
      <c r="AD758">
        <f t="shared" si="1867"/>
        <v>2.5713932712608729</v>
      </c>
      <c r="AE758">
        <f t="shared" si="1868"/>
        <v>3.0999462958272703</v>
      </c>
      <c r="AG758">
        <f t="shared" si="1869"/>
        <v>0.95689052976008881</v>
      </c>
      <c r="AH758">
        <f t="shared" si="1812"/>
        <v>4.3109470239911185E-2</v>
      </c>
      <c r="AI758">
        <f t="shared" si="1870"/>
        <v>1.804495878401152</v>
      </c>
      <c r="AJ758">
        <f t="shared" si="1871"/>
        <v>2.5713932712608729</v>
      </c>
      <c r="AK758">
        <f t="shared" si="1872"/>
        <v>1.7783106457315266E-3</v>
      </c>
      <c r="AL758">
        <v>1</v>
      </c>
      <c r="AM758">
        <v>0.25</v>
      </c>
      <c r="AN758">
        <f t="shared" si="1873"/>
        <v>8.0106372284039092E-4</v>
      </c>
      <c r="AO758">
        <f t="shared" si="1874"/>
        <v>6.0821340622187431E-4</v>
      </c>
      <c r="AP758" s="2">
        <f t="shared" si="1875"/>
        <v>0.39950928467064567</v>
      </c>
      <c r="AQ758">
        <f t="shared" si="1876"/>
        <v>0.87295063503756609</v>
      </c>
      <c r="AR758">
        <f t="shared" si="1877"/>
        <v>-0.32594813566541037</v>
      </c>
      <c r="AS758">
        <f t="shared" si="1878"/>
        <v>0.80062628887684517</v>
      </c>
      <c r="AT758">
        <f t="shared" si="1879"/>
        <v>756</v>
      </c>
    </row>
    <row r="759" spans="11:46">
      <c r="K759">
        <f t="shared" ref="K759" si="1894">$I$3</f>
        <v>0</v>
      </c>
      <c r="L759">
        <f t="shared" ref="L759" si="1895">$J$3</f>
        <v>1</v>
      </c>
      <c r="N759">
        <f t="shared" si="1859"/>
        <v>0</v>
      </c>
      <c r="Q759">
        <f t="shared" si="1860"/>
        <v>1</v>
      </c>
      <c r="S759" s="1">
        <f t="shared" si="1861"/>
        <v>0.39950928467064567</v>
      </c>
      <c r="T759" s="1">
        <f t="shared" si="1769"/>
        <v>0.87295063503756609</v>
      </c>
      <c r="U759" s="1">
        <f t="shared" si="1770"/>
        <v>-0.32594813566541037</v>
      </c>
      <c r="V759" s="1">
        <f t="shared" si="1771"/>
        <v>0.80062628887684517</v>
      </c>
      <c r="W759">
        <f t="shared" si="1862"/>
        <v>0</v>
      </c>
      <c r="Y759">
        <f t="shared" si="1863"/>
        <v>0.5</v>
      </c>
      <c r="Z759">
        <f t="shared" si="1864"/>
        <v>0</v>
      </c>
      <c r="AB759">
        <f t="shared" si="1865"/>
        <v>0.5</v>
      </c>
      <c r="AC759">
        <f t="shared" si="1866"/>
        <v>1.8056387538212886</v>
      </c>
      <c r="AD759">
        <f t="shared" si="1867"/>
        <v>2.5725361466810095</v>
      </c>
      <c r="AE759">
        <f t="shared" si="1868"/>
        <v>2.1879445748310125</v>
      </c>
      <c r="AG759">
        <f t="shared" si="1869"/>
        <v>0.89916169399793722</v>
      </c>
      <c r="AH759">
        <f t="shared" si="1812"/>
        <v>0.10083830600206278</v>
      </c>
      <c r="AI759">
        <f t="shared" si="1870"/>
        <v>1.8056387538212886</v>
      </c>
      <c r="AJ759">
        <f t="shared" si="1871"/>
        <v>2.5725361466810095</v>
      </c>
      <c r="AK759">
        <f t="shared" si="1872"/>
        <v>9.1430033610924687E-3</v>
      </c>
      <c r="AL759">
        <v>1</v>
      </c>
      <c r="AM759">
        <v>0.25</v>
      </c>
      <c r="AN759">
        <f t="shared" si="1873"/>
        <v>4.1246279703248097E-3</v>
      </c>
      <c r="AO759">
        <f t="shared" si="1874"/>
        <v>5.8775643304571799E-3</v>
      </c>
      <c r="AP759" s="2">
        <f t="shared" si="1875"/>
        <v>0.39950928467064567</v>
      </c>
      <c r="AQ759">
        <f t="shared" si="1876"/>
        <v>0.87295063503756609</v>
      </c>
      <c r="AR759">
        <f t="shared" si="1877"/>
        <v>-0.32594813566541037</v>
      </c>
      <c r="AS759">
        <f t="shared" si="1878"/>
        <v>0.80062628887684517</v>
      </c>
      <c r="AT759">
        <f t="shared" si="1879"/>
        <v>757</v>
      </c>
    </row>
    <row r="760" spans="11:46">
      <c r="K760">
        <f t="shared" ref="K760" si="1896">$I$4</f>
        <v>1</v>
      </c>
      <c r="L760">
        <f t="shared" ref="L760" si="1897">$J$4</f>
        <v>0</v>
      </c>
      <c r="N760">
        <f t="shared" si="1859"/>
        <v>1</v>
      </c>
      <c r="Q760">
        <f t="shared" si="1860"/>
        <v>0</v>
      </c>
      <c r="S760" s="1">
        <f t="shared" si="1861"/>
        <v>0.39950928467064567</v>
      </c>
      <c r="T760" s="1">
        <f t="shared" si="1769"/>
        <v>0.87295063503756609</v>
      </c>
      <c r="U760" s="1">
        <f t="shared" si="1770"/>
        <v>-0.32539623767411419</v>
      </c>
      <c r="V760" s="1">
        <f t="shared" si="1771"/>
        <v>0.80131694347755056</v>
      </c>
      <c r="W760">
        <f t="shared" si="1862"/>
        <v>-0.32594813566541037</v>
      </c>
      <c r="Y760">
        <f t="shared" si="1863"/>
        <v>0.41922682952601253</v>
      </c>
      <c r="Z760">
        <f t="shared" si="1864"/>
        <v>0.80062628887684517</v>
      </c>
      <c r="AB760">
        <f t="shared" si="1865"/>
        <v>0.69010843444919445</v>
      </c>
      <c r="AC760">
        <f t="shared" si="1866"/>
        <v>1.8061650393164879</v>
      </c>
      <c r="AD760">
        <f t="shared" si="1867"/>
        <v>2.5734024892754852</v>
      </c>
      <c r="AE760">
        <f t="shared" si="1868"/>
        <v>2.5323011027837938</v>
      </c>
      <c r="AG760">
        <f t="shared" si="1869"/>
        <v>0.92637545181741265</v>
      </c>
      <c r="AH760">
        <f t="shared" si="1812"/>
        <v>7.3624548182587346E-2</v>
      </c>
      <c r="AI760">
        <f t="shared" si="1870"/>
        <v>1.8061650393164879</v>
      </c>
      <c r="AJ760">
        <f t="shared" si="1871"/>
        <v>2.5734024892754852</v>
      </c>
      <c r="AK760">
        <f t="shared" si="1872"/>
        <v>5.0214867764488778E-3</v>
      </c>
      <c r="AL760">
        <v>1</v>
      </c>
      <c r="AM760">
        <v>0.25</v>
      </c>
      <c r="AN760">
        <f t="shared" si="1873"/>
        <v>2.2075919651848219E-3</v>
      </c>
      <c r="AO760">
        <f t="shared" si="1874"/>
        <v>2.7626184028215089E-3</v>
      </c>
      <c r="AP760" s="2">
        <f t="shared" si="1875"/>
        <v>0.39950928467064567</v>
      </c>
      <c r="AQ760">
        <f t="shared" si="1876"/>
        <v>0.87295063503756609</v>
      </c>
      <c r="AR760">
        <f t="shared" si="1877"/>
        <v>-0.32539623767411419</v>
      </c>
      <c r="AS760">
        <f t="shared" si="1878"/>
        <v>0.80131694347755056</v>
      </c>
      <c r="AT760">
        <f t="shared" si="1879"/>
        <v>758</v>
      </c>
    </row>
    <row r="761" spans="11:46">
      <c r="K761">
        <f t="shared" ref="K761" si="1898">$I$5</f>
        <v>1</v>
      </c>
      <c r="L761">
        <f t="shared" ref="L761" si="1899">$J$5</f>
        <v>1</v>
      </c>
      <c r="N761">
        <f t="shared" si="1859"/>
        <v>1</v>
      </c>
      <c r="Q761">
        <f t="shared" si="1860"/>
        <v>1</v>
      </c>
      <c r="S761" s="1">
        <f t="shared" si="1861"/>
        <v>0.39979092761631474</v>
      </c>
      <c r="T761" s="1">
        <f t="shared" si="1769"/>
        <v>0.87329771332384865</v>
      </c>
      <c r="U761" s="1">
        <f t="shared" si="1770"/>
        <v>-0.32539623767411419</v>
      </c>
      <c r="V761" s="1">
        <f t="shared" si="1771"/>
        <v>0.80131694347755056</v>
      </c>
      <c r="W761">
        <f t="shared" si="1862"/>
        <v>0.39950928467064567</v>
      </c>
      <c r="Y761">
        <f t="shared" si="1863"/>
        <v>0.59856975477397401</v>
      </c>
      <c r="Z761">
        <f t="shared" si="1864"/>
        <v>0.87295063503756609</v>
      </c>
      <c r="AB761">
        <f t="shared" si="1865"/>
        <v>0.70535929263769448</v>
      </c>
      <c r="AC761">
        <f t="shared" si="1866"/>
        <v>1.8065534859442076</v>
      </c>
      <c r="AD761">
        <f t="shared" si="1867"/>
        <v>2.5738602378275472</v>
      </c>
      <c r="AE761">
        <f t="shared" si="1868"/>
        <v>2.8962891241724336</v>
      </c>
      <c r="AG761">
        <f t="shared" si="1869"/>
        <v>0.94766268992681069</v>
      </c>
      <c r="AH761">
        <f t="shared" si="1812"/>
        <v>5.2337310073189314E-2</v>
      </c>
      <c r="AI761">
        <f t="shared" si="1870"/>
        <v>1.8065534859442076</v>
      </c>
      <c r="AJ761">
        <f t="shared" si="1871"/>
        <v>2.5738602378275472</v>
      </c>
      <c r="AK761">
        <f t="shared" si="1872"/>
        <v>2.5958319786236234E-3</v>
      </c>
      <c r="AL761">
        <v>1</v>
      </c>
      <c r="AM761">
        <v>0.25</v>
      </c>
      <c r="AN761">
        <f t="shared" si="1873"/>
        <v>1.1265717826762244E-3</v>
      </c>
      <c r="AO761">
        <f t="shared" si="1874"/>
        <v>1.3883131451304163E-3</v>
      </c>
      <c r="AP761" s="2">
        <f t="shared" si="1875"/>
        <v>0.39979092761631474</v>
      </c>
      <c r="AQ761">
        <f t="shared" si="1876"/>
        <v>0.87329771332384865</v>
      </c>
      <c r="AR761">
        <f t="shared" si="1877"/>
        <v>-0.32539623767411419</v>
      </c>
      <c r="AS761">
        <f t="shared" si="1878"/>
        <v>0.80131694347755056</v>
      </c>
      <c r="AT761">
        <f t="shared" si="1879"/>
        <v>759</v>
      </c>
    </row>
    <row r="762" spans="11:46">
      <c r="K762">
        <f t="shared" ref="K762" si="1900">$I$6</f>
        <v>0</v>
      </c>
      <c r="L762">
        <f t="shared" ref="L762" si="1901">$J$6</f>
        <v>0</v>
      </c>
      <c r="N762">
        <f t="shared" si="1859"/>
        <v>0</v>
      </c>
      <c r="Q762">
        <f t="shared" si="1860"/>
        <v>0</v>
      </c>
      <c r="S762" s="1">
        <f t="shared" si="1861"/>
        <v>0.39998972231553115</v>
      </c>
      <c r="T762" s="1">
        <f t="shared" si="1769"/>
        <v>0.87344849343611386</v>
      </c>
      <c r="U762" s="1">
        <f t="shared" si="1770"/>
        <v>-0.32519744297489778</v>
      </c>
      <c r="V762" s="1">
        <f t="shared" si="1771"/>
        <v>0.80146772358981577</v>
      </c>
      <c r="W762">
        <f t="shared" si="1862"/>
        <v>7.4394689942200554E-2</v>
      </c>
      <c r="Y762">
        <f t="shared" si="1863"/>
        <v>0.51859009925936728</v>
      </c>
      <c r="Z762">
        <f t="shared" si="1864"/>
        <v>1.6746146568013991</v>
      </c>
      <c r="AB762">
        <f t="shared" si="1865"/>
        <v>0.8421901053370594</v>
      </c>
      <c r="AC762">
        <f t="shared" si="1866"/>
        <v>1.8067820663282494</v>
      </c>
      <c r="AD762">
        <f t="shared" si="1867"/>
        <v>2.5742314522760861</v>
      </c>
      <c r="AE762">
        <f t="shared" si="1868"/>
        <v>3.1045403764120132</v>
      </c>
      <c r="AG762">
        <f t="shared" si="1869"/>
        <v>0.95707964309959981</v>
      </c>
      <c r="AH762">
        <f t="shared" si="1812"/>
        <v>4.2920356900400192E-2</v>
      </c>
      <c r="AI762">
        <f t="shared" si="1870"/>
        <v>1.8067820663282494</v>
      </c>
      <c r="AJ762">
        <f t="shared" si="1871"/>
        <v>2.5742314522760861</v>
      </c>
      <c r="AK762">
        <f t="shared" si="1872"/>
        <v>1.763090998986381E-3</v>
      </c>
      <c r="AL762">
        <v>1</v>
      </c>
      <c r="AM762">
        <v>0.25</v>
      </c>
      <c r="AN762">
        <f t="shared" si="1873"/>
        <v>7.9517879686568651E-4</v>
      </c>
      <c r="AO762">
        <f t="shared" si="1874"/>
        <v>6.0312044906068432E-4</v>
      </c>
      <c r="AP762" s="2">
        <f t="shared" si="1875"/>
        <v>0.39998972231553115</v>
      </c>
      <c r="AQ762">
        <f t="shared" si="1876"/>
        <v>0.87344849343611386</v>
      </c>
      <c r="AR762">
        <f t="shared" si="1877"/>
        <v>-0.32519744297489778</v>
      </c>
      <c r="AS762">
        <f t="shared" si="1878"/>
        <v>0.80146772358981577</v>
      </c>
      <c r="AT762">
        <f t="shared" si="1879"/>
        <v>760</v>
      </c>
    </row>
    <row r="763" spans="11:46">
      <c r="K763">
        <f t="shared" ref="K763" si="1902">$I$3</f>
        <v>0</v>
      </c>
      <c r="L763">
        <f t="shared" ref="L763" si="1903">$J$3</f>
        <v>1</v>
      </c>
      <c r="N763">
        <f t="shared" si="1859"/>
        <v>0</v>
      </c>
      <c r="Q763">
        <f t="shared" si="1860"/>
        <v>1</v>
      </c>
      <c r="S763" s="1">
        <f t="shared" si="1861"/>
        <v>0.39998972231553115</v>
      </c>
      <c r="T763" s="1">
        <f t="shared" si="1769"/>
        <v>0.87344849343611386</v>
      </c>
      <c r="U763" s="1">
        <f t="shared" si="1770"/>
        <v>-0.32519744297489778</v>
      </c>
      <c r="V763" s="1">
        <f t="shared" si="1771"/>
        <v>0.80146772358981577</v>
      </c>
      <c r="W763">
        <f t="shared" si="1862"/>
        <v>0</v>
      </c>
      <c r="Y763">
        <f t="shared" si="1863"/>
        <v>0.5</v>
      </c>
      <c r="Z763">
        <f t="shared" si="1864"/>
        <v>0</v>
      </c>
      <c r="AB763">
        <f t="shared" si="1865"/>
        <v>0.5</v>
      </c>
      <c r="AC763">
        <f t="shared" si="1866"/>
        <v>1.8079199808531614</v>
      </c>
      <c r="AD763">
        <f t="shared" si="1867"/>
        <v>2.5753693668009978</v>
      </c>
      <c r="AE763">
        <f t="shared" si="1868"/>
        <v>2.1905067593021679</v>
      </c>
      <c r="AG763">
        <f t="shared" si="1869"/>
        <v>0.89939376963871698</v>
      </c>
      <c r="AH763">
        <f t="shared" si="1812"/>
        <v>0.10060623036128302</v>
      </c>
      <c r="AI763">
        <f t="shared" si="1870"/>
        <v>1.8079199808531614</v>
      </c>
      <c r="AJ763">
        <f t="shared" si="1871"/>
        <v>2.5753693668009978</v>
      </c>
      <c r="AK763">
        <f t="shared" si="1872"/>
        <v>9.103316199294869E-3</v>
      </c>
      <c r="AL763">
        <v>1</v>
      </c>
      <c r="AM763">
        <v>0.25</v>
      </c>
      <c r="AN763">
        <f t="shared" si="1873"/>
        <v>4.1119271132503523E-3</v>
      </c>
      <c r="AO763">
        <f t="shared" si="1874"/>
        <v>5.8585107200598129E-3</v>
      </c>
      <c r="AP763" s="2">
        <f t="shared" si="1875"/>
        <v>0.39998972231553115</v>
      </c>
      <c r="AQ763">
        <f t="shared" si="1876"/>
        <v>0.87344849343611386</v>
      </c>
      <c r="AR763">
        <f t="shared" si="1877"/>
        <v>-0.32519744297489778</v>
      </c>
      <c r="AS763">
        <f t="shared" si="1878"/>
        <v>0.80146772358981577</v>
      </c>
      <c r="AT763">
        <f t="shared" si="1879"/>
        <v>761</v>
      </c>
    </row>
    <row r="764" spans="11:46">
      <c r="K764">
        <f t="shared" ref="K764" si="1904">$I$4</f>
        <v>1</v>
      </c>
      <c r="L764">
        <f t="shared" ref="L764" si="1905">$J$4</f>
        <v>0</v>
      </c>
      <c r="N764">
        <f t="shared" si="1859"/>
        <v>1</v>
      </c>
      <c r="Q764">
        <f t="shared" si="1860"/>
        <v>0</v>
      </c>
      <c r="S764" s="1">
        <f t="shared" si="1861"/>
        <v>0.39998972231553115</v>
      </c>
      <c r="T764" s="1">
        <f t="shared" si="1769"/>
        <v>0.87344849343611386</v>
      </c>
      <c r="U764" s="1">
        <f t="shared" si="1770"/>
        <v>-0.32464841292529595</v>
      </c>
      <c r="V764" s="1">
        <f t="shared" si="1771"/>
        <v>0.80215437496904252</v>
      </c>
      <c r="W764">
        <f t="shared" si="1862"/>
        <v>-0.32519744297489778</v>
      </c>
      <c r="Y764">
        <f t="shared" si="1863"/>
        <v>0.41940961602534205</v>
      </c>
      <c r="Z764">
        <f t="shared" si="1864"/>
        <v>0.80146772358981577</v>
      </c>
      <c r="AB764">
        <f t="shared" si="1865"/>
        <v>0.69028835386179688</v>
      </c>
      <c r="AC764">
        <f t="shared" si="1866"/>
        <v>1.8084430355085974</v>
      </c>
      <c r="AD764">
        <f t="shared" si="1867"/>
        <v>2.5762302400935617</v>
      </c>
      <c r="AE764">
        <f t="shared" si="1868"/>
        <v>2.5360065057693273</v>
      </c>
      <c r="AG764">
        <f t="shared" si="1869"/>
        <v>0.92662777609259672</v>
      </c>
      <c r="AH764">
        <f t="shared" si="1812"/>
        <v>7.3372223907403278E-2</v>
      </c>
      <c r="AI764">
        <f t="shared" si="1870"/>
        <v>1.8084430355085974</v>
      </c>
      <c r="AJ764">
        <f t="shared" si="1871"/>
        <v>2.5762302400935617</v>
      </c>
      <c r="AK764">
        <f t="shared" si="1872"/>
        <v>4.9884851033490489E-3</v>
      </c>
      <c r="AL764">
        <v>1</v>
      </c>
      <c r="AM764">
        <v>0.25</v>
      </c>
      <c r="AN764">
        <f t="shared" si="1873"/>
        <v>2.1961201984073884E-3</v>
      </c>
      <c r="AO764">
        <f t="shared" si="1874"/>
        <v>2.746605516906947E-3</v>
      </c>
      <c r="AP764" s="2">
        <f t="shared" si="1875"/>
        <v>0.39998972231553115</v>
      </c>
      <c r="AQ764">
        <f t="shared" si="1876"/>
        <v>0.87344849343611386</v>
      </c>
      <c r="AR764">
        <f t="shared" si="1877"/>
        <v>-0.32464841292529595</v>
      </c>
      <c r="AS764">
        <f t="shared" si="1878"/>
        <v>0.80215437496904252</v>
      </c>
      <c r="AT764">
        <f t="shared" si="1879"/>
        <v>762</v>
      </c>
    </row>
    <row r="765" spans="11:46">
      <c r="K765">
        <f t="shared" ref="K765" si="1906">$I$5</f>
        <v>1</v>
      </c>
      <c r="L765">
        <f t="shared" ref="L765" si="1907">$J$5</f>
        <v>1</v>
      </c>
      <c r="N765">
        <f t="shared" si="1859"/>
        <v>1</v>
      </c>
      <c r="Q765">
        <f t="shared" si="1860"/>
        <v>1</v>
      </c>
      <c r="S765" s="1">
        <f t="shared" si="1861"/>
        <v>0.40026970836134029</v>
      </c>
      <c r="T765" s="1">
        <f t="shared" si="1769"/>
        <v>0.87379343604181903</v>
      </c>
      <c r="U765" s="1">
        <f t="shared" si="1770"/>
        <v>-0.32464841292529595</v>
      </c>
      <c r="V765" s="1">
        <f t="shared" si="1771"/>
        <v>0.80215437496904252</v>
      </c>
      <c r="W765">
        <f t="shared" si="1862"/>
        <v>0.39998972231553115</v>
      </c>
      <c r="Y765">
        <f t="shared" si="1863"/>
        <v>0.5986851907858125</v>
      </c>
      <c r="Z765">
        <f t="shared" si="1864"/>
        <v>0.87344849343611386</v>
      </c>
      <c r="AB765">
        <f t="shared" si="1865"/>
        <v>0.70546275075467269</v>
      </c>
      <c r="AC765">
        <f t="shared" si="1866"/>
        <v>1.8088288214235411</v>
      </c>
      <c r="AD765">
        <f t="shared" si="1867"/>
        <v>2.5766848322514226</v>
      </c>
      <c r="AE765">
        <f t="shared" si="1868"/>
        <v>2.9001225354925135</v>
      </c>
      <c r="AG765">
        <f t="shared" si="1869"/>
        <v>0.94785249395589855</v>
      </c>
      <c r="AH765">
        <f t="shared" si="1812"/>
        <v>5.2147506044101455E-2</v>
      </c>
      <c r="AI765">
        <f t="shared" si="1870"/>
        <v>1.8088288214235411</v>
      </c>
      <c r="AJ765">
        <f t="shared" si="1871"/>
        <v>2.5766848322514226</v>
      </c>
      <c r="AK765">
        <f t="shared" si="1872"/>
        <v>2.57755442012725E-3</v>
      </c>
      <c r="AL765">
        <v>1</v>
      </c>
      <c r="AM765">
        <v>0.25</v>
      </c>
      <c r="AN765">
        <f t="shared" si="1873"/>
        <v>1.1199441832366219E-3</v>
      </c>
      <c r="AO765">
        <f t="shared" si="1874"/>
        <v>1.3797704228206327E-3</v>
      </c>
      <c r="AP765" s="2">
        <f t="shared" si="1875"/>
        <v>0.40026970836134029</v>
      </c>
      <c r="AQ765">
        <f t="shared" si="1876"/>
        <v>0.87379343604181903</v>
      </c>
      <c r="AR765">
        <f t="shared" si="1877"/>
        <v>-0.32464841292529595</v>
      </c>
      <c r="AS765">
        <f t="shared" si="1878"/>
        <v>0.80215437496904252</v>
      </c>
      <c r="AT765">
        <f t="shared" si="1879"/>
        <v>763</v>
      </c>
    </row>
    <row r="766" spans="11:46">
      <c r="K766">
        <f t="shared" ref="K766" si="1908">$I$6</f>
        <v>0</v>
      </c>
      <c r="L766">
        <f t="shared" ref="L766" si="1909">$J$6</f>
        <v>0</v>
      </c>
      <c r="N766">
        <f t="shared" si="1859"/>
        <v>0</v>
      </c>
      <c r="Q766">
        <f t="shared" si="1860"/>
        <v>0</v>
      </c>
      <c r="S766" s="1">
        <f t="shared" si="1861"/>
        <v>0.4004670495739644</v>
      </c>
      <c r="T766" s="1">
        <f t="shared" si="1769"/>
        <v>0.87394295985817816</v>
      </c>
      <c r="U766" s="1">
        <f t="shared" si="1770"/>
        <v>-0.32445107171267185</v>
      </c>
      <c r="V766" s="1">
        <f t="shared" si="1771"/>
        <v>0.80230389878540165</v>
      </c>
      <c r="W766">
        <f t="shared" si="1862"/>
        <v>7.5621295436044345E-2</v>
      </c>
      <c r="Y766">
        <f t="shared" si="1863"/>
        <v>0.51889631970698702</v>
      </c>
      <c r="Z766">
        <f t="shared" si="1864"/>
        <v>1.6759478110108614</v>
      </c>
      <c r="AB766">
        <f t="shared" si="1865"/>
        <v>0.84236720862015046</v>
      </c>
      <c r="AC766">
        <f t="shared" si="1866"/>
        <v>1.8090555893578997</v>
      </c>
      <c r="AD766">
        <f t="shared" si="1867"/>
        <v>2.5770529633493231</v>
      </c>
      <c r="AE766">
        <f t="shared" si="1868"/>
        <v>3.1091094280541141</v>
      </c>
      <c r="AG766">
        <f t="shared" si="1869"/>
        <v>0.95726694003554558</v>
      </c>
      <c r="AH766">
        <f t="shared" si="1812"/>
        <v>4.2733059964454423E-2</v>
      </c>
      <c r="AI766">
        <f t="shared" si="1870"/>
        <v>1.8090555893578997</v>
      </c>
      <c r="AJ766">
        <f t="shared" si="1871"/>
        <v>2.5770529633493231</v>
      </c>
      <c r="AK766">
        <f t="shared" si="1872"/>
        <v>1.7480789571734179E-3</v>
      </c>
      <c r="AL766">
        <v>1</v>
      </c>
      <c r="AM766">
        <v>0.25</v>
      </c>
      <c r="AN766">
        <f t="shared" si="1873"/>
        <v>7.8936485049644386E-4</v>
      </c>
      <c r="AO766">
        <f t="shared" si="1874"/>
        <v>5.9809526543643703E-4</v>
      </c>
      <c r="AP766" s="2">
        <f t="shared" si="1875"/>
        <v>0.4004670495739644</v>
      </c>
      <c r="AQ766">
        <f t="shared" si="1876"/>
        <v>0.87394295985817816</v>
      </c>
      <c r="AR766">
        <f t="shared" si="1877"/>
        <v>-0.32445107171267185</v>
      </c>
      <c r="AS766">
        <f t="shared" si="1878"/>
        <v>0.80230389878540165</v>
      </c>
      <c r="AT766">
        <f t="shared" si="1879"/>
        <v>764</v>
      </c>
    </row>
    <row r="767" spans="11:46">
      <c r="K767">
        <f t="shared" ref="K767" si="1910">$I$3</f>
        <v>0</v>
      </c>
      <c r="L767">
        <f t="shared" ref="L767" si="1911">$J$3</f>
        <v>1</v>
      </c>
      <c r="N767">
        <f t="shared" si="1859"/>
        <v>0</v>
      </c>
      <c r="Q767">
        <f t="shared" si="1860"/>
        <v>1</v>
      </c>
      <c r="S767" s="1">
        <f t="shared" si="1861"/>
        <v>0.4004670495739644</v>
      </c>
      <c r="T767" s="1">
        <f t="shared" si="1769"/>
        <v>0.87394295985817816</v>
      </c>
      <c r="U767" s="1">
        <f t="shared" si="1770"/>
        <v>-0.32445107171267185</v>
      </c>
      <c r="V767" s="1">
        <f t="shared" si="1771"/>
        <v>0.80230389878540165</v>
      </c>
      <c r="W767">
        <f t="shared" si="1862"/>
        <v>0</v>
      </c>
      <c r="Y767">
        <f t="shared" si="1863"/>
        <v>0.5</v>
      </c>
      <c r="Z767">
        <f t="shared" si="1864"/>
        <v>0</v>
      </c>
      <c r="AB767">
        <f t="shared" si="1865"/>
        <v>0.5</v>
      </c>
      <c r="AC767">
        <f t="shared" si="1866"/>
        <v>1.8101885907343007</v>
      </c>
      <c r="AD767">
        <f t="shared" si="1867"/>
        <v>2.5781859647257241</v>
      </c>
      <c r="AE767">
        <f t="shared" si="1868"/>
        <v>2.1930542763536112</v>
      </c>
      <c r="AG767">
        <f t="shared" si="1869"/>
        <v>0.89962404632042903</v>
      </c>
      <c r="AH767">
        <f t="shared" si="1812"/>
        <v>0.10037595367957097</v>
      </c>
      <c r="AI767">
        <f t="shared" si="1870"/>
        <v>1.8101885907343007</v>
      </c>
      <c r="AJ767">
        <f t="shared" si="1871"/>
        <v>2.5781859647257241</v>
      </c>
      <c r="AK767">
        <f t="shared" si="1872"/>
        <v>9.0640110112077607E-3</v>
      </c>
      <c r="AL767">
        <v>1</v>
      </c>
      <c r="AM767">
        <v>0.25</v>
      </c>
      <c r="AN767">
        <f t="shared" si="1873"/>
        <v>4.0993249454567369E-3</v>
      </c>
      <c r="AO767">
        <f t="shared" si="1874"/>
        <v>5.8396091090659637E-3</v>
      </c>
      <c r="AP767" s="2">
        <f t="shared" si="1875"/>
        <v>0.4004670495739644</v>
      </c>
      <c r="AQ767">
        <f t="shared" si="1876"/>
        <v>0.87394295985817816</v>
      </c>
      <c r="AR767">
        <f t="shared" si="1877"/>
        <v>-0.32445107171267185</v>
      </c>
      <c r="AS767">
        <f t="shared" si="1878"/>
        <v>0.80230389878540165</v>
      </c>
      <c r="AT767">
        <f t="shared" si="1879"/>
        <v>765</v>
      </c>
    </row>
    <row r="768" spans="11:46">
      <c r="K768">
        <f t="shared" ref="K768" si="1912">$I$4</f>
        <v>1</v>
      </c>
      <c r="L768">
        <f t="shared" ref="L768" si="1913">$J$4</f>
        <v>0</v>
      </c>
      <c r="N768">
        <f t="shared" si="1859"/>
        <v>1</v>
      </c>
      <c r="Q768">
        <f t="shared" si="1860"/>
        <v>0</v>
      </c>
      <c r="S768" s="1">
        <f t="shared" si="1861"/>
        <v>0.4004670495739644</v>
      </c>
      <c r="T768" s="1">
        <f t="shared" si="1769"/>
        <v>0.87394295985817816</v>
      </c>
      <c r="U768" s="1">
        <f t="shared" si="1770"/>
        <v>-0.32390488215195734</v>
      </c>
      <c r="V768" s="1">
        <f t="shared" si="1771"/>
        <v>0.80298658827321301</v>
      </c>
      <c r="W768">
        <f t="shared" si="1862"/>
        <v>-0.32445107171267185</v>
      </c>
      <c r="Y768">
        <f t="shared" si="1863"/>
        <v>0.41959137222562987</v>
      </c>
      <c r="Z768">
        <f t="shared" si="1864"/>
        <v>0.80230389878540165</v>
      </c>
      <c r="AB768">
        <f t="shared" si="1865"/>
        <v>0.69046709159299313</v>
      </c>
      <c r="AC768">
        <f t="shared" si="1866"/>
        <v>1.810708449908226</v>
      </c>
      <c r="AD768">
        <f t="shared" si="1867"/>
        <v>2.5790414295317667</v>
      </c>
      <c r="AE768">
        <f t="shared" si="1868"/>
        <v>2.5396920794234301</v>
      </c>
      <c r="AG768">
        <f t="shared" si="1869"/>
        <v>0.92687795993967714</v>
      </c>
      <c r="AH768">
        <f t="shared" si="1812"/>
        <v>7.3122040060322857E-2</v>
      </c>
      <c r="AI768">
        <f t="shared" si="1870"/>
        <v>1.810708449908226</v>
      </c>
      <c r="AJ768">
        <f t="shared" si="1871"/>
        <v>2.5790414295317667</v>
      </c>
      <c r="AK768">
        <f t="shared" si="1872"/>
        <v>4.9558614245844264E-3</v>
      </c>
      <c r="AL768">
        <v>1</v>
      </c>
      <c r="AM768">
        <v>0.25</v>
      </c>
      <c r="AN768">
        <f t="shared" si="1873"/>
        <v>2.1847582428579436E-3</v>
      </c>
      <c r="AO768">
        <f t="shared" si="1874"/>
        <v>2.7307579512452795E-3</v>
      </c>
      <c r="AP768" s="2">
        <f t="shared" si="1875"/>
        <v>0.4004670495739644</v>
      </c>
      <c r="AQ768">
        <f t="shared" si="1876"/>
        <v>0.87394295985817816</v>
      </c>
      <c r="AR768">
        <f t="shared" si="1877"/>
        <v>-0.32390488215195734</v>
      </c>
      <c r="AS768">
        <f t="shared" si="1878"/>
        <v>0.80298658827321301</v>
      </c>
      <c r="AT768">
        <f t="shared" si="1879"/>
        <v>766</v>
      </c>
    </row>
    <row r="769" spans="11:46">
      <c r="K769">
        <f t="shared" ref="K769" si="1914">$I$5</f>
        <v>1</v>
      </c>
      <c r="L769">
        <f t="shared" ref="L769" si="1915">$J$5</f>
        <v>1</v>
      </c>
      <c r="N769">
        <f t="shared" si="1859"/>
        <v>1</v>
      </c>
      <c r="Q769">
        <f t="shared" si="1860"/>
        <v>1</v>
      </c>
      <c r="S769" s="1">
        <f t="shared" si="1861"/>
        <v>0.40074539658578168</v>
      </c>
      <c r="T769" s="1">
        <f t="shared" si="1769"/>
        <v>0.87428579050561073</v>
      </c>
      <c r="U769" s="1">
        <f t="shared" si="1770"/>
        <v>-0.32390488215195734</v>
      </c>
      <c r="V769" s="1">
        <f t="shared" si="1771"/>
        <v>0.80298658827321301</v>
      </c>
      <c r="W769">
        <f t="shared" si="1862"/>
        <v>0.4004670495739644</v>
      </c>
      <c r="Y769">
        <f t="shared" si="1863"/>
        <v>0.59879986861743351</v>
      </c>
      <c r="Z769">
        <f t="shared" si="1864"/>
        <v>0.87394295985817816</v>
      </c>
      <c r="AB769">
        <f t="shared" si="1865"/>
        <v>0.70556548304976396</v>
      </c>
      <c r="AC769">
        <f t="shared" si="1866"/>
        <v>1.8110916070884271</v>
      </c>
      <c r="AD769">
        <f t="shared" si="1867"/>
        <v>2.5794929033798768</v>
      </c>
      <c r="AE769">
        <f t="shared" si="1868"/>
        <v>2.9039345939424575</v>
      </c>
      <c r="AG769">
        <f t="shared" si="1869"/>
        <v>0.9480405955662341</v>
      </c>
      <c r="AH769">
        <f t="shared" si="1812"/>
        <v>5.1959404433765899E-2</v>
      </c>
      <c r="AI769">
        <f t="shared" si="1870"/>
        <v>1.8110916070884271</v>
      </c>
      <c r="AJ769">
        <f t="shared" si="1871"/>
        <v>2.5794929033798768</v>
      </c>
      <c r="AK769">
        <f t="shared" si="1872"/>
        <v>2.5595007633238444E-3</v>
      </c>
      <c r="AL769">
        <v>1</v>
      </c>
      <c r="AM769">
        <v>0.25</v>
      </c>
      <c r="AN769">
        <f t="shared" si="1873"/>
        <v>1.1133880472690364E-3</v>
      </c>
      <c r="AO769">
        <f t="shared" si="1874"/>
        <v>1.3713225897304562E-3</v>
      </c>
      <c r="AP769" s="2">
        <f t="shared" si="1875"/>
        <v>0.40074539658578168</v>
      </c>
      <c r="AQ769">
        <f t="shared" si="1876"/>
        <v>0.87428579050561073</v>
      </c>
      <c r="AR769">
        <f t="shared" si="1877"/>
        <v>-0.32390488215195734</v>
      </c>
      <c r="AS769">
        <f t="shared" si="1878"/>
        <v>0.80298658827321301</v>
      </c>
      <c r="AT769">
        <f t="shared" si="1879"/>
        <v>767</v>
      </c>
    </row>
    <row r="770" spans="11:46">
      <c r="K770">
        <f t="shared" ref="K770" si="1916">$I$6</f>
        <v>0</v>
      </c>
      <c r="L770">
        <f t="shared" ref="L770" si="1917">$J$6</f>
        <v>0</v>
      </c>
      <c r="N770">
        <f t="shared" si="1859"/>
        <v>0</v>
      </c>
      <c r="Q770">
        <f t="shared" si="1860"/>
        <v>0</v>
      </c>
      <c r="S770" s="1">
        <f t="shared" si="1861"/>
        <v>0.40094130176137099</v>
      </c>
      <c r="T770" s="1">
        <f t="shared" si="1769"/>
        <v>0.87443407466317125</v>
      </c>
      <c r="U770" s="1">
        <f t="shared" si="1770"/>
        <v>-0.32370897697636802</v>
      </c>
      <c r="V770" s="1">
        <f t="shared" si="1771"/>
        <v>0.80313487243077353</v>
      </c>
      <c r="W770">
        <f t="shared" si="1862"/>
        <v>7.6840514433824336E-2</v>
      </c>
      <c r="Y770">
        <f t="shared" si="1863"/>
        <v>0.51920068205897763</v>
      </c>
      <c r="Z770">
        <f t="shared" si="1864"/>
        <v>1.6772723787788237</v>
      </c>
      <c r="AB770">
        <f t="shared" si="1865"/>
        <v>0.84254301119635089</v>
      </c>
      <c r="AC770">
        <f t="shared" si="1866"/>
        <v>1.811316585915792</v>
      </c>
      <c r="AD770">
        <f t="shared" si="1867"/>
        <v>2.5798579921503917</v>
      </c>
      <c r="AE770">
        <f t="shared" si="1868"/>
        <v>3.1136537158449</v>
      </c>
      <c r="AG770">
        <f t="shared" si="1869"/>
        <v>0.95745244717449718</v>
      </c>
      <c r="AH770">
        <f t="shared" si="1812"/>
        <v>4.2547552825502821E-2</v>
      </c>
      <c r="AI770">
        <f t="shared" si="1870"/>
        <v>1.811316585915792</v>
      </c>
      <c r="AJ770">
        <f t="shared" si="1871"/>
        <v>2.5798579921503917</v>
      </c>
      <c r="AK770">
        <f t="shared" si="1872"/>
        <v>1.7332706611461503E-3</v>
      </c>
      <c r="AL770">
        <v>1</v>
      </c>
      <c r="AM770">
        <v>0.25</v>
      </c>
      <c r="AN770">
        <f t="shared" si="1873"/>
        <v>7.8362070235723483E-4</v>
      </c>
      <c r="AO770">
        <f t="shared" si="1874"/>
        <v>5.9313663024192361E-4</v>
      </c>
      <c r="AP770" s="2">
        <f t="shared" si="1875"/>
        <v>0.40094130176137099</v>
      </c>
      <c r="AQ770">
        <f t="shared" si="1876"/>
        <v>0.87443407466317125</v>
      </c>
      <c r="AR770">
        <f t="shared" si="1877"/>
        <v>-0.32370897697636802</v>
      </c>
      <c r="AS770">
        <f t="shared" si="1878"/>
        <v>0.80313487243077353</v>
      </c>
      <c r="AT770">
        <f t="shared" si="1879"/>
        <v>768</v>
      </c>
    </row>
    <row r="771" spans="11:46">
      <c r="K771">
        <f t="shared" ref="K771" si="1918">$I$3</f>
        <v>0</v>
      </c>
      <c r="L771">
        <f t="shared" ref="L771" si="1919">$J$3</f>
        <v>1</v>
      </c>
      <c r="N771">
        <f t="shared" si="1859"/>
        <v>0</v>
      </c>
      <c r="Q771">
        <f t="shared" si="1860"/>
        <v>1</v>
      </c>
      <c r="S771" s="1">
        <f t="shared" si="1861"/>
        <v>0.40094130176137099</v>
      </c>
      <c r="T771" s="1">
        <f t="shared" si="1769"/>
        <v>0.87443407466317125</v>
      </c>
      <c r="U771" s="1">
        <f t="shared" si="1770"/>
        <v>-0.32370897697636802</v>
      </c>
      <c r="V771" s="1">
        <f t="shared" si="1771"/>
        <v>0.80313487243077353</v>
      </c>
      <c r="W771">
        <f t="shared" si="1862"/>
        <v>0</v>
      </c>
      <c r="Y771">
        <f t="shared" si="1863"/>
        <v>0.5</v>
      </c>
      <c r="Z771">
        <f t="shared" si="1864"/>
        <v>0</v>
      </c>
      <c r="AB771">
        <f t="shared" si="1865"/>
        <v>0.5</v>
      </c>
      <c r="AC771">
        <f t="shared" si="1866"/>
        <v>1.8124447211831056</v>
      </c>
      <c r="AD771">
        <f t="shared" si="1867"/>
        <v>2.5809861274177051</v>
      </c>
      <c r="AE771">
        <f t="shared" si="1868"/>
        <v>2.1955872890330919</v>
      </c>
      <c r="AG771">
        <f t="shared" si="1869"/>
        <v>0.89985254751676802</v>
      </c>
      <c r="AH771">
        <f t="shared" si="1812"/>
        <v>0.10014745248323198</v>
      </c>
      <c r="AI771">
        <f t="shared" si="1870"/>
        <v>1.8124447211831056</v>
      </c>
      <c r="AJ771">
        <f t="shared" si="1871"/>
        <v>2.5809861274177051</v>
      </c>
      <c r="AK771">
        <f t="shared" si="1872"/>
        <v>9.0250821385078582E-3</v>
      </c>
      <c r="AL771">
        <v>1</v>
      </c>
      <c r="AM771">
        <v>0.25</v>
      </c>
      <c r="AN771">
        <f t="shared" si="1873"/>
        <v>4.0868202416829121E-3</v>
      </c>
      <c r="AO771">
        <f t="shared" si="1874"/>
        <v>5.8208575712108118E-3</v>
      </c>
      <c r="AP771" s="2">
        <f t="shared" si="1875"/>
        <v>0.40094130176137099</v>
      </c>
      <c r="AQ771">
        <f t="shared" si="1876"/>
        <v>0.87443407466317125</v>
      </c>
      <c r="AR771">
        <f t="shared" si="1877"/>
        <v>-0.32370897697636802</v>
      </c>
      <c r="AS771">
        <f t="shared" si="1878"/>
        <v>0.80313487243077353</v>
      </c>
      <c r="AT771">
        <f t="shared" si="1879"/>
        <v>769</v>
      </c>
    </row>
    <row r="772" spans="11:46">
      <c r="K772">
        <f t="shared" ref="K772" si="1920">$I$4</f>
        <v>1</v>
      </c>
      <c r="L772">
        <f t="shared" ref="L772" si="1921">$J$4</f>
        <v>0</v>
      </c>
      <c r="N772">
        <f t="shared" si="1859"/>
        <v>1</v>
      </c>
      <c r="Q772">
        <f t="shared" si="1860"/>
        <v>0</v>
      </c>
      <c r="S772" s="1">
        <f t="shared" si="1861"/>
        <v>0.40094130176137099</v>
      </c>
      <c r="T772" s="1">
        <f t="shared" ref="T772:T835" si="1922">AQ772</f>
        <v>0.87443407466317125</v>
      </c>
      <c r="U772" s="1">
        <f t="shared" ref="U772:U835" si="1923">AR772</f>
        <v>-0.32316560083200396</v>
      </c>
      <c r="V772" s="1">
        <f t="shared" ref="V772:V835" si="1924">AS772</f>
        <v>0.80381364074807271</v>
      </c>
      <c r="W772">
        <f t="shared" si="1862"/>
        <v>-0.32370897697636802</v>
      </c>
      <c r="Y772">
        <f t="shared" si="1863"/>
        <v>0.41977210863739317</v>
      </c>
      <c r="Z772">
        <f t="shared" si="1864"/>
        <v>0.80313487243077353</v>
      </c>
      <c r="AB772">
        <f t="shared" si="1865"/>
        <v>0.69064466106624067</v>
      </c>
      <c r="AC772">
        <f t="shared" si="1866"/>
        <v>1.8129614196784207</v>
      </c>
      <c r="AD772">
        <f t="shared" si="1867"/>
        <v>2.5818362435874733</v>
      </c>
      <c r="AE772">
        <f t="shared" si="1868"/>
        <v>2.5433580315868145</v>
      </c>
      <c r="AG772">
        <f t="shared" si="1869"/>
        <v>0.92712603211807332</v>
      </c>
      <c r="AH772">
        <f t="shared" si="1812"/>
        <v>7.2873967881926682E-2</v>
      </c>
      <c r="AI772">
        <f t="shared" si="1870"/>
        <v>1.8129614196784207</v>
      </c>
      <c r="AJ772">
        <f t="shared" si="1871"/>
        <v>2.5818362435874733</v>
      </c>
      <c r="AK772">
        <f t="shared" si="1872"/>
        <v>4.9236095937128677E-3</v>
      </c>
      <c r="AL772">
        <v>1</v>
      </c>
      <c r="AM772">
        <v>0.25</v>
      </c>
      <c r="AN772">
        <f t="shared" si="1873"/>
        <v>2.1735045774561707E-3</v>
      </c>
      <c r="AO772">
        <f t="shared" si="1874"/>
        <v>2.7150732691968455E-3</v>
      </c>
      <c r="AP772" s="2">
        <f t="shared" si="1875"/>
        <v>0.40094130176137099</v>
      </c>
      <c r="AQ772">
        <f t="shared" si="1876"/>
        <v>0.87443407466317125</v>
      </c>
      <c r="AR772">
        <f t="shared" si="1877"/>
        <v>-0.32316560083200396</v>
      </c>
      <c r="AS772">
        <f t="shared" si="1878"/>
        <v>0.80381364074807271</v>
      </c>
      <c r="AT772">
        <f t="shared" si="1879"/>
        <v>770</v>
      </c>
    </row>
    <row r="773" spans="11:46">
      <c r="K773">
        <f t="shared" ref="K773" si="1925">$I$5</f>
        <v>1</v>
      </c>
      <c r="L773">
        <f t="shared" ref="L773" si="1926">$J$5</f>
        <v>1</v>
      </c>
      <c r="N773">
        <f t="shared" si="1859"/>
        <v>1</v>
      </c>
      <c r="Q773">
        <f t="shared" si="1860"/>
        <v>1</v>
      </c>
      <c r="S773" s="1">
        <f t="shared" si="1861"/>
        <v>0.40121802732708539</v>
      </c>
      <c r="T773" s="1">
        <f t="shared" si="1922"/>
        <v>0.87477481669659718</v>
      </c>
      <c r="U773" s="1">
        <f t="shared" si="1923"/>
        <v>-0.32316560083200396</v>
      </c>
      <c r="V773" s="1">
        <f t="shared" si="1924"/>
        <v>0.80381364074807271</v>
      </c>
      <c r="W773">
        <f t="shared" si="1862"/>
        <v>0.40094130176137099</v>
      </c>
      <c r="Y773">
        <f t="shared" si="1863"/>
        <v>0.59891379695195757</v>
      </c>
      <c r="Z773">
        <f t="shared" si="1864"/>
        <v>0.87443407466317125</v>
      </c>
      <c r="AB773">
        <f t="shared" si="1865"/>
        <v>0.70566749832914744</v>
      </c>
      <c r="AC773">
        <f t="shared" si="1866"/>
        <v>1.8133419795560051</v>
      </c>
      <c r="AD773">
        <f t="shared" si="1867"/>
        <v>2.5822846365584584</v>
      </c>
      <c r="AE773">
        <f t="shared" si="1868"/>
        <v>2.9077255306949104</v>
      </c>
      <c r="AG773">
        <f t="shared" si="1869"/>
        <v>0.9482270188260481</v>
      </c>
      <c r="AH773">
        <f t="shared" si="1812"/>
        <v>5.1772981173951904E-2</v>
      </c>
      <c r="AI773">
        <f t="shared" si="1870"/>
        <v>1.8133419795560051</v>
      </c>
      <c r="AJ773">
        <f t="shared" si="1871"/>
        <v>2.5822846365584584</v>
      </c>
      <c r="AK773">
        <f t="shared" si="1872"/>
        <v>2.5416671281978825E-3</v>
      </c>
      <c r="AL773">
        <v>1</v>
      </c>
      <c r="AM773">
        <v>0.25</v>
      </c>
      <c r="AN773">
        <f t="shared" si="1873"/>
        <v>1.1069022628576845E-3</v>
      </c>
      <c r="AO773">
        <f t="shared" si="1874"/>
        <v>1.3629681337037063E-3</v>
      </c>
      <c r="AP773" s="2">
        <f t="shared" si="1875"/>
        <v>0.40121802732708539</v>
      </c>
      <c r="AQ773">
        <f t="shared" si="1876"/>
        <v>0.87477481669659718</v>
      </c>
      <c r="AR773">
        <f t="shared" si="1877"/>
        <v>-0.32316560083200396</v>
      </c>
      <c r="AS773">
        <f t="shared" si="1878"/>
        <v>0.80381364074807271</v>
      </c>
      <c r="AT773">
        <f t="shared" si="1879"/>
        <v>771</v>
      </c>
    </row>
    <row r="774" spans="11:46">
      <c r="K774">
        <f t="shared" ref="K774" si="1927">$I$6</f>
        <v>0</v>
      </c>
      <c r="L774">
        <f t="shared" ref="L774" si="1928">$J$6</f>
        <v>0</v>
      </c>
      <c r="N774">
        <f t="shared" si="1859"/>
        <v>0</v>
      </c>
      <c r="Q774">
        <f t="shared" si="1860"/>
        <v>0</v>
      </c>
      <c r="S774" s="1">
        <f t="shared" si="1861"/>
        <v>0.4014125136260781</v>
      </c>
      <c r="T774" s="1">
        <f t="shared" si="1922"/>
        <v>0.87492187753314066</v>
      </c>
      <c r="U774" s="1">
        <f t="shared" si="1923"/>
        <v>-0.32297111453301125</v>
      </c>
      <c r="V774" s="1">
        <f t="shared" si="1924"/>
        <v>0.80396070158461619</v>
      </c>
      <c r="W774">
        <f t="shared" si="1862"/>
        <v>7.8052426495081428E-2</v>
      </c>
      <c r="Y774">
        <f t="shared" si="1863"/>
        <v>0.51950320620666335</v>
      </c>
      <c r="Z774">
        <f t="shared" si="1864"/>
        <v>1.6785884574446699</v>
      </c>
      <c r="AB774">
        <f t="shared" si="1865"/>
        <v>0.84271752913195186</v>
      </c>
      <c r="AC774">
        <f t="shared" si="1866"/>
        <v>1.8135651922052833</v>
      </c>
      <c r="AD774">
        <f t="shared" si="1867"/>
        <v>2.5826467232790473</v>
      </c>
      <c r="AE774">
        <f t="shared" si="1868"/>
        <v>3.1181735007644269</v>
      </c>
      <c r="AG774">
        <f t="shared" si="1869"/>
        <v>0.95763619060319949</v>
      </c>
      <c r="AH774">
        <f t="shared" si="1812"/>
        <v>4.2363809396800511E-2</v>
      </c>
      <c r="AI774">
        <f t="shared" si="1870"/>
        <v>1.8135651922052833</v>
      </c>
      <c r="AJ774">
        <f t="shared" si="1871"/>
        <v>2.5826467232790473</v>
      </c>
      <c r="AK774">
        <f t="shared" si="1872"/>
        <v>1.7186623421108266E-3</v>
      </c>
      <c r="AL774">
        <v>1</v>
      </c>
      <c r="AM774">
        <v>0.25</v>
      </c>
      <c r="AN774">
        <f t="shared" si="1873"/>
        <v>7.7794519597083878E-4</v>
      </c>
      <c r="AO774">
        <f t="shared" si="1874"/>
        <v>5.8824334617393708E-4</v>
      </c>
      <c r="AP774" s="2">
        <f t="shared" si="1875"/>
        <v>0.4014125136260781</v>
      </c>
      <c r="AQ774">
        <f t="shared" si="1876"/>
        <v>0.87492187753314066</v>
      </c>
      <c r="AR774">
        <f t="shared" si="1877"/>
        <v>-0.32297111453301125</v>
      </c>
      <c r="AS774">
        <f t="shared" si="1878"/>
        <v>0.80396070158461619</v>
      </c>
      <c r="AT774">
        <f t="shared" si="1879"/>
        <v>772</v>
      </c>
    </row>
    <row r="775" spans="11:46">
      <c r="K775">
        <f t="shared" ref="K775" si="1929">$I$3</f>
        <v>0</v>
      </c>
      <c r="L775">
        <f t="shared" ref="L775" si="1930">$J$3</f>
        <v>1</v>
      </c>
      <c r="N775">
        <f t="shared" si="1859"/>
        <v>0</v>
      </c>
      <c r="Q775">
        <f t="shared" si="1860"/>
        <v>1</v>
      </c>
      <c r="S775" s="1">
        <f t="shared" si="1861"/>
        <v>0.4014125136260781</v>
      </c>
      <c r="T775" s="1">
        <f t="shared" si="1922"/>
        <v>0.87492187753314066</v>
      </c>
      <c r="U775" s="1">
        <f t="shared" si="1923"/>
        <v>-0.32297111453301125</v>
      </c>
      <c r="V775" s="1">
        <f t="shared" si="1924"/>
        <v>0.80396070158461619</v>
      </c>
      <c r="W775">
        <f t="shared" si="1862"/>
        <v>0</v>
      </c>
      <c r="Y775">
        <f t="shared" si="1863"/>
        <v>0.5</v>
      </c>
      <c r="Z775">
        <f t="shared" si="1864"/>
        <v>0</v>
      </c>
      <c r="AB775">
        <f t="shared" si="1865"/>
        <v>0.5</v>
      </c>
      <c r="AC775">
        <f t="shared" si="1866"/>
        <v>1.8146885077096861</v>
      </c>
      <c r="AD775">
        <f t="shared" si="1867"/>
        <v>2.5837700387834501</v>
      </c>
      <c r="AE775">
        <f t="shared" si="1868"/>
        <v>2.1981059577421656</v>
      </c>
      <c r="AG775">
        <f t="shared" si="1869"/>
        <v>0.90007929627532846</v>
      </c>
      <c r="AH775">
        <f t="shared" si="1812"/>
        <v>9.9920703724671545E-2</v>
      </c>
      <c r="AI775">
        <f t="shared" si="1870"/>
        <v>1.8146885077096861</v>
      </c>
      <c r="AJ775">
        <f t="shared" si="1871"/>
        <v>2.5837700387834501</v>
      </c>
      <c r="AK775">
        <f t="shared" si="1872"/>
        <v>8.9865240352222653E-3</v>
      </c>
      <c r="AL775">
        <v>1</v>
      </c>
      <c r="AM775">
        <v>0.25</v>
      </c>
      <c r="AN775">
        <f t="shared" si="1873"/>
        <v>4.0744117972988164E-3</v>
      </c>
      <c r="AO775">
        <f t="shared" si="1874"/>
        <v>5.8022542133087966E-3</v>
      </c>
      <c r="AP775" s="2">
        <f t="shared" si="1875"/>
        <v>0.4014125136260781</v>
      </c>
      <c r="AQ775">
        <f t="shared" si="1876"/>
        <v>0.87492187753314066</v>
      </c>
      <c r="AR775">
        <f t="shared" si="1877"/>
        <v>-0.32297111453301125</v>
      </c>
      <c r="AS775">
        <f t="shared" si="1878"/>
        <v>0.80396070158461619</v>
      </c>
      <c r="AT775">
        <f t="shared" si="1879"/>
        <v>773</v>
      </c>
    </row>
    <row r="776" spans="11:46">
      <c r="K776">
        <f t="shared" ref="K776" si="1931">$I$4</f>
        <v>1</v>
      </c>
      <c r="L776">
        <f t="shared" ref="L776" si="1932">$J$4</f>
        <v>0</v>
      </c>
      <c r="N776">
        <f t="shared" si="1859"/>
        <v>1</v>
      </c>
      <c r="Q776">
        <f t="shared" si="1860"/>
        <v>0</v>
      </c>
      <c r="S776" s="1">
        <f t="shared" si="1861"/>
        <v>0.4014125136260781</v>
      </c>
      <c r="T776" s="1">
        <f t="shared" si="1922"/>
        <v>0.87492187753314066</v>
      </c>
      <c r="U776" s="1">
        <f t="shared" si="1923"/>
        <v>-0.32243052510590381</v>
      </c>
      <c r="V776" s="1">
        <f t="shared" si="1924"/>
        <v>0.80463558885471931</v>
      </c>
      <c r="W776">
        <f t="shared" si="1862"/>
        <v>-0.32297111453301125</v>
      </c>
      <c r="Y776">
        <f t="shared" si="1863"/>
        <v>0.4199518356170483</v>
      </c>
      <c r="Z776">
        <f t="shared" si="1864"/>
        <v>0.80396070158461619</v>
      </c>
      <c r="AB776">
        <f t="shared" si="1865"/>
        <v>0.69082107548998117</v>
      </c>
      <c r="AC776">
        <f t="shared" si="1866"/>
        <v>1.8152020797852602</v>
      </c>
      <c r="AD776">
        <f t="shared" si="1867"/>
        <v>2.5846148652218641</v>
      </c>
      <c r="AE776">
        <f t="shared" si="1868"/>
        <v>2.547004566897018</v>
      </c>
      <c r="AG776">
        <f t="shared" si="1869"/>
        <v>0.92737202086185511</v>
      </c>
      <c r="AH776">
        <f t="shared" si="1812"/>
        <v>7.2627979138144894E-2</v>
      </c>
      <c r="AI776">
        <f t="shared" si="1870"/>
        <v>1.8152020797852602</v>
      </c>
      <c r="AJ776">
        <f t="shared" si="1871"/>
        <v>2.5846148652218641</v>
      </c>
      <c r="AK776">
        <f t="shared" si="1872"/>
        <v>4.8917235932015544E-3</v>
      </c>
      <c r="AL776">
        <v>1</v>
      </c>
      <c r="AM776">
        <v>0.25</v>
      </c>
      <c r="AN776">
        <f t="shared" si="1873"/>
        <v>2.1623577084296975E-3</v>
      </c>
      <c r="AO776">
        <f t="shared" si="1874"/>
        <v>2.6995490804126521E-3</v>
      </c>
      <c r="AP776" s="2">
        <f t="shared" si="1875"/>
        <v>0.4014125136260781</v>
      </c>
      <c r="AQ776">
        <f t="shared" si="1876"/>
        <v>0.87492187753314066</v>
      </c>
      <c r="AR776">
        <f t="shared" si="1877"/>
        <v>-0.32243052510590381</v>
      </c>
      <c r="AS776">
        <f t="shared" si="1878"/>
        <v>0.80463558885471931</v>
      </c>
      <c r="AT776">
        <f t="shared" si="1879"/>
        <v>774</v>
      </c>
    </row>
    <row r="777" spans="11:46">
      <c r="K777">
        <f t="shared" ref="K777" si="1933">$I$5</f>
        <v>1</v>
      </c>
      <c r="L777">
        <f t="shared" ref="L777" si="1934">$J$5</f>
        <v>1</v>
      </c>
      <c r="N777">
        <f t="shared" si="1859"/>
        <v>1</v>
      </c>
      <c r="Q777">
        <f t="shared" si="1860"/>
        <v>1</v>
      </c>
      <c r="S777" s="1">
        <f t="shared" si="1861"/>
        <v>0.40168763506120869</v>
      </c>
      <c r="T777" s="1">
        <f t="shared" si="1922"/>
        <v>0.8752605539265792</v>
      </c>
      <c r="U777" s="1">
        <f t="shared" si="1923"/>
        <v>-0.32243052510590381</v>
      </c>
      <c r="V777" s="1">
        <f t="shared" si="1924"/>
        <v>0.80463558885471931</v>
      </c>
      <c r="W777">
        <f t="shared" si="1862"/>
        <v>0.4014125136260781</v>
      </c>
      <c r="Y777">
        <f t="shared" si="1863"/>
        <v>0.59902698433220158</v>
      </c>
      <c r="Z777">
        <f t="shared" si="1864"/>
        <v>0.87492187753314066</v>
      </c>
      <c r="AB777">
        <f t="shared" si="1865"/>
        <v>0.70576880524892516</v>
      </c>
      <c r="AC777">
        <f t="shared" si="1866"/>
        <v>1.8155800732584535</v>
      </c>
      <c r="AD777">
        <f t="shared" si="1867"/>
        <v>2.5850602141108876</v>
      </c>
      <c r="AE777">
        <f t="shared" si="1868"/>
        <v>2.9114955732635517</v>
      </c>
      <c r="AG777">
        <f t="shared" si="1869"/>
        <v>0.94841178734297915</v>
      </c>
      <c r="AH777">
        <f t="shared" si="1812"/>
        <v>5.1588212657020849E-2</v>
      </c>
      <c r="AI777">
        <f t="shared" si="1870"/>
        <v>1.8155800732584535</v>
      </c>
      <c r="AJ777">
        <f t="shared" si="1871"/>
        <v>2.5850602141108876</v>
      </c>
      <c r="AK777">
        <f t="shared" si="1872"/>
        <v>2.5240497211632745E-3</v>
      </c>
      <c r="AL777">
        <v>1</v>
      </c>
      <c r="AM777">
        <v>0.25</v>
      </c>
      <c r="AN777">
        <f t="shared" si="1873"/>
        <v>1.1004857405224398E-3</v>
      </c>
      <c r="AO777">
        <f t="shared" si="1874"/>
        <v>1.3547055737542963E-3</v>
      </c>
      <c r="AP777" s="2">
        <f t="shared" si="1875"/>
        <v>0.40168763506120869</v>
      </c>
      <c r="AQ777">
        <f t="shared" si="1876"/>
        <v>0.8752605539265792</v>
      </c>
      <c r="AR777">
        <f t="shared" si="1877"/>
        <v>-0.32243052510590381</v>
      </c>
      <c r="AS777">
        <f t="shared" si="1878"/>
        <v>0.80463558885471931</v>
      </c>
      <c r="AT777">
        <f t="shared" si="1879"/>
        <v>775</v>
      </c>
    </row>
    <row r="778" spans="11:46">
      <c r="K778">
        <f t="shared" ref="K778" si="1935">$I$6</f>
        <v>0</v>
      </c>
      <c r="L778">
        <f t="shared" ref="L778" si="1936">$J$6</f>
        <v>0</v>
      </c>
      <c r="N778">
        <f t="shared" si="1859"/>
        <v>0</v>
      </c>
      <c r="Q778">
        <f t="shared" si="1860"/>
        <v>0</v>
      </c>
      <c r="S778" s="1">
        <f t="shared" si="1861"/>
        <v>0.40188071936099051</v>
      </c>
      <c r="T778" s="1">
        <f t="shared" si="1922"/>
        <v>0.87540640748732368</v>
      </c>
      <c r="U778" s="1">
        <f t="shared" si="1923"/>
        <v>-0.32223744080612199</v>
      </c>
      <c r="V778" s="1">
        <f t="shared" si="1924"/>
        <v>0.80478144241546379</v>
      </c>
      <c r="W778">
        <f t="shared" si="1862"/>
        <v>7.9257109955304883E-2</v>
      </c>
      <c r="Y778">
        <f t="shared" si="1863"/>
        <v>0.51980391173868445</v>
      </c>
      <c r="Z778">
        <f t="shared" si="1864"/>
        <v>1.6798961427812986</v>
      </c>
      <c r="AB778">
        <f t="shared" si="1865"/>
        <v>0.84289077821718927</v>
      </c>
      <c r="AC778">
        <f t="shared" si="1866"/>
        <v>1.8158015422540641</v>
      </c>
      <c r="AD778">
        <f t="shared" si="1867"/>
        <v>2.5854193383303206</v>
      </c>
      <c r="AE778">
        <f t="shared" si="1868"/>
        <v>3.1226690397647716</v>
      </c>
      <c r="AG778">
        <f t="shared" si="1869"/>
        <v>0.95781819590119888</v>
      </c>
      <c r="AH778">
        <f t="shared" si="1812"/>
        <v>4.2181804098801123E-2</v>
      </c>
      <c r="AI778">
        <f t="shared" si="1870"/>
        <v>1.8158015422540641</v>
      </c>
      <c r="AJ778">
        <f t="shared" si="1871"/>
        <v>2.5854193383303206</v>
      </c>
      <c r="AK778">
        <f t="shared" si="1872"/>
        <v>1.7042503190856349E-3</v>
      </c>
      <c r="AL778">
        <v>1</v>
      </c>
      <c r="AM778">
        <v>0.25</v>
      </c>
      <c r="AN778">
        <f t="shared" si="1873"/>
        <v>7.7233719912723456E-4</v>
      </c>
      <c r="AO778">
        <f t="shared" si="1874"/>
        <v>5.8341424297786676E-4</v>
      </c>
      <c r="AP778" s="2">
        <f t="shared" si="1875"/>
        <v>0.40188071936099051</v>
      </c>
      <c r="AQ778">
        <f t="shared" si="1876"/>
        <v>0.87540640748732368</v>
      </c>
      <c r="AR778">
        <f t="shared" si="1877"/>
        <v>-0.32223744080612199</v>
      </c>
      <c r="AS778">
        <f t="shared" si="1878"/>
        <v>0.80478144241546379</v>
      </c>
      <c r="AT778">
        <f t="shared" si="1879"/>
        <v>776</v>
      </c>
    </row>
    <row r="779" spans="11:46">
      <c r="K779">
        <f t="shared" ref="K779" si="1937">$I$3</f>
        <v>0</v>
      </c>
      <c r="L779">
        <f t="shared" ref="L779" si="1938">$J$3</f>
        <v>1</v>
      </c>
      <c r="N779">
        <f t="shared" si="1859"/>
        <v>0</v>
      </c>
      <c r="Q779">
        <f t="shared" si="1860"/>
        <v>1</v>
      </c>
      <c r="S779" s="1">
        <f t="shared" si="1861"/>
        <v>0.40188071936099051</v>
      </c>
      <c r="T779" s="1">
        <f t="shared" si="1922"/>
        <v>0.87540640748732368</v>
      </c>
      <c r="U779" s="1">
        <f t="shared" si="1923"/>
        <v>-0.32223744080612199</v>
      </c>
      <c r="V779" s="1">
        <f t="shared" si="1924"/>
        <v>0.80478144241546379</v>
      </c>
      <c r="W779">
        <f t="shared" si="1862"/>
        <v>0</v>
      </c>
      <c r="Y779">
        <f t="shared" si="1863"/>
        <v>0.5</v>
      </c>
      <c r="Z779">
        <f t="shared" si="1864"/>
        <v>0</v>
      </c>
      <c r="AB779">
        <f t="shared" si="1865"/>
        <v>0.5</v>
      </c>
      <c r="AC779">
        <f t="shared" si="1866"/>
        <v>1.8169200836621824</v>
      </c>
      <c r="AD779">
        <f t="shared" si="1867"/>
        <v>2.5865378797384388</v>
      </c>
      <c r="AE779">
        <f t="shared" si="1868"/>
        <v>2.2006104402921922</v>
      </c>
      <c r="AG779">
        <f t="shared" si="1869"/>
        <v>0.90030431522745125</v>
      </c>
      <c r="AH779">
        <f t="shared" si="1812"/>
        <v>9.9695684772548754E-2</v>
      </c>
      <c r="AI779">
        <f t="shared" si="1870"/>
        <v>1.8169200836621824</v>
      </c>
      <c r="AJ779">
        <f t="shared" si="1871"/>
        <v>2.5865378797384388</v>
      </c>
      <c r="AK779">
        <f t="shared" si="1872"/>
        <v>8.9483312649456005E-3</v>
      </c>
      <c r="AL779">
        <v>1</v>
      </c>
      <c r="AM779">
        <v>0.25</v>
      </c>
      <c r="AN779">
        <f t="shared" si="1873"/>
        <v>4.0620984278721206E-3</v>
      </c>
      <c r="AO779">
        <f t="shared" si="1874"/>
        <v>5.7837971745440435E-3</v>
      </c>
      <c r="AP779" s="2">
        <f t="shared" si="1875"/>
        <v>0.40188071936099051</v>
      </c>
      <c r="AQ779">
        <f t="shared" si="1876"/>
        <v>0.87540640748732368</v>
      </c>
      <c r="AR779">
        <f t="shared" si="1877"/>
        <v>-0.32223744080612199</v>
      </c>
      <c r="AS779">
        <f t="shared" si="1878"/>
        <v>0.80478144241546379</v>
      </c>
      <c r="AT779">
        <f t="shared" si="1879"/>
        <v>777</v>
      </c>
    </row>
    <row r="780" spans="11:46">
      <c r="K780">
        <f t="shared" ref="K780" si="1939">$I$4</f>
        <v>1</v>
      </c>
      <c r="L780">
        <f t="shared" ref="L780" si="1940">$J$4</f>
        <v>0</v>
      </c>
      <c r="N780">
        <f t="shared" si="1859"/>
        <v>1</v>
      </c>
      <c r="Q780">
        <f t="shared" si="1860"/>
        <v>0</v>
      </c>
      <c r="S780" s="1">
        <f t="shared" si="1861"/>
        <v>0.40188071936099051</v>
      </c>
      <c r="T780" s="1">
        <f t="shared" si="1922"/>
        <v>0.87540640748732368</v>
      </c>
      <c r="U780" s="1">
        <f t="shared" si="1923"/>
        <v>-0.32169961176394241</v>
      </c>
      <c r="V780" s="1">
        <f t="shared" si="1924"/>
        <v>0.80545248817540538</v>
      </c>
      <c r="W780">
        <f t="shared" si="1862"/>
        <v>-0.32223744080612199</v>
      </c>
      <c r="Y780">
        <f t="shared" si="1863"/>
        <v>0.4201305633698329</v>
      </c>
      <c r="Z780">
        <f t="shared" si="1864"/>
        <v>0.80478144241546379</v>
      </c>
      <c r="AB780">
        <f t="shared" si="1865"/>
        <v>0.69099634786205677</v>
      </c>
      <c r="AC780">
        <f t="shared" si="1866"/>
        <v>1.8174305630438927</v>
      </c>
      <c r="AD780">
        <f t="shared" si="1867"/>
        <v>2.5873774744244131</v>
      </c>
      <c r="AE780">
        <f t="shared" si="1868"/>
        <v>2.5506318868530857</v>
      </c>
      <c r="AG780">
        <f t="shared" si="1869"/>
        <v>0.92761595389181817</v>
      </c>
      <c r="AH780">
        <f t="shared" si="1812"/>
        <v>7.2384046108181832E-2</v>
      </c>
      <c r="AI780">
        <f t="shared" si="1870"/>
        <v>1.8174305630438927</v>
      </c>
      <c r="AJ780">
        <f t="shared" si="1871"/>
        <v>2.5873774744244131</v>
      </c>
      <c r="AK780">
        <f t="shared" si="1872"/>
        <v>4.8601975311281936E-3</v>
      </c>
      <c r="AL780">
        <v>1</v>
      </c>
      <c r="AM780">
        <v>0.25</v>
      </c>
      <c r="AN780">
        <f t="shared" si="1873"/>
        <v>2.1513161687182363E-3</v>
      </c>
      <c r="AO780">
        <f t="shared" si="1874"/>
        <v>2.6841830397662928E-3</v>
      </c>
      <c r="AP780" s="2">
        <f t="shared" si="1875"/>
        <v>0.40188071936099051</v>
      </c>
      <c r="AQ780">
        <f t="shared" si="1876"/>
        <v>0.87540640748732368</v>
      </c>
      <c r="AR780">
        <f t="shared" si="1877"/>
        <v>-0.32169961176394241</v>
      </c>
      <c r="AS780">
        <f t="shared" si="1878"/>
        <v>0.80545248817540538</v>
      </c>
      <c r="AT780">
        <f t="shared" si="1879"/>
        <v>778</v>
      </c>
    </row>
    <row r="781" spans="11:46">
      <c r="K781">
        <f t="shared" ref="K781" si="1941">$I$5</f>
        <v>1</v>
      </c>
      <c r="L781">
        <f t="shared" ref="L781" si="1942">$J$5</f>
        <v>1</v>
      </c>
      <c r="N781">
        <f t="shared" si="1859"/>
        <v>1</v>
      </c>
      <c r="Q781">
        <f t="shared" si="1860"/>
        <v>1</v>
      </c>
      <c r="S781" s="1">
        <f t="shared" si="1861"/>
        <v>0.40215425371415708</v>
      </c>
      <c r="T781" s="1">
        <f t="shared" si="1922"/>
        <v>0.87574304085214438</v>
      </c>
      <c r="U781" s="1">
        <f t="shared" si="1923"/>
        <v>-0.32169961176394241</v>
      </c>
      <c r="V781" s="1">
        <f t="shared" si="1924"/>
        <v>0.80545248817540538</v>
      </c>
      <c r="W781">
        <f t="shared" si="1862"/>
        <v>0.40188071936099051</v>
      </c>
      <c r="Y781">
        <f t="shared" si="1863"/>
        <v>0.5991394391635827</v>
      </c>
      <c r="Z781">
        <f t="shared" si="1864"/>
        <v>0.87540640748732368</v>
      </c>
      <c r="AB781">
        <f t="shared" si="1865"/>
        <v>0.70586941231838995</v>
      </c>
      <c r="AC781">
        <f t="shared" si="1866"/>
        <v>1.8178060204887074</v>
      </c>
      <c r="AD781">
        <f t="shared" si="1867"/>
        <v>2.587819815403154</v>
      </c>
      <c r="AE781">
        <f t="shared" si="1868"/>
        <v>2.9152449455786726</v>
      </c>
      <c r="AG781">
        <f t="shared" si="1869"/>
        <v>0.94859492427512559</v>
      </c>
      <c r="AH781">
        <f t="shared" si="1812"/>
        <v>5.1405075724874405E-2</v>
      </c>
      <c r="AI781">
        <f t="shared" si="1870"/>
        <v>1.8178060204887074</v>
      </c>
      <c r="AJ781">
        <f t="shared" si="1871"/>
        <v>2.587819815403154</v>
      </c>
      <c r="AK781">
        <f t="shared" si="1872"/>
        <v>2.5066448327210216E-3</v>
      </c>
      <c r="AL781">
        <v>1</v>
      </c>
      <c r="AM781">
        <v>0.25</v>
      </c>
      <c r="AN781">
        <f t="shared" si="1873"/>
        <v>1.0941374126661959E-3</v>
      </c>
      <c r="AO781">
        <f t="shared" si="1874"/>
        <v>1.3465334592826887E-3</v>
      </c>
      <c r="AP781" s="2">
        <f t="shared" si="1875"/>
        <v>0.40215425371415708</v>
      </c>
      <c r="AQ781">
        <f t="shared" si="1876"/>
        <v>0.87574304085214438</v>
      </c>
      <c r="AR781">
        <f t="shared" si="1877"/>
        <v>-0.32169961176394241</v>
      </c>
      <c r="AS781">
        <f t="shared" si="1878"/>
        <v>0.80545248817540538</v>
      </c>
      <c r="AT781">
        <f t="shared" si="1879"/>
        <v>779</v>
      </c>
    </row>
    <row r="782" spans="11:46">
      <c r="K782">
        <f t="shared" ref="K782" si="1943">$I$6</f>
        <v>0</v>
      </c>
      <c r="L782">
        <f t="shared" ref="L782" si="1944">$J$6</f>
        <v>0</v>
      </c>
      <c r="N782">
        <f t="shared" si="1859"/>
        <v>0</v>
      </c>
      <c r="Q782">
        <f t="shared" si="1860"/>
        <v>0</v>
      </c>
      <c r="S782" s="1">
        <f t="shared" si="1861"/>
        <v>0.40234595261497486</v>
      </c>
      <c r="T782" s="1">
        <f t="shared" si="1922"/>
        <v>0.87588770289632334</v>
      </c>
      <c r="U782" s="1">
        <f t="shared" si="1923"/>
        <v>-0.32150791286312463</v>
      </c>
      <c r="V782" s="1">
        <f t="shared" si="1924"/>
        <v>0.80559715021958433</v>
      </c>
      <c r="W782">
        <f t="shared" si="1862"/>
        <v>8.0454641950214678E-2</v>
      </c>
      <c r="Y782">
        <f t="shared" si="1863"/>
        <v>0.52010281794692026</v>
      </c>
      <c r="Z782">
        <f t="shared" si="1864"/>
        <v>1.6811955290275498</v>
      </c>
      <c r="AB782">
        <f t="shared" si="1865"/>
        <v>0.84306277397227658</v>
      </c>
      <c r="AC782">
        <f t="shared" si="1866"/>
        <v>1.8180257679596243</v>
      </c>
      <c r="AD782">
        <f t="shared" si="1867"/>
        <v>2.5881760159581439</v>
      </c>
      <c r="AE782">
        <f t="shared" si="1868"/>
        <v>3.1271405858512615</v>
      </c>
      <c r="AG782">
        <f t="shared" si="1869"/>
        <v>0.9579984881531084</v>
      </c>
      <c r="AH782">
        <f t="shared" si="1812"/>
        <v>4.2001511846891604E-2</v>
      </c>
      <c r="AI782">
        <f t="shared" si="1870"/>
        <v>1.8180257679596243</v>
      </c>
      <c r="AJ782">
        <f t="shared" si="1871"/>
        <v>2.5881760159581439</v>
      </c>
      <c r="AK782">
        <f t="shared" si="1872"/>
        <v>1.690030996442826E-3</v>
      </c>
      <c r="AL782">
        <v>1</v>
      </c>
      <c r="AM782">
        <v>0.25</v>
      </c>
      <c r="AN782">
        <f t="shared" si="1873"/>
        <v>7.6679560327106604E-4</v>
      </c>
      <c r="AO782">
        <f t="shared" si="1874"/>
        <v>5.7864817671601928E-4</v>
      </c>
      <c r="AP782" s="2">
        <f t="shared" si="1875"/>
        <v>0.40234595261497486</v>
      </c>
      <c r="AQ782">
        <f t="shared" si="1876"/>
        <v>0.87588770289632334</v>
      </c>
      <c r="AR782">
        <f t="shared" si="1877"/>
        <v>-0.32150791286312463</v>
      </c>
      <c r="AS782">
        <f t="shared" si="1878"/>
        <v>0.80559715021958433</v>
      </c>
      <c r="AT782">
        <f t="shared" si="1879"/>
        <v>780</v>
      </c>
    </row>
    <row r="783" spans="11:46">
      <c r="K783">
        <f t="shared" ref="K783" si="1945">$I$3</f>
        <v>0</v>
      </c>
      <c r="L783">
        <f t="shared" ref="L783" si="1946">$J$3</f>
        <v>1</v>
      </c>
      <c r="N783">
        <f>K783</f>
        <v>0</v>
      </c>
      <c r="Q783">
        <f>L783</f>
        <v>1</v>
      </c>
      <c r="S783" s="1">
        <f>AP783</f>
        <v>0.40234595261497486</v>
      </c>
      <c r="T783" s="1">
        <f t="shared" si="1922"/>
        <v>0.87588770289632334</v>
      </c>
      <c r="U783" s="1">
        <f t="shared" si="1923"/>
        <v>-0.32150791286312463</v>
      </c>
      <c r="V783" s="1">
        <f t="shared" si="1924"/>
        <v>0.80559715021958433</v>
      </c>
      <c r="W783">
        <f>S782*N782+(U782)*Q782</f>
        <v>0</v>
      </c>
      <c r="Y783">
        <f>1/(1+EXP(-W783))</f>
        <v>0.5</v>
      </c>
      <c r="Z783">
        <f>T782*N782+V782*Q782</f>
        <v>0</v>
      </c>
      <c r="AB783">
        <f>1/(1+EXP(-Z783))</f>
        <v>0.5</v>
      </c>
      <c r="AC783">
        <f>AI783</f>
        <v>1.8191395802718919</v>
      </c>
      <c r="AD783">
        <f>AJ783</f>
        <v>2.5892898282704113</v>
      </c>
      <c r="AE783">
        <f>AC782*Y783+AD782*AB783</f>
        <v>2.2031008919588841</v>
      </c>
      <c r="AG783">
        <f>1/(1+EXP(-AE783))</f>
        <v>0.90052762659779118</v>
      </c>
      <c r="AH783">
        <f>1-AG783</f>
        <v>9.9472373402208825E-2</v>
      </c>
      <c r="AI783">
        <f>AC782+AM783*Y783*AK783</f>
        <v>1.8191395802718919</v>
      </c>
      <c r="AJ783">
        <f>AD782+AM783*AB783*AK783</f>
        <v>2.5892898282704113</v>
      </c>
      <c r="AK783">
        <f>AG783*(1-AG783)*(AL783-AG783)</f>
        <v>8.910498498140065E-3</v>
      </c>
      <c r="AL783">
        <v>1</v>
      </c>
      <c r="AM783">
        <v>0.25</v>
      </c>
      <c r="AN783">
        <f>Y783*(1-Y783)*(AC782*AK783)</f>
        <v>4.0498789687460424E-3</v>
      </c>
      <c r="AO783">
        <f>AB783*(1-AB783)*(AD782*AK783)</f>
        <v>5.7654846257792942E-3</v>
      </c>
      <c r="AP783" s="2">
        <f>S782+AM783*N782*AN783</f>
        <v>0.40234595261497486</v>
      </c>
      <c r="AQ783">
        <f>T782+AM783*N782*AO783</f>
        <v>0.87588770289632334</v>
      </c>
      <c r="AR783">
        <f>U782+AM783*Q782*AN783</f>
        <v>-0.32150791286312463</v>
      </c>
      <c r="AS783">
        <f>V782+AM783*Q782*AO783</f>
        <v>0.80559715021958433</v>
      </c>
      <c r="AT783">
        <f>AT782+1</f>
        <v>781</v>
      </c>
    </row>
    <row r="784" spans="11:46">
      <c r="K784">
        <f t="shared" ref="K784" si="1947">$I$4</f>
        <v>1</v>
      </c>
      <c r="L784">
        <f t="shared" ref="L784" si="1948">$J$4</f>
        <v>0</v>
      </c>
      <c r="N784">
        <f t="shared" ref="N784:N805" si="1949">K784</f>
        <v>1</v>
      </c>
      <c r="Q784">
        <f t="shared" ref="Q784:Q805" si="1950">L784</f>
        <v>0</v>
      </c>
      <c r="S784" s="1">
        <f t="shared" ref="S784:S805" si="1951">AP784</f>
        <v>0.40234595261497486</v>
      </c>
      <c r="T784" s="1">
        <f t="shared" si="1922"/>
        <v>0.87588770289632334</v>
      </c>
      <c r="U784" s="1">
        <f t="shared" si="1923"/>
        <v>-0.32097281823377644</v>
      </c>
      <c r="V784" s="1">
        <f t="shared" si="1924"/>
        <v>0.80626439343116296</v>
      </c>
      <c r="W784">
        <f t="shared" ref="W784:W805" si="1952">S783*N783+(U783)*Q783</f>
        <v>-0.32150791286312463</v>
      </c>
      <c r="Y784">
        <f t="shared" ref="Y784:Y805" si="1953">1/(1+EXP(-W784))</f>
        <v>0.42030830195265978</v>
      </c>
      <c r="Z784">
        <f t="shared" ref="Z784:Z805" si="1954">T783*N783+V783*Q783</f>
        <v>0.80559715021958433</v>
      </c>
      <c r="AB784">
        <f t="shared" ref="AB784:AB805" si="1955">1/(1+EXP(-Z784))</f>
        <v>0.69117049097401428</v>
      </c>
      <c r="AC784">
        <f t="shared" ref="AC784:AC805" si="1956">AI784</f>
        <v>1.8196470001633884</v>
      </c>
      <c r="AD784">
        <f t="shared" ref="AD784:AD805" si="1957">AJ784</f>
        <v>2.5901242482756937</v>
      </c>
      <c r="AE784">
        <f t="shared" ref="AE784:AE805" si="1958">AC783*Y784+AD783*AB784</f>
        <v>2.5542401898786347</v>
      </c>
      <c r="AG784">
        <f t="shared" ref="AG784:AG805" si="1959">1/(1+EXP(-AE784))</f>
        <v>0.92785785842722568</v>
      </c>
      <c r="AH784">
        <f t="shared" ref="AH784:AH847" si="1960">1-AG784</f>
        <v>7.2142141572774321E-2</v>
      </c>
      <c r="AI784">
        <f t="shared" ref="AI784:AI805" si="1961">AC783+AM784*Y784*AK784</f>
        <v>1.8196470001633884</v>
      </c>
      <c r="AJ784">
        <f t="shared" ref="AJ784:AJ805" si="1962">AD783+AM784*AB784*AK784</f>
        <v>2.5901242482756937</v>
      </c>
      <c r="AK784">
        <f t="shared" ref="AK784:AK805" si="1963">AG784*(1-AG784)*(AL784-AG784)</f>
        <v>4.829025637981597E-3</v>
      </c>
      <c r="AL784">
        <v>1</v>
      </c>
      <c r="AM784">
        <v>0.25</v>
      </c>
      <c r="AN784">
        <f t="shared" ref="AN784:AN805" si="1964">Y784*(1-Y784)*(AC783*AK784)</f>
        <v>2.1403785173928656E-3</v>
      </c>
      <c r="AO784">
        <f t="shared" ref="AO784:AO805" si="1965">AB784*(1-AB784)*(AD783*AK784)</f>
        <v>2.6689728463146715E-3</v>
      </c>
      <c r="AP784" s="2">
        <f t="shared" ref="AP784:AP805" si="1966">S783+AM784*N783*AN784</f>
        <v>0.40234595261497486</v>
      </c>
      <c r="AQ784">
        <f t="shared" ref="AQ784:AQ805" si="1967">T783+AM784*N783*AO784</f>
        <v>0.87588770289632334</v>
      </c>
      <c r="AR784">
        <f t="shared" ref="AR784:AR805" si="1968">U783+AM784*Q783*AN784</f>
        <v>-0.32097281823377644</v>
      </c>
      <c r="AS784">
        <f t="shared" ref="AS784:AS805" si="1969">V783+AM784*Q783*AO784</f>
        <v>0.80626439343116296</v>
      </c>
      <c r="AT784">
        <f t="shared" ref="AT784:AT805" si="1970">AT783+1</f>
        <v>782</v>
      </c>
    </row>
    <row r="785" spans="11:46">
      <c r="K785">
        <f t="shared" ref="K785" si="1971">$I$5</f>
        <v>1</v>
      </c>
      <c r="L785">
        <f t="shared" ref="L785" si="1972">$J$5</f>
        <v>1</v>
      </c>
      <c r="N785">
        <f t="shared" si="1949"/>
        <v>1</v>
      </c>
      <c r="Q785">
        <f t="shared" si="1950"/>
        <v>1</v>
      </c>
      <c r="S785" s="1">
        <f t="shared" si="1951"/>
        <v>0.40261791667323438</v>
      </c>
      <c r="T785" s="1">
        <f t="shared" si="1922"/>
        <v>0.87622231548865215</v>
      </c>
      <c r="U785" s="1">
        <f t="shared" si="1923"/>
        <v>-0.32097281823377644</v>
      </c>
      <c r="V785" s="1">
        <f t="shared" si="1924"/>
        <v>0.80626439343116296</v>
      </c>
      <c r="W785">
        <f t="shared" si="1952"/>
        <v>0.40234595261497486</v>
      </c>
      <c r="Y785">
        <f t="shared" si="1953"/>
        <v>0.5992511697169477</v>
      </c>
      <c r="Z785">
        <f t="shared" si="1954"/>
        <v>0.87588770289632334</v>
      </c>
      <c r="AB785">
        <f t="shared" si="1955"/>
        <v>0.70596932790320677</v>
      </c>
      <c r="AC785">
        <f t="shared" si="1956"/>
        <v>1.8200199514449982</v>
      </c>
      <c r="AD785">
        <f t="shared" si="1957"/>
        <v>2.5905636169059512</v>
      </c>
      <c r="AE785">
        <f t="shared" si="1958"/>
        <v>2.9189738680608355</v>
      </c>
      <c r="AG785">
        <f t="shared" si="1959"/>
        <v>0.94877645234178021</v>
      </c>
      <c r="AH785">
        <f t="shared" si="1960"/>
        <v>5.1223547658219792E-2</v>
      </c>
      <c r="AI785">
        <f t="shared" si="1961"/>
        <v>1.8200199514449982</v>
      </c>
      <c r="AJ785">
        <f t="shared" si="1962"/>
        <v>2.5905636169059512</v>
      </c>
      <c r="AK785">
        <f t="shared" si="1963"/>
        <v>2.4894488351913631E-3</v>
      </c>
      <c r="AL785">
        <v>1</v>
      </c>
      <c r="AM785">
        <v>0.25</v>
      </c>
      <c r="AN785">
        <f t="shared" si="1964"/>
        <v>1.0878562330381969E-3</v>
      </c>
      <c r="AO785">
        <f t="shared" si="1965"/>
        <v>1.3384503693154538E-3</v>
      </c>
      <c r="AP785" s="2">
        <f t="shared" si="1966"/>
        <v>0.40261791667323438</v>
      </c>
      <c r="AQ785">
        <f t="shared" si="1967"/>
        <v>0.87622231548865215</v>
      </c>
      <c r="AR785">
        <f t="shared" si="1968"/>
        <v>-0.32097281823377644</v>
      </c>
      <c r="AS785">
        <f t="shared" si="1969"/>
        <v>0.80626439343116296</v>
      </c>
      <c r="AT785">
        <f t="shared" si="1970"/>
        <v>783</v>
      </c>
    </row>
    <row r="786" spans="11:46">
      <c r="K786">
        <f t="shared" ref="K786" si="1973">$I$6</f>
        <v>0</v>
      </c>
      <c r="L786">
        <f t="shared" ref="L786" si="1974">$J$6</f>
        <v>0</v>
      </c>
      <c r="N786">
        <f t="shared" si="1949"/>
        <v>0</v>
      </c>
      <c r="Q786">
        <f t="shared" si="1950"/>
        <v>0</v>
      </c>
      <c r="S786" s="1">
        <f t="shared" si="1951"/>
        <v>0.40280824650396113</v>
      </c>
      <c r="T786" s="1">
        <f t="shared" si="1922"/>
        <v>0.87636580149591692</v>
      </c>
      <c r="U786" s="1">
        <f t="shared" si="1923"/>
        <v>-0.32078248840304968</v>
      </c>
      <c r="V786" s="1">
        <f t="shared" si="1924"/>
        <v>0.80640787943842773</v>
      </c>
      <c r="W786">
        <f t="shared" si="1952"/>
        <v>8.1645098439457942E-2</v>
      </c>
      <c r="Y786">
        <f t="shared" si="1953"/>
        <v>0.52039994383227139</v>
      </c>
      <c r="Z786">
        <f t="shared" si="1954"/>
        <v>1.6824867089198152</v>
      </c>
      <c r="AB786">
        <f t="shared" si="1955"/>
        <v>0.84323353165328041</v>
      </c>
      <c r="AC786">
        <f t="shared" si="1956"/>
        <v>1.8202379991335491</v>
      </c>
      <c r="AD786">
        <f t="shared" si="1957"/>
        <v>2.5909169319373317</v>
      </c>
      <c r="AE786">
        <f t="shared" si="1958"/>
        <v>3.1315883881616911</v>
      </c>
      <c r="AG786">
        <f t="shared" si="1959"/>
        <v>0.95817709196051859</v>
      </c>
      <c r="AH786">
        <f t="shared" si="1960"/>
        <v>4.182290803948141E-2</v>
      </c>
      <c r="AI786">
        <f t="shared" si="1961"/>
        <v>1.8202379991335491</v>
      </c>
      <c r="AJ786">
        <f t="shared" si="1962"/>
        <v>2.5909169319373317</v>
      </c>
      <c r="AK786">
        <f t="shared" si="1963"/>
        <v>1.6760008615309913E-3</v>
      </c>
      <c r="AL786">
        <v>1</v>
      </c>
      <c r="AM786">
        <v>0.25</v>
      </c>
      <c r="AN786">
        <f t="shared" si="1964"/>
        <v>7.6131932290711131E-4</v>
      </c>
      <c r="AO786">
        <f t="shared" si="1965"/>
        <v>5.7394402905891495E-4</v>
      </c>
      <c r="AP786" s="2">
        <f t="shared" si="1966"/>
        <v>0.40280824650396113</v>
      </c>
      <c r="AQ786">
        <f t="shared" si="1967"/>
        <v>0.87636580149591692</v>
      </c>
      <c r="AR786">
        <f t="shared" si="1968"/>
        <v>-0.32078248840304968</v>
      </c>
      <c r="AS786">
        <f t="shared" si="1969"/>
        <v>0.80640787943842773</v>
      </c>
      <c r="AT786">
        <f t="shared" si="1970"/>
        <v>784</v>
      </c>
    </row>
    <row r="787" spans="11:46">
      <c r="K787">
        <f t="shared" ref="K787" si="1975">$I$3</f>
        <v>0</v>
      </c>
      <c r="L787">
        <f t="shared" ref="L787" si="1976">$J$3</f>
        <v>1</v>
      </c>
      <c r="N787">
        <f t="shared" si="1949"/>
        <v>0</v>
      </c>
      <c r="Q787">
        <f t="shared" si="1950"/>
        <v>1</v>
      </c>
      <c r="S787" s="1">
        <f t="shared" si="1951"/>
        <v>0.40280824650396113</v>
      </c>
      <c r="T787" s="1">
        <f t="shared" si="1922"/>
        <v>0.87636580149591692</v>
      </c>
      <c r="U787" s="1">
        <f t="shared" si="1923"/>
        <v>-0.32078248840304968</v>
      </c>
      <c r="V787" s="1">
        <f t="shared" si="1924"/>
        <v>0.80640787943842773</v>
      </c>
      <c r="W787">
        <f t="shared" si="1952"/>
        <v>0</v>
      </c>
      <c r="Y787">
        <f t="shared" si="1953"/>
        <v>0.5</v>
      </c>
      <c r="Z787">
        <f t="shared" si="1954"/>
        <v>0</v>
      </c>
      <c r="AB787">
        <f t="shared" si="1955"/>
        <v>0.5</v>
      </c>
      <c r="AC787">
        <f t="shared" si="1956"/>
        <v>1.8213471266972383</v>
      </c>
      <c r="AD787">
        <f t="shared" si="1957"/>
        <v>2.5920260595010212</v>
      </c>
      <c r="AE787">
        <f t="shared" si="1958"/>
        <v>2.2055774655354403</v>
      </c>
      <c r="AG787">
        <f t="shared" si="1959"/>
        <v>0.90074925221362201</v>
      </c>
      <c r="AH787">
        <f t="shared" si="1960"/>
        <v>9.9250747786377991E-2</v>
      </c>
      <c r="AI787">
        <f t="shared" si="1961"/>
        <v>1.8213471266972383</v>
      </c>
      <c r="AJ787">
        <f t="shared" si="1962"/>
        <v>2.5920260595010212</v>
      </c>
      <c r="AK787">
        <f t="shared" si="1963"/>
        <v>8.8730205095143583E-3</v>
      </c>
      <c r="AL787">
        <v>1</v>
      </c>
      <c r="AM787">
        <v>0.25</v>
      </c>
      <c r="AN787">
        <f t="shared" si="1964"/>
        <v>4.0377522746273403E-3</v>
      </c>
      <c r="AO787">
        <f t="shared" si="1965"/>
        <v>5.7473147688819901E-3</v>
      </c>
      <c r="AP787" s="2">
        <f t="shared" si="1966"/>
        <v>0.40280824650396113</v>
      </c>
      <c r="AQ787">
        <f t="shared" si="1967"/>
        <v>0.87636580149591692</v>
      </c>
      <c r="AR787">
        <f t="shared" si="1968"/>
        <v>-0.32078248840304968</v>
      </c>
      <c r="AS787">
        <f t="shared" si="1969"/>
        <v>0.80640787943842773</v>
      </c>
      <c r="AT787">
        <f t="shared" si="1970"/>
        <v>785</v>
      </c>
    </row>
    <row r="788" spans="11:46">
      <c r="K788">
        <f t="shared" ref="K788" si="1977">$I$4</f>
        <v>1</v>
      </c>
      <c r="L788">
        <f t="shared" ref="L788" si="1978">$J$4</f>
        <v>0</v>
      </c>
      <c r="N788">
        <f t="shared" si="1949"/>
        <v>1</v>
      </c>
      <c r="Q788">
        <f t="shared" si="1950"/>
        <v>0</v>
      </c>
      <c r="S788" s="1">
        <f t="shared" si="1951"/>
        <v>0.40280824650396113</v>
      </c>
      <c r="T788" s="1">
        <f t="shared" si="1922"/>
        <v>0.87636580149591692</v>
      </c>
      <c r="U788" s="1">
        <f t="shared" si="1923"/>
        <v>-0.32025010256827718</v>
      </c>
      <c r="V788" s="1">
        <f t="shared" si="1924"/>
        <v>0.80707135849899936</v>
      </c>
      <c r="W788">
        <f t="shared" si="1952"/>
        <v>-0.32078248840304968</v>
      </c>
      <c r="Y788">
        <f t="shared" si="1953"/>
        <v>0.4204850612769061</v>
      </c>
      <c r="Z788">
        <f t="shared" si="1954"/>
        <v>0.80640787943842773</v>
      </c>
      <c r="AB788">
        <f t="shared" si="1955"/>
        <v>0.6913435174153042</v>
      </c>
      <c r="AC788">
        <f t="shared" si="1956"/>
        <v>1.821851519790441</v>
      </c>
      <c r="AD788">
        <f t="shared" si="1957"/>
        <v>2.592855361008561</v>
      </c>
      <c r="AE788">
        <f t="shared" si="1958"/>
        <v>2.5578296713833715</v>
      </c>
      <c r="AG788">
        <f t="shared" si="1959"/>
        <v>0.9280977611972282</v>
      </c>
      <c r="AH788">
        <f t="shared" si="1960"/>
        <v>7.1902238802771801E-2</v>
      </c>
      <c r="AI788">
        <f t="shared" si="1961"/>
        <v>1.821851519790441</v>
      </c>
      <c r="AJ788">
        <f t="shared" si="1962"/>
        <v>2.592855361008561</v>
      </c>
      <c r="AK788">
        <f t="shared" si="1963"/>
        <v>4.7982022635580804E-3</v>
      </c>
      <c r="AL788">
        <v>1</v>
      </c>
      <c r="AM788">
        <v>0.25</v>
      </c>
      <c r="AN788">
        <f t="shared" si="1964"/>
        <v>2.1295433390899616E-3</v>
      </c>
      <c r="AO788">
        <f t="shared" si="1965"/>
        <v>2.6539162422865564E-3</v>
      </c>
      <c r="AP788" s="2">
        <f t="shared" si="1966"/>
        <v>0.40280824650396113</v>
      </c>
      <c r="AQ788">
        <f t="shared" si="1967"/>
        <v>0.87636580149591692</v>
      </c>
      <c r="AR788">
        <f t="shared" si="1968"/>
        <v>-0.32025010256827718</v>
      </c>
      <c r="AS788">
        <f t="shared" si="1969"/>
        <v>0.80707135849899936</v>
      </c>
      <c r="AT788">
        <f t="shared" si="1970"/>
        <v>786</v>
      </c>
    </row>
    <row r="789" spans="11:46">
      <c r="K789">
        <f t="shared" ref="K789" si="1979">$I$5</f>
        <v>1</v>
      </c>
      <c r="L789">
        <f t="shared" ref="L789" si="1980">$J$5</f>
        <v>1</v>
      </c>
      <c r="N789">
        <f t="shared" si="1949"/>
        <v>1</v>
      </c>
      <c r="Q789">
        <f t="shared" si="1950"/>
        <v>1</v>
      </c>
      <c r="S789" s="1">
        <f t="shared" si="1951"/>
        <v>0.40307865679801436</v>
      </c>
      <c r="T789" s="1">
        <f t="shared" si="1922"/>
        <v>0.87669841522385872</v>
      </c>
      <c r="U789" s="1">
        <f t="shared" si="1923"/>
        <v>-0.32025010256827718</v>
      </c>
      <c r="V789" s="1">
        <f t="shared" si="1924"/>
        <v>0.80707135849899936</v>
      </c>
      <c r="W789">
        <f t="shared" si="1952"/>
        <v>0.40280824650396113</v>
      </c>
      <c r="Y789">
        <f t="shared" si="1953"/>
        <v>0.59936218413133246</v>
      </c>
      <c r="Z789">
        <f t="shared" si="1954"/>
        <v>0.87636580149591692</v>
      </c>
      <c r="AB789">
        <f t="shared" si="1955"/>
        <v>0.70606856022850983</v>
      </c>
      <c r="AC789">
        <f t="shared" si="1956"/>
        <v>1.8222219942742532</v>
      </c>
      <c r="AD789">
        <f t="shared" si="1957"/>
        <v>2.593291792255497</v>
      </c>
      <c r="AE789">
        <f t="shared" si="1958"/>
        <v>2.9226825576926738</v>
      </c>
      <c r="AG789">
        <f t="shared" si="1959"/>
        <v>0.94895639383385821</v>
      </c>
      <c r="AH789">
        <f t="shared" si="1960"/>
        <v>5.1043606166141786E-2</v>
      </c>
      <c r="AI789">
        <f t="shared" si="1961"/>
        <v>1.8222219942742532</v>
      </c>
      <c r="AJ789">
        <f t="shared" si="1962"/>
        <v>2.593291792255497</v>
      </c>
      <c r="AK789">
        <f t="shared" si="1963"/>
        <v>2.4724581805177144E-3</v>
      </c>
      <c r="AL789">
        <v>1</v>
      </c>
      <c r="AM789">
        <v>0.25</v>
      </c>
      <c r="AN789">
        <f t="shared" si="1964"/>
        <v>1.0816411762128114E-3</v>
      </c>
      <c r="AO789">
        <f t="shared" si="1965"/>
        <v>1.3304549117671626E-3</v>
      </c>
      <c r="AP789" s="2">
        <f t="shared" si="1966"/>
        <v>0.40307865679801436</v>
      </c>
      <c r="AQ789">
        <f t="shared" si="1967"/>
        <v>0.87669841522385872</v>
      </c>
      <c r="AR789">
        <f t="shared" si="1968"/>
        <v>-0.32025010256827718</v>
      </c>
      <c r="AS789">
        <f t="shared" si="1969"/>
        <v>0.80707135849899936</v>
      </c>
      <c r="AT789">
        <f t="shared" si="1970"/>
        <v>787</v>
      </c>
    </row>
    <row r="790" spans="11:46">
      <c r="K790">
        <f t="shared" ref="K790" si="1981">$I$6</f>
        <v>0</v>
      </c>
      <c r="L790">
        <f t="shared" ref="L790" si="1982">$J$6</f>
        <v>0</v>
      </c>
      <c r="N790">
        <f t="shared" si="1949"/>
        <v>0</v>
      </c>
      <c r="Q790">
        <f t="shared" si="1950"/>
        <v>0</v>
      </c>
      <c r="S790" s="1">
        <f t="shared" si="1951"/>
        <v>0.40326763362177015</v>
      </c>
      <c r="T790" s="1">
        <f t="shared" si="1922"/>
        <v>0.87684074040050841</v>
      </c>
      <c r="U790" s="1">
        <f t="shared" si="1923"/>
        <v>-0.32006112574452139</v>
      </c>
      <c r="V790" s="1">
        <f t="shared" si="1924"/>
        <v>0.80721368367564905</v>
      </c>
      <c r="W790">
        <f t="shared" si="1952"/>
        <v>8.2828554229737172E-2</v>
      </c>
      <c r="Y790">
        <f t="shared" si="1953"/>
        <v>0.52069530811030651</v>
      </c>
      <c r="Z790">
        <f t="shared" si="1954"/>
        <v>1.6837697737228581</v>
      </c>
      <c r="AB790">
        <f t="shared" si="1955"/>
        <v>0.84340306625784045</v>
      </c>
      <c r="AC790">
        <f t="shared" si="1956"/>
        <v>1.8224383635446826</v>
      </c>
      <c r="AD790">
        <f t="shared" si="1957"/>
        <v>2.5936422592239556</v>
      </c>
      <c r="AE790">
        <f t="shared" si="1958"/>
        <v>3.136012692043586</v>
      </c>
      <c r="AG790">
        <f t="shared" si="1959"/>
        <v>0.9583540314535659</v>
      </c>
      <c r="AH790">
        <f t="shared" si="1960"/>
        <v>4.1645968546434098E-2</v>
      </c>
      <c r="AI790">
        <f t="shared" si="1961"/>
        <v>1.8224383635446826</v>
      </c>
      <c r="AJ790">
        <f t="shared" si="1962"/>
        <v>2.5936422592239556</v>
      </c>
      <c r="AK790">
        <f t="shared" si="1963"/>
        <v>1.6621564823745046E-3</v>
      </c>
      <c r="AL790">
        <v>1</v>
      </c>
      <c r="AM790">
        <v>0.25</v>
      </c>
      <c r="AN790">
        <f t="shared" si="1964"/>
        <v>7.5590729502314523E-4</v>
      </c>
      <c r="AO790">
        <f t="shared" si="1965"/>
        <v>5.6930070659874893E-4</v>
      </c>
      <c r="AP790" s="2">
        <f t="shared" si="1966"/>
        <v>0.40326763362177015</v>
      </c>
      <c r="AQ790">
        <f t="shared" si="1967"/>
        <v>0.87684074040050841</v>
      </c>
      <c r="AR790">
        <f t="shared" si="1968"/>
        <v>-0.32006112574452139</v>
      </c>
      <c r="AS790">
        <f t="shared" si="1969"/>
        <v>0.80721368367564905</v>
      </c>
      <c r="AT790">
        <f t="shared" si="1970"/>
        <v>788</v>
      </c>
    </row>
    <row r="791" spans="11:46">
      <c r="K791">
        <f t="shared" ref="K791" si="1983">$I$3</f>
        <v>0</v>
      </c>
      <c r="L791">
        <f t="shared" ref="L791" si="1984">$J$3</f>
        <v>1</v>
      </c>
      <c r="N791">
        <f t="shared" si="1949"/>
        <v>0</v>
      </c>
      <c r="Q791">
        <f t="shared" si="1950"/>
        <v>1</v>
      </c>
      <c r="S791" s="1">
        <f t="shared" si="1951"/>
        <v>0.40326763362177015</v>
      </c>
      <c r="T791" s="1">
        <f t="shared" si="1922"/>
        <v>0.87684074040050841</v>
      </c>
      <c r="U791" s="1">
        <f t="shared" si="1923"/>
        <v>-0.32006112574452139</v>
      </c>
      <c r="V791" s="1">
        <f t="shared" si="1924"/>
        <v>0.80721368367564905</v>
      </c>
      <c r="W791">
        <f t="shared" si="1952"/>
        <v>0</v>
      </c>
      <c r="Y791">
        <f t="shared" si="1953"/>
        <v>0.5</v>
      </c>
      <c r="Z791">
        <f t="shared" si="1954"/>
        <v>0</v>
      </c>
      <c r="AB791">
        <f t="shared" si="1955"/>
        <v>0.5</v>
      </c>
      <c r="AC791">
        <f t="shared" si="1956"/>
        <v>1.8235428500666175</v>
      </c>
      <c r="AD791">
        <f t="shared" si="1957"/>
        <v>2.5947467457458906</v>
      </c>
      <c r="AE791">
        <f t="shared" si="1958"/>
        <v>2.2080403113843192</v>
      </c>
      <c r="AG791">
        <f t="shared" si="1959"/>
        <v>0.90096921351388193</v>
      </c>
      <c r="AH791">
        <f t="shared" si="1960"/>
        <v>9.9030786486118072E-2</v>
      </c>
      <c r="AI791">
        <f t="shared" si="1961"/>
        <v>1.8235428500666175</v>
      </c>
      <c r="AJ791">
        <f t="shared" si="1962"/>
        <v>2.5947467457458906</v>
      </c>
      <c r="AK791">
        <f t="shared" si="1963"/>
        <v>8.8358921754797017E-3</v>
      </c>
      <c r="AL791">
        <v>1</v>
      </c>
      <c r="AM791">
        <v>0.25</v>
      </c>
      <c r="AN791">
        <f t="shared" si="1964"/>
        <v>4.0257172191846234E-3</v>
      </c>
      <c r="AO791">
        <f t="shared" si="1965"/>
        <v>5.7292858360676116E-3</v>
      </c>
      <c r="AP791" s="2">
        <f t="shared" si="1966"/>
        <v>0.40326763362177015</v>
      </c>
      <c r="AQ791">
        <f t="shared" si="1967"/>
        <v>0.87684074040050841</v>
      </c>
      <c r="AR791">
        <f t="shared" si="1968"/>
        <v>-0.32006112574452139</v>
      </c>
      <c r="AS791">
        <f t="shared" si="1969"/>
        <v>0.80721368367564905</v>
      </c>
      <c r="AT791">
        <f t="shared" si="1970"/>
        <v>789</v>
      </c>
    </row>
    <row r="792" spans="11:46">
      <c r="K792">
        <f t="shared" ref="K792" si="1985">$I$4</f>
        <v>1</v>
      </c>
      <c r="L792">
        <f t="shared" ref="L792" si="1986">$J$4</f>
        <v>0</v>
      </c>
      <c r="N792">
        <f t="shared" si="1949"/>
        <v>1</v>
      </c>
      <c r="Q792">
        <f t="shared" si="1950"/>
        <v>0</v>
      </c>
      <c r="S792" s="1">
        <f t="shared" si="1951"/>
        <v>0.40326763362177015</v>
      </c>
      <c r="T792" s="1">
        <f t="shared" si="1922"/>
        <v>0.87684074040050841</v>
      </c>
      <c r="U792" s="1">
        <f t="shared" si="1923"/>
        <v>-0.31953142343365654</v>
      </c>
      <c r="V792" s="1">
        <f t="shared" si="1924"/>
        <v>0.8078734364286736</v>
      </c>
      <c r="W792">
        <f t="shared" si="1952"/>
        <v>-0.32006112574452139</v>
      </c>
      <c r="Y792">
        <f t="shared" si="1953"/>
        <v>0.42066085111113805</v>
      </c>
      <c r="Z792">
        <f t="shared" si="1954"/>
        <v>0.80721368367564905</v>
      </c>
      <c r="AB792">
        <f t="shared" si="1955"/>
        <v>0.69151543957737482</v>
      </c>
      <c r="AC792">
        <f t="shared" si="1956"/>
        <v>1.8240442485519568</v>
      </c>
      <c r="AD792">
        <f t="shared" si="1957"/>
        <v>2.5955709840677526</v>
      </c>
      <c r="AE792">
        <f t="shared" si="1958"/>
        <v>2.5614005238230861</v>
      </c>
      <c r="AG792">
        <f t="shared" si="1959"/>
        <v>0.92833568845196979</v>
      </c>
      <c r="AH792">
        <f t="shared" si="1960"/>
        <v>7.1664311548030213E-2</v>
      </c>
      <c r="AI792">
        <f t="shared" si="1961"/>
        <v>1.8240442485519568</v>
      </c>
      <c r="AJ792">
        <f t="shared" si="1962"/>
        <v>2.5955709840677526</v>
      </c>
      <c r="AK792">
        <f t="shared" si="1963"/>
        <v>4.7677218739506609E-3</v>
      </c>
      <c r="AL792">
        <v>1</v>
      </c>
      <c r="AM792">
        <v>0.25</v>
      </c>
      <c r="AN792">
        <f t="shared" si="1964"/>
        <v>2.1188092434594901E-3</v>
      </c>
      <c r="AO792">
        <f t="shared" si="1965"/>
        <v>2.6390110120982722E-3</v>
      </c>
      <c r="AP792" s="2">
        <f t="shared" si="1966"/>
        <v>0.40326763362177015</v>
      </c>
      <c r="AQ792">
        <f t="shared" si="1967"/>
        <v>0.87684074040050841</v>
      </c>
      <c r="AR792">
        <f t="shared" si="1968"/>
        <v>-0.31953142343365654</v>
      </c>
      <c r="AS792">
        <f t="shared" si="1969"/>
        <v>0.8078734364286736</v>
      </c>
      <c r="AT792">
        <f t="shared" si="1970"/>
        <v>790</v>
      </c>
    </row>
    <row r="793" spans="11:46">
      <c r="K793">
        <f t="shared" ref="K793" si="1987">$I$5</f>
        <v>1</v>
      </c>
      <c r="L793">
        <f t="shared" ref="L793" si="1988">$J$5</f>
        <v>1</v>
      </c>
      <c r="N793">
        <f t="shared" si="1949"/>
        <v>1</v>
      </c>
      <c r="Q793">
        <f t="shared" si="1950"/>
        <v>1</v>
      </c>
      <c r="S793" s="1">
        <f t="shared" si="1951"/>
        <v>0.40353650643104094</v>
      </c>
      <c r="T793" s="1">
        <f t="shared" si="1922"/>
        <v>0.8771713768311894</v>
      </c>
      <c r="U793" s="1">
        <f t="shared" si="1923"/>
        <v>-0.31953142343365654</v>
      </c>
      <c r="V793" s="1">
        <f t="shared" si="1924"/>
        <v>0.8078734364286736</v>
      </c>
      <c r="W793">
        <f t="shared" si="1952"/>
        <v>0.40326763362177015</v>
      </c>
      <c r="Y793">
        <f t="shared" si="1953"/>
        <v>0.59947249041665429</v>
      </c>
      <c r="Z793">
        <f t="shared" si="1954"/>
        <v>0.87684074040050841</v>
      </c>
      <c r="AB793">
        <f t="shared" si="1955"/>
        <v>0.70616711738192017</v>
      </c>
      <c r="AC793">
        <f t="shared" si="1956"/>
        <v>1.8244122751143925</v>
      </c>
      <c r="AD793">
        <f t="shared" si="1957"/>
        <v>2.5960045123127844</v>
      </c>
      <c r="AE793">
        <f t="shared" si="1958"/>
        <v>2.9263712280888949</v>
      </c>
      <c r="AG793">
        <f t="shared" si="1959"/>
        <v>0.94913477062402785</v>
      </c>
      <c r="AH793">
        <f t="shared" si="1960"/>
        <v>5.0865229375972154E-2</v>
      </c>
      <c r="AI793">
        <f t="shared" si="1961"/>
        <v>1.8244122751143925</v>
      </c>
      <c r="AJ793">
        <f t="shared" si="1962"/>
        <v>2.5960045123127844</v>
      </c>
      <c r="AK793">
        <f t="shared" si="1963"/>
        <v>2.4556693981398763E-3</v>
      </c>
      <c r="AL793">
        <v>1</v>
      </c>
      <c r="AM793">
        <v>0.25</v>
      </c>
      <c r="AN793">
        <f t="shared" si="1964"/>
        <v>1.075491237083278E-3</v>
      </c>
      <c r="AO793">
        <f t="shared" si="1965"/>
        <v>1.3225457227239034E-3</v>
      </c>
      <c r="AP793" s="2">
        <f t="shared" si="1966"/>
        <v>0.40353650643104094</v>
      </c>
      <c r="AQ793">
        <f t="shared" si="1967"/>
        <v>0.8771713768311894</v>
      </c>
      <c r="AR793">
        <f t="shared" si="1968"/>
        <v>-0.31953142343365654</v>
      </c>
      <c r="AS793">
        <f t="shared" si="1969"/>
        <v>0.8078734364286736</v>
      </c>
      <c r="AT793">
        <f t="shared" si="1970"/>
        <v>791</v>
      </c>
    </row>
    <row r="794" spans="11:46">
      <c r="K794">
        <f t="shared" ref="K794" si="1989">$I$6</f>
        <v>0</v>
      </c>
      <c r="L794">
        <f t="shared" ref="L794" si="1990">$J$6</f>
        <v>0</v>
      </c>
      <c r="N794">
        <f t="shared" si="1949"/>
        <v>0</v>
      </c>
      <c r="Q794">
        <f t="shared" si="1950"/>
        <v>0</v>
      </c>
      <c r="S794" s="1">
        <f t="shared" si="1951"/>
        <v>0.4037241460506733</v>
      </c>
      <c r="T794" s="1">
        <f t="shared" si="1922"/>
        <v>0.87731255611623549</v>
      </c>
      <c r="U794" s="1">
        <f t="shared" si="1923"/>
        <v>-0.31934378381402417</v>
      </c>
      <c r="V794" s="1">
        <f t="shared" si="1924"/>
        <v>0.80801461571371969</v>
      </c>
      <c r="W794">
        <f t="shared" si="1952"/>
        <v>8.4005082997384406E-2</v>
      </c>
      <c r="Y794">
        <f t="shared" si="1953"/>
        <v>0.52098892921677475</v>
      </c>
      <c r="Z794">
        <f t="shared" si="1954"/>
        <v>1.685044813259863</v>
      </c>
      <c r="AB794">
        <f t="shared" si="1955"/>
        <v>0.84357139253074054</v>
      </c>
      <c r="AC794">
        <f t="shared" si="1956"/>
        <v>1.8246269869611957</v>
      </c>
      <c r="AD794">
        <f t="shared" si="1957"/>
        <v>2.5963521680141692</v>
      </c>
      <c r="AE794">
        <f t="shared" si="1958"/>
        <v>3.1404137391295688</v>
      </c>
      <c r="AG794">
        <f t="shared" si="1959"/>
        <v>0.95852933030217324</v>
      </c>
      <c r="AH794">
        <f t="shared" si="1960"/>
        <v>4.1470669697826756E-2</v>
      </c>
      <c r="AI794">
        <f t="shared" si="1961"/>
        <v>1.8246269869611957</v>
      </c>
      <c r="AJ794">
        <f t="shared" si="1962"/>
        <v>2.5963521680141692</v>
      </c>
      <c r="AK794">
        <f t="shared" si="1963"/>
        <v>1.6484945054470368E-3</v>
      </c>
      <c r="AL794">
        <v>1</v>
      </c>
      <c r="AM794">
        <v>0.25</v>
      </c>
      <c r="AN794">
        <f t="shared" si="1964"/>
        <v>7.5055847852951475E-4</v>
      </c>
      <c r="AO794">
        <f t="shared" si="1965"/>
        <v>5.6471714018413921E-4</v>
      </c>
      <c r="AP794" s="2">
        <f t="shared" si="1966"/>
        <v>0.4037241460506733</v>
      </c>
      <c r="AQ794">
        <f t="shared" si="1967"/>
        <v>0.87731255611623549</v>
      </c>
      <c r="AR794">
        <f t="shared" si="1968"/>
        <v>-0.31934378381402417</v>
      </c>
      <c r="AS794">
        <f t="shared" si="1969"/>
        <v>0.80801461571371969</v>
      </c>
      <c r="AT794">
        <f t="shared" si="1970"/>
        <v>792</v>
      </c>
    </row>
    <row r="795" spans="11:46">
      <c r="K795">
        <f t="shared" ref="K795" si="1991">$I$3</f>
        <v>0</v>
      </c>
      <c r="L795">
        <f t="shared" ref="L795" si="1992">$J$3</f>
        <v>1</v>
      </c>
      <c r="N795">
        <f t="shared" si="1949"/>
        <v>0</v>
      </c>
      <c r="Q795">
        <f t="shared" si="1950"/>
        <v>1</v>
      </c>
      <c r="S795" s="1">
        <f t="shared" si="1951"/>
        <v>0.4037241460506733</v>
      </c>
      <c r="T795" s="1">
        <f t="shared" si="1922"/>
        <v>0.87731255611623549</v>
      </c>
      <c r="U795" s="1">
        <f t="shared" si="1923"/>
        <v>-0.31934378381402417</v>
      </c>
      <c r="V795" s="1">
        <f t="shared" si="1924"/>
        <v>0.80801461571371969</v>
      </c>
      <c r="W795">
        <f t="shared" si="1952"/>
        <v>0</v>
      </c>
      <c r="Y795">
        <f t="shared" si="1953"/>
        <v>0.5</v>
      </c>
      <c r="Z795">
        <f t="shared" si="1954"/>
        <v>0</v>
      </c>
      <c r="AB795">
        <f t="shared" si="1955"/>
        <v>0.5</v>
      </c>
      <c r="AC795">
        <f t="shared" si="1956"/>
        <v>1.8257268755201557</v>
      </c>
      <c r="AD795">
        <f t="shared" si="1957"/>
        <v>2.5974520565731294</v>
      </c>
      <c r="AE795">
        <f t="shared" si="1958"/>
        <v>2.2104895774876825</v>
      </c>
      <c r="AG795">
        <f t="shared" si="1959"/>
        <v>0.90118753155797049</v>
      </c>
      <c r="AH795">
        <f t="shared" si="1960"/>
        <v>9.8812468442029511E-2</v>
      </c>
      <c r="AI795">
        <f t="shared" si="1961"/>
        <v>1.8257268755201557</v>
      </c>
      <c r="AJ795">
        <f t="shared" si="1962"/>
        <v>2.5974520565731294</v>
      </c>
      <c r="AK795">
        <f t="shared" si="1963"/>
        <v>8.7991084716798947E-3</v>
      </c>
      <c r="AL795">
        <v>1</v>
      </c>
      <c r="AM795">
        <v>0.25</v>
      </c>
      <c r="AN795">
        <f t="shared" si="1964"/>
        <v>4.0137726946565047E-3</v>
      </c>
      <c r="AO795">
        <f t="shared" si="1965"/>
        <v>5.7113960892594849E-3</v>
      </c>
      <c r="AP795" s="2">
        <f t="shared" si="1966"/>
        <v>0.4037241460506733</v>
      </c>
      <c r="AQ795">
        <f t="shared" si="1967"/>
        <v>0.87731255611623549</v>
      </c>
      <c r="AR795">
        <f t="shared" si="1968"/>
        <v>-0.31934378381402417</v>
      </c>
      <c r="AS795">
        <f t="shared" si="1969"/>
        <v>0.80801461571371969</v>
      </c>
      <c r="AT795">
        <f t="shared" si="1970"/>
        <v>793</v>
      </c>
    </row>
    <row r="796" spans="11:46">
      <c r="K796">
        <f t="shared" ref="K796" si="1993">$I$4</f>
        <v>1</v>
      </c>
      <c r="L796">
        <f t="shared" ref="L796" si="1994">$J$4</f>
        <v>0</v>
      </c>
      <c r="N796">
        <f t="shared" si="1949"/>
        <v>1</v>
      </c>
      <c r="Q796">
        <f t="shared" si="1950"/>
        <v>0</v>
      </c>
      <c r="S796" s="1">
        <f t="shared" si="1951"/>
        <v>0.4037241460506733</v>
      </c>
      <c r="T796" s="1">
        <f t="shared" si="1922"/>
        <v>0.87731255611623549</v>
      </c>
      <c r="U796" s="1">
        <f t="shared" si="1923"/>
        <v>-0.31881674009786737</v>
      </c>
      <c r="V796" s="1">
        <f t="shared" si="1924"/>
        <v>0.80867067945906856</v>
      </c>
      <c r="W796">
        <f t="shared" si="1952"/>
        <v>-0.31934378381402417</v>
      </c>
      <c r="Y796">
        <f t="shared" si="1953"/>
        <v>0.42083568108377389</v>
      </c>
      <c r="Z796">
        <f t="shared" si="1954"/>
        <v>0.80801461571371969</v>
      </c>
      <c r="AB796">
        <f t="shared" si="1955"/>
        <v>0.69168626965766689</v>
      </c>
      <c r="AC796">
        <f t="shared" si="1956"/>
        <v>1.8262253110965601</v>
      </c>
      <c r="AD796">
        <f t="shared" si="1957"/>
        <v>2.598271286167968</v>
      </c>
      <c r="AE796">
        <f t="shared" si="1958"/>
        <v>2.5649529367581785</v>
      </c>
      <c r="AG796">
        <f t="shared" si="1959"/>
        <v>0.92857166597339269</v>
      </c>
      <c r="AH796">
        <f t="shared" si="1960"/>
        <v>7.142833402660731E-2</v>
      </c>
      <c r="AI796">
        <f t="shared" si="1961"/>
        <v>1.8262253110965601</v>
      </c>
      <c r="AJ796">
        <f t="shared" si="1962"/>
        <v>2.598271286167968</v>
      </c>
      <c r="AK796">
        <f t="shared" si="1963"/>
        <v>4.7375790486275764E-3</v>
      </c>
      <c r="AL796">
        <v>1</v>
      </c>
      <c r="AM796">
        <v>0.25</v>
      </c>
      <c r="AN796">
        <f t="shared" si="1964"/>
        <v>2.1081748646271173E-3</v>
      </c>
      <c r="AO796">
        <f t="shared" si="1965"/>
        <v>2.6242549813955502E-3</v>
      </c>
      <c r="AP796" s="2">
        <f t="shared" si="1966"/>
        <v>0.4037241460506733</v>
      </c>
      <c r="AQ796">
        <f t="shared" si="1967"/>
        <v>0.87731255611623549</v>
      </c>
      <c r="AR796">
        <f t="shared" si="1968"/>
        <v>-0.31881674009786737</v>
      </c>
      <c r="AS796">
        <f t="shared" si="1969"/>
        <v>0.80867067945906856</v>
      </c>
      <c r="AT796">
        <f t="shared" si="1970"/>
        <v>794</v>
      </c>
    </row>
    <row r="797" spans="11:46">
      <c r="K797">
        <f t="shared" ref="K797" si="1995">$I$5</f>
        <v>1</v>
      </c>
      <c r="L797">
        <f t="shared" ref="L797" si="1996">$J$5</f>
        <v>1</v>
      </c>
      <c r="N797">
        <f t="shared" si="1949"/>
        <v>1</v>
      </c>
      <c r="Q797">
        <f t="shared" si="1950"/>
        <v>1</v>
      </c>
      <c r="S797" s="1">
        <f t="shared" si="1951"/>
        <v>0.40399149740826579</v>
      </c>
      <c r="T797" s="1">
        <f t="shared" si="1922"/>
        <v>0.87764123648267245</v>
      </c>
      <c r="U797" s="1">
        <f t="shared" si="1923"/>
        <v>-0.31881674009786737</v>
      </c>
      <c r="V797" s="1">
        <f t="shared" si="1924"/>
        <v>0.80867067945906856</v>
      </c>
      <c r="W797">
        <f t="shared" si="1952"/>
        <v>0.4037241460506733</v>
      </c>
      <c r="Y797">
        <f t="shared" si="1953"/>
        <v>0.59958209645633453</v>
      </c>
      <c r="Z797">
        <f t="shared" si="1954"/>
        <v>0.87731255611623549</v>
      </c>
      <c r="AB797">
        <f t="shared" si="1955"/>
        <v>0.70626500731648389</v>
      </c>
      <c r="AC797">
        <f t="shared" si="1956"/>
        <v>1.8265909181355511</v>
      </c>
      <c r="AD797">
        <f t="shared" si="1957"/>
        <v>2.5987019452213223</v>
      </c>
      <c r="AE797">
        <f t="shared" si="1958"/>
        <v>2.9300400895645273</v>
      </c>
      <c r="AG797">
        <f t="shared" si="1959"/>
        <v>0.94931160417655447</v>
      </c>
      <c r="AH797">
        <f t="shared" si="1960"/>
        <v>5.0688395823445531E-2</v>
      </c>
      <c r="AI797">
        <f t="shared" si="1961"/>
        <v>1.8265909181355511</v>
      </c>
      <c r="AJ797">
        <f t="shared" si="1962"/>
        <v>2.5987019452213223</v>
      </c>
      <c r="AK797">
        <f t="shared" si="1963"/>
        <v>2.4390790929339108E-3</v>
      </c>
      <c r="AL797">
        <v>1</v>
      </c>
      <c r="AM797">
        <v>0.25</v>
      </c>
      <c r="AN797">
        <f t="shared" si="1964"/>
        <v>1.0694054303698889E-3</v>
      </c>
      <c r="AO797">
        <f t="shared" si="1965"/>
        <v>1.3147214657476438E-3</v>
      </c>
      <c r="AP797" s="2">
        <f t="shared" si="1966"/>
        <v>0.40399149740826579</v>
      </c>
      <c r="AQ797">
        <f t="shared" si="1967"/>
        <v>0.87764123648267245</v>
      </c>
      <c r="AR797">
        <f t="shared" si="1968"/>
        <v>-0.31881674009786737</v>
      </c>
      <c r="AS797">
        <f t="shared" si="1969"/>
        <v>0.80867067945906856</v>
      </c>
      <c r="AT797">
        <f t="shared" si="1970"/>
        <v>795</v>
      </c>
    </row>
    <row r="798" spans="11:46">
      <c r="K798">
        <f t="shared" ref="K798" si="1997">$I$6</f>
        <v>0</v>
      </c>
      <c r="L798">
        <f t="shared" ref="L798" si="1998">$J$6</f>
        <v>0</v>
      </c>
      <c r="N798">
        <f t="shared" si="1949"/>
        <v>0</v>
      </c>
      <c r="Q798">
        <f t="shared" si="1950"/>
        <v>0</v>
      </c>
      <c r="S798" s="1">
        <f t="shared" si="1951"/>
        <v>0.40417781537169456</v>
      </c>
      <c r="T798" s="1">
        <f t="shared" si="1922"/>
        <v>0.87778128455374138</v>
      </c>
      <c r="U798" s="1">
        <f t="shared" si="1923"/>
        <v>-0.3186304221344386</v>
      </c>
      <c r="V798" s="1">
        <f t="shared" si="1924"/>
        <v>0.8088107275301375</v>
      </c>
      <c r="W798">
        <f t="shared" si="1952"/>
        <v>8.5174757310398419E-2</v>
      </c>
      <c r="Y798">
        <f t="shared" si="1953"/>
        <v>0.52128082531298936</v>
      </c>
      <c r="Z798">
        <f t="shared" si="1954"/>
        <v>1.686311915941741</v>
      </c>
      <c r="AB798">
        <f t="shared" si="1955"/>
        <v>0.84373852496933421</v>
      </c>
      <c r="AC798">
        <f t="shared" si="1956"/>
        <v>1.8268039931915865</v>
      </c>
      <c r="AD798">
        <f t="shared" si="1957"/>
        <v>2.5990468258015338</v>
      </c>
      <c r="AE798">
        <f t="shared" si="1958"/>
        <v>3.1447917674108892</v>
      </c>
      <c r="AG798">
        <f t="shared" si="1959"/>
        <v>0.95870301172696926</v>
      </c>
      <c r="AH798">
        <f t="shared" si="1960"/>
        <v>4.1296988273030744E-2</v>
      </c>
      <c r="AI798">
        <f t="shared" si="1961"/>
        <v>1.8268039931915865</v>
      </c>
      <c r="AJ798">
        <f t="shared" si="1962"/>
        <v>2.5990468258015338</v>
      </c>
      <c r="AK798">
        <f t="shared" si="1963"/>
        <v>1.635011653516754E-3</v>
      </c>
      <c r="AL798">
        <v>1</v>
      </c>
      <c r="AM798">
        <v>0.25</v>
      </c>
      <c r="AN798">
        <f t="shared" si="1964"/>
        <v>7.4527185371502048E-4</v>
      </c>
      <c r="AO798">
        <f t="shared" si="1965"/>
        <v>5.6019228427553263E-4</v>
      </c>
      <c r="AP798" s="2">
        <f t="shared" si="1966"/>
        <v>0.40417781537169456</v>
      </c>
      <c r="AQ798">
        <f t="shared" si="1967"/>
        <v>0.87778128455374138</v>
      </c>
      <c r="AR798">
        <f t="shared" si="1968"/>
        <v>-0.3186304221344386</v>
      </c>
      <c r="AS798">
        <f t="shared" si="1969"/>
        <v>0.8088107275301375</v>
      </c>
      <c r="AT798">
        <f t="shared" si="1970"/>
        <v>796</v>
      </c>
    </row>
    <row r="799" spans="11:46">
      <c r="K799">
        <f t="shared" ref="K799" si="1999">$I$3</f>
        <v>0</v>
      </c>
      <c r="L799">
        <f t="shared" ref="L799" si="2000">$J$3</f>
        <v>1</v>
      </c>
      <c r="N799">
        <f t="shared" si="1949"/>
        <v>0</v>
      </c>
      <c r="Q799">
        <f t="shared" si="1950"/>
        <v>1</v>
      </c>
      <c r="S799" s="1">
        <f t="shared" si="1951"/>
        <v>0.40417781537169456</v>
      </c>
      <c r="T799" s="1">
        <f t="shared" si="1922"/>
        <v>0.87778128455374138</v>
      </c>
      <c r="U799" s="1">
        <f t="shared" si="1923"/>
        <v>-0.3186304221344386</v>
      </c>
      <c r="V799" s="1">
        <f t="shared" si="1924"/>
        <v>0.8088107275301375</v>
      </c>
      <c r="W799">
        <f t="shared" si="1952"/>
        <v>0</v>
      </c>
      <c r="Y799">
        <f t="shared" si="1953"/>
        <v>0.5</v>
      </c>
      <c r="Z799">
        <f t="shared" si="1954"/>
        <v>0</v>
      </c>
      <c r="AB799">
        <f t="shared" si="1955"/>
        <v>0.5</v>
      </c>
      <c r="AC799">
        <f t="shared" si="1956"/>
        <v>1.8278993262504106</v>
      </c>
      <c r="AD799">
        <f t="shared" si="1957"/>
        <v>2.6001421588603577</v>
      </c>
      <c r="AE799">
        <f t="shared" si="1958"/>
        <v>2.21292540949656</v>
      </c>
      <c r="AG799">
        <f t="shared" si="1959"/>
        <v>0.90140422703430567</v>
      </c>
      <c r="AH799">
        <f t="shared" si="1960"/>
        <v>9.8595772965694328E-2</v>
      </c>
      <c r="AI799">
        <f t="shared" si="1961"/>
        <v>1.8278993262504106</v>
      </c>
      <c r="AJ799">
        <f t="shared" si="1962"/>
        <v>2.6001421588603577</v>
      </c>
      <c r="AK799">
        <f t="shared" si="1963"/>
        <v>8.7626644705928302E-3</v>
      </c>
      <c r="AL799">
        <v>1</v>
      </c>
      <c r="AM799">
        <v>0.25</v>
      </c>
      <c r="AN799">
        <f t="shared" si="1964"/>
        <v>4.0019176114692552E-3</v>
      </c>
      <c r="AO799">
        <f t="shared" si="1965"/>
        <v>5.6936438194645431E-3</v>
      </c>
      <c r="AP799" s="2">
        <f t="shared" si="1966"/>
        <v>0.40417781537169456</v>
      </c>
      <c r="AQ799">
        <f t="shared" si="1967"/>
        <v>0.87778128455374138</v>
      </c>
      <c r="AR799">
        <f t="shared" si="1968"/>
        <v>-0.3186304221344386</v>
      </c>
      <c r="AS799">
        <f t="shared" si="1969"/>
        <v>0.8088107275301375</v>
      </c>
      <c r="AT799">
        <f t="shared" si="1970"/>
        <v>797</v>
      </c>
    </row>
    <row r="800" spans="11:46">
      <c r="K800">
        <f t="shared" ref="K800" si="2001">$I$4</f>
        <v>1</v>
      </c>
      <c r="L800">
        <f t="shared" ref="L800" si="2002">$J$4</f>
        <v>0</v>
      </c>
      <c r="N800">
        <f t="shared" si="1949"/>
        <v>1</v>
      </c>
      <c r="Q800">
        <f t="shared" si="1950"/>
        <v>0</v>
      </c>
      <c r="S800" s="1">
        <f t="shared" si="1951"/>
        <v>0.40417781537169456</v>
      </c>
      <c r="T800" s="1">
        <f t="shared" si="1922"/>
        <v>0.87778128455374138</v>
      </c>
      <c r="U800" s="1">
        <f t="shared" si="1923"/>
        <v>-0.31810601241927117</v>
      </c>
      <c r="V800" s="1">
        <f t="shared" si="1924"/>
        <v>0.80946313903416767</v>
      </c>
      <c r="W800">
        <f t="shared" si="1952"/>
        <v>-0.3186304221344386</v>
      </c>
      <c r="Y800">
        <f t="shared" si="1953"/>
        <v>0.42100956068568623</v>
      </c>
      <c r="Z800">
        <f t="shared" si="1954"/>
        <v>0.8088107275301375</v>
      </c>
      <c r="AB800">
        <f t="shared" si="1955"/>
        <v>0.69185601966350907</v>
      </c>
      <c r="AC800">
        <f t="shared" si="1956"/>
        <v>1.8283948301350514</v>
      </c>
      <c r="AD800">
        <f t="shared" si="1957"/>
        <v>2.6009564333504596</v>
      </c>
      <c r="AE800">
        <f t="shared" si="1958"/>
        <v>2.5684870969107578</v>
      </c>
      <c r="AG800">
        <f t="shared" si="1959"/>
        <v>0.92880571908575038</v>
      </c>
      <c r="AH800">
        <f t="shared" si="1960"/>
        <v>7.1194280914249619E-2</v>
      </c>
      <c r="AI800">
        <f t="shared" si="1961"/>
        <v>1.8283948301350514</v>
      </c>
      <c r="AJ800">
        <f t="shared" si="1962"/>
        <v>2.6009564333504596</v>
      </c>
      <c r="AK800">
        <f t="shared" si="1963"/>
        <v>4.7077684775970576E-3</v>
      </c>
      <c r="AL800">
        <v>1</v>
      </c>
      <c r="AM800">
        <v>0.25</v>
      </c>
      <c r="AN800">
        <f t="shared" si="1964"/>
        <v>2.0976388606697306E-3</v>
      </c>
      <c r="AO800">
        <f t="shared" si="1965"/>
        <v>2.6096460161207312E-3</v>
      </c>
      <c r="AP800" s="2">
        <f t="shared" si="1966"/>
        <v>0.40417781537169456</v>
      </c>
      <c r="AQ800">
        <f t="shared" si="1967"/>
        <v>0.87778128455374138</v>
      </c>
      <c r="AR800">
        <f t="shared" si="1968"/>
        <v>-0.31810601241927117</v>
      </c>
      <c r="AS800">
        <f t="shared" si="1969"/>
        <v>0.80946313903416767</v>
      </c>
      <c r="AT800">
        <f t="shared" si="1970"/>
        <v>798</v>
      </c>
    </row>
    <row r="801" spans="11:46">
      <c r="K801">
        <f t="shared" ref="K801" si="2003">$I$5</f>
        <v>1</v>
      </c>
      <c r="L801">
        <f t="shared" ref="L801" si="2004">$J$5</f>
        <v>1</v>
      </c>
      <c r="N801">
        <f t="shared" si="1949"/>
        <v>1</v>
      </c>
      <c r="Q801">
        <f t="shared" si="1950"/>
        <v>1</v>
      </c>
      <c r="S801" s="1">
        <f t="shared" si="1951"/>
        <v>0.40444366106923008</v>
      </c>
      <c r="T801" s="1">
        <f t="shared" si="1922"/>
        <v>0.87810802976154156</v>
      </c>
      <c r="U801" s="1">
        <f t="shared" si="1923"/>
        <v>-0.31810601241927117</v>
      </c>
      <c r="V801" s="1">
        <f t="shared" si="1924"/>
        <v>0.80946313903416767</v>
      </c>
      <c r="W801">
        <f t="shared" si="1952"/>
        <v>0.40417781537169456</v>
      </c>
      <c r="Y801">
        <f t="shared" si="1953"/>
        <v>0.5996910100098598</v>
      </c>
      <c r="Z801">
        <f t="shared" si="1954"/>
        <v>0.87778128455374138</v>
      </c>
      <c r="AB801">
        <f t="shared" si="1955"/>
        <v>0.70636223785353469</v>
      </c>
      <c r="AC801">
        <f t="shared" si="1956"/>
        <v>1.8287580455802619</v>
      </c>
      <c r="AD801">
        <f t="shared" si="1957"/>
        <v>2.6013842564633949</v>
      </c>
      <c r="AE801">
        <f t="shared" si="1958"/>
        <v>2.9336893492014733</v>
      </c>
      <c r="AG801">
        <f t="shared" si="1959"/>
        <v>0.94948691555686737</v>
      </c>
      <c r="AH801">
        <f t="shared" si="1960"/>
        <v>5.0513084443132628E-2</v>
      </c>
      <c r="AI801">
        <f t="shared" si="1961"/>
        <v>1.8287580455802619</v>
      </c>
      <c r="AJ801">
        <f t="shared" si="1962"/>
        <v>2.6013842564633949</v>
      </c>
      <c r="AK801">
        <f t="shared" si="1963"/>
        <v>2.422683943216309E-3</v>
      </c>
      <c r="AL801">
        <v>1</v>
      </c>
      <c r="AM801">
        <v>0.25</v>
      </c>
      <c r="AN801">
        <f t="shared" si="1964"/>
        <v>1.0633827901421467E-3</v>
      </c>
      <c r="AO801">
        <f t="shared" si="1965"/>
        <v>1.3069808312007585E-3</v>
      </c>
      <c r="AP801" s="2">
        <f t="shared" si="1966"/>
        <v>0.40444366106923008</v>
      </c>
      <c r="AQ801">
        <f t="shared" si="1967"/>
        <v>0.87810802976154156</v>
      </c>
      <c r="AR801">
        <f t="shared" si="1968"/>
        <v>-0.31810601241927117</v>
      </c>
      <c r="AS801">
        <f t="shared" si="1969"/>
        <v>0.80946313903416767</v>
      </c>
      <c r="AT801">
        <f t="shared" si="1970"/>
        <v>799</v>
      </c>
    </row>
    <row r="802" spans="11:46">
      <c r="K802">
        <f t="shared" ref="K802" si="2005">$I$6</f>
        <v>0</v>
      </c>
      <c r="L802">
        <f t="shared" ref="L802" si="2006">$J$6</f>
        <v>0</v>
      </c>
      <c r="N802">
        <f t="shared" si="1949"/>
        <v>0</v>
      </c>
      <c r="Q802">
        <f t="shared" si="1950"/>
        <v>0</v>
      </c>
      <c r="S802" s="1">
        <f t="shared" si="1951"/>
        <v>0.40462867267465968</v>
      </c>
      <c r="T802" s="1">
        <f t="shared" si="1922"/>
        <v>0.87824696104062172</v>
      </c>
      <c r="U802" s="1">
        <f t="shared" si="1923"/>
        <v>-0.31792100081384156</v>
      </c>
      <c r="V802" s="1">
        <f t="shared" si="1924"/>
        <v>0.80960207031324782</v>
      </c>
      <c r="W802">
        <f t="shared" si="1952"/>
        <v>8.6337648649958909E-2</v>
      </c>
      <c r="Y802">
        <f t="shared" si="1953"/>
        <v>0.52157101429108577</v>
      </c>
      <c r="Z802">
        <f t="shared" si="1954"/>
        <v>1.6875711687957091</v>
      </c>
      <c r="AB802">
        <f t="shared" si="1955"/>
        <v>0.84390447782883005</v>
      </c>
      <c r="AC802">
        <f t="shared" si="1956"/>
        <v>1.828969504124649</v>
      </c>
      <c r="AD802">
        <f t="shared" si="1957"/>
        <v>2.601726397432877</v>
      </c>
      <c r="AE802">
        <f t="shared" si="1958"/>
        <v>3.1491470113091613</v>
      </c>
      <c r="AG802">
        <f t="shared" si="1959"/>
        <v>0.95887509850989983</v>
      </c>
      <c r="AH802">
        <f t="shared" si="1960"/>
        <v>4.1124901490100174E-2</v>
      </c>
      <c r="AI802">
        <f t="shared" si="1961"/>
        <v>1.828969504124649</v>
      </c>
      <c r="AJ802">
        <f t="shared" si="1962"/>
        <v>2.601726397432877</v>
      </c>
      <c r="AK802">
        <f t="shared" si="1963"/>
        <v>1.621704723560343E-3</v>
      </c>
      <c r="AL802">
        <v>1</v>
      </c>
      <c r="AM802">
        <v>0.25</v>
      </c>
      <c r="AN802">
        <f t="shared" si="1964"/>
        <v>7.4004642171846523E-4</v>
      </c>
      <c r="AO802">
        <f t="shared" si="1965"/>
        <v>5.5572511632045454E-4</v>
      </c>
      <c r="AP802" s="2">
        <f t="shared" si="1966"/>
        <v>0.40462867267465968</v>
      </c>
      <c r="AQ802">
        <f t="shared" si="1967"/>
        <v>0.87824696104062172</v>
      </c>
      <c r="AR802">
        <f t="shared" si="1968"/>
        <v>-0.31792100081384156</v>
      </c>
      <c r="AS802">
        <f t="shared" si="1969"/>
        <v>0.80960207031324782</v>
      </c>
      <c r="AT802">
        <f t="shared" si="1970"/>
        <v>800</v>
      </c>
    </row>
    <row r="803" spans="11:46">
      <c r="K803">
        <f t="shared" ref="K803" si="2007">$I$3</f>
        <v>0</v>
      </c>
      <c r="L803">
        <f t="shared" ref="L803" si="2008">$J$3</f>
        <v>1</v>
      </c>
      <c r="N803">
        <f t="shared" si="1949"/>
        <v>0</v>
      </c>
      <c r="Q803">
        <f t="shared" si="1950"/>
        <v>1</v>
      </c>
      <c r="S803" s="1">
        <f t="shared" si="1951"/>
        <v>0.40462867267465968</v>
      </c>
      <c r="T803" s="1">
        <f t="shared" si="1922"/>
        <v>0.87824696104062172</v>
      </c>
      <c r="U803" s="1">
        <f t="shared" si="1923"/>
        <v>-0.31792100081384156</v>
      </c>
      <c r="V803" s="1">
        <f t="shared" si="1924"/>
        <v>0.80960207031324782</v>
      </c>
      <c r="W803">
        <f t="shared" si="1952"/>
        <v>0</v>
      </c>
      <c r="Y803">
        <f t="shared" si="1953"/>
        <v>0.5</v>
      </c>
      <c r="Z803">
        <f t="shared" si="1954"/>
        <v>0</v>
      </c>
      <c r="AB803">
        <f t="shared" si="1955"/>
        <v>0.5</v>
      </c>
      <c r="AC803">
        <f t="shared" si="1956"/>
        <v>1.8300603235420492</v>
      </c>
      <c r="AD803">
        <f t="shared" si="1957"/>
        <v>2.6028172168502772</v>
      </c>
      <c r="AE803">
        <f t="shared" si="1958"/>
        <v>2.2153479507787628</v>
      </c>
      <c r="AG803">
        <f t="shared" si="1959"/>
        <v>0.90161932026864622</v>
      </c>
      <c r="AH803">
        <f t="shared" si="1960"/>
        <v>9.8380679731353782E-2</v>
      </c>
      <c r="AI803">
        <f t="shared" si="1961"/>
        <v>1.8300603235420492</v>
      </c>
      <c r="AJ803">
        <f t="shared" si="1962"/>
        <v>2.6028172168502772</v>
      </c>
      <c r="AK803">
        <f t="shared" si="1963"/>
        <v>8.7265553392014417E-3</v>
      </c>
      <c r="AL803">
        <v>1</v>
      </c>
      <c r="AM803">
        <v>0.25</v>
      </c>
      <c r="AN803">
        <f t="shared" si="1964"/>
        <v>3.9901508978638922E-3</v>
      </c>
      <c r="AO803">
        <f t="shared" si="1965"/>
        <v>5.676027346164801E-3</v>
      </c>
      <c r="AP803" s="2">
        <f t="shared" si="1966"/>
        <v>0.40462867267465968</v>
      </c>
      <c r="AQ803">
        <f t="shared" si="1967"/>
        <v>0.87824696104062172</v>
      </c>
      <c r="AR803">
        <f t="shared" si="1968"/>
        <v>-0.31792100081384156</v>
      </c>
      <c r="AS803">
        <f t="shared" si="1969"/>
        <v>0.80960207031324782</v>
      </c>
      <c r="AT803">
        <f t="shared" si="1970"/>
        <v>801</v>
      </c>
    </row>
    <row r="804" spans="11:46">
      <c r="K804">
        <f t="shared" ref="K804" si="2009">$I$4</f>
        <v>1</v>
      </c>
      <c r="L804">
        <f t="shared" ref="L804" si="2010">$J$4</f>
        <v>0</v>
      </c>
      <c r="N804">
        <f t="shared" si="1949"/>
        <v>1</v>
      </c>
      <c r="Q804">
        <f t="shared" si="1950"/>
        <v>0</v>
      </c>
      <c r="S804" s="1">
        <f t="shared" si="1951"/>
        <v>0.40462867267465968</v>
      </c>
      <c r="T804" s="1">
        <f t="shared" si="1922"/>
        <v>0.87824696104062172</v>
      </c>
      <c r="U804" s="1">
        <f t="shared" si="1923"/>
        <v>-0.3173992008355655</v>
      </c>
      <c r="V804" s="1">
        <f t="shared" si="1924"/>
        <v>0.81025086581864902</v>
      </c>
      <c r="W804">
        <f t="shared" si="1952"/>
        <v>-0.31792100081384156</v>
      </c>
      <c r="Y804">
        <f t="shared" si="1953"/>
        <v>0.42118249927274576</v>
      </c>
      <c r="Z804">
        <f t="shared" si="1954"/>
        <v>0.80960207031324782</v>
      </c>
      <c r="AB804">
        <f t="shared" si="1955"/>
        <v>0.69202470141592032</v>
      </c>
      <c r="AC804">
        <f t="shared" si="1956"/>
        <v>1.8305529264798484</v>
      </c>
      <c r="AD804">
        <f t="shared" si="1957"/>
        <v>2.6036265890381904</v>
      </c>
      <c r="AE804">
        <f t="shared" si="1958"/>
        <v>2.5720031882203598</v>
      </c>
      <c r="AG804">
        <f t="shared" si="1959"/>
        <v>0.92903787266583548</v>
      </c>
      <c r="AH804">
        <f t="shared" si="1960"/>
        <v>7.0962127334164515E-2</v>
      </c>
      <c r="AI804">
        <f t="shared" si="1961"/>
        <v>1.8305529264798484</v>
      </c>
      <c r="AJ804">
        <f t="shared" si="1962"/>
        <v>2.6036265890381904</v>
      </c>
      <c r="AK804">
        <f t="shared" si="1963"/>
        <v>4.6782849586557628E-3</v>
      </c>
      <c r="AL804">
        <v>1</v>
      </c>
      <c r="AM804">
        <v>0.25</v>
      </c>
      <c r="AN804">
        <f t="shared" si="1964"/>
        <v>2.0871999131041536E-3</v>
      </c>
      <c r="AO804">
        <f t="shared" si="1965"/>
        <v>2.595182021604732E-3</v>
      </c>
      <c r="AP804" s="2">
        <f t="shared" si="1966"/>
        <v>0.40462867267465968</v>
      </c>
      <c r="AQ804">
        <f t="shared" si="1967"/>
        <v>0.87824696104062172</v>
      </c>
      <c r="AR804">
        <f t="shared" si="1968"/>
        <v>-0.3173992008355655</v>
      </c>
      <c r="AS804">
        <f t="shared" si="1969"/>
        <v>0.81025086581864902</v>
      </c>
      <c r="AT804">
        <f t="shared" si="1970"/>
        <v>802</v>
      </c>
    </row>
    <row r="805" spans="11:46">
      <c r="K805">
        <f t="shared" ref="K805" si="2011">$I$5</f>
        <v>1</v>
      </c>
      <c r="L805">
        <f t="shared" ref="L805" si="2012">$J$5</f>
        <v>1</v>
      </c>
      <c r="N805">
        <f t="shared" si="1949"/>
        <v>1</v>
      </c>
      <c r="Q805">
        <f t="shared" si="1950"/>
        <v>1</v>
      </c>
      <c r="S805" s="1">
        <f t="shared" si="1951"/>
        <v>0.4048930282669983</v>
      </c>
      <c r="T805" s="1">
        <f t="shared" si="1922"/>
        <v>0.87857179167451926</v>
      </c>
      <c r="U805" s="1">
        <f t="shared" si="1923"/>
        <v>-0.3173992008355655</v>
      </c>
      <c r="V805" s="1">
        <f t="shared" si="1924"/>
        <v>0.81025086581864902</v>
      </c>
      <c r="W805">
        <f t="shared" si="1952"/>
        <v>0.40462867267465968</v>
      </c>
      <c r="Y805">
        <f t="shared" si="1953"/>
        <v>0.59979923871527852</v>
      </c>
      <c r="Z805">
        <f t="shared" si="1954"/>
        <v>0.87824696104062172</v>
      </c>
      <c r="AB805">
        <f t="shared" si="1955"/>
        <v>0.70645881668548305</v>
      </c>
      <c r="AC805">
        <f t="shared" si="1956"/>
        <v>1.8309137778026308</v>
      </c>
      <c r="AD805">
        <f t="shared" si="1957"/>
        <v>2.6040516089149048</v>
      </c>
      <c r="AE805">
        <f t="shared" si="1958"/>
        <v>2.9373192109134187</v>
      </c>
      <c r="AG805">
        <f t="shared" si="1959"/>
        <v>0.94966072544085789</v>
      </c>
      <c r="AH805">
        <f t="shared" si="1960"/>
        <v>5.0339274559142111E-2</v>
      </c>
      <c r="AI805">
        <f t="shared" si="1961"/>
        <v>1.8309137778026308</v>
      </c>
      <c r="AJ805">
        <f t="shared" si="1962"/>
        <v>2.6040516089149048</v>
      </c>
      <c r="AK805">
        <f t="shared" si="1963"/>
        <v>2.4064806988102006E-3</v>
      </c>
      <c r="AL805">
        <v>1</v>
      </c>
      <c r="AM805">
        <v>0.25</v>
      </c>
      <c r="AN805">
        <f t="shared" si="1964"/>
        <v>1.0574223693544627E-3</v>
      </c>
      <c r="AO805">
        <f t="shared" si="1965"/>
        <v>1.2993225355900754E-3</v>
      </c>
      <c r="AP805" s="2">
        <f t="shared" si="1966"/>
        <v>0.4048930282669983</v>
      </c>
      <c r="AQ805">
        <f t="shared" si="1967"/>
        <v>0.87857179167451926</v>
      </c>
      <c r="AR805">
        <f t="shared" si="1968"/>
        <v>-0.3173992008355655</v>
      </c>
      <c r="AS805">
        <f t="shared" si="1969"/>
        <v>0.81025086581864902</v>
      </c>
      <c r="AT805">
        <f t="shared" si="1970"/>
        <v>803</v>
      </c>
    </row>
    <row r="806" spans="11:46">
      <c r="K806">
        <f t="shared" ref="K806" si="2013">$I$6</f>
        <v>0</v>
      </c>
      <c r="L806">
        <f t="shared" ref="L806" si="2014">$J$6</f>
        <v>0</v>
      </c>
      <c r="N806">
        <f>K806</f>
        <v>0</v>
      </c>
      <c r="Q806">
        <f>L806</f>
        <v>0</v>
      </c>
      <c r="S806" s="1">
        <f>AP806</f>
        <v>0.40507674856800213</v>
      </c>
      <c r="T806" s="1">
        <f t="shared" si="1922"/>
        <v>0.87870962033355626</v>
      </c>
      <c r="U806" s="1">
        <f t="shared" si="1923"/>
        <v>-0.31721548053456167</v>
      </c>
      <c r="V806" s="1">
        <f t="shared" si="1924"/>
        <v>0.81038869447768602</v>
      </c>
      <c r="W806">
        <f>S805*N805+(U805)*Q805</f>
        <v>8.7493827431432802E-2</v>
      </c>
      <c r="Y806">
        <f>1/(1+EXP(-W806))</f>
        <v>0.5218595137791574</v>
      </c>
      <c r="Z806">
        <f>T805*N805+V805*Q805</f>
        <v>1.6888226574931684</v>
      </c>
      <c r="AB806">
        <f>1/(1+EXP(-Z806))</f>
        <v>0.84406926512744007</v>
      </c>
      <c r="AC806">
        <f>AI806</f>
        <v>1.8311236397684392</v>
      </c>
      <c r="AD806">
        <f>AJ806</f>
        <v>2.6043910451627474</v>
      </c>
      <c r="AE806">
        <f>AC805*Y806+AD805*AB806</f>
        <v>3.1534797017463729</v>
      </c>
      <c r="AG806">
        <f>1/(1+EXP(-AE806))</f>
        <v>0.9590456130045405</v>
      </c>
      <c r="AH806">
        <f>1-AG806</f>
        <v>4.0954386995459502E-2</v>
      </c>
      <c r="AI806">
        <f>AC805+AM806*Y806*AK806</f>
        <v>1.8311236397684392</v>
      </c>
      <c r="AJ806">
        <f>AD805+AM806*AB806*AK806</f>
        <v>2.6043910451627474</v>
      </c>
      <c r="AK806">
        <f>AG806*(1-AG806)*(AL806-AG806)</f>
        <v>1.6085705847434797E-3</v>
      </c>
      <c r="AL806">
        <v>1</v>
      </c>
      <c r="AM806">
        <v>0.25</v>
      </c>
      <c r="AN806">
        <f>Y806*(1-Y806)*(AC805*AK806)</f>
        <v>7.3488120401541171E-4</v>
      </c>
      <c r="AO806">
        <f>AB806*(1-AB806)*(AD805*AK806)</f>
        <v>5.5131463614795843E-4</v>
      </c>
      <c r="AP806" s="2">
        <f>S805+AM806*N805*AN806</f>
        <v>0.40507674856800213</v>
      </c>
      <c r="AQ806">
        <f>T805+AM806*N805*AO806</f>
        <v>0.87870962033355626</v>
      </c>
      <c r="AR806">
        <f>U805+AM806*Q805*AN806</f>
        <v>-0.31721548053456167</v>
      </c>
      <c r="AS806">
        <f>V805+AM806*Q805*AO806</f>
        <v>0.81038869447768602</v>
      </c>
      <c r="AT806">
        <f>AT805+1</f>
        <v>804</v>
      </c>
    </row>
    <row r="807" spans="11:46">
      <c r="K807">
        <f t="shared" ref="K807" si="2015">$I$3</f>
        <v>0</v>
      </c>
      <c r="L807">
        <f t="shared" ref="L807" si="2016">$J$3</f>
        <v>1</v>
      </c>
      <c r="N807">
        <f t="shared" ref="N807:N870" si="2017">K807</f>
        <v>0</v>
      </c>
      <c r="Q807">
        <f t="shared" ref="Q807:Q870" si="2018">L807</f>
        <v>1</v>
      </c>
      <c r="S807" s="1">
        <f t="shared" ref="S807:S870" si="2019">AP807</f>
        <v>0.40507674856800213</v>
      </c>
      <c r="T807" s="1">
        <f t="shared" si="1922"/>
        <v>0.87870962033355626</v>
      </c>
      <c r="U807" s="1">
        <f t="shared" si="1923"/>
        <v>-0.31721548053456167</v>
      </c>
      <c r="V807" s="1">
        <f t="shared" si="1924"/>
        <v>0.81038869447768602</v>
      </c>
      <c r="W807">
        <f t="shared" ref="W807:W870" si="2020">S806*N806+(U806)*Q806</f>
        <v>0</v>
      </c>
      <c r="Y807">
        <f t="shared" ref="Y807:Y870" si="2021">1/(1+EXP(-W807))</f>
        <v>0.5</v>
      </c>
      <c r="Z807">
        <f t="shared" ref="Z807:Z870" si="2022">T806*N806+V806*Q806</f>
        <v>0</v>
      </c>
      <c r="AB807">
        <f t="shared" ref="AB807:AB870" si="2023">1/(1+EXP(-Z807))</f>
        <v>0.5</v>
      </c>
      <c r="AC807">
        <f t="shared" ref="AC807:AC870" si="2024">AI807</f>
        <v>1.8322099868105306</v>
      </c>
      <c r="AD807">
        <f t="shared" ref="AD807:AD870" si="2025">AJ807</f>
        <v>2.6054773922048389</v>
      </c>
      <c r="AE807">
        <f t="shared" ref="AE807:AE870" si="2026">AC806*Y807+AD806*AB807</f>
        <v>2.2177573424655934</v>
      </c>
      <c r="AG807">
        <f t="shared" ref="AG807:AG870" si="2027">1/(1+EXP(-AE807))</f>
        <v>0.90183283123218916</v>
      </c>
      <c r="AH807">
        <f t="shared" si="1960"/>
        <v>9.8167168767810842E-2</v>
      </c>
      <c r="AI807">
        <f t="shared" ref="AI807:AI870" si="2028">AC806+AM807*Y807*AK807</f>
        <v>1.8322099868105306</v>
      </c>
      <c r="AJ807">
        <f t="shared" ref="AJ807:AJ870" si="2029">AD806+AM807*AB807*AK807</f>
        <v>2.6054773922048389</v>
      </c>
      <c r="AK807">
        <f t="shared" ref="AK807:AK870" si="2030">AG807*(1-AG807)*(AL807-AG807)</f>
        <v>8.6907763367313953E-3</v>
      </c>
      <c r="AL807">
        <v>1</v>
      </c>
      <c r="AM807">
        <v>0.25</v>
      </c>
      <c r="AN807">
        <f t="shared" ref="AN807:AN870" si="2031">Y807*(1-Y807)*(AC806*AK807)</f>
        <v>3.978471499532254E-3</v>
      </c>
      <c r="AO807">
        <f t="shared" ref="AO807:AO870" si="2032">AB807*(1-AB807)*(AD806*AK807)</f>
        <v>5.658545016723888E-3</v>
      </c>
      <c r="AP807" s="2">
        <f t="shared" ref="AP807:AP870" si="2033">S806+AM807*N806*AN807</f>
        <v>0.40507674856800213</v>
      </c>
      <c r="AQ807">
        <f t="shared" ref="AQ807:AQ870" si="2034">T806+AM807*N806*AO807</f>
        <v>0.87870962033355626</v>
      </c>
      <c r="AR807">
        <f t="shared" ref="AR807:AR870" si="2035">U806+AM807*Q806*AN807</f>
        <v>-0.31721548053456167</v>
      </c>
      <c r="AS807">
        <f t="shared" ref="AS807:AS870" si="2036">V806+AM807*Q806*AO807</f>
        <v>0.81038869447768602</v>
      </c>
      <c r="AT807">
        <f t="shared" ref="AT807:AT870" si="2037">AT806+1</f>
        <v>805</v>
      </c>
    </row>
    <row r="808" spans="11:46">
      <c r="K808">
        <f t="shared" ref="K808" si="2038">$I$4</f>
        <v>1</v>
      </c>
      <c r="L808">
        <f t="shared" ref="L808" si="2039">$J$4</f>
        <v>0</v>
      </c>
      <c r="N808">
        <f t="shared" si="2017"/>
        <v>1</v>
      </c>
      <c r="Q808">
        <f t="shared" si="2018"/>
        <v>0</v>
      </c>
      <c r="S808" s="1">
        <f t="shared" si="2019"/>
        <v>0.40507674856800213</v>
      </c>
      <c r="T808" s="1">
        <f t="shared" si="1922"/>
        <v>0.87870962033355626</v>
      </c>
      <c r="U808" s="1">
        <f t="shared" si="1923"/>
        <v>-0.3166962663529645</v>
      </c>
      <c r="V808" s="1">
        <f t="shared" si="1924"/>
        <v>0.81103390971310674</v>
      </c>
      <c r="W808">
        <f t="shared" si="2020"/>
        <v>-0.31721548053456167</v>
      </c>
      <c r="Y808">
        <f t="shared" si="2021"/>
        <v>0.42135450606830732</v>
      </c>
      <c r="Z808">
        <f t="shared" si="2022"/>
        <v>0.81038869447768602</v>
      </c>
      <c r="AB808">
        <f t="shared" si="2023"/>
        <v>0.69219232655331786</v>
      </c>
      <c r="AC808">
        <f t="shared" si="2024"/>
        <v>1.8326997190834386</v>
      </c>
      <c r="AD808">
        <f t="shared" si="2025"/>
        <v>2.6062819140895948</v>
      </c>
      <c r="AE808">
        <f t="shared" si="2026"/>
        <v>2.5755013918983098</v>
      </c>
      <c r="AG808">
        <f t="shared" si="2027"/>
        <v>0.92926815115293315</v>
      </c>
      <c r="AH808">
        <f t="shared" si="1960"/>
        <v>7.0731848847066847E-2</v>
      </c>
      <c r="AI808">
        <f t="shared" si="2028"/>
        <v>1.8326997190834386</v>
      </c>
      <c r="AJ808">
        <f t="shared" si="2029"/>
        <v>2.6062819140895948</v>
      </c>
      <c r="AK808">
        <f t="shared" si="2030"/>
        <v>4.649123394717845E-3</v>
      </c>
      <c r="AL808">
        <v>1</v>
      </c>
      <c r="AM808">
        <v>0.25</v>
      </c>
      <c r="AN808">
        <f t="shared" si="2031"/>
        <v>2.076856726388581E-3</v>
      </c>
      <c r="AO808">
        <f t="shared" si="2032"/>
        <v>2.5808609416829386E-3</v>
      </c>
      <c r="AP808" s="2">
        <f t="shared" si="2033"/>
        <v>0.40507674856800213</v>
      </c>
      <c r="AQ808">
        <f t="shared" si="2034"/>
        <v>0.87870962033355626</v>
      </c>
      <c r="AR808">
        <f t="shared" si="2035"/>
        <v>-0.3166962663529645</v>
      </c>
      <c r="AS808">
        <f t="shared" si="2036"/>
        <v>0.81103390971310674</v>
      </c>
      <c r="AT808">
        <f t="shared" si="2037"/>
        <v>806</v>
      </c>
    </row>
    <row r="809" spans="11:46">
      <c r="K809">
        <f t="shared" ref="K809" si="2040">$I$5</f>
        <v>1</v>
      </c>
      <c r="L809">
        <f t="shared" ref="L809" si="2041">$J$5</f>
        <v>1</v>
      </c>
      <c r="N809">
        <f t="shared" si="2017"/>
        <v>1</v>
      </c>
      <c r="Q809">
        <f t="shared" si="2018"/>
        <v>1</v>
      </c>
      <c r="S809" s="1">
        <f t="shared" si="2019"/>
        <v>0.4053396293778509</v>
      </c>
      <c r="T809" s="1">
        <f t="shared" si="1922"/>
        <v>0.87903255666378877</v>
      </c>
      <c r="U809" s="1">
        <f t="shared" si="1923"/>
        <v>-0.3166962663529645</v>
      </c>
      <c r="V809" s="1">
        <f t="shared" si="1924"/>
        <v>0.81103390971310674</v>
      </c>
      <c r="W809">
        <f t="shared" si="2020"/>
        <v>0.40507674856800213</v>
      </c>
      <c r="Y809">
        <f t="shared" si="2021"/>
        <v>0.59990679009163694</v>
      </c>
      <c r="Z809">
        <f t="shared" si="2022"/>
        <v>0.87870962033355626</v>
      </c>
      <c r="AB809">
        <f t="shared" si="2023"/>
        <v>0.7065547513785333</v>
      </c>
      <c r="AC809">
        <f t="shared" si="2024"/>
        <v>1.8330582333065311</v>
      </c>
      <c r="AD809">
        <f t="shared" si="2025"/>
        <v>2.6067041628988208</v>
      </c>
      <c r="AE809">
        <f t="shared" si="2026"/>
        <v>2.940929875509132</v>
      </c>
      <c r="AG809">
        <f t="shared" si="2027"/>
        <v>0.94983305412391639</v>
      </c>
      <c r="AH809">
        <f t="shared" si="1960"/>
        <v>5.0166945876083613E-2</v>
      </c>
      <c r="AI809">
        <f t="shared" si="2028"/>
        <v>1.8330582333065311</v>
      </c>
      <c r="AJ809">
        <f t="shared" si="2029"/>
        <v>2.6067041628988208</v>
      </c>
      <c r="AK809">
        <f t="shared" si="2030"/>
        <v>2.3904661791715083E-3</v>
      </c>
      <c r="AL809">
        <v>1</v>
      </c>
      <c r="AM809">
        <v>0.25</v>
      </c>
      <c r="AN809">
        <f t="shared" si="2031"/>
        <v>1.0515232393950094E-3</v>
      </c>
      <c r="AO809">
        <f t="shared" si="2032"/>
        <v>1.2917453209298597E-3</v>
      </c>
      <c r="AP809" s="2">
        <f t="shared" si="2033"/>
        <v>0.4053396293778509</v>
      </c>
      <c r="AQ809">
        <f t="shared" si="2034"/>
        <v>0.87903255666378877</v>
      </c>
      <c r="AR809">
        <f t="shared" si="2035"/>
        <v>-0.3166962663529645</v>
      </c>
      <c r="AS809">
        <f t="shared" si="2036"/>
        <v>0.81103390971310674</v>
      </c>
      <c r="AT809">
        <f t="shared" si="2037"/>
        <v>807</v>
      </c>
    </row>
    <row r="810" spans="11:46">
      <c r="K810">
        <f t="shared" ref="K810" si="2042">$I$6</f>
        <v>0</v>
      </c>
      <c r="L810">
        <f t="shared" ref="L810" si="2043">$J$6</f>
        <v>0</v>
      </c>
      <c r="N810">
        <f t="shared" si="2017"/>
        <v>0</v>
      </c>
      <c r="Q810">
        <f t="shared" si="2018"/>
        <v>0</v>
      </c>
      <c r="S810" s="1">
        <f t="shared" si="2019"/>
        <v>0.40552207318833078</v>
      </c>
      <c r="T810" s="1">
        <f t="shared" si="1922"/>
        <v>0.8791692966301341</v>
      </c>
      <c r="U810" s="1">
        <f t="shared" si="1923"/>
        <v>-0.31651382254248461</v>
      </c>
      <c r="V810" s="1">
        <f t="shared" si="1924"/>
        <v>0.81117064967945207</v>
      </c>
      <c r="W810">
        <f t="shared" si="2020"/>
        <v>8.8643363024886401E-2</v>
      </c>
      <c r="Y810">
        <f t="shared" si="2021"/>
        <v>0.52214634114627179</v>
      </c>
      <c r="Z810">
        <f t="shared" si="2022"/>
        <v>1.6900664663768956</v>
      </c>
      <c r="AB810">
        <f t="shared" si="2023"/>
        <v>0.84423290065139689</v>
      </c>
      <c r="AC810">
        <f t="shared" si="2024"/>
        <v>1.833266518288269</v>
      </c>
      <c r="AD810">
        <f t="shared" si="2025"/>
        <v>2.6070409287064842</v>
      </c>
      <c r="AE810">
        <f t="shared" si="2026"/>
        <v>3.157790066213197</v>
      </c>
      <c r="AG810">
        <f t="shared" si="2027"/>
        <v>0.95921457714612146</v>
      </c>
      <c r="AH810">
        <f t="shared" si="1960"/>
        <v>4.0785422853878539E-2</v>
      </c>
      <c r="AI810">
        <f t="shared" si="2028"/>
        <v>1.833266518288269</v>
      </c>
      <c r="AJ810">
        <f t="shared" si="2029"/>
        <v>2.6070409287064842</v>
      </c>
      <c r="AK810">
        <f t="shared" si="2030"/>
        <v>1.5956061764651681E-3</v>
      </c>
      <c r="AL810">
        <v>1</v>
      </c>
      <c r="AM810">
        <v>0.25</v>
      </c>
      <c r="AN810">
        <f t="shared" si="2031"/>
        <v>7.2977524191957628E-4</v>
      </c>
      <c r="AO810">
        <f t="shared" si="2032"/>
        <v>5.4695986538154222E-4</v>
      </c>
      <c r="AP810" s="2">
        <f t="shared" si="2033"/>
        <v>0.40552207318833078</v>
      </c>
      <c r="AQ810">
        <f t="shared" si="2034"/>
        <v>0.8791692966301341</v>
      </c>
      <c r="AR810">
        <f t="shared" si="2035"/>
        <v>-0.31651382254248461</v>
      </c>
      <c r="AS810">
        <f t="shared" si="2036"/>
        <v>0.81117064967945207</v>
      </c>
      <c r="AT810">
        <f t="shared" si="2037"/>
        <v>808</v>
      </c>
    </row>
    <row r="811" spans="11:46">
      <c r="K811">
        <f t="shared" ref="K811" si="2044">$I$3</f>
        <v>0</v>
      </c>
      <c r="L811">
        <f t="shared" ref="L811" si="2045">$J$3</f>
        <v>1</v>
      </c>
      <c r="N811">
        <f t="shared" si="2017"/>
        <v>0</v>
      </c>
      <c r="Q811">
        <f t="shared" si="2018"/>
        <v>1</v>
      </c>
      <c r="S811" s="1">
        <f t="shared" si="2019"/>
        <v>0.40552207318833078</v>
      </c>
      <c r="T811" s="1">
        <f t="shared" si="1922"/>
        <v>0.8791692966301341</v>
      </c>
      <c r="U811" s="1">
        <f t="shared" si="1923"/>
        <v>-0.31651382254248461</v>
      </c>
      <c r="V811" s="1">
        <f t="shared" si="1924"/>
        <v>0.81117064967945207</v>
      </c>
      <c r="W811">
        <f t="shared" si="2020"/>
        <v>0</v>
      </c>
      <c r="Y811">
        <f t="shared" si="2021"/>
        <v>0.5</v>
      </c>
      <c r="Z811">
        <f t="shared" si="2022"/>
        <v>0</v>
      </c>
      <c r="AB811">
        <f t="shared" si="2023"/>
        <v>0.5</v>
      </c>
      <c r="AC811">
        <f t="shared" si="2024"/>
        <v>1.8343484336398257</v>
      </c>
      <c r="AD811">
        <f t="shared" si="2025"/>
        <v>2.6081228440580411</v>
      </c>
      <c r="AE811">
        <f t="shared" si="2026"/>
        <v>2.2201537234973765</v>
      </c>
      <c r="AG811">
        <f t="shared" si="2027"/>
        <v>0.90204477954944773</v>
      </c>
      <c r="AH811">
        <f t="shared" si="1960"/>
        <v>9.7955220450552272E-2</v>
      </c>
      <c r="AI811">
        <f t="shared" si="2028"/>
        <v>1.8343484336398257</v>
      </c>
      <c r="AJ811">
        <f t="shared" si="2029"/>
        <v>2.6081228440580411</v>
      </c>
      <c r="AK811">
        <f t="shared" si="2030"/>
        <v>8.6553228124536079E-3</v>
      </c>
      <c r="AL811">
        <v>1</v>
      </c>
      <c r="AM811">
        <v>0.25</v>
      </c>
      <c r="AN811">
        <f t="shared" si="2031"/>
        <v>3.9668783792619639E-3</v>
      </c>
      <c r="AO811">
        <f t="shared" si="2032"/>
        <v>5.6411952058083685E-3</v>
      </c>
      <c r="AP811" s="2">
        <f t="shared" si="2033"/>
        <v>0.40552207318833078</v>
      </c>
      <c r="AQ811">
        <f t="shared" si="2034"/>
        <v>0.8791692966301341</v>
      </c>
      <c r="AR811">
        <f t="shared" si="2035"/>
        <v>-0.31651382254248461</v>
      </c>
      <c r="AS811">
        <f t="shared" si="2036"/>
        <v>0.81117064967945207</v>
      </c>
      <c r="AT811">
        <f t="shared" si="2037"/>
        <v>809</v>
      </c>
    </row>
    <row r="812" spans="11:46">
      <c r="K812">
        <f t="shared" ref="K812" si="2046">$I$4</f>
        <v>1</v>
      </c>
      <c r="L812">
        <f t="shared" ref="L812" si="2047">$J$4</f>
        <v>0</v>
      </c>
      <c r="N812">
        <f t="shared" si="2017"/>
        <v>1</v>
      </c>
      <c r="Q812">
        <f t="shared" si="2018"/>
        <v>0</v>
      </c>
      <c r="S812" s="1">
        <f t="shared" si="2019"/>
        <v>0.40552207318833078</v>
      </c>
      <c r="T812" s="1">
        <f t="shared" si="1922"/>
        <v>0.8791692966301341</v>
      </c>
      <c r="U812" s="1">
        <f t="shared" si="1923"/>
        <v>-0.31599717053562554</v>
      </c>
      <c r="V812" s="1">
        <f t="shared" si="1924"/>
        <v>0.81181231986891056</v>
      </c>
      <c r="W812">
        <f t="shared" si="2020"/>
        <v>-0.31651382254248461</v>
      </c>
      <c r="Y812">
        <f t="shared" si="2021"/>
        <v>0.42152559016564051</v>
      </c>
      <c r="Z812">
        <f t="shared" si="2022"/>
        <v>0.81117064967945207</v>
      </c>
      <c r="AB812">
        <f t="shared" si="2023"/>
        <v>0.69235890653513776</v>
      </c>
      <c r="AC812">
        <f t="shared" si="2024"/>
        <v>1.8348353250758755</v>
      </c>
      <c r="AD812">
        <f t="shared" si="2025"/>
        <v>2.6089225668509854</v>
      </c>
      <c r="AE812">
        <f t="shared" si="2026"/>
        <v>2.5789818864807845</v>
      </c>
      <c r="AG812">
        <f t="shared" si="2027"/>
        <v>0.9294965785585102</v>
      </c>
      <c r="AH812">
        <f t="shared" si="1960"/>
        <v>7.05034214414898E-2</v>
      </c>
      <c r="AI812">
        <f t="shared" si="2028"/>
        <v>1.8348353250758755</v>
      </c>
      <c r="AJ812">
        <f t="shared" si="2029"/>
        <v>2.6089225668509854</v>
      </c>
      <c r="AK812">
        <f t="shared" si="2030"/>
        <v>4.6202787912217151E-3</v>
      </c>
      <c r="AL812">
        <v>1</v>
      </c>
      <c r="AM812">
        <v>0.25</v>
      </c>
      <c r="AN812">
        <f t="shared" si="2031"/>
        <v>2.066608027436283E-3</v>
      </c>
      <c r="AO812">
        <f t="shared" si="2032"/>
        <v>2.566680757834163E-3</v>
      </c>
      <c r="AP812" s="2">
        <f t="shared" si="2033"/>
        <v>0.40552207318833078</v>
      </c>
      <c r="AQ812">
        <f t="shared" si="2034"/>
        <v>0.8791692966301341</v>
      </c>
      <c r="AR812">
        <f t="shared" si="2035"/>
        <v>-0.31599717053562554</v>
      </c>
      <c r="AS812">
        <f t="shared" si="2036"/>
        <v>0.81181231986891056</v>
      </c>
      <c r="AT812">
        <f t="shared" si="2037"/>
        <v>810</v>
      </c>
    </row>
    <row r="813" spans="11:46">
      <c r="K813">
        <f t="shared" ref="K813" si="2048">$I$5</f>
        <v>1</v>
      </c>
      <c r="L813">
        <f t="shared" ref="L813" si="2049">$J$5</f>
        <v>1</v>
      </c>
      <c r="N813">
        <f t="shared" si="2017"/>
        <v>1</v>
      </c>
      <c r="Q813">
        <f t="shared" si="2018"/>
        <v>1</v>
      </c>
      <c r="S813" s="1">
        <f t="shared" si="2019"/>
        <v>0.40578349431074257</v>
      </c>
      <c r="T813" s="1">
        <f t="shared" si="1922"/>
        <v>0.87949035861866476</v>
      </c>
      <c r="U813" s="1">
        <f t="shared" si="1923"/>
        <v>-0.31599717053562554</v>
      </c>
      <c r="V813" s="1">
        <f t="shared" si="1924"/>
        <v>0.81181231986891056</v>
      </c>
      <c r="W813">
        <f t="shared" si="2020"/>
        <v>0.40552207318833078</v>
      </c>
      <c r="Y813">
        <f t="shared" si="2021"/>
        <v>0.60001367154135621</v>
      </c>
      <c r="Z813">
        <f t="shared" si="2022"/>
        <v>0.8791692966301341</v>
      </c>
      <c r="AB813">
        <f t="shared" si="2023"/>
        <v>0.70665004937533171</v>
      </c>
      <c r="AC813">
        <f t="shared" si="2024"/>
        <v>1.8351915287828493</v>
      </c>
      <c r="AD813">
        <f t="shared" si="2025"/>
        <v>2.6093420762372865</v>
      </c>
      <c r="AE813">
        <f t="shared" si="2026"/>
        <v>2.94452154075422</v>
      </c>
      <c r="AG813">
        <f t="shared" si="2027"/>
        <v>0.95000392152972191</v>
      </c>
      <c r="AH813">
        <f t="shared" si="1960"/>
        <v>4.9996078470278094E-2</v>
      </c>
      <c r="AI813">
        <f t="shared" si="2028"/>
        <v>1.8351915287828493</v>
      </c>
      <c r="AJ813">
        <f t="shared" si="2029"/>
        <v>2.6093420762372865</v>
      </c>
      <c r="AK813">
        <f t="shared" si="2030"/>
        <v>2.3746372715724201E-3</v>
      </c>
      <c r="AL813">
        <v>1</v>
      </c>
      <c r="AM813">
        <v>0.25</v>
      </c>
      <c r="AN813">
        <f t="shared" si="2031"/>
        <v>1.0456844896470769E-3</v>
      </c>
      <c r="AO813">
        <f t="shared" si="2032"/>
        <v>1.2842479541228379E-3</v>
      </c>
      <c r="AP813" s="2">
        <f t="shared" si="2033"/>
        <v>0.40578349431074257</v>
      </c>
      <c r="AQ813">
        <f t="shared" si="2034"/>
        <v>0.87949035861866476</v>
      </c>
      <c r="AR813">
        <f t="shared" si="2035"/>
        <v>-0.31599717053562554</v>
      </c>
      <c r="AS813">
        <f t="shared" si="2036"/>
        <v>0.81181231986891056</v>
      </c>
      <c r="AT813">
        <f t="shared" si="2037"/>
        <v>811</v>
      </c>
    </row>
    <row r="814" spans="11:46">
      <c r="K814">
        <f t="shared" ref="K814" si="2050">$I$6</f>
        <v>0</v>
      </c>
      <c r="L814">
        <f t="shared" ref="L814" si="2051">$J$6</f>
        <v>0</v>
      </c>
      <c r="N814">
        <f t="shared" si="2017"/>
        <v>0</v>
      </c>
      <c r="Q814">
        <f t="shared" si="2018"/>
        <v>0</v>
      </c>
      <c r="S814" s="1">
        <f t="shared" si="2019"/>
        <v>0.40596467620976723</v>
      </c>
      <c r="T814" s="1">
        <f t="shared" si="1922"/>
        <v>0.87962602358038222</v>
      </c>
      <c r="U814" s="1">
        <f t="shared" si="1923"/>
        <v>-0.31581598863660088</v>
      </c>
      <c r="V814" s="1">
        <f t="shared" si="1924"/>
        <v>0.81194798483062802</v>
      </c>
      <c r="W814">
        <f t="shared" si="2020"/>
        <v>8.9786323775117027E-2</v>
      </c>
      <c r="Y814">
        <f t="shared" si="2021"/>
        <v>0.52243151350737149</v>
      </c>
      <c r="Z814">
        <f t="shared" si="2022"/>
        <v>1.6913026784875753</v>
      </c>
      <c r="AB814">
        <f t="shared" si="2023"/>
        <v>0.84439539795984098</v>
      </c>
      <c r="AC814">
        <f t="shared" si="2024"/>
        <v>1.8353982560437554</v>
      </c>
      <c r="AD814">
        <f t="shared" si="2025"/>
        <v>2.6096762052919642</v>
      </c>
      <c r="AE814">
        <f t="shared" si="2026"/>
        <v>3.1620783288356722</v>
      </c>
      <c r="AG814">
        <f t="shared" si="2027"/>
        <v>0.95938201246126975</v>
      </c>
      <c r="AH814">
        <f t="shared" si="1960"/>
        <v>4.0617987538730249E-2</v>
      </c>
      <c r="AI814">
        <f t="shared" si="2028"/>
        <v>1.8353982560437554</v>
      </c>
      <c r="AJ814">
        <f t="shared" si="2029"/>
        <v>2.6096762052919642</v>
      </c>
      <c r="AK814">
        <f t="shared" si="2030"/>
        <v>1.5828085064640231E-3</v>
      </c>
      <c r="AL814">
        <v>1</v>
      </c>
      <c r="AM814">
        <v>0.25</v>
      </c>
      <c r="AN814">
        <f t="shared" si="2031"/>
        <v>7.2472759609855863E-4</v>
      </c>
      <c r="AO814">
        <f t="shared" si="2032"/>
        <v>5.4265984687002823E-4</v>
      </c>
      <c r="AP814" s="2">
        <f t="shared" si="2033"/>
        <v>0.40596467620976723</v>
      </c>
      <c r="AQ814">
        <f t="shared" si="2034"/>
        <v>0.87962602358038222</v>
      </c>
      <c r="AR814">
        <f t="shared" si="2035"/>
        <v>-0.31581598863660088</v>
      </c>
      <c r="AS814">
        <f t="shared" si="2036"/>
        <v>0.81194798483062802</v>
      </c>
      <c r="AT814">
        <f t="shared" si="2037"/>
        <v>812</v>
      </c>
    </row>
    <row r="815" spans="11:46">
      <c r="K815">
        <f t="shared" ref="K815" si="2052">$I$3</f>
        <v>0</v>
      </c>
      <c r="L815">
        <f t="shared" ref="L815" si="2053">$J$3</f>
        <v>1</v>
      </c>
      <c r="N815">
        <f t="shared" si="2017"/>
        <v>0</v>
      </c>
      <c r="Q815">
        <f t="shared" si="2018"/>
        <v>1</v>
      </c>
      <c r="S815" s="1">
        <f t="shared" si="2019"/>
        <v>0.40596467620976723</v>
      </c>
      <c r="T815" s="1">
        <f t="shared" si="1922"/>
        <v>0.87962602358038222</v>
      </c>
      <c r="U815" s="1">
        <f t="shared" si="1923"/>
        <v>-0.31581598863660088</v>
      </c>
      <c r="V815" s="1">
        <f t="shared" si="1924"/>
        <v>0.81194798483062802</v>
      </c>
      <c r="W815">
        <f t="shared" si="2020"/>
        <v>0</v>
      </c>
      <c r="Y815">
        <f t="shared" si="2021"/>
        <v>0.5</v>
      </c>
      <c r="Z815">
        <f t="shared" si="2022"/>
        <v>0</v>
      </c>
      <c r="AB815">
        <f t="shared" si="2023"/>
        <v>0.5</v>
      </c>
      <c r="AC815">
        <f t="shared" si="2024"/>
        <v>1.8364757798191991</v>
      </c>
      <c r="AD815">
        <f t="shared" si="2025"/>
        <v>2.6107537290674077</v>
      </c>
      <c r="AE815">
        <f t="shared" si="2026"/>
        <v>2.2225372306678599</v>
      </c>
      <c r="AG815">
        <f t="shared" si="2027"/>
        <v>0.90225518450591868</v>
      </c>
      <c r="AH815">
        <f t="shared" si="1960"/>
        <v>9.7744815494081316E-2</v>
      </c>
      <c r="AI815">
        <f t="shared" si="2028"/>
        <v>1.8364757798191991</v>
      </c>
      <c r="AJ815">
        <f t="shared" si="2029"/>
        <v>2.6107537290674077</v>
      </c>
      <c r="AK815">
        <f t="shared" si="2030"/>
        <v>8.6201902035490958E-3</v>
      </c>
      <c r="AL815">
        <v>1</v>
      </c>
      <c r="AM815">
        <v>0.25</v>
      </c>
      <c r="AN815">
        <f t="shared" si="2031"/>
        <v>3.9553705165898687E-3</v>
      </c>
      <c r="AO815">
        <f t="shared" si="2032"/>
        <v>5.6239763148232423E-3</v>
      </c>
      <c r="AP815" s="2">
        <f t="shared" si="2033"/>
        <v>0.40596467620976723</v>
      </c>
      <c r="AQ815">
        <f t="shared" si="2034"/>
        <v>0.87962602358038222</v>
      </c>
      <c r="AR815">
        <f t="shared" si="2035"/>
        <v>-0.31581598863660088</v>
      </c>
      <c r="AS815">
        <f t="shared" si="2036"/>
        <v>0.81194798483062802</v>
      </c>
      <c r="AT815">
        <f t="shared" si="2037"/>
        <v>813</v>
      </c>
    </row>
    <row r="816" spans="11:46">
      <c r="K816">
        <f t="shared" ref="K816" si="2054">$I$4</f>
        <v>1</v>
      </c>
      <c r="L816">
        <f t="shared" ref="L816" si="2055">$J$4</f>
        <v>0</v>
      </c>
      <c r="N816">
        <f t="shared" si="2017"/>
        <v>1</v>
      </c>
      <c r="Q816">
        <f t="shared" si="2018"/>
        <v>0</v>
      </c>
      <c r="S816" s="1">
        <f t="shared" si="2019"/>
        <v>0.40596467620976723</v>
      </c>
      <c r="T816" s="1">
        <f t="shared" si="1922"/>
        <v>0.87962602358038222</v>
      </c>
      <c r="U816" s="1">
        <f t="shared" si="1923"/>
        <v>-0.31530187549531552</v>
      </c>
      <c r="V816" s="1">
        <f t="shared" si="1924"/>
        <v>0.81258614470271362</v>
      </c>
      <c r="W816">
        <f t="shared" si="2020"/>
        <v>-0.31581598863660088</v>
      </c>
      <c r="Y816">
        <f t="shared" si="2021"/>
        <v>0.42169576053030605</v>
      </c>
      <c r="Z816">
        <f t="shared" si="2022"/>
        <v>0.81194798483062802</v>
      </c>
      <c r="AB816">
        <f t="shared" si="2023"/>
        <v>0.69252445264536622</v>
      </c>
      <c r="AC816">
        <f t="shared" si="2024"/>
        <v>1.8369598598013439</v>
      </c>
      <c r="AD816">
        <f t="shared" si="2025"/>
        <v>2.6115487032076499</v>
      </c>
      <c r="AE816">
        <f t="shared" si="2026"/>
        <v>2.5824448478805992</v>
      </c>
      <c r="AG816">
        <f t="shared" si="2027"/>
        <v>0.9297231784756439</v>
      </c>
      <c r="AH816">
        <f t="shared" si="1960"/>
        <v>7.0276821524356103E-2</v>
      </c>
      <c r="AI816">
        <f t="shared" si="2028"/>
        <v>1.8369598598013439</v>
      </c>
      <c r="AJ816">
        <f t="shared" si="2029"/>
        <v>2.6115487032076499</v>
      </c>
      <c r="AK816">
        <f t="shared" si="2030"/>
        <v>4.5917462536124564E-3</v>
      </c>
      <c r="AL816">
        <v>1</v>
      </c>
      <c r="AM816">
        <v>0.25</v>
      </c>
      <c r="AN816">
        <f t="shared" si="2031"/>
        <v>2.0564525651414808E-3</v>
      </c>
      <c r="AO816">
        <f t="shared" si="2032"/>
        <v>2.5526394883423143E-3</v>
      </c>
      <c r="AP816" s="2">
        <f t="shared" si="2033"/>
        <v>0.40596467620976723</v>
      </c>
      <c r="AQ816">
        <f t="shared" si="2034"/>
        <v>0.87962602358038222</v>
      </c>
      <c r="AR816">
        <f t="shared" si="2035"/>
        <v>-0.31530187549531552</v>
      </c>
      <c r="AS816">
        <f t="shared" si="2036"/>
        <v>0.81258614470271362</v>
      </c>
      <c r="AT816">
        <f t="shared" si="2037"/>
        <v>814</v>
      </c>
    </row>
    <row r="817" spans="11:46">
      <c r="K817">
        <f t="shared" ref="K817" si="2056">$I$5</f>
        <v>1</v>
      </c>
      <c r="L817">
        <f t="shared" ref="L817" si="2057">$J$5</f>
        <v>1</v>
      </c>
      <c r="N817">
        <f t="shared" si="2017"/>
        <v>1</v>
      </c>
      <c r="Q817">
        <f t="shared" si="2018"/>
        <v>1</v>
      </c>
      <c r="S817" s="1">
        <f t="shared" si="2019"/>
        <v>0.40622465251653295</v>
      </c>
      <c r="T817" s="1">
        <f t="shared" si="1922"/>
        <v>0.87994523088697196</v>
      </c>
      <c r="U817" s="1">
        <f t="shared" si="1923"/>
        <v>-0.31530187549531552</v>
      </c>
      <c r="V817" s="1">
        <f t="shared" si="1924"/>
        <v>0.81258614470271362</v>
      </c>
      <c r="W817">
        <f t="shared" si="2020"/>
        <v>0.40596467620976723</v>
      </c>
      <c r="Y817">
        <f t="shared" si="2021"/>
        <v>0.60011989035255164</v>
      </c>
      <c r="Z817">
        <f t="shared" si="2022"/>
        <v>0.87962602358038222</v>
      </c>
      <c r="AB817">
        <f t="shared" si="2023"/>
        <v>0.70674471799754734</v>
      </c>
      <c r="AC817">
        <f t="shared" si="2024"/>
        <v>1.8373137791458085</v>
      </c>
      <c r="AD817">
        <f t="shared" si="2025"/>
        <v>2.6119655043024288</v>
      </c>
      <c r="AE817">
        <f t="shared" si="2026"/>
        <v>2.9480944014313719</v>
      </c>
      <c r="AG817">
        <f t="shared" si="2027"/>
        <v>0.95017334721878322</v>
      </c>
      <c r="AH817">
        <f t="shared" si="1960"/>
        <v>4.9826652781216785E-2</v>
      </c>
      <c r="AI817">
        <f t="shared" si="2028"/>
        <v>1.8373137791458085</v>
      </c>
      <c r="AJ817">
        <f t="shared" si="2029"/>
        <v>2.6119655043024288</v>
      </c>
      <c r="AK817">
        <f t="shared" si="2030"/>
        <v>2.3589909293410291E-3</v>
      </c>
      <c r="AL817">
        <v>1</v>
      </c>
      <c r="AM817">
        <v>0.25</v>
      </c>
      <c r="AN817">
        <f t="shared" si="2031"/>
        <v>1.0399052270629206E-3</v>
      </c>
      <c r="AO817">
        <f t="shared" si="2032"/>
        <v>1.2768292263591438E-3</v>
      </c>
      <c r="AP817" s="2">
        <f t="shared" si="2033"/>
        <v>0.40622465251653295</v>
      </c>
      <c r="AQ817">
        <f t="shared" si="2034"/>
        <v>0.87994523088697196</v>
      </c>
      <c r="AR817">
        <f t="shared" si="2035"/>
        <v>-0.31530187549531552</v>
      </c>
      <c r="AS817">
        <f t="shared" si="2036"/>
        <v>0.81258614470271362</v>
      </c>
      <c r="AT817">
        <f t="shared" si="2037"/>
        <v>815</v>
      </c>
    </row>
    <row r="818" spans="11:46">
      <c r="K818">
        <f t="shared" ref="K818" si="2058">$I$6</f>
        <v>0</v>
      </c>
      <c r="L818">
        <f t="shared" ref="L818" si="2059">$J$6</f>
        <v>0</v>
      </c>
      <c r="N818">
        <f t="shared" si="2017"/>
        <v>0</v>
      </c>
      <c r="Q818">
        <f t="shared" si="2018"/>
        <v>0</v>
      </c>
      <c r="S818" s="1">
        <f t="shared" si="2019"/>
        <v>0.40640458685305875</v>
      </c>
      <c r="T818" s="1">
        <f t="shared" si="1922"/>
        <v>0.88007983429800585</v>
      </c>
      <c r="U818" s="1">
        <f t="shared" si="1923"/>
        <v>-0.31512194115878972</v>
      </c>
      <c r="V818" s="1">
        <f t="shared" si="1924"/>
        <v>0.8127207481137475</v>
      </c>
      <c r="W818">
        <f t="shared" si="2020"/>
        <v>9.0922777021217427E-2</v>
      </c>
      <c r="Y818">
        <f t="shared" si="2021"/>
        <v>0.52271504772806254</v>
      </c>
      <c r="Z818">
        <f t="shared" si="2022"/>
        <v>1.6925313755896856</v>
      </c>
      <c r="AB818">
        <f t="shared" si="2023"/>
        <v>0.84455677038958554</v>
      </c>
      <c r="AC818">
        <f t="shared" si="2024"/>
        <v>1.8375189676249548</v>
      </c>
      <c r="AD818">
        <f t="shared" si="2025"/>
        <v>2.6122970297100521</v>
      </c>
      <c r="AE818">
        <f t="shared" si="2026"/>
        <v>3.1663447104402924</v>
      </c>
      <c r="AG818">
        <f t="shared" si="2027"/>
        <v>0.9595479400774849</v>
      </c>
      <c r="AH818">
        <f t="shared" si="1960"/>
        <v>4.0452059922515105E-2</v>
      </c>
      <c r="AI818">
        <f t="shared" si="2028"/>
        <v>1.8375189676249548</v>
      </c>
      <c r="AJ818">
        <f t="shared" si="2029"/>
        <v>2.6122970297100521</v>
      </c>
      <c r="AK818">
        <f t="shared" si="2030"/>
        <v>1.5701746489837148E-3</v>
      </c>
      <c r="AL818">
        <v>1</v>
      </c>
      <c r="AM818">
        <v>0.25</v>
      </c>
      <c r="AN818">
        <f t="shared" si="2031"/>
        <v>7.1973734610318628E-4</v>
      </c>
      <c r="AO818">
        <f t="shared" si="2032"/>
        <v>5.3841364413558684E-4</v>
      </c>
      <c r="AP818" s="2">
        <f t="shared" si="2033"/>
        <v>0.40640458685305875</v>
      </c>
      <c r="AQ818">
        <f t="shared" si="2034"/>
        <v>0.88007983429800585</v>
      </c>
      <c r="AR818">
        <f t="shared" si="2035"/>
        <v>-0.31512194115878972</v>
      </c>
      <c r="AS818">
        <f t="shared" si="2036"/>
        <v>0.8127207481137475</v>
      </c>
      <c r="AT818">
        <f t="shared" si="2037"/>
        <v>816</v>
      </c>
    </row>
    <row r="819" spans="11:46">
      <c r="K819">
        <f t="shared" ref="K819" si="2060">$I$3</f>
        <v>0</v>
      </c>
      <c r="L819">
        <f t="shared" ref="L819" si="2061">$J$3</f>
        <v>1</v>
      </c>
      <c r="N819">
        <f t="shared" si="2017"/>
        <v>0</v>
      </c>
      <c r="Q819">
        <f t="shared" si="2018"/>
        <v>1</v>
      </c>
      <c r="S819" s="1">
        <f t="shared" si="2019"/>
        <v>0.40640458685305875</v>
      </c>
      <c r="T819" s="1">
        <f t="shared" si="1922"/>
        <v>0.88007983429800585</v>
      </c>
      <c r="U819" s="1">
        <f t="shared" si="1923"/>
        <v>-0.31512194115878972</v>
      </c>
      <c r="V819" s="1">
        <f t="shared" si="1924"/>
        <v>0.8127207481137475</v>
      </c>
      <c r="W819">
        <f t="shared" si="2020"/>
        <v>0</v>
      </c>
      <c r="Y819">
        <f t="shared" si="2021"/>
        <v>0.5</v>
      </c>
      <c r="Z819">
        <f t="shared" si="2022"/>
        <v>0</v>
      </c>
      <c r="AB819">
        <f t="shared" si="2023"/>
        <v>0.5</v>
      </c>
      <c r="AC819">
        <f t="shared" si="2024"/>
        <v>1.8385921393790841</v>
      </c>
      <c r="AD819">
        <f t="shared" si="2025"/>
        <v>2.6133702014641815</v>
      </c>
      <c r="AE819">
        <f t="shared" si="2026"/>
        <v>2.2249079986675033</v>
      </c>
      <c r="AG819">
        <f t="shared" si="2027"/>
        <v>0.902464065055543</v>
      </c>
      <c r="AH819">
        <f t="shared" si="1960"/>
        <v>9.7535934944457003E-2</v>
      </c>
      <c r="AI819">
        <f t="shared" si="2028"/>
        <v>1.8385921393790841</v>
      </c>
      <c r="AJ819">
        <f t="shared" si="2029"/>
        <v>2.6133702014641815</v>
      </c>
      <c r="AK819">
        <f t="shared" si="2030"/>
        <v>8.5853740330345436E-3</v>
      </c>
      <c r="AL819">
        <v>1</v>
      </c>
      <c r="AM819">
        <v>0.25</v>
      </c>
      <c r="AN819">
        <f t="shared" si="2031"/>
        <v>3.9439469074639324E-3</v>
      </c>
      <c r="AO819">
        <f t="shared" si="2032"/>
        <v>5.606886771361487E-3</v>
      </c>
      <c r="AP819" s="2">
        <f t="shared" si="2033"/>
        <v>0.40640458685305875</v>
      </c>
      <c r="AQ819">
        <f t="shared" si="2034"/>
        <v>0.88007983429800585</v>
      </c>
      <c r="AR819">
        <f t="shared" si="2035"/>
        <v>-0.31512194115878972</v>
      </c>
      <c r="AS819">
        <f t="shared" si="2036"/>
        <v>0.8127207481137475</v>
      </c>
      <c r="AT819">
        <f t="shared" si="2037"/>
        <v>817</v>
      </c>
    </row>
    <row r="820" spans="11:46">
      <c r="K820">
        <f t="shared" ref="K820" si="2062">$I$4</f>
        <v>1</v>
      </c>
      <c r="L820">
        <f t="shared" ref="L820" si="2063">$J$4</f>
        <v>0</v>
      </c>
      <c r="N820">
        <f t="shared" si="2017"/>
        <v>1</v>
      </c>
      <c r="Q820">
        <f t="shared" si="2018"/>
        <v>0</v>
      </c>
      <c r="S820" s="1">
        <f t="shared" si="2019"/>
        <v>0.40640458685305875</v>
      </c>
      <c r="T820" s="1">
        <f t="shared" si="1922"/>
        <v>0.88007983429800585</v>
      </c>
      <c r="U820" s="1">
        <f t="shared" si="1923"/>
        <v>-0.31461034388131054</v>
      </c>
      <c r="V820" s="1">
        <f t="shared" si="1924"/>
        <v>0.81335543191061743</v>
      </c>
      <c r="W820">
        <f t="shared" si="2020"/>
        <v>-0.31512194115878972</v>
      </c>
      <c r="Y820">
        <f t="shared" si="2021"/>
        <v>0.4218650260024786</v>
      </c>
      <c r="Z820">
        <f t="shared" si="2022"/>
        <v>0.8127207481137475</v>
      </c>
      <c r="AB820">
        <f t="shared" si="2023"/>
        <v>0.69268897599598789</v>
      </c>
      <c r="AC820">
        <f t="shared" si="2024"/>
        <v>1.8390734368538231</v>
      </c>
      <c r="AD820">
        <f t="shared" si="2025"/>
        <v>2.6141604766336726</v>
      </c>
      <c r="AE820">
        <f t="shared" si="2026"/>
        <v>2.5858904494377626</v>
      </c>
      <c r="AG820">
        <f t="shared" si="2027"/>
        <v>0.9299479740882034</v>
      </c>
      <c r="AH820">
        <f t="shared" si="1960"/>
        <v>7.00520259117966E-2</v>
      </c>
      <c r="AI820">
        <f t="shared" si="2028"/>
        <v>1.8390734368538231</v>
      </c>
      <c r="AJ820">
        <f t="shared" si="2029"/>
        <v>2.6141604766336726</v>
      </c>
      <c r="AK820">
        <f t="shared" si="2030"/>
        <v>4.5635209848967394E-3</v>
      </c>
      <c r="AL820">
        <v>1</v>
      </c>
      <c r="AM820">
        <v>0.25</v>
      </c>
      <c r="AN820">
        <f t="shared" si="2031"/>
        <v>2.0463891099167754E-3</v>
      </c>
      <c r="AO820">
        <f t="shared" si="2032"/>
        <v>2.5387351874797317E-3</v>
      </c>
      <c r="AP820" s="2">
        <f t="shared" si="2033"/>
        <v>0.40640458685305875</v>
      </c>
      <c r="AQ820">
        <f t="shared" si="2034"/>
        <v>0.88007983429800585</v>
      </c>
      <c r="AR820">
        <f t="shared" si="2035"/>
        <v>-0.31461034388131054</v>
      </c>
      <c r="AS820">
        <f t="shared" si="2036"/>
        <v>0.81335543191061743</v>
      </c>
      <c r="AT820">
        <f t="shared" si="2037"/>
        <v>818</v>
      </c>
    </row>
    <row r="821" spans="11:46">
      <c r="K821">
        <f t="shared" ref="K821" si="2064">$I$5</f>
        <v>1</v>
      </c>
      <c r="L821">
        <f t="shared" ref="L821" si="2065">$J$5</f>
        <v>1</v>
      </c>
      <c r="N821">
        <f t="shared" si="2017"/>
        <v>1</v>
      </c>
      <c r="Q821">
        <f t="shared" si="2018"/>
        <v>1</v>
      </c>
      <c r="S821" s="1">
        <f t="shared" si="2019"/>
        <v>0.40666313299699608</v>
      </c>
      <c r="T821" s="1">
        <f t="shared" si="1922"/>
        <v>0.88039720628613882</v>
      </c>
      <c r="U821" s="1">
        <f t="shared" si="1923"/>
        <v>-0.31461034388131054</v>
      </c>
      <c r="V821" s="1">
        <f t="shared" si="1924"/>
        <v>0.81335543191061743</v>
      </c>
      <c r="W821">
        <f t="shared" si="2020"/>
        <v>0.40640458685305875</v>
      </c>
      <c r="Y821">
        <f t="shared" si="2021"/>
        <v>0.6002254537012961</v>
      </c>
      <c r="Z821">
        <f t="shared" si="2022"/>
        <v>0.88007983429800585</v>
      </c>
      <c r="AB821">
        <f t="shared" si="2023"/>
        <v>0.70683876444838778</v>
      </c>
      <c r="AC821">
        <f t="shared" si="2024"/>
        <v>1.8394250975683957</v>
      </c>
      <c r="AD821">
        <f t="shared" si="2025"/>
        <v>2.614574600065894</v>
      </c>
      <c r="AE821">
        <f t="shared" si="2026"/>
        <v>2.9516486493991412</v>
      </c>
      <c r="AG821">
        <f t="shared" si="2027"/>
        <v>0.95034135039674972</v>
      </c>
      <c r="AH821">
        <f t="shared" si="1960"/>
        <v>4.9658649603250282E-2</v>
      </c>
      <c r="AI821">
        <f t="shared" si="2028"/>
        <v>1.8394250975683957</v>
      </c>
      <c r="AJ821">
        <f t="shared" si="2029"/>
        <v>2.614574600065894</v>
      </c>
      <c r="AK821">
        <f t="shared" si="2030"/>
        <v>2.3435241701541881E-3</v>
      </c>
      <c r="AL821">
        <v>1</v>
      </c>
      <c r="AM821">
        <v>0.25</v>
      </c>
      <c r="AN821">
        <f t="shared" si="2031"/>
        <v>1.0341845757492652E-3</v>
      </c>
      <c r="AO821">
        <f t="shared" si="2032"/>
        <v>1.2694879525320711E-3</v>
      </c>
      <c r="AP821" s="2">
        <f t="shared" si="2033"/>
        <v>0.40666313299699608</v>
      </c>
      <c r="AQ821">
        <f t="shared" si="2034"/>
        <v>0.88039720628613882</v>
      </c>
      <c r="AR821">
        <f t="shared" si="2035"/>
        <v>-0.31461034388131054</v>
      </c>
      <c r="AS821">
        <f t="shared" si="2036"/>
        <v>0.81335543191061743</v>
      </c>
      <c r="AT821">
        <f t="shared" si="2037"/>
        <v>819</v>
      </c>
    </row>
    <row r="822" spans="11:46">
      <c r="K822">
        <f t="shared" ref="K822" si="2066">$I$6</f>
        <v>0</v>
      </c>
      <c r="L822">
        <f t="shared" ref="L822" si="2067">$J$6</f>
        <v>0</v>
      </c>
      <c r="N822">
        <f t="shared" si="2017"/>
        <v>0</v>
      </c>
      <c r="Q822">
        <f t="shared" si="2018"/>
        <v>0</v>
      </c>
      <c r="S822" s="1">
        <f t="shared" si="2019"/>
        <v>0.40684183389447365</v>
      </c>
      <c r="T822" s="1">
        <f t="shared" si="1922"/>
        <v>0.88053076137134845</v>
      </c>
      <c r="U822" s="1">
        <f t="shared" si="1923"/>
        <v>-0.31443164298383297</v>
      </c>
      <c r="V822" s="1">
        <f t="shared" si="1924"/>
        <v>0.81348898699582706</v>
      </c>
      <c r="W822">
        <f t="shared" si="2020"/>
        <v>9.205278911568554E-2</v>
      </c>
      <c r="Y822">
        <f t="shared" si="2021"/>
        <v>0.52299696042929245</v>
      </c>
      <c r="Z822">
        <f t="shared" si="2022"/>
        <v>1.6937526381967563</v>
      </c>
      <c r="AB822">
        <f t="shared" si="2023"/>
        <v>0.84471703105975848</v>
      </c>
      <c r="AC822">
        <f t="shared" si="2024"/>
        <v>1.8396287658876063</v>
      </c>
      <c r="AD822">
        <f t="shared" si="2025"/>
        <v>2.6149035543637993</v>
      </c>
      <c r="AE822">
        <f t="shared" si="2026"/>
        <v>3.1705894286175429</v>
      </c>
      <c r="AG822">
        <f t="shared" si="2027"/>
        <v>0.95971238073234943</v>
      </c>
      <c r="AH822">
        <f t="shared" si="1960"/>
        <v>4.0287619267650565E-2</v>
      </c>
      <c r="AI822">
        <f t="shared" si="2028"/>
        <v>1.8396287658876063</v>
      </c>
      <c r="AJ822">
        <f t="shared" si="2029"/>
        <v>2.6149035543637993</v>
      </c>
      <c r="AK822">
        <f t="shared" si="2030"/>
        <v>1.5577017429960127E-3</v>
      </c>
      <c r="AL822">
        <v>1</v>
      </c>
      <c r="AM822">
        <v>0.25</v>
      </c>
      <c r="AN822">
        <f t="shared" si="2031"/>
        <v>7.1480358991028855E-4</v>
      </c>
      <c r="AO822">
        <f t="shared" si="2032"/>
        <v>5.3422034083851222E-4</v>
      </c>
      <c r="AP822" s="2">
        <f t="shared" si="2033"/>
        <v>0.40684183389447365</v>
      </c>
      <c r="AQ822">
        <f t="shared" si="2034"/>
        <v>0.88053076137134845</v>
      </c>
      <c r="AR822">
        <f t="shared" si="2035"/>
        <v>-0.31443164298383297</v>
      </c>
      <c r="AS822">
        <f t="shared" si="2036"/>
        <v>0.81348898699582706</v>
      </c>
      <c r="AT822">
        <f t="shared" si="2037"/>
        <v>820</v>
      </c>
    </row>
    <row r="823" spans="11:46">
      <c r="K823">
        <f t="shared" ref="K823" si="2068">$I$3</f>
        <v>0</v>
      </c>
      <c r="L823">
        <f t="shared" ref="L823" si="2069">$J$3</f>
        <v>1</v>
      </c>
      <c r="N823">
        <f t="shared" si="2017"/>
        <v>0</v>
      </c>
      <c r="Q823">
        <f t="shared" si="2018"/>
        <v>1</v>
      </c>
      <c r="S823" s="1">
        <f t="shared" si="2019"/>
        <v>0.40684183389447365</v>
      </c>
      <c r="T823" s="1">
        <f t="shared" si="1922"/>
        <v>0.88053076137134845</v>
      </c>
      <c r="U823" s="1">
        <f t="shared" si="1923"/>
        <v>-0.31443164298383297</v>
      </c>
      <c r="V823" s="1">
        <f t="shared" si="1924"/>
        <v>0.81348898699582706</v>
      </c>
      <c r="W823">
        <f t="shared" si="2020"/>
        <v>0</v>
      </c>
      <c r="Y823">
        <f t="shared" si="2021"/>
        <v>0.5</v>
      </c>
      <c r="Z823">
        <f t="shared" si="2022"/>
        <v>0</v>
      </c>
      <c r="AB823">
        <f t="shared" si="2023"/>
        <v>0.5</v>
      </c>
      <c r="AC823">
        <f t="shared" si="2024"/>
        <v>1.8406976246260744</v>
      </c>
      <c r="AD823">
        <f t="shared" si="2025"/>
        <v>2.6159724131022677</v>
      </c>
      <c r="AE823">
        <f t="shared" si="2026"/>
        <v>2.2272661601257027</v>
      </c>
      <c r="AG823">
        <f t="shared" si="2027"/>
        <v>0.90267143982797016</v>
      </c>
      <c r="AH823">
        <f t="shared" si="1960"/>
        <v>9.7328560172029843E-2</v>
      </c>
      <c r="AI823">
        <f t="shared" si="2028"/>
        <v>1.8406976246260744</v>
      </c>
      <c r="AJ823">
        <f t="shared" si="2029"/>
        <v>2.6159724131022677</v>
      </c>
      <c r="AK823">
        <f t="shared" si="2030"/>
        <v>8.5508699077459765E-3</v>
      </c>
      <c r="AL823">
        <v>1</v>
      </c>
      <c r="AM823">
        <v>0.25</v>
      </c>
      <c r="AN823">
        <f t="shared" si="2031"/>
        <v>3.9326065639130499E-3</v>
      </c>
      <c r="AO823">
        <f t="shared" si="2032"/>
        <v>5.5899250286668518E-3</v>
      </c>
      <c r="AP823" s="2">
        <f t="shared" si="2033"/>
        <v>0.40684183389447365</v>
      </c>
      <c r="AQ823">
        <f t="shared" si="2034"/>
        <v>0.88053076137134845</v>
      </c>
      <c r="AR823">
        <f t="shared" si="2035"/>
        <v>-0.31443164298383297</v>
      </c>
      <c r="AS823">
        <f t="shared" si="2036"/>
        <v>0.81348898699582706</v>
      </c>
      <c r="AT823">
        <f t="shared" si="2037"/>
        <v>821</v>
      </c>
    </row>
    <row r="824" spans="11:46">
      <c r="K824">
        <f t="shared" ref="K824" si="2070">$I$4</f>
        <v>1</v>
      </c>
      <c r="L824">
        <f t="shared" ref="L824" si="2071">$J$4</f>
        <v>0</v>
      </c>
      <c r="N824">
        <f t="shared" si="2017"/>
        <v>1</v>
      </c>
      <c r="Q824">
        <f t="shared" si="2018"/>
        <v>0</v>
      </c>
      <c r="S824" s="1">
        <f t="shared" si="2019"/>
        <v>0.40684183389447365</v>
      </c>
      <c r="T824" s="1">
        <f t="shared" si="1922"/>
        <v>0.88053076137134845</v>
      </c>
      <c r="U824" s="1">
        <f t="shared" si="1923"/>
        <v>-0.31392253887052246</v>
      </c>
      <c r="V824" s="1">
        <f t="shared" si="1924"/>
        <v>0.81412022848200505</v>
      </c>
      <c r="W824">
        <f t="shared" si="2020"/>
        <v>-0.31443164298383297</v>
      </c>
      <c r="Y824">
        <f t="shared" si="2021"/>
        <v>0.42203339529921907</v>
      </c>
      <c r="Z824">
        <f t="shared" si="2022"/>
        <v>0.81348898699582706</v>
      </c>
      <c r="AB824">
        <f t="shared" si="2023"/>
        <v>0.69285248753035134</v>
      </c>
      <c r="AC824">
        <f t="shared" si="2024"/>
        <v>1.8411761681118748</v>
      </c>
      <c r="AD824">
        <f t="shared" si="2025"/>
        <v>2.6167580382405178</v>
      </c>
      <c r="AE824">
        <f t="shared" si="2026"/>
        <v>2.5893188619688314</v>
      </c>
      <c r="AG824">
        <f t="shared" si="2027"/>
        <v>0.93017098817978794</v>
      </c>
      <c r="AH824">
        <f t="shared" si="1960"/>
        <v>6.9829011820212061E-2</v>
      </c>
      <c r="AI824">
        <f t="shared" si="2028"/>
        <v>1.8411761681118748</v>
      </c>
      <c r="AJ824">
        <f t="shared" si="2029"/>
        <v>2.6167580382405178</v>
      </c>
      <c r="AK824">
        <f t="shared" si="2030"/>
        <v>4.5355982832682717E-3</v>
      </c>
      <c r="AL824">
        <v>1</v>
      </c>
      <c r="AM824">
        <v>0.25</v>
      </c>
      <c r="AN824">
        <f t="shared" si="2031"/>
        <v>2.0364164532420065E-3</v>
      </c>
      <c r="AO824">
        <f t="shared" si="2032"/>
        <v>2.5249659447117954E-3</v>
      </c>
      <c r="AP824" s="2">
        <f t="shared" si="2033"/>
        <v>0.40684183389447365</v>
      </c>
      <c r="AQ824">
        <f t="shared" si="2034"/>
        <v>0.88053076137134845</v>
      </c>
      <c r="AR824">
        <f t="shared" si="2035"/>
        <v>-0.31392253887052246</v>
      </c>
      <c r="AS824">
        <f t="shared" si="2036"/>
        <v>0.81412022848200505</v>
      </c>
      <c r="AT824">
        <f t="shared" si="2037"/>
        <v>822</v>
      </c>
    </row>
    <row r="825" spans="11:46">
      <c r="K825">
        <f t="shared" ref="K825" si="2072">$I$5</f>
        <v>1</v>
      </c>
      <c r="L825">
        <f t="shared" ref="L825" si="2073">$J$5</f>
        <v>1</v>
      </c>
      <c r="N825">
        <f t="shared" si="2017"/>
        <v>1</v>
      </c>
      <c r="Q825">
        <f t="shared" si="2018"/>
        <v>1</v>
      </c>
      <c r="S825" s="1">
        <f t="shared" si="2019"/>
        <v>0.40709896431361475</v>
      </c>
      <c r="T825" s="1">
        <f t="shared" si="1922"/>
        <v>0.88084631711401606</v>
      </c>
      <c r="U825" s="1">
        <f t="shared" si="1923"/>
        <v>-0.31392253887052246</v>
      </c>
      <c r="V825" s="1">
        <f t="shared" si="1924"/>
        <v>0.81412022848200505</v>
      </c>
      <c r="W825">
        <f t="shared" si="2020"/>
        <v>0.40684183389447365</v>
      </c>
      <c r="Y825">
        <f t="shared" si="2021"/>
        <v>0.60033036865382872</v>
      </c>
      <c r="Z825">
        <f t="shared" si="2022"/>
        <v>0.88053076137134845</v>
      </c>
      <c r="AB825">
        <f t="shared" si="2023"/>
        <v>0.70693219581505007</v>
      </c>
      <c r="AC825">
        <f t="shared" si="2024"/>
        <v>1.8415255955169214</v>
      </c>
      <c r="AD825">
        <f t="shared" si="2025"/>
        <v>2.6171695141471614</v>
      </c>
      <c r="AE825">
        <f t="shared" si="2026"/>
        <v>2.9551844736492976</v>
      </c>
      <c r="AG825">
        <f t="shared" si="2027"/>
        <v>0.95050794992249066</v>
      </c>
      <c r="AH825">
        <f t="shared" si="1960"/>
        <v>4.9492050077509342E-2</v>
      </c>
      <c r="AI825">
        <f t="shared" si="2028"/>
        <v>1.8415255955169214</v>
      </c>
      <c r="AJ825">
        <f t="shared" si="2029"/>
        <v>2.6171695141471614</v>
      </c>
      <c r="AK825">
        <f t="shared" si="2030"/>
        <v>2.328234074382555E-3</v>
      </c>
      <c r="AL825">
        <v>1</v>
      </c>
      <c r="AM825">
        <v>0.25</v>
      </c>
      <c r="AN825">
        <f t="shared" si="2031"/>
        <v>1.0285216765644645E-3</v>
      </c>
      <c r="AO825">
        <f t="shared" si="2032"/>
        <v>1.2622229706705391E-3</v>
      </c>
      <c r="AP825" s="2">
        <f t="shared" si="2033"/>
        <v>0.40709896431361475</v>
      </c>
      <c r="AQ825">
        <f t="shared" si="2034"/>
        <v>0.88084631711401606</v>
      </c>
      <c r="AR825">
        <f t="shared" si="2035"/>
        <v>-0.31392253887052246</v>
      </c>
      <c r="AS825">
        <f t="shared" si="2036"/>
        <v>0.81412022848200505</v>
      </c>
      <c r="AT825">
        <f t="shared" si="2037"/>
        <v>823</v>
      </c>
    </row>
    <row r="826" spans="11:46">
      <c r="K826">
        <f t="shared" ref="K826" si="2074">$I$6</f>
        <v>0</v>
      </c>
      <c r="L826">
        <f t="shared" ref="L826" si="2075">$J$6</f>
        <v>0</v>
      </c>
      <c r="N826">
        <f t="shared" si="2017"/>
        <v>0</v>
      </c>
      <c r="Q826">
        <f t="shared" si="2018"/>
        <v>0</v>
      </c>
      <c r="S826" s="1">
        <f t="shared" si="2019"/>
        <v>0.40727644567448434</v>
      </c>
      <c r="T826" s="1">
        <f t="shared" si="1922"/>
        <v>0.88097883687408052</v>
      </c>
      <c r="U826" s="1">
        <f t="shared" si="1923"/>
        <v>-0.31374505750965287</v>
      </c>
      <c r="V826" s="1">
        <f t="shared" si="1924"/>
        <v>0.8142527482420695</v>
      </c>
      <c r="W826">
        <f t="shared" si="2020"/>
        <v>9.3176425443092292E-2</v>
      </c>
      <c r="Y826">
        <f t="shared" si="2021"/>
        <v>0.52327726799192242</v>
      </c>
      <c r="Z826">
        <f t="shared" si="2022"/>
        <v>1.6949665455960212</v>
      </c>
      <c r="AB826">
        <f t="shared" si="2023"/>
        <v>0.84487619287632842</v>
      </c>
      <c r="AC826">
        <f t="shared" si="2024"/>
        <v>1.8417277619875134</v>
      </c>
      <c r="AD826">
        <f t="shared" si="2025"/>
        <v>2.6174959293164206</v>
      </c>
      <c r="AE826">
        <f t="shared" si="2026"/>
        <v>3.1748126977839362</v>
      </c>
      <c r="AG826">
        <f t="shared" si="2027"/>
        <v>0.95987535478248809</v>
      </c>
      <c r="AH826">
        <f t="shared" si="1960"/>
        <v>4.0124645217511912E-2</v>
      </c>
      <c r="AI826">
        <f t="shared" si="2028"/>
        <v>1.8417277619875134</v>
      </c>
      <c r="AJ826">
        <f t="shared" si="2029"/>
        <v>2.6174959293164206</v>
      </c>
      <c r="AK826">
        <f t="shared" si="2030"/>
        <v>1.5453869904789727E-3</v>
      </c>
      <c r="AL826">
        <v>1</v>
      </c>
      <c r="AM826">
        <v>0.25</v>
      </c>
      <c r="AN826">
        <f t="shared" si="2031"/>
        <v>7.0992544347828483E-4</v>
      </c>
      <c r="AO826">
        <f t="shared" si="2032"/>
        <v>5.3007904025803251E-4</v>
      </c>
      <c r="AP826" s="2">
        <f t="shared" si="2033"/>
        <v>0.40727644567448434</v>
      </c>
      <c r="AQ826">
        <f t="shared" si="2034"/>
        <v>0.88097883687408052</v>
      </c>
      <c r="AR826">
        <f t="shared" si="2035"/>
        <v>-0.31374505750965287</v>
      </c>
      <c r="AS826">
        <f t="shared" si="2036"/>
        <v>0.8142527482420695</v>
      </c>
      <c r="AT826">
        <f t="shared" si="2037"/>
        <v>824</v>
      </c>
    </row>
    <row r="827" spans="11:46">
      <c r="K827">
        <f t="shared" ref="K827" si="2076">$I$3</f>
        <v>0</v>
      </c>
      <c r="L827">
        <f t="shared" ref="L827" si="2077">$J$3</f>
        <v>1</v>
      </c>
      <c r="N827">
        <f t="shared" si="2017"/>
        <v>0</v>
      </c>
      <c r="Q827">
        <f t="shared" si="2018"/>
        <v>1</v>
      </c>
      <c r="S827" s="1">
        <f t="shared" si="2019"/>
        <v>0.40727644567448434</v>
      </c>
      <c r="T827" s="1">
        <f t="shared" si="1922"/>
        <v>0.88097883687408052</v>
      </c>
      <c r="U827" s="1">
        <f t="shared" si="1923"/>
        <v>-0.31374505750965287</v>
      </c>
      <c r="V827" s="1">
        <f t="shared" si="1924"/>
        <v>0.8142527482420695</v>
      </c>
      <c r="W827">
        <f t="shared" si="2020"/>
        <v>0</v>
      </c>
      <c r="Y827">
        <f t="shared" si="2021"/>
        <v>0.5</v>
      </c>
      <c r="Z827">
        <f t="shared" si="2022"/>
        <v>0</v>
      </c>
      <c r="AB827">
        <f t="shared" si="2023"/>
        <v>0.5</v>
      </c>
      <c r="AC827">
        <f t="shared" si="2024"/>
        <v>1.8427923461770608</v>
      </c>
      <c r="AD827">
        <f t="shared" si="2025"/>
        <v>2.618560513505968</v>
      </c>
      <c r="AE827">
        <f t="shared" si="2026"/>
        <v>2.2296118456519669</v>
      </c>
      <c r="AG827">
        <f t="shared" si="2027"/>
        <v>0.90287732713562729</v>
      </c>
      <c r="AH827">
        <f t="shared" si="1960"/>
        <v>9.7122672864372706E-2</v>
      </c>
      <c r="AI827">
        <f t="shared" si="2028"/>
        <v>1.8427923461770608</v>
      </c>
      <c r="AJ827">
        <f t="shared" si="2029"/>
        <v>2.618560513505968</v>
      </c>
      <c r="AK827">
        <f t="shared" si="2030"/>
        <v>8.5166735163794399E-3</v>
      </c>
      <c r="AL827">
        <v>1</v>
      </c>
      <c r="AM827">
        <v>0.25</v>
      </c>
      <c r="AN827">
        <f t="shared" si="2031"/>
        <v>3.9213485137249583E-3</v>
      </c>
      <c r="AO827">
        <f t="shared" si="2032"/>
        <v>5.5730895651100376E-3</v>
      </c>
      <c r="AP827" s="2">
        <f t="shared" si="2033"/>
        <v>0.40727644567448434</v>
      </c>
      <c r="AQ827">
        <f t="shared" si="2034"/>
        <v>0.88097883687408052</v>
      </c>
      <c r="AR827">
        <f t="shared" si="2035"/>
        <v>-0.31374505750965287</v>
      </c>
      <c r="AS827">
        <f t="shared" si="2036"/>
        <v>0.8142527482420695</v>
      </c>
      <c r="AT827">
        <f t="shared" si="2037"/>
        <v>825</v>
      </c>
    </row>
    <row r="828" spans="11:46">
      <c r="K828">
        <f t="shared" ref="K828" si="2078">$I$4</f>
        <v>1</v>
      </c>
      <c r="L828">
        <f t="shared" ref="L828" si="2079">$J$4</f>
        <v>0</v>
      </c>
      <c r="N828">
        <f t="shared" si="2017"/>
        <v>1</v>
      </c>
      <c r="Q828">
        <f t="shared" si="2018"/>
        <v>0</v>
      </c>
      <c r="S828" s="1">
        <f t="shared" si="2019"/>
        <v>0.40727644567448434</v>
      </c>
      <c r="T828" s="1">
        <f t="shared" si="1922"/>
        <v>0.88097883687408052</v>
      </c>
      <c r="U828" s="1">
        <f t="shared" si="1923"/>
        <v>-0.31323842415784681</v>
      </c>
      <c r="V828" s="1">
        <f t="shared" si="1924"/>
        <v>0.81488058071305003</v>
      </c>
      <c r="W828">
        <f t="shared" si="2020"/>
        <v>-0.31374505750965287</v>
      </c>
      <c r="Y828">
        <f t="shared" si="2021"/>
        <v>0.42220087701669573</v>
      </c>
      <c r="Z828">
        <f t="shared" si="2022"/>
        <v>0.8142527482420695</v>
      </c>
      <c r="AB828">
        <f t="shared" si="2023"/>
        <v>0.69301499802645417</v>
      </c>
      <c r="AC828">
        <f t="shared" si="2024"/>
        <v>1.8432681637725787</v>
      </c>
      <c r="AD828">
        <f t="shared" si="2025"/>
        <v>2.6193415368244151</v>
      </c>
      <c r="AE828">
        <f t="shared" si="2026"/>
        <v>2.5927302538150987</v>
      </c>
      <c r="AG828">
        <f t="shared" si="2027"/>
        <v>0.9303922431424303</v>
      </c>
      <c r="AH828">
        <f t="shared" si="1960"/>
        <v>6.9607756857569703E-2</v>
      </c>
      <c r="AI828">
        <f t="shared" si="2028"/>
        <v>1.8432681637725787</v>
      </c>
      <c r="AJ828">
        <f t="shared" si="2029"/>
        <v>2.6193415368244151</v>
      </c>
      <c r="AK828">
        <f t="shared" si="2030"/>
        <v>4.5079735398013271E-3</v>
      </c>
      <c r="AL828">
        <v>1</v>
      </c>
      <c r="AM828">
        <v>0.25</v>
      </c>
      <c r="AN828">
        <f t="shared" si="2031"/>
        <v>2.0265334072241616E-3</v>
      </c>
      <c r="AO828">
        <f t="shared" si="2032"/>
        <v>2.5113298839221261E-3</v>
      </c>
      <c r="AP828" s="2">
        <f t="shared" si="2033"/>
        <v>0.40727644567448434</v>
      </c>
      <c r="AQ828">
        <f t="shared" si="2034"/>
        <v>0.88097883687408052</v>
      </c>
      <c r="AR828">
        <f t="shared" si="2035"/>
        <v>-0.31323842415784681</v>
      </c>
      <c r="AS828">
        <f t="shared" si="2036"/>
        <v>0.81488058071305003</v>
      </c>
      <c r="AT828">
        <f t="shared" si="2037"/>
        <v>826</v>
      </c>
    </row>
    <row r="829" spans="11:46">
      <c r="K829">
        <f t="shared" ref="K829" si="2080">$I$5</f>
        <v>1</v>
      </c>
      <c r="L829">
        <f t="shared" ref="L829" si="2081">$J$5</f>
        <v>1</v>
      </c>
      <c r="N829">
        <f t="shared" si="2017"/>
        <v>1</v>
      </c>
      <c r="Q829">
        <f t="shared" si="2018"/>
        <v>1</v>
      </c>
      <c r="S829" s="1">
        <f t="shared" si="2019"/>
        <v>0.40753217459616603</v>
      </c>
      <c r="T829" s="1">
        <f t="shared" si="1922"/>
        <v>0.88129259515942737</v>
      </c>
      <c r="U829" s="1">
        <f t="shared" si="1923"/>
        <v>-0.31323842415784681</v>
      </c>
      <c r="V829" s="1">
        <f t="shared" si="1924"/>
        <v>0.81488058071305003</v>
      </c>
      <c r="W829">
        <f t="shared" si="2020"/>
        <v>0.40727644567448434</v>
      </c>
      <c r="Y829">
        <f t="shared" si="2021"/>
        <v>0.60043464216871167</v>
      </c>
      <c r="Z829">
        <f t="shared" si="2022"/>
        <v>0.88097883687408052</v>
      </c>
      <c r="AB829">
        <f t="shared" si="2023"/>
        <v>0.70702501907111248</v>
      </c>
      <c r="AC829">
        <f t="shared" si="2024"/>
        <v>1.8436153827847339</v>
      </c>
      <c r="AD829">
        <f t="shared" si="2025"/>
        <v>2.6197503948606609</v>
      </c>
      <c r="AE829">
        <f t="shared" si="2026"/>
        <v>2.958702060362806</v>
      </c>
      <c r="AG829">
        <f t="shared" si="2027"/>
        <v>0.9506731643159565</v>
      </c>
      <c r="AH829">
        <f t="shared" si="1960"/>
        <v>4.9326835684043502E-2</v>
      </c>
      <c r="AI829">
        <f t="shared" si="2028"/>
        <v>1.8436153827847339</v>
      </c>
      <c r="AJ829">
        <f t="shared" si="2029"/>
        <v>2.6197503948606609</v>
      </c>
      <c r="AK829">
        <f t="shared" si="2030"/>
        <v>2.3131177834854015E-3</v>
      </c>
      <c r="AL829">
        <v>1</v>
      </c>
      <c r="AM829">
        <v>0.25</v>
      </c>
      <c r="AN829">
        <f t="shared" si="2031"/>
        <v>1.0229156867266726E-3</v>
      </c>
      <c r="AO829">
        <f t="shared" si="2032"/>
        <v>1.2550331413873959E-3</v>
      </c>
      <c r="AP829" s="2">
        <f t="shared" si="2033"/>
        <v>0.40753217459616603</v>
      </c>
      <c r="AQ829">
        <f t="shared" si="2034"/>
        <v>0.88129259515942737</v>
      </c>
      <c r="AR829">
        <f t="shared" si="2035"/>
        <v>-0.31323842415784681</v>
      </c>
      <c r="AS829">
        <f t="shared" si="2036"/>
        <v>0.81488058071305003</v>
      </c>
      <c r="AT829">
        <f t="shared" si="2037"/>
        <v>827</v>
      </c>
    </row>
    <row r="830" spans="11:46">
      <c r="K830">
        <f t="shared" ref="K830" si="2082">$I$6</f>
        <v>0</v>
      </c>
      <c r="L830">
        <f t="shared" ref="L830" si="2083">$J$6</f>
        <v>0</v>
      </c>
      <c r="N830">
        <f t="shared" si="2017"/>
        <v>0</v>
      </c>
      <c r="Q830">
        <f t="shared" si="2018"/>
        <v>0</v>
      </c>
      <c r="S830" s="1">
        <f t="shared" si="2019"/>
        <v>0.40770845010624485</v>
      </c>
      <c r="T830" s="1">
        <f t="shared" si="1922"/>
        <v>0.88142409237562458</v>
      </c>
      <c r="U830" s="1">
        <f t="shared" si="1923"/>
        <v>-0.31306214864776799</v>
      </c>
      <c r="V830" s="1">
        <f t="shared" si="1924"/>
        <v>0.81501207792924724</v>
      </c>
      <c r="W830">
        <f t="shared" si="2020"/>
        <v>9.4293750438319224E-2</v>
      </c>
      <c r="Y830">
        <f t="shared" si="2021"/>
        <v>0.5235559865611954</v>
      </c>
      <c r="Z830">
        <f t="shared" si="2022"/>
        <v>1.6961731758724774</v>
      </c>
      <c r="AB830">
        <f t="shared" si="2023"/>
        <v>0.84503426853651709</v>
      </c>
      <c r="AC830">
        <f t="shared" si="2024"/>
        <v>1.8438160654140852</v>
      </c>
      <c r="AD830">
        <f t="shared" si="2025"/>
        <v>2.6200743023380935</v>
      </c>
      <c r="AE830">
        <f t="shared" si="2026"/>
        <v>3.1790147292425877</v>
      </c>
      <c r="AG830">
        <f t="shared" si="2027"/>
        <v>0.96003688221228101</v>
      </c>
      <c r="AH830">
        <f t="shared" si="1960"/>
        <v>3.9963117787718994E-2</v>
      </c>
      <c r="AI830">
        <f t="shared" si="2028"/>
        <v>1.8438160654140852</v>
      </c>
      <c r="AJ830">
        <f t="shared" si="2029"/>
        <v>2.6200743023380935</v>
      </c>
      <c r="AK830">
        <f t="shared" si="2030"/>
        <v>1.533227654748512E-3</v>
      </c>
      <c r="AL830">
        <v>1</v>
      </c>
      <c r="AM830">
        <v>0.25</v>
      </c>
      <c r="AN830">
        <f t="shared" si="2031"/>
        <v>7.0510204031526381E-4</v>
      </c>
      <c r="AO830">
        <f t="shared" si="2032"/>
        <v>5.2598886478867244E-4</v>
      </c>
      <c r="AP830" s="2">
        <f t="shared" si="2033"/>
        <v>0.40770845010624485</v>
      </c>
      <c r="AQ830">
        <f t="shared" si="2034"/>
        <v>0.88142409237562458</v>
      </c>
      <c r="AR830">
        <f t="shared" si="2035"/>
        <v>-0.31306214864776799</v>
      </c>
      <c r="AS830">
        <f t="shared" si="2036"/>
        <v>0.81501207792924724</v>
      </c>
      <c r="AT830">
        <f t="shared" si="2037"/>
        <v>828</v>
      </c>
    </row>
    <row r="831" spans="11:46">
      <c r="K831">
        <f t="shared" ref="K831" si="2084">$I$3</f>
        <v>0</v>
      </c>
      <c r="L831">
        <f t="shared" ref="L831" si="2085">$J$3</f>
        <v>1</v>
      </c>
      <c r="N831">
        <f t="shared" si="2017"/>
        <v>0</v>
      </c>
      <c r="Q831">
        <f t="shared" si="2018"/>
        <v>1</v>
      </c>
      <c r="S831" s="1">
        <f t="shared" si="2019"/>
        <v>0.40770845010624485</v>
      </c>
      <c r="T831" s="1">
        <f t="shared" si="1922"/>
        <v>0.88142409237562458</v>
      </c>
      <c r="U831" s="1">
        <f t="shared" si="1923"/>
        <v>-0.31306214864776799</v>
      </c>
      <c r="V831" s="1">
        <f t="shared" si="1924"/>
        <v>0.81501207792924724</v>
      </c>
      <c r="W831">
        <f t="shared" si="2020"/>
        <v>0</v>
      </c>
      <c r="Y831">
        <f t="shared" si="2021"/>
        <v>0.5</v>
      </c>
      <c r="Z831">
        <f t="shared" si="2022"/>
        <v>0</v>
      </c>
      <c r="AB831">
        <f t="shared" si="2023"/>
        <v>0.5</v>
      </c>
      <c r="AC831">
        <f t="shared" si="2024"/>
        <v>1.8448764129925335</v>
      </c>
      <c r="AD831">
        <f t="shared" si="2025"/>
        <v>2.6211346499165415</v>
      </c>
      <c r="AE831">
        <f t="shared" si="2026"/>
        <v>2.2319451838760891</v>
      </c>
      <c r="AG831">
        <f t="shared" si="2027"/>
        <v>0.90308174498060345</v>
      </c>
      <c r="AH831">
        <f t="shared" si="1960"/>
        <v>9.6918255019396549E-2</v>
      </c>
      <c r="AI831">
        <f t="shared" si="2028"/>
        <v>1.8448764129925335</v>
      </c>
      <c r="AJ831">
        <f t="shared" si="2029"/>
        <v>2.6211346499165415</v>
      </c>
      <c r="AK831">
        <f t="shared" si="2030"/>
        <v>8.4827806275861381E-3</v>
      </c>
      <c r="AL831">
        <v>1</v>
      </c>
      <c r="AM831">
        <v>0.25</v>
      </c>
      <c r="AN831">
        <f t="shared" si="2031"/>
        <v>3.9101718001316741E-3</v>
      </c>
      <c r="AO831">
        <f t="shared" si="2032"/>
        <v>5.5563788836774618E-3</v>
      </c>
      <c r="AP831" s="2">
        <f t="shared" si="2033"/>
        <v>0.40770845010624485</v>
      </c>
      <c r="AQ831">
        <f t="shared" si="2034"/>
        <v>0.88142409237562458</v>
      </c>
      <c r="AR831">
        <f t="shared" si="2035"/>
        <v>-0.31306214864776799</v>
      </c>
      <c r="AS831">
        <f t="shared" si="2036"/>
        <v>0.81501207792924724</v>
      </c>
      <c r="AT831">
        <f t="shared" si="2037"/>
        <v>829</v>
      </c>
    </row>
    <row r="832" spans="11:46">
      <c r="K832">
        <f t="shared" ref="K832" si="2086">$I$4</f>
        <v>1</v>
      </c>
      <c r="L832">
        <f t="shared" ref="L832" si="2087">$J$4</f>
        <v>0</v>
      </c>
      <c r="N832">
        <f t="shared" si="2017"/>
        <v>1</v>
      </c>
      <c r="Q832">
        <f t="shared" si="2018"/>
        <v>0</v>
      </c>
      <c r="S832" s="1">
        <f t="shared" si="2019"/>
        <v>0.40770845010624485</v>
      </c>
      <c r="T832" s="1">
        <f t="shared" si="1922"/>
        <v>0.88142409237562458</v>
      </c>
      <c r="U832" s="1">
        <f t="shared" si="1923"/>
        <v>-0.31255796394672597</v>
      </c>
      <c r="V832" s="1">
        <f t="shared" si="1924"/>
        <v>0.81563653421991167</v>
      </c>
      <c r="W832">
        <f t="shared" si="2020"/>
        <v>-0.31306214864776799</v>
      </c>
      <c r="Y832">
        <f t="shared" si="2021"/>
        <v>0.4223674796323571</v>
      </c>
      <c r="Z832">
        <f t="shared" si="2022"/>
        <v>0.81501207792924724</v>
      </c>
      <c r="AB832">
        <f t="shared" si="2023"/>
        <v>0.6931765181001508</v>
      </c>
      <c r="AC832">
        <f t="shared" si="2024"/>
        <v>1.8453495323846441</v>
      </c>
      <c r="AD832">
        <f t="shared" si="2025"/>
        <v>2.6219111189125788</v>
      </c>
      <c r="AE832">
        <f t="shared" si="2026"/>
        <v>2.5961247908896459</v>
      </c>
      <c r="AG832">
        <f t="shared" si="2027"/>
        <v>0.93061176098507314</v>
      </c>
      <c r="AH832">
        <f t="shared" si="1960"/>
        <v>6.9388239014926856E-2</v>
      </c>
      <c r="AI832">
        <f t="shared" si="2028"/>
        <v>1.8453495323846441</v>
      </c>
      <c r="AJ832">
        <f t="shared" si="2029"/>
        <v>2.6219111189125788</v>
      </c>
      <c r="AK832">
        <f t="shared" si="2030"/>
        <v>4.4806422362100602E-3</v>
      </c>
      <c r="AL832">
        <v>1</v>
      </c>
      <c r="AM832">
        <v>0.25</v>
      </c>
      <c r="AN832">
        <f t="shared" si="2031"/>
        <v>2.0167388041680123E-3</v>
      </c>
      <c r="AO832">
        <f t="shared" si="2032"/>
        <v>2.4978251626577249E-3</v>
      </c>
      <c r="AP832" s="2">
        <f t="shared" si="2033"/>
        <v>0.40770845010624485</v>
      </c>
      <c r="AQ832">
        <f t="shared" si="2034"/>
        <v>0.88142409237562458</v>
      </c>
      <c r="AR832">
        <f t="shared" si="2035"/>
        <v>-0.31255796394672597</v>
      </c>
      <c r="AS832">
        <f t="shared" si="2036"/>
        <v>0.81563653421991167</v>
      </c>
      <c r="AT832">
        <f t="shared" si="2037"/>
        <v>830</v>
      </c>
    </row>
    <row r="833" spans="11:46">
      <c r="K833">
        <f t="shared" ref="K833" si="2088">$I$5</f>
        <v>1</v>
      </c>
      <c r="L833">
        <f t="shared" ref="L833" si="2089">$J$5</f>
        <v>1</v>
      </c>
      <c r="N833">
        <f t="shared" si="2017"/>
        <v>1</v>
      </c>
      <c r="Q833">
        <f t="shared" si="2018"/>
        <v>1</v>
      </c>
      <c r="S833" s="1">
        <f t="shared" si="2019"/>
        <v>0.40796279155110304</v>
      </c>
      <c r="T833" s="1">
        <f t="shared" si="1922"/>
        <v>0.88173607171246038</v>
      </c>
      <c r="U833" s="1">
        <f t="shared" si="1923"/>
        <v>-0.31255796394672597</v>
      </c>
      <c r="V833" s="1">
        <f t="shared" si="1924"/>
        <v>0.81563653421991167</v>
      </c>
      <c r="W833">
        <f t="shared" si="2020"/>
        <v>0.40770845010624485</v>
      </c>
      <c r="Y833">
        <f t="shared" si="2021"/>
        <v>0.60053828109893437</v>
      </c>
      <c r="Z833">
        <f t="shared" si="2022"/>
        <v>0.88142409237562458</v>
      </c>
      <c r="AB833">
        <f t="shared" si="2023"/>
        <v>0.70711724107886553</v>
      </c>
      <c r="AC833">
        <f t="shared" si="2024"/>
        <v>1.8456945675251166</v>
      </c>
      <c r="AD833">
        <f t="shared" si="2025"/>
        <v>2.6223173882617363</v>
      </c>
      <c r="AE833">
        <f t="shared" si="2026"/>
        <v>2.9622015929644605</v>
      </c>
      <c r="AG833">
        <f t="shared" si="2027"/>
        <v>0.95083701176582514</v>
      </c>
      <c r="AH833">
        <f t="shared" si="1960"/>
        <v>4.9162988234174865E-2</v>
      </c>
      <c r="AI833">
        <f t="shared" si="2028"/>
        <v>1.8456945675251166</v>
      </c>
      <c r="AJ833">
        <f t="shared" si="2029"/>
        <v>2.6223173882617363</v>
      </c>
      <c r="AK833">
        <f t="shared" si="2030"/>
        <v>2.298172498453867E-3</v>
      </c>
      <c r="AL833">
        <v>1</v>
      </c>
      <c r="AM833">
        <v>0.25</v>
      </c>
      <c r="AN833">
        <f t="shared" si="2031"/>
        <v>1.0173657794328658E-3</v>
      </c>
      <c r="AO833">
        <f t="shared" si="2032"/>
        <v>1.2479173473432734E-3</v>
      </c>
      <c r="AP833" s="2">
        <f t="shared" si="2033"/>
        <v>0.40796279155110304</v>
      </c>
      <c r="AQ833">
        <f t="shared" si="2034"/>
        <v>0.88173607171246038</v>
      </c>
      <c r="AR833">
        <f t="shared" si="2035"/>
        <v>-0.31255796394672597</v>
      </c>
      <c r="AS833">
        <f t="shared" si="2036"/>
        <v>0.81563653421991167</v>
      </c>
      <c r="AT833">
        <f t="shared" si="2037"/>
        <v>831</v>
      </c>
    </row>
    <row r="834" spans="11:46">
      <c r="K834">
        <f t="shared" ref="K834" si="2090">$I$6</f>
        <v>0</v>
      </c>
      <c r="L834">
        <f t="shared" ref="L834" si="2091">$J$6</f>
        <v>0</v>
      </c>
      <c r="N834">
        <f t="shared" si="2017"/>
        <v>0</v>
      </c>
      <c r="Q834">
        <f t="shared" si="2018"/>
        <v>0</v>
      </c>
      <c r="S834" s="1">
        <f t="shared" si="2019"/>
        <v>0.40813787468386786</v>
      </c>
      <c r="T834" s="1">
        <f t="shared" si="1922"/>
        <v>0.88186655895132326</v>
      </c>
      <c r="U834" s="1">
        <f t="shared" si="1923"/>
        <v>-0.31238288081396115</v>
      </c>
      <c r="V834" s="1">
        <f t="shared" si="1924"/>
        <v>0.81576702145877455</v>
      </c>
      <c r="W834">
        <f t="shared" si="2020"/>
        <v>9.5404827604377074E-2</v>
      </c>
      <c r="Y834">
        <f t="shared" si="2021"/>
        <v>0.52383313205110216</v>
      </c>
      <c r="Z834">
        <f t="shared" si="2022"/>
        <v>1.6973726059323719</v>
      </c>
      <c r="AB834">
        <f t="shared" si="2023"/>
        <v>0.8451912705331005</v>
      </c>
      <c r="AC834">
        <f t="shared" si="2024"/>
        <v>1.8458937840230654</v>
      </c>
      <c r="AD834">
        <f t="shared" si="2025"/>
        <v>2.6226388189516072</v>
      </c>
      <c r="AE834">
        <f t="shared" si="2026"/>
        <v>3.1831957312423649</v>
      </c>
      <c r="AG834">
        <f t="shared" si="2027"/>
        <v>0.9601969826423381</v>
      </c>
      <c r="AH834">
        <f t="shared" si="1960"/>
        <v>3.9803017357661896E-2</v>
      </c>
      <c r="AI834">
        <f t="shared" si="2028"/>
        <v>1.8458937840230654</v>
      </c>
      <c r="AJ834">
        <f t="shared" si="2029"/>
        <v>2.6226388189516072</v>
      </c>
      <c r="AK834">
        <f t="shared" si="2030"/>
        <v>1.5212210588415435E-3</v>
      </c>
      <c r="AL834">
        <v>1</v>
      </c>
      <c r="AM834">
        <v>0.25</v>
      </c>
      <c r="AN834">
        <f t="shared" si="2031"/>
        <v>7.0033253105918698E-4</v>
      </c>
      <c r="AO834">
        <f t="shared" si="2032"/>
        <v>5.2194895545166901E-4</v>
      </c>
      <c r="AP834" s="2">
        <f t="shared" si="2033"/>
        <v>0.40813787468386786</v>
      </c>
      <c r="AQ834">
        <f t="shared" si="2034"/>
        <v>0.88186655895132326</v>
      </c>
      <c r="AR834">
        <f t="shared" si="2035"/>
        <v>-0.31238288081396115</v>
      </c>
      <c r="AS834">
        <f t="shared" si="2036"/>
        <v>0.81576702145877455</v>
      </c>
      <c r="AT834">
        <f t="shared" si="2037"/>
        <v>832</v>
      </c>
    </row>
    <row r="835" spans="11:46">
      <c r="K835">
        <f t="shared" ref="K835" si="2092">$I$3</f>
        <v>0</v>
      </c>
      <c r="L835">
        <f t="shared" ref="L835" si="2093">$J$3</f>
        <v>1</v>
      </c>
      <c r="N835">
        <f t="shared" si="2017"/>
        <v>0</v>
      </c>
      <c r="Q835">
        <f t="shared" si="2018"/>
        <v>1</v>
      </c>
      <c r="S835" s="1">
        <f t="shared" si="2019"/>
        <v>0.40813787468386786</v>
      </c>
      <c r="T835" s="1">
        <f t="shared" si="1922"/>
        <v>0.88186655895132326</v>
      </c>
      <c r="U835" s="1">
        <f t="shared" si="1923"/>
        <v>-0.31238288081396115</v>
      </c>
      <c r="V835" s="1">
        <f t="shared" si="1924"/>
        <v>0.81576702145877455</v>
      </c>
      <c r="W835">
        <f t="shared" si="2020"/>
        <v>0</v>
      </c>
      <c r="Y835">
        <f t="shared" si="2021"/>
        <v>0.5</v>
      </c>
      <c r="Z835">
        <f t="shared" si="2022"/>
        <v>0</v>
      </c>
      <c r="AB835">
        <f t="shared" si="2023"/>
        <v>0.5</v>
      </c>
      <c r="AC835">
        <f t="shared" si="2024"/>
        <v>1.8469499324090803</v>
      </c>
      <c r="AD835">
        <f t="shared" si="2025"/>
        <v>2.6236949673376224</v>
      </c>
      <c r="AE835">
        <f t="shared" si="2026"/>
        <v>2.2342663014873363</v>
      </c>
      <c r="AG835">
        <f t="shared" si="2027"/>
        <v>0.90328471106135255</v>
      </c>
      <c r="AH835">
        <f t="shared" si="1960"/>
        <v>9.6715288938647448E-2</v>
      </c>
      <c r="AI835">
        <f t="shared" si="2028"/>
        <v>1.8469499324090803</v>
      </c>
      <c r="AJ835">
        <f t="shared" si="2029"/>
        <v>2.6236949673376224</v>
      </c>
      <c r="AK835">
        <f t="shared" si="2030"/>
        <v>8.4491870881206084E-3</v>
      </c>
      <c r="AL835">
        <v>1</v>
      </c>
      <c r="AM835">
        <v>0.25</v>
      </c>
      <c r="AN835">
        <f t="shared" si="2031"/>
        <v>3.8990754815024439E-3</v>
      </c>
      <c r="AO835">
        <f t="shared" si="2032"/>
        <v>5.5397915114724508E-3</v>
      </c>
      <c r="AP835" s="2">
        <f t="shared" si="2033"/>
        <v>0.40813787468386786</v>
      </c>
      <c r="AQ835">
        <f t="shared" si="2034"/>
        <v>0.88186655895132326</v>
      </c>
      <c r="AR835">
        <f t="shared" si="2035"/>
        <v>-0.31238288081396115</v>
      </c>
      <c r="AS835">
        <f t="shared" si="2036"/>
        <v>0.81576702145877455</v>
      </c>
      <c r="AT835">
        <f t="shared" si="2037"/>
        <v>833</v>
      </c>
    </row>
    <row r="836" spans="11:46">
      <c r="K836">
        <f t="shared" ref="K836" si="2094">$I$4</f>
        <v>1</v>
      </c>
      <c r="L836">
        <f t="shared" ref="L836" si="2095">$J$4</f>
        <v>0</v>
      </c>
      <c r="N836">
        <f t="shared" si="2017"/>
        <v>1</v>
      </c>
      <c r="Q836">
        <f t="shared" si="2018"/>
        <v>0</v>
      </c>
      <c r="S836" s="1">
        <f t="shared" si="2019"/>
        <v>0.40813787468386786</v>
      </c>
      <c r="T836" s="1">
        <f t="shared" ref="T836:T899" si="2096">AQ836</f>
        <v>0.88186655895132326</v>
      </c>
      <c r="U836" s="1">
        <f t="shared" ref="U836:U899" si="2097">AR836</f>
        <v>-0.31188112293992187</v>
      </c>
      <c r="V836" s="1">
        <f t="shared" ref="V836:V899" si="2098">AS836</f>
        <v>0.81638813395162291</v>
      </c>
      <c r="W836">
        <f t="shared" si="2020"/>
        <v>-0.31238288081396115</v>
      </c>
      <c r="Y836">
        <f t="shared" si="2021"/>
        <v>0.42253321150705725</v>
      </c>
      <c r="Z836">
        <f t="shared" si="2022"/>
        <v>0.81576702145877455</v>
      </c>
      <c r="AB836">
        <f t="shared" si="2023"/>
        <v>0.69333705820828528</v>
      </c>
      <c r="AC836">
        <f t="shared" si="2024"/>
        <v>1.8474203808807166</v>
      </c>
      <c r="AD836">
        <f t="shared" si="2025"/>
        <v>2.6244669288082947</v>
      </c>
      <c r="AE836">
        <f t="shared" si="2026"/>
        <v>2.5995026367233014</v>
      </c>
      <c r="AG836">
        <f t="shared" si="2027"/>
        <v>0.93082956334182487</v>
      </c>
      <c r="AH836">
        <f t="shared" si="1960"/>
        <v>6.9170436658175127E-2</v>
      </c>
      <c r="AI836">
        <f t="shared" si="2028"/>
        <v>1.8474203808807166</v>
      </c>
      <c r="AJ836">
        <f t="shared" si="2029"/>
        <v>2.6244669288082947</v>
      </c>
      <c r="AK836">
        <f t="shared" si="2030"/>
        <v>4.4535999426714755E-3</v>
      </c>
      <c r="AL836">
        <v>1</v>
      </c>
      <c r="AM836">
        <v>0.25</v>
      </c>
      <c r="AN836">
        <f t="shared" si="2031"/>
        <v>2.0070314961571898E-3</v>
      </c>
      <c r="AO836">
        <f t="shared" si="2032"/>
        <v>2.4844499713934849E-3</v>
      </c>
      <c r="AP836" s="2">
        <f t="shared" si="2033"/>
        <v>0.40813787468386786</v>
      </c>
      <c r="AQ836">
        <f t="shared" si="2034"/>
        <v>0.88186655895132326</v>
      </c>
      <c r="AR836">
        <f t="shared" si="2035"/>
        <v>-0.31188112293992187</v>
      </c>
      <c r="AS836">
        <f t="shared" si="2036"/>
        <v>0.81638813395162291</v>
      </c>
      <c r="AT836">
        <f t="shared" si="2037"/>
        <v>834</v>
      </c>
    </row>
    <row r="837" spans="11:46">
      <c r="K837">
        <f t="shared" ref="K837" si="2099">$I$5</f>
        <v>1</v>
      </c>
      <c r="L837">
        <f t="shared" ref="L837" si="2100">$J$5</f>
        <v>1</v>
      </c>
      <c r="N837">
        <f t="shared" si="2017"/>
        <v>1</v>
      </c>
      <c r="Q837">
        <f t="shared" si="2018"/>
        <v>1</v>
      </c>
      <c r="S837" s="1">
        <f t="shared" si="2019"/>
        <v>0.40839084246973995</v>
      </c>
      <c r="T837" s="1">
        <f t="shared" si="2096"/>
        <v>0.88217677757450463</v>
      </c>
      <c r="U837" s="1">
        <f t="shared" si="2097"/>
        <v>-0.31188112293992187</v>
      </c>
      <c r="V837" s="1">
        <f t="shared" si="2098"/>
        <v>0.81638813395162291</v>
      </c>
      <c r="W837">
        <f t="shared" si="2020"/>
        <v>0.40813787468386786</v>
      </c>
      <c r="Y837">
        <f t="shared" si="2021"/>
        <v>0.60064129219396922</v>
      </c>
      <c r="Z837">
        <f t="shared" si="2022"/>
        <v>0.88186655895132326</v>
      </c>
      <c r="AB837">
        <f t="shared" si="2023"/>
        <v>0.70720886859158394</v>
      </c>
      <c r="AC837">
        <f t="shared" si="2024"/>
        <v>1.8477632562833857</v>
      </c>
      <c r="AD837">
        <f t="shared" si="2025"/>
        <v>2.6248706381914837</v>
      </c>
      <c r="AE837">
        <f t="shared" si="2026"/>
        <v>2.9656832521762118</v>
      </c>
      <c r="AG837">
        <f t="shared" si="2027"/>
        <v>0.9509995101369414</v>
      </c>
      <c r="AH837">
        <f t="shared" si="1960"/>
        <v>4.9000489863058605E-2</v>
      </c>
      <c r="AI837">
        <f t="shared" si="2028"/>
        <v>1.8477632562833857</v>
      </c>
      <c r="AJ837">
        <f t="shared" si="2029"/>
        <v>2.6248706381914837</v>
      </c>
      <c r="AK837">
        <f t="shared" si="2030"/>
        <v>2.2833954783008231E-3</v>
      </c>
      <c r="AL837">
        <v>1</v>
      </c>
      <c r="AM837">
        <v>0.25</v>
      </c>
      <c r="AN837">
        <f t="shared" si="2031"/>
        <v>1.0118711434882908E-3</v>
      </c>
      <c r="AO837">
        <f t="shared" si="2032"/>
        <v>1.2408744927254055E-3</v>
      </c>
      <c r="AP837" s="2">
        <f t="shared" si="2033"/>
        <v>0.40839084246973995</v>
      </c>
      <c r="AQ837">
        <f t="shared" si="2034"/>
        <v>0.88217677757450463</v>
      </c>
      <c r="AR837">
        <f t="shared" si="2035"/>
        <v>-0.31188112293992187</v>
      </c>
      <c r="AS837">
        <f t="shared" si="2036"/>
        <v>0.81638813395162291</v>
      </c>
      <c r="AT837">
        <f t="shared" si="2037"/>
        <v>835</v>
      </c>
    </row>
    <row r="838" spans="11:46">
      <c r="K838">
        <f t="shared" ref="K838" si="2101">$I$6</f>
        <v>0</v>
      </c>
      <c r="L838">
        <f t="shared" ref="L838" si="2102">$J$6</f>
        <v>0</v>
      </c>
      <c r="N838">
        <f t="shared" si="2017"/>
        <v>0</v>
      </c>
      <c r="Q838">
        <f t="shared" si="2018"/>
        <v>0</v>
      </c>
      <c r="S838" s="1">
        <f t="shared" si="2019"/>
        <v>0.40856474649050739</v>
      </c>
      <c r="T838" s="1">
        <f t="shared" si="2096"/>
        <v>0.88230626719235983</v>
      </c>
      <c r="U838" s="1">
        <f t="shared" si="2097"/>
        <v>-0.31170721891915443</v>
      </c>
      <c r="V838" s="1">
        <f t="shared" si="2098"/>
        <v>0.8165176235694781</v>
      </c>
      <c r="W838">
        <f t="shared" si="2020"/>
        <v>9.6509719529818072E-2</v>
      </c>
      <c r="Y838">
        <f t="shared" si="2021"/>
        <v>0.52410872014865095</v>
      </c>
      <c r="Z838">
        <f t="shared" si="2022"/>
        <v>1.6985649115261277</v>
      </c>
      <c r="AB838">
        <f t="shared" si="2023"/>
        <v>0.84534721115860356</v>
      </c>
      <c r="AC838">
        <f t="shared" si="2024"/>
        <v>1.8479610240684685</v>
      </c>
      <c r="AD838">
        <f t="shared" si="2025"/>
        <v>2.6251896224768991</v>
      </c>
      <c r="AE838">
        <f t="shared" si="2026"/>
        <v>3.1873559090356638</v>
      </c>
      <c r="AG838">
        <f t="shared" si="2027"/>
        <v>0.96035567533774568</v>
      </c>
      <c r="AH838">
        <f t="shared" si="1960"/>
        <v>3.9644324662254316E-2</v>
      </c>
      <c r="AI838">
        <f t="shared" si="2028"/>
        <v>1.8479610240684685</v>
      </c>
      <c r="AJ838">
        <f t="shared" si="2029"/>
        <v>2.6251896224768991</v>
      </c>
      <c r="AK838">
        <f t="shared" si="2030"/>
        <v>1.5093645839485889E-3</v>
      </c>
      <c r="AL838">
        <v>1</v>
      </c>
      <c r="AM838">
        <v>0.25</v>
      </c>
      <c r="AN838">
        <f t="shared" si="2031"/>
        <v>6.95616083069701E-4</v>
      </c>
      <c r="AO838">
        <f t="shared" si="2032"/>
        <v>5.1795847142082697E-4</v>
      </c>
      <c r="AP838" s="2">
        <f t="shared" si="2033"/>
        <v>0.40856474649050739</v>
      </c>
      <c r="AQ838">
        <f t="shared" si="2034"/>
        <v>0.88230626719235983</v>
      </c>
      <c r="AR838">
        <f t="shared" si="2035"/>
        <v>-0.31170721891915443</v>
      </c>
      <c r="AS838">
        <f t="shared" si="2036"/>
        <v>0.8165176235694781</v>
      </c>
      <c r="AT838">
        <f t="shared" si="2037"/>
        <v>836</v>
      </c>
    </row>
    <row r="839" spans="11:46">
      <c r="K839">
        <f t="shared" ref="K839" si="2103">$I$3</f>
        <v>0</v>
      </c>
      <c r="L839">
        <f t="shared" ref="L839" si="2104">$J$3</f>
        <v>1</v>
      </c>
      <c r="N839">
        <f t="shared" si="2017"/>
        <v>0</v>
      </c>
      <c r="Q839">
        <f t="shared" si="2018"/>
        <v>1</v>
      </c>
      <c r="S839" s="1">
        <f t="shared" si="2019"/>
        <v>0.40856474649050739</v>
      </c>
      <c r="T839" s="1">
        <f t="shared" si="2096"/>
        <v>0.88230626719235983</v>
      </c>
      <c r="U839" s="1">
        <f t="shared" si="2097"/>
        <v>-0.31170721891915443</v>
      </c>
      <c r="V839" s="1">
        <f t="shared" si="2098"/>
        <v>0.8165176235694781</v>
      </c>
      <c r="W839">
        <f t="shared" si="2020"/>
        <v>0</v>
      </c>
      <c r="Y839">
        <f t="shared" si="2021"/>
        <v>0.5</v>
      </c>
      <c r="Z839">
        <f t="shared" si="2022"/>
        <v>0</v>
      </c>
      <c r="AB839">
        <f t="shared" si="2023"/>
        <v>0.5</v>
      </c>
      <c r="AC839">
        <f t="shared" si="2024"/>
        <v>1.8490130101710984</v>
      </c>
      <c r="AD839">
        <f t="shared" si="2025"/>
        <v>2.6262416085795293</v>
      </c>
      <c r="AE839">
        <f t="shared" si="2026"/>
        <v>2.2365753232726839</v>
      </c>
      <c r="AG839">
        <f t="shared" si="2027"/>
        <v>0.90348624277922174</v>
      </c>
      <c r="AH839">
        <f t="shared" si="1960"/>
        <v>9.6513757220778262E-2</v>
      </c>
      <c r="AI839">
        <f t="shared" si="2028"/>
        <v>1.8490130101710984</v>
      </c>
      <c r="AJ839">
        <f t="shared" si="2029"/>
        <v>2.6262416085795293</v>
      </c>
      <c r="AK839">
        <f t="shared" si="2030"/>
        <v>8.4158888210400518E-3</v>
      </c>
      <c r="AL839">
        <v>1</v>
      </c>
      <c r="AM839">
        <v>0.25</v>
      </c>
      <c r="AN839">
        <f t="shared" si="2031"/>
        <v>3.8880586310438875E-3</v>
      </c>
      <c r="AO839">
        <f t="shared" si="2032"/>
        <v>5.5233259992284222E-3</v>
      </c>
      <c r="AP839" s="2">
        <f t="shared" si="2033"/>
        <v>0.40856474649050739</v>
      </c>
      <c r="AQ839">
        <f t="shared" si="2034"/>
        <v>0.88230626719235983</v>
      </c>
      <c r="AR839">
        <f t="shared" si="2035"/>
        <v>-0.31170721891915443</v>
      </c>
      <c r="AS839">
        <f t="shared" si="2036"/>
        <v>0.8165176235694781</v>
      </c>
      <c r="AT839">
        <f t="shared" si="2037"/>
        <v>837</v>
      </c>
    </row>
    <row r="840" spans="11:46">
      <c r="K840">
        <f t="shared" ref="K840" si="2105">$I$4</f>
        <v>1</v>
      </c>
      <c r="L840">
        <f t="shared" ref="L840" si="2106">$J$4</f>
        <v>0</v>
      </c>
      <c r="N840">
        <f t="shared" si="2017"/>
        <v>1</v>
      </c>
      <c r="Q840">
        <f t="shared" si="2018"/>
        <v>0</v>
      </c>
      <c r="S840" s="1">
        <f t="shared" si="2019"/>
        <v>0.40856474649050739</v>
      </c>
      <c r="T840" s="1">
        <f t="shared" si="2096"/>
        <v>0.88230626719235983</v>
      </c>
      <c r="U840" s="1">
        <f t="shared" si="2097"/>
        <v>-0.31120786633049308</v>
      </c>
      <c r="V840" s="1">
        <f t="shared" si="2098"/>
        <v>0.81713542420268193</v>
      </c>
      <c r="W840">
        <f t="shared" si="2020"/>
        <v>-0.31170721891915443</v>
      </c>
      <c r="Y840">
        <f t="shared" si="2021"/>
        <v>0.42269808088713418</v>
      </c>
      <c r="Z840">
        <f t="shared" si="2022"/>
        <v>0.8165176235694781</v>
      </c>
      <c r="AB840">
        <f t="shared" si="2023"/>
        <v>0.69349662865174877</v>
      </c>
      <c r="AC840">
        <f t="shared" si="2024"/>
        <v>1.8494808146089086</v>
      </c>
      <c r="AD840">
        <f t="shared" si="2025"/>
        <v>2.6270091086349088</v>
      </c>
      <c r="AE840">
        <f t="shared" si="2026"/>
        <v>2.6028639525095159</v>
      </c>
      <c r="AG840">
        <f t="shared" si="2027"/>
        <v>0.93104567148000172</v>
      </c>
      <c r="AH840">
        <f t="shared" si="1960"/>
        <v>6.8954328519998276E-2</v>
      </c>
      <c r="AI840">
        <f t="shared" si="2028"/>
        <v>1.8494808146089086</v>
      </c>
      <c r="AJ840">
        <f t="shared" si="2029"/>
        <v>2.6270091086349088</v>
      </c>
      <c r="AK840">
        <f t="shared" si="2030"/>
        <v>4.4268423157099723E-3</v>
      </c>
      <c r="AL840">
        <v>1</v>
      </c>
      <c r="AM840">
        <v>0.25</v>
      </c>
      <c r="AN840">
        <f t="shared" si="2031"/>
        <v>1.9974103546454122E-3</v>
      </c>
      <c r="AO840">
        <f t="shared" si="2032"/>
        <v>2.4712025328155161E-3</v>
      </c>
      <c r="AP840" s="2">
        <f t="shared" si="2033"/>
        <v>0.40856474649050739</v>
      </c>
      <c r="AQ840">
        <f t="shared" si="2034"/>
        <v>0.88230626719235983</v>
      </c>
      <c r="AR840">
        <f t="shared" si="2035"/>
        <v>-0.31120786633049308</v>
      </c>
      <c r="AS840">
        <f t="shared" si="2036"/>
        <v>0.81713542420268193</v>
      </c>
      <c r="AT840">
        <f t="shared" si="2037"/>
        <v>838</v>
      </c>
    </row>
    <row r="841" spans="11:46">
      <c r="K841">
        <f t="shared" ref="K841" si="2107">$I$5</f>
        <v>1</v>
      </c>
      <c r="L841">
        <f t="shared" ref="L841" si="2108">$J$5</f>
        <v>1</v>
      </c>
      <c r="N841">
        <f t="shared" si="2017"/>
        <v>1</v>
      </c>
      <c r="Q841">
        <f t="shared" si="2018"/>
        <v>1</v>
      </c>
      <c r="S841" s="1">
        <f t="shared" si="2019"/>
        <v>0.40881635423624391</v>
      </c>
      <c r="T841" s="1">
        <f t="shared" si="2096"/>
        <v>0.8826147430680451</v>
      </c>
      <c r="U841" s="1">
        <f t="shared" si="2097"/>
        <v>-0.31120786633049308</v>
      </c>
      <c r="V841" s="1">
        <f t="shared" si="2098"/>
        <v>0.81713542420268193</v>
      </c>
      <c r="W841">
        <f t="shared" si="2020"/>
        <v>0.40856474649050739</v>
      </c>
      <c r="Y841">
        <f t="shared" si="2021"/>
        <v>0.6007436821017772</v>
      </c>
      <c r="Z841">
        <f t="shared" si="2022"/>
        <v>0.88230626719235983</v>
      </c>
      <c r="AB841">
        <f t="shared" si="2023"/>
        <v>0.70729990825574396</v>
      </c>
      <c r="AC841">
        <f t="shared" si="2024"/>
        <v>1.8498215540282186</v>
      </c>
      <c r="AD841">
        <f t="shared" si="2025"/>
        <v>2.6274102863204964</v>
      </c>
      <c r="AE841">
        <f t="shared" si="2026"/>
        <v>2.9691472160692247</v>
      </c>
      <c r="AG841">
        <f t="shared" si="2027"/>
        <v>0.95116067697755668</v>
      </c>
      <c r="AH841">
        <f t="shared" si="1960"/>
        <v>4.8839323022443315E-2</v>
      </c>
      <c r="AI841">
        <f t="shared" si="2028"/>
        <v>1.8498215540282186</v>
      </c>
      <c r="AJ841">
        <f t="shared" si="2029"/>
        <v>2.6274102863204964</v>
      </c>
      <c r="AK841">
        <f t="shared" si="2030"/>
        <v>2.2687840385957202E-3</v>
      </c>
      <c r="AL841">
        <v>1</v>
      </c>
      <c r="AM841">
        <v>0.25</v>
      </c>
      <c r="AN841">
        <f t="shared" si="2031"/>
        <v>1.0064309829460097E-3</v>
      </c>
      <c r="AO841">
        <f t="shared" si="2032"/>
        <v>1.2339035027409105E-3</v>
      </c>
      <c r="AP841" s="2">
        <f t="shared" si="2033"/>
        <v>0.40881635423624391</v>
      </c>
      <c r="AQ841">
        <f t="shared" si="2034"/>
        <v>0.8826147430680451</v>
      </c>
      <c r="AR841">
        <f t="shared" si="2035"/>
        <v>-0.31120786633049308</v>
      </c>
      <c r="AS841">
        <f t="shared" si="2036"/>
        <v>0.81713542420268193</v>
      </c>
      <c r="AT841">
        <f t="shared" si="2037"/>
        <v>839</v>
      </c>
    </row>
    <row r="842" spans="11:46">
      <c r="K842">
        <f t="shared" ref="K842" si="2109">$I$6</f>
        <v>0</v>
      </c>
      <c r="L842">
        <f t="shared" ref="L842" si="2110">$J$6</f>
        <v>0</v>
      </c>
      <c r="N842">
        <f t="shared" si="2017"/>
        <v>0</v>
      </c>
      <c r="Q842">
        <f t="shared" si="2018"/>
        <v>0</v>
      </c>
      <c r="S842" s="1">
        <f t="shared" si="2019"/>
        <v>0.40898909220625174</v>
      </c>
      <c r="T842" s="1">
        <f t="shared" si="2096"/>
        <v>0.88274324721543573</v>
      </c>
      <c r="U842" s="1">
        <f t="shared" si="2097"/>
        <v>-0.31103512836048525</v>
      </c>
      <c r="V842" s="1">
        <f t="shared" si="2098"/>
        <v>0.81726392835007255</v>
      </c>
      <c r="W842">
        <f t="shared" si="2020"/>
        <v>9.7608487905750829E-2</v>
      </c>
      <c r="Y842">
        <f t="shared" si="2021"/>
        <v>0.52438276631803893</v>
      </c>
      <c r="Z842">
        <f t="shared" si="2022"/>
        <v>1.6997501672707269</v>
      </c>
      <c r="AB842">
        <f t="shared" si="2023"/>
        <v>0.8455021025093904</v>
      </c>
      <c r="AC842">
        <f t="shared" si="2024"/>
        <v>1.8500178902337492</v>
      </c>
      <c r="AD842">
        <f t="shared" si="2025"/>
        <v>2.6277268540745062</v>
      </c>
      <c r="AE842">
        <f t="shared" si="2026"/>
        <v>3.1914954649348299</v>
      </c>
      <c r="AG842">
        <f t="shared" si="2027"/>
        <v>0.96051297921608791</v>
      </c>
      <c r="AH842">
        <f t="shared" si="1960"/>
        <v>3.9487020783912086E-2</v>
      </c>
      <c r="AI842">
        <f t="shared" si="2028"/>
        <v>1.8500178902337492</v>
      </c>
      <c r="AJ842">
        <f t="shared" si="2029"/>
        <v>2.6277268540745062</v>
      </c>
      <c r="AK842">
        <f t="shared" si="2030"/>
        <v>1.497655667894479E-3</v>
      </c>
      <c r="AL842">
        <v>1</v>
      </c>
      <c r="AM842">
        <v>0.25</v>
      </c>
      <c r="AN842">
        <f t="shared" si="2031"/>
        <v>6.9095188003135408E-4</v>
      </c>
      <c r="AO842">
        <f t="shared" si="2032"/>
        <v>5.1401658956245252E-4</v>
      </c>
      <c r="AP842" s="2">
        <f t="shared" si="2033"/>
        <v>0.40898909220625174</v>
      </c>
      <c r="AQ842">
        <f t="shared" si="2034"/>
        <v>0.88274324721543573</v>
      </c>
      <c r="AR842">
        <f t="shared" si="2035"/>
        <v>-0.31103512836048525</v>
      </c>
      <c r="AS842">
        <f t="shared" si="2036"/>
        <v>0.81726392835007255</v>
      </c>
      <c r="AT842">
        <f t="shared" si="2037"/>
        <v>840</v>
      </c>
    </row>
    <row r="843" spans="11:46">
      <c r="K843">
        <f t="shared" ref="K843" si="2111">$I$3</f>
        <v>0</v>
      </c>
      <c r="L843">
        <f t="shared" ref="L843" si="2112">$J$3</f>
        <v>1</v>
      </c>
      <c r="N843">
        <f t="shared" si="2017"/>
        <v>0</v>
      </c>
      <c r="Q843">
        <f t="shared" si="2018"/>
        <v>1</v>
      </c>
      <c r="S843" s="1">
        <f t="shared" si="2019"/>
        <v>0.40898909220625174</v>
      </c>
      <c r="T843" s="1">
        <f t="shared" si="2096"/>
        <v>0.88274324721543573</v>
      </c>
      <c r="U843" s="1">
        <f t="shared" si="2097"/>
        <v>-0.31103512836048525</v>
      </c>
      <c r="V843" s="1">
        <f t="shared" si="2098"/>
        <v>0.81726392835007255</v>
      </c>
      <c r="W843">
        <f t="shared" si="2020"/>
        <v>0</v>
      </c>
      <c r="Y843">
        <f t="shared" si="2021"/>
        <v>0.5</v>
      </c>
      <c r="Z843">
        <f t="shared" si="2022"/>
        <v>0</v>
      </c>
      <c r="AB843">
        <f t="shared" si="2023"/>
        <v>0.5</v>
      </c>
      <c r="AC843">
        <f t="shared" si="2024"/>
        <v>1.8510657504617434</v>
      </c>
      <c r="AD843">
        <f t="shared" si="2025"/>
        <v>2.6287747143025002</v>
      </c>
      <c r="AE843">
        <f t="shared" si="2026"/>
        <v>2.2388723721541277</v>
      </c>
      <c r="AG843">
        <f t="shared" si="2027"/>
        <v>0.90368635724480884</v>
      </c>
      <c r="AH843">
        <f t="shared" si="1960"/>
        <v>9.6313642755191164E-2</v>
      </c>
      <c r="AI843">
        <f t="shared" si="2028"/>
        <v>1.8510657504617434</v>
      </c>
      <c r="AJ843">
        <f t="shared" si="2029"/>
        <v>2.6287747143025002</v>
      </c>
      <c r="AK843">
        <f t="shared" si="2030"/>
        <v>8.3828818239534367E-3</v>
      </c>
      <c r="AL843">
        <v>1</v>
      </c>
      <c r="AM843">
        <v>0.25</v>
      </c>
      <c r="AN843">
        <f t="shared" si="2031"/>
        <v>3.8771203365072951E-3</v>
      </c>
      <c r="AO843">
        <f t="shared" si="2032"/>
        <v>5.5069809208338804E-3</v>
      </c>
      <c r="AP843" s="2">
        <f t="shared" si="2033"/>
        <v>0.40898909220625174</v>
      </c>
      <c r="AQ843">
        <f t="shared" si="2034"/>
        <v>0.88274324721543573</v>
      </c>
      <c r="AR843">
        <f t="shared" si="2035"/>
        <v>-0.31103512836048525</v>
      </c>
      <c r="AS843">
        <f t="shared" si="2036"/>
        <v>0.81726392835007255</v>
      </c>
      <c r="AT843">
        <f t="shared" si="2037"/>
        <v>841</v>
      </c>
    </row>
    <row r="844" spans="11:46">
      <c r="K844">
        <f t="shared" ref="K844" si="2113">$I$4</f>
        <v>1</v>
      </c>
      <c r="L844">
        <f t="shared" ref="L844" si="2114">$J$4</f>
        <v>0</v>
      </c>
      <c r="N844">
        <f t="shared" si="2017"/>
        <v>1</v>
      </c>
      <c r="Q844">
        <f t="shared" si="2018"/>
        <v>0</v>
      </c>
      <c r="S844" s="1">
        <f t="shared" si="2019"/>
        <v>0.40898909220625174</v>
      </c>
      <c r="T844" s="1">
        <f t="shared" si="2096"/>
        <v>0.88274324721543573</v>
      </c>
      <c r="U844" s="1">
        <f t="shared" si="2097"/>
        <v>-0.31053815979297084</v>
      </c>
      <c r="V844" s="1">
        <f t="shared" si="2098"/>
        <v>0.81787844862535319</v>
      </c>
      <c r="W844">
        <f t="shared" si="2020"/>
        <v>-0.31103512836048525</v>
      </c>
      <c r="Y844">
        <f t="shared" si="2021"/>
        <v>0.42286209590644319</v>
      </c>
      <c r="Z844">
        <f t="shared" si="2022"/>
        <v>0.81726392835007255</v>
      </c>
      <c r="AB844">
        <f t="shared" si="2023"/>
        <v>0.69365523957846764</v>
      </c>
      <c r="AC844">
        <f t="shared" si="2024"/>
        <v>1.8515309373635704</v>
      </c>
      <c r="AD844">
        <f t="shared" si="2025"/>
        <v>2.6295377983787493</v>
      </c>
      <c r="AE844">
        <f t="shared" si="2026"/>
        <v>2.6062088971482047</v>
      </c>
      <c r="AG844">
        <f t="shared" si="2027"/>
        <v>0.93126010630796219</v>
      </c>
      <c r="AH844">
        <f t="shared" si="1960"/>
        <v>6.8739893692037812E-2</v>
      </c>
      <c r="AI844">
        <f t="shared" si="2028"/>
        <v>1.8515309373635704</v>
      </c>
      <c r="AJ844">
        <f t="shared" si="2029"/>
        <v>2.6295377983787493</v>
      </c>
      <c r="AK844">
        <f t="shared" si="2030"/>
        <v>4.4003650961415234E-3</v>
      </c>
      <c r="AL844">
        <v>1</v>
      </c>
      <c r="AM844">
        <v>0.25</v>
      </c>
      <c r="AN844">
        <f t="shared" si="2031"/>
        <v>1.987874270057611E-3</v>
      </c>
      <c r="AO844">
        <f t="shared" si="2032"/>
        <v>2.4580811011227608E-3</v>
      </c>
      <c r="AP844" s="2">
        <f t="shared" si="2033"/>
        <v>0.40898909220625174</v>
      </c>
      <c r="AQ844">
        <f t="shared" si="2034"/>
        <v>0.88274324721543573</v>
      </c>
      <c r="AR844">
        <f t="shared" si="2035"/>
        <v>-0.31053815979297084</v>
      </c>
      <c r="AS844">
        <f t="shared" si="2036"/>
        <v>0.81787844862535319</v>
      </c>
      <c r="AT844">
        <f t="shared" si="2037"/>
        <v>842</v>
      </c>
    </row>
    <row r="845" spans="11:46">
      <c r="K845">
        <f t="shared" ref="K845" si="2115">$I$5</f>
        <v>1</v>
      </c>
      <c r="L845">
        <f t="shared" ref="L845" si="2116">$J$5</f>
        <v>1</v>
      </c>
      <c r="N845">
        <f t="shared" si="2017"/>
        <v>1</v>
      </c>
      <c r="Q845">
        <f t="shared" si="2018"/>
        <v>1</v>
      </c>
      <c r="S845" s="1">
        <f t="shared" si="2019"/>
        <v>0.40923935333544076</v>
      </c>
      <c r="T845" s="1">
        <f t="shared" si="2096"/>
        <v>0.88304999804621676</v>
      </c>
      <c r="U845" s="1">
        <f t="shared" si="2097"/>
        <v>-0.31053815979297084</v>
      </c>
      <c r="V845" s="1">
        <f t="shared" si="2098"/>
        <v>0.81787844862535319</v>
      </c>
      <c r="W845">
        <f t="shared" si="2020"/>
        <v>0.40898909220625174</v>
      </c>
      <c r="Y845">
        <f t="shared" si="2021"/>
        <v>0.600845457370768</v>
      </c>
      <c r="Z845">
        <f t="shared" si="2022"/>
        <v>0.88274324721543573</v>
      </c>
      <c r="AB845">
        <f t="shared" si="2023"/>
        <v>0.70739036661318566</v>
      </c>
      <c r="AC845">
        <f t="shared" si="2024"/>
        <v>1.8518695641822287</v>
      </c>
      <c r="AD845">
        <f t="shared" si="2025"/>
        <v>2.6299364721915528</v>
      </c>
      <c r="AE845">
        <f t="shared" si="2026"/>
        <v>2.9725936601147138</v>
      </c>
      <c r="AG845">
        <f t="shared" si="2027"/>
        <v>0.9513205295263758</v>
      </c>
      <c r="AH845">
        <f t="shared" si="1960"/>
        <v>4.8679470473624198E-2</v>
      </c>
      <c r="AI845">
        <f t="shared" si="2028"/>
        <v>1.8518695641822287</v>
      </c>
      <c r="AJ845">
        <f t="shared" si="2029"/>
        <v>2.6299364721915528</v>
      </c>
      <c r="AK845">
        <f t="shared" si="2030"/>
        <v>2.2543355500428148E-3</v>
      </c>
      <c r="AL845">
        <v>1</v>
      </c>
      <c r="AM845">
        <v>0.25</v>
      </c>
      <c r="AN845">
        <f t="shared" si="2031"/>
        <v>1.0010445167561901E-3</v>
      </c>
      <c r="AO845">
        <f t="shared" si="2032"/>
        <v>1.2270033231240472E-3</v>
      </c>
      <c r="AP845" s="2">
        <f t="shared" si="2033"/>
        <v>0.40923935333544076</v>
      </c>
      <c r="AQ845">
        <f t="shared" si="2034"/>
        <v>0.88304999804621676</v>
      </c>
      <c r="AR845">
        <f t="shared" si="2035"/>
        <v>-0.31053815979297084</v>
      </c>
      <c r="AS845">
        <f t="shared" si="2036"/>
        <v>0.81787844862535319</v>
      </c>
      <c r="AT845">
        <f t="shared" si="2037"/>
        <v>843</v>
      </c>
    </row>
    <row r="846" spans="11:46">
      <c r="K846">
        <f t="shared" ref="K846" si="2117">$I$6</f>
        <v>0</v>
      </c>
      <c r="L846">
        <f t="shared" ref="L846" si="2118">$J$6</f>
        <v>0</v>
      </c>
      <c r="N846">
        <f t="shared" si="2017"/>
        <v>0</v>
      </c>
      <c r="Q846">
        <f t="shared" si="2018"/>
        <v>0</v>
      </c>
      <c r="S846" s="1">
        <f t="shared" si="2019"/>
        <v>0.40941093811583268</v>
      </c>
      <c r="T846" s="1">
        <f t="shared" si="2096"/>
        <v>0.883177528672214</v>
      </c>
      <c r="U846" s="1">
        <f t="shared" si="2097"/>
        <v>-0.31036657501257892</v>
      </c>
      <c r="V846" s="1">
        <f t="shared" si="2098"/>
        <v>0.81800597925135043</v>
      </c>
      <c r="W846">
        <f t="shared" si="2020"/>
        <v>9.8701193542469923E-2</v>
      </c>
      <c r="Y846">
        <f t="shared" si="2021"/>
        <v>0.52465528580473242</v>
      </c>
      <c r="Z846">
        <f t="shared" si="2022"/>
        <v>1.7009284466715699</v>
      </c>
      <c r="AB846">
        <f t="shared" si="2023"/>
        <v>0.84565595648965353</v>
      </c>
      <c r="AC846">
        <f t="shared" si="2024"/>
        <v>1.8520644856622248</v>
      </c>
      <c r="AD846">
        <f t="shared" si="2025"/>
        <v>2.6302506527879679</v>
      </c>
      <c r="AE846">
        <f t="shared" si="2026"/>
        <v>3.1956145983672855</v>
      </c>
      <c r="AG846">
        <f t="shared" si="2027"/>
        <v>0.96066891285525446</v>
      </c>
      <c r="AH846">
        <f t="shared" si="1960"/>
        <v>3.9331087144745536E-2</v>
      </c>
      <c r="AI846">
        <f t="shared" si="2028"/>
        <v>1.8520644856622248</v>
      </c>
      <c r="AJ846">
        <f t="shared" si="2029"/>
        <v>2.6302506527879679</v>
      </c>
      <c r="AK846">
        <f t="shared" si="2030"/>
        <v>1.4860918036651543E-3</v>
      </c>
      <c r="AL846">
        <v>1</v>
      </c>
      <c r="AM846">
        <v>0.25</v>
      </c>
      <c r="AN846">
        <f t="shared" si="2031"/>
        <v>6.8633912156770794E-4</v>
      </c>
      <c r="AO846">
        <f t="shared" si="2032"/>
        <v>5.1012250398878105E-4</v>
      </c>
      <c r="AP846" s="2">
        <f t="shared" si="2033"/>
        <v>0.40941093811583268</v>
      </c>
      <c r="AQ846">
        <f t="shared" si="2034"/>
        <v>0.883177528672214</v>
      </c>
      <c r="AR846">
        <f t="shared" si="2035"/>
        <v>-0.31036657501257892</v>
      </c>
      <c r="AS846">
        <f t="shared" si="2036"/>
        <v>0.81800597925135043</v>
      </c>
      <c r="AT846">
        <f t="shared" si="2037"/>
        <v>844</v>
      </c>
    </row>
    <row r="847" spans="11:46">
      <c r="K847">
        <f t="shared" ref="K847" si="2119">$I$3</f>
        <v>0</v>
      </c>
      <c r="L847">
        <f t="shared" ref="L847" si="2120">$J$3</f>
        <v>1</v>
      </c>
      <c r="N847">
        <f t="shared" si="2017"/>
        <v>0</v>
      </c>
      <c r="Q847">
        <f t="shared" si="2018"/>
        <v>1</v>
      </c>
      <c r="S847" s="1">
        <f t="shared" si="2019"/>
        <v>0.40941093811583268</v>
      </c>
      <c r="T847" s="1">
        <f t="shared" si="2096"/>
        <v>0.883177528672214</v>
      </c>
      <c r="U847" s="1">
        <f t="shared" si="2097"/>
        <v>-0.31036657501257892</v>
      </c>
      <c r="V847" s="1">
        <f t="shared" si="2098"/>
        <v>0.81800597925135043</v>
      </c>
      <c r="W847">
        <f t="shared" si="2020"/>
        <v>0</v>
      </c>
      <c r="Y847">
        <f t="shared" si="2021"/>
        <v>0.5</v>
      </c>
      <c r="Z847">
        <f t="shared" si="2022"/>
        <v>0</v>
      </c>
      <c r="AB847">
        <f t="shared" si="2023"/>
        <v>0.5</v>
      </c>
      <c r="AC847">
        <f t="shared" si="2024"/>
        <v>1.8531082559331395</v>
      </c>
      <c r="AD847">
        <f t="shared" si="2025"/>
        <v>2.6312944230588826</v>
      </c>
      <c r="AE847">
        <f t="shared" si="2026"/>
        <v>2.2411575692250962</v>
      </c>
      <c r="AG847">
        <f t="shared" si="2027"/>
        <v>0.90388507128415552</v>
      </c>
      <c r="AH847">
        <f t="shared" si="1960"/>
        <v>9.6114928715844483E-2</v>
      </c>
      <c r="AI847">
        <f t="shared" si="2028"/>
        <v>1.8531082559331395</v>
      </c>
      <c r="AJ847">
        <f t="shared" si="2029"/>
        <v>2.6312944230588826</v>
      </c>
      <c r="AK847">
        <f t="shared" si="2030"/>
        <v>8.3501621673185474E-3</v>
      </c>
      <c r="AL847">
        <v>1</v>
      </c>
      <c r="AM847">
        <v>0.25</v>
      </c>
      <c r="AN847">
        <f t="shared" si="2031"/>
        <v>3.8662596999027485E-3</v>
      </c>
      <c r="AO847">
        <f t="shared" si="2032"/>
        <v>5.4907548728687508E-3</v>
      </c>
      <c r="AP847" s="2">
        <f t="shared" si="2033"/>
        <v>0.40941093811583268</v>
      </c>
      <c r="AQ847">
        <f t="shared" si="2034"/>
        <v>0.883177528672214</v>
      </c>
      <c r="AR847">
        <f t="shared" si="2035"/>
        <v>-0.31036657501257892</v>
      </c>
      <c r="AS847">
        <f t="shared" si="2036"/>
        <v>0.81800597925135043</v>
      </c>
      <c r="AT847">
        <f t="shared" si="2037"/>
        <v>845</v>
      </c>
    </row>
    <row r="848" spans="11:46">
      <c r="K848">
        <f t="shared" ref="K848" si="2121">$I$4</f>
        <v>1</v>
      </c>
      <c r="L848">
        <f t="shared" ref="L848" si="2122">$J$4</f>
        <v>0</v>
      </c>
      <c r="N848">
        <f t="shared" si="2017"/>
        <v>1</v>
      </c>
      <c r="Q848">
        <f t="shared" si="2018"/>
        <v>0</v>
      </c>
      <c r="S848" s="1">
        <f t="shared" si="2019"/>
        <v>0.40941093811583268</v>
      </c>
      <c r="T848" s="1">
        <f t="shared" si="2096"/>
        <v>0.883177528672214</v>
      </c>
      <c r="U848" s="1">
        <f t="shared" si="2097"/>
        <v>-0.30987196947472873</v>
      </c>
      <c r="V848" s="1">
        <f t="shared" si="2098"/>
        <v>0.81861725024168708</v>
      </c>
      <c r="W848">
        <f t="shared" si="2020"/>
        <v>-0.31036657501257892</v>
      </c>
      <c r="Y848">
        <f t="shared" si="2021"/>
        <v>0.42302526458834694</v>
      </c>
      <c r="Z848">
        <f t="shared" si="2022"/>
        <v>0.81800597925135043</v>
      </c>
      <c r="AB848">
        <f t="shared" si="2023"/>
        <v>0.69381290098632054</v>
      </c>
      <c r="AC848">
        <f t="shared" si="2024"/>
        <v>1.8535708514153266</v>
      </c>
      <c r="AD848">
        <f t="shared" si="2025"/>
        <v>2.6320531359310126</v>
      </c>
      <c r="AE848">
        <f t="shared" si="2026"/>
        <v>2.6095376272885762</v>
      </c>
      <c r="AG848">
        <f t="shared" si="2027"/>
        <v>0.93147288838273989</v>
      </c>
      <c r="AH848">
        <f t="shared" ref="AH848:AH911" si="2123">1-AG848</f>
        <v>6.8527111617260106E-2</v>
      </c>
      <c r="AI848">
        <f t="shared" si="2028"/>
        <v>1.8535708514153266</v>
      </c>
      <c r="AJ848">
        <f t="shared" si="2029"/>
        <v>2.6320531359310126</v>
      </c>
      <c r="AK848">
        <f t="shared" si="2030"/>
        <v>4.374164107075554E-3</v>
      </c>
      <c r="AL848">
        <v>1</v>
      </c>
      <c r="AM848">
        <v>0.25</v>
      </c>
      <c r="AN848">
        <f t="shared" si="2031"/>
        <v>1.9784221514006816E-3</v>
      </c>
      <c r="AO848">
        <f t="shared" si="2032"/>
        <v>2.445083961346366E-3</v>
      </c>
      <c r="AP848" s="2">
        <f t="shared" si="2033"/>
        <v>0.40941093811583268</v>
      </c>
      <c r="AQ848">
        <f t="shared" si="2034"/>
        <v>0.883177528672214</v>
      </c>
      <c r="AR848">
        <f t="shared" si="2035"/>
        <v>-0.30987196947472873</v>
      </c>
      <c r="AS848">
        <f t="shared" si="2036"/>
        <v>0.81861725024168708</v>
      </c>
      <c r="AT848">
        <f t="shared" si="2037"/>
        <v>846</v>
      </c>
    </row>
    <row r="849" spans="11:46">
      <c r="K849">
        <f t="shared" ref="K849" si="2124">$I$5</f>
        <v>1</v>
      </c>
      <c r="L849">
        <f t="shared" ref="L849" si="2125">$J$5</f>
        <v>1</v>
      </c>
      <c r="N849">
        <f t="shared" si="2017"/>
        <v>1</v>
      </c>
      <c r="Q849">
        <f t="shared" si="2018"/>
        <v>1</v>
      </c>
      <c r="S849" s="1">
        <f t="shared" si="2019"/>
        <v>0.40965986586043895</v>
      </c>
      <c r="T849" s="1">
        <f t="shared" si="2096"/>
        <v>0.88348257190212831</v>
      </c>
      <c r="U849" s="1">
        <f t="shared" si="2097"/>
        <v>-0.30987196947472873</v>
      </c>
      <c r="V849" s="1">
        <f t="shared" si="2098"/>
        <v>0.81861725024168708</v>
      </c>
      <c r="W849">
        <f t="shared" si="2020"/>
        <v>0.40941093811583268</v>
      </c>
      <c r="Y849">
        <f t="shared" si="2021"/>
        <v>0.60094662445171232</v>
      </c>
      <c r="Z849">
        <f t="shared" si="2022"/>
        <v>0.883177528672214</v>
      </c>
      <c r="AB849">
        <f t="shared" si="2023"/>
        <v>0.7074802501032218</v>
      </c>
      <c r="AC849">
        <f t="shared" si="2024"/>
        <v>1.8539073886518112</v>
      </c>
      <c r="AD849">
        <f t="shared" si="2025"/>
        <v>2.6324493332612735</v>
      </c>
      <c r="AE849">
        <f t="shared" si="2026"/>
        <v>2.9760227572335691</v>
      </c>
      <c r="AG849">
        <f t="shared" si="2027"/>
        <v>0.95147908471941267</v>
      </c>
      <c r="AH849">
        <f t="shared" si="2123"/>
        <v>4.8520915280587329E-2</v>
      </c>
      <c r="AI849">
        <f t="shared" si="2028"/>
        <v>1.8539073886518112</v>
      </c>
      <c r="AJ849">
        <f t="shared" si="2029"/>
        <v>2.6324493332612735</v>
      </c>
      <c r="AK849">
        <f t="shared" si="2030"/>
        <v>2.240047437101675E-3</v>
      </c>
      <c r="AL849">
        <v>1</v>
      </c>
      <c r="AM849">
        <v>0.25</v>
      </c>
      <c r="AN849">
        <f t="shared" si="2031"/>
        <v>9.9571097842500607E-4</v>
      </c>
      <c r="AO849">
        <f t="shared" si="2032"/>
        <v>1.2201729196572048E-3</v>
      </c>
      <c r="AP849" s="2">
        <f t="shared" si="2033"/>
        <v>0.40965986586043895</v>
      </c>
      <c r="AQ849">
        <f t="shared" si="2034"/>
        <v>0.88348257190212831</v>
      </c>
      <c r="AR849">
        <f t="shared" si="2035"/>
        <v>-0.30987196947472873</v>
      </c>
      <c r="AS849">
        <f t="shared" si="2036"/>
        <v>0.81861725024168708</v>
      </c>
      <c r="AT849">
        <f t="shared" si="2037"/>
        <v>847</v>
      </c>
    </row>
    <row r="850" spans="11:46">
      <c r="K850">
        <f t="shared" ref="K850" si="2126">$I$6</f>
        <v>0</v>
      </c>
      <c r="L850">
        <f t="shared" ref="L850" si="2127">$J$6</f>
        <v>0</v>
      </c>
      <c r="N850">
        <f t="shared" si="2017"/>
        <v>0</v>
      </c>
      <c r="Q850">
        <f t="shared" si="2018"/>
        <v>0</v>
      </c>
      <c r="S850" s="1">
        <f t="shared" si="2019"/>
        <v>0.40983031011615551</v>
      </c>
      <c r="T850" s="1">
        <f t="shared" si="2096"/>
        <v>0.88360914075853447</v>
      </c>
      <c r="U850" s="1">
        <f t="shared" si="2097"/>
        <v>-0.30970152521901217</v>
      </c>
      <c r="V850" s="1">
        <f t="shared" si="2098"/>
        <v>0.81874381909809324</v>
      </c>
      <c r="W850">
        <f t="shared" si="2020"/>
        <v>9.9787896385710229E-2</v>
      </c>
      <c r="Y850">
        <f t="shared" si="2021"/>
        <v>0.5249262936394552</v>
      </c>
      <c r="Z850">
        <f t="shared" si="2022"/>
        <v>1.7020998221438153</v>
      </c>
      <c r="AB850">
        <f t="shared" si="2023"/>
        <v>0.84580878481530586</v>
      </c>
      <c r="AC850">
        <f t="shared" si="2024"/>
        <v>1.8541009119867713</v>
      </c>
      <c r="AD850">
        <f t="shared" si="2025"/>
        <v>2.6327611555852064</v>
      </c>
      <c r="AE850">
        <f t="shared" si="2026"/>
        <v>3.1997135059293762</v>
      </c>
      <c r="AG850">
        <f t="shared" si="2027"/>
        <v>0.96082349450103655</v>
      </c>
      <c r="AH850">
        <f t="shared" si="2123"/>
        <v>3.9176505498963454E-2</v>
      </c>
      <c r="AI850">
        <f t="shared" si="2028"/>
        <v>1.8541009119867713</v>
      </c>
      <c r="AJ850">
        <f t="shared" si="2029"/>
        <v>2.6327611555852064</v>
      </c>
      <c r="AK850">
        <f t="shared" si="2030"/>
        <v>1.4746705379792913E-3</v>
      </c>
      <c r="AL850">
        <v>1</v>
      </c>
      <c r="AM850">
        <v>0.25</v>
      </c>
      <c r="AN850">
        <f t="shared" si="2031"/>
        <v>6.817770228661551E-4</v>
      </c>
      <c r="AO850">
        <f t="shared" si="2032"/>
        <v>5.0627542562455788E-4</v>
      </c>
      <c r="AP850" s="2">
        <f t="shared" si="2033"/>
        <v>0.40983031011615551</v>
      </c>
      <c r="AQ850">
        <f t="shared" si="2034"/>
        <v>0.88360914075853447</v>
      </c>
      <c r="AR850">
        <f t="shared" si="2035"/>
        <v>-0.30970152521901217</v>
      </c>
      <c r="AS850">
        <f t="shared" si="2036"/>
        <v>0.81874381909809324</v>
      </c>
      <c r="AT850">
        <f t="shared" si="2037"/>
        <v>848</v>
      </c>
    </row>
    <row r="851" spans="11:46">
      <c r="K851">
        <f t="shared" ref="K851" si="2128">$I$3</f>
        <v>0</v>
      </c>
      <c r="L851">
        <f t="shared" ref="L851" si="2129">$J$3</f>
        <v>1</v>
      </c>
      <c r="N851">
        <f t="shared" si="2017"/>
        <v>0</v>
      </c>
      <c r="Q851">
        <f t="shared" si="2018"/>
        <v>1</v>
      </c>
      <c r="S851" s="1">
        <f t="shared" si="2019"/>
        <v>0.40983031011615551</v>
      </c>
      <c r="T851" s="1">
        <f t="shared" si="2096"/>
        <v>0.88360914075853447</v>
      </c>
      <c r="U851" s="1">
        <f t="shared" si="2097"/>
        <v>-0.30970152521901217</v>
      </c>
      <c r="V851" s="1">
        <f t="shared" si="2098"/>
        <v>0.81874381909809324</v>
      </c>
      <c r="W851">
        <f t="shared" si="2020"/>
        <v>0</v>
      </c>
      <c r="Y851">
        <f t="shared" si="2021"/>
        <v>0.5</v>
      </c>
      <c r="Z851">
        <f t="shared" si="2022"/>
        <v>0</v>
      </c>
      <c r="AB851">
        <f t="shared" si="2023"/>
        <v>0.5</v>
      </c>
      <c r="AC851">
        <f t="shared" si="2024"/>
        <v>1.8551406277358695</v>
      </c>
      <c r="AD851">
        <f t="shared" si="2025"/>
        <v>2.6338008713343046</v>
      </c>
      <c r="AE851">
        <f t="shared" si="2026"/>
        <v>2.2434310337859888</v>
      </c>
      <c r="AG851">
        <f t="shared" si="2027"/>
        <v>0.90408240144478214</v>
      </c>
      <c r="AH851">
        <f t="shared" si="2123"/>
        <v>9.5917598555217864E-2</v>
      </c>
      <c r="AI851">
        <f t="shared" si="2028"/>
        <v>1.8551406277358695</v>
      </c>
      <c r="AJ851">
        <f t="shared" si="2029"/>
        <v>2.6338008713343046</v>
      </c>
      <c r="AK851">
        <f t="shared" si="2030"/>
        <v>8.3177259927853207E-3</v>
      </c>
      <c r="AL851">
        <v>1</v>
      </c>
      <c r="AM851">
        <v>0.25</v>
      </c>
      <c r="AN851">
        <f t="shared" si="2031"/>
        <v>3.855475837219834E-3</v>
      </c>
      <c r="AO851">
        <f t="shared" si="2032"/>
        <v>5.4746464741516473E-3</v>
      </c>
      <c r="AP851" s="2">
        <f t="shared" si="2033"/>
        <v>0.40983031011615551</v>
      </c>
      <c r="AQ851">
        <f t="shared" si="2034"/>
        <v>0.88360914075853447</v>
      </c>
      <c r="AR851">
        <f t="shared" si="2035"/>
        <v>-0.30970152521901217</v>
      </c>
      <c r="AS851">
        <f t="shared" si="2036"/>
        <v>0.81874381909809324</v>
      </c>
      <c r="AT851">
        <f t="shared" si="2037"/>
        <v>849</v>
      </c>
    </row>
    <row r="852" spans="11:46">
      <c r="K852">
        <f t="shared" ref="K852" si="2130">$I$4</f>
        <v>1</v>
      </c>
      <c r="L852">
        <f t="shared" ref="L852" si="2131">$J$4</f>
        <v>0</v>
      </c>
      <c r="N852">
        <f t="shared" si="2017"/>
        <v>1</v>
      </c>
      <c r="Q852">
        <f t="shared" si="2018"/>
        <v>0</v>
      </c>
      <c r="S852" s="1">
        <f t="shared" si="2019"/>
        <v>0.40983031011615551</v>
      </c>
      <c r="T852" s="1">
        <f t="shared" si="2096"/>
        <v>0.88360914075853447</v>
      </c>
      <c r="U852" s="1">
        <f t="shared" si="2097"/>
        <v>-0.30920926198754128</v>
      </c>
      <c r="V852" s="1">
        <f t="shared" si="2098"/>
        <v>0.81935187145526478</v>
      </c>
      <c r="W852">
        <f t="shared" si="2020"/>
        <v>-0.30970152521901217</v>
      </c>
      <c r="Y852">
        <f t="shared" si="2021"/>
        <v>0.42318759484766094</v>
      </c>
      <c r="Z852">
        <f t="shared" si="2022"/>
        <v>0.81874381909809324</v>
      </c>
      <c r="AB852">
        <f t="shared" si="2023"/>
        <v>0.69396962272598872</v>
      </c>
      <c r="AC852">
        <f t="shared" si="2024"/>
        <v>1.855600657540398</v>
      </c>
      <c r="AD852">
        <f t="shared" si="2025"/>
        <v>2.6345552571286386</v>
      </c>
      <c r="AE852">
        <f t="shared" si="2026"/>
        <v>2.6128502973709704</v>
      </c>
      <c r="AG852">
        <f t="shared" si="2027"/>
        <v>0.93168403791748278</v>
      </c>
      <c r="AH852">
        <f t="shared" si="2123"/>
        <v>6.8315962082517223E-2</v>
      </c>
      <c r="AI852">
        <f t="shared" si="2028"/>
        <v>1.855600657540398</v>
      </c>
      <c r="AJ852">
        <f t="shared" si="2029"/>
        <v>2.6345552571286386</v>
      </c>
      <c r="AK852">
        <f t="shared" si="2030"/>
        <v>4.3482352519724462E-3</v>
      </c>
      <c r="AL852">
        <v>1</v>
      </c>
      <c r="AM852">
        <v>0.25</v>
      </c>
      <c r="AN852">
        <f t="shared" si="2031"/>
        <v>1.9690529258835029E-3</v>
      </c>
      <c r="AO852">
        <f t="shared" si="2032"/>
        <v>2.4322094286861832E-3</v>
      </c>
      <c r="AP852" s="2">
        <f t="shared" si="2033"/>
        <v>0.40983031011615551</v>
      </c>
      <c r="AQ852">
        <f t="shared" si="2034"/>
        <v>0.88360914075853447</v>
      </c>
      <c r="AR852">
        <f t="shared" si="2035"/>
        <v>-0.30920926198754128</v>
      </c>
      <c r="AS852">
        <f t="shared" si="2036"/>
        <v>0.81935187145526478</v>
      </c>
      <c r="AT852">
        <f t="shared" si="2037"/>
        <v>850</v>
      </c>
    </row>
    <row r="853" spans="11:46">
      <c r="K853">
        <f t="shared" ref="K853" si="2132">$I$5</f>
        <v>1</v>
      </c>
      <c r="L853">
        <f t="shared" ref="L853" si="2133">$J$5</f>
        <v>1</v>
      </c>
      <c r="N853">
        <f t="shared" si="2017"/>
        <v>1</v>
      </c>
      <c r="Q853">
        <f t="shared" si="2018"/>
        <v>1</v>
      </c>
      <c r="S853" s="1">
        <f t="shared" si="2019"/>
        <v>0.41007791752007616</v>
      </c>
      <c r="T853" s="1">
        <f t="shared" si="2096"/>
        <v>0.88391249357796065</v>
      </c>
      <c r="U853" s="1">
        <f t="shared" si="2097"/>
        <v>-0.30920926198754128</v>
      </c>
      <c r="V853" s="1">
        <f t="shared" si="2098"/>
        <v>0.81935187145526478</v>
      </c>
      <c r="W853">
        <f t="shared" si="2020"/>
        <v>0.40983031011615551</v>
      </c>
      <c r="Y853">
        <f t="shared" si="2021"/>
        <v>0.60104718969961146</v>
      </c>
      <c r="Z853">
        <f t="shared" si="2022"/>
        <v>0.88360914075853447</v>
      </c>
      <c r="AB853">
        <f t="shared" si="2023"/>
        <v>0.70756956506469471</v>
      </c>
      <c r="AC853">
        <f t="shared" si="2024"/>
        <v>1.8559351278562801</v>
      </c>
      <c r="AD853">
        <f t="shared" si="2025"/>
        <v>2.6349490049407764</v>
      </c>
      <c r="AE853">
        <f t="shared" si="2026"/>
        <v>2.9794346778448233</v>
      </c>
      <c r="AG853">
        <f t="shared" si="2027"/>
        <v>0.95163635919666678</v>
      </c>
      <c r="AH853">
        <f t="shared" si="2123"/>
        <v>4.8363640803333219E-2</v>
      </c>
      <c r="AI853">
        <f t="shared" si="2028"/>
        <v>1.8559351278562801</v>
      </c>
      <c r="AJ853">
        <f t="shared" si="2029"/>
        <v>2.6349490049407764</v>
      </c>
      <c r="AK853">
        <f t="shared" si="2030"/>
        <v>2.2259171766480157E-3</v>
      </c>
      <c r="AL853">
        <v>1</v>
      </c>
      <c r="AM853">
        <v>0.25</v>
      </c>
      <c r="AN853">
        <f t="shared" si="2031"/>
        <v>9.9042961568262546E-4</v>
      </c>
      <c r="AO853">
        <f t="shared" si="2032"/>
        <v>1.2134112777049087E-3</v>
      </c>
      <c r="AP853" s="2">
        <f t="shared" si="2033"/>
        <v>0.41007791752007616</v>
      </c>
      <c r="AQ853">
        <f t="shared" si="2034"/>
        <v>0.88391249357796065</v>
      </c>
      <c r="AR853">
        <f t="shared" si="2035"/>
        <v>-0.30920926198754128</v>
      </c>
      <c r="AS853">
        <f t="shared" si="2036"/>
        <v>0.81935187145526478</v>
      </c>
      <c r="AT853">
        <f t="shared" si="2037"/>
        <v>851</v>
      </c>
    </row>
    <row r="854" spans="11:46">
      <c r="K854">
        <f t="shared" ref="K854" si="2134">$I$6</f>
        <v>0</v>
      </c>
      <c r="L854">
        <f t="shared" ref="L854" si="2135">$J$6</f>
        <v>0</v>
      </c>
      <c r="N854">
        <f t="shared" si="2017"/>
        <v>0</v>
      </c>
      <c r="Q854">
        <f t="shared" si="2018"/>
        <v>0</v>
      </c>
      <c r="S854" s="1">
        <f t="shared" si="2019"/>
        <v>0.4102472337236544</v>
      </c>
      <c r="T854" s="1">
        <f t="shared" si="2096"/>
        <v>0.88403811222340722</v>
      </c>
      <c r="U854" s="1">
        <f t="shared" si="2097"/>
        <v>-0.30903994578396304</v>
      </c>
      <c r="V854" s="1">
        <f t="shared" si="2098"/>
        <v>0.81947749010071136</v>
      </c>
      <c r="W854">
        <f t="shared" si="2020"/>
        <v>0.10086865553253488</v>
      </c>
      <c r="Y854">
        <f t="shared" si="2021"/>
        <v>0.52519580464208804</v>
      </c>
      <c r="Z854">
        <f t="shared" si="2022"/>
        <v>1.7032643650332253</v>
      </c>
      <c r="AB854">
        <f t="shared" si="2023"/>
        <v>0.84596059901777532</v>
      </c>
      <c r="AC854">
        <f t="shared" si="2024"/>
        <v>1.8561272693588178</v>
      </c>
      <c r="AD854">
        <f t="shared" si="2025"/>
        <v>2.6352584973989153</v>
      </c>
      <c r="AE854">
        <f t="shared" si="2026"/>
        <v>3.2037923814389861</v>
      </c>
      <c r="AG854">
        <f t="shared" si="2027"/>
        <v>0.96097674207452344</v>
      </c>
      <c r="AH854">
        <f t="shared" si="2123"/>
        <v>3.9023257925476562E-2</v>
      </c>
      <c r="AI854">
        <f t="shared" si="2028"/>
        <v>1.8561272693588178</v>
      </c>
      <c r="AJ854">
        <f t="shared" si="2029"/>
        <v>2.6352584973989153</v>
      </c>
      <c r="AK854">
        <f t="shared" si="2030"/>
        <v>1.4633894699028003E-3</v>
      </c>
      <c r="AL854">
        <v>1</v>
      </c>
      <c r="AM854">
        <v>0.25</v>
      </c>
      <c r="AN854">
        <f t="shared" si="2031"/>
        <v>6.7726481431291865E-4</v>
      </c>
      <c r="AO854">
        <f t="shared" si="2032"/>
        <v>5.0247458178620215E-4</v>
      </c>
      <c r="AP854" s="2">
        <f t="shared" si="2033"/>
        <v>0.4102472337236544</v>
      </c>
      <c r="AQ854">
        <f t="shared" si="2034"/>
        <v>0.88403811222340722</v>
      </c>
      <c r="AR854">
        <f t="shared" si="2035"/>
        <v>-0.30903994578396304</v>
      </c>
      <c r="AS854">
        <f t="shared" si="2036"/>
        <v>0.81947749010071136</v>
      </c>
      <c r="AT854">
        <f t="shared" si="2037"/>
        <v>852</v>
      </c>
    </row>
    <row r="855" spans="11:46">
      <c r="K855">
        <f t="shared" ref="K855" si="2136">$I$3</f>
        <v>0</v>
      </c>
      <c r="L855">
        <f t="shared" ref="L855" si="2137">$J$3</f>
        <v>1</v>
      </c>
      <c r="N855">
        <f t="shared" si="2017"/>
        <v>0</v>
      </c>
      <c r="Q855">
        <f t="shared" si="2018"/>
        <v>1</v>
      </c>
      <c r="S855" s="1">
        <f t="shared" si="2019"/>
        <v>0.4102472337236544</v>
      </c>
      <c r="T855" s="1">
        <f t="shared" si="2096"/>
        <v>0.88403811222340722</v>
      </c>
      <c r="U855" s="1">
        <f t="shared" si="2097"/>
        <v>-0.30903994578396304</v>
      </c>
      <c r="V855" s="1">
        <f t="shared" si="2098"/>
        <v>0.81947749010071136</v>
      </c>
      <c r="W855">
        <f t="shared" si="2020"/>
        <v>0</v>
      </c>
      <c r="Y855">
        <f t="shared" si="2021"/>
        <v>0.5</v>
      </c>
      <c r="Z855">
        <f t="shared" si="2022"/>
        <v>0</v>
      </c>
      <c r="AB855">
        <f t="shared" si="2023"/>
        <v>0.5</v>
      </c>
      <c r="AC855">
        <f t="shared" si="2024"/>
        <v>1.8571629655477659</v>
      </c>
      <c r="AD855">
        <f t="shared" si="2025"/>
        <v>2.6362941935878634</v>
      </c>
      <c r="AE855">
        <f t="shared" si="2026"/>
        <v>2.2456928833788665</v>
      </c>
      <c r="AG855">
        <f t="shared" si="2027"/>
        <v>0.90427836400156425</v>
      </c>
      <c r="AH855">
        <f t="shared" si="2123"/>
        <v>9.572163599843575E-2</v>
      </c>
      <c r="AI855">
        <f t="shared" si="2028"/>
        <v>1.8571629655477659</v>
      </c>
      <c r="AJ855">
        <f t="shared" si="2029"/>
        <v>2.6362941935878634</v>
      </c>
      <c r="AK855">
        <f t="shared" si="2030"/>
        <v>8.2855695115847342E-3</v>
      </c>
      <c r="AL855">
        <v>1</v>
      </c>
      <c r="AM855">
        <v>0.25</v>
      </c>
      <c r="AN855">
        <f t="shared" si="2031"/>
        <v>3.8447678781551114E-3</v>
      </c>
      <c r="AO855">
        <f t="shared" si="2032"/>
        <v>5.4586543652982624E-3</v>
      </c>
      <c r="AP855" s="2">
        <f t="shared" si="2033"/>
        <v>0.4102472337236544</v>
      </c>
      <c r="AQ855">
        <f t="shared" si="2034"/>
        <v>0.88403811222340722</v>
      </c>
      <c r="AR855">
        <f t="shared" si="2035"/>
        <v>-0.30903994578396304</v>
      </c>
      <c r="AS855">
        <f t="shared" si="2036"/>
        <v>0.81947749010071136</v>
      </c>
      <c r="AT855">
        <f t="shared" si="2037"/>
        <v>853</v>
      </c>
    </row>
    <row r="856" spans="11:46">
      <c r="K856">
        <f t="shared" ref="K856" si="2138">$I$4</f>
        <v>1</v>
      </c>
      <c r="L856">
        <f t="shared" ref="L856" si="2139">$J$4</f>
        <v>0</v>
      </c>
      <c r="N856">
        <f t="shared" si="2017"/>
        <v>1</v>
      </c>
      <c r="Q856">
        <f t="shared" si="2018"/>
        <v>0</v>
      </c>
      <c r="S856" s="1">
        <f t="shared" si="2019"/>
        <v>0.4102472337236544</v>
      </c>
      <c r="T856" s="1">
        <f t="shared" si="2096"/>
        <v>0.88403811222340722</v>
      </c>
      <c r="U856" s="1">
        <f t="shared" si="2097"/>
        <v>-0.30855000439932651</v>
      </c>
      <c r="V856" s="1">
        <f t="shared" si="2098"/>
        <v>0.82008235406267738</v>
      </c>
      <c r="W856">
        <f t="shared" si="2020"/>
        <v>-0.30903994578396304</v>
      </c>
      <c r="Y856">
        <f t="shared" si="2021"/>
        <v>0.42334909449255914</v>
      </c>
      <c r="Z856">
        <f t="shared" si="2022"/>
        <v>0.81947749010071136</v>
      </c>
      <c r="AB856">
        <f t="shared" si="2023"/>
        <v>0.6941254145037401</v>
      </c>
      <c r="AC856">
        <f t="shared" si="2024"/>
        <v>1.8576204550492288</v>
      </c>
      <c r="AD856">
        <f t="shared" si="2025"/>
        <v>2.6370442957942108</v>
      </c>
      <c r="AE856">
        <f t="shared" si="2026"/>
        <v>2.6161470596677416</v>
      </c>
      <c r="AG856">
        <f t="shared" si="2027"/>
        <v>0.93189357478870138</v>
      </c>
      <c r="AH856">
        <f t="shared" si="2123"/>
        <v>6.8106425211298616E-2</v>
      </c>
      <c r="AI856">
        <f t="shared" si="2028"/>
        <v>1.8576204550492288</v>
      </c>
      <c r="AJ856">
        <f t="shared" si="2029"/>
        <v>2.6370442957942108</v>
      </c>
      <c r="AK856">
        <f t="shared" si="2030"/>
        <v>4.322574512755248E-3</v>
      </c>
      <c r="AL856">
        <v>1</v>
      </c>
      <c r="AM856">
        <v>0.25</v>
      </c>
      <c r="AN856">
        <f t="shared" si="2031"/>
        <v>1.9597655385461318E-3</v>
      </c>
      <c r="AO856">
        <f t="shared" si="2032"/>
        <v>2.4194558478641015E-3</v>
      </c>
      <c r="AP856" s="2">
        <f t="shared" si="2033"/>
        <v>0.4102472337236544</v>
      </c>
      <c r="AQ856">
        <f t="shared" si="2034"/>
        <v>0.88403811222340722</v>
      </c>
      <c r="AR856">
        <f t="shared" si="2035"/>
        <v>-0.30855000439932651</v>
      </c>
      <c r="AS856">
        <f t="shared" si="2036"/>
        <v>0.82008235406267738</v>
      </c>
      <c r="AT856">
        <f t="shared" si="2037"/>
        <v>854</v>
      </c>
    </row>
    <row r="857" spans="11:46">
      <c r="K857">
        <f t="shared" ref="K857" si="2140">$I$5</f>
        <v>1</v>
      </c>
      <c r="L857">
        <f t="shared" ref="L857" si="2141">$J$5</f>
        <v>1</v>
      </c>
      <c r="N857">
        <f t="shared" si="2017"/>
        <v>1</v>
      </c>
      <c r="Q857">
        <f t="shared" si="2018"/>
        <v>1</v>
      </c>
      <c r="S857" s="1">
        <f t="shared" si="2019"/>
        <v>0.41049353364619445</v>
      </c>
      <c r="T857" s="1">
        <f t="shared" si="2096"/>
        <v>0.88433979157384734</v>
      </c>
      <c r="U857" s="1">
        <f t="shared" si="2097"/>
        <v>-0.30855000439932651</v>
      </c>
      <c r="V857" s="1">
        <f t="shared" si="2098"/>
        <v>0.82008235406267738</v>
      </c>
      <c r="W857">
        <f t="shared" si="2020"/>
        <v>0.4102472337236544</v>
      </c>
      <c r="Y857">
        <f t="shared" si="2021"/>
        <v>0.60114715937552221</v>
      </c>
      <c r="Z857">
        <f t="shared" si="2022"/>
        <v>0.88403811222340722</v>
      </c>
      <c r="AB857">
        <f t="shared" si="2023"/>
        <v>0.70765831773798504</v>
      </c>
      <c r="AC857">
        <f t="shared" si="2024"/>
        <v>1.8579528807563157</v>
      </c>
      <c r="AD857">
        <f t="shared" si="2025"/>
        <v>2.6374356206353604</v>
      </c>
      <c r="AE857">
        <f t="shared" si="2026"/>
        <v>2.9828295899129893</v>
      </c>
      <c r="AG857">
        <f t="shared" si="2027"/>
        <v>0.95179236930862154</v>
      </c>
      <c r="AH857">
        <f t="shared" si="2123"/>
        <v>4.8207630691378456E-2</v>
      </c>
      <c r="AI857">
        <f t="shared" si="2028"/>
        <v>1.8579528807563157</v>
      </c>
      <c r="AJ857">
        <f t="shared" si="2029"/>
        <v>2.6374356206353604</v>
      </c>
      <c r="AK857">
        <f t="shared" si="2030"/>
        <v>2.2119422966738861E-3</v>
      </c>
      <c r="AL857">
        <v>1</v>
      </c>
      <c r="AM857">
        <v>0.25</v>
      </c>
      <c r="AN857">
        <f t="shared" si="2031"/>
        <v>9.851996901601651E-4</v>
      </c>
      <c r="AO857">
        <f t="shared" si="2032"/>
        <v>1.2067174017606405E-3</v>
      </c>
      <c r="AP857" s="2">
        <f t="shared" si="2033"/>
        <v>0.41049353364619445</v>
      </c>
      <c r="AQ857">
        <f t="shared" si="2034"/>
        <v>0.88433979157384734</v>
      </c>
      <c r="AR857">
        <f t="shared" si="2035"/>
        <v>-0.30855000439932651</v>
      </c>
      <c r="AS857">
        <f t="shared" si="2036"/>
        <v>0.82008235406267738</v>
      </c>
      <c r="AT857">
        <f t="shared" si="2037"/>
        <v>855</v>
      </c>
    </row>
    <row r="858" spans="11:46">
      <c r="K858">
        <f t="shared" ref="K858" si="2142">$I$6</f>
        <v>0</v>
      </c>
      <c r="L858">
        <f t="shared" ref="L858" si="2143">$J$6</f>
        <v>0</v>
      </c>
      <c r="N858">
        <f t="shared" si="2017"/>
        <v>0</v>
      </c>
      <c r="Q858">
        <f t="shared" si="2018"/>
        <v>0</v>
      </c>
      <c r="S858" s="1">
        <f t="shared" si="2019"/>
        <v>0.41066173408147899</v>
      </c>
      <c r="T858" s="1">
        <f t="shared" si="2096"/>
        <v>0.88446447137779072</v>
      </c>
      <c r="U858" s="1">
        <f t="shared" si="2097"/>
        <v>-0.30838180396404197</v>
      </c>
      <c r="V858" s="1">
        <f t="shared" si="2098"/>
        <v>0.82020703386662075</v>
      </c>
      <c r="W858">
        <f t="shared" si="2020"/>
        <v>0.10194352924686795</v>
      </c>
      <c r="Y858">
        <f t="shared" si="2021"/>
        <v>0.52546383342548286</v>
      </c>
      <c r="Z858">
        <f t="shared" si="2022"/>
        <v>1.7044221456365247</v>
      </c>
      <c r="AB858">
        <f t="shared" si="2023"/>
        <v>0.84611141044770943</v>
      </c>
      <c r="AC858">
        <f t="shared" si="2024"/>
        <v>1.8581436564766514</v>
      </c>
      <c r="AD858">
        <f t="shared" si="2025"/>
        <v>2.6377428111659822</v>
      </c>
      <c r="AE858">
        <f t="shared" si="2026"/>
        <v>3.2078514159869473</v>
      </c>
      <c r="AG858">
        <f t="shared" si="2027"/>
        <v>0.96112867317929918</v>
      </c>
      <c r="AH858">
        <f t="shared" si="2123"/>
        <v>3.8871326820700824E-2</v>
      </c>
      <c r="AI858">
        <f t="shared" si="2028"/>
        <v>1.8581436564766514</v>
      </c>
      <c r="AJ858">
        <f t="shared" si="2029"/>
        <v>2.6377428111659822</v>
      </c>
      <c r="AK858">
        <f t="shared" si="2030"/>
        <v>1.4522462495052046E-3</v>
      </c>
      <c r="AL858">
        <v>1</v>
      </c>
      <c r="AM858">
        <v>0.25</v>
      </c>
      <c r="AN858">
        <f t="shared" si="2031"/>
        <v>6.7280174113814098E-4</v>
      </c>
      <c r="AO858">
        <f t="shared" si="2032"/>
        <v>4.9871921577329041E-4</v>
      </c>
      <c r="AP858" s="2">
        <f t="shared" si="2033"/>
        <v>0.41066173408147899</v>
      </c>
      <c r="AQ858">
        <f t="shared" si="2034"/>
        <v>0.88446447137779072</v>
      </c>
      <c r="AR858">
        <f t="shared" si="2035"/>
        <v>-0.30838180396404197</v>
      </c>
      <c r="AS858">
        <f t="shared" si="2036"/>
        <v>0.82020703386662075</v>
      </c>
      <c r="AT858">
        <f t="shared" si="2037"/>
        <v>856</v>
      </c>
    </row>
    <row r="859" spans="11:46">
      <c r="K859">
        <f t="shared" ref="K859" si="2144">$I$3</f>
        <v>0</v>
      </c>
      <c r="L859">
        <f t="shared" ref="L859" si="2145">$J$3</f>
        <v>1</v>
      </c>
      <c r="N859">
        <f t="shared" si="2017"/>
        <v>0</v>
      </c>
      <c r="Q859">
        <f t="shared" si="2018"/>
        <v>1</v>
      </c>
      <c r="S859" s="1">
        <f t="shared" si="2019"/>
        <v>0.41066173408147899</v>
      </c>
      <c r="T859" s="1">
        <f t="shared" si="2096"/>
        <v>0.88446447137779072</v>
      </c>
      <c r="U859" s="1">
        <f t="shared" si="2097"/>
        <v>-0.30838180396404197</v>
      </c>
      <c r="V859" s="1">
        <f t="shared" si="2098"/>
        <v>0.82020703386662075</v>
      </c>
      <c r="W859">
        <f t="shared" si="2020"/>
        <v>0</v>
      </c>
      <c r="Y859">
        <f t="shared" si="2021"/>
        <v>0.5</v>
      </c>
      <c r="Z859">
        <f t="shared" si="2022"/>
        <v>0</v>
      </c>
      <c r="AB859">
        <f t="shared" si="2023"/>
        <v>0.5</v>
      </c>
      <c r="AC859">
        <f t="shared" si="2024"/>
        <v>1.8591753676020215</v>
      </c>
      <c r="AD859">
        <f t="shared" si="2025"/>
        <v>2.6387745222913521</v>
      </c>
      <c r="AE859">
        <f t="shared" si="2026"/>
        <v>2.2479432338213168</v>
      </c>
      <c r="AG859">
        <f t="shared" si="2027"/>
        <v>0.90447297496246348</v>
      </c>
      <c r="AH859">
        <f t="shared" si="2123"/>
        <v>9.5527025037536517E-2</v>
      </c>
      <c r="AI859">
        <f t="shared" si="2028"/>
        <v>1.8591753676020215</v>
      </c>
      <c r="AJ859">
        <f t="shared" si="2029"/>
        <v>2.6387745222913521</v>
      </c>
      <c r="AK859">
        <f t="shared" si="2030"/>
        <v>8.2536890029605778E-3</v>
      </c>
      <c r="AL859">
        <v>1</v>
      </c>
      <c r="AM859">
        <v>0.25</v>
      </c>
      <c r="AN859">
        <f t="shared" si="2031"/>
        <v>3.8341349658455736E-3</v>
      </c>
      <c r="AO859">
        <f t="shared" si="2032"/>
        <v>5.4427772082897468E-3</v>
      </c>
      <c r="AP859" s="2">
        <f t="shared" si="2033"/>
        <v>0.41066173408147899</v>
      </c>
      <c r="AQ859">
        <f t="shared" si="2034"/>
        <v>0.88446447137779072</v>
      </c>
      <c r="AR859">
        <f t="shared" si="2035"/>
        <v>-0.30838180396404197</v>
      </c>
      <c r="AS859">
        <f t="shared" si="2036"/>
        <v>0.82020703386662075</v>
      </c>
      <c r="AT859">
        <f t="shared" si="2037"/>
        <v>857</v>
      </c>
    </row>
    <row r="860" spans="11:46">
      <c r="K860">
        <f t="shared" ref="K860" si="2146">$I$4</f>
        <v>1</v>
      </c>
      <c r="L860">
        <f t="shared" ref="L860" si="2147">$J$4</f>
        <v>0</v>
      </c>
      <c r="N860">
        <f t="shared" si="2017"/>
        <v>1</v>
      </c>
      <c r="Q860">
        <f t="shared" si="2018"/>
        <v>0</v>
      </c>
      <c r="S860" s="1">
        <f t="shared" si="2019"/>
        <v>0.41066173408147899</v>
      </c>
      <c r="T860" s="1">
        <f t="shared" si="2096"/>
        <v>0.88446447137779072</v>
      </c>
      <c r="U860" s="1">
        <f t="shared" si="2097"/>
        <v>-0.30789416422606752</v>
      </c>
      <c r="V860" s="1">
        <f t="shared" si="2098"/>
        <v>0.82080873926474418</v>
      </c>
      <c r="W860">
        <f t="shared" si="2020"/>
        <v>-0.30838180396404197</v>
      </c>
      <c r="Y860">
        <f t="shared" si="2021"/>
        <v>0.42350977122643696</v>
      </c>
      <c r="Z860">
        <f t="shared" si="2022"/>
        <v>0.82020703386662075</v>
      </c>
      <c r="AB860">
        <f t="shared" si="2023"/>
        <v>0.69428028588414925</v>
      </c>
      <c r="AC860">
        <f t="shared" si="2024"/>
        <v>1.859630341814438</v>
      </c>
      <c r="AD860">
        <f t="shared" si="2025"/>
        <v>2.6395203837749057</v>
      </c>
      <c r="AE860">
        <f t="shared" si="2026"/>
        <v>2.6194280643232082</v>
      </c>
      <c r="AG860">
        <f t="shared" si="2027"/>
        <v>0.93210151854333367</v>
      </c>
      <c r="AH860">
        <f t="shared" si="2123"/>
        <v>6.7898481456666326E-2</v>
      </c>
      <c r="AI860">
        <f t="shared" si="2028"/>
        <v>1.859630341814438</v>
      </c>
      <c r="AJ860">
        <f t="shared" si="2029"/>
        <v>2.6395203837749057</v>
      </c>
      <c r="AK860">
        <f t="shared" si="2030"/>
        <v>4.2971779479736502E-3</v>
      </c>
      <c r="AL860">
        <v>1</v>
      </c>
      <c r="AM860">
        <v>0.25</v>
      </c>
      <c r="AN860">
        <f t="shared" si="2031"/>
        <v>1.9505589518978325E-3</v>
      </c>
      <c r="AO860">
        <f t="shared" si="2032"/>
        <v>2.4068215924936171E-3</v>
      </c>
      <c r="AP860" s="2">
        <f t="shared" si="2033"/>
        <v>0.41066173408147899</v>
      </c>
      <c r="AQ860">
        <f t="shared" si="2034"/>
        <v>0.88446447137779072</v>
      </c>
      <c r="AR860">
        <f t="shared" si="2035"/>
        <v>-0.30789416422606752</v>
      </c>
      <c r="AS860">
        <f t="shared" si="2036"/>
        <v>0.82080873926474418</v>
      </c>
      <c r="AT860">
        <f t="shared" si="2037"/>
        <v>858</v>
      </c>
    </row>
    <row r="861" spans="11:46">
      <c r="K861">
        <f t="shared" ref="K861" si="2148">$I$5</f>
        <v>1</v>
      </c>
      <c r="L861">
        <f t="shared" ref="L861" si="2149">$J$5</f>
        <v>1</v>
      </c>
      <c r="N861">
        <f t="shared" si="2017"/>
        <v>1</v>
      </c>
      <c r="Q861">
        <f t="shared" si="2018"/>
        <v>1</v>
      </c>
      <c r="S861" s="1">
        <f t="shared" si="2019"/>
        <v>0.41090673920074783</v>
      </c>
      <c r="T861" s="1">
        <f t="shared" si="2096"/>
        <v>0.88476449395654222</v>
      </c>
      <c r="U861" s="1">
        <f t="shared" si="2097"/>
        <v>-0.30789416422606752</v>
      </c>
      <c r="V861" s="1">
        <f t="shared" si="2098"/>
        <v>0.82080873926474418</v>
      </c>
      <c r="W861">
        <f t="shared" si="2020"/>
        <v>0.41066173408147899</v>
      </c>
      <c r="Y861">
        <f t="shared" si="2021"/>
        <v>0.60124653964834007</v>
      </c>
      <c r="Z861">
        <f t="shared" si="2022"/>
        <v>0.88446447137779072</v>
      </c>
      <c r="AB861">
        <f t="shared" si="2023"/>
        <v>0.70774651426696922</v>
      </c>
      <c r="AC861">
        <f t="shared" si="2024"/>
        <v>1.8599607448817417</v>
      </c>
      <c r="AD861">
        <f t="shared" si="2025"/>
        <v>2.6399093117832466</v>
      </c>
      <c r="AE861">
        <f t="shared" si="2026"/>
        <v>2.9862076589942932</v>
      </c>
      <c r="AG861">
        <f t="shared" si="2027"/>
        <v>0.95194713112257279</v>
      </c>
      <c r="AH861">
        <f t="shared" si="2123"/>
        <v>4.8052868877427213E-2</v>
      </c>
      <c r="AI861">
        <f t="shared" si="2028"/>
        <v>1.8599607448817417</v>
      </c>
      <c r="AJ861">
        <f t="shared" si="2029"/>
        <v>2.6399093117832466</v>
      </c>
      <c r="AK861">
        <f t="shared" si="2030"/>
        <v>2.1981203750256403E-3</v>
      </c>
      <c r="AL861">
        <v>1</v>
      </c>
      <c r="AM861">
        <v>0.25</v>
      </c>
      <c r="AN861">
        <f t="shared" si="2031"/>
        <v>9.8002047707523919E-4</v>
      </c>
      <c r="AO861">
        <f t="shared" si="2032"/>
        <v>1.2000903150059445E-3</v>
      </c>
      <c r="AP861" s="2">
        <f t="shared" si="2033"/>
        <v>0.41090673920074783</v>
      </c>
      <c r="AQ861">
        <f t="shared" si="2034"/>
        <v>0.88476449395654222</v>
      </c>
      <c r="AR861">
        <f t="shared" si="2035"/>
        <v>-0.30789416422606752</v>
      </c>
      <c r="AS861">
        <f t="shared" si="2036"/>
        <v>0.82080873926474418</v>
      </c>
      <c r="AT861">
        <f t="shared" si="2037"/>
        <v>859</v>
      </c>
    </row>
    <row r="862" spans="11:46">
      <c r="K862">
        <f t="shared" ref="K862" si="2150">$I$6</f>
        <v>0</v>
      </c>
      <c r="L862">
        <f t="shared" ref="L862" si="2151">$J$6</f>
        <v>0</v>
      </c>
      <c r="N862">
        <f t="shared" si="2017"/>
        <v>0</v>
      </c>
      <c r="Q862">
        <f t="shared" si="2018"/>
        <v>0</v>
      </c>
      <c r="S862" s="1">
        <f t="shared" si="2019"/>
        <v>0.41107383596651548</v>
      </c>
      <c r="T862" s="1">
        <f t="shared" si="2096"/>
        <v>0.88488824610316019</v>
      </c>
      <c r="U862" s="1">
        <f t="shared" si="2097"/>
        <v>-0.30772706746029987</v>
      </c>
      <c r="V862" s="1">
        <f t="shared" si="2098"/>
        <v>0.82093249141136215</v>
      </c>
      <c r="W862">
        <f t="shared" si="2020"/>
        <v>0.1030125749746803</v>
      </c>
      <c r="Y862">
        <f t="shared" si="2021"/>
        <v>0.52573039439919267</v>
      </c>
      <c r="Z862">
        <f t="shared" si="2022"/>
        <v>1.7055732332212865</v>
      </c>
      <c r="AB862">
        <f t="shared" si="2023"/>
        <v>0.84626123027858757</v>
      </c>
      <c r="AC862">
        <f t="shared" si="2024"/>
        <v>1.8601501706130608</v>
      </c>
      <c r="AD862">
        <f t="shared" si="2025"/>
        <v>2.640214227865977</v>
      </c>
      <c r="AE862">
        <f t="shared" si="2026"/>
        <v>3.2118907979872837</v>
      </c>
      <c r="AG862">
        <f t="shared" si="2027"/>
        <v>0.96127930510845128</v>
      </c>
      <c r="AH862">
        <f t="shared" si="2123"/>
        <v>3.8720694891548724E-2</v>
      </c>
      <c r="AI862">
        <f t="shared" si="2028"/>
        <v>1.8601501706130608</v>
      </c>
      <c r="AJ862">
        <f t="shared" si="2029"/>
        <v>2.640214227865977</v>
      </c>
      <c r="AK862">
        <f t="shared" si="2030"/>
        <v>1.4412385765560352E-3</v>
      </c>
      <c r="AL862">
        <v>1</v>
      </c>
      <c r="AM862">
        <v>0.25</v>
      </c>
      <c r="AN862">
        <f t="shared" si="2031"/>
        <v>6.6838706307054596E-4</v>
      </c>
      <c r="AO862">
        <f t="shared" si="2032"/>
        <v>4.9500858647181763E-4</v>
      </c>
      <c r="AP862" s="2">
        <f t="shared" si="2033"/>
        <v>0.41107383596651548</v>
      </c>
      <c r="AQ862">
        <f t="shared" si="2034"/>
        <v>0.88488824610316019</v>
      </c>
      <c r="AR862">
        <f t="shared" si="2035"/>
        <v>-0.30772706746029987</v>
      </c>
      <c r="AS862">
        <f t="shared" si="2036"/>
        <v>0.82093249141136215</v>
      </c>
      <c r="AT862">
        <f t="shared" si="2037"/>
        <v>860</v>
      </c>
    </row>
    <row r="863" spans="11:46">
      <c r="K863">
        <f t="shared" ref="K863" si="2152">$I$3</f>
        <v>0</v>
      </c>
      <c r="L863">
        <f t="shared" ref="L863" si="2153">$J$3</f>
        <v>1</v>
      </c>
      <c r="N863">
        <f t="shared" si="2017"/>
        <v>0</v>
      </c>
      <c r="Q863">
        <f t="shared" si="2018"/>
        <v>1</v>
      </c>
      <c r="S863" s="1">
        <f t="shared" si="2019"/>
        <v>0.41107383596651548</v>
      </c>
      <c r="T863" s="1">
        <f t="shared" si="2096"/>
        <v>0.88488824610316019</v>
      </c>
      <c r="U863" s="1">
        <f t="shared" si="2097"/>
        <v>-0.30772706746029987</v>
      </c>
      <c r="V863" s="1">
        <f t="shared" si="2098"/>
        <v>0.82093249141136215</v>
      </c>
      <c r="W863">
        <f t="shared" si="2020"/>
        <v>0</v>
      </c>
      <c r="Y863">
        <f t="shared" si="2021"/>
        <v>0.5</v>
      </c>
      <c r="Z863">
        <f t="shared" si="2022"/>
        <v>0</v>
      </c>
      <c r="AB863">
        <f t="shared" si="2023"/>
        <v>0.5</v>
      </c>
      <c r="AC863">
        <f t="shared" si="2024"/>
        <v>1.8611779307146412</v>
      </c>
      <c r="AD863">
        <f t="shared" si="2025"/>
        <v>2.6412419879675575</v>
      </c>
      <c r="AE863">
        <f t="shared" si="2026"/>
        <v>2.2501821992395188</v>
      </c>
      <c r="AG863">
        <f t="shared" si="2027"/>
        <v>0.90466625007410872</v>
      </c>
      <c r="AH863">
        <f t="shared" si="2123"/>
        <v>9.5333749925891276E-2</v>
      </c>
      <c r="AI863">
        <f t="shared" si="2028"/>
        <v>1.8611779307146412</v>
      </c>
      <c r="AJ863">
        <f t="shared" si="2029"/>
        <v>2.6412419879675575</v>
      </c>
      <c r="AK863">
        <f t="shared" si="2030"/>
        <v>8.2220808126440784E-3</v>
      </c>
      <c r="AL863">
        <v>1</v>
      </c>
      <c r="AM863">
        <v>0.25</v>
      </c>
      <c r="AN863">
        <f t="shared" si="2031"/>
        <v>3.8235762566085638E-3</v>
      </c>
      <c r="AO863">
        <f t="shared" si="2032"/>
        <v>5.4270136860516873E-3</v>
      </c>
      <c r="AP863" s="2">
        <f t="shared" si="2033"/>
        <v>0.41107383596651548</v>
      </c>
      <c r="AQ863">
        <f t="shared" si="2034"/>
        <v>0.88488824610316019</v>
      </c>
      <c r="AR863">
        <f t="shared" si="2035"/>
        <v>-0.30772706746029987</v>
      </c>
      <c r="AS863">
        <f t="shared" si="2036"/>
        <v>0.82093249141136215</v>
      </c>
      <c r="AT863">
        <f t="shared" si="2037"/>
        <v>861</v>
      </c>
    </row>
    <row r="864" spans="11:46">
      <c r="K864">
        <f t="shared" ref="K864" si="2154">$I$4</f>
        <v>1</v>
      </c>
      <c r="L864">
        <f t="shared" ref="L864" si="2155">$J$4</f>
        <v>0</v>
      </c>
      <c r="N864">
        <f t="shared" si="2017"/>
        <v>1</v>
      </c>
      <c r="Q864">
        <f t="shared" si="2018"/>
        <v>0</v>
      </c>
      <c r="S864" s="1">
        <f t="shared" si="2019"/>
        <v>0.41107383596651548</v>
      </c>
      <c r="T864" s="1">
        <f t="shared" si="2096"/>
        <v>0.88488824610316019</v>
      </c>
      <c r="U864" s="1">
        <f t="shared" si="2097"/>
        <v>-0.30724170942390899</v>
      </c>
      <c r="V864" s="1">
        <f t="shared" si="2098"/>
        <v>0.82153106767747841</v>
      </c>
      <c r="W864">
        <f t="shared" si="2020"/>
        <v>-0.30772706746029987</v>
      </c>
      <c r="Y864">
        <f t="shared" si="2021"/>
        <v>0.42366963264973578</v>
      </c>
      <c r="Z864">
        <f t="shared" si="2022"/>
        <v>0.82093249141136215</v>
      </c>
      <c r="AB864">
        <f t="shared" si="2023"/>
        <v>0.69443424629275552</v>
      </c>
      <c r="AC864">
        <f t="shared" si="2024"/>
        <v>1.8616304142981157</v>
      </c>
      <c r="AD864">
        <f t="shared" si="2025"/>
        <v>2.6419836509805159</v>
      </c>
      <c r="AE864">
        <f t="shared" si="2026"/>
        <v>2.6226934593926972</v>
      </c>
      <c r="AG864">
        <f t="shared" si="2027"/>
        <v>0.93230788840563295</v>
      </c>
      <c r="AH864">
        <f t="shared" si="2123"/>
        <v>6.7692111594367055E-2</v>
      </c>
      <c r="AI864">
        <f t="shared" si="2028"/>
        <v>1.8616304142981157</v>
      </c>
      <c r="AJ864">
        <f t="shared" si="2029"/>
        <v>2.6419836509805159</v>
      </c>
      <c r="AK864">
        <f t="shared" si="2030"/>
        <v>4.2720416910184012E-3</v>
      </c>
      <c r="AL864">
        <v>1</v>
      </c>
      <c r="AM864">
        <v>0.25</v>
      </c>
      <c r="AN864">
        <f t="shared" si="2031"/>
        <v>1.9414321455636313E-3</v>
      </c>
      <c r="AO864">
        <f t="shared" si="2032"/>
        <v>2.3943050644650811E-3</v>
      </c>
      <c r="AP864" s="2">
        <f t="shared" si="2033"/>
        <v>0.41107383596651548</v>
      </c>
      <c r="AQ864">
        <f t="shared" si="2034"/>
        <v>0.88488824610316019</v>
      </c>
      <c r="AR864">
        <f t="shared" si="2035"/>
        <v>-0.30724170942390899</v>
      </c>
      <c r="AS864">
        <f t="shared" si="2036"/>
        <v>0.82153106767747841</v>
      </c>
      <c r="AT864">
        <f t="shared" si="2037"/>
        <v>862</v>
      </c>
    </row>
    <row r="865" spans="11:46">
      <c r="K865">
        <f t="shared" ref="K865" si="2156">$I$5</f>
        <v>1</v>
      </c>
      <c r="L865">
        <f t="shared" ref="L865" si="2157">$J$5</f>
        <v>1</v>
      </c>
      <c r="N865">
        <f t="shared" si="2017"/>
        <v>1</v>
      </c>
      <c r="Q865">
        <f t="shared" si="2018"/>
        <v>1</v>
      </c>
      <c r="S865" s="1">
        <f t="shared" si="2019"/>
        <v>0.41131755878274695</v>
      </c>
      <c r="T865" s="1">
        <f t="shared" si="2096"/>
        <v>0.88518662836788065</v>
      </c>
      <c r="U865" s="1">
        <f t="shared" si="2097"/>
        <v>-0.30724170942390899</v>
      </c>
      <c r="V865" s="1">
        <f t="shared" si="2098"/>
        <v>0.82153106767747841</v>
      </c>
      <c r="W865">
        <f t="shared" si="2020"/>
        <v>0.41107383596651548</v>
      </c>
      <c r="Y865">
        <f t="shared" si="2021"/>
        <v>0.60134533659654077</v>
      </c>
      <c r="Z865">
        <f t="shared" si="2022"/>
        <v>0.88488824610316019</v>
      </c>
      <c r="AB865">
        <f t="shared" si="2023"/>
        <v>0.70783416070093175</v>
      </c>
      <c r="AC865">
        <f t="shared" si="2024"/>
        <v>1.8619588163586511</v>
      </c>
      <c r="AD865">
        <f t="shared" si="2025"/>
        <v>2.642370207893399</v>
      </c>
      <c r="AE865">
        <f t="shared" si="2026"/>
        <v>2.9895690482818349</v>
      </c>
      <c r="AG865">
        <f t="shared" si="2027"/>
        <v>0.95210066042878905</v>
      </c>
      <c r="AH865">
        <f t="shared" si="2123"/>
        <v>4.7899339571210953E-2</v>
      </c>
      <c r="AI865">
        <f t="shared" si="2028"/>
        <v>1.8619588163586511</v>
      </c>
      <c r="AJ865">
        <f t="shared" si="2029"/>
        <v>2.642370207893399</v>
      </c>
      <c r="AK865">
        <f t="shared" si="2030"/>
        <v>2.184449038178752E-3</v>
      </c>
      <c r="AL865">
        <v>1</v>
      </c>
      <c r="AM865">
        <v>0.25</v>
      </c>
      <c r="AN865">
        <f t="shared" si="2031"/>
        <v>9.7489126492597035E-4</v>
      </c>
      <c r="AO865">
        <f t="shared" si="2032"/>
        <v>1.1935290588816006E-3</v>
      </c>
      <c r="AP865" s="2">
        <f t="shared" si="2033"/>
        <v>0.41131755878274695</v>
      </c>
      <c r="AQ865">
        <f t="shared" si="2034"/>
        <v>0.88518662836788065</v>
      </c>
      <c r="AR865">
        <f t="shared" si="2035"/>
        <v>-0.30724170942390899</v>
      </c>
      <c r="AS865">
        <f t="shared" si="2036"/>
        <v>0.82153106767747841</v>
      </c>
      <c r="AT865">
        <f t="shared" si="2037"/>
        <v>863</v>
      </c>
    </row>
    <row r="866" spans="11:46">
      <c r="K866">
        <f t="shared" ref="K866" si="2158">$I$6</f>
        <v>0</v>
      </c>
      <c r="L866">
        <f t="shared" ref="L866" si="2159">$J$6</f>
        <v>0</v>
      </c>
      <c r="N866">
        <f t="shared" si="2017"/>
        <v>0</v>
      </c>
      <c r="Q866">
        <f t="shared" si="2018"/>
        <v>0</v>
      </c>
      <c r="S866" s="1">
        <f t="shared" si="2019"/>
        <v>0.41148356379624734</v>
      </c>
      <c r="T866" s="1">
        <f t="shared" si="2096"/>
        <v>0.88530946385987286</v>
      </c>
      <c r="U866" s="1">
        <f t="shared" si="2097"/>
        <v>-0.3070757044104086</v>
      </c>
      <c r="V866" s="1">
        <f t="shared" si="2098"/>
        <v>0.82165390316947062</v>
      </c>
      <c r="W866">
        <f t="shared" si="2020"/>
        <v>0.10407584935883796</v>
      </c>
      <c r="Y866">
        <f t="shared" si="2021"/>
        <v>0.52599550177311949</v>
      </c>
      <c r="Z866">
        <f t="shared" si="2022"/>
        <v>1.7067176960453589</v>
      </c>
      <c r="AB866">
        <f t="shared" si="2023"/>
        <v>0.84641006951024778</v>
      </c>
      <c r="AC866">
        <f t="shared" si="2024"/>
        <v>1.8621469076423283</v>
      </c>
      <c r="AD866">
        <f t="shared" si="2025"/>
        <v>2.6426728765587293</v>
      </c>
      <c r="AE866">
        <f t="shared" si="2026"/>
        <v>3.2159107132263123</v>
      </c>
      <c r="AG866">
        <f t="shared" si="2027"/>
        <v>0.96142865485139439</v>
      </c>
      <c r="AH866">
        <f t="shared" si="2123"/>
        <v>3.8571345148605607E-2</v>
      </c>
      <c r="AI866">
        <f t="shared" si="2028"/>
        <v>1.8621469076423283</v>
      </c>
      <c r="AJ866">
        <f t="shared" si="2029"/>
        <v>2.6426728765587293</v>
      </c>
      <c r="AK866">
        <f t="shared" si="2030"/>
        <v>1.4303641992601016E-3</v>
      </c>
      <c r="AL866">
        <v>1</v>
      </c>
      <c r="AM866">
        <v>0.25</v>
      </c>
      <c r="AN866">
        <f t="shared" si="2031"/>
        <v>6.6402005400148587E-4</v>
      </c>
      <c r="AO866">
        <f t="shared" si="2032"/>
        <v>4.9134196796891429E-4</v>
      </c>
      <c r="AP866" s="2">
        <f t="shared" si="2033"/>
        <v>0.41148356379624734</v>
      </c>
      <c r="AQ866">
        <f t="shared" si="2034"/>
        <v>0.88530946385987286</v>
      </c>
      <c r="AR866">
        <f t="shared" si="2035"/>
        <v>-0.3070757044104086</v>
      </c>
      <c r="AS866">
        <f t="shared" si="2036"/>
        <v>0.82165390316947062</v>
      </c>
      <c r="AT866">
        <f t="shared" si="2037"/>
        <v>864</v>
      </c>
    </row>
    <row r="867" spans="11:46">
      <c r="K867">
        <f t="shared" ref="K867" si="2160">$I$3</f>
        <v>0</v>
      </c>
      <c r="L867">
        <f t="shared" ref="L867" si="2161">$J$3</f>
        <v>1</v>
      </c>
      <c r="N867">
        <f t="shared" si="2017"/>
        <v>0</v>
      </c>
      <c r="Q867">
        <f t="shared" si="2018"/>
        <v>1</v>
      </c>
      <c r="S867" s="1">
        <f t="shared" si="2019"/>
        <v>0.41148356379624734</v>
      </c>
      <c r="T867" s="1">
        <f t="shared" si="2096"/>
        <v>0.88530946385987286</v>
      </c>
      <c r="U867" s="1">
        <f t="shared" si="2097"/>
        <v>-0.3070757044104086</v>
      </c>
      <c r="V867" s="1">
        <f t="shared" si="2098"/>
        <v>0.82165390316947062</v>
      </c>
      <c r="W867">
        <f t="shared" si="2020"/>
        <v>0</v>
      </c>
      <c r="Y867">
        <f t="shared" si="2021"/>
        <v>0.5</v>
      </c>
      <c r="Z867">
        <f t="shared" si="2022"/>
        <v>0</v>
      </c>
      <c r="AB867">
        <f t="shared" si="2023"/>
        <v>0.5</v>
      </c>
      <c r="AC867">
        <f t="shared" si="2024"/>
        <v>1.8631707503112493</v>
      </c>
      <c r="AD867">
        <f t="shared" si="2025"/>
        <v>2.6436967192276506</v>
      </c>
      <c r="AE867">
        <f t="shared" si="2026"/>
        <v>2.2524098921005287</v>
      </c>
      <c r="AG867">
        <f t="shared" si="2027"/>
        <v>0.90485820482723811</v>
      </c>
      <c r="AH867">
        <f t="shared" si="2123"/>
        <v>9.5141795172761889E-2</v>
      </c>
      <c r="AI867">
        <f t="shared" si="2028"/>
        <v>1.8631707503112493</v>
      </c>
      <c r="AJ867">
        <f t="shared" si="2029"/>
        <v>2.6436967192276506</v>
      </c>
      <c r="AK867">
        <f t="shared" si="2030"/>
        <v>8.1907413513690932E-3</v>
      </c>
      <c r="AL867">
        <v>1</v>
      </c>
      <c r="AM867">
        <v>0.25</v>
      </c>
      <c r="AN867">
        <f t="shared" si="2031"/>
        <v>3.8130909196875252E-3</v>
      </c>
      <c r="AO867">
        <f t="shared" si="2032"/>
        <v>5.411362502042774E-3</v>
      </c>
      <c r="AP867" s="2">
        <f t="shared" si="2033"/>
        <v>0.41148356379624734</v>
      </c>
      <c r="AQ867">
        <f t="shared" si="2034"/>
        <v>0.88530946385987286</v>
      </c>
      <c r="AR867">
        <f t="shared" si="2035"/>
        <v>-0.3070757044104086</v>
      </c>
      <c r="AS867">
        <f t="shared" si="2036"/>
        <v>0.82165390316947062</v>
      </c>
      <c r="AT867">
        <f t="shared" si="2037"/>
        <v>865</v>
      </c>
    </row>
    <row r="868" spans="11:46">
      <c r="K868">
        <f t="shared" ref="K868" si="2162">$I$4</f>
        <v>1</v>
      </c>
      <c r="L868">
        <f t="shared" ref="L868" si="2163">$J$4</f>
        <v>0</v>
      </c>
      <c r="N868">
        <f t="shared" si="2017"/>
        <v>1</v>
      </c>
      <c r="Q868">
        <f t="shared" si="2018"/>
        <v>0</v>
      </c>
      <c r="S868" s="1">
        <f t="shared" si="2019"/>
        <v>0.41148356379624734</v>
      </c>
      <c r="T868" s="1">
        <f t="shared" si="2096"/>
        <v>0.88530946385987286</v>
      </c>
      <c r="U868" s="1">
        <f t="shared" si="2097"/>
        <v>-0.30659260838142377</v>
      </c>
      <c r="V868" s="1">
        <f t="shared" si="2098"/>
        <v>0.82224937934280729</v>
      </c>
      <c r="W868">
        <f t="shared" si="2020"/>
        <v>-0.3070757044104086</v>
      </c>
      <c r="Y868">
        <f t="shared" si="2021"/>
        <v>0.42382868626172826</v>
      </c>
      <c r="Z868">
        <f t="shared" si="2022"/>
        <v>0.82165390316947062</v>
      </c>
      <c r="AB868">
        <f t="shared" si="2023"/>
        <v>0.69458730501866028</v>
      </c>
      <c r="AC868">
        <f t="shared" si="2024"/>
        <v>1.8636207675784806</v>
      </c>
      <c r="AD868">
        <f t="shared" si="2025"/>
        <v>2.6444342254205773</v>
      </c>
      <c r="AE868">
        <f t="shared" si="2026"/>
        <v>2.6259433908807028</v>
      </c>
      <c r="AG868">
        <f t="shared" si="2027"/>
        <v>0.93251270328388047</v>
      </c>
      <c r="AH868">
        <f t="shared" si="2123"/>
        <v>6.7487296716119527E-2</v>
      </c>
      <c r="AI868">
        <f t="shared" si="2028"/>
        <v>1.8636207675784806</v>
      </c>
      <c r="AJ868">
        <f t="shared" si="2029"/>
        <v>2.6444342254205773</v>
      </c>
      <c r="AK868">
        <f t="shared" si="2030"/>
        <v>4.2471619483850304E-3</v>
      </c>
      <c r="AL868">
        <v>1</v>
      </c>
      <c r="AM868">
        <v>0.25</v>
      </c>
      <c r="AN868">
        <f t="shared" si="2031"/>
        <v>1.9323841159393693E-3</v>
      </c>
      <c r="AO868">
        <f t="shared" si="2032"/>
        <v>2.3819046933464347E-3</v>
      </c>
      <c r="AP868" s="2">
        <f t="shared" si="2033"/>
        <v>0.41148356379624734</v>
      </c>
      <c r="AQ868">
        <f t="shared" si="2034"/>
        <v>0.88530946385987286</v>
      </c>
      <c r="AR868">
        <f t="shared" si="2035"/>
        <v>-0.30659260838142377</v>
      </c>
      <c r="AS868">
        <f t="shared" si="2036"/>
        <v>0.82224937934280729</v>
      </c>
      <c r="AT868">
        <f t="shared" si="2037"/>
        <v>866</v>
      </c>
    </row>
    <row r="869" spans="11:46">
      <c r="K869">
        <f t="shared" ref="K869" si="2164">$I$5</f>
        <v>1</v>
      </c>
      <c r="L869">
        <f t="shared" ref="L869" si="2165">$J$5</f>
        <v>1</v>
      </c>
      <c r="N869">
        <f t="shared" si="2017"/>
        <v>1</v>
      </c>
      <c r="Q869">
        <f t="shared" si="2018"/>
        <v>1</v>
      </c>
      <c r="S869" s="1">
        <f t="shared" si="2019"/>
        <v>0.4117260166350456</v>
      </c>
      <c r="T869" s="1">
        <f t="shared" si="2096"/>
        <v>0.8856062220330404</v>
      </c>
      <c r="U869" s="1">
        <f t="shared" si="2097"/>
        <v>-0.30659260838142377</v>
      </c>
      <c r="V869" s="1">
        <f t="shared" si="2098"/>
        <v>0.82224937934280729</v>
      </c>
      <c r="W869">
        <f t="shared" si="2020"/>
        <v>0.41148356379624734</v>
      </c>
      <c r="Y869">
        <f t="shared" si="2021"/>
        <v>0.60144355620988288</v>
      </c>
      <c r="Z869">
        <f t="shared" si="2022"/>
        <v>0.88530946385987286</v>
      </c>
      <c r="AB869">
        <f t="shared" si="2023"/>
        <v>0.70792126299643088</v>
      </c>
      <c r="AC869">
        <f t="shared" si="2024"/>
        <v>1.8639471899359004</v>
      </c>
      <c r="AD869">
        <f t="shared" si="2025"/>
        <v>2.6448184365824545</v>
      </c>
      <c r="AE869">
        <f t="shared" si="2026"/>
        <v>2.9929139186497165</v>
      </c>
      <c r="AG869">
        <f t="shared" si="2027"/>
        <v>0.95225297274651466</v>
      </c>
      <c r="AH869">
        <f t="shared" si="2123"/>
        <v>4.7747027253485341E-2</v>
      </c>
      <c r="AI869">
        <f t="shared" si="2028"/>
        <v>1.8639471899359004</v>
      </c>
      <c r="AJ869">
        <f t="shared" si="2029"/>
        <v>2.6448184365824545</v>
      </c>
      <c r="AK869">
        <f t="shared" si="2030"/>
        <v>2.1709259600477164E-3</v>
      </c>
      <c r="AL869">
        <v>1</v>
      </c>
      <c r="AM869">
        <v>0.25</v>
      </c>
      <c r="AN869">
        <f t="shared" si="2031"/>
        <v>9.6981135519297746E-4</v>
      </c>
      <c r="AO869">
        <f t="shared" si="2032"/>
        <v>1.1870326926702081E-3</v>
      </c>
      <c r="AP869" s="2">
        <f t="shared" si="2033"/>
        <v>0.4117260166350456</v>
      </c>
      <c r="AQ869">
        <f t="shared" si="2034"/>
        <v>0.8856062220330404</v>
      </c>
      <c r="AR869">
        <f t="shared" si="2035"/>
        <v>-0.30659260838142377</v>
      </c>
      <c r="AS869">
        <f t="shared" si="2036"/>
        <v>0.82224937934280729</v>
      </c>
      <c r="AT869">
        <f t="shared" si="2037"/>
        <v>867</v>
      </c>
    </row>
    <row r="870" spans="11:46">
      <c r="K870">
        <f t="shared" ref="K870" si="2166">$I$6</f>
        <v>0</v>
      </c>
      <c r="L870">
        <f t="shared" ref="L870" si="2167">$J$6</f>
        <v>0</v>
      </c>
      <c r="N870">
        <f t="shared" si="2017"/>
        <v>0</v>
      </c>
      <c r="Q870">
        <f t="shared" si="2018"/>
        <v>0</v>
      </c>
      <c r="S870" s="1">
        <f t="shared" si="2019"/>
        <v>0.41189094163546014</v>
      </c>
      <c r="T870" s="1">
        <f t="shared" si="2096"/>
        <v>0.88572815169533503</v>
      </c>
      <c r="U870" s="1">
        <f t="shared" si="2097"/>
        <v>-0.30642768338100923</v>
      </c>
      <c r="V870" s="1">
        <f t="shared" si="2098"/>
        <v>0.82237130900510191</v>
      </c>
      <c r="W870">
        <f t="shared" si="2020"/>
        <v>0.10513340825362183</v>
      </c>
      <c r="Y870">
        <f t="shared" si="2021"/>
        <v>0.52625916956108265</v>
      </c>
      <c r="Z870">
        <f t="shared" si="2022"/>
        <v>1.7078556013758477</v>
      </c>
      <c r="AB870">
        <f t="shared" si="2023"/>
        <v>0.84655793897232778</v>
      </c>
      <c r="AC870">
        <f t="shared" si="2024"/>
        <v>1.864133962066596</v>
      </c>
      <c r="AD870">
        <f t="shared" si="2025"/>
        <v>2.6451188844210187</v>
      </c>
      <c r="AE870">
        <f t="shared" si="2026"/>
        <v>3.2199113449106376</v>
      </c>
      <c r="AG870">
        <f t="shared" si="2027"/>
        <v>0.96157673910051433</v>
      </c>
      <c r="AH870">
        <f t="shared" si="2123"/>
        <v>3.8423260899485667E-2</v>
      </c>
      <c r="AI870">
        <f t="shared" si="2028"/>
        <v>1.864133962066596</v>
      </c>
      <c r="AJ870">
        <f t="shared" si="2029"/>
        <v>2.6451188844210187</v>
      </c>
      <c r="AK870">
        <f t="shared" si="2030"/>
        <v>1.4196209130303214E-3</v>
      </c>
      <c r="AL870">
        <v>1</v>
      </c>
      <c r="AM870">
        <v>0.25</v>
      </c>
      <c r="AN870">
        <f t="shared" si="2031"/>
        <v>6.5970000165808181E-4</v>
      </c>
      <c r="AO870">
        <f t="shared" si="2032"/>
        <v>4.8771864917865039E-4</v>
      </c>
      <c r="AP870" s="2">
        <f t="shared" si="2033"/>
        <v>0.41189094163546014</v>
      </c>
      <c r="AQ870">
        <f t="shared" si="2034"/>
        <v>0.88572815169533503</v>
      </c>
      <c r="AR870">
        <f t="shared" si="2035"/>
        <v>-0.30642768338100923</v>
      </c>
      <c r="AS870">
        <f t="shared" si="2036"/>
        <v>0.82237130900510191</v>
      </c>
      <c r="AT870">
        <f t="shared" si="2037"/>
        <v>868</v>
      </c>
    </row>
    <row r="871" spans="11:46">
      <c r="K871">
        <f t="shared" ref="K871" si="2168">$I$3</f>
        <v>0</v>
      </c>
      <c r="L871">
        <f t="shared" ref="L871" si="2169">$J$3</f>
        <v>1</v>
      </c>
      <c r="N871">
        <f t="shared" ref="N871:N934" si="2170">K871</f>
        <v>0</v>
      </c>
      <c r="Q871">
        <f t="shared" ref="Q871:Q934" si="2171">L871</f>
        <v>1</v>
      </c>
      <c r="S871" s="1">
        <f t="shared" ref="S871:S934" si="2172">AP871</f>
        <v>0.41189094163546014</v>
      </c>
      <c r="T871" s="1">
        <f t="shared" si="2096"/>
        <v>0.88572815169533503</v>
      </c>
      <c r="U871" s="1">
        <f t="shared" si="2097"/>
        <v>-0.30642768338100923</v>
      </c>
      <c r="V871" s="1">
        <f t="shared" si="2098"/>
        <v>0.82237130900510191</v>
      </c>
      <c r="W871">
        <f t="shared" ref="W871:W934" si="2173">S870*N870+(U870)*Q870</f>
        <v>0</v>
      </c>
      <c r="Y871">
        <f t="shared" ref="Y871:Y934" si="2174">1/(1+EXP(-W871))</f>
        <v>0.5</v>
      </c>
      <c r="Z871">
        <f t="shared" ref="Z871:Z934" si="2175">T870*N870+V870*Q870</f>
        <v>0</v>
      </c>
      <c r="AB871">
        <f t="shared" ref="AB871:AB934" si="2176">1/(1+EXP(-Z871))</f>
        <v>0.5</v>
      </c>
      <c r="AC871">
        <f t="shared" ref="AC871:AC934" si="2177">AI871</f>
        <v>1.8651539204532743</v>
      </c>
      <c r="AD871">
        <f t="shared" ref="AD871:AD934" si="2178">AJ871</f>
        <v>2.6461388428076971</v>
      </c>
      <c r="AE871">
        <f t="shared" ref="AE871:AE934" si="2179">AC870*Y871+AD870*AB871</f>
        <v>2.2546264232438071</v>
      </c>
      <c r="AG871">
        <f t="shared" ref="AG871:AG934" si="2180">1/(1+EXP(-AE871))</f>
        <v>0.90504885446200245</v>
      </c>
      <c r="AH871">
        <f t="shared" si="2123"/>
        <v>9.495114553799755E-2</v>
      </c>
      <c r="AI871">
        <f t="shared" ref="AI871:AI934" si="2181">AC870+AM871*Y871*AK871</f>
        <v>1.8651539204532743</v>
      </c>
      <c r="AJ871">
        <f t="shared" ref="AJ871:AJ934" si="2182">AD870+AM871*AB871*AK871</f>
        <v>2.6461388428076971</v>
      </c>
      <c r="AK871">
        <f t="shared" ref="AK871:AK934" si="2183">AG871*(1-AG871)*(AL871-AG871)</f>
        <v>8.1596670934271521E-3</v>
      </c>
      <c r="AL871">
        <v>1</v>
      </c>
      <c r="AM871">
        <v>0.25</v>
      </c>
      <c r="AN871">
        <f t="shared" ref="AN871:AN934" si="2184">Y871*(1-Y871)*(AC870*AK871)</f>
        <v>3.8026781370036956E-3</v>
      </c>
      <c r="AO871">
        <f t="shared" ref="AO871:AO934" si="2185">AB871*(1-AB871)*(AD870*AK871)</f>
        <v>5.3958223798532311E-3</v>
      </c>
      <c r="AP871" s="2">
        <f t="shared" ref="AP871:AP934" si="2186">S870+AM871*N870*AN871</f>
        <v>0.41189094163546014</v>
      </c>
      <c r="AQ871">
        <f t="shared" ref="AQ871:AQ934" si="2187">T870+AM871*N870*AO871</f>
        <v>0.88572815169533503</v>
      </c>
      <c r="AR871">
        <f t="shared" ref="AR871:AR934" si="2188">U870+AM871*Q870*AN871</f>
        <v>-0.30642768338100923</v>
      </c>
      <c r="AS871">
        <f t="shared" ref="AS871:AS934" si="2189">V870+AM871*Q870*AO871</f>
        <v>0.82237130900510191</v>
      </c>
      <c r="AT871">
        <f t="shared" ref="AT871:AT934" si="2190">AT870+1</f>
        <v>869</v>
      </c>
    </row>
    <row r="872" spans="11:46">
      <c r="K872">
        <f t="shared" ref="K872" si="2191">$I$4</f>
        <v>1</v>
      </c>
      <c r="L872">
        <f t="shared" ref="L872" si="2192">$J$4</f>
        <v>0</v>
      </c>
      <c r="N872">
        <f t="shared" si="2170"/>
        <v>1</v>
      </c>
      <c r="Q872">
        <f t="shared" si="2171"/>
        <v>0</v>
      </c>
      <c r="S872" s="1">
        <f t="shared" si="2172"/>
        <v>0.41189094163546014</v>
      </c>
      <c r="T872" s="1">
        <f t="shared" si="2096"/>
        <v>0.88572815169533503</v>
      </c>
      <c r="U872" s="1">
        <f t="shared" si="2097"/>
        <v>-0.30594682991204553</v>
      </c>
      <c r="V872" s="1">
        <f t="shared" si="2098"/>
        <v>0.82296371373905164</v>
      </c>
      <c r="W872">
        <f t="shared" si="2173"/>
        <v>-0.30642768338100923</v>
      </c>
      <c r="Y872">
        <f t="shared" si="2174"/>
        <v>0.42398693946226546</v>
      </c>
      <c r="Z872">
        <f t="shared" si="2175"/>
        <v>0.82237130900510191</v>
      </c>
      <c r="AB872">
        <f t="shared" si="2176"/>
        <v>0.69473947121706547</v>
      </c>
      <c r="AC872">
        <f t="shared" si="2177"/>
        <v>1.8656014953759164</v>
      </c>
      <c r="AD872">
        <f t="shared" si="2178"/>
        <v>2.6468722332406212</v>
      </c>
      <c r="AE872">
        <f t="shared" si="2179"/>
        <v>2.6291780027781866</v>
      </c>
      <c r="AG872">
        <f t="shared" si="2180"/>
        <v>0.93271598177693249</v>
      </c>
      <c r="AH872">
        <f t="shared" si="2123"/>
        <v>6.728401822306751E-2</v>
      </c>
      <c r="AI872">
        <f t="shared" si="2181"/>
        <v>1.8656014953759164</v>
      </c>
      <c r="AJ872">
        <f t="shared" si="2182"/>
        <v>2.6468722332406212</v>
      </c>
      <c r="AK872">
        <f t="shared" si="2183"/>
        <v>4.2225349979847591E-3</v>
      </c>
      <c r="AL872">
        <v>1</v>
      </c>
      <c r="AM872">
        <v>0.25</v>
      </c>
      <c r="AN872">
        <f t="shared" si="2184"/>
        <v>1.9234138758547742E-3</v>
      </c>
      <c r="AO872">
        <f t="shared" si="2185"/>
        <v>2.3696189357986877E-3</v>
      </c>
      <c r="AP872" s="2">
        <f t="shared" si="2186"/>
        <v>0.41189094163546014</v>
      </c>
      <c r="AQ872">
        <f t="shared" si="2187"/>
        <v>0.88572815169533503</v>
      </c>
      <c r="AR872">
        <f t="shared" si="2188"/>
        <v>-0.30594682991204553</v>
      </c>
      <c r="AS872">
        <f t="shared" si="2189"/>
        <v>0.82296371373905164</v>
      </c>
      <c r="AT872">
        <f t="shared" si="2190"/>
        <v>870</v>
      </c>
    </row>
    <row r="873" spans="11:46">
      <c r="K873">
        <f t="shared" ref="K873" si="2193">$I$5</f>
        <v>1</v>
      </c>
      <c r="L873">
        <f t="shared" ref="L873" si="2194">$J$5</f>
        <v>1</v>
      </c>
      <c r="N873">
        <f t="shared" si="2170"/>
        <v>1</v>
      </c>
      <c r="Q873">
        <f t="shared" si="2171"/>
        <v>1</v>
      </c>
      <c r="S873" s="1">
        <f t="shared" si="2172"/>
        <v>0.41213213665097248</v>
      </c>
      <c r="T873" s="1">
        <f t="shared" si="2096"/>
        <v>0.88602330176860755</v>
      </c>
      <c r="U873" s="1">
        <f t="shared" si="2097"/>
        <v>-0.30594682991204553</v>
      </c>
      <c r="V873" s="1">
        <f t="shared" si="2098"/>
        <v>0.82296371373905164</v>
      </c>
      <c r="W873">
        <f t="shared" si="2173"/>
        <v>0.41189094163546014</v>
      </c>
      <c r="Y873">
        <f t="shared" si="2174"/>
        <v>0.60154120439107062</v>
      </c>
      <c r="Z873">
        <f t="shared" si="2175"/>
        <v>0.88572815169533503</v>
      </c>
      <c r="AB873">
        <f t="shared" si="2176"/>
        <v>0.70800782701911924</v>
      </c>
      <c r="AC873">
        <f t="shared" si="2177"/>
        <v>1.8659259590109856</v>
      </c>
      <c r="AD873">
        <f t="shared" si="2178"/>
        <v>2.6472541236107823</v>
      </c>
      <c r="AE873">
        <f t="shared" si="2179"/>
        <v>2.9962424286961467</v>
      </c>
      <c r="AG873">
        <f t="shared" si="2180"/>
        <v>0.95240408332981308</v>
      </c>
      <c r="AH873">
        <f t="shared" si="2123"/>
        <v>4.7595916670186922E-2</v>
      </c>
      <c r="AI873">
        <f t="shared" si="2181"/>
        <v>1.8659259590109856</v>
      </c>
      <c r="AJ873">
        <f t="shared" si="2182"/>
        <v>2.6472541236107823</v>
      </c>
      <c r="AK873">
        <f t="shared" si="2183"/>
        <v>2.1575488608305297E-3</v>
      </c>
      <c r="AL873">
        <v>1</v>
      </c>
      <c r="AM873">
        <v>0.25</v>
      </c>
      <c r="AN873">
        <f t="shared" si="2184"/>
        <v>9.647800620493839E-4</v>
      </c>
      <c r="AO873">
        <f t="shared" si="2185"/>
        <v>1.1806002930901842E-3</v>
      </c>
      <c r="AP873" s="2">
        <f t="shared" si="2186"/>
        <v>0.41213213665097248</v>
      </c>
      <c r="AQ873">
        <f t="shared" si="2187"/>
        <v>0.88602330176860755</v>
      </c>
      <c r="AR873">
        <f t="shared" si="2188"/>
        <v>-0.30594682991204553</v>
      </c>
      <c r="AS873">
        <f t="shared" si="2189"/>
        <v>0.82296371373905164</v>
      </c>
      <c r="AT873">
        <f t="shared" si="2190"/>
        <v>871</v>
      </c>
    </row>
    <row r="874" spans="11:46">
      <c r="K874">
        <f t="shared" ref="K874" si="2195">$I$6</f>
        <v>0</v>
      </c>
      <c r="L874">
        <f t="shared" ref="L874" si="2196">$J$6</f>
        <v>0</v>
      </c>
      <c r="N874">
        <f t="shared" si="2170"/>
        <v>0</v>
      </c>
      <c r="Q874">
        <f t="shared" si="2171"/>
        <v>0</v>
      </c>
      <c r="S874" s="1">
        <f t="shared" si="2172"/>
        <v>0.41229599320279375</v>
      </c>
      <c r="T874" s="1">
        <f t="shared" si="2096"/>
        <v>0.88614433625197719</v>
      </c>
      <c r="U874" s="1">
        <f t="shared" si="2097"/>
        <v>-0.30578297336022425</v>
      </c>
      <c r="V874" s="1">
        <f t="shared" si="2098"/>
        <v>0.82308474822242128</v>
      </c>
      <c r="W874">
        <f t="shared" si="2173"/>
        <v>0.10618530673892695</v>
      </c>
      <c r="Y874">
        <f t="shared" si="2174"/>
        <v>0.52652141158430976</v>
      </c>
      <c r="Z874">
        <f t="shared" si="2175"/>
        <v>1.7089870155076592</v>
      </c>
      <c r="AB874">
        <f t="shared" si="2176"/>
        <v>0.84670484932762324</v>
      </c>
      <c r="AC874">
        <f t="shared" si="2177"/>
        <v>1.8661114270416186</v>
      </c>
      <c r="AD874">
        <f t="shared" si="2178"/>
        <v>2.647552376782405</v>
      </c>
      <c r="AE874">
        <f t="shared" si="2179"/>
        <v>3.223892873714068</v>
      </c>
      <c r="AG874">
        <f t="shared" si="2180"/>
        <v>0.96172357425763988</v>
      </c>
      <c r="AH874">
        <f t="shared" si="2123"/>
        <v>3.8276425742360121E-2</v>
      </c>
      <c r="AI874">
        <f t="shared" si="2181"/>
        <v>1.8661114270416186</v>
      </c>
      <c r="AJ874">
        <f t="shared" si="2182"/>
        <v>2.647552376782405</v>
      </c>
      <c r="AK874">
        <f t="shared" si="2183"/>
        <v>1.4090065592967057E-3</v>
      </c>
      <c r="AL874">
        <v>1</v>
      </c>
      <c r="AM874">
        <v>0.25</v>
      </c>
      <c r="AN874">
        <f t="shared" si="2184"/>
        <v>6.5542620728511764E-4</v>
      </c>
      <c r="AO874">
        <f t="shared" si="2185"/>
        <v>4.8413793347852044E-4</v>
      </c>
      <c r="AP874" s="2">
        <f t="shared" si="2186"/>
        <v>0.41229599320279375</v>
      </c>
      <c r="AQ874">
        <f t="shared" si="2187"/>
        <v>0.88614433625197719</v>
      </c>
      <c r="AR874">
        <f t="shared" si="2188"/>
        <v>-0.30578297336022425</v>
      </c>
      <c r="AS874">
        <f t="shared" si="2189"/>
        <v>0.82308474822242128</v>
      </c>
      <c r="AT874">
        <f t="shared" si="2190"/>
        <v>872</v>
      </c>
    </row>
    <row r="875" spans="11:46">
      <c r="K875">
        <f t="shared" ref="K875" si="2197">$I$3</f>
        <v>0</v>
      </c>
      <c r="L875">
        <f t="shared" ref="L875" si="2198">$J$3</f>
        <v>1</v>
      </c>
      <c r="N875">
        <f t="shared" si="2170"/>
        <v>0</v>
      </c>
      <c r="Q875">
        <f t="shared" si="2171"/>
        <v>1</v>
      </c>
      <c r="S875" s="1">
        <f t="shared" si="2172"/>
        <v>0.41229599320279375</v>
      </c>
      <c r="T875" s="1">
        <f t="shared" si="2096"/>
        <v>0.88614433625197719</v>
      </c>
      <c r="U875" s="1">
        <f t="shared" si="2097"/>
        <v>-0.30578297336022425</v>
      </c>
      <c r="V875" s="1">
        <f t="shared" si="2098"/>
        <v>0.82308474822242128</v>
      </c>
      <c r="W875">
        <f t="shared" si="2173"/>
        <v>0</v>
      </c>
      <c r="Y875">
        <f t="shared" si="2174"/>
        <v>0.5</v>
      </c>
      <c r="Z875">
        <f t="shared" si="2175"/>
        <v>0</v>
      </c>
      <c r="AB875">
        <f t="shared" si="2176"/>
        <v>0.5</v>
      </c>
      <c r="AC875">
        <f t="shared" si="2177"/>
        <v>1.8671275338635263</v>
      </c>
      <c r="AD875">
        <f t="shared" si="2178"/>
        <v>2.6485684836043126</v>
      </c>
      <c r="AE875">
        <f t="shared" si="2179"/>
        <v>2.2568319019120118</v>
      </c>
      <c r="AG875">
        <f t="shared" si="2180"/>
        <v>0.90523821397313808</v>
      </c>
      <c r="AH875">
        <f t="shared" si="2123"/>
        <v>9.4761786026861916E-2</v>
      </c>
      <c r="AI875">
        <f t="shared" si="2181"/>
        <v>1.8671275338635263</v>
      </c>
      <c r="AJ875">
        <f t="shared" si="2182"/>
        <v>2.6485684836043126</v>
      </c>
      <c r="AK875">
        <f t="shared" si="2183"/>
        <v>8.1288545752604968E-3</v>
      </c>
      <c r="AL875">
        <v>1</v>
      </c>
      <c r="AM875">
        <v>0.25</v>
      </c>
      <c r="AN875">
        <f t="shared" si="2184"/>
        <v>3.7923371029132892E-3</v>
      </c>
      <c r="AO875">
        <f t="shared" si="2185"/>
        <v>5.3803920628123642E-3</v>
      </c>
      <c r="AP875" s="2">
        <f t="shared" si="2186"/>
        <v>0.41229599320279375</v>
      </c>
      <c r="AQ875">
        <f t="shared" si="2187"/>
        <v>0.88614433625197719</v>
      </c>
      <c r="AR875">
        <f t="shared" si="2188"/>
        <v>-0.30578297336022425</v>
      </c>
      <c r="AS875">
        <f t="shared" si="2189"/>
        <v>0.82308474822242128</v>
      </c>
      <c r="AT875">
        <f t="shared" si="2190"/>
        <v>873</v>
      </c>
    </row>
    <row r="876" spans="11:46">
      <c r="K876">
        <f t="shared" ref="K876" si="2199">$I$4</f>
        <v>1</v>
      </c>
      <c r="L876">
        <f t="shared" ref="L876" si="2200">$J$4</f>
        <v>0</v>
      </c>
      <c r="N876">
        <f t="shared" si="2170"/>
        <v>1</v>
      </c>
      <c r="Q876">
        <f t="shared" si="2171"/>
        <v>0</v>
      </c>
      <c r="S876" s="1">
        <f t="shared" si="2172"/>
        <v>0.41229599320279375</v>
      </c>
      <c r="T876" s="1">
        <f t="shared" si="2096"/>
        <v>0.88614433625197719</v>
      </c>
      <c r="U876" s="1">
        <f t="shared" si="2097"/>
        <v>-0.30530434324666311</v>
      </c>
      <c r="V876" s="1">
        <f t="shared" si="2098"/>
        <v>0.82367410979117284</v>
      </c>
      <c r="W876">
        <f t="shared" si="2173"/>
        <v>-0.30578297336022425</v>
      </c>
      <c r="Y876">
        <f t="shared" si="2174"/>
        <v>0.42414439955348754</v>
      </c>
      <c r="Z876">
        <f t="shared" si="2175"/>
        <v>0.82308474822242128</v>
      </c>
      <c r="AB876">
        <f t="shared" si="2176"/>
        <v>0.69489075391175359</v>
      </c>
      <c r="AC876">
        <f t="shared" si="2177"/>
        <v>1.8675726900784073</v>
      </c>
      <c r="AD876">
        <f t="shared" si="2178"/>
        <v>2.6492977987575785</v>
      </c>
      <c r="AE876">
        <f t="shared" si="2179"/>
        <v>2.6323974370990402</v>
      </c>
      <c r="AG876">
        <f t="shared" si="2180"/>
        <v>0.93291774218060186</v>
      </c>
      <c r="AH876">
        <f t="shared" si="2123"/>
        <v>6.7082257819398139E-2</v>
      </c>
      <c r="AI876">
        <f t="shared" si="2181"/>
        <v>1.8675726900784073</v>
      </c>
      <c r="AJ876">
        <f t="shared" si="2182"/>
        <v>2.6492977987575785</v>
      </c>
      <c r="AK876">
        <f t="shared" si="2183"/>
        <v>4.1981571875016645E-3</v>
      </c>
      <c r="AL876">
        <v>1</v>
      </c>
      <c r="AM876">
        <v>0.25</v>
      </c>
      <c r="AN876">
        <f t="shared" si="2184"/>
        <v>1.914520454244586E-3</v>
      </c>
      <c r="AO876">
        <f t="shared" si="2185"/>
        <v>2.3574462750060141E-3</v>
      </c>
      <c r="AP876" s="2">
        <f t="shared" si="2186"/>
        <v>0.41229599320279375</v>
      </c>
      <c r="AQ876">
        <f t="shared" si="2187"/>
        <v>0.88614433625197719</v>
      </c>
      <c r="AR876">
        <f t="shared" si="2188"/>
        <v>-0.30530434324666311</v>
      </c>
      <c r="AS876">
        <f t="shared" si="2189"/>
        <v>0.82367410979117284</v>
      </c>
      <c r="AT876">
        <f t="shared" si="2190"/>
        <v>874</v>
      </c>
    </row>
    <row r="877" spans="11:46">
      <c r="K877">
        <f t="shared" ref="K877" si="2201">$I$5</f>
        <v>1</v>
      </c>
      <c r="L877">
        <f t="shared" ref="L877" si="2202">$J$5</f>
        <v>1</v>
      </c>
      <c r="N877">
        <f t="shared" si="2170"/>
        <v>1</v>
      </c>
      <c r="Q877">
        <f t="shared" si="2171"/>
        <v>1</v>
      </c>
      <c r="S877" s="1">
        <f t="shared" si="2172"/>
        <v>0.41253594238081331</v>
      </c>
      <c r="T877" s="1">
        <f t="shared" si="2096"/>
        <v>0.88643789399045236</v>
      </c>
      <c r="U877" s="1">
        <f t="shared" si="2097"/>
        <v>-0.30530434324666311</v>
      </c>
      <c r="V877" s="1">
        <f t="shared" si="2098"/>
        <v>0.82367410979117284</v>
      </c>
      <c r="W877">
        <f t="shared" si="2173"/>
        <v>0.41229599320279375</v>
      </c>
      <c r="Y877">
        <f t="shared" si="2174"/>
        <v>0.60163828695737909</v>
      </c>
      <c r="Z877">
        <f t="shared" si="2175"/>
        <v>0.88614433625197719</v>
      </c>
      <c r="AB877">
        <f t="shared" si="2176"/>
        <v>0.70809385854552165</v>
      </c>
      <c r="AC877">
        <f t="shared" si="2177"/>
        <v>1.8678952156553217</v>
      </c>
      <c r="AD877">
        <f t="shared" si="2178"/>
        <v>2.6496773929177042</v>
      </c>
      <c r="AE877">
        <f t="shared" si="2179"/>
        <v>2.9995547347855678</v>
      </c>
      <c r="AG877">
        <f t="shared" si="2180"/>
        <v>0.95255400717326177</v>
      </c>
      <c r="AH877">
        <f t="shared" si="2123"/>
        <v>4.7445992826738226E-2</v>
      </c>
      <c r="AI877">
        <f t="shared" si="2181"/>
        <v>1.8678952156553217</v>
      </c>
      <c r="AJ877">
        <f t="shared" si="2182"/>
        <v>2.6496773929177042</v>
      </c>
      <c r="AK877">
        <f t="shared" si="2183"/>
        <v>2.144315505886034E-3</v>
      </c>
      <c r="AL877">
        <v>1</v>
      </c>
      <c r="AM877">
        <v>0.25</v>
      </c>
      <c r="AN877">
        <f t="shared" si="2184"/>
        <v>9.5979671207835262E-4</v>
      </c>
      <c r="AO877">
        <f t="shared" si="2185"/>
        <v>1.1742309539005066E-3</v>
      </c>
      <c r="AP877" s="2">
        <f t="shared" si="2186"/>
        <v>0.41253594238081331</v>
      </c>
      <c r="AQ877">
        <f t="shared" si="2187"/>
        <v>0.88643789399045236</v>
      </c>
      <c r="AR877">
        <f t="shared" si="2188"/>
        <v>-0.30530434324666311</v>
      </c>
      <c r="AS877">
        <f t="shared" si="2189"/>
        <v>0.82367410979117284</v>
      </c>
      <c r="AT877">
        <f t="shared" si="2190"/>
        <v>875</v>
      </c>
    </row>
    <row r="878" spans="11:46">
      <c r="K878">
        <f t="shared" ref="K878" si="2203">$I$6</f>
        <v>0</v>
      </c>
      <c r="L878">
        <f t="shared" ref="L878" si="2204">$J$6</f>
        <v>0</v>
      </c>
      <c r="N878">
        <f t="shared" si="2170"/>
        <v>0</v>
      </c>
      <c r="Q878">
        <f t="shared" si="2171"/>
        <v>0</v>
      </c>
      <c r="S878" s="1">
        <f t="shared" si="2172"/>
        <v>0.41269874187714717</v>
      </c>
      <c r="T878" s="1">
        <f t="shared" si="2096"/>
        <v>0.88655804377504144</v>
      </c>
      <c r="U878" s="1">
        <f t="shared" si="2097"/>
        <v>-0.30514154375032926</v>
      </c>
      <c r="V878" s="1">
        <f t="shared" si="2098"/>
        <v>0.82379425957576191</v>
      </c>
      <c r="W878">
        <f t="shared" si="2173"/>
        <v>0.1072315991341502</v>
      </c>
      <c r="Y878">
        <f t="shared" si="2174"/>
        <v>0.5267822414748512</v>
      </c>
      <c r="Z878">
        <f t="shared" si="2175"/>
        <v>1.7101120037816253</v>
      </c>
      <c r="AB878">
        <f t="shared" si="2176"/>
        <v>0.84685081107536608</v>
      </c>
      <c r="AC878">
        <f t="shared" si="2177"/>
        <v>1.8680793944019198</v>
      </c>
      <c r="AD878">
        <f t="shared" si="2178"/>
        <v>2.649973477160223</v>
      </c>
      <c r="AE878">
        <f t="shared" si="2179"/>
        <v>3.2278554778234803</v>
      </c>
      <c r="AG878">
        <f t="shared" si="2180"/>
        <v>0.96186917644034475</v>
      </c>
      <c r="AH878">
        <f t="shared" si="2123"/>
        <v>3.8130823559655247E-2</v>
      </c>
      <c r="AI878">
        <f t="shared" si="2181"/>
        <v>1.8680793944019198</v>
      </c>
      <c r="AJ878">
        <f t="shared" si="2182"/>
        <v>2.649973477160223</v>
      </c>
      <c r="AK878">
        <f t="shared" si="2183"/>
        <v>1.3985190243504849E-3</v>
      </c>
      <c r="AL878">
        <v>1</v>
      </c>
      <c r="AM878">
        <v>0.25</v>
      </c>
      <c r="AN878">
        <f t="shared" si="2184"/>
        <v>6.5119798533551398E-4</v>
      </c>
      <c r="AO878">
        <f t="shared" si="2185"/>
        <v>4.8059913835632576E-4</v>
      </c>
      <c r="AP878" s="2">
        <f t="shared" si="2186"/>
        <v>0.41269874187714717</v>
      </c>
      <c r="AQ878">
        <f t="shared" si="2187"/>
        <v>0.88655804377504144</v>
      </c>
      <c r="AR878">
        <f t="shared" si="2188"/>
        <v>-0.30514154375032926</v>
      </c>
      <c r="AS878">
        <f t="shared" si="2189"/>
        <v>0.82379425957576191</v>
      </c>
      <c r="AT878">
        <f t="shared" si="2190"/>
        <v>876</v>
      </c>
    </row>
    <row r="879" spans="11:46">
      <c r="K879">
        <f t="shared" ref="K879" si="2205">$I$3</f>
        <v>0</v>
      </c>
      <c r="L879">
        <f t="shared" ref="L879" si="2206">$J$3</f>
        <v>1</v>
      </c>
      <c r="N879">
        <f t="shared" si="2170"/>
        <v>0</v>
      </c>
      <c r="Q879">
        <f t="shared" si="2171"/>
        <v>1</v>
      </c>
      <c r="S879" s="1">
        <f t="shared" si="2172"/>
        <v>0.41269874187714717</v>
      </c>
      <c r="T879" s="1">
        <f t="shared" si="2096"/>
        <v>0.88655804377504144</v>
      </c>
      <c r="U879" s="1">
        <f t="shared" si="2097"/>
        <v>-0.30514154375032926</v>
      </c>
      <c r="V879" s="1">
        <f t="shared" si="2098"/>
        <v>0.82379425957576191</v>
      </c>
      <c r="W879">
        <f t="shared" si="2173"/>
        <v>0</v>
      </c>
      <c r="Y879">
        <f t="shared" si="2174"/>
        <v>0.5</v>
      </c>
      <c r="Z879">
        <f t="shared" si="2175"/>
        <v>0</v>
      </c>
      <c r="AB879">
        <f t="shared" si="2176"/>
        <v>0.5</v>
      </c>
      <c r="AC879">
        <f t="shared" si="2177"/>
        <v>1.8690916819511814</v>
      </c>
      <c r="AD879">
        <f t="shared" si="2178"/>
        <v>2.6509857647094845</v>
      </c>
      <c r="AE879">
        <f t="shared" si="2179"/>
        <v>2.2590264357810712</v>
      </c>
      <c r="AG879">
        <f t="shared" si="2180"/>
        <v>0.90542629811500608</v>
      </c>
      <c r="AH879">
        <f t="shared" si="2123"/>
        <v>9.4573701884993921E-2</v>
      </c>
      <c r="AI879">
        <f t="shared" si="2181"/>
        <v>1.8690916819511814</v>
      </c>
      <c r="AJ879">
        <f t="shared" si="2182"/>
        <v>2.6509857647094845</v>
      </c>
      <c r="AK879">
        <f t="shared" si="2183"/>
        <v>8.0983003940930699E-3</v>
      </c>
      <c r="AL879">
        <v>1</v>
      </c>
      <c r="AM879">
        <v>0.25</v>
      </c>
      <c r="AN879">
        <f t="shared" si="2184"/>
        <v>3.7820670239705526E-3</v>
      </c>
      <c r="AO879">
        <f t="shared" si="2185"/>
        <v>5.3650703136057043E-3</v>
      </c>
      <c r="AP879" s="2">
        <f t="shared" si="2186"/>
        <v>0.41269874187714717</v>
      </c>
      <c r="AQ879">
        <f t="shared" si="2187"/>
        <v>0.88655804377504144</v>
      </c>
      <c r="AR879">
        <f t="shared" si="2188"/>
        <v>-0.30514154375032926</v>
      </c>
      <c r="AS879">
        <f t="shared" si="2189"/>
        <v>0.82379425957576191</v>
      </c>
      <c r="AT879">
        <f t="shared" si="2190"/>
        <v>877</v>
      </c>
    </row>
    <row r="880" spans="11:46">
      <c r="K880">
        <f t="shared" ref="K880" si="2207">$I$4</f>
        <v>1</v>
      </c>
      <c r="L880">
        <f t="shared" ref="L880" si="2208">$J$4</f>
        <v>0</v>
      </c>
      <c r="N880">
        <f t="shared" si="2170"/>
        <v>1</v>
      </c>
      <c r="Q880">
        <f t="shared" si="2171"/>
        <v>0</v>
      </c>
      <c r="S880" s="1">
        <f t="shared" si="2172"/>
        <v>0.41269874187714717</v>
      </c>
      <c r="T880" s="1">
        <f t="shared" si="2096"/>
        <v>0.88655804377504144</v>
      </c>
      <c r="U880" s="1">
        <f t="shared" si="2097"/>
        <v>-0.30466511802637242</v>
      </c>
      <c r="V880" s="1">
        <f t="shared" si="2098"/>
        <v>0.82438060588079187</v>
      </c>
      <c r="W880">
        <f t="shared" si="2173"/>
        <v>-0.30514154375032926</v>
      </c>
      <c r="Y880">
        <f t="shared" si="2174"/>
        <v>0.42430107374149856</v>
      </c>
      <c r="Z880">
        <f t="shared" si="2175"/>
        <v>0.82379425957576191</v>
      </c>
      <c r="AB880">
        <f t="shared" si="2176"/>
        <v>0.69504116199751365</v>
      </c>
      <c r="AC880">
        <f t="shared" si="2177"/>
        <v>1.8695344427663834</v>
      </c>
      <c r="AD880">
        <f t="shared" si="2178"/>
        <v>2.6517110444943586</v>
      </c>
      <c r="AE880">
        <f t="shared" si="2179"/>
        <v>2.6356018339157372</v>
      </c>
      <c r="AG880">
        <f t="shared" si="2180"/>
        <v>0.9331180024938831</v>
      </c>
      <c r="AH880">
        <f t="shared" si="2123"/>
        <v>6.6881997506116897E-2</v>
      </c>
      <c r="AI880">
        <f t="shared" si="2181"/>
        <v>1.8695344427663834</v>
      </c>
      <c r="AJ880">
        <f t="shared" si="2182"/>
        <v>2.6517110444943586</v>
      </c>
      <c r="AK880">
        <f t="shared" si="2183"/>
        <v>4.1740249327941858E-3</v>
      </c>
      <c r="AL880">
        <v>1</v>
      </c>
      <c r="AM880">
        <v>0.25</v>
      </c>
      <c r="AN880">
        <f t="shared" si="2184"/>
        <v>1.905702895827303E-3</v>
      </c>
      <c r="AO880">
        <f t="shared" si="2185"/>
        <v>2.3453852201198015E-3</v>
      </c>
      <c r="AP880" s="2">
        <f t="shared" si="2186"/>
        <v>0.41269874187714717</v>
      </c>
      <c r="AQ880">
        <f t="shared" si="2187"/>
        <v>0.88655804377504144</v>
      </c>
      <c r="AR880">
        <f t="shared" si="2188"/>
        <v>-0.30466511802637242</v>
      </c>
      <c r="AS880">
        <f t="shared" si="2189"/>
        <v>0.82438060588079187</v>
      </c>
      <c r="AT880">
        <f t="shared" si="2190"/>
        <v>878</v>
      </c>
    </row>
    <row r="881" spans="11:46">
      <c r="K881">
        <f t="shared" ref="K881" si="2209">$I$5</f>
        <v>1</v>
      </c>
      <c r="L881">
        <f t="shared" ref="L881" si="2210">$J$5</f>
        <v>1</v>
      </c>
      <c r="N881">
        <f t="shared" si="2170"/>
        <v>1</v>
      </c>
      <c r="Q881">
        <f t="shared" si="2171"/>
        <v>1</v>
      </c>
      <c r="S881" s="1">
        <f t="shared" si="2172"/>
        <v>0.41293745703814666</v>
      </c>
      <c r="T881" s="1">
        <f t="shared" si="2096"/>
        <v>0.88685002472142049</v>
      </c>
      <c r="U881" s="1">
        <f t="shared" si="2097"/>
        <v>-0.30466511802637242</v>
      </c>
      <c r="V881" s="1">
        <f t="shared" si="2098"/>
        <v>0.82438060588079187</v>
      </c>
      <c r="W881">
        <f t="shared" si="2173"/>
        <v>0.41269874187714717</v>
      </c>
      <c r="Y881">
        <f t="shared" si="2174"/>
        <v>0.60173480964224235</v>
      </c>
      <c r="Z881">
        <f t="shared" si="2175"/>
        <v>0.88655804377504144</v>
      </c>
      <c r="AB881">
        <f t="shared" si="2176"/>
        <v>0.7081793632647706</v>
      </c>
      <c r="AC881">
        <f t="shared" si="2177"/>
        <v>1.869855050638938</v>
      </c>
      <c r="AD881">
        <f t="shared" si="2178"/>
        <v>2.652088366655891</v>
      </c>
      <c r="AE881">
        <f t="shared" si="2179"/>
        <v>3.00285099108982</v>
      </c>
      <c r="AG881">
        <f t="shared" si="2180"/>
        <v>0.95270275901749901</v>
      </c>
      <c r="AH881">
        <f t="shared" si="2123"/>
        <v>4.7297240982500988E-2</v>
      </c>
      <c r="AI881">
        <f t="shared" si="2181"/>
        <v>1.869855050638938</v>
      </c>
      <c r="AJ881">
        <f t="shared" si="2182"/>
        <v>2.652088366655891</v>
      </c>
      <c r="AK881">
        <f t="shared" si="2183"/>
        <v>2.1312237046434051E-3</v>
      </c>
      <c r="AL881">
        <v>1</v>
      </c>
      <c r="AM881">
        <v>0.25</v>
      </c>
      <c r="AN881">
        <f t="shared" si="2184"/>
        <v>9.5486064399807511E-4</v>
      </c>
      <c r="AO881">
        <f t="shared" si="2185"/>
        <v>1.1679237855160714E-3</v>
      </c>
      <c r="AP881" s="2">
        <f t="shared" si="2186"/>
        <v>0.41293745703814666</v>
      </c>
      <c r="AQ881">
        <f t="shared" si="2187"/>
        <v>0.88685002472142049</v>
      </c>
      <c r="AR881">
        <f t="shared" si="2188"/>
        <v>-0.30466511802637242</v>
      </c>
      <c r="AS881">
        <f t="shared" si="2189"/>
        <v>0.82438060588079187</v>
      </c>
      <c r="AT881">
        <f t="shared" si="2190"/>
        <v>879</v>
      </c>
    </row>
    <row r="882" spans="11:46">
      <c r="K882">
        <f t="shared" ref="K882" si="2211">$I$6</f>
        <v>0</v>
      </c>
      <c r="L882">
        <f t="shared" ref="L882" si="2212">$J$6</f>
        <v>0</v>
      </c>
      <c r="N882">
        <f t="shared" si="2170"/>
        <v>0</v>
      </c>
      <c r="Q882">
        <f t="shared" si="2171"/>
        <v>0</v>
      </c>
      <c r="S882" s="1">
        <f t="shared" si="2172"/>
        <v>0.4130992107039389</v>
      </c>
      <c r="T882" s="1">
        <f t="shared" si="2096"/>
        <v>0.88696930012018727</v>
      </c>
      <c r="U882" s="1">
        <f t="shared" si="2097"/>
        <v>-0.30450336436058018</v>
      </c>
      <c r="V882" s="1">
        <f t="shared" si="2098"/>
        <v>0.82449988127955864</v>
      </c>
      <c r="W882">
        <f t="shared" si="2173"/>
        <v>0.10827233901177424</v>
      </c>
      <c r="Y882">
        <f t="shared" si="2174"/>
        <v>0.5270416726789221</v>
      </c>
      <c r="Z882">
        <f t="shared" si="2175"/>
        <v>1.7112306306022123</v>
      </c>
      <c r="AB882">
        <f t="shared" si="2176"/>
        <v>0.84699583455442506</v>
      </c>
      <c r="AC882">
        <f t="shared" si="2177"/>
        <v>1.8700379546853709</v>
      </c>
      <c r="AD882">
        <f t="shared" si="2178"/>
        <v>2.6523823072937622</v>
      </c>
      <c r="AE882">
        <f t="shared" si="2179"/>
        <v>3.2317993329836647</v>
      </c>
      <c r="AG882">
        <f t="shared" si="2180"/>
        <v>0.96201356148808792</v>
      </c>
      <c r="AH882">
        <f t="shared" si="2123"/>
        <v>3.798643851191208E-2</v>
      </c>
      <c r="AI882">
        <f t="shared" si="2181"/>
        <v>1.8700379546853709</v>
      </c>
      <c r="AJ882">
        <f t="shared" si="2182"/>
        <v>2.6523823072937622</v>
      </c>
      <c r="AK882">
        <f t="shared" si="2183"/>
        <v>1.3881562382219768E-3</v>
      </c>
      <c r="AL882">
        <v>1</v>
      </c>
      <c r="AM882">
        <v>0.25</v>
      </c>
      <c r="AN882">
        <f t="shared" si="2184"/>
        <v>6.4701466316901472E-4</v>
      </c>
      <c r="AO882">
        <f t="shared" si="2185"/>
        <v>4.7710159506704491E-4</v>
      </c>
      <c r="AP882" s="2">
        <f t="shared" si="2186"/>
        <v>0.4130992107039389</v>
      </c>
      <c r="AQ882">
        <f t="shared" si="2187"/>
        <v>0.88696930012018727</v>
      </c>
      <c r="AR882">
        <f t="shared" si="2188"/>
        <v>-0.30450336436058018</v>
      </c>
      <c r="AS882">
        <f t="shared" si="2189"/>
        <v>0.82449988127955864</v>
      </c>
      <c r="AT882">
        <f t="shared" si="2190"/>
        <v>880</v>
      </c>
    </row>
    <row r="883" spans="11:46">
      <c r="K883">
        <f t="shared" ref="K883" si="2213">$I$3</f>
        <v>0</v>
      </c>
      <c r="L883">
        <f t="shared" ref="L883" si="2214">$J$3</f>
        <v>1</v>
      </c>
      <c r="N883">
        <f t="shared" si="2170"/>
        <v>0</v>
      </c>
      <c r="Q883">
        <f t="shared" si="2171"/>
        <v>1</v>
      </c>
      <c r="S883" s="1">
        <f t="shared" si="2172"/>
        <v>0.4130992107039389</v>
      </c>
      <c r="T883" s="1">
        <f t="shared" si="2096"/>
        <v>0.88696930012018727</v>
      </c>
      <c r="U883" s="1">
        <f t="shared" si="2097"/>
        <v>-0.30450336436058018</v>
      </c>
      <c r="V883" s="1">
        <f t="shared" si="2098"/>
        <v>0.82449988127955864</v>
      </c>
      <c r="W883">
        <f t="shared" si="2173"/>
        <v>0</v>
      </c>
      <c r="Y883">
        <f t="shared" si="2174"/>
        <v>0.5</v>
      </c>
      <c r="Z883">
        <f t="shared" si="2175"/>
        <v>0</v>
      </c>
      <c r="AB883">
        <f t="shared" si="2176"/>
        <v>0.5</v>
      </c>
      <c r="AC883">
        <f t="shared" si="2177"/>
        <v>1.8710464548361956</v>
      </c>
      <c r="AD883">
        <f t="shared" si="2178"/>
        <v>2.6533908074445867</v>
      </c>
      <c r="AE883">
        <f t="shared" si="2179"/>
        <v>2.2612101309895665</v>
      </c>
      <c r="AG883">
        <f t="shared" si="2180"/>
        <v>0.90561312140651073</v>
      </c>
      <c r="AH883">
        <f t="shared" si="2123"/>
        <v>9.4386878593489265E-2</v>
      </c>
      <c r="AI883">
        <f t="shared" si="2181"/>
        <v>1.8710464548361956</v>
      </c>
      <c r="AJ883">
        <f t="shared" si="2182"/>
        <v>2.6533908074445867</v>
      </c>
      <c r="AK883">
        <f t="shared" si="2183"/>
        <v>8.068001206596797E-3</v>
      </c>
      <c r="AL883">
        <v>1</v>
      </c>
      <c r="AM883">
        <v>0.25</v>
      </c>
      <c r="AN883">
        <f t="shared" si="2184"/>
        <v>3.7718671186958447E-3</v>
      </c>
      <c r="AO883">
        <f t="shared" si="2185"/>
        <v>5.3498559139005175E-3</v>
      </c>
      <c r="AP883" s="2">
        <f t="shared" si="2186"/>
        <v>0.4130992107039389</v>
      </c>
      <c r="AQ883">
        <f t="shared" si="2187"/>
        <v>0.88696930012018727</v>
      </c>
      <c r="AR883">
        <f t="shared" si="2188"/>
        <v>-0.30450336436058018</v>
      </c>
      <c r="AS883">
        <f t="shared" si="2189"/>
        <v>0.82449988127955864</v>
      </c>
      <c r="AT883">
        <f t="shared" si="2190"/>
        <v>881</v>
      </c>
    </row>
    <row r="884" spans="11:46">
      <c r="K884">
        <f t="shared" ref="K884" si="2215">$I$4</f>
        <v>1</v>
      </c>
      <c r="L884">
        <f t="shared" ref="L884" si="2216">$J$4</f>
        <v>0</v>
      </c>
      <c r="N884">
        <f t="shared" si="2170"/>
        <v>1</v>
      </c>
      <c r="Q884">
        <f t="shared" si="2171"/>
        <v>0</v>
      </c>
      <c r="S884" s="1">
        <f t="shared" si="2172"/>
        <v>0.4130992107039389</v>
      </c>
      <c r="T884" s="1">
        <f t="shared" si="2096"/>
        <v>0.88696930012018727</v>
      </c>
      <c r="U884" s="1">
        <f t="shared" si="2097"/>
        <v>-0.30402912429538231</v>
      </c>
      <c r="V884" s="1">
        <f t="shared" si="2098"/>
        <v>0.82508323985598775</v>
      </c>
      <c r="W884">
        <f t="shared" si="2173"/>
        <v>-0.30450336436058018</v>
      </c>
      <c r="Y884">
        <f t="shared" si="2174"/>
        <v>0.42445696913800607</v>
      </c>
      <c r="Z884">
        <f t="shared" si="2175"/>
        <v>0.82449988127955864</v>
      </c>
      <c r="AB884">
        <f t="shared" si="2176"/>
        <v>0.69519070424251128</v>
      </c>
      <c r="AC884">
        <f t="shared" si="2177"/>
        <v>1.8714868432369987</v>
      </c>
      <c r="AD884">
        <f t="shared" si="2178"/>
        <v>2.6541120912136251</v>
      </c>
      <c r="AE884">
        <f t="shared" si="2179"/>
        <v>2.6387913313941906</v>
      </c>
      <c r="AG884">
        <f t="shared" si="2180"/>
        <v>0.9333167804250232</v>
      </c>
      <c r="AH884">
        <f t="shared" si="2123"/>
        <v>6.6683219574976804E-2</v>
      </c>
      <c r="AI884">
        <f t="shared" si="2181"/>
        <v>1.8714868432369987</v>
      </c>
      <c r="AJ884">
        <f t="shared" si="2182"/>
        <v>2.6541120912136251</v>
      </c>
      <c r="AK884">
        <f t="shared" si="2183"/>
        <v>4.1501347163398475E-3</v>
      </c>
      <c r="AL884">
        <v>1</v>
      </c>
      <c r="AM884">
        <v>0.25</v>
      </c>
      <c r="AN884">
        <f t="shared" si="2184"/>
        <v>1.8969602607914705E-3</v>
      </c>
      <c r="AO884">
        <f t="shared" si="2185"/>
        <v>2.333434305716402E-3</v>
      </c>
      <c r="AP884" s="2">
        <f t="shared" si="2186"/>
        <v>0.4130992107039389</v>
      </c>
      <c r="AQ884">
        <f t="shared" si="2187"/>
        <v>0.88696930012018727</v>
      </c>
      <c r="AR884">
        <f t="shared" si="2188"/>
        <v>-0.30402912429538231</v>
      </c>
      <c r="AS884">
        <f t="shared" si="2189"/>
        <v>0.82508323985598775</v>
      </c>
      <c r="AT884">
        <f t="shared" si="2190"/>
        <v>882</v>
      </c>
    </row>
    <row r="885" spans="11:46">
      <c r="K885">
        <f t="shared" ref="K885" si="2217">$I$5</f>
        <v>1</v>
      </c>
      <c r="L885">
        <f t="shared" ref="L885" si="2218">$J$5</f>
        <v>1</v>
      </c>
      <c r="N885">
        <f t="shared" si="2170"/>
        <v>1</v>
      </c>
      <c r="Q885">
        <f t="shared" si="2171"/>
        <v>1</v>
      </c>
      <c r="S885" s="1">
        <f t="shared" si="2172"/>
        <v>0.41333670350603741</v>
      </c>
      <c r="T885" s="1">
        <f t="shared" si="2096"/>
        <v>0.88725971959884553</v>
      </c>
      <c r="U885" s="1">
        <f t="shared" si="2097"/>
        <v>-0.30402912429538231</v>
      </c>
      <c r="V885" s="1">
        <f t="shared" si="2098"/>
        <v>0.82508323985598775</v>
      </c>
      <c r="W885">
        <f t="shared" si="2173"/>
        <v>0.4130992107039389</v>
      </c>
      <c r="Y885">
        <f t="shared" si="2174"/>
        <v>0.6018307780968063</v>
      </c>
      <c r="Z885">
        <f t="shared" si="2175"/>
        <v>0.88696930012018727</v>
      </c>
      <c r="AB885">
        <f t="shared" si="2176"/>
        <v>0.7082643467803007</v>
      </c>
      <c r="AC885">
        <f t="shared" si="2177"/>
        <v>1.8718055534546092</v>
      </c>
      <c r="AD885">
        <f t="shared" si="2178"/>
        <v>2.6544871652249644</v>
      </c>
      <c r="AE885">
        <f t="shared" si="2179"/>
        <v>3.0061313496283746</v>
      </c>
      <c r="AG885">
        <f t="shared" si="2180"/>
        <v>0.95285035335462887</v>
      </c>
      <c r="AH885">
        <f t="shared" si="2123"/>
        <v>4.7149646645371135E-2</v>
      </c>
      <c r="AI885">
        <f t="shared" si="2181"/>
        <v>1.8718055534546092</v>
      </c>
      <c r="AJ885">
        <f t="shared" si="2182"/>
        <v>2.6544871652249644</v>
      </c>
      <c r="AK885">
        <f t="shared" si="2183"/>
        <v>2.1182713095425736E-3</v>
      </c>
      <c r="AL885">
        <v>1</v>
      </c>
      <c r="AM885">
        <v>0.25</v>
      </c>
      <c r="AN885">
        <f t="shared" si="2184"/>
        <v>9.4997120839392579E-4</v>
      </c>
      <c r="AO885">
        <f t="shared" si="2185"/>
        <v>1.1616779146332531E-3</v>
      </c>
      <c r="AP885" s="2">
        <f t="shared" si="2186"/>
        <v>0.41333670350603741</v>
      </c>
      <c r="AQ885">
        <f t="shared" si="2187"/>
        <v>0.88725971959884553</v>
      </c>
      <c r="AR885">
        <f t="shared" si="2188"/>
        <v>-0.30402912429538231</v>
      </c>
      <c r="AS885">
        <f t="shared" si="2189"/>
        <v>0.82508323985598775</v>
      </c>
      <c r="AT885">
        <f t="shared" si="2190"/>
        <v>883</v>
      </c>
    </row>
    <row r="886" spans="11:46">
      <c r="K886">
        <f t="shared" ref="K886" si="2219">$I$6</f>
        <v>0</v>
      </c>
      <c r="L886">
        <f t="shared" ref="L886" si="2220">$J$6</f>
        <v>0</v>
      </c>
      <c r="N886">
        <f t="shared" si="2170"/>
        <v>0</v>
      </c>
      <c r="Q886">
        <f t="shared" si="2171"/>
        <v>0</v>
      </c>
      <c r="S886" s="1">
        <f t="shared" si="2172"/>
        <v>0.41349742240122717</v>
      </c>
      <c r="T886" s="1">
        <f t="shared" si="2096"/>
        <v>0.88737813076092042</v>
      </c>
      <c r="U886" s="1">
        <f t="shared" si="2097"/>
        <v>-0.30386840540019255</v>
      </c>
      <c r="V886" s="1">
        <f t="shared" si="2098"/>
        <v>0.82520165101806264</v>
      </c>
      <c r="W886">
        <f t="shared" si="2173"/>
        <v>0.10930757921065509</v>
      </c>
      <c r="Y886">
        <f t="shared" si="2174"/>
        <v>0.52729971846017165</v>
      </c>
      <c r="Z886">
        <f t="shared" si="2175"/>
        <v>1.7123429594548334</v>
      </c>
      <c r="AB886">
        <f t="shared" si="2176"/>
        <v>0.84713992994643061</v>
      </c>
      <c r="AC886">
        <f t="shared" si="2177"/>
        <v>1.8719871971572084</v>
      </c>
      <c r="AD886">
        <f t="shared" si="2178"/>
        <v>2.6547789871776564</v>
      </c>
      <c r="AE886">
        <f t="shared" si="2179"/>
        <v>3.2357246125411767</v>
      </c>
      <c r="AG886">
        <f t="shared" si="2180"/>
        <v>0.96215674496819426</v>
      </c>
      <c r="AH886">
        <f t="shared" si="2123"/>
        <v>3.7843255031805745E-2</v>
      </c>
      <c r="AI886">
        <f t="shared" si="2181"/>
        <v>1.8719871971572084</v>
      </c>
      <c r="AJ886">
        <f t="shared" si="2182"/>
        <v>2.6547789871776564</v>
      </c>
      <c r="AK886">
        <f t="shared" si="2183"/>
        <v>1.3779161735912771E-3</v>
      </c>
      <c r="AL886">
        <v>1</v>
      </c>
      <c r="AM886">
        <v>0.25</v>
      </c>
      <c r="AN886">
        <f t="shared" si="2184"/>
        <v>6.4287558075893877E-4</v>
      </c>
      <c r="AO886">
        <f t="shared" si="2185"/>
        <v>4.7364464829944061E-4</v>
      </c>
      <c r="AP886" s="2">
        <f t="shared" si="2186"/>
        <v>0.41349742240122717</v>
      </c>
      <c r="AQ886">
        <f t="shared" si="2187"/>
        <v>0.88737813076092042</v>
      </c>
      <c r="AR886">
        <f t="shared" si="2188"/>
        <v>-0.30386840540019255</v>
      </c>
      <c r="AS886">
        <f t="shared" si="2189"/>
        <v>0.82520165101806264</v>
      </c>
      <c r="AT886">
        <f t="shared" si="2190"/>
        <v>884</v>
      </c>
    </row>
    <row r="887" spans="11:46">
      <c r="K887">
        <f t="shared" ref="K887" si="2221">$I$3</f>
        <v>0</v>
      </c>
      <c r="L887">
        <f t="shared" ref="L887" si="2222">$J$3</f>
        <v>1</v>
      </c>
      <c r="N887">
        <f t="shared" si="2170"/>
        <v>0</v>
      </c>
      <c r="Q887">
        <f t="shared" si="2171"/>
        <v>1</v>
      </c>
      <c r="S887" s="1">
        <f t="shared" si="2172"/>
        <v>0.41349742240122717</v>
      </c>
      <c r="T887" s="1">
        <f t="shared" si="2096"/>
        <v>0.88737813076092042</v>
      </c>
      <c r="U887" s="1">
        <f t="shared" si="2097"/>
        <v>-0.30386840540019255</v>
      </c>
      <c r="V887" s="1">
        <f t="shared" si="2098"/>
        <v>0.82520165101806264</v>
      </c>
      <c r="W887">
        <f t="shared" si="2173"/>
        <v>0</v>
      </c>
      <c r="Y887">
        <f t="shared" si="2174"/>
        <v>0.5</v>
      </c>
      <c r="Z887">
        <f t="shared" si="2175"/>
        <v>0</v>
      </c>
      <c r="AB887">
        <f t="shared" si="2176"/>
        <v>0.5</v>
      </c>
      <c r="AC887">
        <f t="shared" si="2177"/>
        <v>1.8729919413731575</v>
      </c>
      <c r="AD887">
        <f t="shared" si="2178"/>
        <v>2.6557837313936057</v>
      </c>
      <c r="AE887">
        <f t="shared" si="2179"/>
        <v>2.2633830921674325</v>
      </c>
      <c r="AG887">
        <f t="shared" si="2180"/>
        <v>0.90579869813589275</v>
      </c>
      <c r="AH887">
        <f t="shared" si="2123"/>
        <v>9.4201301864107245E-2</v>
      </c>
      <c r="AI887">
        <f t="shared" si="2181"/>
        <v>1.8729919413731575</v>
      </c>
      <c r="AJ887">
        <f t="shared" si="2182"/>
        <v>2.6557837313936057</v>
      </c>
      <c r="AK887">
        <f t="shared" si="2183"/>
        <v>8.0379537275934391E-3</v>
      </c>
      <c r="AL887">
        <v>1</v>
      </c>
      <c r="AM887">
        <v>0.25</v>
      </c>
      <c r="AN887">
        <f t="shared" si="2184"/>
        <v>3.7617366173492445E-3</v>
      </c>
      <c r="AO887">
        <f t="shared" si="2185"/>
        <v>5.3347476639803446E-3</v>
      </c>
      <c r="AP887" s="2">
        <f t="shared" si="2186"/>
        <v>0.41349742240122717</v>
      </c>
      <c r="AQ887">
        <f t="shared" si="2187"/>
        <v>0.88737813076092042</v>
      </c>
      <c r="AR887">
        <f t="shared" si="2188"/>
        <v>-0.30386840540019255</v>
      </c>
      <c r="AS887">
        <f t="shared" si="2189"/>
        <v>0.82520165101806264</v>
      </c>
      <c r="AT887">
        <f t="shared" si="2190"/>
        <v>885</v>
      </c>
    </row>
    <row r="888" spans="11:46">
      <c r="K888">
        <f t="shared" ref="K888" si="2223">$I$4</f>
        <v>1</v>
      </c>
      <c r="L888">
        <f t="shared" ref="L888" si="2224">$J$4</f>
        <v>0</v>
      </c>
      <c r="N888">
        <f t="shared" si="2170"/>
        <v>1</v>
      </c>
      <c r="Q888">
        <f t="shared" si="2171"/>
        <v>0</v>
      </c>
      <c r="S888" s="1">
        <f t="shared" si="2172"/>
        <v>0.41349742240122717</v>
      </c>
      <c r="T888" s="1">
        <f t="shared" si="2096"/>
        <v>0.88737813076092042</v>
      </c>
      <c r="U888" s="1">
        <f t="shared" si="2097"/>
        <v>-0.30339633249407022</v>
      </c>
      <c r="V888" s="1">
        <f t="shared" si="2098"/>
        <v>0.82578204904087971</v>
      </c>
      <c r="W888">
        <f t="shared" si="2173"/>
        <v>-0.30386840540019255</v>
      </c>
      <c r="Y888">
        <f t="shared" si="2174"/>
        <v>0.42461209276192607</v>
      </c>
      <c r="Z888">
        <f t="shared" si="2175"/>
        <v>0.82520165101806264</v>
      </c>
      <c r="AB888">
        <f t="shared" si="2176"/>
        <v>0.6953393892906059</v>
      </c>
      <c r="AC888">
        <f t="shared" si="2177"/>
        <v>1.8734299800278513</v>
      </c>
      <c r="AD888">
        <f t="shared" si="2178"/>
        <v>2.6565010579507917</v>
      </c>
      <c r="AE888">
        <f t="shared" si="2179"/>
        <v>2.6419660658278357</v>
      </c>
      <c r="AG888">
        <f t="shared" si="2180"/>
        <v>0.93351409339744196</v>
      </c>
      <c r="AH888">
        <f t="shared" si="2123"/>
        <v>6.6485906602558043E-2</v>
      </c>
      <c r="AI888">
        <f t="shared" si="2181"/>
        <v>1.8734299800278513</v>
      </c>
      <c r="AJ888">
        <f t="shared" si="2182"/>
        <v>2.6565010579507917</v>
      </c>
      <c r="AK888">
        <f t="shared" si="2183"/>
        <v>4.1264830857219246E-3</v>
      </c>
      <c r="AL888">
        <v>1</v>
      </c>
      <c r="AM888">
        <v>0.25</v>
      </c>
      <c r="AN888">
        <f t="shared" si="2184"/>
        <v>1.8882916244893351E-3</v>
      </c>
      <c r="AO888">
        <f t="shared" si="2185"/>
        <v>2.3215920912682394E-3</v>
      </c>
      <c r="AP888" s="2">
        <f t="shared" si="2186"/>
        <v>0.41349742240122717</v>
      </c>
      <c r="AQ888">
        <f t="shared" si="2187"/>
        <v>0.88737813076092042</v>
      </c>
      <c r="AR888">
        <f t="shared" si="2188"/>
        <v>-0.30339633249407022</v>
      </c>
      <c r="AS888">
        <f t="shared" si="2189"/>
        <v>0.82578204904087971</v>
      </c>
      <c r="AT888">
        <f t="shared" si="2190"/>
        <v>886</v>
      </c>
    </row>
    <row r="889" spans="11:46">
      <c r="K889">
        <f t="shared" ref="K889" si="2225">$I$5</f>
        <v>1</v>
      </c>
      <c r="L889">
        <f t="shared" ref="L889" si="2226">$J$5</f>
        <v>1</v>
      </c>
      <c r="N889">
        <f t="shared" si="2170"/>
        <v>1</v>
      </c>
      <c r="Q889">
        <f t="shared" si="2171"/>
        <v>1</v>
      </c>
      <c r="S889" s="1">
        <f t="shared" si="2172"/>
        <v>0.41373370434309154</v>
      </c>
      <c r="T889" s="1">
        <f t="shared" si="2096"/>
        <v>0.8876670038818868</v>
      </c>
      <c r="U889" s="1">
        <f t="shared" si="2097"/>
        <v>-0.30339633249407022</v>
      </c>
      <c r="V889" s="1">
        <f t="shared" si="2098"/>
        <v>0.82578204904087971</v>
      </c>
      <c r="W889">
        <f t="shared" si="2173"/>
        <v>0.41349742240122717</v>
      </c>
      <c r="Y889">
        <f t="shared" si="2174"/>
        <v>0.60192619789144608</v>
      </c>
      <c r="Z889">
        <f t="shared" si="2175"/>
        <v>0.88737813076092042</v>
      </c>
      <c r="AB889">
        <f t="shared" si="2176"/>
        <v>0.70834881461150312</v>
      </c>
      <c r="AC889">
        <f t="shared" si="2177"/>
        <v>1.8737468123414325</v>
      </c>
      <c r="AD889">
        <f t="shared" si="2178"/>
        <v>2.6568739073043206</v>
      </c>
      <c r="AE889">
        <f t="shared" si="2179"/>
        <v>3.0093959603076597</v>
      </c>
      <c r="AG889">
        <f t="shared" si="2180"/>
        <v>0.952996804433488</v>
      </c>
      <c r="AH889">
        <f t="shared" si="2123"/>
        <v>4.7003195566512002E-2</v>
      </c>
      <c r="AI889">
        <f t="shared" si="2181"/>
        <v>1.8737468123414325</v>
      </c>
      <c r="AJ889">
        <f t="shared" si="2182"/>
        <v>2.6568739073043206</v>
      </c>
      <c r="AK889">
        <f t="shared" si="2183"/>
        <v>2.1054562150046238E-3</v>
      </c>
      <c r="AL889">
        <v>1</v>
      </c>
      <c r="AM889">
        <v>0.25</v>
      </c>
      <c r="AN889">
        <f t="shared" si="2184"/>
        <v>9.4512776745758623E-4</v>
      </c>
      <c r="AO889">
        <f t="shared" si="2185"/>
        <v>1.1554924838653841E-3</v>
      </c>
      <c r="AP889" s="2">
        <f t="shared" si="2186"/>
        <v>0.41373370434309154</v>
      </c>
      <c r="AQ889">
        <f t="shared" si="2187"/>
        <v>0.8876670038818868</v>
      </c>
      <c r="AR889">
        <f t="shared" si="2188"/>
        <v>-0.30339633249407022</v>
      </c>
      <c r="AS889">
        <f t="shared" si="2189"/>
        <v>0.82578204904087971</v>
      </c>
      <c r="AT889">
        <f t="shared" si="2190"/>
        <v>887</v>
      </c>
    </row>
    <row r="890" spans="11:46">
      <c r="K890">
        <f t="shared" ref="K890" si="2227">$I$6</f>
        <v>0</v>
      </c>
      <c r="L890">
        <f t="shared" ref="L890" si="2228">$J$6</f>
        <v>0</v>
      </c>
      <c r="N890">
        <f t="shared" si="2170"/>
        <v>0</v>
      </c>
      <c r="Q890">
        <f t="shared" si="2171"/>
        <v>0</v>
      </c>
      <c r="S890" s="1">
        <f t="shared" si="2172"/>
        <v>0.41389339936569319</v>
      </c>
      <c r="T890" s="1">
        <f t="shared" si="2096"/>
        <v>0.88778456079584978</v>
      </c>
      <c r="U890" s="1">
        <f t="shared" si="2097"/>
        <v>-0.30323663747146856</v>
      </c>
      <c r="V890" s="1">
        <f t="shared" si="2098"/>
        <v>0.82589960595484269</v>
      </c>
      <c r="W890">
        <f t="shared" si="2173"/>
        <v>0.11033737184902132</v>
      </c>
      <c r="Y890">
        <f t="shared" si="2174"/>
        <v>0.52755639190288162</v>
      </c>
      <c r="Z890">
        <f t="shared" si="2175"/>
        <v>1.7134490529227664</v>
      </c>
      <c r="AB890">
        <f t="shared" si="2176"/>
        <v>0.84728310727882505</v>
      </c>
      <c r="AC890">
        <f t="shared" si="2177"/>
        <v>1.873927209833498</v>
      </c>
      <c r="AD890">
        <f t="shared" si="2178"/>
        <v>2.6571636350945029</v>
      </c>
      <c r="AE890">
        <f t="shared" si="2179"/>
        <v>3.2396314874872094</v>
      </c>
      <c r="AG890">
        <f t="shared" si="2180"/>
        <v>0.96229874218168399</v>
      </c>
      <c r="AH890">
        <f t="shared" si="2123"/>
        <v>3.7701257818316014E-2</v>
      </c>
      <c r="AI890">
        <f t="shared" si="2181"/>
        <v>1.873927209833498</v>
      </c>
      <c r="AJ890">
        <f t="shared" si="2182"/>
        <v>2.6571636350945029</v>
      </c>
      <c r="AK890">
        <f t="shared" si="2183"/>
        <v>1.3677968447304131E-3</v>
      </c>
      <c r="AL890">
        <v>1</v>
      </c>
      <c r="AM890">
        <v>0.25</v>
      </c>
      <c r="AN890">
        <f t="shared" si="2184"/>
        <v>6.3878009040662059E-4</v>
      </c>
      <c r="AO890">
        <f t="shared" si="2185"/>
        <v>4.7022765585199992E-4</v>
      </c>
      <c r="AP890" s="2">
        <f t="shared" si="2186"/>
        <v>0.41389339936569319</v>
      </c>
      <c r="AQ890">
        <f t="shared" si="2187"/>
        <v>0.88778456079584978</v>
      </c>
      <c r="AR890">
        <f t="shared" si="2188"/>
        <v>-0.30323663747146856</v>
      </c>
      <c r="AS890">
        <f t="shared" si="2189"/>
        <v>0.82589960595484269</v>
      </c>
      <c r="AT890">
        <f t="shared" si="2190"/>
        <v>888</v>
      </c>
    </row>
    <row r="891" spans="11:46">
      <c r="K891">
        <f t="shared" ref="K891" si="2229">$I$3</f>
        <v>0</v>
      </c>
      <c r="L891">
        <f t="shared" ref="L891" si="2230">$J$3</f>
        <v>1</v>
      </c>
      <c r="N891">
        <f t="shared" si="2170"/>
        <v>0</v>
      </c>
      <c r="Q891">
        <f t="shared" si="2171"/>
        <v>1</v>
      </c>
      <c r="S891" s="1">
        <f t="shared" si="2172"/>
        <v>0.41389339936569319</v>
      </c>
      <c r="T891" s="1">
        <f t="shared" si="2096"/>
        <v>0.88778456079584978</v>
      </c>
      <c r="U891" s="1">
        <f t="shared" si="2097"/>
        <v>-0.30323663747146856</v>
      </c>
      <c r="V891" s="1">
        <f t="shared" si="2098"/>
        <v>0.82589960595484269</v>
      </c>
      <c r="W891">
        <f t="shared" si="2173"/>
        <v>0</v>
      </c>
      <c r="Y891">
        <f t="shared" si="2174"/>
        <v>0.5</v>
      </c>
      <c r="Z891">
        <f t="shared" si="2175"/>
        <v>0</v>
      </c>
      <c r="AB891">
        <f t="shared" si="2176"/>
        <v>0.5</v>
      </c>
      <c r="AC891">
        <f t="shared" si="2177"/>
        <v>1.8749282291745968</v>
      </c>
      <c r="AD891">
        <f t="shared" si="2178"/>
        <v>2.6581646544356019</v>
      </c>
      <c r="AE891">
        <f t="shared" si="2179"/>
        <v>2.2655454224640006</v>
      </c>
      <c r="AG891">
        <f t="shared" si="2180"/>
        <v>0.90598304236540594</v>
      </c>
      <c r="AH891">
        <f t="shared" si="2123"/>
        <v>9.4016957634594056E-2</v>
      </c>
      <c r="AI891">
        <f t="shared" si="2181"/>
        <v>1.8749282291745968</v>
      </c>
      <c r="AJ891">
        <f t="shared" si="2182"/>
        <v>2.6581646544356019</v>
      </c>
      <c r="AK891">
        <f t="shared" si="2183"/>
        <v>8.0081547287900508E-3</v>
      </c>
      <c r="AL891">
        <v>1</v>
      </c>
      <c r="AM891">
        <v>0.25</v>
      </c>
      <c r="AN891">
        <f t="shared" si="2184"/>
        <v>3.7516747617091181E-3</v>
      </c>
      <c r="AO891">
        <f t="shared" si="2185"/>
        <v>5.3197443823877512E-3</v>
      </c>
      <c r="AP891" s="2">
        <f t="shared" si="2186"/>
        <v>0.41389339936569319</v>
      </c>
      <c r="AQ891">
        <f t="shared" si="2187"/>
        <v>0.88778456079584978</v>
      </c>
      <c r="AR891">
        <f t="shared" si="2188"/>
        <v>-0.30323663747146856</v>
      </c>
      <c r="AS891">
        <f t="shared" si="2189"/>
        <v>0.82589960595484269</v>
      </c>
      <c r="AT891">
        <f t="shared" si="2190"/>
        <v>889</v>
      </c>
    </row>
    <row r="892" spans="11:46">
      <c r="K892">
        <f t="shared" ref="K892" si="2231">$I$4</f>
        <v>1</v>
      </c>
      <c r="L892">
        <f t="shared" ref="L892" si="2232">$J$4</f>
        <v>0</v>
      </c>
      <c r="N892">
        <f t="shared" si="2170"/>
        <v>1</v>
      </c>
      <c r="Q892">
        <f t="shared" si="2171"/>
        <v>0</v>
      </c>
      <c r="S892" s="1">
        <f t="shared" si="2172"/>
        <v>0.41389339936569319</v>
      </c>
      <c r="T892" s="1">
        <f t="shared" si="2096"/>
        <v>0.88778456079584978</v>
      </c>
      <c r="U892" s="1">
        <f t="shared" si="2097"/>
        <v>-0.3027667134521842</v>
      </c>
      <c r="V892" s="1">
        <f t="shared" si="2098"/>
        <v>0.82647707024499961</v>
      </c>
      <c r="W892">
        <f t="shared" si="2173"/>
        <v>-0.30323663747146856</v>
      </c>
      <c r="Y892">
        <f t="shared" si="2174"/>
        <v>0.42476645154095538</v>
      </c>
      <c r="Z892">
        <f t="shared" si="2175"/>
        <v>0.82589960595484269</v>
      </c>
      <c r="AB892">
        <f t="shared" si="2176"/>
        <v>0.69548722566361754</v>
      </c>
      <c r="AC892">
        <f t="shared" si="2177"/>
        <v>1.875363940440165</v>
      </c>
      <c r="AD892">
        <f t="shared" si="2178"/>
        <v>2.6588780620462571</v>
      </c>
      <c r="AE892">
        <f t="shared" si="2179"/>
        <v>2.6451261716709658</v>
      </c>
      <c r="AG892">
        <f t="shared" si="2180"/>
        <v>0.93370995855550909</v>
      </c>
      <c r="AH892">
        <f t="shared" si="2123"/>
        <v>6.629004144449091E-2</v>
      </c>
      <c r="AI892">
        <f t="shared" si="2181"/>
        <v>1.875363940440165</v>
      </c>
      <c r="AJ892">
        <f t="shared" si="2182"/>
        <v>2.6588780620462571</v>
      </c>
      <c r="AK892">
        <f t="shared" si="2183"/>
        <v>4.103066652156432E-3</v>
      </c>
      <c r="AL892">
        <v>1</v>
      </c>
      <c r="AM892">
        <v>0.25</v>
      </c>
      <c r="AN892">
        <f t="shared" si="2184"/>
        <v>1.879696077137525E-3</v>
      </c>
      <c r="AO892">
        <f t="shared" si="2185"/>
        <v>2.3098571606277123E-3</v>
      </c>
      <c r="AP892" s="2">
        <f t="shared" si="2186"/>
        <v>0.41389339936569319</v>
      </c>
      <c r="AQ892">
        <f t="shared" si="2187"/>
        <v>0.88778456079584978</v>
      </c>
      <c r="AR892">
        <f t="shared" si="2188"/>
        <v>-0.3027667134521842</v>
      </c>
      <c r="AS892">
        <f t="shared" si="2189"/>
        <v>0.82647707024499961</v>
      </c>
      <c r="AT892">
        <f t="shared" si="2190"/>
        <v>890</v>
      </c>
    </row>
    <row r="893" spans="11:46">
      <c r="K893">
        <f t="shared" ref="K893" si="2233">$I$5</f>
        <v>1</v>
      </c>
      <c r="L893">
        <f t="shared" ref="L893" si="2234">$J$5</f>
        <v>1</v>
      </c>
      <c r="N893">
        <f t="shared" si="2170"/>
        <v>1</v>
      </c>
      <c r="Q893">
        <f t="shared" si="2171"/>
        <v>1</v>
      </c>
      <c r="S893" s="1">
        <f t="shared" si="2172"/>
        <v>0.41412848178937645</v>
      </c>
      <c r="T893" s="1">
        <f t="shared" si="2096"/>
        <v>0.88807190245869672</v>
      </c>
      <c r="U893" s="1">
        <f t="shared" si="2097"/>
        <v>-0.3027667134521842</v>
      </c>
      <c r="V893" s="1">
        <f t="shared" si="2098"/>
        <v>0.82647707024499961</v>
      </c>
      <c r="W893">
        <f t="shared" si="2173"/>
        <v>0.41389339936569319</v>
      </c>
      <c r="Y893">
        <f t="shared" si="2174"/>
        <v>0.6020210745172494</v>
      </c>
      <c r="Z893">
        <f t="shared" si="2175"/>
        <v>0.88778456079584978</v>
      </c>
      <c r="AB893">
        <f t="shared" si="2176"/>
        <v>0.7084327721953414</v>
      </c>
      <c r="AC893">
        <f t="shared" si="2177"/>
        <v>1.8756789143078707</v>
      </c>
      <c r="AD893">
        <f t="shared" si="2178"/>
        <v>2.6592487098851998</v>
      </c>
      <c r="AE893">
        <f t="shared" si="2179"/>
        <v>3.0126449709594976</v>
      </c>
      <c r="AG893">
        <f t="shared" si="2180"/>
        <v>0.95314212626477912</v>
      </c>
      <c r="AH893">
        <f t="shared" si="2123"/>
        <v>4.6857873735220879E-2</v>
      </c>
      <c r="AI893">
        <f t="shared" si="2181"/>
        <v>1.8756789143078707</v>
      </c>
      <c r="AJ893">
        <f t="shared" si="2182"/>
        <v>2.6592487098851998</v>
      </c>
      <c r="AK893">
        <f t="shared" si="2183"/>
        <v>2.0927763564311322E-3</v>
      </c>
      <c r="AL893">
        <v>1</v>
      </c>
      <c r="AM893">
        <v>0.25</v>
      </c>
      <c r="AN893">
        <f t="shared" si="2184"/>
        <v>9.4032969473290407E-4</v>
      </c>
      <c r="AO893">
        <f t="shared" si="2185"/>
        <v>1.1493666513878176E-3</v>
      </c>
      <c r="AP893" s="2">
        <f t="shared" si="2186"/>
        <v>0.41412848178937645</v>
      </c>
      <c r="AQ893">
        <f t="shared" si="2187"/>
        <v>0.88807190245869672</v>
      </c>
      <c r="AR893">
        <f t="shared" si="2188"/>
        <v>-0.3027667134521842</v>
      </c>
      <c r="AS893">
        <f t="shared" si="2189"/>
        <v>0.82647707024499961</v>
      </c>
      <c r="AT893">
        <f t="shared" si="2190"/>
        <v>891</v>
      </c>
    </row>
    <row r="894" spans="11:46">
      <c r="K894">
        <f t="shared" ref="K894" si="2235">$I$6</f>
        <v>0</v>
      </c>
      <c r="L894">
        <f t="shared" ref="L894" si="2236">$J$6</f>
        <v>0</v>
      </c>
      <c r="N894">
        <f t="shared" si="2170"/>
        <v>0</v>
      </c>
      <c r="Q894">
        <f t="shared" si="2171"/>
        <v>0</v>
      </c>
      <c r="S894" s="1">
        <f t="shared" si="2172"/>
        <v>0.41428716367849233</v>
      </c>
      <c r="T894" s="1">
        <f t="shared" si="2096"/>
        <v>0.88818861495577628</v>
      </c>
      <c r="U894" s="1">
        <f t="shared" si="2097"/>
        <v>-0.30260803156306831</v>
      </c>
      <c r="V894" s="1">
        <f t="shared" si="2098"/>
        <v>0.82659378274207918</v>
      </c>
      <c r="W894">
        <f t="shared" si="2173"/>
        <v>0.11136176833719225</v>
      </c>
      <c r="Y894">
        <f t="shared" si="2174"/>
        <v>0.52781170591509863</v>
      </c>
      <c r="Z894">
        <f t="shared" si="2175"/>
        <v>1.7145489727036964</v>
      </c>
      <c r="AB894">
        <f t="shared" si="2176"/>
        <v>0.84742537642784244</v>
      </c>
      <c r="AC894">
        <f t="shared" si="2177"/>
        <v>1.8758580795040722</v>
      </c>
      <c r="AD894">
        <f t="shared" si="2178"/>
        <v>2.6595363676467318</v>
      </c>
      <c r="AE894">
        <f t="shared" si="2179"/>
        <v>3.2435201264995372</v>
      </c>
      <c r="AG894">
        <f t="shared" si="2180"/>
        <v>0.96243956816894982</v>
      </c>
      <c r="AH894">
        <f t="shared" si="2123"/>
        <v>3.7560431831050178E-2</v>
      </c>
      <c r="AI894">
        <f t="shared" si="2181"/>
        <v>1.8758580795040722</v>
      </c>
      <c r="AJ894">
        <f t="shared" si="2182"/>
        <v>2.6595363676467318</v>
      </c>
      <c r="AK894">
        <f t="shared" si="2183"/>
        <v>1.357796306476329E-3</v>
      </c>
      <c r="AL894">
        <v>1</v>
      </c>
      <c r="AM894">
        <v>0.25</v>
      </c>
      <c r="AN894">
        <f t="shared" si="2184"/>
        <v>6.3472755646350448E-4</v>
      </c>
      <c r="AO894">
        <f t="shared" si="2185"/>
        <v>4.6684998831804413E-4</v>
      </c>
      <c r="AP894" s="2">
        <f t="shared" si="2186"/>
        <v>0.41428716367849233</v>
      </c>
      <c r="AQ894">
        <f t="shared" si="2187"/>
        <v>0.88818861495577628</v>
      </c>
      <c r="AR894">
        <f t="shared" si="2188"/>
        <v>-0.30260803156306831</v>
      </c>
      <c r="AS894">
        <f t="shared" si="2189"/>
        <v>0.82659378274207918</v>
      </c>
      <c r="AT894">
        <f t="shared" si="2190"/>
        <v>892</v>
      </c>
    </row>
    <row r="895" spans="11:46">
      <c r="K895">
        <f t="shared" ref="K895" si="2237">$I$3</f>
        <v>0</v>
      </c>
      <c r="L895">
        <f t="shared" ref="L895" si="2238">$J$3</f>
        <v>1</v>
      </c>
      <c r="N895">
        <f t="shared" si="2170"/>
        <v>0</v>
      </c>
      <c r="Q895">
        <f t="shared" si="2171"/>
        <v>1</v>
      </c>
      <c r="S895" s="1">
        <f t="shared" si="2172"/>
        <v>0.41428716367849233</v>
      </c>
      <c r="T895" s="1">
        <f t="shared" si="2096"/>
        <v>0.88818861495577628</v>
      </c>
      <c r="U895" s="1">
        <f t="shared" si="2097"/>
        <v>-0.30260803156306831</v>
      </c>
      <c r="V895" s="1">
        <f t="shared" si="2098"/>
        <v>0.82659378274207918</v>
      </c>
      <c r="W895">
        <f t="shared" si="2173"/>
        <v>0</v>
      </c>
      <c r="Y895">
        <f t="shared" si="2174"/>
        <v>0.5</v>
      </c>
      <c r="Z895">
        <f t="shared" si="2175"/>
        <v>0</v>
      </c>
      <c r="AB895">
        <f t="shared" si="2176"/>
        <v>0.5</v>
      </c>
      <c r="AC895">
        <f t="shared" si="2177"/>
        <v>1.8768554046337658</v>
      </c>
      <c r="AD895">
        <f t="shared" si="2178"/>
        <v>2.6605336927764252</v>
      </c>
      <c r="AE895">
        <f t="shared" si="2179"/>
        <v>2.2676972235754018</v>
      </c>
      <c r="AG895">
        <f t="shared" si="2180"/>
        <v>0.90616616793587867</v>
      </c>
      <c r="AH895">
        <f t="shared" si="2123"/>
        <v>9.3833832064121325E-2</v>
      </c>
      <c r="AI895">
        <f t="shared" si="2181"/>
        <v>1.8768554046337658</v>
      </c>
      <c r="AJ895">
        <f t="shared" si="2182"/>
        <v>2.6605336927764252</v>
      </c>
      <c r="AK895">
        <f t="shared" si="2183"/>
        <v>7.9786010375474063E-3</v>
      </c>
      <c r="AL895">
        <v>1</v>
      </c>
      <c r="AM895">
        <v>0.25</v>
      </c>
      <c r="AN895">
        <f t="shared" si="2184"/>
        <v>3.7416808048557188E-3</v>
      </c>
      <c r="AO895">
        <f t="shared" si="2185"/>
        <v>5.3048449055753191E-3</v>
      </c>
      <c r="AP895" s="2">
        <f t="shared" si="2186"/>
        <v>0.41428716367849233</v>
      </c>
      <c r="AQ895">
        <f t="shared" si="2187"/>
        <v>0.88818861495577628</v>
      </c>
      <c r="AR895">
        <f t="shared" si="2188"/>
        <v>-0.30260803156306831</v>
      </c>
      <c r="AS895">
        <f t="shared" si="2189"/>
        <v>0.82659378274207918</v>
      </c>
      <c r="AT895">
        <f t="shared" si="2190"/>
        <v>893</v>
      </c>
    </row>
    <row r="896" spans="11:46">
      <c r="K896">
        <f t="shared" ref="K896" si="2239">$I$4</f>
        <v>1</v>
      </c>
      <c r="L896">
        <f t="shared" ref="L896" si="2240">$J$4</f>
        <v>0</v>
      </c>
      <c r="N896">
        <f t="shared" si="2170"/>
        <v>1</v>
      </c>
      <c r="Q896">
        <f t="shared" si="2171"/>
        <v>0</v>
      </c>
      <c r="S896" s="1">
        <f t="shared" si="2172"/>
        <v>0.41428716367849233</v>
      </c>
      <c r="T896" s="1">
        <f t="shared" si="2096"/>
        <v>0.88818861495577628</v>
      </c>
      <c r="U896" s="1">
        <f t="shared" si="2097"/>
        <v>-0.30214023838218712</v>
      </c>
      <c r="V896" s="1">
        <f t="shared" si="2098"/>
        <v>0.82716833977246007</v>
      </c>
      <c r="W896">
        <f t="shared" si="2173"/>
        <v>-0.30260803156306831</v>
      </c>
      <c r="Y896">
        <f t="shared" si="2174"/>
        <v>0.42492005231311103</v>
      </c>
      <c r="Z896">
        <f t="shared" si="2175"/>
        <v>0.82659378274207918</v>
      </c>
      <c r="AB896">
        <f t="shared" si="2176"/>
        <v>0.69563422176354162</v>
      </c>
      <c r="AC896">
        <f t="shared" si="2177"/>
        <v>1.8772888105614443</v>
      </c>
      <c r="AD896">
        <f t="shared" si="2178"/>
        <v>2.6612432191769027</v>
      </c>
      <c r="AE896">
        <f t="shared" si="2179"/>
        <v>2.648271781571335</v>
      </c>
      <c r="AG896">
        <f t="shared" si="2180"/>
        <v>0.93390439277017967</v>
      </c>
      <c r="AH896">
        <f t="shared" si="2123"/>
        <v>6.609560722982033E-2</v>
      </c>
      <c r="AI896">
        <f t="shared" si="2181"/>
        <v>1.8772888105614443</v>
      </c>
      <c r="AJ896">
        <f t="shared" si="2182"/>
        <v>2.6612432191769027</v>
      </c>
      <c r="AK896">
        <f t="shared" si="2183"/>
        <v>4.0798820890584706E-3</v>
      </c>
      <c r="AL896">
        <v>1</v>
      </c>
      <c r="AM896">
        <v>0.25</v>
      </c>
      <c r="AN896">
        <f t="shared" si="2184"/>
        <v>1.871172723524695E-3</v>
      </c>
      <c r="AO896">
        <f t="shared" si="2185"/>
        <v>2.2982281215237002E-3</v>
      </c>
      <c r="AP896" s="2">
        <f t="shared" si="2186"/>
        <v>0.41428716367849233</v>
      </c>
      <c r="AQ896">
        <f t="shared" si="2187"/>
        <v>0.88818861495577628</v>
      </c>
      <c r="AR896">
        <f t="shared" si="2188"/>
        <v>-0.30214023838218712</v>
      </c>
      <c r="AS896">
        <f t="shared" si="2189"/>
        <v>0.82716833977246007</v>
      </c>
      <c r="AT896">
        <f t="shared" si="2190"/>
        <v>894</v>
      </c>
    </row>
    <row r="897" spans="11:46">
      <c r="K897">
        <f t="shared" ref="K897" si="2241">$I$5</f>
        <v>1</v>
      </c>
      <c r="L897">
        <f t="shared" ref="L897" si="2242">$J$5</f>
        <v>1</v>
      </c>
      <c r="N897">
        <f t="shared" si="2170"/>
        <v>1</v>
      </c>
      <c r="Q897">
        <f t="shared" si="2171"/>
        <v>1</v>
      </c>
      <c r="S897" s="1">
        <f t="shared" si="2172"/>
        <v>0.41452105777220943</v>
      </c>
      <c r="T897" s="1">
        <f t="shared" si="2096"/>
        <v>0.88847443985342434</v>
      </c>
      <c r="U897" s="1">
        <f t="shared" si="2097"/>
        <v>-0.30214023838218712</v>
      </c>
      <c r="V897" s="1">
        <f t="shared" si="2098"/>
        <v>0.82716833977246007</v>
      </c>
      <c r="W897">
        <f t="shared" si="2173"/>
        <v>0.41428716367849233</v>
      </c>
      <c r="Y897">
        <f t="shared" si="2174"/>
        <v>0.60211541338746744</v>
      </c>
      <c r="Z897">
        <f t="shared" si="2175"/>
        <v>0.88818861495577628</v>
      </c>
      <c r="AB897">
        <f t="shared" si="2176"/>
        <v>0.7085162248879302</v>
      </c>
      <c r="AC897">
        <f t="shared" si="2177"/>
        <v>1.8776019451542729</v>
      </c>
      <c r="AD897">
        <f t="shared" si="2178"/>
        <v>2.661611688302024</v>
      </c>
      <c r="AE897">
        <f t="shared" si="2179"/>
        <v>3.0158785273786926</v>
      </c>
      <c r="AG897">
        <f t="shared" si="2180"/>
        <v>0.95328633262607354</v>
      </c>
      <c r="AH897">
        <f t="shared" si="2123"/>
        <v>4.671366737392646E-2</v>
      </c>
      <c r="AI897">
        <f t="shared" si="2181"/>
        <v>1.8776019451542729</v>
      </c>
      <c r="AJ897">
        <f t="shared" si="2182"/>
        <v>2.661611688302024</v>
      </c>
      <c r="AK897">
        <f t="shared" si="2183"/>
        <v>2.0802297092316455E-3</v>
      </c>
      <c r="AL897">
        <v>1</v>
      </c>
      <c r="AM897">
        <v>0.25</v>
      </c>
      <c r="AN897">
        <f t="shared" si="2184"/>
        <v>9.3557637486834603E-4</v>
      </c>
      <c r="AO897">
        <f t="shared" si="2185"/>
        <v>1.1432995905923534E-3</v>
      </c>
      <c r="AP897" s="2">
        <f t="shared" si="2186"/>
        <v>0.41452105777220943</v>
      </c>
      <c r="AQ897">
        <f t="shared" si="2187"/>
        <v>0.88847443985342434</v>
      </c>
      <c r="AR897">
        <f t="shared" si="2188"/>
        <v>-0.30214023838218712</v>
      </c>
      <c r="AS897">
        <f t="shared" si="2189"/>
        <v>0.82716833977246007</v>
      </c>
      <c r="AT897">
        <f t="shared" si="2190"/>
        <v>895</v>
      </c>
    </row>
    <row r="898" spans="11:46">
      <c r="K898">
        <f t="shared" ref="K898" si="2243">$I$6</f>
        <v>0</v>
      </c>
      <c r="L898">
        <f t="shared" ref="L898" si="2244">$J$6</f>
        <v>0</v>
      </c>
      <c r="N898">
        <f t="shared" si="2170"/>
        <v>0</v>
      </c>
      <c r="Q898">
        <f t="shared" si="2171"/>
        <v>0</v>
      </c>
      <c r="S898" s="1">
        <f t="shared" si="2172"/>
        <v>0.41467873711097453</v>
      </c>
      <c r="T898" s="1">
        <f t="shared" si="2096"/>
        <v>0.88859031761061924</v>
      </c>
      <c r="U898" s="1">
        <f t="shared" si="2097"/>
        <v>-0.30198255904342203</v>
      </c>
      <c r="V898" s="1">
        <f t="shared" si="2098"/>
        <v>0.82728421752965497</v>
      </c>
      <c r="W898">
        <f t="shared" si="2173"/>
        <v>0.11238081939002231</v>
      </c>
      <c r="Y898">
        <f t="shared" si="2174"/>
        <v>0.52806567323169762</v>
      </c>
      <c r="Z898">
        <f t="shared" si="2175"/>
        <v>1.7156427796258844</v>
      </c>
      <c r="AB898">
        <f t="shared" si="2176"/>
        <v>0.84756674712141777</v>
      </c>
      <c r="AC898">
        <f t="shared" si="2177"/>
        <v>1.8777798917549446</v>
      </c>
      <c r="AD898">
        <f t="shared" si="2178"/>
        <v>2.6618972997877504</v>
      </c>
      <c r="AE898">
        <f t="shared" si="2179"/>
        <v>3.2473906959835275</v>
      </c>
      <c r="AG898">
        <f t="shared" si="2180"/>
        <v>0.96257923771529219</v>
      </c>
      <c r="AH898">
        <f t="shared" si="2123"/>
        <v>3.7420762284707809E-2</v>
      </c>
      <c r="AI898">
        <f t="shared" si="2181"/>
        <v>1.8777798917549446</v>
      </c>
      <c r="AJ898">
        <f t="shared" si="2182"/>
        <v>2.6618972997877504</v>
      </c>
      <c r="AK898">
        <f t="shared" si="2183"/>
        <v>1.3479126532332558E-3</v>
      </c>
      <c r="AL898">
        <v>1</v>
      </c>
      <c r="AM898">
        <v>0.25</v>
      </c>
      <c r="AN898">
        <f t="shared" si="2184"/>
        <v>6.3071735506045894E-4</v>
      </c>
      <c r="AO898">
        <f t="shared" si="2185"/>
        <v>4.6351102877957443E-4</v>
      </c>
      <c r="AP898" s="2">
        <f t="shared" si="2186"/>
        <v>0.41467873711097453</v>
      </c>
      <c r="AQ898">
        <f t="shared" si="2187"/>
        <v>0.88859031761061924</v>
      </c>
      <c r="AR898">
        <f t="shared" si="2188"/>
        <v>-0.30198255904342203</v>
      </c>
      <c r="AS898">
        <f t="shared" si="2189"/>
        <v>0.82728421752965497</v>
      </c>
      <c r="AT898">
        <f t="shared" si="2190"/>
        <v>896</v>
      </c>
    </row>
    <row r="899" spans="11:46">
      <c r="K899">
        <f t="shared" ref="K899" si="2245">$I$3</f>
        <v>0</v>
      </c>
      <c r="L899">
        <f t="shared" ref="L899" si="2246">$J$3</f>
        <v>1</v>
      </c>
      <c r="N899">
        <f t="shared" si="2170"/>
        <v>0</v>
      </c>
      <c r="Q899">
        <f t="shared" si="2171"/>
        <v>1</v>
      </c>
      <c r="S899" s="1">
        <f t="shared" si="2172"/>
        <v>0.41467873711097453</v>
      </c>
      <c r="T899" s="1">
        <f t="shared" si="2096"/>
        <v>0.88859031761061924</v>
      </c>
      <c r="U899" s="1">
        <f t="shared" si="2097"/>
        <v>-0.30198255904342203</v>
      </c>
      <c r="V899" s="1">
        <f t="shared" si="2098"/>
        <v>0.82728421752965497</v>
      </c>
      <c r="W899">
        <f t="shared" si="2173"/>
        <v>0</v>
      </c>
      <c r="Y899">
        <f t="shared" si="2174"/>
        <v>0.5</v>
      </c>
      <c r="Z899">
        <f t="shared" si="2175"/>
        <v>0</v>
      </c>
      <c r="AB899">
        <f t="shared" si="2176"/>
        <v>0.5</v>
      </c>
      <c r="AC899">
        <f t="shared" si="2177"/>
        <v>1.8787735529469047</v>
      </c>
      <c r="AD899">
        <f t="shared" si="2178"/>
        <v>2.6628909609797105</v>
      </c>
      <c r="AE899">
        <f t="shared" si="2179"/>
        <v>2.2698385957713474</v>
      </c>
      <c r="AG899">
        <f t="shared" si="2180"/>
        <v>0.90634808847116399</v>
      </c>
      <c r="AH899">
        <f t="shared" si="2123"/>
        <v>9.3651911528836007E-2</v>
      </c>
      <c r="AI899">
        <f t="shared" si="2181"/>
        <v>1.8787735529469047</v>
      </c>
      <c r="AJ899">
        <f t="shared" si="2182"/>
        <v>2.6628909609797105</v>
      </c>
      <c r="AK899">
        <f t="shared" si="2183"/>
        <v>7.9492895356802658E-3</v>
      </c>
      <c r="AL899">
        <v>1</v>
      </c>
      <c r="AM899">
        <v>0.25</v>
      </c>
      <c r="AN899">
        <f t="shared" si="2184"/>
        <v>3.7317540109596007E-3</v>
      </c>
      <c r="AO899">
        <f t="shared" si="2185"/>
        <v>5.29004808756458E-3</v>
      </c>
      <c r="AP899" s="2">
        <f t="shared" si="2186"/>
        <v>0.41467873711097453</v>
      </c>
      <c r="AQ899">
        <f t="shared" si="2187"/>
        <v>0.88859031761061924</v>
      </c>
      <c r="AR899">
        <f t="shared" si="2188"/>
        <v>-0.30198255904342203</v>
      </c>
      <c r="AS899">
        <f t="shared" si="2189"/>
        <v>0.82728421752965497</v>
      </c>
      <c r="AT899">
        <f t="shared" si="2190"/>
        <v>897</v>
      </c>
    </row>
    <row r="900" spans="11:46">
      <c r="K900">
        <f t="shared" ref="K900" si="2247">$I$4</f>
        <v>1</v>
      </c>
      <c r="L900">
        <f t="shared" ref="L900" si="2248">$J$4</f>
        <v>0</v>
      </c>
      <c r="N900">
        <f t="shared" si="2170"/>
        <v>1</v>
      </c>
      <c r="Q900">
        <f t="shared" si="2171"/>
        <v>0</v>
      </c>
      <c r="S900" s="1">
        <f t="shared" si="2172"/>
        <v>0.41467873711097453</v>
      </c>
      <c r="T900" s="1">
        <f t="shared" ref="T900:T963" si="2249">AQ900</f>
        <v>0.88859031761061924</v>
      </c>
      <c r="U900" s="1">
        <f t="shared" ref="U900:U963" si="2250">AR900</f>
        <v>-0.30151687887274053</v>
      </c>
      <c r="V900" s="1">
        <f t="shared" ref="V900:V963" si="2251">AS900</f>
        <v>0.82785589343092258</v>
      </c>
      <c r="W900">
        <f t="shared" si="2173"/>
        <v>-0.30198255904342203</v>
      </c>
      <c r="Y900">
        <f t="shared" si="2174"/>
        <v>0.42507290182823759</v>
      </c>
      <c r="Z900">
        <f t="shared" si="2175"/>
        <v>0.82728421752965497</v>
      </c>
      <c r="AB900">
        <f t="shared" si="2176"/>
        <v>0.69578038587471613</v>
      </c>
      <c r="AC900">
        <f t="shared" si="2177"/>
        <v>1.879204675287619</v>
      </c>
      <c r="AD900">
        <f t="shared" si="2178"/>
        <v>2.6635966433868723</v>
      </c>
      <c r="AE900">
        <f t="shared" si="2179"/>
        <v>2.6514030264020452</v>
      </c>
      <c r="AG900">
        <f t="shared" si="2180"/>
        <v>0.9340974126444912</v>
      </c>
      <c r="AH900">
        <f t="shared" si="2123"/>
        <v>6.5902587355508802E-2</v>
      </c>
      <c r="AI900">
        <f t="shared" si="2181"/>
        <v>1.879204675287619</v>
      </c>
      <c r="AJ900">
        <f t="shared" si="2182"/>
        <v>2.6635966433868723</v>
      </c>
      <c r="AK900">
        <f t="shared" si="2183"/>
        <v>4.0569261306468351E-3</v>
      </c>
      <c r="AL900">
        <v>1</v>
      </c>
      <c r="AM900">
        <v>0.25</v>
      </c>
      <c r="AN900">
        <f t="shared" si="2184"/>
        <v>1.8627206827260036E-3</v>
      </c>
      <c r="AO900">
        <f t="shared" si="2185"/>
        <v>2.2867036050703781E-3</v>
      </c>
      <c r="AP900" s="2">
        <f t="shared" si="2186"/>
        <v>0.41467873711097453</v>
      </c>
      <c r="AQ900">
        <f t="shared" si="2187"/>
        <v>0.88859031761061924</v>
      </c>
      <c r="AR900">
        <f t="shared" si="2188"/>
        <v>-0.30151687887274053</v>
      </c>
      <c r="AS900">
        <f t="shared" si="2189"/>
        <v>0.82785589343092258</v>
      </c>
      <c r="AT900">
        <f t="shared" si="2190"/>
        <v>898</v>
      </c>
    </row>
    <row r="901" spans="11:46">
      <c r="K901">
        <f t="shared" ref="K901" si="2252">$I$5</f>
        <v>1</v>
      </c>
      <c r="L901">
        <f t="shared" ref="L901" si="2253">$J$5</f>
        <v>1</v>
      </c>
      <c r="N901">
        <f t="shared" si="2170"/>
        <v>1</v>
      </c>
      <c r="Q901">
        <f t="shared" si="2171"/>
        <v>1</v>
      </c>
      <c r="S901" s="1">
        <f t="shared" si="2172"/>
        <v>0.4149114539118185</v>
      </c>
      <c r="T901" s="1">
        <f t="shared" si="2249"/>
        <v>0.88887464023305696</v>
      </c>
      <c r="U901" s="1">
        <f t="shared" si="2250"/>
        <v>-0.30151687887274053</v>
      </c>
      <c r="V901" s="1">
        <f t="shared" si="2251"/>
        <v>0.82785589343092258</v>
      </c>
      <c r="W901">
        <f t="shared" si="2173"/>
        <v>0.41467873711097453</v>
      </c>
      <c r="Y901">
        <f t="shared" si="2174"/>
        <v>0.6022092198389325</v>
      </c>
      <c r="Z901">
        <f t="shared" si="2175"/>
        <v>0.88859031761061924</v>
      </c>
      <c r="AB901">
        <f t="shared" si="2176"/>
        <v>0.70859917796607574</v>
      </c>
      <c r="AC901">
        <f t="shared" si="2177"/>
        <v>1.8795159894948879</v>
      </c>
      <c r="AD901">
        <f t="shared" si="2178"/>
        <v>2.6639629562630165</v>
      </c>
      <c r="AE901">
        <f t="shared" si="2179"/>
        <v>3.0190967733597676</v>
      </c>
      <c r="AG901">
        <f t="shared" si="2180"/>
        <v>0.95342943706668748</v>
      </c>
      <c r="AH901">
        <f t="shared" si="2123"/>
        <v>4.657056293331252E-2</v>
      </c>
      <c r="AI901">
        <f t="shared" si="2181"/>
        <v>1.8795159894948879</v>
      </c>
      <c r="AJ901">
        <f t="shared" si="2182"/>
        <v>2.6639629562630165</v>
      </c>
      <c r="AK901">
        <f t="shared" si="2183"/>
        <v>2.0678142878783209E-3</v>
      </c>
      <c r="AL901">
        <v>1</v>
      </c>
      <c r="AM901">
        <v>0.25</v>
      </c>
      <c r="AN901">
        <f t="shared" si="2184"/>
        <v>9.3086720337581829E-4</v>
      </c>
      <c r="AO901">
        <f t="shared" si="2185"/>
        <v>1.1372904897507178E-3</v>
      </c>
      <c r="AP901" s="2">
        <f t="shared" si="2186"/>
        <v>0.4149114539118185</v>
      </c>
      <c r="AQ901">
        <f t="shared" si="2187"/>
        <v>0.88887464023305696</v>
      </c>
      <c r="AR901">
        <f t="shared" si="2188"/>
        <v>-0.30151687887274053</v>
      </c>
      <c r="AS901">
        <f t="shared" si="2189"/>
        <v>0.82785589343092258</v>
      </c>
      <c r="AT901">
        <f t="shared" si="2190"/>
        <v>899</v>
      </c>
    </row>
    <row r="902" spans="11:46">
      <c r="K902">
        <f t="shared" ref="K902" si="2254">$I$6</f>
        <v>0</v>
      </c>
      <c r="L902">
        <f t="shared" ref="L902" si="2255">$J$6</f>
        <v>0</v>
      </c>
      <c r="N902">
        <f t="shared" si="2170"/>
        <v>0</v>
      </c>
      <c r="Q902">
        <f t="shared" si="2171"/>
        <v>0</v>
      </c>
      <c r="S902" s="1">
        <f t="shared" si="2172"/>
        <v>0.41506814113027957</v>
      </c>
      <c r="T902" s="1">
        <f t="shared" si="2249"/>
        <v>0.88898969277618434</v>
      </c>
      <c r="U902" s="1">
        <f t="shared" si="2250"/>
        <v>-0.30136019165427946</v>
      </c>
      <c r="V902" s="1">
        <f t="shared" si="2251"/>
        <v>0.82797094597404997</v>
      </c>
      <c r="W902">
        <f t="shared" si="2173"/>
        <v>0.11339457503907796</v>
      </c>
      <c r="Y902">
        <f t="shared" si="2174"/>
        <v>0.52831830641738187</v>
      </c>
      <c r="Z902">
        <f t="shared" si="2175"/>
        <v>1.7167305336639795</v>
      </c>
      <c r="AB902">
        <f t="shared" si="2176"/>
        <v>0.84770722894202866</v>
      </c>
      <c r="AC902">
        <f t="shared" si="2177"/>
        <v>1.8796927309902214</v>
      </c>
      <c r="AD902">
        <f t="shared" si="2178"/>
        <v>2.6642465448523733</v>
      </c>
      <c r="AE902">
        <f t="shared" si="2179"/>
        <v>3.251243360112265</v>
      </c>
      <c r="AG902">
        <f t="shared" si="2180"/>
        <v>0.96271776535631326</v>
      </c>
      <c r="AH902">
        <f t="shared" si="2123"/>
        <v>3.728223464368674E-2</v>
      </c>
      <c r="AI902">
        <f t="shared" si="2181"/>
        <v>1.8796927309902214</v>
      </c>
      <c r="AJ902">
        <f t="shared" si="2182"/>
        <v>2.6642465448523733</v>
      </c>
      <c r="AK902">
        <f t="shared" si="2183"/>
        <v>1.3381440180037555E-3</v>
      </c>
      <c r="AL902">
        <v>1</v>
      </c>
      <c r="AM902">
        <v>0.25</v>
      </c>
      <c r="AN902">
        <f t="shared" si="2184"/>
        <v>6.2674887384421476E-4</v>
      </c>
      <c r="AO902">
        <f t="shared" si="2185"/>
        <v>4.6021017250965929E-4</v>
      </c>
      <c r="AP902" s="2">
        <f t="shared" si="2186"/>
        <v>0.41506814113027957</v>
      </c>
      <c r="AQ902">
        <f t="shared" si="2187"/>
        <v>0.88898969277618434</v>
      </c>
      <c r="AR902">
        <f t="shared" si="2188"/>
        <v>-0.30136019165427946</v>
      </c>
      <c r="AS902">
        <f t="shared" si="2189"/>
        <v>0.82797094597404997</v>
      </c>
      <c r="AT902">
        <f t="shared" si="2190"/>
        <v>900</v>
      </c>
    </row>
    <row r="903" spans="11:46">
      <c r="K903">
        <f t="shared" ref="K903" si="2256">$I$3</f>
        <v>0</v>
      </c>
      <c r="L903">
        <f t="shared" ref="L903" si="2257">$J$3</f>
        <v>1</v>
      </c>
      <c r="N903">
        <f t="shared" si="2170"/>
        <v>0</v>
      </c>
      <c r="Q903">
        <f t="shared" si="2171"/>
        <v>1</v>
      </c>
      <c r="S903" s="1">
        <f t="shared" si="2172"/>
        <v>0.41506814113027957</v>
      </c>
      <c r="T903" s="1">
        <f t="shared" si="2249"/>
        <v>0.88898969277618434</v>
      </c>
      <c r="U903" s="1">
        <f t="shared" si="2250"/>
        <v>-0.30136019165427946</v>
      </c>
      <c r="V903" s="1">
        <f t="shared" si="2251"/>
        <v>0.82797094597404997</v>
      </c>
      <c r="W903">
        <f t="shared" si="2173"/>
        <v>0</v>
      </c>
      <c r="Y903">
        <f t="shared" si="2174"/>
        <v>0.5</v>
      </c>
      <c r="Z903">
        <f t="shared" si="2175"/>
        <v>0</v>
      </c>
      <c r="AB903">
        <f t="shared" si="2176"/>
        <v>0.5</v>
      </c>
      <c r="AC903">
        <f t="shared" si="2177"/>
        <v>1.8806827581350074</v>
      </c>
      <c r="AD903">
        <f t="shared" si="2178"/>
        <v>2.6652365719971596</v>
      </c>
      <c r="AE903">
        <f t="shared" si="2179"/>
        <v>2.2719696379212975</v>
      </c>
      <c r="AG903">
        <f t="shared" si="2180"/>
        <v>0.90652881738247992</v>
      </c>
      <c r="AH903">
        <f t="shared" si="2123"/>
        <v>9.3471182617520077E-2</v>
      </c>
      <c r="AI903">
        <f t="shared" si="2181"/>
        <v>1.8806827581350074</v>
      </c>
      <c r="AJ903">
        <f t="shared" si="2182"/>
        <v>2.6652365719971596</v>
      </c>
      <c r="AK903">
        <f t="shared" si="2183"/>
        <v>7.9202171582888233E-3</v>
      </c>
      <c r="AL903">
        <v>1</v>
      </c>
      <c r="AM903">
        <v>0.25</v>
      </c>
      <c r="AN903">
        <f t="shared" si="2184"/>
        <v>3.7218936550748823E-3</v>
      </c>
      <c r="AO903">
        <f t="shared" si="2185"/>
        <v>5.2753527996128704E-3</v>
      </c>
      <c r="AP903" s="2">
        <f t="shared" si="2186"/>
        <v>0.41506814113027957</v>
      </c>
      <c r="AQ903">
        <f t="shared" si="2187"/>
        <v>0.88898969277618434</v>
      </c>
      <c r="AR903">
        <f t="shared" si="2188"/>
        <v>-0.30136019165427946</v>
      </c>
      <c r="AS903">
        <f t="shared" si="2189"/>
        <v>0.82797094597404997</v>
      </c>
      <c r="AT903">
        <f t="shared" si="2190"/>
        <v>901</v>
      </c>
    </row>
    <row r="904" spans="11:46">
      <c r="K904">
        <f t="shared" ref="K904" si="2258">$I$4</f>
        <v>1</v>
      </c>
      <c r="L904">
        <f t="shared" ref="L904" si="2259">$J$4</f>
        <v>0</v>
      </c>
      <c r="N904">
        <f t="shared" si="2170"/>
        <v>1</v>
      </c>
      <c r="Q904">
        <f t="shared" si="2171"/>
        <v>0</v>
      </c>
      <c r="S904" s="1">
        <f t="shared" si="2172"/>
        <v>0.41506814113027957</v>
      </c>
      <c r="T904" s="1">
        <f t="shared" si="2249"/>
        <v>0.88898969277618434</v>
      </c>
      <c r="U904" s="1">
        <f t="shared" si="2250"/>
        <v>-0.30089660688232345</v>
      </c>
      <c r="V904" s="1">
        <f t="shared" si="2251"/>
        <v>0.82853976654037187</v>
      </c>
      <c r="W904">
        <f t="shared" si="2173"/>
        <v>-0.30136019165427946</v>
      </c>
      <c r="Y904">
        <f t="shared" si="2174"/>
        <v>0.42522500674948444</v>
      </c>
      <c r="Z904">
        <f t="shared" si="2175"/>
        <v>0.82797094597404997</v>
      </c>
      <c r="AB904">
        <f t="shared" si="2176"/>
        <v>0.69592572616594095</v>
      </c>
      <c r="AC904">
        <f t="shared" si="2177"/>
        <v>1.8811116183446901</v>
      </c>
      <c r="AD904">
        <f t="shared" si="2178"/>
        <v>2.6659384471176484</v>
      </c>
      <c r="AE904">
        <f t="shared" si="2179"/>
        <v>2.6545200352927441</v>
      </c>
      <c r="AG904">
        <f t="shared" si="2180"/>
        <v>0.93428903451893031</v>
      </c>
      <c r="AH904">
        <f t="shared" si="2123"/>
        <v>6.5710965481069694E-2</v>
      </c>
      <c r="AI904">
        <f t="shared" si="2181"/>
        <v>1.8811116183446901</v>
      </c>
      <c r="AJ904">
        <f t="shared" si="2182"/>
        <v>2.6659384471176484</v>
      </c>
      <c r="AK904">
        <f t="shared" si="2183"/>
        <v>4.0341955705852127E-3</v>
      </c>
      <c r="AL904">
        <v>1</v>
      </c>
      <c r="AM904">
        <v>0.25</v>
      </c>
      <c r="AN904">
        <f t="shared" si="2184"/>
        <v>1.8543390878240141E-3</v>
      </c>
      <c r="AO904">
        <f t="shared" si="2185"/>
        <v>2.2752822652877111E-3</v>
      </c>
      <c r="AP904" s="2">
        <f t="shared" si="2186"/>
        <v>0.41506814113027957</v>
      </c>
      <c r="AQ904">
        <f t="shared" si="2187"/>
        <v>0.88898969277618434</v>
      </c>
      <c r="AR904">
        <f t="shared" si="2188"/>
        <v>-0.30089660688232345</v>
      </c>
      <c r="AS904">
        <f t="shared" si="2189"/>
        <v>0.82853976654037187</v>
      </c>
      <c r="AT904">
        <f t="shared" si="2190"/>
        <v>902</v>
      </c>
    </row>
    <row r="905" spans="11:46">
      <c r="K905">
        <f t="shared" ref="K905" si="2260">$I$5</f>
        <v>1</v>
      </c>
      <c r="L905">
        <f t="shared" ref="L905" si="2261">$J$5</f>
        <v>1</v>
      </c>
      <c r="N905">
        <f t="shared" si="2170"/>
        <v>1</v>
      </c>
      <c r="Q905">
        <f t="shared" si="2171"/>
        <v>1</v>
      </c>
      <c r="S905" s="1">
        <f t="shared" si="2172"/>
        <v>0.41529969152687846</v>
      </c>
      <c r="T905" s="1">
        <f t="shared" si="2249"/>
        <v>0.88927252741410601</v>
      </c>
      <c r="U905" s="1">
        <f t="shared" si="2250"/>
        <v>-0.30089660688232345</v>
      </c>
      <c r="V905" s="1">
        <f t="shared" si="2251"/>
        <v>0.82853976654037187</v>
      </c>
      <c r="W905">
        <f t="shared" si="2173"/>
        <v>0.41506814113027957</v>
      </c>
      <c r="Y905">
        <f t="shared" si="2174"/>
        <v>0.60230249913344491</v>
      </c>
      <c r="Z905">
        <f t="shared" si="2175"/>
        <v>0.88898969277618434</v>
      </c>
      <c r="AB905">
        <f t="shared" si="2176"/>
        <v>0.70868163662878192</v>
      </c>
      <c r="AC905">
        <f t="shared" si="2177"/>
        <v>1.8814211307793813</v>
      </c>
      <c r="AD905">
        <f t="shared" si="2178"/>
        <v>2.6663026258801299</v>
      </c>
      <c r="AE905">
        <f t="shared" si="2179"/>
        <v>3.0222998507328942</v>
      </c>
      <c r="AG905">
        <f t="shared" si="2180"/>
        <v>0.95357145291243794</v>
      </c>
      <c r="AH905">
        <f t="shared" si="2123"/>
        <v>4.6428547087562055E-2</v>
      </c>
      <c r="AI905">
        <f t="shared" si="2181"/>
        <v>1.8814211307793813</v>
      </c>
      <c r="AJ905">
        <f t="shared" si="2182"/>
        <v>2.6663026258801299</v>
      </c>
      <c r="AK905">
        <f t="shared" si="2183"/>
        <v>2.0555281449866698E-3</v>
      </c>
      <c r="AL905">
        <v>1</v>
      </c>
      <c r="AM905">
        <v>0.25</v>
      </c>
      <c r="AN905">
        <f t="shared" si="2184"/>
        <v>9.2620158639558138E-4</v>
      </c>
      <c r="AO905">
        <f t="shared" si="2185"/>
        <v>1.1313385516867026E-3</v>
      </c>
      <c r="AP905" s="2">
        <f t="shared" si="2186"/>
        <v>0.41529969152687846</v>
      </c>
      <c r="AQ905">
        <f t="shared" si="2187"/>
        <v>0.88927252741410601</v>
      </c>
      <c r="AR905">
        <f t="shared" si="2188"/>
        <v>-0.30089660688232345</v>
      </c>
      <c r="AS905">
        <f t="shared" si="2189"/>
        <v>0.82853976654037187</v>
      </c>
      <c r="AT905">
        <f t="shared" si="2190"/>
        <v>903</v>
      </c>
    </row>
    <row r="906" spans="11:46">
      <c r="K906">
        <f t="shared" ref="K906" si="2262">$I$6</f>
        <v>0</v>
      </c>
      <c r="L906">
        <f t="shared" ref="L906" si="2263">$J$6</f>
        <v>0</v>
      </c>
      <c r="N906">
        <f t="shared" si="2170"/>
        <v>0</v>
      </c>
      <c r="Q906">
        <f t="shared" si="2171"/>
        <v>0</v>
      </c>
      <c r="S906" s="1">
        <f t="shared" si="2172"/>
        <v>0.41545539690480865</v>
      </c>
      <c r="T906" s="1">
        <f t="shared" si="2249"/>
        <v>0.88938676412077677</v>
      </c>
      <c r="U906" s="1">
        <f t="shared" si="2250"/>
        <v>-0.30074090150439325</v>
      </c>
      <c r="V906" s="1">
        <f t="shared" si="2251"/>
        <v>0.82865400324704264</v>
      </c>
      <c r="W906">
        <f t="shared" si="2173"/>
        <v>0.11440308464455501</v>
      </c>
      <c r="Y906">
        <f t="shared" si="2174"/>
        <v>0.52856961786961909</v>
      </c>
      <c r="Z906">
        <f t="shared" si="2175"/>
        <v>1.717812293954478</v>
      </c>
      <c r="AB906">
        <f t="shared" si="2176"/>
        <v>0.84784683132947114</v>
      </c>
      <c r="AC906">
        <f t="shared" si="2177"/>
        <v>1.8815966804535198</v>
      </c>
      <c r="AD906">
        <f t="shared" si="2178"/>
        <v>2.6665842145865697</v>
      </c>
      <c r="AE906">
        <f t="shared" si="2179"/>
        <v>3.255078280865801</v>
      </c>
      <c r="AG906">
        <f t="shared" si="2180"/>
        <v>0.96285516538317506</v>
      </c>
      <c r="AH906">
        <f t="shared" si="2123"/>
        <v>3.714483461682494E-2</v>
      </c>
      <c r="AI906">
        <f t="shared" si="2181"/>
        <v>1.8815966804535198</v>
      </c>
      <c r="AJ906">
        <f t="shared" si="2182"/>
        <v>2.6665842145865697</v>
      </c>
      <c r="AK906">
        <f t="shared" si="2183"/>
        <v>1.3284885714474194E-3</v>
      </c>
      <c r="AL906">
        <v>1</v>
      </c>
      <c r="AM906">
        <v>0.25</v>
      </c>
      <c r="AN906">
        <f t="shared" si="2184"/>
        <v>6.2282151172067405E-4</v>
      </c>
      <c r="AO906">
        <f t="shared" si="2185"/>
        <v>4.5694682668306679E-4</v>
      </c>
      <c r="AP906" s="2">
        <f t="shared" si="2186"/>
        <v>0.41545539690480865</v>
      </c>
      <c r="AQ906">
        <f t="shared" si="2187"/>
        <v>0.88938676412077677</v>
      </c>
      <c r="AR906">
        <f t="shared" si="2188"/>
        <v>-0.30074090150439325</v>
      </c>
      <c r="AS906">
        <f t="shared" si="2189"/>
        <v>0.82865400324704264</v>
      </c>
      <c r="AT906">
        <f t="shared" si="2190"/>
        <v>904</v>
      </c>
    </row>
    <row r="907" spans="11:46">
      <c r="K907">
        <f t="shared" ref="K907" si="2264">$I$3</f>
        <v>0</v>
      </c>
      <c r="L907">
        <f t="shared" ref="L907" si="2265">$J$3</f>
        <v>1</v>
      </c>
      <c r="N907">
        <f t="shared" si="2170"/>
        <v>0</v>
      </c>
      <c r="Q907">
        <f t="shared" si="2171"/>
        <v>1</v>
      </c>
      <c r="S907" s="1">
        <f t="shared" si="2172"/>
        <v>0.41545539690480865</v>
      </c>
      <c r="T907" s="1">
        <f t="shared" si="2249"/>
        <v>0.88938676412077677</v>
      </c>
      <c r="U907" s="1">
        <f t="shared" si="2250"/>
        <v>-0.30074090150439325</v>
      </c>
      <c r="V907" s="1">
        <f t="shared" si="2251"/>
        <v>0.82865400324704264</v>
      </c>
      <c r="W907">
        <f t="shared" si="2173"/>
        <v>0</v>
      </c>
      <c r="Y907">
        <f t="shared" si="2174"/>
        <v>0.5</v>
      </c>
      <c r="Z907">
        <f t="shared" si="2175"/>
        <v>0</v>
      </c>
      <c r="AB907">
        <f t="shared" si="2176"/>
        <v>0.5</v>
      </c>
      <c r="AC907">
        <f t="shared" si="2177"/>
        <v>1.8825831030650972</v>
      </c>
      <c r="AD907">
        <f t="shared" si="2178"/>
        <v>2.6675706371981471</v>
      </c>
      <c r="AE907">
        <f t="shared" si="2179"/>
        <v>2.2740904475200447</v>
      </c>
      <c r="AG907">
        <f t="shared" si="2180"/>
        <v>0.90670836787264719</v>
      </c>
      <c r="AH907">
        <f t="shared" si="2123"/>
        <v>9.3291632127352808E-2</v>
      </c>
      <c r="AI907">
        <f t="shared" si="2181"/>
        <v>1.8825831030650972</v>
      </c>
      <c r="AJ907">
        <f t="shared" si="2182"/>
        <v>2.6675706371981471</v>
      </c>
      <c r="AK907">
        <f t="shared" si="2183"/>
        <v>7.8913808926197367E-3</v>
      </c>
      <c r="AL907">
        <v>1</v>
      </c>
      <c r="AM907">
        <v>0.25</v>
      </c>
      <c r="AN907">
        <f t="shared" si="2184"/>
        <v>3.7120990229369075E-3</v>
      </c>
      <c r="AO907">
        <f t="shared" si="2185"/>
        <v>5.2607579298874661E-3</v>
      </c>
      <c r="AP907" s="2">
        <f t="shared" si="2186"/>
        <v>0.41545539690480865</v>
      </c>
      <c r="AQ907">
        <f t="shared" si="2187"/>
        <v>0.88938676412077677</v>
      </c>
      <c r="AR907">
        <f t="shared" si="2188"/>
        <v>-0.30074090150439325</v>
      </c>
      <c r="AS907">
        <f t="shared" si="2189"/>
        <v>0.82865400324704264</v>
      </c>
      <c r="AT907">
        <f t="shared" si="2190"/>
        <v>905</v>
      </c>
    </row>
    <row r="908" spans="11:46">
      <c r="K908">
        <f t="shared" ref="K908" si="2266">$I$4</f>
        <v>1</v>
      </c>
      <c r="L908">
        <f t="shared" ref="L908" si="2267">$J$4</f>
        <v>0</v>
      </c>
      <c r="N908">
        <f t="shared" si="2170"/>
        <v>1</v>
      </c>
      <c r="Q908">
        <f t="shared" si="2171"/>
        <v>0</v>
      </c>
      <c r="S908" s="1">
        <f t="shared" si="2172"/>
        <v>0.41545539690480865</v>
      </c>
      <c r="T908" s="1">
        <f t="shared" si="2249"/>
        <v>0.88938676412077677</v>
      </c>
      <c r="U908" s="1">
        <f t="shared" si="2250"/>
        <v>-0.30027939473298421</v>
      </c>
      <c r="V908" s="1">
        <f t="shared" si="2251"/>
        <v>0.82921999394170109</v>
      </c>
      <c r="W908">
        <f t="shared" si="2173"/>
        <v>-0.30074090150439325</v>
      </c>
      <c r="Y908">
        <f t="shared" si="2174"/>
        <v>0.42537637365475167</v>
      </c>
      <c r="Z908">
        <f t="shared" si="2175"/>
        <v>0.82865400324704264</v>
      </c>
      <c r="AB908">
        <f t="shared" si="2176"/>
        <v>0.69607025069254969</v>
      </c>
      <c r="AC908">
        <f t="shared" si="2177"/>
        <v>1.8830097223098914</v>
      </c>
      <c r="AD908">
        <f t="shared" si="2178"/>
        <v>2.6682687412374539</v>
      </c>
      <c r="AE908">
        <f t="shared" si="2179"/>
        <v>2.6576229356601395</v>
      </c>
      <c r="AG908">
        <f t="shared" si="2180"/>
        <v>0.93447927447666845</v>
      </c>
      <c r="AH908">
        <f t="shared" si="2123"/>
        <v>6.5520725523331547E-2</v>
      </c>
      <c r="AI908">
        <f t="shared" si="2181"/>
        <v>1.8830097223098914</v>
      </c>
      <c r="AJ908">
        <f t="shared" si="2182"/>
        <v>2.6682687412374539</v>
      </c>
      <c r="AK908">
        <f t="shared" si="2183"/>
        <v>4.0116872606593794E-3</v>
      </c>
      <c r="AL908">
        <v>1</v>
      </c>
      <c r="AM908">
        <v>0.25</v>
      </c>
      <c r="AN908">
        <f t="shared" si="2184"/>
        <v>1.8460270856360862E-3</v>
      </c>
      <c r="AO908">
        <f t="shared" si="2185"/>
        <v>2.2639627786336164E-3</v>
      </c>
      <c r="AP908" s="2">
        <f t="shared" si="2186"/>
        <v>0.41545539690480865</v>
      </c>
      <c r="AQ908">
        <f t="shared" si="2187"/>
        <v>0.88938676412077677</v>
      </c>
      <c r="AR908">
        <f t="shared" si="2188"/>
        <v>-0.30027939473298421</v>
      </c>
      <c r="AS908">
        <f t="shared" si="2189"/>
        <v>0.82921999394170109</v>
      </c>
      <c r="AT908">
        <f t="shared" si="2190"/>
        <v>906</v>
      </c>
    </row>
    <row r="909" spans="11:46">
      <c r="K909">
        <f t="shared" ref="K909" si="2268">$I$5</f>
        <v>1</v>
      </c>
      <c r="L909">
        <f t="shared" ref="L909" si="2269">$J$5</f>
        <v>1</v>
      </c>
      <c r="N909">
        <f t="shared" si="2170"/>
        <v>1</v>
      </c>
      <c r="Q909">
        <f t="shared" si="2171"/>
        <v>1</v>
      </c>
      <c r="S909" s="1">
        <f t="shared" si="2172"/>
        <v>0.41568579163992547</v>
      </c>
      <c r="T909" s="1">
        <f t="shared" si="2249"/>
        <v>0.88966812486914104</v>
      </c>
      <c r="U909" s="1">
        <f t="shared" si="2250"/>
        <v>-0.30027939473298421</v>
      </c>
      <c r="V909" s="1">
        <f t="shared" si="2251"/>
        <v>0.82921999394170109</v>
      </c>
      <c r="W909">
        <f t="shared" si="2173"/>
        <v>0.41545539690480865</v>
      </c>
      <c r="Y909">
        <f t="shared" si="2174"/>
        <v>0.60239525645912961</v>
      </c>
      <c r="Z909">
        <f t="shared" si="2175"/>
        <v>0.88938676412077677</v>
      </c>
      <c r="AB909">
        <f t="shared" si="2176"/>
        <v>0.70876360599872212</v>
      </c>
      <c r="AC909">
        <f t="shared" si="2177"/>
        <v>1.8833174513138755</v>
      </c>
      <c r="AD909">
        <f t="shared" si="2178"/>
        <v>2.6686308076982961</v>
      </c>
      <c r="AE909">
        <f t="shared" si="2179"/>
        <v>3.0254878993990308</v>
      </c>
      <c r="AG909">
        <f t="shared" si="2180"/>
        <v>0.95371239327027635</v>
      </c>
      <c r="AH909">
        <f t="shared" si="2123"/>
        <v>4.6287606729723652E-2</v>
      </c>
      <c r="AI909">
        <f t="shared" si="2181"/>
        <v>1.8833174513138755</v>
      </c>
      <c r="AJ909">
        <f t="shared" si="2182"/>
        <v>2.6686308076982961</v>
      </c>
      <c r="AK909">
        <f t="shared" si="2183"/>
        <v>2.0433693704220495E-3</v>
      </c>
      <c r="AL909">
        <v>1</v>
      </c>
      <c r="AM909">
        <v>0.25</v>
      </c>
      <c r="AN909">
        <f t="shared" si="2184"/>
        <v>9.2157894046729436E-4</v>
      </c>
      <c r="AO909">
        <f t="shared" si="2185"/>
        <v>1.1254429934569831E-3</v>
      </c>
      <c r="AP909" s="2">
        <f t="shared" si="2186"/>
        <v>0.41568579163992547</v>
      </c>
      <c r="AQ909">
        <f t="shared" si="2187"/>
        <v>0.88966812486914104</v>
      </c>
      <c r="AR909">
        <f t="shared" si="2188"/>
        <v>-0.30027939473298421</v>
      </c>
      <c r="AS909">
        <f t="shared" si="2189"/>
        <v>0.82921999394170109</v>
      </c>
      <c r="AT909">
        <f t="shared" si="2190"/>
        <v>907</v>
      </c>
    </row>
    <row r="910" spans="11:46">
      <c r="K910">
        <f t="shared" ref="K910" si="2270">$I$6</f>
        <v>0</v>
      </c>
      <c r="L910">
        <f t="shared" ref="L910" si="2271">$J$6</f>
        <v>0</v>
      </c>
      <c r="N910">
        <f t="shared" si="2170"/>
        <v>0</v>
      </c>
      <c r="Q910">
        <f t="shared" si="2171"/>
        <v>0</v>
      </c>
      <c r="S910" s="1">
        <f t="shared" si="2172"/>
        <v>0.41584052530957671</v>
      </c>
      <c r="T910" s="1">
        <f t="shared" si="2249"/>
        <v>0.88978155497166478</v>
      </c>
      <c r="U910" s="1">
        <f t="shared" si="2250"/>
        <v>-0.30012466106333296</v>
      </c>
      <c r="V910" s="1">
        <f t="shared" si="2251"/>
        <v>0.82933342404422483</v>
      </c>
      <c r="W910">
        <f t="shared" si="2173"/>
        <v>0.11540639690694127</v>
      </c>
      <c r="Y910">
        <f t="shared" si="2174"/>
        <v>0.52881961982151593</v>
      </c>
      <c r="Z910">
        <f t="shared" si="2175"/>
        <v>1.7188881188108422</v>
      </c>
      <c r="AB910">
        <f t="shared" si="2176"/>
        <v>0.84798556358357147</v>
      </c>
      <c r="AC910">
        <f t="shared" si="2177"/>
        <v>1.8834918222489112</v>
      </c>
      <c r="AD910">
        <f t="shared" si="2178"/>
        <v>2.6689104191765329</v>
      </c>
      <c r="AE910">
        <f t="shared" si="2179"/>
        <v>3.258895618069551</v>
      </c>
      <c r="AG910">
        <f t="shared" si="2180"/>
        <v>0.9629914518477245</v>
      </c>
      <c r="AH910">
        <f t="shared" si="2123"/>
        <v>3.70085481522755E-2</v>
      </c>
      <c r="AI910">
        <f t="shared" si="2181"/>
        <v>1.8834918222489112</v>
      </c>
      <c r="AJ910">
        <f t="shared" si="2182"/>
        <v>2.6689104191765329</v>
      </c>
      <c r="AK910">
        <f t="shared" si="2183"/>
        <v>1.3189445209664035E-3</v>
      </c>
      <c r="AL910">
        <v>1</v>
      </c>
      <c r="AM910">
        <v>0.25</v>
      </c>
      <c r="AN910">
        <f t="shared" si="2184"/>
        <v>6.1893467860492748E-4</v>
      </c>
      <c r="AO910">
        <f t="shared" si="2185"/>
        <v>4.5372041009490813E-4</v>
      </c>
      <c r="AP910" s="2">
        <f t="shared" si="2186"/>
        <v>0.41584052530957671</v>
      </c>
      <c r="AQ910">
        <f t="shared" si="2187"/>
        <v>0.88978155497166478</v>
      </c>
      <c r="AR910">
        <f t="shared" si="2188"/>
        <v>-0.30012466106333296</v>
      </c>
      <c r="AS910">
        <f t="shared" si="2189"/>
        <v>0.82933342404422483</v>
      </c>
      <c r="AT910">
        <f t="shared" si="2190"/>
        <v>908</v>
      </c>
    </row>
    <row r="911" spans="11:46">
      <c r="K911">
        <f t="shared" ref="K911" si="2272">$I$3</f>
        <v>0</v>
      </c>
      <c r="L911">
        <f t="shared" ref="L911" si="2273">$J$3</f>
        <v>1</v>
      </c>
      <c r="N911">
        <f t="shared" si="2170"/>
        <v>0</v>
      </c>
      <c r="Q911">
        <f t="shared" si="2171"/>
        <v>1</v>
      </c>
      <c r="S911" s="1">
        <f t="shared" si="2172"/>
        <v>0.41584052530957671</v>
      </c>
      <c r="T911" s="1">
        <f t="shared" si="2249"/>
        <v>0.88978155497166478</v>
      </c>
      <c r="U911" s="1">
        <f t="shared" si="2250"/>
        <v>-0.30012466106333296</v>
      </c>
      <c r="V911" s="1">
        <f t="shared" si="2251"/>
        <v>0.82933342404422483</v>
      </c>
      <c r="W911">
        <f t="shared" si="2173"/>
        <v>0</v>
      </c>
      <c r="Y911">
        <f t="shared" si="2174"/>
        <v>0.5</v>
      </c>
      <c r="Z911">
        <f t="shared" si="2175"/>
        <v>0</v>
      </c>
      <c r="AB911">
        <f t="shared" si="2176"/>
        <v>0.5</v>
      </c>
      <c r="AC911">
        <f t="shared" si="2177"/>
        <v>1.8844746694710308</v>
      </c>
      <c r="AD911">
        <f t="shared" si="2178"/>
        <v>2.6698932663986525</v>
      </c>
      <c r="AE911">
        <f t="shared" si="2179"/>
        <v>2.276201120712722</v>
      </c>
      <c r="AG911">
        <f t="shared" si="2180"/>
        <v>0.90688675294022225</v>
      </c>
      <c r="AH911">
        <f t="shared" si="2123"/>
        <v>9.3113247059777748E-2</v>
      </c>
      <c r="AI911">
        <f t="shared" si="2181"/>
        <v>1.8844746694710308</v>
      </c>
      <c r="AJ911">
        <f t="shared" si="2182"/>
        <v>2.6698932663986525</v>
      </c>
      <c r="AK911">
        <f t="shared" si="2183"/>
        <v>7.8627777769566375E-3</v>
      </c>
      <c r="AL911">
        <v>1</v>
      </c>
      <c r="AM911">
        <v>0.25</v>
      </c>
      <c r="AN911">
        <f t="shared" si="2184"/>
        <v>3.7023694107645752E-3</v>
      </c>
      <c r="AO911">
        <f t="shared" si="2185"/>
        <v>5.2462623831473166E-3</v>
      </c>
      <c r="AP911" s="2">
        <f t="shared" si="2186"/>
        <v>0.41584052530957671</v>
      </c>
      <c r="AQ911">
        <f t="shared" si="2187"/>
        <v>0.88978155497166478</v>
      </c>
      <c r="AR911">
        <f t="shared" si="2188"/>
        <v>-0.30012466106333296</v>
      </c>
      <c r="AS911">
        <f t="shared" si="2189"/>
        <v>0.82933342404422483</v>
      </c>
      <c r="AT911">
        <f t="shared" si="2190"/>
        <v>909</v>
      </c>
    </row>
    <row r="912" spans="11:46">
      <c r="K912">
        <f t="shared" ref="K912" si="2274">$I$4</f>
        <v>1</v>
      </c>
      <c r="L912">
        <f t="shared" ref="L912" si="2275">$J$4</f>
        <v>0</v>
      </c>
      <c r="N912">
        <f t="shared" si="2170"/>
        <v>1</v>
      </c>
      <c r="Q912">
        <f t="shared" si="2171"/>
        <v>0</v>
      </c>
      <c r="S912" s="1">
        <f t="shared" si="2172"/>
        <v>0.41584052530957671</v>
      </c>
      <c r="T912" s="1">
        <f t="shared" si="2249"/>
        <v>0.88978155497166478</v>
      </c>
      <c r="U912" s="1">
        <f t="shared" si="2250"/>
        <v>-0.29966521510422095</v>
      </c>
      <c r="V912" s="1">
        <f t="shared" si="2251"/>
        <v>0.82989661000511172</v>
      </c>
      <c r="W912">
        <f t="shared" si="2173"/>
        <v>-0.30012466106333296</v>
      </c>
      <c r="Y912">
        <f t="shared" si="2174"/>
        <v>0.42552700903810714</v>
      </c>
      <c r="Z912">
        <f t="shared" si="2175"/>
        <v>0.82933342404422483</v>
      </c>
      <c r="AB912">
        <f t="shared" si="2176"/>
        <v>0.69621396739843788</v>
      </c>
      <c r="AC912">
        <f t="shared" si="2177"/>
        <v>1.8848990686323792</v>
      </c>
      <c r="AD912">
        <f t="shared" si="2178"/>
        <v>2.6705876350699875</v>
      </c>
      <c r="AE912">
        <f t="shared" si="2179"/>
        <v>2.6607118532378635</v>
      </c>
      <c r="AG912">
        <f t="shared" si="2180"/>
        <v>0.93466814834867162</v>
      </c>
      <c r="AH912">
        <f t="shared" ref="AH912:AH975" si="2276">1-AG912</f>
        <v>6.5331851651328376E-2</v>
      </c>
      <c r="AI912">
        <f t="shared" si="2181"/>
        <v>1.8848990686323792</v>
      </c>
      <c r="AJ912">
        <f t="shared" si="2182"/>
        <v>2.6705876350699875</v>
      </c>
      <c r="AK912">
        <f t="shared" si="2183"/>
        <v>3.9893981094891503E-3</v>
      </c>
      <c r="AL912">
        <v>1</v>
      </c>
      <c r="AM912">
        <v>0.25</v>
      </c>
      <c r="AN912">
        <f t="shared" si="2184"/>
        <v>1.8377838364480187E-3</v>
      </c>
      <c r="AO912">
        <f t="shared" si="2185"/>
        <v>2.252743843547365E-3</v>
      </c>
      <c r="AP912" s="2">
        <f t="shared" si="2186"/>
        <v>0.41584052530957671</v>
      </c>
      <c r="AQ912">
        <f t="shared" si="2187"/>
        <v>0.88978155497166478</v>
      </c>
      <c r="AR912">
        <f t="shared" si="2188"/>
        <v>-0.29966521510422095</v>
      </c>
      <c r="AS912">
        <f t="shared" si="2189"/>
        <v>0.82989661000511172</v>
      </c>
      <c r="AT912">
        <f t="shared" si="2190"/>
        <v>910</v>
      </c>
    </row>
    <row r="913" spans="11:46">
      <c r="K913">
        <f t="shared" ref="K913" si="2277">$I$5</f>
        <v>1</v>
      </c>
      <c r="L913">
        <f t="shared" ref="L913" si="2278">$J$5</f>
        <v>1</v>
      </c>
      <c r="N913">
        <f t="shared" si="2170"/>
        <v>1</v>
      </c>
      <c r="Q913">
        <f t="shared" si="2171"/>
        <v>1</v>
      </c>
      <c r="S913" s="1">
        <f t="shared" si="2172"/>
        <v>0.41606977498265341</v>
      </c>
      <c r="T913" s="1">
        <f t="shared" si="2249"/>
        <v>0.89006145573317474</v>
      </c>
      <c r="U913" s="1">
        <f t="shared" si="2250"/>
        <v>-0.29966521510422095</v>
      </c>
      <c r="V913" s="1">
        <f t="shared" si="2251"/>
        <v>0.82989661000511172</v>
      </c>
      <c r="W913">
        <f t="shared" si="2173"/>
        <v>0.41584052530957671</v>
      </c>
      <c r="Y913">
        <f t="shared" si="2174"/>
        <v>0.60248749693176196</v>
      </c>
      <c r="Z913">
        <f t="shared" si="2175"/>
        <v>0.88978155497166478</v>
      </c>
      <c r="AB913">
        <f t="shared" si="2176"/>
        <v>0.70884509112367544</v>
      </c>
      <c r="AC913">
        <f t="shared" si="2177"/>
        <v>1.8852050322815168</v>
      </c>
      <c r="AD913">
        <f t="shared" si="2178"/>
        <v>2.6709476107240184</v>
      </c>
      <c r="AE913">
        <f t="shared" si="2179"/>
        <v>3.0286610573642778</v>
      </c>
      <c r="AG913">
        <f t="shared" si="2180"/>
        <v>0.95385227103281045</v>
      </c>
      <c r="AH913">
        <f t="shared" si="2276"/>
        <v>4.614772896718955E-2</v>
      </c>
      <c r="AI913">
        <f t="shared" si="2181"/>
        <v>1.8852050322815168</v>
      </c>
      <c r="AJ913">
        <f t="shared" si="2182"/>
        <v>2.6709476107240184</v>
      </c>
      <c r="AK913">
        <f t="shared" si="2183"/>
        <v>2.0313360904304625E-3</v>
      </c>
      <c r="AL913">
        <v>1</v>
      </c>
      <c r="AM913">
        <v>0.25</v>
      </c>
      <c r="AN913">
        <f t="shared" si="2184"/>
        <v>9.1699869230673042E-4</v>
      </c>
      <c r="AO913">
        <f t="shared" si="2185"/>
        <v>1.1196030460400104E-3</v>
      </c>
      <c r="AP913" s="2">
        <f t="shared" si="2186"/>
        <v>0.41606977498265341</v>
      </c>
      <c r="AQ913">
        <f t="shared" si="2187"/>
        <v>0.89006145573317474</v>
      </c>
      <c r="AR913">
        <f t="shared" si="2188"/>
        <v>-0.29966521510422095</v>
      </c>
      <c r="AS913">
        <f t="shared" si="2189"/>
        <v>0.82989661000511172</v>
      </c>
      <c r="AT913">
        <f t="shared" si="2190"/>
        <v>911</v>
      </c>
    </row>
    <row r="914" spans="11:46">
      <c r="K914">
        <f t="shared" ref="K914" si="2279">$I$6</f>
        <v>0</v>
      </c>
      <c r="L914">
        <f t="shared" ref="L914" si="2280">$J$6</f>
        <v>0</v>
      </c>
      <c r="N914">
        <f t="shared" si="2170"/>
        <v>0</v>
      </c>
      <c r="Q914">
        <f t="shared" si="2171"/>
        <v>0</v>
      </c>
      <c r="S914" s="1">
        <f t="shared" si="2172"/>
        <v>0.41622354693144781</v>
      </c>
      <c r="T914" s="1">
        <f t="shared" si="2249"/>
        <v>0.89017408832139644</v>
      </c>
      <c r="U914" s="1">
        <f t="shared" si="2250"/>
        <v>-0.29951144315542655</v>
      </c>
      <c r="V914" s="1">
        <f t="shared" si="2251"/>
        <v>0.83000924259333342</v>
      </c>
      <c r="W914">
        <f t="shared" si="2173"/>
        <v>0.11640455987843246</v>
      </c>
      <c r="Y914">
        <f t="shared" si="2174"/>
        <v>0.52906832434463158</v>
      </c>
      <c r="Z914">
        <f t="shared" si="2175"/>
        <v>1.7199580657382865</v>
      </c>
      <c r="AB914">
        <f t="shared" si="2176"/>
        <v>0.84812343486683528</v>
      </c>
      <c r="AC914">
        <f t="shared" si="2177"/>
        <v>1.885378237361395</v>
      </c>
      <c r="AD914">
        <f t="shared" si="2178"/>
        <v>2.6712252672771011</v>
      </c>
      <c r="AE914">
        <f t="shared" si="2179"/>
        <v>3.2626955294318707</v>
      </c>
      <c r="AG914">
        <f t="shared" si="2180"/>
        <v>0.96312663856749148</v>
      </c>
      <c r="AH914">
        <f t="shared" si="2276"/>
        <v>3.6873361432508522E-2</v>
      </c>
      <c r="AI914">
        <f t="shared" si="2181"/>
        <v>1.885378237361395</v>
      </c>
      <c r="AJ914">
        <f t="shared" si="2182"/>
        <v>2.6712252672771011</v>
      </c>
      <c r="AK914">
        <f t="shared" si="2183"/>
        <v>1.3095101098167664E-3</v>
      </c>
      <c r="AL914">
        <v>1</v>
      </c>
      <c r="AM914">
        <v>0.25</v>
      </c>
      <c r="AN914">
        <f t="shared" si="2184"/>
        <v>6.1508779517770173E-4</v>
      </c>
      <c r="AO914">
        <f t="shared" si="2185"/>
        <v>4.5053035288698768E-4</v>
      </c>
      <c r="AP914" s="2">
        <f t="shared" si="2186"/>
        <v>0.41622354693144781</v>
      </c>
      <c r="AQ914">
        <f t="shared" si="2187"/>
        <v>0.89017408832139644</v>
      </c>
      <c r="AR914">
        <f t="shared" si="2188"/>
        <v>-0.29951144315542655</v>
      </c>
      <c r="AS914">
        <f t="shared" si="2189"/>
        <v>0.83000924259333342</v>
      </c>
      <c r="AT914">
        <f t="shared" si="2190"/>
        <v>912</v>
      </c>
    </row>
    <row r="915" spans="11:46">
      <c r="K915">
        <f t="shared" ref="K915" si="2281">$I$3</f>
        <v>0</v>
      </c>
      <c r="L915">
        <f t="shared" ref="L915" si="2282">$J$3</f>
        <v>1</v>
      </c>
      <c r="N915">
        <f t="shared" si="2170"/>
        <v>0</v>
      </c>
      <c r="Q915">
        <f t="shared" si="2171"/>
        <v>1</v>
      </c>
      <c r="S915" s="1">
        <f t="shared" si="2172"/>
        <v>0.41622354693144781</v>
      </c>
      <c r="T915" s="1">
        <f t="shared" si="2249"/>
        <v>0.89017408832139644</v>
      </c>
      <c r="U915" s="1">
        <f t="shared" si="2250"/>
        <v>-0.29951144315542655</v>
      </c>
      <c r="V915" s="1">
        <f t="shared" si="2251"/>
        <v>0.83000924259333342</v>
      </c>
      <c r="W915">
        <f t="shared" si="2173"/>
        <v>0</v>
      </c>
      <c r="Y915">
        <f t="shared" si="2174"/>
        <v>0.5</v>
      </c>
      <c r="Z915">
        <f t="shared" si="2175"/>
        <v>0</v>
      </c>
      <c r="AB915">
        <f t="shared" si="2176"/>
        <v>0.5</v>
      </c>
      <c r="AC915">
        <f t="shared" si="2177"/>
        <v>1.8863575379738373</v>
      </c>
      <c r="AD915">
        <f t="shared" si="2178"/>
        <v>2.6722045678895436</v>
      </c>
      <c r="AE915">
        <f t="shared" si="2179"/>
        <v>2.2783017523192481</v>
      </c>
      <c r="AG915">
        <f t="shared" si="2180"/>
        <v>0.90706398538353172</v>
      </c>
      <c r="AH915">
        <f t="shared" si="2276"/>
        <v>9.2936014616468277E-2</v>
      </c>
      <c r="AI915">
        <f t="shared" si="2181"/>
        <v>1.8863575379738373</v>
      </c>
      <c r="AJ915">
        <f t="shared" si="2182"/>
        <v>2.6722045678895436</v>
      </c>
      <c r="AK915">
        <f t="shared" si="2183"/>
        <v>7.8344048995387904E-3</v>
      </c>
      <c r="AL915">
        <v>1</v>
      </c>
      <c r="AM915">
        <v>0.25</v>
      </c>
      <c r="AN915">
        <f t="shared" si="2184"/>
        <v>3.6927041250669804E-3</v>
      </c>
      <c r="AO915">
        <f t="shared" si="2185"/>
        <v>5.2318650804318838E-3</v>
      </c>
      <c r="AP915" s="2">
        <f t="shared" si="2186"/>
        <v>0.41622354693144781</v>
      </c>
      <c r="AQ915">
        <f t="shared" si="2187"/>
        <v>0.89017408832139644</v>
      </c>
      <c r="AR915">
        <f t="shared" si="2188"/>
        <v>-0.29951144315542655</v>
      </c>
      <c r="AS915">
        <f t="shared" si="2189"/>
        <v>0.83000924259333342</v>
      </c>
      <c r="AT915">
        <f t="shared" si="2190"/>
        <v>913</v>
      </c>
    </row>
    <row r="916" spans="11:46">
      <c r="K916">
        <f t="shared" ref="K916" si="2283">$I$4</f>
        <v>1</v>
      </c>
      <c r="L916">
        <f t="shared" ref="L916" si="2284">$J$4</f>
        <v>0</v>
      </c>
      <c r="N916">
        <f t="shared" si="2170"/>
        <v>1</v>
      </c>
      <c r="Q916">
        <f t="shared" si="2171"/>
        <v>0</v>
      </c>
      <c r="S916" s="1">
        <f t="shared" si="2172"/>
        <v>0.41622354693144781</v>
      </c>
      <c r="T916" s="1">
        <f t="shared" si="2249"/>
        <v>0.89017408832139644</v>
      </c>
      <c r="U916" s="1">
        <f t="shared" si="2250"/>
        <v>-0.29905404102698813</v>
      </c>
      <c r="V916" s="1">
        <f t="shared" si="2251"/>
        <v>0.83056964863833438</v>
      </c>
      <c r="W916">
        <f t="shared" si="2173"/>
        <v>-0.29951144315542655</v>
      </c>
      <c r="Y916">
        <f t="shared" si="2174"/>
        <v>0.42567691931117502</v>
      </c>
      <c r="Z916">
        <f t="shared" si="2175"/>
        <v>0.83000924259333342</v>
      </c>
      <c r="AB916">
        <f t="shared" si="2176"/>
        <v>0.69635688411804586</v>
      </c>
      <c r="AC916">
        <f t="shared" si="2177"/>
        <v>1.886779737653463</v>
      </c>
      <c r="AD916">
        <f t="shared" si="2178"/>
        <v>2.6728952364225136</v>
      </c>
      <c r="AE916">
        <f t="shared" si="2179"/>
        <v>2.6637869121056879</v>
      </c>
      <c r="AG916">
        <f t="shared" si="2180"/>
        <v>0.93485567171869</v>
      </c>
      <c r="AH916">
        <f t="shared" si="2276"/>
        <v>6.5144328281310004E-2</v>
      </c>
      <c r="AI916">
        <f t="shared" si="2181"/>
        <v>1.886779737653463</v>
      </c>
      <c r="AJ916">
        <f t="shared" si="2182"/>
        <v>2.6728952364225136</v>
      </c>
      <c r="AK916">
        <f t="shared" si="2183"/>
        <v>3.9673250812737367E-3</v>
      </c>
      <c r="AL916">
        <v>1</v>
      </c>
      <c r="AM916">
        <v>0.25</v>
      </c>
      <c r="AN916">
        <f t="shared" si="2184"/>
        <v>1.8296085137536476E-3</v>
      </c>
      <c r="AO916">
        <f t="shared" si="2185"/>
        <v>2.2416241800037582E-3</v>
      </c>
      <c r="AP916" s="2">
        <f t="shared" si="2186"/>
        <v>0.41622354693144781</v>
      </c>
      <c r="AQ916">
        <f t="shared" si="2187"/>
        <v>0.89017408832139644</v>
      </c>
      <c r="AR916">
        <f t="shared" si="2188"/>
        <v>-0.29905404102698813</v>
      </c>
      <c r="AS916">
        <f t="shared" si="2189"/>
        <v>0.83056964863833438</v>
      </c>
      <c r="AT916">
        <f t="shared" si="2190"/>
        <v>914</v>
      </c>
    </row>
    <row r="917" spans="11:46">
      <c r="K917">
        <f t="shared" ref="K917" si="2285">$I$5</f>
        <v>1</v>
      </c>
      <c r="L917">
        <f t="shared" ref="L917" si="2286">$J$5</f>
        <v>1</v>
      </c>
      <c r="N917">
        <f t="shared" si="2170"/>
        <v>1</v>
      </c>
      <c r="Q917">
        <f t="shared" si="2171"/>
        <v>1</v>
      </c>
      <c r="S917" s="1">
        <f t="shared" si="2172"/>
        <v>0.41645166200109485</v>
      </c>
      <c r="T917" s="1">
        <f t="shared" si="2249"/>
        <v>0.89045254280990471</v>
      </c>
      <c r="U917" s="1">
        <f t="shared" si="2250"/>
        <v>-0.29905404102698813</v>
      </c>
      <c r="V917" s="1">
        <f t="shared" si="2251"/>
        <v>0.83056964863833438</v>
      </c>
      <c r="W917">
        <f t="shared" si="2173"/>
        <v>0.41622354693144781</v>
      </c>
      <c r="Y917">
        <f t="shared" si="2174"/>
        <v>0.60257922559606547</v>
      </c>
      <c r="Z917">
        <f t="shared" si="2175"/>
        <v>0.89017408832139644</v>
      </c>
      <c r="AB917">
        <f t="shared" si="2176"/>
        <v>0.70892609697793174</v>
      </c>
      <c r="AC917">
        <f t="shared" si="2177"/>
        <v>1.8870839537625901</v>
      </c>
      <c r="AD917">
        <f t="shared" si="2178"/>
        <v>2.6732531424533232</v>
      </c>
      <c r="AE917">
        <f t="shared" si="2179"/>
        <v>3.0318194607734901</v>
      </c>
      <c r="AG917">
        <f t="shared" si="2180"/>
        <v>0.95399109888271127</v>
      </c>
      <c r="AH917">
        <f t="shared" si="2276"/>
        <v>4.6008901117288725E-2</v>
      </c>
      <c r="AI917">
        <f t="shared" si="2181"/>
        <v>1.8870839537625901</v>
      </c>
      <c r="AJ917">
        <f t="shared" si="2182"/>
        <v>2.6732531424533232</v>
      </c>
      <c r="AK917">
        <f t="shared" si="2183"/>
        <v>2.0194264667934732E-3</v>
      </c>
      <c r="AL917">
        <v>1</v>
      </c>
      <c r="AM917">
        <v>0.25</v>
      </c>
      <c r="AN917">
        <f t="shared" si="2184"/>
        <v>9.1246027858825774E-4</v>
      </c>
      <c r="AO917">
        <f t="shared" si="2185"/>
        <v>1.1138179540330498E-3</v>
      </c>
      <c r="AP917" s="2">
        <f t="shared" si="2186"/>
        <v>0.41645166200109485</v>
      </c>
      <c r="AQ917">
        <f t="shared" si="2187"/>
        <v>0.89045254280990471</v>
      </c>
      <c r="AR917">
        <f t="shared" si="2188"/>
        <v>-0.29905404102698813</v>
      </c>
      <c r="AS917">
        <f t="shared" si="2189"/>
        <v>0.83056964863833438</v>
      </c>
      <c r="AT917">
        <f t="shared" si="2190"/>
        <v>915</v>
      </c>
    </row>
    <row r="918" spans="11:46">
      <c r="K918">
        <f t="shared" ref="K918" si="2287">$I$6</f>
        <v>0</v>
      </c>
      <c r="L918">
        <f t="shared" ref="L918" si="2288">$J$6</f>
        <v>0</v>
      </c>
      <c r="N918">
        <f t="shared" si="2170"/>
        <v>0</v>
      </c>
      <c r="Q918">
        <f t="shared" si="2171"/>
        <v>0</v>
      </c>
      <c r="S918" s="1">
        <f t="shared" si="2172"/>
        <v>0.41660448207425688</v>
      </c>
      <c r="T918" s="1">
        <f t="shared" si="2249"/>
        <v>0.8905643868339751</v>
      </c>
      <c r="U918" s="1">
        <f t="shared" si="2250"/>
        <v>-0.2989012209538261</v>
      </c>
      <c r="V918" s="1">
        <f t="shared" si="2251"/>
        <v>0.83068149266240476</v>
      </c>
      <c r="W918">
        <f t="shared" si="2173"/>
        <v>0.11739762097410672</v>
      </c>
      <c r="Y918">
        <f t="shared" si="2174"/>
        <v>0.52931574335173437</v>
      </c>
      <c r="Z918">
        <f t="shared" si="2175"/>
        <v>1.7210221914482391</v>
      </c>
      <c r="AB918">
        <f t="shared" si="2176"/>
        <v>0.848260454207036</v>
      </c>
      <c r="AC918">
        <f t="shared" si="2177"/>
        <v>1.8872560056769216</v>
      </c>
      <c r="AD918">
        <f t="shared" si="2178"/>
        <v>2.6735288660395402</v>
      </c>
      <c r="AE918">
        <f t="shared" si="2179"/>
        <v>3.2664781705808177</v>
      </c>
      <c r="AG918">
        <f t="shared" si="2180"/>
        <v>0.96326073913056154</v>
      </c>
      <c r="AH918">
        <f t="shared" si="2276"/>
        <v>3.6739260869438461E-2</v>
      </c>
      <c r="AI918">
        <f t="shared" si="2181"/>
        <v>1.8872560056769216</v>
      </c>
      <c r="AJ918">
        <f t="shared" si="2182"/>
        <v>2.6735288660395402</v>
      </c>
      <c r="AK918">
        <f t="shared" si="2183"/>
        <v>1.3001836162449339E-3</v>
      </c>
      <c r="AL918">
        <v>1</v>
      </c>
      <c r="AM918">
        <v>0.25</v>
      </c>
      <c r="AN918">
        <f t="shared" si="2184"/>
        <v>6.1128029264812293E-4</v>
      </c>
      <c r="AO918">
        <f t="shared" si="2185"/>
        <v>4.4737609628167044E-4</v>
      </c>
      <c r="AP918" s="2">
        <f t="shared" si="2186"/>
        <v>0.41660448207425688</v>
      </c>
      <c r="AQ918">
        <f t="shared" si="2187"/>
        <v>0.8905643868339751</v>
      </c>
      <c r="AR918">
        <f t="shared" si="2188"/>
        <v>-0.2989012209538261</v>
      </c>
      <c r="AS918">
        <f t="shared" si="2189"/>
        <v>0.83068149266240476</v>
      </c>
      <c r="AT918">
        <f t="shared" si="2190"/>
        <v>916</v>
      </c>
    </row>
    <row r="919" spans="11:46">
      <c r="K919">
        <f t="shared" ref="K919" si="2289">$I$3</f>
        <v>0</v>
      </c>
      <c r="L919">
        <f t="shared" ref="L919" si="2290">$J$3</f>
        <v>1</v>
      </c>
      <c r="N919">
        <f t="shared" si="2170"/>
        <v>0</v>
      </c>
      <c r="Q919">
        <f t="shared" si="2171"/>
        <v>1</v>
      </c>
      <c r="S919" s="1">
        <f t="shared" si="2172"/>
        <v>0.41660448207425688</v>
      </c>
      <c r="T919" s="1">
        <f t="shared" si="2249"/>
        <v>0.8905643868339751</v>
      </c>
      <c r="U919" s="1">
        <f t="shared" si="2250"/>
        <v>-0.2989012209538261</v>
      </c>
      <c r="V919" s="1">
        <f t="shared" si="2251"/>
        <v>0.83068149266240476</v>
      </c>
      <c r="W919">
        <f t="shared" si="2173"/>
        <v>0</v>
      </c>
      <c r="Y919">
        <f t="shared" si="2174"/>
        <v>0.5</v>
      </c>
      <c r="Z919">
        <f t="shared" si="2175"/>
        <v>0</v>
      </c>
      <c r="AB919">
        <f t="shared" si="2176"/>
        <v>0.5</v>
      </c>
      <c r="AC919">
        <f t="shared" si="2177"/>
        <v>1.88823178810161</v>
      </c>
      <c r="AD919">
        <f t="shared" si="2178"/>
        <v>2.6745046484642288</v>
      </c>
      <c r="AE919">
        <f t="shared" si="2179"/>
        <v>2.2803924358582308</v>
      </c>
      <c r="AG919">
        <f t="shared" si="2180"/>
        <v>0.90724007780461136</v>
      </c>
      <c r="AH919">
        <f t="shared" si="2276"/>
        <v>9.2759922195388644E-2</v>
      </c>
      <c r="AI919">
        <f t="shared" si="2181"/>
        <v>1.88823178810161</v>
      </c>
      <c r="AJ919">
        <f t="shared" si="2182"/>
        <v>2.6745046484642288</v>
      </c>
      <c r="AK919">
        <f t="shared" si="2183"/>
        <v>7.8062593975069721E-3</v>
      </c>
      <c r="AL919">
        <v>1</v>
      </c>
      <c r="AM919">
        <v>0.25</v>
      </c>
      <c r="AN919">
        <f t="shared" si="2184"/>
        <v>3.6831024824542351E-3</v>
      </c>
      <c r="AO919">
        <f t="shared" si="2185"/>
        <v>5.2175649587568301E-3</v>
      </c>
      <c r="AP919" s="2">
        <f t="shared" si="2186"/>
        <v>0.41660448207425688</v>
      </c>
      <c r="AQ919">
        <f t="shared" si="2187"/>
        <v>0.8905643868339751</v>
      </c>
      <c r="AR919">
        <f t="shared" si="2188"/>
        <v>-0.2989012209538261</v>
      </c>
      <c r="AS919">
        <f t="shared" si="2189"/>
        <v>0.83068149266240476</v>
      </c>
      <c r="AT919">
        <f t="shared" si="2190"/>
        <v>917</v>
      </c>
    </row>
    <row r="920" spans="11:46">
      <c r="K920">
        <f t="shared" ref="K920" si="2291">$I$4</f>
        <v>1</v>
      </c>
      <c r="L920">
        <f t="shared" ref="L920" si="2292">$J$4</f>
        <v>0</v>
      </c>
      <c r="N920">
        <f t="shared" si="2170"/>
        <v>1</v>
      </c>
      <c r="Q920">
        <f t="shared" si="2171"/>
        <v>0</v>
      </c>
      <c r="S920" s="1">
        <f t="shared" si="2172"/>
        <v>0.41660448207425688</v>
      </c>
      <c r="T920" s="1">
        <f t="shared" si="2249"/>
        <v>0.8905643868339751</v>
      </c>
      <c r="U920" s="1">
        <f t="shared" si="2250"/>
        <v>-0.29844584587782597</v>
      </c>
      <c r="V920" s="1">
        <f t="shared" si="2251"/>
        <v>0.8312391432946743</v>
      </c>
      <c r="W920">
        <f t="shared" si="2173"/>
        <v>-0.2989012209538261</v>
      </c>
      <c r="Y920">
        <f t="shared" si="2174"/>
        <v>0.42582611080449495</v>
      </c>
      <c r="Z920">
        <f t="shared" si="2175"/>
        <v>0.83068149266240476</v>
      </c>
      <c r="AB920">
        <f t="shared" si="2176"/>
        <v>0.69649900857829883</v>
      </c>
      <c r="AC920">
        <f t="shared" si="2177"/>
        <v>1.8886518086263895</v>
      </c>
      <c r="AD920">
        <f t="shared" si="2178"/>
        <v>2.6751916516133285</v>
      </c>
      <c r="AE920">
        <f t="shared" si="2179"/>
        <v>2.6668482347181128</v>
      </c>
      <c r="AG920">
        <f t="shared" si="2180"/>
        <v>0.93504185992812583</v>
      </c>
      <c r="AH920">
        <f t="shared" si="2276"/>
        <v>6.4958140071874171E-2</v>
      </c>
      <c r="AI920">
        <f t="shared" si="2181"/>
        <v>1.8886518086263895</v>
      </c>
      <c r="AJ920">
        <f t="shared" si="2182"/>
        <v>2.6751916516133285</v>
      </c>
      <c r="AK920">
        <f t="shared" si="2183"/>
        <v>3.9454651945701209E-3</v>
      </c>
      <c r="AL920">
        <v>1</v>
      </c>
      <c r="AM920">
        <v>0.25</v>
      </c>
      <c r="AN920">
        <f t="shared" si="2184"/>
        <v>1.8215003040005198E-3</v>
      </c>
      <c r="AO920">
        <f t="shared" si="2185"/>
        <v>2.230602529078135E-3</v>
      </c>
      <c r="AP920" s="2">
        <f t="shared" si="2186"/>
        <v>0.41660448207425688</v>
      </c>
      <c r="AQ920">
        <f t="shared" si="2187"/>
        <v>0.8905643868339751</v>
      </c>
      <c r="AR920">
        <f t="shared" si="2188"/>
        <v>-0.29844584587782597</v>
      </c>
      <c r="AS920">
        <f t="shared" si="2189"/>
        <v>0.8312391432946743</v>
      </c>
      <c r="AT920">
        <f t="shared" si="2190"/>
        <v>918</v>
      </c>
    </row>
    <row r="921" spans="11:46">
      <c r="K921">
        <f t="shared" ref="K921" si="2293">$I$5</f>
        <v>1</v>
      </c>
      <c r="L921">
        <f t="shared" ref="L921" si="2294">$J$5</f>
        <v>1</v>
      </c>
      <c r="N921">
        <f t="shared" si="2170"/>
        <v>1</v>
      </c>
      <c r="Q921">
        <f t="shared" si="2171"/>
        <v>1</v>
      </c>
      <c r="S921" s="1">
        <f t="shared" si="2172"/>
        <v>0.41683147286069006</v>
      </c>
      <c r="T921" s="1">
        <f t="shared" si="2249"/>
        <v>0.89084140857781435</v>
      </c>
      <c r="U921" s="1">
        <f t="shared" si="2250"/>
        <v>-0.29844584587782597</v>
      </c>
      <c r="V921" s="1">
        <f t="shared" si="2251"/>
        <v>0.8312391432946743</v>
      </c>
      <c r="W921">
        <f t="shared" si="2173"/>
        <v>0.41660448207425688</v>
      </c>
      <c r="Y921">
        <f t="shared" si="2174"/>
        <v>0.60267044742698039</v>
      </c>
      <c r="Z921">
        <f t="shared" si="2175"/>
        <v>0.8905643868339751</v>
      </c>
      <c r="AB921">
        <f t="shared" si="2176"/>
        <v>0.7090066284636638</v>
      </c>
      <c r="AC921">
        <f t="shared" si="2177"/>
        <v>1.888954294754188</v>
      </c>
      <c r="AD921">
        <f t="shared" si="2178"/>
        <v>2.6755475088990854</v>
      </c>
      <c r="AE921">
        <f t="shared" si="2179"/>
        <v>3.0349632439431482</v>
      </c>
      <c r="AG921">
        <f t="shared" si="2180"/>
        <v>0.95412888929701289</v>
      </c>
      <c r="AH921">
        <f t="shared" si="2276"/>
        <v>4.5871110702987106E-2</v>
      </c>
      <c r="AI921">
        <f t="shared" si="2181"/>
        <v>1.888954294754188</v>
      </c>
      <c r="AJ921">
        <f t="shared" si="2182"/>
        <v>2.6755475088990854</v>
      </c>
      <c r="AK921">
        <f t="shared" si="2183"/>
        <v>2.0076386960060809E-3</v>
      </c>
      <c r="AL921">
        <v>1</v>
      </c>
      <c r="AM921">
        <v>0.25</v>
      </c>
      <c r="AN921">
        <f t="shared" si="2184"/>
        <v>9.0796314573273872E-4</v>
      </c>
      <c r="AO921">
        <f t="shared" si="2185"/>
        <v>1.1080869753569134E-3</v>
      </c>
      <c r="AP921" s="2">
        <f t="shared" si="2186"/>
        <v>0.41683147286069006</v>
      </c>
      <c r="AQ921">
        <f t="shared" si="2187"/>
        <v>0.89084140857781435</v>
      </c>
      <c r="AR921">
        <f t="shared" si="2188"/>
        <v>-0.29844584587782597</v>
      </c>
      <c r="AS921">
        <f t="shared" si="2189"/>
        <v>0.8312391432946743</v>
      </c>
      <c r="AT921">
        <f t="shared" si="2190"/>
        <v>919</v>
      </c>
    </row>
    <row r="922" spans="11:46">
      <c r="K922">
        <f t="shared" ref="K922" si="2295">$I$6</f>
        <v>0</v>
      </c>
      <c r="L922">
        <f t="shared" ref="L922" si="2296">$J$6</f>
        <v>0</v>
      </c>
      <c r="N922">
        <f t="shared" si="2170"/>
        <v>0</v>
      </c>
      <c r="Q922">
        <f t="shared" si="2171"/>
        <v>0</v>
      </c>
      <c r="S922" s="1">
        <f t="shared" si="2172"/>
        <v>0.4169833507638207</v>
      </c>
      <c r="T922" s="1">
        <f t="shared" si="2249"/>
        <v>0.89095247285089507</v>
      </c>
      <c r="U922" s="1">
        <f t="shared" si="2250"/>
        <v>-0.29829396797469532</v>
      </c>
      <c r="V922" s="1">
        <f t="shared" si="2251"/>
        <v>0.83135020756775502</v>
      </c>
      <c r="W922">
        <f t="shared" si="2173"/>
        <v>0.11838562698286409</v>
      </c>
      <c r="Y922">
        <f t="shared" si="2174"/>
        <v>0.52956188859949904</v>
      </c>
      <c r="Z922">
        <f t="shared" si="2175"/>
        <v>1.7220805518724887</v>
      </c>
      <c r="AB922">
        <f t="shared" si="2176"/>
        <v>0.84839663049974356</v>
      </c>
      <c r="AC922">
        <f t="shared" si="2177"/>
        <v>1.8891252060019732</v>
      </c>
      <c r="AD922">
        <f t="shared" si="2178"/>
        <v>2.6758213211387067</v>
      </c>
      <c r="AE922">
        <f t="shared" si="2179"/>
        <v>3.2702436951001292</v>
      </c>
      <c r="AG922">
        <f t="shared" si="2180"/>
        <v>0.96339376690032685</v>
      </c>
      <c r="AH922">
        <f t="shared" si="2276"/>
        <v>3.6606233099673147E-2</v>
      </c>
      <c r="AI922">
        <f t="shared" si="2181"/>
        <v>1.8891252060019732</v>
      </c>
      <c r="AJ922">
        <f t="shared" si="2182"/>
        <v>2.6758213211387067</v>
      </c>
      <c r="AK922">
        <f t="shared" si="2183"/>
        <v>1.290963352648471E-3</v>
      </c>
      <c r="AL922">
        <v>1</v>
      </c>
      <c r="AM922">
        <v>0.25</v>
      </c>
      <c r="AN922">
        <f t="shared" si="2184"/>
        <v>6.0751161252260418E-4</v>
      </c>
      <c r="AO922">
        <f t="shared" si="2185"/>
        <v>4.442570923230305E-4</v>
      </c>
      <c r="AP922" s="2">
        <f t="shared" si="2186"/>
        <v>0.4169833507638207</v>
      </c>
      <c r="AQ922">
        <f t="shared" si="2187"/>
        <v>0.89095247285089507</v>
      </c>
      <c r="AR922">
        <f t="shared" si="2188"/>
        <v>-0.29829396797469532</v>
      </c>
      <c r="AS922">
        <f t="shared" si="2189"/>
        <v>0.83135020756775502</v>
      </c>
      <c r="AT922">
        <f t="shared" si="2190"/>
        <v>920</v>
      </c>
    </row>
    <row r="923" spans="11:46">
      <c r="K923">
        <f t="shared" ref="K923" si="2297">$I$3</f>
        <v>0</v>
      </c>
      <c r="L923">
        <f t="shared" ref="L923" si="2298">$J$3</f>
        <v>1</v>
      </c>
      <c r="N923">
        <f t="shared" si="2170"/>
        <v>0</v>
      </c>
      <c r="Q923">
        <f t="shared" si="2171"/>
        <v>1</v>
      </c>
      <c r="S923" s="1">
        <f t="shared" si="2172"/>
        <v>0.4169833507638207</v>
      </c>
      <c r="T923" s="1">
        <f t="shared" si="2249"/>
        <v>0.89095247285089507</v>
      </c>
      <c r="U923" s="1">
        <f t="shared" si="2250"/>
        <v>-0.29829396797469532</v>
      </c>
      <c r="V923" s="1">
        <f t="shared" si="2251"/>
        <v>0.83135020756775502</v>
      </c>
      <c r="W923">
        <f t="shared" si="2173"/>
        <v>0</v>
      </c>
      <c r="Y923">
        <f t="shared" si="2174"/>
        <v>0.5</v>
      </c>
      <c r="Z923">
        <f t="shared" si="2175"/>
        <v>0</v>
      </c>
      <c r="AB923">
        <f t="shared" si="2176"/>
        <v>0.5</v>
      </c>
      <c r="AC923">
        <f t="shared" si="2177"/>
        <v>1.8900974983089578</v>
      </c>
      <c r="AD923">
        <f t="shared" si="2178"/>
        <v>2.6767936134456911</v>
      </c>
      <c r="AE923">
        <f t="shared" si="2179"/>
        <v>2.2824732635703402</v>
      </c>
      <c r="AG923">
        <f t="shared" si="2180"/>
        <v>0.90741504261304862</v>
      </c>
      <c r="AH923">
        <f t="shared" si="2276"/>
        <v>9.2584957386951383E-2</v>
      </c>
      <c r="AI923">
        <f t="shared" si="2181"/>
        <v>1.8900974983089578</v>
      </c>
      <c r="AJ923">
        <f t="shared" si="2182"/>
        <v>2.6767936134456911</v>
      </c>
      <c r="AK923">
        <f t="shared" si="2183"/>
        <v>7.7783384558763602E-3</v>
      </c>
      <c r="AL923">
        <v>1</v>
      </c>
      <c r="AM923">
        <v>0.25</v>
      </c>
      <c r="AN923">
        <f t="shared" si="2184"/>
        <v>3.6735638094526246E-3</v>
      </c>
      <c r="AO923">
        <f t="shared" si="2185"/>
        <v>5.2033609708167722E-3</v>
      </c>
      <c r="AP923" s="2">
        <f t="shared" si="2186"/>
        <v>0.4169833507638207</v>
      </c>
      <c r="AQ923">
        <f t="shared" si="2187"/>
        <v>0.89095247285089507</v>
      </c>
      <c r="AR923">
        <f t="shared" si="2188"/>
        <v>-0.29829396797469532</v>
      </c>
      <c r="AS923">
        <f t="shared" si="2189"/>
        <v>0.83135020756775502</v>
      </c>
      <c r="AT923">
        <f t="shared" si="2190"/>
        <v>921</v>
      </c>
    </row>
    <row r="924" spans="11:46">
      <c r="K924">
        <f t="shared" ref="K924" si="2299">$I$4</f>
        <v>1</v>
      </c>
      <c r="L924">
        <f t="shared" ref="L924" si="2300">$J$4</f>
        <v>0</v>
      </c>
      <c r="N924">
        <f t="shared" si="2170"/>
        <v>1</v>
      </c>
      <c r="Q924">
        <f t="shared" si="2171"/>
        <v>0</v>
      </c>
      <c r="S924" s="1">
        <f t="shared" si="2172"/>
        <v>0.4169833507638207</v>
      </c>
      <c r="T924" s="1">
        <f t="shared" si="2249"/>
        <v>0.89095247285089507</v>
      </c>
      <c r="U924" s="1">
        <f t="shared" si="2250"/>
        <v>-0.29784060337311002</v>
      </c>
      <c r="V924" s="1">
        <f t="shared" si="2251"/>
        <v>0.83190512698088537</v>
      </c>
      <c r="W924">
        <f t="shared" si="2173"/>
        <v>-0.29829396797469532</v>
      </c>
      <c r="Y924">
        <f t="shared" si="2174"/>
        <v>0.42597458976885533</v>
      </c>
      <c r="Z924">
        <f t="shared" si="2175"/>
        <v>0.83135020756775502</v>
      </c>
      <c r="AB924">
        <f t="shared" si="2176"/>
        <v>0.69664034840050582</v>
      </c>
      <c r="AC924">
        <f t="shared" si="2177"/>
        <v>1.8905153597356903</v>
      </c>
      <c r="AD924">
        <f t="shared" si="2178"/>
        <v>2.6774769854986111</v>
      </c>
      <c r="AE924">
        <f t="shared" si="2179"/>
        <v>2.6698959419323529</v>
      </c>
      <c r="AG924">
        <f t="shared" si="2180"/>
        <v>0.93522672808078877</v>
      </c>
      <c r="AH924">
        <f t="shared" si="2276"/>
        <v>6.4773271919211228E-2</v>
      </c>
      <c r="AI924">
        <f t="shared" si="2181"/>
        <v>1.8905153597356903</v>
      </c>
      <c r="AJ924">
        <f t="shared" si="2182"/>
        <v>2.6774769854986111</v>
      </c>
      <c r="AK924">
        <f t="shared" si="2183"/>
        <v>3.9238155211027631E-3</v>
      </c>
      <c r="AL924">
        <v>1</v>
      </c>
      <c r="AM924">
        <v>0.25</v>
      </c>
      <c r="AN924">
        <f t="shared" si="2184"/>
        <v>1.8134584063411727E-3</v>
      </c>
      <c r="AO924">
        <f t="shared" si="2185"/>
        <v>2.2196776525215023E-3</v>
      </c>
      <c r="AP924" s="2">
        <f t="shared" si="2186"/>
        <v>0.4169833507638207</v>
      </c>
      <c r="AQ924">
        <f t="shared" si="2187"/>
        <v>0.89095247285089507</v>
      </c>
      <c r="AR924">
        <f t="shared" si="2188"/>
        <v>-0.29784060337311002</v>
      </c>
      <c r="AS924">
        <f t="shared" si="2189"/>
        <v>0.83190512698088537</v>
      </c>
      <c r="AT924">
        <f t="shared" si="2190"/>
        <v>922</v>
      </c>
    </row>
    <row r="925" spans="11:46">
      <c r="K925">
        <f t="shared" ref="K925" si="2301">$I$5</f>
        <v>1</v>
      </c>
      <c r="L925">
        <f t="shared" ref="L925" si="2302">$J$5</f>
        <v>1</v>
      </c>
      <c r="N925">
        <f t="shared" si="2170"/>
        <v>1</v>
      </c>
      <c r="Q925">
        <f t="shared" si="2171"/>
        <v>1</v>
      </c>
      <c r="S925" s="1">
        <f t="shared" si="2172"/>
        <v>0.41720922745124589</v>
      </c>
      <c r="T925" s="1">
        <f t="shared" si="2249"/>
        <v>0.89122807519613712</v>
      </c>
      <c r="U925" s="1">
        <f t="shared" si="2250"/>
        <v>-0.29784060337311002</v>
      </c>
      <c r="V925" s="1">
        <f t="shared" si="2251"/>
        <v>0.83190512698088537</v>
      </c>
      <c r="W925">
        <f t="shared" si="2173"/>
        <v>0.4169833507638207</v>
      </c>
      <c r="Y925">
        <f t="shared" si="2174"/>
        <v>0.60276116733090601</v>
      </c>
      <c r="Z925">
        <f t="shared" si="2175"/>
        <v>0.89095247285089507</v>
      </c>
      <c r="AB925">
        <f t="shared" si="2176"/>
        <v>0.70908669041226879</v>
      </c>
      <c r="AC925">
        <f t="shared" si="2177"/>
        <v>1.8908161331894473</v>
      </c>
      <c r="AD925">
        <f t="shared" si="2178"/>
        <v>2.6778308146177512</v>
      </c>
      <c r="AE925">
        <f t="shared" si="2179"/>
        <v>3.0380925393935208</v>
      </c>
      <c r="AG925">
        <f t="shared" si="2180"/>
        <v>0.95426565455130563</v>
      </c>
      <c r="AH925">
        <f t="shared" si="2276"/>
        <v>4.5734345448694369E-2</v>
      </c>
      <c r="AI925">
        <f t="shared" si="2181"/>
        <v>1.8908161331894473</v>
      </c>
      <c r="AJ925">
        <f t="shared" si="2182"/>
        <v>2.6778308146177512</v>
      </c>
      <c r="AK925">
        <f t="shared" si="2183"/>
        <v>1.9959710084770559E-3</v>
      </c>
      <c r="AL925">
        <v>1</v>
      </c>
      <c r="AM925">
        <v>0.25</v>
      </c>
      <c r="AN925">
        <f t="shared" si="2184"/>
        <v>9.0350674970079081E-4</v>
      </c>
      <c r="AO925">
        <f t="shared" si="2185"/>
        <v>1.1024093809682792E-3</v>
      </c>
      <c r="AP925" s="2">
        <f t="shared" si="2186"/>
        <v>0.41720922745124589</v>
      </c>
      <c r="AQ925">
        <f t="shared" si="2187"/>
        <v>0.89122807519613712</v>
      </c>
      <c r="AR925">
        <f t="shared" si="2188"/>
        <v>-0.29784060337311002</v>
      </c>
      <c r="AS925">
        <f t="shared" si="2189"/>
        <v>0.83190512698088537</v>
      </c>
      <c r="AT925">
        <f t="shared" si="2190"/>
        <v>923</v>
      </c>
    </row>
    <row r="926" spans="11:46">
      <c r="K926">
        <f t="shared" ref="K926" si="2303">$I$6</f>
        <v>0</v>
      </c>
      <c r="L926">
        <f t="shared" ref="L926" si="2304">$J$6</f>
        <v>0</v>
      </c>
      <c r="N926">
        <f t="shared" si="2170"/>
        <v>0</v>
      </c>
      <c r="Q926">
        <f t="shared" si="2171"/>
        <v>0</v>
      </c>
      <c r="S926" s="1">
        <f t="shared" si="2172"/>
        <v>0.41736017275284076</v>
      </c>
      <c r="T926" s="1">
        <f t="shared" si="2249"/>
        <v>0.89133836839704339</v>
      </c>
      <c r="U926" s="1">
        <f t="shared" si="2250"/>
        <v>-0.29768965807151515</v>
      </c>
      <c r="V926" s="1">
        <f t="shared" si="2251"/>
        <v>0.83201542018179164</v>
      </c>
      <c r="W926">
        <f t="shared" si="2173"/>
        <v>0.11936862407813587</v>
      </c>
      <c r="Y926">
        <f t="shared" si="2174"/>
        <v>0.52980677169114931</v>
      </c>
      <c r="Z926">
        <f t="shared" si="2175"/>
        <v>1.7231332021770225</v>
      </c>
      <c r="AB926">
        <f t="shared" si="2176"/>
        <v>0.84853197251079771</v>
      </c>
      <c r="AC926">
        <f t="shared" si="2177"/>
        <v>1.8909859160827138</v>
      </c>
      <c r="AD926">
        <f t="shared" si="2178"/>
        <v>2.6781027367996106</v>
      </c>
      <c r="AE926">
        <f t="shared" si="2179"/>
        <v>3.2739922545644395</v>
      </c>
      <c r="AG926">
        <f t="shared" si="2180"/>
        <v>0.96352573502012151</v>
      </c>
      <c r="AH926">
        <f t="shared" si="2276"/>
        <v>3.647426497987849E-2</v>
      </c>
      <c r="AI926">
        <f t="shared" si="2181"/>
        <v>1.8909859160827138</v>
      </c>
      <c r="AJ926">
        <f t="shared" si="2182"/>
        <v>2.6781027367996106</v>
      </c>
      <c r="AK926">
        <f t="shared" si="2183"/>
        <v>1.2818476647602122E-3</v>
      </c>
      <c r="AL926">
        <v>1</v>
      </c>
      <c r="AM926">
        <v>0.25</v>
      </c>
      <c r="AN926">
        <f t="shared" si="2184"/>
        <v>6.0378120637959816E-4</v>
      </c>
      <c r="AO926">
        <f t="shared" si="2185"/>
        <v>4.4117280362499119E-4</v>
      </c>
      <c r="AP926" s="2">
        <f t="shared" si="2186"/>
        <v>0.41736017275284076</v>
      </c>
      <c r="AQ926">
        <f t="shared" si="2187"/>
        <v>0.89133836839704339</v>
      </c>
      <c r="AR926">
        <f t="shared" si="2188"/>
        <v>-0.29768965807151515</v>
      </c>
      <c r="AS926">
        <f t="shared" si="2189"/>
        <v>0.83201542018179164</v>
      </c>
      <c r="AT926">
        <f t="shared" si="2190"/>
        <v>924</v>
      </c>
    </row>
    <row r="927" spans="11:46">
      <c r="K927">
        <f t="shared" ref="K927" si="2305">$I$3</f>
        <v>0</v>
      </c>
      <c r="L927">
        <f t="shared" ref="L927" si="2306">$J$3</f>
        <v>1</v>
      </c>
      <c r="N927">
        <f t="shared" si="2170"/>
        <v>0</v>
      </c>
      <c r="Q927">
        <f t="shared" si="2171"/>
        <v>1</v>
      </c>
      <c r="S927" s="1">
        <f t="shared" si="2172"/>
        <v>0.41736017275284076</v>
      </c>
      <c r="T927" s="1">
        <f t="shared" si="2249"/>
        <v>0.89133836839704339</v>
      </c>
      <c r="U927" s="1">
        <f t="shared" si="2250"/>
        <v>-0.29768965807151515</v>
      </c>
      <c r="V927" s="1">
        <f t="shared" si="2251"/>
        <v>0.83201542018179164</v>
      </c>
      <c r="W927">
        <f t="shared" si="2173"/>
        <v>0</v>
      </c>
      <c r="Y927">
        <f t="shared" si="2174"/>
        <v>0.5</v>
      </c>
      <c r="Z927">
        <f t="shared" si="2175"/>
        <v>0</v>
      </c>
      <c r="AB927">
        <f t="shared" si="2176"/>
        <v>0.5</v>
      </c>
      <c r="AC927">
        <f t="shared" si="2177"/>
        <v>1.8919547459960306</v>
      </c>
      <c r="AD927">
        <f t="shared" si="2178"/>
        <v>2.6790715667129277</v>
      </c>
      <c r="AE927">
        <f t="shared" si="2179"/>
        <v>2.2845443264411625</v>
      </c>
      <c r="AG927">
        <f t="shared" si="2180"/>
        <v>0.90758889202973725</v>
      </c>
      <c r="AH927">
        <f t="shared" si="2276"/>
        <v>9.2411107970262751E-2</v>
      </c>
      <c r="AI927">
        <f t="shared" si="2181"/>
        <v>1.8919547459960306</v>
      </c>
      <c r="AJ927">
        <f t="shared" si="2182"/>
        <v>2.6790715667129277</v>
      </c>
      <c r="AK927">
        <f t="shared" si="2183"/>
        <v>7.7506393065347404E-3</v>
      </c>
      <c r="AL927">
        <v>1</v>
      </c>
      <c r="AM927">
        <v>0.25</v>
      </c>
      <c r="AN927">
        <f t="shared" si="2184"/>
        <v>3.6640874423235713E-3</v>
      </c>
      <c r="AO927">
        <f t="shared" si="2185"/>
        <v>5.1892520846943315E-3</v>
      </c>
      <c r="AP927" s="2">
        <f t="shared" si="2186"/>
        <v>0.41736017275284076</v>
      </c>
      <c r="AQ927">
        <f t="shared" si="2187"/>
        <v>0.89133836839704339</v>
      </c>
      <c r="AR927">
        <f t="shared" si="2188"/>
        <v>-0.29768965807151515</v>
      </c>
      <c r="AS927">
        <f t="shared" si="2189"/>
        <v>0.83201542018179164</v>
      </c>
      <c r="AT927">
        <f t="shared" si="2190"/>
        <v>925</v>
      </c>
    </row>
    <row r="928" spans="11:46">
      <c r="K928">
        <f t="shared" ref="K928" si="2307">$I$4</f>
        <v>1</v>
      </c>
      <c r="L928">
        <f t="shared" ref="L928" si="2308">$J$4</f>
        <v>0</v>
      </c>
      <c r="N928">
        <f t="shared" si="2170"/>
        <v>1</v>
      </c>
      <c r="Q928">
        <f t="shared" si="2171"/>
        <v>0</v>
      </c>
      <c r="S928" s="1">
        <f t="shared" si="2172"/>
        <v>0.41736017275284076</v>
      </c>
      <c r="T928" s="1">
        <f t="shared" si="2249"/>
        <v>0.89133836839704339</v>
      </c>
      <c r="U928" s="1">
        <f t="shared" si="2250"/>
        <v>-0.29723828756341764</v>
      </c>
      <c r="V928" s="1">
        <f t="shared" si="2251"/>
        <v>0.83256763226487807</v>
      </c>
      <c r="W928">
        <f t="shared" si="2173"/>
        <v>-0.29768965807151515</v>
      </c>
      <c r="Y928">
        <f t="shared" si="2174"/>
        <v>0.42612236237659895</v>
      </c>
      <c r="Z928">
        <f t="shared" si="2175"/>
        <v>0.83201542018179164</v>
      </c>
      <c r="AB928">
        <f t="shared" si="2176"/>
        <v>0.69678091110221707</v>
      </c>
      <c r="AC928">
        <f t="shared" si="2177"/>
        <v>1.8923704681161053</v>
      </c>
      <c r="AD928">
        <f t="shared" si="2178"/>
        <v>2.6797513414986849</v>
      </c>
      <c r="AE928">
        <f t="shared" si="2179"/>
        <v>2.6729301530357246</v>
      </c>
      <c r="AG928">
        <f t="shared" si="2180"/>
        <v>0.93541029104753726</v>
      </c>
      <c r="AH928">
        <f t="shared" si="2276"/>
        <v>6.4589708952462743E-2</v>
      </c>
      <c r="AI928">
        <f t="shared" si="2181"/>
        <v>1.8923704681161053</v>
      </c>
      <c r="AJ928">
        <f t="shared" si="2182"/>
        <v>2.6797513414986849</v>
      </c>
      <c r="AK928">
        <f t="shared" si="2183"/>
        <v>3.9023731846042405E-3</v>
      </c>
      <c r="AL928">
        <v>1</v>
      </c>
      <c r="AM928">
        <v>0.25</v>
      </c>
      <c r="AN928">
        <f t="shared" si="2184"/>
        <v>1.8054820323901131E-3</v>
      </c>
      <c r="AO928">
        <f t="shared" si="2185"/>
        <v>2.2088483323458442E-3</v>
      </c>
      <c r="AP928" s="2">
        <f t="shared" si="2186"/>
        <v>0.41736017275284076</v>
      </c>
      <c r="AQ928">
        <f t="shared" si="2187"/>
        <v>0.89133836839704339</v>
      </c>
      <c r="AR928">
        <f t="shared" si="2188"/>
        <v>-0.29723828756341764</v>
      </c>
      <c r="AS928">
        <f t="shared" si="2189"/>
        <v>0.83256763226487807</v>
      </c>
      <c r="AT928">
        <f t="shared" si="2190"/>
        <v>926</v>
      </c>
    </row>
    <row r="929" spans="11:46">
      <c r="K929">
        <f t="shared" ref="K929" si="2309">$I$5</f>
        <v>1</v>
      </c>
      <c r="L929">
        <f t="shared" ref="L929" si="2310">$J$5</f>
        <v>1</v>
      </c>
      <c r="N929">
        <f t="shared" si="2170"/>
        <v>1</v>
      </c>
      <c r="Q929">
        <f t="shared" si="2171"/>
        <v>1</v>
      </c>
      <c r="S929" s="1">
        <f t="shared" si="2172"/>
        <v>0.41758494539178859</v>
      </c>
      <c r="T929" s="1">
        <f t="shared" si="2249"/>
        <v>0.89161256451068827</v>
      </c>
      <c r="U929" s="1">
        <f t="shared" si="2250"/>
        <v>-0.29723828756341764</v>
      </c>
      <c r="V929" s="1">
        <f t="shared" si="2251"/>
        <v>0.83256763226487807</v>
      </c>
      <c r="W929">
        <f t="shared" si="2173"/>
        <v>0.41736017275284076</v>
      </c>
      <c r="Y929">
        <f t="shared" si="2174"/>
        <v>0.60285139014691413</v>
      </c>
      <c r="Z929">
        <f t="shared" si="2175"/>
        <v>0.89133836839704339</v>
      </c>
      <c r="AB929">
        <f t="shared" si="2176"/>
        <v>0.70916628758567968</v>
      </c>
      <c r="AC929">
        <f t="shared" si="2177"/>
        <v>1.8926695459563656</v>
      </c>
      <c r="AD929">
        <f t="shared" si="2178"/>
        <v>2.6801031627354659</v>
      </c>
      <c r="AE929">
        <f t="shared" si="2179"/>
        <v>3.0412074778801284</v>
      </c>
      <c r="AG929">
        <f t="shared" si="2180"/>
        <v>0.95440140672382678</v>
      </c>
      <c r="AH929">
        <f t="shared" si="2276"/>
        <v>4.5598593276173216E-2</v>
      </c>
      <c r="AI929">
        <f t="shared" si="2181"/>
        <v>1.8926695459563656</v>
      </c>
      <c r="AJ929">
        <f t="shared" si="2182"/>
        <v>2.6801031627354659</v>
      </c>
      <c r="AK929">
        <f t="shared" si="2183"/>
        <v>1.9844216677509319E-3</v>
      </c>
      <c r="AL929">
        <v>1</v>
      </c>
      <c r="AM929">
        <v>0.25</v>
      </c>
      <c r="AN929">
        <f t="shared" si="2184"/>
        <v>8.9909055579121108E-4</v>
      </c>
      <c r="AO929">
        <f t="shared" si="2185"/>
        <v>1.0967844545793182E-3</v>
      </c>
      <c r="AP929" s="2">
        <f t="shared" si="2186"/>
        <v>0.41758494539178859</v>
      </c>
      <c r="AQ929">
        <f t="shared" si="2187"/>
        <v>0.89161256451068827</v>
      </c>
      <c r="AR929">
        <f t="shared" si="2188"/>
        <v>-0.29723828756341764</v>
      </c>
      <c r="AS929">
        <f t="shared" si="2189"/>
        <v>0.83256763226487807</v>
      </c>
      <c r="AT929">
        <f t="shared" si="2190"/>
        <v>927</v>
      </c>
    </row>
    <row r="930" spans="11:46">
      <c r="K930">
        <f t="shared" ref="K930" si="2311">$I$6</f>
        <v>0</v>
      </c>
      <c r="L930">
        <f t="shared" ref="L930" si="2312">$J$6</f>
        <v>0</v>
      </c>
      <c r="N930">
        <f t="shared" si="2170"/>
        <v>0</v>
      </c>
      <c r="Q930">
        <f t="shared" si="2171"/>
        <v>0</v>
      </c>
      <c r="S930" s="1">
        <f t="shared" si="2172"/>
        <v>0.41773496752570111</v>
      </c>
      <c r="T930" s="1">
        <f t="shared" si="2249"/>
        <v>0.89172209518646983</v>
      </c>
      <c r="U930" s="1">
        <f t="shared" si="2250"/>
        <v>-0.29708826542950512</v>
      </c>
      <c r="V930" s="1">
        <f t="shared" si="2251"/>
        <v>0.83267716294065963</v>
      </c>
      <c r="W930">
        <f t="shared" si="2173"/>
        <v>0.12034665782837095</v>
      </c>
      <c r="Y930">
        <f t="shared" si="2174"/>
        <v>0.53005040407904536</v>
      </c>
      <c r="Z930">
        <f t="shared" si="2175"/>
        <v>1.7241801967755663</v>
      </c>
      <c r="AB930">
        <f t="shared" si="2176"/>
        <v>0.84866648887872242</v>
      </c>
      <c r="AC930">
        <f t="shared" si="2177"/>
        <v>1.892838212623722</v>
      </c>
      <c r="AD930">
        <f t="shared" si="2178"/>
        <v>2.6803732158233888</v>
      </c>
      <c r="AE930">
        <f t="shared" si="2179"/>
        <v>3.2777239985737419</v>
      </c>
      <c r="AG930">
        <f t="shared" si="2180"/>
        <v>0.96365665641774156</v>
      </c>
      <c r="AH930">
        <f t="shared" si="2276"/>
        <v>3.6343343582258436E-2</v>
      </c>
      <c r="AI930">
        <f t="shared" si="2181"/>
        <v>1.892838212623722</v>
      </c>
      <c r="AJ930">
        <f t="shared" si="2182"/>
        <v>2.6803732158233888</v>
      </c>
      <c r="AK930">
        <f t="shared" si="2183"/>
        <v>1.2728349308551981E-3</v>
      </c>
      <c r="AL930">
        <v>1</v>
      </c>
      <c r="AM930">
        <v>0.25</v>
      </c>
      <c r="AN930">
        <f t="shared" si="2184"/>
        <v>6.0008853565013344E-4</v>
      </c>
      <c r="AO930">
        <f t="shared" si="2185"/>
        <v>4.3812270312631563E-4</v>
      </c>
      <c r="AP930" s="2">
        <f t="shared" si="2186"/>
        <v>0.41773496752570111</v>
      </c>
      <c r="AQ930">
        <f t="shared" si="2187"/>
        <v>0.89172209518646983</v>
      </c>
      <c r="AR930">
        <f t="shared" si="2188"/>
        <v>-0.29708826542950512</v>
      </c>
      <c r="AS930">
        <f t="shared" si="2189"/>
        <v>0.83267716294065963</v>
      </c>
      <c r="AT930">
        <f t="shared" si="2190"/>
        <v>928</v>
      </c>
    </row>
    <row r="931" spans="11:46">
      <c r="K931">
        <f t="shared" ref="K931" si="2313">$I$3</f>
        <v>0</v>
      </c>
      <c r="L931">
        <f t="shared" ref="L931" si="2314">$J$3</f>
        <v>1</v>
      </c>
      <c r="N931">
        <f t="shared" si="2170"/>
        <v>0</v>
      </c>
      <c r="Q931">
        <f t="shared" si="2171"/>
        <v>1</v>
      </c>
      <c r="S931" s="1">
        <f t="shared" si="2172"/>
        <v>0.41773496752570111</v>
      </c>
      <c r="T931" s="1">
        <f t="shared" si="2249"/>
        <v>0.89172209518646983</v>
      </c>
      <c r="U931" s="1">
        <f t="shared" si="2250"/>
        <v>-0.29708826542950512</v>
      </c>
      <c r="V931" s="1">
        <f t="shared" si="2251"/>
        <v>0.83267716294065963</v>
      </c>
      <c r="W931">
        <f t="shared" si="2173"/>
        <v>0</v>
      </c>
      <c r="Y931">
        <f t="shared" si="2174"/>
        <v>0.5</v>
      </c>
      <c r="Z931">
        <f t="shared" si="2175"/>
        <v>0</v>
      </c>
      <c r="AB931">
        <f t="shared" si="2176"/>
        <v>0.5</v>
      </c>
      <c r="AC931">
        <f t="shared" si="2177"/>
        <v>1.8938036075271303</v>
      </c>
      <c r="AD931">
        <f t="shared" si="2178"/>
        <v>2.6813386107267969</v>
      </c>
      <c r="AE931">
        <f t="shared" si="2179"/>
        <v>2.2866057142235556</v>
      </c>
      <c r="AG931">
        <f t="shared" si="2180"/>
        <v>0.90776163809053978</v>
      </c>
      <c r="AH931">
        <f t="shared" si="2276"/>
        <v>9.223836190946022E-2</v>
      </c>
      <c r="AI931">
        <f t="shared" si="2181"/>
        <v>1.8938036075271303</v>
      </c>
      <c r="AJ931">
        <f t="shared" si="2182"/>
        <v>2.6813386107267969</v>
      </c>
      <c r="AK931">
        <f t="shared" si="2183"/>
        <v>7.7231592272663145E-3</v>
      </c>
      <c r="AL931">
        <v>1</v>
      </c>
      <c r="AM931">
        <v>0.25</v>
      </c>
      <c r="AN931">
        <f t="shared" si="2184"/>
        <v>3.6546727268867941E-3</v>
      </c>
      <c r="AO931">
        <f t="shared" si="2185"/>
        <v>5.1752372835759727E-3</v>
      </c>
      <c r="AP931" s="2">
        <f t="shared" si="2186"/>
        <v>0.41773496752570111</v>
      </c>
      <c r="AQ931">
        <f t="shared" si="2187"/>
        <v>0.89172209518646983</v>
      </c>
      <c r="AR931">
        <f t="shared" si="2188"/>
        <v>-0.29708826542950512</v>
      </c>
      <c r="AS931">
        <f t="shared" si="2189"/>
        <v>0.83267716294065963</v>
      </c>
      <c r="AT931">
        <f t="shared" si="2190"/>
        <v>929</v>
      </c>
    </row>
    <row r="932" spans="11:46">
      <c r="K932">
        <f t="shared" ref="K932" si="2315">$I$4</f>
        <v>1</v>
      </c>
      <c r="L932">
        <f t="shared" ref="L932" si="2316">$J$4</f>
        <v>0</v>
      </c>
      <c r="N932">
        <f t="shared" si="2170"/>
        <v>1</v>
      </c>
      <c r="Q932">
        <f t="shared" si="2171"/>
        <v>0</v>
      </c>
      <c r="S932" s="1">
        <f t="shared" si="2172"/>
        <v>0.41773496752570111</v>
      </c>
      <c r="T932" s="1">
        <f t="shared" si="2249"/>
        <v>0.89172209518646983</v>
      </c>
      <c r="U932" s="1">
        <f t="shared" si="2250"/>
        <v>-0.29663887282800855</v>
      </c>
      <c r="V932" s="1">
        <f t="shared" si="2251"/>
        <v>0.83322669128326443</v>
      </c>
      <c r="W932">
        <f t="shared" si="2173"/>
        <v>-0.29708826542950512</v>
      </c>
      <c r="Y932">
        <f t="shared" si="2174"/>
        <v>0.42626943472290213</v>
      </c>
      <c r="Z932">
        <f t="shared" si="2175"/>
        <v>0.83267716294065963</v>
      </c>
      <c r="AB932">
        <f t="shared" si="2176"/>
        <v>0.69692070409904161</v>
      </c>
      <c r="AC932">
        <f t="shared" si="2177"/>
        <v>1.8942172098710943</v>
      </c>
      <c r="AD932">
        <f t="shared" si="2178"/>
        <v>2.682014821623691</v>
      </c>
      <c r="AE932">
        <f t="shared" si="2179"/>
        <v>2.6759509857724479</v>
      </c>
      <c r="AG932">
        <f t="shared" si="2180"/>
        <v>0.93559256347081143</v>
      </c>
      <c r="AH932">
        <f t="shared" si="2276"/>
        <v>6.4407436529188566E-2</v>
      </c>
      <c r="AI932">
        <f t="shared" si="2181"/>
        <v>1.8942172098710943</v>
      </c>
      <c r="AJ932">
        <f t="shared" si="2182"/>
        <v>2.682014821623691</v>
      </c>
      <c r="AK932">
        <f t="shared" si="2183"/>
        <v>3.8811353596856163E-3</v>
      </c>
      <c r="AL932">
        <v>1</v>
      </c>
      <c r="AM932">
        <v>0.25</v>
      </c>
      <c r="AN932">
        <f t="shared" si="2184"/>
        <v>1.7975704059862215E-3</v>
      </c>
      <c r="AO932">
        <f t="shared" si="2185"/>
        <v>2.1981133704191435E-3</v>
      </c>
      <c r="AP932" s="2">
        <f t="shared" si="2186"/>
        <v>0.41773496752570111</v>
      </c>
      <c r="AQ932">
        <f t="shared" si="2187"/>
        <v>0.89172209518646983</v>
      </c>
      <c r="AR932">
        <f t="shared" si="2188"/>
        <v>-0.29663887282800855</v>
      </c>
      <c r="AS932">
        <f t="shared" si="2189"/>
        <v>0.83322669128326443</v>
      </c>
      <c r="AT932">
        <f t="shared" si="2190"/>
        <v>930</v>
      </c>
    </row>
    <row r="933" spans="11:46">
      <c r="K933">
        <f t="shared" ref="K933" si="2317">$I$5</f>
        <v>1</v>
      </c>
      <c r="L933">
        <f t="shared" ref="L933" si="2318">$J$5</f>
        <v>1</v>
      </c>
      <c r="N933">
        <f t="shared" si="2170"/>
        <v>1</v>
      </c>
      <c r="Q933">
        <f t="shared" si="2171"/>
        <v>1</v>
      </c>
      <c r="S933" s="1">
        <f t="shared" si="2172"/>
        <v>0.41795864603531219</v>
      </c>
      <c r="T933" s="1">
        <f t="shared" si="2249"/>
        <v>0.89199489805956589</v>
      </c>
      <c r="U933" s="1">
        <f t="shared" si="2250"/>
        <v>-0.29663887282800855</v>
      </c>
      <c r="V933" s="1">
        <f t="shared" si="2251"/>
        <v>0.83322669128326443</v>
      </c>
      <c r="W933">
        <f t="shared" si="2173"/>
        <v>0.41773496752570111</v>
      </c>
      <c r="Y933">
        <f t="shared" si="2174"/>
        <v>0.6029411206479387</v>
      </c>
      <c r="Z933">
        <f t="shared" si="2175"/>
        <v>0.89172209518646983</v>
      </c>
      <c r="AB933">
        <f t="shared" si="2176"/>
        <v>0.70924542467764573</v>
      </c>
      <c r="AC933">
        <f t="shared" si="2177"/>
        <v>1.8945146089162062</v>
      </c>
      <c r="AD933">
        <f t="shared" si="2178"/>
        <v>2.6823646549736249</v>
      </c>
      <c r="AE933">
        <f t="shared" si="2179"/>
        <v>3.044308188424524</v>
      </c>
      <c r="AG933">
        <f t="shared" si="2180"/>
        <v>0.95453615769945233</v>
      </c>
      <c r="AH933">
        <f t="shared" si="2276"/>
        <v>4.5463842300547674E-2</v>
      </c>
      <c r="AI933">
        <f t="shared" si="2181"/>
        <v>1.8945146089162062</v>
      </c>
      <c r="AJ933">
        <f t="shared" si="2182"/>
        <v>2.6823646549736249</v>
      </c>
      <c r="AK933">
        <f t="shared" si="2183"/>
        <v>1.9729889697509486E-3</v>
      </c>
      <c r="AL933">
        <v>1</v>
      </c>
      <c r="AM933">
        <v>0.25</v>
      </c>
      <c r="AN933">
        <f t="shared" si="2184"/>
        <v>8.947140384443959E-4</v>
      </c>
      <c r="AO933">
        <f t="shared" si="2185"/>
        <v>1.0912114923843997E-3</v>
      </c>
      <c r="AP933" s="2">
        <f t="shared" si="2186"/>
        <v>0.41795864603531219</v>
      </c>
      <c r="AQ933">
        <f t="shared" si="2187"/>
        <v>0.89199489805956589</v>
      </c>
      <c r="AR933">
        <f t="shared" si="2188"/>
        <v>-0.29663887282800855</v>
      </c>
      <c r="AS933">
        <f t="shared" si="2189"/>
        <v>0.83322669128326443</v>
      </c>
      <c r="AT933">
        <f t="shared" si="2190"/>
        <v>931</v>
      </c>
    </row>
    <row r="934" spans="11:46">
      <c r="K934">
        <f t="shared" ref="K934" si="2319">$I$6</f>
        <v>0</v>
      </c>
      <c r="L934">
        <f t="shared" ref="L934" si="2320">$J$6</f>
        <v>0</v>
      </c>
      <c r="N934">
        <f t="shared" si="2170"/>
        <v>0</v>
      </c>
      <c r="Q934">
        <f t="shared" si="2171"/>
        <v>0</v>
      </c>
      <c r="S934" s="1">
        <f t="shared" si="2172"/>
        <v>0.41810775430316316</v>
      </c>
      <c r="T934" s="1">
        <f t="shared" si="2249"/>
        <v>0.89210367462802898</v>
      </c>
      <c r="U934" s="1">
        <f t="shared" si="2250"/>
        <v>-0.29648976456015758</v>
      </c>
      <c r="V934" s="1">
        <f t="shared" si="2251"/>
        <v>0.83333546785172752</v>
      </c>
      <c r="W934">
        <f t="shared" si="2173"/>
        <v>0.12131977320730364</v>
      </c>
      <c r="Y934">
        <f t="shared" si="2174"/>
        <v>0.53029279706721877</v>
      </c>
      <c r="Z934">
        <f t="shared" si="2175"/>
        <v>1.7252215893428304</v>
      </c>
      <c r="AB934">
        <f t="shared" si="2176"/>
        <v>0.84880018811708791</v>
      </c>
      <c r="AC934">
        <f t="shared" si="2177"/>
        <v>1.894682171306314</v>
      </c>
      <c r="AD934">
        <f t="shared" si="2178"/>
        <v>2.6826328596127063</v>
      </c>
      <c r="AE934">
        <f t="shared" si="2179"/>
        <v>3.2814390747871238</v>
      </c>
      <c r="AG934">
        <f t="shared" si="2180"/>
        <v>0.96378654380985318</v>
      </c>
      <c r="AH934">
        <f t="shared" si="2276"/>
        <v>3.621345619014682E-2</v>
      </c>
      <c r="AI934">
        <f t="shared" si="2181"/>
        <v>1.894682171306314</v>
      </c>
      <c r="AJ934">
        <f t="shared" si="2182"/>
        <v>2.6826328596127063</v>
      </c>
      <c r="AK934">
        <f t="shared" si="2183"/>
        <v>1.2639235609796992E-3</v>
      </c>
      <c r="AL934">
        <v>1</v>
      </c>
      <c r="AM934">
        <v>0.25</v>
      </c>
      <c r="AN934">
        <f t="shared" si="2184"/>
        <v>5.9643307140397198E-4</v>
      </c>
      <c r="AO934">
        <f t="shared" si="2185"/>
        <v>4.3510627385223005E-4</v>
      </c>
      <c r="AP934" s="2">
        <f t="shared" si="2186"/>
        <v>0.41810775430316316</v>
      </c>
      <c r="AQ934">
        <f t="shared" si="2187"/>
        <v>0.89210367462802898</v>
      </c>
      <c r="AR934">
        <f t="shared" si="2188"/>
        <v>-0.29648976456015758</v>
      </c>
      <c r="AS934">
        <f t="shared" si="2189"/>
        <v>0.83333546785172752</v>
      </c>
      <c r="AT934">
        <f t="shared" si="2190"/>
        <v>932</v>
      </c>
    </row>
    <row r="935" spans="11:46">
      <c r="K935">
        <f t="shared" ref="K935" si="2321">$I$3</f>
        <v>0</v>
      </c>
      <c r="L935">
        <f t="shared" ref="L935" si="2322">$J$3</f>
        <v>1</v>
      </c>
      <c r="N935">
        <f t="shared" ref="N935:N998" si="2323">K935</f>
        <v>0</v>
      </c>
      <c r="Q935">
        <f t="shared" ref="Q935:Q998" si="2324">L935</f>
        <v>1</v>
      </c>
      <c r="S935" s="1">
        <f t="shared" ref="S935:S998" si="2325">AP935</f>
        <v>0.41810775430316316</v>
      </c>
      <c r="T935" s="1">
        <f t="shared" si="2249"/>
        <v>0.89210367462802898</v>
      </c>
      <c r="U935" s="1">
        <f t="shared" si="2250"/>
        <v>-0.29648976456015758</v>
      </c>
      <c r="V935" s="1">
        <f t="shared" si="2251"/>
        <v>0.83333546785172752</v>
      </c>
      <c r="W935">
        <f t="shared" ref="W935:W998" si="2326">S934*N934+(U934)*Q934</f>
        <v>0</v>
      </c>
      <c r="Y935">
        <f t="shared" ref="Y935:Y998" si="2327">1/(1+EXP(-W935))</f>
        <v>0.5</v>
      </c>
      <c r="Z935">
        <f t="shared" ref="Z935:Z998" si="2328">T934*N934+V934*Q934</f>
        <v>0</v>
      </c>
      <c r="AB935">
        <f t="shared" ref="AB935:AB998" si="2329">1/(1+EXP(-Z935))</f>
        <v>0.5</v>
      </c>
      <c r="AC935">
        <f t="shared" ref="AC935:AC998" si="2330">AI935</f>
        <v>1.8956441582489139</v>
      </c>
      <c r="AD935">
        <f t="shared" ref="AD935:AD998" si="2331">AJ935</f>
        <v>2.6835948465553061</v>
      </c>
      <c r="AE935">
        <f t="shared" ref="AE935:AE998" si="2332">AC934*Y935+AD934*AB935</f>
        <v>2.2886575154595103</v>
      </c>
      <c r="AG935">
        <f t="shared" ref="AG935:AG998" si="2333">1/(1+EXP(-AE935))</f>
        <v>0.90793329264986677</v>
      </c>
      <c r="AH935">
        <f t="shared" si="2276"/>
        <v>9.2066707350133226E-2</v>
      </c>
      <c r="AI935">
        <f t="shared" ref="AI935:AI998" si="2334">AC934+AM935*Y935*AK935</f>
        <v>1.8956441582489139</v>
      </c>
      <c r="AJ935">
        <f t="shared" ref="AJ935:AJ998" si="2335">AD934+AM935*AB935*AK935</f>
        <v>2.6835948465553061</v>
      </c>
      <c r="AK935">
        <f t="shared" ref="AK935:AK998" si="2336">AG935*(1-AG935)*(AL935-AG935)</f>
        <v>7.6958955407993778E-3</v>
      </c>
      <c r="AL935">
        <v>1</v>
      </c>
      <c r="AM935">
        <v>0.25</v>
      </c>
      <c r="AN935">
        <f t="shared" ref="AN935:AN998" si="2337">Y935*(1-Y935)*(AC934*AK935)</f>
        <v>3.6453190183470862E-3</v>
      </c>
      <c r="AO935">
        <f t="shared" ref="AO935:AO998" si="2338">AB935*(1-AB935)*(AD934*AK935)</f>
        <v>5.1613155654738271E-3</v>
      </c>
      <c r="AP935" s="2">
        <f t="shared" ref="AP935:AP998" si="2339">S934+AM935*N934*AN935</f>
        <v>0.41810775430316316</v>
      </c>
      <c r="AQ935">
        <f t="shared" ref="AQ935:AQ998" si="2340">T934+AM935*N934*AO935</f>
        <v>0.89210367462802898</v>
      </c>
      <c r="AR935">
        <f t="shared" ref="AR935:AR998" si="2341">U934+AM935*Q934*AN935</f>
        <v>-0.29648976456015758</v>
      </c>
      <c r="AS935">
        <f t="shared" ref="AS935:AS998" si="2342">V934+AM935*Q934*AO935</f>
        <v>0.83333546785172752</v>
      </c>
      <c r="AT935">
        <f t="shared" ref="AT935:AT998" si="2343">AT934+1</f>
        <v>933</v>
      </c>
    </row>
    <row r="936" spans="11:46">
      <c r="K936">
        <f t="shared" ref="K936" si="2344">$I$4</f>
        <v>1</v>
      </c>
      <c r="L936">
        <f t="shared" ref="L936" si="2345">$J$4</f>
        <v>0</v>
      </c>
      <c r="N936">
        <f t="shared" si="2323"/>
        <v>1</v>
      </c>
      <c r="Q936">
        <f t="shared" si="2324"/>
        <v>0</v>
      </c>
      <c r="S936" s="1">
        <f t="shared" si="2325"/>
        <v>0.41810775430316316</v>
      </c>
      <c r="T936" s="1">
        <f t="shared" si="2249"/>
        <v>0.89210367462802898</v>
      </c>
      <c r="U936" s="1">
        <f t="shared" si="2250"/>
        <v>-0.29604233386941747</v>
      </c>
      <c r="V936" s="1">
        <f t="shared" si="2251"/>
        <v>0.83388233574874504</v>
      </c>
      <c r="W936">
        <f t="shared" si="2326"/>
        <v>-0.29648976456015758</v>
      </c>
      <c r="Y936">
        <f t="shared" si="2327"/>
        <v>0.42641581282702912</v>
      </c>
      <c r="Z936">
        <f t="shared" si="2328"/>
        <v>0.83333546785172752</v>
      </c>
      <c r="AB936">
        <f t="shared" si="2329"/>
        <v>0.69705973470642657</v>
      </c>
      <c r="AC936">
        <f t="shared" si="2330"/>
        <v>1.8960556600909448</v>
      </c>
      <c r="AD936">
        <f t="shared" si="2331"/>
        <v>2.6842675264987061</v>
      </c>
      <c r="AE936">
        <f t="shared" si="2332"/>
        <v>2.6789585563698952</v>
      </c>
      <c r="AG936">
        <f t="shared" si="2333"/>
        <v>0.9357735597690594</v>
      </c>
      <c r="AH936">
        <f t="shared" si="2276"/>
        <v>6.4226440230940596E-2</v>
      </c>
      <c r="AI936">
        <f t="shared" si="2334"/>
        <v>1.8960556600909448</v>
      </c>
      <c r="AJ936">
        <f t="shared" si="2335"/>
        <v>2.6842675264987061</v>
      </c>
      <c r="AK936">
        <f t="shared" si="2336"/>
        <v>3.860099270735811E-3</v>
      </c>
      <c r="AL936">
        <v>1</v>
      </c>
      <c r="AM936">
        <v>0.25</v>
      </c>
      <c r="AN936">
        <f t="shared" si="2337"/>
        <v>1.7897227629605143E-3</v>
      </c>
      <c r="AO936">
        <f t="shared" si="2338"/>
        <v>2.1874715880699663E-3</v>
      </c>
      <c r="AP936" s="2">
        <f t="shared" si="2339"/>
        <v>0.41810775430316316</v>
      </c>
      <c r="AQ936">
        <f t="shared" si="2340"/>
        <v>0.89210367462802898</v>
      </c>
      <c r="AR936">
        <f t="shared" si="2341"/>
        <v>-0.29604233386941747</v>
      </c>
      <c r="AS936">
        <f t="shared" si="2342"/>
        <v>0.83388233574874504</v>
      </c>
      <c r="AT936">
        <f t="shared" si="2343"/>
        <v>934</v>
      </c>
    </row>
    <row r="937" spans="11:46">
      <c r="K937">
        <f t="shared" ref="K937" si="2346">$I$5</f>
        <v>1</v>
      </c>
      <c r="L937">
        <f t="shared" ref="L937" si="2347">$J$5</f>
        <v>1</v>
      </c>
      <c r="N937">
        <f t="shared" si="2323"/>
        <v>1</v>
      </c>
      <c r="Q937">
        <f t="shared" si="2324"/>
        <v>1</v>
      </c>
      <c r="S937" s="1">
        <f t="shared" si="2325"/>
        <v>0.41833034847342582</v>
      </c>
      <c r="T937" s="1">
        <f t="shared" si="2249"/>
        <v>0.89237509707872742</v>
      </c>
      <c r="U937" s="1">
        <f t="shared" si="2250"/>
        <v>-0.29604233386941747</v>
      </c>
      <c r="V937" s="1">
        <f t="shared" si="2251"/>
        <v>0.83388233574874504</v>
      </c>
      <c r="W937">
        <f t="shared" si="2326"/>
        <v>0.41810775430316316</v>
      </c>
      <c r="Y937">
        <f t="shared" si="2327"/>
        <v>0.60303036354193773</v>
      </c>
      <c r="Z937">
        <f t="shared" si="2328"/>
        <v>0.89210367462802898</v>
      </c>
      <c r="AB937">
        <f t="shared" si="2329"/>
        <v>0.70932410631498644</v>
      </c>
      <c r="AC937">
        <f t="shared" si="2330"/>
        <v>1.8963513969215045</v>
      </c>
      <c r="AD937">
        <f t="shared" si="2331"/>
        <v>2.6846153916738675</v>
      </c>
      <c r="AE937">
        <f t="shared" si="2332"/>
        <v>3.0473947983444249</v>
      </c>
      <c r="AG937">
        <f t="shared" si="2333"/>
        <v>0.95466991917359068</v>
      </c>
      <c r="AH937">
        <f t="shared" si="2276"/>
        <v>4.5330080826409325E-2</v>
      </c>
      <c r="AI937">
        <f t="shared" si="2334"/>
        <v>1.8963513969215045</v>
      </c>
      <c r="AJ937">
        <f t="shared" si="2335"/>
        <v>2.6846153916738675</v>
      </c>
      <c r="AK937">
        <f t="shared" si="2336"/>
        <v>1.9616712420424381E-3</v>
      </c>
      <c r="AL937">
        <v>1</v>
      </c>
      <c r="AM937">
        <v>0.25</v>
      </c>
      <c r="AN937">
        <f t="shared" si="2337"/>
        <v>8.9037668105068418E-4</v>
      </c>
      <c r="AO937">
        <f t="shared" si="2338"/>
        <v>1.0856898027937446E-3</v>
      </c>
      <c r="AP937" s="2">
        <f t="shared" si="2339"/>
        <v>0.41833034847342582</v>
      </c>
      <c r="AQ937">
        <f t="shared" si="2340"/>
        <v>0.89237509707872742</v>
      </c>
      <c r="AR937">
        <f t="shared" si="2341"/>
        <v>-0.29604233386941747</v>
      </c>
      <c r="AS937">
        <f t="shared" si="2342"/>
        <v>0.83388233574874504</v>
      </c>
      <c r="AT937">
        <f t="shared" si="2343"/>
        <v>935</v>
      </c>
    </row>
    <row r="938" spans="11:46">
      <c r="K938">
        <f t="shared" ref="K938" si="2348">$I$6</f>
        <v>0</v>
      </c>
      <c r="L938">
        <f t="shared" ref="L938" si="2349">$J$6</f>
        <v>0</v>
      </c>
      <c r="N938">
        <f t="shared" si="2323"/>
        <v>0</v>
      </c>
      <c r="Q938">
        <f t="shared" si="2324"/>
        <v>0</v>
      </c>
      <c r="S938" s="1">
        <f t="shared" si="2325"/>
        <v>0.41847855204696111</v>
      </c>
      <c r="T938" s="1">
        <f t="shared" si="2249"/>
        <v>0.892483127830898</v>
      </c>
      <c r="U938" s="1">
        <f t="shared" si="2250"/>
        <v>-0.29589413029588219</v>
      </c>
      <c r="V938" s="1">
        <f t="shared" si="2251"/>
        <v>0.83399036650091563</v>
      </c>
      <c r="W938">
        <f t="shared" si="2326"/>
        <v>0.12228801460400834</v>
      </c>
      <c r="Y938">
        <f t="shared" si="2327"/>
        <v>0.5305339618138547</v>
      </c>
      <c r="Z938">
        <f t="shared" si="2328"/>
        <v>1.7262574328274725</v>
      </c>
      <c r="AB938">
        <f t="shared" si="2329"/>
        <v>0.84893307861681888</v>
      </c>
      <c r="AC938">
        <f t="shared" si="2330"/>
        <v>1.8965178668064706</v>
      </c>
      <c r="AD938">
        <f t="shared" si="2331"/>
        <v>2.6848817681966035</v>
      </c>
      <c r="AE938">
        <f t="shared" si="2332"/>
        <v>3.285137628955797</v>
      </c>
      <c r="AG938">
        <f t="shared" si="2333"/>
        <v>0.9639154097062953</v>
      </c>
      <c r="AH938">
        <f t="shared" si="2276"/>
        <v>3.6084590293704699E-2</v>
      </c>
      <c r="AI938">
        <f t="shared" si="2334"/>
        <v>1.8965178668064706</v>
      </c>
      <c r="AJ938">
        <f t="shared" si="2335"/>
        <v>2.6848817681966035</v>
      </c>
      <c r="AK938">
        <f t="shared" si="2336"/>
        <v>1.2551119962013948E-3</v>
      </c>
      <c r="AL938">
        <v>1</v>
      </c>
      <c r="AM938">
        <v>0.25</v>
      </c>
      <c r="AN938">
        <f t="shared" si="2337"/>
        <v>5.9281429414111001E-4</v>
      </c>
      <c r="AO938">
        <f t="shared" si="2338"/>
        <v>4.3212300868240101E-4</v>
      </c>
      <c r="AP938" s="2">
        <f t="shared" si="2339"/>
        <v>0.41847855204696111</v>
      </c>
      <c r="AQ938">
        <f t="shared" si="2340"/>
        <v>0.892483127830898</v>
      </c>
      <c r="AR938">
        <f t="shared" si="2341"/>
        <v>-0.29589413029588219</v>
      </c>
      <c r="AS938">
        <f t="shared" si="2342"/>
        <v>0.83399036650091563</v>
      </c>
      <c r="AT938">
        <f t="shared" si="2343"/>
        <v>936</v>
      </c>
    </row>
    <row r="939" spans="11:46">
      <c r="K939">
        <f t="shared" ref="K939" si="2350">$I$3</f>
        <v>0</v>
      </c>
      <c r="L939">
        <f t="shared" ref="L939" si="2351">$J$3</f>
        <v>1</v>
      </c>
      <c r="N939">
        <f t="shared" si="2323"/>
        <v>0</v>
      </c>
      <c r="Q939">
        <f t="shared" si="2324"/>
        <v>1</v>
      </c>
      <c r="S939" s="1">
        <f t="shared" si="2325"/>
        <v>0.41847855204696111</v>
      </c>
      <c r="T939" s="1">
        <f t="shared" si="2249"/>
        <v>0.892483127830898</v>
      </c>
      <c r="U939" s="1">
        <f t="shared" si="2250"/>
        <v>-0.29589413029588219</v>
      </c>
      <c r="V939" s="1">
        <f t="shared" si="2251"/>
        <v>0.83399036650091563</v>
      </c>
      <c r="W939">
        <f t="shared" si="2326"/>
        <v>0</v>
      </c>
      <c r="Y939">
        <f t="shared" si="2327"/>
        <v>0.5</v>
      </c>
      <c r="Z939">
        <f t="shared" si="2328"/>
        <v>0</v>
      </c>
      <c r="AB939">
        <f t="shared" si="2329"/>
        <v>0.5</v>
      </c>
      <c r="AC939">
        <f t="shared" si="2330"/>
        <v>1.8974764725082054</v>
      </c>
      <c r="AD939">
        <f t="shared" si="2331"/>
        <v>2.6858403738983383</v>
      </c>
      <c r="AE939">
        <f t="shared" si="2332"/>
        <v>2.2906998175015372</v>
      </c>
      <c r="AG939">
        <f t="shared" si="2333"/>
        <v>0.90810386738416971</v>
      </c>
      <c r="AH939">
        <f t="shared" si="2276"/>
        <v>9.1896132615830295E-2</v>
      </c>
      <c r="AI939">
        <f t="shared" si="2334"/>
        <v>1.8974764725082054</v>
      </c>
      <c r="AJ939">
        <f t="shared" si="2335"/>
        <v>2.6858403738983383</v>
      </c>
      <c r="AK939">
        <f t="shared" si="2336"/>
        <v>7.6688456138780279E-3</v>
      </c>
      <c r="AL939">
        <v>1</v>
      </c>
      <c r="AM939">
        <v>0.25</v>
      </c>
      <c r="AN939">
        <f t="shared" si="2337"/>
        <v>3.636025681125029E-3</v>
      </c>
      <c r="AO939">
        <f t="shared" si="2338"/>
        <v>5.1474859429539018E-3</v>
      </c>
      <c r="AP939" s="2">
        <f t="shared" si="2339"/>
        <v>0.41847855204696111</v>
      </c>
      <c r="AQ939">
        <f t="shared" si="2340"/>
        <v>0.892483127830898</v>
      </c>
      <c r="AR939">
        <f t="shared" si="2341"/>
        <v>-0.29589413029588219</v>
      </c>
      <c r="AS939">
        <f t="shared" si="2342"/>
        <v>0.83399036650091563</v>
      </c>
      <c r="AT939">
        <f t="shared" si="2343"/>
        <v>937</v>
      </c>
    </row>
    <row r="940" spans="11:46">
      <c r="K940">
        <f t="shared" ref="K940" si="2352">$I$4</f>
        <v>1</v>
      </c>
      <c r="L940">
        <f t="shared" ref="L940" si="2353">$J$4</f>
        <v>0</v>
      </c>
      <c r="N940">
        <f t="shared" si="2323"/>
        <v>1</v>
      </c>
      <c r="Q940">
        <f t="shared" si="2324"/>
        <v>0</v>
      </c>
      <c r="S940" s="1">
        <f t="shared" si="2325"/>
        <v>0.41847855204696111</v>
      </c>
      <c r="T940" s="1">
        <f t="shared" si="2249"/>
        <v>0.892483127830898</v>
      </c>
      <c r="U940" s="1">
        <f t="shared" si="2250"/>
        <v>-0.29544864570815493</v>
      </c>
      <c r="V940" s="1">
        <f t="shared" si="2251"/>
        <v>0.83453459695734089</v>
      </c>
      <c r="W940">
        <f t="shared" si="2326"/>
        <v>-0.29589413029588219</v>
      </c>
      <c r="Y940">
        <f t="shared" si="2327"/>
        <v>0.42656150263356141</v>
      </c>
      <c r="Z940">
        <f t="shared" si="2328"/>
        <v>0.83399036650091563</v>
      </c>
      <c r="AB940">
        <f t="shared" si="2329"/>
        <v>0.69719801014139871</v>
      </c>
      <c r="AC940">
        <f t="shared" si="2330"/>
        <v>1.8978858928704885</v>
      </c>
      <c r="AD940">
        <f t="shared" si="2331"/>
        <v>2.686509555388306</v>
      </c>
      <c r="AE940">
        <f t="shared" si="2332"/>
        <v>2.6819529795642811</v>
      </c>
      <c r="AG940">
        <f t="shared" si="2333"/>
        <v>0.93595329414106099</v>
      </c>
      <c r="AH940">
        <f t="shared" si="2276"/>
        <v>6.4046705858939013E-2</v>
      </c>
      <c r="AI940">
        <f t="shared" si="2334"/>
        <v>1.8978858928704885</v>
      </c>
      <c r="AJ940">
        <f t="shared" si="2335"/>
        <v>2.686509555388306</v>
      </c>
      <c r="AK940">
        <f t="shared" si="2336"/>
        <v>3.8392621908489707E-3</v>
      </c>
      <c r="AL940">
        <v>1</v>
      </c>
      <c r="AM940">
        <v>0.25</v>
      </c>
      <c r="AN940">
        <f t="shared" si="2337"/>
        <v>1.7819383509090538E-3</v>
      </c>
      <c r="AO940">
        <f t="shared" si="2338"/>
        <v>2.1769218257012431E-3</v>
      </c>
      <c r="AP940" s="2">
        <f t="shared" si="2339"/>
        <v>0.41847855204696111</v>
      </c>
      <c r="AQ940">
        <f t="shared" si="2340"/>
        <v>0.892483127830898</v>
      </c>
      <c r="AR940">
        <f t="shared" si="2341"/>
        <v>-0.29544864570815493</v>
      </c>
      <c r="AS940">
        <f t="shared" si="2342"/>
        <v>0.83453459695734089</v>
      </c>
      <c r="AT940">
        <f t="shared" si="2343"/>
        <v>938</v>
      </c>
    </row>
    <row r="941" spans="11:46">
      <c r="K941">
        <f t="shared" ref="K941" si="2354">$I$5</f>
        <v>1</v>
      </c>
      <c r="L941">
        <f t="shared" ref="L941" si="2355">$J$5</f>
        <v>1</v>
      </c>
      <c r="N941">
        <f t="shared" si="2323"/>
        <v>1</v>
      </c>
      <c r="Q941">
        <f t="shared" si="2324"/>
        <v>1</v>
      </c>
      <c r="S941" s="1">
        <f t="shared" si="2325"/>
        <v>0.41870007154090194</v>
      </c>
      <c r="T941" s="1">
        <f t="shared" si="2249"/>
        <v>0.8927531825074414</v>
      </c>
      <c r="U941" s="1">
        <f t="shared" si="2250"/>
        <v>-0.29544864570815493</v>
      </c>
      <c r="V941" s="1">
        <f t="shared" si="2251"/>
        <v>0.83453459695734089</v>
      </c>
      <c r="W941">
        <f t="shared" si="2326"/>
        <v>0.41847855204696111</v>
      </c>
      <c r="Y941">
        <f t="shared" si="2327"/>
        <v>0.60311912347303198</v>
      </c>
      <c r="Z941">
        <f t="shared" si="2328"/>
        <v>0.892483127830898</v>
      </c>
      <c r="AB941">
        <f t="shared" si="2329"/>
        <v>0.70940233705881539</v>
      </c>
      <c r="AC941">
        <f t="shared" si="2330"/>
        <v>1.8981799838336844</v>
      </c>
      <c r="AD941">
        <f t="shared" si="2331"/>
        <v>2.6868554718225215</v>
      </c>
      <c r="AE941">
        <f t="shared" si="2332"/>
        <v>3.0504674332831851</v>
      </c>
      <c r="AG941">
        <f t="shared" si="2333"/>
        <v>0.95480270265598255</v>
      </c>
      <c r="AH941">
        <f t="shared" si="2276"/>
        <v>4.5197297344017451E-2</v>
      </c>
      <c r="AI941">
        <f t="shared" si="2334"/>
        <v>1.8981799838336844</v>
      </c>
      <c r="AJ941">
        <f t="shared" si="2335"/>
        <v>2.6868554718225215</v>
      </c>
      <c r="AK941">
        <f t="shared" si="2336"/>
        <v>1.9504668431159125E-3</v>
      </c>
      <c r="AL941">
        <v>1</v>
      </c>
      <c r="AM941">
        <v>0.25</v>
      </c>
      <c r="AN941">
        <f t="shared" si="2337"/>
        <v>8.8607797576342718E-4</v>
      </c>
      <c r="AO941">
        <f t="shared" si="2338"/>
        <v>1.0802187061737672E-3</v>
      </c>
      <c r="AP941" s="2">
        <f t="shared" si="2339"/>
        <v>0.41870007154090194</v>
      </c>
      <c r="AQ941">
        <f t="shared" si="2340"/>
        <v>0.8927531825074414</v>
      </c>
      <c r="AR941">
        <f t="shared" si="2341"/>
        <v>-0.29544864570815493</v>
      </c>
      <c r="AS941">
        <f t="shared" si="2342"/>
        <v>0.83453459695734089</v>
      </c>
      <c r="AT941">
        <f t="shared" si="2343"/>
        <v>939</v>
      </c>
    </row>
    <row r="942" spans="11:46">
      <c r="K942">
        <f t="shared" ref="K942" si="2356">$I$6</f>
        <v>0</v>
      </c>
      <c r="L942">
        <f t="shared" ref="L942" si="2357">$J$6</f>
        <v>0</v>
      </c>
      <c r="N942">
        <f t="shared" si="2323"/>
        <v>0</v>
      </c>
      <c r="Q942">
        <f t="shared" si="2324"/>
        <v>0</v>
      </c>
      <c r="S942" s="1">
        <f t="shared" si="2325"/>
        <v>0.41884737946429912</v>
      </c>
      <c r="T942" s="1">
        <f t="shared" si="2249"/>
        <v>0.89286047560997273</v>
      </c>
      <c r="U942" s="1">
        <f t="shared" si="2250"/>
        <v>-0.29530133778475776</v>
      </c>
      <c r="V942" s="1">
        <f t="shared" si="2251"/>
        <v>0.83464189005987222</v>
      </c>
      <c r="W942">
        <f t="shared" si="2326"/>
        <v>0.12325142583274701</v>
      </c>
      <c r="Y942">
        <f t="shared" si="2327"/>
        <v>0.5307739093337237</v>
      </c>
      <c r="Z942">
        <f t="shared" si="2328"/>
        <v>1.7272877794647823</v>
      </c>
      <c r="AB942">
        <f t="shared" si="2329"/>
        <v>0.84906516864845072</v>
      </c>
      <c r="AC942">
        <f t="shared" si="2330"/>
        <v>1.8983453728123769</v>
      </c>
      <c r="AD942">
        <f t="shared" si="2331"/>
        <v>2.6871200402547988</v>
      </c>
      <c r="AE942">
        <f t="shared" si="2332"/>
        <v>3.2888198049554314</v>
      </c>
      <c r="AG942">
        <f t="shared" si="2333"/>
        <v>0.96404326641427573</v>
      </c>
      <c r="AH942">
        <f t="shared" si="2276"/>
        <v>3.5956733585724265E-2</v>
      </c>
      <c r="AI942">
        <f t="shared" si="2334"/>
        <v>1.8983453728123769</v>
      </c>
      <c r="AJ942">
        <f t="shared" si="2335"/>
        <v>2.6871200402547988</v>
      </c>
      <c r="AK942">
        <f t="shared" si="2336"/>
        <v>1.246398707880328E-3</v>
      </c>
      <c r="AL942">
        <v>1</v>
      </c>
      <c r="AM942">
        <v>0.25</v>
      </c>
      <c r="AN942">
        <f t="shared" si="2337"/>
        <v>5.8923169358860903E-4</v>
      </c>
      <c r="AO942">
        <f t="shared" si="2338"/>
        <v>4.2917241012517136E-4</v>
      </c>
      <c r="AP942" s="2">
        <f t="shared" si="2339"/>
        <v>0.41884737946429912</v>
      </c>
      <c r="AQ942">
        <f t="shared" si="2340"/>
        <v>0.89286047560997273</v>
      </c>
      <c r="AR942">
        <f t="shared" si="2341"/>
        <v>-0.29530133778475776</v>
      </c>
      <c r="AS942">
        <f t="shared" si="2342"/>
        <v>0.83464189005987222</v>
      </c>
      <c r="AT942">
        <f t="shared" si="2343"/>
        <v>940</v>
      </c>
    </row>
    <row r="943" spans="11:46">
      <c r="K943">
        <f t="shared" ref="K943" si="2358">$I$3</f>
        <v>0</v>
      </c>
      <c r="L943">
        <f t="shared" ref="L943" si="2359">$J$3</f>
        <v>1</v>
      </c>
      <c r="N943">
        <f t="shared" si="2323"/>
        <v>0</v>
      </c>
      <c r="Q943">
        <f t="shared" si="2324"/>
        <v>1</v>
      </c>
      <c r="S943" s="1">
        <f t="shared" si="2325"/>
        <v>0.41884737946429912</v>
      </c>
      <c r="T943" s="1">
        <f t="shared" si="2249"/>
        <v>0.89286047560997273</v>
      </c>
      <c r="U943" s="1">
        <f t="shared" si="2250"/>
        <v>-0.29530133778475776</v>
      </c>
      <c r="V943" s="1">
        <f t="shared" si="2251"/>
        <v>0.83464189005987222</v>
      </c>
      <c r="W943">
        <f t="shared" si="2326"/>
        <v>0</v>
      </c>
      <c r="Y943">
        <f t="shared" si="2327"/>
        <v>0.5</v>
      </c>
      <c r="Z943">
        <f t="shared" si="2328"/>
        <v>0</v>
      </c>
      <c r="AB943">
        <f t="shared" si="2329"/>
        <v>0.5</v>
      </c>
      <c r="AC943">
        <f t="shared" si="2330"/>
        <v>1.8993006236694214</v>
      </c>
      <c r="AD943">
        <f t="shared" si="2331"/>
        <v>2.6880752911118435</v>
      </c>
      <c r="AE943">
        <f t="shared" si="2332"/>
        <v>2.2927327065335881</v>
      </c>
      <c r="AG943">
        <f t="shared" si="2333"/>
        <v>0.90827337379535411</v>
      </c>
      <c r="AH943">
        <f t="shared" si="2276"/>
        <v>9.1726626204645889E-2</v>
      </c>
      <c r="AI943">
        <f t="shared" si="2334"/>
        <v>1.8993006236694214</v>
      </c>
      <c r="AJ943">
        <f t="shared" si="2335"/>
        <v>2.6880752911118435</v>
      </c>
      <c r="AK943">
        <f t="shared" si="2336"/>
        <v>7.6420068563565402E-3</v>
      </c>
      <c r="AL943">
        <v>1</v>
      </c>
      <c r="AM943">
        <v>0.25</v>
      </c>
      <c r="AN943">
        <f t="shared" si="2337"/>
        <v>3.6267920886912243E-3</v>
      </c>
      <c r="AO943">
        <f t="shared" si="2338"/>
        <v>5.1337474428700585E-3</v>
      </c>
      <c r="AP943" s="2">
        <f t="shared" si="2339"/>
        <v>0.41884737946429912</v>
      </c>
      <c r="AQ943">
        <f t="shared" si="2340"/>
        <v>0.89286047560997273</v>
      </c>
      <c r="AR943">
        <f t="shared" si="2341"/>
        <v>-0.29530133778475776</v>
      </c>
      <c r="AS943">
        <f t="shared" si="2342"/>
        <v>0.83464189005987222</v>
      </c>
      <c r="AT943">
        <f t="shared" si="2343"/>
        <v>941</v>
      </c>
    </row>
    <row r="944" spans="11:46">
      <c r="K944">
        <f t="shared" ref="K944" si="2360">$I$4</f>
        <v>1</v>
      </c>
      <c r="L944">
        <f t="shared" ref="L944" si="2361">$J$4</f>
        <v>0</v>
      </c>
      <c r="N944">
        <f t="shared" si="2323"/>
        <v>1</v>
      </c>
      <c r="Q944">
        <f t="shared" si="2324"/>
        <v>0</v>
      </c>
      <c r="S944" s="1">
        <f t="shared" si="2325"/>
        <v>0.41884737946429912</v>
      </c>
      <c r="T944" s="1">
        <f t="shared" si="2249"/>
        <v>0.89286047560997273</v>
      </c>
      <c r="U944" s="1">
        <f t="shared" si="2250"/>
        <v>-0.29485778367751503</v>
      </c>
      <c r="V944" s="1">
        <f t="shared" si="2251"/>
        <v>0.83518350579547551</v>
      </c>
      <c r="W944">
        <f t="shared" si="2326"/>
        <v>-0.29530133778475776</v>
      </c>
      <c r="Y944">
        <f t="shared" si="2327"/>
        <v>0.42670651001360194</v>
      </c>
      <c r="Z944">
        <f t="shared" si="2328"/>
        <v>0.83464189005987222</v>
      </c>
      <c r="AB944">
        <f t="shared" si="2329"/>
        <v>0.69733553752426813</v>
      </c>
      <c r="AC944">
        <f t="shared" si="2330"/>
        <v>1.8997079813264359</v>
      </c>
      <c r="AD944">
        <f t="shared" si="2331"/>
        <v>2.6887410062205954</v>
      </c>
      <c r="AE944">
        <f t="shared" si="2332"/>
        <v>2.6849343686258171</v>
      </c>
      <c r="AG944">
        <f t="shared" si="2333"/>
        <v>0.93613178057014967</v>
      </c>
      <c r="AH944">
        <f t="shared" si="2276"/>
        <v>6.3868219429850326E-2</v>
      </c>
      <c r="AI944">
        <f t="shared" si="2334"/>
        <v>1.8997079813264359</v>
      </c>
      <c r="AJ944">
        <f t="shared" si="2335"/>
        <v>2.6887410062205954</v>
      </c>
      <c r="AK944">
        <f t="shared" si="2336"/>
        <v>3.8186214407792424E-3</v>
      </c>
      <c r="AL944">
        <v>1</v>
      </c>
      <c r="AM944">
        <v>0.25</v>
      </c>
      <c r="AN944">
        <f t="shared" si="2337"/>
        <v>1.7742164289709813E-3</v>
      </c>
      <c r="AO944">
        <f t="shared" si="2338"/>
        <v>2.1664629424131554E-3</v>
      </c>
      <c r="AP944" s="2">
        <f t="shared" si="2339"/>
        <v>0.41884737946429912</v>
      </c>
      <c r="AQ944">
        <f t="shared" si="2340"/>
        <v>0.89286047560997273</v>
      </c>
      <c r="AR944">
        <f t="shared" si="2341"/>
        <v>-0.29485778367751503</v>
      </c>
      <c r="AS944">
        <f t="shared" si="2342"/>
        <v>0.83518350579547551</v>
      </c>
      <c r="AT944">
        <f t="shared" si="2343"/>
        <v>942</v>
      </c>
    </row>
    <row r="945" spans="11:46">
      <c r="K945">
        <f t="shared" ref="K945" si="2362">$I$5</f>
        <v>1</v>
      </c>
      <c r="L945">
        <f t="shared" ref="L945" si="2363">$J$5</f>
        <v>1</v>
      </c>
      <c r="N945">
        <f t="shared" si="2323"/>
        <v>1</v>
      </c>
      <c r="Q945">
        <f t="shared" si="2324"/>
        <v>1</v>
      </c>
      <c r="S945" s="1">
        <f t="shared" si="2325"/>
        <v>0.4190678338201283</v>
      </c>
      <c r="T945" s="1">
        <f t="shared" si="2249"/>
        <v>0.89312917499362121</v>
      </c>
      <c r="U945" s="1">
        <f t="shared" si="2250"/>
        <v>-0.29485778367751503</v>
      </c>
      <c r="V945" s="1">
        <f t="shared" si="2251"/>
        <v>0.83518350579547551</v>
      </c>
      <c r="W945">
        <f t="shared" si="2326"/>
        <v>0.41884737946429912</v>
      </c>
      <c r="Y945">
        <f t="shared" si="2327"/>
        <v>0.60320740502261849</v>
      </c>
      <c r="Z945">
        <f t="shared" si="2328"/>
        <v>0.89286047560997273</v>
      </c>
      <c r="AB945">
        <f t="shared" si="2329"/>
        <v>0.7094801214057388</v>
      </c>
      <c r="AC945">
        <f t="shared" si="2330"/>
        <v>1.9000004425402961</v>
      </c>
      <c r="AD945">
        <f t="shared" si="2331"/>
        <v>2.6890849930745171</v>
      </c>
      <c r="AE945">
        <f t="shared" si="2332"/>
        <v>3.0535262172386526</v>
      </c>
      <c r="AG945">
        <f t="shared" si="2333"/>
        <v>0.95493451947440977</v>
      </c>
      <c r="AH945">
        <f t="shared" si="2276"/>
        <v>4.5065480525590229E-2</v>
      </c>
      <c r="AI945">
        <f t="shared" si="2334"/>
        <v>1.9000004425402961</v>
      </c>
      <c r="AJ945">
        <f t="shared" si="2335"/>
        <v>2.6890849930745171</v>
      </c>
      <c r="AK945">
        <f t="shared" si="2336"/>
        <v>1.9393741616892345E-3</v>
      </c>
      <c r="AL945">
        <v>1</v>
      </c>
      <c r="AM945">
        <v>0.25</v>
      </c>
      <c r="AN945">
        <f t="shared" si="2337"/>
        <v>8.8181742331664933E-4</v>
      </c>
      <c r="AO945">
        <f t="shared" si="2338"/>
        <v>1.0747975345939014E-3</v>
      </c>
      <c r="AP945" s="2">
        <f t="shared" si="2339"/>
        <v>0.4190678338201283</v>
      </c>
      <c r="AQ945">
        <f t="shared" si="2340"/>
        <v>0.89312917499362121</v>
      </c>
      <c r="AR945">
        <f t="shared" si="2341"/>
        <v>-0.29485778367751503</v>
      </c>
      <c r="AS945">
        <f t="shared" si="2342"/>
        <v>0.83518350579547551</v>
      </c>
      <c r="AT945">
        <f t="shared" si="2343"/>
        <v>943</v>
      </c>
    </row>
    <row r="946" spans="11:46">
      <c r="K946">
        <f t="shared" ref="K946" si="2364">$I$6</f>
        <v>0</v>
      </c>
      <c r="L946">
        <f t="shared" ref="L946" si="2365">$J$6</f>
        <v>0</v>
      </c>
      <c r="N946">
        <f t="shared" si="2323"/>
        <v>0</v>
      </c>
      <c r="Q946">
        <f t="shared" si="2324"/>
        <v>0</v>
      </c>
      <c r="S946" s="1">
        <f t="shared" si="2325"/>
        <v>0.4192142550122539</v>
      </c>
      <c r="T946" s="1">
        <f t="shared" si="2249"/>
        <v>0.89323573849114568</v>
      </c>
      <c r="U946" s="1">
        <f t="shared" si="2250"/>
        <v>-0.29471136248538943</v>
      </c>
      <c r="V946" s="1">
        <f t="shared" si="2251"/>
        <v>0.83529006929299998</v>
      </c>
      <c r="W946">
        <f t="shared" si="2326"/>
        <v>0.12421005014261327</v>
      </c>
      <c r="Y946">
        <f t="shared" si="2327"/>
        <v>0.53101265050056434</v>
      </c>
      <c r="Z946">
        <f t="shared" si="2328"/>
        <v>1.7283126807890967</v>
      </c>
      <c r="AB946">
        <f t="shared" si="2329"/>
        <v>0.84919646636433621</v>
      </c>
      <c r="AC946">
        <f t="shared" si="2330"/>
        <v>1.9001647620415836</v>
      </c>
      <c r="AD946">
        <f t="shared" si="2331"/>
        <v>2.6893477731414639</v>
      </c>
      <c r="AE946">
        <f t="shared" si="2332"/>
        <v>3.2924857448178138</v>
      </c>
      <c r="AG946">
        <f t="shared" si="2333"/>
        <v>0.96417012604246655</v>
      </c>
      <c r="AH946">
        <f t="shared" si="2276"/>
        <v>3.5829873957533453E-2</v>
      </c>
      <c r="AI946">
        <f t="shared" si="2334"/>
        <v>1.9001647620415836</v>
      </c>
      <c r="AJ946">
        <f t="shared" si="2335"/>
        <v>2.6893477731414639</v>
      </c>
      <c r="AK946">
        <f t="shared" si="2336"/>
        <v>1.2377821969597846E-3</v>
      </c>
      <c r="AL946">
        <v>1</v>
      </c>
      <c r="AM946">
        <v>0.25</v>
      </c>
      <c r="AN946">
        <f t="shared" si="2337"/>
        <v>5.8568476850250604E-4</v>
      </c>
      <c r="AO946">
        <f t="shared" si="2338"/>
        <v>4.262539900977917E-4</v>
      </c>
      <c r="AP946" s="2">
        <f t="shared" si="2339"/>
        <v>0.4192142550122539</v>
      </c>
      <c r="AQ946">
        <f t="shared" si="2340"/>
        <v>0.89323573849114568</v>
      </c>
      <c r="AR946">
        <f t="shared" si="2341"/>
        <v>-0.29471136248538943</v>
      </c>
      <c r="AS946">
        <f t="shared" si="2342"/>
        <v>0.83529006929299998</v>
      </c>
      <c r="AT946">
        <f t="shared" si="2343"/>
        <v>944</v>
      </c>
    </row>
    <row r="947" spans="11:46">
      <c r="K947">
        <f t="shared" ref="K947" si="2366">$I$3</f>
        <v>0</v>
      </c>
      <c r="L947">
        <f t="shared" ref="L947" si="2367">$J$3</f>
        <v>1</v>
      </c>
      <c r="N947">
        <f t="shared" si="2323"/>
        <v>0</v>
      </c>
      <c r="Q947">
        <f t="shared" si="2324"/>
        <v>1</v>
      </c>
      <c r="S947" s="1">
        <f t="shared" si="2325"/>
        <v>0.4192142550122539</v>
      </c>
      <c r="T947" s="1">
        <f t="shared" si="2249"/>
        <v>0.89323573849114568</v>
      </c>
      <c r="U947" s="1">
        <f t="shared" si="2250"/>
        <v>-0.29471136248538943</v>
      </c>
      <c r="V947" s="1">
        <f t="shared" si="2251"/>
        <v>0.83529006929299998</v>
      </c>
      <c r="W947">
        <f t="shared" si="2326"/>
        <v>0</v>
      </c>
      <c r="Y947">
        <f t="shared" si="2327"/>
        <v>0.5</v>
      </c>
      <c r="Z947">
        <f t="shared" si="2328"/>
        <v>0</v>
      </c>
      <c r="AB947">
        <f t="shared" si="2329"/>
        <v>0.5</v>
      </c>
      <c r="AC947">
        <f t="shared" si="2330"/>
        <v>1.9011166841316232</v>
      </c>
      <c r="AD947">
        <f t="shared" si="2331"/>
        <v>2.6902996952315035</v>
      </c>
      <c r="AE947">
        <f t="shared" si="2332"/>
        <v>2.2947562675915236</v>
      </c>
      <c r="AG947">
        <f t="shared" si="2333"/>
        <v>0.90844182321411227</v>
      </c>
      <c r="AH947">
        <f t="shared" si="2276"/>
        <v>9.1558176785887735E-2</v>
      </c>
      <c r="AI947">
        <f t="shared" si="2334"/>
        <v>1.9011166841316232</v>
      </c>
      <c r="AJ947">
        <f t="shared" si="2335"/>
        <v>2.6902996952315035</v>
      </c>
      <c r="AK947">
        <f t="shared" si="2336"/>
        <v>7.6153767203162286E-3</v>
      </c>
      <c r="AL947">
        <v>1</v>
      </c>
      <c r="AM947">
        <v>0.25</v>
      </c>
      <c r="AN947">
        <f t="shared" si="2337"/>
        <v>3.6176176234041756E-3</v>
      </c>
      <c r="AO947">
        <f t="shared" si="2338"/>
        <v>5.1200991061039489E-3</v>
      </c>
      <c r="AP947" s="2">
        <f t="shared" si="2339"/>
        <v>0.4192142550122539</v>
      </c>
      <c r="AQ947">
        <f t="shared" si="2340"/>
        <v>0.89323573849114568</v>
      </c>
      <c r="AR947">
        <f t="shared" si="2341"/>
        <v>-0.29471136248538943</v>
      </c>
      <c r="AS947">
        <f t="shared" si="2342"/>
        <v>0.83529006929299998</v>
      </c>
      <c r="AT947">
        <f t="shared" si="2343"/>
        <v>945</v>
      </c>
    </row>
    <row r="948" spans="11:46">
      <c r="K948">
        <f t="shared" ref="K948" si="2368">$I$4</f>
        <v>1</v>
      </c>
      <c r="L948">
        <f t="shared" ref="L948" si="2369">$J$4</f>
        <v>0</v>
      </c>
      <c r="N948">
        <f t="shared" si="2323"/>
        <v>1</v>
      </c>
      <c r="Q948">
        <f t="shared" si="2324"/>
        <v>0</v>
      </c>
      <c r="S948" s="1">
        <f t="shared" si="2325"/>
        <v>0.4192142550122539</v>
      </c>
      <c r="T948" s="1">
        <f t="shared" si="2249"/>
        <v>0.89323573849114568</v>
      </c>
      <c r="U948" s="1">
        <f t="shared" si="2250"/>
        <v>-0.29426972341848656</v>
      </c>
      <c r="V948" s="1">
        <f t="shared" si="2251"/>
        <v>0.83582909274690864</v>
      </c>
      <c r="W948">
        <f t="shared" si="2326"/>
        <v>-0.29471136248538943</v>
      </c>
      <c r="Y948">
        <f t="shared" si="2327"/>
        <v>0.42685084076595614</v>
      </c>
      <c r="Z948">
        <f t="shared" si="2328"/>
        <v>0.83529006929299998</v>
      </c>
      <c r="AB948">
        <f t="shared" si="2329"/>
        <v>0.69747232388029734</v>
      </c>
      <c r="AC948">
        <f t="shared" si="2330"/>
        <v>1.9015219976143383</v>
      </c>
      <c r="AD948">
        <f t="shared" si="2331"/>
        <v>2.690961975610715</v>
      </c>
      <c r="AE948">
        <f t="shared" si="2332"/>
        <v>2.6879028353833423</v>
      </c>
      <c r="AG948">
        <f t="shared" si="2333"/>
        <v>0.93630903282833899</v>
      </c>
      <c r="AH948">
        <f t="shared" si="2276"/>
        <v>6.3690967171661006E-2</v>
      </c>
      <c r="AI948">
        <f t="shared" si="2334"/>
        <v>1.9015219976143383</v>
      </c>
      <c r="AJ948">
        <f t="shared" si="2335"/>
        <v>2.690961975610715</v>
      </c>
      <c r="AK948">
        <f t="shared" si="2336"/>
        <v>3.7981743879217768E-3</v>
      </c>
      <c r="AL948">
        <v>1</v>
      </c>
      <c r="AM948">
        <v>0.25</v>
      </c>
      <c r="AN948">
        <f t="shared" si="2337"/>
        <v>1.7665562676113728E-3</v>
      </c>
      <c r="AO948">
        <f t="shared" si="2338"/>
        <v>2.1560938156346501E-3</v>
      </c>
      <c r="AP948" s="2">
        <f t="shared" si="2339"/>
        <v>0.4192142550122539</v>
      </c>
      <c r="AQ948">
        <f t="shared" si="2340"/>
        <v>0.89323573849114568</v>
      </c>
      <c r="AR948">
        <f t="shared" si="2341"/>
        <v>-0.29426972341848656</v>
      </c>
      <c r="AS948">
        <f t="shared" si="2342"/>
        <v>0.83582909274690864</v>
      </c>
      <c r="AT948">
        <f t="shared" si="2343"/>
        <v>946</v>
      </c>
    </row>
    <row r="949" spans="11:46">
      <c r="K949">
        <f t="shared" ref="K949" si="2370">$I$5</f>
        <v>1</v>
      </c>
      <c r="L949">
        <f t="shared" ref="L949" si="2371">$J$5</f>
        <v>1</v>
      </c>
      <c r="N949">
        <f t="shared" si="2323"/>
        <v>1</v>
      </c>
      <c r="Q949">
        <f t="shared" si="2324"/>
        <v>1</v>
      </c>
      <c r="S949" s="1">
        <f t="shared" si="2325"/>
        <v>0.4194336536454657</v>
      </c>
      <c r="T949" s="1">
        <f t="shared" si="2249"/>
        <v>0.89350309489904067</v>
      </c>
      <c r="U949" s="1">
        <f t="shared" si="2250"/>
        <v>-0.29426972341848656</v>
      </c>
      <c r="V949" s="1">
        <f t="shared" si="2251"/>
        <v>0.83582909274690864</v>
      </c>
      <c r="W949">
        <f t="shared" si="2326"/>
        <v>0.4192142550122539</v>
      </c>
      <c r="Y949">
        <f t="shared" si="2327"/>
        <v>0.6032952127104606</v>
      </c>
      <c r="Z949">
        <f t="shared" si="2328"/>
        <v>0.89323573849114568</v>
      </c>
      <c r="AB949">
        <f t="shared" si="2329"/>
        <v>0.70955746378902596</v>
      </c>
      <c r="AC949">
        <f t="shared" si="2330"/>
        <v>1.9018128449718834</v>
      </c>
      <c r="AD949">
        <f t="shared" si="2331"/>
        <v>2.6913040517767803</v>
      </c>
      <c r="AE949">
        <f t="shared" si="2332"/>
        <v>3.056571272591408</v>
      </c>
      <c r="AG949">
        <f t="shared" si="2333"/>
        <v>0.95506538077831471</v>
      </c>
      <c r="AH949">
        <f t="shared" si="2276"/>
        <v>4.493461922168529E-2</v>
      </c>
      <c r="AI949">
        <f t="shared" si="2334"/>
        <v>1.9018128449718834</v>
      </c>
      <c r="AJ949">
        <f t="shared" si="2335"/>
        <v>2.6913040517767803</v>
      </c>
      <c r="AK949">
        <f t="shared" si="2336"/>
        <v>1.9283916160283575E-3</v>
      </c>
      <c r="AL949">
        <v>1</v>
      </c>
      <c r="AM949">
        <v>0.25</v>
      </c>
      <c r="AN949">
        <f t="shared" si="2337"/>
        <v>8.7759453284719908E-4</v>
      </c>
      <c r="AO949">
        <f t="shared" si="2338"/>
        <v>1.069425631579768E-3</v>
      </c>
      <c r="AP949" s="2">
        <f t="shared" si="2339"/>
        <v>0.4194336536454657</v>
      </c>
      <c r="AQ949">
        <f t="shared" si="2340"/>
        <v>0.89350309489904067</v>
      </c>
      <c r="AR949">
        <f t="shared" si="2341"/>
        <v>-0.29426972341848656</v>
      </c>
      <c r="AS949">
        <f t="shared" si="2342"/>
        <v>0.83582909274690864</v>
      </c>
      <c r="AT949">
        <f t="shared" si="2343"/>
        <v>947</v>
      </c>
    </row>
    <row r="950" spans="11:46">
      <c r="K950">
        <f t="shared" ref="K950" si="2372">$I$6</f>
        <v>0</v>
      </c>
      <c r="L950">
        <f t="shared" ref="L950" si="2373">$J$6</f>
        <v>0</v>
      </c>
      <c r="N950">
        <f t="shared" si="2323"/>
        <v>0</v>
      </c>
      <c r="Q950">
        <f t="shared" si="2324"/>
        <v>0</v>
      </c>
      <c r="S950" s="1">
        <f t="shared" si="2325"/>
        <v>0.41957919690208439</v>
      </c>
      <c r="T950" s="1">
        <f t="shared" si="2249"/>
        <v>0.89360893671646879</v>
      </c>
      <c r="U950" s="1">
        <f t="shared" si="2250"/>
        <v>-0.29412418016186787</v>
      </c>
      <c r="V950" s="1">
        <f t="shared" si="2251"/>
        <v>0.83593493456433676</v>
      </c>
      <c r="W950">
        <f t="shared" si="2326"/>
        <v>0.12516393022697914</v>
      </c>
      <c r="Y950">
        <f t="shared" si="2327"/>
        <v>0.53125019604941714</v>
      </c>
      <c r="Z950">
        <f t="shared" si="2328"/>
        <v>1.7293321876459493</v>
      </c>
      <c r="AB950">
        <f t="shared" si="2329"/>
        <v>0.84932697980080241</v>
      </c>
      <c r="AC950">
        <f t="shared" si="2330"/>
        <v>1.901976106257802</v>
      </c>
      <c r="AD950">
        <f t="shared" si="2331"/>
        <v>2.6915650629084822</v>
      </c>
      <c r="AE950">
        <f t="shared" si="2332"/>
        <v>3.2961355887618482</v>
      </c>
      <c r="AG950">
        <f t="shared" si="2333"/>
        <v>0.96429600050500019</v>
      </c>
      <c r="AH950">
        <f t="shared" si="2276"/>
        <v>3.5703999494999805E-2</v>
      </c>
      <c r="AI950">
        <f t="shared" si="2334"/>
        <v>1.901976106257802</v>
      </c>
      <c r="AJ950">
        <f t="shared" si="2335"/>
        <v>2.6915650629084822</v>
      </c>
      <c r="AK950">
        <f t="shared" si="2336"/>
        <v>1.2292609932765682E-3</v>
      </c>
      <c r="AL950">
        <v>1</v>
      </c>
      <c r="AM950">
        <v>0.25</v>
      </c>
      <c r="AN950">
        <f t="shared" si="2337"/>
        <v>5.8217302647470238E-4</v>
      </c>
      <c r="AO950">
        <f t="shared" si="2338"/>
        <v>4.2336726971250327E-4</v>
      </c>
      <c r="AP950" s="2">
        <f t="shared" si="2339"/>
        <v>0.41957919690208439</v>
      </c>
      <c r="AQ950">
        <f t="shared" si="2340"/>
        <v>0.89360893671646879</v>
      </c>
      <c r="AR950">
        <f t="shared" si="2341"/>
        <v>-0.29412418016186787</v>
      </c>
      <c r="AS950">
        <f t="shared" si="2342"/>
        <v>0.83593493456433676</v>
      </c>
      <c r="AT950">
        <f t="shared" si="2343"/>
        <v>948</v>
      </c>
    </row>
    <row r="951" spans="11:46">
      <c r="K951">
        <f t="shared" ref="K951" si="2374">$I$3</f>
        <v>0</v>
      </c>
      <c r="L951">
        <f t="shared" ref="L951" si="2375">$J$3</f>
        <v>1</v>
      </c>
      <c r="N951">
        <f t="shared" si="2323"/>
        <v>0</v>
      </c>
      <c r="Q951">
        <f t="shared" si="2324"/>
        <v>1</v>
      </c>
      <c r="S951" s="1">
        <f t="shared" si="2325"/>
        <v>0.41957919690208439</v>
      </c>
      <c r="T951" s="1">
        <f t="shared" si="2249"/>
        <v>0.89360893671646879</v>
      </c>
      <c r="U951" s="1">
        <f t="shared" si="2250"/>
        <v>-0.29412418016186787</v>
      </c>
      <c r="V951" s="1">
        <f t="shared" si="2251"/>
        <v>0.83593493456433676</v>
      </c>
      <c r="W951">
        <f t="shared" si="2326"/>
        <v>0</v>
      </c>
      <c r="Y951">
        <f t="shared" si="2327"/>
        <v>0.5</v>
      </c>
      <c r="Z951">
        <f t="shared" si="2328"/>
        <v>0</v>
      </c>
      <c r="AB951">
        <f t="shared" si="2329"/>
        <v>0.5</v>
      </c>
      <c r="AC951">
        <f t="shared" si="2330"/>
        <v>1.9029247253452024</v>
      </c>
      <c r="AD951">
        <f t="shared" si="2331"/>
        <v>2.6925136819958828</v>
      </c>
      <c r="AE951">
        <f t="shared" si="2332"/>
        <v>2.2967705845831423</v>
      </c>
      <c r="AG951">
        <f t="shared" si="2333"/>
        <v>0.90860922680317957</v>
      </c>
      <c r="AH951">
        <f t="shared" si="2276"/>
        <v>9.139077319682043E-2</v>
      </c>
      <c r="AI951">
        <f t="shared" si="2334"/>
        <v>1.9029247253452024</v>
      </c>
      <c r="AJ951">
        <f t="shared" si="2335"/>
        <v>2.6925136819958828</v>
      </c>
      <c r="AK951">
        <f t="shared" si="2336"/>
        <v>7.5889526992038124E-3</v>
      </c>
      <c r="AL951">
        <v>1</v>
      </c>
      <c r="AM951">
        <v>0.25</v>
      </c>
      <c r="AN951">
        <f t="shared" si="2337"/>
        <v>3.6085016763515759E-3</v>
      </c>
      <c r="AO951">
        <f t="shared" si="2338"/>
        <v>5.1065399873105009E-3</v>
      </c>
      <c r="AP951" s="2">
        <f t="shared" si="2339"/>
        <v>0.41957919690208439</v>
      </c>
      <c r="AQ951">
        <f t="shared" si="2340"/>
        <v>0.89360893671646879</v>
      </c>
      <c r="AR951">
        <f t="shared" si="2341"/>
        <v>-0.29412418016186787</v>
      </c>
      <c r="AS951">
        <f t="shared" si="2342"/>
        <v>0.83593493456433676</v>
      </c>
      <c r="AT951">
        <f t="shared" si="2343"/>
        <v>949</v>
      </c>
    </row>
    <row r="952" spans="11:46">
      <c r="K952">
        <f t="shared" ref="K952" si="2376">$I$4</f>
        <v>1</v>
      </c>
      <c r="L952">
        <f t="shared" ref="L952" si="2377">$J$4</f>
        <v>0</v>
      </c>
      <c r="N952">
        <f t="shared" si="2323"/>
        <v>1</v>
      </c>
      <c r="Q952">
        <f t="shared" si="2324"/>
        <v>0</v>
      </c>
      <c r="S952" s="1">
        <f t="shared" si="2325"/>
        <v>0.41957919690208439</v>
      </c>
      <c r="T952" s="1">
        <f t="shared" si="2249"/>
        <v>0.89360893671646879</v>
      </c>
      <c r="U952" s="1">
        <f t="shared" si="2250"/>
        <v>-0.29368444087476558</v>
      </c>
      <c r="V952" s="1">
        <f t="shared" si="2251"/>
        <v>0.83647138789952769</v>
      </c>
      <c r="W952">
        <f t="shared" si="2326"/>
        <v>-0.29412418016186787</v>
      </c>
      <c r="Y952">
        <f t="shared" si="2327"/>
        <v>0.42699450061829053</v>
      </c>
      <c r="Z952">
        <f t="shared" si="2328"/>
        <v>0.83593493456433676</v>
      </c>
      <c r="AB952">
        <f t="shared" si="2329"/>
        <v>0.6976083761413342</v>
      </c>
      <c r="AC952">
        <f t="shared" si="2330"/>
        <v>1.9033280129451864</v>
      </c>
      <c r="AD952">
        <f t="shared" si="2331"/>
        <v>2.6931725588838411</v>
      </c>
      <c r="AE952">
        <f t="shared" si="2332"/>
        <v>2.6908584902484449</v>
      </c>
      <c r="AG952">
        <f t="shared" si="2333"/>
        <v>0.93648506448035129</v>
      </c>
      <c r="AH952">
        <f t="shared" si="2276"/>
        <v>6.3514935519648708E-2</v>
      </c>
      <c r="AI952">
        <f t="shared" si="2334"/>
        <v>1.9033280129451864</v>
      </c>
      <c r="AJ952">
        <f t="shared" si="2335"/>
        <v>2.6931725588838411</v>
      </c>
      <c r="AK952">
        <f t="shared" si="2336"/>
        <v>3.7779184453197038E-3</v>
      </c>
      <c r="AL952">
        <v>1</v>
      </c>
      <c r="AM952">
        <v>0.25</v>
      </c>
      <c r="AN952">
        <f t="shared" si="2337"/>
        <v>1.7589571484090231E-3</v>
      </c>
      <c r="AO952">
        <f t="shared" si="2338"/>
        <v>2.145813340763652E-3</v>
      </c>
      <c r="AP952" s="2">
        <f t="shared" si="2339"/>
        <v>0.41957919690208439</v>
      </c>
      <c r="AQ952">
        <f t="shared" si="2340"/>
        <v>0.89360893671646879</v>
      </c>
      <c r="AR952">
        <f t="shared" si="2341"/>
        <v>-0.29368444087476558</v>
      </c>
      <c r="AS952">
        <f t="shared" si="2342"/>
        <v>0.83647138789952769</v>
      </c>
      <c r="AT952">
        <f t="shared" si="2343"/>
        <v>950</v>
      </c>
    </row>
    <row r="953" spans="11:46">
      <c r="K953">
        <f t="shared" ref="K953" si="2378">$I$5</f>
        <v>1</v>
      </c>
      <c r="L953">
        <f t="shared" ref="L953" si="2379">$J$5</f>
        <v>1</v>
      </c>
      <c r="N953">
        <f t="shared" si="2323"/>
        <v>1</v>
      </c>
      <c r="Q953">
        <f t="shared" si="2324"/>
        <v>1</v>
      </c>
      <c r="S953" s="1">
        <f t="shared" si="2325"/>
        <v>0.41979754910751471</v>
      </c>
      <c r="T953" s="1">
        <f t="shared" si="2249"/>
        <v>0.89387496230443697</v>
      </c>
      <c r="U953" s="1">
        <f t="shared" si="2250"/>
        <v>-0.29368444087476558</v>
      </c>
      <c r="V953" s="1">
        <f t="shared" si="2251"/>
        <v>0.83647138789952769</v>
      </c>
      <c r="W953">
        <f t="shared" si="2326"/>
        <v>0.41957919690208439</v>
      </c>
      <c r="Y953">
        <f t="shared" si="2327"/>
        <v>0.60338255099575555</v>
      </c>
      <c r="Z953">
        <f t="shared" si="2328"/>
        <v>0.89360893671646879</v>
      </c>
      <c r="AB953">
        <f t="shared" si="2329"/>
        <v>0.70963436857975437</v>
      </c>
      <c r="AC953">
        <f t="shared" si="2330"/>
        <v>1.9036172621184912</v>
      </c>
      <c r="AD953">
        <f t="shared" si="2331"/>
        <v>2.6935127429911239</v>
      </c>
      <c r="AE953">
        <f t="shared" si="2332"/>
        <v>3.0596027201324052</v>
      </c>
      <c r="AG953">
        <f t="shared" si="2333"/>
        <v>0.95519529754233279</v>
      </c>
      <c r="AH953">
        <f t="shared" si="2276"/>
        <v>4.4804702457667211E-2</v>
      </c>
      <c r="AI953">
        <f t="shared" si="2334"/>
        <v>1.9036172621184912</v>
      </c>
      <c r="AJ953">
        <f t="shared" si="2335"/>
        <v>2.6935127429911239</v>
      </c>
      <c r="AK953">
        <f t="shared" si="2336"/>
        <v>1.9175176532860753E-3</v>
      </c>
      <c r="AL953">
        <v>1</v>
      </c>
      <c r="AM953">
        <v>0.25</v>
      </c>
      <c r="AN953">
        <f t="shared" si="2337"/>
        <v>8.7340882172126839E-4</v>
      </c>
      <c r="AO953">
        <f t="shared" si="2338"/>
        <v>1.064102351872502E-3</v>
      </c>
      <c r="AP953" s="2">
        <f t="shared" si="2339"/>
        <v>0.41979754910751471</v>
      </c>
      <c r="AQ953">
        <f t="shared" si="2340"/>
        <v>0.89387496230443697</v>
      </c>
      <c r="AR953">
        <f t="shared" si="2341"/>
        <v>-0.29368444087476558</v>
      </c>
      <c r="AS953">
        <f t="shared" si="2342"/>
        <v>0.83647138789952769</v>
      </c>
      <c r="AT953">
        <f t="shared" si="2343"/>
        <v>951</v>
      </c>
    </row>
    <row r="954" spans="11:46">
      <c r="K954">
        <f t="shared" ref="K954" si="2380">$I$6</f>
        <v>0</v>
      </c>
      <c r="L954">
        <f t="shared" ref="L954" si="2381">$J$6</f>
        <v>0</v>
      </c>
      <c r="N954">
        <f t="shared" si="2323"/>
        <v>0</v>
      </c>
      <c r="Q954">
        <f t="shared" si="2324"/>
        <v>0</v>
      </c>
      <c r="S954" s="1">
        <f t="shared" si="2325"/>
        <v>0.41994222310345086</v>
      </c>
      <c r="T954" s="1">
        <f t="shared" si="2249"/>
        <v>0.893980090249204</v>
      </c>
      <c r="U954" s="1">
        <f t="shared" si="2250"/>
        <v>-0.29353976687882943</v>
      </c>
      <c r="V954" s="1">
        <f t="shared" si="2251"/>
        <v>0.83657651584429471</v>
      </c>
      <c r="W954">
        <f t="shared" si="2326"/>
        <v>0.12611310823274913</v>
      </c>
      <c r="Y954">
        <f t="shared" si="2327"/>
        <v>0.53148655657891175</v>
      </c>
      <c r="Z954">
        <f t="shared" si="2328"/>
        <v>1.7303463502039647</v>
      </c>
      <c r="AB954">
        <f t="shared" si="2329"/>
        <v>0.84945671688026059</v>
      </c>
      <c r="AC954">
        <f t="shared" si="2330"/>
        <v>1.9037794762873395</v>
      </c>
      <c r="AD954">
        <f t="shared" si="2331"/>
        <v>2.693772004328209</v>
      </c>
      <c r="AE954">
        <f t="shared" si="2332"/>
        <v>3.2997694752239175</v>
      </c>
      <c r="AG954">
        <f t="shared" si="2333"/>
        <v>0.96442090152536974</v>
      </c>
      <c r="AH954">
        <f t="shared" si="2276"/>
        <v>3.5579098474630255E-2</v>
      </c>
      <c r="AI954">
        <f t="shared" si="2334"/>
        <v>1.9037794762873395</v>
      </c>
      <c r="AJ954">
        <f t="shared" si="2335"/>
        <v>2.693772004328209</v>
      </c>
      <c r="AK954">
        <f t="shared" si="2336"/>
        <v>1.2208336548900282E-3</v>
      </c>
      <c r="AL954">
        <v>1</v>
      </c>
      <c r="AM954">
        <v>0.25</v>
      </c>
      <c r="AN954">
        <f t="shared" si="2337"/>
        <v>5.7869598374467356E-4</v>
      </c>
      <c r="AO954">
        <f t="shared" si="2338"/>
        <v>4.2051177906827759E-4</v>
      </c>
      <c r="AP954" s="2">
        <f t="shared" si="2339"/>
        <v>0.41994222310345086</v>
      </c>
      <c r="AQ954">
        <f t="shared" si="2340"/>
        <v>0.893980090249204</v>
      </c>
      <c r="AR954">
        <f t="shared" si="2341"/>
        <v>-0.29353976687882943</v>
      </c>
      <c r="AS954">
        <f t="shared" si="2342"/>
        <v>0.83657651584429471</v>
      </c>
      <c r="AT954">
        <f t="shared" si="2343"/>
        <v>952</v>
      </c>
    </row>
    <row r="955" spans="11:46">
      <c r="K955">
        <f t="shared" ref="K955" si="2382">$I$3</f>
        <v>0</v>
      </c>
      <c r="L955">
        <f t="shared" ref="L955" si="2383">$J$3</f>
        <v>1</v>
      </c>
      <c r="N955">
        <f t="shared" si="2323"/>
        <v>0</v>
      </c>
      <c r="Q955">
        <f t="shared" si="2324"/>
        <v>1</v>
      </c>
      <c r="S955" s="1">
        <f t="shared" si="2325"/>
        <v>0.41994222310345086</v>
      </c>
      <c r="T955" s="1">
        <f t="shared" si="2249"/>
        <v>0.893980090249204</v>
      </c>
      <c r="U955" s="1">
        <f t="shared" si="2250"/>
        <v>-0.29353976687882943</v>
      </c>
      <c r="V955" s="1">
        <f t="shared" si="2251"/>
        <v>0.83657651584429471</v>
      </c>
      <c r="W955">
        <f t="shared" si="2326"/>
        <v>0</v>
      </c>
      <c r="Y955">
        <f t="shared" si="2327"/>
        <v>0.5</v>
      </c>
      <c r="Z955">
        <f t="shared" si="2328"/>
        <v>0</v>
      </c>
      <c r="AB955">
        <f t="shared" si="2329"/>
        <v>0.5</v>
      </c>
      <c r="AC955">
        <f t="shared" si="2330"/>
        <v>1.9047248178282132</v>
      </c>
      <c r="AD955">
        <f t="shared" si="2331"/>
        <v>2.694717345869083</v>
      </c>
      <c r="AE955">
        <f t="shared" si="2332"/>
        <v>2.2987757403077742</v>
      </c>
      <c r="AG955">
        <f t="shared" si="2333"/>
        <v>0.90877559556051468</v>
      </c>
      <c r="AH955">
        <f t="shared" si="2276"/>
        <v>9.1224404439485318E-2</v>
      </c>
      <c r="AI955">
        <f t="shared" si="2334"/>
        <v>1.9047248178282132</v>
      </c>
      <c r="AJ955">
        <f t="shared" si="2335"/>
        <v>2.694717345869083</v>
      </c>
      <c r="AK955">
        <f t="shared" si="2336"/>
        <v>7.5627323269910193E-3</v>
      </c>
      <c r="AL955">
        <v>1</v>
      </c>
      <c r="AM955">
        <v>0.25</v>
      </c>
      <c r="AN955">
        <f t="shared" si="2337"/>
        <v>3.5994436471950735E-3</v>
      </c>
      <c r="AO955">
        <f t="shared" si="2338"/>
        <v>5.0930691546690844E-3</v>
      </c>
      <c r="AP955" s="2">
        <f t="shared" si="2339"/>
        <v>0.41994222310345086</v>
      </c>
      <c r="AQ955">
        <f t="shared" si="2340"/>
        <v>0.893980090249204</v>
      </c>
      <c r="AR955">
        <f t="shared" si="2341"/>
        <v>-0.29353976687882943</v>
      </c>
      <c r="AS955">
        <f t="shared" si="2342"/>
        <v>0.83657651584429471</v>
      </c>
      <c r="AT955">
        <f t="shared" si="2343"/>
        <v>953</v>
      </c>
    </row>
    <row r="956" spans="11:46">
      <c r="K956">
        <f t="shared" ref="K956" si="2384">$I$4</f>
        <v>1</v>
      </c>
      <c r="L956">
        <f t="shared" ref="L956" si="2385">$J$4</f>
        <v>0</v>
      </c>
      <c r="N956">
        <f t="shared" si="2323"/>
        <v>1</v>
      </c>
      <c r="Q956">
        <f t="shared" si="2324"/>
        <v>0</v>
      </c>
      <c r="S956" s="1">
        <f t="shared" si="2325"/>
        <v>0.41994222310345086</v>
      </c>
      <c r="T956" s="1">
        <f t="shared" si="2249"/>
        <v>0.893980090249204</v>
      </c>
      <c r="U956" s="1">
        <f t="shared" si="2250"/>
        <v>-0.29310191228786725</v>
      </c>
      <c r="V956" s="1">
        <f t="shared" si="2251"/>
        <v>0.83711042095199861</v>
      </c>
      <c r="W956">
        <f t="shared" si="2326"/>
        <v>-0.29353976687882943</v>
      </c>
      <c r="Y956">
        <f t="shared" si="2327"/>
        <v>0.427137495228266</v>
      </c>
      <c r="Z956">
        <f t="shared" si="2328"/>
        <v>0.83657651584429471</v>
      </c>
      <c r="AB956">
        <f t="shared" si="2329"/>
        <v>0.69774370114741135</v>
      </c>
      <c r="AC956">
        <f t="shared" si="2330"/>
        <v>1.9051260976016577</v>
      </c>
      <c r="AD956">
        <f t="shared" si="2331"/>
        <v>2.6953728500976899</v>
      </c>
      <c r="AE956">
        <f t="shared" si="2332"/>
        <v>2.6938014422390815</v>
      </c>
      <c r="AG956">
        <f t="shared" si="2333"/>
        <v>0.93665988888755591</v>
      </c>
      <c r="AH956">
        <f t="shared" si="2276"/>
        <v>6.3340111112444086E-2</v>
      </c>
      <c r="AI956">
        <f t="shared" si="2334"/>
        <v>1.9051260976016577</v>
      </c>
      <c r="AJ956">
        <f t="shared" si="2335"/>
        <v>2.6953728500976899</v>
      </c>
      <c r="AK956">
        <f t="shared" si="2336"/>
        <v>3.7578510706958402E-3</v>
      </c>
      <c r="AL956">
        <v>1</v>
      </c>
      <c r="AM956">
        <v>0.25</v>
      </c>
      <c r="AN956">
        <f t="shared" si="2337"/>
        <v>1.7514183638488163E-3</v>
      </c>
      <c r="AO956">
        <f t="shared" si="2338"/>
        <v>2.1356204308154605E-3</v>
      </c>
      <c r="AP956" s="2">
        <f t="shared" si="2339"/>
        <v>0.41994222310345086</v>
      </c>
      <c r="AQ956">
        <f t="shared" si="2340"/>
        <v>0.893980090249204</v>
      </c>
      <c r="AR956">
        <f t="shared" si="2341"/>
        <v>-0.29310191228786725</v>
      </c>
      <c r="AS956">
        <f t="shared" si="2342"/>
        <v>0.83711042095199861</v>
      </c>
      <c r="AT956">
        <f t="shared" si="2343"/>
        <v>954</v>
      </c>
    </row>
    <row r="957" spans="11:46">
      <c r="K957">
        <f t="shared" ref="K957" si="2386">$I$5</f>
        <v>1</v>
      </c>
      <c r="L957">
        <f t="shared" ref="L957" si="2387">$J$5</f>
        <v>1</v>
      </c>
      <c r="N957">
        <f t="shared" si="2323"/>
        <v>1</v>
      </c>
      <c r="Q957">
        <f t="shared" si="2324"/>
        <v>1</v>
      </c>
      <c r="S957" s="1">
        <f t="shared" si="2325"/>
        <v>0.42015953805729211</v>
      </c>
      <c r="T957" s="1">
        <f t="shared" si="2249"/>
        <v>0.89424479701450255</v>
      </c>
      <c r="U957" s="1">
        <f t="shared" si="2250"/>
        <v>-0.29310191228786725</v>
      </c>
      <c r="V957" s="1">
        <f t="shared" si="2251"/>
        <v>0.83711042095199861</v>
      </c>
      <c r="W957">
        <f t="shared" si="2326"/>
        <v>0.41994222310345086</v>
      </c>
      <c r="Y957">
        <f t="shared" si="2327"/>
        <v>0.60346942427817818</v>
      </c>
      <c r="Z957">
        <f t="shared" si="2328"/>
        <v>0.893980090249204</v>
      </c>
      <c r="AB957">
        <f t="shared" si="2329"/>
        <v>0.70971084008793039</v>
      </c>
      <c r="AC957">
        <f t="shared" si="2330"/>
        <v>1.9054137640458215</v>
      </c>
      <c r="AD957">
        <f t="shared" si="2331"/>
        <v>2.6957111605166424</v>
      </c>
      <c r="AE957">
        <f t="shared" si="2332"/>
        <v>3.0626206790900357</v>
      </c>
      <c r="AG957">
        <f t="shared" si="2333"/>
        <v>0.95532428056974217</v>
      </c>
      <c r="AH957">
        <f t="shared" si="2276"/>
        <v>4.4675719430257832E-2</v>
      </c>
      <c r="AI957">
        <f t="shared" si="2334"/>
        <v>1.9054137640458215</v>
      </c>
      <c r="AJ957">
        <f t="shared" si="2335"/>
        <v>2.6957111605166424</v>
      </c>
      <c r="AK957">
        <f t="shared" si="2336"/>
        <v>1.9067507488580925E-3</v>
      </c>
      <c r="AL957">
        <v>1</v>
      </c>
      <c r="AM957">
        <v>0.25</v>
      </c>
      <c r="AN957">
        <f t="shared" si="2337"/>
        <v>8.6925981536509374E-4</v>
      </c>
      <c r="AO957">
        <f t="shared" si="2338"/>
        <v>1.058827061193985E-3</v>
      </c>
      <c r="AP957" s="2">
        <f t="shared" si="2339"/>
        <v>0.42015953805729211</v>
      </c>
      <c r="AQ957">
        <f t="shared" si="2340"/>
        <v>0.89424479701450255</v>
      </c>
      <c r="AR957">
        <f t="shared" si="2341"/>
        <v>-0.29310191228786725</v>
      </c>
      <c r="AS957">
        <f t="shared" si="2342"/>
        <v>0.83711042095199861</v>
      </c>
      <c r="AT957">
        <f t="shared" si="2343"/>
        <v>955</v>
      </c>
    </row>
    <row r="958" spans="11:46">
      <c r="K958">
        <f t="shared" ref="K958" si="2388">$I$6</f>
        <v>0</v>
      </c>
      <c r="L958">
        <f t="shared" ref="L958" si="2389">$J$6</f>
        <v>0</v>
      </c>
      <c r="N958">
        <f t="shared" si="2323"/>
        <v>0</v>
      </c>
      <c r="Q958">
        <f t="shared" si="2324"/>
        <v>0</v>
      </c>
      <c r="S958" s="1">
        <f t="shared" si="2325"/>
        <v>0.42030335134854607</v>
      </c>
      <c r="T958" s="1">
        <f t="shared" si="2249"/>
        <v>0.89434921877876461</v>
      </c>
      <c r="U958" s="1">
        <f t="shared" si="2250"/>
        <v>-0.29295809899661329</v>
      </c>
      <c r="V958" s="1">
        <f t="shared" si="2251"/>
        <v>0.83721484271626068</v>
      </c>
      <c r="W958">
        <f t="shared" si="2326"/>
        <v>0.12705762576942486</v>
      </c>
      <c r="Y958">
        <f t="shared" si="2327"/>
        <v>0.53172174255350735</v>
      </c>
      <c r="Z958">
        <f t="shared" si="2328"/>
        <v>1.731355217966501</v>
      </c>
      <c r="AB958">
        <f t="shared" si="2329"/>
        <v>0.84958568541326829</v>
      </c>
      <c r="AC958">
        <f t="shared" si="2330"/>
        <v>1.9055749420351868</v>
      </c>
      <c r="AD958">
        <f t="shared" si="2331"/>
        <v>2.6959686909157399</v>
      </c>
      <c r="AE958">
        <f t="shared" si="2332"/>
        <v>3.3033875408876101</v>
      </c>
      <c r="AG958">
        <f t="shared" si="2333"/>
        <v>0.96454484064023494</v>
      </c>
      <c r="AH958">
        <f t="shared" si="2276"/>
        <v>3.5455159359765065E-2</v>
      </c>
      <c r="AI958">
        <f t="shared" si="2334"/>
        <v>1.9055749420351868</v>
      </c>
      <c r="AJ958">
        <f t="shared" si="2335"/>
        <v>2.6959686909157399</v>
      </c>
      <c r="AK958">
        <f t="shared" si="2336"/>
        <v>1.2124987674293234E-3</v>
      </c>
      <c r="AL958">
        <v>1</v>
      </c>
      <c r="AM958">
        <v>0.25</v>
      </c>
      <c r="AN958">
        <f t="shared" si="2337"/>
        <v>5.7525316501588883E-4</v>
      </c>
      <c r="AO958">
        <f t="shared" si="2338"/>
        <v>4.1768705704806958E-4</v>
      </c>
      <c r="AP958" s="2">
        <f t="shared" si="2339"/>
        <v>0.42030335134854607</v>
      </c>
      <c r="AQ958">
        <f t="shared" si="2340"/>
        <v>0.89434921877876461</v>
      </c>
      <c r="AR958">
        <f t="shared" si="2341"/>
        <v>-0.29295809899661329</v>
      </c>
      <c r="AS958">
        <f t="shared" si="2342"/>
        <v>0.83721484271626068</v>
      </c>
      <c r="AT958">
        <f t="shared" si="2343"/>
        <v>956</v>
      </c>
    </row>
    <row r="959" spans="11:46">
      <c r="K959">
        <f t="shared" ref="K959" si="2390">$I$3</f>
        <v>0</v>
      </c>
      <c r="L959">
        <f t="shared" ref="L959" si="2391">$J$3</f>
        <v>1</v>
      </c>
      <c r="N959">
        <f t="shared" si="2323"/>
        <v>0</v>
      </c>
      <c r="Q959">
        <f t="shared" si="2324"/>
        <v>1</v>
      </c>
      <c r="S959" s="1">
        <f t="shared" si="2325"/>
        <v>0.42030335134854607</v>
      </c>
      <c r="T959" s="1">
        <f t="shared" si="2249"/>
        <v>0.89434921877876461</v>
      </c>
      <c r="U959" s="1">
        <f t="shared" si="2250"/>
        <v>-0.29295809899661329</v>
      </c>
      <c r="V959" s="1">
        <f t="shared" si="2251"/>
        <v>0.83721484271626068</v>
      </c>
      <c r="W959">
        <f t="shared" si="2326"/>
        <v>0</v>
      </c>
      <c r="Y959">
        <f t="shared" si="2327"/>
        <v>0.5</v>
      </c>
      <c r="Z959">
        <f t="shared" si="2328"/>
        <v>0</v>
      </c>
      <c r="AB959">
        <f t="shared" si="2329"/>
        <v>0.5</v>
      </c>
      <c r="AC959">
        <f t="shared" si="2330"/>
        <v>1.9065170311823563</v>
      </c>
      <c r="AD959">
        <f t="shared" si="2331"/>
        <v>2.6969107800629093</v>
      </c>
      <c r="AE959">
        <f t="shared" si="2332"/>
        <v>2.3007718164754634</v>
      </c>
      <c r="AG959">
        <f t="shared" si="2333"/>
        <v>0.90894094032240735</v>
      </c>
      <c r="AH959">
        <f t="shared" si="2276"/>
        <v>9.1059059677592646E-2</v>
      </c>
      <c r="AI959">
        <f t="shared" si="2334"/>
        <v>1.9065170311823563</v>
      </c>
      <c r="AJ959">
        <f t="shared" si="2335"/>
        <v>2.6969107800629093</v>
      </c>
      <c r="AK959">
        <f t="shared" si="2336"/>
        <v>7.5367131773545152E-3</v>
      </c>
      <c r="AL959">
        <v>1</v>
      </c>
      <c r="AM959">
        <v>0.25</v>
      </c>
      <c r="AN959">
        <f t="shared" si="2337"/>
        <v>3.5904429440182899E-3</v>
      </c>
      <c r="AO959">
        <f t="shared" si="2338"/>
        <v>5.0796856896399645E-3</v>
      </c>
      <c r="AP959" s="2">
        <f t="shared" si="2339"/>
        <v>0.42030335134854607</v>
      </c>
      <c r="AQ959">
        <f t="shared" si="2340"/>
        <v>0.89434921877876461</v>
      </c>
      <c r="AR959">
        <f t="shared" si="2341"/>
        <v>-0.29295809899661329</v>
      </c>
      <c r="AS959">
        <f t="shared" si="2342"/>
        <v>0.83721484271626068</v>
      </c>
      <c r="AT959">
        <f t="shared" si="2343"/>
        <v>957</v>
      </c>
    </row>
    <row r="960" spans="11:46">
      <c r="K960">
        <f t="shared" ref="K960" si="2392">$I$4</f>
        <v>1</v>
      </c>
      <c r="L960">
        <f t="shared" ref="L960" si="2393">$J$4</f>
        <v>0</v>
      </c>
      <c r="N960">
        <f t="shared" si="2323"/>
        <v>1</v>
      </c>
      <c r="Q960">
        <f t="shared" si="2324"/>
        <v>0</v>
      </c>
      <c r="S960" s="1">
        <f t="shared" si="2325"/>
        <v>0.42030335134854607</v>
      </c>
      <c r="T960" s="1">
        <f t="shared" si="2249"/>
        <v>0.89434921877876461</v>
      </c>
      <c r="U960" s="1">
        <f t="shared" si="2250"/>
        <v>-0.29252211419233359</v>
      </c>
      <c r="V960" s="1">
        <f t="shared" si="2251"/>
        <v>0.83774622122028053</v>
      </c>
      <c r="W960">
        <f t="shared" si="2326"/>
        <v>-0.29295809899661329</v>
      </c>
      <c r="Y960">
        <f t="shared" si="2327"/>
        <v>0.42727983018465238</v>
      </c>
      <c r="Z960">
        <f t="shared" si="2328"/>
        <v>0.83721484271626068</v>
      </c>
      <c r="AB960">
        <f t="shared" si="2329"/>
        <v>0.69787830564831177</v>
      </c>
      <c r="AC960">
        <f t="shared" si="2330"/>
        <v>1.9069163209540168</v>
      </c>
      <c r="AD960">
        <f t="shared" si="2331"/>
        <v>2.6975629420645388</v>
      </c>
      <c r="AE960">
        <f t="shared" si="2332"/>
        <v>2.6967317990027149</v>
      </c>
      <c r="AG960">
        <f t="shared" si="2333"/>
        <v>0.93683351921181657</v>
      </c>
      <c r="AH960">
        <f t="shared" si="2276"/>
        <v>6.3166480788183432E-2</v>
      </c>
      <c r="AI960">
        <f t="shared" si="2334"/>
        <v>1.9069163209540168</v>
      </c>
      <c r="AJ960">
        <f t="shared" si="2335"/>
        <v>2.6975629420645388</v>
      </c>
      <c r="AK960">
        <f t="shared" si="2336"/>
        <v>3.737969765508704E-3</v>
      </c>
      <c r="AL960">
        <v>1</v>
      </c>
      <c r="AM960">
        <v>0.25</v>
      </c>
      <c r="AN960">
        <f t="shared" si="2337"/>
        <v>1.743939217118696E-3</v>
      </c>
      <c r="AO960">
        <f t="shared" si="2338"/>
        <v>2.1255140160792874E-3</v>
      </c>
      <c r="AP960" s="2">
        <f t="shared" si="2339"/>
        <v>0.42030335134854607</v>
      </c>
      <c r="AQ960">
        <f t="shared" si="2340"/>
        <v>0.89434921877876461</v>
      </c>
      <c r="AR960">
        <f t="shared" si="2341"/>
        <v>-0.29252211419233359</v>
      </c>
      <c r="AS960">
        <f t="shared" si="2342"/>
        <v>0.83774622122028053</v>
      </c>
      <c r="AT960">
        <f t="shared" si="2343"/>
        <v>958</v>
      </c>
    </row>
    <row r="961" spans="11:46">
      <c r="K961">
        <f t="shared" ref="K961" si="2394">$I$5</f>
        <v>1</v>
      </c>
      <c r="L961">
        <f t="shared" ref="L961" si="2395">$J$5</f>
        <v>1</v>
      </c>
      <c r="N961">
        <f t="shared" si="2323"/>
        <v>1</v>
      </c>
      <c r="Q961">
        <f t="shared" si="2324"/>
        <v>1</v>
      </c>
      <c r="S961" s="1">
        <f t="shared" si="2325"/>
        <v>0.420519638110321</v>
      </c>
      <c r="T961" s="1">
        <f t="shared" si="2249"/>
        <v>0.89461261856276908</v>
      </c>
      <c r="U961" s="1">
        <f t="shared" si="2250"/>
        <v>-0.29252211419233359</v>
      </c>
      <c r="V961" s="1">
        <f t="shared" si="2251"/>
        <v>0.83774622122028053</v>
      </c>
      <c r="W961">
        <f t="shared" si="2326"/>
        <v>0.42030335134854607</v>
      </c>
      <c r="Y961">
        <f t="shared" si="2327"/>
        <v>0.60355583689890457</v>
      </c>
      <c r="Z961">
        <f t="shared" si="2328"/>
        <v>0.89434921877876461</v>
      </c>
      <c r="AB961">
        <f t="shared" si="2329"/>
        <v>0.70978688256358491</v>
      </c>
      <c r="AC961">
        <f t="shared" si="2330"/>
        <v>1.9072024199110482</v>
      </c>
      <c r="AD961">
        <f t="shared" si="2331"/>
        <v>2.6978993969116321</v>
      </c>
      <c r="AE961">
        <f t="shared" si="2332"/>
        <v>3.0656252671566229</v>
      </c>
      <c r="AG961">
        <f t="shared" si="2333"/>
        <v>0.9554523404958305</v>
      </c>
      <c r="AH961">
        <f t="shared" si="2276"/>
        <v>4.4547659504169501E-2</v>
      </c>
      <c r="AI961">
        <f t="shared" si="2334"/>
        <v>1.9072024199110482</v>
      </c>
      <c r="AJ961">
        <f t="shared" si="2335"/>
        <v>2.6978993969116321</v>
      </c>
      <c r="AK961">
        <f t="shared" si="2336"/>
        <v>1.8960894057560901E-3</v>
      </c>
      <c r="AL961">
        <v>1</v>
      </c>
      <c r="AM961">
        <v>0.25</v>
      </c>
      <c r="AN961">
        <f t="shared" si="2337"/>
        <v>8.651470470998077E-4</v>
      </c>
      <c r="AO961">
        <f t="shared" si="2338"/>
        <v>1.0535991360179279E-3</v>
      </c>
      <c r="AP961" s="2">
        <f t="shared" si="2339"/>
        <v>0.420519638110321</v>
      </c>
      <c r="AQ961">
        <f t="shared" si="2340"/>
        <v>0.89461261856276908</v>
      </c>
      <c r="AR961">
        <f t="shared" si="2341"/>
        <v>-0.29252211419233359</v>
      </c>
      <c r="AS961">
        <f t="shared" si="2342"/>
        <v>0.83774622122028053</v>
      </c>
      <c r="AT961">
        <f t="shared" si="2343"/>
        <v>959</v>
      </c>
    </row>
    <row r="962" spans="11:46">
      <c r="K962">
        <f t="shared" ref="K962" si="2396">$I$6</f>
        <v>0</v>
      </c>
      <c r="L962">
        <f t="shared" ref="L962" si="2397">$J$6</f>
        <v>0</v>
      </c>
      <c r="N962">
        <f t="shared" si="2323"/>
        <v>0</v>
      </c>
      <c r="Q962">
        <f t="shared" si="2324"/>
        <v>0</v>
      </c>
      <c r="S962" s="1">
        <f t="shared" si="2325"/>
        <v>0.42066259913614018</v>
      </c>
      <c r="T962" s="1">
        <f t="shared" si="2249"/>
        <v>0.89471634172554937</v>
      </c>
      <c r="U962" s="1">
        <f t="shared" si="2250"/>
        <v>-0.29237915316651442</v>
      </c>
      <c r="V962" s="1">
        <f t="shared" si="2251"/>
        <v>0.83784994438306082</v>
      </c>
      <c r="W962">
        <f t="shared" si="2326"/>
        <v>0.12799752391798741</v>
      </c>
      <c r="Y962">
        <f t="shared" si="2327"/>
        <v>0.53195576430568925</v>
      </c>
      <c r="Z962">
        <f t="shared" si="2328"/>
        <v>1.7323588397830496</v>
      </c>
      <c r="AB962">
        <f t="shared" si="2329"/>
        <v>0.84971389310054879</v>
      </c>
      <c r="AC962">
        <f t="shared" si="2330"/>
        <v>1.9073625725007648</v>
      </c>
      <c r="AD962">
        <f t="shared" si="2331"/>
        <v>2.6981552149507051</v>
      </c>
      <c r="AE962">
        <f t="shared" si="2332"/>
        <v>3.306989920712847</v>
      </c>
      <c r="AG962">
        <f t="shared" si="2333"/>
        <v>0.96466782920313954</v>
      </c>
      <c r="AH962">
        <f t="shared" si="2276"/>
        <v>3.5332170796860463E-2</v>
      </c>
      <c r="AI962">
        <f t="shared" si="2334"/>
        <v>1.9073625725007648</v>
      </c>
      <c r="AJ962">
        <f t="shared" si="2335"/>
        <v>2.6981552149507051</v>
      </c>
      <c r="AK962">
        <f t="shared" si="2336"/>
        <v>1.2042549434581622E-3</v>
      </c>
      <c r="AL962">
        <v>1</v>
      </c>
      <c r="AM962">
        <v>0.25</v>
      </c>
      <c r="AN962">
        <f t="shared" si="2337"/>
        <v>5.7184410327671797E-4</v>
      </c>
      <c r="AO962">
        <f t="shared" si="2338"/>
        <v>4.1489265112134248E-4</v>
      </c>
      <c r="AP962" s="2">
        <f t="shared" si="2339"/>
        <v>0.42066259913614018</v>
      </c>
      <c r="AQ962">
        <f t="shared" si="2340"/>
        <v>0.89471634172554937</v>
      </c>
      <c r="AR962">
        <f t="shared" si="2341"/>
        <v>-0.29237915316651442</v>
      </c>
      <c r="AS962">
        <f t="shared" si="2342"/>
        <v>0.83784994438306082</v>
      </c>
      <c r="AT962">
        <f t="shared" si="2343"/>
        <v>960</v>
      </c>
    </row>
    <row r="963" spans="11:46">
      <c r="K963">
        <f t="shared" ref="K963" si="2398">$I$3</f>
        <v>0</v>
      </c>
      <c r="L963">
        <f t="shared" ref="L963" si="2399">$J$3</f>
        <v>1</v>
      </c>
      <c r="N963">
        <f t="shared" si="2323"/>
        <v>0</v>
      </c>
      <c r="Q963">
        <f t="shared" si="2324"/>
        <v>1</v>
      </c>
      <c r="S963" s="1">
        <f t="shared" si="2325"/>
        <v>0.42066259913614018</v>
      </c>
      <c r="T963" s="1">
        <f t="shared" si="2249"/>
        <v>0.89471634172554937</v>
      </c>
      <c r="U963" s="1">
        <f t="shared" si="2250"/>
        <v>-0.29237915316651442</v>
      </c>
      <c r="V963" s="1">
        <f t="shared" si="2251"/>
        <v>0.83784994438306082</v>
      </c>
      <c r="W963">
        <f t="shared" si="2326"/>
        <v>0</v>
      </c>
      <c r="Y963">
        <f t="shared" si="2327"/>
        <v>0.5</v>
      </c>
      <c r="Z963">
        <f t="shared" si="2328"/>
        <v>0</v>
      </c>
      <c r="AB963">
        <f t="shared" si="2329"/>
        <v>0.5</v>
      </c>
      <c r="AC963">
        <f t="shared" si="2330"/>
        <v>1.9083014341086242</v>
      </c>
      <c r="AD963">
        <f t="shared" si="2331"/>
        <v>2.6990940765585645</v>
      </c>
      <c r="AE963">
        <f t="shared" si="2332"/>
        <v>2.3027588937257351</v>
      </c>
      <c r="AG963">
        <f t="shared" si="2333"/>
        <v>0.90910527176651623</v>
      </c>
      <c r="AH963">
        <f t="shared" si="2276"/>
        <v>9.0894728233483768E-2</v>
      </c>
      <c r="AI963">
        <f t="shared" si="2334"/>
        <v>1.9083014341086242</v>
      </c>
      <c r="AJ963">
        <f t="shared" si="2335"/>
        <v>2.6990940765585645</v>
      </c>
      <c r="AK963">
        <f t="shared" si="2336"/>
        <v>7.5108928628755331E-3</v>
      </c>
      <c r="AL963">
        <v>1</v>
      </c>
      <c r="AM963">
        <v>0.25</v>
      </c>
      <c r="AN963">
        <f t="shared" si="2337"/>
        <v>3.5814989831779776E-3</v>
      </c>
      <c r="AO963">
        <f t="shared" si="2338"/>
        <v>5.0663886867259129E-3</v>
      </c>
      <c r="AP963" s="2">
        <f t="shared" si="2339"/>
        <v>0.42066259913614018</v>
      </c>
      <c r="AQ963">
        <f t="shared" si="2340"/>
        <v>0.89471634172554937</v>
      </c>
      <c r="AR963">
        <f t="shared" si="2341"/>
        <v>-0.29237915316651442</v>
      </c>
      <c r="AS963">
        <f t="shared" si="2342"/>
        <v>0.83784994438306082</v>
      </c>
      <c r="AT963">
        <f t="shared" si="2343"/>
        <v>961</v>
      </c>
    </row>
    <row r="964" spans="11:46">
      <c r="K964">
        <f t="shared" ref="K964" si="2400">$I$4</f>
        <v>1</v>
      </c>
      <c r="L964">
        <f t="shared" ref="L964" si="2401">$J$4</f>
        <v>0</v>
      </c>
      <c r="N964">
        <f t="shared" si="2323"/>
        <v>1</v>
      </c>
      <c r="Q964">
        <f t="shared" si="2324"/>
        <v>0</v>
      </c>
      <c r="S964" s="1">
        <f t="shared" si="2325"/>
        <v>0.42066259913614018</v>
      </c>
      <c r="T964" s="1">
        <f t="shared" ref="T964:T1027" si="2402">AQ964</f>
        <v>0.89471634172554937</v>
      </c>
      <c r="U964" s="1">
        <f t="shared" ref="U964:U1027" si="2403">AR964</f>
        <v>-0.29194502341103667</v>
      </c>
      <c r="V964" s="1">
        <f t="shared" ref="V964:V1027" si="2404">AS964</f>
        <v>0.83837881764400646</v>
      </c>
      <c r="W964">
        <f t="shared" si="2326"/>
        <v>-0.29237915316651442</v>
      </c>
      <c r="Y964">
        <f t="shared" si="2327"/>
        <v>0.42742151100841846</v>
      </c>
      <c r="Z964">
        <f t="shared" si="2328"/>
        <v>0.83784994438306082</v>
      </c>
      <c r="AB964">
        <f t="shared" si="2329"/>
        <v>0.69801219630510236</v>
      </c>
      <c r="AC964">
        <f t="shared" si="2330"/>
        <v>1.9086987514756799</v>
      </c>
      <c r="AD964">
        <f t="shared" si="2331"/>
        <v>2.6997429263727781</v>
      </c>
      <c r="AE964">
        <f t="shared" si="2332"/>
        <v>2.6996496668389756</v>
      </c>
      <c r="AG964">
        <f t="shared" si="2333"/>
        <v>0.93700596841925121</v>
      </c>
      <c r="AH964">
        <f t="shared" si="2276"/>
        <v>6.2994031580748788E-2</v>
      </c>
      <c r="AI964">
        <f t="shared" si="2334"/>
        <v>1.9086987514756799</v>
      </c>
      <c r="AJ964">
        <f t="shared" si="2335"/>
        <v>2.6997429263727781</v>
      </c>
      <c r="AK964">
        <f t="shared" si="2336"/>
        <v>3.7182720740320495E-3</v>
      </c>
      <c r="AL964">
        <v>1</v>
      </c>
      <c r="AM964">
        <v>0.25</v>
      </c>
      <c r="AN964">
        <f t="shared" si="2337"/>
        <v>1.7365190219110747E-3</v>
      </c>
      <c r="AO964">
        <f t="shared" si="2338"/>
        <v>2.1154930437826628E-3</v>
      </c>
      <c r="AP964" s="2">
        <f t="shared" si="2339"/>
        <v>0.42066259913614018</v>
      </c>
      <c r="AQ964">
        <f t="shared" si="2340"/>
        <v>0.89471634172554937</v>
      </c>
      <c r="AR964">
        <f t="shared" si="2341"/>
        <v>-0.29194502341103667</v>
      </c>
      <c r="AS964">
        <f t="shared" si="2342"/>
        <v>0.83837881764400646</v>
      </c>
      <c r="AT964">
        <f t="shared" si="2343"/>
        <v>962</v>
      </c>
    </row>
    <row r="965" spans="11:46">
      <c r="K965">
        <f t="shared" ref="K965" si="2405">$I$5</f>
        <v>1</v>
      </c>
      <c r="L965">
        <f t="shared" ref="L965" si="2406">$J$5</f>
        <v>1</v>
      </c>
      <c r="N965">
        <f t="shared" si="2323"/>
        <v>1</v>
      </c>
      <c r="Q965">
        <f t="shared" si="2324"/>
        <v>1</v>
      </c>
      <c r="S965" s="1">
        <f t="shared" si="2325"/>
        <v>0.42087786665063526</v>
      </c>
      <c r="T965" s="1">
        <f t="shared" si="2402"/>
        <v>0.894978446216386</v>
      </c>
      <c r="U965" s="1">
        <f t="shared" si="2403"/>
        <v>-0.29194502341103667</v>
      </c>
      <c r="V965" s="1">
        <f t="shared" si="2404"/>
        <v>0.83837881764400646</v>
      </c>
      <c r="W965">
        <f t="shared" si="2326"/>
        <v>0.42066259913614018</v>
      </c>
      <c r="Y965">
        <f t="shared" si="2327"/>
        <v>0.6036417931416127</v>
      </c>
      <c r="Z965">
        <f t="shared" si="2328"/>
        <v>0.89471634172554937</v>
      </c>
      <c r="AB965">
        <f t="shared" si="2329"/>
        <v>0.70986250019784369</v>
      </c>
      <c r="AC965">
        <f t="shared" si="2330"/>
        <v>1.9089832979782961</v>
      </c>
      <c r="AD965">
        <f t="shared" si="2331"/>
        <v>2.7000775435150381</v>
      </c>
      <c r="AE965">
        <f t="shared" si="2332"/>
        <v>3.06861660051436</v>
      </c>
      <c r="AG965">
        <f t="shared" si="2333"/>
        <v>0.95557948779118285</v>
      </c>
      <c r="AH965">
        <f t="shared" si="2276"/>
        <v>4.4420512208817153E-2</v>
      </c>
      <c r="AI965">
        <f t="shared" si="2334"/>
        <v>1.9089832979782961</v>
      </c>
      <c r="AJ965">
        <f t="shared" si="2335"/>
        <v>2.7000775435150381</v>
      </c>
      <c r="AK965">
        <f t="shared" si="2336"/>
        <v>1.8855321539971274E-3</v>
      </c>
      <c r="AL965">
        <v>1</v>
      </c>
      <c r="AM965">
        <v>0.25</v>
      </c>
      <c r="AN965">
        <f t="shared" si="2337"/>
        <v>8.6107005798026612E-4</v>
      </c>
      <c r="AO965">
        <f t="shared" si="2338"/>
        <v>1.0484179633465543E-3</v>
      </c>
      <c r="AP965" s="2">
        <f t="shared" si="2339"/>
        <v>0.42087786665063526</v>
      </c>
      <c r="AQ965">
        <f t="shared" si="2340"/>
        <v>0.894978446216386</v>
      </c>
      <c r="AR965">
        <f t="shared" si="2341"/>
        <v>-0.29194502341103667</v>
      </c>
      <c r="AS965">
        <f t="shared" si="2342"/>
        <v>0.83837881764400646</v>
      </c>
      <c r="AT965">
        <f t="shared" si="2343"/>
        <v>963</v>
      </c>
    </row>
    <row r="966" spans="11:46">
      <c r="K966">
        <f t="shared" ref="K966" si="2407">$I$6</f>
        <v>0</v>
      </c>
      <c r="L966">
        <f t="shared" ref="L966" si="2408">$J$6</f>
        <v>0</v>
      </c>
      <c r="N966">
        <f t="shared" si="2323"/>
        <v>0</v>
      </c>
      <c r="Q966">
        <f t="shared" si="2324"/>
        <v>0</v>
      </c>
      <c r="S966" s="1">
        <f t="shared" si="2325"/>
        <v>0.42101998373554173</v>
      </c>
      <c r="T966" s="1">
        <f t="shared" si="2402"/>
        <v>0.89508147824567397</v>
      </c>
      <c r="U966" s="1">
        <f t="shared" si="2403"/>
        <v>-0.29180290632613021</v>
      </c>
      <c r="V966" s="1">
        <f t="shared" si="2404"/>
        <v>0.83848184967329442</v>
      </c>
      <c r="W966">
        <f t="shared" si="2326"/>
        <v>0.12893284323959858</v>
      </c>
      <c r="Y966">
        <f t="shared" si="2327"/>
        <v>0.53218863203812072</v>
      </c>
      <c r="Z966">
        <f t="shared" si="2328"/>
        <v>1.7333572638603925</v>
      </c>
      <c r="AB966">
        <f t="shared" si="2329"/>
        <v>0.84984134753496243</v>
      </c>
      <c r="AC966">
        <f t="shared" si="2330"/>
        <v>1.9091424357933371</v>
      </c>
      <c r="AD966">
        <f t="shared" si="2331"/>
        <v>2.7003316674985967</v>
      </c>
      <c r="AE966">
        <f t="shared" si="2332"/>
        <v>3.3105767479644008</v>
      </c>
      <c r="AG966">
        <f t="shared" si="2333"/>
        <v>0.96478987838813668</v>
      </c>
      <c r="AH966">
        <f t="shared" si="2276"/>
        <v>3.5210121611863321E-2</v>
      </c>
      <c r="AI966">
        <f t="shared" si="2334"/>
        <v>1.9091424357933371</v>
      </c>
      <c r="AJ966">
        <f t="shared" si="2335"/>
        <v>2.7003316674985967</v>
      </c>
      <c r="AK966">
        <f t="shared" si="2336"/>
        <v>1.1961008218568721E-3</v>
      </c>
      <c r="AL966">
        <v>1</v>
      </c>
      <c r="AM966">
        <v>0.25</v>
      </c>
      <c r="AN966">
        <f t="shared" si="2337"/>
        <v>5.6846833962588279E-4</v>
      </c>
      <c r="AO966">
        <f t="shared" si="2338"/>
        <v>4.1212811715185641E-4</v>
      </c>
      <c r="AP966" s="2">
        <f t="shared" si="2339"/>
        <v>0.42101998373554173</v>
      </c>
      <c r="AQ966">
        <f t="shared" si="2340"/>
        <v>0.89508147824567397</v>
      </c>
      <c r="AR966">
        <f t="shared" si="2341"/>
        <v>-0.29180290632613021</v>
      </c>
      <c r="AS966">
        <f t="shared" si="2342"/>
        <v>0.83848184967329442</v>
      </c>
      <c r="AT966">
        <f t="shared" si="2343"/>
        <v>964</v>
      </c>
    </row>
    <row r="967" spans="11:46">
      <c r="K967">
        <f t="shared" ref="K967" si="2409">$I$3</f>
        <v>0</v>
      </c>
      <c r="L967">
        <f t="shared" ref="L967" si="2410">$J$3</f>
        <v>1</v>
      </c>
      <c r="N967">
        <f t="shared" si="2323"/>
        <v>0</v>
      </c>
      <c r="Q967">
        <f t="shared" si="2324"/>
        <v>1</v>
      </c>
      <c r="S967" s="1">
        <f t="shared" si="2325"/>
        <v>0.42101998373554173</v>
      </c>
      <c r="T967" s="1">
        <f t="shared" si="2402"/>
        <v>0.89508147824567397</v>
      </c>
      <c r="U967" s="1">
        <f t="shared" si="2403"/>
        <v>-0.29180290632613021</v>
      </c>
      <c r="V967" s="1">
        <f t="shared" si="2404"/>
        <v>0.83848184967329442</v>
      </c>
      <c r="W967">
        <f t="shared" si="2326"/>
        <v>0</v>
      </c>
      <c r="Y967">
        <f t="shared" si="2327"/>
        <v>0.5</v>
      </c>
      <c r="Z967">
        <f t="shared" si="2328"/>
        <v>0</v>
      </c>
      <c r="AB967">
        <f t="shared" si="2329"/>
        <v>0.5</v>
      </c>
      <c r="AC967">
        <f t="shared" si="2330"/>
        <v>1.9100780944226194</v>
      </c>
      <c r="AD967">
        <f t="shared" si="2331"/>
        <v>2.701267326127879</v>
      </c>
      <c r="AE967">
        <f t="shared" si="2332"/>
        <v>2.3047370516459669</v>
      </c>
      <c r="AG967">
        <f t="shared" si="2333"/>
        <v>0.90926860041483459</v>
      </c>
      <c r="AH967">
        <f t="shared" si="2276"/>
        <v>9.0731399585165406E-2</v>
      </c>
      <c r="AI967">
        <f t="shared" si="2334"/>
        <v>1.9100780944226194</v>
      </c>
      <c r="AJ967">
        <f t="shared" si="2335"/>
        <v>2.701267326127879</v>
      </c>
      <c r="AK967">
        <f t="shared" si="2336"/>
        <v>7.4852690342592657E-3</v>
      </c>
      <c r="AL967">
        <v>1</v>
      </c>
      <c r="AM967">
        <v>0.25</v>
      </c>
      <c r="AN967">
        <f t="shared" si="2337"/>
        <v>3.5726111891585437E-3</v>
      </c>
      <c r="AO967">
        <f t="shared" si="2338"/>
        <v>5.0531772532392332E-3</v>
      </c>
      <c r="AP967" s="2">
        <f t="shared" si="2339"/>
        <v>0.42101998373554173</v>
      </c>
      <c r="AQ967">
        <f t="shared" si="2340"/>
        <v>0.89508147824567397</v>
      </c>
      <c r="AR967">
        <f t="shared" si="2341"/>
        <v>-0.29180290632613021</v>
      </c>
      <c r="AS967">
        <f t="shared" si="2342"/>
        <v>0.83848184967329442</v>
      </c>
      <c r="AT967">
        <f t="shared" si="2343"/>
        <v>965</v>
      </c>
    </row>
    <row r="968" spans="11:46">
      <c r="K968">
        <f t="shared" ref="K968" si="2411">$I$4</f>
        <v>1</v>
      </c>
      <c r="L968">
        <f t="shared" ref="L968" si="2412">$J$4</f>
        <v>0</v>
      </c>
      <c r="N968">
        <f t="shared" si="2323"/>
        <v>1</v>
      </c>
      <c r="Q968">
        <f t="shared" si="2324"/>
        <v>0</v>
      </c>
      <c r="S968" s="1">
        <f t="shared" si="2325"/>
        <v>0.42101998373554173</v>
      </c>
      <c r="T968" s="1">
        <f t="shared" si="2402"/>
        <v>0.89508147824567397</v>
      </c>
      <c r="U968" s="1">
        <f t="shared" si="2403"/>
        <v>-0.29137061705057304</v>
      </c>
      <c r="V968" s="1">
        <f t="shared" si="2404"/>
        <v>0.83900823879273534</v>
      </c>
      <c r="W968">
        <f t="shared" si="2326"/>
        <v>-0.29180290632613021</v>
      </c>
      <c r="Y968">
        <f t="shared" si="2327"/>
        <v>0.42756254315380232</v>
      </c>
      <c r="Z968">
        <f t="shared" si="2328"/>
        <v>0.83848184967329442</v>
      </c>
      <c r="AB968">
        <f t="shared" si="2329"/>
        <v>0.69814537969163526</v>
      </c>
      <c r="AC968">
        <f t="shared" si="2330"/>
        <v>1.9104734567584545</v>
      </c>
      <c r="AD968">
        <f t="shared" si="2331"/>
        <v>2.7019128934080041</v>
      </c>
      <c r="AE968">
        <f t="shared" si="2332"/>
        <v>2.7025551507218601</v>
      </c>
      <c r="AG968">
        <f t="shared" si="2333"/>
        <v>0.93717724928390567</v>
      </c>
      <c r="AH968">
        <f t="shared" si="2276"/>
        <v>6.2822750716094333E-2</v>
      </c>
      <c r="AI968">
        <f t="shared" si="2334"/>
        <v>1.9104734567584545</v>
      </c>
      <c r="AJ968">
        <f t="shared" si="2335"/>
        <v>2.7019128934080041</v>
      </c>
      <c r="AK968">
        <f t="shared" si="2336"/>
        <v>3.6987555824573573E-3</v>
      </c>
      <c r="AL968">
        <v>1</v>
      </c>
      <c r="AM968">
        <v>0.25</v>
      </c>
      <c r="AN968">
        <f t="shared" si="2337"/>
        <v>1.7291571022286381E-3</v>
      </c>
      <c r="AO968">
        <f t="shared" si="2338"/>
        <v>2.1055564777635672E-3</v>
      </c>
      <c r="AP968" s="2">
        <f t="shared" si="2339"/>
        <v>0.42101998373554173</v>
      </c>
      <c r="AQ968">
        <f t="shared" si="2340"/>
        <v>0.89508147824567397</v>
      </c>
      <c r="AR968">
        <f t="shared" si="2341"/>
        <v>-0.29137061705057304</v>
      </c>
      <c r="AS968">
        <f t="shared" si="2342"/>
        <v>0.83900823879273534</v>
      </c>
      <c r="AT968">
        <f t="shared" si="2343"/>
        <v>966</v>
      </c>
    </row>
    <row r="969" spans="11:46">
      <c r="K969">
        <f t="shared" ref="K969" si="2413">$I$5</f>
        <v>1</v>
      </c>
      <c r="L969">
        <f t="shared" ref="L969" si="2414">$J$5</f>
        <v>1</v>
      </c>
      <c r="N969">
        <f t="shared" si="2323"/>
        <v>1</v>
      </c>
      <c r="Q969">
        <f t="shared" si="2324"/>
        <v>1</v>
      </c>
      <c r="S969" s="1">
        <f t="shared" si="2325"/>
        <v>0.42123424083470118</v>
      </c>
      <c r="T969" s="1">
        <f t="shared" si="2402"/>
        <v>0.8953422989807972</v>
      </c>
      <c r="U969" s="1">
        <f t="shared" si="2403"/>
        <v>-0.29137061705057304</v>
      </c>
      <c r="V969" s="1">
        <f t="shared" si="2404"/>
        <v>0.83900823879273534</v>
      </c>
      <c r="W969">
        <f t="shared" si="2326"/>
        <v>0.42101998373554173</v>
      </c>
      <c r="Y969">
        <f t="shared" si="2327"/>
        <v>0.60372729723346308</v>
      </c>
      <c r="Z969">
        <f t="shared" si="2328"/>
        <v>0.89508147824567397</v>
      </c>
      <c r="AB969">
        <f t="shared" si="2329"/>
        <v>0.70993769712397725</v>
      </c>
      <c r="AC969">
        <f t="shared" si="2330"/>
        <v>1.910756465633797</v>
      </c>
      <c r="AD969">
        <f t="shared" si="2331"/>
        <v>2.7022456904674494</v>
      </c>
      <c r="AE969">
        <f t="shared" si="2332"/>
        <v>3.0715947938607138</v>
      </c>
      <c r="AG969">
        <f t="shared" si="2333"/>
        <v>0.95570573276489224</v>
      </c>
      <c r="AH969">
        <f t="shared" si="2276"/>
        <v>4.4294267235107765E-2</v>
      </c>
      <c r="AI969">
        <f t="shared" si="2334"/>
        <v>1.910756465633797</v>
      </c>
      <c r="AJ969">
        <f t="shared" si="2335"/>
        <v>2.7022456904674494</v>
      </c>
      <c r="AK969">
        <f t="shared" si="2336"/>
        <v>1.8750775500089452E-3</v>
      </c>
      <c r="AL969">
        <v>1</v>
      </c>
      <c r="AM969">
        <v>0.25</v>
      </c>
      <c r="AN969">
        <f t="shared" si="2337"/>
        <v>8.5702839663775727E-4</v>
      </c>
      <c r="AO969">
        <f t="shared" si="2338"/>
        <v>1.0432829404927559E-3</v>
      </c>
      <c r="AP969" s="2">
        <f t="shared" si="2339"/>
        <v>0.42123424083470118</v>
      </c>
      <c r="AQ969">
        <f t="shared" si="2340"/>
        <v>0.8953422989807972</v>
      </c>
      <c r="AR969">
        <f t="shared" si="2341"/>
        <v>-0.29137061705057304</v>
      </c>
      <c r="AS969">
        <f t="shared" si="2342"/>
        <v>0.83900823879273534</v>
      </c>
      <c r="AT969">
        <f t="shared" si="2343"/>
        <v>967</v>
      </c>
    </row>
    <row r="970" spans="11:46">
      <c r="K970">
        <f t="shared" ref="K970" si="2415">$I$6</f>
        <v>0</v>
      </c>
      <c r="L970">
        <f t="shared" ref="L970" si="2416">$J$6</f>
        <v>0</v>
      </c>
      <c r="N970">
        <f t="shared" si="2323"/>
        <v>0</v>
      </c>
      <c r="Q970">
        <f t="shared" si="2324"/>
        <v>0</v>
      </c>
      <c r="S970" s="1">
        <f t="shared" si="2325"/>
        <v>0.42137552219047669</v>
      </c>
      <c r="T970" s="1">
        <f t="shared" si="2402"/>
        <v>0.8954446472355998</v>
      </c>
      <c r="U970" s="1">
        <f t="shared" si="2403"/>
        <v>-0.29122933569479753</v>
      </c>
      <c r="V970" s="1">
        <f t="shared" si="2404"/>
        <v>0.83911058704753794</v>
      </c>
      <c r="W970">
        <f t="shared" si="2326"/>
        <v>0.12986362378412813</v>
      </c>
      <c r="Y970">
        <f t="shared" si="2327"/>
        <v>0.5324203558257522</v>
      </c>
      <c r="Z970">
        <f t="shared" si="2328"/>
        <v>1.7343505377735324</v>
      </c>
      <c r="AB970">
        <f t="shared" si="2329"/>
        <v>0.84996805620343951</v>
      </c>
      <c r="AC970">
        <f t="shared" si="2330"/>
        <v>1.9109145991471028</v>
      </c>
      <c r="AD970">
        <f t="shared" si="2331"/>
        <v>2.7024981384316464</v>
      </c>
      <c r="AE970">
        <f t="shared" si="2332"/>
        <v>3.3141481542398421</v>
      </c>
      <c r="AG970">
        <f t="shared" si="2333"/>
        <v>0.96491099919333245</v>
      </c>
      <c r="AH970">
        <f t="shared" si="2276"/>
        <v>3.5089000806667547E-2</v>
      </c>
      <c r="AI970">
        <f t="shared" si="2334"/>
        <v>1.9109145991471028</v>
      </c>
      <c r="AJ970">
        <f t="shared" si="2335"/>
        <v>2.7024981384316464</v>
      </c>
      <c r="AK970">
        <f t="shared" si="2336"/>
        <v>1.1880350672207477E-3</v>
      </c>
      <c r="AL970">
        <v>1</v>
      </c>
      <c r="AM970">
        <v>0.25</v>
      </c>
      <c r="AN970">
        <f t="shared" si="2337"/>
        <v>5.6512542310207723E-4</v>
      </c>
      <c r="AO970">
        <f t="shared" si="2338"/>
        <v>4.0939301921036586E-4</v>
      </c>
      <c r="AP970" s="2">
        <f t="shared" si="2339"/>
        <v>0.42137552219047669</v>
      </c>
      <c r="AQ970">
        <f t="shared" si="2340"/>
        <v>0.8954446472355998</v>
      </c>
      <c r="AR970">
        <f t="shared" si="2341"/>
        <v>-0.29122933569479753</v>
      </c>
      <c r="AS970">
        <f t="shared" si="2342"/>
        <v>0.83911058704753794</v>
      </c>
      <c r="AT970">
        <f t="shared" si="2343"/>
        <v>968</v>
      </c>
    </row>
    <row r="971" spans="11:46">
      <c r="K971">
        <f t="shared" ref="K971" si="2417">$I$3</f>
        <v>0</v>
      </c>
      <c r="L971">
        <f t="shared" ref="L971" si="2418">$J$3</f>
        <v>1</v>
      </c>
      <c r="N971">
        <f t="shared" si="2323"/>
        <v>0</v>
      </c>
      <c r="Q971">
        <f t="shared" si="2324"/>
        <v>1</v>
      </c>
      <c r="S971" s="1">
        <f t="shared" si="2325"/>
        <v>0.42137552219047669</v>
      </c>
      <c r="T971" s="1">
        <f t="shared" si="2402"/>
        <v>0.8954446472355998</v>
      </c>
      <c r="U971" s="1">
        <f t="shared" si="2403"/>
        <v>-0.29122933569479753</v>
      </c>
      <c r="V971" s="1">
        <f t="shared" si="2404"/>
        <v>0.83911058704753794</v>
      </c>
      <c r="W971">
        <f t="shared" si="2326"/>
        <v>0</v>
      </c>
      <c r="Y971">
        <f t="shared" si="2327"/>
        <v>0.5</v>
      </c>
      <c r="Z971">
        <f t="shared" si="2328"/>
        <v>0</v>
      </c>
      <c r="AB971">
        <f t="shared" si="2329"/>
        <v>0.5</v>
      </c>
      <c r="AC971">
        <f t="shared" si="2330"/>
        <v>1.9118470790695494</v>
      </c>
      <c r="AD971">
        <f t="shared" si="2331"/>
        <v>2.7034306183540928</v>
      </c>
      <c r="AE971">
        <f t="shared" si="2332"/>
        <v>2.3067063687893747</v>
      </c>
      <c r="AG971">
        <f t="shared" si="2333"/>
        <v>0.90943093663659169</v>
      </c>
      <c r="AH971">
        <f t="shared" si="2276"/>
        <v>9.0569063363408309E-2</v>
      </c>
      <c r="AI971">
        <f t="shared" si="2334"/>
        <v>1.9118470790695494</v>
      </c>
      <c r="AJ971">
        <f t="shared" si="2335"/>
        <v>2.7034306183540928</v>
      </c>
      <c r="AK971">
        <f t="shared" si="2336"/>
        <v>7.4598393795725628E-3</v>
      </c>
      <c r="AL971">
        <v>1</v>
      </c>
      <c r="AM971">
        <v>0.25</v>
      </c>
      <c r="AN971">
        <f t="shared" si="2337"/>
        <v>3.5637789944294191E-3</v>
      </c>
      <c r="AO971">
        <f t="shared" si="2338"/>
        <v>5.0400505090734847E-3</v>
      </c>
      <c r="AP971" s="2">
        <f t="shared" si="2339"/>
        <v>0.42137552219047669</v>
      </c>
      <c r="AQ971">
        <f t="shared" si="2340"/>
        <v>0.8954446472355998</v>
      </c>
      <c r="AR971">
        <f t="shared" si="2341"/>
        <v>-0.29122933569479753</v>
      </c>
      <c r="AS971">
        <f t="shared" si="2342"/>
        <v>0.83911058704753794</v>
      </c>
      <c r="AT971">
        <f t="shared" si="2343"/>
        <v>969</v>
      </c>
    </row>
    <row r="972" spans="11:46">
      <c r="K972">
        <f t="shared" ref="K972" si="2419">$I$4</f>
        <v>1</v>
      </c>
      <c r="L972">
        <f t="shared" ref="L972" si="2420">$J$4</f>
        <v>0</v>
      </c>
      <c r="N972">
        <f t="shared" si="2323"/>
        <v>1</v>
      </c>
      <c r="Q972">
        <f t="shared" si="2324"/>
        <v>0</v>
      </c>
      <c r="S972" s="1">
        <f t="shared" si="2325"/>
        <v>0.42137552219047669</v>
      </c>
      <c r="T972" s="1">
        <f t="shared" si="2402"/>
        <v>0.8954446472355998</v>
      </c>
      <c r="U972" s="1">
        <f t="shared" si="2403"/>
        <v>-0.29079887249674896</v>
      </c>
      <c r="V972" s="1">
        <f t="shared" si="2404"/>
        <v>0.83963451287207536</v>
      </c>
      <c r="W972">
        <f t="shared" si="2326"/>
        <v>-0.29122933569479753</v>
      </c>
      <c r="Y972">
        <f t="shared" si="2327"/>
        <v>0.42770293200936088</v>
      </c>
      <c r="Z972">
        <f t="shared" si="2328"/>
        <v>0.83911058704753794</v>
      </c>
      <c r="AB972">
        <f t="shared" si="2329"/>
        <v>0.69827786229601874</v>
      </c>
      <c r="AC972">
        <f t="shared" si="2330"/>
        <v>1.9122405035274554</v>
      </c>
      <c r="AD972">
        <f t="shared" si="2331"/>
        <v>2.7040729323736645</v>
      </c>
      <c r="AE972">
        <f t="shared" si="2332"/>
        <v>2.7054483543214785</v>
      </c>
      <c r="AG972">
        <f t="shared" si="2333"/>
        <v>0.93734737439134663</v>
      </c>
      <c r="AH972">
        <f t="shared" si="2276"/>
        <v>6.2652625608653367E-2</v>
      </c>
      <c r="AI972">
        <f t="shared" si="2334"/>
        <v>1.9122405035274554</v>
      </c>
      <c r="AJ972">
        <f t="shared" si="2335"/>
        <v>2.7040729323736645</v>
      </c>
      <c r="AK972">
        <f t="shared" si="2336"/>
        <v>3.6794179180182542E-3</v>
      </c>
      <c r="AL972">
        <v>1</v>
      </c>
      <c r="AM972">
        <v>0.25</v>
      </c>
      <c r="AN972">
        <f t="shared" si="2337"/>
        <v>1.7218527921942436E-3</v>
      </c>
      <c r="AO972">
        <f t="shared" si="2338"/>
        <v>2.0957032981498806E-3</v>
      </c>
      <c r="AP972" s="2">
        <f t="shared" si="2339"/>
        <v>0.42137552219047669</v>
      </c>
      <c r="AQ972">
        <f t="shared" si="2340"/>
        <v>0.8954446472355998</v>
      </c>
      <c r="AR972">
        <f t="shared" si="2341"/>
        <v>-0.29079887249674896</v>
      </c>
      <c r="AS972">
        <f t="shared" si="2342"/>
        <v>0.83963451287207536</v>
      </c>
      <c r="AT972">
        <f t="shared" si="2343"/>
        <v>970</v>
      </c>
    </row>
    <row r="973" spans="11:46">
      <c r="K973">
        <f t="shared" ref="K973" si="2421">$I$5</f>
        <v>1</v>
      </c>
      <c r="L973">
        <f t="shared" ref="L973" si="2422">$J$5</f>
        <v>1</v>
      </c>
      <c r="N973">
        <f t="shared" si="2323"/>
        <v>1</v>
      </c>
      <c r="Q973">
        <f t="shared" si="2324"/>
        <v>1</v>
      </c>
      <c r="S973" s="1">
        <f t="shared" si="2325"/>
        <v>0.42158877759525831</v>
      </c>
      <c r="T973" s="1">
        <f t="shared" si="2402"/>
        <v>0.89570419560431669</v>
      </c>
      <c r="U973" s="1">
        <f t="shared" si="2403"/>
        <v>-0.29079887249674896</v>
      </c>
      <c r="V973" s="1">
        <f t="shared" si="2404"/>
        <v>0.83963451287207536</v>
      </c>
      <c r="W973">
        <f t="shared" si="2326"/>
        <v>0.42137552219047669</v>
      </c>
      <c r="Y973">
        <f t="shared" si="2327"/>
        <v>0.60381235334605854</v>
      </c>
      <c r="Z973">
        <f t="shared" si="2328"/>
        <v>0.8954446472355998</v>
      </c>
      <c r="AB973">
        <f t="shared" si="2329"/>
        <v>0.71001247741842632</v>
      </c>
      <c r="AC973">
        <f t="shared" si="2330"/>
        <v>1.9125219894007262</v>
      </c>
      <c r="AD973">
        <f t="shared" si="2331"/>
        <v>2.7044039267316493</v>
      </c>
      <c r="AE973">
        <f t="shared" si="2332"/>
        <v>3.0745599604332989</v>
      </c>
      <c r="AG973">
        <f t="shared" si="2333"/>
        <v>0.95583108556769458</v>
      </c>
      <c r="AH973">
        <f t="shared" si="2276"/>
        <v>4.4168914432305417E-2</v>
      </c>
      <c r="AI973">
        <f t="shared" si="2334"/>
        <v>1.9125219894007262</v>
      </c>
      <c r="AJ973">
        <f t="shared" si="2335"/>
        <v>2.7044039267316493</v>
      </c>
      <c r="AK973">
        <f t="shared" si="2336"/>
        <v>1.8647241760507286E-3</v>
      </c>
      <c r="AL973">
        <v>1</v>
      </c>
      <c r="AM973">
        <v>0.25</v>
      </c>
      <c r="AN973">
        <f t="shared" si="2337"/>
        <v>8.5302161912650758E-4</v>
      </c>
      <c r="AO973">
        <f t="shared" si="2338"/>
        <v>1.038193474867586E-3</v>
      </c>
      <c r="AP973" s="2">
        <f t="shared" si="2339"/>
        <v>0.42158877759525831</v>
      </c>
      <c r="AQ973">
        <f t="shared" si="2340"/>
        <v>0.89570419560431669</v>
      </c>
      <c r="AR973">
        <f t="shared" si="2341"/>
        <v>-0.29079887249674896</v>
      </c>
      <c r="AS973">
        <f t="shared" si="2342"/>
        <v>0.83963451287207536</v>
      </c>
      <c r="AT973">
        <f t="shared" si="2343"/>
        <v>971</v>
      </c>
    </row>
    <row r="974" spans="11:46">
      <c r="K974">
        <f t="shared" ref="K974" si="2423">$I$6</f>
        <v>0</v>
      </c>
      <c r="L974">
        <f t="shared" ref="L974" si="2424">$J$6</f>
        <v>0</v>
      </c>
      <c r="N974">
        <f t="shared" si="2323"/>
        <v>0</v>
      </c>
      <c r="Q974">
        <f t="shared" si="2324"/>
        <v>0</v>
      </c>
      <c r="S974" s="1">
        <f t="shared" si="2325"/>
        <v>0.42172923132288775</v>
      </c>
      <c r="T974" s="1">
        <f t="shared" si="2402"/>
        <v>0.89580586733666479</v>
      </c>
      <c r="U974" s="1">
        <f t="shared" si="2403"/>
        <v>-0.29065841876911952</v>
      </c>
      <c r="V974" s="1">
        <f t="shared" si="2404"/>
        <v>0.83973618460442345</v>
      </c>
      <c r="W974">
        <f t="shared" si="2326"/>
        <v>0.13078990509850935</v>
      </c>
      <c r="Y974">
        <f t="shared" si="2327"/>
        <v>0.53265094561788884</v>
      </c>
      <c r="Z974">
        <f t="shared" si="2328"/>
        <v>1.735338708476392</v>
      </c>
      <c r="AB974">
        <f t="shared" si="2329"/>
        <v>0.85009402648886745</v>
      </c>
      <c r="AC974">
        <f t="shared" si="2330"/>
        <v>1.9126791289359704</v>
      </c>
      <c r="AD974">
        <f t="shared" si="2331"/>
        <v>2.7046547164492596</v>
      </c>
      <c r="AE974">
        <f t="shared" si="2332"/>
        <v>3.3177042694969145</v>
      </c>
      <c r="AG974">
        <f t="shared" si="2333"/>
        <v>0.96503120244434371</v>
      </c>
      <c r="AH974">
        <f t="shared" si="2276"/>
        <v>3.4968797555656295E-2</v>
      </c>
      <c r="AI974">
        <f t="shared" si="2334"/>
        <v>1.9126791289359704</v>
      </c>
      <c r="AJ974">
        <f t="shared" si="2335"/>
        <v>2.7046547164492596</v>
      </c>
      <c r="AK974">
        <f t="shared" si="2336"/>
        <v>1.1800563692745993E-3</v>
      </c>
      <c r="AL974">
        <v>1</v>
      </c>
      <c r="AM974">
        <v>0.25</v>
      </c>
      <c r="AN974">
        <f t="shared" si="2337"/>
        <v>5.6181491051784081E-4</v>
      </c>
      <c r="AO974">
        <f t="shared" si="2338"/>
        <v>4.0668692939224384E-4</v>
      </c>
      <c r="AP974" s="2">
        <f t="shared" si="2339"/>
        <v>0.42172923132288775</v>
      </c>
      <c r="AQ974">
        <f t="shared" si="2340"/>
        <v>0.89580586733666479</v>
      </c>
      <c r="AR974">
        <f t="shared" si="2341"/>
        <v>-0.29065841876911952</v>
      </c>
      <c r="AS974">
        <f t="shared" si="2342"/>
        <v>0.83973618460442345</v>
      </c>
      <c r="AT974">
        <f t="shared" si="2343"/>
        <v>972</v>
      </c>
    </row>
    <row r="975" spans="11:46">
      <c r="K975">
        <f t="shared" ref="K975" si="2425">$I$3</f>
        <v>0</v>
      </c>
      <c r="L975">
        <f t="shared" ref="L975" si="2426">$J$3</f>
        <v>1</v>
      </c>
      <c r="N975">
        <f t="shared" si="2323"/>
        <v>0</v>
      </c>
      <c r="Q975">
        <f t="shared" si="2324"/>
        <v>1</v>
      </c>
      <c r="S975" s="1">
        <f t="shared" si="2325"/>
        <v>0.42172923132288775</v>
      </c>
      <c r="T975" s="1">
        <f t="shared" si="2402"/>
        <v>0.89580586733666479</v>
      </c>
      <c r="U975" s="1">
        <f t="shared" si="2403"/>
        <v>-0.29065841876911952</v>
      </c>
      <c r="V975" s="1">
        <f t="shared" si="2404"/>
        <v>0.83973618460442345</v>
      </c>
      <c r="W975">
        <f t="shared" si="2326"/>
        <v>0</v>
      </c>
      <c r="Y975">
        <f t="shared" si="2327"/>
        <v>0.5</v>
      </c>
      <c r="Z975">
        <f t="shared" si="2328"/>
        <v>0</v>
      </c>
      <c r="AB975">
        <f t="shared" si="2329"/>
        <v>0.5</v>
      </c>
      <c r="AC975">
        <f t="shared" si="2330"/>
        <v>1.9136084541389078</v>
      </c>
      <c r="AD975">
        <f t="shared" si="2331"/>
        <v>2.7055840416521972</v>
      </c>
      <c r="AE975">
        <f t="shared" si="2332"/>
        <v>2.3086669226926149</v>
      </c>
      <c r="AG975">
        <f t="shared" si="2333"/>
        <v>0.90959229065108715</v>
      </c>
      <c r="AH975">
        <f t="shared" si="2276"/>
        <v>9.0407709348912846E-2</v>
      </c>
      <c r="AI975">
        <f t="shared" si="2334"/>
        <v>1.9136084541389078</v>
      </c>
      <c r="AJ975">
        <f t="shared" si="2335"/>
        <v>2.7055840416521972</v>
      </c>
      <c r="AK975">
        <f t="shared" si="2336"/>
        <v>7.4346016235000926E-3</v>
      </c>
      <c r="AL975">
        <v>1</v>
      </c>
      <c r="AM975">
        <v>0.25</v>
      </c>
      <c r="AN975">
        <f t="shared" si="2337"/>
        <v>3.5550018393055269E-3</v>
      </c>
      <c r="AO975">
        <f t="shared" si="2338"/>
        <v>5.0270075864802116E-3</v>
      </c>
      <c r="AP975" s="2">
        <f t="shared" si="2339"/>
        <v>0.42172923132288775</v>
      </c>
      <c r="AQ975">
        <f t="shared" si="2340"/>
        <v>0.89580586733666479</v>
      </c>
      <c r="AR975">
        <f t="shared" si="2341"/>
        <v>-0.29065841876911952</v>
      </c>
      <c r="AS975">
        <f t="shared" si="2342"/>
        <v>0.83973618460442345</v>
      </c>
      <c r="AT975">
        <f t="shared" si="2343"/>
        <v>973</v>
      </c>
    </row>
    <row r="976" spans="11:46">
      <c r="K976">
        <f t="shared" ref="K976" si="2427">$I$4</f>
        <v>1</v>
      </c>
      <c r="L976">
        <f t="shared" ref="L976" si="2428">$J$4</f>
        <v>0</v>
      </c>
      <c r="N976">
        <f t="shared" si="2323"/>
        <v>1</v>
      </c>
      <c r="Q976">
        <f t="shared" si="2324"/>
        <v>0</v>
      </c>
      <c r="S976" s="1">
        <f t="shared" si="2325"/>
        <v>0.42172923132288775</v>
      </c>
      <c r="T976" s="1">
        <f t="shared" si="2402"/>
        <v>0.89580586733666479</v>
      </c>
      <c r="U976" s="1">
        <f t="shared" si="2403"/>
        <v>-0.29022976741015322</v>
      </c>
      <c r="V976" s="1">
        <f t="shared" si="2404"/>
        <v>0.84025766772968502</v>
      </c>
      <c r="W976">
        <f t="shared" si="2326"/>
        <v>-0.29065841876911952</v>
      </c>
      <c r="Y976">
        <f t="shared" si="2327"/>
        <v>0.42784268289899846</v>
      </c>
      <c r="Z976">
        <f t="shared" si="2328"/>
        <v>0.83973618460442345</v>
      </c>
      <c r="AB976">
        <f t="shared" si="2329"/>
        <v>0.69840965052205706</v>
      </c>
      <c r="AC976">
        <f t="shared" si="2330"/>
        <v>1.9139999576557134</v>
      </c>
      <c r="AD976">
        <f t="shared" si="2331"/>
        <v>2.706223131311269</v>
      </c>
      <c r="AE976">
        <f t="shared" si="2332"/>
        <v>2.7083293800253614</v>
      </c>
      <c r="AG976">
        <f t="shared" si="2333"/>
        <v>0.93751635614217033</v>
      </c>
      <c r="AH976">
        <f t="shared" ref="AH976:AH1039" si="2429">1-AG976</f>
        <v>6.2483643857829674E-2</v>
      </c>
      <c r="AI976">
        <f t="shared" si="2334"/>
        <v>1.9139999576557134</v>
      </c>
      <c r="AJ976">
        <f t="shared" si="2335"/>
        <v>2.706223131311269</v>
      </c>
      <c r="AK976">
        <f t="shared" si="2336"/>
        <v>3.6602567481368951E-3</v>
      </c>
      <c r="AL976">
        <v>1</v>
      </c>
      <c r="AM976">
        <v>0.25</v>
      </c>
      <c r="AN976">
        <f t="shared" si="2337"/>
        <v>1.7146054358651249E-3</v>
      </c>
      <c r="AO976">
        <f t="shared" si="2338"/>
        <v>2.0859325010463329E-3</v>
      </c>
      <c r="AP976" s="2">
        <f t="shared" si="2339"/>
        <v>0.42172923132288775</v>
      </c>
      <c r="AQ976">
        <f t="shared" si="2340"/>
        <v>0.89580586733666479</v>
      </c>
      <c r="AR976">
        <f t="shared" si="2341"/>
        <v>-0.29022976741015322</v>
      </c>
      <c r="AS976">
        <f t="shared" si="2342"/>
        <v>0.84025766772968502</v>
      </c>
      <c r="AT976">
        <f t="shared" si="2343"/>
        <v>974</v>
      </c>
    </row>
    <row r="977" spans="11:46">
      <c r="K977">
        <f t="shared" ref="K977" si="2430">$I$5</f>
        <v>1</v>
      </c>
      <c r="L977">
        <f t="shared" ref="L977" si="2431">$J$5</f>
        <v>1</v>
      </c>
      <c r="N977">
        <f t="shared" si="2323"/>
        <v>1</v>
      </c>
      <c r="Q977">
        <f t="shared" si="2324"/>
        <v>1</v>
      </c>
      <c r="S977" s="1">
        <f t="shared" si="2325"/>
        <v>0.42194149364508121</v>
      </c>
      <c r="T977" s="1">
        <f t="shared" si="2402"/>
        <v>0.89606415458260802</v>
      </c>
      <c r="U977" s="1">
        <f t="shared" si="2403"/>
        <v>-0.29022976741015322</v>
      </c>
      <c r="V977" s="1">
        <f t="shared" si="2404"/>
        <v>0.84025766772968502</v>
      </c>
      <c r="W977">
        <f t="shared" si="2326"/>
        <v>0.42172923132288775</v>
      </c>
      <c r="Y977">
        <f t="shared" si="2327"/>
        <v>0.60389696559638495</v>
      </c>
      <c r="Z977">
        <f t="shared" si="2328"/>
        <v>0.89580586733666479</v>
      </c>
      <c r="AB977">
        <f t="shared" si="2329"/>
        <v>0.71008684510180442</v>
      </c>
      <c r="AC977">
        <f t="shared" si="2330"/>
        <v>1.9142799349537314</v>
      </c>
      <c r="AD977">
        <f t="shared" si="2331"/>
        <v>2.7065523401127294</v>
      </c>
      <c r="AE977">
        <f t="shared" si="2332"/>
        <v>3.0775122120342395</v>
      </c>
      <c r="AG977">
        <f t="shared" si="2333"/>
        <v>0.95595555619503048</v>
      </c>
      <c r="AH977">
        <f t="shared" si="2429"/>
        <v>4.4044443804969524E-2</v>
      </c>
      <c r="AI977">
        <f t="shared" si="2334"/>
        <v>1.9142799349537314</v>
      </c>
      <c r="AJ977">
        <f t="shared" si="2335"/>
        <v>2.7065523401127294</v>
      </c>
      <c r="AK977">
        <f t="shared" si="2336"/>
        <v>1.85447063964883E-3</v>
      </c>
      <c r="AL977">
        <v>1</v>
      </c>
      <c r="AM977">
        <v>0.25</v>
      </c>
      <c r="AN977">
        <f t="shared" si="2337"/>
        <v>8.4904928877385666E-4</v>
      </c>
      <c r="AO977">
        <f t="shared" si="2338"/>
        <v>1.0331489837729234E-3</v>
      </c>
      <c r="AP977" s="2">
        <f t="shared" si="2339"/>
        <v>0.42194149364508121</v>
      </c>
      <c r="AQ977">
        <f t="shared" si="2340"/>
        <v>0.89606415458260802</v>
      </c>
      <c r="AR977">
        <f t="shared" si="2341"/>
        <v>-0.29022976741015322</v>
      </c>
      <c r="AS977">
        <f t="shared" si="2342"/>
        <v>0.84025766772968502</v>
      </c>
      <c r="AT977">
        <f t="shared" si="2343"/>
        <v>975</v>
      </c>
    </row>
    <row r="978" spans="11:46">
      <c r="K978">
        <f t="shared" ref="K978" si="2432">$I$6</f>
        <v>0</v>
      </c>
      <c r="L978">
        <f t="shared" ref="L978" si="2433">$J$6</f>
        <v>0</v>
      </c>
      <c r="N978">
        <f t="shared" si="2323"/>
        <v>0</v>
      </c>
      <c r="Q978">
        <f t="shared" si="2324"/>
        <v>0</v>
      </c>
      <c r="S978" s="1">
        <f t="shared" si="2325"/>
        <v>0.42208112773665557</v>
      </c>
      <c r="T978" s="1">
        <f t="shared" si="2402"/>
        <v>0.89616515693951793</v>
      </c>
      <c r="U978" s="1">
        <f t="shared" si="2403"/>
        <v>-0.29009013331857886</v>
      </c>
      <c r="V978" s="1">
        <f t="shared" si="2404"/>
        <v>0.84035867008659493</v>
      </c>
      <c r="W978">
        <f t="shared" si="2326"/>
        <v>0.13171172623492799</v>
      </c>
      <c r="Y978">
        <f t="shared" si="2327"/>
        <v>0.53288041124021746</v>
      </c>
      <c r="Z978">
        <f t="shared" si="2328"/>
        <v>1.7363218223122932</v>
      </c>
      <c r="AB978">
        <f t="shared" si="2329"/>
        <v>0.85021926567193884</v>
      </c>
      <c r="AC978">
        <f t="shared" si="2330"/>
        <v>1.9144360906880251</v>
      </c>
      <c r="AD978">
        <f t="shared" si="2331"/>
        <v>2.7068014890980199</v>
      </c>
      <c r="AE978">
        <f t="shared" si="2332"/>
        <v>3.3212452220803534</v>
      </c>
      <c r="AG978">
        <f t="shared" si="2333"/>
        <v>0.96515049879767378</v>
      </c>
      <c r="AH978">
        <f t="shared" si="2429"/>
        <v>3.4849501202326216E-2</v>
      </c>
      <c r="AI978">
        <f t="shared" si="2334"/>
        <v>1.9144360906880251</v>
      </c>
      <c r="AJ978">
        <f t="shared" si="2335"/>
        <v>2.7068014890980199</v>
      </c>
      <c r="AK978">
        <f t="shared" si="2336"/>
        <v>1.1721634423029178E-3</v>
      </c>
      <c r="AL978">
        <v>1</v>
      </c>
      <c r="AM978">
        <v>0.25</v>
      </c>
      <c r="AN978">
        <f t="shared" si="2337"/>
        <v>5.5853636629752095E-4</v>
      </c>
      <c r="AO978">
        <f t="shared" si="2338"/>
        <v>4.0400942763984258E-4</v>
      </c>
      <c r="AP978" s="2">
        <f t="shared" si="2339"/>
        <v>0.42208112773665557</v>
      </c>
      <c r="AQ978">
        <f t="shared" si="2340"/>
        <v>0.89616515693951793</v>
      </c>
      <c r="AR978">
        <f t="shared" si="2341"/>
        <v>-0.29009013331857886</v>
      </c>
      <c r="AS978">
        <f t="shared" si="2342"/>
        <v>0.84035867008659493</v>
      </c>
      <c r="AT978">
        <f t="shared" si="2343"/>
        <v>976</v>
      </c>
    </row>
    <row r="979" spans="11:46">
      <c r="K979">
        <f t="shared" ref="K979" si="2434">$I$3</f>
        <v>0</v>
      </c>
      <c r="L979">
        <f t="shared" ref="L979" si="2435">$J$3</f>
        <v>1</v>
      </c>
      <c r="N979">
        <f t="shared" si="2323"/>
        <v>0</v>
      </c>
      <c r="Q979">
        <f t="shared" si="2324"/>
        <v>1</v>
      </c>
      <c r="S979" s="1">
        <f t="shared" si="2325"/>
        <v>0.42208112773665557</v>
      </c>
      <c r="T979" s="1">
        <f t="shared" si="2402"/>
        <v>0.89616515693951793</v>
      </c>
      <c r="U979" s="1">
        <f t="shared" si="2403"/>
        <v>-0.29009013331857886</v>
      </c>
      <c r="V979" s="1">
        <f t="shared" si="2404"/>
        <v>0.84035867008659493</v>
      </c>
      <c r="W979">
        <f t="shared" si="2326"/>
        <v>0</v>
      </c>
      <c r="Y979">
        <f t="shared" si="2327"/>
        <v>0.5</v>
      </c>
      <c r="Z979">
        <f t="shared" si="2328"/>
        <v>0</v>
      </c>
      <c r="AB979">
        <f t="shared" si="2329"/>
        <v>0.5</v>
      </c>
      <c r="AC979">
        <f t="shared" si="2330"/>
        <v>1.9153622848788523</v>
      </c>
      <c r="AD979">
        <f t="shared" si="2331"/>
        <v>2.7077276832888471</v>
      </c>
      <c r="AE979">
        <f t="shared" si="2332"/>
        <v>2.3106187898930224</v>
      </c>
      <c r="AG979">
        <f t="shared" si="2333"/>
        <v>0.90975267253046155</v>
      </c>
      <c r="AH979">
        <f t="shared" si="2429"/>
        <v>9.0247327469538452E-2</v>
      </c>
      <c r="AI979">
        <f t="shared" si="2334"/>
        <v>1.9153622848788523</v>
      </c>
      <c r="AJ979">
        <f t="shared" si="2335"/>
        <v>2.7077276832888471</v>
      </c>
      <c r="AK979">
        <f t="shared" si="2336"/>
        <v>7.4095535266182466E-3</v>
      </c>
      <c r="AL979">
        <v>1</v>
      </c>
      <c r="AM979">
        <v>0.25</v>
      </c>
      <c r="AN979">
        <f t="shared" si="2337"/>
        <v>3.5462791718106766E-3</v>
      </c>
      <c r="AO979">
        <f t="shared" si="2338"/>
        <v>5.0140476298504389E-3</v>
      </c>
      <c r="AP979" s="2">
        <f t="shared" si="2339"/>
        <v>0.42208112773665557</v>
      </c>
      <c r="AQ979">
        <f t="shared" si="2340"/>
        <v>0.89616515693951793</v>
      </c>
      <c r="AR979">
        <f t="shared" si="2341"/>
        <v>-0.29009013331857886</v>
      </c>
      <c r="AS979">
        <f t="shared" si="2342"/>
        <v>0.84035867008659493</v>
      </c>
      <c r="AT979">
        <f t="shared" si="2343"/>
        <v>977</v>
      </c>
    </row>
    <row r="980" spans="11:46">
      <c r="K980">
        <f t="shared" ref="K980" si="2436">$I$4</f>
        <v>1</v>
      </c>
      <c r="L980">
        <f t="shared" ref="L980" si="2437">$J$4</f>
        <v>0</v>
      </c>
      <c r="N980">
        <f t="shared" si="2323"/>
        <v>1</v>
      </c>
      <c r="Q980">
        <f t="shared" si="2324"/>
        <v>0</v>
      </c>
      <c r="S980" s="1">
        <f t="shared" si="2325"/>
        <v>0.42208112773665557</v>
      </c>
      <c r="T980" s="1">
        <f t="shared" si="2402"/>
        <v>0.89616515693951793</v>
      </c>
      <c r="U980" s="1">
        <f t="shared" si="2403"/>
        <v>-0.2896632797218161</v>
      </c>
      <c r="V980" s="1">
        <f t="shared" si="2404"/>
        <v>0.84087773086115203</v>
      </c>
      <c r="W980">
        <f t="shared" si="2326"/>
        <v>-0.29009013331857886</v>
      </c>
      <c r="Y980">
        <f t="shared" si="2327"/>
        <v>0.42798180108297673</v>
      </c>
      <c r="Z980">
        <f t="shared" si="2328"/>
        <v>0.84035867008659493</v>
      </c>
      <c r="AB980">
        <f t="shared" si="2329"/>
        <v>0.6985407506906619</v>
      </c>
      <c r="AC980">
        <f t="shared" si="2330"/>
        <v>1.9157518841784769</v>
      </c>
      <c r="AD980">
        <f t="shared" si="2331"/>
        <v>2.7083635771201728</v>
      </c>
      <c r="AE980">
        <f t="shared" si="2332"/>
        <v>2.7111983289593349</v>
      </c>
      <c r="AG980">
        <f t="shared" si="2333"/>
        <v>0.93768420675543562</v>
      </c>
      <c r="AH980">
        <f t="shared" si="2429"/>
        <v>6.2315793244564377E-2</v>
      </c>
      <c r="AI980">
        <f t="shared" si="2334"/>
        <v>1.9157518841784769</v>
      </c>
      <c r="AJ980">
        <f t="shared" si="2335"/>
        <v>2.7083635771201728</v>
      </c>
      <c r="AK980">
        <f t="shared" si="2336"/>
        <v>3.6412697795909438E-3</v>
      </c>
      <c r="AL980">
        <v>1</v>
      </c>
      <c r="AM980">
        <v>0.25</v>
      </c>
      <c r="AN980">
        <f t="shared" si="2337"/>
        <v>1.7074143870509588E-3</v>
      </c>
      <c r="AO980">
        <f t="shared" si="2338"/>
        <v>2.0762430982283198E-3</v>
      </c>
      <c r="AP980" s="2">
        <f t="shared" si="2339"/>
        <v>0.42208112773665557</v>
      </c>
      <c r="AQ980">
        <f t="shared" si="2340"/>
        <v>0.89616515693951793</v>
      </c>
      <c r="AR980">
        <f t="shared" si="2341"/>
        <v>-0.2896632797218161</v>
      </c>
      <c r="AS980">
        <f t="shared" si="2342"/>
        <v>0.84087773086115203</v>
      </c>
      <c r="AT980">
        <f t="shared" si="2343"/>
        <v>978</v>
      </c>
    </row>
    <row r="981" spans="11:46">
      <c r="K981">
        <f t="shared" ref="K981" si="2438">$I$5</f>
        <v>1</v>
      </c>
      <c r="L981">
        <f t="shared" ref="L981" si="2439">$J$5</f>
        <v>1</v>
      </c>
      <c r="N981">
        <f t="shared" si="2323"/>
        <v>1</v>
      </c>
      <c r="Q981">
        <f t="shared" si="2324"/>
        <v>1</v>
      </c>
      <c r="S981" s="1">
        <f t="shared" si="2325"/>
        <v>0.42229240548066405</v>
      </c>
      <c r="T981" s="1">
        <f t="shared" si="2402"/>
        <v>0.89642219416306768</v>
      </c>
      <c r="U981" s="1">
        <f t="shared" si="2403"/>
        <v>-0.2896632797218161</v>
      </c>
      <c r="V981" s="1">
        <f t="shared" si="2404"/>
        <v>0.84087773086115203</v>
      </c>
      <c r="W981">
        <f t="shared" si="2326"/>
        <v>0.42208112773665557</v>
      </c>
      <c r="Y981">
        <f t="shared" si="2327"/>
        <v>0.60398113804773179</v>
      </c>
      <c r="Z981">
        <f t="shared" si="2328"/>
        <v>0.89616515693951793</v>
      </c>
      <c r="AB981">
        <f t="shared" si="2329"/>
        <v>0.71016080413988125</v>
      </c>
      <c r="AC981">
        <f t="shared" si="2330"/>
        <v>1.9160303671331589</v>
      </c>
      <c r="AD981">
        <f t="shared" si="2331"/>
        <v>2.7086910172777836</v>
      </c>
      <c r="AE981">
        <f t="shared" si="2332"/>
        <v>3.0804516590540301</v>
      </c>
      <c r="AG981">
        <f t="shared" si="2333"/>
        <v>0.95607915449003711</v>
      </c>
      <c r="AH981">
        <f t="shared" si="2429"/>
        <v>4.3920845509962891E-2</v>
      </c>
      <c r="AI981">
        <f t="shared" si="2334"/>
        <v>1.9160303671331589</v>
      </c>
      <c r="AJ981">
        <f t="shared" si="2335"/>
        <v>2.7086910172777836</v>
      </c>
      <c r="AK981">
        <f t="shared" si="2336"/>
        <v>1.8443155730469053E-3</v>
      </c>
      <c r="AL981">
        <v>1</v>
      </c>
      <c r="AM981">
        <v>0.25</v>
      </c>
      <c r="AN981">
        <f t="shared" si="2337"/>
        <v>8.4511097603395704E-4</v>
      </c>
      <c r="AO981">
        <f t="shared" si="2338"/>
        <v>1.0281488941990956E-3</v>
      </c>
      <c r="AP981" s="2">
        <f t="shared" si="2339"/>
        <v>0.42229240548066405</v>
      </c>
      <c r="AQ981">
        <f t="shared" si="2340"/>
        <v>0.89642219416306768</v>
      </c>
      <c r="AR981">
        <f t="shared" si="2341"/>
        <v>-0.2896632797218161</v>
      </c>
      <c r="AS981">
        <f t="shared" si="2342"/>
        <v>0.84087773086115203</v>
      </c>
      <c r="AT981">
        <f t="shared" si="2343"/>
        <v>979</v>
      </c>
    </row>
    <row r="982" spans="11:46">
      <c r="K982">
        <f t="shared" ref="K982" si="2440">$I$6</f>
        <v>0</v>
      </c>
      <c r="L982">
        <f t="shared" ref="L982" si="2441">$J$6</f>
        <v>0</v>
      </c>
      <c r="N982">
        <f t="shared" si="2323"/>
        <v>0</v>
      </c>
      <c r="Q982">
        <f t="shared" si="2324"/>
        <v>0</v>
      </c>
      <c r="S982" s="1">
        <f t="shared" si="2325"/>
        <v>0.42243122782124382</v>
      </c>
      <c r="T982" s="1">
        <f t="shared" si="2402"/>
        <v>0.89652253418846006</v>
      </c>
      <c r="U982" s="1">
        <f t="shared" si="2403"/>
        <v>-0.28952445738123633</v>
      </c>
      <c r="V982" s="1">
        <f t="shared" si="2404"/>
        <v>0.84097807088654442</v>
      </c>
      <c r="W982">
        <f t="shared" si="2326"/>
        <v>0.13262912575884794</v>
      </c>
      <c r="Y982">
        <f t="shared" si="2327"/>
        <v>0.53310876239679217</v>
      </c>
      <c r="Z982">
        <f t="shared" si="2328"/>
        <v>1.7372999250242196</v>
      </c>
      <c r="AB982">
        <f t="shared" si="2329"/>
        <v>0.85034378093295981</v>
      </c>
      <c r="AC982">
        <f t="shared" si="2330"/>
        <v>1.9161855490996968</v>
      </c>
      <c r="AD982">
        <f t="shared" si="2331"/>
        <v>2.708938542791274</v>
      </c>
      <c r="AE982">
        <f t="shared" si="2332"/>
        <v>3.3247711387481651</v>
      </c>
      <c r="AG982">
        <f t="shared" si="2333"/>
        <v>0.96526889874401189</v>
      </c>
      <c r="AH982">
        <f t="shared" si="2429"/>
        <v>3.4731101255988106E-2</v>
      </c>
      <c r="AI982">
        <f t="shared" si="2334"/>
        <v>1.9161855490996968</v>
      </c>
      <c r="AJ982">
        <f t="shared" si="2335"/>
        <v>2.708938542791274</v>
      </c>
      <c r="AK982">
        <f t="shared" si="2336"/>
        <v>1.1643550245949528E-3</v>
      </c>
      <c r="AL982">
        <v>1</v>
      </c>
      <c r="AM982">
        <v>0.25</v>
      </c>
      <c r="AN982">
        <f t="shared" si="2337"/>
        <v>5.5528936231910239E-4</v>
      </c>
      <c r="AO982">
        <f t="shared" si="2338"/>
        <v>4.0136010156937571E-4</v>
      </c>
      <c r="AP982" s="2">
        <f t="shared" si="2339"/>
        <v>0.42243122782124382</v>
      </c>
      <c r="AQ982">
        <f t="shared" si="2340"/>
        <v>0.89652253418846006</v>
      </c>
      <c r="AR982">
        <f t="shared" si="2341"/>
        <v>-0.28952445738123633</v>
      </c>
      <c r="AS982">
        <f t="shared" si="2342"/>
        <v>0.84097807088654442</v>
      </c>
      <c r="AT982">
        <f t="shared" si="2343"/>
        <v>980</v>
      </c>
    </row>
    <row r="983" spans="11:46">
      <c r="K983">
        <f t="shared" ref="K983" si="2442">$I$3</f>
        <v>0</v>
      </c>
      <c r="L983">
        <f t="shared" ref="L983" si="2443">$J$3</f>
        <v>1</v>
      </c>
      <c r="N983">
        <f t="shared" si="2323"/>
        <v>0</v>
      </c>
      <c r="Q983">
        <f t="shared" si="2324"/>
        <v>1</v>
      </c>
      <c r="S983" s="1">
        <f t="shared" si="2325"/>
        <v>0.42243122782124382</v>
      </c>
      <c r="T983" s="1">
        <f t="shared" si="2402"/>
        <v>0.89652253418846006</v>
      </c>
      <c r="U983" s="1">
        <f t="shared" si="2403"/>
        <v>-0.28952445738123633</v>
      </c>
      <c r="V983" s="1">
        <f t="shared" si="2404"/>
        <v>0.84097807088654442</v>
      </c>
      <c r="W983">
        <f t="shared" si="2326"/>
        <v>0</v>
      </c>
      <c r="Y983">
        <f t="shared" si="2327"/>
        <v>0.5</v>
      </c>
      <c r="Z983">
        <f t="shared" si="2328"/>
        <v>0</v>
      </c>
      <c r="AB983">
        <f t="shared" si="2329"/>
        <v>0.5</v>
      </c>
      <c r="AC983">
        <f t="shared" si="2330"/>
        <v>1.9171086357102827</v>
      </c>
      <c r="AD983">
        <f t="shared" si="2331"/>
        <v>2.7098616294018596</v>
      </c>
      <c r="AE983">
        <f t="shared" si="2332"/>
        <v>2.3125620459454854</v>
      </c>
      <c r="AG983">
        <f t="shared" si="2333"/>
        <v>0.90991209220240499</v>
      </c>
      <c r="AH983">
        <f t="shared" si="2429"/>
        <v>9.0087907797595013E-2</v>
      </c>
      <c r="AI983">
        <f t="shared" si="2334"/>
        <v>1.9171086357102827</v>
      </c>
      <c r="AJ983">
        <f t="shared" si="2335"/>
        <v>2.7098616294018596</v>
      </c>
      <c r="AK983">
        <f t="shared" si="2336"/>
        <v>7.3846928846862522E-3</v>
      </c>
      <c r="AL983">
        <v>1</v>
      </c>
      <c r="AM983">
        <v>0.25</v>
      </c>
      <c r="AN983">
        <f t="shared" si="2337"/>
        <v>3.5376104475437877E-3</v>
      </c>
      <c r="AO983">
        <f t="shared" si="2338"/>
        <v>5.0011697955007666E-3</v>
      </c>
      <c r="AP983" s="2">
        <f t="shared" si="2339"/>
        <v>0.42243122782124382</v>
      </c>
      <c r="AQ983">
        <f t="shared" si="2340"/>
        <v>0.89652253418846006</v>
      </c>
      <c r="AR983">
        <f t="shared" si="2341"/>
        <v>-0.28952445738123633</v>
      </c>
      <c r="AS983">
        <f t="shared" si="2342"/>
        <v>0.84097807088654442</v>
      </c>
      <c r="AT983">
        <f t="shared" si="2343"/>
        <v>981</v>
      </c>
    </row>
    <row r="984" spans="11:46">
      <c r="K984">
        <f t="shared" ref="K984" si="2444">$I$4</f>
        <v>1</v>
      </c>
      <c r="L984">
        <f t="shared" ref="L984" si="2445">$J$4</f>
        <v>0</v>
      </c>
      <c r="N984">
        <f t="shared" si="2323"/>
        <v>1</v>
      </c>
      <c r="Q984">
        <f t="shared" si="2324"/>
        <v>0</v>
      </c>
      <c r="S984" s="1">
        <f t="shared" si="2325"/>
        <v>0.42243122782124382</v>
      </c>
      <c r="T984" s="1">
        <f t="shared" si="2402"/>
        <v>0.89652253418846006</v>
      </c>
      <c r="U984" s="1">
        <f t="shared" si="2403"/>
        <v>-0.28909938762895232</v>
      </c>
      <c r="V984" s="1">
        <f t="shared" si="2404"/>
        <v>0.84149472941575509</v>
      </c>
      <c r="W984">
        <f t="shared" si="2326"/>
        <v>-0.28952445738123633</v>
      </c>
      <c r="Y984">
        <f t="shared" si="2327"/>
        <v>0.42812029175890398</v>
      </c>
      <c r="Z984">
        <f t="shared" si="2328"/>
        <v>0.84097807088654442</v>
      </c>
      <c r="AB984">
        <f t="shared" si="2329"/>
        <v>0.69867116904123394</v>
      </c>
      <c r="AC984">
        <f t="shared" si="2330"/>
        <v>1.9174963473072202</v>
      </c>
      <c r="AD984">
        <f t="shared" si="2331"/>
        <v>2.7104943555769503</v>
      </c>
      <c r="AE984">
        <f t="shared" si="2332"/>
        <v>2.7140553010079809</v>
      </c>
      <c r="AG984">
        <f t="shared" si="2333"/>
        <v>0.93785093827201849</v>
      </c>
      <c r="AH984">
        <f t="shared" si="2429"/>
        <v>6.2149061727981514E-2</v>
      </c>
      <c r="AI984">
        <f t="shared" si="2334"/>
        <v>1.9174963473072202</v>
      </c>
      <c r="AJ984">
        <f t="shared" si="2335"/>
        <v>2.7104943555769503</v>
      </c>
      <c r="AK984">
        <f t="shared" si="2336"/>
        <v>3.6224547577011442E-3</v>
      </c>
      <c r="AL984">
        <v>1</v>
      </c>
      <c r="AM984">
        <v>0.25</v>
      </c>
      <c r="AN984">
        <f t="shared" si="2337"/>
        <v>1.7002790091359484E-3</v>
      </c>
      <c r="AO984">
        <f t="shared" si="2338"/>
        <v>2.0666341168427706E-3</v>
      </c>
      <c r="AP984" s="2">
        <f t="shared" si="2339"/>
        <v>0.42243122782124382</v>
      </c>
      <c r="AQ984">
        <f t="shared" si="2340"/>
        <v>0.89652253418846006</v>
      </c>
      <c r="AR984">
        <f t="shared" si="2341"/>
        <v>-0.28909938762895232</v>
      </c>
      <c r="AS984">
        <f t="shared" si="2342"/>
        <v>0.84149472941575509</v>
      </c>
      <c r="AT984">
        <f t="shared" si="2343"/>
        <v>982</v>
      </c>
    </row>
    <row r="985" spans="11:46">
      <c r="K985">
        <f t="shared" ref="K985" si="2446">$I$5</f>
        <v>1</v>
      </c>
      <c r="L985">
        <f t="shared" ref="L985" si="2447">$J$5</f>
        <v>1</v>
      </c>
      <c r="N985">
        <f t="shared" si="2323"/>
        <v>1</v>
      </c>
      <c r="Q985">
        <f t="shared" si="2324"/>
        <v>1</v>
      </c>
      <c r="S985" s="1">
        <f t="shared" si="2325"/>
        <v>0.42264152938583005</v>
      </c>
      <c r="T985" s="1">
        <f t="shared" si="2402"/>
        <v>0.89677833234911697</v>
      </c>
      <c r="U985" s="1">
        <f t="shared" si="2403"/>
        <v>-0.28909938762895232</v>
      </c>
      <c r="V985" s="1">
        <f t="shared" si="2404"/>
        <v>0.84149472941575509</v>
      </c>
      <c r="W985">
        <f t="shared" si="2326"/>
        <v>0.42243122782124382</v>
      </c>
      <c r="Y985">
        <f t="shared" si="2327"/>
        <v>0.60406487471059378</v>
      </c>
      <c r="Z985">
        <f t="shared" si="2328"/>
        <v>0.89652253418846006</v>
      </c>
      <c r="AB985">
        <f t="shared" si="2329"/>
        <v>0.71023435844454297</v>
      </c>
      <c r="AC985">
        <f t="shared" si="2330"/>
        <v>1.9177733499589866</v>
      </c>
      <c r="AD985">
        <f t="shared" si="2331"/>
        <v>2.7108200437751906</v>
      </c>
      <c r="AE985">
        <f t="shared" si="2332"/>
        <v>3.0833784104949071</v>
      </c>
      <c r="AG985">
        <f t="shared" si="2333"/>
        <v>0.95620189014646939</v>
      </c>
      <c r="AH985">
        <f t="shared" si="2429"/>
        <v>4.3798109853530609E-2</v>
      </c>
      <c r="AI985">
        <f t="shared" si="2334"/>
        <v>1.9177733499589866</v>
      </c>
      <c r="AJ985">
        <f t="shared" si="2335"/>
        <v>2.7108200437751906</v>
      </c>
      <c r="AK985">
        <f t="shared" si="2336"/>
        <v>1.8342576326702731E-3</v>
      </c>
      <c r="AL985">
        <v>1</v>
      </c>
      <c r="AM985">
        <v>0.25</v>
      </c>
      <c r="AN985">
        <f t="shared" si="2337"/>
        <v>8.4120625834500787E-4</v>
      </c>
      <c r="AO985">
        <f t="shared" si="2338"/>
        <v>1.0231926426274658E-3</v>
      </c>
      <c r="AP985" s="2">
        <f t="shared" si="2339"/>
        <v>0.42264152938583005</v>
      </c>
      <c r="AQ985">
        <f t="shared" si="2340"/>
        <v>0.89677833234911697</v>
      </c>
      <c r="AR985">
        <f t="shared" si="2341"/>
        <v>-0.28909938762895232</v>
      </c>
      <c r="AS985">
        <f t="shared" si="2342"/>
        <v>0.84149472941575509</v>
      </c>
      <c r="AT985">
        <f t="shared" si="2343"/>
        <v>983</v>
      </c>
    </row>
    <row r="986" spans="11:46">
      <c r="K986">
        <f t="shared" ref="K986" si="2448">$I$6</f>
        <v>0</v>
      </c>
      <c r="L986">
        <f t="shared" ref="L986" si="2449">$J$6</f>
        <v>0</v>
      </c>
      <c r="N986">
        <f t="shared" si="2323"/>
        <v>0</v>
      </c>
      <c r="Q986">
        <f t="shared" si="2324"/>
        <v>0</v>
      </c>
      <c r="S986" s="1">
        <f t="shared" si="2325"/>
        <v>0.42277954775527005</v>
      </c>
      <c r="T986" s="1">
        <f t="shared" si="2402"/>
        <v>0.89687801698569258</v>
      </c>
      <c r="U986" s="1">
        <f t="shared" si="2403"/>
        <v>-0.28896136925951232</v>
      </c>
      <c r="V986" s="1">
        <f t="shared" si="2404"/>
        <v>0.84159441405233071</v>
      </c>
      <c r="W986">
        <f t="shared" si="2326"/>
        <v>0.13354214175687773</v>
      </c>
      <c r="Y986">
        <f t="shared" si="2327"/>
        <v>0.53333600867198305</v>
      </c>
      <c r="Z986">
        <f t="shared" si="2328"/>
        <v>1.7382730617648721</v>
      </c>
      <c r="AB986">
        <f t="shared" si="2329"/>
        <v>0.85046757935361994</v>
      </c>
      <c r="AC986">
        <f t="shared" si="2330"/>
        <v>1.9179275680496348</v>
      </c>
      <c r="AD986">
        <f t="shared" si="2331"/>
        <v>2.7110659628283078</v>
      </c>
      <c r="AE986">
        <f t="shared" si="2332"/>
        <v>3.3282821446973845</v>
      </c>
      <c r="AG986">
        <f t="shared" si="2333"/>
        <v>0.96538641261145353</v>
      </c>
      <c r="AH986">
        <f t="shared" si="2429"/>
        <v>3.4613587388546474E-2</v>
      </c>
      <c r="AI986">
        <f t="shared" si="2334"/>
        <v>1.9179275680496348</v>
      </c>
      <c r="AJ986">
        <f t="shared" si="2335"/>
        <v>2.7110659628283078</v>
      </c>
      <c r="AK986">
        <f t="shared" si="2336"/>
        <v>1.1566298779045604E-3</v>
      </c>
      <c r="AL986">
        <v>1</v>
      </c>
      <c r="AM986">
        <v>0.25</v>
      </c>
      <c r="AN986">
        <f t="shared" si="2337"/>
        <v>5.52073477759942E-4</v>
      </c>
      <c r="AO986">
        <f t="shared" si="2338"/>
        <v>3.9873854630229555E-4</v>
      </c>
      <c r="AP986" s="2">
        <f t="shared" si="2339"/>
        <v>0.42277954775527005</v>
      </c>
      <c r="AQ986">
        <f t="shared" si="2340"/>
        <v>0.89687801698569258</v>
      </c>
      <c r="AR986">
        <f t="shared" si="2341"/>
        <v>-0.28896136925951232</v>
      </c>
      <c r="AS986">
        <f t="shared" si="2342"/>
        <v>0.84159441405233071</v>
      </c>
      <c r="AT986">
        <f t="shared" si="2343"/>
        <v>984</v>
      </c>
    </row>
    <row r="987" spans="11:46">
      <c r="K987">
        <f t="shared" ref="K987" si="2450">$I$3</f>
        <v>0</v>
      </c>
      <c r="L987">
        <f t="shared" ref="L987" si="2451">$J$3</f>
        <v>1</v>
      </c>
      <c r="N987">
        <f t="shared" si="2323"/>
        <v>0</v>
      </c>
      <c r="Q987">
        <f t="shared" si="2324"/>
        <v>1</v>
      </c>
      <c r="S987" s="1">
        <f t="shared" si="2325"/>
        <v>0.42277954775527005</v>
      </c>
      <c r="T987" s="1">
        <f t="shared" si="2402"/>
        <v>0.89687801698569258</v>
      </c>
      <c r="U987" s="1">
        <f t="shared" si="2403"/>
        <v>-0.28896136925951232</v>
      </c>
      <c r="V987" s="1">
        <f t="shared" si="2404"/>
        <v>0.84159441405233071</v>
      </c>
      <c r="W987">
        <f t="shared" si="2326"/>
        <v>0</v>
      </c>
      <c r="Y987">
        <f t="shared" si="2327"/>
        <v>0.5</v>
      </c>
      <c r="Z987">
        <f t="shared" si="2328"/>
        <v>0</v>
      </c>
      <c r="AB987">
        <f t="shared" si="2329"/>
        <v>0.5</v>
      </c>
      <c r="AC987">
        <f t="shared" si="2330"/>
        <v>1.9188475702406291</v>
      </c>
      <c r="AD987">
        <f t="shared" si="2331"/>
        <v>2.7119859650193021</v>
      </c>
      <c r="AE987">
        <f t="shared" si="2332"/>
        <v>2.3144967654389714</v>
      </c>
      <c r="AG987">
        <f t="shared" si="2333"/>
        <v>0.91007055945280579</v>
      </c>
      <c r="AH987">
        <f t="shared" si="2429"/>
        <v>8.9929440547194206E-2</v>
      </c>
      <c r="AI987">
        <f t="shared" si="2334"/>
        <v>1.9188475702406291</v>
      </c>
      <c r="AJ987">
        <f t="shared" si="2335"/>
        <v>2.7119859650193021</v>
      </c>
      <c r="AK987">
        <f t="shared" si="2336"/>
        <v>7.3600175279539852E-3</v>
      </c>
      <c r="AL987">
        <v>1</v>
      </c>
      <c r="AM987">
        <v>0.25</v>
      </c>
      <c r="AN987">
        <f t="shared" si="2337"/>
        <v>3.5289951295478681E-3</v>
      </c>
      <c r="AO987">
        <f t="shared" si="2338"/>
        <v>4.9883732514639486E-3</v>
      </c>
      <c r="AP987" s="2">
        <f t="shared" si="2339"/>
        <v>0.42277954775527005</v>
      </c>
      <c r="AQ987">
        <f t="shared" si="2340"/>
        <v>0.89687801698569258</v>
      </c>
      <c r="AR987">
        <f t="shared" si="2341"/>
        <v>-0.28896136925951232</v>
      </c>
      <c r="AS987">
        <f t="shared" si="2342"/>
        <v>0.84159441405233071</v>
      </c>
      <c r="AT987">
        <f t="shared" si="2343"/>
        <v>985</v>
      </c>
    </row>
    <row r="988" spans="11:46">
      <c r="K988">
        <f t="shared" ref="K988" si="2452">$I$4</f>
        <v>1</v>
      </c>
      <c r="L988">
        <f t="shared" ref="L988" si="2453">$J$4</f>
        <v>0</v>
      </c>
      <c r="N988">
        <f t="shared" si="2323"/>
        <v>1</v>
      </c>
      <c r="Q988">
        <f t="shared" si="2324"/>
        <v>0</v>
      </c>
      <c r="S988" s="1">
        <f t="shared" si="2325"/>
        <v>0.42277954775527005</v>
      </c>
      <c r="T988" s="1">
        <f t="shared" si="2402"/>
        <v>0.89687801698569258</v>
      </c>
      <c r="U988" s="1">
        <f t="shared" si="2403"/>
        <v>-0.28853806959078615</v>
      </c>
      <c r="V988" s="1">
        <f t="shared" si="2404"/>
        <v>0.84210869020210966</v>
      </c>
      <c r="W988">
        <f t="shared" si="2326"/>
        <v>-0.28896136925951232</v>
      </c>
      <c r="Y988">
        <f t="shared" si="2327"/>
        <v>0.42825816006270695</v>
      </c>
      <c r="Z988">
        <f t="shared" si="2328"/>
        <v>0.84159441405233071</v>
      </c>
      <c r="AB988">
        <f t="shared" si="2329"/>
        <v>0.69880091173301717</v>
      </c>
      <c r="AC988">
        <f t="shared" si="2330"/>
        <v>1.9192334104433613</v>
      </c>
      <c r="AD988">
        <f t="shared" si="2331"/>
        <v>2.7126155513543595</v>
      </c>
      <c r="AE988">
        <f t="shared" si="2332"/>
        <v>2.7169003948346822</v>
      </c>
      <c r="AG988">
        <f t="shared" si="2333"/>
        <v>0.9380165625578929</v>
      </c>
      <c r="AH988">
        <f t="shared" si="2429"/>
        <v>6.1983437442107103E-2</v>
      </c>
      <c r="AI988">
        <f t="shared" si="2334"/>
        <v>1.9192334104433613</v>
      </c>
      <c r="AJ988">
        <f t="shared" si="2335"/>
        <v>2.7126155513543595</v>
      </c>
      <c r="AK988">
        <f t="shared" si="2336"/>
        <v>3.6038094655385607E-3</v>
      </c>
      <c r="AL988">
        <v>1</v>
      </c>
      <c r="AM988">
        <v>0.25</v>
      </c>
      <c r="AN988">
        <f t="shared" si="2337"/>
        <v>1.6931986749046781E-3</v>
      </c>
      <c r="AO988">
        <f t="shared" si="2338"/>
        <v>2.057104599115647E-3</v>
      </c>
      <c r="AP988" s="2">
        <f t="shared" si="2339"/>
        <v>0.42277954775527005</v>
      </c>
      <c r="AQ988">
        <f t="shared" si="2340"/>
        <v>0.89687801698569258</v>
      </c>
      <c r="AR988">
        <f t="shared" si="2341"/>
        <v>-0.28853806959078615</v>
      </c>
      <c r="AS988">
        <f t="shared" si="2342"/>
        <v>0.84210869020210966</v>
      </c>
      <c r="AT988">
        <f t="shared" si="2343"/>
        <v>986</v>
      </c>
    </row>
    <row r="989" spans="11:46">
      <c r="K989">
        <f t="shared" ref="K989" si="2454">$I$5</f>
        <v>1</v>
      </c>
      <c r="L989">
        <f t="shared" ref="L989" si="2455">$J$5</f>
        <v>1</v>
      </c>
      <c r="N989">
        <f t="shared" si="2323"/>
        <v>1</v>
      </c>
      <c r="Q989">
        <f t="shared" si="2324"/>
        <v>1</v>
      </c>
      <c r="S989" s="1">
        <f t="shared" si="2325"/>
        <v>0.42298888143526753</v>
      </c>
      <c r="T989" s="1">
        <f t="shared" si="2402"/>
        <v>0.89713258690440201</v>
      </c>
      <c r="U989" s="1">
        <f t="shared" si="2403"/>
        <v>-0.28853806959078615</v>
      </c>
      <c r="V989" s="1">
        <f t="shared" si="2404"/>
        <v>0.84210869020210966</v>
      </c>
      <c r="W989">
        <f t="shared" si="2326"/>
        <v>0.42277954775527005</v>
      </c>
      <c r="Y989">
        <f t="shared" si="2327"/>
        <v>0.6041481795435546</v>
      </c>
      <c r="Z989">
        <f t="shared" si="2328"/>
        <v>0.89687801698569258</v>
      </c>
      <c r="AB989">
        <f t="shared" si="2329"/>
        <v>0.71030751187473273</v>
      </c>
      <c r="AC989">
        <f t="shared" si="2330"/>
        <v>1.919508946644469</v>
      </c>
      <c r="AD989">
        <f t="shared" si="2331"/>
        <v>2.712939504053494</v>
      </c>
      <c r="AE989">
        <f t="shared" si="2332"/>
        <v>3.0862925739937461</v>
      </c>
      <c r="AG989">
        <f t="shared" si="2333"/>
        <v>0.95632377271155378</v>
      </c>
      <c r="AH989">
        <f t="shared" si="2429"/>
        <v>4.3676227288446223E-2</v>
      </c>
      <c r="AI989">
        <f t="shared" si="2334"/>
        <v>1.919508946644469</v>
      </c>
      <c r="AJ989">
        <f t="shared" si="2335"/>
        <v>2.712939504053494</v>
      </c>
      <c r="AK989">
        <f t="shared" si="2336"/>
        <v>1.824295498603939E-3</v>
      </c>
      <c r="AL989">
        <v>1</v>
      </c>
      <c r="AM989">
        <v>0.25</v>
      </c>
      <c r="AN989">
        <f t="shared" si="2337"/>
        <v>8.3733471998986267E-4</v>
      </c>
      <c r="AO989">
        <f t="shared" si="2338"/>
        <v>1.0182796748377583E-3</v>
      </c>
      <c r="AP989" s="2">
        <f t="shared" si="2339"/>
        <v>0.42298888143526753</v>
      </c>
      <c r="AQ989">
        <f t="shared" si="2340"/>
        <v>0.89713258690440201</v>
      </c>
      <c r="AR989">
        <f t="shared" si="2341"/>
        <v>-0.28853806959078615</v>
      </c>
      <c r="AS989">
        <f t="shared" si="2342"/>
        <v>0.84210869020210966</v>
      </c>
      <c r="AT989">
        <f t="shared" si="2343"/>
        <v>987</v>
      </c>
    </row>
    <row r="990" spans="11:46">
      <c r="K990">
        <f t="shared" ref="K990" si="2456">$I$6</f>
        <v>0</v>
      </c>
      <c r="L990">
        <f t="shared" ref="L990" si="2457">$J$6</f>
        <v>0</v>
      </c>
      <c r="N990">
        <f t="shared" si="2323"/>
        <v>0</v>
      </c>
      <c r="Q990">
        <f t="shared" si="2324"/>
        <v>0</v>
      </c>
      <c r="S990" s="1">
        <f t="shared" si="2325"/>
        <v>0.42312610351000407</v>
      </c>
      <c r="T990" s="1">
        <f t="shared" si="2402"/>
        <v>0.89723162299547721</v>
      </c>
      <c r="U990" s="1">
        <f t="shared" si="2403"/>
        <v>-0.28840084751604961</v>
      </c>
      <c r="V990" s="1">
        <f t="shared" si="2404"/>
        <v>0.84220772629318486</v>
      </c>
      <c r="W990">
        <f t="shared" si="2326"/>
        <v>0.13445081184448138</v>
      </c>
      <c r="Y990">
        <f t="shared" si="2327"/>
        <v>0.53356215953238562</v>
      </c>
      <c r="Z990">
        <f t="shared" si="2328"/>
        <v>1.7392412771065118</v>
      </c>
      <c r="AB990">
        <f t="shared" si="2329"/>
        <v>0.85059066791872207</v>
      </c>
      <c r="AC990">
        <f t="shared" si="2330"/>
        <v>1.9196622106122954</v>
      </c>
      <c r="AD990">
        <f t="shared" si="2331"/>
        <v>2.7131838334131237</v>
      </c>
      <c r="AE990">
        <f t="shared" si="2332"/>
        <v>3.3317783635893057</v>
      </c>
      <c r="AG990">
        <f t="shared" si="2333"/>
        <v>0.96550305056864671</v>
      </c>
      <c r="AH990">
        <f t="shared" si="2429"/>
        <v>3.4496949431353285E-2</v>
      </c>
      <c r="AI990">
        <f t="shared" si="2334"/>
        <v>1.9196622106122954</v>
      </c>
      <c r="AJ990">
        <f t="shared" si="2335"/>
        <v>2.7131838334131237</v>
      </c>
      <c r="AK990">
        <f t="shared" si="2336"/>
        <v>1.1489867869242016E-3</v>
      </c>
      <c r="AL990">
        <v>1</v>
      </c>
      <c r="AM990">
        <v>0.25</v>
      </c>
      <c r="AN990">
        <f t="shared" si="2337"/>
        <v>5.4888829894621509E-4</v>
      </c>
      <c r="AO990">
        <f t="shared" si="2338"/>
        <v>3.9614436430097862E-4</v>
      </c>
      <c r="AP990" s="2">
        <f t="shared" si="2339"/>
        <v>0.42312610351000407</v>
      </c>
      <c r="AQ990">
        <f t="shared" si="2340"/>
        <v>0.89723162299547721</v>
      </c>
      <c r="AR990">
        <f t="shared" si="2341"/>
        <v>-0.28840084751604961</v>
      </c>
      <c r="AS990">
        <f t="shared" si="2342"/>
        <v>0.84220772629318486</v>
      </c>
      <c r="AT990">
        <f t="shared" si="2343"/>
        <v>988</v>
      </c>
    </row>
    <row r="991" spans="11:46">
      <c r="K991">
        <f t="shared" ref="K991" si="2458">$I$3</f>
        <v>0</v>
      </c>
      <c r="L991">
        <f t="shared" ref="L991" si="2459">$J$3</f>
        <v>1</v>
      </c>
      <c r="N991">
        <f t="shared" si="2323"/>
        <v>0</v>
      </c>
      <c r="Q991">
        <f t="shared" si="2324"/>
        <v>1</v>
      </c>
      <c r="S991" s="1">
        <f t="shared" si="2325"/>
        <v>0.42312610351000407</v>
      </c>
      <c r="T991" s="1">
        <f t="shared" si="2402"/>
        <v>0.89723162299547721</v>
      </c>
      <c r="U991" s="1">
        <f t="shared" si="2403"/>
        <v>-0.28840084751604961</v>
      </c>
      <c r="V991" s="1">
        <f t="shared" si="2404"/>
        <v>0.84220772629318486</v>
      </c>
      <c r="W991">
        <f t="shared" si="2326"/>
        <v>0</v>
      </c>
      <c r="Y991">
        <f t="shared" si="2327"/>
        <v>0.5</v>
      </c>
      <c r="Z991">
        <f t="shared" si="2328"/>
        <v>0</v>
      </c>
      <c r="AB991">
        <f t="shared" si="2329"/>
        <v>0.5</v>
      </c>
      <c r="AC991">
        <f t="shared" si="2330"/>
        <v>1.9205791512773562</v>
      </c>
      <c r="AD991">
        <f t="shared" si="2331"/>
        <v>2.7141007740781844</v>
      </c>
      <c r="AE991">
        <f t="shared" si="2332"/>
        <v>2.3164230220127093</v>
      </c>
      <c r="AG991">
        <f t="shared" si="2333"/>
        <v>0.91022808392833909</v>
      </c>
      <c r="AH991">
        <f t="shared" si="2429"/>
        <v>8.9771916071660907E-2</v>
      </c>
      <c r="AI991">
        <f t="shared" si="2334"/>
        <v>1.9205791512773562</v>
      </c>
      <c r="AJ991">
        <f t="shared" si="2335"/>
        <v>2.7141007740781844</v>
      </c>
      <c r="AK991">
        <f t="shared" si="2336"/>
        <v>7.3355253204862554E-3</v>
      </c>
      <c r="AL991">
        <v>1</v>
      </c>
      <c r="AM991">
        <v>0.25</v>
      </c>
      <c r="AN991">
        <f t="shared" si="2337"/>
        <v>3.520432688181778E-3</v>
      </c>
      <c r="AO991">
        <f t="shared" si="2338"/>
        <v>4.9756571772839831E-3</v>
      </c>
      <c r="AP991" s="2">
        <f t="shared" si="2339"/>
        <v>0.42312610351000407</v>
      </c>
      <c r="AQ991">
        <f t="shared" si="2340"/>
        <v>0.89723162299547721</v>
      </c>
      <c r="AR991">
        <f t="shared" si="2341"/>
        <v>-0.28840084751604961</v>
      </c>
      <c r="AS991">
        <f t="shared" si="2342"/>
        <v>0.84220772629318486</v>
      </c>
      <c r="AT991">
        <f t="shared" si="2343"/>
        <v>989</v>
      </c>
    </row>
    <row r="992" spans="11:46">
      <c r="K992">
        <f t="shared" ref="K992" si="2460">$I$4</f>
        <v>1</v>
      </c>
      <c r="L992">
        <f t="shared" ref="L992" si="2461">$J$4</f>
        <v>0</v>
      </c>
      <c r="N992">
        <f t="shared" si="2323"/>
        <v>1</v>
      </c>
      <c r="Q992">
        <f t="shared" si="2324"/>
        <v>0</v>
      </c>
      <c r="S992" s="1">
        <f t="shared" si="2325"/>
        <v>0.42312610351000407</v>
      </c>
      <c r="T992" s="1">
        <f t="shared" si="2402"/>
        <v>0.89723162299547721</v>
      </c>
      <c r="U992" s="1">
        <f t="shared" si="2403"/>
        <v>-0.28797930432445668</v>
      </c>
      <c r="V992" s="1">
        <f t="shared" si="2404"/>
        <v>0.84271963969370134</v>
      </c>
      <c r="W992">
        <f t="shared" si="2326"/>
        <v>-0.28840084751604961</v>
      </c>
      <c r="Y992">
        <f t="shared" si="2327"/>
        <v>0.42839541106958318</v>
      </c>
      <c r="Z992">
        <f t="shared" si="2328"/>
        <v>0.84220772629318486</v>
      </c>
      <c r="AB992">
        <f t="shared" si="2329"/>
        <v>0.69892998484642554</v>
      </c>
      <c r="AC992">
        <f t="shared" si="2330"/>
        <v>1.9209631361916963</v>
      </c>
      <c r="AD992">
        <f t="shared" si="2331"/>
        <v>2.7147272480399174</v>
      </c>
      <c r="AE992">
        <f t="shared" si="2332"/>
        <v>2.7197337079012716</v>
      </c>
      <c r="AG992">
        <f t="shared" si="2333"/>
        <v>0.93818109130733818</v>
      </c>
      <c r="AH992">
        <f t="shared" si="2429"/>
        <v>6.1818908692661823E-2</v>
      </c>
      <c r="AI992">
        <f t="shared" si="2334"/>
        <v>1.9209631361916963</v>
      </c>
      <c r="AJ992">
        <f t="shared" si="2335"/>
        <v>2.7147272480399174</v>
      </c>
      <c r="AK992">
        <f t="shared" si="2336"/>
        <v>3.5853317231511464E-3</v>
      </c>
      <c r="AL992">
        <v>1</v>
      </c>
      <c r="AM992">
        <v>0.25</v>
      </c>
      <c r="AN992">
        <f t="shared" si="2337"/>
        <v>1.6861727663717416E-3</v>
      </c>
      <c r="AO992">
        <f t="shared" si="2338"/>
        <v>2.0476536020660554E-3</v>
      </c>
      <c r="AP992" s="2">
        <f t="shared" si="2339"/>
        <v>0.42312610351000407</v>
      </c>
      <c r="AQ992">
        <f t="shared" si="2340"/>
        <v>0.89723162299547721</v>
      </c>
      <c r="AR992">
        <f t="shared" si="2341"/>
        <v>-0.28797930432445668</v>
      </c>
      <c r="AS992">
        <f t="shared" si="2342"/>
        <v>0.84271963969370134</v>
      </c>
      <c r="AT992">
        <f t="shared" si="2343"/>
        <v>990</v>
      </c>
    </row>
    <row r="993" spans="11:46">
      <c r="K993">
        <f t="shared" ref="K993" si="2462">$I$5</f>
        <v>1</v>
      </c>
      <c r="L993">
        <f t="shared" ref="L993" si="2463">$J$5</f>
        <v>1</v>
      </c>
      <c r="N993">
        <f t="shared" si="2323"/>
        <v>1</v>
      </c>
      <c r="Q993">
        <f t="shared" si="2324"/>
        <v>1</v>
      </c>
      <c r="S993" s="1">
        <f t="shared" si="2325"/>
        <v>0.42333447749799402</v>
      </c>
      <c r="T993" s="1">
        <f t="shared" si="2402"/>
        <v>0.89748497535690719</v>
      </c>
      <c r="U993" s="1">
        <f t="shared" si="2403"/>
        <v>-0.28797930432445668</v>
      </c>
      <c r="V993" s="1">
        <f t="shared" si="2404"/>
        <v>0.84271963969370134</v>
      </c>
      <c r="W993">
        <f t="shared" si="2326"/>
        <v>0.42312610351000407</v>
      </c>
      <c r="Y993">
        <f t="shared" si="2327"/>
        <v>0.60423105645415265</v>
      </c>
      <c r="Z993">
        <f t="shared" si="2328"/>
        <v>0.89723162299547721</v>
      </c>
      <c r="AB993">
        <f t="shared" si="2329"/>
        <v>0.71038026823737155</v>
      </c>
      <c r="AC993">
        <f t="shared" si="2330"/>
        <v>1.9212372196095007</v>
      </c>
      <c r="AD993">
        <f t="shared" si="2331"/>
        <v>2.7150494814798898</v>
      </c>
      <c r="AE993">
        <f t="shared" si="2332"/>
        <v>3.0891942558444887</v>
      </c>
      <c r="AG993">
        <f t="shared" si="2333"/>
        <v>0.95644481158877848</v>
      </c>
      <c r="AH993">
        <f t="shared" si="2429"/>
        <v>4.3555188411221524E-2</v>
      </c>
      <c r="AI993">
        <f t="shared" si="2334"/>
        <v>1.9212372196095007</v>
      </c>
      <c r="AJ993">
        <f t="shared" si="2335"/>
        <v>2.7150494814798898</v>
      </c>
      <c r="AK993">
        <f t="shared" si="2336"/>
        <v>1.8144278740837374E-3</v>
      </c>
      <c r="AL993">
        <v>1</v>
      </c>
      <c r="AM993">
        <v>0.25</v>
      </c>
      <c r="AN993">
        <f t="shared" si="2337"/>
        <v>8.3349595195985151E-4</v>
      </c>
      <c r="AO993">
        <f t="shared" si="2338"/>
        <v>1.0134094457199161E-3</v>
      </c>
      <c r="AP993" s="2">
        <f t="shared" si="2339"/>
        <v>0.42333447749799402</v>
      </c>
      <c r="AQ993">
        <f t="shared" si="2340"/>
        <v>0.89748497535690719</v>
      </c>
      <c r="AR993">
        <f t="shared" si="2341"/>
        <v>-0.28797930432445668</v>
      </c>
      <c r="AS993">
        <f t="shared" si="2342"/>
        <v>0.84271963969370134</v>
      </c>
      <c r="AT993">
        <f t="shared" si="2343"/>
        <v>991</v>
      </c>
    </row>
    <row r="994" spans="11:46">
      <c r="K994">
        <f t="shared" ref="K994" si="2464">$I$6</f>
        <v>0</v>
      </c>
      <c r="L994">
        <f t="shared" ref="L994" si="2465">$J$6</f>
        <v>0</v>
      </c>
      <c r="N994">
        <f t="shared" si="2323"/>
        <v>0</v>
      </c>
      <c r="Q994">
        <f t="shared" si="2324"/>
        <v>0</v>
      </c>
      <c r="S994" s="1">
        <f t="shared" si="2325"/>
        <v>0.42347091085279553</v>
      </c>
      <c r="T994" s="1">
        <f t="shared" si="2402"/>
        <v>0.89758336964820928</v>
      </c>
      <c r="U994" s="1">
        <f t="shared" si="2403"/>
        <v>-0.28784287096965516</v>
      </c>
      <c r="V994" s="1">
        <f t="shared" si="2404"/>
        <v>0.84281803398500343</v>
      </c>
      <c r="W994">
        <f t="shared" si="2326"/>
        <v>0.13535517317353735</v>
      </c>
      <c r="Y994">
        <f t="shared" si="2327"/>
        <v>0.53378722432869241</v>
      </c>
      <c r="Z994">
        <f t="shared" si="2328"/>
        <v>1.7402046150506085</v>
      </c>
      <c r="AB994">
        <f t="shared" si="2329"/>
        <v>0.85071305351787818</v>
      </c>
      <c r="AC994">
        <f t="shared" si="2330"/>
        <v>1.9213895390712525</v>
      </c>
      <c r="AD994">
        <f t="shared" si="2331"/>
        <v>2.7152922376728283</v>
      </c>
      <c r="AE994">
        <f t="shared" si="2332"/>
        <v>3.3352599175742186</v>
      </c>
      <c r="AG994">
        <f t="shared" si="2333"/>
        <v>0.96561882262786558</v>
      </c>
      <c r="AH994">
        <f t="shared" si="2429"/>
        <v>3.4381177372134419E-2</v>
      </c>
      <c r="AI994">
        <f t="shared" si="2334"/>
        <v>1.9213895390712525</v>
      </c>
      <c r="AJ994">
        <f t="shared" si="2335"/>
        <v>2.7152922376728283</v>
      </c>
      <c r="AK994">
        <f t="shared" si="2336"/>
        <v>1.1414245587727052E-3</v>
      </c>
      <c r="AL994">
        <v>1</v>
      </c>
      <c r="AM994">
        <v>0.25</v>
      </c>
      <c r="AN994">
        <f t="shared" si="2337"/>
        <v>5.4573341920599486E-4</v>
      </c>
      <c r="AO994">
        <f t="shared" si="2338"/>
        <v>3.9357716520859495E-4</v>
      </c>
      <c r="AP994" s="2">
        <f t="shared" si="2339"/>
        <v>0.42347091085279553</v>
      </c>
      <c r="AQ994">
        <f t="shared" si="2340"/>
        <v>0.89758336964820928</v>
      </c>
      <c r="AR994">
        <f t="shared" si="2341"/>
        <v>-0.28784287096965516</v>
      </c>
      <c r="AS994">
        <f t="shared" si="2342"/>
        <v>0.84281803398500343</v>
      </c>
      <c r="AT994">
        <f t="shared" si="2343"/>
        <v>992</v>
      </c>
    </row>
    <row r="995" spans="11:46">
      <c r="K995">
        <f t="shared" ref="K995" si="2466">$I$3</f>
        <v>0</v>
      </c>
      <c r="L995">
        <f t="shared" ref="L995" si="2467">$J$3</f>
        <v>1</v>
      </c>
      <c r="N995">
        <f t="shared" si="2323"/>
        <v>0</v>
      </c>
      <c r="Q995">
        <f t="shared" si="2324"/>
        <v>1</v>
      </c>
      <c r="S995" s="1">
        <f t="shared" si="2325"/>
        <v>0.42347091085279553</v>
      </c>
      <c r="T995" s="1">
        <f t="shared" si="2402"/>
        <v>0.89758336964820928</v>
      </c>
      <c r="U995" s="1">
        <f t="shared" si="2403"/>
        <v>-0.28784287096965516</v>
      </c>
      <c r="V995" s="1">
        <f t="shared" si="2404"/>
        <v>0.84281803398500343</v>
      </c>
      <c r="W995">
        <f t="shared" si="2326"/>
        <v>0</v>
      </c>
      <c r="Y995">
        <f t="shared" si="2327"/>
        <v>0.5</v>
      </c>
      <c r="Z995">
        <f t="shared" si="2328"/>
        <v>0</v>
      </c>
      <c r="AB995">
        <f t="shared" si="2329"/>
        <v>0.5</v>
      </c>
      <c r="AC995">
        <f t="shared" si="2330"/>
        <v>1.9223034408411903</v>
      </c>
      <c r="AD995">
        <f t="shared" si="2331"/>
        <v>2.7162061394427663</v>
      </c>
      <c r="AE995">
        <f t="shared" si="2332"/>
        <v>2.3183408883720404</v>
      </c>
      <c r="AG995">
        <f t="shared" si="2333"/>
        <v>0.91038467513899968</v>
      </c>
      <c r="AH995">
        <f t="shared" si="2429"/>
        <v>8.9615324861000323E-2</v>
      </c>
      <c r="AI995">
        <f t="shared" si="2334"/>
        <v>1.9223034408411903</v>
      </c>
      <c r="AJ995">
        <f t="shared" si="2335"/>
        <v>2.7162061394427663</v>
      </c>
      <c r="AK995">
        <f t="shared" si="2336"/>
        <v>7.3112141595027113E-3</v>
      </c>
      <c r="AL995">
        <v>1</v>
      </c>
      <c r="AM995">
        <v>0.25</v>
      </c>
      <c r="AN995">
        <f t="shared" si="2337"/>
        <v>3.5119226009945326E-3</v>
      </c>
      <c r="AO995">
        <f t="shared" si="2338"/>
        <v>4.9630207638153463E-3</v>
      </c>
      <c r="AP995" s="2">
        <f t="shared" si="2339"/>
        <v>0.42347091085279553</v>
      </c>
      <c r="AQ995">
        <f t="shared" si="2340"/>
        <v>0.89758336964820928</v>
      </c>
      <c r="AR995">
        <f t="shared" si="2341"/>
        <v>-0.28784287096965516</v>
      </c>
      <c r="AS995">
        <f t="shared" si="2342"/>
        <v>0.84281803398500343</v>
      </c>
      <c r="AT995">
        <f t="shared" si="2343"/>
        <v>993</v>
      </c>
    </row>
    <row r="996" spans="11:46">
      <c r="K996">
        <f t="shared" ref="K996" si="2468">$I$4</f>
        <v>1</v>
      </c>
      <c r="L996">
        <f t="shared" ref="L996" si="2469">$J$4</f>
        <v>0</v>
      </c>
      <c r="N996">
        <f t="shared" si="2323"/>
        <v>1</v>
      </c>
      <c r="Q996">
        <f t="shared" si="2324"/>
        <v>0</v>
      </c>
      <c r="S996" s="1">
        <f t="shared" si="2325"/>
        <v>0.42347091085279553</v>
      </c>
      <c r="T996" s="1">
        <f t="shared" si="2402"/>
        <v>0.89758336964820928</v>
      </c>
      <c r="U996" s="1">
        <f t="shared" si="2403"/>
        <v>-0.28742307080100143</v>
      </c>
      <c r="V996" s="1">
        <f t="shared" si="2404"/>
        <v>0.84332760403431017</v>
      </c>
      <c r="W996">
        <f t="shared" si="2326"/>
        <v>-0.28784287096965516</v>
      </c>
      <c r="Y996">
        <f t="shared" si="2327"/>
        <v>0.42853204979493553</v>
      </c>
      <c r="Z996">
        <f t="shared" si="2328"/>
        <v>0.84281803398500343</v>
      </c>
      <c r="AB996">
        <f t="shared" si="2329"/>
        <v>0.6990583943843427</v>
      </c>
      <c r="AC996">
        <f t="shared" si="2330"/>
        <v>1.9226855863735621</v>
      </c>
      <c r="AD996">
        <f t="shared" si="2331"/>
        <v>2.7168295281540864</v>
      </c>
      <c r="AE996">
        <f t="shared" si="2332"/>
        <v>2.7225553364872872</v>
      </c>
      <c r="AG996">
        <f t="shared" si="2333"/>
        <v>0.93834453604607548</v>
      </c>
      <c r="AH996">
        <f t="shared" si="2429"/>
        <v>6.1655463953924516E-2</v>
      </c>
      <c r="AI996">
        <f t="shared" si="2334"/>
        <v>1.9226855863735621</v>
      </c>
      <c r="AJ996">
        <f t="shared" si="2335"/>
        <v>2.7168295281540864</v>
      </c>
      <c r="AK996">
        <f t="shared" si="2336"/>
        <v>3.5670193868090187E-3</v>
      </c>
      <c r="AL996">
        <v>1</v>
      </c>
      <c r="AM996">
        <v>0.25</v>
      </c>
      <c r="AN996">
        <f t="shared" si="2337"/>
        <v>1.6792006746150091E-3</v>
      </c>
      <c r="AO996">
        <f t="shared" si="2338"/>
        <v>2.0382801972267401E-3</v>
      </c>
      <c r="AP996" s="2">
        <f t="shared" si="2339"/>
        <v>0.42347091085279553</v>
      </c>
      <c r="AQ996">
        <f t="shared" si="2340"/>
        <v>0.89758336964820928</v>
      </c>
      <c r="AR996">
        <f t="shared" si="2341"/>
        <v>-0.28742307080100143</v>
      </c>
      <c r="AS996">
        <f t="shared" si="2342"/>
        <v>0.84332760403431017</v>
      </c>
      <c r="AT996">
        <f t="shared" si="2343"/>
        <v>994</v>
      </c>
    </row>
    <row r="997" spans="11:46">
      <c r="K997">
        <f t="shared" ref="K997" si="2470">$I$5</f>
        <v>1</v>
      </c>
      <c r="L997">
        <f t="shared" ref="L997" si="2471">$J$5</f>
        <v>1</v>
      </c>
      <c r="N997">
        <f t="shared" si="2323"/>
        <v>1</v>
      </c>
      <c r="Q997">
        <f t="shared" si="2324"/>
        <v>1</v>
      </c>
      <c r="S997" s="1">
        <f t="shared" si="2325"/>
        <v>0.42367833324075099</v>
      </c>
      <c r="T997" s="1">
        <f t="shared" si="2402"/>
        <v>0.89783551500298198</v>
      </c>
      <c r="U997" s="1">
        <f t="shared" si="2403"/>
        <v>-0.28742307080100143</v>
      </c>
      <c r="V997" s="1">
        <f t="shared" si="2404"/>
        <v>0.84332760403431017</v>
      </c>
      <c r="W997">
        <f t="shared" si="2326"/>
        <v>0.42347091085279553</v>
      </c>
      <c r="Y997">
        <f t="shared" si="2327"/>
        <v>0.6043135092997286</v>
      </c>
      <c r="Z997">
        <f t="shared" si="2328"/>
        <v>0.89758336964820928</v>
      </c>
      <c r="AB997">
        <f t="shared" si="2329"/>
        <v>0.71045263128825964</v>
      </c>
      <c r="AC997">
        <f t="shared" si="2330"/>
        <v>1.9229582304937098</v>
      </c>
      <c r="AD997">
        <f t="shared" si="2331"/>
        <v>2.7171500583583321</v>
      </c>
      <c r="AE997">
        <f t="shared" si="2332"/>
        <v>3.0920835610201252</v>
      </c>
      <c r="AG997">
        <f t="shared" si="2333"/>
        <v>0.95656501604061728</v>
      </c>
      <c r="AH997">
        <f t="shared" si="2429"/>
        <v>4.3434983959382722E-2</v>
      </c>
      <c r="AI997">
        <f t="shared" si="2334"/>
        <v>1.9229582304937098</v>
      </c>
      <c r="AJ997">
        <f t="shared" si="2335"/>
        <v>2.7171500583583321</v>
      </c>
      <c r="AK997">
        <f t="shared" si="2336"/>
        <v>1.8046534850005745E-3</v>
      </c>
      <c r="AL997">
        <v>1</v>
      </c>
      <c r="AM997">
        <v>0.25</v>
      </c>
      <c r="AN997">
        <f t="shared" si="2337"/>
        <v>8.2968955182190121E-4</v>
      </c>
      <c r="AO997">
        <f t="shared" si="2338"/>
        <v>1.0085814190905682E-3</v>
      </c>
      <c r="AP997" s="2">
        <f t="shared" si="2339"/>
        <v>0.42367833324075099</v>
      </c>
      <c r="AQ997">
        <f t="shared" si="2340"/>
        <v>0.89783551500298198</v>
      </c>
      <c r="AR997">
        <f t="shared" si="2341"/>
        <v>-0.28742307080100143</v>
      </c>
      <c r="AS997">
        <f t="shared" si="2342"/>
        <v>0.84332760403431017</v>
      </c>
      <c r="AT997">
        <f t="shared" si="2343"/>
        <v>995</v>
      </c>
    </row>
    <row r="998" spans="11:46">
      <c r="K998">
        <f t="shared" ref="K998" si="2472">$I$6</f>
        <v>0</v>
      </c>
      <c r="L998">
        <f t="shared" ref="L998" si="2473">$J$6</f>
        <v>0</v>
      </c>
      <c r="N998">
        <f t="shared" si="2323"/>
        <v>0</v>
      </c>
      <c r="Q998">
        <f t="shared" si="2324"/>
        <v>0</v>
      </c>
      <c r="S998" s="1">
        <f t="shared" si="2325"/>
        <v>0.42381398535043247</v>
      </c>
      <c r="T998" s="1">
        <f t="shared" si="2402"/>
        <v>0.89793327414440527</v>
      </c>
      <c r="U998" s="1">
        <f t="shared" si="2403"/>
        <v>-0.28728741869131996</v>
      </c>
      <c r="V998" s="1">
        <f t="shared" si="2404"/>
        <v>0.84342536317573347</v>
      </c>
      <c r="W998">
        <f t="shared" si="2326"/>
        <v>0.13625526243974956</v>
      </c>
      <c r="Y998">
        <f t="shared" si="2327"/>
        <v>0.5340112122975299</v>
      </c>
      <c r="Z998">
        <f t="shared" si="2328"/>
        <v>1.7411631190372923</v>
      </c>
      <c r="AB998">
        <f t="shared" si="2329"/>
        <v>0.85083474294716765</v>
      </c>
      <c r="AC998">
        <f t="shared" si="2330"/>
        <v>1.9231096149322369</v>
      </c>
      <c r="AD998">
        <f t="shared" si="2331"/>
        <v>2.7173912576756392</v>
      </c>
      <c r="AE998">
        <f t="shared" si="2332"/>
        <v>3.3387269273156521</v>
      </c>
      <c r="AG998">
        <f t="shared" si="2333"/>
        <v>0.96573373864801304</v>
      </c>
      <c r="AH998">
        <f t="shared" si="2429"/>
        <v>3.426626135198696E-2</v>
      </c>
      <c r="AI998">
        <f t="shared" si="2334"/>
        <v>1.9231096149322369</v>
      </c>
      <c r="AJ998">
        <f t="shared" si="2335"/>
        <v>2.7173912576756392</v>
      </c>
      <c r="AK998">
        <f t="shared" si="2336"/>
        <v>1.1339420224963858E-3</v>
      </c>
      <c r="AL998">
        <v>1</v>
      </c>
      <c r="AM998">
        <v>0.25</v>
      </c>
      <c r="AN998">
        <f t="shared" si="2337"/>
        <v>5.4260843872585901E-4</v>
      </c>
      <c r="AO998">
        <f t="shared" si="2338"/>
        <v>3.9103656569305163E-4</v>
      </c>
      <c r="AP998" s="2">
        <f t="shared" si="2339"/>
        <v>0.42381398535043247</v>
      </c>
      <c r="AQ998">
        <f t="shared" si="2340"/>
        <v>0.89793327414440527</v>
      </c>
      <c r="AR998">
        <f t="shared" si="2341"/>
        <v>-0.28728741869131996</v>
      </c>
      <c r="AS998">
        <f t="shared" si="2342"/>
        <v>0.84342536317573347</v>
      </c>
      <c r="AT998">
        <f t="shared" si="2343"/>
        <v>996</v>
      </c>
    </row>
    <row r="999" spans="11:46">
      <c r="K999">
        <f t="shared" ref="K999" si="2474">$I$3</f>
        <v>0</v>
      </c>
      <c r="L999">
        <f t="shared" ref="L999" si="2475">$J$3</f>
        <v>1</v>
      </c>
      <c r="N999">
        <f t="shared" ref="N999:N1062" si="2476">K999</f>
        <v>0</v>
      </c>
      <c r="Q999">
        <f t="shared" ref="Q999:Q1062" si="2477">L999</f>
        <v>1</v>
      </c>
      <c r="S999" s="1">
        <f t="shared" ref="S999:S1062" si="2478">AP999</f>
        <v>0.42381398535043247</v>
      </c>
      <c r="T999" s="1">
        <f t="shared" si="2402"/>
        <v>0.89793327414440527</v>
      </c>
      <c r="U999" s="1">
        <f t="shared" si="2403"/>
        <v>-0.28728741869131996</v>
      </c>
      <c r="V999" s="1">
        <f t="shared" si="2404"/>
        <v>0.84342536317573347</v>
      </c>
      <c r="W999">
        <f t="shared" ref="W999:W1062" si="2479">S998*N998+(U998)*Q998</f>
        <v>0</v>
      </c>
      <c r="Y999">
        <f t="shared" ref="Y999:Y1062" si="2480">1/(1+EXP(-W999))</f>
        <v>0.5</v>
      </c>
      <c r="Z999">
        <f t="shared" ref="Z999:Z1062" si="2481">T998*N998+V998*Q998</f>
        <v>0</v>
      </c>
      <c r="AB999">
        <f t="shared" ref="AB999:AB1062" si="2482">1/(1+EXP(-Z999))</f>
        <v>0.5</v>
      </c>
      <c r="AC999">
        <f t="shared" ref="AC999:AC1062" si="2483">AI999</f>
        <v>1.9240205001790787</v>
      </c>
      <c r="AD999">
        <f t="shared" ref="AD999:AD1062" si="2484">AJ999</f>
        <v>2.718302142922481</v>
      </c>
      <c r="AE999">
        <f t="shared" ref="AE999:AE1062" si="2485">AC998*Y999+AD998*AB999</f>
        <v>2.320250436303938</v>
      </c>
      <c r="AG999">
        <f t="shared" ref="AG999:AG1062" si="2486">1/(1+EXP(-AE999))</f>
        <v>0.91054034246057658</v>
      </c>
      <c r="AH999">
        <f t="shared" si="2429"/>
        <v>8.9459657539423421E-2</v>
      </c>
      <c r="AI999">
        <f t="shared" ref="AI999:AI1062" si="2487">AC998+AM999*Y999*AK999</f>
        <v>1.9240205001790787</v>
      </c>
      <c r="AJ999">
        <f t="shared" ref="AJ999:AJ1062" si="2488">AD998+AM999*AB999*AK999</f>
        <v>2.718302142922481</v>
      </c>
      <c r="AK999">
        <f t="shared" ref="AK999:AK1062" si="2489">AG999*(1-AG999)*(AL999-AG999)</f>
        <v>7.2870819747335334E-3</v>
      </c>
      <c r="AL999">
        <v>1</v>
      </c>
      <c r="AM999">
        <v>0.25</v>
      </c>
      <c r="AN999">
        <f t="shared" ref="AN999:AN1062" si="2490">Y999*(1-Y999)*(AC998*AK999)</f>
        <v>3.5034643526023622E-3</v>
      </c>
      <c r="AO999">
        <f t="shared" ref="AO999:AO1062" si="2491">AB999*(1-AB999)*(AD998*AK999)</f>
        <v>4.9504632130266592E-3</v>
      </c>
      <c r="AP999" s="2">
        <f t="shared" ref="AP999:AP1062" si="2492">S998+AM999*N998*AN999</f>
        <v>0.42381398535043247</v>
      </c>
      <c r="AQ999">
        <f t="shared" ref="AQ999:AQ1062" si="2493">T998+AM999*N998*AO999</f>
        <v>0.89793327414440527</v>
      </c>
      <c r="AR999">
        <f t="shared" ref="AR999:AR1062" si="2494">U998+AM999*Q998*AN999</f>
        <v>-0.28728741869131996</v>
      </c>
      <c r="AS999">
        <f t="shared" ref="AS999:AS1062" si="2495">V998+AM999*Q998*AO999</f>
        <v>0.84342536317573347</v>
      </c>
      <c r="AT999">
        <f t="shared" ref="AT999:AT1062" si="2496">AT998+1</f>
        <v>997</v>
      </c>
    </row>
    <row r="1000" spans="11:46">
      <c r="K1000">
        <f t="shared" ref="K1000" si="2497">$I$4</f>
        <v>1</v>
      </c>
      <c r="L1000">
        <f t="shared" ref="L1000" si="2498">$J$4</f>
        <v>0</v>
      </c>
      <c r="N1000">
        <f t="shared" si="2476"/>
        <v>1</v>
      </c>
      <c r="Q1000">
        <f t="shared" si="2477"/>
        <v>0</v>
      </c>
      <c r="S1000" s="1">
        <f t="shared" si="2478"/>
        <v>0.42381398535043247</v>
      </c>
      <c r="T1000" s="1">
        <f t="shared" si="2402"/>
        <v>0.89793327414440527</v>
      </c>
      <c r="U1000" s="1">
        <f t="shared" si="2403"/>
        <v>-0.28686934824141685</v>
      </c>
      <c r="V1000" s="1">
        <f t="shared" si="2404"/>
        <v>0.84393260904332612</v>
      </c>
      <c r="W1000">
        <f t="shared" si="2479"/>
        <v>-0.28728741869131996</v>
      </c>
      <c r="Y1000">
        <f t="shared" si="2480"/>
        <v>0.42866808119528949</v>
      </c>
      <c r="Z1000">
        <f t="shared" si="2481"/>
        <v>0.84342536317573347</v>
      </c>
      <c r="AB1000">
        <f t="shared" si="2482"/>
        <v>0.69918614627339548</v>
      </c>
      <c r="AC1000">
        <f t="shared" si="2483"/>
        <v>1.9244008220397293</v>
      </c>
      <c r="AD1000">
        <f t="shared" si="2484"/>
        <v>2.7189224731680883</v>
      </c>
      <c r="AE1000">
        <f t="shared" si="2485"/>
        <v>2.725365375708849</v>
      </c>
      <c r="AG1000">
        <f t="shared" si="2486"/>
        <v>0.93850690813433602</v>
      </c>
      <c r="AH1000">
        <f t="shared" si="2429"/>
        <v>6.1493091865663985E-2</v>
      </c>
      <c r="AI1000">
        <f t="shared" si="2487"/>
        <v>1.9244008220397293</v>
      </c>
      <c r="AJ1000">
        <f t="shared" si="2488"/>
        <v>2.7189224731680883</v>
      </c>
      <c r="AK1000">
        <f t="shared" si="2489"/>
        <v>3.548870348267829E-3</v>
      </c>
      <c r="AL1000">
        <v>1</v>
      </c>
      <c r="AM1000">
        <v>0.25</v>
      </c>
      <c r="AN1000">
        <f t="shared" si="2490"/>
        <v>1.6722817996124085E-3</v>
      </c>
      <c r="AO1000">
        <f t="shared" si="2491"/>
        <v>2.0289834703707478E-3</v>
      </c>
      <c r="AP1000" s="2">
        <f t="shared" si="2492"/>
        <v>0.42381398535043247</v>
      </c>
      <c r="AQ1000">
        <f t="shared" si="2493"/>
        <v>0.89793327414440527</v>
      </c>
      <c r="AR1000">
        <f t="shared" si="2494"/>
        <v>-0.28686934824141685</v>
      </c>
      <c r="AS1000">
        <f t="shared" si="2495"/>
        <v>0.84393260904332612</v>
      </c>
      <c r="AT1000">
        <f t="shared" si="2496"/>
        <v>998</v>
      </c>
    </row>
    <row r="1001" spans="11:46">
      <c r="K1001">
        <f t="shared" ref="K1001" si="2499">$I$5</f>
        <v>1</v>
      </c>
      <c r="L1001">
        <f t="shared" ref="L1001" si="2500">$J$5</f>
        <v>1</v>
      </c>
      <c r="N1001">
        <f t="shared" si="2476"/>
        <v>1</v>
      </c>
      <c r="Q1001">
        <f t="shared" si="2477"/>
        <v>1</v>
      </c>
      <c r="S1001" s="1">
        <f t="shared" si="2478"/>
        <v>0.42402046413132966</v>
      </c>
      <c r="T1001" s="1">
        <f t="shared" si="2402"/>
        <v>0.89818422291128375</v>
      </c>
      <c r="U1001" s="1">
        <f t="shared" si="2403"/>
        <v>-0.28686934824141685</v>
      </c>
      <c r="V1001" s="1">
        <f t="shared" si="2404"/>
        <v>0.84393260904332612</v>
      </c>
      <c r="W1001">
        <f t="shared" si="2479"/>
        <v>0.42381398535043247</v>
      </c>
      <c r="Y1001">
        <f t="shared" si="2480"/>
        <v>0.60439554188825595</v>
      </c>
      <c r="Z1001">
        <f t="shared" si="2481"/>
        <v>0.89793327414440527</v>
      </c>
      <c r="AB1001">
        <f t="shared" si="2482"/>
        <v>0.71052460473295809</v>
      </c>
      <c r="AC1001">
        <f t="shared" si="2483"/>
        <v>1.9246720401692838</v>
      </c>
      <c r="AD1001">
        <f t="shared" si="2484"/>
        <v>2.7192413159472659</v>
      </c>
      <c r="AE1001">
        <f t="shared" si="2485"/>
        <v>3.0949605931942203</v>
      </c>
      <c r="AG1001">
        <f t="shared" si="2486"/>
        <v>0.9566843951911933</v>
      </c>
      <c r="AH1001">
        <f t="shared" si="2429"/>
        <v>4.3315604808806696E-2</v>
      </c>
      <c r="AI1001">
        <f t="shared" si="2487"/>
        <v>1.9246720401692838</v>
      </c>
      <c r="AJ1001">
        <f t="shared" si="2488"/>
        <v>2.7192413159472659</v>
      </c>
      <c r="AK1001">
        <f t="shared" si="2489"/>
        <v>1.7949710794170108E-3</v>
      </c>
      <c r="AL1001">
        <v>1</v>
      </c>
      <c r="AM1001">
        <v>0.25</v>
      </c>
      <c r="AN1001">
        <f t="shared" si="2490"/>
        <v>8.2591512358868701E-4</v>
      </c>
      <c r="AO1001">
        <f t="shared" si="2491"/>
        <v>1.0037950675137659E-3</v>
      </c>
      <c r="AP1001" s="2">
        <f t="shared" si="2492"/>
        <v>0.42402046413132966</v>
      </c>
      <c r="AQ1001">
        <f t="shared" si="2493"/>
        <v>0.89818422291128375</v>
      </c>
      <c r="AR1001">
        <f t="shared" si="2494"/>
        <v>-0.28686934824141685</v>
      </c>
      <c r="AS1001">
        <f t="shared" si="2495"/>
        <v>0.84393260904332612</v>
      </c>
      <c r="AT1001">
        <f t="shared" si="2496"/>
        <v>999</v>
      </c>
    </row>
    <row r="1002" spans="11:46">
      <c r="K1002">
        <f t="shared" ref="K1002" si="2501">$I$6</f>
        <v>0</v>
      </c>
      <c r="L1002">
        <f t="shared" ref="L1002" si="2502">$J$6</f>
        <v>0</v>
      </c>
      <c r="N1002">
        <f t="shared" si="2476"/>
        <v>0</v>
      </c>
      <c r="Q1002">
        <f t="shared" si="2477"/>
        <v>0</v>
      </c>
      <c r="S1002" s="1">
        <f t="shared" si="2478"/>
        <v>0.42415534237243241</v>
      </c>
      <c r="T1002" s="1">
        <f t="shared" si="2402"/>
        <v>0.89828135345860749</v>
      </c>
      <c r="U1002" s="1">
        <f t="shared" si="2403"/>
        <v>-0.2867344700003141</v>
      </c>
      <c r="V1002" s="1">
        <f t="shared" si="2404"/>
        <v>0.84402973959064986</v>
      </c>
      <c r="W1002">
        <f t="shared" si="2479"/>
        <v>0.1371511158899128</v>
      </c>
      <c r="Y1002">
        <f t="shared" si="2480"/>
        <v>0.53423413256325847</v>
      </c>
      <c r="Z1002">
        <f t="shared" si="2481"/>
        <v>1.7421168319546099</v>
      </c>
      <c r="AB1002">
        <f t="shared" si="2482"/>
        <v>0.85095574291076048</v>
      </c>
      <c r="AC1002">
        <f t="shared" si="2483"/>
        <v>1.9248224989359088</v>
      </c>
      <c r="AD1002">
        <f t="shared" si="2484"/>
        <v>2.7194809744485235</v>
      </c>
      <c r="AE1002">
        <f t="shared" si="2485"/>
        <v>3.342179512014134</v>
      </c>
      <c r="AG1002">
        <f t="shared" si="2486"/>
        <v>0.96584780833755446</v>
      </c>
      <c r="AH1002">
        <f t="shared" si="2429"/>
        <v>3.4152191662445541E-2</v>
      </c>
      <c r="AI1002">
        <f t="shared" si="2487"/>
        <v>1.9248224989359088</v>
      </c>
      <c r="AJ1002">
        <f t="shared" si="2488"/>
        <v>2.7194809744485235</v>
      </c>
      <c r="AK1002">
        <f t="shared" si="2489"/>
        <v>1.1265380285831283E-3</v>
      </c>
      <c r="AL1002">
        <v>1</v>
      </c>
      <c r="AM1002">
        <v>0.25</v>
      </c>
      <c r="AN1002">
        <f t="shared" si="2490"/>
        <v>5.3951296441093622E-4</v>
      </c>
      <c r="AO1002">
        <f t="shared" si="2491"/>
        <v>3.8852218929489132E-4</v>
      </c>
      <c r="AP1002" s="2">
        <f t="shared" si="2492"/>
        <v>0.42415534237243241</v>
      </c>
      <c r="AQ1002">
        <f t="shared" si="2493"/>
        <v>0.89828135345860749</v>
      </c>
      <c r="AR1002">
        <f t="shared" si="2494"/>
        <v>-0.2867344700003141</v>
      </c>
      <c r="AS1002">
        <f t="shared" si="2495"/>
        <v>0.84402973959064986</v>
      </c>
      <c r="AT1002">
        <f t="shared" si="2496"/>
        <v>1000</v>
      </c>
    </row>
    <row r="1003" spans="11:46">
      <c r="K1003">
        <f t="shared" ref="K1003" si="2503">$I$3</f>
        <v>0</v>
      </c>
      <c r="L1003">
        <f t="shared" ref="L1003" si="2504">$J$3</f>
        <v>1</v>
      </c>
      <c r="N1003">
        <f t="shared" si="2476"/>
        <v>0</v>
      </c>
      <c r="Q1003">
        <f t="shared" si="2477"/>
        <v>1</v>
      </c>
      <c r="S1003" s="1">
        <f t="shared" si="2478"/>
        <v>0.42415534237243241</v>
      </c>
      <c r="T1003" s="1">
        <f t="shared" si="2402"/>
        <v>0.89828135345860749</v>
      </c>
      <c r="U1003" s="1">
        <f t="shared" si="2403"/>
        <v>-0.2867344700003141</v>
      </c>
      <c r="V1003" s="1">
        <f t="shared" si="2404"/>
        <v>0.84402973959064986</v>
      </c>
      <c r="W1003">
        <f t="shared" si="2479"/>
        <v>0</v>
      </c>
      <c r="Y1003">
        <f t="shared" si="2480"/>
        <v>0.5</v>
      </c>
      <c r="Z1003">
        <f t="shared" si="2481"/>
        <v>0</v>
      </c>
      <c r="AB1003">
        <f t="shared" si="2482"/>
        <v>0.5</v>
      </c>
      <c r="AC1003">
        <f t="shared" si="2483"/>
        <v>1.9257303897768825</v>
      </c>
      <c r="AD1003">
        <f t="shared" si="2484"/>
        <v>2.7203888652894972</v>
      </c>
      <c r="AE1003">
        <f t="shared" si="2485"/>
        <v>2.3221517366922164</v>
      </c>
      <c r="AG1003">
        <f t="shared" si="2486"/>
        <v>0.91069509513707614</v>
      </c>
      <c r="AH1003">
        <f t="shared" si="2429"/>
        <v>8.9304904862923862E-2</v>
      </c>
      <c r="AI1003">
        <f t="shared" si="2487"/>
        <v>1.9257303897768825</v>
      </c>
      <c r="AJ1003">
        <f t="shared" si="2488"/>
        <v>2.7203888652894972</v>
      </c>
      <c r="AK1003">
        <f t="shared" si="2489"/>
        <v>7.2631267277896983E-3</v>
      </c>
      <c r="AL1003">
        <v>1</v>
      </c>
      <c r="AM1003">
        <v>0.25</v>
      </c>
      <c r="AN1003">
        <f t="shared" si="2490"/>
        <v>3.4950574345680892E-3</v>
      </c>
      <c r="AO1003">
        <f t="shared" si="2491"/>
        <v>4.9379837378081609E-3</v>
      </c>
      <c r="AP1003" s="2">
        <f t="shared" si="2492"/>
        <v>0.42415534237243241</v>
      </c>
      <c r="AQ1003">
        <f t="shared" si="2493"/>
        <v>0.89828135345860749</v>
      </c>
      <c r="AR1003">
        <f t="shared" si="2494"/>
        <v>-0.2867344700003141</v>
      </c>
      <c r="AS1003">
        <f t="shared" si="2495"/>
        <v>0.84402973959064986</v>
      </c>
      <c r="AT1003">
        <f t="shared" si="2496"/>
        <v>1001</v>
      </c>
    </row>
    <row r="1004" spans="11:46">
      <c r="K1004">
        <f t="shared" ref="K1004" si="2505">$I$4</f>
        <v>1</v>
      </c>
      <c r="L1004">
        <f t="shared" ref="L1004" si="2506">$J$4</f>
        <v>0</v>
      </c>
      <c r="N1004">
        <f t="shared" si="2476"/>
        <v>1</v>
      </c>
      <c r="Q1004">
        <f t="shared" si="2477"/>
        <v>0</v>
      </c>
      <c r="S1004" s="1">
        <f t="shared" si="2478"/>
        <v>0.42415534237243241</v>
      </c>
      <c r="T1004" s="1">
        <f t="shared" si="2402"/>
        <v>0.89828135345860749</v>
      </c>
      <c r="U1004" s="1">
        <f t="shared" si="2403"/>
        <v>-0.28631811611279356</v>
      </c>
      <c r="V1004" s="1">
        <f t="shared" si="2404"/>
        <v>0.8445346802209609</v>
      </c>
      <c r="W1004">
        <f t="shared" si="2479"/>
        <v>-0.2867344700003141</v>
      </c>
      <c r="Y1004">
        <f t="shared" si="2480"/>
        <v>0.42880351016919316</v>
      </c>
      <c r="Z1004">
        <f t="shared" si="2481"/>
        <v>0.84402973959064986</v>
      </c>
      <c r="AB1004">
        <f t="shared" si="2482"/>
        <v>0.6993132463652022</v>
      </c>
      <c r="AC1004">
        <f t="shared" si="2483"/>
        <v>1.9261089034830314</v>
      </c>
      <c r="AD1004">
        <f t="shared" si="2484"/>
        <v>2.7210061635213525</v>
      </c>
      <c r="AE1004">
        <f t="shared" si="2485"/>
        <v>2.7281639195371628</v>
      </c>
      <c r="AG1004">
        <f t="shared" si="2486"/>
        <v>0.9386682187698614</v>
      </c>
      <c r="AH1004">
        <f t="shared" si="2429"/>
        <v>6.1331781230138604E-2</v>
      </c>
      <c r="AI1004">
        <f t="shared" si="2487"/>
        <v>1.9261089034830314</v>
      </c>
      <c r="AJ1004">
        <f t="shared" si="2488"/>
        <v>2.7210061635213525</v>
      </c>
      <c r="AK1004">
        <f t="shared" si="2489"/>
        <v>3.5308825340498754E-3</v>
      </c>
      <c r="AL1004">
        <v>1</v>
      </c>
      <c r="AM1004">
        <v>0.25</v>
      </c>
      <c r="AN1004">
        <f t="shared" si="2490"/>
        <v>1.6654155500821959E-3</v>
      </c>
      <c r="AO1004">
        <f t="shared" si="2491"/>
        <v>2.019762521244188E-3</v>
      </c>
      <c r="AP1004" s="2">
        <f t="shared" si="2492"/>
        <v>0.42415534237243241</v>
      </c>
      <c r="AQ1004">
        <f t="shared" si="2493"/>
        <v>0.89828135345860749</v>
      </c>
      <c r="AR1004">
        <f t="shared" si="2494"/>
        <v>-0.28631811611279356</v>
      </c>
      <c r="AS1004">
        <f t="shared" si="2495"/>
        <v>0.8445346802209609</v>
      </c>
      <c r="AT1004">
        <f t="shared" si="2496"/>
        <v>1002</v>
      </c>
    </row>
    <row r="1005" spans="11:46">
      <c r="K1005">
        <f t="shared" ref="K1005" si="2507">$I$5</f>
        <v>1</v>
      </c>
      <c r="L1005">
        <f t="shared" ref="L1005" si="2508">$J$5</f>
        <v>1</v>
      </c>
      <c r="N1005">
        <f t="shared" si="2476"/>
        <v>1</v>
      </c>
      <c r="Q1005">
        <f t="shared" si="2477"/>
        <v>1</v>
      </c>
      <c r="S1005" s="1">
        <f t="shared" si="2478"/>
        <v>0.42436088544183037</v>
      </c>
      <c r="T1005" s="1">
        <f t="shared" si="2402"/>
        <v>0.89853111592663903</v>
      </c>
      <c r="U1005" s="1">
        <f t="shared" si="2403"/>
        <v>-0.28631811611279356</v>
      </c>
      <c r="V1005" s="1">
        <f t="shared" si="2404"/>
        <v>0.8445346802209609</v>
      </c>
      <c r="W1005">
        <f t="shared" si="2479"/>
        <v>0.42415534237243241</v>
      </c>
      <c r="Y1005">
        <f t="shared" si="2480"/>
        <v>0.60447715797915547</v>
      </c>
      <c r="Z1005">
        <f t="shared" si="2481"/>
        <v>0.89828135345860749</v>
      </c>
      <c r="AB1005">
        <f t="shared" si="2482"/>
        <v>0.71059619222765258</v>
      </c>
      <c r="AC1005">
        <f t="shared" si="2483"/>
        <v>1.9263787087535329</v>
      </c>
      <c r="AD1005">
        <f t="shared" si="2484"/>
        <v>2.7213233344769967</v>
      </c>
      <c r="AE1005">
        <f t="shared" si="2485"/>
        <v>3.0978254547620168</v>
      </c>
      <c r="AG1005">
        <f t="shared" si="2486"/>
        <v>0.95680295802888038</v>
      </c>
      <c r="AH1005">
        <f t="shared" si="2429"/>
        <v>4.3197041971119621E-2</v>
      </c>
      <c r="AI1005">
        <f t="shared" si="2487"/>
        <v>1.9263787087535329</v>
      </c>
      <c r="AJ1005">
        <f t="shared" si="2488"/>
        <v>2.7213233344769967</v>
      </c>
      <c r="AK1005">
        <f t="shared" si="2489"/>
        <v>1.7853794270961576E-3</v>
      </c>
      <c r="AL1005">
        <v>1</v>
      </c>
      <c r="AM1005">
        <v>0.25</v>
      </c>
      <c r="AN1005">
        <f t="shared" si="2490"/>
        <v>8.2217227759188733E-4</v>
      </c>
      <c r="AO1005">
        <f t="shared" si="2491"/>
        <v>9.9904987212606181E-4</v>
      </c>
      <c r="AP1005" s="2">
        <f t="shared" si="2492"/>
        <v>0.42436088544183037</v>
      </c>
      <c r="AQ1005">
        <f t="shared" si="2493"/>
        <v>0.89853111592663903</v>
      </c>
      <c r="AR1005">
        <f t="shared" si="2494"/>
        <v>-0.28631811611279356</v>
      </c>
      <c r="AS1005">
        <f t="shared" si="2495"/>
        <v>0.8445346802209609</v>
      </c>
      <c r="AT1005">
        <f t="shared" si="2496"/>
        <v>1003</v>
      </c>
    </row>
    <row r="1006" spans="11:46">
      <c r="K1006">
        <f t="shared" ref="K1006" si="2509">$I$6</f>
        <v>0</v>
      </c>
      <c r="L1006">
        <f t="shared" ref="L1006" si="2510">$J$6</f>
        <v>0</v>
      </c>
      <c r="N1006">
        <f t="shared" si="2476"/>
        <v>0</v>
      </c>
      <c r="Q1006">
        <f t="shared" si="2477"/>
        <v>0</v>
      </c>
      <c r="S1006" s="1">
        <f t="shared" si="2478"/>
        <v>0.42449499709426747</v>
      </c>
      <c r="T1006" s="1">
        <f t="shared" si="2402"/>
        <v>0.89862762434320875</v>
      </c>
      <c r="U1006" s="1">
        <f t="shared" si="2403"/>
        <v>-0.28618400446035647</v>
      </c>
      <c r="V1006" s="1">
        <f t="shared" si="2404"/>
        <v>0.84463118863753062</v>
      </c>
      <c r="W1006">
        <f t="shared" si="2479"/>
        <v>0.13804276932903681</v>
      </c>
      <c r="Y1006">
        <f t="shared" si="2480"/>
        <v>0.5344559941397381</v>
      </c>
      <c r="Z1006">
        <f t="shared" si="2481"/>
        <v>1.7430657961475999</v>
      </c>
      <c r="AB1006">
        <f t="shared" si="2482"/>
        <v>0.85107606002250724</v>
      </c>
      <c r="AC1006">
        <f t="shared" si="2483"/>
        <v>1.9265282510703716</v>
      </c>
      <c r="AD1006">
        <f t="shared" si="2484"/>
        <v>2.7215614679944746</v>
      </c>
      <c r="AE1006">
        <f t="shared" si="2485"/>
        <v>3.3456177894304884</v>
      </c>
      <c r="AG1006">
        <f t="shared" si="2486"/>
        <v>0.96596104125738447</v>
      </c>
      <c r="AH1006">
        <f t="shared" si="2429"/>
        <v>3.4038958742615533E-2</v>
      </c>
      <c r="AI1006">
        <f t="shared" si="2487"/>
        <v>1.9265282510703716</v>
      </c>
      <c r="AJ1006">
        <f t="shared" si="2488"/>
        <v>2.7215614679944746</v>
      </c>
      <c r="AK1006">
        <f t="shared" si="2489"/>
        <v>1.119211448489031E-3</v>
      </c>
      <c r="AL1006">
        <v>1</v>
      </c>
      <c r="AM1006">
        <v>0.25</v>
      </c>
      <c r="AN1006">
        <f t="shared" si="2490"/>
        <v>5.3644660974828441E-4</v>
      </c>
      <c r="AO1006">
        <f t="shared" si="2491"/>
        <v>3.8603366627902103E-4</v>
      </c>
      <c r="AP1006" s="2">
        <f t="shared" si="2492"/>
        <v>0.42449499709426747</v>
      </c>
      <c r="AQ1006">
        <f t="shared" si="2493"/>
        <v>0.89862762434320875</v>
      </c>
      <c r="AR1006">
        <f t="shared" si="2494"/>
        <v>-0.28618400446035647</v>
      </c>
      <c r="AS1006">
        <f t="shared" si="2495"/>
        <v>0.84463118863753062</v>
      </c>
      <c r="AT1006">
        <f t="shared" si="2496"/>
        <v>1004</v>
      </c>
    </row>
    <row r="1007" spans="11:46">
      <c r="K1007">
        <f t="shared" ref="K1007" si="2511">$I$3</f>
        <v>0</v>
      </c>
      <c r="L1007">
        <f t="shared" ref="L1007" si="2512">$J$3</f>
        <v>1</v>
      </c>
      <c r="N1007">
        <f t="shared" si="2476"/>
        <v>0</v>
      </c>
      <c r="Q1007">
        <f t="shared" si="2477"/>
        <v>1</v>
      </c>
      <c r="S1007" s="1">
        <f t="shared" si="2478"/>
        <v>0.42449499709426747</v>
      </c>
      <c r="T1007" s="1">
        <f t="shared" si="2402"/>
        <v>0.89862762434320875</v>
      </c>
      <c r="U1007" s="1">
        <f t="shared" si="2403"/>
        <v>-0.28618400446035647</v>
      </c>
      <c r="V1007" s="1">
        <f t="shared" si="2404"/>
        <v>0.84463118863753062</v>
      </c>
      <c r="W1007">
        <f t="shared" si="2479"/>
        <v>0</v>
      </c>
      <c r="Y1007">
        <f t="shared" si="2480"/>
        <v>0.5</v>
      </c>
      <c r="Z1007">
        <f t="shared" si="2481"/>
        <v>0</v>
      </c>
      <c r="AB1007">
        <f t="shared" si="2482"/>
        <v>0.5</v>
      </c>
      <c r="AC1007">
        <f t="shared" si="2483"/>
        <v>1.9274331693718152</v>
      </c>
      <c r="AD1007">
        <f t="shared" si="2484"/>
        <v>2.7224663862959182</v>
      </c>
      <c r="AE1007">
        <f t="shared" si="2485"/>
        <v>2.3240448595324232</v>
      </c>
      <c r="AG1007">
        <f t="shared" si="2486"/>
        <v>0.91084894228309021</v>
      </c>
      <c r="AH1007">
        <f t="shared" si="2429"/>
        <v>8.9151057716909787E-2</v>
      </c>
      <c r="AI1007">
        <f t="shared" si="2487"/>
        <v>1.9274331693718152</v>
      </c>
      <c r="AJ1007">
        <f t="shared" si="2488"/>
        <v>2.7224663862959182</v>
      </c>
      <c r="AK1007">
        <f t="shared" si="2489"/>
        <v>7.2393464115481174E-3</v>
      </c>
      <c r="AL1007">
        <v>1</v>
      </c>
      <c r="AM1007">
        <v>0.25</v>
      </c>
      <c r="AN1007">
        <f t="shared" si="2490"/>
        <v>3.4867013452830912E-3</v>
      </c>
      <c r="AO1007">
        <f t="shared" si="2491"/>
        <v>4.9255815617833569E-3</v>
      </c>
      <c r="AP1007" s="2">
        <f t="shared" si="2492"/>
        <v>0.42449499709426747</v>
      </c>
      <c r="AQ1007">
        <f t="shared" si="2493"/>
        <v>0.89862762434320875</v>
      </c>
      <c r="AR1007">
        <f t="shared" si="2494"/>
        <v>-0.28618400446035647</v>
      </c>
      <c r="AS1007">
        <f t="shared" si="2495"/>
        <v>0.84463118863753062</v>
      </c>
      <c r="AT1007">
        <f t="shared" si="2496"/>
        <v>1005</v>
      </c>
    </row>
    <row r="1008" spans="11:46">
      <c r="K1008">
        <f t="shared" ref="K1008" si="2513">$I$4</f>
        <v>1</v>
      </c>
      <c r="L1008">
        <f t="shared" ref="L1008" si="2514">$J$4</f>
        <v>0</v>
      </c>
      <c r="N1008">
        <f t="shared" si="2476"/>
        <v>1</v>
      </c>
      <c r="Q1008">
        <f t="shared" si="2477"/>
        <v>0</v>
      </c>
      <c r="S1008" s="1">
        <f t="shared" si="2478"/>
        <v>0.42449499709426747</v>
      </c>
      <c r="T1008" s="1">
        <f t="shared" si="2402"/>
        <v>0.89862762434320875</v>
      </c>
      <c r="U1008" s="1">
        <f t="shared" si="2403"/>
        <v>-0.28576935412452481</v>
      </c>
      <c r="V1008" s="1">
        <f t="shared" si="2404"/>
        <v>0.84513384275335679</v>
      </c>
      <c r="W1008">
        <f t="shared" si="2479"/>
        <v>-0.28618400446035647</v>
      </c>
      <c r="Y1008">
        <f t="shared" si="2480"/>
        <v>0.42893834155809918</v>
      </c>
      <c r="Z1008">
        <f t="shared" si="2481"/>
        <v>0.84463118863753062</v>
      </c>
      <c r="AB1008">
        <f t="shared" si="2482"/>
        <v>0.6994397004375964</v>
      </c>
      <c r="AC1008">
        <f t="shared" si="2483"/>
        <v>1.9278098902507412</v>
      </c>
      <c r="AD1008">
        <f t="shared" si="2484"/>
        <v>2.7230806786386066</v>
      </c>
      <c r="AE1008">
        <f t="shared" si="2485"/>
        <v>2.7309510608166598</v>
      </c>
      <c r="AG1008">
        <f t="shared" si="2486"/>
        <v>0.93882847899083921</v>
      </c>
      <c r="AH1008">
        <f t="shared" si="2429"/>
        <v>6.117152100916079E-2</v>
      </c>
      <c r="AI1008">
        <f t="shared" si="2487"/>
        <v>1.9278098902507412</v>
      </c>
      <c r="AJ1008">
        <f t="shared" si="2488"/>
        <v>2.7230806786386066</v>
      </c>
      <c r="AK1008">
        <f t="shared" si="2489"/>
        <v>3.5130539047423283E-3</v>
      </c>
      <c r="AL1008">
        <v>1</v>
      </c>
      <c r="AM1008">
        <v>0.25</v>
      </c>
      <c r="AN1008">
        <f t="shared" si="2490"/>
        <v>1.6586013433265738E-3</v>
      </c>
      <c r="AO1008">
        <f t="shared" si="2491"/>
        <v>2.0106164633048539E-3</v>
      </c>
      <c r="AP1008" s="2">
        <f t="shared" si="2492"/>
        <v>0.42449499709426747</v>
      </c>
      <c r="AQ1008">
        <f t="shared" si="2493"/>
        <v>0.89862762434320875</v>
      </c>
      <c r="AR1008">
        <f t="shared" si="2494"/>
        <v>-0.28576935412452481</v>
      </c>
      <c r="AS1008">
        <f t="shared" si="2495"/>
        <v>0.84513384275335679</v>
      </c>
      <c r="AT1008">
        <f t="shared" si="2496"/>
        <v>1006</v>
      </c>
    </row>
    <row r="1009" spans="11:46">
      <c r="K1009">
        <f t="shared" ref="K1009" si="2515">$I$5</f>
        <v>1</v>
      </c>
      <c r="L1009">
        <f t="shared" ref="L1009" si="2516">$J$5</f>
        <v>1</v>
      </c>
      <c r="N1009">
        <f t="shared" si="2476"/>
        <v>1</v>
      </c>
      <c r="Q1009">
        <f t="shared" si="2477"/>
        <v>1</v>
      </c>
      <c r="S1009" s="1">
        <f t="shared" si="2478"/>
        <v>0.42469961225185704</v>
      </c>
      <c r="T1009" s="1">
        <f t="shared" si="2402"/>
        <v>0.89887621067382517</v>
      </c>
      <c r="U1009" s="1">
        <f t="shared" si="2403"/>
        <v>-0.28576935412452481</v>
      </c>
      <c r="V1009" s="1">
        <f t="shared" si="2404"/>
        <v>0.84513384275335679</v>
      </c>
      <c r="W1009">
        <f t="shared" si="2479"/>
        <v>0.42449499709426747</v>
      </c>
      <c r="Y1009">
        <f t="shared" si="2480"/>
        <v>0.60455836128409235</v>
      </c>
      <c r="Z1009">
        <f t="shared" si="2481"/>
        <v>0.89862762434320875</v>
      </c>
      <c r="AB1009">
        <f t="shared" si="2482"/>
        <v>0.71066739737999918</v>
      </c>
      <c r="AC1009">
        <f t="shared" si="2483"/>
        <v>1.9280782956212017</v>
      </c>
      <c r="AD1009">
        <f t="shared" si="2484"/>
        <v>2.7233961931667041</v>
      </c>
      <c r="AE1009">
        <f t="shared" si="2485"/>
        <v>3.1006782468611145</v>
      </c>
      <c r="AG1009">
        <f t="shared" si="2486"/>
        <v>0.95692071340884821</v>
      </c>
      <c r="AH1009">
        <f t="shared" si="2429"/>
        <v>4.3079286591151789E-2</v>
      </c>
      <c r="AI1009">
        <f t="shared" si="2487"/>
        <v>1.9280782956212017</v>
      </c>
      <c r="AJ1009">
        <f t="shared" si="2488"/>
        <v>2.7233961931667041</v>
      </c>
      <c r="AK1009">
        <f t="shared" si="2489"/>
        <v>1.7758773190421507E-3</v>
      </c>
      <c r="AL1009">
        <v>1</v>
      </c>
      <c r="AM1009">
        <v>0.25</v>
      </c>
      <c r="AN1009">
        <f t="shared" si="2490"/>
        <v>8.1846063035828393E-4</v>
      </c>
      <c r="AO1009">
        <f t="shared" si="2491"/>
        <v>9.9434532246559567E-4</v>
      </c>
      <c r="AP1009" s="2">
        <f t="shared" si="2492"/>
        <v>0.42469961225185704</v>
      </c>
      <c r="AQ1009">
        <f t="shared" si="2493"/>
        <v>0.89887621067382517</v>
      </c>
      <c r="AR1009">
        <f t="shared" si="2494"/>
        <v>-0.28576935412452481</v>
      </c>
      <c r="AS1009">
        <f t="shared" si="2495"/>
        <v>0.84513384275335679</v>
      </c>
      <c r="AT1009">
        <f t="shared" si="2496"/>
        <v>1007</v>
      </c>
    </row>
    <row r="1010" spans="11:46">
      <c r="K1010">
        <f t="shared" ref="K1010" si="2517">$I$6</f>
        <v>0</v>
      </c>
      <c r="L1010">
        <f t="shared" ref="L1010" si="2518">$J$6</f>
        <v>0</v>
      </c>
      <c r="N1010">
        <f t="shared" si="2476"/>
        <v>0</v>
      </c>
      <c r="Q1010">
        <f t="shared" si="2477"/>
        <v>0</v>
      </c>
      <c r="S1010" s="1">
        <f t="shared" si="2478"/>
        <v>0.42483296450052543</v>
      </c>
      <c r="T1010" s="1">
        <f t="shared" si="2402"/>
        <v>0.89897210333219768</v>
      </c>
      <c r="U1010" s="1">
        <f t="shared" si="2403"/>
        <v>-0.28563600187585642</v>
      </c>
      <c r="V1010" s="1">
        <f t="shared" si="2404"/>
        <v>0.8452297354117293</v>
      </c>
      <c r="W1010">
        <f t="shared" si="2479"/>
        <v>0.13893025812733223</v>
      </c>
      <c r="Y1010">
        <f t="shared" si="2480"/>
        <v>0.53467680593206068</v>
      </c>
      <c r="Z1010">
        <f t="shared" si="2481"/>
        <v>1.7440100534271821</v>
      </c>
      <c r="AB1010">
        <f t="shared" si="2482"/>
        <v>0.85119570080749418</v>
      </c>
      <c r="AC1010">
        <f t="shared" si="2483"/>
        <v>1.9282269305834341</v>
      </c>
      <c r="AD1010">
        <f t="shared" si="2484"/>
        <v>2.7236328173094351</v>
      </c>
      <c r="AE1010">
        <f t="shared" si="2485"/>
        <v>3.3490418759086698</v>
      </c>
      <c r="AG1010">
        <f t="shared" si="2486"/>
        <v>0.96607344682362772</v>
      </c>
      <c r="AH1010">
        <f t="shared" si="2429"/>
        <v>3.3926553176372276E-2</v>
      </c>
      <c r="AI1010">
        <f t="shared" si="2487"/>
        <v>1.9282269305834341</v>
      </c>
      <c r="AJ1010">
        <f t="shared" si="2488"/>
        <v>2.7236328173094351</v>
      </c>
      <c r="AK1010">
        <f t="shared" si="2489"/>
        <v>1.1119611741772992E-3</v>
      </c>
      <c r="AL1010">
        <v>1</v>
      </c>
      <c r="AM1010">
        <v>0.25</v>
      </c>
      <c r="AN1010">
        <f t="shared" si="2490"/>
        <v>5.334089946735398E-4</v>
      </c>
      <c r="AO1010">
        <f t="shared" si="2491"/>
        <v>3.8357063349018963E-4</v>
      </c>
      <c r="AP1010" s="2">
        <f t="shared" si="2492"/>
        <v>0.42483296450052543</v>
      </c>
      <c r="AQ1010">
        <f t="shared" si="2493"/>
        <v>0.89897210333219768</v>
      </c>
      <c r="AR1010">
        <f t="shared" si="2494"/>
        <v>-0.28563600187585642</v>
      </c>
      <c r="AS1010">
        <f t="shared" si="2495"/>
        <v>0.8452297354117293</v>
      </c>
      <c r="AT1010">
        <f t="shared" si="2496"/>
        <v>1008</v>
      </c>
    </row>
    <row r="1011" spans="11:46">
      <c r="K1011">
        <f t="shared" ref="K1011" si="2519">$I$3</f>
        <v>0</v>
      </c>
      <c r="L1011">
        <f t="shared" ref="L1011" si="2520">$J$3</f>
        <v>1</v>
      </c>
      <c r="N1011">
        <f t="shared" si="2476"/>
        <v>0</v>
      </c>
      <c r="Q1011">
        <f t="shared" si="2477"/>
        <v>1</v>
      </c>
      <c r="S1011" s="1">
        <f t="shared" si="2478"/>
        <v>0.42483296450052543</v>
      </c>
      <c r="T1011" s="1">
        <f t="shared" si="2402"/>
        <v>0.89897210333219768</v>
      </c>
      <c r="U1011" s="1">
        <f t="shared" si="2403"/>
        <v>-0.28563600187585642</v>
      </c>
      <c r="V1011" s="1">
        <f t="shared" si="2404"/>
        <v>0.8452297354117293</v>
      </c>
      <c r="W1011">
        <f t="shared" si="2479"/>
        <v>0</v>
      </c>
      <c r="Y1011">
        <f t="shared" si="2480"/>
        <v>0.5</v>
      </c>
      <c r="Z1011">
        <f t="shared" si="2481"/>
        <v>0</v>
      </c>
      <c r="AB1011">
        <f t="shared" si="2482"/>
        <v>0.5</v>
      </c>
      <c r="AC1011">
        <f t="shared" si="2483"/>
        <v>1.9291288979646279</v>
      </c>
      <c r="AD1011">
        <f t="shared" si="2484"/>
        <v>2.7245347846906292</v>
      </c>
      <c r="AE1011">
        <f t="shared" si="2485"/>
        <v>2.3259298739464347</v>
      </c>
      <c r="AG1011">
        <f t="shared" si="2486"/>
        <v>0.91100189288611189</v>
      </c>
      <c r="AH1011">
        <f t="shared" si="2429"/>
        <v>8.8998107113888114E-2</v>
      </c>
      <c r="AI1011">
        <f t="shared" si="2487"/>
        <v>1.9291288979646279</v>
      </c>
      <c r="AJ1011">
        <f t="shared" si="2488"/>
        <v>2.7245347846906292</v>
      </c>
      <c r="AK1011">
        <f t="shared" si="2489"/>
        <v>7.2157390495511198E-3</v>
      </c>
      <c r="AL1011">
        <v>1</v>
      </c>
      <c r="AM1011">
        <v>0.25</v>
      </c>
      <c r="AN1011">
        <f t="shared" si="2490"/>
        <v>3.4783955898517456E-3</v>
      </c>
      <c r="AO1011">
        <f t="shared" si="2491"/>
        <v>4.9132559191246558E-3</v>
      </c>
      <c r="AP1011" s="2">
        <f t="shared" si="2492"/>
        <v>0.42483296450052543</v>
      </c>
      <c r="AQ1011">
        <f t="shared" si="2493"/>
        <v>0.89897210333219768</v>
      </c>
      <c r="AR1011">
        <f t="shared" si="2494"/>
        <v>-0.28563600187585642</v>
      </c>
      <c r="AS1011">
        <f t="shared" si="2495"/>
        <v>0.8452297354117293</v>
      </c>
      <c r="AT1011">
        <f t="shared" si="2496"/>
        <v>1009</v>
      </c>
    </row>
    <row r="1012" spans="11:46">
      <c r="K1012">
        <f t="shared" ref="K1012" si="2521">$I$4</f>
        <v>1</v>
      </c>
      <c r="L1012">
        <f t="shared" ref="L1012" si="2522">$J$4</f>
        <v>0</v>
      </c>
      <c r="N1012">
        <f t="shared" si="2476"/>
        <v>1</v>
      </c>
      <c r="Q1012">
        <f t="shared" si="2477"/>
        <v>0</v>
      </c>
      <c r="S1012" s="1">
        <f t="shared" si="2478"/>
        <v>0.42483296450052543</v>
      </c>
      <c r="T1012" s="1">
        <f t="shared" si="2402"/>
        <v>0.89897210333219768</v>
      </c>
      <c r="U1012" s="1">
        <f t="shared" si="2403"/>
        <v>-0.28522304222458672</v>
      </c>
      <c r="V1012" s="1">
        <f t="shared" si="2404"/>
        <v>0.84573012151759597</v>
      </c>
      <c r="W1012">
        <f t="shared" si="2479"/>
        <v>-0.28563600187585642</v>
      </c>
      <c r="Y1012">
        <f t="shared" si="2480"/>
        <v>0.42907258014723254</v>
      </c>
      <c r="Z1012">
        <f t="shared" si="2481"/>
        <v>0.8452297354117293</v>
      </c>
      <c r="AB1012">
        <f t="shared" si="2482"/>
        <v>0.6995655141958248</v>
      </c>
      <c r="AC1012">
        <f t="shared" si="2483"/>
        <v>1.9295038411566963</v>
      </c>
      <c r="AD1012">
        <f t="shared" si="2484"/>
        <v>2.7251460969466197</v>
      </c>
      <c r="AE1012">
        <f t="shared" si="2485"/>
        <v>2.7337268912827808</v>
      </c>
      <c r="AG1012">
        <f t="shared" si="2486"/>
        <v>0.9389876996787726</v>
      </c>
      <c r="AH1012">
        <f t="shared" si="2429"/>
        <v>6.1012300321227397E-2</v>
      </c>
      <c r="AI1012">
        <f t="shared" si="2487"/>
        <v>1.9295038411566963</v>
      </c>
      <c r="AJ1012">
        <f t="shared" si="2488"/>
        <v>2.7251460969466197</v>
      </c>
      <c r="AK1012">
        <f t="shared" si="2489"/>
        <v>3.4953824543124063E-3</v>
      </c>
      <c r="AL1012">
        <v>1</v>
      </c>
      <c r="AM1012">
        <v>0.25</v>
      </c>
      <c r="AN1012">
        <f t="shared" si="2490"/>
        <v>1.6518386050787155E-3</v>
      </c>
      <c r="AO1012">
        <f t="shared" si="2491"/>
        <v>2.0015444234667426E-3</v>
      </c>
      <c r="AP1012" s="2">
        <f t="shared" si="2492"/>
        <v>0.42483296450052543</v>
      </c>
      <c r="AQ1012">
        <f t="shared" si="2493"/>
        <v>0.89897210333219768</v>
      </c>
      <c r="AR1012">
        <f t="shared" si="2494"/>
        <v>-0.28522304222458672</v>
      </c>
      <c r="AS1012">
        <f t="shared" si="2495"/>
        <v>0.84573012151759597</v>
      </c>
      <c r="AT1012">
        <f t="shared" si="2496"/>
        <v>1010</v>
      </c>
    </row>
    <row r="1013" spans="11:46">
      <c r="K1013">
        <f t="shared" ref="K1013" si="2523">$I$5</f>
        <v>1</v>
      </c>
      <c r="L1013">
        <f t="shared" ref="L1013" si="2524">$J$5</f>
        <v>1</v>
      </c>
      <c r="N1013">
        <f t="shared" si="2476"/>
        <v>1</v>
      </c>
      <c r="Q1013">
        <f t="shared" si="2477"/>
        <v>1</v>
      </c>
      <c r="S1013" s="1">
        <f t="shared" si="2478"/>
        <v>0.42503665945164765</v>
      </c>
      <c r="T1013" s="1">
        <f t="shared" si="2402"/>
        <v>0.89921952356127399</v>
      </c>
      <c r="U1013" s="1">
        <f t="shared" si="2403"/>
        <v>-0.28522304222458672</v>
      </c>
      <c r="V1013" s="1">
        <f t="shared" si="2404"/>
        <v>0.84573012151759597</v>
      </c>
      <c r="W1013">
        <f t="shared" si="2479"/>
        <v>0.42483296450052543</v>
      </c>
      <c r="Y1013">
        <f t="shared" si="2480"/>
        <v>0.60463915546775848</v>
      </c>
      <c r="Z1013">
        <f t="shared" si="2481"/>
        <v>0.89897210333219768</v>
      </c>
      <c r="AB1013">
        <f t="shared" si="2482"/>
        <v>0.71073822374995199</v>
      </c>
      <c r="AC1013">
        <f t="shared" si="2483"/>
        <v>1.929770859416533</v>
      </c>
      <c r="AD1013">
        <f t="shared" si="2484"/>
        <v>2.7254599702411113</v>
      </c>
      <c r="AE1013">
        <f t="shared" si="2485"/>
        <v>3.1035190693917358</v>
      </c>
      <c r="AG1013">
        <f t="shared" si="2486"/>
        <v>0.95703767005554718</v>
      </c>
      <c r="AH1013">
        <f t="shared" si="2429"/>
        <v>4.2962329944452815E-2</v>
      </c>
      <c r="AI1013">
        <f t="shared" si="2487"/>
        <v>1.929770859416533</v>
      </c>
      <c r="AJ1013">
        <f t="shared" si="2488"/>
        <v>2.7254599702411113</v>
      </c>
      <c r="AK1013">
        <f t="shared" si="2489"/>
        <v>1.7664635670523341E-3</v>
      </c>
      <c r="AL1013">
        <v>1</v>
      </c>
      <c r="AM1013">
        <v>0.25</v>
      </c>
      <c r="AN1013">
        <f t="shared" si="2490"/>
        <v>8.1477980448884616E-4</v>
      </c>
      <c r="AO1013">
        <f t="shared" si="2491"/>
        <v>9.8968091630533927E-4</v>
      </c>
      <c r="AP1013" s="2">
        <f t="shared" si="2492"/>
        <v>0.42503665945164765</v>
      </c>
      <c r="AQ1013">
        <f t="shared" si="2493"/>
        <v>0.89921952356127399</v>
      </c>
      <c r="AR1013">
        <f t="shared" si="2494"/>
        <v>-0.28522304222458672</v>
      </c>
      <c r="AS1013">
        <f t="shared" si="2495"/>
        <v>0.84573012151759597</v>
      </c>
      <c r="AT1013">
        <f t="shared" si="2496"/>
        <v>1011</v>
      </c>
    </row>
    <row r="1014" spans="11:46">
      <c r="K1014">
        <f t="shared" ref="K1014" si="2525">$I$6</f>
        <v>0</v>
      </c>
      <c r="L1014">
        <f t="shared" ref="L1014" si="2526">$J$6</f>
        <v>0</v>
      </c>
      <c r="N1014">
        <f t="shared" si="2476"/>
        <v>0</v>
      </c>
      <c r="Q1014">
        <f t="shared" si="2477"/>
        <v>0</v>
      </c>
      <c r="S1014" s="1">
        <f t="shared" si="2478"/>
        <v>0.42516925938800781</v>
      </c>
      <c r="T1014" s="1">
        <f t="shared" si="2402"/>
        <v>0.899314806744827</v>
      </c>
      <c r="U1014" s="1">
        <f t="shared" si="2403"/>
        <v>-0.28509044228822655</v>
      </c>
      <c r="V1014" s="1">
        <f t="shared" si="2404"/>
        <v>0.84582540470114898</v>
      </c>
      <c r="W1014">
        <f t="shared" si="2479"/>
        <v>0.13981361722706093</v>
      </c>
      <c r="Y1014">
        <f t="shared" si="2480"/>
        <v>0.5348965767382482</v>
      </c>
      <c r="Z1014">
        <f t="shared" si="2481"/>
        <v>1.74494964507887</v>
      </c>
      <c r="AB1014">
        <f t="shared" si="2482"/>
        <v>0.851314671703568</v>
      </c>
      <c r="AC1014">
        <f t="shared" si="2483"/>
        <v>1.9299185959946252</v>
      </c>
      <c r="AD1014">
        <f t="shared" si="2484"/>
        <v>2.7256951003988776</v>
      </c>
      <c r="AE1014">
        <f t="shared" si="2485"/>
        <v>3.3524518863981587</v>
      </c>
      <c r="AG1014">
        <f t="shared" si="2486"/>
        <v>0.96618503431037761</v>
      </c>
      <c r="AH1014">
        <f t="shared" si="2429"/>
        <v>3.3814965689622389E-2</v>
      </c>
      <c r="AI1014">
        <f t="shared" si="2487"/>
        <v>1.9299185959946252</v>
      </c>
      <c r="AJ1014">
        <f t="shared" si="2488"/>
        <v>2.7256951003988776</v>
      </c>
      <c r="AK1014">
        <f t="shared" si="2489"/>
        <v>1.1047861176688837E-3</v>
      </c>
      <c r="AL1014">
        <v>1</v>
      </c>
      <c r="AM1014">
        <v>0.25</v>
      </c>
      <c r="AN1014">
        <f t="shared" si="2490"/>
        <v>5.3039974544068257E-4</v>
      </c>
      <c r="AO1014">
        <f t="shared" si="2491"/>
        <v>3.8113273421204702E-4</v>
      </c>
      <c r="AP1014" s="2">
        <f t="shared" si="2492"/>
        <v>0.42516925938800781</v>
      </c>
      <c r="AQ1014">
        <f t="shared" si="2493"/>
        <v>0.899314806744827</v>
      </c>
      <c r="AR1014">
        <f t="shared" si="2494"/>
        <v>-0.28509044228822655</v>
      </c>
      <c r="AS1014">
        <f t="shared" si="2495"/>
        <v>0.84582540470114898</v>
      </c>
      <c r="AT1014">
        <f t="shared" si="2496"/>
        <v>1012</v>
      </c>
    </row>
    <row r="1015" spans="11:46">
      <c r="K1015">
        <f t="shared" ref="K1015" si="2527">$I$3</f>
        <v>0</v>
      </c>
      <c r="L1015">
        <f t="shared" ref="L1015" si="2528">$J$3</f>
        <v>1</v>
      </c>
      <c r="N1015">
        <f t="shared" si="2476"/>
        <v>0</v>
      </c>
      <c r="Q1015">
        <f t="shared" si="2477"/>
        <v>1</v>
      </c>
      <c r="S1015" s="1">
        <f t="shared" si="2478"/>
        <v>0.42516925938800781</v>
      </c>
      <c r="T1015" s="1">
        <f t="shared" si="2402"/>
        <v>0.899314806744827</v>
      </c>
      <c r="U1015" s="1">
        <f t="shared" si="2403"/>
        <v>-0.28509044228822655</v>
      </c>
      <c r="V1015" s="1">
        <f t="shared" si="2404"/>
        <v>0.84582540470114898</v>
      </c>
      <c r="W1015">
        <f t="shared" si="2479"/>
        <v>0</v>
      </c>
      <c r="Y1015">
        <f t="shared" si="2480"/>
        <v>0.5</v>
      </c>
      <c r="Z1015">
        <f t="shared" si="2481"/>
        <v>0</v>
      </c>
      <c r="AB1015">
        <f t="shared" si="2482"/>
        <v>0.5</v>
      </c>
      <c r="AC1015">
        <f t="shared" si="2483"/>
        <v>1.9308176338315526</v>
      </c>
      <c r="AD1015">
        <f t="shared" si="2484"/>
        <v>2.726594138235805</v>
      </c>
      <c r="AE1015">
        <f t="shared" si="2485"/>
        <v>2.3278068481967513</v>
      </c>
      <c r="AG1015">
        <f t="shared" si="2486"/>
        <v>0.91115395580880398</v>
      </c>
      <c r="AH1015">
        <f t="shared" si="2429"/>
        <v>8.8846044191196016E-2</v>
      </c>
      <c r="AI1015">
        <f t="shared" si="2487"/>
        <v>1.9308176338315526</v>
      </c>
      <c r="AJ1015">
        <f t="shared" si="2488"/>
        <v>2.726594138235805</v>
      </c>
      <c r="AK1015">
        <f t="shared" si="2489"/>
        <v>7.192302695419271E-3</v>
      </c>
      <c r="AL1015">
        <v>1</v>
      </c>
      <c r="AM1015">
        <v>0.25</v>
      </c>
      <c r="AN1015">
        <f t="shared" si="2490"/>
        <v>3.4701396799779794E-3</v>
      </c>
      <c r="AO1015">
        <f t="shared" si="2491"/>
        <v>4.9010060543724868E-3</v>
      </c>
      <c r="AP1015" s="2">
        <f t="shared" si="2492"/>
        <v>0.42516925938800781</v>
      </c>
      <c r="AQ1015">
        <f t="shared" si="2493"/>
        <v>0.899314806744827</v>
      </c>
      <c r="AR1015">
        <f t="shared" si="2494"/>
        <v>-0.28509044228822655</v>
      </c>
      <c r="AS1015">
        <f t="shared" si="2495"/>
        <v>0.84582540470114898</v>
      </c>
      <c r="AT1015">
        <f t="shared" si="2496"/>
        <v>1013</v>
      </c>
    </row>
    <row r="1016" spans="11:46">
      <c r="K1016">
        <f t="shared" ref="K1016" si="2529">$I$4</f>
        <v>1</v>
      </c>
      <c r="L1016">
        <f t="shared" ref="L1016" si="2530">$J$4</f>
        <v>0</v>
      </c>
      <c r="N1016">
        <f t="shared" si="2476"/>
        <v>1</v>
      </c>
      <c r="Q1016">
        <f t="shared" si="2477"/>
        <v>0</v>
      </c>
      <c r="S1016" s="1">
        <f t="shared" si="2478"/>
        <v>0.42516925938800781</v>
      </c>
      <c r="T1016" s="1">
        <f t="shared" si="2402"/>
        <v>0.899314806744827</v>
      </c>
      <c r="U1016" s="1">
        <f t="shared" si="2403"/>
        <v>-0.28467916059588833</v>
      </c>
      <c r="V1016" s="1">
        <f t="shared" si="2404"/>
        <v>0.84632354108661145</v>
      </c>
      <c r="W1016">
        <f t="shared" si="2479"/>
        <v>-0.28509044228822655</v>
      </c>
      <c r="Y1016">
        <f t="shared" si="2480"/>
        <v>0.42920623066643948</v>
      </c>
      <c r="Z1016">
        <f t="shared" si="2481"/>
        <v>0.84582540470114898</v>
      </c>
      <c r="AB1016">
        <f t="shared" si="2482"/>
        <v>0.69969069327372369</v>
      </c>
      <c r="AC1016">
        <f t="shared" si="2483"/>
        <v>1.9311908142931813</v>
      </c>
      <c r="AD1016">
        <f t="shared" si="2484"/>
        <v>2.7272024958906038</v>
      </c>
      <c r="AE1016">
        <f t="shared" si="2485"/>
        <v>2.7364915015794158</v>
      </c>
      <c r="AG1016">
        <f t="shared" si="2486"/>
        <v>0.93914589156129047</v>
      </c>
      <c r="AH1016">
        <f t="shared" si="2429"/>
        <v>6.0854108438709531E-2</v>
      </c>
      <c r="AI1016">
        <f t="shared" si="2487"/>
        <v>1.9311908142931813</v>
      </c>
      <c r="AJ1016">
        <f t="shared" si="2488"/>
        <v>2.7272024958906038</v>
      </c>
      <c r="AK1016">
        <f t="shared" si="2489"/>
        <v>3.47786620943849E-3</v>
      </c>
      <c r="AL1016">
        <v>1</v>
      </c>
      <c r="AM1016">
        <v>0.25</v>
      </c>
      <c r="AN1016">
        <f t="shared" si="2490"/>
        <v>1.6451267693528586E-3</v>
      </c>
      <c r="AO1016">
        <f t="shared" si="2491"/>
        <v>1.992545541849989E-3</v>
      </c>
      <c r="AP1016" s="2">
        <f t="shared" si="2492"/>
        <v>0.42516925938800781</v>
      </c>
      <c r="AQ1016">
        <f t="shared" si="2493"/>
        <v>0.899314806744827</v>
      </c>
      <c r="AR1016">
        <f t="shared" si="2494"/>
        <v>-0.28467916059588833</v>
      </c>
      <c r="AS1016">
        <f t="shared" si="2495"/>
        <v>0.84632354108661145</v>
      </c>
      <c r="AT1016">
        <f t="shared" si="2496"/>
        <v>1014</v>
      </c>
    </row>
    <row r="1017" spans="11:46">
      <c r="K1017">
        <f t="shared" ref="K1017" si="2531">$I$5</f>
        <v>1</v>
      </c>
      <c r="L1017">
        <f t="shared" ref="L1017" si="2532">$J$5</f>
        <v>1</v>
      </c>
      <c r="N1017">
        <f t="shared" si="2476"/>
        <v>1</v>
      </c>
      <c r="Q1017">
        <f t="shared" si="2477"/>
        <v>1</v>
      </c>
      <c r="S1017" s="1">
        <f t="shared" si="2478"/>
        <v>0.42537204174514293</v>
      </c>
      <c r="T1017" s="1">
        <f t="shared" si="2402"/>
        <v>0.89956107078469949</v>
      </c>
      <c r="U1017" s="1">
        <f t="shared" si="2403"/>
        <v>-0.28467916059588833</v>
      </c>
      <c r="V1017" s="1">
        <f t="shared" si="2404"/>
        <v>0.84632354108661145</v>
      </c>
      <c r="W1017">
        <f t="shared" si="2479"/>
        <v>0.42516925938800781</v>
      </c>
      <c r="Y1017">
        <f t="shared" si="2480"/>
        <v>0.60471954414863771</v>
      </c>
      <c r="Z1017">
        <f t="shared" si="2481"/>
        <v>0.899314806744827</v>
      </c>
      <c r="AB1017">
        <f t="shared" si="2482"/>
        <v>0.71080867485057464</v>
      </c>
      <c r="AC1017">
        <f t="shared" si="2483"/>
        <v>1.9314564580650888</v>
      </c>
      <c r="AD1017">
        <f t="shared" si="2484"/>
        <v>2.7275147429468118</v>
      </c>
      <c r="AE1017">
        <f t="shared" si="2485"/>
        <v>3.106348021036589</v>
      </c>
      <c r="AG1017">
        <f t="shared" si="2486"/>
        <v>0.95715383656514053</v>
      </c>
      <c r="AH1017">
        <f t="shared" si="2429"/>
        <v>4.2846163434859474E-2</v>
      </c>
      <c r="AI1017">
        <f t="shared" si="2487"/>
        <v>1.9314564580650888</v>
      </c>
      <c r="AJ1017">
        <f t="shared" si="2488"/>
        <v>2.7275147429468118</v>
      </c>
      <c r="AK1017">
        <f t="shared" si="2489"/>
        <v>1.75713700328032E-3</v>
      </c>
      <c r="AL1017">
        <v>1</v>
      </c>
      <c r="AM1017">
        <v>0.25</v>
      </c>
      <c r="AN1017">
        <f t="shared" si="2490"/>
        <v>8.1112942854048842E-4</v>
      </c>
      <c r="AO1017">
        <f t="shared" si="2491"/>
        <v>9.8505615949011078E-4</v>
      </c>
      <c r="AP1017" s="2">
        <f t="shared" si="2492"/>
        <v>0.42537204174514293</v>
      </c>
      <c r="AQ1017">
        <f t="shared" si="2493"/>
        <v>0.89956107078469949</v>
      </c>
      <c r="AR1017">
        <f t="shared" si="2494"/>
        <v>-0.28467916059588833</v>
      </c>
      <c r="AS1017">
        <f t="shared" si="2495"/>
        <v>0.84632354108661145</v>
      </c>
      <c r="AT1017">
        <f t="shared" si="2496"/>
        <v>1015</v>
      </c>
    </row>
    <row r="1018" spans="11:46">
      <c r="K1018">
        <f t="shared" ref="K1018" si="2533">$I$6</f>
        <v>0</v>
      </c>
      <c r="L1018">
        <f t="shared" ref="L1018" si="2534">$J$6</f>
        <v>0</v>
      </c>
      <c r="N1018">
        <f t="shared" si="2476"/>
        <v>0</v>
      </c>
      <c r="Q1018">
        <f t="shared" si="2477"/>
        <v>0</v>
      </c>
      <c r="S1018" s="1">
        <f t="shared" si="2478"/>
        <v>0.42550389636876668</v>
      </c>
      <c r="T1018" s="1">
        <f t="shared" si="2402"/>
        <v>0.89965575068920689</v>
      </c>
      <c r="U1018" s="1">
        <f t="shared" si="2403"/>
        <v>-0.28454730597226457</v>
      </c>
      <c r="V1018" s="1">
        <f t="shared" si="2404"/>
        <v>0.84641822099111885</v>
      </c>
      <c r="W1018">
        <f t="shared" si="2479"/>
        <v>0.1406928811492546</v>
      </c>
      <c r="Y1018">
        <f t="shared" si="2480"/>
        <v>0.53511531525091904</v>
      </c>
      <c r="Z1018">
        <f t="shared" si="2481"/>
        <v>1.7458846118713109</v>
      </c>
      <c r="AB1018">
        <f t="shared" si="2482"/>
        <v>0.85143297906282644</v>
      </c>
      <c r="AC1018">
        <f t="shared" si="2483"/>
        <v>1.9316033051069685</v>
      </c>
      <c r="AD1018">
        <f t="shared" si="2484"/>
        <v>2.7277483942940464</v>
      </c>
      <c r="AE1018">
        <f t="shared" si="2485"/>
        <v>3.3558479344759071</v>
      </c>
      <c r="AG1018">
        <f t="shared" si="2486"/>
        <v>0.96629581285237143</v>
      </c>
      <c r="AH1018">
        <f t="shared" si="2429"/>
        <v>3.3704187147628573E-2</v>
      </c>
      <c r="AI1018">
        <f t="shared" si="2487"/>
        <v>1.9316033051069685</v>
      </c>
      <c r="AJ1018">
        <f t="shared" si="2488"/>
        <v>2.7277483942940464</v>
      </c>
      <c r="AK1018">
        <f t="shared" si="2489"/>
        <v>1.0976852106047207E-3</v>
      </c>
      <c r="AL1018">
        <v>1</v>
      </c>
      <c r="AM1018">
        <v>0.25</v>
      </c>
      <c r="AN1018">
        <f t="shared" si="2490"/>
        <v>5.2741849449492459E-4</v>
      </c>
      <c r="AO1018">
        <f t="shared" si="2491"/>
        <v>3.787196180297622E-4</v>
      </c>
      <c r="AP1018" s="2">
        <f t="shared" si="2492"/>
        <v>0.42550389636876668</v>
      </c>
      <c r="AQ1018">
        <f t="shared" si="2493"/>
        <v>0.89965575068920689</v>
      </c>
      <c r="AR1018">
        <f t="shared" si="2494"/>
        <v>-0.28454730597226457</v>
      </c>
      <c r="AS1018">
        <f t="shared" si="2495"/>
        <v>0.84641822099111885</v>
      </c>
      <c r="AT1018">
        <f t="shared" si="2496"/>
        <v>1016</v>
      </c>
    </row>
    <row r="1019" spans="11:46">
      <c r="K1019">
        <f t="shared" ref="K1019" si="2535">$I$3</f>
        <v>0</v>
      </c>
      <c r="L1019">
        <f t="shared" ref="L1019" si="2536">$J$3</f>
        <v>1</v>
      </c>
      <c r="N1019">
        <f t="shared" si="2476"/>
        <v>0</v>
      </c>
      <c r="Q1019">
        <f t="shared" si="2477"/>
        <v>1</v>
      </c>
      <c r="S1019" s="1">
        <f t="shared" si="2478"/>
        <v>0.42550389636876668</v>
      </c>
      <c r="T1019" s="1">
        <f t="shared" si="2402"/>
        <v>0.89965575068920689</v>
      </c>
      <c r="U1019" s="1">
        <f t="shared" si="2403"/>
        <v>-0.28454730597226457</v>
      </c>
      <c r="V1019" s="1">
        <f t="shared" si="2404"/>
        <v>0.84641822099111885</v>
      </c>
      <c r="W1019">
        <f t="shared" si="2479"/>
        <v>0</v>
      </c>
      <c r="Y1019">
        <f t="shared" si="2480"/>
        <v>0.5</v>
      </c>
      <c r="Z1019">
        <f t="shared" si="2481"/>
        <v>0</v>
      </c>
      <c r="AB1019">
        <f t="shared" si="2482"/>
        <v>0.5</v>
      </c>
      <c r="AC1019">
        <f t="shared" si="2483"/>
        <v>1.9324994345360034</v>
      </c>
      <c r="AD1019">
        <f t="shared" si="2484"/>
        <v>2.728644523723081</v>
      </c>
      <c r="AE1019">
        <f t="shared" si="2485"/>
        <v>2.3296758497005072</v>
      </c>
      <c r="AG1019">
        <f t="shared" si="2486"/>
        <v>0.91130513979121508</v>
      </c>
      <c r="AH1019">
        <f t="shared" si="2429"/>
        <v>8.869486020878492E-2</v>
      </c>
      <c r="AI1019">
        <f t="shared" si="2487"/>
        <v>1.9324994345360034</v>
      </c>
      <c r="AJ1019">
        <f t="shared" si="2488"/>
        <v>2.728644523723081</v>
      </c>
      <c r="AK1019">
        <f t="shared" si="2489"/>
        <v>7.1690354322781853E-3</v>
      </c>
      <c r="AL1019">
        <v>1</v>
      </c>
      <c r="AM1019">
        <v>0.25</v>
      </c>
      <c r="AN1019">
        <f t="shared" si="2490"/>
        <v>3.4619331338543767E-3</v>
      </c>
      <c r="AO1019">
        <f t="shared" si="2491"/>
        <v>4.8888312222584865E-3</v>
      </c>
      <c r="AP1019" s="2">
        <f t="shared" si="2492"/>
        <v>0.42550389636876668</v>
      </c>
      <c r="AQ1019">
        <f t="shared" si="2493"/>
        <v>0.89965575068920689</v>
      </c>
      <c r="AR1019">
        <f t="shared" si="2494"/>
        <v>-0.28454730597226457</v>
      </c>
      <c r="AS1019">
        <f t="shared" si="2495"/>
        <v>0.84641822099111885</v>
      </c>
      <c r="AT1019">
        <f t="shared" si="2496"/>
        <v>1017</v>
      </c>
    </row>
    <row r="1020" spans="11:46">
      <c r="K1020">
        <f t="shared" ref="K1020" si="2537">$I$4</f>
        <v>1</v>
      </c>
      <c r="L1020">
        <f t="shared" ref="L1020" si="2538">$J$4</f>
        <v>0</v>
      </c>
      <c r="N1020">
        <f t="shared" si="2476"/>
        <v>1</v>
      </c>
      <c r="Q1020">
        <f t="shared" si="2477"/>
        <v>0</v>
      </c>
      <c r="S1020" s="1">
        <f t="shared" si="2478"/>
        <v>0.42550389636876668</v>
      </c>
      <c r="T1020" s="1">
        <f t="shared" si="2402"/>
        <v>0.89965575068920689</v>
      </c>
      <c r="U1020" s="1">
        <f t="shared" si="2403"/>
        <v>-0.28413768965269015</v>
      </c>
      <c r="V1020" s="1">
        <f t="shared" si="2404"/>
        <v>0.84691412573400293</v>
      </c>
      <c r="W1020">
        <f t="shared" si="2479"/>
        <v>-0.28454730597226457</v>
      </c>
      <c r="Y1020">
        <f t="shared" si="2480"/>
        <v>0.42933929779102337</v>
      </c>
      <c r="Z1020">
        <f t="shared" si="2481"/>
        <v>0.84641822099111885</v>
      </c>
      <c r="AB1020">
        <f t="shared" si="2482"/>
        <v>0.69981524323486954</v>
      </c>
      <c r="AC1020">
        <f t="shared" si="2483"/>
        <v>1.9328708670425736</v>
      </c>
      <c r="AD1020">
        <f t="shared" si="2484"/>
        <v>2.7292499519502855</v>
      </c>
      <c r="AE1020">
        <f t="shared" si="2485"/>
        <v>2.7392449812760002</v>
      </c>
      <c r="AG1020">
        <f t="shared" si="2486"/>
        <v>0.93930306521489559</v>
      </c>
      <c r="AH1020">
        <f t="shared" si="2429"/>
        <v>6.0696934785104406E-2</v>
      </c>
      <c r="AI1020">
        <f t="shared" si="2487"/>
        <v>1.9328708670425736</v>
      </c>
      <c r="AJ1020">
        <f t="shared" si="2488"/>
        <v>2.7292499519502855</v>
      </c>
      <c r="AK1020">
        <f t="shared" si="2489"/>
        <v>3.4605032288572098E-3</v>
      </c>
      <c r="AL1020">
        <v>1</v>
      </c>
      <c r="AM1020">
        <v>0.25</v>
      </c>
      <c r="AN1020">
        <f t="shared" si="2490"/>
        <v>1.6384652782976111E-3</v>
      </c>
      <c r="AO1020">
        <f t="shared" si="2491"/>
        <v>1.9836189715363795E-3</v>
      </c>
      <c r="AP1020" s="2">
        <f t="shared" si="2492"/>
        <v>0.42550389636876668</v>
      </c>
      <c r="AQ1020">
        <f t="shared" si="2493"/>
        <v>0.89965575068920689</v>
      </c>
      <c r="AR1020">
        <f t="shared" si="2494"/>
        <v>-0.28413768965269015</v>
      </c>
      <c r="AS1020">
        <f t="shared" si="2495"/>
        <v>0.84691412573400293</v>
      </c>
      <c r="AT1020">
        <f t="shared" si="2496"/>
        <v>1018</v>
      </c>
    </row>
    <row r="1021" spans="11:46">
      <c r="K1021">
        <f t="shared" ref="K1021" si="2539">$I$5</f>
        <v>1</v>
      </c>
      <c r="L1021">
        <f t="shared" ref="L1021" si="2540">$J$5</f>
        <v>1</v>
      </c>
      <c r="N1021">
        <f t="shared" si="2476"/>
        <v>1</v>
      </c>
      <c r="Q1021">
        <f t="shared" si="2477"/>
        <v>1</v>
      </c>
      <c r="S1021" s="1">
        <f t="shared" si="2478"/>
        <v>0.42570577365299433</v>
      </c>
      <c r="T1021" s="1">
        <f t="shared" si="2402"/>
        <v>0.8999008683306513</v>
      </c>
      <c r="U1021" s="1">
        <f t="shared" si="2403"/>
        <v>-0.28413768965269015</v>
      </c>
      <c r="V1021" s="1">
        <f t="shared" si="2404"/>
        <v>0.84691412573400293</v>
      </c>
      <c r="W1021">
        <f t="shared" si="2479"/>
        <v>0.42550389636876668</v>
      </c>
      <c r="Y1021">
        <f t="shared" si="2480"/>
        <v>0.60479953089975769</v>
      </c>
      <c r="Z1021">
        <f t="shared" si="2481"/>
        <v>0.89965575068920689</v>
      </c>
      <c r="AB1021">
        <f t="shared" si="2482"/>
        <v>0.71087875414883306</v>
      </c>
      <c r="AC1021">
        <f t="shared" si="2483"/>
        <v>1.9331351487853363</v>
      </c>
      <c r="AD1021">
        <f t="shared" si="2484"/>
        <v>2.7295605875682725</v>
      </c>
      <c r="AE1021">
        <f t="shared" si="2485"/>
        <v>3.109165199280338</v>
      </c>
      <c r="AG1021">
        <f t="shared" si="2486"/>
        <v>0.95726922140787907</v>
      </c>
      <c r="AH1021">
        <f t="shared" si="2429"/>
        <v>4.2730778592120933E-2</v>
      </c>
      <c r="AI1021">
        <f t="shared" si="2487"/>
        <v>1.9331351487853363</v>
      </c>
      <c r="AJ1021">
        <f t="shared" si="2488"/>
        <v>2.7295605875682725</v>
      </c>
      <c r="AK1021">
        <f t="shared" si="2489"/>
        <v>1.7478964798101049E-3</v>
      </c>
      <c r="AL1021">
        <v>1</v>
      </c>
      <c r="AM1021">
        <v>0.25</v>
      </c>
      <c r="AN1021">
        <f t="shared" si="2490"/>
        <v>8.0750913691065792E-4</v>
      </c>
      <c r="AO1021">
        <f t="shared" si="2491"/>
        <v>9.8047056577753289E-4</v>
      </c>
      <c r="AP1021" s="2">
        <f t="shared" si="2492"/>
        <v>0.42570577365299433</v>
      </c>
      <c r="AQ1021">
        <f t="shared" si="2493"/>
        <v>0.8999008683306513</v>
      </c>
      <c r="AR1021">
        <f t="shared" si="2494"/>
        <v>-0.28413768965269015</v>
      </c>
      <c r="AS1021">
        <f t="shared" si="2495"/>
        <v>0.84691412573400293</v>
      </c>
      <c r="AT1021">
        <f t="shared" si="2496"/>
        <v>1019</v>
      </c>
    </row>
    <row r="1022" spans="11:46">
      <c r="K1022">
        <f t="shared" ref="K1022" si="2541">$I$6</f>
        <v>0</v>
      </c>
      <c r="L1022">
        <f t="shared" ref="L1022" si="2542">$J$6</f>
        <v>0</v>
      </c>
      <c r="N1022">
        <f t="shared" si="2476"/>
        <v>0</v>
      </c>
      <c r="Q1022">
        <f t="shared" si="2477"/>
        <v>0</v>
      </c>
      <c r="S1022" s="1">
        <f t="shared" si="2478"/>
        <v>0.42583688987308149</v>
      </c>
      <c r="T1022" s="1">
        <f t="shared" si="2402"/>
        <v>0.89999495106582528</v>
      </c>
      <c r="U1022" s="1">
        <f t="shared" si="2403"/>
        <v>-0.28400657343260299</v>
      </c>
      <c r="V1022" s="1">
        <f t="shared" si="2404"/>
        <v>0.8470082084691769</v>
      </c>
      <c r="W1022">
        <f t="shared" si="2479"/>
        <v>0.14156808400030418</v>
      </c>
      <c r="Y1022">
        <f t="shared" si="2480"/>
        <v>0.53533303005892274</v>
      </c>
      <c r="Z1022">
        <f t="shared" si="2481"/>
        <v>1.7468149940646542</v>
      </c>
      <c r="AB1022">
        <f t="shared" si="2482"/>
        <v>0.85155062915307944</v>
      </c>
      <c r="AC1022">
        <f t="shared" si="2483"/>
        <v>1.9332811150185221</v>
      </c>
      <c r="AD1022">
        <f t="shared" si="2484"/>
        <v>2.7297927750678754</v>
      </c>
      <c r="AE1022">
        <f t="shared" si="2485"/>
        <v>3.3592301323678724</v>
      </c>
      <c r="AG1022">
        <f t="shared" si="2486"/>
        <v>0.96640579144760597</v>
      </c>
      <c r="AH1022">
        <f t="shared" si="2429"/>
        <v>3.3594208552394034E-2</v>
      </c>
      <c r="AI1022">
        <f t="shared" si="2487"/>
        <v>1.9332811150185221</v>
      </c>
      <c r="AJ1022">
        <f t="shared" si="2488"/>
        <v>2.7297927750678754</v>
      </c>
      <c r="AK1022">
        <f t="shared" si="2489"/>
        <v>1.0906574038190872E-3</v>
      </c>
      <c r="AL1022">
        <v>1</v>
      </c>
      <c r="AM1022">
        <v>0.25</v>
      </c>
      <c r="AN1022">
        <f t="shared" si="2490"/>
        <v>5.2446488034857104E-4</v>
      </c>
      <c r="AO1022">
        <f t="shared" si="2491"/>
        <v>3.7633094069604154E-4</v>
      </c>
      <c r="AP1022" s="2">
        <f t="shared" si="2492"/>
        <v>0.42583688987308149</v>
      </c>
      <c r="AQ1022">
        <f t="shared" si="2493"/>
        <v>0.89999495106582528</v>
      </c>
      <c r="AR1022">
        <f t="shared" si="2494"/>
        <v>-0.28400657343260299</v>
      </c>
      <c r="AS1022">
        <f t="shared" si="2495"/>
        <v>0.8470082084691769</v>
      </c>
      <c r="AT1022">
        <f t="shared" si="2496"/>
        <v>1020</v>
      </c>
    </row>
    <row r="1023" spans="11:46">
      <c r="K1023">
        <f t="shared" ref="K1023" si="2543">$I$3</f>
        <v>0</v>
      </c>
      <c r="L1023">
        <f t="shared" ref="L1023" si="2544">$J$3</f>
        <v>1</v>
      </c>
      <c r="N1023">
        <f t="shared" si="2476"/>
        <v>0</v>
      </c>
      <c r="Q1023">
        <f t="shared" si="2477"/>
        <v>1</v>
      </c>
      <c r="S1023" s="1">
        <f t="shared" si="2478"/>
        <v>0.42583688987308149</v>
      </c>
      <c r="T1023" s="1">
        <f t="shared" si="2402"/>
        <v>0.89999495106582528</v>
      </c>
      <c r="U1023" s="1">
        <f t="shared" si="2403"/>
        <v>-0.28400657343260299</v>
      </c>
      <c r="V1023" s="1">
        <f t="shared" si="2404"/>
        <v>0.8470082084691769</v>
      </c>
      <c r="W1023">
        <f t="shared" si="2479"/>
        <v>0</v>
      </c>
      <c r="Y1023">
        <f t="shared" si="2480"/>
        <v>0.5</v>
      </c>
      <c r="Z1023">
        <f t="shared" si="2481"/>
        <v>0</v>
      </c>
      <c r="AB1023">
        <f t="shared" si="2482"/>
        <v>0.5</v>
      </c>
      <c r="AC1023">
        <f t="shared" si="2483"/>
        <v>1.9341743569400469</v>
      </c>
      <c r="AD1023">
        <f t="shared" si="2484"/>
        <v>2.7306860169894001</v>
      </c>
      <c r="AE1023">
        <f t="shared" si="2485"/>
        <v>2.3315369450431986</v>
      </c>
      <c r="AG1023">
        <f t="shared" si="2486"/>
        <v>0.91145545345294943</v>
      </c>
      <c r="AH1023">
        <f t="shared" si="2429"/>
        <v>8.8544546547050573E-2</v>
      </c>
      <c r="AI1023">
        <f t="shared" si="2487"/>
        <v>1.9341743569400469</v>
      </c>
      <c r="AJ1023">
        <f t="shared" si="2488"/>
        <v>2.7306860169894001</v>
      </c>
      <c r="AK1023">
        <f t="shared" si="2489"/>
        <v>7.1459353721981629E-3</v>
      </c>
      <c r="AL1023">
        <v>1</v>
      </c>
      <c r="AM1023">
        <v>0.25</v>
      </c>
      <c r="AN1023">
        <f t="shared" si="2490"/>
        <v>3.4537754760533904E-3</v>
      </c>
      <c r="AO1023">
        <f t="shared" si="2491"/>
        <v>4.8767306875321286E-3</v>
      </c>
      <c r="AP1023" s="2">
        <f t="shared" si="2492"/>
        <v>0.42583688987308149</v>
      </c>
      <c r="AQ1023">
        <f t="shared" si="2493"/>
        <v>0.89999495106582528</v>
      </c>
      <c r="AR1023">
        <f t="shared" si="2494"/>
        <v>-0.28400657343260299</v>
      </c>
      <c r="AS1023">
        <f t="shared" si="2495"/>
        <v>0.8470082084691769</v>
      </c>
      <c r="AT1023">
        <f t="shared" si="2496"/>
        <v>1021</v>
      </c>
    </row>
    <row r="1024" spans="11:46">
      <c r="K1024">
        <f t="shared" ref="K1024" si="2545">$I$4</f>
        <v>1</v>
      </c>
      <c r="L1024">
        <f t="shared" ref="L1024" si="2546">$J$4</f>
        <v>0</v>
      </c>
      <c r="N1024">
        <f t="shared" si="2476"/>
        <v>1</v>
      </c>
      <c r="Q1024">
        <f t="shared" si="2477"/>
        <v>0</v>
      </c>
      <c r="S1024" s="1">
        <f t="shared" si="2478"/>
        <v>0.42583688987308149</v>
      </c>
      <c r="T1024" s="1">
        <f t="shared" si="2402"/>
        <v>0.89999495106582528</v>
      </c>
      <c r="U1024" s="1">
        <f t="shared" si="2403"/>
        <v>-0.28359861003708992</v>
      </c>
      <c r="V1024" s="1">
        <f t="shared" si="2404"/>
        <v>0.84750189943875942</v>
      </c>
      <c r="W1024">
        <f t="shared" si="2479"/>
        <v>-0.28400657343260299</v>
      </c>
      <c r="Y1024">
        <f t="shared" si="2480"/>
        <v>0.42947178614256248</v>
      </c>
      <c r="Z1024">
        <f t="shared" si="2481"/>
        <v>0.8470082084691769</v>
      </c>
      <c r="AB1024">
        <f t="shared" si="2482"/>
        <v>0.69993916957370972</v>
      </c>
      <c r="AC1024">
        <f t="shared" si="2483"/>
        <v>1.934544056088755</v>
      </c>
      <c r="AD1024">
        <f t="shared" si="2484"/>
        <v>2.7312885406556533</v>
      </c>
      <c r="AE1024">
        <f t="shared" si="2485"/>
        <v>2.7419874188842859</v>
      </c>
      <c r="AG1024">
        <f t="shared" si="2486"/>
        <v>0.93945923106765261</v>
      </c>
      <c r="AH1024">
        <f t="shared" si="2429"/>
        <v>6.0540768932347389E-2</v>
      </c>
      <c r="AI1024">
        <f t="shared" si="2487"/>
        <v>1.934544056088755</v>
      </c>
      <c r="AJ1024">
        <f t="shared" si="2488"/>
        <v>2.7312885406556533</v>
      </c>
      <c r="AK1024">
        <f t="shared" si="2489"/>
        <v>3.4432916027260321E-3</v>
      </c>
      <c r="AL1024">
        <v>1</v>
      </c>
      <c r="AM1024">
        <v>0.25</v>
      </c>
      <c r="AN1024">
        <f t="shared" si="2490"/>
        <v>1.6318535820523793E-3</v>
      </c>
      <c r="AO1024">
        <f t="shared" si="2491"/>
        <v>1.9747638783302432E-3</v>
      </c>
      <c r="AP1024" s="2">
        <f t="shared" si="2492"/>
        <v>0.42583688987308149</v>
      </c>
      <c r="AQ1024">
        <f t="shared" si="2493"/>
        <v>0.89999495106582528</v>
      </c>
      <c r="AR1024">
        <f t="shared" si="2494"/>
        <v>-0.28359861003708992</v>
      </c>
      <c r="AS1024">
        <f t="shared" si="2495"/>
        <v>0.84750189943875942</v>
      </c>
      <c r="AT1024">
        <f t="shared" si="2496"/>
        <v>1022</v>
      </c>
    </row>
    <row r="1025" spans="11:46">
      <c r="K1025">
        <f t="shared" ref="K1025" si="2547">$I$5</f>
        <v>1</v>
      </c>
      <c r="L1025">
        <f t="shared" ref="L1025" si="2548">$J$5</f>
        <v>1</v>
      </c>
      <c r="N1025">
        <f t="shared" si="2476"/>
        <v>1</v>
      </c>
      <c r="Q1025">
        <f t="shared" si="2477"/>
        <v>1</v>
      </c>
      <c r="S1025" s="1">
        <f t="shared" si="2478"/>
        <v>0.42603786951551259</v>
      </c>
      <c r="T1025" s="1">
        <f t="shared" si="2402"/>
        <v>0.90023893197999594</v>
      </c>
      <c r="U1025" s="1">
        <f t="shared" si="2403"/>
        <v>-0.28359861003708992</v>
      </c>
      <c r="V1025" s="1">
        <f t="shared" si="2404"/>
        <v>0.84750189943875942</v>
      </c>
      <c r="W1025">
        <f t="shared" si="2479"/>
        <v>0.42583688987308149</v>
      </c>
      <c r="Y1025">
        <f t="shared" si="2480"/>
        <v>0.60487911924942495</v>
      </c>
      <c r="Z1025">
        <f t="shared" si="2481"/>
        <v>0.89999495106582528</v>
      </c>
      <c r="AB1025">
        <f t="shared" si="2482"/>
        <v>0.71094846506637421</v>
      </c>
      <c r="AC1025">
        <f t="shared" si="2483"/>
        <v>1.9348069881000012</v>
      </c>
      <c r="AD1025">
        <f t="shared" si="2484"/>
        <v>2.7315975794435094</v>
      </c>
      <c r="AE1025">
        <f t="shared" si="2485"/>
        <v>3.1119707004286901</v>
      </c>
      <c r="AG1025">
        <f t="shared" si="2486"/>
        <v>0.9573838329304255</v>
      </c>
      <c r="AH1025">
        <f t="shared" si="2429"/>
        <v>4.2616167069574495E-2</v>
      </c>
      <c r="AI1025">
        <f t="shared" si="2487"/>
        <v>1.9348069881000012</v>
      </c>
      <c r="AJ1025">
        <f t="shared" si="2488"/>
        <v>2.7315975794435094</v>
      </c>
      <c r="AK1025">
        <f t="shared" si="2489"/>
        <v>1.738740868240502E-3</v>
      </c>
      <c r="AL1025">
        <v>1</v>
      </c>
      <c r="AM1025">
        <v>0.25</v>
      </c>
      <c r="AN1025">
        <f t="shared" si="2490"/>
        <v>8.0391856972448074E-4</v>
      </c>
      <c r="AO1025">
        <f t="shared" si="2491"/>
        <v>9.7592365668258479E-4</v>
      </c>
      <c r="AP1025" s="2">
        <f t="shared" si="2492"/>
        <v>0.42603786951551259</v>
      </c>
      <c r="AQ1025">
        <f t="shared" si="2493"/>
        <v>0.90023893197999594</v>
      </c>
      <c r="AR1025">
        <f t="shared" si="2494"/>
        <v>-0.28359861003708992</v>
      </c>
      <c r="AS1025">
        <f t="shared" si="2495"/>
        <v>0.84750189943875942</v>
      </c>
      <c r="AT1025">
        <f t="shared" si="2496"/>
        <v>1023</v>
      </c>
    </row>
    <row r="1026" spans="11:46">
      <c r="K1026">
        <f t="shared" ref="K1026" si="2549">$I$6</f>
        <v>0</v>
      </c>
      <c r="L1026">
        <f t="shared" ref="L1026" si="2550">$J$6</f>
        <v>0</v>
      </c>
      <c r="N1026">
        <f t="shared" si="2476"/>
        <v>0</v>
      </c>
      <c r="Q1026">
        <f t="shared" si="2477"/>
        <v>0</v>
      </c>
      <c r="S1026" s="1">
        <f t="shared" si="2478"/>
        <v>0.42616825415237752</v>
      </c>
      <c r="T1026" s="1">
        <f t="shared" si="2402"/>
        <v>0.90033242357099608</v>
      </c>
      <c r="U1026" s="1">
        <f t="shared" si="2403"/>
        <v>-0.28346822540022498</v>
      </c>
      <c r="V1026" s="1">
        <f t="shared" si="2404"/>
        <v>0.84759539102975956</v>
      </c>
      <c r="W1026">
        <f t="shared" si="2479"/>
        <v>0.14243925947842268</v>
      </c>
      <c r="Y1026">
        <f t="shared" si="2480"/>
        <v>0.53554972964894332</v>
      </c>
      <c r="Z1026">
        <f t="shared" si="2481"/>
        <v>1.7477408314187555</v>
      </c>
      <c r="AB1026">
        <f t="shared" si="2482"/>
        <v>0.8516676281592801</v>
      </c>
      <c r="AC1026">
        <f t="shared" si="2483"/>
        <v>1.9349520821336865</v>
      </c>
      <c r="AD1026">
        <f t="shared" si="2484"/>
        <v>2.7318283178505847</v>
      </c>
      <c r="AE1026">
        <f t="shared" si="2485"/>
        <v>3.3625985909701264</v>
      </c>
      <c r="AG1026">
        <f t="shared" si="2486"/>
        <v>0.96651497895989458</v>
      </c>
      <c r="AH1026">
        <f t="shared" si="2429"/>
        <v>3.3485021040105423E-2</v>
      </c>
      <c r="AI1026">
        <f t="shared" si="2487"/>
        <v>1.9349520821336865</v>
      </c>
      <c r="AJ1026">
        <f t="shared" si="2488"/>
        <v>2.7318283178505847</v>
      </c>
      <c r="AK1026">
        <f t="shared" si="2489"/>
        <v>1.0837016669237802E-3</v>
      </c>
      <c r="AL1026">
        <v>1</v>
      </c>
      <c r="AM1026">
        <v>0.25</v>
      </c>
      <c r="AN1026">
        <f t="shared" si="2490"/>
        <v>5.2153854745978594E-4</v>
      </c>
      <c r="AO1026">
        <f t="shared" si="2491"/>
        <v>3.7396636400046247E-4</v>
      </c>
      <c r="AP1026" s="2">
        <f t="shared" si="2492"/>
        <v>0.42616825415237752</v>
      </c>
      <c r="AQ1026">
        <f t="shared" si="2493"/>
        <v>0.90033242357099608</v>
      </c>
      <c r="AR1026">
        <f t="shared" si="2494"/>
        <v>-0.28346822540022498</v>
      </c>
      <c r="AS1026">
        <f t="shared" si="2495"/>
        <v>0.84759539102975956</v>
      </c>
      <c r="AT1026">
        <f t="shared" si="2496"/>
        <v>1024</v>
      </c>
    </row>
    <row r="1027" spans="11:46">
      <c r="K1027">
        <f t="shared" ref="K1027" si="2551">$I$3</f>
        <v>0</v>
      </c>
      <c r="L1027">
        <f t="shared" ref="L1027" si="2552">$J$3</f>
        <v>1</v>
      </c>
      <c r="N1027">
        <f t="shared" si="2476"/>
        <v>0</v>
      </c>
      <c r="Q1027">
        <f t="shared" si="2477"/>
        <v>1</v>
      </c>
      <c r="S1027" s="1">
        <f t="shared" si="2478"/>
        <v>0.42616825415237752</v>
      </c>
      <c r="T1027" s="1">
        <f t="shared" si="2402"/>
        <v>0.90033242357099608</v>
      </c>
      <c r="U1027" s="1">
        <f t="shared" si="2403"/>
        <v>-0.28346822540022498</v>
      </c>
      <c r="V1027" s="1">
        <f t="shared" si="2404"/>
        <v>0.84759539102975956</v>
      </c>
      <c r="W1027">
        <f t="shared" si="2479"/>
        <v>0</v>
      </c>
      <c r="Y1027">
        <f t="shared" si="2480"/>
        <v>0.5</v>
      </c>
      <c r="Z1027">
        <f t="shared" si="2481"/>
        <v>0</v>
      </c>
      <c r="AB1027">
        <f t="shared" si="2482"/>
        <v>0.5</v>
      </c>
      <c r="AC1027">
        <f t="shared" si="2483"/>
        <v>1.9358424572156423</v>
      </c>
      <c r="AD1027">
        <f t="shared" si="2484"/>
        <v>2.7327186929325404</v>
      </c>
      <c r="AE1027">
        <f t="shared" si="2485"/>
        <v>2.3333901999921354</v>
      </c>
      <c r="AG1027">
        <f t="shared" si="2486"/>
        <v>0.91160490529529081</v>
      </c>
      <c r="AH1027">
        <f t="shared" si="2429"/>
        <v>8.8395094704709187E-2</v>
      </c>
      <c r="AI1027">
        <f t="shared" si="2487"/>
        <v>1.9358424572156423</v>
      </c>
      <c r="AJ1027">
        <f t="shared" si="2488"/>
        <v>2.7327186929325404</v>
      </c>
      <c r="AK1027">
        <f t="shared" si="2489"/>
        <v>7.1230006556465067E-3</v>
      </c>
      <c r="AL1027">
        <v>1</v>
      </c>
      <c r="AM1027">
        <v>0.25</v>
      </c>
      <c r="AN1027">
        <f t="shared" si="2490"/>
        <v>3.4456662374207055E-3</v>
      </c>
      <c r="AO1027">
        <f t="shared" si="2491"/>
        <v>4.8647037247908521E-3</v>
      </c>
      <c r="AP1027" s="2">
        <f t="shared" si="2492"/>
        <v>0.42616825415237752</v>
      </c>
      <c r="AQ1027">
        <f t="shared" si="2493"/>
        <v>0.90033242357099608</v>
      </c>
      <c r="AR1027">
        <f t="shared" si="2494"/>
        <v>-0.28346822540022498</v>
      </c>
      <c r="AS1027">
        <f t="shared" si="2495"/>
        <v>0.84759539102975956</v>
      </c>
      <c r="AT1027">
        <f t="shared" si="2496"/>
        <v>1025</v>
      </c>
    </row>
    <row r="1028" spans="11:46">
      <c r="K1028">
        <f t="shared" ref="K1028" si="2553">$I$4</f>
        <v>1</v>
      </c>
      <c r="L1028">
        <f t="shared" ref="L1028" si="2554">$J$4</f>
        <v>0</v>
      </c>
      <c r="N1028">
        <f t="shared" si="2476"/>
        <v>1</v>
      </c>
      <c r="Q1028">
        <f t="shared" si="2477"/>
        <v>0</v>
      </c>
      <c r="S1028" s="1">
        <f t="shared" si="2478"/>
        <v>0.42616825415237752</v>
      </c>
      <c r="T1028" s="1">
        <f t="shared" ref="T1028:T1091" si="2555">AQ1028</f>
        <v>0.90033242357099608</v>
      </c>
      <c r="U1028" s="1">
        <f t="shared" ref="U1028:U1091" si="2556">AR1028</f>
        <v>-0.28306190261557329</v>
      </c>
      <c r="V1028" s="1">
        <f t="shared" ref="V1028:V1091" si="2557">AS1028</f>
        <v>0.84808688588989067</v>
      </c>
      <c r="W1028">
        <f t="shared" si="2479"/>
        <v>-0.28346822540022498</v>
      </c>
      <c r="Y1028">
        <f t="shared" si="2480"/>
        <v>0.42960370028971528</v>
      </c>
      <c r="Z1028">
        <f t="shared" si="2481"/>
        <v>0.84759539102975956</v>
      </c>
      <c r="AB1028">
        <f t="shared" si="2482"/>
        <v>0.70006247771666874</v>
      </c>
      <c r="AC1028">
        <f t="shared" si="2483"/>
        <v>1.9362104374282976</v>
      </c>
      <c r="AD1028">
        <f t="shared" si="2484"/>
        <v>2.7333183366023888</v>
      </c>
      <c r="AE1028">
        <f t="shared" si="2485"/>
        <v>2.7447189018747853</v>
      </c>
      <c r="AG1028">
        <f t="shared" si="2486"/>
        <v>0.93961439940182068</v>
      </c>
      <c r="AH1028">
        <f t="shared" si="2429"/>
        <v>6.0385600598179323E-2</v>
      </c>
      <c r="AI1028">
        <f t="shared" si="2487"/>
        <v>1.9362104374282976</v>
      </c>
      <c r="AJ1028">
        <f t="shared" si="2488"/>
        <v>2.7333183366023888</v>
      </c>
      <c r="AK1028">
        <f t="shared" si="2489"/>
        <v>3.4262294520005484E-3</v>
      </c>
      <c r="AL1028">
        <v>1</v>
      </c>
      <c r="AM1028">
        <v>0.25</v>
      </c>
      <c r="AN1028">
        <f t="shared" si="2490"/>
        <v>1.6252911386066655E-3</v>
      </c>
      <c r="AO1028">
        <f t="shared" si="2491"/>
        <v>1.9659794405244117E-3</v>
      </c>
      <c r="AP1028" s="2">
        <f t="shared" si="2492"/>
        <v>0.42616825415237752</v>
      </c>
      <c r="AQ1028">
        <f t="shared" si="2493"/>
        <v>0.90033242357099608</v>
      </c>
      <c r="AR1028">
        <f t="shared" si="2494"/>
        <v>-0.28306190261557329</v>
      </c>
      <c r="AS1028">
        <f t="shared" si="2495"/>
        <v>0.84808688588989067</v>
      </c>
      <c r="AT1028">
        <f t="shared" si="2496"/>
        <v>1026</v>
      </c>
    </row>
    <row r="1029" spans="11:46">
      <c r="K1029">
        <f t="shared" ref="K1029" si="2558">$I$5</f>
        <v>1</v>
      </c>
      <c r="L1029">
        <f t="shared" ref="L1029" si="2559">$J$5</f>
        <v>1</v>
      </c>
      <c r="N1029">
        <f t="shared" si="2476"/>
        <v>1</v>
      </c>
      <c r="Q1029">
        <f t="shared" si="2477"/>
        <v>1</v>
      </c>
      <c r="S1029" s="1">
        <f t="shared" si="2478"/>
        <v>0.42636834349555863</v>
      </c>
      <c r="T1029" s="1">
        <f t="shared" si="2555"/>
        <v>0.90057527731132758</v>
      </c>
      <c r="U1029" s="1">
        <f t="shared" si="2556"/>
        <v>-0.28306190261557329</v>
      </c>
      <c r="V1029" s="1">
        <f t="shared" si="2557"/>
        <v>0.84808688588989067</v>
      </c>
      <c r="W1029">
        <f t="shared" si="2479"/>
        <v>0.42616825415237752</v>
      </c>
      <c r="Y1029">
        <f t="shared" si="2480"/>
        <v>0.60495831268194655</v>
      </c>
      <c r="Z1029">
        <f t="shared" si="2481"/>
        <v>0.90033242357099608</v>
      </c>
      <c r="AB1029">
        <f t="shared" si="2482"/>
        <v>0.71101781098028727</v>
      </c>
      <c r="AC1029">
        <f t="shared" si="2483"/>
        <v>1.9364720318471975</v>
      </c>
      <c r="AD1029">
        <f t="shared" si="2484"/>
        <v>2.733625792979451</v>
      </c>
      <c r="AE1029">
        <f t="shared" si="2485"/>
        <v>3.114764619627107</v>
      </c>
      <c r="AG1029">
        <f t="shared" si="2486"/>
        <v>0.95749767935812546</v>
      </c>
      <c r="AH1029">
        <f t="shared" si="2429"/>
        <v>4.2502320641874536E-2</v>
      </c>
      <c r="AI1029">
        <f t="shared" si="2487"/>
        <v>1.9364720318471975</v>
      </c>
      <c r="AJ1029">
        <f t="shared" si="2488"/>
        <v>2.733625792979451</v>
      </c>
      <c r="AK1029">
        <f t="shared" si="2489"/>
        <v>1.7296690592799083E-3</v>
      </c>
      <c r="AL1029">
        <v>1</v>
      </c>
      <c r="AM1029">
        <v>0.25</v>
      </c>
      <c r="AN1029">
        <f t="shared" si="2490"/>
        <v>8.0035737272454179E-4</v>
      </c>
      <c r="AO1029">
        <f t="shared" si="2491"/>
        <v>9.7141496132583337E-4</v>
      </c>
      <c r="AP1029" s="2">
        <f t="shared" si="2492"/>
        <v>0.42636834349555863</v>
      </c>
      <c r="AQ1029">
        <f t="shared" si="2493"/>
        <v>0.90057527731132758</v>
      </c>
      <c r="AR1029">
        <f t="shared" si="2494"/>
        <v>-0.28306190261557329</v>
      </c>
      <c r="AS1029">
        <f t="shared" si="2495"/>
        <v>0.84808688588989067</v>
      </c>
      <c r="AT1029">
        <f t="shared" si="2496"/>
        <v>1027</v>
      </c>
    </row>
    <row r="1030" spans="11:46">
      <c r="K1030">
        <f t="shared" ref="K1030" si="2560">$I$6</f>
        <v>0</v>
      </c>
      <c r="L1030">
        <f t="shared" ref="L1030" si="2561">$J$6</f>
        <v>0</v>
      </c>
      <c r="N1030">
        <f t="shared" si="2476"/>
        <v>0</v>
      </c>
      <c r="Q1030">
        <f t="shared" si="2477"/>
        <v>0</v>
      </c>
      <c r="S1030" s="1">
        <f t="shared" si="2478"/>
        <v>0.4264980032820872</v>
      </c>
      <c r="T1030" s="1">
        <f t="shared" si="2555"/>
        <v>0.90066818370023805</v>
      </c>
      <c r="U1030" s="1">
        <f t="shared" si="2556"/>
        <v>-0.28293224282904472</v>
      </c>
      <c r="V1030" s="1">
        <f t="shared" si="2557"/>
        <v>0.84817979227880114</v>
      </c>
      <c r="W1030">
        <f t="shared" si="2479"/>
        <v>0.14330644087998534</v>
      </c>
      <c r="Y1030">
        <f t="shared" si="2480"/>
        <v>0.53576542240707248</v>
      </c>
      <c r="Z1030">
        <f t="shared" si="2481"/>
        <v>1.7486621632012183</v>
      </c>
      <c r="AB1030">
        <f t="shared" si="2482"/>
        <v>0.85178398218492524</v>
      </c>
      <c r="AC1030">
        <f t="shared" si="2483"/>
        <v>1.9366162621742922</v>
      </c>
      <c r="AD1030">
        <f t="shared" si="2484"/>
        <v>2.7338550968449611</v>
      </c>
      <c r="AE1030">
        <f t="shared" si="2485"/>
        <v>3.3659534198695567</v>
      </c>
      <c r="AG1030">
        <f t="shared" si="2486"/>
        <v>0.96662338412136684</v>
      </c>
      <c r="AH1030">
        <f t="shared" si="2429"/>
        <v>3.3376615878633165E-2</v>
      </c>
      <c r="AI1030">
        <f t="shared" si="2487"/>
        <v>1.9366162621742922</v>
      </c>
      <c r="AJ1030">
        <f t="shared" si="2488"/>
        <v>2.7338550968449611</v>
      </c>
      <c r="AK1030">
        <f t="shared" si="2489"/>
        <v>1.0768169879028335E-3</v>
      </c>
      <c r="AL1030">
        <v>1</v>
      </c>
      <c r="AM1030">
        <v>0.25</v>
      </c>
      <c r="AN1030">
        <f t="shared" si="2490"/>
        <v>5.1863914611420059E-4</v>
      </c>
      <c r="AO1030">
        <f t="shared" si="2491"/>
        <v>3.7162555564204235E-4</v>
      </c>
      <c r="AP1030" s="2">
        <f t="shared" si="2492"/>
        <v>0.4264980032820872</v>
      </c>
      <c r="AQ1030">
        <f t="shared" si="2493"/>
        <v>0.90066818370023805</v>
      </c>
      <c r="AR1030">
        <f t="shared" si="2494"/>
        <v>-0.28293224282904472</v>
      </c>
      <c r="AS1030">
        <f t="shared" si="2495"/>
        <v>0.84817979227880114</v>
      </c>
      <c r="AT1030">
        <f t="shared" si="2496"/>
        <v>1028</v>
      </c>
    </row>
    <row r="1031" spans="11:46">
      <c r="K1031">
        <f t="shared" ref="K1031" si="2562">$I$3</f>
        <v>0</v>
      </c>
      <c r="L1031">
        <f t="shared" ref="L1031" si="2563">$J$3</f>
        <v>1</v>
      </c>
      <c r="N1031">
        <f t="shared" si="2476"/>
        <v>0</v>
      </c>
      <c r="Q1031">
        <f t="shared" si="2477"/>
        <v>1</v>
      </c>
      <c r="S1031" s="1">
        <f t="shared" si="2478"/>
        <v>0.4264980032820872</v>
      </c>
      <c r="T1031" s="1">
        <f t="shared" si="2555"/>
        <v>0.90066818370023805</v>
      </c>
      <c r="U1031" s="1">
        <f t="shared" si="2556"/>
        <v>-0.28293224282904472</v>
      </c>
      <c r="V1031" s="1">
        <f t="shared" si="2557"/>
        <v>0.84817979227880114</v>
      </c>
      <c r="W1031">
        <f t="shared" si="2479"/>
        <v>0</v>
      </c>
      <c r="Y1031">
        <f t="shared" si="2480"/>
        <v>0.5</v>
      </c>
      <c r="Z1031">
        <f t="shared" si="2481"/>
        <v>0</v>
      </c>
      <c r="AB1031">
        <f t="shared" si="2482"/>
        <v>0.5</v>
      </c>
      <c r="AC1031">
        <f t="shared" si="2483"/>
        <v>1.9375037908556612</v>
      </c>
      <c r="AD1031">
        <f t="shared" si="2484"/>
        <v>2.7347426255263301</v>
      </c>
      <c r="AE1031">
        <f t="shared" si="2485"/>
        <v>2.3352356795096267</v>
      </c>
      <c r="AG1031">
        <f t="shared" si="2486"/>
        <v>0.91175350370327912</v>
      </c>
      <c r="AH1031">
        <f t="shared" si="2429"/>
        <v>8.8246496296720878E-2</v>
      </c>
      <c r="AI1031">
        <f t="shared" si="2487"/>
        <v>1.9375037908556612</v>
      </c>
      <c r="AJ1031">
        <f t="shared" si="2488"/>
        <v>2.7347426255263301</v>
      </c>
      <c r="AK1031">
        <f t="shared" si="2489"/>
        <v>7.1002294509525188E-3</v>
      </c>
      <c r="AL1031">
        <v>1</v>
      </c>
      <c r="AM1031">
        <v>0.25</v>
      </c>
      <c r="AN1031">
        <f t="shared" si="2490"/>
        <v>3.4376049549708736E-3</v>
      </c>
      <c r="AO1031">
        <f t="shared" si="2491"/>
        <v>4.8527496183138107E-3</v>
      </c>
      <c r="AP1031" s="2">
        <f t="shared" si="2492"/>
        <v>0.4264980032820872</v>
      </c>
      <c r="AQ1031">
        <f t="shared" si="2493"/>
        <v>0.90066818370023805</v>
      </c>
      <c r="AR1031">
        <f t="shared" si="2494"/>
        <v>-0.28293224282904472</v>
      </c>
      <c r="AS1031">
        <f t="shared" si="2495"/>
        <v>0.84817979227880114</v>
      </c>
      <c r="AT1031">
        <f t="shared" si="2496"/>
        <v>1029</v>
      </c>
    </row>
    <row r="1032" spans="11:46">
      <c r="K1032">
        <f t="shared" ref="K1032" si="2564">$I$4</f>
        <v>1</v>
      </c>
      <c r="L1032">
        <f t="shared" ref="L1032" si="2565">$J$4</f>
        <v>0</v>
      </c>
      <c r="N1032">
        <f t="shared" si="2476"/>
        <v>1</v>
      </c>
      <c r="Q1032">
        <f t="shared" si="2477"/>
        <v>0</v>
      </c>
      <c r="S1032" s="1">
        <f t="shared" si="2478"/>
        <v>0.4264980032820872</v>
      </c>
      <c r="T1032" s="1">
        <f t="shared" si="2555"/>
        <v>0.90066818370023805</v>
      </c>
      <c r="U1032" s="1">
        <f t="shared" si="2556"/>
        <v>-0.28252754847562911</v>
      </c>
      <c r="V1032" s="1">
        <f t="shared" si="2557"/>
        <v>0.84866910849096899</v>
      </c>
      <c r="W1032">
        <f t="shared" si="2479"/>
        <v>-0.28293224282904472</v>
      </c>
      <c r="Y1032">
        <f t="shared" si="2480"/>
        <v>0.42973504474900875</v>
      </c>
      <c r="Z1032">
        <f t="shared" si="2481"/>
        <v>0.84817979227880114</v>
      </c>
      <c r="AB1032">
        <f t="shared" si="2482"/>
        <v>0.70018517302323424</v>
      </c>
      <c r="AC1032">
        <f t="shared" si="2483"/>
        <v>1.9378700663814294</v>
      </c>
      <c r="AD1032">
        <f t="shared" si="2484"/>
        <v>2.7353394134669879</v>
      </c>
      <c r="AE1032">
        <f t="shared" si="2485"/>
        <v>2.7474395166928991</v>
      </c>
      <c r="AG1032">
        <f t="shared" si="2486"/>
        <v>0.93976858035642774</v>
      </c>
      <c r="AH1032">
        <f t="shared" si="2429"/>
        <v>6.0231419643572259E-2</v>
      </c>
      <c r="AI1032">
        <f t="shared" si="2487"/>
        <v>1.9378700663814294</v>
      </c>
      <c r="AJ1032">
        <f t="shared" si="2488"/>
        <v>2.7353394134669879</v>
      </c>
      <c r="AK1032">
        <f t="shared" si="2489"/>
        <v>3.4093149278265735E-3</v>
      </c>
      <c r="AL1032">
        <v>1</v>
      </c>
      <c r="AM1032">
        <v>0.25</v>
      </c>
      <c r="AN1032">
        <f t="shared" si="2490"/>
        <v>1.6187774136623939E-3</v>
      </c>
      <c r="AO1032">
        <f t="shared" si="2491"/>
        <v>1.9572648486713752E-3</v>
      </c>
      <c r="AP1032" s="2">
        <f t="shared" si="2492"/>
        <v>0.4264980032820872</v>
      </c>
      <c r="AQ1032">
        <f t="shared" si="2493"/>
        <v>0.90066818370023805</v>
      </c>
      <c r="AR1032">
        <f t="shared" si="2494"/>
        <v>-0.28252754847562911</v>
      </c>
      <c r="AS1032">
        <f t="shared" si="2495"/>
        <v>0.84866910849096899</v>
      </c>
      <c r="AT1032">
        <f t="shared" si="2496"/>
        <v>1030</v>
      </c>
    </row>
    <row r="1033" spans="11:46">
      <c r="K1033">
        <f t="shared" ref="K1033" si="2566">$I$5</f>
        <v>1</v>
      </c>
      <c r="L1033">
        <f t="shared" ref="L1033" si="2567">$J$5</f>
        <v>1</v>
      </c>
      <c r="N1033">
        <f t="shared" si="2476"/>
        <v>1</v>
      </c>
      <c r="Q1033">
        <f t="shared" si="2477"/>
        <v>1</v>
      </c>
      <c r="S1033" s="1">
        <f t="shared" si="2478"/>
        <v>0.42669720958137797</v>
      </c>
      <c r="T1033" s="1">
        <f t="shared" si="2555"/>
        <v>0.90090991970430934</v>
      </c>
      <c r="U1033" s="1">
        <f t="shared" si="2556"/>
        <v>-0.28252754847562911</v>
      </c>
      <c r="V1033" s="1">
        <f t="shared" si="2557"/>
        <v>0.84866910849096899</v>
      </c>
      <c r="W1033">
        <f t="shared" si="2479"/>
        <v>0.4264980032820872</v>
      </c>
      <c r="Y1033">
        <f t="shared" si="2480"/>
        <v>0.60503711463833809</v>
      </c>
      <c r="Z1033">
        <f t="shared" si="2481"/>
        <v>0.90066818370023805</v>
      </c>
      <c r="AB1033">
        <f t="shared" si="2482"/>
        <v>0.71108679522384965</v>
      </c>
      <c r="AC1033">
        <f t="shared" si="2483"/>
        <v>1.9381303351913386</v>
      </c>
      <c r="AD1033">
        <f t="shared" si="2484"/>
        <v>2.7356453016669966</v>
      </c>
      <c r="AE1033">
        <f t="shared" si="2485"/>
        <v>3.1175470508791499</v>
      </c>
      <c r="AG1033">
        <f t="shared" si="2486"/>
        <v>0.95761076879722951</v>
      </c>
      <c r="AH1033">
        <f t="shared" si="2429"/>
        <v>4.2389231202770494E-2</v>
      </c>
      <c r="AI1033">
        <f t="shared" si="2487"/>
        <v>1.9381303351913386</v>
      </c>
      <c r="AJ1033">
        <f t="shared" si="2488"/>
        <v>2.7356453016669966</v>
      </c>
      <c r="AK1033">
        <f t="shared" si="2489"/>
        <v>1.7206799623509007E-3</v>
      </c>
      <c r="AL1033">
        <v>1</v>
      </c>
      <c r="AM1033">
        <v>0.25</v>
      </c>
      <c r="AN1033">
        <f t="shared" si="2490"/>
        <v>7.9682519716313144E-4</v>
      </c>
      <c r="AO1033">
        <f t="shared" si="2491"/>
        <v>9.669440162851184E-4</v>
      </c>
      <c r="AP1033" s="2">
        <f t="shared" si="2492"/>
        <v>0.42669720958137797</v>
      </c>
      <c r="AQ1033">
        <f t="shared" si="2493"/>
        <v>0.90090991970430934</v>
      </c>
      <c r="AR1033">
        <f t="shared" si="2494"/>
        <v>-0.28252754847562911</v>
      </c>
      <c r="AS1033">
        <f t="shared" si="2495"/>
        <v>0.84866910849096899</v>
      </c>
      <c r="AT1033">
        <f t="shared" si="2496"/>
        <v>1031</v>
      </c>
    </row>
    <row r="1034" spans="11:46">
      <c r="K1034">
        <f t="shared" ref="K1034" si="2568">$I$6</f>
        <v>0</v>
      </c>
      <c r="L1034">
        <f t="shared" ref="L1034" si="2569">$J$6</f>
        <v>0</v>
      </c>
      <c r="N1034">
        <f t="shared" si="2476"/>
        <v>0</v>
      </c>
      <c r="Q1034">
        <f t="shared" si="2477"/>
        <v>0</v>
      </c>
      <c r="S1034" s="1">
        <f t="shared" si="2478"/>
        <v>0.42682615116445527</v>
      </c>
      <c r="T1034" s="1">
        <f t="shared" si="2555"/>
        <v>0.90100224675158558</v>
      </c>
      <c r="U1034" s="1">
        <f t="shared" si="2556"/>
        <v>-0.28239860689255181</v>
      </c>
      <c r="V1034" s="1">
        <f t="shared" si="2557"/>
        <v>0.84876143553824523</v>
      </c>
      <c r="W1034">
        <f t="shared" si="2479"/>
        <v>0.14416966110574886</v>
      </c>
      <c r="Y1034">
        <f t="shared" si="2480"/>
        <v>0.53598011662035394</v>
      </c>
      <c r="Z1034">
        <f t="shared" si="2481"/>
        <v>1.7495790281952783</v>
      </c>
      <c r="AB1034">
        <f t="shared" si="2482"/>
        <v>0.85189969725342818</v>
      </c>
      <c r="AC1034">
        <f t="shared" si="2483"/>
        <v>1.9382737101904668</v>
      </c>
      <c r="AD1034">
        <f t="shared" si="2484"/>
        <v>2.7358731853413412</v>
      </c>
      <c r="AE1034">
        <f t="shared" si="2485"/>
        <v>3.3692947273641769</v>
      </c>
      <c r="AG1034">
        <f t="shared" si="2486"/>
        <v>0.96673101553491192</v>
      </c>
      <c r="AH1034">
        <f t="shared" si="2429"/>
        <v>3.3268984465088081E-2</v>
      </c>
      <c r="AI1034">
        <f t="shared" si="2487"/>
        <v>1.9382737101904668</v>
      </c>
      <c r="AJ1034">
        <f t="shared" si="2488"/>
        <v>2.7358731853413412</v>
      </c>
      <c r="AK1034">
        <f t="shared" si="2489"/>
        <v>1.0700023727174891E-3</v>
      </c>
      <c r="AL1034">
        <v>1</v>
      </c>
      <c r="AM1034">
        <v>0.25</v>
      </c>
      <c r="AN1034">
        <f t="shared" si="2490"/>
        <v>5.1576633230929778E-4</v>
      </c>
      <c r="AO1034">
        <f t="shared" si="2491"/>
        <v>3.6930818910495462E-4</v>
      </c>
      <c r="AP1034" s="2">
        <f t="shared" si="2492"/>
        <v>0.42682615116445527</v>
      </c>
      <c r="AQ1034">
        <f t="shared" si="2493"/>
        <v>0.90100224675158558</v>
      </c>
      <c r="AR1034">
        <f t="shared" si="2494"/>
        <v>-0.28239860689255181</v>
      </c>
      <c r="AS1034">
        <f t="shared" si="2495"/>
        <v>0.84876143553824523</v>
      </c>
      <c r="AT1034">
        <f t="shared" si="2496"/>
        <v>1032</v>
      </c>
    </row>
    <row r="1035" spans="11:46">
      <c r="K1035">
        <f t="shared" ref="K1035" si="2570">$I$3</f>
        <v>0</v>
      </c>
      <c r="L1035">
        <f t="shared" ref="L1035" si="2571">$J$3</f>
        <v>1</v>
      </c>
      <c r="N1035">
        <f t="shared" si="2476"/>
        <v>0</v>
      </c>
      <c r="Q1035">
        <f t="shared" si="2477"/>
        <v>1</v>
      </c>
      <c r="S1035" s="1">
        <f t="shared" si="2478"/>
        <v>0.42682615116445527</v>
      </c>
      <c r="T1035" s="1">
        <f t="shared" si="2555"/>
        <v>0.90100224675158558</v>
      </c>
      <c r="U1035" s="1">
        <f t="shared" si="2556"/>
        <v>-0.28239860689255181</v>
      </c>
      <c r="V1035" s="1">
        <f t="shared" si="2557"/>
        <v>0.84876143553824523</v>
      </c>
      <c r="W1035">
        <f t="shared" si="2479"/>
        <v>0</v>
      </c>
      <c r="Y1035">
        <f t="shared" si="2480"/>
        <v>0.5</v>
      </c>
      <c r="Z1035">
        <f t="shared" si="2481"/>
        <v>0</v>
      </c>
      <c r="AB1035">
        <f t="shared" si="2482"/>
        <v>0.5</v>
      </c>
      <c r="AC1035">
        <f t="shared" si="2483"/>
        <v>1.9391584126846899</v>
      </c>
      <c r="AD1035">
        <f t="shared" si="2484"/>
        <v>2.7367578878355641</v>
      </c>
      <c r="AE1035">
        <f t="shared" si="2485"/>
        <v>2.3370734477659041</v>
      </c>
      <c r="AG1035">
        <f t="shared" si="2486"/>
        <v>0.9119012569477446</v>
      </c>
      <c r="AH1035">
        <f t="shared" si="2429"/>
        <v>8.8098743052255402E-2</v>
      </c>
      <c r="AI1035">
        <f t="shared" si="2487"/>
        <v>1.9391584126846899</v>
      </c>
      <c r="AJ1035">
        <f t="shared" si="2488"/>
        <v>2.7367578878355641</v>
      </c>
      <c r="AK1035">
        <f t="shared" si="2489"/>
        <v>7.0776199537843009E-3</v>
      </c>
      <c r="AL1035">
        <v>1</v>
      </c>
      <c r="AM1035">
        <v>0.25</v>
      </c>
      <c r="AN1035">
        <f t="shared" si="2490"/>
        <v>3.4295911717848941E-3</v>
      </c>
      <c r="AO1035">
        <f t="shared" si="2491"/>
        <v>4.8408676618988226E-3</v>
      </c>
      <c r="AP1035" s="2">
        <f t="shared" si="2492"/>
        <v>0.42682615116445527</v>
      </c>
      <c r="AQ1035">
        <f t="shared" si="2493"/>
        <v>0.90100224675158558</v>
      </c>
      <c r="AR1035">
        <f t="shared" si="2494"/>
        <v>-0.28239860689255181</v>
      </c>
      <c r="AS1035">
        <f t="shared" si="2495"/>
        <v>0.84876143553824523</v>
      </c>
      <c r="AT1035">
        <f t="shared" si="2496"/>
        <v>1033</v>
      </c>
    </row>
    <row r="1036" spans="11:46">
      <c r="K1036">
        <f t="shared" ref="K1036" si="2572">$I$4</f>
        <v>1</v>
      </c>
      <c r="L1036">
        <f t="shared" ref="L1036" si="2573">$J$4</f>
        <v>0</v>
      </c>
      <c r="N1036">
        <f t="shared" si="2476"/>
        <v>1</v>
      </c>
      <c r="Q1036">
        <f t="shared" si="2477"/>
        <v>0</v>
      </c>
      <c r="S1036" s="1">
        <f t="shared" si="2478"/>
        <v>0.42682615116445527</v>
      </c>
      <c r="T1036" s="1">
        <f t="shared" si="2555"/>
        <v>0.90100224675158558</v>
      </c>
      <c r="U1036" s="1">
        <f t="shared" si="2556"/>
        <v>-0.28199552892242707</v>
      </c>
      <c r="V1036" s="1">
        <f t="shared" si="2557"/>
        <v>0.84924859036458511</v>
      </c>
      <c r="W1036">
        <f t="shared" si="2479"/>
        <v>-0.28239860689255181</v>
      </c>
      <c r="Y1036">
        <f t="shared" si="2480"/>
        <v>0.42986582398561346</v>
      </c>
      <c r="Z1036">
        <f t="shared" si="2481"/>
        <v>0.84876143553824523</v>
      </c>
      <c r="AB1036">
        <f t="shared" si="2482"/>
        <v>0.70030726078702077</v>
      </c>
      <c r="AC1036">
        <f t="shared" si="2483"/>
        <v>1.9395229976027843</v>
      </c>
      <c r="AD1036">
        <f t="shared" si="2484"/>
        <v>2.7373518440215845</v>
      </c>
      <c r="AE1036">
        <f t="shared" si="2485"/>
        <v>2.7501493487747348</v>
      </c>
      <c r="AG1036">
        <f t="shared" si="2486"/>
        <v>0.93992178392979109</v>
      </c>
      <c r="AH1036">
        <f t="shared" si="2429"/>
        <v>6.0078216070208912E-2</v>
      </c>
      <c r="AI1036">
        <f t="shared" si="2487"/>
        <v>1.9395229976027843</v>
      </c>
      <c r="AJ1036">
        <f t="shared" si="2488"/>
        <v>2.7373518440215845</v>
      </c>
      <c r="AK1036">
        <f t="shared" si="2489"/>
        <v>3.3925462109462906E-3</v>
      </c>
      <c r="AL1036">
        <v>1</v>
      </c>
      <c r="AM1036">
        <v>0.25</v>
      </c>
      <c r="AN1036">
        <f t="shared" si="2490"/>
        <v>1.6123118804990395E-3</v>
      </c>
      <c r="AO1036">
        <f t="shared" si="2491"/>
        <v>1.9486193053593213E-3</v>
      </c>
      <c r="AP1036" s="2">
        <f t="shared" si="2492"/>
        <v>0.42682615116445527</v>
      </c>
      <c r="AQ1036">
        <f t="shared" si="2493"/>
        <v>0.90100224675158558</v>
      </c>
      <c r="AR1036">
        <f t="shared" si="2494"/>
        <v>-0.28199552892242707</v>
      </c>
      <c r="AS1036">
        <f t="shared" si="2495"/>
        <v>0.84924859036458511</v>
      </c>
      <c r="AT1036">
        <f t="shared" si="2496"/>
        <v>1034</v>
      </c>
    </row>
    <row r="1037" spans="11:46">
      <c r="K1037">
        <f t="shared" ref="K1037" si="2574">$I$5</f>
        <v>1</v>
      </c>
      <c r="L1037">
        <f t="shared" ref="L1037" si="2575">$J$5</f>
        <v>1</v>
      </c>
      <c r="N1037">
        <f t="shared" si="2476"/>
        <v>1</v>
      </c>
      <c r="Q1037">
        <f t="shared" si="2477"/>
        <v>1</v>
      </c>
      <c r="S1037" s="1">
        <f t="shared" si="2478"/>
        <v>0.4270244815893795</v>
      </c>
      <c r="T1037" s="1">
        <f t="shared" si="2555"/>
        <v>0.90124287434294825</v>
      </c>
      <c r="U1037" s="1">
        <f t="shared" si="2556"/>
        <v>-0.28199552892242707</v>
      </c>
      <c r="V1037" s="1">
        <f t="shared" si="2557"/>
        <v>0.84924859036458511</v>
      </c>
      <c r="W1037">
        <f t="shared" si="2479"/>
        <v>0.42682615116445527</v>
      </c>
      <c r="Y1037">
        <f t="shared" si="2480"/>
        <v>0.60511552851701589</v>
      </c>
      <c r="Z1037">
        <f t="shared" si="2481"/>
        <v>0.90100224675158558</v>
      </c>
      <c r="AB1037">
        <f t="shared" si="2482"/>
        <v>0.71115542108725804</v>
      </c>
      <c r="AC1037">
        <f t="shared" si="2483"/>
        <v>1.9397819526338314</v>
      </c>
      <c r="AD1037">
        <f t="shared" si="2484"/>
        <v>2.7376561780957704</v>
      </c>
      <c r="AE1037">
        <f t="shared" si="2485"/>
        <v>3.1203180870644678</v>
      </c>
      <c r="AG1037">
        <f t="shared" si="2486"/>
        <v>0.95772310923706616</v>
      </c>
      <c r="AH1037">
        <f t="shared" si="2429"/>
        <v>4.2276890762933839E-2</v>
      </c>
      <c r="AI1037">
        <f t="shared" si="2487"/>
        <v>1.9397819526338314</v>
      </c>
      <c r="AJ1037">
        <f t="shared" si="2488"/>
        <v>2.7376561780957704</v>
      </c>
      <c r="AK1037">
        <f t="shared" si="2489"/>
        <v>1.7117725052044773E-3</v>
      </c>
      <c r="AL1037">
        <v>1</v>
      </c>
      <c r="AM1037">
        <v>0.25</v>
      </c>
      <c r="AN1037">
        <f t="shared" si="2490"/>
        <v>7.9332169969693824E-4</v>
      </c>
      <c r="AO1037">
        <f t="shared" si="2491"/>
        <v>9.6251036545065777E-4</v>
      </c>
      <c r="AP1037" s="2">
        <f t="shared" si="2492"/>
        <v>0.4270244815893795</v>
      </c>
      <c r="AQ1037">
        <f t="shared" si="2493"/>
        <v>0.90124287434294825</v>
      </c>
      <c r="AR1037">
        <f t="shared" si="2494"/>
        <v>-0.28199552892242707</v>
      </c>
      <c r="AS1037">
        <f t="shared" si="2495"/>
        <v>0.84924859036458511</v>
      </c>
      <c r="AT1037">
        <f t="shared" si="2496"/>
        <v>1035</v>
      </c>
    </row>
    <row r="1038" spans="11:46">
      <c r="K1038">
        <f t="shared" ref="K1038" si="2576">$I$6</f>
        <v>0</v>
      </c>
      <c r="L1038">
        <f t="shared" ref="L1038" si="2577">$J$6</f>
        <v>0</v>
      </c>
      <c r="N1038">
        <f t="shared" si="2476"/>
        <v>0</v>
      </c>
      <c r="Q1038">
        <f t="shared" si="2477"/>
        <v>0</v>
      </c>
      <c r="S1038" s="1">
        <f t="shared" si="2478"/>
        <v>0.42715271153128986</v>
      </c>
      <c r="T1038" s="1">
        <f t="shared" si="2555"/>
        <v>0.90133462782883256</v>
      </c>
      <c r="U1038" s="1">
        <f t="shared" si="2556"/>
        <v>-0.28186729898051671</v>
      </c>
      <c r="V1038" s="1">
        <f t="shared" si="2557"/>
        <v>0.84934034385046941</v>
      </c>
      <c r="W1038">
        <f t="shared" si="2479"/>
        <v>0.14502895266695243</v>
      </c>
      <c r="Y1038">
        <f t="shared" si="2480"/>
        <v>0.53619382047829689</v>
      </c>
      <c r="Z1038">
        <f t="shared" si="2481"/>
        <v>1.7504914647075334</v>
      </c>
      <c r="AB1038">
        <f t="shared" si="2482"/>
        <v>0.85201477930946257</v>
      </c>
      <c r="AC1038">
        <f t="shared" si="2483"/>
        <v>1.9399244805712883</v>
      </c>
      <c r="AD1038">
        <f t="shared" si="2484"/>
        <v>2.7378826557322893</v>
      </c>
      <c r="AE1038">
        <f t="shared" si="2485"/>
        <v>3.3726226204830394</v>
      </c>
      <c r="AG1038">
        <f t="shared" si="2486"/>
        <v>0.96683788167656981</v>
      </c>
      <c r="AH1038">
        <f t="shared" si="2429"/>
        <v>3.316211832343019E-2</v>
      </c>
      <c r="AI1038">
        <f t="shared" si="2487"/>
        <v>1.9399244805712883</v>
      </c>
      <c r="AJ1038">
        <f t="shared" si="2488"/>
        <v>2.7378826557322893</v>
      </c>
      <c r="AK1038">
        <f t="shared" si="2489"/>
        <v>1.0632568449209588E-3</v>
      </c>
      <c r="AL1038">
        <v>1</v>
      </c>
      <c r="AM1038">
        <v>0.25</v>
      </c>
      <c r="AN1038">
        <f t="shared" si="2490"/>
        <v>5.1291976764141736E-4</v>
      </c>
      <c r="AO1038">
        <f t="shared" si="2491"/>
        <v>3.6701394353724835E-4</v>
      </c>
      <c r="AP1038" s="2">
        <f t="shared" si="2492"/>
        <v>0.42715271153128986</v>
      </c>
      <c r="AQ1038">
        <f t="shared" si="2493"/>
        <v>0.90133462782883256</v>
      </c>
      <c r="AR1038">
        <f t="shared" si="2494"/>
        <v>-0.28186729898051671</v>
      </c>
      <c r="AS1038">
        <f t="shared" si="2495"/>
        <v>0.84934034385046941</v>
      </c>
      <c r="AT1038">
        <f t="shared" si="2496"/>
        <v>1036</v>
      </c>
    </row>
    <row r="1039" spans="11:46">
      <c r="K1039">
        <f t="shared" ref="K1039" si="2578">$I$3</f>
        <v>0</v>
      </c>
      <c r="L1039">
        <f t="shared" ref="L1039" si="2579">$J$3</f>
        <v>1</v>
      </c>
      <c r="N1039">
        <f t="shared" si="2476"/>
        <v>0</v>
      </c>
      <c r="Q1039">
        <f t="shared" si="2477"/>
        <v>1</v>
      </c>
      <c r="S1039" s="1">
        <f t="shared" si="2478"/>
        <v>0.42715271153128986</v>
      </c>
      <c r="T1039" s="1">
        <f t="shared" si="2555"/>
        <v>0.90133462782883256</v>
      </c>
      <c r="U1039" s="1">
        <f t="shared" si="2556"/>
        <v>-0.28186729898051671</v>
      </c>
      <c r="V1039" s="1">
        <f t="shared" si="2557"/>
        <v>0.84934034385046941</v>
      </c>
      <c r="W1039">
        <f t="shared" si="2479"/>
        <v>0</v>
      </c>
      <c r="Y1039">
        <f t="shared" si="2480"/>
        <v>0.5</v>
      </c>
      <c r="Z1039">
        <f t="shared" si="2481"/>
        <v>0</v>
      </c>
      <c r="AB1039">
        <f t="shared" si="2482"/>
        <v>0.5</v>
      </c>
      <c r="AC1039">
        <f t="shared" si="2483"/>
        <v>1.940806376869618</v>
      </c>
      <c r="AD1039">
        <f t="shared" si="2484"/>
        <v>2.7387645520306192</v>
      </c>
      <c r="AE1039">
        <f t="shared" si="2485"/>
        <v>2.3389035681517889</v>
      </c>
      <c r="AG1039">
        <f t="shared" si="2486"/>
        <v>0.91204817318729714</v>
      </c>
      <c r="AH1039">
        <f t="shared" si="2429"/>
        <v>8.795182681270286E-2</v>
      </c>
      <c r="AI1039">
        <f t="shared" si="2487"/>
        <v>1.940806376869618</v>
      </c>
      <c r="AJ1039">
        <f t="shared" si="2488"/>
        <v>2.7387645520306192</v>
      </c>
      <c r="AK1039">
        <f t="shared" si="2489"/>
        <v>7.0551703866375817E-3</v>
      </c>
      <c r="AL1039">
        <v>1</v>
      </c>
      <c r="AM1039">
        <v>0.25</v>
      </c>
      <c r="AN1039">
        <f t="shared" si="2490"/>
        <v>3.4216244369099616E-3</v>
      </c>
      <c r="AO1039">
        <f t="shared" si="2491"/>
        <v>4.8290571587027761E-3</v>
      </c>
      <c r="AP1039" s="2">
        <f t="shared" si="2492"/>
        <v>0.42715271153128986</v>
      </c>
      <c r="AQ1039">
        <f t="shared" si="2493"/>
        <v>0.90133462782883256</v>
      </c>
      <c r="AR1039">
        <f t="shared" si="2494"/>
        <v>-0.28186729898051671</v>
      </c>
      <c r="AS1039">
        <f t="shared" si="2495"/>
        <v>0.84934034385046941</v>
      </c>
      <c r="AT1039">
        <f t="shared" si="2496"/>
        <v>1037</v>
      </c>
    </row>
    <row r="1040" spans="11:46">
      <c r="K1040">
        <f t="shared" ref="K1040" si="2580">$I$4</f>
        <v>1</v>
      </c>
      <c r="L1040">
        <f t="shared" ref="L1040" si="2581">$J$4</f>
        <v>0</v>
      </c>
      <c r="N1040">
        <f t="shared" si="2476"/>
        <v>1</v>
      </c>
      <c r="Q1040">
        <f t="shared" si="2477"/>
        <v>0</v>
      </c>
      <c r="S1040" s="1">
        <f t="shared" si="2478"/>
        <v>0.42715271153128986</v>
      </c>
      <c r="T1040" s="1">
        <f t="shared" si="2555"/>
        <v>0.90133462782883256</v>
      </c>
      <c r="U1040" s="1">
        <f t="shared" si="2556"/>
        <v>-0.28146582547555632</v>
      </c>
      <c r="V1040" s="1">
        <f t="shared" si="2557"/>
        <v>0.84982535435671769</v>
      </c>
      <c r="W1040">
        <f t="shared" si="2479"/>
        <v>-0.28186729898051671</v>
      </c>
      <c r="Y1040">
        <f t="shared" si="2480"/>
        <v>0.42999604241410472</v>
      </c>
      <c r="Z1040">
        <f t="shared" si="2481"/>
        <v>0.84934034385046941</v>
      </c>
      <c r="AB1040">
        <f t="shared" si="2482"/>
        <v>0.70042874623681473</v>
      </c>
      <c r="AC1040">
        <f t="shared" si="2483"/>
        <v>1.9411692850919384</v>
      </c>
      <c r="AD1040">
        <f t="shared" si="2484"/>
        <v>2.7393557001484758</v>
      </c>
      <c r="AE1040">
        <f t="shared" si="2485"/>
        <v>2.7528484825626314</v>
      </c>
      <c r="AG1040">
        <f t="shared" si="2486"/>
        <v>0.9400740199819847</v>
      </c>
      <c r="AH1040">
        <f t="shared" ref="AH1040:AH1076" si="2582">1-AG1040</f>
        <v>5.9925980018015301E-2</v>
      </c>
      <c r="AI1040">
        <f t="shared" si="2487"/>
        <v>1.9411692850919384</v>
      </c>
      <c r="AJ1040">
        <f t="shared" si="2488"/>
        <v>2.7393557001484758</v>
      </c>
      <c r="AK1040">
        <f t="shared" si="2489"/>
        <v>3.3759215111181643E-3</v>
      </c>
      <c r="AL1040">
        <v>1</v>
      </c>
      <c r="AM1040">
        <v>0.25</v>
      </c>
      <c r="AN1040">
        <f t="shared" si="2490"/>
        <v>1.6058940198415245E-3</v>
      </c>
      <c r="AO1040">
        <f t="shared" si="2491"/>
        <v>1.9400420249929739E-3</v>
      </c>
      <c r="AP1040" s="2">
        <f t="shared" si="2492"/>
        <v>0.42715271153128986</v>
      </c>
      <c r="AQ1040">
        <f t="shared" si="2493"/>
        <v>0.90133462782883256</v>
      </c>
      <c r="AR1040">
        <f t="shared" si="2494"/>
        <v>-0.28146582547555632</v>
      </c>
      <c r="AS1040">
        <f t="shared" si="2495"/>
        <v>0.84982535435671769</v>
      </c>
      <c r="AT1040">
        <f t="shared" si="2496"/>
        <v>1038</v>
      </c>
    </row>
    <row r="1041" spans="11:46">
      <c r="K1041">
        <f t="shared" ref="K1041" si="2583">$I$5</f>
        <v>1</v>
      </c>
      <c r="L1041">
        <f t="shared" ref="L1041" si="2584">$J$5</f>
        <v>1</v>
      </c>
      <c r="N1041">
        <f t="shared" si="2476"/>
        <v>1</v>
      </c>
      <c r="Q1041">
        <f t="shared" si="2477"/>
        <v>1</v>
      </c>
      <c r="S1041" s="1">
        <f t="shared" si="2478"/>
        <v>0.42735017316686091</v>
      </c>
      <c r="T1041" s="1">
        <f t="shared" si="2555"/>
        <v>0.90157415621880344</v>
      </c>
      <c r="U1041" s="1">
        <f t="shared" si="2556"/>
        <v>-0.28146582547555632</v>
      </c>
      <c r="V1041" s="1">
        <f t="shared" si="2557"/>
        <v>0.84982535435671769</v>
      </c>
      <c r="W1041">
        <f t="shared" si="2479"/>
        <v>0.42715271153128986</v>
      </c>
      <c r="Y1041">
        <f t="shared" si="2480"/>
        <v>0.6051935576744778</v>
      </c>
      <c r="Z1041">
        <f t="shared" si="2481"/>
        <v>0.90133462782883256</v>
      </c>
      <c r="AB1041">
        <f t="shared" si="2482"/>
        <v>0.71122369181834477</v>
      </c>
      <c r="AC1041">
        <f t="shared" si="2483"/>
        <v>1.9414269380235611</v>
      </c>
      <c r="AD1041">
        <f t="shared" si="2484"/>
        <v>2.7396584939685895</v>
      </c>
      <c r="AE1041">
        <f t="shared" si="2485"/>
        <v>3.1230778199564386</v>
      </c>
      <c r="AG1041">
        <f t="shared" si="2486"/>
        <v>0.9578347085521659</v>
      </c>
      <c r="AH1041">
        <f t="shared" si="2582"/>
        <v>4.2165291447834097E-2</v>
      </c>
      <c r="AI1041">
        <f t="shared" si="2487"/>
        <v>1.9414269380235611</v>
      </c>
      <c r="AJ1041">
        <f t="shared" si="2488"/>
        <v>2.7396584939685895</v>
      </c>
      <c r="AK1041">
        <f t="shared" si="2489"/>
        <v>1.7029456335437786E-3</v>
      </c>
      <c r="AL1041">
        <v>1</v>
      </c>
      <c r="AM1041">
        <v>0.25</v>
      </c>
      <c r="AN1041">
        <f t="shared" si="2490"/>
        <v>7.898465422841685E-4</v>
      </c>
      <c r="AO1041">
        <f t="shared" si="2491"/>
        <v>9.5811355988353756E-4</v>
      </c>
      <c r="AP1041" s="2">
        <f t="shared" si="2492"/>
        <v>0.42735017316686091</v>
      </c>
      <c r="AQ1041">
        <f t="shared" si="2493"/>
        <v>0.90157415621880344</v>
      </c>
      <c r="AR1041">
        <f t="shared" si="2494"/>
        <v>-0.28146582547555632</v>
      </c>
      <c r="AS1041">
        <f t="shared" si="2495"/>
        <v>0.84982535435671769</v>
      </c>
      <c r="AT1041">
        <f t="shared" si="2496"/>
        <v>1039</v>
      </c>
    </row>
    <row r="1042" spans="11:46">
      <c r="K1042">
        <f t="shared" ref="K1042" si="2585">$I$6</f>
        <v>0</v>
      </c>
      <c r="L1042">
        <f t="shared" ref="L1042" si="2586">$J$6</f>
        <v>0</v>
      </c>
      <c r="N1042">
        <f t="shared" si="2476"/>
        <v>0</v>
      </c>
      <c r="Q1042">
        <f t="shared" si="2477"/>
        <v>0</v>
      </c>
      <c r="S1042" s="1">
        <f t="shared" si="2478"/>
        <v>0.4274776979466598</v>
      </c>
      <c r="T1042" s="1">
        <f t="shared" si="2555"/>
        <v>0.90166534184471159</v>
      </c>
      <c r="U1042" s="1">
        <f t="shared" si="2556"/>
        <v>-0.28133830069575744</v>
      </c>
      <c r="V1042" s="1">
        <f t="shared" si="2557"/>
        <v>0.84991653998262584</v>
      </c>
      <c r="W1042">
        <f t="shared" si="2479"/>
        <v>0.14588434769130459</v>
      </c>
      <c r="Y1042">
        <f t="shared" si="2480"/>
        <v>0.53640654207436378</v>
      </c>
      <c r="Z1042">
        <f t="shared" si="2481"/>
        <v>1.7513995105755211</v>
      </c>
      <c r="AB1042">
        <f t="shared" si="2482"/>
        <v>0.85212923422027997</v>
      </c>
      <c r="AC1042">
        <f t="shared" si="2483"/>
        <v>1.941568627055229</v>
      </c>
      <c r="AD1042">
        <f t="shared" si="2484"/>
        <v>2.7398835795269898</v>
      </c>
      <c r="AE1042">
        <f t="shared" si="2485"/>
        <v>3.3759372050057785</v>
      </c>
      <c r="AG1042">
        <f t="shared" si="2486"/>
        <v>0.96694399089786631</v>
      </c>
      <c r="AH1042">
        <f t="shared" si="2582"/>
        <v>3.3056009102133688E-2</v>
      </c>
      <c r="AI1042">
        <f t="shared" si="2487"/>
        <v>1.941568627055229</v>
      </c>
      <c r="AJ1042">
        <f t="shared" si="2488"/>
        <v>2.7398835795269898</v>
      </c>
      <c r="AK1042">
        <f t="shared" si="2489"/>
        <v>1.05657944528304E-3</v>
      </c>
      <c r="AL1042">
        <v>1</v>
      </c>
      <c r="AM1042">
        <v>0.25</v>
      </c>
      <c r="AN1042">
        <f t="shared" si="2490"/>
        <v>5.1009911919547768E-4</v>
      </c>
      <c r="AO1042">
        <f t="shared" si="2491"/>
        <v>3.6474250363260349E-4</v>
      </c>
      <c r="AP1042" s="2">
        <f t="shared" si="2492"/>
        <v>0.4274776979466598</v>
      </c>
      <c r="AQ1042">
        <f t="shared" si="2493"/>
        <v>0.90166534184471159</v>
      </c>
      <c r="AR1042">
        <f t="shared" si="2494"/>
        <v>-0.28133830069575744</v>
      </c>
      <c r="AS1042">
        <f t="shared" si="2495"/>
        <v>0.84991653998262584</v>
      </c>
      <c r="AT1042">
        <f t="shared" si="2496"/>
        <v>1040</v>
      </c>
    </row>
    <row r="1043" spans="11:46">
      <c r="K1043">
        <f t="shared" ref="K1043" si="2587">$I$3</f>
        <v>0</v>
      </c>
      <c r="L1043">
        <f t="shared" ref="L1043" si="2588">$J$3</f>
        <v>1</v>
      </c>
      <c r="N1043">
        <f t="shared" si="2476"/>
        <v>0</v>
      </c>
      <c r="Q1043">
        <f t="shared" si="2477"/>
        <v>1</v>
      </c>
      <c r="S1043" s="1">
        <f t="shared" si="2478"/>
        <v>0.4274776979466598</v>
      </c>
      <c r="T1043" s="1">
        <f t="shared" si="2555"/>
        <v>0.90166534184471159</v>
      </c>
      <c r="U1043" s="1">
        <f t="shared" si="2556"/>
        <v>-0.28133830069575744</v>
      </c>
      <c r="V1043" s="1">
        <f t="shared" si="2557"/>
        <v>0.84991653998262584</v>
      </c>
      <c r="W1043">
        <f t="shared" si="2479"/>
        <v>0</v>
      </c>
      <c r="Y1043">
        <f t="shared" si="2480"/>
        <v>0.5</v>
      </c>
      <c r="Z1043">
        <f t="shared" si="2481"/>
        <v>0</v>
      </c>
      <c r="AB1043">
        <f t="shared" si="2482"/>
        <v>0.5</v>
      </c>
      <c r="AC1043">
        <f t="shared" si="2483"/>
        <v>1.942447736930021</v>
      </c>
      <c r="AD1043">
        <f t="shared" si="2484"/>
        <v>2.7407626894017816</v>
      </c>
      <c r="AE1043">
        <f t="shared" si="2485"/>
        <v>2.3407261032911095</v>
      </c>
      <c r="AG1043">
        <f t="shared" si="2486"/>
        <v>0.91219426047027541</v>
      </c>
      <c r="AH1043">
        <f t="shared" si="2582"/>
        <v>8.7805739529724591E-2</v>
      </c>
      <c r="AI1043">
        <f t="shared" si="2487"/>
        <v>1.942447736930021</v>
      </c>
      <c r="AJ1043">
        <f t="shared" si="2488"/>
        <v>2.7407626894017816</v>
      </c>
      <c r="AK1043">
        <f t="shared" si="2489"/>
        <v>7.0328789983357086E-3</v>
      </c>
      <c r="AL1043">
        <v>1</v>
      </c>
      <c r="AM1043">
        <v>0.25</v>
      </c>
      <c r="AN1043">
        <f t="shared" si="2490"/>
        <v>3.4137043052610539E-3</v>
      </c>
      <c r="AO1043">
        <f t="shared" si="2491"/>
        <v>4.8173174210850581E-3</v>
      </c>
      <c r="AP1043" s="2">
        <f t="shared" si="2492"/>
        <v>0.4274776979466598</v>
      </c>
      <c r="AQ1043">
        <f t="shared" si="2493"/>
        <v>0.90166534184471159</v>
      </c>
      <c r="AR1043">
        <f t="shared" si="2494"/>
        <v>-0.28133830069575744</v>
      </c>
      <c r="AS1043">
        <f t="shared" si="2495"/>
        <v>0.84991653998262584</v>
      </c>
      <c r="AT1043">
        <f t="shared" si="2496"/>
        <v>1041</v>
      </c>
    </row>
    <row r="1044" spans="11:46">
      <c r="K1044">
        <f t="shared" ref="K1044" si="2589">$I$4</f>
        <v>1</v>
      </c>
      <c r="L1044">
        <f t="shared" ref="L1044" si="2590">$J$4</f>
        <v>0</v>
      </c>
      <c r="N1044">
        <f t="shared" si="2476"/>
        <v>1</v>
      </c>
      <c r="Q1044">
        <f t="shared" si="2477"/>
        <v>0</v>
      </c>
      <c r="S1044" s="1">
        <f t="shared" si="2478"/>
        <v>0.4274776979466598</v>
      </c>
      <c r="T1044" s="1">
        <f t="shared" si="2555"/>
        <v>0.90166534184471159</v>
      </c>
      <c r="U1044" s="1">
        <f t="shared" si="2556"/>
        <v>-0.28093841986582474</v>
      </c>
      <c r="V1044" s="1">
        <f t="shared" si="2557"/>
        <v>0.85039942304102067</v>
      </c>
      <c r="W1044">
        <f t="shared" si="2479"/>
        <v>-0.28133830069575744</v>
      </c>
      <c r="Y1044">
        <f t="shared" si="2480"/>
        <v>0.43012570439920855</v>
      </c>
      <c r="Z1044">
        <f t="shared" si="2481"/>
        <v>0.84991653998262584</v>
      </c>
      <c r="AB1044">
        <f t="shared" si="2482"/>
        <v>0.70054963453759656</v>
      </c>
      <c r="AC1044">
        <f t="shared" si="2483"/>
        <v>1.9428089822037427</v>
      </c>
      <c r="AD1044">
        <f t="shared" si="2484"/>
        <v>2.7413510528543625</v>
      </c>
      <c r="AE1044">
        <f t="shared" si="2485"/>
        <v>2.7555370015203722</v>
      </c>
      <c r="AG1044">
        <f t="shared" si="2486"/>
        <v>0.94022529823725332</v>
      </c>
      <c r="AH1044">
        <f t="shared" si="2582"/>
        <v>5.9774701762746685E-2</v>
      </c>
      <c r="AI1044">
        <f t="shared" si="2487"/>
        <v>1.9428089822037427</v>
      </c>
      <c r="AJ1044">
        <f t="shared" si="2488"/>
        <v>2.7413510528543625</v>
      </c>
      <c r="AK1044">
        <f t="shared" si="2489"/>
        <v>3.3594390665503998E-3</v>
      </c>
      <c r="AL1044">
        <v>1</v>
      </c>
      <c r="AM1044">
        <v>0.25</v>
      </c>
      <c r="AN1044">
        <f t="shared" si="2490"/>
        <v>1.5995233197308896E-3</v>
      </c>
      <c r="AO1044">
        <f t="shared" si="2491"/>
        <v>1.9315322335792164E-3</v>
      </c>
      <c r="AP1044" s="2">
        <f t="shared" si="2492"/>
        <v>0.4274776979466598</v>
      </c>
      <c r="AQ1044">
        <f t="shared" si="2493"/>
        <v>0.90166534184471159</v>
      </c>
      <c r="AR1044">
        <f t="shared" si="2494"/>
        <v>-0.28093841986582474</v>
      </c>
      <c r="AS1044">
        <f t="shared" si="2495"/>
        <v>0.85039942304102067</v>
      </c>
      <c r="AT1044">
        <f t="shared" si="2496"/>
        <v>1042</v>
      </c>
    </row>
    <row r="1045" spans="11:46">
      <c r="K1045">
        <f t="shared" ref="K1045" si="2591">$I$5</f>
        <v>1</v>
      </c>
      <c r="L1045">
        <f t="shared" ref="L1045" si="2592">$J$5</f>
        <v>1</v>
      </c>
      <c r="N1045">
        <f t="shared" si="2476"/>
        <v>1</v>
      </c>
      <c r="Q1045">
        <f t="shared" si="2477"/>
        <v>1</v>
      </c>
      <c r="S1045" s="1">
        <f t="shared" si="2478"/>
        <v>0.4276742977946808</v>
      </c>
      <c r="T1045" s="1">
        <f t="shared" si="2555"/>
        <v>0.90190378013413097</v>
      </c>
      <c r="U1045" s="1">
        <f t="shared" si="2556"/>
        <v>-0.28093841986582474</v>
      </c>
      <c r="V1045" s="1">
        <f t="shared" si="2557"/>
        <v>0.85039942304102067</v>
      </c>
      <c r="W1045">
        <f t="shared" si="2479"/>
        <v>0.4274776979466598</v>
      </c>
      <c r="Y1045">
        <f t="shared" si="2480"/>
        <v>0.60527120542596968</v>
      </c>
      <c r="Z1045">
        <f t="shared" si="2481"/>
        <v>0.90166534184471159</v>
      </c>
      <c r="AB1045">
        <f t="shared" si="2482"/>
        <v>0.71129161062327861</v>
      </c>
      <c r="AC1045">
        <f t="shared" si="2483"/>
        <v>1.9430653445671731</v>
      </c>
      <c r="AD1045">
        <f t="shared" si="2484"/>
        <v>2.7416523201156382</v>
      </c>
      <c r="AE1045">
        <f t="shared" si="2485"/>
        <v>3.1258263402394606</v>
      </c>
      <c r="AG1045">
        <f t="shared" si="2486"/>
        <v>0.95794557450434004</v>
      </c>
      <c r="AH1045">
        <f t="shared" si="2582"/>
        <v>4.2054425495659964E-2</v>
      </c>
      <c r="AI1045">
        <f t="shared" si="2487"/>
        <v>1.9430653445671731</v>
      </c>
      <c r="AJ1045">
        <f t="shared" si="2488"/>
        <v>2.7416523201156382</v>
      </c>
      <c r="AK1045">
        <f t="shared" si="2489"/>
        <v>1.6941983106568098E-3</v>
      </c>
      <c r="AL1045">
        <v>1</v>
      </c>
      <c r="AM1045">
        <v>0.25</v>
      </c>
      <c r="AN1045">
        <f t="shared" si="2490"/>
        <v>7.8639939208393446E-4</v>
      </c>
      <c r="AO1045">
        <f t="shared" si="2491"/>
        <v>9.5375315767737788E-4</v>
      </c>
      <c r="AP1045" s="2">
        <f t="shared" si="2492"/>
        <v>0.4276742977946808</v>
      </c>
      <c r="AQ1045">
        <f t="shared" si="2493"/>
        <v>0.90190378013413097</v>
      </c>
      <c r="AR1045">
        <f t="shared" si="2494"/>
        <v>-0.28093841986582474</v>
      </c>
      <c r="AS1045">
        <f t="shared" si="2495"/>
        <v>0.85039942304102067</v>
      </c>
      <c r="AT1045">
        <f t="shared" si="2496"/>
        <v>1043</v>
      </c>
    </row>
    <row r="1046" spans="11:46">
      <c r="K1046">
        <f t="shared" ref="K1046" si="2593">$I$6</f>
        <v>0</v>
      </c>
      <c r="L1046">
        <f t="shared" ref="L1046" si="2594">$J$6</f>
        <v>0</v>
      </c>
      <c r="N1046">
        <f t="shared" si="2476"/>
        <v>0</v>
      </c>
      <c r="Q1046">
        <f t="shared" si="2477"/>
        <v>0</v>
      </c>
      <c r="S1046" s="1">
        <f t="shared" si="2478"/>
        <v>0.42780112380954011</v>
      </c>
      <c r="T1046" s="1">
        <f t="shared" si="2555"/>
        <v>0.90199440352400972</v>
      </c>
      <c r="U1046" s="1">
        <f t="shared" si="2556"/>
        <v>-0.28081159385096544</v>
      </c>
      <c r="V1046" s="1">
        <f t="shared" si="2557"/>
        <v>0.85049004643089943</v>
      </c>
      <c r="W1046">
        <f t="shared" si="2479"/>
        <v>0.14673587792885606</v>
      </c>
      <c r="Y1046">
        <f t="shared" si="2480"/>
        <v>0.53661828940742784</v>
      </c>
      <c r="Z1046">
        <f t="shared" si="2481"/>
        <v>1.7523032031751518</v>
      </c>
      <c r="AB1046">
        <f t="shared" si="2482"/>
        <v>0.85224306777699965</v>
      </c>
      <c r="AC1046">
        <f t="shared" si="2483"/>
        <v>1.9432062027403973</v>
      </c>
      <c r="AD1046">
        <f t="shared" si="2484"/>
        <v>2.7418760273653531</v>
      </c>
      <c r="AE1046">
        <f t="shared" si="2485"/>
        <v>3.379238585481771</v>
      </c>
      <c r="AG1046">
        <f t="shared" si="2486"/>
        <v>0.96704935142809989</v>
      </c>
      <c r="AH1046">
        <f t="shared" si="2582"/>
        <v>3.295064857190011E-2</v>
      </c>
      <c r="AI1046">
        <f t="shared" si="2487"/>
        <v>1.9432062027403973</v>
      </c>
      <c r="AJ1046">
        <f t="shared" si="2488"/>
        <v>2.7418760273653531</v>
      </c>
      <c r="AK1046">
        <f t="shared" si="2489"/>
        <v>1.0499692314238816E-3</v>
      </c>
      <c r="AL1046">
        <v>1</v>
      </c>
      <c r="AM1046">
        <v>0.25</v>
      </c>
      <c r="AN1046">
        <f t="shared" si="2490"/>
        <v>5.0730405943714063E-4</v>
      </c>
      <c r="AO1046">
        <f t="shared" si="2491"/>
        <v>3.62493559514895E-4</v>
      </c>
      <c r="AP1046" s="2">
        <f t="shared" si="2492"/>
        <v>0.42780112380954011</v>
      </c>
      <c r="AQ1046">
        <f t="shared" si="2493"/>
        <v>0.90199440352400972</v>
      </c>
      <c r="AR1046">
        <f t="shared" si="2494"/>
        <v>-0.28081159385096544</v>
      </c>
      <c r="AS1046">
        <f t="shared" si="2495"/>
        <v>0.85049004643089943</v>
      </c>
      <c r="AT1046">
        <f t="shared" si="2496"/>
        <v>1044</v>
      </c>
    </row>
    <row r="1047" spans="11:46">
      <c r="K1047">
        <f t="shared" ref="K1047" si="2595">$I$3</f>
        <v>0</v>
      </c>
      <c r="L1047">
        <f t="shared" ref="L1047" si="2596">$J$3</f>
        <v>1</v>
      </c>
      <c r="N1047">
        <f t="shared" si="2476"/>
        <v>0</v>
      </c>
      <c r="Q1047">
        <f t="shared" si="2477"/>
        <v>1</v>
      </c>
      <c r="S1047" s="1">
        <f t="shared" si="2478"/>
        <v>0.42780112380954011</v>
      </c>
      <c r="T1047" s="1">
        <f t="shared" si="2555"/>
        <v>0.90199440352400972</v>
      </c>
      <c r="U1047" s="1">
        <f t="shared" si="2556"/>
        <v>-0.28081159385096544</v>
      </c>
      <c r="V1047" s="1">
        <f t="shared" si="2557"/>
        <v>0.85049004643089943</v>
      </c>
      <c r="W1047">
        <f t="shared" si="2479"/>
        <v>0</v>
      </c>
      <c r="Y1047">
        <f t="shared" si="2480"/>
        <v>0.5</v>
      </c>
      <c r="Z1047">
        <f t="shared" si="2481"/>
        <v>0</v>
      </c>
      <c r="AB1047">
        <f t="shared" si="2482"/>
        <v>0.5</v>
      </c>
      <c r="AC1047">
        <f t="shared" si="2483"/>
        <v>1.9440825457483399</v>
      </c>
      <c r="AD1047">
        <f t="shared" si="2484"/>
        <v>2.7427523703732959</v>
      </c>
      <c r="AE1047">
        <f t="shared" si="2485"/>
        <v>2.3425411150528754</v>
      </c>
      <c r="AG1047">
        <f t="shared" si="2486"/>
        <v>0.91233952673665242</v>
      </c>
      <c r="AH1047">
        <f t="shared" si="2582"/>
        <v>8.7660473263347582E-2</v>
      </c>
      <c r="AI1047">
        <f t="shared" si="2487"/>
        <v>1.9440825457483399</v>
      </c>
      <c r="AJ1047">
        <f t="shared" si="2488"/>
        <v>2.7427523703732959</v>
      </c>
      <c r="AK1047">
        <f t="shared" si="2489"/>
        <v>7.0107440635411916E-3</v>
      </c>
      <c r="AL1047">
        <v>1</v>
      </c>
      <c r="AM1047">
        <v>0.25</v>
      </c>
      <c r="AN1047">
        <f t="shared" si="2490"/>
        <v>3.4058303375246657E-3</v>
      </c>
      <c r="AO1047">
        <f t="shared" si="2491"/>
        <v>4.8056477704543884E-3</v>
      </c>
      <c r="AP1047" s="2">
        <f t="shared" si="2492"/>
        <v>0.42780112380954011</v>
      </c>
      <c r="AQ1047">
        <f t="shared" si="2493"/>
        <v>0.90199440352400972</v>
      </c>
      <c r="AR1047">
        <f t="shared" si="2494"/>
        <v>-0.28081159385096544</v>
      </c>
      <c r="AS1047">
        <f t="shared" si="2495"/>
        <v>0.85049004643089943</v>
      </c>
      <c r="AT1047">
        <f t="shared" si="2496"/>
        <v>1045</v>
      </c>
    </row>
    <row r="1048" spans="11:46">
      <c r="K1048">
        <f t="shared" ref="K1048" si="2597">$I$4</f>
        <v>1</v>
      </c>
      <c r="L1048">
        <f t="shared" ref="L1048" si="2598">$J$4</f>
        <v>0</v>
      </c>
      <c r="N1048">
        <f t="shared" si="2476"/>
        <v>1</v>
      </c>
      <c r="Q1048">
        <f t="shared" si="2477"/>
        <v>0</v>
      </c>
      <c r="S1048" s="1">
        <f t="shared" si="2478"/>
        <v>0.42780112380954011</v>
      </c>
      <c r="T1048" s="1">
        <f t="shared" si="2555"/>
        <v>0.90199440352400972</v>
      </c>
      <c r="U1048" s="1">
        <f t="shared" si="2556"/>
        <v>-0.28041329403211607</v>
      </c>
      <c r="V1048" s="1">
        <f t="shared" si="2557"/>
        <v>0.85097081872302871</v>
      </c>
      <c r="W1048">
        <f t="shared" si="2479"/>
        <v>-0.28081159385096544</v>
      </c>
      <c r="Y1048">
        <f t="shared" si="2480"/>
        <v>0.43025481425653578</v>
      </c>
      <c r="Z1048">
        <f t="shared" si="2481"/>
        <v>0.85049004643089943</v>
      </c>
      <c r="AB1048">
        <f t="shared" si="2482"/>
        <v>0.70066993079154583</v>
      </c>
      <c r="AC1048">
        <f t="shared" si="2483"/>
        <v>1.944442141658453</v>
      </c>
      <c r="AD1048">
        <f t="shared" si="2484"/>
        <v>2.7433379722843103</v>
      </c>
      <c r="AE1048">
        <f t="shared" si="2485"/>
        <v>2.7582149881481306</v>
      </c>
      <c r="AG1048">
        <f t="shared" si="2486"/>
        <v>0.94037562828637711</v>
      </c>
      <c r="AH1048">
        <f t="shared" si="2582"/>
        <v>5.9624371713622892E-2</v>
      </c>
      <c r="AI1048">
        <f t="shared" si="2487"/>
        <v>1.944442141658453</v>
      </c>
      <c r="AJ1048">
        <f t="shared" si="2488"/>
        <v>2.7433379722843103</v>
      </c>
      <c r="AK1048">
        <f t="shared" si="2489"/>
        <v>3.3430971433473095E-3</v>
      </c>
      <c r="AL1048">
        <v>1</v>
      </c>
      <c r="AM1048">
        <v>0.25</v>
      </c>
      <c r="AN1048">
        <f t="shared" si="2490"/>
        <v>1.593199275397547E-3</v>
      </c>
      <c r="AO1048">
        <f t="shared" si="2491"/>
        <v>1.9230891685172006E-3</v>
      </c>
      <c r="AP1048" s="2">
        <f t="shared" si="2492"/>
        <v>0.42780112380954011</v>
      </c>
      <c r="AQ1048">
        <f t="shared" si="2493"/>
        <v>0.90199440352400972</v>
      </c>
      <c r="AR1048">
        <f t="shared" si="2494"/>
        <v>-0.28041329403211607</v>
      </c>
      <c r="AS1048">
        <f t="shared" si="2495"/>
        <v>0.85097081872302871</v>
      </c>
      <c r="AT1048">
        <f t="shared" si="2496"/>
        <v>1046</v>
      </c>
    </row>
    <row r="1049" spans="11:46">
      <c r="K1049">
        <f t="shared" ref="K1049" si="2599">$I$5</f>
        <v>1</v>
      </c>
      <c r="L1049">
        <f t="shared" ref="L1049" si="2600">$J$5</f>
        <v>1</v>
      </c>
      <c r="N1049">
        <f t="shared" si="2476"/>
        <v>1</v>
      </c>
      <c r="Q1049">
        <f t="shared" si="2477"/>
        <v>1</v>
      </c>
      <c r="S1049" s="1">
        <f t="shared" si="2478"/>
        <v>0.42799686878987958</v>
      </c>
      <c r="T1049" s="1">
        <f t="shared" si="2555"/>
        <v>0.90223176070496547</v>
      </c>
      <c r="U1049" s="1">
        <f t="shared" si="2556"/>
        <v>-0.28041329403211607</v>
      </c>
      <c r="V1049" s="1">
        <f t="shared" si="2557"/>
        <v>0.85097081872302871</v>
      </c>
      <c r="W1049">
        <f t="shared" si="2479"/>
        <v>0.42780112380954011</v>
      </c>
      <c r="Y1049">
        <f t="shared" si="2480"/>
        <v>0.60534847504613898</v>
      </c>
      <c r="Z1049">
        <f t="shared" si="2481"/>
        <v>0.90199440352400972</v>
      </c>
      <c r="AB1049">
        <f t="shared" si="2482"/>
        <v>0.71135918066725301</v>
      </c>
      <c r="AC1049">
        <f t="shared" si="2483"/>
        <v>1.9446972248391521</v>
      </c>
      <c r="AD1049">
        <f t="shared" si="2484"/>
        <v>2.7436377265083713</v>
      </c>
      <c r="AE1049">
        <f t="shared" si="2485"/>
        <v>3.1285637375259232</v>
      </c>
      <c r="AG1049">
        <f t="shared" si="2486"/>
        <v>0.95805571474471463</v>
      </c>
      <c r="AH1049">
        <f t="shared" si="2582"/>
        <v>4.1944285255285374E-2</v>
      </c>
      <c r="AI1049">
        <f t="shared" si="2487"/>
        <v>1.9446972248391521</v>
      </c>
      <c r="AJ1049">
        <f t="shared" si="2488"/>
        <v>2.7436377265083713</v>
      </c>
      <c r="AK1049">
        <f t="shared" si="2489"/>
        <v>1.6855295170579957E-3</v>
      </c>
      <c r="AL1049">
        <v>1</v>
      </c>
      <c r="AM1049">
        <v>0.25</v>
      </c>
      <c r="AN1049">
        <f t="shared" si="2490"/>
        <v>7.8297992135788945E-4</v>
      </c>
      <c r="AO1049">
        <f t="shared" si="2491"/>
        <v>9.4942872382313955E-4</v>
      </c>
      <c r="AP1049" s="2">
        <f t="shared" si="2492"/>
        <v>0.42799686878987958</v>
      </c>
      <c r="AQ1049">
        <f t="shared" si="2493"/>
        <v>0.90223176070496547</v>
      </c>
      <c r="AR1049">
        <f t="shared" si="2494"/>
        <v>-0.28041329403211607</v>
      </c>
      <c r="AS1049">
        <f t="shared" si="2495"/>
        <v>0.85097081872302871</v>
      </c>
      <c r="AT1049">
        <f t="shared" si="2496"/>
        <v>1047</v>
      </c>
    </row>
    <row r="1050" spans="11:46">
      <c r="K1050">
        <f t="shared" ref="K1050" si="2601">$I$6</f>
        <v>0</v>
      </c>
      <c r="L1050">
        <f t="shared" ref="L1050" si="2602">$J$6</f>
        <v>0</v>
      </c>
      <c r="N1050">
        <f t="shared" si="2476"/>
        <v>0</v>
      </c>
      <c r="Q1050">
        <f t="shared" si="2477"/>
        <v>0</v>
      </c>
      <c r="S1050" s="1">
        <f t="shared" si="2478"/>
        <v>0.42812300235640643</v>
      </c>
      <c r="T1050" s="1">
        <f t="shared" si="2555"/>
        <v>0.90232182740662192</v>
      </c>
      <c r="U1050" s="1">
        <f t="shared" si="2556"/>
        <v>-0.28028716046558921</v>
      </c>
      <c r="V1050" s="1">
        <f t="shared" si="2557"/>
        <v>0.85106088542468517</v>
      </c>
      <c r="W1050">
        <f t="shared" si="2479"/>
        <v>0.14758357475776351</v>
      </c>
      <c r="Y1050">
        <f t="shared" si="2480"/>
        <v>0.53682907038320538</v>
      </c>
      <c r="Z1050">
        <f t="shared" si="2481"/>
        <v>1.7532025794279942</v>
      </c>
      <c r="AB1050">
        <f t="shared" si="2482"/>
        <v>0.8523562856958723</v>
      </c>
      <c r="AC1050">
        <f t="shared" si="2483"/>
        <v>1.94483726009458</v>
      </c>
      <c r="AD1050">
        <f t="shared" si="2484"/>
        <v>2.7438600690318449</v>
      </c>
      <c r="AE1050">
        <f t="shared" si="2485"/>
        <v>3.382526865248944</v>
      </c>
      <c r="AG1050">
        <f t="shared" si="2486"/>
        <v>0.96715397137657644</v>
      </c>
      <c r="AH1050">
        <f t="shared" si="2582"/>
        <v>3.2846028623423562E-2</v>
      </c>
      <c r="AI1050">
        <f t="shared" si="2487"/>
        <v>1.94483726009458</v>
      </c>
      <c r="AJ1050">
        <f t="shared" si="2488"/>
        <v>2.7438600690318449</v>
      </c>
      <c r="AK1050">
        <f t="shared" si="2489"/>
        <v>1.0434252774569673E-3</v>
      </c>
      <c r="AL1050">
        <v>1</v>
      </c>
      <c r="AM1050">
        <v>0.25</v>
      </c>
      <c r="AN1050">
        <f t="shared" si="2490"/>
        <v>5.0453426610751195E-4</v>
      </c>
      <c r="AO1050">
        <f t="shared" si="2491"/>
        <v>3.6026680662559898E-4</v>
      </c>
      <c r="AP1050" s="2">
        <f t="shared" si="2492"/>
        <v>0.42812300235640643</v>
      </c>
      <c r="AQ1050">
        <f t="shared" si="2493"/>
        <v>0.90232182740662192</v>
      </c>
      <c r="AR1050">
        <f t="shared" si="2494"/>
        <v>-0.28028716046558921</v>
      </c>
      <c r="AS1050">
        <f t="shared" si="2495"/>
        <v>0.85106088542468517</v>
      </c>
      <c r="AT1050">
        <f t="shared" si="2496"/>
        <v>1048</v>
      </c>
    </row>
    <row r="1051" spans="11:46">
      <c r="K1051">
        <f t="shared" ref="K1051" si="2603">$I$3</f>
        <v>0</v>
      </c>
      <c r="L1051">
        <f t="shared" ref="L1051" si="2604">$J$3</f>
        <v>1</v>
      </c>
      <c r="N1051">
        <f t="shared" si="2476"/>
        <v>0</v>
      </c>
      <c r="Q1051">
        <f t="shared" si="2477"/>
        <v>1</v>
      </c>
      <c r="S1051" s="1">
        <f t="shared" si="2478"/>
        <v>0.42812300235640643</v>
      </c>
      <c r="T1051" s="1">
        <f t="shared" si="2555"/>
        <v>0.90232182740662192</v>
      </c>
      <c r="U1051" s="1">
        <f t="shared" si="2556"/>
        <v>-0.28028716046558921</v>
      </c>
      <c r="V1051" s="1">
        <f t="shared" si="2557"/>
        <v>0.85106088542468517</v>
      </c>
      <c r="W1051">
        <f t="shared" si="2479"/>
        <v>0</v>
      </c>
      <c r="Y1051">
        <f t="shared" si="2480"/>
        <v>0.5</v>
      </c>
      <c r="Z1051">
        <f t="shared" si="2481"/>
        <v>0</v>
      </c>
      <c r="AB1051">
        <f t="shared" si="2482"/>
        <v>0.5</v>
      </c>
      <c r="AC1051">
        <f t="shared" si="2483"/>
        <v>1.9457108555798648</v>
      </c>
      <c r="AD1051">
        <f t="shared" si="2484"/>
        <v>2.7447336645171294</v>
      </c>
      <c r="AE1051">
        <f t="shared" si="2485"/>
        <v>2.3443486645632126</v>
      </c>
      <c r="AG1051">
        <f t="shared" si="2486"/>
        <v>0.91248397981990426</v>
      </c>
      <c r="AH1051">
        <f t="shared" si="2582"/>
        <v>8.7516020180095744E-2</v>
      </c>
      <c r="AI1051">
        <f t="shared" si="2487"/>
        <v>1.9457108555798648</v>
      </c>
      <c r="AJ1051">
        <f t="shared" si="2488"/>
        <v>2.7447336645171294</v>
      </c>
      <c r="AK1051">
        <f t="shared" si="2489"/>
        <v>6.9887638822776202E-3</v>
      </c>
      <c r="AL1051">
        <v>1</v>
      </c>
      <c r="AM1051">
        <v>0.25</v>
      </c>
      <c r="AN1051">
        <f t="shared" si="2490"/>
        <v>3.3980021000641915E-3</v>
      </c>
      <c r="AO1051">
        <f t="shared" si="2491"/>
        <v>4.7940475371183837E-3</v>
      </c>
      <c r="AP1051" s="2">
        <f t="shared" si="2492"/>
        <v>0.42812300235640643</v>
      </c>
      <c r="AQ1051">
        <f t="shared" si="2493"/>
        <v>0.90232182740662192</v>
      </c>
      <c r="AR1051">
        <f t="shared" si="2494"/>
        <v>-0.28028716046558921</v>
      </c>
      <c r="AS1051">
        <f t="shared" si="2495"/>
        <v>0.85106088542468517</v>
      </c>
      <c r="AT1051">
        <f t="shared" si="2496"/>
        <v>1049</v>
      </c>
    </row>
    <row r="1052" spans="11:46">
      <c r="K1052">
        <f t="shared" ref="K1052" si="2605">$I$4</f>
        <v>1</v>
      </c>
      <c r="L1052">
        <f t="shared" ref="L1052" si="2606">$J$4</f>
        <v>0</v>
      </c>
      <c r="N1052">
        <f t="shared" si="2476"/>
        <v>1</v>
      </c>
      <c r="Q1052">
        <f t="shared" si="2477"/>
        <v>0</v>
      </c>
      <c r="S1052" s="1">
        <f t="shared" si="2478"/>
        <v>0.42812300235640643</v>
      </c>
      <c r="T1052" s="1">
        <f t="shared" si="2555"/>
        <v>0.90232182740662192</v>
      </c>
      <c r="U1052" s="1">
        <f t="shared" si="2556"/>
        <v>-0.27989043011830494</v>
      </c>
      <c r="V1052" s="1">
        <f t="shared" si="2557"/>
        <v>0.85153956344428339</v>
      </c>
      <c r="W1052">
        <f t="shared" si="2479"/>
        <v>-0.28028716046558921</v>
      </c>
      <c r="Y1052">
        <f t="shared" si="2480"/>
        <v>0.43038337625330181</v>
      </c>
      <c r="Z1052">
        <f t="shared" si="2481"/>
        <v>0.85106088542468517</v>
      </c>
      <c r="AB1052">
        <f t="shared" si="2482"/>
        <v>0.70078964003902511</v>
      </c>
      <c r="AC1052">
        <f t="shared" si="2483"/>
        <v>1.9460688155516666</v>
      </c>
      <c r="AD1052">
        <f t="shared" si="2484"/>
        <v>2.745316527735433</v>
      </c>
      <c r="AE1052">
        <f t="shared" si="2485"/>
        <v>2.760882523997116</v>
      </c>
      <c r="AG1052">
        <f t="shared" si="2486"/>
        <v>0.94052501958898571</v>
      </c>
      <c r="AH1052">
        <f t="shared" si="2582"/>
        <v>5.9474980411014289E-2</v>
      </c>
      <c r="AI1052">
        <f t="shared" si="2487"/>
        <v>1.9460688155516666</v>
      </c>
      <c r="AJ1052">
        <f t="shared" si="2488"/>
        <v>2.745316527735433</v>
      </c>
      <c r="AK1052">
        <f t="shared" si="2489"/>
        <v>3.3268940349685146E-3</v>
      </c>
      <c r="AL1052">
        <v>1</v>
      </c>
      <c r="AM1052">
        <v>0.25</v>
      </c>
      <c r="AN1052">
        <f t="shared" si="2490"/>
        <v>1.5869213891371787E-3</v>
      </c>
      <c r="AO1052">
        <f t="shared" si="2491"/>
        <v>1.9147120783930035E-3</v>
      </c>
      <c r="AP1052" s="2">
        <f t="shared" si="2492"/>
        <v>0.42812300235640643</v>
      </c>
      <c r="AQ1052">
        <f t="shared" si="2493"/>
        <v>0.90232182740662192</v>
      </c>
      <c r="AR1052">
        <f t="shared" si="2494"/>
        <v>-0.27989043011830494</v>
      </c>
      <c r="AS1052">
        <f t="shared" si="2495"/>
        <v>0.85153956344428339</v>
      </c>
      <c r="AT1052">
        <f t="shared" si="2496"/>
        <v>1050</v>
      </c>
    </row>
    <row r="1053" spans="11:46">
      <c r="K1053">
        <f t="shared" ref="K1053" si="2607">$I$5</f>
        <v>1</v>
      </c>
      <c r="L1053">
        <f t="shared" ref="L1053" si="2608">$J$5</f>
        <v>1</v>
      </c>
      <c r="N1053">
        <f t="shared" si="2476"/>
        <v>1</v>
      </c>
      <c r="Q1053">
        <f t="shared" si="2477"/>
        <v>1</v>
      </c>
      <c r="S1053" s="1">
        <f t="shared" si="2478"/>
        <v>0.42831789930824998</v>
      </c>
      <c r="T1053" s="1">
        <f t="shared" si="2555"/>
        <v>0.90255811236414119</v>
      </c>
      <c r="U1053" s="1">
        <f t="shared" si="2556"/>
        <v>-0.27989043011830494</v>
      </c>
      <c r="V1053" s="1">
        <f t="shared" si="2557"/>
        <v>0.85153956344428339</v>
      </c>
      <c r="W1053">
        <f t="shared" si="2479"/>
        <v>0.42812300235640643</v>
      </c>
      <c r="Y1053">
        <f t="shared" si="2480"/>
        <v>0.60542536976967543</v>
      </c>
      <c r="Z1053">
        <f t="shared" si="2481"/>
        <v>0.90232182740662192</v>
      </c>
      <c r="AB1053">
        <f t="shared" si="2482"/>
        <v>0.71142640507515886</v>
      </c>
      <c r="AC1053">
        <f t="shared" si="2483"/>
        <v>1.9463226307917092</v>
      </c>
      <c r="AD1053">
        <f t="shared" si="2484"/>
        <v>2.7456147822731403</v>
      </c>
      <c r="AE1053">
        <f t="shared" si="2485"/>
        <v>3.1312901003728388</v>
      </c>
      <c r="AG1053">
        <f t="shared" si="2486"/>
        <v>0.9581651368157188</v>
      </c>
      <c r="AH1053">
        <f t="shared" si="2582"/>
        <v>4.1834863184281201E-2</v>
      </c>
      <c r="AI1053">
        <f t="shared" si="2487"/>
        <v>1.9463226307917092</v>
      </c>
      <c r="AJ1053">
        <f t="shared" si="2488"/>
        <v>2.7456147822731403</v>
      </c>
      <c r="AK1053">
        <f t="shared" si="2489"/>
        <v>1.6769382501384631E-3</v>
      </c>
      <c r="AL1053">
        <v>1</v>
      </c>
      <c r="AM1053">
        <v>0.25</v>
      </c>
      <c r="AN1053">
        <f t="shared" si="2490"/>
        <v>7.7958780737411536E-4</v>
      </c>
      <c r="AO1053">
        <f t="shared" si="2491"/>
        <v>9.4513983007706351E-4</v>
      </c>
      <c r="AP1053" s="2">
        <f t="shared" si="2492"/>
        <v>0.42831789930824998</v>
      </c>
      <c r="AQ1053">
        <f t="shared" si="2493"/>
        <v>0.90255811236414119</v>
      </c>
      <c r="AR1053">
        <f t="shared" si="2494"/>
        <v>-0.27989043011830494</v>
      </c>
      <c r="AS1053">
        <f t="shared" si="2495"/>
        <v>0.85153956344428339</v>
      </c>
      <c r="AT1053">
        <f t="shared" si="2496"/>
        <v>1051</v>
      </c>
    </row>
    <row r="1054" spans="11:46">
      <c r="K1054">
        <f t="shared" ref="K1054" si="2609">$I$6</f>
        <v>0</v>
      </c>
      <c r="L1054">
        <f t="shared" ref="L1054" si="2610">$J$6</f>
        <v>0</v>
      </c>
      <c r="N1054">
        <f t="shared" si="2476"/>
        <v>0</v>
      </c>
      <c r="Q1054">
        <f t="shared" si="2477"/>
        <v>0</v>
      </c>
      <c r="S1054" s="1">
        <f t="shared" si="2478"/>
        <v>0.42844334666378003</v>
      </c>
      <c r="T1054" s="1">
        <f t="shared" si="2555"/>
        <v>0.90264762785054464</v>
      </c>
      <c r="U1054" s="1">
        <f t="shared" si="2556"/>
        <v>-0.27976498276277489</v>
      </c>
      <c r="V1054" s="1">
        <f t="shared" si="2557"/>
        <v>0.85162907893068684</v>
      </c>
      <c r="W1054">
        <f t="shared" si="2479"/>
        <v>0.14842746918994504</v>
      </c>
      <c r="Y1054">
        <f t="shared" si="2480"/>
        <v>0.53703889281566053</v>
      </c>
      <c r="Z1054">
        <f t="shared" si="2481"/>
        <v>1.7540976758084246</v>
      </c>
      <c r="AB1054">
        <f t="shared" si="2482"/>
        <v>0.85246889361951927</v>
      </c>
      <c r="AC1054">
        <f t="shared" si="2483"/>
        <v>1.9464618509650895</v>
      </c>
      <c r="AD1054">
        <f t="shared" si="2484"/>
        <v>2.7458357734690457</v>
      </c>
      <c r="AE1054">
        <f t="shared" si="2485"/>
        <v>3.3858021464522245</v>
      </c>
      <c r="AG1054">
        <f t="shared" si="2486"/>
        <v>0.96725785873479531</v>
      </c>
      <c r="AH1054">
        <f t="shared" si="2582"/>
        <v>3.2742141265204694E-2</v>
      </c>
      <c r="AI1054">
        <f t="shared" si="2487"/>
        <v>1.9464618509650895</v>
      </c>
      <c r="AJ1054">
        <f t="shared" si="2488"/>
        <v>2.7458357734690457</v>
      </c>
      <c r="AK1054">
        <f t="shared" si="2489"/>
        <v>1.0369466736409303E-3</v>
      </c>
      <c r="AL1054">
        <v>1</v>
      </c>
      <c r="AM1054">
        <v>0.25</v>
      </c>
      <c r="AN1054">
        <f t="shared" si="2490"/>
        <v>5.0178942212024977E-4</v>
      </c>
      <c r="AO1054">
        <f t="shared" si="2491"/>
        <v>3.5806194561391786E-4</v>
      </c>
      <c r="AP1054" s="2">
        <f t="shared" si="2492"/>
        <v>0.42844334666378003</v>
      </c>
      <c r="AQ1054">
        <f t="shared" si="2493"/>
        <v>0.90264762785054464</v>
      </c>
      <c r="AR1054">
        <f t="shared" si="2494"/>
        <v>-0.27976498276277489</v>
      </c>
      <c r="AS1054">
        <f t="shared" si="2495"/>
        <v>0.85162907893068684</v>
      </c>
      <c r="AT1054">
        <f t="shared" si="2496"/>
        <v>1052</v>
      </c>
    </row>
    <row r="1055" spans="11:46">
      <c r="K1055">
        <f t="shared" ref="K1055" si="2611">$I$3</f>
        <v>0</v>
      </c>
      <c r="L1055">
        <f t="shared" ref="L1055" si="2612">$J$3</f>
        <v>1</v>
      </c>
      <c r="N1055">
        <f t="shared" si="2476"/>
        <v>0</v>
      </c>
      <c r="Q1055">
        <f t="shared" si="2477"/>
        <v>1</v>
      </c>
      <c r="S1055" s="1">
        <f t="shared" si="2478"/>
        <v>0.42844334666378003</v>
      </c>
      <c r="T1055" s="1">
        <f t="shared" si="2555"/>
        <v>0.90264762785054464</v>
      </c>
      <c r="U1055" s="1">
        <f t="shared" si="2556"/>
        <v>-0.27976498276277489</v>
      </c>
      <c r="V1055" s="1">
        <f t="shared" si="2557"/>
        <v>0.85162907893068684</v>
      </c>
      <c r="W1055">
        <f t="shared" si="2479"/>
        <v>0</v>
      </c>
      <c r="Y1055">
        <f t="shared" si="2480"/>
        <v>0.5</v>
      </c>
      <c r="Z1055">
        <f t="shared" si="2481"/>
        <v>0</v>
      </c>
      <c r="AB1055">
        <f t="shared" si="2482"/>
        <v>0.5</v>
      </c>
      <c r="AC1055">
        <f t="shared" si="2483"/>
        <v>1.9473327180625224</v>
      </c>
      <c r="AD1055">
        <f t="shared" si="2484"/>
        <v>2.7467066405664786</v>
      </c>
      <c r="AE1055">
        <f t="shared" si="2485"/>
        <v>2.3461488122170677</v>
      </c>
      <c r="AG1055">
        <f t="shared" si="2486"/>
        <v>0.91262762744883641</v>
      </c>
      <c r="AH1055">
        <f t="shared" si="2582"/>
        <v>8.7372372551163591E-2</v>
      </c>
      <c r="AI1055">
        <f t="shared" si="2487"/>
        <v>1.9473327180625224</v>
      </c>
      <c r="AJ1055">
        <f t="shared" si="2488"/>
        <v>2.7467066405664786</v>
      </c>
      <c r="AK1055">
        <f t="shared" si="2489"/>
        <v>6.9669367794626845E-3</v>
      </c>
      <c r="AL1055">
        <v>1</v>
      </c>
      <c r="AM1055">
        <v>0.25</v>
      </c>
      <c r="AN1055">
        <f t="shared" si="2490"/>
        <v>3.3902191648274242E-3</v>
      </c>
      <c r="AO1055">
        <f t="shared" si="2491"/>
        <v>4.7825160601364658E-3</v>
      </c>
      <c r="AP1055" s="2">
        <f t="shared" si="2492"/>
        <v>0.42844334666378003</v>
      </c>
      <c r="AQ1055">
        <f t="shared" si="2493"/>
        <v>0.90264762785054464</v>
      </c>
      <c r="AR1055">
        <f t="shared" si="2494"/>
        <v>-0.27976498276277489</v>
      </c>
      <c r="AS1055">
        <f t="shared" si="2495"/>
        <v>0.85162907893068684</v>
      </c>
      <c r="AT1055">
        <f t="shared" si="2496"/>
        <v>1053</v>
      </c>
    </row>
    <row r="1056" spans="11:46">
      <c r="K1056">
        <f t="shared" ref="K1056" si="2613">$I$4</f>
        <v>1</v>
      </c>
      <c r="L1056">
        <f t="shared" ref="L1056" si="2614">$J$4</f>
        <v>0</v>
      </c>
      <c r="N1056">
        <f t="shared" si="2476"/>
        <v>1</v>
      </c>
      <c r="Q1056">
        <f t="shared" si="2477"/>
        <v>0</v>
      </c>
      <c r="S1056" s="1">
        <f t="shared" si="2478"/>
        <v>0.42844334666378003</v>
      </c>
      <c r="T1056" s="1">
        <f t="shared" si="2555"/>
        <v>0.90264762785054464</v>
      </c>
      <c r="U1056" s="1">
        <f t="shared" si="2556"/>
        <v>-0.27936981047022763</v>
      </c>
      <c r="V1056" s="1">
        <f t="shared" si="2557"/>
        <v>0.85210567898638145</v>
      </c>
      <c r="W1056">
        <f t="shared" si="2479"/>
        <v>-0.27976498276277489</v>
      </c>
      <c r="Y1056">
        <f t="shared" si="2480"/>
        <v>0.43051139460903398</v>
      </c>
      <c r="Z1056">
        <f t="shared" si="2481"/>
        <v>0.85162907893068684</v>
      </c>
      <c r="AB1056">
        <f t="shared" si="2482"/>
        <v>0.70090876725954587</v>
      </c>
      <c r="AC1056">
        <f t="shared" si="2483"/>
        <v>1.9476890553640607</v>
      </c>
      <c r="AD1056">
        <f t="shared" si="2484"/>
        <v>2.7472867876703124</v>
      </c>
      <c r="AE1056">
        <f t="shared" si="2485"/>
        <v>2.7635396896839564</v>
      </c>
      <c r="AG1056">
        <f t="shared" si="2486"/>
        <v>0.94067348147582397</v>
      </c>
      <c r="AH1056">
        <f t="shared" si="2582"/>
        <v>5.9326518524176031E-2</v>
      </c>
      <c r="AI1056">
        <f t="shared" si="2487"/>
        <v>1.9476890553640607</v>
      </c>
      <c r="AJ1056">
        <f t="shared" si="2488"/>
        <v>2.7472867876703124</v>
      </c>
      <c r="AK1056">
        <f t="shared" si="2489"/>
        <v>3.3108280617005189E-3</v>
      </c>
      <c r="AL1056">
        <v>1</v>
      </c>
      <c r="AM1056">
        <v>0.25</v>
      </c>
      <c r="AN1056">
        <f t="shared" si="2490"/>
        <v>1.580689170189163E-3</v>
      </c>
      <c r="AO1056">
        <f t="shared" si="2491"/>
        <v>1.9064002227786442E-3</v>
      </c>
      <c r="AP1056" s="2">
        <f t="shared" si="2492"/>
        <v>0.42844334666378003</v>
      </c>
      <c r="AQ1056">
        <f t="shared" si="2493"/>
        <v>0.90264762785054464</v>
      </c>
      <c r="AR1056">
        <f t="shared" si="2494"/>
        <v>-0.27936981047022763</v>
      </c>
      <c r="AS1056">
        <f t="shared" si="2495"/>
        <v>0.85210567898638145</v>
      </c>
      <c r="AT1056">
        <f t="shared" si="2496"/>
        <v>1054</v>
      </c>
    </row>
    <row r="1057" spans="11:46">
      <c r="K1057">
        <f t="shared" ref="K1057" si="2615">$I$5</f>
        <v>1</v>
      </c>
      <c r="L1057">
        <f t="shared" ref="L1057" si="2616">$J$5</f>
        <v>1</v>
      </c>
      <c r="N1057">
        <f t="shared" si="2476"/>
        <v>1</v>
      </c>
      <c r="Q1057">
        <f t="shared" si="2477"/>
        <v>1</v>
      </c>
      <c r="S1057" s="1">
        <f t="shared" si="2478"/>
        <v>0.42863740234685832</v>
      </c>
      <c r="T1057" s="1">
        <f t="shared" si="2555"/>
        <v>0.90288284936425256</v>
      </c>
      <c r="U1057" s="1">
        <f t="shared" si="2556"/>
        <v>-0.27936981047022763</v>
      </c>
      <c r="V1057" s="1">
        <f t="shared" si="2557"/>
        <v>0.85210567898638145</v>
      </c>
      <c r="W1057">
        <f t="shared" si="2479"/>
        <v>0.42844334666378003</v>
      </c>
      <c r="Y1057">
        <f t="shared" si="2480"/>
        <v>0.60550189279194067</v>
      </c>
      <c r="Z1057">
        <f t="shared" si="2481"/>
        <v>0.90264762785054464</v>
      </c>
      <c r="AB1057">
        <f t="shared" si="2482"/>
        <v>0.71149328693224567</v>
      </c>
      <c r="AC1057">
        <f t="shared" si="2483"/>
        <v>1.9479416137644743</v>
      </c>
      <c r="AD1057">
        <f t="shared" si="2484"/>
        <v>2.7475835557045527</v>
      </c>
      <c r="AE1057">
        <f t="shared" si="2485"/>
        <v>3.134005516298167</v>
      </c>
      <c r="AG1057">
        <f t="shared" si="2486"/>
        <v>0.95827384815303118</v>
      </c>
      <c r="AH1057">
        <f t="shared" si="2582"/>
        <v>4.1726151846968818E-2</v>
      </c>
      <c r="AI1057">
        <f t="shared" si="2487"/>
        <v>1.9479416137644743</v>
      </c>
      <c r="AJ1057">
        <f t="shared" si="2488"/>
        <v>2.7475835557045527</v>
      </c>
      <c r="AK1057">
        <f t="shared" si="2489"/>
        <v>1.6684235238246074E-3</v>
      </c>
      <c r="AL1057">
        <v>1</v>
      </c>
      <c r="AM1057">
        <v>0.25</v>
      </c>
      <c r="AN1057">
        <f t="shared" si="2490"/>
        <v>7.7622273231311057E-4</v>
      </c>
      <c r="AO1057">
        <f t="shared" si="2491"/>
        <v>9.4088605483155004E-4</v>
      </c>
      <c r="AP1057" s="2">
        <f t="shared" si="2492"/>
        <v>0.42863740234685832</v>
      </c>
      <c r="AQ1057">
        <f t="shared" si="2493"/>
        <v>0.90288284936425256</v>
      </c>
      <c r="AR1057">
        <f t="shared" si="2494"/>
        <v>-0.27936981047022763</v>
      </c>
      <c r="AS1057">
        <f t="shared" si="2495"/>
        <v>0.85210567898638145</v>
      </c>
      <c r="AT1057">
        <f t="shared" si="2496"/>
        <v>1055</v>
      </c>
    </row>
    <row r="1058" spans="11:46">
      <c r="K1058">
        <f t="shared" ref="K1058" si="2617">$I$6</f>
        <v>0</v>
      </c>
      <c r="L1058">
        <f t="shared" ref="L1058" si="2618">$J$6</f>
        <v>0</v>
      </c>
      <c r="N1058">
        <f t="shared" si="2476"/>
        <v>0</v>
      </c>
      <c r="Q1058">
        <f t="shared" si="2477"/>
        <v>0</v>
      </c>
      <c r="S1058" s="1">
        <f t="shared" si="2478"/>
        <v>0.42876216965072356</v>
      </c>
      <c r="T1058" s="1">
        <f t="shared" si="2555"/>
        <v>0.90297181903480994</v>
      </c>
      <c r="U1058" s="1">
        <f t="shared" si="2556"/>
        <v>-0.27924504316636239</v>
      </c>
      <c r="V1058" s="1">
        <f t="shared" si="2557"/>
        <v>0.85219464865693884</v>
      </c>
      <c r="W1058">
        <f t="shared" si="2479"/>
        <v>0.14926759187663069</v>
      </c>
      <c r="Y1058">
        <f t="shared" si="2480"/>
        <v>0.53724776442838462</v>
      </c>
      <c r="Z1058">
        <f t="shared" si="2481"/>
        <v>1.7549885283506339</v>
      </c>
      <c r="AB1058">
        <f t="shared" si="2482"/>
        <v>0.85258089711814578</v>
      </c>
      <c r="AC1058">
        <f t="shared" si="2483"/>
        <v>1.9480800265884206</v>
      </c>
      <c r="AD1058">
        <f t="shared" si="2484"/>
        <v>2.747803208790943</v>
      </c>
      <c r="AE1058">
        <f t="shared" si="2485"/>
        <v>3.3890645300616358</v>
      </c>
      <c r="AG1058">
        <f t="shared" si="2486"/>
        <v>0.96736102137858793</v>
      </c>
      <c r="AH1058">
        <f t="shared" si="2582"/>
        <v>3.2638978621412074E-2</v>
      </c>
      <c r="AI1058">
        <f t="shared" si="2487"/>
        <v>1.9480800265884206</v>
      </c>
      <c r="AJ1058">
        <f t="shared" si="2488"/>
        <v>2.747803208790943</v>
      </c>
      <c r="AK1058">
        <f t="shared" si="2489"/>
        <v>1.0305325260399369E-3</v>
      </c>
      <c r="AL1058">
        <v>1</v>
      </c>
      <c r="AM1058">
        <v>0.25</v>
      </c>
      <c r="AN1058">
        <f t="shared" si="2490"/>
        <v>4.9906921546101339E-4</v>
      </c>
      <c r="AO1058">
        <f t="shared" si="2491"/>
        <v>3.5587868222954847E-4</v>
      </c>
      <c r="AP1058" s="2">
        <f t="shared" si="2492"/>
        <v>0.42876216965072356</v>
      </c>
      <c r="AQ1058">
        <f t="shared" si="2493"/>
        <v>0.90297181903480994</v>
      </c>
      <c r="AR1058">
        <f t="shared" si="2494"/>
        <v>-0.27924504316636239</v>
      </c>
      <c r="AS1058">
        <f t="shared" si="2495"/>
        <v>0.85219464865693884</v>
      </c>
      <c r="AT1058">
        <f t="shared" si="2496"/>
        <v>1056</v>
      </c>
    </row>
    <row r="1059" spans="11:46">
      <c r="K1059">
        <f t="shared" ref="K1059" si="2619">$I$3</f>
        <v>0</v>
      </c>
      <c r="L1059">
        <f t="shared" ref="L1059" si="2620">$J$3</f>
        <v>1</v>
      </c>
      <c r="N1059">
        <f t="shared" si="2476"/>
        <v>0</v>
      </c>
      <c r="Q1059">
        <f t="shared" si="2477"/>
        <v>1</v>
      </c>
      <c r="S1059" s="1">
        <f t="shared" si="2478"/>
        <v>0.42876216965072356</v>
      </c>
      <c r="T1059" s="1">
        <f t="shared" si="2555"/>
        <v>0.90297181903480994</v>
      </c>
      <c r="U1059" s="1">
        <f t="shared" si="2556"/>
        <v>-0.27924504316636239</v>
      </c>
      <c r="V1059" s="1">
        <f t="shared" si="2557"/>
        <v>0.85219464865693884</v>
      </c>
      <c r="W1059">
        <f t="shared" si="2479"/>
        <v>0</v>
      </c>
      <c r="Y1059">
        <f t="shared" si="2480"/>
        <v>0.5</v>
      </c>
      <c r="Z1059">
        <f t="shared" si="2481"/>
        <v>0</v>
      </c>
      <c r="AB1059">
        <f t="shared" si="2482"/>
        <v>0.5</v>
      </c>
      <c r="AC1059">
        <f t="shared" si="2483"/>
        <v>1.9489481842264771</v>
      </c>
      <c r="AD1059">
        <f t="shared" si="2484"/>
        <v>2.7486713664289995</v>
      </c>
      <c r="AE1059">
        <f t="shared" si="2485"/>
        <v>2.3479416176896817</v>
      </c>
      <c r="AG1059">
        <f t="shared" si="2486"/>
        <v>0.91277047724937421</v>
      </c>
      <c r="AH1059">
        <f t="shared" si="2582"/>
        <v>8.7229522750625788E-2</v>
      </c>
      <c r="AI1059">
        <f t="shared" si="2487"/>
        <v>1.9489481842264771</v>
      </c>
      <c r="AJ1059">
        <f t="shared" si="2488"/>
        <v>2.7486713664289995</v>
      </c>
      <c r="AK1059">
        <f t="shared" si="2489"/>
        <v>6.9452611044511772E-3</v>
      </c>
      <c r="AL1059">
        <v>1</v>
      </c>
      <c r="AM1059">
        <v>0.25</v>
      </c>
      <c r="AN1059">
        <f t="shared" si="2490"/>
        <v>3.3824811092556932E-3</v>
      </c>
      <c r="AO1059">
        <f t="shared" si="2491"/>
        <v>4.771052687175468E-3</v>
      </c>
      <c r="AP1059" s="2">
        <f t="shared" si="2492"/>
        <v>0.42876216965072356</v>
      </c>
      <c r="AQ1059">
        <f t="shared" si="2493"/>
        <v>0.90297181903480994</v>
      </c>
      <c r="AR1059">
        <f t="shared" si="2494"/>
        <v>-0.27924504316636239</v>
      </c>
      <c r="AS1059">
        <f t="shared" si="2495"/>
        <v>0.85219464865693884</v>
      </c>
      <c r="AT1059">
        <f t="shared" si="2496"/>
        <v>1057</v>
      </c>
    </row>
    <row r="1060" spans="11:46">
      <c r="K1060">
        <f t="shared" ref="K1060" si="2621">$I$4</f>
        <v>1</v>
      </c>
      <c r="L1060">
        <f t="shared" ref="L1060" si="2622">$J$4</f>
        <v>0</v>
      </c>
      <c r="N1060">
        <f t="shared" si="2476"/>
        <v>1</v>
      </c>
      <c r="Q1060">
        <f t="shared" si="2477"/>
        <v>0</v>
      </c>
      <c r="S1060" s="1">
        <f t="shared" si="2478"/>
        <v>0.42876216965072356</v>
      </c>
      <c r="T1060" s="1">
        <f t="shared" si="2555"/>
        <v>0.90297181903480994</v>
      </c>
      <c r="U1060" s="1">
        <f t="shared" si="2556"/>
        <v>-0.27885141763270804</v>
      </c>
      <c r="V1060" s="1">
        <f t="shared" si="2557"/>
        <v>0.85266918687494764</v>
      </c>
      <c r="W1060">
        <f t="shared" si="2479"/>
        <v>-0.27924504316636239</v>
      </c>
      <c r="Y1060">
        <f t="shared" si="2480"/>
        <v>0.43063887349626534</v>
      </c>
      <c r="Z1060">
        <f t="shared" si="2481"/>
        <v>0.85219464865693884</v>
      </c>
      <c r="AB1060">
        <f t="shared" si="2482"/>
        <v>0.70102731737271606</v>
      </c>
      <c r="AC1060">
        <f t="shared" si="2483"/>
        <v>1.9493029119709497</v>
      </c>
      <c r="AD1060">
        <f t="shared" si="2484"/>
        <v>2.7492488197301528</v>
      </c>
      <c r="AE1060">
        <f t="shared" si="2485"/>
        <v>2.7661865649048014</v>
      </c>
      <c r="AG1060">
        <f t="shared" si="2486"/>
        <v>0.94082102315097071</v>
      </c>
      <c r="AH1060">
        <f t="shared" si="2582"/>
        <v>5.9178976849029286E-2</v>
      </c>
      <c r="AI1060">
        <f t="shared" si="2487"/>
        <v>1.9493029119709497</v>
      </c>
      <c r="AJ1060">
        <f t="shared" si="2488"/>
        <v>2.7492488197301528</v>
      </c>
      <c r="AK1060">
        <f t="shared" si="2489"/>
        <v>3.2948975701403067E-3</v>
      </c>
      <c r="AL1060">
        <v>1</v>
      </c>
      <c r="AM1060">
        <v>0.25</v>
      </c>
      <c r="AN1060">
        <f t="shared" si="2490"/>
        <v>1.5745021346174524E-3</v>
      </c>
      <c r="AO1060">
        <f t="shared" si="2491"/>
        <v>1.8981528720353356E-3</v>
      </c>
      <c r="AP1060" s="2">
        <f t="shared" si="2492"/>
        <v>0.42876216965072356</v>
      </c>
      <c r="AQ1060">
        <f t="shared" si="2493"/>
        <v>0.90297181903480994</v>
      </c>
      <c r="AR1060">
        <f t="shared" si="2494"/>
        <v>-0.27885141763270804</v>
      </c>
      <c r="AS1060">
        <f t="shared" si="2495"/>
        <v>0.85266918687494764</v>
      </c>
      <c r="AT1060">
        <f t="shared" si="2496"/>
        <v>1058</v>
      </c>
    </row>
    <row r="1061" spans="11:46">
      <c r="K1061">
        <f t="shared" ref="K1061" si="2623">$I$5</f>
        <v>1</v>
      </c>
      <c r="L1061">
        <f t="shared" ref="L1061" si="2624">$J$5</f>
        <v>1</v>
      </c>
      <c r="N1061">
        <f t="shared" si="2476"/>
        <v>1</v>
      </c>
      <c r="Q1061">
        <f t="shared" si="2477"/>
        <v>1</v>
      </c>
      <c r="S1061" s="1">
        <f t="shared" si="2478"/>
        <v>0.42895539074651751</v>
      </c>
      <c r="T1061" s="1">
        <f t="shared" si="2555"/>
        <v>0.90320598578055722</v>
      </c>
      <c r="U1061" s="1">
        <f t="shared" si="2556"/>
        <v>-0.27885141763270804</v>
      </c>
      <c r="V1061" s="1">
        <f t="shared" si="2557"/>
        <v>0.85266918687494764</v>
      </c>
      <c r="W1061">
        <f t="shared" si="2479"/>
        <v>0.42876216965072356</v>
      </c>
      <c r="Y1061">
        <f t="shared" si="2480"/>
        <v>0.60557804726958397</v>
      </c>
      <c r="Z1061">
        <f t="shared" si="2481"/>
        <v>0.90297181903480994</v>
      </c>
      <c r="AB1061">
        <f t="shared" si="2482"/>
        <v>0.71155982928476746</v>
      </c>
      <c r="AC1061">
        <f t="shared" si="2483"/>
        <v>1.9495542244940047</v>
      </c>
      <c r="AD1061">
        <f t="shared" si="2484"/>
        <v>2.7495441142785735</v>
      </c>
      <c r="AE1061">
        <f t="shared" si="2485"/>
        <v>3.1367100717968173</v>
      </c>
      <c r="AG1061">
        <f t="shared" si="2486"/>
        <v>0.95838185608748439</v>
      </c>
      <c r="AH1061">
        <f t="shared" si="2582"/>
        <v>4.1618143912515615E-2</v>
      </c>
      <c r="AI1061">
        <f t="shared" si="2487"/>
        <v>1.9495542244940047</v>
      </c>
      <c r="AJ1061">
        <f t="shared" si="2488"/>
        <v>2.7495441142785735</v>
      </c>
      <c r="AK1061">
        <f t="shared" si="2489"/>
        <v>1.6599843682448038E-3</v>
      </c>
      <c r="AL1061">
        <v>1</v>
      </c>
      <c r="AM1061">
        <v>0.25</v>
      </c>
      <c r="AN1061">
        <f t="shared" si="2490"/>
        <v>7.7288438317586847E-4</v>
      </c>
      <c r="AO1061">
        <f t="shared" si="2491"/>
        <v>9.3666698298895137E-4</v>
      </c>
      <c r="AP1061" s="2">
        <f t="shared" si="2492"/>
        <v>0.42895539074651751</v>
      </c>
      <c r="AQ1061">
        <f t="shared" si="2493"/>
        <v>0.90320598578055722</v>
      </c>
      <c r="AR1061">
        <f t="shared" si="2494"/>
        <v>-0.27885141763270804</v>
      </c>
      <c r="AS1061">
        <f t="shared" si="2495"/>
        <v>0.85266918687494764</v>
      </c>
      <c r="AT1061">
        <f t="shared" si="2496"/>
        <v>1059</v>
      </c>
    </row>
    <row r="1062" spans="11:46">
      <c r="K1062">
        <f t="shared" ref="K1062" si="2625">$I$6</f>
        <v>0</v>
      </c>
      <c r="L1062">
        <f t="shared" ref="L1062" si="2626">$J$6</f>
        <v>0</v>
      </c>
      <c r="N1062">
        <f t="shared" si="2476"/>
        <v>0</v>
      </c>
      <c r="Q1062">
        <f t="shared" si="2477"/>
        <v>0</v>
      </c>
      <c r="S1062" s="1">
        <f t="shared" si="2478"/>
        <v>0.42907948408128982</v>
      </c>
      <c r="T1062" s="1">
        <f t="shared" si="2555"/>
        <v>0.90329441496236174</v>
      </c>
      <c r="U1062" s="1">
        <f t="shared" si="2556"/>
        <v>-0.27872732429793573</v>
      </c>
      <c r="V1062" s="1">
        <f t="shared" si="2557"/>
        <v>0.85275761605675215</v>
      </c>
      <c r="W1062">
        <f t="shared" si="2479"/>
        <v>0.15010397311380946</v>
      </c>
      <c r="Y1062">
        <f t="shared" si="2480"/>
        <v>0.53745569285594985</v>
      </c>
      <c r="Z1062">
        <f t="shared" si="2481"/>
        <v>1.7558751726555049</v>
      </c>
      <c r="AB1062">
        <f t="shared" si="2482"/>
        <v>0.85269230169073074</v>
      </c>
      <c r="AC1062">
        <f t="shared" si="2483"/>
        <v>1.9496918375997236</v>
      </c>
      <c r="AD1062">
        <f t="shared" si="2484"/>
        <v>2.7497624422959674</v>
      </c>
      <c r="AE1062">
        <f t="shared" si="2485"/>
        <v>3.3923141158900676</v>
      </c>
      <c r="AG1062">
        <f t="shared" si="2486"/>
        <v>0.96746346707021058</v>
      </c>
      <c r="AH1062">
        <f t="shared" si="2582"/>
        <v>3.2536532929789419E-2</v>
      </c>
      <c r="AI1062">
        <f t="shared" si="2487"/>
        <v>1.9496918375997236</v>
      </c>
      <c r="AJ1062">
        <f t="shared" si="2488"/>
        <v>2.7497624422959674</v>
      </c>
      <c r="AK1062">
        <f t="shared" si="2489"/>
        <v>1.0241819561923836E-3</v>
      </c>
      <c r="AL1062">
        <v>1</v>
      </c>
      <c r="AM1062">
        <v>0.25</v>
      </c>
      <c r="AN1062">
        <f t="shared" si="2490"/>
        <v>4.9637333908918516E-4</v>
      </c>
      <c r="AO1062">
        <f t="shared" si="2491"/>
        <v>3.5371672721801287E-4</v>
      </c>
      <c r="AP1062" s="2">
        <f t="shared" si="2492"/>
        <v>0.42907948408128982</v>
      </c>
      <c r="AQ1062">
        <f t="shared" si="2493"/>
        <v>0.90329441496236174</v>
      </c>
      <c r="AR1062">
        <f t="shared" si="2494"/>
        <v>-0.27872732429793573</v>
      </c>
      <c r="AS1062">
        <f t="shared" si="2495"/>
        <v>0.85275761605675215</v>
      </c>
      <c r="AT1062">
        <f t="shared" si="2496"/>
        <v>1060</v>
      </c>
    </row>
    <row r="1063" spans="11:46">
      <c r="K1063">
        <f t="shared" ref="K1063" si="2627">$I$3</f>
        <v>0</v>
      </c>
      <c r="L1063">
        <f t="shared" ref="L1063" si="2628">$J$3</f>
        <v>1</v>
      </c>
      <c r="N1063">
        <f t="shared" ref="N1063:N1076" si="2629">K1063</f>
        <v>0</v>
      </c>
      <c r="Q1063">
        <f t="shared" ref="Q1063:Q1076" si="2630">L1063</f>
        <v>1</v>
      </c>
      <c r="S1063" s="1">
        <f t="shared" ref="S1063:S1076" si="2631">AP1063</f>
        <v>0.42907948408128982</v>
      </c>
      <c r="T1063" s="1">
        <f t="shared" si="2555"/>
        <v>0.90329441496236174</v>
      </c>
      <c r="U1063" s="1">
        <f t="shared" si="2556"/>
        <v>-0.27872732429793573</v>
      </c>
      <c r="V1063" s="1">
        <f t="shared" si="2557"/>
        <v>0.85275761605675215</v>
      </c>
      <c r="W1063">
        <f t="shared" ref="W1063:W1076" si="2632">S1062*N1062+(U1062)*Q1062</f>
        <v>0</v>
      </c>
      <c r="Y1063">
        <f t="shared" ref="Y1063:Y1076" si="2633">1/(1+EXP(-W1063))</f>
        <v>0.5</v>
      </c>
      <c r="Z1063">
        <f t="shared" ref="Z1063:Z1076" si="2634">T1062*N1062+V1062*Q1062</f>
        <v>0</v>
      </c>
      <c r="AB1063">
        <f t="shared" ref="AB1063:AB1076" si="2635">1/(1+EXP(-Z1063))</f>
        <v>0.5</v>
      </c>
      <c r="AC1063">
        <f t="shared" ref="AC1063:AC1076" si="2636">AI1063</f>
        <v>1.9505573045035471</v>
      </c>
      <c r="AD1063">
        <f t="shared" ref="AD1063:AD1076" si="2637">AJ1063</f>
        <v>2.7506279091997912</v>
      </c>
      <c r="AE1063">
        <f t="shared" ref="AE1063:AE1076" si="2638">AC1062*Y1063+AD1062*AB1063</f>
        <v>2.3497271399478454</v>
      </c>
      <c r="AG1063">
        <f t="shared" ref="AG1063:AG1076" si="2639">1/(1+EXP(-AE1063))</f>
        <v>0.91291253674631578</v>
      </c>
      <c r="AH1063">
        <f t="shared" si="2582"/>
        <v>8.7087463253684216E-2</v>
      </c>
      <c r="AI1063">
        <f t="shared" ref="AI1063:AI1076" si="2640">AC1062+AM1063*Y1063*AK1063</f>
        <v>1.9505573045035471</v>
      </c>
      <c r="AJ1063">
        <f t="shared" ref="AJ1063:AJ1076" si="2641">AD1062+AM1063*AB1063*AK1063</f>
        <v>2.7506279091997912</v>
      </c>
      <c r="AK1063">
        <f t="shared" ref="AK1063:AK1076" si="2642">AG1063*(1-AG1063)*(AL1063-AG1063)</f>
        <v>6.9237352305880993E-3</v>
      </c>
      <c r="AL1063">
        <v>1</v>
      </c>
      <c r="AM1063">
        <v>0.25</v>
      </c>
      <c r="AN1063">
        <f t="shared" ref="AN1063:AN1076" si="2643">Y1063*(1-Y1063)*(AC1062*AK1063)</f>
        <v>3.3747875161948145E-3</v>
      </c>
      <c r="AO1063">
        <f t="shared" ref="AO1063:AO1076" si="2644">AB1063*(1-AB1063)*(AD1062*AK1063)</f>
        <v>4.7596567743681409E-3</v>
      </c>
      <c r="AP1063" s="2">
        <f t="shared" ref="AP1063:AP1076" si="2645">S1062+AM1063*N1062*AN1063</f>
        <v>0.42907948408128982</v>
      </c>
      <c r="AQ1063">
        <f t="shared" ref="AQ1063:AQ1076" si="2646">T1062+AM1063*N1062*AO1063</f>
        <v>0.90329441496236174</v>
      </c>
      <c r="AR1063">
        <f t="shared" ref="AR1063:AR1076" si="2647">U1062+AM1063*Q1062*AN1063</f>
        <v>-0.27872732429793573</v>
      </c>
      <c r="AS1063">
        <f t="shared" ref="AS1063:AS1076" si="2648">V1062+AM1063*Q1062*AO1063</f>
        <v>0.85275761605675215</v>
      </c>
      <c r="AT1063">
        <f t="shared" ref="AT1063:AT1076" si="2649">AT1062+1</f>
        <v>1061</v>
      </c>
    </row>
    <row r="1064" spans="11:46">
      <c r="K1064">
        <f t="shared" ref="K1064" si="2650">$I$4</f>
        <v>1</v>
      </c>
      <c r="L1064">
        <f t="shared" ref="L1064" si="2651">$J$4</f>
        <v>0</v>
      </c>
      <c r="N1064">
        <f t="shared" si="2629"/>
        <v>1</v>
      </c>
      <c r="Q1064">
        <f t="shared" si="2630"/>
        <v>0</v>
      </c>
      <c r="S1064" s="1">
        <f t="shared" si="2631"/>
        <v>0.42907948408128982</v>
      </c>
      <c r="T1064" s="1">
        <f t="shared" si="2555"/>
        <v>0.90329441496236174</v>
      </c>
      <c r="U1064" s="1">
        <f t="shared" si="2556"/>
        <v>-0.27833523434663726</v>
      </c>
      <c r="V1064" s="1">
        <f t="shared" si="2557"/>
        <v>0.85323010838353242</v>
      </c>
      <c r="W1064">
        <f t="shared" si="2632"/>
        <v>-0.27872732429793573</v>
      </c>
      <c r="Y1064">
        <f t="shared" si="2633"/>
        <v>0.43076581704121775</v>
      </c>
      <c r="Z1064">
        <f t="shared" si="2634"/>
        <v>0.85275761605675215</v>
      </c>
      <c r="AB1064">
        <f t="shared" si="2635"/>
        <v>0.70114529523916924</v>
      </c>
      <c r="AC1064">
        <f t="shared" si="2636"/>
        <v>1.9509104356516549</v>
      </c>
      <c r="AD1064">
        <f t="shared" si="2637"/>
        <v>2.7512026907476836</v>
      </c>
      <c r="AE1064">
        <f t="shared" si="2638"/>
        <v>2.7688232284491723</v>
      </c>
      <c r="AG1064">
        <f t="shared" si="2639"/>
        <v>0.94096765369401258</v>
      </c>
      <c r="AH1064">
        <f t="shared" si="2582"/>
        <v>5.9032346305987415E-2</v>
      </c>
      <c r="AI1064">
        <f t="shared" si="2640"/>
        <v>1.9509104356516549</v>
      </c>
      <c r="AJ1064">
        <f t="shared" si="2641"/>
        <v>2.7512026907476836</v>
      </c>
      <c r="AK1064">
        <f t="shared" si="2642"/>
        <v>3.2791009326905746E-3</v>
      </c>
      <c r="AL1064">
        <v>1</v>
      </c>
      <c r="AM1064">
        <v>0.25</v>
      </c>
      <c r="AN1064">
        <f t="shared" si="2643"/>
        <v>1.5683598051938203E-3</v>
      </c>
      <c r="AO1064">
        <f t="shared" si="2644"/>
        <v>1.8899693071208359E-3</v>
      </c>
      <c r="AP1064" s="2">
        <f t="shared" si="2645"/>
        <v>0.42907948408128982</v>
      </c>
      <c r="AQ1064">
        <f t="shared" si="2646"/>
        <v>0.90329441496236174</v>
      </c>
      <c r="AR1064">
        <f t="shared" si="2647"/>
        <v>-0.27833523434663726</v>
      </c>
      <c r="AS1064">
        <f t="shared" si="2648"/>
        <v>0.85323010838353242</v>
      </c>
      <c r="AT1064">
        <f t="shared" si="2649"/>
        <v>1062</v>
      </c>
    </row>
    <row r="1065" spans="11:46">
      <c r="K1065">
        <f t="shared" ref="K1065" si="2652">$I$5</f>
        <v>1</v>
      </c>
      <c r="L1065">
        <f t="shared" ref="L1065" si="2653">$J$5</f>
        <v>1</v>
      </c>
      <c r="N1065">
        <f t="shared" si="2629"/>
        <v>1</v>
      </c>
      <c r="Q1065">
        <f t="shared" si="2630"/>
        <v>1</v>
      </c>
      <c r="S1065" s="1">
        <f t="shared" si="2631"/>
        <v>0.42927187719421334</v>
      </c>
      <c r="T1065" s="1">
        <f t="shared" si="2555"/>
        <v>0.90352753551382126</v>
      </c>
      <c r="U1065" s="1">
        <f t="shared" si="2556"/>
        <v>-0.27833523434663726</v>
      </c>
      <c r="V1065" s="1">
        <f t="shared" si="2557"/>
        <v>0.85323010838353242</v>
      </c>
      <c r="W1065">
        <f t="shared" si="2632"/>
        <v>0.42907948408128982</v>
      </c>
      <c r="Y1065">
        <f t="shared" si="2633"/>
        <v>0.605653836321148</v>
      </c>
      <c r="Z1065">
        <f t="shared" si="2634"/>
        <v>0.90329441496236174</v>
      </c>
      <c r="AB1065">
        <f t="shared" si="2635"/>
        <v>0.71162603514061729</v>
      </c>
      <c r="AC1065">
        <f t="shared" si="2636"/>
        <v>1.9511605131231107</v>
      </c>
      <c r="AD1065">
        <f t="shared" si="2637"/>
        <v>2.7514965246653733</v>
      </c>
      <c r="AE1065">
        <f t="shared" si="2638"/>
        <v>3.1394038523563585</v>
      </c>
      <c r="AG1065">
        <f t="shared" si="2639"/>
        <v>0.95848916784692773</v>
      </c>
      <c r="AH1065">
        <f t="shared" si="2582"/>
        <v>4.1510832153072275E-2</v>
      </c>
      <c r="AI1065">
        <f t="shared" si="2640"/>
        <v>1.9511605131231107</v>
      </c>
      <c r="AJ1065">
        <f t="shared" si="2641"/>
        <v>2.7514965246653733</v>
      </c>
      <c r="AK1065">
        <f t="shared" si="2642"/>
        <v>1.651619829404107E-3</v>
      </c>
      <c r="AL1065">
        <v>1</v>
      </c>
      <c r="AM1065">
        <v>0.25</v>
      </c>
      <c r="AN1065">
        <f t="shared" si="2643"/>
        <v>7.6957245169402035E-4</v>
      </c>
      <c r="AO1065">
        <f t="shared" si="2644"/>
        <v>9.3248220583823935E-4</v>
      </c>
      <c r="AP1065" s="2">
        <f t="shared" si="2645"/>
        <v>0.42927187719421334</v>
      </c>
      <c r="AQ1065">
        <f t="shared" si="2646"/>
        <v>0.90352753551382126</v>
      </c>
      <c r="AR1065">
        <f t="shared" si="2647"/>
        <v>-0.27833523434663726</v>
      </c>
      <c r="AS1065">
        <f t="shared" si="2648"/>
        <v>0.85323010838353242</v>
      </c>
      <c r="AT1065">
        <f t="shared" si="2649"/>
        <v>1063</v>
      </c>
    </row>
    <row r="1066" spans="11:46">
      <c r="K1066">
        <f t="shared" ref="K1066" si="2654">$I$6</f>
        <v>0</v>
      </c>
      <c r="L1066">
        <f t="shared" ref="L1066" si="2655">$J$6</f>
        <v>0</v>
      </c>
      <c r="N1066">
        <f t="shared" si="2629"/>
        <v>0</v>
      </c>
      <c r="Q1066">
        <f t="shared" si="2630"/>
        <v>0</v>
      </c>
      <c r="S1066" s="1">
        <f t="shared" si="2631"/>
        <v>0.42939530256692382</v>
      </c>
      <c r="T1066" s="1">
        <f t="shared" si="2555"/>
        <v>0.90361542946287587</v>
      </c>
      <c r="U1066" s="1">
        <f t="shared" si="2556"/>
        <v>-0.27821180897392678</v>
      </c>
      <c r="V1066" s="1">
        <f t="shared" si="2557"/>
        <v>0.85331800233258703</v>
      </c>
      <c r="W1066">
        <f t="shared" si="2632"/>
        <v>0.15093664284757607</v>
      </c>
      <c r="Y1066">
        <f t="shared" si="2633"/>
        <v>0.53766268564523834</v>
      </c>
      <c r="Z1066">
        <f t="shared" si="2634"/>
        <v>1.7567576438973536</v>
      </c>
      <c r="AB1066">
        <f t="shared" si="2635"/>
        <v>0.8528031127661917</v>
      </c>
      <c r="AC1066">
        <f t="shared" si="2636"/>
        <v>1.9512973340420936</v>
      </c>
      <c r="AD1066">
        <f t="shared" si="2637"/>
        <v>2.7517135404797779</v>
      </c>
      <c r="AE1066">
        <f t="shared" si="2638"/>
        <v>3.3955510026107021</v>
      </c>
      <c r="AG1066">
        <f t="shared" si="2639"/>
        <v>0.96756520346039099</v>
      </c>
      <c r="AH1066">
        <f t="shared" si="2582"/>
        <v>3.2434796539609012E-2</v>
      </c>
      <c r="AI1066">
        <f t="shared" si="2640"/>
        <v>1.9512973340420936</v>
      </c>
      <c r="AJ1066">
        <f t="shared" si="2641"/>
        <v>2.7517135404797779</v>
      </c>
      <c r="AK1066">
        <f t="shared" si="2642"/>
        <v>1.0178941007877619E-3</v>
      </c>
      <c r="AL1066">
        <v>1</v>
      </c>
      <c r="AM1066">
        <v>0.25</v>
      </c>
      <c r="AN1066">
        <f t="shared" si="2643"/>
        <v>4.9370149084184529E-4</v>
      </c>
      <c r="AO1066">
        <f t="shared" si="2644"/>
        <v>3.5157579621851437E-4</v>
      </c>
      <c r="AP1066" s="2">
        <f t="shared" si="2645"/>
        <v>0.42939530256692382</v>
      </c>
      <c r="AQ1066">
        <f t="shared" si="2646"/>
        <v>0.90361542946287587</v>
      </c>
      <c r="AR1066">
        <f t="shared" si="2647"/>
        <v>-0.27821180897392678</v>
      </c>
      <c r="AS1066">
        <f t="shared" si="2648"/>
        <v>0.85331800233258703</v>
      </c>
      <c r="AT1066">
        <f t="shared" si="2649"/>
        <v>1064</v>
      </c>
    </row>
    <row r="1067" spans="11:46">
      <c r="K1067">
        <f t="shared" ref="K1067" si="2656">$I$3</f>
        <v>0</v>
      </c>
      <c r="L1067">
        <f t="shared" ref="L1067" si="2657">$J$3</f>
        <v>1</v>
      </c>
      <c r="N1067">
        <f t="shared" si="2629"/>
        <v>0</v>
      </c>
      <c r="Q1067">
        <f t="shared" si="2630"/>
        <v>1</v>
      </c>
      <c r="S1067" s="1">
        <f t="shared" si="2631"/>
        <v>0.42939530256692382</v>
      </c>
      <c r="T1067" s="1">
        <f t="shared" si="2555"/>
        <v>0.90361542946287587</v>
      </c>
      <c r="U1067" s="1">
        <f t="shared" si="2556"/>
        <v>-0.27821180897392678</v>
      </c>
      <c r="V1067" s="1">
        <f t="shared" si="2557"/>
        <v>0.85331800233258703</v>
      </c>
      <c r="W1067">
        <f t="shared" si="2632"/>
        <v>0</v>
      </c>
      <c r="Y1067">
        <f t="shared" si="2633"/>
        <v>0.5</v>
      </c>
      <c r="Z1067">
        <f t="shared" si="2634"/>
        <v>0</v>
      </c>
      <c r="AB1067">
        <f t="shared" si="2635"/>
        <v>0.5</v>
      </c>
      <c r="AC1067">
        <f t="shared" si="2636"/>
        <v>1.9521601287364401</v>
      </c>
      <c r="AD1067">
        <f t="shared" si="2637"/>
        <v>2.7525763351741244</v>
      </c>
      <c r="AE1067">
        <f t="shared" si="2638"/>
        <v>2.3515054372609359</v>
      </c>
      <c r="AG1067">
        <f t="shared" si="2639"/>
        <v>0.91305381336504754</v>
      </c>
      <c r="AH1067">
        <f t="shared" si="2582"/>
        <v>8.694618663495246E-2</v>
      </c>
      <c r="AI1067">
        <f t="shared" si="2640"/>
        <v>1.9521601287364401</v>
      </c>
      <c r="AJ1067">
        <f t="shared" si="2641"/>
        <v>2.7525763351741244</v>
      </c>
      <c r="AK1067">
        <f t="shared" si="2642"/>
        <v>6.9023575547717316E-3</v>
      </c>
      <c r="AL1067">
        <v>1</v>
      </c>
      <c r="AM1067">
        <v>0.25</v>
      </c>
      <c r="AN1067">
        <f t="shared" si="2643"/>
        <v>3.3671379738078461E-3</v>
      </c>
      <c r="AO1067">
        <f t="shared" si="2644"/>
        <v>4.7483276861745661E-3</v>
      </c>
      <c r="AP1067" s="2">
        <f t="shared" si="2645"/>
        <v>0.42939530256692382</v>
      </c>
      <c r="AQ1067">
        <f t="shared" si="2646"/>
        <v>0.90361542946287587</v>
      </c>
      <c r="AR1067">
        <f t="shared" si="2647"/>
        <v>-0.27821180897392678</v>
      </c>
      <c r="AS1067">
        <f t="shared" si="2648"/>
        <v>0.85331800233258703</v>
      </c>
      <c r="AT1067">
        <f t="shared" si="2649"/>
        <v>1065</v>
      </c>
    </row>
    <row r="1068" spans="11:46">
      <c r="K1068">
        <f t="shared" ref="K1068" si="2658">$I$4</f>
        <v>1</v>
      </c>
      <c r="L1068">
        <f t="shared" ref="L1068" si="2659">$J$4</f>
        <v>0</v>
      </c>
      <c r="N1068">
        <f t="shared" si="2629"/>
        <v>1</v>
      </c>
      <c r="Q1068">
        <f t="shared" si="2630"/>
        <v>0</v>
      </c>
      <c r="S1068" s="1">
        <f t="shared" si="2631"/>
        <v>0.42939530256692382</v>
      </c>
      <c r="T1068" s="1">
        <f t="shared" si="2555"/>
        <v>0.90361542946287587</v>
      </c>
      <c r="U1068" s="1">
        <f t="shared" si="2556"/>
        <v>-0.27782124354610588</v>
      </c>
      <c r="V1068" s="1">
        <f t="shared" si="2557"/>
        <v>0.85378846453743729</v>
      </c>
      <c r="W1068">
        <f t="shared" si="2632"/>
        <v>-0.27821180897392678</v>
      </c>
      <c r="Y1068">
        <f t="shared" si="2633"/>
        <v>0.43089222932447085</v>
      </c>
      <c r="Z1068">
        <f t="shared" si="2634"/>
        <v>0.85331800233258703</v>
      </c>
      <c r="AB1068">
        <f t="shared" si="2635"/>
        <v>0.7012627056614763</v>
      </c>
      <c r="AC1068">
        <f t="shared" si="2636"/>
        <v>1.9525116760986962</v>
      </c>
      <c r="AD1068">
        <f t="shared" si="2637"/>
        <v>2.7531484667598121</v>
      </c>
      <c r="AE1068">
        <f t="shared" si="2638"/>
        <v>2.7714497582135476</v>
      </c>
      <c r="AG1068">
        <f t="shared" si="2639"/>
        <v>0.9411133820621701</v>
      </c>
      <c r="AH1068">
        <f t="shared" si="2582"/>
        <v>5.8886617937829899E-2</v>
      </c>
      <c r="AI1068">
        <f t="shared" si="2640"/>
        <v>1.9525116760986962</v>
      </c>
      <c r="AJ1068">
        <f t="shared" si="2641"/>
        <v>2.7531484667598121</v>
      </c>
      <c r="AK1068">
        <f t="shared" si="2642"/>
        <v>3.2634365470666869E-3</v>
      </c>
      <c r="AL1068">
        <v>1</v>
      </c>
      <c r="AM1068">
        <v>0.25</v>
      </c>
      <c r="AN1068">
        <f t="shared" si="2643"/>
        <v>1.5622617112836005E-3</v>
      </c>
      <c r="AO1068">
        <f t="shared" si="2644"/>
        <v>1.8818488194010195E-3</v>
      </c>
      <c r="AP1068" s="2">
        <f t="shared" si="2645"/>
        <v>0.42939530256692382</v>
      </c>
      <c r="AQ1068">
        <f t="shared" si="2646"/>
        <v>0.90361542946287587</v>
      </c>
      <c r="AR1068">
        <f t="shared" si="2647"/>
        <v>-0.27782124354610588</v>
      </c>
      <c r="AS1068">
        <f t="shared" si="2648"/>
        <v>0.85378846453743729</v>
      </c>
      <c r="AT1068">
        <f t="shared" si="2649"/>
        <v>1066</v>
      </c>
    </row>
    <row r="1069" spans="11:46">
      <c r="K1069">
        <f t="shared" ref="K1069" si="2660">$I$5</f>
        <v>1</v>
      </c>
      <c r="L1069">
        <f t="shared" ref="L1069" si="2661">$J$5</f>
        <v>1</v>
      </c>
      <c r="N1069">
        <f t="shared" si="2629"/>
        <v>1</v>
      </c>
      <c r="Q1069">
        <f t="shared" si="2630"/>
        <v>1</v>
      </c>
      <c r="S1069" s="1">
        <f t="shared" si="2631"/>
        <v>0.42958687422548431</v>
      </c>
      <c r="T1069" s="1">
        <f t="shared" si="2555"/>
        <v>0.90384751229310945</v>
      </c>
      <c r="U1069" s="1">
        <f t="shared" si="2556"/>
        <v>-0.27782124354610588</v>
      </c>
      <c r="V1069" s="1">
        <f t="shared" si="2557"/>
        <v>0.85378846453743729</v>
      </c>
      <c r="W1069">
        <f t="shared" si="2632"/>
        <v>0.42939530256692382</v>
      </c>
      <c r="Y1069">
        <f t="shared" si="2633"/>
        <v>0.60572926302766139</v>
      </c>
      <c r="Z1069">
        <f t="shared" si="2634"/>
        <v>0.90361542946287587</v>
      </c>
      <c r="AB1069">
        <f t="shared" si="2635"/>
        <v>0.71169190746994937</v>
      </c>
      <c r="AC1069">
        <f t="shared" si="2636"/>
        <v>1.9527605292100021</v>
      </c>
      <c r="AD1069">
        <f t="shared" si="2637"/>
        <v>2.7534408527419254</v>
      </c>
      <c r="AE1069">
        <f t="shared" si="2638"/>
        <v>3.1420869424724245</v>
      </c>
      <c r="AG1069">
        <f t="shared" si="2639"/>
        <v>0.95859579055805222</v>
      </c>
      <c r="AH1069">
        <f t="shared" si="2582"/>
        <v>4.1404209441947781E-2</v>
      </c>
      <c r="AI1069">
        <f t="shared" si="2640"/>
        <v>1.9527605292100021</v>
      </c>
      <c r="AJ1069">
        <f t="shared" si="2641"/>
        <v>2.7534408527419254</v>
      </c>
      <c r="AK1069">
        <f t="shared" si="2642"/>
        <v>1.643328968866491E-3</v>
      </c>
      <c r="AL1069">
        <v>1</v>
      </c>
      <c r="AM1069">
        <v>0.25</v>
      </c>
      <c r="AN1069">
        <f t="shared" si="2643"/>
        <v>7.6628663424188528E-4</v>
      </c>
      <c r="AO1069">
        <f t="shared" si="2644"/>
        <v>9.2833132093434053E-4</v>
      </c>
      <c r="AP1069" s="2">
        <f t="shared" si="2645"/>
        <v>0.42958687422548431</v>
      </c>
      <c r="AQ1069">
        <f t="shared" si="2646"/>
        <v>0.90384751229310945</v>
      </c>
      <c r="AR1069">
        <f t="shared" si="2647"/>
        <v>-0.27782124354610588</v>
      </c>
      <c r="AS1069">
        <f t="shared" si="2648"/>
        <v>0.85378846453743729</v>
      </c>
      <c r="AT1069">
        <f t="shared" si="2649"/>
        <v>1067</v>
      </c>
    </row>
    <row r="1070" spans="11:46">
      <c r="K1070">
        <f t="shared" ref="K1070" si="2662">$I$6</f>
        <v>0</v>
      </c>
      <c r="L1070">
        <f t="shared" ref="L1070" si="2663">$J$6</f>
        <v>0</v>
      </c>
      <c r="N1070">
        <f t="shared" si="2629"/>
        <v>0</v>
      </c>
      <c r="Q1070">
        <f t="shared" si="2630"/>
        <v>0</v>
      </c>
      <c r="S1070" s="1">
        <f t="shared" si="2631"/>
        <v>0.4297096375688193</v>
      </c>
      <c r="T1070" s="1">
        <f t="shared" si="2555"/>
        <v>0.90393487619552548</v>
      </c>
      <c r="U1070" s="1">
        <f t="shared" si="2556"/>
        <v>-0.27769848020277088</v>
      </c>
      <c r="V1070" s="1">
        <f t="shared" si="2557"/>
        <v>0.85387582843985332</v>
      </c>
      <c r="W1070">
        <f t="shared" si="2632"/>
        <v>0.15176563067937843</v>
      </c>
      <c r="Y1070">
        <f t="shared" si="2633"/>
        <v>0.53786875025674707</v>
      </c>
      <c r="Z1070">
        <f t="shared" si="2634"/>
        <v>1.7576359768305467</v>
      </c>
      <c r="AB1070">
        <f t="shared" si="2635"/>
        <v>0.85291333570452876</v>
      </c>
      <c r="AC1070">
        <f t="shared" si="2636"/>
        <v>1.9528965653756838</v>
      </c>
      <c r="AD1070">
        <f t="shared" si="2637"/>
        <v>2.753656569047795</v>
      </c>
      <c r="AE1070">
        <f t="shared" si="2638"/>
        <v>3.3987752877741255</v>
      </c>
      <c r="AG1070">
        <f t="shared" si="2639"/>
        <v>0.96766623809033125</v>
      </c>
      <c r="AH1070">
        <f t="shared" si="2582"/>
        <v>3.2333761909668746E-2</v>
      </c>
      <c r="AI1070">
        <f t="shared" si="2640"/>
        <v>1.9528965653756838</v>
      </c>
      <c r="AJ1070">
        <f t="shared" si="2641"/>
        <v>2.753656569047795</v>
      </c>
      <c r="AK1070">
        <f t="shared" si="2642"/>
        <v>1.0116681113513783E-3</v>
      </c>
      <c r="AL1070">
        <v>1</v>
      </c>
      <c r="AM1070">
        <v>0.25</v>
      </c>
      <c r="AN1070">
        <f t="shared" si="2643"/>
        <v>4.9105337333990552E-4</v>
      </c>
      <c r="AO1070">
        <f t="shared" si="2644"/>
        <v>3.4945560966421639E-4</v>
      </c>
      <c r="AP1070" s="2">
        <f t="shared" si="2645"/>
        <v>0.4297096375688193</v>
      </c>
      <c r="AQ1070">
        <f t="shared" si="2646"/>
        <v>0.90393487619552548</v>
      </c>
      <c r="AR1070">
        <f t="shared" si="2647"/>
        <v>-0.27769848020277088</v>
      </c>
      <c r="AS1070">
        <f t="shared" si="2648"/>
        <v>0.85387582843985332</v>
      </c>
      <c r="AT1070">
        <f t="shared" si="2649"/>
        <v>1068</v>
      </c>
    </row>
    <row r="1071" spans="11:46">
      <c r="K1071">
        <f t="shared" ref="K1071" si="2664">$I$3</f>
        <v>0</v>
      </c>
      <c r="L1071">
        <f t="shared" ref="L1071" si="2665">$J$3</f>
        <v>1</v>
      </c>
      <c r="N1071">
        <f t="shared" si="2629"/>
        <v>0</v>
      </c>
      <c r="Q1071">
        <f t="shared" si="2630"/>
        <v>1</v>
      </c>
      <c r="S1071" s="1">
        <f t="shared" si="2631"/>
        <v>0.4297096375688193</v>
      </c>
      <c r="T1071" s="1">
        <f t="shared" si="2555"/>
        <v>0.90393487619552548</v>
      </c>
      <c r="U1071" s="1">
        <f t="shared" si="2556"/>
        <v>-0.27769848020277088</v>
      </c>
      <c r="V1071" s="1">
        <f t="shared" si="2557"/>
        <v>0.85387582843985332</v>
      </c>
      <c r="W1071">
        <f t="shared" si="2632"/>
        <v>0</v>
      </c>
      <c r="Y1071">
        <f t="shared" si="2633"/>
        <v>0.5</v>
      </c>
      <c r="Z1071">
        <f t="shared" si="2634"/>
        <v>0</v>
      </c>
      <c r="AB1071">
        <f t="shared" si="2635"/>
        <v>0.5</v>
      </c>
      <c r="AC1071">
        <f t="shared" si="2636"/>
        <v>1.9537567061878121</v>
      </c>
      <c r="AD1071">
        <f t="shared" si="2637"/>
        <v>2.754516709859923</v>
      </c>
      <c r="AE1071">
        <f t="shared" si="2638"/>
        <v>2.3532765672117395</v>
      </c>
      <c r="AG1071">
        <f t="shared" si="2639"/>
        <v>0.91319431443322607</v>
      </c>
      <c r="AH1071">
        <f t="shared" si="2582"/>
        <v>8.6805685566773927E-2</v>
      </c>
      <c r="AI1071">
        <f t="shared" si="2640"/>
        <v>1.9537567061878121</v>
      </c>
      <c r="AJ1071">
        <f t="shared" si="2641"/>
        <v>2.754516709859923</v>
      </c>
      <c r="AK1071">
        <f t="shared" si="2642"/>
        <v>6.8811264970260032E-3</v>
      </c>
      <c r="AL1071">
        <v>1</v>
      </c>
      <c r="AM1071">
        <v>0.25</v>
      </c>
      <c r="AN1071">
        <f t="shared" si="2643"/>
        <v>3.359532075489423E-3</v>
      </c>
      <c r="AO1071">
        <f t="shared" si="2644"/>
        <v>4.7370647952461242E-3</v>
      </c>
      <c r="AP1071" s="2">
        <f t="shared" si="2645"/>
        <v>0.4297096375688193</v>
      </c>
      <c r="AQ1071">
        <f t="shared" si="2646"/>
        <v>0.90393487619552548</v>
      </c>
      <c r="AR1071">
        <f t="shared" si="2647"/>
        <v>-0.27769848020277088</v>
      </c>
      <c r="AS1071">
        <f t="shared" si="2648"/>
        <v>0.85387582843985332</v>
      </c>
      <c r="AT1071">
        <f t="shared" si="2649"/>
        <v>1069</v>
      </c>
    </row>
    <row r="1072" spans="11:46">
      <c r="K1072">
        <f t="shared" ref="K1072" si="2666">$I$4</f>
        <v>1</v>
      </c>
      <c r="L1072">
        <f t="shared" ref="L1072" si="2667">$J$4</f>
        <v>0</v>
      </c>
      <c r="N1072">
        <f t="shared" si="2629"/>
        <v>1</v>
      </c>
      <c r="Q1072">
        <f t="shared" si="2630"/>
        <v>0</v>
      </c>
      <c r="S1072" s="1">
        <f t="shared" si="2631"/>
        <v>0.4297096375688193</v>
      </c>
      <c r="T1072" s="1">
        <f t="shared" si="2555"/>
        <v>0.90393487619552548</v>
      </c>
      <c r="U1072" s="1">
        <f t="shared" si="2556"/>
        <v>-0.27730942835558747</v>
      </c>
      <c r="V1072" s="1">
        <f t="shared" si="2557"/>
        <v>0.85434427611746966</v>
      </c>
      <c r="W1072">
        <f t="shared" si="2632"/>
        <v>-0.27769848020277088</v>
      </c>
      <c r="Y1072">
        <f t="shared" si="2633"/>
        <v>0.43101811438162052</v>
      </c>
      <c r="Z1072">
        <f t="shared" si="2634"/>
        <v>0.85387582843985332</v>
      </c>
      <c r="AB1072">
        <f t="shared" si="2635"/>
        <v>0.70137955338504032</v>
      </c>
      <c r="AC1072">
        <f t="shared" si="2636"/>
        <v>1.954106682426809</v>
      </c>
      <c r="AD1072">
        <f t="shared" si="2637"/>
        <v>2.7550862130200282</v>
      </c>
      <c r="AE1072">
        <f t="shared" si="2638"/>
        <v>2.7740662312147002</v>
      </c>
      <c r="AG1072">
        <f t="shared" si="2639"/>
        <v>0.94125821709238311</v>
      </c>
      <c r="AH1072">
        <f t="shared" si="2582"/>
        <v>5.8741782907616891E-2</v>
      </c>
      <c r="AI1072">
        <f t="shared" si="2640"/>
        <v>1.954106682426809</v>
      </c>
      <c r="AJ1072">
        <f t="shared" si="2641"/>
        <v>2.7550862130200282</v>
      </c>
      <c r="AK1072">
        <f t="shared" si="2642"/>
        <v>3.2479028358144255E-3</v>
      </c>
      <c r="AL1072">
        <v>1</v>
      </c>
      <c r="AM1072">
        <v>0.25</v>
      </c>
      <c r="AN1072">
        <f t="shared" si="2643"/>
        <v>1.5562073887335696E-3</v>
      </c>
      <c r="AO1072">
        <f t="shared" si="2644"/>
        <v>1.8737907104652103E-3</v>
      </c>
      <c r="AP1072" s="2">
        <f t="shared" si="2645"/>
        <v>0.4297096375688193</v>
      </c>
      <c r="AQ1072">
        <f t="shared" si="2646"/>
        <v>0.90393487619552548</v>
      </c>
      <c r="AR1072">
        <f t="shared" si="2647"/>
        <v>-0.27730942835558747</v>
      </c>
      <c r="AS1072">
        <f t="shared" si="2648"/>
        <v>0.85434427611746966</v>
      </c>
      <c r="AT1072">
        <f t="shared" si="2649"/>
        <v>1070</v>
      </c>
    </row>
    <row r="1073" spans="11:46">
      <c r="K1073">
        <f t="shared" ref="K1073" si="2668">$I$5</f>
        <v>1</v>
      </c>
      <c r="L1073">
        <f t="shared" ref="L1073" si="2669">$J$5</f>
        <v>1</v>
      </c>
      <c r="N1073">
        <f t="shared" si="2629"/>
        <v>1</v>
      </c>
      <c r="Q1073">
        <f t="shared" si="2630"/>
        <v>1</v>
      </c>
      <c r="S1073" s="1">
        <f t="shared" si="2631"/>
        <v>0.42990039422675697</v>
      </c>
      <c r="T1073" s="1">
        <f t="shared" si="2555"/>
        <v>0.90416592967852061</v>
      </c>
      <c r="U1073" s="1">
        <f t="shared" si="2556"/>
        <v>-0.27730942835558747</v>
      </c>
      <c r="V1073" s="1">
        <f t="shared" si="2557"/>
        <v>0.85434427611746966</v>
      </c>
      <c r="W1073">
        <f t="shared" si="2632"/>
        <v>0.4297096375688193</v>
      </c>
      <c r="Y1073">
        <f t="shared" si="2633"/>
        <v>0.60580433043322146</v>
      </c>
      <c r="Z1073">
        <f t="shared" si="2634"/>
        <v>0.90393487619552548</v>
      </c>
      <c r="AB1073">
        <f t="shared" si="2635"/>
        <v>0.71175744920578721</v>
      </c>
      <c r="AC1073">
        <f t="shared" si="2636"/>
        <v>1.9543543217372623</v>
      </c>
      <c r="AD1073">
        <f t="shared" si="2637"/>
        <v>2.7553771636043618</v>
      </c>
      <c r="AE1073">
        <f t="shared" si="2638"/>
        <v>3.1447594256638238</v>
      </c>
      <c r="AG1073">
        <f t="shared" si="2639"/>
        <v>0.95870173124817315</v>
      </c>
      <c r="AH1073">
        <f t="shared" si="2582"/>
        <v>4.129826875182685E-2</v>
      </c>
      <c r="AI1073">
        <f t="shared" si="2640"/>
        <v>1.9543543217372623</v>
      </c>
      <c r="AJ1073">
        <f t="shared" si="2641"/>
        <v>2.7553771636043618</v>
      </c>
      <c r="AK1073">
        <f t="shared" si="2642"/>
        <v>1.6351108634448572E-3</v>
      </c>
      <c r="AL1073">
        <v>1</v>
      </c>
      <c r="AM1073">
        <v>0.25</v>
      </c>
      <c r="AN1073">
        <f t="shared" si="2643"/>
        <v>7.6302663175058011E-4</v>
      </c>
      <c r="AO1073">
        <f t="shared" si="2644"/>
        <v>9.2421393198032322E-4</v>
      </c>
      <c r="AP1073" s="2">
        <f t="shared" si="2645"/>
        <v>0.42990039422675697</v>
      </c>
      <c r="AQ1073">
        <f t="shared" si="2646"/>
        <v>0.90416592967852061</v>
      </c>
      <c r="AR1073">
        <f t="shared" si="2647"/>
        <v>-0.27730942835558747</v>
      </c>
      <c r="AS1073">
        <f t="shared" si="2648"/>
        <v>0.85434427611746966</v>
      </c>
      <c r="AT1073">
        <f t="shared" si="2649"/>
        <v>1071</v>
      </c>
    </row>
    <row r="1074" spans="11:46">
      <c r="K1074">
        <f t="shared" ref="K1074" si="2670">$I$6</f>
        <v>0</v>
      </c>
      <c r="L1074">
        <f t="shared" ref="L1074" si="2671">$J$6</f>
        <v>0</v>
      </c>
      <c r="N1074">
        <f t="shared" si="2629"/>
        <v>0</v>
      </c>
      <c r="Q1074">
        <f t="shared" si="2630"/>
        <v>0</v>
      </c>
      <c r="S1074" s="1">
        <f t="shared" si="2631"/>
        <v>0.43002250140023107</v>
      </c>
      <c r="T1074" s="1">
        <f t="shared" si="2555"/>
        <v>0.9042527686516918</v>
      </c>
      <c r="U1074" s="1">
        <f t="shared" si="2556"/>
        <v>-0.27718732118211337</v>
      </c>
      <c r="V1074" s="1">
        <f t="shared" si="2557"/>
        <v>0.85443111509064085</v>
      </c>
      <c r="W1074">
        <f t="shared" si="2632"/>
        <v>0.15259096587116949</v>
      </c>
      <c r="Y1074">
        <f t="shared" si="2633"/>
        <v>0.53807389406586847</v>
      </c>
      <c r="Z1074">
        <f t="shared" si="2634"/>
        <v>1.7585102057959903</v>
      </c>
      <c r="AB1074">
        <f t="shared" si="2635"/>
        <v>0.85302297579794284</v>
      </c>
      <c r="AC1074">
        <f t="shared" si="2636"/>
        <v>1.9544895804866458</v>
      </c>
      <c r="AD1074">
        <f t="shared" si="2637"/>
        <v>2.7555915929274981</v>
      </c>
      <c r="AE1074">
        <f t="shared" si="2638"/>
        <v>3.4019870678251158</v>
      </c>
      <c r="AG1074">
        <f t="shared" si="2639"/>
        <v>0.96776657839366698</v>
      </c>
      <c r="AH1074">
        <f t="shared" si="2582"/>
        <v>3.2233421606333024E-2</v>
      </c>
      <c r="AI1074">
        <f t="shared" si="2640"/>
        <v>1.9544895804866458</v>
      </c>
      <c r="AJ1074">
        <f t="shared" si="2641"/>
        <v>2.7555915929274981</v>
      </c>
      <c r="AK1074">
        <f t="shared" si="2642"/>
        <v>1.0055031539367894E-3</v>
      </c>
      <c r="AL1074">
        <v>1</v>
      </c>
      <c r="AM1074">
        <v>0.25</v>
      </c>
      <c r="AN1074">
        <f t="shared" si="2643"/>
        <v>4.8842869389637846E-4</v>
      </c>
      <c r="AO1074">
        <f t="shared" si="2644"/>
        <v>3.4735589268491349E-4</v>
      </c>
      <c r="AP1074" s="2">
        <f t="shared" si="2645"/>
        <v>0.43002250140023107</v>
      </c>
      <c r="AQ1074">
        <f t="shared" si="2646"/>
        <v>0.9042527686516918</v>
      </c>
      <c r="AR1074">
        <f t="shared" si="2647"/>
        <v>-0.27718732118211337</v>
      </c>
      <c r="AS1074">
        <f t="shared" si="2648"/>
        <v>0.85443111509064085</v>
      </c>
      <c r="AT1074">
        <f t="shared" si="2649"/>
        <v>1072</v>
      </c>
    </row>
    <row r="1075" spans="11:46">
      <c r="K1075">
        <f t="shared" ref="K1075" si="2672">$I$3</f>
        <v>0</v>
      </c>
      <c r="L1075">
        <f t="shared" ref="L1075" si="2673">$J$3</f>
        <v>1</v>
      </c>
      <c r="N1075">
        <f t="shared" si="2629"/>
        <v>0</v>
      </c>
      <c r="Q1075">
        <f t="shared" si="2630"/>
        <v>1</v>
      </c>
      <c r="S1075" s="1">
        <f t="shared" si="2631"/>
        <v>0.43002250140023107</v>
      </c>
      <c r="T1075" s="1">
        <f t="shared" si="2555"/>
        <v>0.9042527686516918</v>
      </c>
      <c r="U1075" s="1">
        <f t="shared" si="2556"/>
        <v>-0.27718732118211337</v>
      </c>
      <c r="V1075" s="1">
        <f t="shared" si="2557"/>
        <v>0.85443111509064085</v>
      </c>
      <c r="W1075">
        <f t="shared" si="2632"/>
        <v>0</v>
      </c>
      <c r="Y1075">
        <f t="shared" si="2633"/>
        <v>0.5</v>
      </c>
      <c r="Z1075">
        <f t="shared" si="2634"/>
        <v>0</v>
      </c>
      <c r="AB1075">
        <f t="shared" si="2635"/>
        <v>0.5</v>
      </c>
      <c r="AC1075">
        <f t="shared" si="2636"/>
        <v>1.9553470855491561</v>
      </c>
      <c r="AD1075">
        <f t="shared" si="2637"/>
        <v>2.7564490979900085</v>
      </c>
      <c r="AE1075">
        <f t="shared" si="2638"/>
        <v>2.3550405867070721</v>
      </c>
      <c r="AG1075">
        <f t="shared" si="2639"/>
        <v>0.91333404718242361</v>
      </c>
      <c r="AH1075">
        <f t="shared" si="2582"/>
        <v>8.6665952817576386E-2</v>
      </c>
      <c r="AI1075">
        <f t="shared" si="2640"/>
        <v>1.9553470855491561</v>
      </c>
      <c r="AJ1075">
        <f t="shared" si="2641"/>
        <v>2.7564490979900085</v>
      </c>
      <c r="AK1075">
        <f t="shared" si="2642"/>
        <v>6.8600405000824238E-3</v>
      </c>
      <c r="AL1075">
        <v>1</v>
      </c>
      <c r="AM1075">
        <v>0.25</v>
      </c>
      <c r="AN1075">
        <f t="shared" si="2643"/>
        <v>3.351969419781874E-3</v>
      </c>
      <c r="AO1075">
        <f t="shared" si="2644"/>
        <v>4.7258674822923188E-3</v>
      </c>
      <c r="AP1075" s="2">
        <f t="shared" si="2645"/>
        <v>0.43002250140023107</v>
      </c>
      <c r="AQ1075">
        <f t="shared" si="2646"/>
        <v>0.9042527686516918</v>
      </c>
      <c r="AR1075">
        <f t="shared" si="2647"/>
        <v>-0.27718732118211337</v>
      </c>
      <c r="AS1075">
        <f t="shared" si="2648"/>
        <v>0.85443111509064085</v>
      </c>
      <c r="AT1075">
        <f t="shared" si="2649"/>
        <v>1073</v>
      </c>
    </row>
    <row r="1076" spans="11:46">
      <c r="K1076">
        <f t="shared" ref="K1076" si="2674">$I$4</f>
        <v>1</v>
      </c>
      <c r="L1076">
        <f t="shared" ref="L1076" si="2675">$J$4</f>
        <v>0</v>
      </c>
      <c r="N1076">
        <f t="shared" si="2629"/>
        <v>1</v>
      </c>
      <c r="Q1076">
        <f t="shared" si="2630"/>
        <v>0</v>
      </c>
      <c r="S1076" s="1">
        <f t="shared" si="2631"/>
        <v>0.43002250140023107</v>
      </c>
      <c r="T1076" s="1">
        <f t="shared" si="2555"/>
        <v>0.9042527686516918</v>
      </c>
      <c r="U1076" s="1">
        <f t="shared" si="2556"/>
        <v>-0.27679977208717282</v>
      </c>
      <c r="V1076" s="1">
        <f t="shared" si="2557"/>
        <v>0.85489756366362724</v>
      </c>
      <c r="W1076">
        <f t="shared" si="2632"/>
        <v>-0.27718732118211337</v>
      </c>
      <c r="Y1076">
        <f t="shared" si="2633"/>
        <v>0.4311434762039249</v>
      </c>
      <c r="Z1076">
        <f t="shared" si="2634"/>
        <v>0.85443111509064085</v>
      </c>
      <c r="AB1076">
        <f t="shared" si="2635"/>
        <v>0.70149584309897406</v>
      </c>
      <c r="AC1076">
        <f t="shared" si="2636"/>
        <v>1.9556955031817898</v>
      </c>
      <c r="AD1076">
        <f t="shared" si="2637"/>
        <v>2.7570159940105787</v>
      </c>
      <c r="AE1076">
        <f t="shared" si="2638"/>
        <v>2.7766727236027839</v>
      </c>
      <c r="AG1076">
        <f t="shared" si="2639"/>
        <v>0.94140216750335126</v>
      </c>
      <c r="AH1076">
        <f t="shared" si="2582"/>
        <v>5.8597832496648738E-2</v>
      </c>
      <c r="AI1076">
        <f t="shared" si="2640"/>
        <v>1.9556955031817898</v>
      </c>
      <c r="AJ1076">
        <f t="shared" si="2641"/>
        <v>2.7570159940105787</v>
      </c>
      <c r="AK1076">
        <f t="shared" si="2642"/>
        <v>3.2324982458388166E-3</v>
      </c>
      <c r="AL1076">
        <v>1</v>
      </c>
      <c r="AM1076">
        <v>0.25</v>
      </c>
      <c r="AN1076">
        <f t="shared" si="2643"/>
        <v>1.5501963797621896E-3</v>
      </c>
      <c r="AO1076">
        <f t="shared" si="2644"/>
        <v>1.8657942919455086E-3</v>
      </c>
      <c r="AP1076" s="2">
        <f t="shared" si="2645"/>
        <v>0.43002250140023107</v>
      </c>
      <c r="AQ1076">
        <f t="shared" si="2646"/>
        <v>0.9042527686516918</v>
      </c>
      <c r="AR1076">
        <f t="shared" si="2647"/>
        <v>-0.27679977208717282</v>
      </c>
      <c r="AS1076">
        <f t="shared" si="2648"/>
        <v>0.85489756366362724</v>
      </c>
      <c r="AT1076">
        <f t="shared" si="2649"/>
        <v>1074</v>
      </c>
    </row>
    <row r="1077" spans="11:46">
      <c r="K1077">
        <f t="shared" ref="K1077" si="2676">$I$5</f>
        <v>1</v>
      </c>
      <c r="L1077">
        <f t="shared" ref="L1077" si="2677">$J$5</f>
        <v>1</v>
      </c>
      <c r="N1077">
        <f>K1077</f>
        <v>1</v>
      </c>
      <c r="Q1077">
        <f>L1077</f>
        <v>1</v>
      </c>
      <c r="S1077" s="1">
        <f>AP1077</f>
        <v>0.43021244943763703</v>
      </c>
      <c r="T1077" s="1">
        <f t="shared" si="2555"/>
        <v>0.9044828010638698</v>
      </c>
      <c r="U1077" s="1">
        <f t="shared" si="2556"/>
        <v>-0.27679977208717282</v>
      </c>
      <c r="V1077" s="1">
        <f t="shared" si="2557"/>
        <v>0.85489756366362724</v>
      </c>
      <c r="W1077">
        <f>S1076*N1076+(U1076)*Q1076</f>
        <v>0.43002250140023107</v>
      </c>
      <c r="Y1077">
        <f>1/(1+EXP(-W1077))</f>
        <v>0.60587904154556471</v>
      </c>
      <c r="Z1077">
        <f>T1076*N1076+V1076*Q1076</f>
        <v>0.9042527686516918</v>
      </c>
      <c r="AB1077">
        <f>1/(1+EXP(-Z1077))</f>
        <v>0.71182266324462207</v>
      </c>
      <c r="AC1077">
        <f>AI1077</f>
        <v>1.9559419391206507</v>
      </c>
      <c r="AD1077">
        <f>AJ1077</f>
        <v>2.7573055215800943</v>
      </c>
      <c r="AE1077">
        <f>AC1076*Y1077+AD1076*AB1077</f>
        <v>3.1474213844873828</v>
      </c>
      <c r="AG1077">
        <f>1/(1+EXP(-AE1077))</f>
        <v>0.95880699684697868</v>
      </c>
      <c r="AH1077">
        <f>1-AG1077</f>
        <v>4.1193003153021324E-2</v>
      </c>
      <c r="AI1077">
        <f>AC1076+AM1077*Y1077*AK1077</f>
        <v>1.9559419391206507</v>
      </c>
      <c r="AJ1077">
        <f>AD1076+AM1077*AB1077*AK1077</f>
        <v>2.7573055215800943</v>
      </c>
      <c r="AK1077">
        <f>AG1077*(1-AG1077)*(AL1077-AG1077)</f>
        <v>1.6269646048980286E-3</v>
      </c>
      <c r="AL1077">
        <v>1</v>
      </c>
      <c r="AM1077">
        <v>0.25</v>
      </c>
      <c r="AN1077">
        <f>Y1077*(1-Y1077)*(AC1076*AK1077)</f>
        <v>7.5979214962387136E-4</v>
      </c>
      <c r="AO1077">
        <f>AB1077*(1-AB1077)*(AD1076*AK1077)</f>
        <v>9.2012964871202995E-4</v>
      </c>
      <c r="AP1077" s="2">
        <f>S1076+AM1077*N1076*AN1077</f>
        <v>0.43021244943763703</v>
      </c>
      <c r="AQ1077">
        <f>T1076+AM1077*N1076*AO1077</f>
        <v>0.9044828010638698</v>
      </c>
      <c r="AR1077">
        <f>U1076+AM1077*Q1076*AN1077</f>
        <v>-0.27679977208717282</v>
      </c>
      <c r="AS1077">
        <f>V1076+AM1077*Q1076*AO1077</f>
        <v>0.85489756366362724</v>
      </c>
      <c r="AT1077">
        <f>AT1076+1</f>
        <v>1075</v>
      </c>
    </row>
    <row r="1078" spans="11:46">
      <c r="K1078">
        <f t="shared" ref="K1078" si="2678">$I$6</f>
        <v>0</v>
      </c>
      <c r="L1078">
        <f t="shared" ref="L1078" si="2679">$J$6</f>
        <v>0</v>
      </c>
      <c r="N1078">
        <f t="shared" ref="N1078:N1099" si="2680">K1078</f>
        <v>0</v>
      </c>
      <c r="Q1078">
        <f t="shared" ref="Q1078:Q1099" si="2681">L1078</f>
        <v>0</v>
      </c>
      <c r="S1078" s="1">
        <f t="shared" ref="S1078:S1099" si="2682">AP1078</f>
        <v>0.43033390622874368</v>
      </c>
      <c r="T1078" s="1">
        <f t="shared" si="2555"/>
        <v>0.90456912015762281</v>
      </c>
      <c r="U1078" s="1">
        <f t="shared" si="2556"/>
        <v>-0.27667831529606618</v>
      </c>
      <c r="V1078" s="1">
        <f t="shared" si="2557"/>
        <v>0.85498388275738024</v>
      </c>
      <c r="W1078">
        <f t="shared" ref="W1078:W1099" si="2683">S1077*N1077+(U1077)*Q1077</f>
        <v>0.15341267735046421</v>
      </c>
      <c r="Y1078">
        <f t="shared" ref="Y1078:Y1099" si="2684">1/(1+EXP(-W1078))</f>
        <v>0.53827812436414868</v>
      </c>
      <c r="Z1078">
        <f t="shared" ref="Z1078:Z1099" si="2685">T1077*N1077+V1077*Q1077</f>
        <v>1.759380364727497</v>
      </c>
      <c r="AB1078">
        <f t="shared" ref="AB1078:AB1099" si="2686">1/(1+EXP(-Z1078))</f>
        <v>0.85313203827193429</v>
      </c>
      <c r="AC1078">
        <f t="shared" ref="AC1078:AC1099" si="2687">AI1078</f>
        <v>1.9560764276958995</v>
      </c>
      <c r="AD1078">
        <f t="shared" ref="AD1078:AD1099" si="2688">AJ1078</f>
        <v>2.757518676280486</v>
      </c>
      <c r="AE1078">
        <f t="shared" ref="AE1078:AE1099" si="2689">AC1077*Y1078+AD1077*AB1078</f>
        <v>3.4051864381191246</v>
      </c>
      <c r="AG1078">
        <f t="shared" ref="AG1078:AG1099" si="2690">1/(1+EXP(-AE1078))</f>
        <v>0.96786623169838615</v>
      </c>
      <c r="AH1078">
        <f t="shared" ref="AH1078:AH1141" si="2691">1-AG1078</f>
        <v>3.2133768301613852E-2</v>
      </c>
      <c r="AI1078">
        <f t="shared" ref="AI1078:AI1099" si="2692">AC1077+AM1078*Y1078*AK1078</f>
        <v>1.9560764276958995</v>
      </c>
      <c r="AJ1078">
        <f t="shared" ref="AJ1078:AJ1099" si="2693">AD1077+AM1078*AB1078*AK1078</f>
        <v>2.757518676280486</v>
      </c>
      <c r="AK1078">
        <f t="shared" ref="AK1078:AK1099" si="2694">AG1078*(1-AG1078)*(AL1078-AG1078)</f>
        <v>9.993984088255835E-4</v>
      </c>
      <c r="AL1078">
        <v>1</v>
      </c>
      <c r="AM1078">
        <v>0.25</v>
      </c>
      <c r="AN1078">
        <f t="shared" ref="AN1078:AN1099" si="2695">Y1078*(1-Y1078)*(AC1077*AK1078)</f>
        <v>4.8582716442665858E-4</v>
      </c>
      <c r="AO1078">
        <f t="shared" ref="AO1078:AO1099" si="2696">AB1078*(1-AB1078)*(AD1077*AK1078)</f>
        <v>3.4527637501196765E-4</v>
      </c>
      <c r="AP1078" s="2">
        <f t="shared" ref="AP1078:AP1099" si="2697">S1077+AM1078*N1077*AN1078</f>
        <v>0.43033390622874368</v>
      </c>
      <c r="AQ1078">
        <f t="shared" ref="AQ1078:AQ1099" si="2698">T1077+AM1078*N1077*AO1078</f>
        <v>0.90456912015762281</v>
      </c>
      <c r="AR1078">
        <f t="shared" ref="AR1078:AR1099" si="2699">U1077+AM1078*Q1077*AN1078</f>
        <v>-0.27667831529606618</v>
      </c>
      <c r="AS1078">
        <f t="shared" ref="AS1078:AS1099" si="2700">V1077+AM1078*Q1077*AO1078</f>
        <v>0.85498388275738024</v>
      </c>
      <c r="AT1078">
        <f t="shared" ref="AT1078:AT1099" si="2701">AT1077+1</f>
        <v>1076</v>
      </c>
    </row>
    <row r="1079" spans="11:46">
      <c r="K1079">
        <f t="shared" ref="K1079" si="2702">$I$3</f>
        <v>0</v>
      </c>
      <c r="L1079">
        <f t="shared" ref="L1079" si="2703">$J$3</f>
        <v>1</v>
      </c>
      <c r="N1079">
        <f t="shared" si="2680"/>
        <v>0</v>
      </c>
      <c r="Q1079">
        <f t="shared" si="2681"/>
        <v>1</v>
      </c>
      <c r="S1079" s="1">
        <f t="shared" si="2682"/>
        <v>0.43033390622874368</v>
      </c>
      <c r="T1079" s="1">
        <f t="shared" si="2555"/>
        <v>0.90456912015762281</v>
      </c>
      <c r="U1079" s="1">
        <f t="shared" si="2556"/>
        <v>-0.27667831529606618</v>
      </c>
      <c r="V1079" s="1">
        <f t="shared" si="2557"/>
        <v>0.85498388275738024</v>
      </c>
      <c r="W1079">
        <f t="shared" si="2683"/>
        <v>0</v>
      </c>
      <c r="Y1079">
        <f t="shared" si="2684"/>
        <v>0.5</v>
      </c>
      <c r="Z1079">
        <f t="shared" si="2685"/>
        <v>0</v>
      </c>
      <c r="AB1079">
        <f t="shared" si="2686"/>
        <v>0.5</v>
      </c>
      <c r="AC1079">
        <f t="shared" si="2687"/>
        <v>1.9569313149495209</v>
      </c>
      <c r="AD1079">
        <f t="shared" si="2688"/>
        <v>2.7583735635341071</v>
      </c>
      <c r="AE1079">
        <f t="shared" si="2689"/>
        <v>2.3567975519881927</v>
      </c>
      <c r="AG1079">
        <f t="shared" si="2690"/>
        <v>0.91347301874974196</v>
      </c>
      <c r="AH1079">
        <f t="shared" si="2691"/>
        <v>8.6526981250258039E-2</v>
      </c>
      <c r="AI1079">
        <f t="shared" si="2692"/>
        <v>1.9569313149495209</v>
      </c>
      <c r="AJ1079">
        <f t="shared" si="2693"/>
        <v>2.7583735635341071</v>
      </c>
      <c r="AK1079">
        <f t="shared" si="2694"/>
        <v>6.8390980289707833E-3</v>
      </c>
      <c r="AL1079">
        <v>1</v>
      </c>
      <c r="AM1079">
        <v>0.25</v>
      </c>
      <c r="AN1079">
        <f t="shared" si="2695"/>
        <v>3.3444496102928091E-3</v>
      </c>
      <c r="AO1079">
        <f t="shared" si="2696"/>
        <v>4.7147351359499989E-3</v>
      </c>
      <c r="AP1079" s="2">
        <f t="shared" si="2697"/>
        <v>0.43033390622874368</v>
      </c>
      <c r="AQ1079">
        <f t="shared" si="2698"/>
        <v>0.90456912015762281</v>
      </c>
      <c r="AR1079">
        <f t="shared" si="2699"/>
        <v>-0.27667831529606618</v>
      </c>
      <c r="AS1079">
        <f t="shared" si="2700"/>
        <v>0.85498388275738024</v>
      </c>
      <c r="AT1079">
        <f t="shared" si="2701"/>
        <v>1077</v>
      </c>
    </row>
    <row r="1080" spans="11:46">
      <c r="K1080">
        <f t="shared" ref="K1080" si="2704">$I$4</f>
        <v>1</v>
      </c>
      <c r="L1080">
        <f t="shared" ref="L1080" si="2705">$J$4</f>
        <v>0</v>
      </c>
      <c r="N1080">
        <f t="shared" si="2680"/>
        <v>1</v>
      </c>
      <c r="Q1080">
        <f t="shared" si="2681"/>
        <v>0</v>
      </c>
      <c r="S1080" s="1">
        <f t="shared" si="2682"/>
        <v>0.43033390622874368</v>
      </c>
      <c r="T1080" s="1">
        <f t="shared" si="2555"/>
        <v>0.90456912015762281</v>
      </c>
      <c r="U1080" s="1">
        <f t="shared" si="2556"/>
        <v>-0.27629225823785319</v>
      </c>
      <c r="V1080" s="1">
        <f t="shared" si="2557"/>
        <v>0.85544834747871523</v>
      </c>
      <c r="W1080">
        <f t="shared" si="2683"/>
        <v>-0.27667831529606618</v>
      </c>
      <c r="Y1080">
        <f t="shared" si="2684"/>
        <v>0.43126831873893989</v>
      </c>
      <c r="Z1080">
        <f t="shared" si="2685"/>
        <v>0.85498388275738024</v>
      </c>
      <c r="AB1080">
        <f t="shared" si="2686"/>
        <v>0.70161157943696095</v>
      </c>
      <c r="AC1080">
        <f t="shared" si="2687"/>
        <v>1.9572781863491737</v>
      </c>
      <c r="AD1080">
        <f t="shared" si="2688"/>
        <v>2.758937873454399</v>
      </c>
      <c r="AE1080">
        <f t="shared" si="2689"/>
        <v>2.7792693106741861</v>
      </c>
      <c r="AG1080">
        <f t="shared" si="2690"/>
        <v>0.94154524189753375</v>
      </c>
      <c r="AH1080">
        <f t="shared" si="2691"/>
        <v>5.8454758102466253E-2</v>
      </c>
      <c r="AI1080">
        <f t="shared" si="2692"/>
        <v>1.9572781863491737</v>
      </c>
      <c r="AJ1080">
        <f t="shared" si="2693"/>
        <v>2.758937873454399</v>
      </c>
      <c r="AK1080">
        <f t="shared" si="2694"/>
        <v>3.2172212479434103E-3</v>
      </c>
      <c r="AL1080">
        <v>1</v>
      </c>
      <c r="AM1080">
        <v>0.25</v>
      </c>
      <c r="AN1080">
        <f t="shared" si="2695"/>
        <v>1.5442282328519943E-3</v>
      </c>
      <c r="AO1080">
        <f t="shared" si="2696"/>
        <v>1.8578588853398242E-3</v>
      </c>
      <c r="AP1080" s="2">
        <f t="shared" si="2697"/>
        <v>0.43033390622874368</v>
      </c>
      <c r="AQ1080">
        <f t="shared" si="2698"/>
        <v>0.90456912015762281</v>
      </c>
      <c r="AR1080">
        <f t="shared" si="2699"/>
        <v>-0.27629225823785319</v>
      </c>
      <c r="AS1080">
        <f t="shared" si="2700"/>
        <v>0.85544834747871523</v>
      </c>
      <c r="AT1080">
        <f t="shared" si="2701"/>
        <v>1078</v>
      </c>
    </row>
    <row r="1081" spans="11:46">
      <c r="K1081">
        <f t="shared" ref="K1081" si="2706">$I$5</f>
        <v>1</v>
      </c>
      <c r="L1081">
        <f t="shared" ref="L1081" si="2707">$J$5</f>
        <v>1</v>
      </c>
      <c r="N1081">
        <f t="shared" si="2680"/>
        <v>1</v>
      </c>
      <c r="Q1081">
        <f t="shared" si="2681"/>
        <v>1</v>
      </c>
      <c r="S1081" s="1">
        <f t="shared" si="2682"/>
        <v>0.43052305195315765</v>
      </c>
      <c r="T1081" s="1">
        <f t="shared" si="2555"/>
        <v>0.9047981396793191</v>
      </c>
      <c r="U1081" s="1">
        <f t="shared" si="2556"/>
        <v>-0.27629225823785319</v>
      </c>
      <c r="V1081" s="1">
        <f t="shared" si="2557"/>
        <v>0.85544834747871523</v>
      </c>
      <c r="W1081">
        <f t="shared" si="2683"/>
        <v>0.43033390622874368</v>
      </c>
      <c r="Y1081">
        <f t="shared" si="2684"/>
        <v>0.60595339933662762</v>
      </c>
      <c r="Z1081">
        <f t="shared" si="2685"/>
        <v>0.90456912015762281</v>
      </c>
      <c r="AB1081">
        <f t="shared" si="2686"/>
        <v>0.71188755244699753</v>
      </c>
      <c r="AC1081">
        <f t="shared" si="2687"/>
        <v>1.9575234292177397</v>
      </c>
      <c r="AD1081">
        <f t="shared" si="2688"/>
        <v>2.7592259902396989</v>
      </c>
      <c r="AE1081">
        <f t="shared" si="2689"/>
        <v>3.1500729005524875</v>
      </c>
      <c r="AG1081">
        <f t="shared" si="2690"/>
        <v>0.9589115941882389</v>
      </c>
      <c r="AH1081">
        <f t="shared" si="2691"/>
        <v>4.1088405811761097E-2</v>
      </c>
      <c r="AI1081">
        <f t="shared" si="2692"/>
        <v>1.9575234292177397</v>
      </c>
      <c r="AJ1081">
        <f t="shared" si="2693"/>
        <v>2.7592259902396989</v>
      </c>
      <c r="AK1081">
        <f t="shared" si="2694"/>
        <v>1.6188892996350395E-3</v>
      </c>
      <c r="AL1081">
        <v>1</v>
      </c>
      <c r="AM1081">
        <v>0.25</v>
      </c>
      <c r="AN1081">
        <f t="shared" si="2695"/>
        <v>7.5658289765595586E-4</v>
      </c>
      <c r="AO1081">
        <f t="shared" si="2696"/>
        <v>9.1607808678538202E-4</v>
      </c>
      <c r="AP1081" s="2">
        <f t="shared" si="2697"/>
        <v>0.43052305195315765</v>
      </c>
      <c r="AQ1081">
        <f t="shared" si="2698"/>
        <v>0.9047981396793191</v>
      </c>
      <c r="AR1081">
        <f t="shared" si="2699"/>
        <v>-0.27629225823785319</v>
      </c>
      <c r="AS1081">
        <f t="shared" si="2700"/>
        <v>0.85544834747871523</v>
      </c>
      <c r="AT1081">
        <f t="shared" si="2701"/>
        <v>1079</v>
      </c>
    </row>
    <row r="1082" spans="11:46">
      <c r="K1082">
        <f t="shared" ref="K1082" si="2708">$I$6</f>
        <v>0</v>
      </c>
      <c r="L1082">
        <f t="shared" ref="L1082" si="2709">$J$6</f>
        <v>0</v>
      </c>
      <c r="N1082">
        <f t="shared" si="2680"/>
        <v>0</v>
      </c>
      <c r="Q1082">
        <f t="shared" si="2681"/>
        <v>0</v>
      </c>
      <c r="S1082" s="1">
        <f t="shared" si="2682"/>
        <v>0.43064386407849786</v>
      </c>
      <c r="T1082" s="1">
        <f t="shared" si="2555"/>
        <v>0.90488394387704052</v>
      </c>
      <c r="U1082" s="1">
        <f t="shared" si="2556"/>
        <v>-0.27617144611251299</v>
      </c>
      <c r="V1082" s="1">
        <f t="shared" si="2557"/>
        <v>0.85553415167643665</v>
      </c>
      <c r="W1082">
        <f t="shared" si="2683"/>
        <v>0.15423079371530446</v>
      </c>
      <c r="Y1082">
        <f t="shared" si="2684"/>
        <v>0.53848144836052225</v>
      </c>
      <c r="Z1082">
        <f t="shared" si="2685"/>
        <v>1.7602464871580343</v>
      </c>
      <c r="AB1082">
        <f t="shared" si="2686"/>
        <v>0.85324052828637909</v>
      </c>
      <c r="AC1082">
        <f t="shared" si="2687"/>
        <v>1.9576571547677379</v>
      </c>
      <c r="AD1082">
        <f t="shared" si="2688"/>
        <v>2.7594378825143044</v>
      </c>
      <c r="AE1082">
        <f t="shared" si="2689"/>
        <v>3.4083734929384528</v>
      </c>
      <c r="AG1082">
        <f t="shared" si="2690"/>
        <v>0.96796520522870499</v>
      </c>
      <c r="AH1082">
        <f t="shared" si="2691"/>
        <v>3.2034794771295005E-2</v>
      </c>
      <c r="AI1082">
        <f t="shared" si="2692"/>
        <v>1.9576571547677379</v>
      </c>
      <c r="AJ1082">
        <f t="shared" si="2693"/>
        <v>2.7594378825143044</v>
      </c>
      <c r="AK1082">
        <f t="shared" si="2694"/>
        <v>9.9335307023453996E-4</v>
      </c>
      <c r="AL1082">
        <v>1</v>
      </c>
      <c r="AM1082">
        <v>0.25</v>
      </c>
      <c r="AN1082">
        <f t="shared" si="2695"/>
        <v>4.8324850136087239E-4</v>
      </c>
      <c r="AO1082">
        <f t="shared" si="2696"/>
        <v>3.4321679088553374E-4</v>
      </c>
      <c r="AP1082" s="2">
        <f t="shared" si="2697"/>
        <v>0.43064386407849786</v>
      </c>
      <c r="AQ1082">
        <f t="shared" si="2698"/>
        <v>0.90488394387704052</v>
      </c>
      <c r="AR1082">
        <f t="shared" si="2699"/>
        <v>-0.27617144611251299</v>
      </c>
      <c r="AS1082">
        <f t="shared" si="2700"/>
        <v>0.85553415167643665</v>
      </c>
      <c r="AT1082">
        <f t="shared" si="2701"/>
        <v>1080</v>
      </c>
    </row>
    <row r="1083" spans="11:46">
      <c r="K1083">
        <f t="shared" ref="K1083" si="2710">$I$3</f>
        <v>0</v>
      </c>
      <c r="L1083">
        <f t="shared" ref="L1083" si="2711">$J$3</f>
        <v>1</v>
      </c>
      <c r="N1083">
        <f t="shared" si="2680"/>
        <v>0</v>
      </c>
      <c r="Q1083">
        <f t="shared" si="2681"/>
        <v>1</v>
      </c>
      <c r="S1083" s="1">
        <f t="shared" si="2682"/>
        <v>0.43064386407849786</v>
      </c>
      <c r="T1083" s="1">
        <f t="shared" si="2555"/>
        <v>0.90488394387704052</v>
      </c>
      <c r="U1083" s="1">
        <f t="shared" si="2556"/>
        <v>-0.27617144611251299</v>
      </c>
      <c r="V1083" s="1">
        <f t="shared" si="2557"/>
        <v>0.85553415167643665</v>
      </c>
      <c r="W1083">
        <f t="shared" si="2683"/>
        <v>0</v>
      </c>
      <c r="Y1083">
        <f t="shared" si="2684"/>
        <v>0.5</v>
      </c>
      <c r="Z1083">
        <f t="shared" si="2685"/>
        <v>0</v>
      </c>
      <c r="AB1083">
        <f t="shared" si="2686"/>
        <v>0.5</v>
      </c>
      <c r="AC1083">
        <f t="shared" si="2687"/>
        <v>1.9585094419640654</v>
      </c>
      <c r="AD1083">
        <f t="shared" si="2688"/>
        <v>2.7602901697106317</v>
      </c>
      <c r="AE1083">
        <f t="shared" si="2689"/>
        <v>2.3585475186410214</v>
      </c>
      <c r="AG1083">
        <f t="shared" si="2690"/>
        <v>0.91361123617939155</v>
      </c>
      <c r="AH1083">
        <f t="shared" si="2691"/>
        <v>8.638876382060845E-2</v>
      </c>
      <c r="AI1083">
        <f t="shared" si="2692"/>
        <v>1.9585094419640654</v>
      </c>
      <c r="AJ1083">
        <f t="shared" si="2693"/>
        <v>2.7602901697106317</v>
      </c>
      <c r="AK1083">
        <f t="shared" si="2694"/>
        <v>6.8182975706189706E-3</v>
      </c>
      <c r="AL1083">
        <v>1</v>
      </c>
      <c r="AM1083">
        <v>0.25</v>
      </c>
      <c r="AN1083">
        <f t="shared" si="2695"/>
        <v>3.3369722556144286E-3</v>
      </c>
      <c r="AO1083">
        <f t="shared" si="2696"/>
        <v>4.7036671526553093E-3</v>
      </c>
      <c r="AP1083" s="2">
        <f t="shared" si="2697"/>
        <v>0.43064386407849786</v>
      </c>
      <c r="AQ1083">
        <f t="shared" si="2698"/>
        <v>0.90488394387704052</v>
      </c>
      <c r="AR1083">
        <f t="shared" si="2699"/>
        <v>-0.27617144611251299</v>
      </c>
      <c r="AS1083">
        <f t="shared" si="2700"/>
        <v>0.85553415167643665</v>
      </c>
      <c r="AT1083">
        <f t="shared" si="2701"/>
        <v>1081</v>
      </c>
    </row>
    <row r="1084" spans="11:46">
      <c r="K1084">
        <f t="shared" ref="K1084" si="2712">$I$4</f>
        <v>1</v>
      </c>
      <c r="L1084">
        <f t="shared" ref="L1084" si="2713">$J$4</f>
        <v>0</v>
      </c>
      <c r="N1084">
        <f t="shared" si="2680"/>
        <v>1</v>
      </c>
      <c r="Q1084">
        <f t="shared" si="2681"/>
        <v>0</v>
      </c>
      <c r="S1084" s="1">
        <f t="shared" si="2682"/>
        <v>0.43064386407849786</v>
      </c>
      <c r="T1084" s="1">
        <f t="shared" si="2555"/>
        <v>0.90488394387704052</v>
      </c>
      <c r="U1084" s="1">
        <f t="shared" si="2556"/>
        <v>-0.27578687048685196</v>
      </c>
      <c r="V1084" s="1">
        <f t="shared" si="2557"/>
        <v>0.85599664763189631</v>
      </c>
      <c r="W1084">
        <f t="shared" si="2683"/>
        <v>-0.27617144611251299</v>
      </c>
      <c r="Y1084">
        <f t="shared" si="2684"/>
        <v>0.43139264589114229</v>
      </c>
      <c r="Z1084">
        <f t="shared" si="2685"/>
        <v>0.85553415167643665</v>
      </c>
      <c r="AB1084">
        <f t="shared" si="2686"/>
        <v>0.70172676697810099</v>
      </c>
      <c r="AC1084">
        <f t="shared" si="2687"/>
        <v>1.9588547793627504</v>
      </c>
      <c r="AD1084">
        <f t="shared" si="2688"/>
        <v>2.7608519143268277</v>
      </c>
      <c r="AE1084">
        <f t="shared" si="2689"/>
        <v>2.7818560668841381</v>
      </c>
      <c r="AG1084">
        <f t="shared" si="2690"/>
        <v>0.9416874487631075</v>
      </c>
      <c r="AH1084">
        <f t="shared" si="2691"/>
        <v>5.8312551236892496E-2</v>
      </c>
      <c r="AI1084">
        <f t="shared" si="2692"/>
        <v>1.9588547793627504</v>
      </c>
      <c r="AJ1084">
        <f t="shared" si="2693"/>
        <v>2.7608519143268277</v>
      </c>
      <c r="AK1084">
        <f t="shared" si="2694"/>
        <v>3.2020703363799335E-3</v>
      </c>
      <c r="AL1084">
        <v>1</v>
      </c>
      <c r="AM1084">
        <v>0.25</v>
      </c>
      <c r="AN1084">
        <f t="shared" si="2695"/>
        <v>1.5383025026441642E-3</v>
      </c>
      <c r="AO1084">
        <f t="shared" si="2696"/>
        <v>1.8499838218386327E-3</v>
      </c>
      <c r="AP1084" s="2">
        <f t="shared" si="2697"/>
        <v>0.43064386407849786</v>
      </c>
      <c r="AQ1084">
        <f t="shared" si="2698"/>
        <v>0.90488394387704052</v>
      </c>
      <c r="AR1084">
        <f t="shared" si="2699"/>
        <v>-0.27578687048685196</v>
      </c>
      <c r="AS1084">
        <f t="shared" si="2700"/>
        <v>0.85599664763189631</v>
      </c>
      <c r="AT1084">
        <f t="shared" si="2701"/>
        <v>1082</v>
      </c>
    </row>
    <row r="1085" spans="11:46">
      <c r="K1085">
        <f t="shared" ref="K1085" si="2714">$I$5</f>
        <v>1</v>
      </c>
      <c r="L1085">
        <f t="shared" ref="L1085" si="2715">$J$5</f>
        <v>1</v>
      </c>
      <c r="N1085">
        <f t="shared" si="2680"/>
        <v>1</v>
      </c>
      <c r="Q1085">
        <f t="shared" si="2681"/>
        <v>1</v>
      </c>
      <c r="S1085" s="1">
        <f t="shared" si="2682"/>
        <v>0.43083221372598562</v>
      </c>
      <c r="T1085" s="1">
        <f t="shared" si="2555"/>
        <v>0.9051119585939571</v>
      </c>
      <c r="U1085" s="1">
        <f t="shared" si="2556"/>
        <v>-0.27578687048685196</v>
      </c>
      <c r="V1085" s="1">
        <f t="shared" si="2557"/>
        <v>0.85599664763189631</v>
      </c>
      <c r="W1085">
        <f t="shared" si="2683"/>
        <v>0.43064386407849786</v>
      </c>
      <c r="Y1085">
        <f t="shared" si="2684"/>
        <v>0.60602740674309608</v>
      </c>
      <c r="Z1085">
        <f t="shared" si="2685"/>
        <v>0.90488394387704052</v>
      </c>
      <c r="AB1085">
        <f t="shared" si="2686"/>
        <v>0.71195211963808458</v>
      </c>
      <c r="AC1085">
        <f t="shared" si="2687"/>
        <v>1.9590988393363884</v>
      </c>
      <c r="AD1085">
        <f t="shared" si="2688"/>
        <v>2.7611386324085796</v>
      </c>
      <c r="AE1085">
        <f t="shared" si="2689"/>
        <v>3.1527140545353758</v>
      </c>
      <c r="AG1085">
        <f t="shared" si="2690"/>
        <v>0.9590155300114801</v>
      </c>
      <c r="AH1085">
        <f t="shared" si="2691"/>
        <v>4.09844699885199E-2</v>
      </c>
      <c r="AI1085">
        <f t="shared" si="2692"/>
        <v>1.9590988393363884</v>
      </c>
      <c r="AJ1085">
        <f t="shared" si="2693"/>
        <v>2.7611386324085796</v>
      </c>
      <c r="AK1085">
        <f t="shared" si="2694"/>
        <v>1.6108840684262336E-3</v>
      </c>
      <c r="AL1085">
        <v>1</v>
      </c>
      <c r="AM1085">
        <v>0.25</v>
      </c>
      <c r="AN1085">
        <f t="shared" si="2695"/>
        <v>7.5339858995098808E-4</v>
      </c>
      <c r="AO1085">
        <f t="shared" si="2696"/>
        <v>9.1205886766612047E-4</v>
      </c>
      <c r="AP1085" s="2">
        <f t="shared" si="2697"/>
        <v>0.43083221372598562</v>
      </c>
      <c r="AQ1085">
        <f t="shared" si="2698"/>
        <v>0.9051119585939571</v>
      </c>
      <c r="AR1085">
        <f t="shared" si="2699"/>
        <v>-0.27578687048685196</v>
      </c>
      <c r="AS1085">
        <f t="shared" si="2700"/>
        <v>0.85599664763189631</v>
      </c>
      <c r="AT1085">
        <f t="shared" si="2701"/>
        <v>1083</v>
      </c>
    </row>
    <row r="1086" spans="11:46">
      <c r="K1086">
        <f t="shared" ref="K1086" si="2716">$I$6</f>
        <v>0</v>
      </c>
      <c r="L1086">
        <f t="shared" ref="L1086" si="2717">$J$6</f>
        <v>0</v>
      </c>
      <c r="N1086">
        <f t="shared" si="2680"/>
        <v>0</v>
      </c>
      <c r="Q1086">
        <f t="shared" si="2681"/>
        <v>0</v>
      </c>
      <c r="S1086" s="1">
        <f t="shared" si="2682"/>
        <v>0.43095238683237513</v>
      </c>
      <c r="T1086" s="1">
        <f t="shared" si="2555"/>
        <v>0.90519725281369812</v>
      </c>
      <c r="U1086" s="1">
        <f t="shared" si="2556"/>
        <v>-0.27566669738046246</v>
      </c>
      <c r="V1086" s="1">
        <f t="shared" si="2557"/>
        <v>0.85608194185163733</v>
      </c>
      <c r="W1086">
        <f t="shared" si="2683"/>
        <v>0.15504534323913366</v>
      </c>
      <c r="Y1086">
        <f t="shared" si="2684"/>
        <v>0.53868387318252464</v>
      </c>
      <c r="Z1086">
        <f t="shared" si="2685"/>
        <v>1.7611086062258534</v>
      </c>
      <c r="AB1086">
        <f t="shared" si="2686"/>
        <v>0.85334845093658418</v>
      </c>
      <c r="AC1086">
        <f t="shared" si="2687"/>
        <v>1.9592318089182708</v>
      </c>
      <c r="AD1086">
        <f t="shared" si="2688"/>
        <v>2.7613492742940524</v>
      </c>
      <c r="AE1086">
        <f t="shared" si="2689"/>
        <v>3.411548325508134</v>
      </c>
      <c r="AG1086">
        <f t="shared" si="2690"/>
        <v>0.96806350610690606</v>
      </c>
      <c r="AH1086">
        <f t="shared" si="2691"/>
        <v>3.1936493893093942E-2</v>
      </c>
      <c r="AI1086">
        <f t="shared" si="2692"/>
        <v>1.9592318089182708</v>
      </c>
      <c r="AJ1086">
        <f t="shared" si="2693"/>
        <v>2.7613492742940524</v>
      </c>
      <c r="AK1086">
        <f t="shared" si="2694"/>
        <v>9.8736634602970483E-4</v>
      </c>
      <c r="AL1086">
        <v>1</v>
      </c>
      <c r="AM1086">
        <v>0.25</v>
      </c>
      <c r="AN1086">
        <f t="shared" si="2695"/>
        <v>4.8069242555812125E-4</v>
      </c>
      <c r="AO1086">
        <f t="shared" si="2696"/>
        <v>3.4117687896392481E-4</v>
      </c>
      <c r="AP1086" s="2">
        <f t="shared" si="2697"/>
        <v>0.43095238683237513</v>
      </c>
      <c r="AQ1086">
        <f t="shared" si="2698"/>
        <v>0.90519725281369812</v>
      </c>
      <c r="AR1086">
        <f t="shared" si="2699"/>
        <v>-0.27566669738046246</v>
      </c>
      <c r="AS1086">
        <f t="shared" si="2700"/>
        <v>0.85608194185163733</v>
      </c>
      <c r="AT1086">
        <f t="shared" si="2701"/>
        <v>1084</v>
      </c>
    </row>
    <row r="1087" spans="11:46">
      <c r="K1087">
        <f t="shared" ref="K1087" si="2718">$I$3</f>
        <v>0</v>
      </c>
      <c r="L1087">
        <f t="shared" ref="L1087" si="2719">$J$3</f>
        <v>1</v>
      </c>
      <c r="N1087">
        <f t="shared" si="2680"/>
        <v>0</v>
      </c>
      <c r="Q1087">
        <f t="shared" si="2681"/>
        <v>1</v>
      </c>
      <c r="S1087" s="1">
        <f t="shared" si="2682"/>
        <v>0.43095238683237513</v>
      </c>
      <c r="T1087" s="1">
        <f t="shared" si="2555"/>
        <v>0.90519725281369812</v>
      </c>
      <c r="U1087" s="1">
        <f t="shared" si="2556"/>
        <v>-0.27566669738046246</v>
      </c>
      <c r="V1087" s="1">
        <f t="shared" si="2557"/>
        <v>0.85608194185163733</v>
      </c>
      <c r="W1087">
        <f t="shared" si="2683"/>
        <v>0</v>
      </c>
      <c r="Y1087">
        <f t="shared" si="2684"/>
        <v>0.5</v>
      </c>
      <c r="Z1087">
        <f t="shared" si="2685"/>
        <v>0</v>
      </c>
      <c r="AB1087">
        <f t="shared" si="2686"/>
        <v>0.5</v>
      </c>
      <c r="AC1087">
        <f t="shared" si="2687"/>
        <v>1.9600815136224534</v>
      </c>
      <c r="AD1087">
        <f t="shared" si="2688"/>
        <v>2.7621989789982351</v>
      </c>
      <c r="AE1087">
        <f t="shared" si="2689"/>
        <v>2.3602905416061617</v>
      </c>
      <c r="AG1087">
        <f t="shared" si="2690"/>
        <v>0.913748706424239</v>
      </c>
      <c r="AH1087">
        <f t="shared" si="2691"/>
        <v>8.6251293575761001E-2</v>
      </c>
      <c r="AI1087">
        <f t="shared" si="2692"/>
        <v>1.9600815136224534</v>
      </c>
      <c r="AJ1087">
        <f t="shared" si="2693"/>
        <v>2.7621989789982351</v>
      </c>
      <c r="AK1087">
        <f t="shared" si="2694"/>
        <v>6.797637633461329E-3</v>
      </c>
      <c r="AL1087">
        <v>1</v>
      </c>
      <c r="AM1087">
        <v>0.25</v>
      </c>
      <c r="AN1087">
        <f t="shared" si="2695"/>
        <v>3.3295369692443381E-3</v>
      </c>
      <c r="AO1087">
        <f t="shared" si="2696"/>
        <v>4.6926629365180951E-3</v>
      </c>
      <c r="AP1087" s="2">
        <f t="shared" si="2697"/>
        <v>0.43095238683237513</v>
      </c>
      <c r="AQ1087">
        <f t="shared" si="2698"/>
        <v>0.90519725281369812</v>
      </c>
      <c r="AR1087">
        <f t="shared" si="2699"/>
        <v>-0.27566669738046246</v>
      </c>
      <c r="AS1087">
        <f t="shared" si="2700"/>
        <v>0.85608194185163733</v>
      </c>
      <c r="AT1087">
        <f t="shared" si="2701"/>
        <v>1085</v>
      </c>
    </row>
    <row r="1088" spans="11:46">
      <c r="K1088">
        <f t="shared" ref="K1088" si="2720">$I$4</f>
        <v>1</v>
      </c>
      <c r="L1088">
        <f t="shared" ref="L1088" si="2721">$J$4</f>
        <v>0</v>
      </c>
      <c r="N1088">
        <f t="shared" si="2680"/>
        <v>1</v>
      </c>
      <c r="Q1088">
        <f t="shared" si="2681"/>
        <v>0</v>
      </c>
      <c r="S1088" s="1">
        <f t="shared" si="2682"/>
        <v>0.43095238683237513</v>
      </c>
      <c r="T1088" s="1">
        <f t="shared" si="2555"/>
        <v>0.90519725281369812</v>
      </c>
      <c r="U1088" s="1">
        <f t="shared" si="2556"/>
        <v>-0.27528359269300368</v>
      </c>
      <c r="V1088" s="1">
        <f t="shared" si="2557"/>
        <v>0.85654248396217614</v>
      </c>
      <c r="W1088">
        <f t="shared" si="2683"/>
        <v>-0.27566669738046246</v>
      </c>
      <c r="Y1088">
        <f t="shared" si="2684"/>
        <v>0.4315164615225428</v>
      </c>
      <c r="Z1088">
        <f t="shared" si="2685"/>
        <v>0.85608194185163733</v>
      </c>
      <c r="AB1088">
        <f t="shared" si="2686"/>
        <v>0.70184141024773994</v>
      </c>
      <c r="AC1088">
        <f t="shared" si="2687"/>
        <v>1.9604253291129172</v>
      </c>
      <c r="AD1088">
        <f t="shared" si="2688"/>
        <v>2.7627581788670899</v>
      </c>
      <c r="AE1088">
        <f t="shared" si="2689"/>
        <v>2.7844330658590994</v>
      </c>
      <c r="AG1088">
        <f t="shared" si="2690"/>
        <v>0.94182879647588669</v>
      </c>
      <c r="AH1088">
        <f t="shared" si="2691"/>
        <v>5.8171203524113313E-2</v>
      </c>
      <c r="AI1088">
        <f t="shared" si="2692"/>
        <v>1.9604253291129172</v>
      </c>
      <c r="AJ1088">
        <f t="shared" si="2693"/>
        <v>2.7627581788670899</v>
      </c>
      <c r="AK1088">
        <f t="shared" si="2694"/>
        <v>3.187044028407855E-3</v>
      </c>
      <c r="AL1088">
        <v>1</v>
      </c>
      <c r="AM1088">
        <v>0.25</v>
      </c>
      <c r="AN1088">
        <f t="shared" si="2695"/>
        <v>1.5324187498351434E-3</v>
      </c>
      <c r="AO1088">
        <f t="shared" si="2696"/>
        <v>1.8421684421552561E-3</v>
      </c>
      <c r="AP1088" s="2">
        <f t="shared" si="2697"/>
        <v>0.43095238683237513</v>
      </c>
      <c r="AQ1088">
        <f t="shared" si="2698"/>
        <v>0.90519725281369812</v>
      </c>
      <c r="AR1088">
        <f t="shared" si="2699"/>
        <v>-0.27528359269300368</v>
      </c>
      <c r="AS1088">
        <f t="shared" si="2700"/>
        <v>0.85654248396217614</v>
      </c>
      <c r="AT1088">
        <f t="shared" si="2701"/>
        <v>1086</v>
      </c>
    </row>
    <row r="1089" spans="11:46">
      <c r="K1089">
        <f t="shared" ref="K1089" si="2722">$I$5</f>
        <v>1</v>
      </c>
      <c r="L1089">
        <f t="shared" ref="L1089" si="2723">$J$5</f>
        <v>1</v>
      </c>
      <c r="N1089">
        <f t="shared" si="2680"/>
        <v>1</v>
      </c>
      <c r="Q1089">
        <f t="shared" si="2681"/>
        <v>1</v>
      </c>
      <c r="S1089" s="1">
        <f t="shared" si="2682"/>
        <v>0.43113994656858623</v>
      </c>
      <c r="T1089" s="1">
        <f t="shared" si="2555"/>
        <v>0.90542427071832865</v>
      </c>
      <c r="U1089" s="1">
        <f t="shared" si="2556"/>
        <v>-0.27528359269300368</v>
      </c>
      <c r="V1089" s="1">
        <f t="shared" si="2557"/>
        <v>0.85654248396217614</v>
      </c>
      <c r="W1089">
        <f t="shared" si="2683"/>
        <v>0.43095238683237513</v>
      </c>
      <c r="Y1089">
        <f t="shared" si="2684"/>
        <v>0.60610106666694519</v>
      </c>
      <c r="Z1089">
        <f t="shared" si="2685"/>
        <v>0.90519725281369812</v>
      </c>
      <c r="AB1089">
        <f t="shared" si="2686"/>
        <v>0.71201636760824405</v>
      </c>
      <c r="AC1089">
        <f t="shared" si="2687"/>
        <v>1.9606682162430586</v>
      </c>
      <c r="AD1089">
        <f t="shared" si="2688"/>
        <v>2.7630435101784059</v>
      </c>
      <c r="AE1089">
        <f t="shared" si="2689"/>
        <v>3.1553449261931488</v>
      </c>
      <c r="AG1089">
        <f t="shared" si="2690"/>
        <v>0.95911881096362273</v>
      </c>
      <c r="AH1089">
        <f t="shared" si="2691"/>
        <v>4.0881189036377275E-2</v>
      </c>
      <c r="AI1089">
        <f t="shared" si="2692"/>
        <v>1.9606682162430586</v>
      </c>
      <c r="AJ1089">
        <f t="shared" si="2693"/>
        <v>2.7630435101784059</v>
      </c>
      <c r="AK1089">
        <f t="shared" si="2694"/>
        <v>1.6029480461211593E-3</v>
      </c>
      <c r="AL1089">
        <v>1</v>
      </c>
      <c r="AM1089">
        <v>0.25</v>
      </c>
      <c r="AN1089">
        <f t="shared" si="2695"/>
        <v>7.5023894484438857E-4</v>
      </c>
      <c r="AO1089">
        <f t="shared" si="2696"/>
        <v>9.080716185220181E-4</v>
      </c>
      <c r="AP1089" s="2">
        <f t="shared" si="2697"/>
        <v>0.43113994656858623</v>
      </c>
      <c r="AQ1089">
        <f t="shared" si="2698"/>
        <v>0.90542427071832865</v>
      </c>
      <c r="AR1089">
        <f t="shared" si="2699"/>
        <v>-0.27528359269300368</v>
      </c>
      <c r="AS1089">
        <f t="shared" si="2700"/>
        <v>0.85654248396217614</v>
      </c>
      <c r="AT1089">
        <f t="shared" si="2701"/>
        <v>1087</v>
      </c>
    </row>
    <row r="1090" spans="11:46">
      <c r="K1090">
        <f t="shared" ref="K1090" si="2724">$I$6</f>
        <v>0</v>
      </c>
      <c r="L1090">
        <f t="shared" ref="L1090" si="2725">$J$6</f>
        <v>0</v>
      </c>
      <c r="N1090">
        <f t="shared" si="2680"/>
        <v>0</v>
      </c>
      <c r="Q1090">
        <f t="shared" si="2681"/>
        <v>0</v>
      </c>
      <c r="S1090" s="1">
        <f t="shared" si="2682"/>
        <v>0.4312594862341419</v>
      </c>
      <c r="T1090" s="1">
        <f t="shared" si="2555"/>
        <v>0.90550905981388741</v>
      </c>
      <c r="U1090" s="1">
        <f t="shared" si="2556"/>
        <v>-0.27516405302744801</v>
      </c>
      <c r="V1090" s="1">
        <f t="shared" si="2557"/>
        <v>0.85662727305773489</v>
      </c>
      <c r="W1090">
        <f t="shared" si="2683"/>
        <v>0.15585635387558255</v>
      </c>
      <c r="Y1090">
        <f t="shared" si="2684"/>
        <v>0.5388854058774839</v>
      </c>
      <c r="Z1090">
        <f t="shared" si="2685"/>
        <v>1.7619667546805049</v>
      </c>
      <c r="AB1090">
        <f t="shared" si="2686"/>
        <v>0.85345581125432124</v>
      </c>
      <c r="AC1090">
        <f t="shared" si="2687"/>
        <v>1.9608004368237086</v>
      </c>
      <c r="AD1090">
        <f t="shared" si="2688"/>
        <v>2.763252913553766</v>
      </c>
      <c r="AE1090">
        <f t="shared" si="2689"/>
        <v>3.4147110280115216</v>
      </c>
      <c r="AG1090">
        <f t="shared" si="2690"/>
        <v>0.96816114135513454</v>
      </c>
      <c r="AH1090">
        <f t="shared" si="2691"/>
        <v>3.1838858644865464E-2</v>
      </c>
      <c r="AI1090">
        <f t="shared" si="2692"/>
        <v>1.9608004368237086</v>
      </c>
      <c r="AJ1090">
        <f t="shared" si="2693"/>
        <v>2.763252913553766</v>
      </c>
      <c r="AK1090">
        <f t="shared" si="2694"/>
        <v>9.8143745744749236E-4</v>
      </c>
      <c r="AL1090">
        <v>1</v>
      </c>
      <c r="AM1090">
        <v>0.25</v>
      </c>
      <c r="AN1090">
        <f t="shared" si="2695"/>
        <v>4.7815866222271559E-4</v>
      </c>
      <c r="AO1090">
        <f t="shared" si="2696"/>
        <v>3.3915638223516172E-4</v>
      </c>
      <c r="AP1090" s="2">
        <f t="shared" si="2697"/>
        <v>0.4312594862341419</v>
      </c>
      <c r="AQ1090">
        <f t="shared" si="2698"/>
        <v>0.90550905981388741</v>
      </c>
      <c r="AR1090">
        <f t="shared" si="2699"/>
        <v>-0.27516405302744801</v>
      </c>
      <c r="AS1090">
        <f t="shared" si="2700"/>
        <v>0.85662727305773489</v>
      </c>
      <c r="AT1090">
        <f t="shared" si="2701"/>
        <v>1088</v>
      </c>
    </row>
    <row r="1091" spans="11:46">
      <c r="K1091">
        <f t="shared" ref="K1091" si="2726">$I$3</f>
        <v>0</v>
      </c>
      <c r="L1091">
        <f t="shared" ref="L1091" si="2727">$J$3</f>
        <v>1</v>
      </c>
      <c r="N1091">
        <f t="shared" si="2680"/>
        <v>0</v>
      </c>
      <c r="Q1091">
        <f t="shared" si="2681"/>
        <v>1</v>
      </c>
      <c r="S1091" s="1">
        <f t="shared" si="2682"/>
        <v>0.4312594862341419</v>
      </c>
      <c r="T1091" s="1">
        <f t="shared" si="2555"/>
        <v>0.90550905981388741</v>
      </c>
      <c r="U1091" s="1">
        <f t="shared" si="2556"/>
        <v>-0.27516405302744801</v>
      </c>
      <c r="V1091" s="1">
        <f t="shared" si="2557"/>
        <v>0.85662727305773489</v>
      </c>
      <c r="W1091">
        <f t="shared" si="2683"/>
        <v>0</v>
      </c>
      <c r="Y1091">
        <f t="shared" si="2684"/>
        <v>0.5</v>
      </c>
      <c r="Z1091">
        <f t="shared" si="2685"/>
        <v>0</v>
      </c>
      <c r="AB1091">
        <f t="shared" si="2686"/>
        <v>0.5</v>
      </c>
      <c r="AC1091">
        <f t="shared" si="2687"/>
        <v>1.9616475764170906</v>
      </c>
      <c r="AD1091">
        <f t="shared" si="2688"/>
        <v>2.764100053147148</v>
      </c>
      <c r="AE1091">
        <f t="shared" si="2689"/>
        <v>2.3620266751887371</v>
      </c>
      <c r="AG1091">
        <f t="shared" si="2690"/>
        <v>0.91388543634732489</v>
      </c>
      <c r="AH1091">
        <f t="shared" si="2691"/>
        <v>8.6114563652675113E-2</v>
      </c>
      <c r="AI1091">
        <f t="shared" si="2692"/>
        <v>1.9616475764170906</v>
      </c>
      <c r="AJ1091">
        <f t="shared" si="2693"/>
        <v>2.764100053147148</v>
      </c>
      <c r="AK1091">
        <f t="shared" si="2694"/>
        <v>6.777116747055177E-3</v>
      </c>
      <c r="AL1091">
        <v>1</v>
      </c>
      <c r="AM1091">
        <v>0.25</v>
      </c>
      <c r="AN1091">
        <f t="shared" si="2695"/>
        <v>3.3221433695077656E-3</v>
      </c>
      <c r="AO1091">
        <f t="shared" si="2696"/>
        <v>4.68172189919856E-3</v>
      </c>
      <c r="AP1091" s="2">
        <f t="shared" si="2697"/>
        <v>0.4312594862341419</v>
      </c>
      <c r="AQ1091">
        <f t="shared" si="2698"/>
        <v>0.90550905981388741</v>
      </c>
      <c r="AR1091">
        <f t="shared" si="2699"/>
        <v>-0.27516405302744801</v>
      </c>
      <c r="AS1091">
        <f t="shared" si="2700"/>
        <v>0.85662727305773489</v>
      </c>
      <c r="AT1091">
        <f t="shared" si="2701"/>
        <v>1089</v>
      </c>
    </row>
    <row r="1092" spans="11:46">
      <c r="K1092">
        <f t="shared" ref="K1092" si="2728">$I$4</f>
        <v>1</v>
      </c>
      <c r="L1092">
        <f t="shared" ref="L1092" si="2729">$J$4</f>
        <v>0</v>
      </c>
      <c r="N1092">
        <f t="shared" si="2680"/>
        <v>1</v>
      </c>
      <c r="Q1092">
        <f t="shared" si="2681"/>
        <v>0</v>
      </c>
      <c r="S1092" s="1">
        <f t="shared" si="2682"/>
        <v>0.4312594862341419</v>
      </c>
      <c r="T1092" s="1">
        <f t="shared" ref="T1092:T1155" si="2730">AQ1092</f>
        <v>0.90550905981388741</v>
      </c>
      <c r="U1092" s="1">
        <f t="shared" ref="U1092:U1155" si="2731">AR1092</f>
        <v>-0.27478240889217914</v>
      </c>
      <c r="V1092" s="1">
        <f t="shared" ref="V1092:V1155" si="2732">AS1092</f>
        <v>0.85708587608182485</v>
      </c>
      <c r="W1092">
        <f t="shared" si="2683"/>
        <v>-0.27516405302744801</v>
      </c>
      <c r="Y1092">
        <f t="shared" si="2684"/>
        <v>0.43163976945328869</v>
      </c>
      <c r="Z1092">
        <f t="shared" si="2685"/>
        <v>0.85662727305773489</v>
      </c>
      <c r="AB1092">
        <f t="shared" si="2686"/>
        <v>0.7019555137182828</v>
      </c>
      <c r="AC1092">
        <f t="shared" si="2687"/>
        <v>1.9619898819548784</v>
      </c>
      <c r="AD1092">
        <f t="shared" si="2688"/>
        <v>2.7646567285895682</v>
      </c>
      <c r="AE1092">
        <f t="shared" si="2689"/>
        <v>2.7870003804089145</v>
      </c>
      <c r="AG1092">
        <f t="shared" si="2690"/>
        <v>0.94196929330120205</v>
      </c>
      <c r="AH1092">
        <f t="shared" si="2691"/>
        <v>5.8030706698797951E-2</v>
      </c>
      <c r="AI1092">
        <f t="shared" si="2692"/>
        <v>1.9619898819548784</v>
      </c>
      <c r="AJ1092">
        <f t="shared" si="2693"/>
        <v>2.7646567285895682</v>
      </c>
      <c r="AK1092">
        <f t="shared" si="2694"/>
        <v>3.1721408638638558E-3</v>
      </c>
      <c r="AL1092">
        <v>1</v>
      </c>
      <c r="AM1092">
        <v>0.25</v>
      </c>
      <c r="AN1092">
        <f t="shared" si="2695"/>
        <v>1.5265765410753728E-3</v>
      </c>
      <c r="AO1092">
        <f t="shared" si="2696"/>
        <v>1.8344120963597319E-3</v>
      </c>
      <c r="AP1092" s="2">
        <f t="shared" si="2697"/>
        <v>0.4312594862341419</v>
      </c>
      <c r="AQ1092">
        <f t="shared" si="2698"/>
        <v>0.90550905981388741</v>
      </c>
      <c r="AR1092">
        <f t="shared" si="2699"/>
        <v>-0.27478240889217914</v>
      </c>
      <c r="AS1092">
        <f t="shared" si="2700"/>
        <v>0.85708587608182485</v>
      </c>
      <c r="AT1092">
        <f t="shared" si="2701"/>
        <v>1090</v>
      </c>
    </row>
    <row r="1093" spans="11:46">
      <c r="K1093">
        <f t="shared" ref="K1093" si="2733">$I$5</f>
        <v>1</v>
      </c>
      <c r="L1093">
        <f t="shared" ref="L1093" si="2734">$J$5</f>
        <v>1</v>
      </c>
      <c r="N1093">
        <f t="shared" si="2680"/>
        <v>1</v>
      </c>
      <c r="Q1093">
        <f t="shared" si="2681"/>
        <v>1</v>
      </c>
      <c r="S1093" s="1">
        <f t="shared" si="2682"/>
        <v>0.43144626215534837</v>
      </c>
      <c r="T1093" s="1">
        <f t="shared" si="2730"/>
        <v>0.90573508880691678</v>
      </c>
      <c r="U1093" s="1">
        <f t="shared" si="2731"/>
        <v>-0.27478240889217914</v>
      </c>
      <c r="V1093" s="1">
        <f t="shared" si="2732"/>
        <v>0.85708587608182485</v>
      </c>
      <c r="W1093">
        <f t="shared" si="2683"/>
        <v>0.4312594862341419</v>
      </c>
      <c r="Y1093">
        <f t="shared" si="2684"/>
        <v>0.60617438197596796</v>
      </c>
      <c r="Z1093">
        <f t="shared" si="2685"/>
        <v>0.90550905981388741</v>
      </c>
      <c r="AB1093">
        <f t="shared" si="2686"/>
        <v>0.71208029911357862</v>
      </c>
      <c r="AC1093">
        <f t="shared" si="2687"/>
        <v>1.9622316061709737</v>
      </c>
      <c r="AD1093">
        <f t="shared" si="2688"/>
        <v>2.7649406849183378</v>
      </c>
      <c r="AE1093">
        <f t="shared" si="2689"/>
        <v>3.1579655943775284</v>
      </c>
      <c r="AG1093">
        <f t="shared" si="2690"/>
        <v>0.9592214436005867</v>
      </c>
      <c r="AH1093">
        <f t="shared" si="2691"/>
        <v>4.0778556399413302E-2</v>
      </c>
      <c r="AI1093">
        <f t="shared" si="2692"/>
        <v>1.9622316061709737</v>
      </c>
      <c r="AJ1093">
        <f t="shared" si="2693"/>
        <v>2.7649406849183378</v>
      </c>
      <c r="AK1093">
        <f t="shared" si="2694"/>
        <v>1.5950803813728858E-3</v>
      </c>
      <c r="AL1093">
        <v>1</v>
      </c>
      <c r="AM1093">
        <v>0.25</v>
      </c>
      <c r="AN1093">
        <f t="shared" si="2695"/>
        <v>7.4710368482580071E-4</v>
      </c>
      <c r="AO1093">
        <f t="shared" si="2696"/>
        <v>9.0411597211739292E-4</v>
      </c>
      <c r="AP1093" s="2">
        <f t="shared" si="2697"/>
        <v>0.43144626215534837</v>
      </c>
      <c r="AQ1093">
        <f t="shared" si="2698"/>
        <v>0.90573508880691678</v>
      </c>
      <c r="AR1093">
        <f t="shared" si="2699"/>
        <v>-0.27478240889217914</v>
      </c>
      <c r="AS1093">
        <f t="shared" si="2700"/>
        <v>0.85708587608182485</v>
      </c>
      <c r="AT1093">
        <f t="shared" si="2701"/>
        <v>1091</v>
      </c>
    </row>
    <row r="1094" spans="11:46">
      <c r="K1094">
        <f t="shared" ref="K1094" si="2735">$I$6</f>
        <v>0</v>
      </c>
      <c r="L1094">
        <f t="shared" ref="L1094" si="2736">$J$6</f>
        <v>0</v>
      </c>
      <c r="N1094">
        <f t="shared" si="2680"/>
        <v>0</v>
      </c>
      <c r="Q1094">
        <f t="shared" si="2681"/>
        <v>0</v>
      </c>
      <c r="S1094" s="1">
        <f t="shared" si="2682"/>
        <v>0.43156517389055393</v>
      </c>
      <c r="T1094" s="1">
        <f t="shared" si="2730"/>
        <v>0.90581937756889941</v>
      </c>
      <c r="U1094" s="1">
        <f t="shared" si="2731"/>
        <v>-0.27466349715697358</v>
      </c>
      <c r="V1094" s="1">
        <f t="shared" si="2732"/>
        <v>0.85717016484380748</v>
      </c>
      <c r="W1094">
        <f t="shared" si="2683"/>
        <v>0.15666385326316923</v>
      </c>
      <c r="Y1094">
        <f t="shared" si="2684"/>
        <v>0.53908605341368976</v>
      </c>
      <c r="Z1094">
        <f t="shared" si="2685"/>
        <v>1.7628209648887416</v>
      </c>
      <c r="AB1094">
        <f t="shared" si="2686"/>
        <v>0.8535626142088415</v>
      </c>
      <c r="AC1094">
        <f t="shared" si="2687"/>
        <v>1.9623630846284934</v>
      </c>
      <c r="AD1094">
        <f t="shared" si="2688"/>
        <v>2.7651488615075892</v>
      </c>
      <c r="AE1094">
        <f t="shared" si="2689"/>
        <v>3.4178616916055971</v>
      </c>
      <c r="AG1094">
        <f t="shared" si="2690"/>
        <v>0.96825811789716054</v>
      </c>
      <c r="AH1094">
        <f t="shared" si="2691"/>
        <v>3.1741882102839458E-2</v>
      </c>
      <c r="AI1094">
        <f t="shared" si="2692"/>
        <v>1.9623630846284934</v>
      </c>
      <c r="AJ1094">
        <f t="shared" si="2693"/>
        <v>2.7651488615075892</v>
      </c>
      <c r="AK1094">
        <f t="shared" si="2694"/>
        <v>9.7556563882221481E-4</v>
      </c>
      <c r="AL1094">
        <v>1</v>
      </c>
      <c r="AM1094">
        <v>0.25</v>
      </c>
      <c r="AN1094">
        <f t="shared" si="2695"/>
        <v>4.7564694082215042E-4</v>
      </c>
      <c r="AO1094">
        <f t="shared" si="2696"/>
        <v>3.3715504793050723E-4</v>
      </c>
      <c r="AP1094" s="2">
        <f t="shared" si="2697"/>
        <v>0.43156517389055393</v>
      </c>
      <c r="AQ1094">
        <f t="shared" si="2698"/>
        <v>0.90581937756889941</v>
      </c>
      <c r="AR1094">
        <f t="shared" si="2699"/>
        <v>-0.27466349715697358</v>
      </c>
      <c r="AS1094">
        <f t="shared" si="2700"/>
        <v>0.85717016484380748</v>
      </c>
      <c r="AT1094">
        <f t="shared" si="2701"/>
        <v>1092</v>
      </c>
    </row>
    <row r="1095" spans="11:46">
      <c r="K1095">
        <f t="shared" ref="K1095" si="2737">$I$3</f>
        <v>0</v>
      </c>
      <c r="L1095">
        <f t="shared" ref="L1095" si="2738">$J$3</f>
        <v>1</v>
      </c>
      <c r="N1095">
        <f t="shared" si="2680"/>
        <v>0</v>
      </c>
      <c r="Q1095">
        <f t="shared" si="2681"/>
        <v>1</v>
      </c>
      <c r="S1095" s="1">
        <f t="shared" si="2682"/>
        <v>0.43156517389055393</v>
      </c>
      <c r="T1095" s="1">
        <f t="shared" si="2730"/>
        <v>0.90581937756889941</v>
      </c>
      <c r="U1095" s="1">
        <f t="shared" si="2731"/>
        <v>-0.27466349715697358</v>
      </c>
      <c r="V1095" s="1">
        <f t="shared" si="2732"/>
        <v>0.85717016484380748</v>
      </c>
      <c r="W1095">
        <f t="shared" si="2683"/>
        <v>0</v>
      </c>
      <c r="Y1095">
        <f t="shared" si="2684"/>
        <v>0.5</v>
      </c>
      <c r="Z1095">
        <f t="shared" si="2685"/>
        <v>0</v>
      </c>
      <c r="AB1095">
        <f t="shared" si="2686"/>
        <v>0.5</v>
      </c>
      <c r="AC1095">
        <f t="shared" si="2687"/>
        <v>1.9632076763112067</v>
      </c>
      <c r="AD1095">
        <f t="shared" si="2688"/>
        <v>2.7659934531903025</v>
      </c>
      <c r="AE1095">
        <f t="shared" si="2689"/>
        <v>2.3637559730680415</v>
      </c>
      <c r="AG1095">
        <f t="shared" si="2690"/>
        <v>0.91402143272334779</v>
      </c>
      <c r="AH1095">
        <f t="shared" si="2691"/>
        <v>8.5978567276652207E-2</v>
      </c>
      <c r="AI1095">
        <f t="shared" si="2692"/>
        <v>1.9632076763112067</v>
      </c>
      <c r="AJ1095">
        <f t="shared" si="2693"/>
        <v>2.7659934531903025</v>
      </c>
      <c r="AK1095">
        <f t="shared" si="2694"/>
        <v>6.7567334617059955E-3</v>
      </c>
      <c r="AL1095">
        <v>1</v>
      </c>
      <c r="AM1095">
        <v>0.25</v>
      </c>
      <c r="AN1095">
        <f t="shared" si="2695"/>
        <v>3.314791079481484E-3</v>
      </c>
      <c r="AO1095">
        <f t="shared" si="2696"/>
        <v>4.6708434597866411E-3</v>
      </c>
      <c r="AP1095" s="2">
        <f t="shared" si="2697"/>
        <v>0.43156517389055393</v>
      </c>
      <c r="AQ1095">
        <f t="shared" si="2698"/>
        <v>0.90581937756889941</v>
      </c>
      <c r="AR1095">
        <f t="shared" si="2699"/>
        <v>-0.27466349715697358</v>
      </c>
      <c r="AS1095">
        <f t="shared" si="2700"/>
        <v>0.85717016484380748</v>
      </c>
      <c r="AT1095">
        <f t="shared" si="2701"/>
        <v>1093</v>
      </c>
    </row>
    <row r="1096" spans="11:46">
      <c r="K1096">
        <f t="shared" ref="K1096" si="2739">$I$4</f>
        <v>1</v>
      </c>
      <c r="L1096">
        <f t="shared" ref="L1096" si="2740">$J$4</f>
        <v>0</v>
      </c>
      <c r="N1096">
        <f t="shared" si="2680"/>
        <v>1</v>
      </c>
      <c r="Q1096">
        <f t="shared" si="2681"/>
        <v>0</v>
      </c>
      <c r="S1096" s="1">
        <f t="shared" si="2682"/>
        <v>0.43156517389055393</v>
      </c>
      <c r="T1096" s="1">
        <f t="shared" si="2730"/>
        <v>0.90581937756889941</v>
      </c>
      <c r="U1096" s="1">
        <f t="shared" si="2731"/>
        <v>-0.27428330329475609</v>
      </c>
      <c r="V1096" s="1">
        <f t="shared" si="2732"/>
        <v>0.85762684337973649</v>
      </c>
      <c r="W1096">
        <f t="shared" si="2683"/>
        <v>-0.27466349715697358</v>
      </c>
      <c r="Y1096">
        <f t="shared" si="2684"/>
        <v>0.43176257346225461</v>
      </c>
      <c r="Z1096">
        <f t="shared" si="2685"/>
        <v>0.85717016484380748</v>
      </c>
      <c r="AB1096">
        <f t="shared" si="2686"/>
        <v>0.7020690818099935</v>
      </c>
      <c r="AC1096">
        <f t="shared" si="2687"/>
        <v>1.9635484837166908</v>
      </c>
      <c r="AD1096">
        <f t="shared" si="2688"/>
        <v>2.7665476242948603</v>
      </c>
      <c r="AE1096">
        <f t="shared" si="2689"/>
        <v>2.7895580825387487</v>
      </c>
      <c r="AG1096">
        <f t="shared" si="2690"/>
        <v>0.9421089473957438</v>
      </c>
      <c r="AH1096">
        <f t="shared" si="2691"/>
        <v>5.7891052604256199E-2</v>
      </c>
      <c r="AI1096">
        <f t="shared" si="2692"/>
        <v>1.9635484837166908</v>
      </c>
      <c r="AJ1096">
        <f t="shared" si="2693"/>
        <v>2.7665476242948603</v>
      </c>
      <c r="AK1096">
        <f t="shared" si="2694"/>
        <v>3.1573594047406626E-3</v>
      </c>
      <c r="AL1096">
        <v>1</v>
      </c>
      <c r="AM1096">
        <v>0.25</v>
      </c>
      <c r="AN1096">
        <f t="shared" si="2695"/>
        <v>1.5207754488699499E-3</v>
      </c>
      <c r="AO1096">
        <f t="shared" si="2696"/>
        <v>1.8267141437160067E-3</v>
      </c>
      <c r="AP1096" s="2">
        <f t="shared" si="2697"/>
        <v>0.43156517389055393</v>
      </c>
      <c r="AQ1096">
        <f t="shared" si="2698"/>
        <v>0.90581937756889941</v>
      </c>
      <c r="AR1096">
        <f t="shared" si="2699"/>
        <v>-0.27428330329475609</v>
      </c>
      <c r="AS1096">
        <f t="shared" si="2700"/>
        <v>0.85762684337973649</v>
      </c>
      <c r="AT1096">
        <f t="shared" si="2701"/>
        <v>1094</v>
      </c>
    </row>
    <row r="1097" spans="11:46">
      <c r="K1097">
        <f t="shared" ref="K1097" si="2741">$I$5</f>
        <v>1</v>
      </c>
      <c r="L1097">
        <f t="shared" ref="L1097" si="2742">$J$5</f>
        <v>1</v>
      </c>
      <c r="N1097">
        <f t="shared" si="2680"/>
        <v>1</v>
      </c>
      <c r="Q1097">
        <f t="shared" si="2681"/>
        <v>1</v>
      </c>
      <c r="S1097" s="1">
        <f t="shared" si="2682"/>
        <v>0.43175117202466989</v>
      </c>
      <c r="T1097" s="1">
        <f t="shared" si="2730"/>
        <v>0.90604442546057695</v>
      </c>
      <c r="U1097" s="1">
        <f t="shared" si="2731"/>
        <v>-0.27428330329475609</v>
      </c>
      <c r="V1097" s="1">
        <f t="shared" si="2732"/>
        <v>0.85762684337973649</v>
      </c>
      <c r="W1097">
        <f t="shared" si="2683"/>
        <v>0.43156517389055393</v>
      </c>
      <c r="Y1097">
        <f t="shared" si="2684"/>
        <v>0.60624735550429587</v>
      </c>
      <c r="Z1097">
        <f t="shared" si="2685"/>
        <v>0.90581937756889941</v>
      </c>
      <c r="AB1097">
        <f t="shared" si="2686"/>
        <v>0.71214391687647483</v>
      </c>
      <c r="AC1097">
        <f t="shared" si="2687"/>
        <v>1.9637890548281265</v>
      </c>
      <c r="AD1097">
        <f t="shared" si="2688"/>
        <v>2.7668302172860373</v>
      </c>
      <c r="AE1097">
        <f t="shared" si="2689"/>
        <v>3.1605761370483618</v>
      </c>
      <c r="AG1097">
        <f t="shared" si="2690"/>
        <v>0.95932343438886214</v>
      </c>
      <c r="AH1097">
        <f t="shared" si="2691"/>
        <v>4.067656561113786E-2</v>
      </c>
      <c r="AI1097">
        <f t="shared" si="2692"/>
        <v>1.9637890548281265</v>
      </c>
      <c r="AJ1097">
        <f t="shared" si="2693"/>
        <v>2.7668302172860373</v>
      </c>
      <c r="AK1097">
        <f t="shared" si="2694"/>
        <v>1.5872802363687633E-3</v>
      </c>
      <c r="AL1097">
        <v>1</v>
      </c>
      <c r="AM1097">
        <v>0.25</v>
      </c>
      <c r="AN1097">
        <f t="shared" si="2695"/>
        <v>7.4399253646374112E-4</v>
      </c>
      <c r="AO1097">
        <f t="shared" si="2696"/>
        <v>9.0019156670996959E-4</v>
      </c>
      <c r="AP1097" s="2">
        <f t="shared" si="2697"/>
        <v>0.43175117202466989</v>
      </c>
      <c r="AQ1097">
        <f t="shared" si="2698"/>
        <v>0.90604442546057695</v>
      </c>
      <c r="AR1097">
        <f t="shared" si="2699"/>
        <v>-0.27428330329475609</v>
      </c>
      <c r="AS1097">
        <f t="shared" si="2700"/>
        <v>0.85762684337973649</v>
      </c>
      <c r="AT1097">
        <f t="shared" si="2701"/>
        <v>1095</v>
      </c>
    </row>
    <row r="1098" spans="11:46">
      <c r="K1098">
        <f t="shared" ref="K1098" si="2743">$I$6</f>
        <v>0</v>
      </c>
      <c r="L1098">
        <f t="shared" ref="L1098" si="2744">$J$6</f>
        <v>0</v>
      </c>
      <c r="N1098">
        <f t="shared" si="2680"/>
        <v>0</v>
      </c>
      <c r="Q1098">
        <f t="shared" si="2681"/>
        <v>0</v>
      </c>
      <c r="S1098" s="1">
        <f t="shared" si="2682"/>
        <v>0.43186946127342163</v>
      </c>
      <c r="T1098" s="1">
        <f t="shared" si="2730"/>
        <v>0.90612821861743698</v>
      </c>
      <c r="U1098" s="1">
        <f t="shared" si="2731"/>
        <v>-0.27416501404600435</v>
      </c>
      <c r="V1098" s="1">
        <f t="shared" si="2732"/>
        <v>0.85771063653659652</v>
      </c>
      <c r="W1098">
        <f t="shared" si="2683"/>
        <v>0.15746786872991381</v>
      </c>
      <c r="Y1098">
        <f t="shared" si="2684"/>
        <v>0.53928582268154268</v>
      </c>
      <c r="Z1098">
        <f t="shared" si="2685"/>
        <v>1.7636712688403136</v>
      </c>
      <c r="AB1098">
        <f t="shared" si="2686"/>
        <v>0.85366886470787084</v>
      </c>
      <c r="AC1098">
        <f t="shared" si="2687"/>
        <v>1.9639197979532765</v>
      </c>
      <c r="AD1098">
        <f t="shared" si="2688"/>
        <v>2.7670371786607313</v>
      </c>
      <c r="AE1098">
        <f t="shared" si="2689"/>
        <v>3.4210004064359989</v>
      </c>
      <c r="AG1098">
        <f t="shared" si="2690"/>
        <v>0.96835444256010084</v>
      </c>
      <c r="AH1098">
        <f t="shared" si="2691"/>
        <v>3.1645557439899163E-2</v>
      </c>
      <c r="AI1098">
        <f t="shared" si="2692"/>
        <v>1.9639197979532765</v>
      </c>
      <c r="AJ1098">
        <f t="shared" si="2693"/>
        <v>2.7670371786607313</v>
      </c>
      <c r="AK1098">
        <f t="shared" si="2694"/>
        <v>9.6975013732031128E-4</v>
      </c>
      <c r="AL1098">
        <v>1</v>
      </c>
      <c r="AM1098">
        <v>0.25</v>
      </c>
      <c r="AN1098">
        <f t="shared" si="2695"/>
        <v>4.7315699500699658E-4</v>
      </c>
      <c r="AO1098">
        <f t="shared" si="2696"/>
        <v>3.3517262744008742E-4</v>
      </c>
      <c r="AP1098" s="2">
        <f t="shared" si="2697"/>
        <v>0.43186946127342163</v>
      </c>
      <c r="AQ1098">
        <f t="shared" si="2698"/>
        <v>0.90612821861743698</v>
      </c>
      <c r="AR1098">
        <f t="shared" si="2699"/>
        <v>-0.27416501404600435</v>
      </c>
      <c r="AS1098">
        <f t="shared" si="2700"/>
        <v>0.85771063653659652</v>
      </c>
      <c r="AT1098">
        <f t="shared" si="2701"/>
        <v>1096</v>
      </c>
    </row>
    <row r="1099" spans="11:46">
      <c r="K1099">
        <f t="shared" ref="K1099" si="2745">$I$3</f>
        <v>0</v>
      </c>
      <c r="L1099">
        <f t="shared" ref="L1099" si="2746">$J$3</f>
        <v>1</v>
      </c>
      <c r="N1099">
        <f t="shared" si="2680"/>
        <v>0</v>
      </c>
      <c r="Q1099">
        <f t="shared" si="2681"/>
        <v>1</v>
      </c>
      <c r="S1099" s="1">
        <f t="shared" si="2682"/>
        <v>0.43186946127342163</v>
      </c>
      <c r="T1099" s="1">
        <f t="shared" si="2730"/>
        <v>0.90612821861743698</v>
      </c>
      <c r="U1099" s="1">
        <f t="shared" si="2731"/>
        <v>-0.27416501404600435</v>
      </c>
      <c r="V1099" s="1">
        <f t="shared" si="2732"/>
        <v>0.85771063653659652</v>
      </c>
      <c r="W1099">
        <f t="shared" si="2683"/>
        <v>0</v>
      </c>
      <c r="Y1099">
        <f t="shared" si="2684"/>
        <v>0.5</v>
      </c>
      <c r="Z1099">
        <f t="shared" si="2685"/>
        <v>0</v>
      </c>
      <c r="AB1099">
        <f t="shared" si="2686"/>
        <v>0.5</v>
      </c>
      <c r="AC1099">
        <f t="shared" si="2687"/>
        <v>1.964761858746789</v>
      </c>
      <c r="AD1099">
        <f t="shared" si="2688"/>
        <v>2.7678792394542437</v>
      </c>
      <c r="AE1099">
        <f t="shared" si="2689"/>
        <v>2.3654784883070041</v>
      </c>
      <c r="AG1099">
        <f t="shared" si="2690"/>
        <v>0.91415670224012169</v>
      </c>
      <c r="AH1099">
        <f t="shared" si="2691"/>
        <v>8.5843297759878312E-2</v>
      </c>
      <c r="AI1099">
        <f t="shared" si="2692"/>
        <v>1.964761858746789</v>
      </c>
      <c r="AJ1099">
        <f t="shared" si="2693"/>
        <v>2.7678792394542437</v>
      </c>
      <c r="AK1099">
        <f t="shared" si="2694"/>
        <v>6.7364863481001137E-3</v>
      </c>
      <c r="AL1099">
        <v>1</v>
      </c>
      <c r="AM1099">
        <v>0.25</v>
      </c>
      <c r="AN1099">
        <f t="shared" si="2695"/>
        <v>3.3074797269189451E-3</v>
      </c>
      <c r="AO1099">
        <f t="shared" si="2696"/>
        <v>4.6600270446833679E-3</v>
      </c>
      <c r="AP1099" s="2">
        <f t="shared" si="2697"/>
        <v>0.43186946127342163</v>
      </c>
      <c r="AQ1099">
        <f t="shared" si="2698"/>
        <v>0.90612821861743698</v>
      </c>
      <c r="AR1099">
        <f t="shared" si="2699"/>
        <v>-0.27416501404600435</v>
      </c>
      <c r="AS1099">
        <f t="shared" si="2700"/>
        <v>0.85771063653659652</v>
      </c>
      <c r="AT1099">
        <f t="shared" si="2701"/>
        <v>1097</v>
      </c>
    </row>
    <row r="1100" spans="11:46">
      <c r="K1100">
        <f t="shared" ref="K1100" si="2747">$I$4</f>
        <v>1</v>
      </c>
      <c r="L1100">
        <f t="shared" ref="L1100" si="2748">$J$4</f>
        <v>0</v>
      </c>
      <c r="N1100">
        <f>K1100</f>
        <v>1</v>
      </c>
      <c r="Q1100">
        <f>L1100</f>
        <v>0</v>
      </c>
      <c r="S1100" s="1">
        <f>AP1100</f>
        <v>0.43186946127342163</v>
      </c>
      <c r="T1100" s="1">
        <f t="shared" si="2730"/>
        <v>0.90612821861743698</v>
      </c>
      <c r="U1100" s="1">
        <f t="shared" si="2731"/>
        <v>-0.27378626028313402</v>
      </c>
      <c r="V1100" s="1">
        <f t="shared" si="2732"/>
        <v>0.85816540502472716</v>
      </c>
      <c r="W1100">
        <f>S1099*N1099+(U1099)*Q1099</f>
        <v>-0.27416501404600435</v>
      </c>
      <c r="Y1100">
        <f>1/(1+EXP(-W1100))</f>
        <v>0.43188487728762454</v>
      </c>
      <c r="Z1100">
        <f>T1099*N1099+V1099*Q1099</f>
        <v>0.85771063653659652</v>
      </c>
      <c r="AB1100">
        <f>1/(1+EXP(-Z1100))</f>
        <v>0.70218211889177951</v>
      </c>
      <c r="AC1100">
        <f>AI1100</f>
        <v>1.9651011797071585</v>
      </c>
      <c r="AD1100">
        <f>AJ1100</f>
        <v>2.7684309260806268</v>
      </c>
      <c r="AE1100">
        <f>AC1099*Y1100+AD1099*AB1100</f>
        <v>2.7921062434608102</v>
      </c>
      <c r="AG1100">
        <f>1/(1+EXP(-AE1100))</f>
        <v>0.94224776680936595</v>
      </c>
      <c r="AH1100">
        <f>1-AG1100</f>
        <v>5.775223319063405E-2</v>
      </c>
      <c r="AI1100">
        <f>AC1099+AM1100*Y1100*AK1100</f>
        <v>1.9651011797071585</v>
      </c>
      <c r="AJ1100">
        <f>AD1099+AM1100*AB1100*AK1100</f>
        <v>2.7684309260806268</v>
      </c>
      <c r="AK1100">
        <f>AG1100*(1-AG1100)*(AL1100-AG1100)</f>
        <v>3.1426982347753231E-3</v>
      </c>
      <c r="AL1100">
        <v>1</v>
      </c>
      <c r="AM1100">
        <v>0.25</v>
      </c>
      <c r="AN1100">
        <f>Y1100*(1-Y1100)*(AC1099*AK1100)</f>
        <v>1.5150150514813257E-3</v>
      </c>
      <c r="AO1100">
        <f>AB1100*(1-AB1100)*(AD1099*AK1100)</f>
        <v>1.8190739525225669E-3</v>
      </c>
      <c r="AP1100" s="2">
        <f>S1099+AM1100*N1099*AN1100</f>
        <v>0.43186946127342163</v>
      </c>
      <c r="AQ1100">
        <f>T1099+AM1100*N1099*AO1100</f>
        <v>0.90612821861743698</v>
      </c>
      <c r="AR1100">
        <f>U1099+AM1100*Q1099*AN1100</f>
        <v>-0.27378626028313402</v>
      </c>
      <c r="AS1100">
        <f>V1099+AM1100*Q1099*AO1100</f>
        <v>0.85816540502472716</v>
      </c>
      <c r="AT1100">
        <f>AT1099+1</f>
        <v>1098</v>
      </c>
    </row>
    <row r="1101" spans="11:46">
      <c r="K1101">
        <f t="shared" ref="K1101" si="2749">$I$5</f>
        <v>1</v>
      </c>
      <c r="L1101">
        <f t="shared" ref="L1101" si="2750">$J$5</f>
        <v>1</v>
      </c>
      <c r="N1101">
        <f t="shared" ref="N1101:N1164" si="2751">K1101</f>
        <v>1</v>
      </c>
      <c r="Q1101">
        <f t="shared" ref="Q1101:Q1164" si="2752">L1101</f>
        <v>1</v>
      </c>
      <c r="S1101" s="1">
        <f t="shared" ref="S1101:S1164" si="2753">AP1101</f>
        <v>0.43205468758100463</v>
      </c>
      <c r="T1101" s="1">
        <f t="shared" si="2730"/>
        <v>0.90635229312892451</v>
      </c>
      <c r="U1101" s="1">
        <f t="shared" si="2731"/>
        <v>-0.27378626028313402</v>
      </c>
      <c r="V1101" s="1">
        <f t="shared" si="2732"/>
        <v>0.85816540502472716</v>
      </c>
      <c r="W1101">
        <f t="shared" ref="W1101:W1164" si="2754">S1100*N1100+(U1100)*Q1100</f>
        <v>0.43186946127342163</v>
      </c>
      <c r="Y1101">
        <f t="shared" ref="Y1101:Y1164" si="2755">1/(1+EXP(-W1101))</f>
        <v>0.6063199900529076</v>
      </c>
      <c r="Z1101">
        <f t="shared" ref="Z1101:Z1164" si="2756">T1100*N1100+V1100*Q1100</f>
        <v>0.90612821861743698</v>
      </c>
      <c r="AB1101">
        <f t="shared" ref="AB1101:AB1164" si="2757">1/(1+EXP(-Z1101))</f>
        <v>0.71220722358613309</v>
      </c>
      <c r="AC1101">
        <f t="shared" ref="AC1101:AC1164" si="2758">AI1101</f>
        <v>1.9653406074051385</v>
      </c>
      <c r="AD1101">
        <f t="shared" ref="AD1101:AD1164" si="2759">AJ1101</f>
        <v>2.7687121672384731</v>
      </c>
      <c r="AE1101">
        <f t="shared" ref="AE1101:AE1164" si="2760">AC1100*Y1101+AD1100*AB1101</f>
        <v>3.1631766312868717</v>
      </c>
      <c r="AG1101">
        <f t="shared" ref="AG1101:AG1164" si="2761">1/(1+EXP(-AE1101))</f>
        <v>0.9594247897070467</v>
      </c>
      <c r="AH1101">
        <f t="shared" si="2691"/>
        <v>4.0575210292953301E-2</v>
      </c>
      <c r="AI1101">
        <f t="shared" ref="AI1101:AI1164" si="2762">AC1100+AM1101*Y1101*AK1101</f>
        <v>1.9653406074051385</v>
      </c>
      <c r="AJ1101">
        <f t="shared" ref="AJ1101:AJ1164" si="2763">AD1100+AM1101*AB1101*AK1101</f>
        <v>2.7687121672384731</v>
      </c>
      <c r="AK1101">
        <f t="shared" ref="AK1101:AK1164" si="2764">AG1101*(1-AG1101)*(AL1101-AG1101)</f>
        <v>1.5795467865674375E-3</v>
      </c>
      <c r="AL1101">
        <v>1</v>
      </c>
      <c r="AM1101">
        <v>0.25</v>
      </c>
      <c r="AN1101">
        <f t="shared" ref="AN1101:AN1164" si="2765">Y1101*(1-Y1101)*(AC1100*AK1101)</f>
        <v>7.4090523033189888E-4</v>
      </c>
      <c r="AO1101">
        <f t="shared" ref="AO1101:AO1164" si="2766">AB1101*(1-AB1101)*(AD1100*AK1101)</f>
        <v>8.962980459500257E-4</v>
      </c>
      <c r="AP1101" s="2">
        <f t="shared" ref="AP1101:AP1164" si="2767">S1100+AM1101*N1100*AN1101</f>
        <v>0.43205468758100463</v>
      </c>
      <c r="AQ1101">
        <f t="shared" ref="AQ1101:AQ1164" si="2768">T1100+AM1101*N1100*AO1101</f>
        <v>0.90635229312892451</v>
      </c>
      <c r="AR1101">
        <f t="shared" ref="AR1101:AR1164" si="2769">U1100+AM1101*Q1100*AN1101</f>
        <v>-0.27378626028313402</v>
      </c>
      <c r="AS1101">
        <f t="shared" ref="AS1101:AS1164" si="2770">V1100+AM1101*Q1100*AO1101</f>
        <v>0.85816540502472716</v>
      </c>
      <c r="AT1101">
        <f t="shared" ref="AT1101:AT1164" si="2771">AT1100+1</f>
        <v>1099</v>
      </c>
    </row>
    <row r="1102" spans="11:46">
      <c r="K1102">
        <f t="shared" ref="K1102" si="2772">$I$6</f>
        <v>0</v>
      </c>
      <c r="L1102">
        <f t="shared" ref="L1102" si="2773">$J$6</f>
        <v>0</v>
      </c>
      <c r="N1102">
        <f t="shared" si="2751"/>
        <v>0</v>
      </c>
      <c r="Q1102">
        <f t="shared" si="2752"/>
        <v>0</v>
      </c>
      <c r="S1102" s="1">
        <f t="shared" si="2753"/>
        <v>0.43217235972163776</v>
      </c>
      <c r="T1102" s="1">
        <f t="shared" si="2730"/>
        <v>0.90643559534798213</v>
      </c>
      <c r="U1102" s="1">
        <f t="shared" si="2731"/>
        <v>-0.27366858814250089</v>
      </c>
      <c r="V1102" s="1">
        <f t="shared" si="2732"/>
        <v>0.85824870724378477</v>
      </c>
      <c r="W1102">
        <f t="shared" si="2754"/>
        <v>0.15826842729787061</v>
      </c>
      <c r="Y1102">
        <f t="shared" si="2755"/>
        <v>0.53948472049468199</v>
      </c>
      <c r="Z1102">
        <f t="shared" si="2756"/>
        <v>1.7645176981536517</v>
      </c>
      <c r="AB1102">
        <f t="shared" si="2757"/>
        <v>0.85377456759858394</v>
      </c>
      <c r="AC1102">
        <f t="shared" si="2758"/>
        <v>1.9654706219027505</v>
      </c>
      <c r="AD1102">
        <f t="shared" si="2759"/>
        <v>2.7689179248202231</v>
      </c>
      <c r="AE1102">
        <f t="shared" si="2760"/>
        <v>3.4241272616517753</v>
      </c>
      <c r="AG1102">
        <f t="shared" si="2761"/>
        <v>0.96845012207610548</v>
      </c>
      <c r="AH1102">
        <f t="shared" si="2691"/>
        <v>3.154987792389452E-2</v>
      </c>
      <c r="AI1102">
        <f t="shared" si="2762"/>
        <v>1.9654706219027505</v>
      </c>
      <c r="AJ1102">
        <f t="shared" si="2763"/>
        <v>2.7689179248202231</v>
      </c>
      <c r="AK1102">
        <f t="shared" si="2764"/>
        <v>9.6399021268081802E-4</v>
      </c>
      <c r="AL1102">
        <v>1</v>
      </c>
      <c r="AM1102">
        <v>0.25</v>
      </c>
      <c r="AN1102">
        <f t="shared" si="2765"/>
        <v>4.7068856253252526E-4</v>
      </c>
      <c r="AO1102">
        <f t="shared" si="2766"/>
        <v>3.3320887623045298E-4</v>
      </c>
      <c r="AP1102" s="2">
        <f t="shared" si="2767"/>
        <v>0.43217235972163776</v>
      </c>
      <c r="AQ1102">
        <f t="shared" si="2768"/>
        <v>0.90643559534798213</v>
      </c>
      <c r="AR1102">
        <f t="shared" si="2769"/>
        <v>-0.27366858814250089</v>
      </c>
      <c r="AS1102">
        <f t="shared" si="2770"/>
        <v>0.85824870724378477</v>
      </c>
      <c r="AT1102">
        <f t="shared" si="2771"/>
        <v>1100</v>
      </c>
    </row>
    <row r="1103" spans="11:46">
      <c r="K1103">
        <f t="shared" ref="K1103" si="2774">$I$3</f>
        <v>0</v>
      </c>
      <c r="L1103">
        <f t="shared" ref="L1103" si="2775">$J$3</f>
        <v>1</v>
      </c>
      <c r="N1103">
        <f t="shared" si="2751"/>
        <v>0</v>
      </c>
      <c r="Q1103">
        <f t="shared" si="2752"/>
        <v>1</v>
      </c>
      <c r="S1103" s="1">
        <f t="shared" si="2753"/>
        <v>0.43217235972163776</v>
      </c>
      <c r="T1103" s="1">
        <f t="shared" si="2730"/>
        <v>0.90643559534798213</v>
      </c>
      <c r="U1103" s="1">
        <f t="shared" si="2731"/>
        <v>-0.27366858814250089</v>
      </c>
      <c r="V1103" s="1">
        <f t="shared" si="2732"/>
        <v>0.85824870724378477</v>
      </c>
      <c r="W1103">
        <f t="shared" si="2754"/>
        <v>0</v>
      </c>
      <c r="Y1103">
        <f t="shared" si="2755"/>
        <v>0.5</v>
      </c>
      <c r="Z1103">
        <f t="shared" si="2756"/>
        <v>0</v>
      </c>
      <c r="AB1103">
        <f t="shared" si="2757"/>
        <v>0.5</v>
      </c>
      <c r="AC1103">
        <f t="shared" si="2758"/>
        <v>1.9663101686523687</v>
      </c>
      <c r="AD1103">
        <f t="shared" si="2759"/>
        <v>2.7697574715698412</v>
      </c>
      <c r="AE1103">
        <f t="shared" si="2760"/>
        <v>2.3671942733614868</v>
      </c>
      <c r="AG1103">
        <f t="shared" si="2761"/>
        <v>0.91429125150000212</v>
      </c>
      <c r="AH1103">
        <f t="shared" si="2691"/>
        <v>8.5708748499997878E-2</v>
      </c>
      <c r="AI1103">
        <f t="shared" si="2762"/>
        <v>1.9663101686523687</v>
      </c>
      <c r="AJ1103">
        <f t="shared" si="2763"/>
        <v>2.7697574715698412</v>
      </c>
      <c r="AK1103">
        <f t="shared" si="2764"/>
        <v>6.7163739969455004E-3</v>
      </c>
      <c r="AL1103">
        <v>1</v>
      </c>
      <c r="AM1103">
        <v>0.25</v>
      </c>
      <c r="AN1103">
        <f t="shared" si="2765"/>
        <v>3.3002089441769838E-3</v>
      </c>
      <c r="AO1103">
        <f t="shared" si="2766"/>
        <v>4.6492720874847107E-3</v>
      </c>
      <c r="AP1103" s="2">
        <f t="shared" si="2767"/>
        <v>0.43217235972163776</v>
      </c>
      <c r="AQ1103">
        <f t="shared" si="2768"/>
        <v>0.90643559534798213</v>
      </c>
      <c r="AR1103">
        <f t="shared" si="2769"/>
        <v>-0.27366858814250089</v>
      </c>
      <c r="AS1103">
        <f t="shared" si="2770"/>
        <v>0.85824870724378477</v>
      </c>
      <c r="AT1103">
        <f t="shared" si="2771"/>
        <v>1101</v>
      </c>
    </row>
    <row r="1104" spans="11:46">
      <c r="K1104">
        <f t="shared" ref="K1104" si="2776">$I$4</f>
        <v>1</v>
      </c>
      <c r="L1104">
        <f t="shared" ref="L1104" si="2777">$J$4</f>
        <v>0</v>
      </c>
      <c r="N1104">
        <f t="shared" si="2751"/>
        <v>1</v>
      </c>
      <c r="Q1104">
        <f t="shared" si="2752"/>
        <v>0</v>
      </c>
      <c r="S1104" s="1">
        <f t="shared" si="2753"/>
        <v>0.43217235972163776</v>
      </c>
      <c r="T1104" s="1">
        <f t="shared" si="2730"/>
        <v>0.90643559534798213</v>
      </c>
      <c r="U1104" s="1">
        <f t="shared" si="2731"/>
        <v>-0.27329126440929241</v>
      </c>
      <c r="V1104" s="1">
        <f t="shared" si="2732"/>
        <v>0.85870157996877383</v>
      </c>
      <c r="W1104">
        <f t="shared" si="2754"/>
        <v>-0.27366858814250089</v>
      </c>
      <c r="Y1104">
        <f t="shared" si="2755"/>
        <v>0.43200668462746289</v>
      </c>
      <c r="Z1104">
        <f t="shared" si="2756"/>
        <v>0.85824870724378477</v>
      </c>
      <c r="AB1104">
        <f t="shared" si="2757"/>
        <v>0.70229462928196051</v>
      </c>
      <c r="AC1104">
        <f t="shared" si="2758"/>
        <v>1.966648014723585</v>
      </c>
      <c r="AD1104">
        <f t="shared" si="2759"/>
        <v>2.7703066933522398</v>
      </c>
      <c r="AE1104">
        <f t="shared" si="2760"/>
        <v>2.7946449336058592</v>
      </c>
      <c r="AG1104">
        <f t="shared" si="2761"/>
        <v>0.94238575948685555</v>
      </c>
      <c r="AH1104">
        <f t="shared" si="2691"/>
        <v>5.7614240513144455E-2</v>
      </c>
      <c r="AI1104">
        <f t="shared" si="2762"/>
        <v>1.966648014723585</v>
      </c>
      <c r="AJ1104">
        <f t="shared" si="2763"/>
        <v>2.7703066933522398</v>
      </c>
      <c r="AK1104">
        <f t="shared" si="2764"/>
        <v>3.1281559590464031E-3</v>
      </c>
      <c r="AL1104">
        <v>1</v>
      </c>
      <c r="AM1104">
        <v>0.25</v>
      </c>
      <c r="AN1104">
        <f t="shared" si="2765"/>
        <v>1.5092949328338618E-3</v>
      </c>
      <c r="AO1104">
        <f t="shared" si="2766"/>
        <v>1.8114908999562686E-3</v>
      </c>
      <c r="AP1104" s="2">
        <f t="shared" si="2767"/>
        <v>0.43217235972163776</v>
      </c>
      <c r="AQ1104">
        <f t="shared" si="2768"/>
        <v>0.90643559534798213</v>
      </c>
      <c r="AR1104">
        <f t="shared" si="2769"/>
        <v>-0.27329126440929241</v>
      </c>
      <c r="AS1104">
        <f t="shared" si="2770"/>
        <v>0.85870157996877383</v>
      </c>
      <c r="AT1104">
        <f t="shared" si="2771"/>
        <v>1102</v>
      </c>
    </row>
    <row r="1105" spans="11:46">
      <c r="K1105">
        <f t="shared" ref="K1105" si="2778">$I$5</f>
        <v>1</v>
      </c>
      <c r="L1105">
        <f t="shared" ref="L1105" si="2779">$J$5</f>
        <v>1</v>
      </c>
      <c r="N1105">
        <f t="shared" si="2751"/>
        <v>1</v>
      </c>
      <c r="Q1105">
        <f t="shared" si="2752"/>
        <v>1</v>
      </c>
      <c r="S1105" s="1">
        <f t="shared" si="2753"/>
        <v>0.43235682009687199</v>
      </c>
      <c r="T1105" s="1">
        <f t="shared" si="2730"/>
        <v>0.90665870411267757</v>
      </c>
      <c r="U1105" s="1">
        <f t="shared" si="2731"/>
        <v>-0.27329126440929241</v>
      </c>
      <c r="V1105" s="1">
        <f t="shared" si="2732"/>
        <v>0.85870157996877383</v>
      </c>
      <c r="W1105">
        <f t="shared" si="2754"/>
        <v>0.43217235972163776</v>
      </c>
      <c r="Y1105">
        <f t="shared" si="2755"/>
        <v>0.60639228839013071</v>
      </c>
      <c r="Z1105">
        <f t="shared" si="2756"/>
        <v>0.90643559534798213</v>
      </c>
      <c r="AB1105">
        <f t="shared" si="2757"/>
        <v>0.71227022189908973</v>
      </c>
      <c r="AC1105">
        <f t="shared" si="2758"/>
        <v>1.9668863085829742</v>
      </c>
      <c r="AD1105">
        <f t="shared" si="2759"/>
        <v>2.7705865940425256</v>
      </c>
      <c r="AE1105">
        <f t="shared" si="2760"/>
        <v>3.1657671533086758</v>
      </c>
      <c r="AG1105">
        <f t="shared" si="2761"/>
        <v>0.95952551584735368</v>
      </c>
      <c r="AH1105">
        <f t="shared" si="2691"/>
        <v>4.0474484152646317E-2</v>
      </c>
      <c r="AI1105">
        <f t="shared" si="2762"/>
        <v>1.9668863085829742</v>
      </c>
      <c r="AJ1105">
        <f t="shared" si="2763"/>
        <v>2.7705865940425256</v>
      </c>
      <c r="AK1105">
        <f t="shared" si="2764"/>
        <v>1.5718792204416922E-3</v>
      </c>
      <c r="AL1105">
        <v>1</v>
      </c>
      <c r="AM1105">
        <v>0.25</v>
      </c>
      <c r="AN1105">
        <f t="shared" si="2765"/>
        <v>7.3784150093691536E-4</v>
      </c>
      <c r="AO1105">
        <f t="shared" si="2766"/>
        <v>8.9243505878161056E-4</v>
      </c>
      <c r="AP1105" s="2">
        <f t="shared" si="2767"/>
        <v>0.43235682009687199</v>
      </c>
      <c r="AQ1105">
        <f t="shared" si="2768"/>
        <v>0.90665870411267757</v>
      </c>
      <c r="AR1105">
        <f t="shared" si="2769"/>
        <v>-0.27329126440929241</v>
      </c>
      <c r="AS1105">
        <f t="shared" si="2770"/>
        <v>0.85870157996877383</v>
      </c>
      <c r="AT1105">
        <f t="shared" si="2771"/>
        <v>1103</v>
      </c>
    </row>
    <row r="1106" spans="11:46">
      <c r="K1106">
        <f t="shared" ref="K1106" si="2780">$I$6</f>
        <v>0</v>
      </c>
      <c r="L1106">
        <f t="shared" ref="L1106" si="2781">$J$6</f>
        <v>0</v>
      </c>
      <c r="N1106">
        <f t="shared" si="2751"/>
        <v>0</v>
      </c>
      <c r="Q1106">
        <f t="shared" si="2752"/>
        <v>0</v>
      </c>
      <c r="S1106" s="1">
        <f t="shared" si="2753"/>
        <v>0.43247388044316748</v>
      </c>
      <c r="T1106" s="1">
        <f t="shared" si="2730"/>
        <v>0.90674152000111852</v>
      </c>
      <c r="U1106" s="1">
        <f t="shared" si="2731"/>
        <v>-0.27317420406299692</v>
      </c>
      <c r="V1106" s="1">
        <f t="shared" si="2732"/>
        <v>0.85878439585721478</v>
      </c>
      <c r="W1106">
        <f t="shared" si="2754"/>
        <v>0.15906555568757957</v>
      </c>
      <c r="Y1106">
        <f t="shared" si="2755"/>
        <v>0.53968275359109419</v>
      </c>
      <c r="Z1106">
        <f t="shared" si="2756"/>
        <v>1.7653602840814515</v>
      </c>
      <c r="AB1106">
        <f t="shared" si="2757"/>
        <v>0.85387972766856279</v>
      </c>
      <c r="AC1106">
        <f t="shared" si="2758"/>
        <v>1.9670156010733344</v>
      </c>
      <c r="AD1106">
        <f t="shared" si="2759"/>
        <v>2.7707911591054701</v>
      </c>
      <c r="AE1106">
        <f t="shared" si="2760"/>
        <v>3.4272423454198848</v>
      </c>
      <c r="AG1106">
        <f t="shared" si="2761"/>
        <v>0.96854516308401106</v>
      </c>
      <c r="AH1106">
        <f t="shared" si="2691"/>
        <v>3.1454836915988937E-2</v>
      </c>
      <c r="AI1106">
        <f t="shared" si="2762"/>
        <v>1.9670156010733344</v>
      </c>
      <c r="AJ1106">
        <f t="shared" si="2763"/>
        <v>2.7707911591054701</v>
      </c>
      <c r="AK1106">
        <f t="shared" si="2764"/>
        <v>9.5828513696186678E-4</v>
      </c>
      <c r="AL1106">
        <v>1</v>
      </c>
      <c r="AM1106">
        <v>0.25</v>
      </c>
      <c r="AN1106">
        <f t="shared" si="2765"/>
        <v>4.6824138518200033E-4</v>
      </c>
      <c r="AO1106">
        <f t="shared" si="2766"/>
        <v>3.3126355376400404E-4</v>
      </c>
      <c r="AP1106" s="2">
        <f t="shared" si="2767"/>
        <v>0.43247388044316748</v>
      </c>
      <c r="AQ1106">
        <f t="shared" si="2768"/>
        <v>0.90674152000111852</v>
      </c>
      <c r="AR1106">
        <f t="shared" si="2769"/>
        <v>-0.27317420406299692</v>
      </c>
      <c r="AS1106">
        <f t="shared" si="2770"/>
        <v>0.85878439585721478</v>
      </c>
      <c r="AT1106">
        <f t="shared" si="2771"/>
        <v>1104</v>
      </c>
    </row>
    <row r="1107" spans="11:46">
      <c r="K1107">
        <f t="shared" ref="K1107" si="2782">$I$3</f>
        <v>0</v>
      </c>
      <c r="L1107">
        <f t="shared" ref="L1107" si="2783">$J$3</f>
        <v>1</v>
      </c>
      <c r="N1107">
        <f t="shared" si="2751"/>
        <v>0</v>
      </c>
      <c r="Q1107">
        <f t="shared" si="2752"/>
        <v>1</v>
      </c>
      <c r="S1107" s="1">
        <f t="shared" si="2753"/>
        <v>0.43247388044316748</v>
      </c>
      <c r="T1107" s="1">
        <f t="shared" si="2730"/>
        <v>0.90674152000111852</v>
      </c>
      <c r="U1107" s="1">
        <f t="shared" si="2731"/>
        <v>-0.27317420406299692</v>
      </c>
      <c r="V1107" s="1">
        <f t="shared" si="2732"/>
        <v>0.85878439585721478</v>
      </c>
      <c r="W1107">
        <f t="shared" si="2754"/>
        <v>0</v>
      </c>
      <c r="Y1107">
        <f t="shared" si="2755"/>
        <v>0.5</v>
      </c>
      <c r="Z1107">
        <f t="shared" si="2756"/>
        <v>0</v>
      </c>
      <c r="AB1107">
        <f t="shared" si="2757"/>
        <v>0.5</v>
      </c>
      <c r="AC1107">
        <f t="shared" si="2758"/>
        <v>1.9678526504506619</v>
      </c>
      <c r="AD1107">
        <f t="shared" si="2759"/>
        <v>2.7716282084827975</v>
      </c>
      <c r="AE1107">
        <f t="shared" si="2760"/>
        <v>2.3689033800894022</v>
      </c>
      <c r="AG1107">
        <f t="shared" si="2761"/>
        <v>0.91442508702128478</v>
      </c>
      <c r="AH1107">
        <f t="shared" si="2691"/>
        <v>8.5574912978715223E-2</v>
      </c>
      <c r="AI1107">
        <f t="shared" si="2762"/>
        <v>1.9678526504506619</v>
      </c>
      <c r="AJ1107">
        <f t="shared" si="2763"/>
        <v>2.7716282084827975</v>
      </c>
      <c r="AK1107">
        <f t="shared" si="2764"/>
        <v>6.6963950186200178E-3</v>
      </c>
      <c r="AL1107">
        <v>1</v>
      </c>
      <c r="AM1107">
        <v>0.25</v>
      </c>
      <c r="AN1107">
        <f t="shared" si="2765"/>
        <v>3.2929783681438342E-3</v>
      </c>
      <c r="AO1107">
        <f t="shared" si="2766"/>
        <v>4.6385780288675637E-3</v>
      </c>
      <c r="AP1107" s="2">
        <f t="shared" si="2767"/>
        <v>0.43247388044316748</v>
      </c>
      <c r="AQ1107">
        <f t="shared" si="2768"/>
        <v>0.90674152000111852</v>
      </c>
      <c r="AR1107">
        <f t="shared" si="2769"/>
        <v>-0.27317420406299692</v>
      </c>
      <c r="AS1107">
        <f t="shared" si="2770"/>
        <v>0.85878439585721478</v>
      </c>
      <c r="AT1107">
        <f t="shared" si="2771"/>
        <v>1105</v>
      </c>
    </row>
    <row r="1108" spans="11:46">
      <c r="K1108">
        <f t="shared" ref="K1108" si="2784">$I$4</f>
        <v>1</v>
      </c>
      <c r="L1108">
        <f t="shared" ref="L1108" si="2785">$J$4</f>
        <v>0</v>
      </c>
      <c r="N1108">
        <f t="shared" si="2751"/>
        <v>1</v>
      </c>
      <c r="Q1108">
        <f t="shared" si="2752"/>
        <v>0</v>
      </c>
      <c r="S1108" s="1">
        <f t="shared" si="2753"/>
        <v>0.43247388044316748</v>
      </c>
      <c r="T1108" s="1">
        <f t="shared" si="2730"/>
        <v>0.90674152000111852</v>
      </c>
      <c r="U1108" s="1">
        <f t="shared" si="2731"/>
        <v>-0.27279830039239183</v>
      </c>
      <c r="V1108" s="1">
        <f t="shared" si="2732"/>
        <v>0.85923538695019464</v>
      </c>
      <c r="W1108">
        <f t="shared" si="2754"/>
        <v>-0.27317420406299692</v>
      </c>
      <c r="Y1108">
        <f t="shared" si="2755"/>
        <v>0.432127999140276</v>
      </c>
      <c r="Z1108">
        <f t="shared" si="2756"/>
        <v>0.85878439585721478</v>
      </c>
      <c r="AB1108">
        <f t="shared" si="2757"/>
        <v>0.70240661724902542</v>
      </c>
      <c r="AC1108">
        <f t="shared" si="2758"/>
        <v>1.9681890330593779</v>
      </c>
      <c r="AD1108">
        <f t="shared" si="2759"/>
        <v>2.7721749848332298</v>
      </c>
      <c r="AE1108">
        <f t="shared" si="2760"/>
        <v>2.7971742226345118</v>
      </c>
      <c r="AG1108">
        <f t="shared" si="2761"/>
        <v>0.94252293326966607</v>
      </c>
      <c r="AH1108">
        <f t="shared" si="2691"/>
        <v>5.7477066730333926E-2</v>
      </c>
      <c r="AI1108">
        <f t="shared" si="2762"/>
        <v>1.9681890330593779</v>
      </c>
      <c r="AJ1108">
        <f t="shared" si="2763"/>
        <v>2.7721749848332298</v>
      </c>
      <c r="AK1108">
        <f t="shared" si="2764"/>
        <v>3.1137312035800576E-3</v>
      </c>
      <c r="AL1108">
        <v>1</v>
      </c>
      <c r="AM1108">
        <v>0.25</v>
      </c>
      <c r="AN1108">
        <f t="shared" si="2765"/>
        <v>1.5036146824202782E-3</v>
      </c>
      <c r="AO1108">
        <f t="shared" si="2766"/>
        <v>1.8039643719193774E-3</v>
      </c>
      <c r="AP1108" s="2">
        <f t="shared" si="2767"/>
        <v>0.43247388044316748</v>
      </c>
      <c r="AQ1108">
        <f t="shared" si="2768"/>
        <v>0.90674152000111852</v>
      </c>
      <c r="AR1108">
        <f t="shared" si="2769"/>
        <v>-0.27279830039239183</v>
      </c>
      <c r="AS1108">
        <f t="shared" si="2770"/>
        <v>0.85923538695019464</v>
      </c>
      <c r="AT1108">
        <f t="shared" si="2771"/>
        <v>1106</v>
      </c>
    </row>
    <row r="1109" spans="11:46">
      <c r="K1109">
        <f t="shared" ref="K1109" si="2786">$I$5</f>
        <v>1</v>
      </c>
      <c r="L1109">
        <f t="shared" ref="L1109" si="2787">$J$5</f>
        <v>1</v>
      </c>
      <c r="N1109">
        <f t="shared" si="2751"/>
        <v>1</v>
      </c>
      <c r="Q1109">
        <f t="shared" si="2752"/>
        <v>1</v>
      </c>
      <c r="S1109" s="1">
        <f t="shared" si="2753"/>
        <v>0.4326575807148294</v>
      </c>
      <c r="T1109" s="1">
        <f t="shared" si="2730"/>
        <v>0.90696367056595506</v>
      </c>
      <c r="U1109" s="1">
        <f t="shared" si="2731"/>
        <v>-0.27279830039239183</v>
      </c>
      <c r="V1109" s="1">
        <f t="shared" si="2732"/>
        <v>0.85923538695019464</v>
      </c>
      <c r="W1109">
        <f t="shared" si="2754"/>
        <v>0.43247388044316748</v>
      </c>
      <c r="Y1109">
        <f t="shared" si="2755"/>
        <v>0.60646425325213182</v>
      </c>
      <c r="Z1109">
        <f t="shared" si="2756"/>
        <v>0.90674152000111852</v>
      </c>
      <c r="AB1109">
        <f t="shared" si="2757"/>
        <v>0.71233291443972679</v>
      </c>
      <c r="AC1109">
        <f t="shared" si="2758"/>
        <v>1.9684262025405117</v>
      </c>
      <c r="AD1109">
        <f t="shared" si="2759"/>
        <v>2.7724535562853907</v>
      </c>
      <c r="AE1109">
        <f t="shared" si="2760"/>
        <v>3.168347778476551</v>
      </c>
      <c r="AG1109">
        <f t="shared" si="2761"/>
        <v>0.95962561901708632</v>
      </c>
      <c r="AH1109">
        <f t="shared" si="2691"/>
        <v>4.0374380982913682E-2</v>
      </c>
      <c r="AI1109">
        <f t="shared" si="2762"/>
        <v>1.9684262025405117</v>
      </c>
      <c r="AJ1109">
        <f t="shared" si="2763"/>
        <v>2.7724535562853907</v>
      </c>
      <c r="AK1109">
        <f t="shared" si="2764"/>
        <v>1.5642767392273743E-3</v>
      </c>
      <c r="AL1109">
        <v>1</v>
      </c>
      <c r="AM1109">
        <v>0.25</v>
      </c>
      <c r="AN1109">
        <f t="shared" si="2765"/>
        <v>7.348010866478022E-4</v>
      </c>
      <c r="AO1109">
        <f t="shared" si="2766"/>
        <v>8.8860225934602399E-4</v>
      </c>
      <c r="AP1109" s="2">
        <f t="shared" si="2767"/>
        <v>0.4326575807148294</v>
      </c>
      <c r="AQ1109">
        <f t="shared" si="2768"/>
        <v>0.90696367056595506</v>
      </c>
      <c r="AR1109">
        <f t="shared" si="2769"/>
        <v>-0.27279830039239183</v>
      </c>
      <c r="AS1109">
        <f t="shared" si="2770"/>
        <v>0.85923538695019464</v>
      </c>
      <c r="AT1109">
        <f t="shared" si="2771"/>
        <v>1107</v>
      </c>
    </row>
    <row r="1110" spans="11:46">
      <c r="K1110">
        <f t="shared" ref="K1110" si="2788">$I$6</f>
        <v>0</v>
      </c>
      <c r="L1110">
        <f t="shared" ref="L1110" si="2789">$J$6</f>
        <v>0</v>
      </c>
      <c r="N1110">
        <f t="shared" si="2751"/>
        <v>0</v>
      </c>
      <c r="Q1110">
        <f t="shared" si="2752"/>
        <v>0</v>
      </c>
      <c r="S1110" s="1">
        <f t="shared" si="2753"/>
        <v>0.43277403451700236</v>
      </c>
      <c r="T1110" s="1">
        <f t="shared" si="2730"/>
        <v>0.90704600467181018</v>
      </c>
      <c r="U1110" s="1">
        <f t="shared" si="2731"/>
        <v>-0.27268184659021888</v>
      </c>
      <c r="V1110" s="1">
        <f t="shared" si="2732"/>
        <v>0.85931772105604975</v>
      </c>
      <c r="W1110">
        <f t="shared" si="2754"/>
        <v>0.15985928032243757</v>
      </c>
      <c r="Y1110">
        <f t="shared" si="2755"/>
        <v>0.53987992863420209</v>
      </c>
      <c r="Z1110">
        <f t="shared" si="2756"/>
        <v>1.7661990575161497</v>
      </c>
      <c r="AB1110">
        <f t="shared" si="2757"/>
        <v>0.85398434964673342</v>
      </c>
      <c r="AC1110">
        <f t="shared" si="2758"/>
        <v>1.968554779560719</v>
      </c>
      <c r="AD1110">
        <f t="shared" si="2759"/>
        <v>2.772656939958607</v>
      </c>
      <c r="AE1110">
        <f t="shared" si="2760"/>
        <v>3.4303457449394177</v>
      </c>
      <c r="AG1110">
        <f t="shared" si="2761"/>
        <v>0.96863957213095642</v>
      </c>
      <c r="AH1110">
        <f t="shared" si="2691"/>
        <v>3.1360427869043583E-2</v>
      </c>
      <c r="AI1110">
        <f t="shared" si="2762"/>
        <v>1.968554779560719</v>
      </c>
      <c r="AJ1110">
        <f t="shared" si="2763"/>
        <v>2.772656939958607</v>
      </c>
      <c r="AK1110">
        <f t="shared" si="2764"/>
        <v>9.5263419429334265E-4</v>
      </c>
      <c r="AL1110">
        <v>1</v>
      </c>
      <c r="AM1110">
        <v>0.25</v>
      </c>
      <c r="AN1110">
        <f t="shared" si="2765"/>
        <v>4.6581520869173925E-4</v>
      </c>
      <c r="AO1110">
        <f t="shared" si="2766"/>
        <v>3.2933642342034485E-4</v>
      </c>
      <c r="AP1110" s="2">
        <f t="shared" si="2767"/>
        <v>0.43277403451700236</v>
      </c>
      <c r="AQ1110">
        <f t="shared" si="2768"/>
        <v>0.90704600467181018</v>
      </c>
      <c r="AR1110">
        <f t="shared" si="2769"/>
        <v>-0.27268184659021888</v>
      </c>
      <c r="AS1110">
        <f t="shared" si="2770"/>
        <v>0.85931772105604975</v>
      </c>
      <c r="AT1110">
        <f t="shared" si="2771"/>
        <v>1108</v>
      </c>
    </row>
    <row r="1111" spans="11:46">
      <c r="K1111">
        <f t="shared" ref="K1111" si="2790">$I$3</f>
        <v>0</v>
      </c>
      <c r="L1111">
        <f t="shared" ref="L1111" si="2791">$J$3</f>
        <v>1</v>
      </c>
      <c r="N1111">
        <f t="shared" si="2751"/>
        <v>0</v>
      </c>
      <c r="Q1111">
        <f t="shared" si="2752"/>
        <v>1</v>
      </c>
      <c r="S1111" s="1">
        <f t="shared" si="2753"/>
        <v>0.43277403451700236</v>
      </c>
      <c r="T1111" s="1">
        <f t="shared" si="2730"/>
        <v>0.90704600467181018</v>
      </c>
      <c r="U1111" s="1">
        <f t="shared" si="2731"/>
        <v>-0.27268184659021888</v>
      </c>
      <c r="V1111" s="1">
        <f t="shared" si="2732"/>
        <v>0.85931772105604975</v>
      </c>
      <c r="W1111">
        <f t="shared" si="2754"/>
        <v>0</v>
      </c>
      <c r="Y1111">
        <f t="shared" si="2755"/>
        <v>0.5</v>
      </c>
      <c r="Z1111">
        <f t="shared" si="2756"/>
        <v>0</v>
      </c>
      <c r="AB1111">
        <f t="shared" si="2757"/>
        <v>0.5</v>
      </c>
      <c r="AC1111">
        <f t="shared" si="2758"/>
        <v>1.9693893480660725</v>
      </c>
      <c r="AD1111">
        <f t="shared" si="2759"/>
        <v>2.7734915084639602</v>
      </c>
      <c r="AE1111">
        <f t="shared" si="2760"/>
        <v>2.3706058597596629</v>
      </c>
      <c r="AG1111">
        <f t="shared" si="2761"/>
        <v>0.91455821523957603</v>
      </c>
      <c r="AH1111">
        <f t="shared" si="2691"/>
        <v>8.5441784760423967E-2</v>
      </c>
      <c r="AI1111">
        <f t="shared" si="2762"/>
        <v>1.9693893480660725</v>
      </c>
      <c r="AJ1111">
        <f t="shared" si="2763"/>
        <v>2.7734915084639602</v>
      </c>
      <c r="AK1111">
        <f t="shared" si="2764"/>
        <v>6.6765480428271195E-3</v>
      </c>
      <c r="AL1111">
        <v>1</v>
      </c>
      <c r="AM1111">
        <v>0.25</v>
      </c>
      <c r="AN1111">
        <f t="shared" si="2765"/>
        <v>3.2857876401685224E-3</v>
      </c>
      <c r="AO1111">
        <f t="shared" si="2766"/>
        <v>4.6279443164779169E-3</v>
      </c>
      <c r="AP1111" s="2">
        <f t="shared" si="2767"/>
        <v>0.43277403451700236</v>
      </c>
      <c r="AQ1111">
        <f t="shared" si="2768"/>
        <v>0.90704600467181018</v>
      </c>
      <c r="AR1111">
        <f t="shared" si="2769"/>
        <v>-0.27268184659021888</v>
      </c>
      <c r="AS1111">
        <f t="shared" si="2770"/>
        <v>0.85931772105604975</v>
      </c>
      <c r="AT1111">
        <f t="shared" si="2771"/>
        <v>1109</v>
      </c>
    </row>
    <row r="1112" spans="11:46">
      <c r="K1112">
        <f t="shared" ref="K1112" si="2792">$I$4</f>
        <v>1</v>
      </c>
      <c r="L1112">
        <f t="shared" ref="L1112" si="2793">$J$4</f>
        <v>0</v>
      </c>
      <c r="N1112">
        <f t="shared" si="2751"/>
        <v>1</v>
      </c>
      <c r="Q1112">
        <f t="shared" si="2752"/>
        <v>0</v>
      </c>
      <c r="S1112" s="1">
        <f t="shared" si="2753"/>
        <v>0.43277403451700236</v>
      </c>
      <c r="T1112" s="1">
        <f t="shared" si="2730"/>
        <v>0.90704600467181018</v>
      </c>
      <c r="U1112" s="1">
        <f t="shared" si="2731"/>
        <v>-0.27230735311641641</v>
      </c>
      <c r="V1112" s="1">
        <f t="shared" si="2732"/>
        <v>0.85976684449677221</v>
      </c>
      <c r="W1112">
        <f t="shared" si="2754"/>
        <v>-0.27268184659021888</v>
      </c>
      <c r="Y1112">
        <f t="shared" si="2755"/>
        <v>0.43224882444556406</v>
      </c>
      <c r="Z1112">
        <f t="shared" si="2756"/>
        <v>0.85931772105604975</v>
      </c>
      <c r="AB1112">
        <f t="shared" si="2757"/>
        <v>0.70251808701237384</v>
      </c>
      <c r="AC1112">
        <f t="shared" si="2758"/>
        <v>1.969724278511517</v>
      </c>
      <c r="AD1112">
        <f t="shared" si="2759"/>
        <v>2.7740358585755374</v>
      </c>
      <c r="AE1112">
        <f t="shared" si="2760"/>
        <v>2.7996941794483403</v>
      </c>
      <c r="AG1112">
        <f t="shared" si="2761"/>
        <v>0.94265929589761699</v>
      </c>
      <c r="AH1112">
        <f t="shared" si="2691"/>
        <v>5.7340704102383011E-2</v>
      </c>
      <c r="AI1112">
        <f t="shared" si="2762"/>
        <v>1.969724278511517</v>
      </c>
      <c r="AJ1112">
        <f t="shared" si="2763"/>
        <v>2.7740358585755374</v>
      </c>
      <c r="AK1112">
        <f t="shared" si="2764"/>
        <v>3.0994226149646279E-3</v>
      </c>
      <c r="AL1112">
        <v>1</v>
      </c>
      <c r="AM1112">
        <v>0.25</v>
      </c>
      <c r="AN1112">
        <f t="shared" si="2765"/>
        <v>1.4979738952099074E-3</v>
      </c>
      <c r="AO1112">
        <f t="shared" si="2766"/>
        <v>1.7964937628896886E-3</v>
      </c>
      <c r="AP1112" s="2">
        <f t="shared" si="2767"/>
        <v>0.43277403451700236</v>
      </c>
      <c r="AQ1112">
        <f t="shared" si="2768"/>
        <v>0.90704600467181018</v>
      </c>
      <c r="AR1112">
        <f t="shared" si="2769"/>
        <v>-0.27230735311641641</v>
      </c>
      <c r="AS1112">
        <f t="shared" si="2770"/>
        <v>0.85976684449677221</v>
      </c>
      <c r="AT1112">
        <f t="shared" si="2771"/>
        <v>1110</v>
      </c>
    </row>
    <row r="1113" spans="11:46">
      <c r="K1113">
        <f t="shared" ref="K1113" si="2794">$I$5</f>
        <v>1</v>
      </c>
      <c r="L1113">
        <f t="shared" ref="L1113" si="2795">$J$5</f>
        <v>1</v>
      </c>
      <c r="N1113">
        <f t="shared" si="2751"/>
        <v>1</v>
      </c>
      <c r="Q1113">
        <f t="shared" si="2752"/>
        <v>1</v>
      </c>
      <c r="S1113" s="1">
        <f t="shared" si="2753"/>
        <v>0.43295698044940906</v>
      </c>
      <c r="T1113" s="1">
        <f t="shared" si="2730"/>
        <v>0.90726720449853204</v>
      </c>
      <c r="U1113" s="1">
        <f t="shared" si="2731"/>
        <v>-0.27230735311641641</v>
      </c>
      <c r="V1113" s="1">
        <f t="shared" si="2732"/>
        <v>0.85976684449677221</v>
      </c>
      <c r="W1113">
        <f t="shared" si="2754"/>
        <v>0.43277403451700236</v>
      </c>
      <c r="Y1113">
        <f t="shared" si="2755"/>
        <v>0.60653588734339936</v>
      </c>
      <c r="Z1113">
        <f t="shared" si="2756"/>
        <v>0.90704600467181018</v>
      </c>
      <c r="AB1113">
        <f t="shared" si="2757"/>
        <v>0.71239530380077343</v>
      </c>
      <c r="AC1113">
        <f t="shared" si="2758"/>
        <v>1.9699603329619761</v>
      </c>
      <c r="AD1113">
        <f t="shared" si="2759"/>
        <v>2.7743131118847932</v>
      </c>
      <c r="AE1113">
        <f t="shared" si="2760"/>
        <v>3.1709185813129794</v>
      </c>
      <c r="AG1113">
        <f t="shared" si="2761"/>
        <v>0.95972510534008348</v>
      </c>
      <c r="AH1113">
        <f t="shared" si="2691"/>
        <v>4.0274894659916516E-2</v>
      </c>
      <c r="AI1113">
        <f t="shared" si="2762"/>
        <v>1.9699603329619761</v>
      </c>
      <c r="AJ1113">
        <f t="shared" si="2763"/>
        <v>2.7743131118847932</v>
      </c>
      <c r="AK1113">
        <f t="shared" si="2764"/>
        <v>1.5567385566779015E-3</v>
      </c>
      <c r="AL1113">
        <v>1</v>
      </c>
      <c r="AM1113">
        <v>0.25</v>
      </c>
      <c r="AN1113">
        <f t="shared" si="2765"/>
        <v>7.317837296267972E-4</v>
      </c>
      <c r="AO1113">
        <f t="shared" si="2766"/>
        <v>8.8479930688729847E-4</v>
      </c>
      <c r="AP1113" s="2">
        <f t="shared" si="2767"/>
        <v>0.43295698044940906</v>
      </c>
      <c r="AQ1113">
        <f t="shared" si="2768"/>
        <v>0.90726720449853204</v>
      </c>
      <c r="AR1113">
        <f t="shared" si="2769"/>
        <v>-0.27230735311641641</v>
      </c>
      <c r="AS1113">
        <f t="shared" si="2770"/>
        <v>0.85976684449677221</v>
      </c>
      <c r="AT1113">
        <f t="shared" si="2771"/>
        <v>1111</v>
      </c>
    </row>
    <row r="1114" spans="11:46">
      <c r="K1114">
        <f t="shared" ref="K1114" si="2796">$I$6</f>
        <v>0</v>
      </c>
      <c r="L1114">
        <f t="shared" ref="L1114" si="2797">$J$6</f>
        <v>0</v>
      </c>
      <c r="N1114">
        <f t="shared" si="2751"/>
        <v>0</v>
      </c>
      <c r="Q1114">
        <f t="shared" si="2752"/>
        <v>0</v>
      </c>
      <c r="S1114" s="1">
        <f t="shared" si="2753"/>
        <v>0.43307283289507847</v>
      </c>
      <c r="T1114" s="1">
        <f t="shared" si="2730"/>
        <v>0.90734906131163684</v>
      </c>
      <c r="U1114" s="1">
        <f t="shared" si="2731"/>
        <v>-0.27219150067074699</v>
      </c>
      <c r="V1114" s="1">
        <f t="shared" si="2732"/>
        <v>0.85984870130987701</v>
      </c>
      <c r="W1114">
        <f t="shared" si="2754"/>
        <v>0.16064962733299265</v>
      </c>
      <c r="Y1114">
        <f t="shared" si="2755"/>
        <v>0.54007625221393418</v>
      </c>
      <c r="Z1114">
        <f t="shared" si="2756"/>
        <v>1.7670340489953043</v>
      </c>
      <c r="AB1114">
        <f t="shared" si="2757"/>
        <v>0.85408843820428693</v>
      </c>
      <c r="AC1114">
        <f t="shared" si="2758"/>
        <v>1.9700882009672729</v>
      </c>
      <c r="AD1114">
        <f t="shared" si="2759"/>
        <v>2.7745153251546646</v>
      </c>
      <c r="AE1114">
        <f t="shared" si="2760"/>
        <v>3.4334375464555764</v>
      </c>
      <c r="AG1114">
        <f t="shared" si="2761"/>
        <v>0.96873335567396723</v>
      </c>
      <c r="AH1114">
        <f t="shared" si="2691"/>
        <v>3.1266644326032766E-2</v>
      </c>
      <c r="AI1114">
        <f t="shared" si="2762"/>
        <v>1.9700882009672729</v>
      </c>
      <c r="AJ1114">
        <f t="shared" si="2763"/>
        <v>2.7745153251546646</v>
      </c>
      <c r="AK1114">
        <f t="shared" si="2764"/>
        <v>9.4703668063520277E-4</v>
      </c>
      <c r="AL1114">
        <v>1</v>
      </c>
      <c r="AM1114">
        <v>0.25</v>
      </c>
      <c r="AN1114">
        <f t="shared" si="2765"/>
        <v>4.6340978267773823E-4</v>
      </c>
      <c r="AO1114">
        <f t="shared" si="2766"/>
        <v>3.2742725241939006E-4</v>
      </c>
      <c r="AP1114" s="2">
        <f t="shared" si="2767"/>
        <v>0.43307283289507847</v>
      </c>
      <c r="AQ1114">
        <f t="shared" si="2768"/>
        <v>0.90734906131163684</v>
      </c>
      <c r="AR1114">
        <f t="shared" si="2769"/>
        <v>-0.27219150067074699</v>
      </c>
      <c r="AS1114">
        <f t="shared" si="2770"/>
        <v>0.85984870130987701</v>
      </c>
      <c r="AT1114">
        <f t="shared" si="2771"/>
        <v>1112</v>
      </c>
    </row>
    <row r="1115" spans="11:46">
      <c r="K1115">
        <f t="shared" ref="K1115" si="2798">$I$3</f>
        <v>0</v>
      </c>
      <c r="L1115">
        <f t="shared" ref="L1115" si="2799">$J$3</f>
        <v>1</v>
      </c>
      <c r="N1115">
        <f t="shared" si="2751"/>
        <v>0</v>
      </c>
      <c r="Q1115">
        <f t="shared" si="2752"/>
        <v>1</v>
      </c>
      <c r="S1115" s="1">
        <f t="shared" si="2753"/>
        <v>0.43307283289507847</v>
      </c>
      <c r="T1115" s="1">
        <f t="shared" si="2730"/>
        <v>0.90734906131163684</v>
      </c>
      <c r="U1115" s="1">
        <f t="shared" si="2731"/>
        <v>-0.27219150067074699</v>
      </c>
      <c r="V1115" s="1">
        <f t="shared" si="2732"/>
        <v>0.85984870130987701</v>
      </c>
      <c r="W1115">
        <f t="shared" si="2754"/>
        <v>0</v>
      </c>
      <c r="Y1115">
        <f t="shared" si="2755"/>
        <v>0.5</v>
      </c>
      <c r="Z1115">
        <f t="shared" si="2756"/>
        <v>0</v>
      </c>
      <c r="AB1115">
        <f t="shared" si="2757"/>
        <v>0.5</v>
      </c>
      <c r="AC1115">
        <f t="shared" si="2758"/>
        <v>1.9709203049320552</v>
      </c>
      <c r="AD1115">
        <f t="shared" si="2759"/>
        <v>2.7753474291194471</v>
      </c>
      <c r="AE1115">
        <f t="shared" si="2760"/>
        <v>2.3723017630609688</v>
      </c>
      <c r="AG1115">
        <f t="shared" si="2761"/>
        <v>0.91469064250913656</v>
      </c>
      <c r="AH1115">
        <f t="shared" si="2691"/>
        <v>8.5309357490863436E-2</v>
      </c>
      <c r="AI1115">
        <f t="shared" si="2762"/>
        <v>1.9709203049320552</v>
      </c>
      <c r="AJ1115">
        <f t="shared" si="2763"/>
        <v>2.7753474291194471</v>
      </c>
      <c r="AK1115">
        <f t="shared" si="2764"/>
        <v>6.6568317182587504E-3</v>
      </c>
      <c r="AL1115">
        <v>1</v>
      </c>
      <c r="AM1115">
        <v>0.25</v>
      </c>
      <c r="AN1115">
        <f t="shared" si="2765"/>
        <v>3.2786364059915656E-3</v>
      </c>
      <c r="AO1115">
        <f t="shared" si="2766"/>
        <v>4.6173704048211401E-3</v>
      </c>
      <c r="AP1115" s="2">
        <f t="shared" si="2767"/>
        <v>0.43307283289507847</v>
      </c>
      <c r="AQ1115">
        <f t="shared" si="2768"/>
        <v>0.90734906131163684</v>
      </c>
      <c r="AR1115">
        <f t="shared" si="2769"/>
        <v>-0.27219150067074699</v>
      </c>
      <c r="AS1115">
        <f t="shared" si="2770"/>
        <v>0.85984870130987701</v>
      </c>
      <c r="AT1115">
        <f t="shared" si="2771"/>
        <v>1113</v>
      </c>
    </row>
    <row r="1116" spans="11:46">
      <c r="K1116">
        <f t="shared" ref="K1116" si="2800">$I$4</f>
        <v>1</v>
      </c>
      <c r="L1116">
        <f t="shared" ref="L1116" si="2801">$J$4</f>
        <v>0</v>
      </c>
      <c r="N1116">
        <f t="shared" si="2751"/>
        <v>1</v>
      </c>
      <c r="Q1116">
        <f t="shared" si="2752"/>
        <v>0</v>
      </c>
      <c r="S1116" s="1">
        <f t="shared" si="2753"/>
        <v>0.43307283289507847</v>
      </c>
      <c r="T1116" s="1">
        <f t="shared" si="2730"/>
        <v>0.90734906131163684</v>
      </c>
      <c r="U1116" s="1">
        <f t="shared" si="2731"/>
        <v>-0.27181840762785731</v>
      </c>
      <c r="V1116" s="1">
        <f t="shared" si="2732"/>
        <v>0.86029597092882049</v>
      </c>
      <c r="W1116">
        <f t="shared" si="2754"/>
        <v>-0.27219150067074699</v>
      </c>
      <c r="Y1116">
        <f t="shared" si="2755"/>
        <v>0.43236916412436327</v>
      </c>
      <c r="Z1116">
        <f t="shared" si="2756"/>
        <v>0.85984870130987701</v>
      </c>
      <c r="AB1116">
        <f t="shared" si="2757"/>
        <v>0.7026290427430445</v>
      </c>
      <c r="AC1116">
        <f t="shared" si="2758"/>
        <v>1.971253794387885</v>
      </c>
      <c r="AD1116">
        <f t="shared" si="2759"/>
        <v>2.7758893719695785</v>
      </c>
      <c r="AE1116">
        <f t="shared" si="2760"/>
        <v>2.8022048722007744</v>
      </c>
      <c r="AG1116">
        <f t="shared" si="2761"/>
        <v>0.94279485501055826</v>
      </c>
      <c r="AH1116">
        <f t="shared" si="2691"/>
        <v>5.7205144989441736E-2</v>
      </c>
      <c r="AI1116">
        <f t="shared" si="2762"/>
        <v>1.971253794387885</v>
      </c>
      <c r="AJ1116">
        <f t="shared" si="2763"/>
        <v>2.7758893719695785</v>
      </c>
      <c r="AK1116">
        <f t="shared" si="2764"/>
        <v>3.0852288599737404E-3</v>
      </c>
      <c r="AL1116">
        <v>1</v>
      </c>
      <c r="AM1116">
        <v>0.25</v>
      </c>
      <c r="AN1116">
        <f t="shared" si="2765"/>
        <v>1.4923721715587891E-3</v>
      </c>
      <c r="AO1116">
        <f t="shared" si="2766"/>
        <v>1.7890784757737573E-3</v>
      </c>
      <c r="AP1116" s="2">
        <f t="shared" si="2767"/>
        <v>0.43307283289507847</v>
      </c>
      <c r="AQ1116">
        <f t="shared" si="2768"/>
        <v>0.90734906131163684</v>
      </c>
      <c r="AR1116">
        <f t="shared" si="2769"/>
        <v>-0.27181840762785731</v>
      </c>
      <c r="AS1116">
        <f t="shared" si="2770"/>
        <v>0.86029597092882049</v>
      </c>
      <c r="AT1116">
        <f t="shared" si="2771"/>
        <v>1114</v>
      </c>
    </row>
    <row r="1117" spans="11:46">
      <c r="K1117">
        <f t="shared" ref="K1117" si="2802">$I$5</f>
        <v>1</v>
      </c>
      <c r="L1117">
        <f t="shared" ref="L1117" si="2803">$J$5</f>
        <v>1</v>
      </c>
      <c r="N1117">
        <f t="shared" si="2751"/>
        <v>1</v>
      </c>
      <c r="Q1117">
        <f t="shared" si="2752"/>
        <v>1</v>
      </c>
      <c r="S1117" s="1">
        <f t="shared" si="2753"/>
        <v>0.4332550301890189</v>
      </c>
      <c r="T1117" s="1">
        <f t="shared" si="2730"/>
        <v>0.90756931777805183</v>
      </c>
      <c r="U1117" s="1">
        <f t="shared" si="2731"/>
        <v>-0.27181840762785731</v>
      </c>
      <c r="V1117" s="1">
        <f t="shared" si="2732"/>
        <v>0.86029597092882049</v>
      </c>
      <c r="W1117">
        <f t="shared" si="2754"/>
        <v>0.43307283289507847</v>
      </c>
      <c r="Y1117">
        <f t="shared" si="2755"/>
        <v>0.60660719333721747</v>
      </c>
      <c r="Z1117">
        <f t="shared" si="2756"/>
        <v>0.90734906131163684</v>
      </c>
      <c r="AB1117">
        <f t="shared" si="2757"/>
        <v>0.71245739254379792</v>
      </c>
      <c r="AC1117">
        <f t="shared" si="2758"/>
        <v>1.971488743044236</v>
      </c>
      <c r="AD1117">
        <f t="shared" si="2759"/>
        <v>2.7761653180990082</v>
      </c>
      <c r="AE1117">
        <f t="shared" si="2760"/>
        <v>3.1734796355124617</v>
      </c>
      <c r="AG1117">
        <f t="shared" si="2761"/>
        <v>0.95982398085813425</v>
      </c>
      <c r="AH1117">
        <f t="shared" si="2691"/>
        <v>4.0176019141865749E-2</v>
      </c>
      <c r="AI1117">
        <f t="shared" si="2762"/>
        <v>1.971488743044236</v>
      </c>
      <c r="AJ1117">
        <f t="shared" si="2763"/>
        <v>2.7761653180990082</v>
      </c>
      <c r="AK1117">
        <f t="shared" si="2764"/>
        <v>1.549263898824456E-3</v>
      </c>
      <c r="AL1117">
        <v>1</v>
      </c>
      <c r="AM1117">
        <v>0.25</v>
      </c>
      <c r="AN1117">
        <f t="shared" si="2765"/>
        <v>7.2878917576173967E-4</v>
      </c>
      <c r="AO1117">
        <f t="shared" si="2766"/>
        <v>8.8102586565978042E-4</v>
      </c>
      <c r="AP1117" s="2">
        <f t="shared" si="2767"/>
        <v>0.4332550301890189</v>
      </c>
      <c r="AQ1117">
        <f t="shared" si="2768"/>
        <v>0.90756931777805183</v>
      </c>
      <c r="AR1117">
        <f t="shared" si="2769"/>
        <v>-0.27181840762785731</v>
      </c>
      <c r="AS1117">
        <f t="shared" si="2770"/>
        <v>0.86029597092882049</v>
      </c>
      <c r="AT1117">
        <f t="shared" si="2771"/>
        <v>1115</v>
      </c>
    </row>
    <row r="1118" spans="11:46">
      <c r="K1118">
        <f t="shared" ref="K1118" si="2804">$I$6</f>
        <v>0</v>
      </c>
      <c r="L1118">
        <f t="shared" ref="L1118" si="2805">$J$6</f>
        <v>0</v>
      </c>
      <c r="N1118">
        <f t="shared" si="2751"/>
        <v>0</v>
      </c>
      <c r="Q1118">
        <f t="shared" si="2752"/>
        <v>0</v>
      </c>
      <c r="S1118" s="1">
        <f t="shared" si="2753"/>
        <v>0.43337028640415987</v>
      </c>
      <c r="T1118" s="1">
        <f t="shared" si="2730"/>
        <v>0.90765070173098839</v>
      </c>
      <c r="U1118" s="1">
        <f t="shared" si="2731"/>
        <v>-0.27170315141271634</v>
      </c>
      <c r="V1118" s="1">
        <f t="shared" si="2732"/>
        <v>0.86037735488175704</v>
      </c>
      <c r="W1118">
        <f t="shared" si="2754"/>
        <v>0.16143662256116159</v>
      </c>
      <c r="Y1118">
        <f t="shared" si="2755"/>
        <v>0.54027173084777502</v>
      </c>
      <c r="Z1118">
        <f t="shared" si="2756"/>
        <v>1.7678652887068722</v>
      </c>
      <c r="AB1118">
        <f t="shared" si="2757"/>
        <v>0.85419199795558265</v>
      </c>
      <c r="AC1118">
        <f t="shared" si="2758"/>
        <v>1.9716159084093123</v>
      </c>
      <c r="AD1118">
        <f t="shared" si="2759"/>
        <v>2.7763663718115446</v>
      </c>
      <c r="AE1118">
        <f t="shared" si="2760"/>
        <v>3.4365178352734009</v>
      </c>
      <c r="AG1118">
        <f t="shared" si="2761"/>
        <v>0.96882652008150738</v>
      </c>
      <c r="AH1118">
        <f t="shared" si="2691"/>
        <v>3.1173479918492619E-2</v>
      </c>
      <c r="AI1118">
        <f t="shared" si="2762"/>
        <v>1.9716159084093123</v>
      </c>
      <c r="AJ1118">
        <f t="shared" si="2763"/>
        <v>2.7763663718115446</v>
      </c>
      <c r="AK1118">
        <f t="shared" si="2764"/>
        <v>9.4149190354148417E-4</v>
      </c>
      <c r="AL1118">
        <v>1</v>
      </c>
      <c r="AM1118">
        <v>0.25</v>
      </c>
      <c r="AN1118">
        <f t="shared" si="2765"/>
        <v>4.6102486056390739E-4</v>
      </c>
      <c r="AO1118">
        <f t="shared" si="2766"/>
        <v>3.2553581174624466E-4</v>
      </c>
      <c r="AP1118" s="2">
        <f t="shared" si="2767"/>
        <v>0.43337028640415987</v>
      </c>
      <c r="AQ1118">
        <f t="shared" si="2768"/>
        <v>0.90765070173098839</v>
      </c>
      <c r="AR1118">
        <f t="shared" si="2769"/>
        <v>-0.27170315141271634</v>
      </c>
      <c r="AS1118">
        <f t="shared" si="2770"/>
        <v>0.86037735488175704</v>
      </c>
      <c r="AT1118">
        <f t="shared" si="2771"/>
        <v>1116</v>
      </c>
    </row>
    <row r="1119" spans="11:46">
      <c r="K1119">
        <f t="shared" ref="K1119" si="2806">$I$3</f>
        <v>0</v>
      </c>
      <c r="L1119">
        <f t="shared" ref="L1119" si="2807">$J$3</f>
        <v>1</v>
      </c>
      <c r="N1119">
        <f t="shared" si="2751"/>
        <v>0</v>
      </c>
      <c r="Q1119">
        <f t="shared" si="2752"/>
        <v>1</v>
      </c>
      <c r="S1119" s="1">
        <f t="shared" si="2753"/>
        <v>0.43337028640415987</v>
      </c>
      <c r="T1119" s="1">
        <f t="shared" si="2730"/>
        <v>0.90765070173098839</v>
      </c>
      <c r="U1119" s="1">
        <f t="shared" si="2731"/>
        <v>-0.27170315141271634</v>
      </c>
      <c r="V1119" s="1">
        <f t="shared" si="2732"/>
        <v>0.86037735488175704</v>
      </c>
      <c r="W1119">
        <f t="shared" si="2754"/>
        <v>0</v>
      </c>
      <c r="Y1119">
        <f t="shared" si="2755"/>
        <v>0.5</v>
      </c>
      <c r="Z1119">
        <f t="shared" si="2756"/>
        <v>0</v>
      </c>
      <c r="AB1119">
        <f t="shared" si="2757"/>
        <v>0.5</v>
      </c>
      <c r="AC1119">
        <f t="shared" si="2758"/>
        <v>1.9724455639983456</v>
      </c>
      <c r="AD1119">
        <f t="shared" si="2759"/>
        <v>2.7771960274005778</v>
      </c>
      <c r="AE1119">
        <f t="shared" si="2760"/>
        <v>2.3739911401104283</v>
      </c>
      <c r="AG1119">
        <f t="shared" si="2761"/>
        <v>0.9148223751041975</v>
      </c>
      <c r="AH1119">
        <f t="shared" si="2691"/>
        <v>8.5177624895802495E-2</v>
      </c>
      <c r="AI1119">
        <f t="shared" si="2762"/>
        <v>1.9724455639983456</v>
      </c>
      <c r="AJ1119">
        <f t="shared" si="2763"/>
        <v>2.7771960274005778</v>
      </c>
      <c r="AK1119">
        <f t="shared" si="2764"/>
        <v>6.6372447122654207E-3</v>
      </c>
      <c r="AL1119">
        <v>1</v>
      </c>
      <c r="AM1119">
        <v>0.25</v>
      </c>
      <c r="AN1119">
        <f t="shared" si="2765"/>
        <v>3.2715243156770232E-3</v>
      </c>
      <c r="AO1119">
        <f t="shared" si="2766"/>
        <v>4.6068557551544259E-3</v>
      </c>
      <c r="AP1119" s="2">
        <f t="shared" si="2767"/>
        <v>0.43337028640415987</v>
      </c>
      <c r="AQ1119">
        <f t="shared" si="2768"/>
        <v>0.90765070173098839</v>
      </c>
      <c r="AR1119">
        <f t="shared" si="2769"/>
        <v>-0.27170315141271634</v>
      </c>
      <c r="AS1119">
        <f t="shared" si="2770"/>
        <v>0.86037735488175704</v>
      </c>
      <c r="AT1119">
        <f t="shared" si="2771"/>
        <v>1117</v>
      </c>
    </row>
    <row r="1120" spans="11:46">
      <c r="K1120">
        <f t="shared" ref="K1120" si="2808">$I$4</f>
        <v>1</v>
      </c>
      <c r="L1120">
        <f t="shared" ref="L1120" si="2809">$J$4</f>
        <v>0</v>
      </c>
      <c r="N1120">
        <f t="shared" si="2751"/>
        <v>1</v>
      </c>
      <c r="Q1120">
        <f t="shared" si="2752"/>
        <v>0</v>
      </c>
      <c r="S1120" s="1">
        <f t="shared" si="2753"/>
        <v>0.43337028640415987</v>
      </c>
      <c r="T1120" s="1">
        <f t="shared" si="2730"/>
        <v>0.90765070173098839</v>
      </c>
      <c r="U1120" s="1">
        <f t="shared" si="2731"/>
        <v>-0.27133144913343599</v>
      </c>
      <c r="V1120" s="1">
        <f t="shared" si="2732"/>
        <v>0.86082278436219783</v>
      </c>
      <c r="W1120">
        <f t="shared" si="2754"/>
        <v>-0.27170315141271634</v>
      </c>
      <c r="Y1120">
        <f t="shared" si="2755"/>
        <v>0.43248902171977899</v>
      </c>
      <c r="Z1120">
        <f t="shared" si="2756"/>
        <v>0.86037735488175704</v>
      </c>
      <c r="AB1120">
        <f t="shared" si="2757"/>
        <v>0.7027394885644308</v>
      </c>
      <c r="AC1120">
        <f t="shared" si="2758"/>
        <v>1.9727776235144625</v>
      </c>
      <c r="AD1120">
        <f t="shared" si="2759"/>
        <v>2.7777355817541221</v>
      </c>
      <c r="AE1120">
        <f t="shared" si="2760"/>
        <v>2.8047063683078131</v>
      </c>
      <c r="AG1120">
        <f t="shared" si="2761"/>
        <v>0.94292961815000398</v>
      </c>
      <c r="AH1120">
        <f t="shared" si="2691"/>
        <v>5.7070381849996021E-2</v>
      </c>
      <c r="AI1120">
        <f t="shared" si="2762"/>
        <v>1.9727776235144625</v>
      </c>
      <c r="AJ1120">
        <f t="shared" si="2763"/>
        <v>2.7777355817541221</v>
      </c>
      <c r="AK1120">
        <f t="shared" si="2764"/>
        <v>3.0711486251973779E-3</v>
      </c>
      <c r="AL1120">
        <v>1</v>
      </c>
      <c r="AM1120">
        <v>0.25</v>
      </c>
      <c r="AN1120">
        <f t="shared" si="2765"/>
        <v>1.4868091171214212E-3</v>
      </c>
      <c r="AO1120">
        <f t="shared" si="2766"/>
        <v>1.7817179217629792E-3</v>
      </c>
      <c r="AP1120" s="2">
        <f t="shared" si="2767"/>
        <v>0.43337028640415987</v>
      </c>
      <c r="AQ1120">
        <f t="shared" si="2768"/>
        <v>0.90765070173098839</v>
      </c>
      <c r="AR1120">
        <f t="shared" si="2769"/>
        <v>-0.27133144913343599</v>
      </c>
      <c r="AS1120">
        <f t="shared" si="2770"/>
        <v>0.86082278436219783</v>
      </c>
      <c r="AT1120">
        <f t="shared" si="2771"/>
        <v>1118</v>
      </c>
    </row>
    <row r="1121" spans="11:46">
      <c r="K1121">
        <f t="shared" ref="K1121" si="2810">$I$5</f>
        <v>1</v>
      </c>
      <c r="L1121">
        <f t="shared" ref="L1121" si="2811">$J$5</f>
        <v>1</v>
      </c>
      <c r="N1121">
        <f t="shared" si="2751"/>
        <v>1</v>
      </c>
      <c r="Q1121">
        <f t="shared" si="2752"/>
        <v>1</v>
      </c>
      <c r="S1121" s="1">
        <f t="shared" si="2753"/>
        <v>0.43355174069780983</v>
      </c>
      <c r="T1121" s="1">
        <f t="shared" si="2730"/>
        <v>0.90787002213219781</v>
      </c>
      <c r="U1121" s="1">
        <f t="shared" si="2731"/>
        <v>-0.27133144913343599</v>
      </c>
      <c r="V1121" s="1">
        <f t="shared" si="2732"/>
        <v>0.86082278436219783</v>
      </c>
      <c r="W1121">
        <f t="shared" si="2754"/>
        <v>0.43337028640415987</v>
      </c>
      <c r="Y1121">
        <f t="shared" si="2755"/>
        <v>0.60667817387612943</v>
      </c>
      <c r="Z1121">
        <f t="shared" si="2756"/>
        <v>0.90765070173098839</v>
      </c>
      <c r="AB1121">
        <f t="shared" si="2757"/>
        <v>0.71251918319968932</v>
      </c>
      <c r="AC1121">
        <f t="shared" si="2758"/>
        <v>1.9730114755039667</v>
      </c>
      <c r="AD1121">
        <f t="shared" si="2759"/>
        <v>2.7780102315367023</v>
      </c>
      <c r="AE1121">
        <f t="shared" si="2760"/>
        <v>3.1760310139536054</v>
      </c>
      <c r="AG1121">
        <f t="shared" si="2761"/>
        <v>0.95992225153236566</v>
      </c>
      <c r="AH1121">
        <f t="shared" si="2691"/>
        <v>4.0077748467634344E-2</v>
      </c>
      <c r="AI1121">
        <f t="shared" si="2762"/>
        <v>1.9730114755039667</v>
      </c>
      <c r="AJ1121">
        <f t="shared" si="2763"/>
        <v>2.7780102315367023</v>
      </c>
      <c r="AK1121">
        <f t="shared" si="2764"/>
        <v>1.5418520037414401E-3</v>
      </c>
      <c r="AL1121">
        <v>1</v>
      </c>
      <c r="AM1121">
        <v>0.25</v>
      </c>
      <c r="AN1121">
        <f t="shared" si="2765"/>
        <v>7.2581717459979981E-4</v>
      </c>
      <c r="AO1121">
        <f t="shared" si="2766"/>
        <v>8.7728160483760431E-4</v>
      </c>
      <c r="AP1121" s="2">
        <f t="shared" si="2767"/>
        <v>0.43355174069780983</v>
      </c>
      <c r="AQ1121">
        <f t="shared" si="2768"/>
        <v>0.90787002213219781</v>
      </c>
      <c r="AR1121">
        <f t="shared" si="2769"/>
        <v>-0.27133144913343599</v>
      </c>
      <c r="AS1121">
        <f t="shared" si="2770"/>
        <v>0.86082278436219783</v>
      </c>
      <c r="AT1121">
        <f t="shared" si="2771"/>
        <v>1119</v>
      </c>
    </row>
    <row r="1122" spans="11:46">
      <c r="K1122">
        <f t="shared" ref="K1122" si="2812">$I$6</f>
        <v>0</v>
      </c>
      <c r="L1122">
        <f t="shared" ref="L1122" si="2813">$J$6</f>
        <v>0</v>
      </c>
      <c r="N1122">
        <f t="shared" si="2751"/>
        <v>0</v>
      </c>
      <c r="Q1122">
        <f t="shared" si="2752"/>
        <v>0</v>
      </c>
      <c r="S1122" s="1">
        <f t="shared" si="2753"/>
        <v>0.43366640574768783</v>
      </c>
      <c r="T1122" s="1">
        <f t="shared" si="2730"/>
        <v>0.90795093760121726</v>
      </c>
      <c r="U1122" s="1">
        <f t="shared" si="2731"/>
        <v>-0.27121678408355798</v>
      </c>
      <c r="V1122" s="1">
        <f t="shared" si="2732"/>
        <v>0.86090369983121728</v>
      </c>
      <c r="W1122">
        <f t="shared" si="2754"/>
        <v>0.16222029156437384</v>
      </c>
      <c r="Y1122">
        <f t="shared" si="2755"/>
        <v>0.54046637098179839</v>
      </c>
      <c r="Z1122">
        <f t="shared" si="2756"/>
        <v>1.7686928064943956</v>
      </c>
      <c r="AB1122">
        <f t="shared" si="2757"/>
        <v>0.8542950334590329</v>
      </c>
      <c r="AC1122">
        <f t="shared" si="2758"/>
        <v>1.9731379445242416</v>
      </c>
      <c r="AD1122">
        <f t="shared" si="2759"/>
        <v>2.7782101363998133</v>
      </c>
      <c r="AE1122">
        <f t="shared" si="2760"/>
        <v>3.4395866957712551</v>
      </c>
      <c r="AG1122">
        <f t="shared" si="2761"/>
        <v>0.96891907163499669</v>
      </c>
      <c r="AH1122">
        <f t="shared" si="2691"/>
        <v>3.1080928365003313E-2</v>
      </c>
      <c r="AI1122">
        <f t="shared" si="2762"/>
        <v>1.9731379445242416</v>
      </c>
      <c r="AJ1122">
        <f t="shared" si="2763"/>
        <v>2.7782101363998133</v>
      </c>
      <c r="AK1122">
        <f t="shared" si="2764"/>
        <v>9.3599918192990644E-4</v>
      </c>
      <c r="AL1122">
        <v>1</v>
      </c>
      <c r="AM1122">
        <v>0.25</v>
      </c>
      <c r="AN1122">
        <f t="shared" si="2765"/>
        <v>4.5866019951190743E-4</v>
      </c>
      <c r="AO1122">
        <f t="shared" si="2766"/>
        <v>3.236618760778338E-4</v>
      </c>
      <c r="AP1122" s="2">
        <f t="shared" si="2767"/>
        <v>0.43366640574768783</v>
      </c>
      <c r="AQ1122">
        <f t="shared" si="2768"/>
        <v>0.90795093760121726</v>
      </c>
      <c r="AR1122">
        <f t="shared" si="2769"/>
        <v>-0.27121678408355798</v>
      </c>
      <c r="AS1122">
        <f t="shared" si="2770"/>
        <v>0.86090369983121728</v>
      </c>
      <c r="AT1122">
        <f t="shared" si="2771"/>
        <v>1120</v>
      </c>
    </row>
    <row r="1123" spans="11:46">
      <c r="K1123">
        <f t="shared" ref="K1123" si="2814">$I$3</f>
        <v>0</v>
      </c>
      <c r="L1123">
        <f t="shared" ref="L1123" si="2815">$J$3</f>
        <v>1</v>
      </c>
      <c r="N1123">
        <f t="shared" si="2751"/>
        <v>0</v>
      </c>
      <c r="Q1123">
        <f t="shared" si="2752"/>
        <v>1</v>
      </c>
      <c r="S1123" s="1">
        <f t="shared" si="2753"/>
        <v>0.43366640574768783</v>
      </c>
      <c r="T1123" s="1">
        <f t="shared" si="2730"/>
        <v>0.90795093760121726</v>
      </c>
      <c r="U1123" s="1">
        <f t="shared" si="2731"/>
        <v>-0.27121678408355798</v>
      </c>
      <c r="V1123" s="1">
        <f t="shared" si="2732"/>
        <v>0.86090369983121728</v>
      </c>
      <c r="W1123">
        <f t="shared" si="2754"/>
        <v>0</v>
      </c>
      <c r="Y1123">
        <f t="shared" si="2755"/>
        <v>0.5</v>
      </c>
      <c r="Z1123">
        <f t="shared" si="2756"/>
        <v>0</v>
      </c>
      <c r="AB1123">
        <f t="shared" si="2757"/>
        <v>0.5</v>
      </c>
      <c r="AC1123">
        <f t="shared" si="2758"/>
        <v>1.9739651677380583</v>
      </c>
      <c r="AD1123">
        <f t="shared" si="2759"/>
        <v>2.7790373596136297</v>
      </c>
      <c r="AE1123">
        <f t="shared" si="2760"/>
        <v>2.3756740404620276</v>
      </c>
      <c r="AG1123">
        <f t="shared" si="2761"/>
        <v>0.91495341922025208</v>
      </c>
      <c r="AH1123">
        <f t="shared" si="2691"/>
        <v>8.5046580779747916E-2</v>
      </c>
      <c r="AI1123">
        <f t="shared" si="2762"/>
        <v>1.9739651677380583</v>
      </c>
      <c r="AJ1123">
        <f t="shared" si="2763"/>
        <v>2.7790373596136297</v>
      </c>
      <c r="AK1123">
        <f t="shared" si="2764"/>
        <v>6.6177857105329764E-3</v>
      </c>
      <c r="AL1123">
        <v>1</v>
      </c>
      <c r="AM1123">
        <v>0.25</v>
      </c>
      <c r="AN1123">
        <f t="shared" si="2765"/>
        <v>3.2644510235457338E-3</v>
      </c>
      <c r="AO1123">
        <f t="shared" si="2766"/>
        <v>4.5963998353811385E-3</v>
      </c>
      <c r="AP1123" s="2">
        <f t="shared" si="2767"/>
        <v>0.43366640574768783</v>
      </c>
      <c r="AQ1123">
        <f t="shared" si="2768"/>
        <v>0.90795093760121726</v>
      </c>
      <c r="AR1123">
        <f t="shared" si="2769"/>
        <v>-0.27121678408355798</v>
      </c>
      <c r="AS1123">
        <f t="shared" si="2770"/>
        <v>0.86090369983121728</v>
      </c>
      <c r="AT1123">
        <f t="shared" si="2771"/>
        <v>1121</v>
      </c>
    </row>
    <row r="1124" spans="11:46">
      <c r="K1124">
        <f t="shared" ref="K1124" si="2816">$I$4</f>
        <v>1</v>
      </c>
      <c r="L1124">
        <f t="shared" ref="L1124" si="2817">$J$4</f>
        <v>0</v>
      </c>
      <c r="N1124">
        <f t="shared" si="2751"/>
        <v>1</v>
      </c>
      <c r="Q1124">
        <f t="shared" si="2752"/>
        <v>0</v>
      </c>
      <c r="S1124" s="1">
        <f t="shared" si="2753"/>
        <v>0.43366640574768783</v>
      </c>
      <c r="T1124" s="1">
        <f t="shared" si="2730"/>
        <v>0.90795093760121726</v>
      </c>
      <c r="U1124" s="1">
        <f t="shared" si="2731"/>
        <v>-0.27084646299786691</v>
      </c>
      <c r="V1124" s="1">
        <f t="shared" si="2732"/>
        <v>0.86134730271126547</v>
      </c>
      <c r="W1124">
        <f t="shared" si="2754"/>
        <v>-0.27121678408355798</v>
      </c>
      <c r="Y1124">
        <f t="shared" si="2755"/>
        <v>0.43260840073750989</v>
      </c>
      <c r="Z1124">
        <f t="shared" si="2756"/>
        <v>0.86090369983121728</v>
      </c>
      <c r="AB1124">
        <f t="shared" si="2757"/>
        <v>0.70284942855298327</v>
      </c>
      <c r="AC1124">
        <f t="shared" si="2758"/>
        <v>1.9742958082423954</v>
      </c>
      <c r="AD1124">
        <f t="shared" si="2759"/>
        <v>2.779574544025984</v>
      </c>
      <c r="AE1124">
        <f t="shared" si="2760"/>
        <v>2.807198734458543</v>
      </c>
      <c r="AG1124">
        <f t="shared" si="2761"/>
        <v>0.94306359276073104</v>
      </c>
      <c r="AH1124">
        <f t="shared" si="2691"/>
        <v>5.693640723926896E-2</v>
      </c>
      <c r="AI1124">
        <f t="shared" si="2762"/>
        <v>1.9742958082423954</v>
      </c>
      <c r="AJ1124">
        <f t="shared" si="2763"/>
        <v>2.779574544025984</v>
      </c>
      <c r="AK1124">
        <f t="shared" si="2764"/>
        <v>3.0571806166811897E-3</v>
      </c>
      <c r="AL1124">
        <v>1</v>
      </c>
      <c r="AM1124">
        <v>0.25</v>
      </c>
      <c r="AN1124">
        <f t="shared" si="2765"/>
        <v>1.4812843427643556E-3</v>
      </c>
      <c r="AO1124">
        <f t="shared" si="2766"/>
        <v>1.7744115201927364E-3</v>
      </c>
      <c r="AP1124" s="2">
        <f t="shared" si="2767"/>
        <v>0.43366640574768783</v>
      </c>
      <c r="AQ1124">
        <f t="shared" si="2768"/>
        <v>0.90795093760121726</v>
      </c>
      <c r="AR1124">
        <f t="shared" si="2769"/>
        <v>-0.27084646299786691</v>
      </c>
      <c r="AS1124">
        <f t="shared" si="2770"/>
        <v>0.86134730271126547</v>
      </c>
      <c r="AT1124">
        <f t="shared" si="2771"/>
        <v>1122</v>
      </c>
    </row>
    <row r="1125" spans="11:46">
      <c r="K1125">
        <f t="shared" ref="K1125" si="2818">$I$5</f>
        <v>1</v>
      </c>
      <c r="L1125">
        <f t="shared" ref="L1125" si="2819">$J$5</f>
        <v>1</v>
      </c>
      <c r="N1125">
        <f t="shared" si="2751"/>
        <v>1</v>
      </c>
      <c r="Q1125">
        <f t="shared" si="2752"/>
        <v>1</v>
      </c>
      <c r="S1125" s="1">
        <f t="shared" si="2753"/>
        <v>0.43384712261750852</v>
      </c>
      <c r="T1125" s="1">
        <f t="shared" si="2730"/>
        <v>0.90816932915082382</v>
      </c>
      <c r="U1125" s="1">
        <f t="shared" si="2731"/>
        <v>-0.27084646299786691</v>
      </c>
      <c r="V1125" s="1">
        <f t="shared" si="2732"/>
        <v>0.86134730271126547</v>
      </c>
      <c r="W1125">
        <f t="shared" si="2754"/>
        <v>0.43366640574768783</v>
      </c>
      <c r="Y1125">
        <f t="shared" si="2755"/>
        <v>0.60674883157239545</v>
      </c>
      <c r="Z1125">
        <f t="shared" si="2756"/>
        <v>0.90795093760121726</v>
      </c>
      <c r="AB1125">
        <f t="shared" si="2757"/>
        <v>0.71258067826913096</v>
      </c>
      <c r="AC1125">
        <f t="shared" si="2758"/>
        <v>1.9745285725846839</v>
      </c>
      <c r="AD1125">
        <f t="shared" si="2759"/>
        <v>2.7798479081665874</v>
      </c>
      <c r="AE1125">
        <f t="shared" si="2760"/>
        <v>3.1785727887109978</v>
      </c>
      <c r="AG1125">
        <f t="shared" si="2761"/>
        <v>0.96001992324460017</v>
      </c>
      <c r="AH1125">
        <f t="shared" si="2691"/>
        <v>3.9980076755399829E-2</v>
      </c>
      <c r="AI1125">
        <f t="shared" si="2762"/>
        <v>1.9745285725846839</v>
      </c>
      <c r="AJ1125">
        <f t="shared" si="2763"/>
        <v>2.7798479081665874</v>
      </c>
      <c r="AK1125">
        <f t="shared" si="2764"/>
        <v>1.5345021213173699E-3</v>
      </c>
      <c r="AL1125">
        <v>1</v>
      </c>
      <c r="AM1125">
        <v>0.25</v>
      </c>
      <c r="AN1125">
        <f t="shared" si="2765"/>
        <v>7.2286747928267342E-4</v>
      </c>
      <c r="AO1125">
        <f t="shared" si="2766"/>
        <v>8.7356619842618249E-4</v>
      </c>
      <c r="AP1125" s="2">
        <f t="shared" si="2767"/>
        <v>0.43384712261750852</v>
      </c>
      <c r="AQ1125">
        <f t="shared" si="2768"/>
        <v>0.90816932915082382</v>
      </c>
      <c r="AR1125">
        <f t="shared" si="2769"/>
        <v>-0.27084646299786691</v>
      </c>
      <c r="AS1125">
        <f t="shared" si="2770"/>
        <v>0.86134730271126547</v>
      </c>
      <c r="AT1125">
        <f t="shared" si="2771"/>
        <v>1123</v>
      </c>
    </row>
    <row r="1126" spans="11:46">
      <c r="K1126">
        <f t="shared" ref="K1126" si="2820">$I$6</f>
        <v>0</v>
      </c>
      <c r="L1126">
        <f t="shared" ref="L1126" si="2821">$J$6</f>
        <v>0</v>
      </c>
      <c r="N1126">
        <f t="shared" si="2751"/>
        <v>0</v>
      </c>
      <c r="Q1126">
        <f t="shared" si="2752"/>
        <v>0</v>
      </c>
      <c r="S1126" s="1">
        <f t="shared" si="2753"/>
        <v>0.43396120150759659</v>
      </c>
      <c r="T1126" s="1">
        <f t="shared" si="2730"/>
        <v>0.90824978045675164</v>
      </c>
      <c r="U1126" s="1">
        <f t="shared" si="2731"/>
        <v>-0.27073238410777883</v>
      </c>
      <c r="V1126" s="1">
        <f t="shared" si="2732"/>
        <v>0.86142775401719329</v>
      </c>
      <c r="W1126">
        <f t="shared" si="2754"/>
        <v>0.16300065961964161</v>
      </c>
      <c r="Y1126">
        <f t="shared" si="2755"/>
        <v>0.54066017899168084</v>
      </c>
      <c r="Z1126">
        <f t="shared" si="2756"/>
        <v>1.7695166318620892</v>
      </c>
      <c r="AB1126">
        <f t="shared" si="2757"/>
        <v>0.85439754921797251</v>
      </c>
      <c r="AC1126">
        <f t="shared" si="2758"/>
        <v>1.9746543514775596</v>
      </c>
      <c r="AD1126">
        <f t="shared" si="2759"/>
        <v>2.7800466747523136</v>
      </c>
      <c r="AE1126">
        <f t="shared" si="2760"/>
        <v>3.4426442114140627</v>
      </c>
      <c r="AG1126">
        <f t="shared" si="2761"/>
        <v>0.96901101653030053</v>
      </c>
      <c r="AH1126">
        <f t="shared" si="2691"/>
        <v>3.0988983469699471E-2</v>
      </c>
      <c r="AI1126">
        <f t="shared" si="2762"/>
        <v>1.9746543514775596</v>
      </c>
      <c r="AJ1126">
        <f t="shared" si="2763"/>
        <v>2.7800466747523136</v>
      </c>
      <c r="AK1126">
        <f t="shared" si="2764"/>
        <v>9.3055784585665408E-4</v>
      </c>
      <c r="AL1126">
        <v>1</v>
      </c>
      <c r="AM1126">
        <v>0.25</v>
      </c>
      <c r="AN1126">
        <f t="shared" si="2765"/>
        <v>4.5631556035241535E-4</v>
      </c>
      <c r="AO1126">
        <f t="shared" si="2766"/>
        <v>3.2180522371113798E-4</v>
      </c>
      <c r="AP1126" s="2">
        <f t="shared" si="2767"/>
        <v>0.43396120150759659</v>
      </c>
      <c r="AQ1126">
        <f t="shared" si="2768"/>
        <v>0.90824978045675164</v>
      </c>
      <c r="AR1126">
        <f t="shared" si="2769"/>
        <v>-0.27073238410777883</v>
      </c>
      <c r="AS1126">
        <f t="shared" si="2770"/>
        <v>0.86142775401719329</v>
      </c>
      <c r="AT1126">
        <f t="shared" si="2771"/>
        <v>1124</v>
      </c>
    </row>
    <row r="1127" spans="11:46">
      <c r="K1127">
        <f t="shared" ref="K1127" si="2822">$I$3</f>
        <v>0</v>
      </c>
      <c r="L1127">
        <f t="shared" ref="L1127" si="2823">$J$3</f>
        <v>1</v>
      </c>
      <c r="N1127">
        <f t="shared" si="2751"/>
        <v>0</v>
      </c>
      <c r="Q1127">
        <f t="shared" si="2752"/>
        <v>1</v>
      </c>
      <c r="S1127" s="1">
        <f t="shared" si="2753"/>
        <v>0.43396120150759659</v>
      </c>
      <c r="T1127" s="1">
        <f t="shared" si="2730"/>
        <v>0.90824978045675164</v>
      </c>
      <c r="U1127" s="1">
        <f t="shared" si="2731"/>
        <v>-0.27073238410777883</v>
      </c>
      <c r="V1127" s="1">
        <f t="shared" si="2732"/>
        <v>0.86142775401719329</v>
      </c>
      <c r="W1127">
        <f t="shared" si="2754"/>
        <v>0</v>
      </c>
      <c r="Y1127">
        <f t="shared" si="2755"/>
        <v>0.5</v>
      </c>
      <c r="Z1127">
        <f t="shared" si="2756"/>
        <v>0</v>
      </c>
      <c r="AB1127">
        <f t="shared" si="2757"/>
        <v>0.5</v>
      </c>
      <c r="AC1127">
        <f t="shared" si="2758"/>
        <v>1.9754791581546554</v>
      </c>
      <c r="AD1127">
        <f t="shared" si="2759"/>
        <v>2.7808714814294095</v>
      </c>
      <c r="AE1127">
        <f t="shared" si="2760"/>
        <v>2.3773505131149366</v>
      </c>
      <c r="AG1127">
        <f t="shared" si="2761"/>
        <v>0.91508378097532128</v>
      </c>
      <c r="AH1127">
        <f t="shared" si="2691"/>
        <v>8.4916219024678719E-2</v>
      </c>
      <c r="AI1127">
        <f t="shared" si="2762"/>
        <v>1.9754791581546554</v>
      </c>
      <c r="AJ1127">
        <f t="shared" si="2763"/>
        <v>2.7808714814294095</v>
      </c>
      <c r="AK1127">
        <f t="shared" si="2764"/>
        <v>6.5984534167661613E-3</v>
      </c>
      <c r="AL1127">
        <v>1</v>
      </c>
      <c r="AM1127">
        <v>0.25</v>
      </c>
      <c r="AN1127">
        <f t="shared" si="2765"/>
        <v>3.257416188109818E-3</v>
      </c>
      <c r="AO1127">
        <f t="shared" si="2766"/>
        <v>4.586002119947202E-3</v>
      </c>
      <c r="AP1127" s="2">
        <f t="shared" si="2767"/>
        <v>0.43396120150759659</v>
      </c>
      <c r="AQ1127">
        <f t="shared" si="2768"/>
        <v>0.90824978045675164</v>
      </c>
      <c r="AR1127">
        <f t="shared" si="2769"/>
        <v>-0.27073238410777883</v>
      </c>
      <c r="AS1127">
        <f t="shared" si="2770"/>
        <v>0.86142775401719329</v>
      </c>
      <c r="AT1127">
        <f t="shared" si="2771"/>
        <v>1125</v>
      </c>
    </row>
    <row r="1128" spans="11:46">
      <c r="K1128">
        <f t="shared" ref="K1128" si="2824">$I$4</f>
        <v>1</v>
      </c>
      <c r="L1128">
        <f t="shared" ref="L1128" si="2825">$J$4</f>
        <v>0</v>
      </c>
      <c r="N1128">
        <f t="shared" si="2751"/>
        <v>1</v>
      </c>
      <c r="Q1128">
        <f t="shared" si="2752"/>
        <v>0</v>
      </c>
      <c r="S1128" s="1">
        <f t="shared" si="2753"/>
        <v>0.43396120150759659</v>
      </c>
      <c r="T1128" s="1">
        <f t="shared" si="2730"/>
        <v>0.90824978045675164</v>
      </c>
      <c r="U1128" s="1">
        <f t="shared" si="2731"/>
        <v>-0.27036343474165853</v>
      </c>
      <c r="V1128" s="1">
        <f t="shared" si="2732"/>
        <v>0.86186954369179436</v>
      </c>
      <c r="W1128">
        <f t="shared" si="2754"/>
        <v>-0.27073238410777883</v>
      </c>
      <c r="Y1128">
        <f t="shared" si="2755"/>
        <v>0.43272730464636283</v>
      </c>
      <c r="Z1128">
        <f t="shared" si="2756"/>
        <v>0.86142775401719329</v>
      </c>
      <c r="AB1128">
        <f t="shared" si="2757"/>
        <v>0.70295886673889896</v>
      </c>
      <c r="AC1128">
        <f t="shared" si="2758"/>
        <v>1.9758083904549306</v>
      </c>
      <c r="AD1128">
        <f t="shared" si="2759"/>
        <v>2.7814063142495491</v>
      </c>
      <c r="AE1128">
        <f t="shared" si="2760"/>
        <v>2.8096820366254707</v>
      </c>
      <c r="AG1128">
        <f t="shared" si="2761"/>
        <v>0.94319678619235026</v>
      </c>
      <c r="AH1128">
        <f t="shared" si="2691"/>
        <v>5.6803213807649744E-2</v>
      </c>
      <c r="AI1128">
        <f t="shared" si="2762"/>
        <v>1.9758083904549306</v>
      </c>
      <c r="AJ1128">
        <f t="shared" si="2763"/>
        <v>2.7814063142495491</v>
      </c>
      <c r="AK1128">
        <f t="shared" si="2764"/>
        <v>3.0433235595731748E-3</v>
      </c>
      <c r="AL1128">
        <v>1</v>
      </c>
      <c r="AM1128">
        <v>0.25</v>
      </c>
      <c r="AN1128">
        <f t="shared" si="2765"/>
        <v>1.4757974644812688E-3</v>
      </c>
      <c r="AO1128">
        <f t="shared" si="2766"/>
        <v>1.7671586984041431E-3</v>
      </c>
      <c r="AP1128" s="2">
        <f t="shared" si="2767"/>
        <v>0.43396120150759659</v>
      </c>
      <c r="AQ1128">
        <f t="shared" si="2768"/>
        <v>0.90824978045675164</v>
      </c>
      <c r="AR1128">
        <f t="shared" si="2769"/>
        <v>-0.27036343474165853</v>
      </c>
      <c r="AS1128">
        <f t="shared" si="2770"/>
        <v>0.86186954369179436</v>
      </c>
      <c r="AT1128">
        <f t="shared" si="2771"/>
        <v>1126</v>
      </c>
    </row>
    <row r="1129" spans="11:46">
      <c r="K1129">
        <f t="shared" ref="K1129" si="2826">$I$5</f>
        <v>1</v>
      </c>
      <c r="L1129">
        <f t="shared" ref="L1129" si="2827">$J$5</f>
        <v>1</v>
      </c>
      <c r="N1129">
        <f t="shared" si="2751"/>
        <v>1</v>
      </c>
      <c r="Q1129">
        <f t="shared" si="2752"/>
        <v>1</v>
      </c>
      <c r="S1129" s="1">
        <f t="shared" si="2753"/>
        <v>0.43414118646921734</v>
      </c>
      <c r="T1129" s="1">
        <f t="shared" si="2730"/>
        <v>0.90846725028804554</v>
      </c>
      <c r="U1129" s="1">
        <f t="shared" si="2731"/>
        <v>-0.27036343474165853</v>
      </c>
      <c r="V1129" s="1">
        <f t="shared" si="2732"/>
        <v>0.86186954369179436</v>
      </c>
      <c r="W1129">
        <f t="shared" si="2754"/>
        <v>0.43396120150759659</v>
      </c>
      <c r="Y1129">
        <f t="shared" si="2755"/>
        <v>0.60681916900843957</v>
      </c>
      <c r="Z1129">
        <f t="shared" si="2756"/>
        <v>0.90824978045675164</v>
      </c>
      <c r="AB1129">
        <f t="shared" si="2757"/>
        <v>0.71264188022306485</v>
      </c>
      <c r="AC1129">
        <f t="shared" si="2758"/>
        <v>1.9760400760636496</v>
      </c>
      <c r="AD1129">
        <f t="shared" si="2759"/>
        <v>2.781678403326906</v>
      </c>
      <c r="AE1129">
        <f t="shared" si="2760"/>
        <v>3.1811050310668669</v>
      </c>
      <c r="AG1129">
        <f t="shared" si="2761"/>
        <v>0.96011700179868709</v>
      </c>
      <c r="AH1129">
        <f t="shared" si="2691"/>
        <v>3.9882998201312914E-2</v>
      </c>
      <c r="AI1129">
        <f t="shared" si="2762"/>
        <v>1.9760400760636496</v>
      </c>
      <c r="AJ1129">
        <f t="shared" si="2763"/>
        <v>2.781678403326906</v>
      </c>
      <c r="AK1129">
        <f t="shared" si="2764"/>
        <v>1.5272135130308066E-3</v>
      </c>
      <c r="AL1129">
        <v>1</v>
      </c>
      <c r="AM1129">
        <v>0.25</v>
      </c>
      <c r="AN1129">
        <f t="shared" si="2765"/>
        <v>7.1993984648308865E-4</v>
      </c>
      <c r="AO1129">
        <f t="shared" si="2766"/>
        <v>8.698793251755248E-4</v>
      </c>
      <c r="AP1129" s="2">
        <f t="shared" si="2767"/>
        <v>0.43414118646921734</v>
      </c>
      <c r="AQ1129">
        <f t="shared" si="2768"/>
        <v>0.90846725028804554</v>
      </c>
      <c r="AR1129">
        <f t="shared" si="2769"/>
        <v>-0.27036343474165853</v>
      </c>
      <c r="AS1129">
        <f t="shared" si="2770"/>
        <v>0.86186954369179436</v>
      </c>
      <c r="AT1129">
        <f t="shared" si="2771"/>
        <v>1127</v>
      </c>
    </row>
    <row r="1130" spans="11:46">
      <c r="K1130">
        <f t="shared" ref="K1130" si="2828">$I$6</f>
        <v>0</v>
      </c>
      <c r="L1130">
        <f t="shared" ref="L1130" si="2829">$J$6</f>
        <v>0</v>
      </c>
      <c r="N1130">
        <f t="shared" si="2751"/>
        <v>0</v>
      </c>
      <c r="Q1130">
        <f t="shared" si="2752"/>
        <v>0</v>
      </c>
      <c r="S1130" s="1">
        <f t="shared" si="2753"/>
        <v>0.43425468414609686</v>
      </c>
      <c r="T1130" s="1">
        <f t="shared" si="2730"/>
        <v>0.90854724169716883</v>
      </c>
      <c r="U1130" s="1">
        <f t="shared" si="2731"/>
        <v>-0.27024993706477901</v>
      </c>
      <c r="V1130" s="1">
        <f t="shared" si="2732"/>
        <v>0.86194953510091765</v>
      </c>
      <c r="W1130">
        <f t="shared" si="2754"/>
        <v>0.16377775172755882</v>
      </c>
      <c r="Y1130">
        <f t="shared" si="2755"/>
        <v>0.54085316118369919</v>
      </c>
      <c r="Z1130">
        <f t="shared" si="2756"/>
        <v>1.77033679397984</v>
      </c>
      <c r="AB1130">
        <f t="shared" si="2757"/>
        <v>0.85449954968151098</v>
      </c>
      <c r="AC1130">
        <f t="shared" si="2758"/>
        <v>1.9761651709697432</v>
      </c>
      <c r="AD1130">
        <f t="shared" si="2759"/>
        <v>2.7818760420736051</v>
      </c>
      <c r="AE1130">
        <f t="shared" si="2760"/>
        <v>3.445690464766328</v>
      </c>
      <c r="AG1130">
        <f t="shared" si="2761"/>
        <v>0.96910236087918578</v>
      </c>
      <c r="AH1130">
        <f t="shared" si="2691"/>
        <v>3.0897639120814224E-2</v>
      </c>
      <c r="AI1130">
        <f t="shared" si="2762"/>
        <v>1.9761651709697432</v>
      </c>
      <c r="AJ1130">
        <f t="shared" si="2763"/>
        <v>2.7818760420736051</v>
      </c>
      <c r="AK1130">
        <f t="shared" si="2764"/>
        <v>9.2516723629656214E-4</v>
      </c>
      <c r="AL1130">
        <v>1</v>
      </c>
      <c r="AM1130">
        <v>0.25</v>
      </c>
      <c r="AN1130">
        <f t="shared" si="2765"/>
        <v>4.5399070751796233E-4</v>
      </c>
      <c r="AO1130">
        <f t="shared" si="2766"/>
        <v>3.1996563649312282E-4</v>
      </c>
      <c r="AP1130" s="2">
        <f t="shared" si="2767"/>
        <v>0.43425468414609686</v>
      </c>
      <c r="AQ1130">
        <f t="shared" si="2768"/>
        <v>0.90854724169716883</v>
      </c>
      <c r="AR1130">
        <f t="shared" si="2769"/>
        <v>-0.27024993706477901</v>
      </c>
      <c r="AS1130">
        <f t="shared" si="2770"/>
        <v>0.86194953510091765</v>
      </c>
      <c r="AT1130">
        <f t="shared" si="2771"/>
        <v>1128</v>
      </c>
    </row>
    <row r="1131" spans="11:46">
      <c r="K1131">
        <f t="shared" ref="K1131" si="2830">$I$3</f>
        <v>0</v>
      </c>
      <c r="L1131">
        <f t="shared" ref="L1131" si="2831">$J$3</f>
        <v>1</v>
      </c>
      <c r="N1131">
        <f t="shared" si="2751"/>
        <v>0</v>
      </c>
      <c r="Q1131">
        <f t="shared" si="2752"/>
        <v>1</v>
      </c>
      <c r="S1131" s="1">
        <f t="shared" si="2753"/>
        <v>0.43425468414609686</v>
      </c>
      <c r="T1131" s="1">
        <f t="shared" si="2730"/>
        <v>0.90854724169716883</v>
      </c>
      <c r="U1131" s="1">
        <f t="shared" si="2731"/>
        <v>-0.27024993706477901</v>
      </c>
      <c r="V1131" s="1">
        <f t="shared" si="2732"/>
        <v>0.86194953510091765</v>
      </c>
      <c r="W1131">
        <f t="shared" si="2754"/>
        <v>0</v>
      </c>
      <c r="Y1131">
        <f t="shared" si="2755"/>
        <v>0.5</v>
      </c>
      <c r="Z1131">
        <f t="shared" si="2756"/>
        <v>0</v>
      </c>
      <c r="AB1131">
        <f t="shared" si="2757"/>
        <v>0.5</v>
      </c>
      <c r="AC1131">
        <f t="shared" si="2758"/>
        <v>1.9769875767887906</v>
      </c>
      <c r="AD1131">
        <f t="shared" si="2759"/>
        <v>2.7826984478926522</v>
      </c>
      <c r="AE1131">
        <f t="shared" si="2760"/>
        <v>2.3790206065216744</v>
      </c>
      <c r="AG1131">
        <f t="shared" si="2761"/>
        <v>0.91521346641119461</v>
      </c>
      <c r="AH1131">
        <f t="shared" si="2691"/>
        <v>8.4786533588805391E-2</v>
      </c>
      <c r="AI1131">
        <f t="shared" si="2762"/>
        <v>1.9769875767887906</v>
      </c>
      <c r="AJ1131">
        <f t="shared" si="2763"/>
        <v>2.7826984478926522</v>
      </c>
      <c r="AK1131">
        <f t="shared" si="2764"/>
        <v>6.5792465523787655E-3</v>
      </c>
      <c r="AL1131">
        <v>1</v>
      </c>
      <c r="AM1131">
        <v>0.25</v>
      </c>
      <c r="AN1131">
        <f t="shared" si="2765"/>
        <v>3.2504194720084194E-3</v>
      </c>
      <c r="AO1131">
        <f t="shared" si="2766"/>
        <v>4.5756620897394627E-3</v>
      </c>
      <c r="AP1131" s="2">
        <f t="shared" si="2767"/>
        <v>0.43425468414609686</v>
      </c>
      <c r="AQ1131">
        <f t="shared" si="2768"/>
        <v>0.90854724169716883</v>
      </c>
      <c r="AR1131">
        <f t="shared" si="2769"/>
        <v>-0.27024993706477901</v>
      </c>
      <c r="AS1131">
        <f t="shared" si="2770"/>
        <v>0.86194953510091765</v>
      </c>
      <c r="AT1131">
        <f t="shared" si="2771"/>
        <v>1129</v>
      </c>
    </row>
    <row r="1132" spans="11:46">
      <c r="K1132">
        <f t="shared" ref="K1132" si="2832">$I$4</f>
        <v>1</v>
      </c>
      <c r="L1132">
        <f t="shared" ref="L1132" si="2833">$J$4</f>
        <v>0</v>
      </c>
      <c r="N1132">
        <f t="shared" si="2751"/>
        <v>1</v>
      </c>
      <c r="Q1132">
        <f t="shared" si="2752"/>
        <v>0</v>
      </c>
      <c r="S1132" s="1">
        <f t="shared" si="2753"/>
        <v>0.43425468414609686</v>
      </c>
      <c r="T1132" s="1">
        <f t="shared" si="2730"/>
        <v>0.90854724169716883</v>
      </c>
      <c r="U1132" s="1">
        <f t="shared" si="2731"/>
        <v>-0.26988235003895156</v>
      </c>
      <c r="V1132" s="1">
        <f t="shared" si="2732"/>
        <v>0.86238952482381981</v>
      </c>
      <c r="W1132">
        <f t="shared" si="2754"/>
        <v>-0.27024993706477901</v>
      </c>
      <c r="Y1132">
        <f t="shared" si="2755"/>
        <v>0.43284573687875938</v>
      </c>
      <c r="Z1132">
        <f t="shared" si="2756"/>
        <v>0.86194953510091765</v>
      </c>
      <c r="AB1132">
        <f t="shared" si="2757"/>
        <v>0.70306780710679917</v>
      </c>
      <c r="AC1132">
        <f t="shared" si="2758"/>
        <v>1.97731541157423</v>
      </c>
      <c r="AD1132">
        <f t="shared" si="2759"/>
        <v>2.783230947266111</v>
      </c>
      <c r="AE1132">
        <f t="shared" si="2760"/>
        <v>2.8121563400746776</v>
      </c>
      <c r="AG1132">
        <f t="shared" si="2761"/>
        <v>0.94332920570084233</v>
      </c>
      <c r="AH1132">
        <f t="shared" si="2691"/>
        <v>5.6670794299157667E-2</v>
      </c>
      <c r="AI1132">
        <f t="shared" si="2762"/>
        <v>1.97731541157423</v>
      </c>
      <c r="AJ1132">
        <f t="shared" si="2763"/>
        <v>2.783230947266111</v>
      </c>
      <c r="AK1132">
        <f t="shared" si="2764"/>
        <v>3.0295761977783952E-3</v>
      </c>
      <c r="AL1132">
        <v>1</v>
      </c>
      <c r="AM1132">
        <v>0.25</v>
      </c>
      <c r="AN1132">
        <f t="shared" si="2765"/>
        <v>1.4703481033098928E-3</v>
      </c>
      <c r="AO1132">
        <f t="shared" si="2766"/>
        <v>1.7599588916088252E-3</v>
      </c>
      <c r="AP1132" s="2">
        <f t="shared" si="2767"/>
        <v>0.43425468414609686</v>
      </c>
      <c r="AQ1132">
        <f t="shared" si="2768"/>
        <v>0.90854724169716883</v>
      </c>
      <c r="AR1132">
        <f t="shared" si="2769"/>
        <v>-0.26988235003895156</v>
      </c>
      <c r="AS1132">
        <f t="shared" si="2770"/>
        <v>0.86238952482381981</v>
      </c>
      <c r="AT1132">
        <f t="shared" si="2771"/>
        <v>1130</v>
      </c>
    </row>
    <row r="1133" spans="11:46">
      <c r="K1133">
        <f t="shared" ref="K1133" si="2834">$I$5</f>
        <v>1</v>
      </c>
      <c r="L1133">
        <f t="shared" ref="L1133" si="2835">$J$5</f>
        <v>1</v>
      </c>
      <c r="N1133">
        <f t="shared" si="2751"/>
        <v>1</v>
      </c>
      <c r="Q1133">
        <f t="shared" si="2752"/>
        <v>1</v>
      </c>
      <c r="S1133" s="1">
        <f t="shared" si="2753"/>
        <v>0.43443394265518254</v>
      </c>
      <c r="T1133" s="1">
        <f t="shared" si="2730"/>
        <v>0.90876379686429265</v>
      </c>
      <c r="U1133" s="1">
        <f t="shared" si="2731"/>
        <v>-0.26988235003895156</v>
      </c>
      <c r="V1133" s="1">
        <f t="shared" si="2732"/>
        <v>0.86238952482381981</v>
      </c>
      <c r="W1133">
        <f t="shared" si="2754"/>
        <v>0.43425468414609686</v>
      </c>
      <c r="Y1133">
        <f t="shared" si="2755"/>
        <v>0.60688918873729047</v>
      </c>
      <c r="Z1133">
        <f t="shared" si="2756"/>
        <v>0.90854724169716883</v>
      </c>
      <c r="AB1133">
        <f t="shared" si="2757"/>
        <v>0.71270279150314708</v>
      </c>
      <c r="AC1133">
        <f t="shared" si="2758"/>
        <v>1.9775460272586534</v>
      </c>
      <c r="AD1133">
        <f t="shared" si="2759"/>
        <v>2.7835017717347341</v>
      </c>
      <c r="AE1133">
        <f t="shared" si="2760"/>
        <v>3.1836278115225314</v>
      </c>
      <c r="AG1133">
        <f t="shared" si="2761"/>
        <v>0.96021349292180624</v>
      </c>
      <c r="AH1133">
        <f t="shared" si="2691"/>
        <v>3.9786507078193756E-2</v>
      </c>
      <c r="AI1133">
        <f t="shared" si="2762"/>
        <v>1.9775460272586534</v>
      </c>
      <c r="AJ1133">
        <f t="shared" si="2763"/>
        <v>2.7835017717347341</v>
      </c>
      <c r="AK1133">
        <f t="shared" si="2764"/>
        <v>1.519985451731355E-3</v>
      </c>
      <c r="AL1133">
        <v>1</v>
      </c>
      <c r="AM1133">
        <v>0.25</v>
      </c>
      <c r="AN1133">
        <f t="shared" si="2765"/>
        <v>7.1703403634266398E-4</v>
      </c>
      <c r="AO1133">
        <f t="shared" si="2766"/>
        <v>8.6622066849542277E-4</v>
      </c>
      <c r="AP1133" s="2">
        <f t="shared" si="2767"/>
        <v>0.43443394265518254</v>
      </c>
      <c r="AQ1133">
        <f t="shared" si="2768"/>
        <v>0.90876379686429265</v>
      </c>
      <c r="AR1133">
        <f t="shared" si="2769"/>
        <v>-0.26988235003895156</v>
      </c>
      <c r="AS1133">
        <f t="shared" si="2770"/>
        <v>0.86238952482381981</v>
      </c>
      <c r="AT1133">
        <f t="shared" si="2771"/>
        <v>1131</v>
      </c>
    </row>
    <row r="1134" spans="11:46">
      <c r="K1134">
        <f t="shared" ref="K1134" si="2836">$I$6</f>
        <v>0</v>
      </c>
      <c r="L1134">
        <f t="shared" ref="L1134" si="2837">$J$6</f>
        <v>0</v>
      </c>
      <c r="N1134">
        <f t="shared" si="2751"/>
        <v>0</v>
      </c>
      <c r="Q1134">
        <f t="shared" si="2752"/>
        <v>0</v>
      </c>
      <c r="S1134" s="1">
        <f t="shared" si="2753"/>
        <v>0.43454686400742681</v>
      </c>
      <c r="T1134" s="1">
        <f t="shared" si="2730"/>
        <v>0.90884333258923067</v>
      </c>
      <c r="U1134" s="1">
        <f t="shared" si="2731"/>
        <v>-0.26976942868670728</v>
      </c>
      <c r="V1134" s="1">
        <f t="shared" si="2732"/>
        <v>0.86246906054875783</v>
      </c>
      <c r="W1134">
        <f t="shared" si="2754"/>
        <v>0.16455159261623098</v>
      </c>
      <c r="Y1134">
        <f t="shared" si="2755"/>
        <v>0.54104532379570958</v>
      </c>
      <c r="Z1134">
        <f t="shared" si="2756"/>
        <v>1.7711533216881126</v>
      </c>
      <c r="AB1134">
        <f t="shared" si="2757"/>
        <v>0.85460103924536956</v>
      </c>
      <c r="AC1134">
        <f t="shared" si="2758"/>
        <v>1.9776704442430044</v>
      </c>
      <c r="AD1134">
        <f t="shared" si="2759"/>
        <v>2.7836982929492233</v>
      </c>
      <c r="AE1134">
        <f t="shared" si="2760"/>
        <v>3.4487255375049086</v>
      </c>
      <c r="AG1134">
        <f t="shared" si="2761"/>
        <v>0.96919311071074987</v>
      </c>
      <c r="AH1134">
        <f t="shared" si="2691"/>
        <v>3.0806889289250128E-2</v>
      </c>
      <c r="AI1134">
        <f t="shared" si="2762"/>
        <v>1.9776704442430044</v>
      </c>
      <c r="AJ1134">
        <f t="shared" si="2763"/>
        <v>2.7836982929492233</v>
      </c>
      <c r="AK1134">
        <f t="shared" si="2764"/>
        <v>9.1982670492820749E-4</v>
      </c>
      <c r="AL1134">
        <v>1</v>
      </c>
      <c r="AM1134">
        <v>0.25</v>
      </c>
      <c r="AN1134">
        <f t="shared" si="2765"/>
        <v>4.5168540897713044E-4</v>
      </c>
      <c r="AO1134">
        <f t="shared" si="2766"/>
        <v>3.1814289975219239E-4</v>
      </c>
      <c r="AP1134" s="2">
        <f t="shared" si="2767"/>
        <v>0.43454686400742681</v>
      </c>
      <c r="AQ1134">
        <f t="shared" si="2768"/>
        <v>0.90884333258923067</v>
      </c>
      <c r="AR1134">
        <f t="shared" si="2769"/>
        <v>-0.26976942868670728</v>
      </c>
      <c r="AS1134">
        <f t="shared" si="2770"/>
        <v>0.86246906054875783</v>
      </c>
      <c r="AT1134">
        <f t="shared" si="2771"/>
        <v>1132</v>
      </c>
    </row>
    <row r="1135" spans="11:46">
      <c r="K1135">
        <f t="shared" ref="K1135" si="2838">$I$3</f>
        <v>0</v>
      </c>
      <c r="L1135">
        <f t="shared" ref="L1135" si="2839">$J$3</f>
        <v>1</v>
      </c>
      <c r="N1135">
        <f t="shared" si="2751"/>
        <v>0</v>
      </c>
      <c r="Q1135">
        <f t="shared" si="2752"/>
        <v>1</v>
      </c>
      <c r="S1135" s="1">
        <f t="shared" si="2753"/>
        <v>0.43454686400742681</v>
      </c>
      <c r="T1135" s="1">
        <f t="shared" si="2730"/>
        <v>0.90884333258923067</v>
      </c>
      <c r="U1135" s="1">
        <f t="shared" si="2731"/>
        <v>-0.26976942868670728</v>
      </c>
      <c r="V1135" s="1">
        <f t="shared" si="2732"/>
        <v>0.86246906054875783</v>
      </c>
      <c r="W1135">
        <f t="shared" si="2754"/>
        <v>0</v>
      </c>
      <c r="Y1135">
        <f t="shared" si="2755"/>
        <v>0.5</v>
      </c>
      <c r="Z1135">
        <f t="shared" si="2756"/>
        <v>0</v>
      </c>
      <c r="AB1135">
        <f t="shared" si="2757"/>
        <v>0.5</v>
      </c>
      <c r="AC1135">
        <f t="shared" si="2758"/>
        <v>1.9784904647250281</v>
      </c>
      <c r="AD1135">
        <f t="shared" si="2759"/>
        <v>2.784518313431247</v>
      </c>
      <c r="AE1135">
        <f t="shared" si="2760"/>
        <v>2.3806843685961141</v>
      </c>
      <c r="AG1135">
        <f t="shared" si="2761"/>
        <v>0.91534248149464659</v>
      </c>
      <c r="AH1135">
        <f t="shared" si="2691"/>
        <v>8.4657518505353413E-2</v>
      </c>
      <c r="AI1135">
        <f t="shared" si="2762"/>
        <v>1.9784904647250281</v>
      </c>
      <c r="AJ1135">
        <f t="shared" si="2763"/>
        <v>2.784518313431247</v>
      </c>
      <c r="AK1135">
        <f t="shared" si="2764"/>
        <v>6.5601638561901838E-3</v>
      </c>
      <c r="AL1135">
        <v>1</v>
      </c>
      <c r="AM1135">
        <v>0.25</v>
      </c>
      <c r="AN1135">
        <f t="shared" si="2765"/>
        <v>3.2434605419446355E-3</v>
      </c>
      <c r="AO1135">
        <f t="shared" si="2766"/>
        <v>4.5653792319859526E-3</v>
      </c>
      <c r="AP1135" s="2">
        <f t="shared" si="2767"/>
        <v>0.43454686400742681</v>
      </c>
      <c r="AQ1135">
        <f t="shared" si="2768"/>
        <v>0.90884333258923067</v>
      </c>
      <c r="AR1135">
        <f t="shared" si="2769"/>
        <v>-0.26976942868670728</v>
      </c>
      <c r="AS1135">
        <f t="shared" si="2770"/>
        <v>0.86246906054875783</v>
      </c>
      <c r="AT1135">
        <f t="shared" si="2771"/>
        <v>1133</v>
      </c>
    </row>
    <row r="1136" spans="11:46">
      <c r="K1136">
        <f t="shared" ref="K1136" si="2840">$I$4</f>
        <v>1</v>
      </c>
      <c r="L1136">
        <f t="shared" ref="L1136" si="2841">$J$4</f>
        <v>0</v>
      </c>
      <c r="N1136">
        <f t="shared" si="2751"/>
        <v>1</v>
      </c>
      <c r="Q1136">
        <f t="shared" si="2752"/>
        <v>0</v>
      </c>
      <c r="S1136" s="1">
        <f t="shared" si="2753"/>
        <v>0.43454686400742681</v>
      </c>
      <c r="T1136" s="1">
        <f t="shared" si="2730"/>
        <v>0.90884333258923067</v>
      </c>
      <c r="U1136" s="1">
        <f t="shared" si="2731"/>
        <v>-0.2694031947153947</v>
      </c>
      <c r="V1136" s="1">
        <f t="shared" si="2732"/>
        <v>0.8629072634344469</v>
      </c>
      <c r="W1136">
        <f t="shared" si="2754"/>
        <v>-0.26976942868670728</v>
      </c>
      <c r="Y1136">
        <f t="shared" si="2755"/>
        <v>0.43296370083123376</v>
      </c>
      <c r="Z1136">
        <f t="shared" si="2756"/>
        <v>0.86246906054875783</v>
      </c>
      <c r="AB1136">
        <f t="shared" si="2757"/>
        <v>0.70317625359639457</v>
      </c>
      <c r="AC1136">
        <f t="shared" si="2758"/>
        <v>1.9788169125680584</v>
      </c>
      <c r="AD1136">
        <f t="shared" si="2759"/>
        <v>2.7850484973030496</v>
      </c>
      <c r="AE1136">
        <f t="shared" si="2760"/>
        <v>2.8146217093757913</v>
      </c>
      <c r="AG1136">
        <f t="shared" si="2761"/>
        <v>0.94346085845006766</v>
      </c>
      <c r="AH1136">
        <f t="shared" si="2691"/>
        <v>5.6539141549932337E-2</v>
      </c>
      <c r="AI1136">
        <f t="shared" si="2762"/>
        <v>1.9788169125680584</v>
      </c>
      <c r="AJ1136">
        <f t="shared" si="2763"/>
        <v>2.7850484973030496</v>
      </c>
      <c r="AK1136">
        <f t="shared" si="2764"/>
        <v>3.0159372936206757E-3</v>
      </c>
      <c r="AL1136">
        <v>1</v>
      </c>
      <c r="AM1136">
        <v>0.25</v>
      </c>
      <c r="AN1136">
        <f t="shared" si="2765"/>
        <v>1.4649358852503454E-3</v>
      </c>
      <c r="AO1136">
        <f t="shared" si="2766"/>
        <v>1.7528115427561681E-3</v>
      </c>
      <c r="AP1136" s="2">
        <f t="shared" si="2767"/>
        <v>0.43454686400742681</v>
      </c>
      <c r="AQ1136">
        <f t="shared" si="2768"/>
        <v>0.90884333258923067</v>
      </c>
      <c r="AR1136">
        <f t="shared" si="2769"/>
        <v>-0.2694031947153947</v>
      </c>
      <c r="AS1136">
        <f t="shared" si="2770"/>
        <v>0.8629072634344469</v>
      </c>
      <c r="AT1136">
        <f t="shared" si="2771"/>
        <v>1134</v>
      </c>
    </row>
    <row r="1137" spans="11:46">
      <c r="K1137">
        <f t="shared" ref="K1137" si="2842">$I$5</f>
        <v>1</v>
      </c>
      <c r="L1137">
        <f t="shared" ref="L1137" si="2843">$J$5</f>
        <v>1</v>
      </c>
      <c r="N1137">
        <f t="shared" si="2751"/>
        <v>1</v>
      </c>
      <c r="Q1137">
        <f t="shared" si="2752"/>
        <v>1</v>
      </c>
      <c r="S1137" s="1">
        <f t="shared" si="2753"/>
        <v>0.43472540146052957</v>
      </c>
      <c r="T1137" s="1">
        <f t="shared" si="2730"/>
        <v>0.90905898006832375</v>
      </c>
      <c r="U1137" s="1">
        <f t="shared" si="2731"/>
        <v>-0.2694031947153947</v>
      </c>
      <c r="V1137" s="1">
        <f t="shared" si="2732"/>
        <v>0.8629072634344469</v>
      </c>
      <c r="W1137">
        <f t="shared" si="2754"/>
        <v>0.43454686400742681</v>
      </c>
      <c r="Y1137">
        <f t="shared" si="2755"/>
        <v>0.60695889328301289</v>
      </c>
      <c r="Z1137">
        <f t="shared" si="2756"/>
        <v>0.90884333258923067</v>
      </c>
      <c r="AB1137">
        <f t="shared" si="2757"/>
        <v>0.71276341452219472</v>
      </c>
      <c r="AC1137">
        <f t="shared" si="2758"/>
        <v>1.9790464670346724</v>
      </c>
      <c r="AD1137">
        <f t="shared" si="2759"/>
        <v>2.7853180674951226</v>
      </c>
      <c r="AE1137">
        <f t="shared" si="2760"/>
        <v>3.1861411998096463</v>
      </c>
      <c r="AG1137">
        <f t="shared" si="2761"/>
        <v>0.96030940226574568</v>
      </c>
      <c r="AH1137">
        <f t="shared" si="2691"/>
        <v>3.9690597734254318E-2</v>
      </c>
      <c r="AI1137">
        <f t="shared" si="2762"/>
        <v>1.9790464670346724</v>
      </c>
      <c r="AJ1137">
        <f t="shared" si="2763"/>
        <v>2.7853180674951226</v>
      </c>
      <c r="AK1137">
        <f t="shared" si="2764"/>
        <v>1.5128172214255327E-3</v>
      </c>
      <c r="AL1137">
        <v>1</v>
      </c>
      <c r="AM1137">
        <v>0.25</v>
      </c>
      <c r="AN1137">
        <f t="shared" si="2765"/>
        <v>7.1414981241105615E-4</v>
      </c>
      <c r="AO1137">
        <f t="shared" si="2766"/>
        <v>8.6258991637242529E-4</v>
      </c>
      <c r="AP1137" s="2">
        <f t="shared" si="2767"/>
        <v>0.43472540146052957</v>
      </c>
      <c r="AQ1137">
        <f t="shared" si="2768"/>
        <v>0.90905898006832375</v>
      </c>
      <c r="AR1137">
        <f t="shared" si="2769"/>
        <v>-0.2694031947153947</v>
      </c>
      <c r="AS1137">
        <f t="shared" si="2770"/>
        <v>0.8629072634344469</v>
      </c>
      <c r="AT1137">
        <f t="shared" si="2771"/>
        <v>1135</v>
      </c>
    </row>
    <row r="1138" spans="11:46">
      <c r="K1138">
        <f t="shared" ref="K1138" si="2844">$I$6</f>
        <v>0</v>
      </c>
      <c r="L1138">
        <f t="shared" ref="L1138" si="2845">$J$6</f>
        <v>0</v>
      </c>
      <c r="N1138">
        <f t="shared" si="2751"/>
        <v>0</v>
      </c>
      <c r="Q1138">
        <f t="shared" si="2752"/>
        <v>0</v>
      </c>
      <c r="S1138" s="1">
        <f t="shared" si="2753"/>
        <v>0.43483775131957214</v>
      </c>
      <c r="T1138" s="1">
        <f t="shared" si="2730"/>
        <v>0.90913806426888155</v>
      </c>
      <c r="U1138" s="1">
        <f t="shared" si="2731"/>
        <v>-0.26929084485635213</v>
      </c>
      <c r="V1138" s="1">
        <f t="shared" si="2732"/>
        <v>0.8629863476350047</v>
      </c>
      <c r="W1138">
        <f t="shared" si="2754"/>
        <v>0.16532220674513487</v>
      </c>
      <c r="Y1138">
        <f t="shared" si="2755"/>
        <v>0.54123667299810996</v>
      </c>
      <c r="Z1138">
        <f t="shared" si="2756"/>
        <v>1.7719662435027708</v>
      </c>
      <c r="AB1138">
        <f t="shared" si="2757"/>
        <v>0.85470202225270109</v>
      </c>
      <c r="AC1138">
        <f t="shared" si="2758"/>
        <v>1.9791702120879271</v>
      </c>
      <c r="AD1138">
        <f t="shared" si="2759"/>
        <v>2.7855134813547835</v>
      </c>
      <c r="AE1138">
        <f t="shared" si="2760"/>
        <v>3.4517495104315765</v>
      </c>
      <c r="AG1138">
        <f t="shared" si="2761"/>
        <v>0.9692832719728175</v>
      </c>
      <c r="AH1138">
        <f t="shared" si="2691"/>
        <v>3.0716728027182505E-2</v>
      </c>
      <c r="AI1138">
        <f t="shared" si="2762"/>
        <v>1.9791702120879271</v>
      </c>
      <c r="AJ1138">
        <f t="shared" si="2763"/>
        <v>2.7855134813547835</v>
      </c>
      <c r="AK1138">
        <f t="shared" si="2764"/>
        <v>9.1453561392414368E-4</v>
      </c>
      <c r="AL1138">
        <v>1</v>
      </c>
      <c r="AM1138">
        <v>0.25</v>
      </c>
      <c r="AN1138">
        <f t="shared" si="2765"/>
        <v>4.4939943617025574E-4</v>
      </c>
      <c r="AO1138">
        <f t="shared" si="2766"/>
        <v>3.1633680223126001E-4</v>
      </c>
      <c r="AP1138" s="2">
        <f t="shared" si="2767"/>
        <v>0.43483775131957214</v>
      </c>
      <c r="AQ1138">
        <f t="shared" si="2768"/>
        <v>0.90913806426888155</v>
      </c>
      <c r="AR1138">
        <f t="shared" si="2769"/>
        <v>-0.26929084485635213</v>
      </c>
      <c r="AS1138">
        <f t="shared" si="2770"/>
        <v>0.8629863476350047</v>
      </c>
      <c r="AT1138">
        <f t="shared" si="2771"/>
        <v>1136</v>
      </c>
    </row>
    <row r="1139" spans="11:46">
      <c r="K1139">
        <f t="shared" ref="K1139" si="2846">$I$3</f>
        <v>0</v>
      </c>
      <c r="L1139">
        <f t="shared" ref="L1139" si="2847">$J$3</f>
        <v>1</v>
      </c>
      <c r="N1139">
        <f t="shared" si="2751"/>
        <v>0</v>
      </c>
      <c r="Q1139">
        <f t="shared" si="2752"/>
        <v>1</v>
      </c>
      <c r="S1139" s="1">
        <f t="shared" si="2753"/>
        <v>0.43483775131957214</v>
      </c>
      <c r="T1139" s="1">
        <f t="shared" si="2730"/>
        <v>0.90913806426888155</v>
      </c>
      <c r="U1139" s="1">
        <f t="shared" si="2731"/>
        <v>-0.26929084485635213</v>
      </c>
      <c r="V1139" s="1">
        <f t="shared" si="2732"/>
        <v>0.8629863476350047</v>
      </c>
      <c r="W1139">
        <f t="shared" si="2754"/>
        <v>0</v>
      </c>
      <c r="Y1139">
        <f t="shared" si="2755"/>
        <v>0.5</v>
      </c>
      <c r="Z1139">
        <f t="shared" si="2756"/>
        <v>0</v>
      </c>
      <c r="AB1139">
        <f t="shared" si="2757"/>
        <v>0.5</v>
      </c>
      <c r="AC1139">
        <f t="shared" si="2758"/>
        <v>1.9799878625984431</v>
      </c>
      <c r="AD1139">
        <f t="shared" si="2759"/>
        <v>2.7863311318652997</v>
      </c>
      <c r="AE1139">
        <f t="shared" si="2760"/>
        <v>2.3823418467213555</v>
      </c>
      <c r="AG1139">
        <f t="shared" si="2761"/>
        <v>0.91547083211863067</v>
      </c>
      <c r="AH1139">
        <f t="shared" si="2691"/>
        <v>8.4529167881369327E-2</v>
      </c>
      <c r="AI1139">
        <f t="shared" si="2762"/>
        <v>1.9799878625984431</v>
      </c>
      <c r="AJ1139">
        <f t="shared" si="2763"/>
        <v>2.7863311318652997</v>
      </c>
      <c r="AK1139">
        <f t="shared" si="2764"/>
        <v>6.5412040841280579E-3</v>
      </c>
      <c r="AL1139">
        <v>1</v>
      </c>
      <c r="AM1139">
        <v>0.25</v>
      </c>
      <c r="AN1139">
        <f t="shared" si="2765"/>
        <v>3.2365390686235358E-3</v>
      </c>
      <c r="AO1139">
        <f t="shared" si="2766"/>
        <v>4.5551530401579188E-3</v>
      </c>
      <c r="AP1139" s="2">
        <f t="shared" si="2767"/>
        <v>0.43483775131957214</v>
      </c>
      <c r="AQ1139">
        <f t="shared" si="2768"/>
        <v>0.90913806426888155</v>
      </c>
      <c r="AR1139">
        <f t="shared" si="2769"/>
        <v>-0.26929084485635213</v>
      </c>
      <c r="AS1139">
        <f t="shared" si="2770"/>
        <v>0.8629863476350047</v>
      </c>
      <c r="AT1139">
        <f t="shared" si="2771"/>
        <v>1137</v>
      </c>
    </row>
    <row r="1140" spans="11:46">
      <c r="K1140">
        <f t="shared" ref="K1140" si="2848">$I$4</f>
        <v>1</v>
      </c>
      <c r="L1140">
        <f t="shared" ref="L1140" si="2849">$J$4</f>
        <v>0</v>
      </c>
      <c r="N1140">
        <f t="shared" si="2751"/>
        <v>1</v>
      </c>
      <c r="Q1140">
        <f t="shared" si="2752"/>
        <v>0</v>
      </c>
      <c r="S1140" s="1">
        <f t="shared" si="2753"/>
        <v>0.43483775131957214</v>
      </c>
      <c r="T1140" s="1">
        <f t="shared" si="2730"/>
        <v>0.90913806426888155</v>
      </c>
      <c r="U1140" s="1">
        <f t="shared" si="2731"/>
        <v>-0.26892595474605585</v>
      </c>
      <c r="V1140" s="1">
        <f t="shared" si="2732"/>
        <v>0.86342277666060552</v>
      </c>
      <c r="W1140">
        <f t="shared" si="2754"/>
        <v>-0.26929084485635213</v>
      </c>
      <c r="Y1140">
        <f t="shared" si="2755"/>
        <v>0.433081199864922</v>
      </c>
      <c r="Z1140">
        <f t="shared" si="2756"/>
        <v>0.8629863476350047</v>
      </c>
      <c r="AB1140">
        <f t="shared" si="2757"/>
        <v>0.70328421010313846</v>
      </c>
      <c r="AC1140">
        <f t="shared" si="2758"/>
        <v>1.9803129339563541</v>
      </c>
      <c r="AD1140">
        <f t="shared" si="2759"/>
        <v>2.7868590179828381</v>
      </c>
      <c r="AE1140">
        <f t="shared" si="2760"/>
        <v>2.8170782084117869</v>
      </c>
      <c r="AG1140">
        <f t="shared" si="2761"/>
        <v>0.94359175151324437</v>
      </c>
      <c r="AH1140">
        <f t="shared" si="2691"/>
        <v>5.640824848675563E-2</v>
      </c>
      <c r="AI1140">
        <f t="shared" si="2762"/>
        <v>1.9803129339563541</v>
      </c>
      <c r="AJ1140">
        <f t="shared" si="2763"/>
        <v>2.7868590179828381</v>
      </c>
      <c r="AK1140">
        <f t="shared" si="2764"/>
        <v>3.0024056275117662E-3</v>
      </c>
      <c r="AL1140">
        <v>1</v>
      </c>
      <c r="AM1140">
        <v>0.25</v>
      </c>
      <c r="AN1140">
        <f t="shared" si="2765"/>
        <v>1.4595604411851524E-3</v>
      </c>
      <c r="AO1140">
        <f t="shared" si="2766"/>
        <v>1.7457161024033608E-3</v>
      </c>
      <c r="AP1140" s="2">
        <f t="shared" si="2767"/>
        <v>0.43483775131957214</v>
      </c>
      <c r="AQ1140">
        <f t="shared" si="2768"/>
        <v>0.90913806426888155</v>
      </c>
      <c r="AR1140">
        <f t="shared" si="2769"/>
        <v>-0.26892595474605585</v>
      </c>
      <c r="AS1140">
        <f t="shared" si="2770"/>
        <v>0.86342277666060552</v>
      </c>
      <c r="AT1140">
        <f t="shared" si="2771"/>
        <v>1138</v>
      </c>
    </row>
    <row r="1141" spans="11:46">
      <c r="K1141">
        <f t="shared" ref="K1141" si="2850">$I$5</f>
        <v>1</v>
      </c>
      <c r="L1141">
        <f t="shared" ref="L1141" si="2851">$J$5</f>
        <v>1</v>
      </c>
      <c r="N1141">
        <f t="shared" si="2751"/>
        <v>1</v>
      </c>
      <c r="Q1141">
        <f t="shared" si="2752"/>
        <v>1</v>
      </c>
      <c r="S1141" s="1">
        <f t="shared" si="2753"/>
        <v>0.43501557305496874</v>
      </c>
      <c r="T1141" s="1">
        <f t="shared" si="2730"/>
        <v>0.90935281095920373</v>
      </c>
      <c r="U1141" s="1">
        <f t="shared" si="2731"/>
        <v>-0.26892595474605585</v>
      </c>
      <c r="V1141" s="1">
        <f t="shared" si="2732"/>
        <v>0.86342277666060552</v>
      </c>
      <c r="W1141">
        <f t="shared" si="2754"/>
        <v>0.43483775131957214</v>
      </c>
      <c r="Y1141">
        <f t="shared" si="2755"/>
        <v>0.60702828514113216</v>
      </c>
      <c r="Z1141">
        <f t="shared" si="2756"/>
        <v>0.90913806426888155</v>
      </c>
      <c r="AB1141">
        <f t="shared" si="2757"/>
        <v>0.71282375166462519</v>
      </c>
      <c r="AC1141">
        <f t="shared" si="2758"/>
        <v>1.9805414358104108</v>
      </c>
      <c r="AD1141">
        <f t="shared" si="2759"/>
        <v>2.7871273441100679</v>
      </c>
      <c r="AE1141">
        <f t="shared" si="2760"/>
        <v>3.1886452649012496</v>
      </c>
      <c r="AG1141">
        <f t="shared" si="2761"/>
        <v>0.96040473540815352</v>
      </c>
      <c r="AH1141">
        <f t="shared" si="2691"/>
        <v>3.959526459184648E-2</v>
      </c>
      <c r="AI1141">
        <f t="shared" si="2762"/>
        <v>1.9805414358104108</v>
      </c>
      <c r="AJ1141">
        <f t="shared" si="2763"/>
        <v>2.7871273441100679</v>
      </c>
      <c r="AK1141">
        <f t="shared" si="2764"/>
        <v>1.5057081170674058E-3</v>
      </c>
      <c r="AL1141">
        <v>1</v>
      </c>
      <c r="AM1141">
        <v>0.25</v>
      </c>
      <c r="AN1141">
        <f t="shared" si="2765"/>
        <v>7.1128694158637689E-4</v>
      </c>
      <c r="AO1141">
        <f t="shared" si="2766"/>
        <v>8.5898676128856523E-4</v>
      </c>
      <c r="AP1141" s="2">
        <f t="shared" si="2767"/>
        <v>0.43501557305496874</v>
      </c>
      <c r="AQ1141">
        <f t="shared" si="2768"/>
        <v>0.90935281095920373</v>
      </c>
      <c r="AR1141">
        <f t="shared" si="2769"/>
        <v>-0.26892595474605585</v>
      </c>
      <c r="AS1141">
        <f t="shared" si="2770"/>
        <v>0.86342277666060552</v>
      </c>
      <c r="AT1141">
        <f t="shared" si="2771"/>
        <v>1139</v>
      </c>
    </row>
    <row r="1142" spans="11:46">
      <c r="K1142">
        <f t="shared" ref="K1142" si="2852">$I$6</f>
        <v>0</v>
      </c>
      <c r="L1142">
        <f t="shared" ref="L1142" si="2853">$J$6</f>
        <v>0</v>
      </c>
      <c r="N1142">
        <f t="shared" si="2751"/>
        <v>0</v>
      </c>
      <c r="Q1142">
        <f t="shared" si="2752"/>
        <v>0</v>
      </c>
      <c r="S1142" s="1">
        <f t="shared" si="2753"/>
        <v>0.43512735619595533</v>
      </c>
      <c r="T1142" s="1">
        <f t="shared" si="2730"/>
        <v>0.90943144774320928</v>
      </c>
      <c r="U1142" s="1">
        <f t="shared" si="2731"/>
        <v>-0.26881417160506926</v>
      </c>
      <c r="V1142" s="1">
        <f t="shared" si="2732"/>
        <v>0.86350141344461107</v>
      </c>
      <c r="W1142">
        <f t="shared" si="2754"/>
        <v>0.16608961830891289</v>
      </c>
      <c r="Y1142">
        <f t="shared" si="2755"/>
        <v>0.54142721489478629</v>
      </c>
      <c r="Z1142">
        <f t="shared" si="2756"/>
        <v>1.7727755876198092</v>
      </c>
      <c r="AB1142">
        <f t="shared" si="2757"/>
        <v>0.8548025029948958</v>
      </c>
      <c r="AC1142">
        <f t="shared" si="2758"/>
        <v>1.9806645148499846</v>
      </c>
      <c r="AD1142">
        <f t="shared" si="2759"/>
        <v>2.7873216606649058</v>
      </c>
      <c r="AE1142">
        <f t="shared" si="2760"/>
        <v>3.4547624634853542</v>
      </c>
      <c r="AG1142">
        <f t="shared" si="2761"/>
        <v>0.96937285053331357</v>
      </c>
      <c r="AH1142">
        <f t="shared" ref="AH1142:AH1205" si="2854">1-AG1142</f>
        <v>3.0627149466686432E-2</v>
      </c>
      <c r="AI1142">
        <f t="shared" si="2762"/>
        <v>1.9806645148499846</v>
      </c>
      <c r="AJ1142">
        <f t="shared" si="2763"/>
        <v>2.7873216606649058</v>
      </c>
      <c r="AK1142">
        <f t="shared" si="2764"/>
        <v>9.0929333574567262E-4</v>
      </c>
      <c r="AL1142">
        <v>1</v>
      </c>
      <c r="AM1142">
        <v>0.25</v>
      </c>
      <c r="AN1142">
        <f t="shared" si="2765"/>
        <v>4.4713256394636805E-4</v>
      </c>
      <c r="AO1142">
        <f t="shared" si="2766"/>
        <v>3.145471360222239E-4</v>
      </c>
      <c r="AP1142" s="2">
        <f t="shared" si="2767"/>
        <v>0.43512735619595533</v>
      </c>
      <c r="AQ1142">
        <f t="shared" si="2768"/>
        <v>0.90943144774320928</v>
      </c>
      <c r="AR1142">
        <f t="shared" si="2769"/>
        <v>-0.26881417160506926</v>
      </c>
      <c r="AS1142">
        <f t="shared" si="2770"/>
        <v>0.86350141344461107</v>
      </c>
      <c r="AT1142">
        <f t="shared" si="2771"/>
        <v>1140</v>
      </c>
    </row>
    <row r="1143" spans="11:46">
      <c r="K1143">
        <f t="shared" ref="K1143" si="2855">$I$3</f>
        <v>0</v>
      </c>
      <c r="L1143">
        <f t="shared" ref="L1143" si="2856">$J$3</f>
        <v>1</v>
      </c>
      <c r="N1143">
        <f t="shared" si="2751"/>
        <v>0</v>
      </c>
      <c r="Q1143">
        <f t="shared" si="2752"/>
        <v>1</v>
      </c>
      <c r="S1143" s="1">
        <f t="shared" si="2753"/>
        <v>0.43512735619595533</v>
      </c>
      <c r="T1143" s="1">
        <f t="shared" si="2730"/>
        <v>0.90943144774320928</v>
      </c>
      <c r="U1143" s="1">
        <f t="shared" si="2731"/>
        <v>-0.26881417160506926</v>
      </c>
      <c r="V1143" s="1">
        <f t="shared" si="2732"/>
        <v>0.86350141344461107</v>
      </c>
      <c r="W1143">
        <f t="shared" si="2754"/>
        <v>0</v>
      </c>
      <c r="Y1143">
        <f t="shared" si="2755"/>
        <v>0.5</v>
      </c>
      <c r="Z1143">
        <f t="shared" si="2756"/>
        <v>0</v>
      </c>
      <c r="AB1143">
        <f t="shared" si="2757"/>
        <v>0.5</v>
      </c>
      <c r="AC1143">
        <f t="shared" si="2758"/>
        <v>1.9814798106011018</v>
      </c>
      <c r="AD1143">
        <f t="shared" si="2759"/>
        <v>2.788136956416023</v>
      </c>
      <c r="AE1143">
        <f t="shared" si="2760"/>
        <v>2.3839930877574451</v>
      </c>
      <c r="AG1143">
        <f t="shared" si="2761"/>
        <v>0.91559852410344833</v>
      </c>
      <c r="AH1143">
        <f t="shared" si="2854"/>
        <v>8.440147589655167E-2</v>
      </c>
      <c r="AI1143">
        <f t="shared" si="2762"/>
        <v>1.9814798106011018</v>
      </c>
      <c r="AJ1143">
        <f t="shared" si="2763"/>
        <v>2.788136956416023</v>
      </c>
      <c r="AK1143">
        <f t="shared" si="2764"/>
        <v>6.522366008937271E-3</v>
      </c>
      <c r="AL1143">
        <v>1</v>
      </c>
      <c r="AM1143">
        <v>0.25</v>
      </c>
      <c r="AN1143">
        <f t="shared" si="2765"/>
        <v>3.2296547266914425E-3</v>
      </c>
      <c r="AO1143">
        <f t="shared" si="2766"/>
        <v>4.544983013873842E-3</v>
      </c>
      <c r="AP1143" s="2">
        <f t="shared" si="2767"/>
        <v>0.43512735619595533</v>
      </c>
      <c r="AQ1143">
        <f t="shared" si="2768"/>
        <v>0.90943144774320928</v>
      </c>
      <c r="AR1143">
        <f t="shared" si="2769"/>
        <v>-0.26881417160506926</v>
      </c>
      <c r="AS1143">
        <f t="shared" si="2770"/>
        <v>0.86350141344461107</v>
      </c>
      <c r="AT1143">
        <f t="shared" si="2771"/>
        <v>1141</v>
      </c>
    </row>
    <row r="1144" spans="11:46">
      <c r="K1144">
        <f t="shared" ref="K1144" si="2857">$I$4</f>
        <v>1</v>
      </c>
      <c r="L1144">
        <f t="shared" ref="L1144" si="2858">$J$4</f>
        <v>0</v>
      </c>
      <c r="N1144">
        <f t="shared" si="2751"/>
        <v>1</v>
      </c>
      <c r="Q1144">
        <f t="shared" si="2752"/>
        <v>0</v>
      </c>
      <c r="S1144" s="1">
        <f t="shared" si="2753"/>
        <v>0.43512735619595533</v>
      </c>
      <c r="T1144" s="1">
        <f t="shared" si="2730"/>
        <v>0.90943144774320928</v>
      </c>
      <c r="U1144" s="1">
        <f t="shared" si="2731"/>
        <v>-0.26845061625336908</v>
      </c>
      <c r="V1144" s="1">
        <f t="shared" si="2732"/>
        <v>0.86393608145175804</v>
      </c>
      <c r="W1144">
        <f t="shared" si="2754"/>
        <v>-0.26881417160506926</v>
      </c>
      <c r="Y1144">
        <f t="shared" si="2755"/>
        <v>0.43319823730604379</v>
      </c>
      <c r="Z1144">
        <f t="shared" si="2756"/>
        <v>0.86350141344461107</v>
      </c>
      <c r="AB1144">
        <f t="shared" si="2757"/>
        <v>0.7033916804788688</v>
      </c>
      <c r="AC1144">
        <f t="shared" si="2758"/>
        <v>1.9818035158176805</v>
      </c>
      <c r="AD1144">
        <f t="shared" si="2759"/>
        <v>2.788662562331885</v>
      </c>
      <c r="AE1144">
        <f t="shared" si="2760"/>
        <v>2.8195259003886157</v>
      </c>
      <c r="AG1144">
        <f t="shared" si="2761"/>
        <v>0.94372189187439914</v>
      </c>
      <c r="AH1144">
        <f t="shared" si="2854"/>
        <v>5.6278108125600856E-2</v>
      </c>
      <c r="AI1144">
        <f t="shared" si="2762"/>
        <v>1.9818035158176805</v>
      </c>
      <c r="AJ1144">
        <f t="shared" si="2763"/>
        <v>2.788662562331885</v>
      </c>
      <c r="AK1144">
        <f t="shared" si="2764"/>
        <v>2.9889799976273771E-3</v>
      </c>
      <c r="AL1144">
        <v>1</v>
      </c>
      <c r="AM1144">
        <v>0.25</v>
      </c>
      <c r="AN1144">
        <f t="shared" si="2765"/>
        <v>1.45422140680072E-3</v>
      </c>
      <c r="AO1144">
        <f t="shared" si="2766"/>
        <v>1.7386720285879238E-3</v>
      </c>
      <c r="AP1144" s="2">
        <f t="shared" si="2767"/>
        <v>0.43512735619595533</v>
      </c>
      <c r="AQ1144">
        <f t="shared" si="2768"/>
        <v>0.90943144774320928</v>
      </c>
      <c r="AR1144">
        <f t="shared" si="2769"/>
        <v>-0.26845061625336908</v>
      </c>
      <c r="AS1144">
        <f t="shared" si="2770"/>
        <v>0.86393608145175804</v>
      </c>
      <c r="AT1144">
        <f t="shared" si="2771"/>
        <v>1142</v>
      </c>
    </row>
    <row r="1145" spans="11:46">
      <c r="K1145">
        <f t="shared" ref="K1145" si="2859">$I$5</f>
        <v>1</v>
      </c>
      <c r="L1145">
        <f t="shared" ref="L1145" si="2860">$J$5</f>
        <v>1</v>
      </c>
      <c r="N1145">
        <f t="shared" si="2751"/>
        <v>1</v>
      </c>
      <c r="Q1145">
        <f t="shared" si="2752"/>
        <v>1</v>
      </c>
      <c r="S1145" s="1">
        <f t="shared" si="2753"/>
        <v>0.43530446749446955</v>
      </c>
      <c r="T1145" s="1">
        <f t="shared" si="2730"/>
        <v>0.90964530046824477</v>
      </c>
      <c r="U1145" s="1">
        <f t="shared" si="2731"/>
        <v>-0.26845061625336908</v>
      </c>
      <c r="V1145" s="1">
        <f t="shared" si="2732"/>
        <v>0.86393608145175804</v>
      </c>
      <c r="W1145">
        <f t="shared" si="2754"/>
        <v>0.43512735619595533</v>
      </c>
      <c r="Y1145">
        <f t="shared" si="2755"/>
        <v>0.60709736677905102</v>
      </c>
      <c r="Z1145">
        <f t="shared" si="2756"/>
        <v>0.90943144774320928</v>
      </c>
      <c r="AB1145">
        <f t="shared" si="2757"/>
        <v>0.71288380528688633</v>
      </c>
      <c r="AC1145">
        <f t="shared" si="2758"/>
        <v>1.9820309735647232</v>
      </c>
      <c r="AD1145">
        <f t="shared" si="2759"/>
        <v>2.788929654487323</v>
      </c>
      <c r="AE1145">
        <f t="shared" si="2760"/>
        <v>3.191140075022612</v>
      </c>
      <c r="AG1145">
        <f t="shared" si="2761"/>
        <v>0.96049949785376609</v>
      </c>
      <c r="AH1145">
        <f t="shared" si="2854"/>
        <v>3.9500502146233907E-2</v>
      </c>
      <c r="AI1145">
        <f t="shared" si="2762"/>
        <v>1.9820309735647232</v>
      </c>
      <c r="AJ1145">
        <f t="shared" si="2763"/>
        <v>2.788929654487323</v>
      </c>
      <c r="AK1145">
        <f t="shared" si="2764"/>
        <v>1.4986574443537652E-3</v>
      </c>
      <c r="AL1145">
        <v>1</v>
      </c>
      <c r="AM1145">
        <v>0.25</v>
      </c>
      <c r="AN1145">
        <f t="shared" si="2765"/>
        <v>7.0844519405679736E-4</v>
      </c>
      <c r="AO1145">
        <f t="shared" si="2766"/>
        <v>8.5541090014174101E-4</v>
      </c>
      <c r="AP1145" s="2">
        <f t="shared" si="2767"/>
        <v>0.43530446749446955</v>
      </c>
      <c r="AQ1145">
        <f t="shared" si="2768"/>
        <v>0.90964530046824477</v>
      </c>
      <c r="AR1145">
        <f t="shared" si="2769"/>
        <v>-0.26845061625336908</v>
      </c>
      <c r="AS1145">
        <f t="shared" si="2770"/>
        <v>0.86393608145175804</v>
      </c>
      <c r="AT1145">
        <f t="shared" si="2771"/>
        <v>1143</v>
      </c>
    </row>
    <row r="1146" spans="11:46">
      <c r="K1146">
        <f t="shared" ref="K1146" si="2861">$I$6</f>
        <v>0</v>
      </c>
      <c r="L1146">
        <f t="shared" ref="L1146" si="2862">$J$6</f>
        <v>0</v>
      </c>
      <c r="N1146">
        <f t="shared" si="2751"/>
        <v>0</v>
      </c>
      <c r="Q1146">
        <f t="shared" si="2752"/>
        <v>0</v>
      </c>
      <c r="S1146" s="1">
        <f t="shared" si="2753"/>
        <v>0.43541568863709496</v>
      </c>
      <c r="T1146" s="1">
        <f t="shared" si="2730"/>
        <v>0.90972349389237028</v>
      </c>
      <c r="U1146" s="1">
        <f t="shared" si="2731"/>
        <v>-0.26833939511074367</v>
      </c>
      <c r="V1146" s="1">
        <f t="shared" si="2732"/>
        <v>0.86401427487588356</v>
      </c>
      <c r="W1146">
        <f t="shared" si="2754"/>
        <v>0.16685385124110047</v>
      </c>
      <c r="Y1146">
        <f t="shared" si="2755"/>
        <v>0.54161695552404221</v>
      </c>
      <c r="Z1146">
        <f t="shared" si="2756"/>
        <v>1.7735813819200028</v>
      </c>
      <c r="AB1146">
        <f t="shared" si="2757"/>
        <v>0.85490248571237215</v>
      </c>
      <c r="AC1146">
        <f t="shared" si="2758"/>
        <v>1.9821533924359409</v>
      </c>
      <c r="AD1146">
        <f t="shared" si="2759"/>
        <v>2.789122883661991</v>
      </c>
      <c r="AE1146">
        <f t="shared" si="2760"/>
        <v>3.4577644757546384</v>
      </c>
      <c r="AG1146">
        <f t="shared" si="2761"/>
        <v>0.96946185218160363</v>
      </c>
      <c r="AH1146">
        <f t="shared" si="2854"/>
        <v>3.0538147818396366E-2</v>
      </c>
      <c r="AI1146">
        <f t="shared" si="2762"/>
        <v>1.9821533924359409</v>
      </c>
      <c r="AJ1146">
        <f t="shared" si="2763"/>
        <v>2.789122883661991</v>
      </c>
      <c r="AK1146">
        <f t="shared" si="2764"/>
        <v>9.0409925294259385E-4</v>
      </c>
      <c r="AL1146">
        <v>1</v>
      </c>
      <c r="AM1146">
        <v>0.25</v>
      </c>
      <c r="AN1146">
        <f t="shared" si="2765"/>
        <v>4.4488457050161447E-4</v>
      </c>
      <c r="AO1146">
        <f t="shared" si="2766"/>
        <v>3.1277369650201109E-4</v>
      </c>
      <c r="AP1146" s="2">
        <f t="shared" si="2767"/>
        <v>0.43541568863709496</v>
      </c>
      <c r="AQ1146">
        <f t="shared" si="2768"/>
        <v>0.90972349389237028</v>
      </c>
      <c r="AR1146">
        <f t="shared" si="2769"/>
        <v>-0.26833939511074367</v>
      </c>
      <c r="AS1146">
        <f t="shared" si="2770"/>
        <v>0.86401427487588356</v>
      </c>
      <c r="AT1146">
        <f t="shared" si="2771"/>
        <v>1144</v>
      </c>
    </row>
    <row r="1147" spans="11:46">
      <c r="K1147">
        <f t="shared" ref="K1147" si="2863">$I$3</f>
        <v>0</v>
      </c>
      <c r="L1147">
        <f t="shared" ref="L1147" si="2864">$J$3</f>
        <v>1</v>
      </c>
      <c r="N1147">
        <f t="shared" si="2751"/>
        <v>0</v>
      </c>
      <c r="Q1147">
        <f t="shared" si="2752"/>
        <v>1</v>
      </c>
      <c r="S1147" s="1">
        <f t="shared" si="2753"/>
        <v>0.43541568863709496</v>
      </c>
      <c r="T1147" s="1">
        <f t="shared" si="2730"/>
        <v>0.90972349389237028</v>
      </c>
      <c r="U1147" s="1">
        <f t="shared" si="2731"/>
        <v>-0.26833939511074367</v>
      </c>
      <c r="V1147" s="1">
        <f t="shared" si="2732"/>
        <v>0.86401427487588356</v>
      </c>
      <c r="W1147">
        <f t="shared" si="2754"/>
        <v>0</v>
      </c>
      <c r="Y1147">
        <f t="shared" si="2755"/>
        <v>0.5</v>
      </c>
      <c r="Z1147">
        <f t="shared" si="2756"/>
        <v>0</v>
      </c>
      <c r="AB1147">
        <f t="shared" si="2757"/>
        <v>0.5</v>
      </c>
      <c r="AC1147">
        <f t="shared" si="2758"/>
        <v>1.9829663484884277</v>
      </c>
      <c r="AD1147">
        <f t="shared" si="2759"/>
        <v>2.7899358397144778</v>
      </c>
      <c r="AE1147">
        <f t="shared" si="2760"/>
        <v>2.3856381380489662</v>
      </c>
      <c r="AG1147">
        <f t="shared" si="2761"/>
        <v>0.91572556319789744</v>
      </c>
      <c r="AH1147">
        <f t="shared" si="2854"/>
        <v>8.4274436802102559E-2</v>
      </c>
      <c r="AI1147">
        <f t="shared" si="2762"/>
        <v>1.9829663484884277</v>
      </c>
      <c r="AJ1147">
        <f t="shared" si="2763"/>
        <v>2.7899358397144778</v>
      </c>
      <c r="AK1147">
        <f t="shared" si="2764"/>
        <v>6.5036484198946068E-3</v>
      </c>
      <c r="AL1147">
        <v>1</v>
      </c>
      <c r="AM1147">
        <v>0.25</v>
      </c>
      <c r="AN1147">
        <f t="shared" si="2765"/>
        <v>3.2228071946761856E-3</v>
      </c>
      <c r="AO1147">
        <f t="shared" si="2766"/>
        <v>4.5348686588050496E-3</v>
      </c>
      <c r="AP1147" s="2">
        <f t="shared" si="2767"/>
        <v>0.43541568863709496</v>
      </c>
      <c r="AQ1147">
        <f t="shared" si="2768"/>
        <v>0.90972349389237028</v>
      </c>
      <c r="AR1147">
        <f t="shared" si="2769"/>
        <v>-0.26833939511074367</v>
      </c>
      <c r="AS1147">
        <f t="shared" si="2770"/>
        <v>0.86401427487588356</v>
      </c>
      <c r="AT1147">
        <f t="shared" si="2771"/>
        <v>1145</v>
      </c>
    </row>
    <row r="1148" spans="11:46">
      <c r="K1148">
        <f t="shared" ref="K1148" si="2865">$I$4</f>
        <v>1</v>
      </c>
      <c r="L1148">
        <f t="shared" ref="L1148" si="2866">$J$4</f>
        <v>0</v>
      </c>
      <c r="N1148">
        <f t="shared" si="2751"/>
        <v>1</v>
      </c>
      <c r="Q1148">
        <f t="shared" si="2752"/>
        <v>0</v>
      </c>
      <c r="S1148" s="1">
        <f t="shared" si="2753"/>
        <v>0.43541568863709496</v>
      </c>
      <c r="T1148" s="1">
        <f t="shared" si="2730"/>
        <v>0.90972349389237028</v>
      </c>
      <c r="U1148" s="1">
        <f t="shared" si="2731"/>
        <v>-0.26797716550511608</v>
      </c>
      <c r="V1148" s="1">
        <f t="shared" si="2732"/>
        <v>0.86444719457255925</v>
      </c>
      <c r="W1148">
        <f t="shared" si="2754"/>
        <v>-0.26833939511074367</v>
      </c>
      <c r="Y1148">
        <f t="shared" si="2755"/>
        <v>0.43331481644637498</v>
      </c>
      <c r="Z1148">
        <f t="shared" si="2756"/>
        <v>0.86401427487588356</v>
      </c>
      <c r="AB1148">
        <f t="shared" si="2757"/>
        <v>0.70349866853243836</v>
      </c>
      <c r="AC1148">
        <f t="shared" si="2758"/>
        <v>1.9832886977955635</v>
      </c>
      <c r="AD1148">
        <f t="shared" si="2759"/>
        <v>2.7904591827892249</v>
      </c>
      <c r="AE1148">
        <f t="shared" si="2760"/>
        <v>2.8219648478446668</v>
      </c>
      <c r="AG1148">
        <f t="shared" si="2761"/>
        <v>0.9438512864297891</v>
      </c>
      <c r="AH1148">
        <f t="shared" si="2854"/>
        <v>5.6148713570210895E-2</v>
      </c>
      <c r="AI1148">
        <f t="shared" si="2762"/>
        <v>1.9832886977955635</v>
      </c>
      <c r="AJ1148">
        <f t="shared" si="2763"/>
        <v>2.7904591827892249</v>
      </c>
      <c r="AK1148">
        <f t="shared" si="2764"/>
        <v>2.9756592195901701E-3</v>
      </c>
      <c r="AL1148">
        <v>1</v>
      </c>
      <c r="AM1148">
        <v>0.25</v>
      </c>
      <c r="AN1148">
        <f t="shared" si="2765"/>
        <v>1.4489184225103488E-3</v>
      </c>
      <c r="AO1148">
        <f t="shared" si="2766"/>
        <v>1.7316787867028226E-3</v>
      </c>
      <c r="AP1148" s="2">
        <f t="shared" si="2767"/>
        <v>0.43541568863709496</v>
      </c>
      <c r="AQ1148">
        <f t="shared" si="2768"/>
        <v>0.90972349389237028</v>
      </c>
      <c r="AR1148">
        <f t="shared" si="2769"/>
        <v>-0.26797716550511608</v>
      </c>
      <c r="AS1148">
        <f t="shared" si="2770"/>
        <v>0.86444719457255925</v>
      </c>
      <c r="AT1148">
        <f t="shared" si="2771"/>
        <v>1146</v>
      </c>
    </row>
    <row r="1149" spans="11:46">
      <c r="K1149">
        <f t="shared" ref="K1149" si="2867">$I$5</f>
        <v>1</v>
      </c>
      <c r="L1149">
        <f t="shared" ref="L1149" si="2868">$J$5</f>
        <v>1</v>
      </c>
      <c r="N1149">
        <f t="shared" si="2751"/>
        <v>1</v>
      </c>
      <c r="Q1149">
        <f t="shared" si="2752"/>
        <v>1</v>
      </c>
      <c r="S1149" s="1">
        <f t="shared" si="2753"/>
        <v>0.43559209472290583</v>
      </c>
      <c r="T1149" s="1">
        <f t="shared" si="2730"/>
        <v>0.90993645940091228</v>
      </c>
      <c r="U1149" s="1">
        <f t="shared" si="2731"/>
        <v>-0.26797716550511608</v>
      </c>
      <c r="V1149" s="1">
        <f t="shared" si="2732"/>
        <v>0.86444719457255925</v>
      </c>
      <c r="W1149">
        <f t="shared" si="2754"/>
        <v>0.43541568863709496</v>
      </c>
      <c r="Y1149">
        <f t="shared" si="2755"/>
        <v>0.6071661406364588</v>
      </c>
      <c r="Z1149">
        <f t="shared" si="2756"/>
        <v>0.90972349389237028</v>
      </c>
      <c r="AB1149">
        <f t="shared" si="2757"/>
        <v>0.71294357771787931</v>
      </c>
      <c r="AC1149">
        <f t="shared" si="2758"/>
        <v>1.9835151198429244</v>
      </c>
      <c r="AD1149">
        <f t="shared" si="2759"/>
        <v>2.7907250509490509</v>
      </c>
      <c r="AE1149">
        <f t="shared" si="2760"/>
        <v>3.1936256976618997</v>
      </c>
      <c r="AG1149">
        <f t="shared" si="2761"/>
        <v>0.96059369503560865</v>
      </c>
      <c r="AH1149">
        <f t="shared" si="2854"/>
        <v>3.9406304964391348E-2</v>
      </c>
      <c r="AI1149">
        <f t="shared" si="2762"/>
        <v>1.9835151198429244</v>
      </c>
      <c r="AJ1149">
        <f t="shared" si="2763"/>
        <v>2.7907250509490509</v>
      </c>
      <c r="AK1149">
        <f t="shared" si="2764"/>
        <v>1.4916645195240416E-3</v>
      </c>
      <c r="AL1149">
        <v>1</v>
      </c>
      <c r="AM1149">
        <v>0.25</v>
      </c>
      <c r="AN1149">
        <f t="shared" si="2765"/>
        <v>7.0562434324346194E-4</v>
      </c>
      <c r="AO1149">
        <f t="shared" si="2766"/>
        <v>8.5186203416789041E-4</v>
      </c>
      <c r="AP1149" s="2">
        <f t="shared" si="2767"/>
        <v>0.43559209472290583</v>
      </c>
      <c r="AQ1149">
        <f t="shared" si="2768"/>
        <v>0.90993645940091228</v>
      </c>
      <c r="AR1149">
        <f t="shared" si="2769"/>
        <v>-0.26797716550511608</v>
      </c>
      <c r="AS1149">
        <f t="shared" si="2770"/>
        <v>0.86444719457255925</v>
      </c>
      <c r="AT1149">
        <f t="shared" si="2771"/>
        <v>1147</v>
      </c>
    </row>
    <row r="1150" spans="11:46">
      <c r="K1150">
        <f t="shared" ref="K1150" si="2869">$I$6</f>
        <v>0</v>
      </c>
      <c r="L1150">
        <f t="shared" ref="L1150" si="2870">$J$6</f>
        <v>0</v>
      </c>
      <c r="N1150">
        <f t="shared" si="2751"/>
        <v>0</v>
      </c>
      <c r="Q1150">
        <f t="shared" si="2752"/>
        <v>0</v>
      </c>
      <c r="S1150" s="1">
        <f t="shared" si="2753"/>
        <v>0.43570275853223556</v>
      </c>
      <c r="T1150" s="1">
        <f t="shared" si="2730"/>
        <v>0.91001421347147982</v>
      </c>
      <c r="U1150" s="1">
        <f t="shared" si="2731"/>
        <v>-0.26786650169578635</v>
      </c>
      <c r="V1150" s="1">
        <f t="shared" si="2732"/>
        <v>0.86452494864312679</v>
      </c>
      <c r="W1150">
        <f t="shared" si="2754"/>
        <v>0.16761492921778975</v>
      </c>
      <c r="Y1150">
        <f t="shared" si="2755"/>
        <v>0.54180590085951263</v>
      </c>
      <c r="Z1150">
        <f t="shared" si="2756"/>
        <v>1.7743836539734716</v>
      </c>
      <c r="AB1150">
        <f t="shared" si="2757"/>
        <v>0.8550019745953521</v>
      </c>
      <c r="AC1150">
        <f t="shared" si="2758"/>
        <v>1.9836368843201382</v>
      </c>
      <c r="AD1150">
        <f t="shared" si="2759"/>
        <v>2.7909172025448314</v>
      </c>
      <c r="AE1150">
        <f t="shared" si="2760"/>
        <v>3.4607556254891128</v>
      </c>
      <c r="AG1150">
        <f t="shared" si="2761"/>
        <v>0.9695502826298108</v>
      </c>
      <c r="AH1150">
        <f t="shared" si="2854"/>
        <v>3.04497173701892E-2</v>
      </c>
      <c r="AI1150">
        <f t="shared" si="2762"/>
        <v>1.9836368843201382</v>
      </c>
      <c r="AJ1150">
        <f t="shared" si="2763"/>
        <v>2.7909172025448314</v>
      </c>
      <c r="AK1150">
        <f t="shared" si="2764"/>
        <v>8.9895275795730625E-4</v>
      </c>
      <c r="AL1150">
        <v>1</v>
      </c>
      <c r="AM1150">
        <v>0.25</v>
      </c>
      <c r="AN1150">
        <f t="shared" si="2765"/>
        <v>4.4265523731888408E-4</v>
      </c>
      <c r="AO1150">
        <f t="shared" si="2766"/>
        <v>3.1101628226997704E-4</v>
      </c>
      <c r="AP1150" s="2">
        <f t="shared" si="2767"/>
        <v>0.43570275853223556</v>
      </c>
      <c r="AQ1150">
        <f t="shared" si="2768"/>
        <v>0.91001421347147982</v>
      </c>
      <c r="AR1150">
        <f t="shared" si="2769"/>
        <v>-0.26786650169578635</v>
      </c>
      <c r="AS1150">
        <f t="shared" si="2770"/>
        <v>0.86452494864312679</v>
      </c>
      <c r="AT1150">
        <f t="shared" si="2771"/>
        <v>1148</v>
      </c>
    </row>
    <row r="1151" spans="11:46">
      <c r="K1151">
        <f t="shared" ref="K1151" si="2871">$I$3</f>
        <v>0</v>
      </c>
      <c r="L1151">
        <f t="shared" ref="L1151" si="2872">$J$3</f>
        <v>1</v>
      </c>
      <c r="N1151">
        <f t="shared" si="2751"/>
        <v>0</v>
      </c>
      <c r="Q1151">
        <f t="shared" si="2752"/>
        <v>1</v>
      </c>
      <c r="S1151" s="1">
        <f t="shared" si="2753"/>
        <v>0.43570275853223556</v>
      </c>
      <c r="T1151" s="1">
        <f t="shared" si="2730"/>
        <v>0.91001421347147982</v>
      </c>
      <c r="U1151" s="1">
        <f t="shared" si="2731"/>
        <v>-0.26786650169578635</v>
      </c>
      <c r="V1151" s="1">
        <f t="shared" si="2732"/>
        <v>0.86452494864312679</v>
      </c>
      <c r="W1151">
        <f t="shared" si="2754"/>
        <v>0</v>
      </c>
      <c r="Y1151">
        <f t="shared" si="2755"/>
        <v>0.5</v>
      </c>
      <c r="Z1151">
        <f t="shared" si="2756"/>
        <v>0</v>
      </c>
      <c r="AB1151">
        <f t="shared" si="2757"/>
        <v>0.5</v>
      </c>
      <c r="AC1151">
        <f t="shared" si="2758"/>
        <v>1.9844475155854544</v>
      </c>
      <c r="AD1151">
        <f t="shared" si="2759"/>
        <v>2.7917278338101474</v>
      </c>
      <c r="AE1151">
        <f t="shared" si="2760"/>
        <v>2.3872770434324848</v>
      </c>
      <c r="AG1151">
        <f t="shared" si="2761"/>
        <v>0.91585195508039741</v>
      </c>
      <c r="AH1151">
        <f t="shared" si="2854"/>
        <v>8.4148044919602594E-2</v>
      </c>
      <c r="AI1151">
        <f t="shared" si="2762"/>
        <v>1.9844475155854544</v>
      </c>
      <c r="AJ1151">
        <f t="shared" si="2763"/>
        <v>2.7917278338101474</v>
      </c>
      <c r="AK1151">
        <f t="shared" si="2764"/>
        <v>6.485050122529412E-3</v>
      </c>
      <c r="AL1151">
        <v>1</v>
      </c>
      <c r="AM1151">
        <v>0.25</v>
      </c>
      <c r="AN1151">
        <f t="shared" si="2765"/>
        <v>3.2159961549285431E-3</v>
      </c>
      <c r="AO1151">
        <f t="shared" si="2766"/>
        <v>4.5248094865832011E-3</v>
      </c>
      <c r="AP1151" s="2">
        <f t="shared" si="2767"/>
        <v>0.43570275853223556</v>
      </c>
      <c r="AQ1151">
        <f t="shared" si="2768"/>
        <v>0.91001421347147982</v>
      </c>
      <c r="AR1151">
        <f t="shared" si="2769"/>
        <v>-0.26786650169578635</v>
      </c>
      <c r="AS1151">
        <f t="shared" si="2770"/>
        <v>0.86452494864312679</v>
      </c>
      <c r="AT1151">
        <f t="shared" si="2771"/>
        <v>1149</v>
      </c>
    </row>
    <row r="1152" spans="11:46">
      <c r="K1152">
        <f t="shared" ref="K1152" si="2873">$I$4</f>
        <v>1</v>
      </c>
      <c r="L1152">
        <f t="shared" ref="L1152" si="2874">$J$4</f>
        <v>0</v>
      </c>
      <c r="N1152">
        <f t="shared" si="2751"/>
        <v>1</v>
      </c>
      <c r="Q1152">
        <f t="shared" si="2752"/>
        <v>0</v>
      </c>
      <c r="S1152" s="1">
        <f t="shared" si="2753"/>
        <v>0.43570275853223556</v>
      </c>
      <c r="T1152" s="1">
        <f t="shared" si="2730"/>
        <v>0.91001421347147982</v>
      </c>
      <c r="U1152" s="1">
        <f t="shared" si="2731"/>
        <v>-0.26750558891244169</v>
      </c>
      <c r="V1152" s="1">
        <f t="shared" si="2732"/>
        <v>0.86495613260547033</v>
      </c>
      <c r="W1152">
        <f t="shared" si="2754"/>
        <v>-0.26786650169578635</v>
      </c>
      <c r="Y1152">
        <f t="shared" si="2755"/>
        <v>0.43343094054371367</v>
      </c>
      <c r="Z1152">
        <f t="shared" si="2756"/>
        <v>0.86452494864312679</v>
      </c>
      <c r="AB1152">
        <f t="shared" si="2757"/>
        <v>0.70360517803033451</v>
      </c>
      <c r="AC1152">
        <f t="shared" si="2758"/>
        <v>1.9847685191047162</v>
      </c>
      <c r="AD1152">
        <f t="shared" si="2759"/>
        <v>2.7922489312150427</v>
      </c>
      <c r="AE1152">
        <f t="shared" si="2760"/>
        <v>2.8243951126600684</v>
      </c>
      <c r="AG1152">
        <f t="shared" si="2761"/>
        <v>0.94397994198929713</v>
      </c>
      <c r="AH1152">
        <f t="shared" si="2854"/>
        <v>5.6020058010702867E-2</v>
      </c>
      <c r="AI1152">
        <f t="shared" si="2762"/>
        <v>1.9847685191047162</v>
      </c>
      <c r="AJ1152">
        <f t="shared" si="2763"/>
        <v>2.7922489312150427</v>
      </c>
      <c r="AK1152">
        <f t="shared" si="2764"/>
        <v>2.9624421261593547E-3</v>
      </c>
      <c r="AL1152">
        <v>1</v>
      </c>
      <c r="AM1152">
        <v>0.25</v>
      </c>
      <c r="AN1152">
        <f t="shared" si="2765"/>
        <v>1.4436511333786712E-3</v>
      </c>
      <c r="AO1152">
        <f t="shared" si="2766"/>
        <v>1.7247358493739939E-3</v>
      </c>
      <c r="AP1152" s="2">
        <f t="shared" si="2767"/>
        <v>0.43570275853223556</v>
      </c>
      <c r="AQ1152">
        <f t="shared" si="2768"/>
        <v>0.91001421347147982</v>
      </c>
      <c r="AR1152">
        <f t="shared" si="2769"/>
        <v>-0.26750558891244169</v>
      </c>
      <c r="AS1152">
        <f t="shared" si="2770"/>
        <v>0.86495613260547033</v>
      </c>
      <c r="AT1152">
        <f t="shared" si="2771"/>
        <v>1150</v>
      </c>
    </row>
    <row r="1153" spans="11:46">
      <c r="K1153">
        <f t="shared" ref="K1153" si="2875">$I$5</f>
        <v>1</v>
      </c>
      <c r="L1153">
        <f t="shared" ref="L1153" si="2876">$J$5</f>
        <v>1</v>
      </c>
      <c r="N1153">
        <f t="shared" si="2751"/>
        <v>1</v>
      </c>
      <c r="Q1153">
        <f t="shared" si="2752"/>
        <v>1</v>
      </c>
      <c r="S1153" s="1">
        <f t="shared" si="2753"/>
        <v>0.43587846457367169</v>
      </c>
      <c r="T1153" s="1">
        <f t="shared" si="2730"/>
        <v>0.91022629843869596</v>
      </c>
      <c r="U1153" s="1">
        <f t="shared" si="2731"/>
        <v>-0.26750558891244169</v>
      </c>
      <c r="V1153" s="1">
        <f t="shared" si="2732"/>
        <v>0.86495613260547033</v>
      </c>
      <c r="W1153">
        <f t="shared" si="2754"/>
        <v>0.43570275853223556</v>
      </c>
      <c r="Y1153">
        <f t="shared" si="2755"/>
        <v>0.60723460912573335</v>
      </c>
      <c r="Z1153">
        <f t="shared" si="2756"/>
        <v>0.91001421347147982</v>
      </c>
      <c r="AB1153">
        <f t="shared" si="2757"/>
        <v>0.71300307125937323</v>
      </c>
      <c r="AC1153">
        <f t="shared" si="2758"/>
        <v>1.9849939137629857</v>
      </c>
      <c r="AD1153">
        <f t="shared" si="2759"/>
        <v>2.792513585240318</v>
      </c>
      <c r="AE1153">
        <f t="shared" si="2760"/>
        <v>3.1961021995806407</v>
      </c>
      <c r="AG1153">
        <f t="shared" si="2761"/>
        <v>0.9606873323161762</v>
      </c>
      <c r="AH1153">
        <f t="shared" si="2854"/>
        <v>3.9312667683823799E-2</v>
      </c>
      <c r="AI1153">
        <f t="shared" si="2762"/>
        <v>1.9849939137629857</v>
      </c>
      <c r="AJ1153">
        <f t="shared" si="2763"/>
        <v>2.792513585240318</v>
      </c>
      <c r="AK1153">
        <f t="shared" si="2764"/>
        <v>1.4847286691643262E-3</v>
      </c>
      <c r="AL1153">
        <v>1</v>
      </c>
      <c r="AM1153">
        <v>0.25</v>
      </c>
      <c r="AN1153">
        <f t="shared" si="2765"/>
        <v>7.0282416574443619E-4</v>
      </c>
      <c r="AO1153">
        <f t="shared" si="2766"/>
        <v>8.4833986886461994E-4</v>
      </c>
      <c r="AP1153" s="2">
        <f t="shared" si="2767"/>
        <v>0.43587846457367169</v>
      </c>
      <c r="AQ1153">
        <f t="shared" si="2768"/>
        <v>0.91022629843869596</v>
      </c>
      <c r="AR1153">
        <f t="shared" si="2769"/>
        <v>-0.26750558891244169</v>
      </c>
      <c r="AS1153">
        <f t="shared" si="2770"/>
        <v>0.86495613260547033</v>
      </c>
      <c r="AT1153">
        <f t="shared" si="2771"/>
        <v>1151</v>
      </c>
    </row>
    <row r="1154" spans="11:46">
      <c r="K1154">
        <f t="shared" ref="K1154" si="2877">$I$6</f>
        <v>0</v>
      </c>
      <c r="L1154">
        <f t="shared" ref="L1154" si="2878">$J$6</f>
        <v>0</v>
      </c>
      <c r="N1154">
        <f t="shared" si="2751"/>
        <v>0</v>
      </c>
      <c r="Q1154">
        <f t="shared" si="2752"/>
        <v>0</v>
      </c>
      <c r="S1154" s="1">
        <f t="shared" si="2753"/>
        <v>0.4359885756609489</v>
      </c>
      <c r="T1154" s="1">
        <f t="shared" si="2730"/>
        <v>0.91030361711246766</v>
      </c>
      <c r="U1154" s="1">
        <f t="shared" si="2731"/>
        <v>-0.26739547782516448</v>
      </c>
      <c r="V1154" s="1">
        <f t="shared" si="2732"/>
        <v>0.86503345127924203</v>
      </c>
      <c r="W1154">
        <f t="shared" si="2754"/>
        <v>0.16837287566122999</v>
      </c>
      <c r="Y1154">
        <f t="shared" si="2755"/>
        <v>0.54199405681106194</v>
      </c>
      <c r="Z1154">
        <f t="shared" si="2756"/>
        <v>1.7751824310441662</v>
      </c>
      <c r="AB1154">
        <f t="shared" si="2757"/>
        <v>0.85510097378462246</v>
      </c>
      <c r="AC1154">
        <f t="shared" si="2758"/>
        <v>1.9851150295506734</v>
      </c>
      <c r="AD1154">
        <f t="shared" si="2759"/>
        <v>2.7927046689370689</v>
      </c>
      <c r="AE1154">
        <f t="shared" si="2760"/>
        <v>3.4637359901114513</v>
      </c>
      <c r="AG1154">
        <f t="shared" si="2761"/>
        <v>0.96963814751410449</v>
      </c>
      <c r="AH1154">
        <f t="shared" si="2854"/>
        <v>3.0361852485895513E-2</v>
      </c>
      <c r="AI1154">
        <f t="shared" si="2762"/>
        <v>1.9851150295506734</v>
      </c>
      <c r="AJ1154">
        <f t="shared" si="2763"/>
        <v>2.7927046689370689</v>
      </c>
      <c r="AK1154">
        <f t="shared" si="2764"/>
        <v>8.9385325293346314E-4</v>
      </c>
      <c r="AL1154">
        <v>1</v>
      </c>
      <c r="AM1154">
        <v>0.25</v>
      </c>
      <c r="AN1154">
        <f t="shared" si="2765"/>
        <v>4.4044434910876291E-4</v>
      </c>
      <c r="AO1154">
        <f t="shared" si="2766"/>
        <v>3.092746950867334E-4</v>
      </c>
      <c r="AP1154" s="2">
        <f t="shared" si="2767"/>
        <v>0.4359885756609489</v>
      </c>
      <c r="AQ1154">
        <f t="shared" si="2768"/>
        <v>0.91030361711246766</v>
      </c>
      <c r="AR1154">
        <f t="shared" si="2769"/>
        <v>-0.26739547782516448</v>
      </c>
      <c r="AS1154">
        <f t="shared" si="2770"/>
        <v>0.86503345127924203</v>
      </c>
      <c r="AT1154">
        <f t="shared" si="2771"/>
        <v>1152</v>
      </c>
    </row>
    <row r="1155" spans="11:46">
      <c r="K1155">
        <f t="shared" ref="K1155" si="2879">$I$3</f>
        <v>0</v>
      </c>
      <c r="L1155">
        <f t="shared" ref="L1155" si="2880">$J$3</f>
        <v>1</v>
      </c>
      <c r="N1155">
        <f t="shared" si="2751"/>
        <v>0</v>
      </c>
      <c r="Q1155">
        <f t="shared" si="2752"/>
        <v>1</v>
      </c>
      <c r="S1155" s="1">
        <f t="shared" si="2753"/>
        <v>0.4359885756609489</v>
      </c>
      <c r="T1155" s="1">
        <f t="shared" si="2730"/>
        <v>0.91030361711246766</v>
      </c>
      <c r="U1155" s="1">
        <f t="shared" si="2731"/>
        <v>-0.26739547782516448</v>
      </c>
      <c r="V1155" s="1">
        <f t="shared" si="2732"/>
        <v>0.86503345127924203</v>
      </c>
      <c r="W1155">
        <f t="shared" si="2754"/>
        <v>0</v>
      </c>
      <c r="Y1155">
        <f t="shared" si="2755"/>
        <v>0.5</v>
      </c>
      <c r="Z1155">
        <f t="shared" si="2756"/>
        <v>0</v>
      </c>
      <c r="AB1155">
        <f t="shared" si="2757"/>
        <v>0.5</v>
      </c>
      <c r="AC1155">
        <f t="shared" si="2758"/>
        <v>1.9859233507929672</v>
      </c>
      <c r="AD1155">
        <f t="shared" si="2759"/>
        <v>2.7935129901793627</v>
      </c>
      <c r="AE1155">
        <f t="shared" si="2760"/>
        <v>2.3889098492438712</v>
      </c>
      <c r="AG1155">
        <f t="shared" si="2761"/>
        <v>0.91597770536009315</v>
      </c>
      <c r="AH1155">
        <f t="shared" si="2854"/>
        <v>8.4022294639906847E-2</v>
      </c>
      <c r="AI1155">
        <f t="shared" si="2762"/>
        <v>1.9859233507929672</v>
      </c>
      <c r="AJ1155">
        <f t="shared" si="2763"/>
        <v>2.7935129901793627</v>
      </c>
      <c r="AK1155">
        <f t="shared" si="2764"/>
        <v>6.466569938349845E-3</v>
      </c>
      <c r="AL1155">
        <v>1</v>
      </c>
      <c r="AM1155">
        <v>0.25</v>
      </c>
      <c r="AN1155">
        <f t="shared" si="2765"/>
        <v>3.2092212935647124E-3</v>
      </c>
      <c r="AO1155">
        <f t="shared" si="2766"/>
        <v>4.5148050147094266E-3</v>
      </c>
      <c r="AP1155" s="2">
        <f t="shared" si="2767"/>
        <v>0.4359885756609489</v>
      </c>
      <c r="AQ1155">
        <f t="shared" si="2768"/>
        <v>0.91030361711246766</v>
      </c>
      <c r="AR1155">
        <f t="shared" si="2769"/>
        <v>-0.26739547782516448</v>
      </c>
      <c r="AS1155">
        <f t="shared" si="2770"/>
        <v>0.86503345127924203</v>
      </c>
      <c r="AT1155">
        <f t="shared" si="2771"/>
        <v>1153</v>
      </c>
    </row>
    <row r="1156" spans="11:46">
      <c r="K1156">
        <f t="shared" ref="K1156" si="2881">$I$4</f>
        <v>1</v>
      </c>
      <c r="L1156">
        <f t="shared" ref="L1156" si="2882">$J$4</f>
        <v>0</v>
      </c>
      <c r="N1156">
        <f t="shared" si="2751"/>
        <v>1</v>
      </c>
      <c r="Q1156">
        <f t="shared" si="2752"/>
        <v>0</v>
      </c>
      <c r="S1156" s="1">
        <f t="shared" si="2753"/>
        <v>0.4359885756609489</v>
      </c>
      <c r="T1156" s="1">
        <f t="shared" ref="T1156:T1219" si="2883">AQ1156</f>
        <v>0.91030361711246766</v>
      </c>
      <c r="U1156" s="1">
        <f t="shared" ref="U1156:U1219" si="2884">AR1156</f>
        <v>-0.2670358730279026</v>
      </c>
      <c r="V1156" s="1">
        <f t="shared" ref="V1156:V1219" si="2885">AS1156</f>
        <v>0.86546291195332714</v>
      </c>
      <c r="W1156">
        <f t="shared" si="2754"/>
        <v>-0.26739547782516448</v>
      </c>
      <c r="Y1156">
        <f t="shared" si="2755"/>
        <v>0.43354661282233703</v>
      </c>
      <c r="Z1156">
        <f t="shared" si="2756"/>
        <v>0.86503345127924203</v>
      </c>
      <c r="AB1156">
        <f t="shared" si="2757"/>
        <v>0.70371121269728654</v>
      </c>
      <c r="AC1156">
        <f t="shared" si="2758"/>
        <v>1.9862430185371533</v>
      </c>
      <c r="AD1156">
        <f t="shared" si="2759"/>
        <v>2.7940318588990536</v>
      </c>
      <c r="AE1156">
        <f t="shared" si="2760"/>
        <v>2.8268167560658188</v>
      </c>
      <c r="AG1156">
        <f t="shared" si="2761"/>
        <v>0.94410786527779966</v>
      </c>
      <c r="AH1156">
        <f t="shared" si="2854"/>
        <v>5.5892134722200337E-2</v>
      </c>
      <c r="AI1156">
        <f t="shared" si="2762"/>
        <v>1.9862430185371533</v>
      </c>
      <c r="AJ1156">
        <f t="shared" si="2763"/>
        <v>2.7940318588990536</v>
      </c>
      <c r="AK1156">
        <f t="shared" si="2764"/>
        <v>2.9493275669268855E-3</v>
      </c>
      <c r="AL1156">
        <v>1</v>
      </c>
      <c r="AM1156">
        <v>0.25</v>
      </c>
      <c r="AN1156">
        <f t="shared" si="2765"/>
        <v>1.4384191890475556E-3</v>
      </c>
      <c r="AO1156">
        <f t="shared" si="2766"/>
        <v>1.7178426963403257E-3</v>
      </c>
      <c r="AP1156" s="2">
        <f t="shared" si="2767"/>
        <v>0.4359885756609489</v>
      </c>
      <c r="AQ1156">
        <f t="shared" si="2768"/>
        <v>0.91030361711246766</v>
      </c>
      <c r="AR1156">
        <f t="shared" si="2769"/>
        <v>-0.2670358730279026</v>
      </c>
      <c r="AS1156">
        <f t="shared" si="2770"/>
        <v>0.86546291195332714</v>
      </c>
      <c r="AT1156">
        <f t="shared" si="2771"/>
        <v>1154</v>
      </c>
    </row>
    <row r="1157" spans="11:46">
      <c r="K1157">
        <f t="shared" ref="K1157" si="2886">$I$5</f>
        <v>1</v>
      </c>
      <c r="L1157">
        <f t="shared" ref="L1157" si="2887">$J$5</f>
        <v>1</v>
      </c>
      <c r="N1157">
        <f t="shared" si="2751"/>
        <v>1</v>
      </c>
      <c r="Q1157">
        <f t="shared" si="2752"/>
        <v>1</v>
      </c>
      <c r="S1157" s="1">
        <f t="shared" si="2753"/>
        <v>0.43616358677126887</v>
      </c>
      <c r="T1157" s="1">
        <f t="shared" si="2883"/>
        <v>0.91051482814094675</v>
      </c>
      <c r="U1157" s="1">
        <f t="shared" si="2884"/>
        <v>-0.2670358730279026</v>
      </c>
      <c r="V1157" s="1">
        <f t="shared" si="2885"/>
        <v>0.86546291195332714</v>
      </c>
      <c r="W1157">
        <f t="shared" si="2754"/>
        <v>0.4359885756609489</v>
      </c>
      <c r="Y1157">
        <f t="shared" si="2755"/>
        <v>0.60730277463233573</v>
      </c>
      <c r="Z1157">
        <f t="shared" si="2756"/>
        <v>0.91030361711246766</v>
      </c>
      <c r="AB1157">
        <f t="shared" si="2757"/>
        <v>0.71306228818641271</v>
      </c>
      <c r="AC1157">
        <f t="shared" si="2758"/>
        <v>1.9864673940216226</v>
      </c>
      <c r="AD1157">
        <f t="shared" si="2759"/>
        <v>2.7942953085374409</v>
      </c>
      <c r="AE1157">
        <f t="shared" si="2760"/>
        <v>3.1985696468240148</v>
      </c>
      <c r="AG1157">
        <f t="shared" si="2761"/>
        <v>0.96078041498858691</v>
      </c>
      <c r="AH1157">
        <f t="shared" si="2854"/>
        <v>3.9219585011413094E-2</v>
      </c>
      <c r="AI1157">
        <f t="shared" si="2762"/>
        <v>1.9864673940216226</v>
      </c>
      <c r="AJ1157">
        <f t="shared" si="2763"/>
        <v>2.7942953085374409</v>
      </c>
      <c r="AK1157">
        <f t="shared" si="2764"/>
        <v>1.4778492300159866E-3</v>
      </c>
      <c r="AL1157">
        <v>1</v>
      </c>
      <c r="AM1157">
        <v>0.25</v>
      </c>
      <c r="AN1157">
        <f t="shared" si="2765"/>
        <v>7.0004444127994751E-4</v>
      </c>
      <c r="AO1157">
        <f t="shared" si="2766"/>
        <v>8.4484411391659391E-4</v>
      </c>
      <c r="AP1157" s="2">
        <f t="shared" si="2767"/>
        <v>0.43616358677126887</v>
      </c>
      <c r="AQ1157">
        <f t="shared" si="2768"/>
        <v>0.91051482814094675</v>
      </c>
      <c r="AR1157">
        <f t="shared" si="2769"/>
        <v>-0.2670358730279026</v>
      </c>
      <c r="AS1157">
        <f t="shared" si="2770"/>
        <v>0.86546291195332714</v>
      </c>
      <c r="AT1157">
        <f t="shared" si="2771"/>
        <v>1155</v>
      </c>
    </row>
    <row r="1158" spans="11:46">
      <c r="K1158">
        <f t="shared" ref="K1158" si="2888">$I$6</f>
        <v>0</v>
      </c>
      <c r="L1158">
        <f t="shared" ref="L1158" si="2889">$J$6</f>
        <v>0</v>
      </c>
      <c r="N1158">
        <f t="shared" si="2751"/>
        <v>0</v>
      </c>
      <c r="Q1158">
        <f t="shared" si="2752"/>
        <v>0</v>
      </c>
      <c r="S1158" s="1">
        <f t="shared" si="2753"/>
        <v>0.43627314969470682</v>
      </c>
      <c r="T1158" s="1">
        <f t="shared" si="2883"/>
        <v>0.91059171532590033</v>
      </c>
      <c r="U1158" s="1">
        <f t="shared" si="2884"/>
        <v>-0.26692631010446466</v>
      </c>
      <c r="V1158" s="1">
        <f t="shared" si="2885"/>
        <v>0.86553979913828072</v>
      </c>
      <c r="W1158">
        <f t="shared" si="2754"/>
        <v>0.16912771374336627</v>
      </c>
      <c r="Y1158">
        <f t="shared" si="2755"/>
        <v>0.54218142922566759</v>
      </c>
      <c r="Z1158">
        <f t="shared" si="2756"/>
        <v>1.775977740094274</v>
      </c>
      <c r="AB1158">
        <f t="shared" si="2757"/>
        <v>0.85519948737228257</v>
      </c>
      <c r="AC1158">
        <f t="shared" si="2758"/>
        <v>1.9865878667554646</v>
      </c>
      <c r="AD1158">
        <f t="shared" si="2759"/>
        <v>2.7944853338955045</v>
      </c>
      <c r="AE1158">
        <f t="shared" si="2760"/>
        <v>3.4667056462288244</v>
      </c>
      <c r="AG1158">
        <f t="shared" si="2761"/>
        <v>0.96972545239596408</v>
      </c>
      <c r="AH1158">
        <f t="shared" si="2854"/>
        <v>3.0274547604035917E-2</v>
      </c>
      <c r="AI1158">
        <f t="shared" si="2762"/>
        <v>1.9865878667554646</v>
      </c>
      <c r="AJ1158">
        <f t="shared" si="2763"/>
        <v>2.7944853338955045</v>
      </c>
      <c r="AK1158">
        <f t="shared" si="2764"/>
        <v>8.8880014952891413E-4</v>
      </c>
      <c r="AL1158">
        <v>1</v>
      </c>
      <c r="AM1158">
        <v>0.25</v>
      </c>
      <c r="AN1158">
        <f t="shared" si="2765"/>
        <v>4.3825169375170936E-4</v>
      </c>
      <c r="AO1158">
        <f t="shared" si="2766"/>
        <v>3.075487398143182E-4</v>
      </c>
      <c r="AP1158" s="2">
        <f t="shared" si="2767"/>
        <v>0.43627314969470682</v>
      </c>
      <c r="AQ1158">
        <f t="shared" si="2768"/>
        <v>0.91059171532590033</v>
      </c>
      <c r="AR1158">
        <f t="shared" si="2769"/>
        <v>-0.26692631010446466</v>
      </c>
      <c r="AS1158">
        <f t="shared" si="2770"/>
        <v>0.86553979913828072</v>
      </c>
      <c r="AT1158">
        <f t="shared" si="2771"/>
        <v>1156</v>
      </c>
    </row>
    <row r="1159" spans="11:46">
      <c r="K1159">
        <f t="shared" ref="K1159" si="2890">$I$3</f>
        <v>0</v>
      </c>
      <c r="L1159">
        <f t="shared" ref="L1159" si="2891">$J$3</f>
        <v>1</v>
      </c>
      <c r="N1159">
        <f t="shared" si="2751"/>
        <v>0</v>
      </c>
      <c r="Q1159">
        <f t="shared" si="2752"/>
        <v>1</v>
      </c>
      <c r="S1159" s="1">
        <f t="shared" si="2753"/>
        <v>0.43627314969470682</v>
      </c>
      <c r="T1159" s="1">
        <f t="shared" si="2883"/>
        <v>0.91059171532590033</v>
      </c>
      <c r="U1159" s="1">
        <f t="shared" si="2884"/>
        <v>-0.26692631010446466</v>
      </c>
      <c r="V1159" s="1">
        <f t="shared" si="2885"/>
        <v>0.86553979913828072</v>
      </c>
      <c r="W1159">
        <f t="shared" si="2754"/>
        <v>0</v>
      </c>
      <c r="Y1159">
        <f t="shared" si="2755"/>
        <v>0.5</v>
      </c>
      <c r="Z1159">
        <f t="shared" si="2756"/>
        <v>0</v>
      </c>
      <c r="AB1159">
        <f t="shared" si="2757"/>
        <v>0.5</v>
      </c>
      <c r="AC1159">
        <f t="shared" si="2758"/>
        <v>1.9873938925935364</v>
      </c>
      <c r="AD1159">
        <f t="shared" si="2759"/>
        <v>2.7952913597335765</v>
      </c>
      <c r="AE1159">
        <f t="shared" si="2760"/>
        <v>2.3905366003254844</v>
      </c>
      <c r="AG1159">
        <f t="shared" si="2761"/>
        <v>0.91610281957793849</v>
      </c>
      <c r="AH1159">
        <f t="shared" si="2854"/>
        <v>8.3897180422061512E-2</v>
      </c>
      <c r="AI1159">
        <f t="shared" si="2762"/>
        <v>1.9873938925935364</v>
      </c>
      <c r="AJ1159">
        <f t="shared" si="2763"/>
        <v>2.7952913597335765</v>
      </c>
      <c r="AK1159">
        <f t="shared" si="2764"/>
        <v>6.448206704574605E-3</v>
      </c>
      <c r="AL1159">
        <v>1</v>
      </c>
      <c r="AM1159">
        <v>0.25</v>
      </c>
      <c r="AN1159">
        <f t="shared" si="2765"/>
        <v>3.2024823004097873E-3</v>
      </c>
      <c r="AO1159">
        <f t="shared" si="2766"/>
        <v>4.5048547664650988E-3</v>
      </c>
      <c r="AP1159" s="2">
        <f t="shared" si="2767"/>
        <v>0.43627314969470682</v>
      </c>
      <c r="AQ1159">
        <f t="shared" si="2768"/>
        <v>0.91059171532590033</v>
      </c>
      <c r="AR1159">
        <f t="shared" si="2769"/>
        <v>-0.26692631010446466</v>
      </c>
      <c r="AS1159">
        <f t="shared" si="2770"/>
        <v>0.86553979913828072</v>
      </c>
      <c r="AT1159">
        <f t="shared" si="2771"/>
        <v>1157</v>
      </c>
    </row>
    <row r="1160" spans="11:46">
      <c r="K1160">
        <f t="shared" ref="K1160" si="2892">$I$4</f>
        <v>1</v>
      </c>
      <c r="L1160">
        <f t="shared" ref="L1160" si="2893">$J$4</f>
        <v>0</v>
      </c>
      <c r="N1160">
        <f t="shared" si="2751"/>
        <v>1</v>
      </c>
      <c r="Q1160">
        <f t="shared" si="2752"/>
        <v>0</v>
      </c>
      <c r="S1160" s="1">
        <f t="shared" si="2753"/>
        <v>0.43627314969470682</v>
      </c>
      <c r="T1160" s="1">
        <f t="shared" si="2883"/>
        <v>0.91059171532590033</v>
      </c>
      <c r="U1160" s="1">
        <f t="shared" si="2884"/>
        <v>-0.26656800454354879</v>
      </c>
      <c r="V1160" s="1">
        <f t="shared" si="2885"/>
        <v>0.86596754884186466</v>
      </c>
      <c r="W1160">
        <f t="shared" si="2754"/>
        <v>-0.26692631010446466</v>
      </c>
      <c r="Y1160">
        <f t="shared" si="2755"/>
        <v>0.43366183647345202</v>
      </c>
      <c r="Z1160">
        <f t="shared" si="2756"/>
        <v>0.86553979913828072</v>
      </c>
      <c r="AB1160">
        <f t="shared" si="2757"/>
        <v>0.70381677621686456</v>
      </c>
      <c r="AC1160">
        <f t="shared" si="2758"/>
        <v>1.9877122344681977</v>
      </c>
      <c r="AD1160">
        <f t="shared" si="2759"/>
        <v>2.7958080165687296</v>
      </c>
      <c r="AE1160">
        <f t="shared" si="2760"/>
        <v>2.8292298386527772</v>
      </c>
      <c r="AG1160">
        <f t="shared" si="2761"/>
        <v>0.94423506293650883</v>
      </c>
      <c r="AH1160">
        <f t="shared" si="2854"/>
        <v>5.5764937063491171E-2</v>
      </c>
      <c r="AI1160">
        <f t="shared" si="2762"/>
        <v>1.9877122344681977</v>
      </c>
      <c r="AJ1160">
        <f t="shared" si="2763"/>
        <v>2.7958080165687296</v>
      </c>
      <c r="AK1160">
        <f t="shared" si="2764"/>
        <v>2.9363144080199787E-3</v>
      </c>
      <c r="AL1160">
        <v>1</v>
      </c>
      <c r="AM1160">
        <v>0.25</v>
      </c>
      <c r="AN1160">
        <f t="shared" si="2765"/>
        <v>1.4332222436633825E-3</v>
      </c>
      <c r="AO1160">
        <f t="shared" si="2766"/>
        <v>1.7109988143359596E-3</v>
      </c>
      <c r="AP1160" s="2">
        <f t="shared" si="2767"/>
        <v>0.43627314969470682</v>
      </c>
      <c r="AQ1160">
        <f t="shared" si="2768"/>
        <v>0.91059171532590033</v>
      </c>
      <c r="AR1160">
        <f t="shared" si="2769"/>
        <v>-0.26656800454354879</v>
      </c>
      <c r="AS1160">
        <f t="shared" si="2770"/>
        <v>0.86596754884186466</v>
      </c>
      <c r="AT1160">
        <f t="shared" si="2771"/>
        <v>1158</v>
      </c>
    </row>
    <row r="1161" spans="11:46">
      <c r="K1161">
        <f t="shared" ref="K1161" si="2894">$I$5</f>
        <v>1</v>
      </c>
      <c r="L1161">
        <f t="shared" ref="L1161" si="2895">$J$5</f>
        <v>1</v>
      </c>
      <c r="N1161">
        <f t="shared" si="2751"/>
        <v>1</v>
      </c>
      <c r="Q1161">
        <f t="shared" si="2752"/>
        <v>1</v>
      </c>
      <c r="S1161" s="1">
        <f t="shared" si="2753"/>
        <v>0.43644747093286645</v>
      </c>
      <c r="T1161" s="1">
        <f t="shared" si="2883"/>
        <v>0.91080205894668087</v>
      </c>
      <c r="U1161" s="1">
        <f t="shared" si="2884"/>
        <v>-0.26656800454354879</v>
      </c>
      <c r="V1161" s="1">
        <f t="shared" si="2885"/>
        <v>0.86596754884186466</v>
      </c>
      <c r="W1161">
        <f t="shared" si="2754"/>
        <v>0.43627314969470682</v>
      </c>
      <c r="Y1161">
        <f t="shared" si="2755"/>
        <v>0.60737063951519843</v>
      </c>
      <c r="Z1161">
        <f t="shared" si="2756"/>
        <v>0.91059171532590033</v>
      </c>
      <c r="AB1161">
        <f t="shared" si="2757"/>
        <v>0.71312123074771783</v>
      </c>
      <c r="AC1161">
        <f t="shared" si="2758"/>
        <v>1.9879355989002754</v>
      </c>
      <c r="AD1161">
        <f t="shared" si="2759"/>
        <v>2.7960702714561827</v>
      </c>
      <c r="AE1161">
        <f t="shared" si="2760"/>
        <v>3.2010281047309617</v>
      </c>
      <c r="AG1161">
        <f t="shared" si="2761"/>
        <v>0.96087294827771619</v>
      </c>
      <c r="AH1161">
        <f t="shared" si="2854"/>
        <v>3.9127051722283812E-2</v>
      </c>
      <c r="AI1161">
        <f t="shared" si="2762"/>
        <v>1.9879355989002754</v>
      </c>
      <c r="AJ1161">
        <f t="shared" si="2763"/>
        <v>2.7960702714561827</v>
      </c>
      <c r="AK1161">
        <f t="shared" si="2764"/>
        <v>1.471025548788209E-3</v>
      </c>
      <c r="AL1161">
        <v>1</v>
      </c>
      <c r="AM1161">
        <v>0.25</v>
      </c>
      <c r="AN1161">
        <f t="shared" si="2765"/>
        <v>6.9728495263862266E-4</v>
      </c>
      <c r="AO1161">
        <f t="shared" si="2766"/>
        <v>8.4137448312232457E-4</v>
      </c>
      <c r="AP1161" s="2">
        <f t="shared" si="2767"/>
        <v>0.43644747093286645</v>
      </c>
      <c r="AQ1161">
        <f t="shared" si="2768"/>
        <v>0.91080205894668087</v>
      </c>
      <c r="AR1161">
        <f t="shared" si="2769"/>
        <v>-0.26656800454354879</v>
      </c>
      <c r="AS1161">
        <f t="shared" si="2770"/>
        <v>0.86596754884186466</v>
      </c>
      <c r="AT1161">
        <f t="shared" si="2771"/>
        <v>1159</v>
      </c>
    </row>
    <row r="1162" spans="11:46">
      <c r="K1162">
        <f t="shared" ref="K1162" si="2896">$I$6</f>
        <v>0</v>
      </c>
      <c r="L1162">
        <f t="shared" ref="L1162" si="2897">$J$6</f>
        <v>0</v>
      </c>
      <c r="N1162">
        <f t="shared" si="2751"/>
        <v>0</v>
      </c>
      <c r="Q1162">
        <f t="shared" si="2752"/>
        <v>0</v>
      </c>
      <c r="S1162" s="1">
        <f t="shared" si="2753"/>
        <v>0.43655649019842679</v>
      </c>
      <c r="T1162" s="1">
        <f t="shared" si="2883"/>
        <v>0.91087851850277024</v>
      </c>
      <c r="U1162" s="1">
        <f t="shared" si="2884"/>
        <v>-0.26645898527798845</v>
      </c>
      <c r="V1162" s="1">
        <f t="shared" si="2885"/>
        <v>0.86604400839795403</v>
      </c>
      <c r="W1162">
        <f t="shared" si="2754"/>
        <v>0.16987946638931767</v>
      </c>
      <c r="Y1162">
        <f t="shared" si="2755"/>
        <v>0.54236802388828664</v>
      </c>
      <c r="Z1162">
        <f t="shared" si="2756"/>
        <v>1.7767696077885455</v>
      </c>
      <c r="AB1162">
        <f t="shared" si="2757"/>
        <v>0.85529751940247778</v>
      </c>
      <c r="AC1162">
        <f t="shared" si="2758"/>
        <v>1.9880554341482106</v>
      </c>
      <c r="AD1162">
        <f t="shared" si="2759"/>
        <v>2.7962592479182558</v>
      </c>
      <c r="AE1162">
        <f t="shared" si="2760"/>
        <v>3.4696646696442057</v>
      </c>
      <c r="AG1162">
        <f t="shared" si="2761"/>
        <v>0.96981220276341729</v>
      </c>
      <c r="AH1162">
        <f t="shared" si="2854"/>
        <v>3.0187797236582714E-2</v>
      </c>
      <c r="AI1162">
        <f t="shared" si="2762"/>
        <v>1.9880554341482106</v>
      </c>
      <c r="AJ1162">
        <f t="shared" si="2763"/>
        <v>2.7962592479182558</v>
      </c>
      <c r="AK1162">
        <f t="shared" si="2764"/>
        <v>8.8379286873287567E-4</v>
      </c>
      <c r="AL1162">
        <v>1</v>
      </c>
      <c r="AM1162">
        <v>0.25</v>
      </c>
      <c r="AN1162">
        <f t="shared" si="2765"/>
        <v>4.3607706224145233E-4</v>
      </c>
      <c r="AO1162">
        <f t="shared" si="2766"/>
        <v>3.0583822435769123E-4</v>
      </c>
      <c r="AP1162" s="2">
        <f t="shared" si="2767"/>
        <v>0.43655649019842679</v>
      </c>
      <c r="AQ1162">
        <f t="shared" si="2768"/>
        <v>0.91087851850277024</v>
      </c>
      <c r="AR1162">
        <f t="shared" si="2769"/>
        <v>-0.26645898527798845</v>
      </c>
      <c r="AS1162">
        <f t="shared" si="2770"/>
        <v>0.86604400839795403</v>
      </c>
      <c r="AT1162">
        <f t="shared" si="2771"/>
        <v>1160</v>
      </c>
    </row>
    <row r="1163" spans="11:46">
      <c r="K1163">
        <f t="shared" ref="K1163" si="2898">$I$3</f>
        <v>0</v>
      </c>
      <c r="L1163">
        <f t="shared" ref="L1163" si="2899">$J$3</f>
        <v>1</v>
      </c>
      <c r="N1163">
        <f t="shared" si="2751"/>
        <v>0</v>
      </c>
      <c r="Q1163">
        <f t="shared" si="2752"/>
        <v>1</v>
      </c>
      <c r="S1163" s="1">
        <f t="shared" si="2753"/>
        <v>0.43655649019842679</v>
      </c>
      <c r="T1163" s="1">
        <f t="shared" si="2883"/>
        <v>0.91087851850277024</v>
      </c>
      <c r="U1163" s="1">
        <f t="shared" si="2884"/>
        <v>-0.26645898527798845</v>
      </c>
      <c r="V1163" s="1">
        <f t="shared" si="2885"/>
        <v>0.86604400839795403</v>
      </c>
      <c r="W1163">
        <f t="shared" si="2754"/>
        <v>0</v>
      </c>
      <c r="Y1163">
        <f t="shared" si="2755"/>
        <v>0.5</v>
      </c>
      <c r="Z1163">
        <f t="shared" si="2756"/>
        <v>0</v>
      </c>
      <c r="AB1163">
        <f t="shared" si="2757"/>
        <v>0.5</v>
      </c>
      <c r="AC1163">
        <f t="shared" si="2758"/>
        <v>1.9888591790574444</v>
      </c>
      <c r="AD1163">
        <f t="shared" si="2759"/>
        <v>2.7970629928274895</v>
      </c>
      <c r="AE1163">
        <f t="shared" si="2760"/>
        <v>2.3921573410332333</v>
      </c>
      <c r="AG1163">
        <f t="shared" si="2761"/>
        <v>0.91622730320775736</v>
      </c>
      <c r="AH1163">
        <f t="shared" si="2854"/>
        <v>8.377269679224264E-2</v>
      </c>
      <c r="AI1163">
        <f t="shared" si="2762"/>
        <v>1.9888591790574444</v>
      </c>
      <c r="AJ1163">
        <f t="shared" si="2763"/>
        <v>2.7970629928274895</v>
      </c>
      <c r="AK1163">
        <f t="shared" si="2764"/>
        <v>6.4299592738702848E-3</v>
      </c>
      <c r="AL1163">
        <v>1</v>
      </c>
      <c r="AM1163">
        <v>0.25</v>
      </c>
      <c r="AN1163">
        <f t="shared" si="2765"/>
        <v>3.1957788689423753E-3</v>
      </c>
      <c r="AO1163">
        <f t="shared" si="2766"/>
        <v>4.494958270824384E-3</v>
      </c>
      <c r="AP1163" s="2">
        <f t="shared" si="2767"/>
        <v>0.43655649019842679</v>
      </c>
      <c r="AQ1163">
        <f t="shared" si="2768"/>
        <v>0.91087851850277024</v>
      </c>
      <c r="AR1163">
        <f t="shared" si="2769"/>
        <v>-0.26645898527798845</v>
      </c>
      <c r="AS1163">
        <f t="shared" si="2770"/>
        <v>0.86604400839795403</v>
      </c>
      <c r="AT1163">
        <f t="shared" si="2771"/>
        <v>1161</v>
      </c>
    </row>
    <row r="1164" spans="11:46">
      <c r="K1164">
        <f t="shared" ref="K1164" si="2900">$I$4</f>
        <v>1</v>
      </c>
      <c r="L1164">
        <f t="shared" ref="L1164" si="2901">$J$4</f>
        <v>0</v>
      </c>
      <c r="N1164">
        <f t="shared" si="2751"/>
        <v>1</v>
      </c>
      <c r="Q1164">
        <f t="shared" si="2752"/>
        <v>0</v>
      </c>
      <c r="S1164" s="1">
        <f t="shared" si="2753"/>
        <v>0.43655649019842679</v>
      </c>
      <c r="T1164" s="1">
        <f t="shared" si="2883"/>
        <v>0.91087851850277024</v>
      </c>
      <c r="U1164" s="1">
        <f t="shared" si="2884"/>
        <v>-0.26610197028903704</v>
      </c>
      <c r="V1164" s="1">
        <f t="shared" si="2885"/>
        <v>0.86647005932219778</v>
      </c>
      <c r="W1164">
        <f t="shared" si="2754"/>
        <v>-0.26645898527798845</v>
      </c>
      <c r="Y1164">
        <f t="shared" si="2755"/>
        <v>0.43377661465563794</v>
      </c>
      <c r="Z1164">
        <f t="shared" si="2756"/>
        <v>0.86604400839795403</v>
      </c>
      <c r="AB1164">
        <f t="shared" si="2757"/>
        <v>0.70392187223206593</v>
      </c>
      <c r="AC1164">
        <f t="shared" si="2758"/>
        <v>1.9891762048623813</v>
      </c>
      <c r="AD1164">
        <f t="shared" si="2759"/>
        <v>2.7975774543973788</v>
      </c>
      <c r="AE1164">
        <f t="shared" si="2760"/>
        <v>2.8316344203804813</v>
      </c>
      <c r="AG1164">
        <f t="shared" si="2761"/>
        <v>0.94436154152428886</v>
      </c>
      <c r="AH1164">
        <f t="shared" si="2854"/>
        <v>5.5638458475711139E-2</v>
      </c>
      <c r="AI1164">
        <f t="shared" si="2762"/>
        <v>1.9891762048623813</v>
      </c>
      <c r="AJ1164">
        <f t="shared" si="2763"/>
        <v>2.7975774543973788</v>
      </c>
      <c r="AK1164">
        <f t="shared" si="2764"/>
        <v>2.9234015318098609E-3</v>
      </c>
      <c r="AL1164">
        <v>1</v>
      </c>
      <c r="AM1164">
        <v>0.25</v>
      </c>
      <c r="AN1164">
        <f t="shared" si="2765"/>
        <v>1.4280599558056995E-3</v>
      </c>
      <c r="AO1164">
        <f t="shared" si="2766"/>
        <v>1.7042036969749106E-3</v>
      </c>
      <c r="AP1164" s="2">
        <f t="shared" si="2767"/>
        <v>0.43655649019842679</v>
      </c>
      <c r="AQ1164">
        <f t="shared" si="2768"/>
        <v>0.91087851850277024</v>
      </c>
      <c r="AR1164">
        <f t="shared" si="2769"/>
        <v>-0.26610197028903704</v>
      </c>
      <c r="AS1164">
        <f t="shared" si="2770"/>
        <v>0.86647005932219778</v>
      </c>
      <c r="AT1164">
        <f t="shared" si="2771"/>
        <v>1162</v>
      </c>
    </row>
    <row r="1165" spans="11:46">
      <c r="K1165">
        <f t="shared" ref="K1165" si="2902">$I$5</f>
        <v>1</v>
      </c>
      <c r="L1165">
        <f t="shared" ref="L1165" si="2903">$J$5</f>
        <v>1</v>
      </c>
      <c r="N1165">
        <f t="shared" ref="N1165:N1226" si="2904">K1165</f>
        <v>1</v>
      </c>
      <c r="Q1165">
        <f t="shared" ref="Q1165:Q1226" si="2905">L1165</f>
        <v>1</v>
      </c>
      <c r="S1165" s="1">
        <f t="shared" ref="S1165:S1226" si="2906">AP1165</f>
        <v>0.43673012656983301</v>
      </c>
      <c r="T1165" s="1">
        <f t="shared" si="2883"/>
        <v>0.91108800117635091</v>
      </c>
      <c r="U1165" s="1">
        <f t="shared" si="2884"/>
        <v>-0.26610197028903704</v>
      </c>
      <c r="V1165" s="1">
        <f t="shared" si="2885"/>
        <v>0.86647005932219778</v>
      </c>
      <c r="W1165">
        <f t="shared" ref="W1165:W1226" si="2907">S1164*N1164+(U1164)*Q1164</f>
        <v>0.43655649019842679</v>
      </c>
      <c r="Y1165">
        <f t="shared" ref="Y1165:Y1226" si="2908">1/(1+EXP(-W1165))</f>
        <v>0.60743820610710642</v>
      </c>
      <c r="Z1165">
        <f t="shared" ref="Z1165:Z1226" si="2909">T1164*N1164+V1164*Q1164</f>
        <v>0.91087851850277024</v>
      </c>
      <c r="AB1165">
        <f t="shared" ref="AB1165:AB1226" si="2910">1/(1+EXP(-Z1165))</f>
        <v>0.7131799011660761</v>
      </c>
      <c r="AC1165">
        <f t="shared" ref="AC1165:AC1226" si="2911">AI1165</f>
        <v>1.9893985662709839</v>
      </c>
      <c r="AD1165">
        <f t="shared" ref="AD1165:AD1226" si="2912">AJ1165</f>
        <v>2.7978385240598005</v>
      </c>
      <c r="AE1165">
        <f t="shared" ref="AE1165:AE1226" si="2913">AC1164*Y1165+AD1164*AB1165</f>
        <v>3.2034776379441121</v>
      </c>
      <c r="AG1165">
        <f t="shared" ref="AG1165:AG1226" si="2914">1/(1+EXP(-AE1165))</f>
        <v>0.96096493734130595</v>
      </c>
      <c r="AH1165">
        <f t="shared" si="2854"/>
        <v>3.9035062658694053E-2</v>
      </c>
      <c r="AI1165">
        <f t="shared" ref="AI1165:AI1226" si="2915">AC1164+AM1165*Y1165*AK1165</f>
        <v>1.9893985662709839</v>
      </c>
      <c r="AJ1165">
        <f t="shared" ref="AJ1165:AJ1226" si="2916">AD1164+AM1165*AB1165*AK1165</f>
        <v>2.7978385240598005</v>
      </c>
      <c r="AK1165">
        <f t="shared" ref="AK1165:AK1226" si="2917">AG1165*(1-AG1165)*(AL1165-AG1165)</f>
        <v>1.4642569819748102E-3</v>
      </c>
      <c r="AL1165">
        <v>1</v>
      </c>
      <c r="AM1165">
        <v>0.25</v>
      </c>
      <c r="AN1165">
        <f t="shared" ref="AN1165:AN1226" si="2918">Y1165*(1-Y1165)*(AC1164*AK1165)</f>
        <v>6.9454548562491178E-4</v>
      </c>
      <c r="AO1165">
        <f t="shared" ref="AO1165:AO1226" si="2919">AB1165*(1-AB1165)*(AD1164*AK1165)</f>
        <v>8.3793069432258583E-4</v>
      </c>
      <c r="AP1165" s="2">
        <f t="shared" ref="AP1165:AP1226" si="2920">S1164+AM1165*N1164*AN1165</f>
        <v>0.43673012656983301</v>
      </c>
      <c r="AQ1165">
        <f t="shared" ref="AQ1165:AQ1226" si="2921">T1164+AM1165*N1164*AO1165</f>
        <v>0.91108800117635091</v>
      </c>
      <c r="AR1165">
        <f t="shared" ref="AR1165:AR1226" si="2922">U1164+AM1165*Q1164*AN1165</f>
        <v>-0.26610197028903704</v>
      </c>
      <c r="AS1165">
        <f t="shared" ref="AS1165:AS1226" si="2923">V1164+AM1165*Q1164*AO1165</f>
        <v>0.86647005932219778</v>
      </c>
      <c r="AT1165">
        <f t="shared" ref="AT1165:AT1226" si="2924">AT1164+1</f>
        <v>1163</v>
      </c>
    </row>
    <row r="1166" spans="11:46">
      <c r="K1166">
        <f t="shared" ref="K1166" si="2925">$I$6</f>
        <v>0</v>
      </c>
      <c r="L1166">
        <f t="shared" ref="L1166" si="2926">$J$6</f>
        <v>0</v>
      </c>
      <c r="N1166">
        <f t="shared" si="2904"/>
        <v>0</v>
      </c>
      <c r="Q1166">
        <f t="shared" si="2905"/>
        <v>0</v>
      </c>
      <c r="S1166" s="1">
        <f t="shared" si="2906"/>
        <v>0.43683860663199042</v>
      </c>
      <c r="T1166" s="1">
        <f t="shared" si="2883"/>
        <v>0.91116403691625281</v>
      </c>
      <c r="U1166" s="1">
        <f t="shared" si="2884"/>
        <v>-0.26599349022687963</v>
      </c>
      <c r="V1166" s="1">
        <f t="shared" si="2885"/>
        <v>0.86654609506209967</v>
      </c>
      <c r="W1166">
        <f t="shared" si="2907"/>
        <v>0.17062815628079597</v>
      </c>
      <c r="Y1166">
        <f t="shared" si="2908"/>
        <v>0.54255384652271066</v>
      </c>
      <c r="Z1166">
        <f t="shared" si="2909"/>
        <v>1.7775580604985488</v>
      </c>
      <c r="AB1166">
        <f t="shared" si="2910"/>
        <v>0.85539507387211955</v>
      </c>
      <c r="AC1166">
        <f t="shared" si="2911"/>
        <v>1.9895177695342483</v>
      </c>
      <c r="AD1166">
        <f t="shared" si="2912"/>
        <v>2.798026460952773</v>
      </c>
      <c r="AE1166">
        <f t="shared" si="2913"/>
        <v>3.4726131353674834</v>
      </c>
      <c r="AG1166">
        <f t="shared" si="2914"/>
        <v>0.96989840403225414</v>
      </c>
      <c r="AH1166">
        <f t="shared" si="2854"/>
        <v>3.0101595967745864E-2</v>
      </c>
      <c r="AI1166">
        <f t="shared" si="2915"/>
        <v>1.9895177695342483</v>
      </c>
      <c r="AJ1166">
        <f t="shared" si="2916"/>
        <v>2.798026460952773</v>
      </c>
      <c r="AK1166">
        <f t="shared" si="2917"/>
        <v>8.7883084068719351E-4</v>
      </c>
      <c r="AL1166">
        <v>1</v>
      </c>
      <c r="AM1166">
        <v>0.25</v>
      </c>
      <c r="AN1166">
        <f t="shared" si="2918"/>
        <v>4.3392024862956281E-4</v>
      </c>
      <c r="AO1166">
        <f t="shared" si="2919"/>
        <v>3.0414295960751354E-4</v>
      </c>
      <c r="AP1166" s="2">
        <f t="shared" si="2920"/>
        <v>0.43683860663199042</v>
      </c>
      <c r="AQ1166">
        <f t="shared" si="2921"/>
        <v>0.91116403691625281</v>
      </c>
      <c r="AR1166">
        <f t="shared" si="2922"/>
        <v>-0.26599349022687963</v>
      </c>
      <c r="AS1166">
        <f t="shared" si="2923"/>
        <v>0.86654609506209967</v>
      </c>
      <c r="AT1166">
        <f t="shared" si="2924"/>
        <v>1164</v>
      </c>
    </row>
    <row r="1167" spans="11:46">
      <c r="K1167">
        <f t="shared" ref="K1167" si="2927">$I$3</f>
        <v>0</v>
      </c>
      <c r="L1167">
        <f t="shared" ref="L1167" si="2928">$J$3</f>
        <v>1</v>
      </c>
      <c r="N1167">
        <f t="shared" si="2904"/>
        <v>0</v>
      </c>
      <c r="Q1167">
        <f t="shared" si="2905"/>
        <v>1</v>
      </c>
      <c r="S1167" s="1">
        <f t="shared" si="2906"/>
        <v>0.43683860663199042</v>
      </c>
      <c r="T1167" s="1">
        <f t="shared" si="2883"/>
        <v>0.91116403691625281</v>
      </c>
      <c r="U1167" s="1">
        <f t="shared" si="2884"/>
        <v>-0.26599349022687963</v>
      </c>
      <c r="V1167" s="1">
        <f t="shared" si="2885"/>
        <v>0.86654609506209967</v>
      </c>
      <c r="W1167">
        <f t="shared" si="2907"/>
        <v>0</v>
      </c>
      <c r="Y1167">
        <f t="shared" si="2908"/>
        <v>0.5</v>
      </c>
      <c r="Z1167">
        <f t="shared" si="2909"/>
        <v>0</v>
      </c>
      <c r="AB1167">
        <f t="shared" si="2910"/>
        <v>0.5</v>
      </c>
      <c r="AC1167">
        <f t="shared" si="2911"/>
        <v>1.9903192478485101</v>
      </c>
      <c r="AD1167">
        <f t="shared" si="2912"/>
        <v>2.7988279392670345</v>
      </c>
      <c r="AE1167">
        <f t="shared" si="2913"/>
        <v>2.3937721152435105</v>
      </c>
      <c r="AG1167">
        <f t="shared" si="2914"/>
        <v>0.91635116165728736</v>
      </c>
      <c r="AH1167">
        <f t="shared" si="2854"/>
        <v>8.3648838342712639E-2</v>
      </c>
      <c r="AI1167">
        <f t="shared" si="2915"/>
        <v>1.9903192478485101</v>
      </c>
      <c r="AJ1167">
        <f t="shared" si="2916"/>
        <v>2.7988279392670345</v>
      </c>
      <c r="AK1167">
        <f t="shared" si="2917"/>
        <v>6.411826514093652E-3</v>
      </c>
      <c r="AL1167">
        <v>1</v>
      </c>
      <c r="AM1167">
        <v>0.25</v>
      </c>
      <c r="AN1167">
        <f t="shared" si="2918"/>
        <v>3.1891106962400394E-3</v>
      </c>
      <c r="AO1167">
        <f t="shared" si="2919"/>
        <v>4.4851150623681536E-3</v>
      </c>
      <c r="AP1167" s="2">
        <f t="shared" si="2920"/>
        <v>0.43683860663199042</v>
      </c>
      <c r="AQ1167">
        <f t="shared" si="2921"/>
        <v>0.91116403691625281</v>
      </c>
      <c r="AR1167">
        <f t="shared" si="2922"/>
        <v>-0.26599349022687963</v>
      </c>
      <c r="AS1167">
        <f t="shared" si="2923"/>
        <v>0.86654609506209967</v>
      </c>
      <c r="AT1167">
        <f t="shared" si="2924"/>
        <v>1165</v>
      </c>
    </row>
    <row r="1168" spans="11:46">
      <c r="K1168">
        <f t="shared" ref="K1168" si="2929">$I$4</f>
        <v>1</v>
      </c>
      <c r="L1168">
        <f t="shared" ref="L1168" si="2930">$J$4</f>
        <v>0</v>
      </c>
      <c r="N1168">
        <f t="shared" si="2904"/>
        <v>1</v>
      </c>
      <c r="Q1168">
        <f t="shared" si="2905"/>
        <v>0</v>
      </c>
      <c r="S1168" s="1">
        <f t="shared" si="2906"/>
        <v>0.43683860663199042</v>
      </c>
      <c r="T1168" s="1">
        <f t="shared" si="2883"/>
        <v>0.91116403691625281</v>
      </c>
      <c r="U1168" s="1">
        <f t="shared" si="2884"/>
        <v>-0.26563775722977534</v>
      </c>
      <c r="V1168" s="1">
        <f t="shared" si="2885"/>
        <v>0.86697045927325911</v>
      </c>
      <c r="W1168">
        <f t="shared" si="2907"/>
        <v>-0.26599349022687963</v>
      </c>
      <c r="Y1168">
        <f t="shared" si="2908"/>
        <v>0.43389095049528115</v>
      </c>
      <c r="Z1168">
        <f t="shared" si="2909"/>
        <v>0.86654609506209967</v>
      </c>
      <c r="AB1168">
        <f t="shared" si="2910"/>
        <v>0.70402650434589298</v>
      </c>
      <c r="AC1168">
        <f t="shared" si="2911"/>
        <v>1.9906349672792436</v>
      </c>
      <c r="AD1168">
        <f t="shared" si="2912"/>
        <v>2.7993402220120873</v>
      </c>
      <c r="AE1168">
        <f t="shared" si="2913"/>
        <v>2.8340305605858327</v>
      </c>
      <c r="AG1168">
        <f t="shared" si="2914"/>
        <v>0.94448730751894794</v>
      </c>
      <c r="AH1168">
        <f t="shared" si="2854"/>
        <v>5.5512692481052062E-2</v>
      </c>
      <c r="AI1168">
        <f t="shared" si="2915"/>
        <v>1.9906349672792436</v>
      </c>
      <c r="AJ1168">
        <f t="shared" si="2916"/>
        <v>2.7993402220120873</v>
      </c>
      <c r="AK1168">
        <f t="shared" si="2917"/>
        <v>2.9105878366265316E-3</v>
      </c>
      <c r="AL1168">
        <v>1</v>
      </c>
      <c r="AM1168">
        <v>0.25</v>
      </c>
      <c r="AN1168">
        <f t="shared" si="2918"/>
        <v>1.4229319884171894E-3</v>
      </c>
      <c r="AO1168">
        <f t="shared" si="2919"/>
        <v>1.6974568446378973E-3</v>
      </c>
      <c r="AP1168" s="2">
        <f t="shared" si="2920"/>
        <v>0.43683860663199042</v>
      </c>
      <c r="AQ1168">
        <f t="shared" si="2921"/>
        <v>0.91116403691625281</v>
      </c>
      <c r="AR1168">
        <f t="shared" si="2922"/>
        <v>-0.26563775722977534</v>
      </c>
      <c r="AS1168">
        <f t="shared" si="2923"/>
        <v>0.86697045927325911</v>
      </c>
      <c r="AT1168">
        <f t="shared" si="2924"/>
        <v>1166</v>
      </c>
    </row>
    <row r="1169" spans="11:46">
      <c r="K1169">
        <f t="shared" ref="K1169" si="2931">$I$5</f>
        <v>1</v>
      </c>
      <c r="L1169">
        <f t="shared" ref="L1169" si="2932">$J$5</f>
        <v>1</v>
      </c>
      <c r="N1169">
        <f t="shared" si="2904"/>
        <v>1</v>
      </c>
      <c r="Q1169">
        <f t="shared" si="2905"/>
        <v>1</v>
      </c>
      <c r="S1169" s="1">
        <f t="shared" si="2906"/>
        <v>0.43701156308924227</v>
      </c>
      <c r="T1169" s="1">
        <f t="shared" si="2883"/>
        <v>0.91137266503358538</v>
      </c>
      <c r="U1169" s="1">
        <f t="shared" si="2884"/>
        <v>-0.26563775722977534</v>
      </c>
      <c r="V1169" s="1">
        <f t="shared" si="2885"/>
        <v>0.86697045927325911</v>
      </c>
      <c r="W1169">
        <f t="shared" si="2907"/>
        <v>0.43683860663199042</v>
      </c>
      <c r="Y1169">
        <f t="shared" si="2908"/>
        <v>0.60750547671507149</v>
      </c>
      <c r="Z1169">
        <f t="shared" si="2909"/>
        <v>0.91116403691625281</v>
      </c>
      <c r="AB1169">
        <f t="shared" si="2910"/>
        <v>0.71323830163872826</v>
      </c>
      <c r="AC1169">
        <f t="shared" si="2911"/>
        <v>1.990856333602161</v>
      </c>
      <c r="AD1169">
        <f t="shared" si="2912"/>
        <v>2.7996001158669563</v>
      </c>
      <c r="AE1169">
        <f t="shared" si="2913"/>
        <v>3.2059183104195492</v>
      </c>
      <c r="AG1169">
        <f t="shared" si="2914"/>
        <v>0.96105638727105425</v>
      </c>
      <c r="AH1169">
        <f t="shared" si="2854"/>
        <v>3.8943612728945753E-2</v>
      </c>
      <c r="AI1169">
        <f t="shared" si="2915"/>
        <v>1.990856333602161</v>
      </c>
      <c r="AJ1169">
        <f t="shared" si="2916"/>
        <v>2.7996001158669563</v>
      </c>
      <c r="AK1169">
        <f t="shared" si="2917"/>
        <v>1.4575428956748635E-3</v>
      </c>
      <c r="AL1169">
        <v>1</v>
      </c>
      <c r="AM1169">
        <v>0.25</v>
      </c>
      <c r="AN1169">
        <f t="shared" si="2918"/>
        <v>6.918258290075027E-4</v>
      </c>
      <c r="AO1169">
        <f t="shared" si="2919"/>
        <v>8.3451246933020809E-4</v>
      </c>
      <c r="AP1169" s="2">
        <f t="shared" si="2920"/>
        <v>0.43701156308924227</v>
      </c>
      <c r="AQ1169">
        <f t="shared" si="2921"/>
        <v>0.91137266503358538</v>
      </c>
      <c r="AR1169">
        <f t="shared" si="2922"/>
        <v>-0.26563775722977534</v>
      </c>
      <c r="AS1169">
        <f t="shared" si="2923"/>
        <v>0.86697045927325911</v>
      </c>
      <c r="AT1169">
        <f t="shared" si="2924"/>
        <v>1167</v>
      </c>
    </row>
    <row r="1170" spans="11:46">
      <c r="K1170">
        <f t="shared" ref="K1170" si="2933">$I$6</f>
        <v>0</v>
      </c>
      <c r="L1170">
        <f t="shared" ref="L1170" si="2934">$J$6</f>
        <v>0</v>
      </c>
      <c r="N1170">
        <f t="shared" si="2904"/>
        <v>0</v>
      </c>
      <c r="Q1170">
        <f t="shared" si="2905"/>
        <v>0</v>
      </c>
      <c r="S1170" s="1">
        <f t="shared" si="2906"/>
        <v>0.43711950835173508</v>
      </c>
      <c r="T1170" s="1">
        <f t="shared" si="2883"/>
        <v>0.91144828072343143</v>
      </c>
      <c r="U1170" s="1">
        <f t="shared" si="2884"/>
        <v>-0.26552981196728254</v>
      </c>
      <c r="V1170" s="1">
        <f t="shared" si="2885"/>
        <v>0.86704607496310515</v>
      </c>
      <c r="W1170">
        <f t="shared" si="2907"/>
        <v>0.17137380585946693</v>
      </c>
      <c r="Y1170">
        <f t="shared" si="2908"/>
        <v>0.54273890279240355</v>
      </c>
      <c r="Z1170">
        <f t="shared" si="2909"/>
        <v>1.7783431243068444</v>
      </c>
      <c r="AB1170">
        <f t="shared" si="2910"/>
        <v>0.85549215473159246</v>
      </c>
      <c r="AC1170">
        <f t="shared" si="2911"/>
        <v>1.9909749103163046</v>
      </c>
      <c r="AD1170">
        <f t="shared" si="2912"/>
        <v>2.7997870224037125</v>
      </c>
      <c r="AE1170">
        <f t="shared" si="2913"/>
        <v>3.4755511176263827</v>
      </c>
      <c r="AG1170">
        <f t="shared" si="2914"/>
        <v>0.96998406154721628</v>
      </c>
      <c r="AH1170">
        <f t="shared" si="2854"/>
        <v>3.0015938452783719E-2</v>
      </c>
      <c r="AI1170">
        <f t="shared" si="2915"/>
        <v>1.9909749103163046</v>
      </c>
      <c r="AJ1170">
        <f t="shared" si="2916"/>
        <v>2.7997870224037125</v>
      </c>
      <c r="AK1170">
        <f t="shared" si="2917"/>
        <v>8.7391350451165048E-4</v>
      </c>
      <c r="AL1170">
        <v>1</v>
      </c>
      <c r="AM1170">
        <v>0.25</v>
      </c>
      <c r="AN1170">
        <f t="shared" si="2918"/>
        <v>4.3178104997120529E-4</v>
      </c>
      <c r="AO1170">
        <f t="shared" si="2919"/>
        <v>3.02462759384197E-4</v>
      </c>
      <c r="AP1170" s="2">
        <f t="shared" si="2920"/>
        <v>0.43711950835173508</v>
      </c>
      <c r="AQ1170">
        <f t="shared" si="2921"/>
        <v>0.91144828072343143</v>
      </c>
      <c r="AR1170">
        <f t="shared" si="2922"/>
        <v>-0.26552981196728254</v>
      </c>
      <c r="AS1170">
        <f t="shared" si="2923"/>
        <v>0.86704607496310515</v>
      </c>
      <c r="AT1170">
        <f t="shared" si="2924"/>
        <v>1168</v>
      </c>
    </row>
    <row r="1171" spans="11:46">
      <c r="K1171">
        <f t="shared" ref="K1171" si="2935">$I$3</f>
        <v>0</v>
      </c>
      <c r="L1171">
        <f t="shared" ref="L1171" si="2936">$J$3</f>
        <v>1</v>
      </c>
      <c r="N1171">
        <f t="shared" si="2904"/>
        <v>0</v>
      </c>
      <c r="Q1171">
        <f t="shared" si="2905"/>
        <v>1</v>
      </c>
      <c r="S1171" s="1">
        <f t="shared" si="2906"/>
        <v>0.43711950835173508</v>
      </c>
      <c r="T1171" s="1">
        <f t="shared" si="2883"/>
        <v>0.91144828072343143</v>
      </c>
      <c r="U1171" s="1">
        <f t="shared" si="2884"/>
        <v>-0.26552981196728254</v>
      </c>
      <c r="V1171" s="1">
        <f t="shared" si="2885"/>
        <v>0.86704607496310515</v>
      </c>
      <c r="W1171">
        <f t="shared" si="2907"/>
        <v>0</v>
      </c>
      <c r="Y1171">
        <f t="shared" si="2908"/>
        <v>0.5</v>
      </c>
      <c r="Z1171">
        <f t="shared" si="2909"/>
        <v>0</v>
      </c>
      <c r="AB1171">
        <f t="shared" si="2910"/>
        <v>0.5</v>
      </c>
      <c r="AC1171">
        <f t="shared" si="2911"/>
        <v>1.9917741362298096</v>
      </c>
      <c r="AD1171">
        <f t="shared" si="2912"/>
        <v>2.8005862483172175</v>
      </c>
      <c r="AE1171">
        <f t="shared" si="2913"/>
        <v>2.3953809663600083</v>
      </c>
      <c r="AG1171">
        <f t="shared" si="2914"/>
        <v>0.91647440026920168</v>
      </c>
      <c r="AH1171">
        <f t="shared" si="2854"/>
        <v>8.3525599730798317E-2</v>
      </c>
      <c r="AI1171">
        <f t="shared" si="2915"/>
        <v>1.9917741362298096</v>
      </c>
      <c r="AJ1171">
        <f t="shared" si="2916"/>
        <v>2.8005862483172175</v>
      </c>
      <c r="AK1171">
        <f t="shared" si="2917"/>
        <v>6.3938073080393567E-3</v>
      </c>
      <c r="AL1171">
        <v>1</v>
      </c>
      <c r="AM1171">
        <v>0.25</v>
      </c>
      <c r="AN1171">
        <f t="shared" si="2918"/>
        <v>3.1824774829258477E-3</v>
      </c>
      <c r="AO1171">
        <f t="shared" si="2919"/>
        <v>4.4753246811996515E-3</v>
      </c>
      <c r="AP1171" s="2">
        <f t="shared" si="2920"/>
        <v>0.43711950835173508</v>
      </c>
      <c r="AQ1171">
        <f t="shared" si="2921"/>
        <v>0.91144828072343143</v>
      </c>
      <c r="AR1171">
        <f t="shared" si="2922"/>
        <v>-0.26552981196728254</v>
      </c>
      <c r="AS1171">
        <f t="shared" si="2923"/>
        <v>0.86704607496310515</v>
      </c>
      <c r="AT1171">
        <f t="shared" si="2924"/>
        <v>1169</v>
      </c>
    </row>
    <row r="1172" spans="11:46">
      <c r="K1172">
        <f t="shared" ref="K1172" si="2937">$I$4</f>
        <v>1</v>
      </c>
      <c r="L1172">
        <f t="shared" ref="L1172" si="2938">$J$4</f>
        <v>0</v>
      </c>
      <c r="N1172">
        <f t="shared" si="2904"/>
        <v>1</v>
      </c>
      <c r="Q1172">
        <f t="shared" si="2905"/>
        <v>0</v>
      </c>
      <c r="S1172" s="1">
        <f t="shared" si="2906"/>
        <v>0.43711950835173508</v>
      </c>
      <c r="T1172" s="1">
        <f t="shared" si="2883"/>
        <v>0.91144828072343143</v>
      </c>
      <c r="U1172" s="1">
        <f t="shared" si="2884"/>
        <v>-0.26517535246509877</v>
      </c>
      <c r="V1172" s="1">
        <f t="shared" si="2885"/>
        <v>0.86746876440419551</v>
      </c>
      <c r="W1172">
        <f t="shared" si="2907"/>
        <v>-0.26552981196728254</v>
      </c>
      <c r="Y1172">
        <f t="shared" si="2908"/>
        <v>0.43400484708700393</v>
      </c>
      <c r="Z1172">
        <f t="shared" si="2909"/>
        <v>0.86704607496310515</v>
      </c>
      <c r="AB1172">
        <f t="shared" si="2910"/>
        <v>0.70413067612191915</v>
      </c>
      <c r="AC1172">
        <f t="shared" si="2911"/>
        <v>1.9920885588790274</v>
      </c>
      <c r="AD1172">
        <f t="shared" si="2912"/>
        <v>2.8010963685015144</v>
      </c>
      <c r="AE1172">
        <f t="shared" si="2913"/>
        <v>2.8364183179916194</v>
      </c>
      <c r="AG1172">
        <f t="shared" si="2914"/>
        <v>0.94461236731850484</v>
      </c>
      <c r="AH1172">
        <f t="shared" si="2854"/>
        <v>5.5387632681495158E-2</v>
      </c>
      <c r="AI1172">
        <f t="shared" si="2915"/>
        <v>1.9920885588790274</v>
      </c>
      <c r="AJ1172">
        <f t="shared" si="2916"/>
        <v>2.8010963685015144</v>
      </c>
      <c r="AK1172">
        <f t="shared" si="2917"/>
        <v>2.8978722364795245E-3</v>
      </c>
      <c r="AL1172">
        <v>1</v>
      </c>
      <c r="AM1172">
        <v>0.25</v>
      </c>
      <c r="AN1172">
        <f t="shared" si="2918"/>
        <v>1.4178380087349872E-3</v>
      </c>
      <c r="AO1172">
        <f t="shared" si="2919"/>
        <v>1.6907577643614292E-3</v>
      </c>
      <c r="AP1172" s="2">
        <f t="shared" si="2920"/>
        <v>0.43711950835173508</v>
      </c>
      <c r="AQ1172">
        <f t="shared" si="2921"/>
        <v>0.91144828072343143</v>
      </c>
      <c r="AR1172">
        <f t="shared" si="2922"/>
        <v>-0.26517535246509877</v>
      </c>
      <c r="AS1172">
        <f t="shared" si="2923"/>
        <v>0.86746876440419551</v>
      </c>
      <c r="AT1172">
        <f t="shared" si="2924"/>
        <v>1170</v>
      </c>
    </row>
    <row r="1173" spans="11:46">
      <c r="K1173">
        <f t="shared" ref="K1173" si="2939">$I$5</f>
        <v>1</v>
      </c>
      <c r="L1173">
        <f t="shared" ref="L1173" si="2940">$J$5</f>
        <v>1</v>
      </c>
      <c r="N1173">
        <f t="shared" si="2904"/>
        <v>1</v>
      </c>
      <c r="Q1173">
        <f t="shared" si="2905"/>
        <v>1</v>
      </c>
      <c r="S1173" s="1">
        <f t="shared" si="2906"/>
        <v>0.43729178979535227</v>
      </c>
      <c r="T1173" s="1">
        <f t="shared" si="2883"/>
        <v>0.91165606060689675</v>
      </c>
      <c r="U1173" s="1">
        <f t="shared" si="2884"/>
        <v>-0.26517535246509877</v>
      </c>
      <c r="V1173" s="1">
        <f t="shared" si="2885"/>
        <v>0.86746876440419551</v>
      </c>
      <c r="W1173">
        <f t="shared" si="2907"/>
        <v>0.43711950835173508</v>
      </c>
      <c r="Y1173">
        <f t="shared" si="2908"/>
        <v>0.60757245362069967</v>
      </c>
      <c r="Z1173">
        <f t="shared" si="2909"/>
        <v>0.91144828072343143</v>
      </c>
      <c r="AB1173">
        <f t="shared" si="2910"/>
        <v>0.71329643433774637</v>
      </c>
      <c r="AC1173">
        <f t="shared" si="2911"/>
        <v>1.9923089379642631</v>
      </c>
      <c r="AD1173">
        <f t="shared" si="2912"/>
        <v>2.8013550958594857</v>
      </c>
      <c r="AE1173">
        <f t="shared" si="2913"/>
        <v>3.2083501854363945</v>
      </c>
      <c r="AG1173">
        <f t="shared" si="2914"/>
        <v>0.96114730309368113</v>
      </c>
      <c r="AH1173">
        <f t="shared" si="2854"/>
        <v>3.8852696906318873E-2</v>
      </c>
      <c r="AI1173">
        <f t="shared" si="2915"/>
        <v>1.9923089379642631</v>
      </c>
      <c r="AJ1173">
        <f t="shared" si="2916"/>
        <v>2.8013550958594857</v>
      </c>
      <c r="AK1173">
        <f t="shared" si="2917"/>
        <v>1.4508826654173945E-3</v>
      </c>
      <c r="AL1173">
        <v>1</v>
      </c>
      <c r="AM1173">
        <v>0.25</v>
      </c>
      <c r="AN1173">
        <f t="shared" si="2918"/>
        <v>6.8912577446887213E-4</v>
      </c>
      <c r="AO1173">
        <f t="shared" si="2919"/>
        <v>8.3111953386142399E-4</v>
      </c>
      <c r="AP1173" s="2">
        <f t="shared" si="2920"/>
        <v>0.43729178979535227</v>
      </c>
      <c r="AQ1173">
        <f t="shared" si="2921"/>
        <v>0.91165606060689675</v>
      </c>
      <c r="AR1173">
        <f t="shared" si="2922"/>
        <v>-0.26517535246509877</v>
      </c>
      <c r="AS1173">
        <f t="shared" si="2923"/>
        <v>0.86746876440419551</v>
      </c>
      <c r="AT1173">
        <f t="shared" si="2924"/>
        <v>1171</v>
      </c>
    </row>
    <row r="1174" spans="11:46">
      <c r="K1174">
        <f t="shared" ref="K1174" si="2941">$I$6</f>
        <v>0</v>
      </c>
      <c r="L1174">
        <f t="shared" ref="L1174" si="2942">$J$6</f>
        <v>0</v>
      </c>
      <c r="N1174">
        <f t="shared" si="2904"/>
        <v>0</v>
      </c>
      <c r="Q1174">
        <f t="shared" si="2905"/>
        <v>0</v>
      </c>
      <c r="S1174" s="1">
        <f t="shared" si="2906"/>
        <v>0.43739920461192028</v>
      </c>
      <c r="T1174" s="1">
        <f t="shared" si="2883"/>
        <v>0.91173125996699256</v>
      </c>
      <c r="U1174" s="1">
        <f t="shared" si="2884"/>
        <v>-0.26506793764853076</v>
      </c>
      <c r="V1174" s="1">
        <f t="shared" si="2885"/>
        <v>0.86754396376429133</v>
      </c>
      <c r="W1174">
        <f t="shared" si="2907"/>
        <v>0.1721164373302535</v>
      </c>
      <c r="Y1174">
        <f t="shared" si="2908"/>
        <v>0.54292319830132652</v>
      </c>
      <c r="Z1174">
        <f t="shared" si="2909"/>
        <v>1.7791248250110923</v>
      </c>
      <c r="AB1174">
        <f t="shared" si="2910"/>
        <v>0.85558876588544863</v>
      </c>
      <c r="AC1174">
        <f t="shared" si="2911"/>
        <v>1.9924268935001492</v>
      </c>
      <c r="AD1174">
        <f t="shared" si="2912"/>
        <v>2.8015409811406706</v>
      </c>
      <c r="AE1174">
        <f t="shared" si="2913"/>
        <v>3.4784786898772069</v>
      </c>
      <c r="AG1174">
        <f t="shared" si="2914"/>
        <v>0.97006918058316294</v>
      </c>
      <c r="AH1174">
        <f t="shared" si="2854"/>
        <v>2.9930819416837062E-2</v>
      </c>
      <c r="AI1174">
        <f t="shared" si="2915"/>
        <v>1.9924268935001492</v>
      </c>
      <c r="AJ1174">
        <f t="shared" si="2916"/>
        <v>2.8015409811406706</v>
      </c>
      <c r="AK1174">
        <f t="shared" si="2917"/>
        <v>8.690403081331677E-4</v>
      </c>
      <c r="AL1174">
        <v>1</v>
      </c>
      <c r="AM1174">
        <v>0.25</v>
      </c>
      <c r="AN1174">
        <f t="shared" si="2918"/>
        <v>4.2965926627201284E-4</v>
      </c>
      <c r="AO1174">
        <f t="shared" si="2919"/>
        <v>3.0079744038317627E-4</v>
      </c>
      <c r="AP1174" s="2">
        <f t="shared" si="2920"/>
        <v>0.43739920461192028</v>
      </c>
      <c r="AQ1174">
        <f t="shared" si="2921"/>
        <v>0.91173125996699256</v>
      </c>
      <c r="AR1174">
        <f t="shared" si="2922"/>
        <v>-0.26506793764853076</v>
      </c>
      <c r="AS1174">
        <f t="shared" si="2923"/>
        <v>0.86754396376429133</v>
      </c>
      <c r="AT1174">
        <f t="shared" si="2924"/>
        <v>1172</v>
      </c>
    </row>
    <row r="1175" spans="11:46">
      <c r="K1175">
        <f t="shared" ref="K1175" si="2943">$I$3</f>
        <v>0</v>
      </c>
      <c r="L1175">
        <f t="shared" ref="L1175" si="2944">$J$3</f>
        <v>1</v>
      </c>
      <c r="N1175">
        <f t="shared" si="2904"/>
        <v>0</v>
      </c>
      <c r="Q1175">
        <f t="shared" si="2905"/>
        <v>1</v>
      </c>
      <c r="S1175" s="1">
        <f t="shared" si="2906"/>
        <v>0.43739920461192028</v>
      </c>
      <c r="T1175" s="1">
        <f t="shared" si="2883"/>
        <v>0.91173125996699256</v>
      </c>
      <c r="U1175" s="1">
        <f t="shared" si="2884"/>
        <v>-0.26506793764853076</v>
      </c>
      <c r="V1175" s="1">
        <f t="shared" si="2885"/>
        <v>0.86754396376429133</v>
      </c>
      <c r="W1175">
        <f t="shared" si="2907"/>
        <v>0</v>
      </c>
      <c r="Y1175">
        <f t="shared" si="2908"/>
        <v>0.5</v>
      </c>
      <c r="Z1175">
        <f t="shared" si="2909"/>
        <v>0</v>
      </c>
      <c r="AB1175">
        <f t="shared" si="2910"/>
        <v>0.5</v>
      </c>
      <c r="AC1175">
        <f t="shared" si="2911"/>
        <v>1.9932238810692984</v>
      </c>
      <c r="AD1175">
        <f t="shared" si="2912"/>
        <v>2.8023379687098195</v>
      </c>
      <c r="AE1175">
        <f t="shared" si="2913"/>
        <v>2.3969839373204098</v>
      </c>
      <c r="AG1175">
        <f t="shared" si="2914"/>
        <v>0.91659702432211221</v>
      </c>
      <c r="AH1175">
        <f t="shared" si="2854"/>
        <v>8.3402975677887792E-2</v>
      </c>
      <c r="AI1175">
        <f t="shared" si="2915"/>
        <v>1.9932238810692984</v>
      </c>
      <c r="AJ1175">
        <f t="shared" si="2916"/>
        <v>2.8023379687098195</v>
      </c>
      <c r="AK1175">
        <f t="shared" si="2917"/>
        <v>6.3759005531926136E-3</v>
      </c>
      <c r="AL1175">
        <v>1</v>
      </c>
      <c r="AM1175">
        <v>0.25</v>
      </c>
      <c r="AN1175">
        <f t="shared" si="2918"/>
        <v>3.1758789331158607E-3</v>
      </c>
      <c r="AO1175">
        <f t="shared" si="2919"/>
        <v>4.4655866728616446E-3</v>
      </c>
      <c r="AP1175" s="2">
        <f t="shared" si="2920"/>
        <v>0.43739920461192028</v>
      </c>
      <c r="AQ1175">
        <f t="shared" si="2921"/>
        <v>0.91173125996699256</v>
      </c>
      <c r="AR1175">
        <f t="shared" si="2922"/>
        <v>-0.26506793764853076</v>
      </c>
      <c r="AS1175">
        <f t="shared" si="2923"/>
        <v>0.86754396376429133</v>
      </c>
      <c r="AT1175">
        <f t="shared" si="2924"/>
        <v>1173</v>
      </c>
    </row>
    <row r="1176" spans="11:46">
      <c r="K1176">
        <f t="shared" ref="K1176" si="2945">$I$4</f>
        <v>1</v>
      </c>
      <c r="L1176">
        <f t="shared" ref="L1176" si="2946">$J$4</f>
        <v>0</v>
      </c>
      <c r="N1176">
        <f t="shared" si="2904"/>
        <v>1</v>
      </c>
      <c r="Q1176">
        <f t="shared" si="2905"/>
        <v>0</v>
      </c>
      <c r="S1176" s="1">
        <f t="shared" si="2906"/>
        <v>0.43739920461192028</v>
      </c>
      <c r="T1176" s="1">
        <f t="shared" si="2883"/>
        <v>0.91173125996699256</v>
      </c>
      <c r="U1176" s="1">
        <f t="shared" si="2884"/>
        <v>-0.26471474322647492</v>
      </c>
      <c r="V1176" s="1">
        <f t="shared" si="2885"/>
        <v>0.86796499025672358</v>
      </c>
      <c r="W1176">
        <f t="shared" si="2907"/>
        <v>-0.26506793764853076</v>
      </c>
      <c r="Y1176">
        <f t="shared" si="2908"/>
        <v>0.43411830749408548</v>
      </c>
      <c r="Z1176">
        <f t="shared" si="2909"/>
        <v>0.86754396376429133</v>
      </c>
      <c r="AB1176">
        <f t="shared" si="2910"/>
        <v>0.70423439108484664</v>
      </c>
      <c r="AC1176">
        <f t="shared" si="2911"/>
        <v>1.9935370164282762</v>
      </c>
      <c r="AD1176">
        <f t="shared" si="2912"/>
        <v>2.8028459424235517</v>
      </c>
      <c r="AE1176">
        <f t="shared" si="2913"/>
        <v>2.8387977507149023</v>
      </c>
      <c r="AG1176">
        <f t="shared" si="2914"/>
        <v>0.94473672724243207</v>
      </c>
      <c r="AH1176">
        <f t="shared" si="2854"/>
        <v>5.5263272757567927E-2</v>
      </c>
      <c r="AI1176">
        <f t="shared" si="2915"/>
        <v>1.9935370164282762</v>
      </c>
      <c r="AJ1176">
        <f t="shared" si="2916"/>
        <v>2.8028459424235517</v>
      </c>
      <c r="AK1176">
        <f t="shared" si="2917"/>
        <v>2.8852536607844106E-3</v>
      </c>
      <c r="AL1176">
        <v>1</v>
      </c>
      <c r="AM1176">
        <v>0.25</v>
      </c>
      <c r="AN1176">
        <f t="shared" si="2918"/>
        <v>1.4127776882232608E-3</v>
      </c>
      <c r="AO1176">
        <f t="shared" si="2919"/>
        <v>1.6841059697290104E-3</v>
      </c>
      <c r="AP1176" s="2">
        <f t="shared" si="2920"/>
        <v>0.43739920461192028</v>
      </c>
      <c r="AQ1176">
        <f t="shared" si="2921"/>
        <v>0.91173125996699256</v>
      </c>
      <c r="AR1176">
        <f t="shared" si="2922"/>
        <v>-0.26471474322647492</v>
      </c>
      <c r="AS1176">
        <f t="shared" si="2923"/>
        <v>0.86796499025672358</v>
      </c>
      <c r="AT1176">
        <f t="shared" si="2924"/>
        <v>1174</v>
      </c>
    </row>
    <row r="1177" spans="11:46">
      <c r="K1177">
        <f t="shared" ref="K1177" si="2947">$I$5</f>
        <v>1</v>
      </c>
      <c r="L1177">
        <f t="shared" ref="L1177" si="2948">$J$5</f>
        <v>1</v>
      </c>
      <c r="N1177">
        <f t="shared" si="2904"/>
        <v>1</v>
      </c>
      <c r="Q1177">
        <f t="shared" si="2905"/>
        <v>1</v>
      </c>
      <c r="S1177" s="1">
        <f t="shared" si="2906"/>
        <v>0.43757081589105923</v>
      </c>
      <c r="T1177" s="1">
        <f t="shared" si="2883"/>
        <v>0.91193819787135966</v>
      </c>
      <c r="U1177" s="1">
        <f t="shared" si="2884"/>
        <v>-0.26471474322647492</v>
      </c>
      <c r="V1177" s="1">
        <f t="shared" si="2885"/>
        <v>0.86796499025672358</v>
      </c>
      <c r="W1177">
        <f t="shared" si="2907"/>
        <v>0.43739920461192028</v>
      </c>
      <c r="Y1177">
        <f t="shared" si="2908"/>
        <v>0.60763913908055345</v>
      </c>
      <c r="Z1177">
        <f t="shared" si="2909"/>
        <v>0.91173125996699256</v>
      </c>
      <c r="AB1177">
        <f t="shared" si="2910"/>
        <v>0.71335430141040568</v>
      </c>
      <c r="AC1177">
        <f t="shared" si="2911"/>
        <v>1.9937564160353645</v>
      </c>
      <c r="AD1177">
        <f t="shared" si="2912"/>
        <v>2.8031035124900239</v>
      </c>
      <c r="AE1177">
        <f t="shared" si="2913"/>
        <v>3.2107733256062359</v>
      </c>
      <c r="AG1177">
        <f t="shared" si="2914"/>
        <v>0.96123768977197677</v>
      </c>
      <c r="AH1177">
        <f t="shared" si="2854"/>
        <v>3.8762310228023233E-2</v>
      </c>
      <c r="AI1177">
        <f t="shared" si="2915"/>
        <v>1.9937564160353645</v>
      </c>
      <c r="AJ1177">
        <f t="shared" si="2916"/>
        <v>2.8031035124900239</v>
      </c>
      <c r="AK1177">
        <f t="shared" si="2917"/>
        <v>1.4442756759896263E-3</v>
      </c>
      <c r="AL1177">
        <v>1</v>
      </c>
      <c r="AM1177">
        <v>0.25</v>
      </c>
      <c r="AN1177">
        <f t="shared" si="2918"/>
        <v>6.8644511655574362E-4</v>
      </c>
      <c r="AO1177">
        <f t="shared" si="2919"/>
        <v>8.2775161746848861E-4</v>
      </c>
      <c r="AP1177" s="2">
        <f t="shared" si="2920"/>
        <v>0.43757081589105923</v>
      </c>
      <c r="AQ1177">
        <f t="shared" si="2921"/>
        <v>0.91193819787135966</v>
      </c>
      <c r="AR1177">
        <f t="shared" si="2922"/>
        <v>-0.26471474322647492</v>
      </c>
      <c r="AS1177">
        <f t="shared" si="2923"/>
        <v>0.86796499025672358</v>
      </c>
      <c r="AT1177">
        <f t="shared" si="2924"/>
        <v>1175</v>
      </c>
    </row>
    <row r="1178" spans="11:46">
      <c r="K1178">
        <f t="shared" ref="K1178" si="2949">$I$6</f>
        <v>0</v>
      </c>
      <c r="L1178">
        <f t="shared" ref="L1178" si="2950">$J$6</f>
        <v>0</v>
      </c>
      <c r="N1178">
        <f t="shared" si="2904"/>
        <v>0</v>
      </c>
      <c r="Q1178">
        <f t="shared" si="2905"/>
        <v>0</v>
      </c>
      <c r="S1178" s="1">
        <f t="shared" si="2906"/>
        <v>0.43767770456616822</v>
      </c>
      <c r="T1178" s="1">
        <f t="shared" si="2883"/>
        <v>0.91201298457688995</v>
      </c>
      <c r="U1178" s="1">
        <f t="shared" si="2884"/>
        <v>-0.26460785455136593</v>
      </c>
      <c r="V1178" s="1">
        <f t="shared" si="2885"/>
        <v>0.86803977696225387</v>
      </c>
      <c r="W1178">
        <f t="shared" si="2907"/>
        <v>0.1728560726645843</v>
      </c>
      <c r="Y1178">
        <f t="shared" si="2908"/>
        <v>0.54310673859474945</v>
      </c>
      <c r="Z1178">
        <f t="shared" si="2909"/>
        <v>1.7799031881280833</v>
      </c>
      <c r="AB1178">
        <f t="shared" si="2910"/>
        <v>0.85568491119308909</v>
      </c>
      <c r="AC1178">
        <f t="shared" si="2911"/>
        <v>1.9938737557001507</v>
      </c>
      <c r="AD1178">
        <f t="shared" si="2912"/>
        <v>2.8032883855057809</v>
      </c>
      <c r="AE1178">
        <f t="shared" si="2913"/>
        <v>3.4813959248153856</v>
      </c>
      <c r="AG1178">
        <f t="shared" si="2914"/>
        <v>0.97015376634621564</v>
      </c>
      <c r="AH1178">
        <f t="shared" si="2854"/>
        <v>2.984623365378436E-2</v>
      </c>
      <c r="AI1178">
        <f t="shared" si="2915"/>
        <v>1.9938737557001507</v>
      </c>
      <c r="AJ1178">
        <f t="shared" si="2916"/>
        <v>2.8032883855057809</v>
      </c>
      <c r="AK1178">
        <f t="shared" si="2917"/>
        <v>8.6421070811870703E-4</v>
      </c>
      <c r="AL1178">
        <v>1</v>
      </c>
      <c r="AM1178">
        <v>0.25</v>
      </c>
      <c r="AN1178">
        <f t="shared" si="2918"/>
        <v>4.2755470043601547E-4</v>
      </c>
      <c r="AO1178">
        <f t="shared" si="2919"/>
        <v>2.9914682212134016E-4</v>
      </c>
      <c r="AP1178" s="2">
        <f t="shared" si="2920"/>
        <v>0.43767770456616822</v>
      </c>
      <c r="AQ1178">
        <f t="shared" si="2921"/>
        <v>0.91201298457688995</v>
      </c>
      <c r="AR1178">
        <f t="shared" si="2922"/>
        <v>-0.26460785455136593</v>
      </c>
      <c r="AS1178">
        <f t="shared" si="2923"/>
        <v>0.86803977696225387</v>
      </c>
      <c r="AT1178">
        <f t="shared" si="2924"/>
        <v>1176</v>
      </c>
    </row>
    <row r="1179" spans="11:46">
      <c r="K1179">
        <f t="shared" ref="K1179" si="2951">$I$3</f>
        <v>0</v>
      </c>
      <c r="L1179">
        <f t="shared" ref="L1179" si="2952">$J$3</f>
        <v>1</v>
      </c>
      <c r="N1179">
        <f t="shared" si="2904"/>
        <v>0</v>
      </c>
      <c r="Q1179">
        <f t="shared" si="2905"/>
        <v>1</v>
      </c>
      <c r="S1179" s="1">
        <f t="shared" si="2906"/>
        <v>0.43767770456616822</v>
      </c>
      <c r="T1179" s="1">
        <f t="shared" si="2883"/>
        <v>0.91201298457688995</v>
      </c>
      <c r="U1179" s="1">
        <f t="shared" si="2884"/>
        <v>-0.26460785455136593</v>
      </c>
      <c r="V1179" s="1">
        <f t="shared" si="2885"/>
        <v>0.86803977696225387</v>
      </c>
      <c r="W1179">
        <f t="shared" si="2907"/>
        <v>0</v>
      </c>
      <c r="Y1179">
        <f t="shared" si="2908"/>
        <v>0.5</v>
      </c>
      <c r="Z1179">
        <f t="shared" si="2909"/>
        <v>0</v>
      </c>
      <c r="AB1179">
        <f t="shared" si="2910"/>
        <v>0.5</v>
      </c>
      <c r="AC1179">
        <f t="shared" si="2911"/>
        <v>1.9946685188453366</v>
      </c>
      <c r="AD1179">
        <f t="shared" si="2912"/>
        <v>2.8040831486509665</v>
      </c>
      <c r="AE1179">
        <f t="shared" si="2913"/>
        <v>2.3985810706029658</v>
      </c>
      <c r="AG1179">
        <f t="shared" si="2914"/>
        <v>0.91671903903155416</v>
      </c>
      <c r="AH1179">
        <f t="shared" si="2854"/>
        <v>8.3280960968445839E-2</v>
      </c>
      <c r="AI1179">
        <f t="shared" si="2915"/>
        <v>1.9946685188453366</v>
      </c>
      <c r="AJ1179">
        <f t="shared" si="2916"/>
        <v>2.8040831486509665</v>
      </c>
      <c r="AK1179">
        <f t="shared" si="2917"/>
        <v>6.3581051614867512E-3</v>
      </c>
      <c r="AL1179">
        <v>1</v>
      </c>
      <c r="AM1179">
        <v>0.25</v>
      </c>
      <c r="AN1179">
        <f t="shared" si="2918"/>
        <v>3.1693147543675254E-3</v>
      </c>
      <c r="AO1179">
        <f t="shared" si="2919"/>
        <v>4.4559005882550415E-3</v>
      </c>
      <c r="AP1179" s="2">
        <f t="shared" si="2920"/>
        <v>0.43767770456616822</v>
      </c>
      <c r="AQ1179">
        <f t="shared" si="2921"/>
        <v>0.91201298457688995</v>
      </c>
      <c r="AR1179">
        <f t="shared" si="2922"/>
        <v>-0.26460785455136593</v>
      </c>
      <c r="AS1179">
        <f t="shared" si="2923"/>
        <v>0.86803977696225387</v>
      </c>
      <c r="AT1179">
        <f t="shared" si="2924"/>
        <v>1177</v>
      </c>
    </row>
    <row r="1180" spans="11:46">
      <c r="K1180">
        <f t="shared" ref="K1180" si="2953">$I$4</f>
        <v>1</v>
      </c>
      <c r="L1180">
        <f t="shared" ref="L1180" si="2954">$J$4</f>
        <v>0</v>
      </c>
      <c r="N1180">
        <f t="shared" si="2904"/>
        <v>1</v>
      </c>
      <c r="Q1180">
        <f t="shared" si="2905"/>
        <v>0</v>
      </c>
      <c r="S1180" s="1">
        <f t="shared" si="2906"/>
        <v>0.43767770456616822</v>
      </c>
      <c r="T1180" s="1">
        <f t="shared" si="2883"/>
        <v>0.91201298457688995</v>
      </c>
      <c r="U1180" s="1">
        <f t="shared" si="2884"/>
        <v>-0.26425591687573918</v>
      </c>
      <c r="V1180" s="1">
        <f t="shared" si="2885"/>
        <v>0.86845915220744496</v>
      </c>
      <c r="W1180">
        <f t="shared" si="2907"/>
        <v>-0.26460785455136593</v>
      </c>
      <c r="Y1180">
        <f t="shared" si="2908"/>
        <v>0.43423133474887587</v>
      </c>
      <c r="Z1180">
        <f t="shared" si="2909"/>
        <v>0.86803977696225387</v>
      </c>
      <c r="AB1180">
        <f t="shared" si="2910"/>
        <v>0.7043376527210542</v>
      </c>
      <c r="AC1180">
        <f t="shared" si="2911"/>
        <v>1.9949803763053351</v>
      </c>
      <c r="AD1180">
        <f t="shared" si="2912"/>
        <v>2.8045889918128517</v>
      </c>
      <c r="AE1180">
        <f t="shared" si="2913"/>
        <v>2.8411689162752585</v>
      </c>
      <c r="AG1180">
        <f t="shared" si="2914"/>
        <v>0.94486039353287554</v>
      </c>
      <c r="AH1180">
        <f t="shared" si="2854"/>
        <v>5.5139606467124458E-2</v>
      </c>
      <c r="AI1180">
        <f t="shared" si="2915"/>
        <v>1.9949803763053351</v>
      </c>
      <c r="AJ1180">
        <f t="shared" si="2916"/>
        <v>2.8045889918128517</v>
      </c>
      <c r="AK1180">
        <f t="shared" si="2917"/>
        <v>2.8727310540949394E-3</v>
      </c>
      <c r="AL1180">
        <v>1</v>
      </c>
      <c r="AM1180">
        <v>0.25</v>
      </c>
      <c r="AN1180">
        <f t="shared" si="2918"/>
        <v>1.4077507025070455E-3</v>
      </c>
      <c r="AO1180">
        <f t="shared" si="2919"/>
        <v>1.6775009807644509E-3</v>
      </c>
      <c r="AP1180" s="2">
        <f t="shared" si="2920"/>
        <v>0.43767770456616822</v>
      </c>
      <c r="AQ1180">
        <f t="shared" si="2921"/>
        <v>0.91201298457688995</v>
      </c>
      <c r="AR1180">
        <f t="shared" si="2922"/>
        <v>-0.26425591687573918</v>
      </c>
      <c r="AS1180">
        <f t="shared" si="2923"/>
        <v>0.86845915220744496</v>
      </c>
      <c r="AT1180">
        <f t="shared" si="2924"/>
        <v>1178</v>
      </c>
    </row>
    <row r="1181" spans="11:46">
      <c r="K1181">
        <f t="shared" ref="K1181" si="2955">$I$5</f>
        <v>1</v>
      </c>
      <c r="L1181">
        <f t="shared" ref="L1181" si="2956">$J$5</f>
        <v>1</v>
      </c>
      <c r="N1181">
        <f t="shared" si="2904"/>
        <v>1</v>
      </c>
      <c r="Q1181">
        <f t="shared" si="2905"/>
        <v>1</v>
      </c>
      <c r="S1181" s="1">
        <f t="shared" si="2906"/>
        <v>0.43784865047932586</v>
      </c>
      <c r="T1181" s="1">
        <f t="shared" si="2883"/>
        <v>0.91221908669025842</v>
      </c>
      <c r="U1181" s="1">
        <f t="shared" si="2884"/>
        <v>-0.26425591687573918</v>
      </c>
      <c r="V1181" s="1">
        <f t="shared" si="2885"/>
        <v>0.86845915220744496</v>
      </c>
      <c r="W1181">
        <f t="shared" si="2907"/>
        <v>0.43767770456616822</v>
      </c>
      <c r="Y1181">
        <f t="shared" si="2908"/>
        <v>0.60770553532650617</v>
      </c>
      <c r="Z1181">
        <f t="shared" si="2909"/>
        <v>0.91201298457688995</v>
      </c>
      <c r="AB1181">
        <f t="shared" si="2910"/>
        <v>0.71341190497954932</v>
      </c>
      <c r="AC1181">
        <f t="shared" si="2911"/>
        <v>1.9951988041066331</v>
      </c>
      <c r="AD1181">
        <f t="shared" si="2912"/>
        <v>2.8048454136895109</v>
      </c>
      <c r="AE1181">
        <f t="shared" si="2913"/>
        <v>3.2131877928823886</v>
      </c>
      <c r="AG1181">
        <f t="shared" si="2914"/>
        <v>0.96132755220582666</v>
      </c>
      <c r="AH1181">
        <f t="shared" si="2854"/>
        <v>3.8672447794173337E-2</v>
      </c>
      <c r="AI1181">
        <f t="shared" si="2915"/>
        <v>1.9951988041066331</v>
      </c>
      <c r="AJ1181">
        <f t="shared" si="2916"/>
        <v>2.8048454136895109</v>
      </c>
      <c r="AK1181">
        <f t="shared" si="2917"/>
        <v>1.4377213212691097E-3</v>
      </c>
      <c r="AL1181">
        <v>1</v>
      </c>
      <c r="AM1181">
        <v>0.25</v>
      </c>
      <c r="AN1181">
        <f t="shared" si="2918"/>
        <v>6.8378365263063723E-4</v>
      </c>
      <c r="AO1181">
        <f t="shared" si="2919"/>
        <v>8.2440845347378782E-4</v>
      </c>
      <c r="AP1181" s="2">
        <f t="shared" si="2920"/>
        <v>0.43784865047932586</v>
      </c>
      <c r="AQ1181">
        <f t="shared" si="2921"/>
        <v>0.91221908669025842</v>
      </c>
      <c r="AR1181">
        <f t="shared" si="2922"/>
        <v>-0.26425591687573918</v>
      </c>
      <c r="AS1181">
        <f t="shared" si="2923"/>
        <v>0.86845915220744496</v>
      </c>
      <c r="AT1181">
        <f t="shared" si="2924"/>
        <v>1179</v>
      </c>
    </row>
    <row r="1182" spans="11:46">
      <c r="K1182">
        <f t="shared" ref="K1182" si="2957">$I$6</f>
        <v>0</v>
      </c>
      <c r="L1182">
        <f t="shared" ref="L1182" si="2958">$J$6</f>
        <v>0</v>
      </c>
      <c r="N1182">
        <f t="shared" si="2904"/>
        <v>0</v>
      </c>
      <c r="Q1182">
        <f t="shared" si="2905"/>
        <v>0</v>
      </c>
      <c r="S1182" s="1">
        <f t="shared" si="2906"/>
        <v>0.43795501726887953</v>
      </c>
      <c r="T1182" s="1">
        <f t="shared" si="2883"/>
        <v>0.91229346437197956</v>
      </c>
      <c r="U1182" s="1">
        <f t="shared" si="2884"/>
        <v>-0.26414955008618551</v>
      </c>
      <c r="V1182" s="1">
        <f t="shared" si="2885"/>
        <v>0.8685335298891661</v>
      </c>
      <c r="W1182">
        <f t="shared" si="2907"/>
        <v>0.17359273360358668</v>
      </c>
      <c r="Y1182">
        <f t="shared" si="2908"/>
        <v>0.5432895291600478</v>
      </c>
      <c r="Z1182">
        <f t="shared" si="2909"/>
        <v>1.7806782388977034</v>
      </c>
      <c r="AB1182">
        <f t="shared" si="2910"/>
        <v>0.85578059446943289</v>
      </c>
      <c r="AC1182">
        <f t="shared" si="2911"/>
        <v>1.9953155331447339</v>
      </c>
      <c r="AD1182">
        <f t="shared" si="2912"/>
        <v>2.8050292833211827</v>
      </c>
      <c r="AE1182">
        <f t="shared" si="2913"/>
        <v>3.4843028943858552</v>
      </c>
      <c r="AG1182">
        <f t="shared" si="2914"/>
        <v>0.97023782397487712</v>
      </c>
      <c r="AH1182">
        <f t="shared" si="2854"/>
        <v>2.9762176025122877E-2</v>
      </c>
      <c r="AI1182">
        <f t="shared" si="2915"/>
        <v>1.9953155331447339</v>
      </c>
      <c r="AJ1182">
        <f t="shared" si="2916"/>
        <v>2.8050292833211827</v>
      </c>
      <c r="AK1182">
        <f t="shared" si="2917"/>
        <v>8.5942416951207659E-4</v>
      </c>
      <c r="AL1182">
        <v>1</v>
      </c>
      <c r="AM1182">
        <v>0.25</v>
      </c>
      <c r="AN1182">
        <f t="shared" si="2918"/>
        <v>4.2546715821474248E-4</v>
      </c>
      <c r="AO1182">
        <f t="shared" si="2919"/>
        <v>2.9751072688469769E-4</v>
      </c>
      <c r="AP1182" s="2">
        <f t="shared" si="2920"/>
        <v>0.43795501726887953</v>
      </c>
      <c r="AQ1182">
        <f t="shared" si="2921"/>
        <v>0.91229346437197956</v>
      </c>
      <c r="AR1182">
        <f t="shared" si="2922"/>
        <v>-0.26414955008618551</v>
      </c>
      <c r="AS1182">
        <f t="shared" si="2923"/>
        <v>0.8685335298891661</v>
      </c>
      <c r="AT1182">
        <f t="shared" si="2924"/>
        <v>1180</v>
      </c>
    </row>
    <row r="1183" spans="11:46">
      <c r="K1183">
        <f t="shared" ref="K1183" si="2959">$I$3</f>
        <v>0</v>
      </c>
      <c r="L1183">
        <f t="shared" ref="L1183" si="2960">$J$3</f>
        <v>1</v>
      </c>
      <c r="N1183">
        <f t="shared" si="2904"/>
        <v>0</v>
      </c>
      <c r="Q1183">
        <f t="shared" si="2905"/>
        <v>1</v>
      </c>
      <c r="S1183" s="1">
        <f t="shared" si="2906"/>
        <v>0.43795501726887953</v>
      </c>
      <c r="T1183" s="1">
        <f t="shared" si="2883"/>
        <v>0.91229346437197956</v>
      </c>
      <c r="U1183" s="1">
        <f t="shared" si="2884"/>
        <v>-0.26414955008618551</v>
      </c>
      <c r="V1183" s="1">
        <f t="shared" si="2885"/>
        <v>0.8685335298891661</v>
      </c>
      <c r="W1183">
        <f t="shared" si="2907"/>
        <v>0</v>
      </c>
      <c r="Y1183">
        <f t="shared" si="2908"/>
        <v>0.5</v>
      </c>
      <c r="Z1183">
        <f t="shared" si="2909"/>
        <v>0</v>
      </c>
      <c r="AB1183">
        <f t="shared" si="2910"/>
        <v>0.5</v>
      </c>
      <c r="AC1183">
        <f t="shared" si="2911"/>
        <v>1.9961080856521172</v>
      </c>
      <c r="AD1183">
        <f t="shared" si="2912"/>
        <v>2.8058218358285658</v>
      </c>
      <c r="AE1183">
        <f t="shared" si="2913"/>
        <v>2.4001724082329581</v>
      </c>
      <c r="AG1183">
        <f t="shared" si="2914"/>
        <v>0.91684044955095234</v>
      </c>
      <c r="AH1183">
        <f t="shared" si="2854"/>
        <v>8.3159550449047659E-2</v>
      </c>
      <c r="AI1183">
        <f t="shared" si="2915"/>
        <v>1.9961080856521172</v>
      </c>
      <c r="AJ1183">
        <f t="shared" si="2916"/>
        <v>2.8058218358285658</v>
      </c>
      <c r="AK1183">
        <f t="shared" si="2917"/>
        <v>6.3404200590655609E-3</v>
      </c>
      <c r="AL1183">
        <v>1</v>
      </c>
      <c r="AM1183">
        <v>0.25</v>
      </c>
      <c r="AN1183">
        <f t="shared" si="2918"/>
        <v>3.1627846576289913E-3</v>
      </c>
      <c r="AO1183">
        <f t="shared" si="2919"/>
        <v>4.4462659835589804E-3</v>
      </c>
      <c r="AP1183" s="2">
        <f t="shared" si="2920"/>
        <v>0.43795501726887953</v>
      </c>
      <c r="AQ1183">
        <f t="shared" si="2921"/>
        <v>0.91229346437197956</v>
      </c>
      <c r="AR1183">
        <f t="shared" si="2922"/>
        <v>-0.26414955008618551</v>
      </c>
      <c r="AS1183">
        <f t="shared" si="2923"/>
        <v>0.8685335298891661</v>
      </c>
      <c r="AT1183">
        <f t="shared" si="2924"/>
        <v>1181</v>
      </c>
    </row>
    <row r="1184" spans="11:46">
      <c r="K1184">
        <f t="shared" ref="K1184" si="2961">$I$4</f>
        <v>1</v>
      </c>
      <c r="L1184">
        <f t="shared" ref="L1184" si="2962">$J$4</f>
        <v>0</v>
      </c>
      <c r="N1184">
        <f t="shared" si="2904"/>
        <v>1</v>
      </c>
      <c r="Q1184">
        <f t="shared" si="2905"/>
        <v>0</v>
      </c>
      <c r="S1184" s="1">
        <f t="shared" si="2906"/>
        <v>0.43795501726887953</v>
      </c>
      <c r="T1184" s="1">
        <f t="shared" si="2883"/>
        <v>0.91229346437197956</v>
      </c>
      <c r="U1184" s="1">
        <f t="shared" si="2884"/>
        <v>-0.26379886090335869</v>
      </c>
      <c r="V1184" s="1">
        <f t="shared" si="2885"/>
        <v>0.86895126547012291</v>
      </c>
      <c r="W1184">
        <f t="shared" si="2907"/>
        <v>-0.26414955008618551</v>
      </c>
      <c r="Y1184">
        <f t="shared" si="2908"/>
        <v>0.4343439318532043</v>
      </c>
      <c r="Z1184">
        <f t="shared" si="2909"/>
        <v>0.8685335298891661</v>
      </c>
      <c r="AB1184">
        <f t="shared" si="2910"/>
        <v>0.70444046447913466</v>
      </c>
      <c r="AC1184">
        <f t="shared" si="2911"/>
        <v>1.9964186745057562</v>
      </c>
      <c r="AD1184">
        <f t="shared" si="2912"/>
        <v>2.806325564188223</v>
      </c>
      <c r="AE1184">
        <f t="shared" si="2913"/>
        <v>2.8435318716028863</v>
      </c>
      <c r="AG1184">
        <f t="shared" si="2914"/>
        <v>0.94498337235585284</v>
      </c>
      <c r="AH1184">
        <f t="shared" si="2854"/>
        <v>5.5016627644147165E-2</v>
      </c>
      <c r="AI1184">
        <f t="shared" si="2915"/>
        <v>1.9964186745057562</v>
      </c>
      <c r="AJ1184">
        <f t="shared" si="2916"/>
        <v>2.806325564188223</v>
      </c>
      <c r="AK1184">
        <f t="shared" si="2917"/>
        <v>2.8603033758405447E-3</v>
      </c>
      <c r="AL1184">
        <v>1</v>
      </c>
      <c r="AM1184">
        <v>0.25</v>
      </c>
      <c r="AN1184">
        <f t="shared" si="2918"/>
        <v>1.4027567313072335E-3</v>
      </c>
      <c r="AO1184">
        <f t="shared" si="2919"/>
        <v>1.6709423238271514E-3</v>
      </c>
      <c r="AP1184" s="2">
        <f t="shared" si="2920"/>
        <v>0.43795501726887953</v>
      </c>
      <c r="AQ1184">
        <f t="shared" si="2921"/>
        <v>0.91229346437197956</v>
      </c>
      <c r="AR1184">
        <f t="shared" si="2922"/>
        <v>-0.26379886090335869</v>
      </c>
      <c r="AS1184">
        <f t="shared" si="2923"/>
        <v>0.86895126547012291</v>
      </c>
      <c r="AT1184">
        <f t="shared" si="2924"/>
        <v>1182</v>
      </c>
    </row>
    <row r="1185" spans="11:46">
      <c r="K1185">
        <f t="shared" ref="K1185" si="2963">$I$5</f>
        <v>1</v>
      </c>
      <c r="L1185">
        <f t="shared" ref="L1185" si="2964">$J$5</f>
        <v>1</v>
      </c>
      <c r="N1185">
        <f t="shared" si="2904"/>
        <v>1</v>
      </c>
      <c r="Q1185">
        <f t="shared" si="2905"/>
        <v>1</v>
      </c>
      <c r="S1185" s="1">
        <f t="shared" si="2906"/>
        <v>0.43812530256458559</v>
      </c>
      <c r="T1185" s="1">
        <f t="shared" si="2883"/>
        <v>0.9124987368167059</v>
      </c>
      <c r="U1185" s="1">
        <f t="shared" si="2884"/>
        <v>-0.26379886090335869</v>
      </c>
      <c r="V1185" s="1">
        <f t="shared" si="2885"/>
        <v>0.86895126547012291</v>
      </c>
      <c r="W1185">
        <f t="shared" si="2907"/>
        <v>0.43795501726887953</v>
      </c>
      <c r="Y1185">
        <f t="shared" si="2908"/>
        <v>0.60777164456609167</v>
      </c>
      <c r="Z1185">
        <f t="shared" si="2909"/>
        <v>0.91229346437197956</v>
      </c>
      <c r="AB1185">
        <f t="shared" si="2910"/>
        <v>0.71346924714394677</v>
      </c>
      <c r="AC1185">
        <f t="shared" si="2911"/>
        <v>1.996636138087714</v>
      </c>
      <c r="AD1185">
        <f t="shared" si="2912"/>
        <v>2.8065808468745539</v>
      </c>
      <c r="AE1185">
        <f t="shared" si="2913"/>
        <v>3.2155936485690031</v>
      </c>
      <c r="AG1185">
        <f t="shared" si="2914"/>
        <v>0.96141689523321838</v>
      </c>
      <c r="AH1185">
        <f t="shared" si="2854"/>
        <v>3.8583104766781617E-2</v>
      </c>
      <c r="AI1185">
        <f t="shared" si="2915"/>
        <v>1.996636138087714</v>
      </c>
      <c r="AJ1185">
        <f t="shared" si="2916"/>
        <v>2.8065808468745539</v>
      </c>
      <c r="AK1185">
        <f t="shared" si="2917"/>
        <v>1.4312190040593439E-3</v>
      </c>
      <c r="AL1185">
        <v>1</v>
      </c>
      <c r="AM1185">
        <v>0.25</v>
      </c>
      <c r="AN1185">
        <f t="shared" si="2918"/>
        <v>6.8114118282434021E-4</v>
      </c>
      <c r="AO1185">
        <f t="shared" si="2919"/>
        <v>8.2108977890522558E-4</v>
      </c>
      <c r="AP1185" s="2">
        <f t="shared" si="2920"/>
        <v>0.43812530256458559</v>
      </c>
      <c r="AQ1185">
        <f t="shared" si="2921"/>
        <v>0.9124987368167059</v>
      </c>
      <c r="AR1185">
        <f t="shared" si="2922"/>
        <v>-0.26379886090335869</v>
      </c>
      <c r="AS1185">
        <f t="shared" si="2923"/>
        <v>0.86895126547012291</v>
      </c>
      <c r="AT1185">
        <f t="shared" si="2924"/>
        <v>1183</v>
      </c>
    </row>
    <row r="1186" spans="11:46">
      <c r="K1186">
        <f t="shared" ref="K1186" si="2965">$I$6</f>
        <v>0</v>
      </c>
      <c r="L1186">
        <f t="shared" ref="L1186" si="2966">$J$6</f>
        <v>0</v>
      </c>
      <c r="N1186">
        <f t="shared" si="2904"/>
        <v>0</v>
      </c>
      <c r="Q1186">
        <f t="shared" si="2905"/>
        <v>0</v>
      </c>
      <c r="S1186" s="1">
        <f t="shared" si="2906"/>
        <v>0.43823115167662491</v>
      </c>
      <c r="T1186" s="1">
        <f t="shared" si="2883"/>
        <v>0.91257270906162513</v>
      </c>
      <c r="U1186" s="1">
        <f t="shared" si="2884"/>
        <v>-0.26369301179131938</v>
      </c>
      <c r="V1186" s="1">
        <f t="shared" si="2885"/>
        <v>0.86902523771504214</v>
      </c>
      <c r="W1186">
        <f t="shared" si="2907"/>
        <v>0.17432644166122691</v>
      </c>
      <c r="Y1186">
        <f t="shared" si="2908"/>
        <v>0.54347157542748759</v>
      </c>
      <c r="Z1186">
        <f t="shared" si="2909"/>
        <v>1.7814500022868289</v>
      </c>
      <c r="AB1186">
        <f t="shared" si="2910"/>
        <v>0.85587581948557478</v>
      </c>
      <c r="AC1186">
        <f t="shared" si="2911"/>
        <v>1.9967522616817455</v>
      </c>
      <c r="AD1186">
        <f t="shared" si="2912"/>
        <v>2.8067637218963526</v>
      </c>
      <c r="AE1186">
        <f t="shared" si="2913"/>
        <v>3.4871996697932617</v>
      </c>
      <c r="AG1186">
        <f t="shared" si="2914"/>
        <v>0.97032135854113244</v>
      </c>
      <c r="AH1186">
        <f t="shared" si="2854"/>
        <v>2.9678641458867561E-2</v>
      </c>
      <c r="AI1186">
        <f t="shared" si="2915"/>
        <v>1.9967522616817455</v>
      </c>
      <c r="AJ1186">
        <f t="shared" si="2916"/>
        <v>2.8067637218963526</v>
      </c>
      <c r="AK1186">
        <f t="shared" si="2917"/>
        <v>8.5468016567411182E-4</v>
      </c>
      <c r="AL1186">
        <v>1</v>
      </c>
      <c r="AM1186">
        <v>0.25</v>
      </c>
      <c r="AN1186">
        <f t="shared" si="2918"/>
        <v>4.233964481572589E-4</v>
      </c>
      <c r="AO1186">
        <f t="shared" si="2919"/>
        <v>2.9588897967709608E-4</v>
      </c>
      <c r="AP1186" s="2">
        <f t="shared" si="2920"/>
        <v>0.43823115167662491</v>
      </c>
      <c r="AQ1186">
        <f t="shared" si="2921"/>
        <v>0.91257270906162513</v>
      </c>
      <c r="AR1186">
        <f t="shared" si="2922"/>
        <v>-0.26369301179131938</v>
      </c>
      <c r="AS1186">
        <f t="shared" si="2923"/>
        <v>0.86902523771504214</v>
      </c>
      <c r="AT1186">
        <f t="shared" si="2924"/>
        <v>1184</v>
      </c>
    </row>
    <row r="1187" spans="11:46">
      <c r="K1187">
        <f t="shared" ref="K1187" si="2967">$I$3</f>
        <v>0</v>
      </c>
      <c r="L1187">
        <f t="shared" ref="L1187" si="2968">$J$3</f>
        <v>1</v>
      </c>
      <c r="N1187">
        <f t="shared" si="2904"/>
        <v>0</v>
      </c>
      <c r="Q1187">
        <f t="shared" si="2905"/>
        <v>1</v>
      </c>
      <c r="S1187" s="1">
        <f t="shared" si="2906"/>
        <v>0.43823115167662491</v>
      </c>
      <c r="T1187" s="1">
        <f t="shared" si="2883"/>
        <v>0.91257270906162513</v>
      </c>
      <c r="U1187" s="1">
        <f t="shared" si="2884"/>
        <v>-0.26369301179131938</v>
      </c>
      <c r="V1187" s="1">
        <f t="shared" si="2885"/>
        <v>0.86902523771504214</v>
      </c>
      <c r="W1187">
        <f t="shared" si="2907"/>
        <v>0</v>
      </c>
      <c r="Y1187">
        <f t="shared" si="2908"/>
        <v>0.5</v>
      </c>
      <c r="Z1187">
        <f t="shared" si="2909"/>
        <v>0</v>
      </c>
      <c r="AB1187">
        <f t="shared" si="2910"/>
        <v>0.5</v>
      </c>
      <c r="AC1187">
        <f t="shared" si="2911"/>
        <v>1.9975426172050017</v>
      </c>
      <c r="AD1187">
        <f t="shared" si="2912"/>
        <v>2.8075540774196091</v>
      </c>
      <c r="AE1187">
        <f t="shared" si="2913"/>
        <v>2.401757991789049</v>
      </c>
      <c r="AG1187">
        <f t="shared" si="2914"/>
        <v>0.91696126097256936</v>
      </c>
      <c r="AH1187">
        <f t="shared" si="2854"/>
        <v>8.3038739027430641E-2</v>
      </c>
      <c r="AI1187">
        <f t="shared" si="2915"/>
        <v>1.9975426172050017</v>
      </c>
      <c r="AJ1187">
        <f t="shared" si="2916"/>
        <v>2.8075540774196091</v>
      </c>
      <c r="AK1187">
        <f t="shared" si="2917"/>
        <v>6.3228441860503385E-3</v>
      </c>
      <c r="AL1187">
        <v>1</v>
      </c>
      <c r="AM1187">
        <v>0.25</v>
      </c>
      <c r="AN1187">
        <f t="shared" si="2918"/>
        <v>3.1562883571893221E-3</v>
      </c>
      <c r="AO1187">
        <f t="shared" si="2919"/>
        <v>4.4366824201523408E-3</v>
      </c>
      <c r="AP1187" s="2">
        <f t="shared" si="2920"/>
        <v>0.43823115167662491</v>
      </c>
      <c r="AQ1187">
        <f t="shared" si="2921"/>
        <v>0.91257270906162513</v>
      </c>
      <c r="AR1187">
        <f t="shared" si="2922"/>
        <v>-0.26369301179131938</v>
      </c>
      <c r="AS1187">
        <f t="shared" si="2923"/>
        <v>0.86902523771504214</v>
      </c>
      <c r="AT1187">
        <f t="shared" si="2924"/>
        <v>1185</v>
      </c>
    </row>
    <row r="1188" spans="11:46">
      <c r="K1188">
        <f t="shared" ref="K1188" si="2969">$I$4</f>
        <v>1</v>
      </c>
      <c r="L1188">
        <f t="shared" ref="L1188" si="2970">$J$4</f>
        <v>0</v>
      </c>
      <c r="N1188">
        <f t="shared" si="2904"/>
        <v>1</v>
      </c>
      <c r="Q1188">
        <f t="shared" si="2905"/>
        <v>0</v>
      </c>
      <c r="S1188" s="1">
        <f t="shared" si="2906"/>
        <v>0.43823115167662491</v>
      </c>
      <c r="T1188" s="1">
        <f t="shared" si="2883"/>
        <v>0.91257270906162513</v>
      </c>
      <c r="U1188" s="1">
        <f t="shared" si="2884"/>
        <v>-0.26334356292672512</v>
      </c>
      <c r="V1188" s="1">
        <f t="shared" si="2885"/>
        <v>0.86944134509791959</v>
      </c>
      <c r="W1188">
        <f t="shared" si="2907"/>
        <v>-0.26369301179131938</v>
      </c>
      <c r="Y1188">
        <f t="shared" si="2908"/>
        <v>0.43445610177877919</v>
      </c>
      <c r="Z1188">
        <f t="shared" si="2909"/>
        <v>0.86902523771504214</v>
      </c>
      <c r="AB1188">
        <f t="shared" si="2910"/>
        <v>0.70454282977042415</v>
      </c>
      <c r="AC1188">
        <f t="shared" si="2911"/>
        <v>1.9978519466476095</v>
      </c>
      <c r="AD1188">
        <f t="shared" si="2912"/>
        <v>2.8080557065598923</v>
      </c>
      <c r="AE1188">
        <f t="shared" si="2913"/>
        <v>2.8458866730465688</v>
      </c>
      <c r="AG1188">
        <f t="shared" si="2914"/>
        <v>0.94510566980242472</v>
      </c>
      <c r="AH1188">
        <f t="shared" si="2854"/>
        <v>5.4894330197575281E-2</v>
      </c>
      <c r="AI1188">
        <f t="shared" si="2915"/>
        <v>1.9978519466476095</v>
      </c>
      <c r="AJ1188">
        <f t="shared" si="2916"/>
        <v>2.8080557065598923</v>
      </c>
      <c r="AK1188">
        <f t="shared" si="2917"/>
        <v>2.8479696000696711E-3</v>
      </c>
      <c r="AL1188">
        <v>1</v>
      </c>
      <c r="AM1188">
        <v>0.25</v>
      </c>
      <c r="AN1188">
        <f t="shared" si="2918"/>
        <v>1.397795458376987E-3</v>
      </c>
      <c r="AO1188">
        <f t="shared" si="2919"/>
        <v>1.6644295315096519E-3</v>
      </c>
      <c r="AP1188" s="2">
        <f t="shared" si="2920"/>
        <v>0.43823115167662491</v>
      </c>
      <c r="AQ1188">
        <f t="shared" si="2921"/>
        <v>0.91257270906162513</v>
      </c>
      <c r="AR1188">
        <f t="shared" si="2922"/>
        <v>-0.26334356292672512</v>
      </c>
      <c r="AS1188">
        <f t="shared" si="2923"/>
        <v>0.86944134509791959</v>
      </c>
      <c r="AT1188">
        <f t="shared" si="2924"/>
        <v>1186</v>
      </c>
    </row>
    <row r="1189" spans="11:46">
      <c r="K1189">
        <f t="shared" ref="K1189" si="2971">$I$5</f>
        <v>1</v>
      </c>
      <c r="L1189">
        <f t="shared" ref="L1189" si="2972">$J$5</f>
        <v>1</v>
      </c>
      <c r="N1189">
        <f t="shared" si="2904"/>
        <v>1</v>
      </c>
      <c r="Q1189">
        <f t="shared" si="2905"/>
        <v>1</v>
      </c>
      <c r="S1189" s="1">
        <f t="shared" si="2906"/>
        <v>0.43840078105412222</v>
      </c>
      <c r="T1189" s="1">
        <f t="shared" si="2883"/>
        <v>0.91277715789523339</v>
      </c>
      <c r="U1189" s="1">
        <f t="shared" si="2884"/>
        <v>-0.26334356292672512</v>
      </c>
      <c r="V1189" s="1">
        <f t="shared" si="2885"/>
        <v>0.86944134509791959</v>
      </c>
      <c r="W1189">
        <f t="shared" si="2907"/>
        <v>0.43823115167662491</v>
      </c>
      <c r="Y1189">
        <f t="shared" si="2908"/>
        <v>0.60783746898284663</v>
      </c>
      <c r="Z1189">
        <f t="shared" si="2909"/>
        <v>0.91257270906162513</v>
      </c>
      <c r="AB1189">
        <f t="shared" si="2910"/>
        <v>0.71352632997864507</v>
      </c>
      <c r="AC1189">
        <f t="shared" si="2911"/>
        <v>1.998068453512017</v>
      </c>
      <c r="AD1189">
        <f t="shared" si="2912"/>
        <v>2.8083098589546673</v>
      </c>
      <c r="AE1189">
        <f t="shared" si="2913"/>
        <v>3.2179909533300073</v>
      </c>
      <c r="AG1189">
        <f t="shared" si="2914"/>
        <v>0.96150572363122844</v>
      </c>
      <c r="AH1189">
        <f t="shared" si="2854"/>
        <v>3.8494276368771563E-2</v>
      </c>
      <c r="AI1189">
        <f t="shared" si="2915"/>
        <v>1.998068453512017</v>
      </c>
      <c r="AJ1189">
        <f t="shared" si="2916"/>
        <v>2.8083098589546673</v>
      </c>
      <c r="AK1189">
        <f t="shared" si="2917"/>
        <v>1.4247681359289427E-3</v>
      </c>
      <c r="AL1189">
        <v>1</v>
      </c>
      <c r="AM1189">
        <v>0.25</v>
      </c>
      <c r="AN1189">
        <f t="shared" si="2918"/>
        <v>6.785175099893472E-4</v>
      </c>
      <c r="AO1189">
        <f t="shared" si="2919"/>
        <v>8.1779533443294549E-4</v>
      </c>
      <c r="AP1189" s="2">
        <f t="shared" si="2920"/>
        <v>0.43840078105412222</v>
      </c>
      <c r="AQ1189">
        <f t="shared" si="2921"/>
        <v>0.91277715789523339</v>
      </c>
      <c r="AR1189">
        <f t="shared" si="2922"/>
        <v>-0.26334356292672512</v>
      </c>
      <c r="AS1189">
        <f t="shared" si="2923"/>
        <v>0.86944134509791959</v>
      </c>
      <c r="AT1189">
        <f t="shared" si="2924"/>
        <v>1187</v>
      </c>
    </row>
    <row r="1190" spans="11:46">
      <c r="K1190">
        <f t="shared" ref="K1190" si="2973">$I$6</f>
        <v>0</v>
      </c>
      <c r="L1190">
        <f t="shared" ref="L1190" si="2974">$J$6</f>
        <v>0</v>
      </c>
      <c r="N1190">
        <f t="shared" si="2904"/>
        <v>0</v>
      </c>
      <c r="Q1190">
        <f t="shared" si="2905"/>
        <v>0</v>
      </c>
      <c r="S1190" s="1">
        <f t="shared" si="2906"/>
        <v>0.43850611664951256</v>
      </c>
      <c r="T1190" s="1">
        <f t="shared" si="2883"/>
        <v>0.91285072824727598</v>
      </c>
      <c r="U1190" s="1">
        <f t="shared" si="2884"/>
        <v>-0.26323822733133478</v>
      </c>
      <c r="V1190" s="1">
        <f t="shared" si="2885"/>
        <v>0.86951491544996218</v>
      </c>
      <c r="W1190">
        <f t="shared" si="2907"/>
        <v>0.17505721812739711</v>
      </c>
      <c r="Y1190">
        <f t="shared" si="2908"/>
        <v>0.54365288277099511</v>
      </c>
      <c r="Z1190">
        <f t="shared" si="2909"/>
        <v>1.782218502993153</v>
      </c>
      <c r="AB1190">
        <f t="shared" si="2910"/>
        <v>0.85597058996942954</v>
      </c>
      <c r="AC1190">
        <f t="shared" si="2911"/>
        <v>1.9981839767837248</v>
      </c>
      <c r="AD1190">
        <f t="shared" si="2912"/>
        <v>2.8084917480353155</v>
      </c>
      <c r="AE1190">
        <f t="shared" si="2913"/>
        <v>3.4900863215119839</v>
      </c>
      <c r="AG1190">
        <f t="shared" si="2914"/>
        <v>0.97040437505152455</v>
      </c>
      <c r="AH1190">
        <f t="shared" si="2854"/>
        <v>2.9595624948475452E-2</v>
      </c>
      <c r="AI1190">
        <f t="shared" si="2915"/>
        <v>1.9981839767837248</v>
      </c>
      <c r="AJ1190">
        <f t="shared" si="2916"/>
        <v>2.8084917480353155</v>
      </c>
      <c r="AK1190">
        <f t="shared" si="2917"/>
        <v>8.4997817812661007E-4</v>
      </c>
      <c r="AL1190">
        <v>1</v>
      </c>
      <c r="AM1190">
        <v>0.25</v>
      </c>
      <c r="AN1190">
        <f t="shared" si="2918"/>
        <v>4.2134238156134345E-4</v>
      </c>
      <c r="AO1190">
        <f t="shared" si="2919"/>
        <v>2.9428140817013059E-4</v>
      </c>
      <c r="AP1190" s="2">
        <f t="shared" si="2920"/>
        <v>0.43850611664951256</v>
      </c>
      <c r="AQ1190">
        <f t="shared" si="2921"/>
        <v>0.91285072824727598</v>
      </c>
      <c r="AR1190">
        <f t="shared" si="2922"/>
        <v>-0.26323822733133478</v>
      </c>
      <c r="AS1190">
        <f t="shared" si="2923"/>
        <v>0.86951491544996218</v>
      </c>
      <c r="AT1190">
        <f t="shared" si="2924"/>
        <v>1188</v>
      </c>
    </row>
    <row r="1191" spans="11:46">
      <c r="K1191">
        <f t="shared" ref="K1191" si="2975">$I$3</f>
        <v>0</v>
      </c>
      <c r="L1191">
        <f t="shared" ref="L1191" si="2976">$J$3</f>
        <v>1</v>
      </c>
      <c r="N1191">
        <f t="shared" si="2904"/>
        <v>0</v>
      </c>
      <c r="Q1191">
        <f t="shared" si="2905"/>
        <v>1</v>
      </c>
      <c r="S1191" s="1">
        <f t="shared" si="2906"/>
        <v>0.43850611664951256</v>
      </c>
      <c r="T1191" s="1">
        <f t="shared" si="2883"/>
        <v>0.91285072824727598</v>
      </c>
      <c r="U1191" s="1">
        <f t="shared" si="2884"/>
        <v>-0.26323822733133478</v>
      </c>
      <c r="V1191" s="1">
        <f t="shared" si="2885"/>
        <v>0.86951491544996218</v>
      </c>
      <c r="W1191">
        <f t="shared" si="2907"/>
        <v>0</v>
      </c>
      <c r="Y1191">
        <f t="shared" si="2908"/>
        <v>0.5</v>
      </c>
      <c r="Z1191">
        <f t="shared" si="2909"/>
        <v>0</v>
      </c>
      <c r="AB1191">
        <f t="shared" si="2910"/>
        <v>0.5</v>
      </c>
      <c r="AC1191">
        <f t="shared" si="2911"/>
        <v>1.9989721488457637</v>
      </c>
      <c r="AD1191">
        <f t="shared" si="2912"/>
        <v>2.8092799200973544</v>
      </c>
      <c r="AE1191">
        <f t="shared" si="2913"/>
        <v>2.4033378624095203</v>
      </c>
      <c r="AG1191">
        <f t="shared" si="2914"/>
        <v>0.91708147832843567</v>
      </c>
      <c r="AH1191">
        <f t="shared" si="2854"/>
        <v>8.2918521671564327E-2</v>
      </c>
      <c r="AI1191">
        <f t="shared" si="2915"/>
        <v>1.9989721488457637</v>
      </c>
      <c r="AJ1191">
        <f t="shared" si="2916"/>
        <v>2.8092799200973544</v>
      </c>
      <c r="AK1191">
        <f t="shared" si="2917"/>
        <v>6.3053764963115913E-3</v>
      </c>
      <c r="AL1191">
        <v>1</v>
      </c>
      <c r="AM1191">
        <v>0.25</v>
      </c>
      <c r="AN1191">
        <f t="shared" si="2918"/>
        <v>3.1498255706296314E-3</v>
      </c>
      <c r="AO1191">
        <f t="shared" si="2919"/>
        <v>4.4271494645367337E-3</v>
      </c>
      <c r="AP1191" s="2">
        <f t="shared" si="2920"/>
        <v>0.43850611664951256</v>
      </c>
      <c r="AQ1191">
        <f t="shared" si="2921"/>
        <v>0.91285072824727598</v>
      </c>
      <c r="AR1191">
        <f t="shared" si="2922"/>
        <v>-0.26323822733133478</v>
      </c>
      <c r="AS1191">
        <f t="shared" si="2923"/>
        <v>0.86951491544996218</v>
      </c>
      <c r="AT1191">
        <f t="shared" si="2924"/>
        <v>1189</v>
      </c>
    </row>
    <row r="1192" spans="11:46">
      <c r="K1192">
        <f t="shared" ref="K1192" si="2977">$I$4</f>
        <v>1</v>
      </c>
      <c r="L1192">
        <f t="shared" ref="L1192" si="2978">$J$4</f>
        <v>0</v>
      </c>
      <c r="N1192">
        <f t="shared" si="2904"/>
        <v>1</v>
      </c>
      <c r="Q1192">
        <f t="shared" si="2905"/>
        <v>0</v>
      </c>
      <c r="S1192" s="1">
        <f t="shared" si="2906"/>
        <v>0.43850611664951256</v>
      </c>
      <c r="T1192" s="1">
        <f t="shared" si="2883"/>
        <v>0.91285072824727598</v>
      </c>
      <c r="U1192" s="1">
        <f t="shared" si="2884"/>
        <v>-0.26289001068847506</v>
      </c>
      <c r="V1192" s="1">
        <f t="shared" si="2885"/>
        <v>0.86992940598559632</v>
      </c>
      <c r="W1192">
        <f t="shared" si="2907"/>
        <v>-0.26323822733133478</v>
      </c>
      <c r="Y1192">
        <f t="shared" si="2908"/>
        <v>0.4345678474675837</v>
      </c>
      <c r="Z1192">
        <f t="shared" si="2909"/>
        <v>0.86951491544996218</v>
      </c>
      <c r="AB1192">
        <f t="shared" si="2910"/>
        <v>0.70464475196952192</v>
      </c>
      <c r="AC1192">
        <f t="shared" si="2911"/>
        <v>1.999280227976705</v>
      </c>
      <c r="AD1192">
        <f t="shared" si="2912"/>
        <v>2.8097794654366477</v>
      </c>
      <c r="AE1192">
        <f t="shared" si="2913"/>
        <v>2.8482333763815126</v>
      </c>
      <c r="AG1192">
        <f t="shared" si="2914"/>
        <v>0.94522729188985144</v>
      </c>
      <c r="AH1192">
        <f t="shared" si="2854"/>
        <v>5.477270811014856E-2</v>
      </c>
      <c r="AI1192">
        <f t="shared" si="2915"/>
        <v>1.999280227976705</v>
      </c>
      <c r="AJ1192">
        <f t="shared" si="2916"/>
        <v>2.8097794654366477</v>
      </c>
      <c r="AK1192">
        <f t="shared" si="2917"/>
        <v>2.8357287151976724E-3</v>
      </c>
      <c r="AL1192">
        <v>1</v>
      </c>
      <c r="AM1192">
        <v>0.25</v>
      </c>
      <c r="AN1192">
        <f t="shared" si="2918"/>
        <v>1.3928665714389896E-3</v>
      </c>
      <c r="AO1192">
        <f t="shared" si="2919"/>
        <v>1.6579621425367533E-3</v>
      </c>
      <c r="AP1192" s="2">
        <f t="shared" si="2920"/>
        <v>0.43850611664951256</v>
      </c>
      <c r="AQ1192">
        <f t="shared" si="2921"/>
        <v>0.91285072824727598</v>
      </c>
      <c r="AR1192">
        <f t="shared" si="2922"/>
        <v>-0.26289001068847506</v>
      </c>
      <c r="AS1192">
        <f t="shared" si="2923"/>
        <v>0.86992940598559632</v>
      </c>
      <c r="AT1192">
        <f t="shared" si="2924"/>
        <v>1190</v>
      </c>
    </row>
    <row r="1193" spans="11:46">
      <c r="K1193">
        <f t="shared" ref="K1193" si="2979">$I$5</f>
        <v>1</v>
      </c>
      <c r="L1193">
        <f t="shared" ref="L1193" si="2980">$J$5</f>
        <v>1</v>
      </c>
      <c r="N1193">
        <f t="shared" si="2904"/>
        <v>1</v>
      </c>
      <c r="Q1193">
        <f t="shared" si="2905"/>
        <v>1</v>
      </c>
      <c r="S1193" s="1">
        <f t="shared" si="2906"/>
        <v>0.43867509475942612</v>
      </c>
      <c r="T1193" s="1">
        <f t="shared" si="2883"/>
        <v>0.91305435946335278</v>
      </c>
      <c r="U1193" s="1">
        <f t="shared" si="2884"/>
        <v>-0.26289001068847506</v>
      </c>
      <c r="V1193" s="1">
        <f t="shared" si="2885"/>
        <v>0.86992940598559632</v>
      </c>
      <c r="W1193">
        <f t="shared" si="2907"/>
        <v>0.43850611664951256</v>
      </c>
      <c r="Y1193">
        <f t="shared" si="2908"/>
        <v>0.60790301073664799</v>
      </c>
      <c r="Z1193">
        <f t="shared" si="2909"/>
        <v>0.91285072824727598</v>
      </c>
      <c r="AB1193">
        <f t="shared" si="2910"/>
        <v>0.71358315553531571</v>
      </c>
      <c r="AC1193">
        <f t="shared" si="2911"/>
        <v>1.9994957855419171</v>
      </c>
      <c r="AD1193">
        <f t="shared" si="2912"/>
        <v>2.8100324963393852</v>
      </c>
      <c r="AE1193">
        <f t="shared" si="2913"/>
        <v>3.2203797671979064</v>
      </c>
      <c r="AG1193">
        <f t="shared" si="2914"/>
        <v>0.96159404211699029</v>
      </c>
      <c r="AH1193">
        <f t="shared" si="2854"/>
        <v>3.8405957883009711E-2</v>
      </c>
      <c r="AI1193">
        <f t="shared" si="2915"/>
        <v>1.9994957855419171</v>
      </c>
      <c r="AJ1193">
        <f t="shared" si="2916"/>
        <v>2.8100324963393852</v>
      </c>
      <c r="AK1193">
        <f t="shared" si="2917"/>
        <v>1.4183681370542101E-3</v>
      </c>
      <c r="AL1193">
        <v>1</v>
      </c>
      <c r="AM1193">
        <v>0.25</v>
      </c>
      <c r="AN1193">
        <f t="shared" si="2918"/>
        <v>6.7591243965422142E-4</v>
      </c>
      <c r="AO1193">
        <f t="shared" si="2919"/>
        <v>8.1452486430732098E-4</v>
      </c>
      <c r="AP1193" s="2">
        <f t="shared" si="2920"/>
        <v>0.43867509475942612</v>
      </c>
      <c r="AQ1193">
        <f t="shared" si="2921"/>
        <v>0.91305435946335278</v>
      </c>
      <c r="AR1193">
        <f t="shared" si="2922"/>
        <v>-0.26289001068847506</v>
      </c>
      <c r="AS1193">
        <f t="shared" si="2923"/>
        <v>0.86992940598559632</v>
      </c>
      <c r="AT1193">
        <f t="shared" si="2924"/>
        <v>1191</v>
      </c>
    </row>
    <row r="1194" spans="11:46">
      <c r="K1194">
        <f t="shared" ref="K1194" si="2981">$I$6</f>
        <v>0</v>
      </c>
      <c r="L1194">
        <f t="shared" ref="L1194" si="2982">$J$6</f>
        <v>0</v>
      </c>
      <c r="N1194">
        <f t="shared" si="2904"/>
        <v>0</v>
      </c>
      <c r="Q1194">
        <f t="shared" si="2905"/>
        <v>0</v>
      </c>
      <c r="S1194" s="1">
        <f t="shared" si="2906"/>
        <v>0.43877992095253249</v>
      </c>
      <c r="T1194" s="1">
        <f t="shared" si="2883"/>
        <v>0.91312753142401626</v>
      </c>
      <c r="U1194" s="1">
        <f t="shared" si="2884"/>
        <v>-0.2627851844953687</v>
      </c>
      <c r="V1194" s="1">
        <f t="shared" si="2885"/>
        <v>0.87000257794625979</v>
      </c>
      <c r="W1194">
        <f t="shared" si="2907"/>
        <v>0.17578508407095106</v>
      </c>
      <c r="Y1194">
        <f t="shared" si="2908"/>
        <v>0.54383345650891712</v>
      </c>
      <c r="Z1194">
        <f t="shared" si="2909"/>
        <v>1.7829837654489491</v>
      </c>
      <c r="AB1194">
        <f t="shared" si="2910"/>
        <v>0.85606490960636739</v>
      </c>
      <c r="AC1194">
        <f t="shared" si="2911"/>
        <v>1.9996107135530874</v>
      </c>
      <c r="AD1194">
        <f t="shared" si="2912"/>
        <v>2.8102134080437247</v>
      </c>
      <c r="AE1194">
        <f t="shared" si="2913"/>
        <v>3.4929629192960041</v>
      </c>
      <c r="AG1194">
        <f t="shared" si="2914"/>
        <v>0.97048687844821313</v>
      </c>
      <c r="AH1194">
        <f t="shared" si="2854"/>
        <v>2.9513121551786869E-2</v>
      </c>
      <c r="AI1194">
        <f t="shared" si="2915"/>
        <v>1.9996107135530874</v>
      </c>
      <c r="AJ1194">
        <f t="shared" si="2916"/>
        <v>2.8102134080437247</v>
      </c>
      <c r="AK1194">
        <f t="shared" si="2917"/>
        <v>8.4531769639946159E-4</v>
      </c>
      <c r="AL1194">
        <v>1</v>
      </c>
      <c r="AM1194">
        <v>0.25</v>
      </c>
      <c r="AN1194">
        <f t="shared" si="2918"/>
        <v>4.1930477242555186E-4</v>
      </c>
      <c r="AO1194">
        <f t="shared" si="2919"/>
        <v>2.9268784265404845E-4</v>
      </c>
      <c r="AP1194" s="2">
        <f t="shared" si="2920"/>
        <v>0.43877992095253249</v>
      </c>
      <c r="AQ1194">
        <f t="shared" si="2921"/>
        <v>0.91312753142401626</v>
      </c>
      <c r="AR1194">
        <f t="shared" si="2922"/>
        <v>-0.2627851844953687</v>
      </c>
      <c r="AS1194">
        <f t="shared" si="2923"/>
        <v>0.87000257794625979</v>
      </c>
      <c r="AT1194">
        <f t="shared" si="2924"/>
        <v>1192</v>
      </c>
    </row>
    <row r="1195" spans="11:46">
      <c r="K1195">
        <f t="shared" ref="K1195" si="2983">$I$3</f>
        <v>0</v>
      </c>
      <c r="L1195">
        <f t="shared" ref="L1195" si="2984">$J$3</f>
        <v>1</v>
      </c>
      <c r="N1195">
        <f t="shared" si="2904"/>
        <v>0</v>
      </c>
      <c r="Q1195">
        <f t="shared" si="2905"/>
        <v>1</v>
      </c>
      <c r="S1195" s="1">
        <f t="shared" si="2906"/>
        <v>0.43877992095253249</v>
      </c>
      <c r="T1195" s="1">
        <f t="shared" si="2883"/>
        <v>0.91312753142401626</v>
      </c>
      <c r="U1195" s="1">
        <f t="shared" si="2884"/>
        <v>-0.2627851844953687</v>
      </c>
      <c r="V1195" s="1">
        <f t="shared" si="2885"/>
        <v>0.87000257794625979</v>
      </c>
      <c r="W1195">
        <f t="shared" si="2907"/>
        <v>0</v>
      </c>
      <c r="Y1195">
        <f t="shared" si="2908"/>
        <v>0.5</v>
      </c>
      <c r="Z1195">
        <f t="shared" si="2909"/>
        <v>0</v>
      </c>
      <c r="AB1195">
        <f t="shared" si="2910"/>
        <v>0.5</v>
      </c>
      <c r="AC1195">
        <f t="shared" si="2911"/>
        <v>2.0003967155477431</v>
      </c>
      <c r="AD1195">
        <f t="shared" si="2912"/>
        <v>2.8109994100383804</v>
      </c>
      <c r="AE1195">
        <f t="shared" si="2913"/>
        <v>2.4049120607984058</v>
      </c>
      <c r="AG1195">
        <f t="shared" si="2914"/>
        <v>0.91720110659126297</v>
      </c>
      <c r="AH1195">
        <f t="shared" si="2854"/>
        <v>8.2798893408737029E-2</v>
      </c>
      <c r="AI1195">
        <f t="shared" si="2915"/>
        <v>2.0003967155477431</v>
      </c>
      <c r="AJ1195">
        <f t="shared" si="2916"/>
        <v>2.8109994100383804</v>
      </c>
      <c r="AK1195">
        <f t="shared" si="2917"/>
        <v>6.2880159572451539E-3</v>
      </c>
      <c r="AL1195">
        <v>1</v>
      </c>
      <c r="AM1195">
        <v>0.25</v>
      </c>
      <c r="AN1195">
        <f t="shared" si="2918"/>
        <v>3.1433960187750454E-3</v>
      </c>
      <c r="AO1195">
        <f t="shared" si="2919"/>
        <v>4.4176666882608066E-3</v>
      </c>
      <c r="AP1195" s="2">
        <f t="shared" si="2920"/>
        <v>0.43877992095253249</v>
      </c>
      <c r="AQ1195">
        <f t="shared" si="2921"/>
        <v>0.91312753142401626</v>
      </c>
      <c r="AR1195">
        <f t="shared" si="2922"/>
        <v>-0.2627851844953687</v>
      </c>
      <c r="AS1195">
        <f t="shared" si="2923"/>
        <v>0.87000257794625979</v>
      </c>
      <c r="AT1195">
        <f t="shared" si="2924"/>
        <v>1193</v>
      </c>
    </row>
    <row r="1196" spans="11:46">
      <c r="K1196">
        <f t="shared" ref="K1196" si="2985">$I$4</f>
        <v>1</v>
      </c>
      <c r="L1196">
        <f t="shared" ref="L1196" si="2986">$J$4</f>
        <v>0</v>
      </c>
      <c r="N1196">
        <f t="shared" si="2904"/>
        <v>1</v>
      </c>
      <c r="Q1196">
        <f t="shared" si="2905"/>
        <v>0</v>
      </c>
      <c r="S1196" s="1">
        <f t="shared" si="2906"/>
        <v>0.43877992095253249</v>
      </c>
      <c r="T1196" s="1">
        <f t="shared" si="2883"/>
        <v>0.91312753142401626</v>
      </c>
      <c r="U1196" s="1">
        <f t="shared" si="2884"/>
        <v>-0.26243819205483765</v>
      </c>
      <c r="V1196" s="1">
        <f t="shared" si="2885"/>
        <v>0.87041546287167648</v>
      </c>
      <c r="W1196">
        <f t="shared" si="2907"/>
        <v>-0.2627851844953687</v>
      </c>
      <c r="Y1196">
        <f t="shared" si="2908"/>
        <v>0.43467917183226296</v>
      </c>
      <c r="Z1196">
        <f t="shared" si="2909"/>
        <v>0.87000257794625979</v>
      </c>
      <c r="AB1196">
        <f t="shared" si="2910"/>
        <v>0.70474623441480111</v>
      </c>
      <c r="AC1196">
        <f t="shared" si="2911"/>
        <v>2.0007035533717246</v>
      </c>
      <c r="AD1196">
        <f t="shared" si="2912"/>
        <v>2.8114968868328529</v>
      </c>
      <c r="AE1196">
        <f t="shared" si="2913"/>
        <v>2.8505720368170482</v>
      </c>
      <c r="AG1196">
        <f t="shared" si="2914"/>
        <v>0.94534824456272137</v>
      </c>
      <c r="AH1196">
        <f t="shared" si="2854"/>
        <v>5.4651755437278626E-2</v>
      </c>
      <c r="AI1196">
        <f t="shared" si="2915"/>
        <v>2.0007035533717246</v>
      </c>
      <c r="AJ1196">
        <f t="shared" si="2916"/>
        <v>2.8114968868328529</v>
      </c>
      <c r="AK1196">
        <f t="shared" si="2917"/>
        <v>2.8235797237604657E-3</v>
      </c>
      <c r="AL1196">
        <v>1</v>
      </c>
      <c r="AM1196">
        <v>0.25</v>
      </c>
      <c r="AN1196">
        <f t="shared" si="2918"/>
        <v>1.3879697621241634E-3</v>
      </c>
      <c r="AO1196">
        <f t="shared" si="2919"/>
        <v>1.6515397016669319E-3</v>
      </c>
      <c r="AP1196" s="2">
        <f t="shared" si="2920"/>
        <v>0.43877992095253249</v>
      </c>
      <c r="AQ1196">
        <f t="shared" si="2921"/>
        <v>0.91312753142401626</v>
      </c>
      <c r="AR1196">
        <f t="shared" si="2922"/>
        <v>-0.26243819205483765</v>
      </c>
      <c r="AS1196">
        <f t="shared" si="2923"/>
        <v>0.87041546287167648</v>
      </c>
      <c r="AT1196">
        <f t="shared" si="2924"/>
        <v>1194</v>
      </c>
    </row>
    <row r="1197" spans="11:46">
      <c r="K1197">
        <f t="shared" ref="K1197" si="2987">$I$5</f>
        <v>1</v>
      </c>
      <c r="L1197">
        <f t="shared" ref="L1197" si="2988">$J$5</f>
        <v>1</v>
      </c>
      <c r="N1197">
        <f t="shared" si="2904"/>
        <v>1</v>
      </c>
      <c r="Q1197">
        <f t="shared" si="2905"/>
        <v>1</v>
      </c>
      <c r="S1197" s="1">
        <f t="shared" si="2906"/>
        <v>0.43894825239752722</v>
      </c>
      <c r="T1197" s="1">
        <f t="shared" si="2883"/>
        <v>0.91333035095309079</v>
      </c>
      <c r="U1197" s="1">
        <f t="shared" si="2884"/>
        <v>-0.26243819205483765</v>
      </c>
      <c r="V1197" s="1">
        <f t="shared" si="2885"/>
        <v>0.87041546287167648</v>
      </c>
      <c r="W1197">
        <f t="shared" si="2907"/>
        <v>0.43877992095253249</v>
      </c>
      <c r="Y1197">
        <f t="shared" si="2908"/>
        <v>0.60796827196404402</v>
      </c>
      <c r="Z1197">
        <f t="shared" si="2909"/>
        <v>0.91312753142401626</v>
      </c>
      <c r="AB1197">
        <f t="shared" si="2910"/>
        <v>0.71363972584259305</v>
      </c>
      <c r="AC1197">
        <f t="shared" si="2911"/>
        <v>2.0009181689738633</v>
      </c>
      <c r="AD1197">
        <f t="shared" si="2912"/>
        <v>2.8117488049452524</v>
      </c>
      <c r="AE1197">
        <f t="shared" si="2913"/>
        <v>3.222760149582431</v>
      </c>
      <c r="AG1197">
        <f t="shared" si="2914"/>
        <v>0.96168185534864437</v>
      </c>
      <c r="AH1197">
        <f t="shared" si="2854"/>
        <v>3.8318144651355635E-2</v>
      </c>
      <c r="AI1197">
        <f t="shared" si="2915"/>
        <v>2.0009181689738633</v>
      </c>
      <c r="AJ1197">
        <f t="shared" si="2916"/>
        <v>2.8117488049452524</v>
      </c>
      <c r="AK1197">
        <f t="shared" si="2917"/>
        <v>1.4120184360650195E-3</v>
      </c>
      <c r="AL1197">
        <v>1</v>
      </c>
      <c r="AM1197">
        <v>0.25</v>
      </c>
      <c r="AN1197">
        <f t="shared" si="2918"/>
        <v>6.7332577997884714E-4</v>
      </c>
      <c r="AO1197">
        <f t="shared" si="2919"/>
        <v>8.1127811629817933E-4</v>
      </c>
      <c r="AP1197" s="2">
        <f t="shared" si="2920"/>
        <v>0.43894825239752722</v>
      </c>
      <c r="AQ1197">
        <f t="shared" si="2921"/>
        <v>0.91333035095309079</v>
      </c>
      <c r="AR1197">
        <f t="shared" si="2922"/>
        <v>-0.26243819205483765</v>
      </c>
      <c r="AS1197">
        <f t="shared" si="2923"/>
        <v>0.87041546287167648</v>
      </c>
      <c r="AT1197">
        <f t="shared" si="2924"/>
        <v>1195</v>
      </c>
    </row>
    <row r="1198" spans="11:46">
      <c r="K1198">
        <f t="shared" ref="K1198" si="2989">$I$6</f>
        <v>0</v>
      </c>
      <c r="L1198">
        <f t="shared" ref="L1198" si="2990">$J$6</f>
        <v>0</v>
      </c>
      <c r="N1198">
        <f t="shared" si="2904"/>
        <v>0</v>
      </c>
      <c r="Q1198">
        <f t="shared" si="2905"/>
        <v>0</v>
      </c>
      <c r="S1198" s="1">
        <f t="shared" si="2906"/>
        <v>0.4390525732568778</v>
      </c>
      <c r="T1198" s="1">
        <f t="shared" si="2883"/>
        <v>0.91340312798208823</v>
      </c>
      <c r="U1198" s="1">
        <f t="shared" si="2884"/>
        <v>-0.26233387119548707</v>
      </c>
      <c r="V1198" s="1">
        <f t="shared" si="2885"/>
        <v>0.87048823990067392</v>
      </c>
      <c r="W1198">
        <f t="shared" si="2907"/>
        <v>0.17651006034268957</v>
      </c>
      <c r="Y1198">
        <f t="shared" si="2908"/>
        <v>0.54401330190476527</v>
      </c>
      <c r="Z1198">
        <f t="shared" si="2909"/>
        <v>1.7837458138247673</v>
      </c>
      <c r="AB1198">
        <f t="shared" si="2910"/>
        <v>0.85615878203983475</v>
      </c>
      <c r="AC1198">
        <f t="shared" si="2911"/>
        <v>2.001032506727217</v>
      </c>
      <c r="AD1198">
        <f t="shared" si="2912"/>
        <v>2.8119287477358235</v>
      </c>
      <c r="AE1198">
        <f t="shared" si="2913"/>
        <v>3.4958295321885964</v>
      </c>
      <c r="AG1198">
        <f t="shared" si="2914"/>
        <v>0.97056887361000876</v>
      </c>
      <c r="AH1198">
        <f t="shared" si="2854"/>
        <v>2.9431126389991236E-2</v>
      </c>
      <c r="AI1198">
        <f t="shared" si="2915"/>
        <v>2.001032506727217</v>
      </c>
      <c r="AJ1198">
        <f t="shared" si="2916"/>
        <v>2.8119287477358235</v>
      </c>
      <c r="AK1198">
        <f t="shared" si="2917"/>
        <v>8.406982178813632E-4</v>
      </c>
      <c r="AL1198">
        <v>1</v>
      </c>
      <c r="AM1198">
        <v>0.25</v>
      </c>
      <c r="AN1198">
        <f t="shared" si="2918"/>
        <v>4.172834374023767E-4</v>
      </c>
      <c r="AO1198">
        <f t="shared" si="2919"/>
        <v>2.9110811598979513E-4</v>
      </c>
      <c r="AP1198" s="2">
        <f t="shared" si="2920"/>
        <v>0.4390525732568778</v>
      </c>
      <c r="AQ1198">
        <f t="shared" si="2921"/>
        <v>0.91340312798208823</v>
      </c>
      <c r="AR1198">
        <f t="shared" si="2922"/>
        <v>-0.26233387119548707</v>
      </c>
      <c r="AS1198">
        <f t="shared" si="2923"/>
        <v>0.87048823990067392</v>
      </c>
      <c r="AT1198">
        <f t="shared" si="2924"/>
        <v>1196</v>
      </c>
    </row>
    <row r="1199" spans="11:46">
      <c r="K1199">
        <f t="shared" ref="K1199" si="2991">$I$3</f>
        <v>0</v>
      </c>
      <c r="L1199">
        <f t="shared" ref="L1199" si="2992">$J$3</f>
        <v>1</v>
      </c>
      <c r="N1199">
        <f t="shared" si="2904"/>
        <v>0</v>
      </c>
      <c r="Q1199">
        <f t="shared" si="2905"/>
        <v>1</v>
      </c>
      <c r="S1199" s="1">
        <f t="shared" si="2906"/>
        <v>0.4390525732568778</v>
      </c>
      <c r="T1199" s="1">
        <f t="shared" si="2883"/>
        <v>0.91340312798208823</v>
      </c>
      <c r="U1199" s="1">
        <f t="shared" si="2884"/>
        <v>-0.26233387119548707</v>
      </c>
      <c r="V1199" s="1">
        <f t="shared" si="2885"/>
        <v>0.87048823990067392</v>
      </c>
      <c r="W1199">
        <f t="shared" si="2907"/>
        <v>0</v>
      </c>
      <c r="Y1199">
        <f t="shared" si="2908"/>
        <v>0.5</v>
      </c>
      <c r="Z1199">
        <f t="shared" si="2909"/>
        <v>0</v>
      </c>
      <c r="AB1199">
        <f t="shared" si="2910"/>
        <v>0.5</v>
      </c>
      <c r="AC1199">
        <f t="shared" si="2911"/>
        <v>2.0018163519209109</v>
      </c>
      <c r="AD1199">
        <f t="shared" si="2912"/>
        <v>2.8127125929295174</v>
      </c>
      <c r="AE1199">
        <f t="shared" si="2913"/>
        <v>2.4064806272315202</v>
      </c>
      <c r="AG1199">
        <f t="shared" si="2914"/>
        <v>0.91732015067534067</v>
      </c>
      <c r="AH1199">
        <f t="shared" si="2854"/>
        <v>8.2679849324659327E-2</v>
      </c>
      <c r="AI1199">
        <f t="shared" si="2915"/>
        <v>2.0018163519209109</v>
      </c>
      <c r="AJ1199">
        <f t="shared" si="2916"/>
        <v>2.8127125929295174</v>
      </c>
      <c r="AK1199">
        <f t="shared" si="2917"/>
        <v>6.2707615495526687E-3</v>
      </c>
      <c r="AL1199">
        <v>1</v>
      </c>
      <c r="AM1199">
        <v>0.25</v>
      </c>
      <c r="AN1199">
        <f t="shared" si="2918"/>
        <v>3.1369994256475061E-3</v>
      </c>
      <c r="AO1199">
        <f t="shared" si="2919"/>
        <v>4.4082336678458968E-3</v>
      </c>
      <c r="AP1199" s="2">
        <f t="shared" si="2920"/>
        <v>0.4390525732568778</v>
      </c>
      <c r="AQ1199">
        <f t="shared" si="2921"/>
        <v>0.91340312798208823</v>
      </c>
      <c r="AR1199">
        <f t="shared" si="2922"/>
        <v>-0.26233387119548707</v>
      </c>
      <c r="AS1199">
        <f t="shared" si="2923"/>
        <v>0.87048823990067392</v>
      </c>
      <c r="AT1199">
        <f t="shared" si="2924"/>
        <v>1197</v>
      </c>
    </row>
    <row r="1200" spans="11:46">
      <c r="K1200">
        <f t="shared" ref="K1200" si="2993">$I$4</f>
        <v>1</v>
      </c>
      <c r="L1200">
        <f t="shared" ref="L1200" si="2994">$J$4</f>
        <v>0</v>
      </c>
      <c r="N1200">
        <f t="shared" si="2904"/>
        <v>1</v>
      </c>
      <c r="Q1200">
        <f t="shared" si="2905"/>
        <v>0</v>
      </c>
      <c r="S1200" s="1">
        <f t="shared" si="2906"/>
        <v>0.4390525732568778</v>
      </c>
      <c r="T1200" s="1">
        <f t="shared" si="2883"/>
        <v>0.91340312798208823</v>
      </c>
      <c r="U1200" s="1">
        <f t="shared" si="2884"/>
        <v>-0.26198809501400921</v>
      </c>
      <c r="V1200" s="1">
        <f t="shared" si="2885"/>
        <v>0.87089953034057277</v>
      </c>
      <c r="W1200">
        <f t="shared" si="2907"/>
        <v>-0.26233387119548707</v>
      </c>
      <c r="Y1200">
        <f t="shared" si="2908"/>
        <v>0.43479007775650674</v>
      </c>
      <c r="Z1200">
        <f t="shared" si="2909"/>
        <v>0.87048823990067392</v>
      </c>
      <c r="AB1200">
        <f t="shared" si="2910"/>
        <v>0.70484728040891143</v>
      </c>
      <c r="AC1200">
        <f t="shared" si="2911"/>
        <v>2.0021219573492646</v>
      </c>
      <c r="AD1200">
        <f t="shared" si="2912"/>
        <v>2.8132080162753414</v>
      </c>
      <c r="AE1200">
        <f t="shared" si="2913"/>
        <v>2.8529027090042076</v>
      </c>
      <c r="AG1200">
        <f t="shared" si="2914"/>
        <v>0.94546853369406236</v>
      </c>
      <c r="AH1200">
        <f t="shared" si="2854"/>
        <v>5.4531466305937637E-2</v>
      </c>
      <c r="AI1200">
        <f t="shared" si="2915"/>
        <v>2.0021219573492646</v>
      </c>
      <c r="AJ1200">
        <f t="shared" si="2916"/>
        <v>2.8132080162753414</v>
      </c>
      <c r="AK1200">
        <f t="shared" si="2917"/>
        <v>2.8115216421728271E-3</v>
      </c>
      <c r="AL1200">
        <v>1</v>
      </c>
      <c r="AM1200">
        <v>0.25</v>
      </c>
      <c r="AN1200">
        <f t="shared" si="2918"/>
        <v>1.3831047259113267E-3</v>
      </c>
      <c r="AO1200">
        <f t="shared" si="2919"/>
        <v>1.6451617595954148E-3</v>
      </c>
      <c r="AP1200" s="2">
        <f t="shared" si="2920"/>
        <v>0.4390525732568778</v>
      </c>
      <c r="AQ1200">
        <f t="shared" si="2921"/>
        <v>0.91340312798208823</v>
      </c>
      <c r="AR1200">
        <f t="shared" si="2922"/>
        <v>-0.26198809501400921</v>
      </c>
      <c r="AS1200">
        <f t="shared" si="2923"/>
        <v>0.87089953034057277</v>
      </c>
      <c r="AT1200">
        <f t="shared" si="2924"/>
        <v>1198</v>
      </c>
    </row>
    <row r="1201" spans="11:46">
      <c r="K1201">
        <f t="shared" ref="K1201" si="2995">$I$5</f>
        <v>1</v>
      </c>
      <c r="L1201">
        <f t="shared" ref="L1201" si="2996">$J$5</f>
        <v>1</v>
      </c>
      <c r="N1201">
        <f t="shared" si="2904"/>
        <v>1</v>
      </c>
      <c r="Q1201">
        <f t="shared" si="2905"/>
        <v>1</v>
      </c>
      <c r="S1201" s="1">
        <f t="shared" si="2906"/>
        <v>0.43922026259230545</v>
      </c>
      <c r="T1201" s="1">
        <f t="shared" si="2883"/>
        <v>0.91360514169249707</v>
      </c>
      <c r="U1201" s="1">
        <f t="shared" si="2884"/>
        <v>-0.26198809501400921</v>
      </c>
      <c r="V1201" s="1">
        <f t="shared" si="2885"/>
        <v>0.87089953034057277</v>
      </c>
      <c r="W1201">
        <f t="shared" si="2907"/>
        <v>0.4390525732568778</v>
      </c>
      <c r="Y1201">
        <f t="shared" si="2908"/>
        <v>0.60803325477858039</v>
      </c>
      <c r="Z1201">
        <f t="shared" si="2909"/>
        <v>0.91340312798208823</v>
      </c>
      <c r="AB1201">
        <f t="shared" si="2910"/>
        <v>0.7136960429064082</v>
      </c>
      <c r="AC1201">
        <f t="shared" si="2911"/>
        <v>2.0023356382434025</v>
      </c>
      <c r="AD1201">
        <f t="shared" si="2912"/>
        <v>2.8134588302026926</v>
      </c>
      <c r="AE1201">
        <f t="shared" si="2913"/>
        <v>3.225132159279033</v>
      </c>
      <c r="AG1201">
        <f t="shared" si="2914"/>
        <v>0.96176916792626888</v>
      </c>
      <c r="AH1201">
        <f t="shared" si="2854"/>
        <v>3.8230832073731125E-2</v>
      </c>
      <c r="AI1201">
        <f t="shared" si="2915"/>
        <v>2.0023356382434025</v>
      </c>
      <c r="AJ1201">
        <f t="shared" si="2916"/>
        <v>2.8134588302026926</v>
      </c>
      <c r="AK1201">
        <f t="shared" si="2917"/>
        <v>1.4057184698940228E-3</v>
      </c>
      <c r="AL1201">
        <v>1</v>
      </c>
      <c r="AM1201">
        <v>0.25</v>
      </c>
      <c r="AN1201">
        <f t="shared" si="2918"/>
        <v>6.7075734171060319E-4</v>
      </c>
      <c r="AO1201">
        <f t="shared" si="2919"/>
        <v>8.0805484163528772E-4</v>
      </c>
      <c r="AP1201" s="2">
        <f t="shared" si="2920"/>
        <v>0.43922026259230545</v>
      </c>
      <c r="AQ1201">
        <f t="shared" si="2921"/>
        <v>0.91360514169249707</v>
      </c>
      <c r="AR1201">
        <f t="shared" si="2922"/>
        <v>-0.26198809501400921</v>
      </c>
      <c r="AS1201">
        <f t="shared" si="2923"/>
        <v>0.87089953034057277</v>
      </c>
      <c r="AT1201">
        <f t="shared" si="2924"/>
        <v>1199</v>
      </c>
    </row>
    <row r="1202" spans="11:46">
      <c r="K1202">
        <f t="shared" ref="K1202" si="2997">$I$6</f>
        <v>0</v>
      </c>
      <c r="L1202">
        <f t="shared" ref="L1202" si="2998">$J$6</f>
        <v>0</v>
      </c>
      <c r="N1202">
        <f t="shared" si="2904"/>
        <v>0</v>
      </c>
      <c r="Q1202">
        <f t="shared" si="2905"/>
        <v>0</v>
      </c>
      <c r="S1202" s="1">
        <f t="shared" si="2906"/>
        <v>0.43932408214124352</v>
      </c>
      <c r="T1202" s="1">
        <f t="shared" si="2883"/>
        <v>0.91367752720838757</v>
      </c>
      <c r="U1202" s="1">
        <f t="shared" si="2884"/>
        <v>-0.26188427546507115</v>
      </c>
      <c r="V1202" s="1">
        <f t="shared" si="2885"/>
        <v>0.87097191585646327</v>
      </c>
      <c r="W1202">
        <f t="shared" si="2907"/>
        <v>0.17723216757829624</v>
      </c>
      <c r="Y1202">
        <f t="shared" si="2908"/>
        <v>0.54419242416795044</v>
      </c>
      <c r="Z1202">
        <f t="shared" si="2909"/>
        <v>1.7845046720330697</v>
      </c>
      <c r="AB1202">
        <f t="shared" si="2910"/>
        <v>0.85625221087196701</v>
      </c>
      <c r="AC1202">
        <f t="shared" si="2911"/>
        <v>2.0024493906834739</v>
      </c>
      <c r="AD1202">
        <f t="shared" si="2912"/>
        <v>2.8136378124412857</v>
      </c>
      <c r="AE1202">
        <f t="shared" si="2913"/>
        <v>3.4986862285318714</v>
      </c>
      <c r="AG1202">
        <f t="shared" si="2914"/>
        <v>0.97065036535339122</v>
      </c>
      <c r="AH1202">
        <f t="shared" si="2854"/>
        <v>2.934963464660878E-2</v>
      </c>
      <c r="AI1202">
        <f t="shared" si="2915"/>
        <v>2.0024493906834739</v>
      </c>
      <c r="AJ1202">
        <f t="shared" si="2916"/>
        <v>2.8136378124412857</v>
      </c>
      <c r="AK1202">
        <f t="shared" si="2917"/>
        <v>8.3611924767356023E-4</v>
      </c>
      <c r="AL1202">
        <v>1</v>
      </c>
      <c r="AM1202">
        <v>0.25</v>
      </c>
      <c r="AN1202">
        <f t="shared" si="2918"/>
        <v>4.1527819575224654E-4</v>
      </c>
      <c r="AO1202">
        <f t="shared" si="2919"/>
        <v>2.8954206356200218E-4</v>
      </c>
      <c r="AP1202" s="2">
        <f t="shared" si="2920"/>
        <v>0.43932408214124352</v>
      </c>
      <c r="AQ1202">
        <f t="shared" si="2921"/>
        <v>0.91367752720838757</v>
      </c>
      <c r="AR1202">
        <f t="shared" si="2922"/>
        <v>-0.26188427546507115</v>
      </c>
      <c r="AS1202">
        <f t="shared" si="2923"/>
        <v>0.87097191585646327</v>
      </c>
      <c r="AT1202">
        <f t="shared" si="2924"/>
        <v>1200</v>
      </c>
    </row>
    <row r="1203" spans="11:46">
      <c r="K1203">
        <f t="shared" ref="K1203" si="2999">$I$3</f>
        <v>0</v>
      </c>
      <c r="L1203">
        <f t="shared" ref="L1203" si="3000">$J$3</f>
        <v>1</v>
      </c>
      <c r="N1203">
        <f t="shared" si="2904"/>
        <v>0</v>
      </c>
      <c r="Q1203">
        <f t="shared" si="2905"/>
        <v>1</v>
      </c>
      <c r="S1203" s="1">
        <f t="shared" si="2906"/>
        <v>0.43932408214124352</v>
      </c>
      <c r="T1203" s="1">
        <f t="shared" si="2883"/>
        <v>0.91367752720838757</v>
      </c>
      <c r="U1203" s="1">
        <f t="shared" si="2884"/>
        <v>-0.26188427546507115</v>
      </c>
      <c r="V1203" s="1">
        <f t="shared" si="2885"/>
        <v>0.87097191585646327</v>
      </c>
      <c r="W1203">
        <f t="shared" si="2907"/>
        <v>0</v>
      </c>
      <c r="Y1203">
        <f t="shared" si="2908"/>
        <v>0.5</v>
      </c>
      <c r="Z1203">
        <f t="shared" si="2909"/>
        <v>0</v>
      </c>
      <c r="AB1203">
        <f t="shared" si="2910"/>
        <v>0.5</v>
      </c>
      <c r="AC1203">
        <f t="shared" si="2911"/>
        <v>2.0032310922168524</v>
      </c>
      <c r="AD1203">
        <f t="shared" si="2912"/>
        <v>2.8144195139746642</v>
      </c>
      <c r="AE1203">
        <f t="shared" si="2913"/>
        <v>2.4080436015623796</v>
      </c>
      <c r="AG1203">
        <f t="shared" si="2914"/>
        <v>0.91743861543741667</v>
      </c>
      <c r="AH1203">
        <f t="shared" si="2854"/>
        <v>8.2561384562583329E-2</v>
      </c>
      <c r="AI1203">
        <f t="shared" si="2915"/>
        <v>2.0032310922168524</v>
      </c>
      <c r="AJ1203">
        <f t="shared" si="2916"/>
        <v>2.8144195139746642</v>
      </c>
      <c r="AK1203">
        <f t="shared" si="2917"/>
        <v>6.2536122670262539E-3</v>
      </c>
      <c r="AL1203">
        <v>1</v>
      </c>
      <c r="AM1203">
        <v>0.25</v>
      </c>
      <c r="AN1203">
        <f t="shared" si="2918"/>
        <v>3.1306355184193553E-3</v>
      </c>
      <c r="AO1203">
        <f t="shared" si="2919"/>
        <v>4.3988499847129351E-3</v>
      </c>
      <c r="AP1203" s="2">
        <f t="shared" si="2920"/>
        <v>0.43932408214124352</v>
      </c>
      <c r="AQ1203">
        <f t="shared" si="2921"/>
        <v>0.91367752720838757</v>
      </c>
      <c r="AR1203">
        <f t="shared" si="2922"/>
        <v>-0.26188427546507115</v>
      </c>
      <c r="AS1203">
        <f t="shared" si="2923"/>
        <v>0.87097191585646327</v>
      </c>
      <c r="AT1203">
        <f t="shared" si="2924"/>
        <v>1201</v>
      </c>
    </row>
    <row r="1204" spans="11:46">
      <c r="K1204">
        <f t="shared" ref="K1204" si="3001">$I$4</f>
        <v>1</v>
      </c>
      <c r="L1204">
        <f t="shared" ref="L1204" si="3002">$J$4</f>
        <v>0</v>
      </c>
      <c r="N1204">
        <f t="shared" si="2904"/>
        <v>1</v>
      </c>
      <c r="Q1204">
        <f t="shared" si="2905"/>
        <v>0</v>
      </c>
      <c r="S1204" s="1">
        <f t="shared" si="2906"/>
        <v>0.43932408214124352</v>
      </c>
      <c r="T1204" s="1">
        <f t="shared" si="2883"/>
        <v>0.91367752720838757</v>
      </c>
      <c r="U1204" s="1">
        <f t="shared" si="2884"/>
        <v>-0.26153970767455414</v>
      </c>
      <c r="V1204" s="1">
        <f t="shared" si="2885"/>
        <v>0.87138162282467801</v>
      </c>
      <c r="W1204">
        <f t="shared" si="2907"/>
        <v>-0.26188427546507115</v>
      </c>
      <c r="Y1204">
        <f t="shared" si="2908"/>
        <v>0.43490056809542432</v>
      </c>
      <c r="Z1204">
        <f t="shared" si="2909"/>
        <v>0.87097191585646327</v>
      </c>
      <c r="AB1204">
        <f t="shared" si="2910"/>
        <v>0.70494789321927254</v>
      </c>
      <c r="AC1204">
        <f t="shared" si="2911"/>
        <v>2.0035354740687965</v>
      </c>
      <c r="AD1204">
        <f t="shared" si="2912"/>
        <v>2.8149128988101957</v>
      </c>
      <c r="AE1204">
        <f t="shared" si="2913"/>
        <v>2.8552254470431748</v>
      </c>
      <c r="AG1204">
        <f t="shared" si="2914"/>
        <v>0.94558816508643173</v>
      </c>
      <c r="AH1204">
        <f t="shared" si="2854"/>
        <v>5.4411834913568269E-2</v>
      </c>
      <c r="AI1204">
        <f t="shared" si="2915"/>
        <v>2.0035354740687965</v>
      </c>
      <c r="AJ1204">
        <f t="shared" si="2916"/>
        <v>2.8149128988101957</v>
      </c>
      <c r="AK1204">
        <f t="shared" si="2917"/>
        <v>2.7995535004916596E-3</v>
      </c>
      <c r="AL1204">
        <v>1</v>
      </c>
      <c r="AM1204">
        <v>0.25</v>
      </c>
      <c r="AN1204">
        <f t="shared" si="2918"/>
        <v>1.3782711620680043E-3</v>
      </c>
      <c r="AO1204">
        <f t="shared" si="2919"/>
        <v>1.6388278728591476E-3</v>
      </c>
      <c r="AP1204" s="2">
        <f t="shared" si="2920"/>
        <v>0.43932408214124352</v>
      </c>
      <c r="AQ1204">
        <f t="shared" si="2921"/>
        <v>0.91367752720838757</v>
      </c>
      <c r="AR1204">
        <f t="shared" si="2922"/>
        <v>-0.26153970767455414</v>
      </c>
      <c r="AS1204">
        <f t="shared" si="2923"/>
        <v>0.87138162282467801</v>
      </c>
      <c r="AT1204">
        <f t="shared" si="2924"/>
        <v>1202</v>
      </c>
    </row>
    <row r="1205" spans="11:46">
      <c r="K1205">
        <f t="shared" ref="K1205" si="3003">$I$5</f>
        <v>1</v>
      </c>
      <c r="L1205">
        <f t="shared" ref="L1205" si="3004">$J$5</f>
        <v>1</v>
      </c>
      <c r="N1205">
        <f t="shared" si="2904"/>
        <v>1</v>
      </c>
      <c r="Q1205">
        <f t="shared" si="2905"/>
        <v>1</v>
      </c>
      <c r="S1205" s="1">
        <f t="shared" si="2906"/>
        <v>0.43949113387577887</v>
      </c>
      <c r="T1205" s="1">
        <f t="shared" si="2883"/>
        <v>0.91387874090712506</v>
      </c>
      <c r="U1205" s="1">
        <f t="shared" si="2884"/>
        <v>-0.26153970767455414</v>
      </c>
      <c r="V1205" s="1">
        <f t="shared" si="2885"/>
        <v>0.87138162282467801</v>
      </c>
      <c r="W1205">
        <f t="shared" si="2907"/>
        <v>0.43932408214124352</v>
      </c>
      <c r="Y1205">
        <f t="shared" si="2908"/>
        <v>0.6080979612711197</v>
      </c>
      <c r="Z1205">
        <f t="shared" si="2909"/>
        <v>0.91367752720838757</v>
      </c>
      <c r="AB1205">
        <f t="shared" si="2910"/>
        <v>0.7137521087103168</v>
      </c>
      <c r="AC1205">
        <f t="shared" si="2911"/>
        <v>2.0037482274301164</v>
      </c>
      <c r="AD1205">
        <f t="shared" si="2912"/>
        <v>2.8151626170627613</v>
      </c>
      <c r="AE1205">
        <f t="shared" si="2913"/>
        <v>3.2274958544772492</v>
      </c>
      <c r="AG1205">
        <f t="shared" si="2914"/>
        <v>0.96185598439279341</v>
      </c>
      <c r="AH1205">
        <f t="shared" si="2854"/>
        <v>3.8144015607206594E-2</v>
      </c>
      <c r="AI1205">
        <f t="shared" si="2915"/>
        <v>2.0037482274301164</v>
      </c>
      <c r="AJ1205">
        <f t="shared" si="2916"/>
        <v>2.8151626170627613</v>
      </c>
      <c r="AK1205">
        <f t="shared" si="2917"/>
        <v>1.3994676836290027E-3</v>
      </c>
      <c r="AL1205">
        <v>1</v>
      </c>
      <c r="AM1205">
        <v>0.25</v>
      </c>
      <c r="AN1205">
        <f t="shared" si="2918"/>
        <v>6.6820693814138702E-4</v>
      </c>
      <c r="AO1205">
        <f t="shared" si="2919"/>
        <v>8.0485479495000949E-4</v>
      </c>
      <c r="AP1205" s="2">
        <f t="shared" si="2920"/>
        <v>0.43949113387577887</v>
      </c>
      <c r="AQ1205">
        <f t="shared" si="2921"/>
        <v>0.91387874090712506</v>
      </c>
      <c r="AR1205">
        <f t="shared" si="2922"/>
        <v>-0.26153970767455414</v>
      </c>
      <c r="AS1205">
        <f t="shared" si="2923"/>
        <v>0.87138162282467801</v>
      </c>
      <c r="AT1205">
        <f t="shared" si="2924"/>
        <v>1203</v>
      </c>
    </row>
    <row r="1206" spans="11:46">
      <c r="K1206">
        <f t="shared" ref="K1206" si="3005">$I$6</f>
        <v>0</v>
      </c>
      <c r="L1206">
        <f t="shared" ref="L1206" si="3006">$J$6</f>
        <v>0</v>
      </c>
      <c r="N1206">
        <f t="shared" si="2904"/>
        <v>0</v>
      </c>
      <c r="Q1206">
        <f t="shared" si="2905"/>
        <v>0</v>
      </c>
      <c r="S1206" s="1">
        <f t="shared" si="2906"/>
        <v>0.43959445609310349</v>
      </c>
      <c r="T1206" s="1">
        <f t="shared" si="2883"/>
        <v>0.91395073828793327</v>
      </c>
      <c r="U1206" s="1">
        <f t="shared" si="2884"/>
        <v>-0.26143638545722953</v>
      </c>
      <c r="V1206" s="1">
        <f t="shared" si="2885"/>
        <v>0.87145362020548622</v>
      </c>
      <c r="W1206">
        <f t="shared" si="2907"/>
        <v>0.17795142620122473</v>
      </c>
      <c r="Y1206">
        <f t="shared" si="2908"/>
        <v>0.54437082845450424</v>
      </c>
      <c r="Z1206">
        <f t="shared" si="2909"/>
        <v>1.785260363731803</v>
      </c>
      <c r="AB1206">
        <f t="shared" si="2910"/>
        <v>0.85634519966418854</v>
      </c>
      <c r="AC1206">
        <f t="shared" si="2911"/>
        <v>2.0038613994441143</v>
      </c>
      <c r="AD1206">
        <f t="shared" si="2912"/>
        <v>2.8153406470119391</v>
      </c>
      <c r="AE1206">
        <f t="shared" si="2913"/>
        <v>3.5015330759761465</v>
      </c>
      <c r="AG1206">
        <f t="shared" si="2914"/>
        <v>0.97073135843350444</v>
      </c>
      <c r="AH1206">
        <f t="shared" ref="AH1206:AH1226" si="3007">1-AG1206</f>
        <v>2.9268641566495557E-2</v>
      </c>
      <c r="AI1206">
        <f t="shared" si="2915"/>
        <v>2.0038613994441143</v>
      </c>
      <c r="AJ1206">
        <f t="shared" si="2916"/>
        <v>2.8153406470119391</v>
      </c>
      <c r="AK1206">
        <f t="shared" si="2917"/>
        <v>8.315802984469817E-4</v>
      </c>
      <c r="AL1206">
        <v>1</v>
      </c>
      <c r="AM1206">
        <v>0.25</v>
      </c>
      <c r="AN1206">
        <f t="shared" si="2918"/>
        <v>4.1328886929856422E-4</v>
      </c>
      <c r="AO1206">
        <f t="shared" si="2919"/>
        <v>2.8798952323305508E-4</v>
      </c>
      <c r="AP1206" s="2">
        <f t="shared" si="2920"/>
        <v>0.43959445609310349</v>
      </c>
      <c r="AQ1206">
        <f t="shared" si="2921"/>
        <v>0.91395073828793327</v>
      </c>
      <c r="AR1206">
        <f t="shared" si="2922"/>
        <v>-0.26143638545722953</v>
      </c>
      <c r="AS1206">
        <f t="shared" si="2923"/>
        <v>0.87145362020548622</v>
      </c>
      <c r="AT1206">
        <f t="shared" si="2924"/>
        <v>1204</v>
      </c>
    </row>
    <row r="1207" spans="11:46">
      <c r="K1207">
        <f t="shared" ref="K1207" si="3008">$I$3</f>
        <v>0</v>
      </c>
      <c r="L1207">
        <f t="shared" ref="L1207" si="3009">$J$3</f>
        <v>1</v>
      </c>
      <c r="N1207">
        <f t="shared" si="2904"/>
        <v>0</v>
      </c>
      <c r="Q1207">
        <f t="shared" si="2905"/>
        <v>1</v>
      </c>
      <c r="S1207" s="1">
        <f t="shared" si="2906"/>
        <v>0.43959445609310349</v>
      </c>
      <c r="T1207" s="1">
        <f t="shared" si="2883"/>
        <v>0.91395073828793327</v>
      </c>
      <c r="U1207" s="1">
        <f t="shared" si="2884"/>
        <v>-0.26143638545722953</v>
      </c>
      <c r="V1207" s="1">
        <f t="shared" si="2885"/>
        <v>0.87145362020548622</v>
      </c>
      <c r="W1207">
        <f t="shared" si="2907"/>
        <v>0</v>
      </c>
      <c r="Y1207">
        <f t="shared" si="2908"/>
        <v>0.5</v>
      </c>
      <c r="Z1207">
        <f t="shared" si="2909"/>
        <v>0</v>
      </c>
      <c r="AB1207">
        <f t="shared" si="2910"/>
        <v>0.5</v>
      </c>
      <c r="AC1207">
        <f t="shared" si="2911"/>
        <v>2.0046409703336567</v>
      </c>
      <c r="AD1207">
        <f t="shared" si="2912"/>
        <v>2.8161202179014815</v>
      </c>
      <c r="AE1207">
        <f t="shared" si="2913"/>
        <v>2.4096010232280269</v>
      </c>
      <c r="AG1207">
        <f t="shared" si="2914"/>
        <v>0.91755650567755942</v>
      </c>
      <c r="AH1207">
        <f t="shared" si="3007"/>
        <v>8.244349432244058E-2</v>
      </c>
      <c r="AI1207">
        <f t="shared" si="2915"/>
        <v>2.0046409703336567</v>
      </c>
      <c r="AJ1207">
        <f t="shared" si="2916"/>
        <v>2.8161202179014815</v>
      </c>
      <c r="AK1207">
        <f t="shared" si="2917"/>
        <v>6.2365671163377052E-3</v>
      </c>
      <c r="AL1207">
        <v>1</v>
      </c>
      <c r="AM1207">
        <v>0.25</v>
      </c>
      <c r="AN1207">
        <f t="shared" si="2918"/>
        <v>3.1243040273679049E-3</v>
      </c>
      <c r="AO1207">
        <f t="shared" si="2919"/>
        <v>4.3895152251108944E-3</v>
      </c>
      <c r="AP1207" s="2">
        <f t="shared" si="2920"/>
        <v>0.43959445609310349</v>
      </c>
      <c r="AQ1207">
        <f t="shared" si="2921"/>
        <v>0.91395073828793327</v>
      </c>
      <c r="AR1207">
        <f t="shared" si="2922"/>
        <v>-0.26143638545722953</v>
      </c>
      <c r="AS1207">
        <f t="shared" si="2923"/>
        <v>0.87145362020548622</v>
      </c>
      <c r="AT1207">
        <f t="shared" si="2924"/>
        <v>1205</v>
      </c>
    </row>
    <row r="1208" spans="11:46">
      <c r="K1208">
        <f t="shared" ref="K1208" si="3010">$I$4</f>
        <v>1</v>
      </c>
      <c r="L1208">
        <f t="shared" ref="L1208" si="3011">$J$4</f>
        <v>0</v>
      </c>
      <c r="N1208">
        <f t="shared" si="2904"/>
        <v>1</v>
      </c>
      <c r="Q1208">
        <f t="shared" si="2905"/>
        <v>0</v>
      </c>
      <c r="S1208" s="1">
        <f t="shared" si="2906"/>
        <v>0.43959445609310349</v>
      </c>
      <c r="T1208" s="1">
        <f t="shared" si="2883"/>
        <v>0.91395073828793327</v>
      </c>
      <c r="U1208" s="1">
        <f t="shared" si="2884"/>
        <v>-0.26109301826383147</v>
      </c>
      <c r="V1208" s="1">
        <f t="shared" si="2885"/>
        <v>0.87186175460642212</v>
      </c>
      <c r="W1208">
        <f t="shared" si="2907"/>
        <v>-0.26143638545722953</v>
      </c>
      <c r="Y1208">
        <f t="shared" si="2908"/>
        <v>0.4350106456759153</v>
      </c>
      <c r="Z1208">
        <f t="shared" si="2909"/>
        <v>0.87145362020548622</v>
      </c>
      <c r="AB1208">
        <f t="shared" si="2910"/>
        <v>0.70504807607855946</v>
      </c>
      <c r="AC1208">
        <f t="shared" si="2911"/>
        <v>2.0049441373375387</v>
      </c>
      <c r="AD1208">
        <f t="shared" si="2912"/>
        <v>2.816611579009404</v>
      </c>
      <c r="AE1208">
        <f t="shared" si="2913"/>
        <v>2.8575403044906107</v>
      </c>
      <c r="AG1208">
        <f t="shared" si="2914"/>
        <v>0.94570714447298576</v>
      </c>
      <c r="AH1208">
        <f t="shared" si="3007"/>
        <v>5.4292855527014239E-2</v>
      </c>
      <c r="AI1208">
        <f t="shared" si="2915"/>
        <v>2.0049441373375387</v>
      </c>
      <c r="AJ1208">
        <f t="shared" si="2916"/>
        <v>2.816611579009404</v>
      </c>
      <c r="AK1208">
        <f t="shared" si="2917"/>
        <v>2.7876743421840814E-3</v>
      </c>
      <c r="AL1208">
        <v>1</v>
      </c>
      <c r="AM1208">
        <v>0.25</v>
      </c>
      <c r="AN1208">
        <f t="shared" si="2918"/>
        <v>1.3734687735923277E-3</v>
      </c>
      <c r="AO1208">
        <f t="shared" si="2919"/>
        <v>1.6325376037435889E-3</v>
      </c>
      <c r="AP1208" s="2">
        <f t="shared" si="2920"/>
        <v>0.43959445609310349</v>
      </c>
      <c r="AQ1208">
        <f t="shared" si="2921"/>
        <v>0.91395073828793327</v>
      </c>
      <c r="AR1208">
        <f t="shared" si="2922"/>
        <v>-0.26109301826383147</v>
      </c>
      <c r="AS1208">
        <f t="shared" si="2923"/>
        <v>0.87186175460642212</v>
      </c>
      <c r="AT1208">
        <f t="shared" si="2924"/>
        <v>1206</v>
      </c>
    </row>
    <row r="1209" spans="11:46">
      <c r="K1209">
        <f t="shared" ref="K1209" si="3012">$I$5</f>
        <v>1</v>
      </c>
      <c r="L1209">
        <f t="shared" ref="L1209" si="3013">$J$5</f>
        <v>1</v>
      </c>
      <c r="N1209">
        <f t="shared" si="2904"/>
        <v>1</v>
      </c>
      <c r="Q1209">
        <f t="shared" si="2905"/>
        <v>1</v>
      </c>
      <c r="S1209" s="1">
        <f t="shared" si="2906"/>
        <v>0.43976087468936986</v>
      </c>
      <c r="T1209" s="1">
        <f t="shared" si="2883"/>
        <v>0.91415115772148781</v>
      </c>
      <c r="U1209" s="1">
        <f t="shared" si="2884"/>
        <v>-0.26109301826383147</v>
      </c>
      <c r="V1209" s="1">
        <f t="shared" si="2885"/>
        <v>0.87186175460642212</v>
      </c>
      <c r="W1209">
        <f t="shared" si="2907"/>
        <v>0.43959445609310349</v>
      </c>
      <c r="Y1209">
        <f t="shared" si="2908"/>
        <v>0.60816239351015622</v>
      </c>
      <c r="Z1209">
        <f t="shared" si="2909"/>
        <v>0.91395073828793327</v>
      </c>
      <c r="AB1209">
        <f t="shared" si="2910"/>
        <v>0.71380792521582026</v>
      </c>
      <c r="AC1209">
        <f t="shared" si="2911"/>
        <v>2.0051559702624746</v>
      </c>
      <c r="AD1209">
        <f t="shared" si="2912"/>
        <v>2.8168602100037807</v>
      </c>
      <c r="AE1209">
        <f t="shared" si="2913"/>
        <v>3.2298512927689109</v>
      </c>
      <c r="AG1209">
        <f t="shared" si="2914"/>
        <v>0.96194230923489588</v>
      </c>
      <c r="AH1209">
        <f t="shared" si="3007"/>
        <v>3.8057690765104124E-2</v>
      </c>
      <c r="AI1209">
        <f t="shared" si="2915"/>
        <v>2.0051559702624746</v>
      </c>
      <c r="AJ1209">
        <f t="shared" si="2916"/>
        <v>2.8168602100037807</v>
      </c>
      <c r="AK1209">
        <f t="shared" si="2917"/>
        <v>1.3932655303682737E-3</v>
      </c>
      <c r="AL1209">
        <v>1</v>
      </c>
      <c r="AM1209">
        <v>0.25</v>
      </c>
      <c r="AN1209">
        <f t="shared" si="2918"/>
        <v>6.6567438506545825E-4</v>
      </c>
      <c r="AO1209">
        <f t="shared" si="2919"/>
        <v>8.0167773421809907E-4</v>
      </c>
      <c r="AP1209" s="2">
        <f t="shared" si="2920"/>
        <v>0.43976087468936986</v>
      </c>
      <c r="AQ1209">
        <f t="shared" si="2921"/>
        <v>0.91415115772148781</v>
      </c>
      <c r="AR1209">
        <f t="shared" si="2922"/>
        <v>-0.26109301826383147</v>
      </c>
      <c r="AS1209">
        <f t="shared" si="2923"/>
        <v>0.87186175460642212</v>
      </c>
      <c r="AT1209">
        <f t="shared" si="2924"/>
        <v>1207</v>
      </c>
    </row>
    <row r="1210" spans="11:46">
      <c r="K1210">
        <f t="shared" ref="K1210" si="3014">$I$6</f>
        <v>0</v>
      </c>
      <c r="L1210">
        <f t="shared" ref="L1210" si="3015">$J$6</f>
        <v>0</v>
      </c>
      <c r="N1210">
        <f t="shared" si="2904"/>
        <v>0</v>
      </c>
      <c r="Q1210">
        <f t="shared" si="2905"/>
        <v>0</v>
      </c>
      <c r="S1210" s="1">
        <f t="shared" si="2906"/>
        <v>0.43986370350996573</v>
      </c>
      <c r="T1210" s="1">
        <f t="shared" si="2883"/>
        <v>0.91422277030531229</v>
      </c>
      <c r="U1210" s="1">
        <f t="shared" si="2884"/>
        <v>-0.2609901894432356</v>
      </c>
      <c r="V1210" s="1">
        <f t="shared" si="2885"/>
        <v>0.87193336719024661</v>
      </c>
      <c r="W1210">
        <f t="shared" si="2907"/>
        <v>0.1786678564255384</v>
      </c>
      <c r="Y1210">
        <f t="shared" si="2908"/>
        <v>0.54454851986778863</v>
      </c>
      <c r="Z1210">
        <f t="shared" si="2909"/>
        <v>1.78601291232791</v>
      </c>
      <c r="AB1210">
        <f t="shared" si="2910"/>
        <v>0.85643775193780225</v>
      </c>
      <c r="AC1210">
        <f t="shared" si="2911"/>
        <v>2.005268566681131</v>
      </c>
      <c r="AD1210">
        <f t="shared" si="2912"/>
        <v>2.8170372958283711</v>
      </c>
      <c r="AE1210">
        <f t="shared" si="2913"/>
        <v>3.5043701414891739</v>
      </c>
      <c r="AG1210">
        <f t="shared" si="2914"/>
        <v>0.97081185754513522</v>
      </c>
      <c r="AH1210">
        <f t="shared" si="3007"/>
        <v>2.9188142454864785E-2</v>
      </c>
      <c r="AI1210">
        <f t="shared" si="2915"/>
        <v>2.005268566681131</v>
      </c>
      <c r="AJ1210">
        <f t="shared" si="2916"/>
        <v>2.8170372958283711</v>
      </c>
      <c r="AK1210">
        <f t="shared" si="2917"/>
        <v>8.2708089030231896E-4</v>
      </c>
      <c r="AL1210">
        <v>1</v>
      </c>
      <c r="AM1210">
        <v>0.25</v>
      </c>
      <c r="AN1210">
        <f t="shared" si="2918"/>
        <v>4.1131528238357848E-4</v>
      </c>
      <c r="AO1210">
        <f t="shared" si="2919"/>
        <v>2.8645033529808492E-4</v>
      </c>
      <c r="AP1210" s="2">
        <f t="shared" si="2920"/>
        <v>0.43986370350996573</v>
      </c>
      <c r="AQ1210">
        <f t="shared" si="2921"/>
        <v>0.91422277030531229</v>
      </c>
      <c r="AR1210">
        <f t="shared" si="2922"/>
        <v>-0.2609901894432356</v>
      </c>
      <c r="AS1210">
        <f t="shared" si="2923"/>
        <v>0.87193336719024661</v>
      </c>
      <c r="AT1210">
        <f t="shared" si="2924"/>
        <v>1208</v>
      </c>
    </row>
    <row r="1211" spans="11:46">
      <c r="K1211">
        <f t="shared" ref="K1211" si="3016">$I$3</f>
        <v>0</v>
      </c>
      <c r="L1211">
        <f t="shared" ref="L1211" si="3017">$J$3</f>
        <v>1</v>
      </c>
      <c r="N1211">
        <f t="shared" si="2904"/>
        <v>0</v>
      </c>
      <c r="Q1211">
        <f t="shared" si="2905"/>
        <v>1</v>
      </c>
      <c r="S1211" s="1">
        <f t="shared" si="2906"/>
        <v>0.43986370350996573</v>
      </c>
      <c r="T1211" s="1">
        <f t="shared" si="2883"/>
        <v>0.91422277030531229</v>
      </c>
      <c r="U1211" s="1">
        <f t="shared" si="2884"/>
        <v>-0.2609901894432356</v>
      </c>
      <c r="V1211" s="1">
        <f t="shared" si="2885"/>
        <v>0.87193336719024661</v>
      </c>
      <c r="W1211">
        <f t="shared" si="2907"/>
        <v>0</v>
      </c>
      <c r="Y1211">
        <f t="shared" si="2908"/>
        <v>0.5</v>
      </c>
      <c r="Z1211">
        <f t="shared" si="2909"/>
        <v>0</v>
      </c>
      <c r="AB1211">
        <f t="shared" si="2910"/>
        <v>0.5</v>
      </c>
      <c r="AC1211">
        <f t="shared" si="2911"/>
        <v>2.0060460198207348</v>
      </c>
      <c r="AD1211">
        <f t="shared" si="2912"/>
        <v>2.817814748967975</v>
      </c>
      <c r="AE1211">
        <f t="shared" si="2913"/>
        <v>2.4111529312547511</v>
      </c>
      <c r="AG1211">
        <f t="shared" si="2914"/>
        <v>0.91767382614000781</v>
      </c>
      <c r="AH1211">
        <f t="shared" si="3007"/>
        <v>8.2326173859992191E-2</v>
      </c>
      <c r="AI1211">
        <f t="shared" si="2915"/>
        <v>2.0060460198207348</v>
      </c>
      <c r="AJ1211">
        <f t="shared" si="2916"/>
        <v>2.817814748967975</v>
      </c>
      <c r="AK1211">
        <f t="shared" si="2917"/>
        <v>6.219625116831275E-3</v>
      </c>
      <c r="AL1211">
        <v>1</v>
      </c>
      <c r="AM1211">
        <v>0.25</v>
      </c>
      <c r="AN1211">
        <f t="shared" si="2918"/>
        <v>3.1180046858305531E-3</v>
      </c>
      <c r="AO1211">
        <f t="shared" si="2919"/>
        <v>4.3802289800461483E-3</v>
      </c>
      <c r="AP1211" s="2">
        <f t="shared" si="2920"/>
        <v>0.43986370350996573</v>
      </c>
      <c r="AQ1211">
        <f t="shared" si="2921"/>
        <v>0.91422277030531229</v>
      </c>
      <c r="AR1211">
        <f t="shared" si="2922"/>
        <v>-0.2609901894432356</v>
      </c>
      <c r="AS1211">
        <f t="shared" si="2923"/>
        <v>0.87193336719024661</v>
      </c>
      <c r="AT1211">
        <f t="shared" si="2924"/>
        <v>1209</v>
      </c>
    </row>
    <row r="1212" spans="11:46">
      <c r="K1212">
        <f t="shared" ref="K1212" si="3018">$I$4</f>
        <v>1</v>
      </c>
      <c r="L1212">
        <f t="shared" ref="L1212" si="3019">$J$4</f>
        <v>0</v>
      </c>
      <c r="N1212">
        <f t="shared" si="2904"/>
        <v>1</v>
      </c>
      <c r="Q1212">
        <f t="shared" si="2905"/>
        <v>0</v>
      </c>
      <c r="S1212" s="1">
        <f t="shared" si="2906"/>
        <v>0.43986370350996573</v>
      </c>
      <c r="T1212" s="1">
        <f t="shared" si="2883"/>
        <v>0.91422277030531229</v>
      </c>
      <c r="U1212" s="1">
        <f t="shared" si="2884"/>
        <v>-0.26064801512644659</v>
      </c>
      <c r="V1212" s="1">
        <f t="shared" si="2885"/>
        <v>0.87233993982029445</v>
      </c>
      <c r="W1212">
        <f t="shared" si="2907"/>
        <v>-0.2609901894432356</v>
      </c>
      <c r="Y1212">
        <f t="shared" si="2908"/>
        <v>0.43512031329703282</v>
      </c>
      <c r="Z1212">
        <f t="shared" si="2909"/>
        <v>0.87193336719024661</v>
      </c>
      <c r="AB1212">
        <f t="shared" si="2910"/>
        <v>0.70514783218518029</v>
      </c>
      <c r="AC1212">
        <f t="shared" si="2911"/>
        <v>2.0063479806152498</v>
      </c>
      <c r="AD1212">
        <f t="shared" si="2912"/>
        <v>2.8183041009774081</v>
      </c>
      <c r="AE1212">
        <f t="shared" si="2913"/>
        <v>2.8598473343668593</v>
      </c>
      <c r="AG1212">
        <f t="shared" si="2914"/>
        <v>0.94582547751853052</v>
      </c>
      <c r="AH1212">
        <f t="shared" si="3007"/>
        <v>5.4174522481469478E-2</v>
      </c>
      <c r="AI1212">
        <f t="shared" si="2915"/>
        <v>2.0063479806152498</v>
      </c>
      <c r="AJ1212">
        <f t="shared" si="2916"/>
        <v>2.8183041009774081</v>
      </c>
      <c r="AK1212">
        <f t="shared" si="2917"/>
        <v>2.7758832239000854E-3</v>
      </c>
      <c r="AL1212">
        <v>1</v>
      </c>
      <c r="AM1212">
        <v>0.25</v>
      </c>
      <c r="AN1212">
        <f t="shared" si="2918"/>
        <v>1.3686972671559591E-3</v>
      </c>
      <c r="AO1212">
        <f t="shared" si="2919"/>
        <v>1.6262905201912016E-3</v>
      </c>
      <c r="AP1212" s="2">
        <f t="shared" si="2920"/>
        <v>0.43986370350996573</v>
      </c>
      <c r="AQ1212">
        <f t="shared" si="2921"/>
        <v>0.91422277030531229</v>
      </c>
      <c r="AR1212">
        <f t="shared" si="2922"/>
        <v>-0.26064801512644659</v>
      </c>
      <c r="AS1212">
        <f t="shared" si="2923"/>
        <v>0.87233993982029445</v>
      </c>
      <c r="AT1212">
        <f t="shared" si="2924"/>
        <v>1210</v>
      </c>
    </row>
    <row r="1213" spans="11:46">
      <c r="K1213">
        <f t="shared" ref="K1213" si="3020">$I$5</f>
        <v>1</v>
      </c>
      <c r="L1213">
        <f t="shared" ref="L1213" si="3021">$J$5</f>
        <v>1</v>
      </c>
      <c r="N1213">
        <f t="shared" si="2904"/>
        <v>1</v>
      </c>
      <c r="Q1213">
        <f t="shared" si="2905"/>
        <v>1</v>
      </c>
      <c r="S1213" s="1">
        <f t="shared" si="2906"/>
        <v>0.44002949338515029</v>
      </c>
      <c r="T1213" s="1">
        <f t="shared" si="2883"/>
        <v>0.91442240116048823</v>
      </c>
      <c r="U1213" s="1">
        <f t="shared" si="2884"/>
        <v>-0.26064801512644659</v>
      </c>
      <c r="V1213" s="1">
        <f t="shared" si="2885"/>
        <v>0.87233993982029445</v>
      </c>
      <c r="W1213">
        <f t="shared" si="2907"/>
        <v>0.43986370350996573</v>
      </c>
      <c r="Y1213">
        <f t="shared" si="2908"/>
        <v>0.60822655354212529</v>
      </c>
      <c r="Z1213">
        <f t="shared" si="2909"/>
        <v>0.91422277030531229</v>
      </c>
      <c r="AB1213">
        <f t="shared" si="2910"/>
        <v>0.71386349436268248</v>
      </c>
      <c r="AC1213">
        <f t="shared" si="2911"/>
        <v>2.0065589001226081</v>
      </c>
      <c r="AD1213">
        <f t="shared" si="2912"/>
        <v>2.8185516530378618</v>
      </c>
      <c r="AE1213">
        <f t="shared" si="2913"/>
        <v>3.2321985311562269</v>
      </c>
      <c r="AG1213">
        <f t="shared" si="2914"/>
        <v>0.9620281468838815</v>
      </c>
      <c r="AH1213">
        <f t="shared" si="3007"/>
        <v>3.7971853116118504E-2</v>
      </c>
      <c r="AI1213">
        <f t="shared" si="2915"/>
        <v>2.0065589001226081</v>
      </c>
      <c r="AJ1213">
        <f t="shared" si="2916"/>
        <v>2.8185516530378618</v>
      </c>
      <c r="AK1213">
        <f t="shared" si="2917"/>
        <v>1.387111471079186E-3</v>
      </c>
      <c r="AL1213">
        <v>1</v>
      </c>
      <c r="AM1213">
        <v>0.25</v>
      </c>
      <c r="AN1213">
        <f t="shared" si="2918"/>
        <v>6.6315950073814851E-4</v>
      </c>
      <c r="AO1213">
        <f t="shared" si="2919"/>
        <v>7.985234207036775E-4</v>
      </c>
      <c r="AP1213" s="2">
        <f t="shared" si="2920"/>
        <v>0.44002949338515029</v>
      </c>
      <c r="AQ1213">
        <f t="shared" si="2921"/>
        <v>0.91442240116048823</v>
      </c>
      <c r="AR1213">
        <f t="shared" si="2922"/>
        <v>-0.26064801512644659</v>
      </c>
      <c r="AS1213">
        <f t="shared" si="2923"/>
        <v>0.87233993982029445</v>
      </c>
      <c r="AT1213">
        <f t="shared" si="2924"/>
        <v>1211</v>
      </c>
    </row>
    <row r="1214" spans="11:46">
      <c r="K1214">
        <f t="shared" ref="K1214" si="3022">$I$6</f>
        <v>0</v>
      </c>
      <c r="L1214">
        <f t="shared" ref="L1214" si="3023">$J$6</f>
        <v>0</v>
      </c>
      <c r="N1214">
        <f t="shared" si="2904"/>
        <v>0</v>
      </c>
      <c r="Q1214">
        <f t="shared" si="2905"/>
        <v>0</v>
      </c>
      <c r="S1214" s="1">
        <f t="shared" si="2906"/>
        <v>0.44013183270060657</v>
      </c>
      <c r="T1214" s="1">
        <f t="shared" si="2883"/>
        <v>0.91449363224609848</v>
      </c>
      <c r="U1214" s="1">
        <f t="shared" si="2884"/>
        <v>-0.26054567581099031</v>
      </c>
      <c r="V1214" s="1">
        <f t="shared" si="2885"/>
        <v>0.8724111709059047</v>
      </c>
      <c r="W1214">
        <f t="shared" si="2907"/>
        <v>0.17938147825870371</v>
      </c>
      <c r="Y1214">
        <f t="shared" si="2908"/>
        <v>0.54472550345919413</v>
      </c>
      <c r="Z1214">
        <f t="shared" si="2909"/>
        <v>1.7867623409807827</v>
      </c>
      <c r="AB1214">
        <f t="shared" si="2910"/>
        <v>0.85652987117457002</v>
      </c>
      <c r="AC1214">
        <f t="shared" si="2911"/>
        <v>2.006670925721008</v>
      </c>
      <c r="AD1214">
        <f t="shared" si="2912"/>
        <v>2.8187278028064267</v>
      </c>
      <c r="AE1214">
        <f t="shared" si="2913"/>
        <v>3.507197491365206</v>
      </c>
      <c r="AG1214">
        <f t="shared" si="2914"/>
        <v>0.97089186732367205</v>
      </c>
      <c r="AH1214">
        <f t="shared" si="3007"/>
        <v>2.9108132676327947E-2</v>
      </c>
      <c r="AI1214">
        <f t="shared" si="2915"/>
        <v>2.006670925721008</v>
      </c>
      <c r="AJ1214">
        <f t="shared" si="2916"/>
        <v>2.8187278028064267</v>
      </c>
      <c r="AK1214">
        <f t="shared" si="2917"/>
        <v>8.2262055063319001E-4</v>
      </c>
      <c r="AL1214">
        <v>1</v>
      </c>
      <c r="AM1214">
        <v>0.25</v>
      </c>
      <c r="AN1214">
        <f t="shared" si="2918"/>
        <v>4.0935726182517683E-4</v>
      </c>
      <c r="AO1214">
        <f t="shared" si="2919"/>
        <v>2.849243424409334E-4</v>
      </c>
      <c r="AP1214" s="2">
        <f t="shared" si="2920"/>
        <v>0.44013183270060657</v>
      </c>
      <c r="AQ1214">
        <f t="shared" si="2921"/>
        <v>0.91449363224609848</v>
      </c>
      <c r="AR1214">
        <f t="shared" si="2922"/>
        <v>-0.26054567581099031</v>
      </c>
      <c r="AS1214">
        <f t="shared" si="2923"/>
        <v>0.8724111709059047</v>
      </c>
      <c r="AT1214">
        <f t="shared" si="2924"/>
        <v>1212</v>
      </c>
    </row>
    <row r="1215" spans="11:46">
      <c r="K1215">
        <f t="shared" ref="K1215" si="3024">$I$3</f>
        <v>0</v>
      </c>
      <c r="L1215">
        <f t="shared" ref="L1215" si="3025">$J$3</f>
        <v>1</v>
      </c>
      <c r="N1215">
        <f t="shared" si="2904"/>
        <v>0</v>
      </c>
      <c r="Q1215">
        <f t="shared" si="2905"/>
        <v>1</v>
      </c>
      <c r="S1215" s="1">
        <f t="shared" si="2906"/>
        <v>0.44013183270060657</v>
      </c>
      <c r="T1215" s="1">
        <f t="shared" si="2883"/>
        <v>0.91449363224609848</v>
      </c>
      <c r="U1215" s="1">
        <f t="shared" si="2884"/>
        <v>-0.26054567581099031</v>
      </c>
      <c r="V1215" s="1">
        <f t="shared" si="2885"/>
        <v>0.8724111709059047</v>
      </c>
      <c r="W1215">
        <f t="shared" si="2907"/>
        <v>0</v>
      </c>
      <c r="Y1215">
        <f t="shared" si="2908"/>
        <v>0.5</v>
      </c>
      <c r="Z1215">
        <f t="shared" si="2909"/>
        <v>0</v>
      </c>
      <c r="AB1215">
        <f t="shared" si="2910"/>
        <v>0.5</v>
      </c>
      <c r="AC1215">
        <f t="shared" si="2911"/>
        <v>2.0074462738835481</v>
      </c>
      <c r="AD1215">
        <f t="shared" si="2912"/>
        <v>2.8195031509689668</v>
      </c>
      <c r="AE1215">
        <f t="shared" si="2913"/>
        <v>2.4126993642637173</v>
      </c>
      <c r="AG1215">
        <f t="shared" si="2914"/>
        <v>0.91779058151400239</v>
      </c>
      <c r="AH1215">
        <f t="shared" si="3007"/>
        <v>8.220941848599761E-2</v>
      </c>
      <c r="AI1215">
        <f t="shared" si="2915"/>
        <v>2.0074462738835481</v>
      </c>
      <c r="AJ1215">
        <f t="shared" si="2916"/>
        <v>2.8195031509689668</v>
      </c>
      <c r="AK1215">
        <f t="shared" si="2917"/>
        <v>6.2027853003209033E-3</v>
      </c>
      <c r="AL1215">
        <v>1</v>
      </c>
      <c r="AM1215">
        <v>0.25</v>
      </c>
      <c r="AN1215">
        <f t="shared" si="2918"/>
        <v>3.1117372301609019E-3</v>
      </c>
      <c r="AO1215">
        <f t="shared" si="2919"/>
        <v>4.3709908452133853E-3</v>
      </c>
      <c r="AP1215" s="2">
        <f t="shared" si="2920"/>
        <v>0.44013183270060657</v>
      </c>
      <c r="AQ1215">
        <f t="shared" si="2921"/>
        <v>0.91449363224609848</v>
      </c>
      <c r="AR1215">
        <f t="shared" si="2922"/>
        <v>-0.26054567581099031</v>
      </c>
      <c r="AS1215">
        <f t="shared" si="2923"/>
        <v>0.8724111709059047</v>
      </c>
      <c r="AT1215">
        <f t="shared" si="2924"/>
        <v>1213</v>
      </c>
    </row>
    <row r="1216" spans="11:46">
      <c r="K1216">
        <f t="shared" ref="K1216" si="3026">$I$4</f>
        <v>1</v>
      </c>
      <c r="L1216">
        <f t="shared" ref="L1216" si="3027">$J$4</f>
        <v>0</v>
      </c>
      <c r="N1216">
        <f t="shared" si="2904"/>
        <v>1</v>
      </c>
      <c r="Q1216">
        <f t="shared" si="2905"/>
        <v>0</v>
      </c>
      <c r="S1216" s="1">
        <f t="shared" si="2906"/>
        <v>0.44013183270060657</v>
      </c>
      <c r="T1216" s="1">
        <f t="shared" si="2883"/>
        <v>0.91449363224609848</v>
      </c>
      <c r="U1216" s="1">
        <f t="shared" si="2884"/>
        <v>-0.26020468672272828</v>
      </c>
      <c r="V1216" s="1">
        <f t="shared" si="2885"/>
        <v>0.87281619245483266</v>
      </c>
      <c r="W1216">
        <f t="shared" si="2907"/>
        <v>-0.26054567581099031</v>
      </c>
      <c r="Y1216">
        <f t="shared" si="2908"/>
        <v>0.43522957373034205</v>
      </c>
      <c r="Z1216">
        <f t="shared" si="2909"/>
        <v>0.8724111709059047</v>
      </c>
      <c r="AB1216">
        <f t="shared" si="2910"/>
        <v>0.70524716470374482</v>
      </c>
      <c r="AC1216">
        <f t="shared" si="2911"/>
        <v>2.0077470370189401</v>
      </c>
      <c r="AD1216">
        <f t="shared" si="2912"/>
        <v>2.8199905083575389</v>
      </c>
      <c r="AE1216">
        <f t="shared" si="2913"/>
        <v>2.8621465891630384</v>
      </c>
      <c r="AG1216">
        <f t="shared" si="2914"/>
        <v>0.94594316982055204</v>
      </c>
      <c r="AH1216">
        <f t="shared" si="3007"/>
        <v>5.4056830179447957E-2</v>
      </c>
      <c r="AI1216">
        <f t="shared" si="2915"/>
        <v>2.0077470370189401</v>
      </c>
      <c r="AJ1216">
        <f t="shared" si="2916"/>
        <v>2.8199905083575389</v>
      </c>
      <c r="AK1216">
        <f t="shared" si="2917"/>
        <v>2.7641792152498959E-3</v>
      </c>
      <c r="AL1216">
        <v>1</v>
      </c>
      <c r="AM1216">
        <v>0.25</v>
      </c>
      <c r="AN1216">
        <f t="shared" si="2918"/>
        <v>1.3639563530481122E-3</v>
      </c>
      <c r="AO1216">
        <f t="shared" si="2919"/>
        <v>1.6200861957117601E-3</v>
      </c>
      <c r="AP1216" s="2">
        <f t="shared" si="2920"/>
        <v>0.44013183270060657</v>
      </c>
      <c r="AQ1216">
        <f t="shared" si="2921"/>
        <v>0.91449363224609848</v>
      </c>
      <c r="AR1216">
        <f t="shared" si="2922"/>
        <v>-0.26020468672272828</v>
      </c>
      <c r="AS1216">
        <f t="shared" si="2923"/>
        <v>0.87281619245483266</v>
      </c>
      <c r="AT1216">
        <f t="shared" si="2924"/>
        <v>1214</v>
      </c>
    </row>
    <row r="1217" spans="11:46">
      <c r="K1217">
        <f t="shared" ref="K1217" si="3028">$I$5</f>
        <v>1</v>
      </c>
      <c r="L1217">
        <f t="shared" ref="L1217" si="3029">$J$5</f>
        <v>1</v>
      </c>
      <c r="N1217">
        <f t="shared" si="2904"/>
        <v>1</v>
      </c>
      <c r="Q1217">
        <f t="shared" si="2905"/>
        <v>1</v>
      </c>
      <c r="S1217" s="1">
        <f t="shared" si="2906"/>
        <v>0.44029699822706542</v>
      </c>
      <c r="T1217" s="1">
        <f t="shared" si="2883"/>
        <v>0.91469248015082449</v>
      </c>
      <c r="U1217" s="1">
        <f t="shared" si="2884"/>
        <v>-0.26020468672272828</v>
      </c>
      <c r="V1217" s="1">
        <f t="shared" si="2885"/>
        <v>0.87281619245483266</v>
      </c>
      <c r="W1217">
        <f t="shared" si="2907"/>
        <v>0.44013183270060657</v>
      </c>
      <c r="Y1217">
        <f t="shared" si="2908"/>
        <v>0.60829044339170724</v>
      </c>
      <c r="Z1217">
        <f t="shared" si="2909"/>
        <v>0.91449363224609848</v>
      </c>
      <c r="AB1217">
        <f t="shared" si="2910"/>
        <v>0.71391881806924029</v>
      </c>
      <c r="AC1217">
        <f t="shared" si="2911"/>
        <v>2.007957050051</v>
      </c>
      <c r="AD1217">
        <f t="shared" si="2912"/>
        <v>2.8202369897173174</v>
      </c>
      <c r="AE1217">
        <f t="shared" si="2913"/>
        <v>3.2345376260597281</v>
      </c>
      <c r="AG1217">
        <f t="shared" si="2914"/>
        <v>0.96211350171654586</v>
      </c>
      <c r="AH1217">
        <f t="shared" si="3007"/>
        <v>3.788649828345414E-2</v>
      </c>
      <c r="AI1217">
        <f t="shared" si="2915"/>
        <v>2.007957050051</v>
      </c>
      <c r="AJ1217">
        <f t="shared" si="2916"/>
        <v>2.8202369897173174</v>
      </c>
      <c r="AK1217">
        <f t="shared" si="2917"/>
        <v>1.3810049744595308E-3</v>
      </c>
      <c r="AL1217">
        <v>1</v>
      </c>
      <c r="AM1217">
        <v>0.25</v>
      </c>
      <c r="AN1217">
        <f t="shared" si="2918"/>
        <v>6.6066210583535384E-4</v>
      </c>
      <c r="AO1217">
        <f t="shared" si="2919"/>
        <v>7.953916189042911E-4</v>
      </c>
      <c r="AP1217" s="2">
        <f t="shared" si="2920"/>
        <v>0.44029699822706542</v>
      </c>
      <c r="AQ1217">
        <f t="shared" si="2921"/>
        <v>0.91469248015082449</v>
      </c>
      <c r="AR1217">
        <f t="shared" si="2922"/>
        <v>-0.26020468672272828</v>
      </c>
      <c r="AS1217">
        <f t="shared" si="2923"/>
        <v>0.87281619245483266</v>
      </c>
      <c r="AT1217">
        <f t="shared" si="2924"/>
        <v>1215</v>
      </c>
    </row>
    <row r="1218" spans="11:46">
      <c r="K1218">
        <f t="shared" ref="K1218" si="3030">$I$6</f>
        <v>0</v>
      </c>
      <c r="L1218">
        <f t="shared" ref="L1218" si="3031">$J$6</f>
        <v>0</v>
      </c>
      <c r="N1218">
        <f t="shared" si="2904"/>
        <v>0</v>
      </c>
      <c r="Q1218">
        <f t="shared" si="2905"/>
        <v>0</v>
      </c>
      <c r="S1218" s="1">
        <f t="shared" si="2906"/>
        <v>0.44039885188628403</v>
      </c>
      <c r="T1218" s="1">
        <f t="shared" si="2883"/>
        <v>0.9147633329982473</v>
      </c>
      <c r="U1218" s="1">
        <f t="shared" si="2884"/>
        <v>-0.26010283306350968</v>
      </c>
      <c r="V1218" s="1">
        <f t="shared" si="2885"/>
        <v>0.87288704530225547</v>
      </c>
      <c r="W1218">
        <f t="shared" si="2907"/>
        <v>0.18009231150433713</v>
      </c>
      <c r="Y1218">
        <f t="shared" si="2908"/>
        <v>0.54490178422882707</v>
      </c>
      <c r="Z1218">
        <f t="shared" si="2909"/>
        <v>1.7875086726056573</v>
      </c>
      <c r="AB1218">
        <f t="shared" si="2910"/>
        <v>0.85662156081728136</v>
      </c>
      <c r="AC1218">
        <f t="shared" si="2911"/>
        <v>2.0080685095493997</v>
      </c>
      <c r="AD1218">
        <f t="shared" si="2912"/>
        <v>2.8204122114035926</v>
      </c>
      <c r="AE1218">
        <f t="shared" si="2913"/>
        <v>3.5100151912339213</v>
      </c>
      <c r="AG1218">
        <f t="shared" si="2914"/>
        <v>0.9709713923460459</v>
      </c>
      <c r="AH1218">
        <f t="shared" si="3007"/>
        <v>2.9028607653954097E-2</v>
      </c>
      <c r="AI1218">
        <f t="shared" si="2915"/>
        <v>2.0080685095493997</v>
      </c>
      <c r="AJ1218">
        <f t="shared" si="2916"/>
        <v>2.8204122114035926</v>
      </c>
      <c r="AK1218">
        <f t="shared" si="2917"/>
        <v>8.181988139922496E-4</v>
      </c>
      <c r="AL1218">
        <v>1</v>
      </c>
      <c r="AM1218">
        <v>0.25</v>
      </c>
      <c r="AN1218">
        <f t="shared" si="2918"/>
        <v>4.0741463687454576E-4</v>
      </c>
      <c r="AO1218">
        <f t="shared" si="2919"/>
        <v>2.8341138969105163E-4</v>
      </c>
      <c r="AP1218" s="2">
        <f t="shared" si="2920"/>
        <v>0.44039885188628403</v>
      </c>
      <c r="AQ1218">
        <f t="shared" si="2921"/>
        <v>0.9147633329982473</v>
      </c>
      <c r="AR1218">
        <f t="shared" si="2922"/>
        <v>-0.26010283306350968</v>
      </c>
      <c r="AS1218">
        <f t="shared" si="2923"/>
        <v>0.87288704530225547</v>
      </c>
      <c r="AT1218">
        <f t="shared" si="2924"/>
        <v>1216</v>
      </c>
    </row>
    <row r="1219" spans="11:46">
      <c r="K1219">
        <f t="shared" ref="K1219" si="3032">$I$3</f>
        <v>0</v>
      </c>
      <c r="L1219">
        <f t="shared" ref="L1219" si="3033">$J$3</f>
        <v>1</v>
      </c>
      <c r="N1219">
        <f t="shared" si="2904"/>
        <v>0</v>
      </c>
      <c r="Q1219">
        <f t="shared" si="2905"/>
        <v>1</v>
      </c>
      <c r="S1219" s="1">
        <f t="shared" si="2906"/>
        <v>0.44039885188628403</v>
      </c>
      <c r="T1219" s="1">
        <f t="shared" si="2883"/>
        <v>0.9147633329982473</v>
      </c>
      <c r="U1219" s="1">
        <f t="shared" si="2884"/>
        <v>-0.26010283306350968</v>
      </c>
      <c r="V1219" s="1">
        <f t="shared" si="2885"/>
        <v>0.87288704530225547</v>
      </c>
      <c r="W1219">
        <f t="shared" si="2907"/>
        <v>0</v>
      </c>
      <c r="Y1219">
        <f t="shared" si="2908"/>
        <v>0.5</v>
      </c>
      <c r="Z1219">
        <f t="shared" si="2909"/>
        <v>0</v>
      </c>
      <c r="AB1219">
        <f t="shared" si="2910"/>
        <v>0.5</v>
      </c>
      <c r="AC1219">
        <f t="shared" si="2911"/>
        <v>2.0088417653882611</v>
      </c>
      <c r="AD1219">
        <f t="shared" si="2912"/>
        <v>2.8211854672424539</v>
      </c>
      <c r="AE1219">
        <f t="shared" si="2913"/>
        <v>2.4142403604764961</v>
      </c>
      <c r="AG1219">
        <f t="shared" si="2914"/>
        <v>0.91790677643460417</v>
      </c>
      <c r="AH1219">
        <f t="shared" si="3007"/>
        <v>8.2093223565395834E-2</v>
      </c>
      <c r="AI1219">
        <f t="shared" si="2915"/>
        <v>2.0088417653882611</v>
      </c>
      <c r="AJ1219">
        <f t="shared" si="2916"/>
        <v>2.8211854672424539</v>
      </c>
      <c r="AK1219">
        <f t="shared" si="2917"/>
        <v>6.1860467108909708E-3</v>
      </c>
      <c r="AL1219">
        <v>1</v>
      </c>
      <c r="AM1219">
        <v>0.25</v>
      </c>
      <c r="AN1219">
        <f t="shared" si="2918"/>
        <v>3.1055013996854498E-3</v>
      </c>
      <c r="AO1219">
        <f t="shared" si="2919"/>
        <v>4.3618004209274811E-3</v>
      </c>
      <c r="AP1219" s="2">
        <f t="shared" si="2920"/>
        <v>0.44039885188628403</v>
      </c>
      <c r="AQ1219">
        <f t="shared" si="2921"/>
        <v>0.9147633329982473</v>
      </c>
      <c r="AR1219">
        <f t="shared" si="2922"/>
        <v>-0.26010283306350968</v>
      </c>
      <c r="AS1219">
        <f t="shared" si="2923"/>
        <v>0.87288704530225547</v>
      </c>
      <c r="AT1219">
        <f t="shared" si="2924"/>
        <v>1217</v>
      </c>
    </row>
    <row r="1220" spans="11:46">
      <c r="K1220">
        <f t="shared" ref="K1220" si="3034">$I$4</f>
        <v>1</v>
      </c>
      <c r="L1220">
        <f t="shared" ref="L1220" si="3035">$J$4</f>
        <v>0</v>
      </c>
      <c r="N1220">
        <f t="shared" si="2904"/>
        <v>1</v>
      </c>
      <c r="Q1220">
        <f t="shared" si="2905"/>
        <v>0</v>
      </c>
      <c r="S1220" s="1">
        <f t="shared" si="2906"/>
        <v>0.44039885188628403</v>
      </c>
      <c r="T1220" s="1">
        <f t="shared" ref="T1220:T1283" si="3036">AQ1220</f>
        <v>0.9147633329982473</v>
      </c>
      <c r="U1220" s="1">
        <f t="shared" ref="U1220:U1283" si="3037">AR1220</f>
        <v>-0.25976302162722953</v>
      </c>
      <c r="V1220" s="1">
        <f t="shared" ref="V1220:V1283" si="3038">AS1220</f>
        <v>0.87329052635457904</v>
      </c>
      <c r="W1220">
        <f t="shared" si="2907"/>
        <v>-0.26010283306350968</v>
      </c>
      <c r="Y1220">
        <f t="shared" si="2908"/>
        <v>0.43533842972027215</v>
      </c>
      <c r="Z1220">
        <f t="shared" si="2909"/>
        <v>0.87288704530225547</v>
      </c>
      <c r="AB1220">
        <f t="shared" si="2910"/>
        <v>0.70534607676552663</v>
      </c>
      <c r="AC1220">
        <f t="shared" si="2911"/>
        <v>2.0091413393275035</v>
      </c>
      <c r="AD1220">
        <f t="shared" si="2912"/>
        <v>2.8216708443383411</v>
      </c>
      <c r="AE1220">
        <f t="shared" si="2913"/>
        <v>2.8644381208480088</v>
      </c>
      <c r="AG1220">
        <f t="shared" si="2914"/>
        <v>0.94606022691022951</v>
      </c>
      <c r="AH1220">
        <f t="shared" si="3007"/>
        <v>5.3939773089770493E-2</v>
      </c>
      <c r="AI1220">
        <f t="shared" si="2915"/>
        <v>2.0091413393275035</v>
      </c>
      <c r="AJ1220">
        <f t="shared" si="2916"/>
        <v>2.8216708443383411</v>
      </c>
      <c r="AK1220">
        <f t="shared" si="2917"/>
        <v>2.7525613985856009E-3</v>
      </c>
      <c r="AL1220">
        <v>1</v>
      </c>
      <c r="AM1220">
        <v>0.25</v>
      </c>
      <c r="AN1220">
        <f t="shared" si="2918"/>
        <v>1.3592457451204987E-3</v>
      </c>
      <c r="AO1220">
        <f t="shared" si="2919"/>
        <v>1.61392420929423E-3</v>
      </c>
      <c r="AP1220" s="2">
        <f t="shared" si="2920"/>
        <v>0.44039885188628403</v>
      </c>
      <c r="AQ1220">
        <f t="shared" si="2921"/>
        <v>0.9147633329982473</v>
      </c>
      <c r="AR1220">
        <f t="shared" si="2922"/>
        <v>-0.25976302162722953</v>
      </c>
      <c r="AS1220">
        <f t="shared" si="2923"/>
        <v>0.87329052635457904</v>
      </c>
      <c r="AT1220">
        <f t="shared" si="2924"/>
        <v>1218</v>
      </c>
    </row>
    <row r="1221" spans="11:46">
      <c r="K1221">
        <f t="shared" ref="K1221" si="3039">$I$5</f>
        <v>1</v>
      </c>
      <c r="L1221">
        <f t="shared" ref="L1221" si="3040">$J$5</f>
        <v>1</v>
      </c>
      <c r="N1221">
        <f t="shared" si="2904"/>
        <v>1</v>
      </c>
      <c r="Q1221">
        <f t="shared" si="2905"/>
        <v>1</v>
      </c>
      <c r="S1221" s="1">
        <f t="shared" si="2906"/>
        <v>0.44056339739213746</v>
      </c>
      <c r="T1221" s="1">
        <f t="shared" si="3036"/>
        <v>0.91496140352237154</v>
      </c>
      <c r="U1221" s="1">
        <f t="shared" si="3037"/>
        <v>-0.25976302162722953</v>
      </c>
      <c r="V1221" s="1">
        <f t="shared" si="3038"/>
        <v>0.87329052635457904</v>
      </c>
      <c r="W1221">
        <f t="shared" si="2907"/>
        <v>0.44039885188628403</v>
      </c>
      <c r="Y1221">
        <f t="shared" si="2908"/>
        <v>0.60835406506212641</v>
      </c>
      <c r="Z1221">
        <f t="shared" si="2909"/>
        <v>0.9147633329982473</v>
      </c>
      <c r="AB1221">
        <f t="shared" si="2910"/>
        <v>0.7139738982327084</v>
      </c>
      <c r="AC1221">
        <f t="shared" si="2911"/>
        <v>2.0093504527510997</v>
      </c>
      <c r="AD1221">
        <f t="shared" si="2912"/>
        <v>2.8219162631409631</v>
      </c>
      <c r="AE1221">
        <f t="shared" si="2913"/>
        <v>3.2368686333260746</v>
      </c>
      <c r="AG1221">
        <f t="shared" si="2914"/>
        <v>0.96219837805602149</v>
      </c>
      <c r="AH1221">
        <f t="shared" si="3007"/>
        <v>3.7801621943978514E-2</v>
      </c>
      <c r="AI1221">
        <f t="shared" si="2915"/>
        <v>2.0093504527510997</v>
      </c>
      <c r="AJ1221">
        <f t="shared" si="2916"/>
        <v>2.8219162631409631</v>
      </c>
      <c r="AK1221">
        <f t="shared" si="2917"/>
        <v>1.3749455168018494E-3</v>
      </c>
      <c r="AL1221">
        <v>1</v>
      </c>
      <c r="AM1221">
        <v>0.25</v>
      </c>
      <c r="AN1221">
        <f t="shared" si="2918"/>
        <v>6.5818202341382838E-4</v>
      </c>
      <c r="AO1221">
        <f t="shared" si="2919"/>
        <v>7.9228209649707026E-4</v>
      </c>
      <c r="AP1221" s="2">
        <f t="shared" si="2920"/>
        <v>0.44056339739213746</v>
      </c>
      <c r="AQ1221">
        <f t="shared" si="2921"/>
        <v>0.91496140352237154</v>
      </c>
      <c r="AR1221">
        <f t="shared" si="2922"/>
        <v>-0.25976302162722953</v>
      </c>
      <c r="AS1221">
        <f t="shared" si="2923"/>
        <v>0.87329052635457904</v>
      </c>
      <c r="AT1221">
        <f t="shared" si="2924"/>
        <v>1219</v>
      </c>
    </row>
    <row r="1222" spans="11:46">
      <c r="K1222">
        <f t="shared" ref="K1222" si="3041">$I$6</f>
        <v>0</v>
      </c>
      <c r="L1222">
        <f t="shared" ref="L1222" si="3042">$J$6</f>
        <v>0</v>
      </c>
      <c r="N1222">
        <f t="shared" si="2904"/>
        <v>0</v>
      </c>
      <c r="Q1222">
        <f t="shared" si="2905"/>
        <v>0</v>
      </c>
      <c r="S1222" s="1">
        <f t="shared" si="2906"/>
        <v>0.44066476920193115</v>
      </c>
      <c r="T1222" s="1">
        <f t="shared" si="3036"/>
        <v>0.91503188135346691</v>
      </c>
      <c r="U1222" s="1">
        <f t="shared" si="3037"/>
        <v>-0.25966164981743584</v>
      </c>
      <c r="V1222" s="1">
        <f t="shared" si="3038"/>
        <v>0.87336100418567442</v>
      </c>
      <c r="W1222">
        <f t="shared" si="2907"/>
        <v>0.18080037576490793</v>
      </c>
      <c r="Y1222">
        <f t="shared" si="2908"/>
        <v>0.54507736712618482</v>
      </c>
      <c r="Z1222">
        <f t="shared" si="2909"/>
        <v>1.7882519298769506</v>
      </c>
      <c r="AB1222">
        <f t="shared" si="2910"/>
        <v>0.85671282427031314</v>
      </c>
      <c r="AC1222">
        <f t="shared" si="2911"/>
        <v>2.009461350815728</v>
      </c>
      <c r="AD1222">
        <f t="shared" si="2912"/>
        <v>2.822090564625273</v>
      </c>
      <c r="AE1222">
        <f t="shared" si="2913"/>
        <v>3.5128233060691993</v>
      </c>
      <c r="AG1222">
        <f t="shared" si="2914"/>
        <v>0.97105043713165262</v>
      </c>
      <c r="AH1222">
        <f t="shared" si="3007"/>
        <v>2.8949562868347378E-2</v>
      </c>
      <c r="AI1222">
        <f t="shared" si="2915"/>
        <v>2.009461350815728</v>
      </c>
      <c r="AJ1222">
        <f t="shared" si="2916"/>
        <v>2.822090564625273</v>
      </c>
      <c r="AK1222">
        <f t="shared" si="2917"/>
        <v>8.1381522196019432E-4</v>
      </c>
      <c r="AL1222">
        <v>1</v>
      </c>
      <c r="AM1222">
        <v>0.25</v>
      </c>
      <c r="AN1222">
        <f t="shared" si="2918"/>
        <v>4.054872391746908E-4</v>
      </c>
      <c r="AO1222">
        <f t="shared" si="2919"/>
        <v>2.8191132438131139E-4</v>
      </c>
      <c r="AP1222" s="2">
        <f t="shared" si="2920"/>
        <v>0.44066476920193115</v>
      </c>
      <c r="AQ1222">
        <f t="shared" si="2921"/>
        <v>0.91503188135346691</v>
      </c>
      <c r="AR1222">
        <f t="shared" si="2922"/>
        <v>-0.25966164981743584</v>
      </c>
      <c r="AS1222">
        <f t="shared" si="2923"/>
        <v>0.87336100418567442</v>
      </c>
      <c r="AT1222">
        <f t="shared" si="2924"/>
        <v>1220</v>
      </c>
    </row>
    <row r="1223" spans="11:46">
      <c r="K1223">
        <f t="shared" ref="K1223" si="3043">$I$3</f>
        <v>0</v>
      </c>
      <c r="L1223">
        <f t="shared" ref="L1223" si="3044">$J$3</f>
        <v>1</v>
      </c>
      <c r="N1223">
        <f t="shared" si="2904"/>
        <v>0</v>
      </c>
      <c r="Q1223">
        <f t="shared" si="2905"/>
        <v>1</v>
      </c>
      <c r="S1223" s="1">
        <f t="shared" si="2906"/>
        <v>0.44066476920193115</v>
      </c>
      <c r="T1223" s="1">
        <f t="shared" si="3036"/>
        <v>0.91503188135346691</v>
      </c>
      <c r="U1223" s="1">
        <f t="shared" si="3037"/>
        <v>-0.25966164981743584</v>
      </c>
      <c r="V1223" s="1">
        <f t="shared" si="3038"/>
        <v>0.87336100418567442</v>
      </c>
      <c r="W1223">
        <f t="shared" si="2907"/>
        <v>0</v>
      </c>
      <c r="Y1223">
        <f t="shared" si="2908"/>
        <v>0.5</v>
      </c>
      <c r="Z1223">
        <f t="shared" si="2909"/>
        <v>0</v>
      </c>
      <c r="AB1223">
        <f t="shared" si="2910"/>
        <v>0.5</v>
      </c>
      <c r="AC1223">
        <f t="shared" si="2911"/>
        <v>2.0102325268663157</v>
      </c>
      <c r="AD1223">
        <f t="shared" si="2912"/>
        <v>2.8228617406758607</v>
      </c>
      <c r="AE1223">
        <f t="shared" si="2913"/>
        <v>2.4157759577205002</v>
      </c>
      <c r="AG1223">
        <f t="shared" si="2914"/>
        <v>0.91802241548349561</v>
      </c>
      <c r="AH1223">
        <f t="shared" si="3007"/>
        <v>8.1977584516504387E-2</v>
      </c>
      <c r="AI1223">
        <f t="shared" si="2915"/>
        <v>2.0102325268663157</v>
      </c>
      <c r="AJ1223">
        <f t="shared" si="2916"/>
        <v>2.8228617406758607</v>
      </c>
      <c r="AK1223">
        <f t="shared" si="2917"/>
        <v>6.1694084047012963E-3</v>
      </c>
      <c r="AL1223">
        <v>1</v>
      </c>
      <c r="AM1223">
        <v>0.25</v>
      </c>
      <c r="AN1223">
        <f t="shared" si="2918"/>
        <v>3.099296936661243E-3</v>
      </c>
      <c r="AO1223">
        <f t="shared" si="2919"/>
        <v>4.3526573120568467E-3</v>
      </c>
      <c r="AP1223" s="2">
        <f t="shared" si="2920"/>
        <v>0.44066476920193115</v>
      </c>
      <c r="AQ1223">
        <f t="shared" si="2921"/>
        <v>0.91503188135346691</v>
      </c>
      <c r="AR1223">
        <f t="shared" si="2922"/>
        <v>-0.25966164981743584</v>
      </c>
      <c r="AS1223">
        <f t="shared" si="2923"/>
        <v>0.87336100418567442</v>
      </c>
      <c r="AT1223">
        <f t="shared" si="2924"/>
        <v>1221</v>
      </c>
    </row>
    <row r="1224" spans="11:46">
      <c r="K1224">
        <f t="shared" ref="K1224" si="3045">$I$4</f>
        <v>1</v>
      </c>
      <c r="L1224">
        <f t="shared" ref="L1224" si="3046">$J$4</f>
        <v>0</v>
      </c>
      <c r="N1224">
        <f t="shared" si="2904"/>
        <v>1</v>
      </c>
      <c r="Q1224">
        <f t="shared" si="2905"/>
        <v>0</v>
      </c>
      <c r="S1224" s="1">
        <f t="shared" si="2906"/>
        <v>0.44066476920193115</v>
      </c>
      <c r="T1224" s="1">
        <f t="shared" si="3036"/>
        <v>0.91503188135346691</v>
      </c>
      <c r="U1224" s="1">
        <f t="shared" si="3037"/>
        <v>-0.25932300852725249</v>
      </c>
      <c r="V1224" s="1">
        <f t="shared" si="3038"/>
        <v>0.87376295522200453</v>
      </c>
      <c r="W1224">
        <f t="shared" si="2907"/>
        <v>-0.25966164981743584</v>
      </c>
      <c r="Y1224">
        <f t="shared" si="2908"/>
        <v>0.43544688398446396</v>
      </c>
      <c r="Z1224">
        <f t="shared" si="2909"/>
        <v>0.87336100418567442</v>
      </c>
      <c r="AB1224">
        <f t="shared" si="2910"/>
        <v>0.70544457146891593</v>
      </c>
      <c r="AC1224">
        <f t="shared" si="2911"/>
        <v>2.0105309199862718</v>
      </c>
      <c r="AD1224">
        <f t="shared" si="2912"/>
        <v>2.8233451516597921</v>
      </c>
      <c r="AE1224">
        <f t="shared" si="2913"/>
        <v>2.8667219808752331</v>
      </c>
      <c r="AG1224">
        <f t="shared" si="2914"/>
        <v>0.94617665425342867</v>
      </c>
      <c r="AH1224">
        <f t="shared" si="3007"/>
        <v>5.3823345746571327E-2</v>
      </c>
      <c r="AI1224">
        <f t="shared" si="2915"/>
        <v>2.0105309199862718</v>
      </c>
      <c r="AJ1224">
        <f t="shared" si="2916"/>
        <v>2.8233451516597921</v>
      </c>
      <c r="AK1224">
        <f t="shared" si="2917"/>
        <v>2.7410288687872613E-3</v>
      </c>
      <c r="AL1224">
        <v>1</v>
      </c>
      <c r="AM1224">
        <v>0.25</v>
      </c>
      <c r="AN1224">
        <f t="shared" si="2918"/>
        <v>1.3545651607333379E-3</v>
      </c>
      <c r="AO1224">
        <f t="shared" si="2919"/>
        <v>1.6078041453203757E-3</v>
      </c>
      <c r="AP1224" s="2">
        <f t="shared" si="2920"/>
        <v>0.44066476920193115</v>
      </c>
      <c r="AQ1224">
        <f t="shared" si="2921"/>
        <v>0.91503188135346691</v>
      </c>
      <c r="AR1224">
        <f t="shared" si="2922"/>
        <v>-0.25932300852725249</v>
      </c>
      <c r="AS1224">
        <f t="shared" si="2923"/>
        <v>0.87376295522200453</v>
      </c>
      <c r="AT1224">
        <f t="shared" si="2924"/>
        <v>1222</v>
      </c>
    </row>
    <row r="1225" spans="11:46">
      <c r="K1225">
        <f t="shared" ref="K1225" si="3047">$I$5</f>
        <v>1</v>
      </c>
      <c r="L1225">
        <f t="shared" ref="L1225" si="3048">$J$5</f>
        <v>1</v>
      </c>
      <c r="N1225">
        <f t="shared" si="2904"/>
        <v>1</v>
      </c>
      <c r="Q1225">
        <f t="shared" si="2905"/>
        <v>1</v>
      </c>
      <c r="S1225" s="1">
        <f t="shared" si="2906"/>
        <v>0.44082869897164922</v>
      </c>
      <c r="T1225" s="1">
        <f t="shared" si="3036"/>
        <v>0.91522918000953835</v>
      </c>
      <c r="U1225" s="1">
        <f t="shared" si="3037"/>
        <v>-0.25932300852725249</v>
      </c>
      <c r="V1225" s="1">
        <f t="shared" si="3038"/>
        <v>0.87376295522200453</v>
      </c>
      <c r="W1225">
        <f t="shared" si="2907"/>
        <v>0.44066476920193115</v>
      </c>
      <c r="Y1225">
        <f t="shared" si="2908"/>
        <v>0.60841742053544523</v>
      </c>
      <c r="Z1225">
        <f t="shared" si="2909"/>
        <v>0.91503188135346691</v>
      </c>
      <c r="AB1225">
        <f t="shared" si="2910"/>
        <v>0.71402873672947986</v>
      </c>
      <c r="AC1225">
        <f t="shared" si="2911"/>
        <v>2.0107391405938575</v>
      </c>
      <c r="AD1225">
        <f t="shared" si="2912"/>
        <v>2.8235895159603155</v>
      </c>
      <c r="AE1225">
        <f t="shared" si="2913"/>
        <v>3.2391916082357461</v>
      </c>
      <c r="AG1225">
        <f t="shared" si="2914"/>
        <v>0.96228278017260871</v>
      </c>
      <c r="AH1225">
        <f t="shared" si="3007"/>
        <v>3.7717219827391291E-2</v>
      </c>
      <c r="AI1225">
        <f t="shared" si="2915"/>
        <v>2.0107391405938575</v>
      </c>
      <c r="AJ1225">
        <f t="shared" si="2916"/>
        <v>2.8235895159603155</v>
      </c>
      <c r="AK1225">
        <f t="shared" si="2917"/>
        <v>1.3689325818605439E-3</v>
      </c>
      <c r="AL1225">
        <v>1</v>
      </c>
      <c r="AM1225">
        <v>0.25</v>
      </c>
      <c r="AN1225">
        <f t="shared" si="2918"/>
        <v>6.5571907887224351E-4</v>
      </c>
      <c r="AO1225">
        <f t="shared" si="2919"/>
        <v>7.8919462428594185E-4</v>
      </c>
      <c r="AP1225" s="2">
        <f t="shared" si="2920"/>
        <v>0.44082869897164922</v>
      </c>
      <c r="AQ1225">
        <f t="shared" si="2921"/>
        <v>0.91522918000953835</v>
      </c>
      <c r="AR1225">
        <f t="shared" si="2922"/>
        <v>-0.25932300852725249</v>
      </c>
      <c r="AS1225">
        <f t="shared" si="2923"/>
        <v>0.87376295522200453</v>
      </c>
      <c r="AT1225">
        <f t="shared" si="2924"/>
        <v>1223</v>
      </c>
    </row>
    <row r="1226" spans="11:46">
      <c r="K1226">
        <f t="shared" ref="K1226" si="3049">$I$6</f>
        <v>0</v>
      </c>
      <c r="L1226">
        <f t="shared" ref="L1226" si="3050">$J$6</f>
        <v>0</v>
      </c>
      <c r="N1226">
        <f t="shared" si="2904"/>
        <v>0</v>
      </c>
      <c r="Q1226">
        <f t="shared" si="2905"/>
        <v>0</v>
      </c>
      <c r="S1226" s="1">
        <f t="shared" si="2906"/>
        <v>0.44092959269732918</v>
      </c>
      <c r="T1226" s="1">
        <f t="shared" si="3036"/>
        <v>0.91529928600856503</v>
      </c>
      <c r="U1226" s="1">
        <f t="shared" si="3037"/>
        <v>-0.25922211480157253</v>
      </c>
      <c r="V1226" s="1">
        <f t="shared" si="3038"/>
        <v>0.87383306122103122</v>
      </c>
      <c r="W1226">
        <f t="shared" si="2907"/>
        <v>0.18150569044439674</v>
      </c>
      <c r="Y1226">
        <f t="shared" si="2908"/>
        <v>0.54525225705082103</v>
      </c>
      <c r="Z1226">
        <f t="shared" si="2909"/>
        <v>1.7889921352315428</v>
      </c>
      <c r="AB1226">
        <f t="shared" si="2910"/>
        <v>0.85680366490017934</v>
      </c>
      <c r="AC1226">
        <f t="shared" si="2911"/>
        <v>2.0108494818377047</v>
      </c>
      <c r="AD1226">
        <f t="shared" si="2912"/>
        <v>2.8237629050309621</v>
      </c>
      <c r="AE1226">
        <f t="shared" si="2913"/>
        <v>3.5156219001977504</v>
      </c>
      <c r="AG1226">
        <f t="shared" si="2914"/>
        <v>0.97112900614325881</v>
      </c>
      <c r="AH1226">
        <f t="shared" si="3007"/>
        <v>2.8870993856741189E-2</v>
      </c>
      <c r="AI1226">
        <f t="shared" si="2915"/>
        <v>2.0108494818377047</v>
      </c>
      <c r="AJ1226">
        <f t="shared" si="2916"/>
        <v>2.8237629050309621</v>
      </c>
      <c r="AK1226">
        <f t="shared" si="2917"/>
        <v>8.0946932301753031E-4</v>
      </c>
      <c r="AL1226">
        <v>1</v>
      </c>
      <c r="AM1226">
        <v>0.25</v>
      </c>
      <c r="AN1226">
        <f t="shared" si="2918"/>
        <v>4.0357490271976431E-4</v>
      </c>
      <c r="AO1226">
        <f t="shared" si="2919"/>
        <v>2.8042399610669021E-4</v>
      </c>
      <c r="AP1226" s="2">
        <f t="shared" si="2920"/>
        <v>0.44092959269732918</v>
      </c>
      <c r="AQ1226">
        <f t="shared" si="2921"/>
        <v>0.91529928600856503</v>
      </c>
      <c r="AR1226">
        <f t="shared" si="2922"/>
        <v>-0.25922211480157253</v>
      </c>
      <c r="AS1226">
        <f t="shared" si="2923"/>
        <v>0.87383306122103122</v>
      </c>
      <c r="AT1226">
        <f t="shared" si="2924"/>
        <v>1224</v>
      </c>
    </row>
    <row r="1227" spans="11:46">
      <c r="K1227">
        <f t="shared" ref="K1227" si="3051">$I$3</f>
        <v>0</v>
      </c>
      <c r="L1227">
        <f t="shared" ref="L1227" si="3052">$J$3</f>
        <v>1</v>
      </c>
      <c r="N1227">
        <f>K1227</f>
        <v>0</v>
      </c>
      <c r="Q1227">
        <f>L1227</f>
        <v>1</v>
      </c>
      <c r="S1227" s="1">
        <f>AP1227</f>
        <v>0.44092959269732918</v>
      </c>
      <c r="T1227" s="1">
        <f t="shared" si="3036"/>
        <v>0.91529928600856503</v>
      </c>
      <c r="U1227" s="1">
        <f t="shared" si="3037"/>
        <v>-0.25922211480157253</v>
      </c>
      <c r="V1227" s="1">
        <f t="shared" si="3038"/>
        <v>0.87383306122103122</v>
      </c>
      <c r="W1227">
        <f>S1226*N1226+(U1226)*Q1226</f>
        <v>0</v>
      </c>
      <c r="Y1227">
        <f>1/(1+EXP(-W1227))</f>
        <v>0.5</v>
      </c>
      <c r="Z1227">
        <f>T1226*N1226+V1226*Q1226</f>
        <v>0</v>
      </c>
      <c r="AB1227">
        <f>1/(1+EXP(-Z1227))</f>
        <v>0.5</v>
      </c>
      <c r="AC1227">
        <f>AI1227</f>
        <v>2.0116185905189292</v>
      </c>
      <c r="AD1227">
        <f>AJ1227</f>
        <v>2.8245320137121865</v>
      </c>
      <c r="AE1227">
        <f>AC1226*Y1227+AD1226*AB1227</f>
        <v>2.4173061934343334</v>
      </c>
      <c r="AG1227">
        <f>1/(1+EXP(-AE1227))</f>
        <v>0.91813750318977116</v>
      </c>
      <c r="AH1227">
        <f>1-AG1227</f>
        <v>8.1862496810228835E-2</v>
      </c>
      <c r="AI1227">
        <f>AC1226+AM1227*Y1227*AK1227</f>
        <v>2.0116185905189292</v>
      </c>
      <c r="AJ1227">
        <f>AD1226+AM1227*AB1227*AK1227</f>
        <v>2.8245320137121865</v>
      </c>
      <c r="AK1227">
        <f>AG1227*(1-AG1227)*(AL1227-AG1227)</f>
        <v>6.1528694497952896E-3</v>
      </c>
      <c r="AL1227">
        <v>1</v>
      </c>
      <c r="AM1227">
        <v>0.25</v>
      </c>
      <c r="AN1227">
        <f>Y1227*(1-Y1227)*(AC1226*AK1227)</f>
        <v>3.0931235862339756E-3</v>
      </c>
      <c r="AO1227">
        <f>AB1227*(1-AB1227)*(AD1226*AK1227)</f>
        <v>4.3435611279575509E-3</v>
      </c>
      <c r="AP1227" s="2">
        <f>S1226+AM1227*N1226*AN1227</f>
        <v>0.44092959269732918</v>
      </c>
      <c r="AQ1227">
        <f>T1226+AM1227*N1226*AO1227</f>
        <v>0.91529928600856503</v>
      </c>
      <c r="AR1227">
        <f>U1226+AM1227*Q1226*AN1227</f>
        <v>-0.25922211480157253</v>
      </c>
      <c r="AS1227">
        <f>V1226+AM1227*Q1226*AO1227</f>
        <v>0.87383306122103122</v>
      </c>
      <c r="AT1227">
        <f>AT1226+1</f>
        <v>1225</v>
      </c>
    </row>
    <row r="1228" spans="11:46">
      <c r="K1228">
        <f t="shared" ref="K1228" si="3053">$I$4</f>
        <v>1</v>
      </c>
      <c r="L1228">
        <f t="shared" ref="L1228" si="3054">$J$4</f>
        <v>0</v>
      </c>
      <c r="N1228">
        <f t="shared" ref="N1228:N1247" si="3055">K1228</f>
        <v>1</v>
      </c>
      <c r="Q1228">
        <f t="shared" ref="Q1228:Q1247" si="3056">L1228</f>
        <v>0</v>
      </c>
      <c r="S1228" s="1">
        <f t="shared" ref="S1228:S1247" si="3057">AP1228</f>
        <v>0.44092959269732918</v>
      </c>
      <c r="T1228" s="1">
        <f t="shared" si="3036"/>
        <v>0.91529928600856503</v>
      </c>
      <c r="U1228" s="1">
        <f t="shared" si="3037"/>
        <v>-0.25888463622139696</v>
      </c>
      <c r="V1228" s="1">
        <f t="shared" si="3038"/>
        <v>0.8742334926194012</v>
      </c>
      <c r="W1228">
        <f t="shared" ref="W1228:W1247" si="3058">S1227*N1227+(U1227)*Q1227</f>
        <v>-0.25922211480157253</v>
      </c>
      <c r="Y1228">
        <f t="shared" ref="Y1228:Y1247" si="3059">1/(1+EXP(-W1228))</f>
        <v>0.43555493921411081</v>
      </c>
      <c r="Z1228">
        <f t="shared" ref="Z1228:Z1247" si="3060">T1227*N1227+V1227*Q1227</f>
        <v>0.87383306122103122</v>
      </c>
      <c r="AB1228">
        <f t="shared" ref="AB1228:AB1247" si="3061">1/(1+EXP(-Z1228))</f>
        <v>0.70554265187986631</v>
      </c>
      <c r="AC1228">
        <f t="shared" ref="AC1228:AC1247" si="3062">AI1228</f>
        <v>2.0119158111114954</v>
      </c>
      <c r="AD1228">
        <f t="shared" ref="AD1228:AD1247" si="3063">AJ1228</f>
        <v>2.8250134726194163</v>
      </c>
      <c r="AE1228">
        <f t="shared" ref="AE1228:AE1247" si="3064">AC1227*Y1228+AD1227*AB1228</f>
        <v>2.8689982201895226</v>
      </c>
      <c r="AG1228">
        <f t="shared" ref="AG1228:AG1247" si="3065">1/(1+EXP(-AE1228))</f>
        <v>0.94629245725167743</v>
      </c>
      <c r="AH1228">
        <f t="shared" ref="AH1228:AH1247" si="3066">1-AG1228</f>
        <v>5.3707542748322568E-2</v>
      </c>
      <c r="AI1228">
        <f t="shared" ref="AI1228:AI1247" si="3067">AC1227+AM1228*Y1228*AK1228</f>
        <v>2.0119158111114954</v>
      </c>
      <c r="AJ1228">
        <f t="shared" ref="AJ1228:AJ1247" si="3068">AD1227+AM1228*AB1228*AK1228</f>
        <v>2.8250134726194163</v>
      </c>
      <c r="AK1228">
        <f t="shared" ref="AK1228:AK1247" si="3069">AG1228*(1-AG1228)*(AL1228-AG1228)</f>
        <v>2.7295807330532653E-3</v>
      </c>
      <c r="AL1228">
        <v>1</v>
      </c>
      <c r="AM1228">
        <v>0.25</v>
      </c>
      <c r="AN1228">
        <f t="shared" ref="AN1228:AN1247" si="3070">Y1228*(1-Y1228)*(AC1227*AK1228)</f>
        <v>1.3499143207023284E-3</v>
      </c>
      <c r="AO1228">
        <f t="shared" ref="AO1228:AO1247" si="3071">AB1228*(1-AB1228)*(AD1227*AK1228)</f>
        <v>1.6017255934799776E-3</v>
      </c>
      <c r="AP1228" s="2">
        <f t="shared" ref="AP1228:AP1247" si="3072">S1227+AM1228*N1227*AN1228</f>
        <v>0.44092959269732918</v>
      </c>
      <c r="AQ1228">
        <f t="shared" ref="AQ1228:AQ1247" si="3073">T1227+AM1228*N1227*AO1228</f>
        <v>0.91529928600856503</v>
      </c>
      <c r="AR1228">
        <f t="shared" ref="AR1228:AR1247" si="3074">U1227+AM1228*Q1227*AN1228</f>
        <v>-0.25888463622139696</v>
      </c>
      <c r="AS1228">
        <f t="shared" ref="AS1228:AS1247" si="3075">V1227+AM1228*Q1227*AO1228</f>
        <v>0.8742334926194012</v>
      </c>
      <c r="AT1228">
        <f t="shared" ref="AT1228:AT1247" si="3076">AT1227+1</f>
        <v>1226</v>
      </c>
    </row>
    <row r="1229" spans="11:46">
      <c r="K1229">
        <f t="shared" ref="K1229" si="3077">$I$5</f>
        <v>1</v>
      </c>
      <c r="L1229">
        <f t="shared" ref="L1229" si="3078">$J$5</f>
        <v>1</v>
      </c>
      <c r="N1229">
        <f t="shared" si="3055"/>
        <v>1</v>
      </c>
      <c r="Q1229">
        <f t="shared" si="3056"/>
        <v>1</v>
      </c>
      <c r="S1229" s="1">
        <f t="shared" si="3057"/>
        <v>0.44109291097230741</v>
      </c>
      <c r="T1229" s="1">
        <f t="shared" si="3036"/>
        <v>0.91549581825260251</v>
      </c>
      <c r="U1229" s="1">
        <f t="shared" si="3037"/>
        <v>-0.25888463622139696</v>
      </c>
      <c r="V1229" s="1">
        <f t="shared" si="3038"/>
        <v>0.8742334926194012</v>
      </c>
      <c r="W1229">
        <f t="shared" si="3058"/>
        <v>0.44092959269732918</v>
      </c>
      <c r="Y1229">
        <f t="shared" si="3059"/>
        <v>0.60848051177285278</v>
      </c>
      <c r="Z1229">
        <f t="shared" si="3060"/>
        <v>0.91529928600856503</v>
      </c>
      <c r="AB1229">
        <f t="shared" si="3061"/>
        <v>0.71408333541542068</v>
      </c>
      <c r="AC1229">
        <f t="shared" si="3062"/>
        <v>2.0121231456221866</v>
      </c>
      <c r="AD1229">
        <f t="shared" si="3063"/>
        <v>2.8252567903856827</v>
      </c>
      <c r="AE1229">
        <f t="shared" si="3064"/>
        <v>3.2415066055105894</v>
      </c>
      <c r="AG1229">
        <f t="shared" si="3065"/>
        <v>0.96236671228459092</v>
      </c>
      <c r="AH1229">
        <f t="shared" si="3066"/>
        <v>3.7633287715409081E-2</v>
      </c>
      <c r="AI1229">
        <f t="shared" si="3067"/>
        <v>2.0121231456221866</v>
      </c>
      <c r="AJ1229">
        <f t="shared" si="3068"/>
        <v>2.8252567903856827</v>
      </c>
      <c r="AK1229">
        <f t="shared" si="3069"/>
        <v>1.3629656607217434E-3</v>
      </c>
      <c r="AL1229">
        <v>1</v>
      </c>
      <c r="AM1229">
        <v>0.25</v>
      </c>
      <c r="AN1229">
        <f t="shared" si="3070"/>
        <v>6.5327309991301027E-4</v>
      </c>
      <c r="AO1229">
        <f t="shared" si="3071"/>
        <v>7.8612897614988616E-4</v>
      </c>
      <c r="AP1229" s="2">
        <f t="shared" si="3072"/>
        <v>0.44109291097230741</v>
      </c>
      <c r="AQ1229">
        <f t="shared" si="3073"/>
        <v>0.91549581825260251</v>
      </c>
      <c r="AR1229">
        <f t="shared" si="3074"/>
        <v>-0.25888463622139696</v>
      </c>
      <c r="AS1229">
        <f t="shared" si="3075"/>
        <v>0.8742334926194012</v>
      </c>
      <c r="AT1229">
        <f t="shared" si="3076"/>
        <v>1227</v>
      </c>
    </row>
    <row r="1230" spans="11:46">
      <c r="K1230">
        <f t="shared" ref="K1230" si="3079">$I$6</f>
        <v>0</v>
      </c>
      <c r="L1230">
        <f t="shared" ref="L1230" si="3080">$J$6</f>
        <v>0</v>
      </c>
      <c r="N1230">
        <f t="shared" si="3055"/>
        <v>0</v>
      </c>
      <c r="Q1230">
        <f t="shared" si="3056"/>
        <v>0</v>
      </c>
      <c r="S1230" s="1">
        <f t="shared" si="3057"/>
        <v>0.44119333033826119</v>
      </c>
      <c r="T1230" s="1">
        <f t="shared" si="3036"/>
        <v>0.91556555556677344</v>
      </c>
      <c r="U1230" s="1">
        <f t="shared" si="3037"/>
        <v>-0.25878421685544317</v>
      </c>
      <c r="V1230" s="1">
        <f t="shared" si="3038"/>
        <v>0.87430322993357212</v>
      </c>
      <c r="W1230">
        <f t="shared" si="3058"/>
        <v>0.18220827475091045</v>
      </c>
      <c r="Y1230">
        <f t="shared" si="3059"/>
        <v>0.54542645885299934</v>
      </c>
      <c r="Z1230">
        <f t="shared" si="3060"/>
        <v>1.7897293108720036</v>
      </c>
      <c r="AB1230">
        <f t="shared" si="3061"/>
        <v>0.85689408603607031</v>
      </c>
      <c r="AC1230">
        <f t="shared" si="3062"/>
        <v>2.0122329346057781</v>
      </c>
      <c r="AD1230">
        <f t="shared" si="3063"/>
        <v>2.8254292747403089</v>
      </c>
      <c r="AE1230">
        <f t="shared" si="3064"/>
        <v>3.5184110373076081</v>
      </c>
      <c r="AG1230">
        <f t="shared" si="3065"/>
        <v>0.9712071037878901</v>
      </c>
      <c r="AH1230">
        <f t="shared" si="3066"/>
        <v>2.8792896212109897E-2</v>
      </c>
      <c r="AI1230">
        <f t="shared" si="3067"/>
        <v>2.0122329346057781</v>
      </c>
      <c r="AJ1230">
        <f t="shared" si="3068"/>
        <v>2.8254292747403089</v>
      </c>
      <c r="AK1230">
        <f t="shared" si="3069"/>
        <v>8.0516067241910116E-4</v>
      </c>
      <c r="AL1230">
        <v>1</v>
      </c>
      <c r="AM1230">
        <v>0.25</v>
      </c>
      <c r="AN1230">
        <f t="shared" si="3070"/>
        <v>4.0167746381521645E-4</v>
      </c>
      <c r="AO1230">
        <f t="shared" si="3071"/>
        <v>2.7894925668383062E-4</v>
      </c>
      <c r="AP1230" s="2">
        <f t="shared" si="3072"/>
        <v>0.44119333033826119</v>
      </c>
      <c r="AQ1230">
        <f t="shared" si="3073"/>
        <v>0.91556555556677344</v>
      </c>
      <c r="AR1230">
        <f t="shared" si="3074"/>
        <v>-0.25878421685544317</v>
      </c>
      <c r="AS1230">
        <f t="shared" si="3075"/>
        <v>0.87430322993357212</v>
      </c>
      <c r="AT1230">
        <f t="shared" si="3076"/>
        <v>1228</v>
      </c>
    </row>
    <row r="1231" spans="11:46">
      <c r="K1231">
        <f t="shared" ref="K1231" si="3081">$I$3</f>
        <v>0</v>
      </c>
      <c r="L1231">
        <f t="shared" ref="L1231" si="3082">$J$3</f>
        <v>1</v>
      </c>
      <c r="N1231">
        <f t="shared" si="3055"/>
        <v>0</v>
      </c>
      <c r="Q1231">
        <f t="shared" si="3056"/>
        <v>1</v>
      </c>
      <c r="S1231" s="1">
        <f t="shared" si="3057"/>
        <v>0.44119333033826119</v>
      </c>
      <c r="T1231" s="1">
        <f t="shared" si="3036"/>
        <v>0.91556555556677344</v>
      </c>
      <c r="U1231" s="1">
        <f t="shared" si="3037"/>
        <v>-0.25878421685544317</v>
      </c>
      <c r="V1231" s="1">
        <f t="shared" si="3038"/>
        <v>0.87430322993357212</v>
      </c>
      <c r="W1231">
        <f t="shared" si="3058"/>
        <v>0</v>
      </c>
      <c r="Y1231">
        <f t="shared" si="3059"/>
        <v>0.5</v>
      </c>
      <c r="Z1231">
        <f t="shared" si="3060"/>
        <v>0</v>
      </c>
      <c r="AB1231">
        <f t="shared" si="3061"/>
        <v>0.5</v>
      </c>
      <c r="AC1231">
        <f t="shared" si="3062"/>
        <v>2.0129999882215173</v>
      </c>
      <c r="AD1231">
        <f t="shared" si="3063"/>
        <v>2.8261963283560481</v>
      </c>
      <c r="AE1231">
        <f t="shared" si="3064"/>
        <v>2.4188311046730435</v>
      </c>
      <c r="AG1231">
        <f t="shared" si="3065"/>
        <v>0.91825204403070948</v>
      </c>
      <c r="AH1231">
        <f t="shared" si="3066"/>
        <v>8.174795596929052E-2</v>
      </c>
      <c r="AI1231">
        <f t="shared" si="3067"/>
        <v>2.0129999882215173</v>
      </c>
      <c r="AJ1231">
        <f t="shared" si="3068"/>
        <v>2.8261963283560481</v>
      </c>
      <c r="AK1231">
        <f t="shared" si="3069"/>
        <v>6.1364289259123505E-3</v>
      </c>
      <c r="AL1231">
        <v>1</v>
      </c>
      <c r="AM1231">
        <v>0.25</v>
      </c>
      <c r="AN1231">
        <f t="shared" si="3070"/>
        <v>3.0869810963970981E-3</v>
      </c>
      <c r="AO1231">
        <f t="shared" si="3071"/>
        <v>4.3345114824089965E-3</v>
      </c>
      <c r="AP1231" s="2">
        <f t="shared" si="3072"/>
        <v>0.44119333033826119</v>
      </c>
      <c r="AQ1231">
        <f t="shared" si="3073"/>
        <v>0.91556555556677344</v>
      </c>
      <c r="AR1231">
        <f t="shared" si="3074"/>
        <v>-0.25878421685544317</v>
      </c>
      <c r="AS1231">
        <f t="shared" si="3075"/>
        <v>0.87430322993357212</v>
      </c>
      <c r="AT1231">
        <f t="shared" si="3076"/>
        <v>1229</v>
      </c>
    </row>
    <row r="1232" spans="11:46">
      <c r="K1232">
        <f t="shared" ref="K1232" si="3083">$I$4</f>
        <v>1</v>
      </c>
      <c r="L1232">
        <f t="shared" ref="L1232" si="3084">$J$4</f>
        <v>0</v>
      </c>
      <c r="N1232">
        <f t="shared" si="3055"/>
        <v>1</v>
      </c>
      <c r="Q1232">
        <f t="shared" si="3056"/>
        <v>0</v>
      </c>
      <c r="S1232" s="1">
        <f t="shared" si="3057"/>
        <v>0.44119333033826119</v>
      </c>
      <c r="T1232" s="1">
        <f t="shared" si="3036"/>
        <v>0.91556555556677344</v>
      </c>
      <c r="U1232" s="1">
        <f t="shared" si="3037"/>
        <v>-0.25844789361813153</v>
      </c>
      <c r="V1232" s="1">
        <f t="shared" si="3038"/>
        <v>0.87470215197074397</v>
      </c>
      <c r="W1232">
        <f t="shared" si="3058"/>
        <v>-0.25878421685544317</v>
      </c>
      <c r="Y1232">
        <f t="shared" si="3059"/>
        <v>0.43566259807429469</v>
      </c>
      <c r="Z1232">
        <f t="shared" si="3060"/>
        <v>0.87430322993357212</v>
      </c>
      <c r="AB1232">
        <f t="shared" si="3061"/>
        <v>0.7056403210323331</v>
      </c>
      <c r="AC1232">
        <f t="shared" si="3062"/>
        <v>2.0132960444947456</v>
      </c>
      <c r="AD1232">
        <f t="shared" si="3063"/>
        <v>2.8266758490782946</v>
      </c>
      <c r="AE1232">
        <f t="shared" si="3064"/>
        <v>2.8712668892336737</v>
      </c>
      <c r="AG1232">
        <f t="shared" si="3065"/>
        <v>0.94640764124312526</v>
      </c>
      <c r="AH1232">
        <f t="shared" si="3066"/>
        <v>5.3592358756874736E-2</v>
      </c>
      <c r="AI1232">
        <f t="shared" si="3067"/>
        <v>2.0132960444947456</v>
      </c>
      <c r="AJ1232">
        <f t="shared" si="3068"/>
        <v>2.8266758490782946</v>
      </c>
      <c r="AK1232">
        <f t="shared" si="3069"/>
        <v>2.7182161106946755E-3</v>
      </c>
      <c r="AL1232">
        <v>1</v>
      </c>
      <c r="AM1232">
        <v>0.25</v>
      </c>
      <c r="AN1232">
        <f t="shared" si="3070"/>
        <v>1.3452929492464949E-3</v>
      </c>
      <c r="AO1232">
        <f t="shared" si="3071"/>
        <v>1.5956881486875315E-3</v>
      </c>
      <c r="AP1232" s="2">
        <f t="shared" si="3072"/>
        <v>0.44119333033826119</v>
      </c>
      <c r="AQ1232">
        <f t="shared" si="3073"/>
        <v>0.91556555556677344</v>
      </c>
      <c r="AR1232">
        <f t="shared" si="3074"/>
        <v>-0.25844789361813153</v>
      </c>
      <c r="AS1232">
        <f t="shared" si="3075"/>
        <v>0.87470215197074397</v>
      </c>
      <c r="AT1232">
        <f t="shared" si="3076"/>
        <v>1230</v>
      </c>
    </row>
    <row r="1233" spans="11:46">
      <c r="K1233">
        <f t="shared" ref="K1233" si="3085">$I$5</f>
        <v>1</v>
      </c>
      <c r="L1233">
        <f t="shared" ref="L1233" si="3086">$J$5</f>
        <v>1</v>
      </c>
      <c r="N1233">
        <f t="shared" si="3055"/>
        <v>1</v>
      </c>
      <c r="Q1233">
        <f t="shared" si="3056"/>
        <v>1</v>
      </c>
      <c r="S1233" s="1">
        <f t="shared" si="3057"/>
        <v>0.44135604131738743</v>
      </c>
      <c r="T1233" s="1">
        <f t="shared" si="3036"/>
        <v>0.91576132679902145</v>
      </c>
      <c r="U1233" s="1">
        <f t="shared" si="3037"/>
        <v>-0.25844789361813153</v>
      </c>
      <c r="V1233" s="1">
        <f t="shared" si="3038"/>
        <v>0.87470215197074397</v>
      </c>
      <c r="W1233">
        <f t="shared" si="3058"/>
        <v>0.44119333033826119</v>
      </c>
      <c r="Y1233">
        <f t="shared" si="3059"/>
        <v>0.6085433407149492</v>
      </c>
      <c r="Z1233">
        <f t="shared" si="3060"/>
        <v>0.91556555556677344</v>
      </c>
      <c r="AB1233">
        <f t="shared" si="3061"/>
        <v>0.71413769612615874</v>
      </c>
      <c r="AC1233">
        <f t="shared" si="3062"/>
        <v>2.013502499555349</v>
      </c>
      <c r="AD1233">
        <f t="shared" si="3063"/>
        <v>2.8269181281921529</v>
      </c>
      <c r="AE1233">
        <f t="shared" si="3064"/>
        <v>3.243813679321252</v>
      </c>
      <c r="AG1233">
        <f t="shared" si="3065"/>
        <v>0.9624501785590347</v>
      </c>
      <c r="AH1233">
        <f t="shared" si="3066"/>
        <v>3.7549821440965303E-2</v>
      </c>
      <c r="AI1233">
        <f t="shared" si="3067"/>
        <v>2.013502499555349</v>
      </c>
      <c r="AJ1233">
        <f t="shared" si="3068"/>
        <v>2.8269181281921529</v>
      </c>
      <c r="AK1233">
        <f t="shared" si="3069"/>
        <v>1.3570442516758418E-3</v>
      </c>
      <c r="AL1233">
        <v>1</v>
      </c>
      <c r="AM1233">
        <v>0.25</v>
      </c>
      <c r="AN1233">
        <f t="shared" si="3070"/>
        <v>6.5084391650483103E-4</v>
      </c>
      <c r="AO1233">
        <f t="shared" si="3071"/>
        <v>7.830849289922041E-4</v>
      </c>
      <c r="AP1233" s="2">
        <f t="shared" si="3072"/>
        <v>0.44135604131738743</v>
      </c>
      <c r="AQ1233">
        <f t="shared" si="3073"/>
        <v>0.91576132679902145</v>
      </c>
      <c r="AR1233">
        <f t="shared" si="3074"/>
        <v>-0.25844789361813153</v>
      </c>
      <c r="AS1233">
        <f t="shared" si="3075"/>
        <v>0.87470215197074397</v>
      </c>
      <c r="AT1233">
        <f t="shared" si="3076"/>
        <v>1231</v>
      </c>
    </row>
    <row r="1234" spans="11:46">
      <c r="K1234">
        <f t="shared" ref="K1234" si="3087">$I$6</f>
        <v>0</v>
      </c>
      <c r="L1234">
        <f t="shared" ref="L1234" si="3088">$J$6</f>
        <v>0</v>
      </c>
      <c r="N1234">
        <f t="shared" si="3055"/>
        <v>0</v>
      </c>
      <c r="Q1234">
        <f t="shared" si="3056"/>
        <v>0</v>
      </c>
      <c r="S1234" s="1">
        <f t="shared" si="3057"/>
        <v>0.44145599000764713</v>
      </c>
      <c r="T1234" s="1">
        <f t="shared" si="3036"/>
        <v>0.9158306985390493</v>
      </c>
      <c r="U1234" s="1">
        <f t="shared" si="3037"/>
        <v>-0.25834794492787183</v>
      </c>
      <c r="V1234" s="1">
        <f t="shared" si="3038"/>
        <v>0.87477152371077183</v>
      </c>
      <c r="W1234">
        <f t="shared" si="3058"/>
        <v>0.1829081476992559</v>
      </c>
      <c r="Y1234">
        <f t="shared" si="3059"/>
        <v>0.54559997733433763</v>
      </c>
      <c r="Z1234">
        <f t="shared" si="3060"/>
        <v>1.7904634787697655</v>
      </c>
      <c r="AB1234">
        <f t="shared" si="3061"/>
        <v>0.85698409097038475</v>
      </c>
      <c r="AC1234">
        <f t="shared" si="3062"/>
        <v>2.0136117407875052</v>
      </c>
      <c r="AD1234">
        <f t="shared" si="3063"/>
        <v>2.8270897154390831</v>
      </c>
      <c r="AE1234">
        <f t="shared" si="3064"/>
        <v>3.5211907804564841</v>
      </c>
      <c r="AG1234">
        <f t="shared" si="3065"/>
        <v>0.97128473441770302</v>
      </c>
      <c r="AH1234">
        <f t="shared" si="3066"/>
        <v>2.8715265582296978E-2</v>
      </c>
      <c r="AI1234">
        <f t="shared" si="3067"/>
        <v>2.0136117407875052</v>
      </c>
      <c r="AJ1234">
        <f t="shared" si="3068"/>
        <v>2.8270897154390831</v>
      </c>
      <c r="AK1234">
        <f t="shared" si="3069"/>
        <v>8.0088883207127324E-4</v>
      </c>
      <c r="AL1234">
        <v>1</v>
      </c>
      <c r="AM1234">
        <v>0.25</v>
      </c>
      <c r="AN1234">
        <f t="shared" si="3070"/>
        <v>3.9979476103873266E-4</v>
      </c>
      <c r="AO1234">
        <f t="shared" si="3071"/>
        <v>2.7748696011143699E-4</v>
      </c>
      <c r="AP1234" s="2">
        <f t="shared" si="3072"/>
        <v>0.44145599000764713</v>
      </c>
      <c r="AQ1234">
        <f t="shared" si="3073"/>
        <v>0.9158306985390493</v>
      </c>
      <c r="AR1234">
        <f t="shared" si="3074"/>
        <v>-0.25834794492787183</v>
      </c>
      <c r="AS1234">
        <f t="shared" si="3075"/>
        <v>0.87477152371077183</v>
      </c>
      <c r="AT1234">
        <f t="shared" si="3076"/>
        <v>1232</v>
      </c>
    </row>
    <row r="1235" spans="11:46">
      <c r="K1235">
        <f t="shared" ref="K1235" si="3089">$I$3</f>
        <v>0</v>
      </c>
      <c r="L1235">
        <f t="shared" ref="L1235" si="3090">$J$3</f>
        <v>1</v>
      </c>
      <c r="N1235">
        <f t="shared" si="3055"/>
        <v>0</v>
      </c>
      <c r="Q1235">
        <f t="shared" si="3056"/>
        <v>1</v>
      </c>
      <c r="S1235" s="1">
        <f t="shared" si="3057"/>
        <v>0.44145599000764713</v>
      </c>
      <c r="T1235" s="1">
        <f t="shared" si="3036"/>
        <v>0.9158306985390493</v>
      </c>
      <c r="U1235" s="1">
        <f t="shared" si="3037"/>
        <v>-0.25834794492787183</v>
      </c>
      <c r="V1235" s="1">
        <f t="shared" si="3038"/>
        <v>0.87477152371077183</v>
      </c>
      <c r="W1235">
        <f t="shared" si="3058"/>
        <v>0</v>
      </c>
      <c r="Y1235">
        <f t="shared" si="3059"/>
        <v>0.5</v>
      </c>
      <c r="Z1235">
        <f t="shared" si="3060"/>
        <v>0</v>
      </c>
      <c r="AB1235">
        <f t="shared" si="3061"/>
        <v>0.5</v>
      </c>
      <c r="AC1235">
        <f t="shared" si="3062"/>
        <v>2.0143767515280433</v>
      </c>
      <c r="AD1235">
        <f t="shared" si="3063"/>
        <v>2.8278547261796212</v>
      </c>
      <c r="AE1235">
        <f t="shared" si="3064"/>
        <v>2.4203507281132941</v>
      </c>
      <c r="AG1235">
        <f t="shared" si="3065"/>
        <v>0.91836604243253406</v>
      </c>
      <c r="AH1235">
        <f t="shared" si="3066"/>
        <v>8.1633957567465942E-2</v>
      </c>
      <c r="AI1235">
        <f t="shared" si="3067"/>
        <v>2.0143767515280433</v>
      </c>
      <c r="AJ1235">
        <f t="shared" si="3068"/>
        <v>2.8278547261796212</v>
      </c>
      <c r="AK1235">
        <f t="shared" si="3069"/>
        <v>6.1200859243035035E-3</v>
      </c>
      <c r="AL1235">
        <v>1</v>
      </c>
      <c r="AM1235">
        <v>0.25</v>
      </c>
      <c r="AN1235">
        <f t="shared" si="3070"/>
        <v>3.0808692179514711E-3</v>
      </c>
      <c r="AO1235">
        <f t="shared" si="3071"/>
        <v>4.3255079935504825E-3</v>
      </c>
      <c r="AP1235" s="2">
        <f t="shared" si="3072"/>
        <v>0.44145599000764713</v>
      </c>
      <c r="AQ1235">
        <f t="shared" si="3073"/>
        <v>0.9158306985390493</v>
      </c>
      <c r="AR1235">
        <f t="shared" si="3074"/>
        <v>-0.25834794492787183</v>
      </c>
      <c r="AS1235">
        <f t="shared" si="3075"/>
        <v>0.87477152371077183</v>
      </c>
      <c r="AT1235">
        <f t="shared" si="3076"/>
        <v>1233</v>
      </c>
    </row>
    <row r="1236" spans="11:46">
      <c r="K1236">
        <f t="shared" ref="K1236" si="3091">$I$4</f>
        <v>1</v>
      </c>
      <c r="L1236">
        <f t="shared" ref="L1236" si="3092">$J$4</f>
        <v>0</v>
      </c>
      <c r="N1236">
        <f t="shared" si="3055"/>
        <v>1</v>
      </c>
      <c r="Q1236">
        <f t="shared" si="3056"/>
        <v>0</v>
      </c>
      <c r="S1236" s="1">
        <f t="shared" si="3057"/>
        <v>0.44145599000764713</v>
      </c>
      <c r="T1236" s="1">
        <f t="shared" si="3036"/>
        <v>0.9158306985390493</v>
      </c>
      <c r="U1236" s="1">
        <f t="shared" si="3037"/>
        <v>-0.25801276973438758</v>
      </c>
      <c r="V1236" s="1">
        <f t="shared" si="3038"/>
        <v>0.87516894656352195</v>
      </c>
      <c r="W1236">
        <f t="shared" si="3058"/>
        <v>-0.25834794492787183</v>
      </c>
      <c r="Y1236">
        <f t="shared" si="3059"/>
        <v>0.43576986320431732</v>
      </c>
      <c r="Z1236">
        <f t="shared" si="3060"/>
        <v>0.87477152371077183</v>
      </c>
      <c r="AB1236">
        <f t="shared" si="3061"/>
        <v>0.70573758192870528</v>
      </c>
      <c r="AC1236">
        <f t="shared" si="3062"/>
        <v>2.0146716516072463</v>
      </c>
      <c r="AD1236">
        <f t="shared" si="3063"/>
        <v>2.8283323224669754</v>
      </c>
      <c r="AE1236">
        <f t="shared" si="3064"/>
        <v>2.8735280379549994</v>
      </c>
      <c r="AG1236">
        <f t="shared" si="3065"/>
        <v>0.94652221150348337</v>
      </c>
      <c r="AH1236">
        <f t="shared" si="3066"/>
        <v>5.3477788496516632E-2</v>
      </c>
      <c r="AI1236">
        <f t="shared" si="3067"/>
        <v>2.0146716516072463</v>
      </c>
      <c r="AJ1236">
        <f t="shared" si="3068"/>
        <v>2.8283323224669754</v>
      </c>
      <c r="AK1236">
        <f t="shared" si="3069"/>
        <v>2.7069341329338434E-3</v>
      </c>
      <c r="AL1236">
        <v>1</v>
      </c>
      <c r="AM1236">
        <v>0.25</v>
      </c>
      <c r="AN1236">
        <f t="shared" si="3070"/>
        <v>1.3407007739370746E-3</v>
      </c>
      <c r="AO1236">
        <f t="shared" si="3071"/>
        <v>1.5896914110006184E-3</v>
      </c>
      <c r="AP1236" s="2">
        <f t="shared" si="3072"/>
        <v>0.44145599000764713</v>
      </c>
      <c r="AQ1236">
        <f t="shared" si="3073"/>
        <v>0.9158306985390493</v>
      </c>
      <c r="AR1236">
        <f t="shared" si="3074"/>
        <v>-0.25801276973438758</v>
      </c>
      <c r="AS1236">
        <f t="shared" si="3075"/>
        <v>0.87516894656352195</v>
      </c>
      <c r="AT1236">
        <f t="shared" si="3076"/>
        <v>1234</v>
      </c>
    </row>
    <row r="1237" spans="11:46">
      <c r="K1237">
        <f t="shared" ref="K1237" si="3093">$I$5</f>
        <v>1</v>
      </c>
      <c r="L1237">
        <f t="shared" ref="L1237" si="3094">$J$5</f>
        <v>1</v>
      </c>
      <c r="N1237">
        <f t="shared" si="3055"/>
        <v>1</v>
      </c>
      <c r="Q1237">
        <f t="shared" si="3056"/>
        <v>1</v>
      </c>
      <c r="S1237" s="1">
        <f t="shared" si="3057"/>
        <v>0.4416180978478586</v>
      </c>
      <c r="T1237" s="1">
        <f t="shared" si="3036"/>
        <v>0.916025714104722</v>
      </c>
      <c r="U1237" s="1">
        <f t="shared" si="3037"/>
        <v>-0.25801276973438758</v>
      </c>
      <c r="V1237" s="1">
        <f t="shared" si="3038"/>
        <v>0.87516894656352195</v>
      </c>
      <c r="W1237">
        <f t="shared" si="3058"/>
        <v>0.44145599000764713</v>
      </c>
      <c r="Y1237">
        <f t="shared" si="3059"/>
        <v>0.60860590928202518</v>
      </c>
      <c r="Z1237">
        <f t="shared" si="3060"/>
        <v>0.9158306985390493</v>
      </c>
      <c r="AB1237">
        <f t="shared" si="3061"/>
        <v>0.71419182067736919</v>
      </c>
      <c r="AC1237">
        <f t="shared" si="3062"/>
        <v>2.0148772337932672</v>
      </c>
      <c r="AD1237">
        <f t="shared" si="3063"/>
        <v>2.8285735707254855</v>
      </c>
      <c r="AE1237">
        <f t="shared" si="3064"/>
        <v>3.2461128832944888</v>
      </c>
      <c r="AG1237">
        <f t="shared" si="3065"/>
        <v>0.96253318311257507</v>
      </c>
      <c r="AH1237">
        <f t="shared" si="3066"/>
        <v>3.7466816887424925E-2</v>
      </c>
      <c r="AI1237">
        <f t="shared" si="3067"/>
        <v>2.0148772337932672</v>
      </c>
      <c r="AJ1237">
        <f t="shared" si="3068"/>
        <v>2.8285735707254855</v>
      </c>
      <c r="AK1237">
        <f t="shared" si="3069"/>
        <v>1.3511678600926613E-3</v>
      </c>
      <c r="AL1237">
        <v>1</v>
      </c>
      <c r="AM1237">
        <v>0.25</v>
      </c>
      <c r="AN1237">
        <f t="shared" si="3070"/>
        <v>6.4843136084598025E-4</v>
      </c>
      <c r="AO1237">
        <f t="shared" si="3071"/>
        <v>7.800622626907783E-4</v>
      </c>
      <c r="AP1237" s="2">
        <f t="shared" si="3072"/>
        <v>0.4416180978478586</v>
      </c>
      <c r="AQ1237">
        <f t="shared" si="3073"/>
        <v>0.916025714104722</v>
      </c>
      <c r="AR1237">
        <f t="shared" si="3074"/>
        <v>-0.25801276973438758</v>
      </c>
      <c r="AS1237">
        <f t="shared" si="3075"/>
        <v>0.87516894656352195</v>
      </c>
      <c r="AT1237">
        <f t="shared" si="3076"/>
        <v>1235</v>
      </c>
    </row>
    <row r="1238" spans="11:46">
      <c r="K1238">
        <f t="shared" ref="K1238" si="3095">$I$6</f>
        <v>0</v>
      </c>
      <c r="L1238">
        <f t="shared" ref="L1238" si="3096">$J$6</f>
        <v>0</v>
      </c>
      <c r="N1238">
        <f t="shared" si="3055"/>
        <v>0</v>
      </c>
      <c r="Q1238">
        <f t="shared" si="3056"/>
        <v>0</v>
      </c>
      <c r="S1238" s="1">
        <f t="shared" si="3057"/>
        <v>0.44171757950665907</v>
      </c>
      <c r="T1238" s="1">
        <f t="shared" si="3036"/>
        <v>0.91609472334535491</v>
      </c>
      <c r="U1238" s="1">
        <f t="shared" si="3037"/>
        <v>-0.25791328807558711</v>
      </c>
      <c r="V1238" s="1">
        <f t="shared" si="3038"/>
        <v>0.87523795580415487</v>
      </c>
      <c r="W1238">
        <f t="shared" si="3058"/>
        <v>0.18360532811347102</v>
      </c>
      <c r="Y1238">
        <f t="shared" si="3059"/>
        <v>0.54577281724844084</v>
      </c>
      <c r="Z1238">
        <f t="shared" si="3060"/>
        <v>1.7911946606682441</v>
      </c>
      <c r="AB1238">
        <f t="shared" si="3061"/>
        <v>0.85707368295924991</v>
      </c>
      <c r="AC1238">
        <f t="shared" si="3062"/>
        <v>2.0149859317318524</v>
      </c>
      <c r="AD1238">
        <f t="shared" si="3063"/>
        <v>2.8287442683850408</v>
      </c>
      <c r="AE1238">
        <f t="shared" si="3064"/>
        <v>3.5239611920799851</v>
      </c>
      <c r="AG1238">
        <f t="shared" si="3065"/>
        <v>0.97136190233083952</v>
      </c>
      <c r="AH1238">
        <f t="shared" si="3066"/>
        <v>2.8638097669160478E-2</v>
      </c>
      <c r="AI1238">
        <f t="shared" si="3067"/>
        <v>2.0149859317318524</v>
      </c>
      <c r="AJ1238">
        <f t="shared" si="3068"/>
        <v>2.8287442683850408</v>
      </c>
      <c r="AK1238">
        <f t="shared" si="3069"/>
        <v>7.9665337041177951E-4</v>
      </c>
      <c r="AL1238">
        <v>1</v>
      </c>
      <c r="AM1238">
        <v>0.25</v>
      </c>
      <c r="AN1238">
        <f t="shared" si="3070"/>
        <v>3.9792663520197056E-4</v>
      </c>
      <c r="AO1238">
        <f t="shared" si="3071"/>
        <v>2.7603696253152021E-4</v>
      </c>
      <c r="AP1238" s="2">
        <f t="shared" si="3072"/>
        <v>0.44171757950665907</v>
      </c>
      <c r="AQ1238">
        <f t="shared" si="3073"/>
        <v>0.91609472334535491</v>
      </c>
      <c r="AR1238">
        <f t="shared" si="3074"/>
        <v>-0.25791328807558711</v>
      </c>
      <c r="AS1238">
        <f t="shared" si="3075"/>
        <v>0.87523795580415487</v>
      </c>
      <c r="AT1238">
        <f t="shared" si="3076"/>
        <v>1236</v>
      </c>
    </row>
    <row r="1239" spans="11:46">
      <c r="K1239">
        <f t="shared" ref="K1239" si="3097">$I$3</f>
        <v>0</v>
      </c>
      <c r="L1239">
        <f t="shared" ref="L1239" si="3098">$J$3</f>
        <v>1</v>
      </c>
      <c r="N1239">
        <f t="shared" si="3055"/>
        <v>0</v>
      </c>
      <c r="Q1239">
        <f t="shared" si="3056"/>
        <v>1</v>
      </c>
      <c r="S1239" s="1">
        <f t="shared" si="3057"/>
        <v>0.44171757950665907</v>
      </c>
      <c r="T1239" s="1">
        <f t="shared" si="3036"/>
        <v>0.91609472334535491</v>
      </c>
      <c r="U1239" s="1">
        <f t="shared" si="3037"/>
        <v>-0.25791328807558711</v>
      </c>
      <c r="V1239" s="1">
        <f t="shared" si="3038"/>
        <v>0.87523795580415487</v>
      </c>
      <c r="W1239">
        <f t="shared" si="3058"/>
        <v>0</v>
      </c>
      <c r="Y1239">
        <f t="shared" si="3059"/>
        <v>0.5</v>
      </c>
      <c r="Z1239">
        <f t="shared" si="3060"/>
        <v>0</v>
      </c>
      <c r="AB1239">
        <f t="shared" si="3061"/>
        <v>0.5</v>
      </c>
      <c r="AC1239">
        <f t="shared" si="3062"/>
        <v>2.015748911675296</v>
      </c>
      <c r="AD1239">
        <f t="shared" si="3063"/>
        <v>2.8295072483284844</v>
      </c>
      <c r="AE1239">
        <f t="shared" si="3064"/>
        <v>2.4218651000584464</v>
      </c>
      <c r="AG1239">
        <f t="shared" si="3065"/>
        <v>0.9184795027711613</v>
      </c>
      <c r="AH1239">
        <f t="shared" si="3066"/>
        <v>8.1520497228838695E-2</v>
      </c>
      <c r="AI1239">
        <f t="shared" si="3067"/>
        <v>2.015748911675296</v>
      </c>
      <c r="AJ1239">
        <f t="shared" si="3068"/>
        <v>2.8295072483284844</v>
      </c>
      <c r="AK1239">
        <f t="shared" si="3069"/>
        <v>6.1038395475503764E-3</v>
      </c>
      <c r="AL1239">
        <v>1</v>
      </c>
      <c r="AM1239">
        <v>0.25</v>
      </c>
      <c r="AN1239">
        <f t="shared" si="3070"/>
        <v>3.0747877044656306E-3</v>
      </c>
      <c r="AO1239">
        <f t="shared" si="3071"/>
        <v>4.3165502838187668E-3</v>
      </c>
      <c r="AP1239" s="2">
        <f t="shared" si="3072"/>
        <v>0.44171757950665907</v>
      </c>
      <c r="AQ1239">
        <f t="shared" si="3073"/>
        <v>0.91609472334535491</v>
      </c>
      <c r="AR1239">
        <f t="shared" si="3074"/>
        <v>-0.25791328807558711</v>
      </c>
      <c r="AS1239">
        <f t="shared" si="3075"/>
        <v>0.87523795580415487</v>
      </c>
      <c r="AT1239">
        <f t="shared" si="3076"/>
        <v>1237</v>
      </c>
    </row>
    <row r="1240" spans="11:46">
      <c r="K1240">
        <f t="shared" ref="K1240" si="3099">$I$4</f>
        <v>1</v>
      </c>
      <c r="L1240">
        <f t="shared" ref="L1240" si="3100">$J$4</f>
        <v>0</v>
      </c>
      <c r="N1240">
        <f t="shared" si="3055"/>
        <v>1</v>
      </c>
      <c r="Q1240">
        <f t="shared" si="3056"/>
        <v>0</v>
      </c>
      <c r="S1240" s="1">
        <f t="shared" si="3057"/>
        <v>0.44171757950665907</v>
      </c>
      <c r="T1240" s="1">
        <f t="shared" si="3036"/>
        <v>0.91609472334535491</v>
      </c>
      <c r="U1240" s="1">
        <f t="shared" si="3037"/>
        <v>-0.25757925369417528</v>
      </c>
      <c r="V1240" s="1">
        <f t="shared" si="3038"/>
        <v>0.87563388955053978</v>
      </c>
      <c r="W1240">
        <f t="shared" si="3058"/>
        <v>-0.25791328807558711</v>
      </c>
      <c r="Y1240">
        <f t="shared" si="3059"/>
        <v>0.43587673721802583</v>
      </c>
      <c r="Z1240">
        <f t="shared" si="3060"/>
        <v>0.87523795580415487</v>
      </c>
      <c r="AB1240">
        <f t="shared" si="3061"/>
        <v>0.70583443754022945</v>
      </c>
      <c r="AC1240">
        <f t="shared" si="3062"/>
        <v>2.0160426636041349</v>
      </c>
      <c r="AD1240">
        <f t="shared" si="3063"/>
        <v>2.8299829337912867</v>
      </c>
      <c r="AE1240">
        <f t="shared" si="3064"/>
        <v>2.8757817158117529</v>
      </c>
      <c r="AG1240">
        <f t="shared" si="3065"/>
        <v>0.94663617324694915</v>
      </c>
      <c r="AH1240">
        <f t="shared" si="3066"/>
        <v>5.3363826753050847E-2</v>
      </c>
      <c r="AI1240">
        <f t="shared" si="3067"/>
        <v>2.0160426636041349</v>
      </c>
      <c r="AJ1240">
        <f t="shared" si="3068"/>
        <v>2.8299829337912867</v>
      </c>
      <c r="AK1240">
        <f t="shared" si="3069"/>
        <v>2.695733942706861E-3</v>
      </c>
      <c r="AL1240">
        <v>1</v>
      </c>
      <c r="AM1240">
        <v>0.25</v>
      </c>
      <c r="AN1240">
        <f t="shared" si="3070"/>
        <v>1.3361375256472473E-3</v>
      </c>
      <c r="AO1240">
        <f t="shared" si="3071"/>
        <v>1.5837349855397109E-3</v>
      </c>
      <c r="AP1240" s="2">
        <f t="shared" si="3072"/>
        <v>0.44171757950665907</v>
      </c>
      <c r="AQ1240">
        <f t="shared" si="3073"/>
        <v>0.91609472334535491</v>
      </c>
      <c r="AR1240">
        <f t="shared" si="3074"/>
        <v>-0.25757925369417528</v>
      </c>
      <c r="AS1240">
        <f t="shared" si="3075"/>
        <v>0.87563388955053978</v>
      </c>
      <c r="AT1240">
        <f t="shared" si="3076"/>
        <v>1238</v>
      </c>
    </row>
    <row r="1241" spans="11:46">
      <c r="K1241">
        <f t="shared" ref="K1241" si="3101">$I$5</f>
        <v>1</v>
      </c>
      <c r="L1241">
        <f t="shared" ref="L1241" si="3102">$J$5</f>
        <v>1</v>
      </c>
      <c r="N1241">
        <f t="shared" si="3055"/>
        <v>1</v>
      </c>
      <c r="Q1241">
        <f t="shared" si="3056"/>
        <v>1</v>
      </c>
      <c r="S1241" s="1">
        <f t="shared" si="3057"/>
        <v>0.44187908832349115</v>
      </c>
      <c r="T1241" s="1">
        <f t="shared" si="3036"/>
        <v>0.91628898853536722</v>
      </c>
      <c r="U1241" s="1">
        <f t="shared" si="3037"/>
        <v>-0.25757925369417528</v>
      </c>
      <c r="V1241" s="1">
        <f t="shared" si="3038"/>
        <v>0.87563388955053978</v>
      </c>
      <c r="W1241">
        <f t="shared" si="3058"/>
        <v>0.44171757950665907</v>
      </c>
      <c r="Y1241">
        <f t="shared" si="3059"/>
        <v>0.60866821937433691</v>
      </c>
      <c r="Z1241">
        <f t="shared" si="3060"/>
        <v>0.91609472334535491</v>
      </c>
      <c r="AB1241">
        <f t="shared" si="3061"/>
        <v>0.71424571086505406</v>
      </c>
      <c r="AC1241">
        <f t="shared" si="3062"/>
        <v>2.0162473794207711</v>
      </c>
      <c r="AD1241">
        <f t="shared" si="3063"/>
        <v>2.8302231589079012</v>
      </c>
      <c r="AE1241">
        <f t="shared" si="3064"/>
        <v>3.2484042705203531</v>
      </c>
      <c r="AG1241">
        <f t="shared" si="3065"/>
        <v>0.96261573001218692</v>
      </c>
      <c r="AH1241">
        <f t="shared" si="3066"/>
        <v>3.7384269987813079E-2</v>
      </c>
      <c r="AI1241">
        <f t="shared" si="3067"/>
        <v>2.0162473794207711</v>
      </c>
      <c r="AJ1241">
        <f t="shared" si="3068"/>
        <v>2.8302231589079012</v>
      </c>
      <c r="AK1241">
        <f t="shared" si="3069"/>
        <v>1.3453359982991192E-3</v>
      </c>
      <c r="AL1241">
        <v>1</v>
      </c>
      <c r="AM1241">
        <v>0.25</v>
      </c>
      <c r="AN1241">
        <f t="shared" si="3070"/>
        <v>6.4603526732826531E-4</v>
      </c>
      <c r="AO1241">
        <f t="shared" si="3071"/>
        <v>7.7706076004927535E-4</v>
      </c>
      <c r="AP1241" s="2">
        <f t="shared" si="3072"/>
        <v>0.44187908832349115</v>
      </c>
      <c r="AQ1241">
        <f t="shared" si="3073"/>
        <v>0.91628898853536722</v>
      </c>
      <c r="AR1241">
        <f t="shared" si="3074"/>
        <v>-0.25757925369417528</v>
      </c>
      <c r="AS1241">
        <f t="shared" si="3075"/>
        <v>0.87563388955053978</v>
      </c>
      <c r="AT1241">
        <f t="shared" si="3076"/>
        <v>1239</v>
      </c>
    </row>
    <row r="1242" spans="11:46">
      <c r="K1242">
        <f t="shared" ref="K1242" si="3103">$I$6</f>
        <v>0</v>
      </c>
      <c r="L1242">
        <f t="shared" ref="L1242" si="3104">$J$6</f>
        <v>0</v>
      </c>
      <c r="N1242">
        <f t="shared" si="3055"/>
        <v>0</v>
      </c>
      <c r="Q1242">
        <f t="shared" si="3056"/>
        <v>0</v>
      </c>
      <c r="S1242" s="1">
        <f t="shared" si="3057"/>
        <v>0.44197810655581943</v>
      </c>
      <c r="T1242" s="1">
        <f t="shared" si="3036"/>
        <v>0.9163576383159151</v>
      </c>
      <c r="U1242" s="1">
        <f t="shared" si="3037"/>
        <v>-0.25748023546184701</v>
      </c>
      <c r="V1242" s="1">
        <f t="shared" si="3038"/>
        <v>0.87570253933108766</v>
      </c>
      <c r="W1242">
        <f t="shared" si="3058"/>
        <v>0.18429983462931587</v>
      </c>
      <c r="Y1242">
        <f t="shared" si="3059"/>
        <v>0.54594498330152419</v>
      </c>
      <c r="Z1242">
        <f t="shared" si="3060"/>
        <v>1.7919228780859071</v>
      </c>
      <c r="AB1242">
        <f t="shared" si="3061"/>
        <v>0.8571628652230352</v>
      </c>
      <c r="AC1242">
        <f t="shared" si="3062"/>
        <v>2.0163555384734253</v>
      </c>
      <c r="AD1242">
        <f t="shared" si="3063"/>
        <v>2.8303929744136909</v>
      </c>
      <c r="AE1242">
        <f t="shared" si="3064"/>
        <v>3.5267223339997011</v>
      </c>
      <c r="AG1242">
        <f t="shared" si="3065"/>
        <v>0.97143861177226731</v>
      </c>
      <c r="AH1242">
        <f t="shared" si="3066"/>
        <v>2.8561388227732687E-2</v>
      </c>
      <c r="AI1242">
        <f t="shared" si="3067"/>
        <v>2.0163555384734253</v>
      </c>
      <c r="AJ1242">
        <f t="shared" si="3068"/>
        <v>2.8303929744136909</v>
      </c>
      <c r="AK1242">
        <f t="shared" si="3069"/>
        <v>7.9245386229200715E-4</v>
      </c>
      <c r="AL1242">
        <v>1</v>
      </c>
      <c r="AM1242">
        <v>0.25</v>
      </c>
      <c r="AN1242">
        <f t="shared" si="3070"/>
        <v>3.9607292931300749E-4</v>
      </c>
      <c r="AO1242">
        <f t="shared" si="3071"/>
        <v>2.7459912219140922E-4</v>
      </c>
      <c r="AP1242" s="2">
        <f t="shared" si="3072"/>
        <v>0.44197810655581943</v>
      </c>
      <c r="AQ1242">
        <f t="shared" si="3073"/>
        <v>0.9163576383159151</v>
      </c>
      <c r="AR1242">
        <f t="shared" si="3074"/>
        <v>-0.25748023546184701</v>
      </c>
      <c r="AS1242">
        <f t="shared" si="3075"/>
        <v>0.87570253933108766</v>
      </c>
      <c r="AT1242">
        <f t="shared" si="3076"/>
        <v>1240</v>
      </c>
    </row>
    <row r="1243" spans="11:46">
      <c r="K1243">
        <f t="shared" ref="K1243" si="3105">$I$3</f>
        <v>0</v>
      </c>
      <c r="L1243">
        <f t="shared" ref="L1243" si="3106">$J$3</f>
        <v>1</v>
      </c>
      <c r="N1243">
        <f t="shared" si="3055"/>
        <v>0</v>
      </c>
      <c r="Q1243">
        <f t="shared" si="3056"/>
        <v>1</v>
      </c>
      <c r="S1243" s="1">
        <f t="shared" si="3057"/>
        <v>0.44197810655581943</v>
      </c>
      <c r="T1243" s="1">
        <f t="shared" si="3036"/>
        <v>0.9163576383159151</v>
      </c>
      <c r="U1243" s="1">
        <f t="shared" si="3037"/>
        <v>-0.25748023546184701</v>
      </c>
      <c r="V1243" s="1">
        <f t="shared" si="3038"/>
        <v>0.87570253933108766</v>
      </c>
      <c r="W1243">
        <f t="shared" si="3058"/>
        <v>0</v>
      </c>
      <c r="Y1243">
        <f t="shared" si="3059"/>
        <v>0.5</v>
      </c>
      <c r="Z1243">
        <f t="shared" si="3060"/>
        <v>0</v>
      </c>
      <c r="AB1243">
        <f t="shared" si="3061"/>
        <v>0.5</v>
      </c>
      <c r="AC1243">
        <f t="shared" si="3062"/>
        <v>2.0171164995870989</v>
      </c>
      <c r="AD1243">
        <f t="shared" si="3063"/>
        <v>2.8311539355273645</v>
      </c>
      <c r="AE1243">
        <f t="shared" si="3064"/>
        <v>2.4233742564435579</v>
      </c>
      <c r="AG1243">
        <f t="shared" si="3065"/>
        <v>0.91859242937293117</v>
      </c>
      <c r="AH1243">
        <f t="shared" si="3066"/>
        <v>8.1407570627068826E-2</v>
      </c>
      <c r="AI1243">
        <f t="shared" si="3067"/>
        <v>2.0171164995870989</v>
      </c>
      <c r="AJ1243">
        <f t="shared" si="3068"/>
        <v>2.8311539355273645</v>
      </c>
      <c r="AK1243">
        <f t="shared" si="3069"/>
        <v>6.0876889093881914E-3</v>
      </c>
      <c r="AL1243">
        <v>1</v>
      </c>
      <c r="AM1243">
        <v>0.25</v>
      </c>
      <c r="AN1243">
        <f t="shared" si="3070"/>
        <v>3.0687363122370317E-3</v>
      </c>
      <c r="AO1243">
        <f t="shared" si="3071"/>
        <v>4.3076379798871207E-3</v>
      </c>
      <c r="AP1243" s="2">
        <f t="shared" si="3072"/>
        <v>0.44197810655581943</v>
      </c>
      <c r="AQ1243">
        <f t="shared" si="3073"/>
        <v>0.9163576383159151</v>
      </c>
      <c r="AR1243">
        <f t="shared" si="3074"/>
        <v>-0.25748023546184701</v>
      </c>
      <c r="AS1243">
        <f t="shared" si="3075"/>
        <v>0.87570253933108766</v>
      </c>
      <c r="AT1243">
        <f t="shared" si="3076"/>
        <v>1241</v>
      </c>
    </row>
    <row r="1244" spans="11:46">
      <c r="K1244">
        <f t="shared" ref="K1244" si="3107">$I$4</f>
        <v>1</v>
      </c>
      <c r="L1244">
        <f t="shared" ref="L1244" si="3108">$J$4</f>
        <v>0</v>
      </c>
      <c r="N1244">
        <f t="shared" si="3055"/>
        <v>1</v>
      </c>
      <c r="Q1244">
        <f t="shared" si="3056"/>
        <v>0</v>
      </c>
      <c r="S1244" s="1">
        <f t="shared" si="3057"/>
        <v>0.44197810655581943</v>
      </c>
      <c r="T1244" s="1">
        <f t="shared" si="3036"/>
        <v>0.9163576383159151</v>
      </c>
      <c r="U1244" s="1">
        <f t="shared" si="3037"/>
        <v>-0.25714733472722134</v>
      </c>
      <c r="V1244" s="1">
        <f t="shared" si="3038"/>
        <v>0.87609699395169005</v>
      </c>
      <c r="W1244">
        <f t="shared" si="3058"/>
        <v>-0.25748023546184701</v>
      </c>
      <c r="Y1244">
        <f t="shared" si="3059"/>
        <v>0.43598322270413309</v>
      </c>
      <c r="Z1244">
        <f t="shared" si="3060"/>
        <v>0.87570253933108766</v>
      </c>
      <c r="AB1244">
        <f t="shared" si="3061"/>
        <v>0.70593089080742755</v>
      </c>
      <c r="AC1244">
        <f t="shared" si="3062"/>
        <v>2.0174091113286523</v>
      </c>
      <c r="AD1244">
        <f t="shared" si="3063"/>
        <v>2.83162772363805</v>
      </c>
      <c r="AE1244">
        <f t="shared" si="3064"/>
        <v>2.8780279717794501</v>
      </c>
      <c r="AG1244">
        <f t="shared" si="3065"/>
        <v>0.94674953162711462</v>
      </c>
      <c r="AH1244">
        <f t="shared" si="3066"/>
        <v>5.3250468372885384E-2</v>
      </c>
      <c r="AI1244">
        <f t="shared" si="3067"/>
        <v>2.0174091113286523</v>
      </c>
      <c r="AJ1244">
        <f t="shared" si="3068"/>
        <v>2.83162772363805</v>
      </c>
      <c r="AK1244">
        <f t="shared" si="3069"/>
        <v>2.6846146944698519E-3</v>
      </c>
      <c r="AL1244">
        <v>1</v>
      </c>
      <c r="AM1244">
        <v>0.25</v>
      </c>
      <c r="AN1244">
        <f t="shared" si="3070"/>
        <v>1.3316029385027478E-3</v>
      </c>
      <c r="AO1244">
        <f t="shared" si="3071"/>
        <v>1.577818482409435E-3</v>
      </c>
      <c r="AP1244" s="2">
        <f t="shared" si="3072"/>
        <v>0.44197810655581943</v>
      </c>
      <c r="AQ1244">
        <f t="shared" si="3073"/>
        <v>0.9163576383159151</v>
      </c>
      <c r="AR1244">
        <f t="shared" si="3074"/>
        <v>-0.25714733472722134</v>
      </c>
      <c r="AS1244">
        <f t="shared" si="3075"/>
        <v>0.87609699395169005</v>
      </c>
      <c r="AT1244">
        <f t="shared" si="3076"/>
        <v>1242</v>
      </c>
    </row>
    <row r="1245" spans="11:46">
      <c r="K1245">
        <f t="shared" ref="K1245" si="3109">$I$5</f>
        <v>1</v>
      </c>
      <c r="L1245">
        <f t="shared" ref="L1245" si="3110">$J$5</f>
        <v>1</v>
      </c>
      <c r="N1245">
        <f t="shared" si="3055"/>
        <v>1</v>
      </c>
      <c r="Q1245">
        <f t="shared" si="3056"/>
        <v>1</v>
      </c>
      <c r="S1245" s="1">
        <f t="shared" si="3057"/>
        <v>0.44213902042394487</v>
      </c>
      <c r="T1245" s="1">
        <f t="shared" si="3036"/>
        <v>0.91655115836760248</v>
      </c>
      <c r="U1245" s="1">
        <f t="shared" si="3037"/>
        <v>-0.25714733472722134</v>
      </c>
      <c r="V1245" s="1">
        <f t="shared" si="3038"/>
        <v>0.87609699395169005</v>
      </c>
      <c r="W1245">
        <f t="shared" si="3058"/>
        <v>0.44197810655581943</v>
      </c>
      <c r="Y1245">
        <f t="shared" si="3059"/>
        <v>0.60873027287237569</v>
      </c>
      <c r="Z1245">
        <f t="shared" si="3060"/>
        <v>0.9163576383159151</v>
      </c>
      <c r="AB1245">
        <f t="shared" si="3061"/>
        <v>0.71429936846581732</v>
      </c>
      <c r="AC1245">
        <f t="shared" si="3062"/>
        <v>2.0176129672117673</v>
      </c>
      <c r="AD1245">
        <f t="shared" si="3063"/>
        <v>2.8318669332437758</v>
      </c>
      <c r="AE1245">
        <f t="shared" si="3064"/>
        <v>3.2506878935592667</v>
      </c>
      <c r="AG1245">
        <f t="shared" si="3065"/>
        <v>0.96269782327594078</v>
      </c>
      <c r="AH1245">
        <f t="shared" si="3066"/>
        <v>3.7302176724059222E-2</v>
      </c>
      <c r="AI1245">
        <f t="shared" si="3067"/>
        <v>2.0176129672117673</v>
      </c>
      <c r="AJ1245">
        <f t="shared" si="3068"/>
        <v>2.8318669332437758</v>
      </c>
      <c r="AK1245">
        <f t="shared" si="3069"/>
        <v>1.3395481854594896E-3</v>
      </c>
      <c r="AL1245">
        <v>1</v>
      </c>
      <c r="AM1245">
        <v>0.25</v>
      </c>
      <c r="AN1245">
        <f t="shared" si="3070"/>
        <v>6.4365547250172538E-4</v>
      </c>
      <c r="AO1245">
        <f t="shared" si="3071"/>
        <v>7.7408020674935116E-4</v>
      </c>
      <c r="AP1245" s="2">
        <f t="shared" si="3072"/>
        <v>0.44213902042394487</v>
      </c>
      <c r="AQ1245">
        <f t="shared" si="3073"/>
        <v>0.91655115836760248</v>
      </c>
      <c r="AR1245">
        <f t="shared" si="3074"/>
        <v>-0.25714733472722134</v>
      </c>
      <c r="AS1245">
        <f t="shared" si="3075"/>
        <v>0.87609699395169005</v>
      </c>
      <c r="AT1245">
        <f t="shared" si="3076"/>
        <v>1243</v>
      </c>
    </row>
    <row r="1246" spans="11:46">
      <c r="K1246">
        <f t="shared" ref="K1246" si="3111">$I$6</f>
        <v>0</v>
      </c>
      <c r="L1246">
        <f t="shared" ref="L1246" si="3112">$J$6</f>
        <v>0</v>
      </c>
      <c r="N1246">
        <f t="shared" si="3055"/>
        <v>0</v>
      </c>
      <c r="Q1246">
        <f t="shared" si="3056"/>
        <v>0</v>
      </c>
      <c r="S1246" s="1">
        <f t="shared" si="3057"/>
        <v>0.44223757879607978</v>
      </c>
      <c r="T1246" s="1">
        <f t="shared" si="3036"/>
        <v>0.91661945169245418</v>
      </c>
      <c r="U1246" s="1">
        <f t="shared" si="3037"/>
        <v>-0.25704877635508644</v>
      </c>
      <c r="V1246" s="1">
        <f t="shared" si="3038"/>
        <v>0.87616528727654175</v>
      </c>
      <c r="W1246">
        <f t="shared" si="3058"/>
        <v>0.18499168569672353</v>
      </c>
      <c r="Y1246">
        <f t="shared" si="3059"/>
        <v>0.54611648015302683</v>
      </c>
      <c r="Z1246">
        <f t="shared" si="3060"/>
        <v>1.7926481523192925</v>
      </c>
      <c r="AB1246">
        <f t="shared" si="3061"/>
        <v>0.8572516409468548</v>
      </c>
      <c r="AC1246">
        <f t="shared" si="3062"/>
        <v>2.0177205917366288</v>
      </c>
      <c r="AD1246">
        <f t="shared" si="3063"/>
        <v>2.8320358739439682</v>
      </c>
      <c r="AE1246">
        <f t="shared" si="3064"/>
        <v>3.529474267431159</v>
      </c>
      <c r="AG1246">
        <f t="shared" si="3065"/>
        <v>0.97151486693460243</v>
      </c>
      <c r="AH1246">
        <f t="shared" si="3066"/>
        <v>2.8485133065397572E-2</v>
      </c>
      <c r="AI1246">
        <f t="shared" si="3067"/>
        <v>2.0177205917366288</v>
      </c>
      <c r="AJ1246">
        <f t="shared" si="3068"/>
        <v>2.8320358739439682</v>
      </c>
      <c r="AK1246">
        <f t="shared" si="3069"/>
        <v>7.8828988886188336E-4</v>
      </c>
      <c r="AL1246">
        <v>1</v>
      </c>
      <c r="AM1246">
        <v>0.25</v>
      </c>
      <c r="AN1246">
        <f t="shared" si="3070"/>
        <v>3.9423348853958386E-4</v>
      </c>
      <c r="AO1246">
        <f t="shared" si="3071"/>
        <v>2.731732994065933E-4</v>
      </c>
      <c r="AP1246" s="2">
        <f t="shared" si="3072"/>
        <v>0.44223757879607978</v>
      </c>
      <c r="AQ1246">
        <f t="shared" si="3073"/>
        <v>0.91661945169245418</v>
      </c>
      <c r="AR1246">
        <f t="shared" si="3074"/>
        <v>-0.25704877635508644</v>
      </c>
      <c r="AS1246">
        <f t="shared" si="3075"/>
        <v>0.87616528727654175</v>
      </c>
      <c r="AT1246">
        <f t="shared" si="3076"/>
        <v>1244</v>
      </c>
    </row>
    <row r="1247" spans="11:46">
      <c r="K1247">
        <f t="shared" ref="K1247" si="3113">$I$3</f>
        <v>0</v>
      </c>
      <c r="L1247">
        <f t="shared" ref="L1247" si="3114">$J$3</f>
        <v>1</v>
      </c>
      <c r="N1247">
        <f t="shared" si="3055"/>
        <v>0</v>
      </c>
      <c r="Q1247">
        <f t="shared" si="3056"/>
        <v>1</v>
      </c>
      <c r="S1247" s="1">
        <f t="shared" si="3057"/>
        <v>0.44223757879607978</v>
      </c>
      <c r="T1247" s="1">
        <f t="shared" si="3036"/>
        <v>0.91661945169245418</v>
      </c>
      <c r="U1247" s="1">
        <f t="shared" si="3037"/>
        <v>-0.25704877635508644</v>
      </c>
      <c r="V1247" s="1">
        <f t="shared" si="3038"/>
        <v>0.87616528727654175</v>
      </c>
      <c r="W1247">
        <f t="shared" si="3058"/>
        <v>0</v>
      </c>
      <c r="Y1247">
        <f t="shared" si="3059"/>
        <v>0.5</v>
      </c>
      <c r="Z1247">
        <f t="shared" si="3060"/>
        <v>0</v>
      </c>
      <c r="AB1247">
        <f t="shared" si="3061"/>
        <v>0.5</v>
      </c>
      <c r="AC1247">
        <f t="shared" si="3062"/>
        <v>2.0184795458784452</v>
      </c>
      <c r="AD1247">
        <f t="shared" si="3063"/>
        <v>2.8327948280857846</v>
      </c>
      <c r="AE1247">
        <f t="shared" si="3064"/>
        <v>2.4248782328402987</v>
      </c>
      <c r="AG1247">
        <f t="shared" si="3065"/>
        <v>0.91870482651533081</v>
      </c>
      <c r="AH1247">
        <f t="shared" si="3066"/>
        <v>8.1295173484669192E-2</v>
      </c>
      <c r="AI1247">
        <f t="shared" si="3067"/>
        <v>2.0184795458784452</v>
      </c>
      <c r="AJ1247">
        <f t="shared" si="3068"/>
        <v>2.8327948280857846</v>
      </c>
      <c r="AK1247">
        <f t="shared" si="3069"/>
        <v>6.0716331345312116E-3</v>
      </c>
      <c r="AL1247">
        <v>1</v>
      </c>
      <c r="AM1247">
        <v>0.25</v>
      </c>
      <c r="AN1247">
        <f t="shared" si="3070"/>
        <v>3.0627148002535095E-3</v>
      </c>
      <c r="AO1247">
        <f t="shared" si="3071"/>
        <v>4.2987707126048141E-3</v>
      </c>
      <c r="AP1247" s="2">
        <f t="shared" si="3072"/>
        <v>0.44223757879607978</v>
      </c>
      <c r="AQ1247">
        <f t="shared" si="3073"/>
        <v>0.91661945169245418</v>
      </c>
      <c r="AR1247">
        <f t="shared" si="3074"/>
        <v>-0.25704877635508644</v>
      </c>
      <c r="AS1247">
        <f t="shared" si="3075"/>
        <v>0.87616528727654175</v>
      </c>
      <c r="AT1247">
        <f t="shared" si="3076"/>
        <v>1245</v>
      </c>
    </row>
    <row r="1248" spans="11:46">
      <c r="K1248">
        <f t="shared" ref="K1248" si="3115">$I$4</f>
        <v>1</v>
      </c>
      <c r="L1248">
        <f t="shared" ref="L1248" si="3116">$J$4</f>
        <v>0</v>
      </c>
      <c r="N1248">
        <f>K1248</f>
        <v>1</v>
      </c>
      <c r="Q1248">
        <f>L1248</f>
        <v>0</v>
      </c>
      <c r="S1248" s="1">
        <f>AP1248</f>
        <v>0.44223757879607978</v>
      </c>
      <c r="T1248" s="1">
        <f t="shared" si="3036"/>
        <v>0.91661945169245418</v>
      </c>
      <c r="U1248" s="1">
        <f t="shared" si="3037"/>
        <v>-0.25671700216762805</v>
      </c>
      <c r="V1248" s="1">
        <f t="shared" si="3038"/>
        <v>0.87655827265569708</v>
      </c>
      <c r="W1248">
        <f>S1247*N1247+(U1247)*Q1247</f>
        <v>-0.25704877635508644</v>
      </c>
      <c r="Y1248">
        <f>1/(1+EXP(-W1248))</f>
        <v>0.43608932222653357</v>
      </c>
      <c r="Z1248">
        <f>T1247*N1247+V1247*Q1247</f>
        <v>0.87616528727654175</v>
      </c>
      <c r="AB1248">
        <f>1/(1+EXP(-Z1248))</f>
        <v>0.70602694464050664</v>
      </c>
      <c r="AC1248">
        <f>AI1248</f>
        <v>2.0187710253162625</v>
      </c>
      <c r="AD1248">
        <f>AJ1248</f>
        <v>2.8332667321807001</v>
      </c>
      <c r="AE1248">
        <f>AC1247*Y1248+AD1247*AB1248</f>
        <v>2.8802668543570884</v>
      </c>
      <c r="AG1248">
        <f>1/(1+EXP(-AE1248))</f>
        <v>0.94686229173785608</v>
      </c>
      <c r="AH1248">
        <f>1-AG1248</f>
        <v>5.3137708262143923E-2</v>
      </c>
      <c r="AI1248">
        <f>AC1247+AM1248*Y1248*AK1248</f>
        <v>2.0187710253162625</v>
      </c>
      <c r="AJ1248">
        <f>AD1247+AM1248*AB1248*AK1248</f>
        <v>2.8332667321807001</v>
      </c>
      <c r="AK1248">
        <f>AG1248*(1-AG1248)*(AL1248-AG1248)</f>
        <v>2.6735755540092838E-3</v>
      </c>
      <c r="AL1248">
        <v>1</v>
      </c>
      <c r="AM1248">
        <v>0.25</v>
      </c>
      <c r="AN1248">
        <f>Y1248*(1-Y1248)*(AC1247*AK1248)</f>
        <v>1.3270967498334634E-3</v>
      </c>
      <c r="AO1248">
        <f>AB1248*(1-AB1248)*(AD1247*AK1248)</f>
        <v>1.571941516621423E-3</v>
      </c>
      <c r="AP1248" s="2">
        <f>S1247+AM1248*N1247*AN1248</f>
        <v>0.44223757879607978</v>
      </c>
      <c r="AQ1248">
        <f>T1247+AM1248*N1247*AO1248</f>
        <v>0.91661945169245418</v>
      </c>
      <c r="AR1248">
        <f>U1247+AM1248*Q1247*AN1248</f>
        <v>-0.25671700216762805</v>
      </c>
      <c r="AS1248">
        <f>V1247+AM1248*Q1247*AO1248</f>
        <v>0.87655827265569708</v>
      </c>
      <c r="AT1248">
        <f>AT1247+1</f>
        <v>1246</v>
      </c>
    </row>
    <row r="1249" spans="11:46">
      <c r="K1249">
        <f t="shared" ref="K1249" si="3117">$I$5</f>
        <v>1</v>
      </c>
      <c r="L1249">
        <f t="shared" ref="L1249" si="3118">$J$5</f>
        <v>1</v>
      </c>
      <c r="N1249">
        <f t="shared" ref="N1249:N1270" si="3119">K1249</f>
        <v>1</v>
      </c>
      <c r="Q1249">
        <f t="shared" ref="Q1249:Q1270" si="3120">L1249</f>
        <v>1</v>
      </c>
      <c r="S1249" s="1">
        <f t="shared" ref="S1249:S1270" si="3121">AP1249</f>
        <v>0.44239790174983978</v>
      </c>
      <c r="T1249" s="1">
        <f t="shared" si="3036"/>
        <v>0.91681223179028015</v>
      </c>
      <c r="U1249" s="1">
        <f t="shared" si="3037"/>
        <v>-0.25671700216762805</v>
      </c>
      <c r="V1249" s="1">
        <f t="shared" si="3038"/>
        <v>0.87655827265569708</v>
      </c>
      <c r="W1249">
        <f t="shared" ref="W1249:W1270" si="3122">S1248*N1248+(U1248)*Q1248</f>
        <v>0.44223757879607978</v>
      </c>
      <c r="Y1249">
        <f t="shared" ref="Y1249:Y1270" si="3123">1/(1+EXP(-W1249))</f>
        <v>0.60879207163713434</v>
      </c>
      <c r="Z1249">
        <f t="shared" ref="Z1249:Z1270" si="3124">T1248*N1248+V1248*Q1248</f>
        <v>0.91661945169245418</v>
      </c>
      <c r="AB1249">
        <f t="shared" ref="AB1249:AB1270" si="3125">1/(1+EXP(-Z1249))</f>
        <v>0.71435279523713457</v>
      </c>
      <c r="AC1249">
        <f t="shared" ref="AC1249:AC1270" si="3126">AI1249</f>
        <v>2.018974027633345</v>
      </c>
      <c r="AD1249">
        <f t="shared" ref="AD1249:AD1270" si="3127">AJ1249</f>
        <v>2.8335049338252412</v>
      </c>
      <c r="AE1249">
        <f t="shared" ref="AE1249:AE1270" si="3128">AC1248*Y1249+AD1248*AB1249</f>
        <v>3.2529638044489744</v>
      </c>
      <c r="AG1249">
        <f t="shared" ref="AG1249:AG1270" si="3129">1/(1+EXP(-AE1249))</f>
        <v>0.96277946687374583</v>
      </c>
      <c r="AH1249">
        <f t="shared" ref="AH1249:AH1312" si="3130">1-AG1249</f>
        <v>3.7220533126254174E-2</v>
      </c>
      <c r="AI1249">
        <f t="shared" ref="AI1249:AI1270" si="3131">AC1248+AM1249*Y1249*AK1249</f>
        <v>2.018974027633345</v>
      </c>
      <c r="AJ1249">
        <f t="shared" ref="AJ1249:AJ1270" si="3132">AD1248+AM1249*AB1249*AK1249</f>
        <v>2.8335049338252412</v>
      </c>
      <c r="AK1249">
        <f t="shared" ref="AK1249:AK1270" si="3133">AG1249*(1-AG1249)*(AL1249-AG1249)</f>
        <v>1.3338039474580256E-3</v>
      </c>
      <c r="AL1249">
        <v>1</v>
      </c>
      <c r="AM1249">
        <v>0.25</v>
      </c>
      <c r="AN1249">
        <f t="shared" ref="AN1249:AN1270" si="3134">Y1249*(1-Y1249)*(AC1248*AK1249)</f>
        <v>6.4129181503996759E-4</v>
      </c>
      <c r="AO1249">
        <f t="shared" ref="AO1249:AO1270" si="3135">AB1249*(1-AB1249)*(AD1248*AK1249)</f>
        <v>7.7112039130374172E-4</v>
      </c>
      <c r="AP1249" s="2">
        <f t="shared" ref="AP1249:AP1270" si="3136">S1248+AM1249*N1248*AN1249</f>
        <v>0.44239790174983978</v>
      </c>
      <c r="AQ1249">
        <f t="shared" ref="AQ1249:AQ1270" si="3137">T1248+AM1249*N1248*AO1249</f>
        <v>0.91681223179028015</v>
      </c>
      <c r="AR1249">
        <f t="shared" ref="AR1249:AR1270" si="3138">U1248+AM1249*Q1248*AN1249</f>
        <v>-0.25671700216762805</v>
      </c>
      <c r="AS1249">
        <f t="shared" ref="AS1249:AS1270" si="3139">V1248+AM1249*Q1248*AO1249</f>
        <v>0.87655827265569708</v>
      </c>
      <c r="AT1249">
        <f t="shared" ref="AT1249:AT1270" si="3140">AT1248+1</f>
        <v>1247</v>
      </c>
    </row>
    <row r="1250" spans="11:46">
      <c r="K1250">
        <f t="shared" ref="K1250" si="3141">$I$6</f>
        <v>0</v>
      </c>
      <c r="L1250">
        <f t="shared" ref="L1250" si="3142">$J$6</f>
        <v>0</v>
      </c>
      <c r="N1250">
        <f t="shared" si="3119"/>
        <v>0</v>
      </c>
      <c r="Q1250">
        <f t="shared" si="3120"/>
        <v>0</v>
      </c>
      <c r="S1250" s="1">
        <f t="shared" si="3121"/>
        <v>0.44249600378988302</v>
      </c>
      <c r="T1250" s="1">
        <f t="shared" si="3036"/>
        <v>0.91688017162941127</v>
      </c>
      <c r="U1250" s="1">
        <f t="shared" si="3037"/>
        <v>-0.25661890012758481</v>
      </c>
      <c r="V1250" s="1">
        <f t="shared" si="3038"/>
        <v>0.87662621249482819</v>
      </c>
      <c r="W1250">
        <f t="shared" si="3122"/>
        <v>0.18568089958221173</v>
      </c>
      <c r="Y1250">
        <f t="shared" si="3123"/>
        <v>0.54628731241621498</v>
      </c>
      <c r="Z1250">
        <f t="shared" si="3124"/>
        <v>1.7933705044459773</v>
      </c>
      <c r="AB1250">
        <f t="shared" si="3125"/>
        <v>0.85734001328106391</v>
      </c>
      <c r="AC1250">
        <f t="shared" si="3126"/>
        <v>2.0190811219397586</v>
      </c>
      <c r="AD1250">
        <f t="shared" si="3127"/>
        <v>2.8336730069838083</v>
      </c>
      <c r="AE1250">
        <f t="shared" si="3128"/>
        <v>3.532217052991653</v>
      </c>
      <c r="AG1250">
        <f t="shared" si="3129"/>
        <v>0.97159067195891935</v>
      </c>
      <c r="AH1250">
        <f t="shared" si="3130"/>
        <v>2.840932804108065E-2</v>
      </c>
      <c r="AI1250">
        <f t="shared" si="3131"/>
        <v>2.0190811219397586</v>
      </c>
      <c r="AJ1250">
        <f t="shared" si="3132"/>
        <v>2.8336730069838083</v>
      </c>
      <c r="AK1250">
        <f t="shared" si="3133"/>
        <v>7.8416103745702545E-4</v>
      </c>
      <c r="AL1250">
        <v>1</v>
      </c>
      <c r="AM1250">
        <v>0.25</v>
      </c>
      <c r="AN1250">
        <f t="shared" si="3134"/>
        <v>3.9240816017299364E-4</v>
      </c>
      <c r="AO1250">
        <f t="shared" si="3135"/>
        <v>2.7175935652427359E-4</v>
      </c>
      <c r="AP1250" s="2">
        <f t="shared" si="3136"/>
        <v>0.44249600378988302</v>
      </c>
      <c r="AQ1250">
        <f t="shared" si="3137"/>
        <v>0.91688017162941127</v>
      </c>
      <c r="AR1250">
        <f t="shared" si="3138"/>
        <v>-0.25661890012758481</v>
      </c>
      <c r="AS1250">
        <f t="shared" si="3139"/>
        <v>0.87662621249482819</v>
      </c>
      <c r="AT1250">
        <f t="shared" si="3140"/>
        <v>1248</v>
      </c>
    </row>
    <row r="1251" spans="11:46">
      <c r="K1251">
        <f t="shared" ref="K1251" si="3143">$I$3</f>
        <v>0</v>
      </c>
      <c r="L1251">
        <f t="shared" ref="L1251" si="3144">$J$3</f>
        <v>1</v>
      </c>
      <c r="N1251">
        <f t="shared" si="3119"/>
        <v>0</v>
      </c>
      <c r="Q1251">
        <f t="shared" si="3120"/>
        <v>1</v>
      </c>
      <c r="S1251" s="1">
        <f t="shared" si="3121"/>
        <v>0.44249600378988302</v>
      </c>
      <c r="T1251" s="1">
        <f t="shared" si="3036"/>
        <v>0.91688017162941127</v>
      </c>
      <c r="U1251" s="1">
        <f t="shared" si="3037"/>
        <v>-0.25661890012758481</v>
      </c>
      <c r="V1251" s="1">
        <f t="shared" si="3038"/>
        <v>0.87662621249482819</v>
      </c>
      <c r="W1251">
        <f t="shared" si="3122"/>
        <v>0</v>
      </c>
      <c r="Y1251">
        <f t="shared" si="3123"/>
        <v>0.5</v>
      </c>
      <c r="Z1251">
        <f t="shared" si="3124"/>
        <v>0</v>
      </c>
      <c r="AB1251">
        <f t="shared" si="3125"/>
        <v>0.5</v>
      </c>
      <c r="AC1251">
        <f t="shared" si="3126"/>
        <v>2.0198380808595715</v>
      </c>
      <c r="AD1251">
        <f t="shared" si="3127"/>
        <v>2.8344299659036212</v>
      </c>
      <c r="AE1251">
        <f t="shared" si="3128"/>
        <v>2.4263770644617835</v>
      </c>
      <c r="AG1251">
        <f t="shared" si="3129"/>
        <v>0.91881669842769942</v>
      </c>
      <c r="AH1251">
        <f t="shared" si="3130"/>
        <v>8.1183301572300581E-2</v>
      </c>
      <c r="AI1251">
        <f t="shared" si="3131"/>
        <v>2.0198380808595715</v>
      </c>
      <c r="AJ1251">
        <f t="shared" si="3132"/>
        <v>2.8344299659036212</v>
      </c>
      <c r="AK1251">
        <f t="shared" si="3133"/>
        <v>6.0556713585023375E-3</v>
      </c>
      <c r="AL1251">
        <v>1</v>
      </c>
      <c r="AM1251">
        <v>0.25</v>
      </c>
      <c r="AN1251">
        <f t="shared" si="3134"/>
        <v>3.0567229301558404E-3</v>
      </c>
      <c r="AO1251">
        <f t="shared" si="3135"/>
        <v>4.2899481169382603E-3</v>
      </c>
      <c r="AP1251" s="2">
        <f t="shared" si="3136"/>
        <v>0.44249600378988302</v>
      </c>
      <c r="AQ1251">
        <f t="shared" si="3137"/>
        <v>0.91688017162941127</v>
      </c>
      <c r="AR1251">
        <f t="shared" si="3138"/>
        <v>-0.25661890012758481</v>
      </c>
      <c r="AS1251">
        <f t="shared" si="3139"/>
        <v>0.87662621249482819</v>
      </c>
      <c r="AT1251">
        <f t="shared" si="3140"/>
        <v>1249</v>
      </c>
    </row>
    <row r="1252" spans="11:46">
      <c r="K1252">
        <f t="shared" ref="K1252" si="3145">$I$4</f>
        <v>1</v>
      </c>
      <c r="L1252">
        <f t="shared" ref="L1252" si="3146">$J$4</f>
        <v>0</v>
      </c>
      <c r="N1252">
        <f t="shared" si="3119"/>
        <v>1</v>
      </c>
      <c r="Q1252">
        <f t="shared" si="3120"/>
        <v>0</v>
      </c>
      <c r="S1252" s="1">
        <f t="shared" si="3121"/>
        <v>0.44249600378988302</v>
      </c>
      <c r="T1252" s="1">
        <f t="shared" si="3036"/>
        <v>0.91688017162941127</v>
      </c>
      <c r="U1252" s="1">
        <f t="shared" si="3037"/>
        <v>-0.25628824545255341</v>
      </c>
      <c r="V1252" s="1">
        <f t="shared" si="3038"/>
        <v>0.87701773842183273</v>
      </c>
      <c r="W1252">
        <f t="shared" si="3122"/>
        <v>-0.25661890012758481</v>
      </c>
      <c r="Y1252">
        <f t="shared" si="3123"/>
        <v>0.43619503832461398</v>
      </c>
      <c r="Z1252">
        <f t="shared" si="3124"/>
        <v>0.87662621249482819</v>
      </c>
      <c r="AB1252">
        <f t="shared" si="3125"/>
        <v>0.70612260191976395</v>
      </c>
      <c r="AC1252">
        <f t="shared" si="3126"/>
        <v>2.0201284357987075</v>
      </c>
      <c r="AD1252">
        <f t="shared" si="3127"/>
        <v>2.8348999991848123</v>
      </c>
      <c r="AE1252">
        <f t="shared" si="3128"/>
        <v>2.8824984115732684</v>
      </c>
      <c r="AG1252">
        <f t="shared" si="3129"/>
        <v>0.94697445861421226</v>
      </c>
      <c r="AH1252">
        <f t="shared" si="3130"/>
        <v>5.3025541385787744E-2</v>
      </c>
      <c r="AI1252">
        <f t="shared" si="3131"/>
        <v>2.0201284357987075</v>
      </c>
      <c r="AJ1252">
        <f t="shared" si="3132"/>
        <v>2.8348999991848123</v>
      </c>
      <c r="AK1252">
        <f t="shared" si="3133"/>
        <v>2.6626156982555737E-3</v>
      </c>
      <c r="AL1252">
        <v>1</v>
      </c>
      <c r="AM1252">
        <v>0.25</v>
      </c>
      <c r="AN1252">
        <f t="shared" si="3134"/>
        <v>1.3226187001256925E-3</v>
      </c>
      <c r="AO1252">
        <f t="shared" si="3135"/>
        <v>1.5661037080183322E-3</v>
      </c>
      <c r="AP1252" s="2">
        <f t="shared" si="3136"/>
        <v>0.44249600378988302</v>
      </c>
      <c r="AQ1252">
        <f t="shared" si="3137"/>
        <v>0.91688017162941127</v>
      </c>
      <c r="AR1252">
        <f t="shared" si="3138"/>
        <v>-0.25628824545255341</v>
      </c>
      <c r="AS1252">
        <f t="shared" si="3139"/>
        <v>0.87701773842183273</v>
      </c>
      <c r="AT1252">
        <f t="shared" si="3140"/>
        <v>1250</v>
      </c>
    </row>
    <row r="1253" spans="11:46">
      <c r="K1253">
        <f t="shared" ref="K1253" si="3147">$I$5</f>
        <v>1</v>
      </c>
      <c r="L1253">
        <f t="shared" ref="L1253" si="3148">$J$5</f>
        <v>1</v>
      </c>
      <c r="N1253">
        <f t="shared" si="3119"/>
        <v>1</v>
      </c>
      <c r="Q1253">
        <f t="shared" si="3120"/>
        <v>1</v>
      </c>
      <c r="S1253" s="1">
        <f t="shared" si="3121"/>
        <v>0.44265573982380957</v>
      </c>
      <c r="T1253" s="1">
        <f t="shared" si="3036"/>
        <v>0.91707221690566387</v>
      </c>
      <c r="U1253" s="1">
        <f t="shared" si="3037"/>
        <v>-0.25628824545255341</v>
      </c>
      <c r="V1253" s="1">
        <f t="shared" si="3038"/>
        <v>0.87701773842183273</v>
      </c>
      <c r="W1253">
        <f t="shared" si="3122"/>
        <v>0.44249600378988302</v>
      </c>
      <c r="Y1253">
        <f t="shared" si="3123"/>
        <v>0.60885361751036859</v>
      </c>
      <c r="Z1253">
        <f t="shared" si="3124"/>
        <v>0.91688017162941127</v>
      </c>
      <c r="AB1253">
        <f t="shared" si="3125"/>
        <v>0.7144059929176193</v>
      </c>
      <c r="AC1253">
        <f t="shared" si="3126"/>
        <v>2.0203305908498135</v>
      </c>
      <c r="AD1253">
        <f t="shared" si="3127"/>
        <v>2.8351372003376927</v>
      </c>
      <c r="AE1253">
        <f t="shared" si="3128"/>
        <v>3.2552320547113895</v>
      </c>
      <c r="AG1253">
        <f t="shared" si="3129"/>
        <v>0.96286066472807919</v>
      </c>
      <c r="AH1253">
        <f t="shared" si="3130"/>
        <v>3.7139335271920815E-2</v>
      </c>
      <c r="AI1253">
        <f t="shared" si="3131"/>
        <v>2.0203305908498135</v>
      </c>
      <c r="AJ1253">
        <f t="shared" si="3132"/>
        <v>2.8351372003376927</v>
      </c>
      <c r="AK1253">
        <f t="shared" si="3133"/>
        <v>1.3281028167839654E-3</v>
      </c>
      <c r="AL1253">
        <v>1</v>
      </c>
      <c r="AM1253">
        <v>0.25</v>
      </c>
      <c r="AN1253">
        <f t="shared" si="3134"/>
        <v>6.3894413570616724E-4</v>
      </c>
      <c r="AO1253">
        <f t="shared" si="3135"/>
        <v>7.6818110501025824E-4</v>
      </c>
      <c r="AP1253" s="2">
        <f t="shared" si="3136"/>
        <v>0.44265573982380957</v>
      </c>
      <c r="AQ1253">
        <f t="shared" si="3137"/>
        <v>0.91707221690566387</v>
      </c>
      <c r="AR1253">
        <f t="shared" si="3138"/>
        <v>-0.25628824545255341</v>
      </c>
      <c r="AS1253">
        <f t="shared" si="3139"/>
        <v>0.87701773842183273</v>
      </c>
      <c r="AT1253">
        <f t="shared" si="3140"/>
        <v>1251</v>
      </c>
    </row>
    <row r="1254" spans="11:46">
      <c r="K1254">
        <f t="shared" ref="K1254" si="3149">$I$6</f>
        <v>0</v>
      </c>
      <c r="L1254">
        <f t="shared" ref="L1254" si="3150">$J$6</f>
        <v>0</v>
      </c>
      <c r="N1254">
        <f t="shared" si="3119"/>
        <v>0</v>
      </c>
      <c r="Q1254">
        <f t="shared" si="3120"/>
        <v>0</v>
      </c>
      <c r="S1254" s="1">
        <f t="shared" si="3121"/>
        <v>0.44275338902220779</v>
      </c>
      <c r="T1254" s="1">
        <f t="shared" si="3036"/>
        <v>0.9171398061951358</v>
      </c>
      <c r="U1254" s="1">
        <f t="shared" si="3037"/>
        <v>-0.25619059625415519</v>
      </c>
      <c r="V1254" s="1">
        <f t="shared" si="3038"/>
        <v>0.87708532771130465</v>
      </c>
      <c r="W1254">
        <f t="shared" si="3122"/>
        <v>0.18636749437125616</v>
      </c>
      <c r="Y1254">
        <f t="shared" si="3123"/>
        <v>0.54645748465877619</v>
      </c>
      <c r="Z1254">
        <f t="shared" si="3124"/>
        <v>1.7940899553274967</v>
      </c>
      <c r="AB1254">
        <f t="shared" si="3125"/>
        <v>0.85742798534174425</v>
      </c>
      <c r="AC1254">
        <f t="shared" si="3126"/>
        <v>2.0204371591990267</v>
      </c>
      <c r="AD1254">
        <f t="shared" si="3127"/>
        <v>2.8353044131356366</v>
      </c>
      <c r="AE1254">
        <f t="shared" si="3128"/>
        <v>3.5349507507079494</v>
      </c>
      <c r="AG1254">
        <f t="shared" si="3129"/>
        <v>0.97166603093554227</v>
      </c>
      <c r="AH1254">
        <f t="shared" si="3130"/>
        <v>2.8333969064457731E-2</v>
      </c>
      <c r="AI1254">
        <f t="shared" si="3131"/>
        <v>2.0204371591990267</v>
      </c>
      <c r="AJ1254">
        <f t="shared" si="3132"/>
        <v>2.8353044131356366</v>
      </c>
      <c r="AK1254">
        <f t="shared" si="3133"/>
        <v>7.8006690148846607E-4</v>
      </c>
      <c r="AL1254">
        <v>1</v>
      </c>
      <c r="AM1254">
        <v>0.25</v>
      </c>
      <c r="AN1254">
        <f t="shared" si="3134"/>
        <v>3.9059679359278599E-4</v>
      </c>
      <c r="AO1254">
        <f t="shared" si="3135"/>
        <v>2.703571578877422E-4</v>
      </c>
      <c r="AP1254" s="2">
        <f t="shared" si="3136"/>
        <v>0.44275338902220779</v>
      </c>
      <c r="AQ1254">
        <f t="shared" si="3137"/>
        <v>0.9171398061951358</v>
      </c>
      <c r="AR1254">
        <f t="shared" si="3138"/>
        <v>-0.25619059625415519</v>
      </c>
      <c r="AS1254">
        <f t="shared" si="3139"/>
        <v>0.87708532771130465</v>
      </c>
      <c r="AT1254">
        <f t="shared" si="3140"/>
        <v>1252</v>
      </c>
    </row>
    <row r="1255" spans="11:46">
      <c r="K1255">
        <f t="shared" ref="K1255" si="3151">$I$3</f>
        <v>0</v>
      </c>
      <c r="L1255">
        <f t="shared" ref="L1255" si="3152">$J$3</f>
        <v>1</v>
      </c>
      <c r="N1255">
        <f t="shared" si="3119"/>
        <v>0</v>
      </c>
      <c r="Q1255">
        <f t="shared" si="3120"/>
        <v>1</v>
      </c>
      <c r="S1255" s="1">
        <f t="shared" si="3121"/>
        <v>0.44275338902220779</v>
      </c>
      <c r="T1255" s="1">
        <f t="shared" si="3036"/>
        <v>0.9171398061951358</v>
      </c>
      <c r="U1255" s="1">
        <f t="shared" si="3037"/>
        <v>-0.25619059625415519</v>
      </c>
      <c r="V1255" s="1">
        <f t="shared" si="3038"/>
        <v>0.87708532771130465</v>
      </c>
      <c r="W1255">
        <f t="shared" si="3122"/>
        <v>0</v>
      </c>
      <c r="Y1255">
        <f t="shared" si="3123"/>
        <v>0.5</v>
      </c>
      <c r="Z1255">
        <f t="shared" si="3124"/>
        <v>0</v>
      </c>
      <c r="AB1255">
        <f t="shared" si="3125"/>
        <v>0.5</v>
      </c>
      <c r="AC1255">
        <f t="shared" si="3126"/>
        <v>2.0211921345399597</v>
      </c>
      <c r="AD1255">
        <f t="shared" si="3127"/>
        <v>2.8360593884765697</v>
      </c>
      <c r="AE1255">
        <f t="shared" si="3128"/>
        <v>2.4278707861673317</v>
      </c>
      <c r="AG1255">
        <f t="shared" si="3129"/>
        <v>0.91892804929192473</v>
      </c>
      <c r="AH1255">
        <f t="shared" si="3130"/>
        <v>8.1071950708075269E-2</v>
      </c>
      <c r="AI1255">
        <f t="shared" si="3131"/>
        <v>2.0211921345399597</v>
      </c>
      <c r="AJ1255">
        <f t="shared" si="3132"/>
        <v>2.8360593884765697</v>
      </c>
      <c r="AK1255">
        <f t="shared" si="3133"/>
        <v>6.0398027274652915E-3</v>
      </c>
      <c r="AL1255">
        <v>1</v>
      </c>
      <c r="AM1255">
        <v>0.25</v>
      </c>
      <c r="AN1255">
        <f t="shared" si="3134"/>
        <v>3.0507604662006267E-3</v>
      </c>
      <c r="AO1255">
        <f t="shared" si="3135"/>
        <v>4.2811698319127492E-3</v>
      </c>
      <c r="AP1255" s="2">
        <f t="shared" si="3136"/>
        <v>0.44275338902220779</v>
      </c>
      <c r="AQ1255">
        <f t="shared" si="3137"/>
        <v>0.9171398061951358</v>
      </c>
      <c r="AR1255">
        <f t="shared" si="3138"/>
        <v>-0.25619059625415519</v>
      </c>
      <c r="AS1255">
        <f t="shared" si="3139"/>
        <v>0.87708532771130465</v>
      </c>
      <c r="AT1255">
        <f t="shared" si="3140"/>
        <v>1253</v>
      </c>
    </row>
    <row r="1256" spans="11:46">
      <c r="K1256">
        <f t="shared" ref="K1256" si="3153">$I$4</f>
        <v>1</v>
      </c>
      <c r="L1256">
        <f t="shared" ref="L1256" si="3154">$J$4</f>
        <v>0</v>
      </c>
      <c r="N1256">
        <f t="shared" si="3119"/>
        <v>1</v>
      </c>
      <c r="Q1256">
        <f t="shared" si="3120"/>
        <v>0</v>
      </c>
      <c r="S1256" s="1">
        <f t="shared" si="3121"/>
        <v>0.44275338902220779</v>
      </c>
      <c r="T1256" s="1">
        <f t="shared" si="3036"/>
        <v>0.9171398061951358</v>
      </c>
      <c r="U1256" s="1">
        <f t="shared" si="3037"/>
        <v>-0.25586105412091131</v>
      </c>
      <c r="V1256" s="1">
        <f t="shared" si="3038"/>
        <v>0.8774754038816045</v>
      </c>
      <c r="W1256">
        <f t="shared" si="3122"/>
        <v>-0.25619059625415519</v>
      </c>
      <c r="Y1256">
        <f t="shared" si="3123"/>
        <v>0.43630037351355944</v>
      </c>
      <c r="Z1256">
        <f t="shared" si="3124"/>
        <v>0.87708532771130465</v>
      </c>
      <c r="AB1256">
        <f t="shared" si="3125"/>
        <v>0.7062178654959832</v>
      </c>
      <c r="AC1256">
        <f t="shared" si="3126"/>
        <v>2.0214813727079939</v>
      </c>
      <c r="AD1256">
        <f t="shared" si="3127"/>
        <v>2.8365275640135379</v>
      </c>
      <c r="AE1256">
        <f t="shared" si="3128"/>
        <v>2.8847226909922195</v>
      </c>
      <c r="AG1256">
        <f t="shared" si="3129"/>
        <v>0.94708603723324269</v>
      </c>
      <c r="AH1256">
        <f t="shared" si="3130"/>
        <v>5.2913962766757305E-2</v>
      </c>
      <c r="AI1256">
        <f t="shared" si="3131"/>
        <v>2.0214813727079939</v>
      </c>
      <c r="AJ1256">
        <f t="shared" si="3132"/>
        <v>2.8365275640135379</v>
      </c>
      <c r="AK1256">
        <f t="shared" si="3133"/>
        <v>2.6517343151007222E-3</v>
      </c>
      <c r="AL1256">
        <v>1</v>
      </c>
      <c r="AM1256">
        <v>0.25</v>
      </c>
      <c r="AN1256">
        <f t="shared" si="3134"/>
        <v>1.3181685329754435E-3</v>
      </c>
      <c r="AO1256">
        <f t="shared" si="3135"/>
        <v>1.5603046811995056E-3</v>
      </c>
      <c r="AP1256" s="2">
        <f t="shared" si="3136"/>
        <v>0.44275338902220779</v>
      </c>
      <c r="AQ1256">
        <f t="shared" si="3137"/>
        <v>0.9171398061951358</v>
      </c>
      <c r="AR1256">
        <f t="shared" si="3138"/>
        <v>-0.25586105412091131</v>
      </c>
      <c r="AS1256">
        <f t="shared" si="3139"/>
        <v>0.8774754038816045</v>
      </c>
      <c r="AT1256">
        <f t="shared" si="3140"/>
        <v>1254</v>
      </c>
    </row>
    <row r="1257" spans="11:46">
      <c r="K1257">
        <f t="shared" ref="K1257" si="3155">$I$5</f>
        <v>1</v>
      </c>
      <c r="L1257">
        <f t="shared" ref="L1257" si="3156">$J$5</f>
        <v>1</v>
      </c>
      <c r="N1257">
        <f t="shared" si="3119"/>
        <v>1</v>
      </c>
      <c r="Q1257">
        <f t="shared" si="3120"/>
        <v>1</v>
      </c>
      <c r="S1257" s="1">
        <f t="shared" si="3121"/>
        <v>0.44291254209153774</v>
      </c>
      <c r="T1257" s="1">
        <f t="shared" si="3036"/>
        <v>0.91733112173061249</v>
      </c>
      <c r="U1257" s="1">
        <f t="shared" si="3037"/>
        <v>-0.25586105412091131</v>
      </c>
      <c r="V1257" s="1">
        <f t="shared" si="3038"/>
        <v>0.8774754038816045</v>
      </c>
      <c r="W1257">
        <f t="shared" si="3122"/>
        <v>0.44275338902220779</v>
      </c>
      <c r="Y1257">
        <f t="shared" si="3123"/>
        <v>0.60891491231485384</v>
      </c>
      <c r="Z1257">
        <f t="shared" si="3124"/>
        <v>0.9171398061951358</v>
      </c>
      <c r="AB1257">
        <f t="shared" si="3125"/>
        <v>0.71445896322728386</v>
      </c>
      <c r="AC1257">
        <f t="shared" si="3126"/>
        <v>2.0216826867266731</v>
      </c>
      <c r="AD1257">
        <f t="shared" si="3127"/>
        <v>2.8367637720652041</v>
      </c>
      <c r="AE1257">
        <f t="shared" si="3128"/>
        <v>3.2574926953593235</v>
      </c>
      <c r="AG1257">
        <f t="shared" si="3129"/>
        <v>0.9629414207147019</v>
      </c>
      <c r="AH1257">
        <f t="shared" si="3130"/>
        <v>3.7058579285298099E-2</v>
      </c>
      <c r="AI1257">
        <f t="shared" si="3131"/>
        <v>2.0216826867266731</v>
      </c>
      <c r="AJ1257">
        <f t="shared" si="3132"/>
        <v>2.8367637720652041</v>
      </c>
      <c r="AK1257">
        <f t="shared" si="3133"/>
        <v>1.3224443324188634E-3</v>
      </c>
      <c r="AL1257">
        <v>1</v>
      </c>
      <c r="AM1257">
        <v>0.25</v>
      </c>
      <c r="AN1257">
        <f t="shared" si="3134"/>
        <v>6.3661227731971184E-4</v>
      </c>
      <c r="AO1257">
        <f t="shared" si="3135"/>
        <v>7.6526214190667061E-4</v>
      </c>
      <c r="AP1257" s="2">
        <f t="shared" si="3136"/>
        <v>0.44291254209153774</v>
      </c>
      <c r="AQ1257">
        <f t="shared" si="3137"/>
        <v>0.91733112173061249</v>
      </c>
      <c r="AR1257">
        <f t="shared" si="3138"/>
        <v>-0.25586105412091131</v>
      </c>
      <c r="AS1257">
        <f t="shared" si="3139"/>
        <v>0.8774754038816045</v>
      </c>
      <c r="AT1257">
        <f t="shared" si="3140"/>
        <v>1255</v>
      </c>
    </row>
    <row r="1258" spans="11:46">
      <c r="K1258">
        <f t="shared" ref="K1258" si="3157">$I$6</f>
        <v>0</v>
      </c>
      <c r="L1258">
        <f t="shared" ref="L1258" si="3158">$J$6</f>
        <v>0</v>
      </c>
      <c r="N1258">
        <f t="shared" si="3119"/>
        <v>0</v>
      </c>
      <c r="Q1258">
        <f t="shared" si="3120"/>
        <v>0</v>
      </c>
      <c r="S1258" s="1">
        <f t="shared" si="3121"/>
        <v>0.44300974190159575</v>
      </c>
      <c r="T1258" s="1">
        <f t="shared" si="3036"/>
        <v>0.9173983633730628</v>
      </c>
      <c r="U1258" s="1">
        <f t="shared" si="3037"/>
        <v>-0.2557638543108533</v>
      </c>
      <c r="V1258" s="1">
        <f t="shared" si="3038"/>
        <v>0.87754264552405481</v>
      </c>
      <c r="W1258">
        <f t="shared" si="3122"/>
        <v>0.18705148797062643</v>
      </c>
      <c r="Y1258">
        <f t="shared" si="3123"/>
        <v>0.54662700140340426</v>
      </c>
      <c r="Z1258">
        <f t="shared" si="3124"/>
        <v>1.794806525612217</v>
      </c>
      <c r="AB1258">
        <f t="shared" si="3125"/>
        <v>0.85751556021118291</v>
      </c>
      <c r="AC1258">
        <f t="shared" si="3126"/>
        <v>2.0217887333325208</v>
      </c>
      <c r="AD1258">
        <f t="shared" si="3127"/>
        <v>2.8369301316017594</v>
      </c>
      <c r="AE1258">
        <f t="shared" si="3128"/>
        <v>3.5376754200238612</v>
      </c>
      <c r="AG1258">
        <f t="shared" si="3129"/>
        <v>0.9717409479048259</v>
      </c>
      <c r="AH1258">
        <f t="shared" si="3130"/>
        <v>2.8259052095174098E-2</v>
      </c>
      <c r="AI1258">
        <f t="shared" si="3131"/>
        <v>2.0217887333325208</v>
      </c>
      <c r="AJ1258">
        <f t="shared" si="3132"/>
        <v>2.8369301316017594</v>
      </c>
      <c r="AK1258">
        <f t="shared" si="3133"/>
        <v>7.7600708033445599E-4</v>
      </c>
      <c r="AL1258">
        <v>1</v>
      </c>
      <c r="AM1258">
        <v>0.25</v>
      </c>
      <c r="AN1258">
        <f t="shared" si="3134"/>
        <v>3.8879924023204514E-4</v>
      </c>
      <c r="AO1258">
        <f t="shared" si="3135"/>
        <v>2.6896656980141025E-4</v>
      </c>
      <c r="AP1258" s="2">
        <f t="shared" si="3136"/>
        <v>0.44300974190159575</v>
      </c>
      <c r="AQ1258">
        <f t="shared" si="3137"/>
        <v>0.9173983633730628</v>
      </c>
      <c r="AR1258">
        <f t="shared" si="3138"/>
        <v>-0.2557638543108533</v>
      </c>
      <c r="AS1258">
        <f t="shared" si="3139"/>
        <v>0.87754264552405481</v>
      </c>
      <c r="AT1258">
        <f t="shared" si="3140"/>
        <v>1256</v>
      </c>
    </row>
    <row r="1259" spans="11:46">
      <c r="K1259">
        <f t="shared" ref="K1259" si="3159">$I$3</f>
        <v>0</v>
      </c>
      <c r="L1259">
        <f t="shared" ref="L1259" si="3160">$J$3</f>
        <v>1</v>
      </c>
      <c r="N1259">
        <f t="shared" si="3119"/>
        <v>0</v>
      </c>
      <c r="Q1259">
        <f t="shared" si="3120"/>
        <v>1</v>
      </c>
      <c r="S1259" s="1">
        <f t="shared" si="3121"/>
        <v>0.44300974190159575</v>
      </c>
      <c r="T1259" s="1">
        <f t="shared" si="3036"/>
        <v>0.9173983633730628</v>
      </c>
      <c r="U1259" s="1">
        <f t="shared" si="3037"/>
        <v>-0.2557638543108533</v>
      </c>
      <c r="V1259" s="1">
        <f t="shared" si="3038"/>
        <v>0.87754264552405481</v>
      </c>
      <c r="W1259">
        <f t="shared" si="3122"/>
        <v>0</v>
      </c>
      <c r="Y1259">
        <f t="shared" si="3123"/>
        <v>0.5</v>
      </c>
      <c r="Z1259">
        <f t="shared" si="3124"/>
        <v>0</v>
      </c>
      <c r="AB1259">
        <f t="shared" si="3125"/>
        <v>0.5</v>
      </c>
      <c r="AC1259">
        <f t="shared" si="3126"/>
        <v>2.0225417366322782</v>
      </c>
      <c r="AD1259">
        <f t="shared" si="3127"/>
        <v>2.8376831349015168</v>
      </c>
      <c r="AE1259">
        <f t="shared" si="3128"/>
        <v>2.4293594324671401</v>
      </c>
      <c r="AG1259">
        <f t="shared" si="3129"/>
        <v>0.91903888324312621</v>
      </c>
      <c r="AH1259">
        <f t="shared" si="3130"/>
        <v>8.0961116756873786E-2</v>
      </c>
      <c r="AI1259">
        <f t="shared" si="3131"/>
        <v>2.0225417366322782</v>
      </c>
      <c r="AJ1259">
        <f t="shared" si="3132"/>
        <v>2.8376831349015168</v>
      </c>
      <c r="AK1259">
        <f t="shared" si="3133"/>
        <v>6.0240263980600875E-3</v>
      </c>
      <c r="AL1259">
        <v>1</v>
      </c>
      <c r="AM1259">
        <v>0.25</v>
      </c>
      <c r="AN1259">
        <f t="shared" si="3134"/>
        <v>3.0448271752238931E-3</v>
      </c>
      <c r="AO1259">
        <f t="shared" si="3135"/>
        <v>4.2724355005552689E-3</v>
      </c>
      <c r="AP1259" s="2">
        <f t="shared" si="3136"/>
        <v>0.44300974190159575</v>
      </c>
      <c r="AQ1259">
        <f t="shared" si="3137"/>
        <v>0.9173983633730628</v>
      </c>
      <c r="AR1259">
        <f t="shared" si="3138"/>
        <v>-0.2557638543108533</v>
      </c>
      <c r="AS1259">
        <f t="shared" si="3139"/>
        <v>0.87754264552405481</v>
      </c>
      <c r="AT1259">
        <f t="shared" si="3140"/>
        <v>1257</v>
      </c>
    </row>
    <row r="1260" spans="11:46">
      <c r="K1260">
        <f t="shared" ref="K1260" si="3161">$I$4</f>
        <v>1</v>
      </c>
      <c r="L1260">
        <f t="shared" ref="L1260" si="3162">$J$4</f>
        <v>0</v>
      </c>
      <c r="N1260">
        <f t="shared" si="3119"/>
        <v>1</v>
      </c>
      <c r="Q1260">
        <f t="shared" si="3120"/>
        <v>0</v>
      </c>
      <c r="S1260" s="1">
        <f t="shared" si="3121"/>
        <v>0.44300974190159575</v>
      </c>
      <c r="T1260" s="1">
        <f t="shared" si="3036"/>
        <v>0.9173983633730628</v>
      </c>
      <c r="U1260" s="1">
        <f t="shared" si="3037"/>
        <v>-0.25543541781209267</v>
      </c>
      <c r="V1260" s="1">
        <f t="shared" si="3038"/>
        <v>0.87793128154041677</v>
      </c>
      <c r="W1260">
        <f t="shared" si="3122"/>
        <v>-0.2557638543108533</v>
      </c>
      <c r="Y1260">
        <f t="shared" si="3123"/>
        <v>0.43640533028465456</v>
      </c>
      <c r="Z1260">
        <f t="shared" si="3124"/>
        <v>0.87754264552405481</v>
      </c>
      <c r="AB1260">
        <f t="shared" si="3125"/>
        <v>0.70631273819082552</v>
      </c>
      <c r="AC1260">
        <f t="shared" si="3126"/>
        <v>2.0228298656803174</v>
      </c>
      <c r="AD1260">
        <f t="shared" si="3127"/>
        <v>2.8381494656329496</v>
      </c>
      <c r="AE1260">
        <f t="shared" si="3128"/>
        <v>2.8869397397197241</v>
      </c>
      <c r="AG1260">
        <f t="shared" si="3129"/>
        <v>0.94719703251487375</v>
      </c>
      <c r="AH1260">
        <f t="shared" si="3130"/>
        <v>5.2802967485126251E-2</v>
      </c>
      <c r="AI1260">
        <f t="shared" si="3131"/>
        <v>2.0228298656803174</v>
      </c>
      <c r="AJ1260">
        <f t="shared" si="3132"/>
        <v>2.8381494656329496</v>
      </c>
      <c r="AK1260">
        <f t="shared" si="3133"/>
        <v>2.6409306032192056E-3</v>
      </c>
      <c r="AL1260">
        <v>1</v>
      </c>
      <c r="AM1260">
        <v>0.25</v>
      </c>
      <c r="AN1260">
        <f t="shared" si="3134"/>
        <v>1.3137459950424185E-3</v>
      </c>
      <c r="AO1260">
        <f t="shared" si="3135"/>
        <v>1.5545440654478149E-3</v>
      </c>
      <c r="AP1260" s="2">
        <f t="shared" si="3136"/>
        <v>0.44300974190159575</v>
      </c>
      <c r="AQ1260">
        <f t="shared" si="3137"/>
        <v>0.9173983633730628</v>
      </c>
      <c r="AR1260">
        <f t="shared" si="3138"/>
        <v>-0.25543541781209267</v>
      </c>
      <c r="AS1260">
        <f t="shared" si="3139"/>
        <v>0.87793128154041677</v>
      </c>
      <c r="AT1260">
        <f t="shared" si="3140"/>
        <v>1258</v>
      </c>
    </row>
    <row r="1261" spans="11:46">
      <c r="K1261">
        <f t="shared" ref="K1261" si="3163">$I$5</f>
        <v>1</v>
      </c>
      <c r="L1261">
        <f t="shared" ref="L1261" si="3164">$J$5</f>
        <v>1</v>
      </c>
      <c r="N1261">
        <f t="shared" si="3119"/>
        <v>1</v>
      </c>
      <c r="Q1261">
        <f t="shared" si="3120"/>
        <v>1</v>
      </c>
      <c r="S1261" s="1">
        <f t="shared" si="3121"/>
        <v>0.44316831592277661</v>
      </c>
      <c r="T1261" s="1">
        <f t="shared" si="3036"/>
        <v>0.91758895419774444</v>
      </c>
      <c r="U1261" s="1">
        <f t="shared" si="3037"/>
        <v>-0.25543541781209267</v>
      </c>
      <c r="V1261" s="1">
        <f t="shared" si="3038"/>
        <v>0.87793128154041677</v>
      </c>
      <c r="W1261">
        <f t="shared" si="3122"/>
        <v>0.44300974190159575</v>
      </c>
      <c r="Y1261">
        <f t="shared" si="3123"/>
        <v>0.60897595785463843</v>
      </c>
      <c r="Z1261">
        <f t="shared" si="3124"/>
        <v>0.9173983633730628</v>
      </c>
      <c r="AB1261">
        <f t="shared" si="3125"/>
        <v>0.7145117078677965</v>
      </c>
      <c r="AC1261">
        <f t="shared" si="3126"/>
        <v>2.023030344834523</v>
      </c>
      <c r="AD1261">
        <f t="shared" si="3127"/>
        <v>2.8383846878958576</v>
      </c>
      <c r="AE1261">
        <f t="shared" si="3128"/>
        <v>3.2597457769031135</v>
      </c>
      <c r="AG1261">
        <f t="shared" si="3129"/>
        <v>0.96302173866336116</v>
      </c>
      <c r="AH1261">
        <f t="shared" si="3130"/>
        <v>3.697826133663884E-2</v>
      </c>
      <c r="AI1261">
        <f t="shared" si="3131"/>
        <v>2.023030344834523</v>
      </c>
      <c r="AJ1261">
        <f t="shared" si="3132"/>
        <v>2.8383846878958576</v>
      </c>
      <c r="AK1261">
        <f t="shared" si="3133"/>
        <v>1.3168280397262433E-3</v>
      </c>
      <c r="AL1261">
        <v>1</v>
      </c>
      <c r="AM1261">
        <v>0.25</v>
      </c>
      <c r="AN1261">
        <f t="shared" si="3134"/>
        <v>6.3429608472350427E-4</v>
      </c>
      <c r="AO1261">
        <f t="shared" si="3135"/>
        <v>7.6236329872648512E-4</v>
      </c>
      <c r="AP1261" s="2">
        <f t="shared" si="3136"/>
        <v>0.44316831592277661</v>
      </c>
      <c r="AQ1261">
        <f t="shared" si="3137"/>
        <v>0.91758895419774444</v>
      </c>
      <c r="AR1261">
        <f t="shared" si="3138"/>
        <v>-0.25543541781209267</v>
      </c>
      <c r="AS1261">
        <f t="shared" si="3139"/>
        <v>0.87793128154041677</v>
      </c>
      <c r="AT1261">
        <f t="shared" si="3140"/>
        <v>1259</v>
      </c>
    </row>
    <row r="1262" spans="11:46">
      <c r="K1262">
        <f t="shared" ref="K1262" si="3165">$I$6</f>
        <v>0</v>
      </c>
      <c r="L1262">
        <f t="shared" ref="L1262" si="3166">$J$6</f>
        <v>0</v>
      </c>
      <c r="N1262">
        <f t="shared" si="3119"/>
        <v>0</v>
      </c>
      <c r="Q1262">
        <f t="shared" si="3120"/>
        <v>0</v>
      </c>
      <c r="S1262" s="1">
        <f t="shared" si="3121"/>
        <v>0.44326506976116248</v>
      </c>
      <c r="T1262" s="1">
        <f t="shared" si="3036"/>
        <v>0.91765585106286862</v>
      </c>
      <c r="U1262" s="1">
        <f t="shared" si="3037"/>
        <v>-0.2553386639737068</v>
      </c>
      <c r="V1262" s="1">
        <f t="shared" si="3038"/>
        <v>0.87799817840554095</v>
      </c>
      <c r="W1262">
        <f t="shared" si="3122"/>
        <v>0.18773289811068394</v>
      </c>
      <c r="Y1262">
        <f t="shared" si="3123"/>
        <v>0.54679586712837391</v>
      </c>
      <c r="Z1262">
        <f t="shared" si="3124"/>
        <v>1.7955202357381612</v>
      </c>
      <c r="AB1262">
        <f t="shared" si="3125"/>
        <v>0.8576027409383431</v>
      </c>
      <c r="AC1262">
        <f t="shared" si="3126"/>
        <v>2.0231358738640997</v>
      </c>
      <c r="AD1262">
        <f t="shared" si="3127"/>
        <v>2.8385502011896739</v>
      </c>
      <c r="AE1262">
        <f t="shared" si="3128"/>
        <v>3.5403911198077171</v>
      </c>
      <c r="AG1262">
        <f t="shared" si="3129"/>
        <v>0.97181542685791866</v>
      </c>
      <c r="AH1262">
        <f t="shared" si="3130"/>
        <v>2.8184573142081337E-2</v>
      </c>
      <c r="AI1262">
        <f t="shared" si="3131"/>
        <v>2.0231358738640997</v>
      </c>
      <c r="AJ1262">
        <f t="shared" si="3132"/>
        <v>2.8385502011896739</v>
      </c>
      <c r="AK1262">
        <f t="shared" si="3133"/>
        <v>7.7198117923469754E-4</v>
      </c>
      <c r="AL1262">
        <v>1</v>
      </c>
      <c r="AM1262">
        <v>0.25</v>
      </c>
      <c r="AN1262">
        <f t="shared" si="3134"/>
        <v>3.8701535354343508E-4</v>
      </c>
      <c r="AO1262">
        <f t="shared" si="3135"/>
        <v>2.6758746049661416E-4</v>
      </c>
      <c r="AP1262" s="2">
        <f t="shared" si="3136"/>
        <v>0.44326506976116248</v>
      </c>
      <c r="AQ1262">
        <f t="shared" si="3137"/>
        <v>0.91765585106286862</v>
      </c>
      <c r="AR1262">
        <f t="shared" si="3138"/>
        <v>-0.2553386639737068</v>
      </c>
      <c r="AS1262">
        <f t="shared" si="3139"/>
        <v>0.87799817840554095</v>
      </c>
      <c r="AT1262">
        <f t="shared" si="3140"/>
        <v>1260</v>
      </c>
    </row>
    <row r="1263" spans="11:46">
      <c r="K1263">
        <f t="shared" ref="K1263" si="3167">$I$3</f>
        <v>0</v>
      </c>
      <c r="L1263">
        <f t="shared" ref="L1263" si="3168">$J$3</f>
        <v>1</v>
      </c>
      <c r="N1263">
        <f t="shared" si="3119"/>
        <v>0</v>
      </c>
      <c r="Q1263">
        <f t="shared" si="3120"/>
        <v>1</v>
      </c>
      <c r="S1263" s="1">
        <f t="shared" si="3121"/>
        <v>0.44326506976116248</v>
      </c>
      <c r="T1263" s="1">
        <f t="shared" si="3036"/>
        <v>0.91765585106286862</v>
      </c>
      <c r="U1263" s="1">
        <f t="shared" si="3037"/>
        <v>-0.2553386639737068</v>
      </c>
      <c r="V1263" s="1">
        <f t="shared" si="3038"/>
        <v>0.87799817840554095</v>
      </c>
      <c r="W1263">
        <f t="shared" si="3122"/>
        <v>0</v>
      </c>
      <c r="Y1263">
        <f t="shared" si="3123"/>
        <v>0.5</v>
      </c>
      <c r="Z1263">
        <f t="shared" si="3124"/>
        <v>0</v>
      </c>
      <c r="AB1263">
        <f t="shared" si="3125"/>
        <v>0.5</v>
      </c>
      <c r="AC1263">
        <f t="shared" si="3126"/>
        <v>2.023886916556255</v>
      </c>
      <c r="AD1263">
        <f t="shared" si="3127"/>
        <v>2.8393012438818293</v>
      </c>
      <c r="AE1263">
        <f t="shared" si="3128"/>
        <v>2.4308430375268868</v>
      </c>
      <c r="AG1263">
        <f t="shared" si="3129"/>
        <v>0.91914920437032499</v>
      </c>
      <c r="AH1263">
        <f t="shared" si="3130"/>
        <v>8.085079562967501E-2</v>
      </c>
      <c r="AI1263">
        <f t="shared" si="3131"/>
        <v>2.023886916556255</v>
      </c>
      <c r="AJ1263">
        <f t="shared" si="3132"/>
        <v>2.8393012438818293</v>
      </c>
      <c r="AK1263">
        <f t="shared" si="3133"/>
        <v>6.0083415372417402E-3</v>
      </c>
      <c r="AL1263">
        <v>1</v>
      </c>
      <c r="AM1263">
        <v>0.25</v>
      </c>
      <c r="AN1263">
        <f t="shared" si="3134"/>
        <v>3.0389228266053839E-3</v>
      </c>
      <c r="AO1263">
        <f t="shared" si="3135"/>
        <v>4.2637447698384541E-3</v>
      </c>
      <c r="AP1263" s="2">
        <f t="shared" si="3136"/>
        <v>0.44326506976116248</v>
      </c>
      <c r="AQ1263">
        <f t="shared" si="3137"/>
        <v>0.91765585106286862</v>
      </c>
      <c r="AR1263">
        <f t="shared" si="3138"/>
        <v>-0.2553386639737068</v>
      </c>
      <c r="AS1263">
        <f t="shared" si="3139"/>
        <v>0.87799817840554095</v>
      </c>
      <c r="AT1263">
        <f t="shared" si="3140"/>
        <v>1261</v>
      </c>
    </row>
    <row r="1264" spans="11:46">
      <c r="K1264">
        <f t="shared" ref="K1264" si="3169">$I$4</f>
        <v>1</v>
      </c>
      <c r="L1264">
        <f t="shared" ref="L1264" si="3170">$J$4</f>
        <v>0</v>
      </c>
      <c r="N1264">
        <f t="shared" si="3119"/>
        <v>1</v>
      </c>
      <c r="Q1264">
        <f t="shared" si="3120"/>
        <v>0</v>
      </c>
      <c r="S1264" s="1">
        <f t="shared" si="3121"/>
        <v>0.44326506976116248</v>
      </c>
      <c r="T1264" s="1">
        <f t="shared" si="3036"/>
        <v>0.91765585106286862</v>
      </c>
      <c r="U1264" s="1">
        <f t="shared" si="3037"/>
        <v>-0.25501132626470557</v>
      </c>
      <c r="V1264" s="1">
        <f t="shared" si="3038"/>
        <v>0.87838538377920539</v>
      </c>
      <c r="W1264">
        <f t="shared" si="3122"/>
        <v>-0.2553386639737068</v>
      </c>
      <c r="Y1264">
        <f t="shared" si="3123"/>
        <v>0.43650991110558018</v>
      </c>
      <c r="Z1264">
        <f t="shared" si="3124"/>
        <v>0.87799817840554095</v>
      </c>
      <c r="AB1264">
        <f t="shared" si="3125"/>
        <v>0.70640722279721424</v>
      </c>
      <c r="AC1264">
        <f t="shared" si="3126"/>
        <v>2.0241739440599194</v>
      </c>
      <c r="AD1264">
        <f t="shared" si="3127"/>
        <v>2.8397657426173026</v>
      </c>
      <c r="AE1264">
        <f t="shared" si="3128"/>
        <v>2.8891496044089564</v>
      </c>
      <c r="AG1264">
        <f t="shared" si="3129"/>
        <v>0.94730744932272803</v>
      </c>
      <c r="AH1264">
        <f t="shared" si="3130"/>
        <v>5.2692550677271965E-2</v>
      </c>
      <c r="AI1264">
        <f t="shared" si="3131"/>
        <v>2.0241739440599194</v>
      </c>
      <c r="AJ1264">
        <f t="shared" si="3132"/>
        <v>2.8397657426173026</v>
      </c>
      <c r="AK1264">
        <f t="shared" si="3133"/>
        <v>2.6302037718924955E-3</v>
      </c>
      <c r="AL1264">
        <v>1</v>
      </c>
      <c r="AM1264">
        <v>0.25</v>
      </c>
      <c r="AN1264">
        <f t="shared" si="3134"/>
        <v>1.3093508360048881E-3</v>
      </c>
      <c r="AO1264">
        <f t="shared" si="3135"/>
        <v>1.5488214946579384E-3</v>
      </c>
      <c r="AP1264" s="2">
        <f t="shared" si="3136"/>
        <v>0.44326506976116248</v>
      </c>
      <c r="AQ1264">
        <f t="shared" si="3137"/>
        <v>0.91765585106286862</v>
      </c>
      <c r="AR1264">
        <f t="shared" si="3138"/>
        <v>-0.25501132626470557</v>
      </c>
      <c r="AS1264">
        <f t="shared" si="3139"/>
        <v>0.87838538377920539</v>
      </c>
      <c r="AT1264">
        <f t="shared" si="3140"/>
        <v>1262</v>
      </c>
    </row>
    <row r="1265" spans="11:46">
      <c r="K1265">
        <f t="shared" ref="K1265" si="3171">$I$5</f>
        <v>1</v>
      </c>
      <c r="L1265">
        <f t="shared" ref="L1265" si="3172">$J$5</f>
        <v>1</v>
      </c>
      <c r="N1265">
        <f t="shared" si="3119"/>
        <v>1</v>
      </c>
      <c r="Q1265">
        <f t="shared" si="3120"/>
        <v>1</v>
      </c>
      <c r="S1265" s="1">
        <f t="shared" si="3121"/>
        <v>0.44342306861235042</v>
      </c>
      <c r="T1265" s="1">
        <f t="shared" si="3036"/>
        <v>0.91784572215658256</v>
      </c>
      <c r="U1265" s="1">
        <f t="shared" si="3037"/>
        <v>-0.25501132626470557</v>
      </c>
      <c r="V1265" s="1">
        <f t="shared" si="3038"/>
        <v>0.87838538377920539</v>
      </c>
      <c r="W1265">
        <f t="shared" si="3122"/>
        <v>0.44326506976116248</v>
      </c>
      <c r="Y1265">
        <f t="shared" si="3123"/>
        <v>0.60903675591529227</v>
      </c>
      <c r="Z1265">
        <f t="shared" si="3124"/>
        <v>0.91765585106286862</v>
      </c>
      <c r="AB1265">
        <f t="shared" si="3125"/>
        <v>0.71456422852273316</v>
      </c>
      <c r="AC1265">
        <f t="shared" si="3126"/>
        <v>2.0243735944529049</v>
      </c>
      <c r="AD1265">
        <f t="shared" si="3127"/>
        <v>2.8399999863269838</v>
      </c>
      <c r="AE1265">
        <f t="shared" si="3128"/>
        <v>3.2619913493571353</v>
      </c>
      <c r="AG1265">
        <f t="shared" si="3129"/>
        <v>0.96310162235848107</v>
      </c>
      <c r="AH1265">
        <f t="shared" si="3130"/>
        <v>3.6898377641518931E-2</v>
      </c>
      <c r="AI1265">
        <f t="shared" si="3131"/>
        <v>2.0243735944529049</v>
      </c>
      <c r="AJ1265">
        <f t="shared" si="3132"/>
        <v>2.8399999863269838</v>
      </c>
      <c r="AK1265">
        <f t="shared" si="3133"/>
        <v>1.3112534903433751E-3</v>
      </c>
      <c r="AL1265">
        <v>1</v>
      </c>
      <c r="AM1265">
        <v>0.25</v>
      </c>
      <c r="AN1265">
        <f t="shared" si="3134"/>
        <v>6.3199540475183513E-4</v>
      </c>
      <c r="AO1265">
        <f t="shared" si="3135"/>
        <v>7.5948437485551712E-4</v>
      </c>
      <c r="AP1265" s="2">
        <f t="shared" si="3136"/>
        <v>0.44342306861235042</v>
      </c>
      <c r="AQ1265">
        <f t="shared" si="3137"/>
        <v>0.91784572215658256</v>
      </c>
      <c r="AR1265">
        <f t="shared" si="3138"/>
        <v>-0.25501132626470557</v>
      </c>
      <c r="AS1265">
        <f t="shared" si="3139"/>
        <v>0.87838538377920539</v>
      </c>
      <c r="AT1265">
        <f t="shared" si="3140"/>
        <v>1263</v>
      </c>
    </row>
    <row r="1266" spans="11:46">
      <c r="K1266">
        <f t="shared" ref="K1266" si="3173">$I$6</f>
        <v>0</v>
      </c>
      <c r="L1266">
        <f t="shared" ref="L1266" si="3174">$J$6</f>
        <v>0</v>
      </c>
      <c r="N1266">
        <f t="shared" si="3119"/>
        <v>0</v>
      </c>
      <c r="Q1266">
        <f t="shared" si="3120"/>
        <v>0</v>
      </c>
      <c r="S1266" s="1">
        <f t="shared" si="3121"/>
        <v>0.44351937985959189</v>
      </c>
      <c r="T1266" s="1">
        <f t="shared" si="3036"/>
        <v>0.91791227708160705</v>
      </c>
      <c r="U1266" s="1">
        <f t="shared" si="3037"/>
        <v>-0.25491501501746411</v>
      </c>
      <c r="V1266" s="1">
        <f t="shared" si="3038"/>
        <v>0.87845193870422988</v>
      </c>
      <c r="W1266">
        <f t="shared" si="3122"/>
        <v>0.18841174234764485</v>
      </c>
      <c r="Y1266">
        <f t="shared" si="3123"/>
        <v>0.54696408626810777</v>
      </c>
      <c r="Z1266">
        <f t="shared" si="3124"/>
        <v>1.7962311059357878</v>
      </c>
      <c r="AB1266">
        <f t="shared" si="3125"/>
        <v>0.85768953053932473</v>
      </c>
      <c r="AC1266">
        <f t="shared" si="3126"/>
        <v>2.024478610027225</v>
      </c>
      <c r="AD1266">
        <f t="shared" si="3127"/>
        <v>2.8401646603172863</v>
      </c>
      <c r="AE1266">
        <f t="shared" si="3128"/>
        <v>3.5430979083596972</v>
      </c>
      <c r="AG1266">
        <f t="shared" si="3129"/>
        <v>0.9718894717375135</v>
      </c>
      <c r="AH1266">
        <f t="shared" si="3130"/>
        <v>2.81105282624865E-2</v>
      </c>
      <c r="AI1266">
        <f t="shared" si="3131"/>
        <v>2.024478610027225</v>
      </c>
      <c r="AJ1266">
        <f t="shared" si="3132"/>
        <v>2.8401646603172863</v>
      </c>
      <c r="AK1266">
        <f t="shared" si="3133"/>
        <v>7.6798880918668396E-4</v>
      </c>
      <c r="AL1266">
        <v>1</v>
      </c>
      <c r="AM1266">
        <v>0.25</v>
      </c>
      <c r="AN1266">
        <f t="shared" si="3134"/>
        <v>3.8524498896585889E-4</v>
      </c>
      <c r="AO1266">
        <f t="shared" si="3135"/>
        <v>2.6621970009809088E-4</v>
      </c>
      <c r="AP1266" s="2">
        <f t="shared" si="3136"/>
        <v>0.44351937985959189</v>
      </c>
      <c r="AQ1266">
        <f t="shared" si="3137"/>
        <v>0.91791227708160705</v>
      </c>
      <c r="AR1266">
        <f t="shared" si="3138"/>
        <v>-0.25491501501746411</v>
      </c>
      <c r="AS1266">
        <f t="shared" si="3139"/>
        <v>0.87845193870422988</v>
      </c>
      <c r="AT1266">
        <f t="shared" si="3140"/>
        <v>1264</v>
      </c>
    </row>
    <row r="1267" spans="11:46">
      <c r="K1267">
        <f t="shared" ref="K1267" si="3175">$I$3</f>
        <v>0</v>
      </c>
      <c r="L1267">
        <f t="shared" ref="L1267" si="3176">$J$3</f>
        <v>1</v>
      </c>
      <c r="N1267">
        <f t="shared" si="3119"/>
        <v>0</v>
      </c>
      <c r="Q1267">
        <f t="shared" si="3120"/>
        <v>1</v>
      </c>
      <c r="S1267" s="1">
        <f t="shared" si="3121"/>
        <v>0.44351937985959189</v>
      </c>
      <c r="T1267" s="1">
        <f t="shared" si="3036"/>
        <v>0.91791227708160705</v>
      </c>
      <c r="U1267" s="1">
        <f t="shared" si="3037"/>
        <v>-0.25491501501746411</v>
      </c>
      <c r="V1267" s="1">
        <f t="shared" si="3038"/>
        <v>0.87845193870422988</v>
      </c>
      <c r="W1267">
        <f t="shared" si="3122"/>
        <v>0</v>
      </c>
      <c r="Y1267">
        <f t="shared" si="3123"/>
        <v>0.5</v>
      </c>
      <c r="Z1267">
        <f t="shared" si="3124"/>
        <v>0</v>
      </c>
      <c r="AB1267">
        <f t="shared" si="3125"/>
        <v>0.5</v>
      </c>
      <c r="AC1267">
        <f t="shared" si="3126"/>
        <v>2.0252277034424901</v>
      </c>
      <c r="AD1267">
        <f t="shared" si="3127"/>
        <v>2.8409137537325515</v>
      </c>
      <c r="AE1267">
        <f t="shared" si="3128"/>
        <v>2.4323216351722556</v>
      </c>
      <c r="AG1267">
        <f t="shared" si="3129"/>
        <v>0.91925901671710419</v>
      </c>
      <c r="AH1267">
        <f t="shared" si="3130"/>
        <v>8.0740983282895806E-2</v>
      </c>
      <c r="AI1267">
        <f t="shared" si="3131"/>
        <v>2.0252277034424901</v>
      </c>
      <c r="AJ1267">
        <f t="shared" si="3132"/>
        <v>2.8409137537325515</v>
      </c>
      <c r="AK1267">
        <f t="shared" si="3133"/>
        <v>5.9927473221216485E-3</v>
      </c>
      <c r="AL1267">
        <v>1</v>
      </c>
      <c r="AM1267">
        <v>0.25</v>
      </c>
      <c r="AN1267">
        <f t="shared" si="3134"/>
        <v>3.0330471922333023E-3</v>
      </c>
      <c r="AO1267">
        <f t="shared" si="3135"/>
        <v>4.2550972906252394E-3</v>
      </c>
      <c r="AP1267" s="2">
        <f t="shared" si="3136"/>
        <v>0.44351937985959189</v>
      </c>
      <c r="AQ1267">
        <f t="shared" si="3137"/>
        <v>0.91791227708160705</v>
      </c>
      <c r="AR1267">
        <f t="shared" si="3138"/>
        <v>-0.25491501501746411</v>
      </c>
      <c r="AS1267">
        <f t="shared" si="3139"/>
        <v>0.87845193870422988</v>
      </c>
      <c r="AT1267">
        <f t="shared" si="3140"/>
        <v>1265</v>
      </c>
    </row>
    <row r="1268" spans="11:46">
      <c r="K1268">
        <f t="shared" ref="K1268" si="3177">$I$4</f>
        <v>1</v>
      </c>
      <c r="L1268">
        <f t="shared" ref="L1268" si="3178">$J$4</f>
        <v>0</v>
      </c>
      <c r="N1268">
        <f t="shared" si="3119"/>
        <v>1</v>
      </c>
      <c r="Q1268">
        <f t="shared" si="3120"/>
        <v>0</v>
      </c>
      <c r="S1268" s="1">
        <f t="shared" si="3121"/>
        <v>0.44351937985959189</v>
      </c>
      <c r="T1268" s="1">
        <f t="shared" si="3036"/>
        <v>0.91791227708160705</v>
      </c>
      <c r="U1268" s="1">
        <f t="shared" si="3037"/>
        <v>-0.25458876931533531</v>
      </c>
      <c r="V1268" s="1">
        <f t="shared" si="3038"/>
        <v>0.87883772285604633</v>
      </c>
      <c r="W1268">
        <f t="shared" si="3122"/>
        <v>-0.25491501501746411</v>
      </c>
      <c r="Y1268">
        <f t="shared" si="3123"/>
        <v>0.43661411842070547</v>
      </c>
      <c r="Z1268">
        <f t="shared" si="3124"/>
        <v>0.87845193870422988</v>
      </c>
      <c r="AB1268">
        <f t="shared" si="3125"/>
        <v>0.70650132207971328</v>
      </c>
      <c r="AC1268">
        <f t="shared" si="3126"/>
        <v>2.0255136369028857</v>
      </c>
      <c r="AD1268">
        <f t="shared" si="3127"/>
        <v>2.841376433154204</v>
      </c>
      <c r="AE1268">
        <f t="shared" si="3128"/>
        <v>2.891352331266221</v>
      </c>
      <c r="AG1268">
        <f t="shared" si="3129"/>
        <v>0.94741729246494055</v>
      </c>
      <c r="AH1268">
        <f t="shared" si="3130"/>
        <v>5.2582707535059448E-2</v>
      </c>
      <c r="AI1268">
        <f t="shared" si="3131"/>
        <v>2.0255136369028857</v>
      </c>
      <c r="AJ1268">
        <f t="shared" si="3132"/>
        <v>2.841376433154204</v>
      </c>
      <c r="AK1268">
        <f t="shared" si="3133"/>
        <v>2.6195530408368349E-3</v>
      </c>
      <c r="AL1268">
        <v>1</v>
      </c>
      <c r="AM1268">
        <v>0.25</v>
      </c>
      <c r="AN1268">
        <f t="shared" si="3134"/>
        <v>1.3049828085152913E-3</v>
      </c>
      <c r="AO1268">
        <f t="shared" si="3135"/>
        <v>1.5431366072658616E-3</v>
      </c>
      <c r="AP1268" s="2">
        <f t="shared" si="3136"/>
        <v>0.44351937985959189</v>
      </c>
      <c r="AQ1268">
        <f t="shared" si="3137"/>
        <v>0.91791227708160705</v>
      </c>
      <c r="AR1268">
        <f t="shared" si="3138"/>
        <v>-0.25458876931533531</v>
      </c>
      <c r="AS1268">
        <f t="shared" si="3139"/>
        <v>0.87883772285604633</v>
      </c>
      <c r="AT1268">
        <f t="shared" si="3140"/>
        <v>1266</v>
      </c>
    </row>
    <row r="1269" spans="11:46">
      <c r="K1269">
        <f t="shared" ref="K1269" si="3179">$I$5</f>
        <v>1</v>
      </c>
      <c r="L1269">
        <f t="shared" ref="L1269" si="3180">$J$5</f>
        <v>1</v>
      </c>
      <c r="N1269">
        <f t="shared" si="3119"/>
        <v>1</v>
      </c>
      <c r="Q1269">
        <f t="shared" si="3120"/>
        <v>1</v>
      </c>
      <c r="S1269" s="1">
        <f t="shared" si="3121"/>
        <v>0.44367680738114162</v>
      </c>
      <c r="T1269" s="1">
        <f t="shared" si="3036"/>
        <v>0.91810143337467942</v>
      </c>
      <c r="U1269" s="1">
        <f t="shared" si="3037"/>
        <v>-0.25458876931533531</v>
      </c>
      <c r="V1269" s="1">
        <f t="shared" si="3038"/>
        <v>0.87883772285604633</v>
      </c>
      <c r="W1269">
        <f t="shared" si="3122"/>
        <v>0.44351937985959189</v>
      </c>
      <c r="Y1269">
        <f t="shared" si="3123"/>
        <v>0.60909730826415198</v>
      </c>
      <c r="Z1269">
        <f t="shared" si="3124"/>
        <v>0.91791227708160705</v>
      </c>
      <c r="AB1269">
        <f t="shared" si="3125"/>
        <v>0.7146165268578264</v>
      </c>
      <c r="AC1269">
        <f t="shared" si="3126"/>
        <v>2.025712464574084</v>
      </c>
      <c r="AD1269">
        <f t="shared" si="3127"/>
        <v>2.8416097054703138</v>
      </c>
      <c r="AE1269">
        <f t="shared" si="3128"/>
        <v>3.2642294622462167</v>
      </c>
      <c r="AG1269">
        <f t="shared" si="3129"/>
        <v>0.96318107553983967</v>
      </c>
      <c r="AH1269">
        <f t="shared" si="3130"/>
        <v>3.6818924460160329E-2</v>
      </c>
      <c r="AI1269">
        <f t="shared" si="3131"/>
        <v>2.025712464574084</v>
      </c>
      <c r="AJ1269">
        <f t="shared" si="3132"/>
        <v>2.8416097054703138</v>
      </c>
      <c r="AK1269">
        <f t="shared" si="3133"/>
        <v>1.3057202420753073E-3</v>
      </c>
      <c r="AL1269">
        <v>1</v>
      </c>
      <c r="AM1269">
        <v>0.25</v>
      </c>
      <c r="AN1269">
        <f t="shared" si="3134"/>
        <v>6.2971008619890523E-4</v>
      </c>
      <c r="AO1269">
        <f t="shared" si="3135"/>
        <v>7.5662517228933962E-4</v>
      </c>
      <c r="AP1269" s="2">
        <f t="shared" si="3136"/>
        <v>0.44367680738114162</v>
      </c>
      <c r="AQ1269">
        <f t="shared" si="3137"/>
        <v>0.91810143337467942</v>
      </c>
      <c r="AR1269">
        <f t="shared" si="3138"/>
        <v>-0.25458876931533531</v>
      </c>
      <c r="AS1269">
        <f t="shared" si="3139"/>
        <v>0.87883772285604633</v>
      </c>
      <c r="AT1269">
        <f t="shared" si="3140"/>
        <v>1267</v>
      </c>
    </row>
    <row r="1270" spans="11:46">
      <c r="K1270">
        <f t="shared" ref="K1270" si="3181">$I$6</f>
        <v>0</v>
      </c>
      <c r="L1270">
        <f t="shared" ref="L1270" si="3182">$J$6</f>
        <v>0</v>
      </c>
      <c r="N1270">
        <f t="shared" si="3119"/>
        <v>0</v>
      </c>
      <c r="Q1270">
        <f t="shared" si="3120"/>
        <v>0</v>
      </c>
      <c r="S1270" s="1">
        <f t="shared" si="3121"/>
        <v>0.44377267938211457</v>
      </c>
      <c r="T1270" s="1">
        <f t="shared" si="3036"/>
        <v>0.91816764916482718</v>
      </c>
      <c r="U1270" s="1">
        <f t="shared" si="3037"/>
        <v>-0.25449289731436237</v>
      </c>
      <c r="V1270" s="1">
        <f t="shared" si="3038"/>
        <v>0.87890393864619409</v>
      </c>
      <c r="W1270">
        <f t="shared" si="3122"/>
        <v>0.18908803806580632</v>
      </c>
      <c r="Y1270">
        <f t="shared" si="3123"/>
        <v>0.54713166321373419</v>
      </c>
      <c r="Z1270">
        <f t="shared" si="3124"/>
        <v>1.7969391562307258</v>
      </c>
      <c r="AB1270">
        <f t="shared" si="3125"/>
        <v>0.85777593199782087</v>
      </c>
      <c r="AC1270">
        <f t="shared" si="3126"/>
        <v>2.0258169707687328</v>
      </c>
      <c r="AD1270">
        <f t="shared" si="3127"/>
        <v>2.8417735470180459</v>
      </c>
      <c r="AE1270">
        <f t="shared" si="3128"/>
        <v>3.5457958434190626</v>
      </c>
      <c r="AG1270">
        <f t="shared" si="3129"/>
        <v>0.97196308643858498</v>
      </c>
      <c r="AH1270">
        <f t="shared" si="3130"/>
        <v>2.8036913561415022E-2</v>
      </c>
      <c r="AI1270">
        <f t="shared" si="3131"/>
        <v>2.0258169707687328</v>
      </c>
      <c r="AJ1270">
        <f t="shared" si="3132"/>
        <v>2.8417735470180459</v>
      </c>
      <c r="AK1270">
        <f t="shared" si="3133"/>
        <v>7.6402958684418528E-4</v>
      </c>
      <c r="AL1270">
        <v>1</v>
      </c>
      <c r="AM1270">
        <v>0.25</v>
      </c>
      <c r="AN1270">
        <f t="shared" si="3134"/>
        <v>3.8348800389176432E-4</v>
      </c>
      <c r="AO1270">
        <f t="shared" si="3135"/>
        <v>2.6486316059112937E-4</v>
      </c>
      <c r="AP1270" s="2">
        <f t="shared" si="3136"/>
        <v>0.44377267938211457</v>
      </c>
      <c r="AQ1270">
        <f t="shared" si="3137"/>
        <v>0.91816764916482718</v>
      </c>
      <c r="AR1270">
        <f t="shared" si="3138"/>
        <v>-0.25449289731436237</v>
      </c>
      <c r="AS1270">
        <f t="shared" si="3139"/>
        <v>0.87890393864619409</v>
      </c>
      <c r="AT1270">
        <f t="shared" si="3140"/>
        <v>1268</v>
      </c>
    </row>
    <row r="1271" spans="11:46">
      <c r="K1271">
        <f t="shared" ref="K1271" si="3183">$I$3</f>
        <v>0</v>
      </c>
      <c r="L1271">
        <f t="shared" ref="L1271" si="3184">$J$3</f>
        <v>1</v>
      </c>
      <c r="N1271">
        <f>K1271</f>
        <v>0</v>
      </c>
      <c r="Q1271">
        <f>L1271</f>
        <v>1</v>
      </c>
      <c r="S1271" s="1">
        <f>AP1271</f>
        <v>0.44377267938211457</v>
      </c>
      <c r="T1271" s="1">
        <f t="shared" si="3036"/>
        <v>0.91816764916482718</v>
      </c>
      <c r="U1271" s="1">
        <f t="shared" si="3037"/>
        <v>-0.25449289731436237</v>
      </c>
      <c r="V1271" s="1">
        <f t="shared" si="3038"/>
        <v>0.87890393864619409</v>
      </c>
      <c r="W1271">
        <f>S1270*N1270+(U1270)*Q1270</f>
        <v>0</v>
      </c>
      <c r="Y1271">
        <f>1/(1+EXP(-W1271))</f>
        <v>0.5</v>
      </c>
      <c r="Z1271">
        <f>T1270*N1270+V1270*Q1270</f>
        <v>0</v>
      </c>
      <c r="AB1271">
        <f>1/(1+EXP(-Z1271))</f>
        <v>0.5</v>
      </c>
      <c r="AC1271">
        <f>AI1271</f>
        <v>2.0265641261362095</v>
      </c>
      <c r="AD1271">
        <f>AJ1271</f>
        <v>2.8425207023855226</v>
      </c>
      <c r="AE1271">
        <f>AC1270*Y1271+AD1270*AB1271</f>
        <v>2.4337952588933893</v>
      </c>
      <c r="AG1271">
        <f>1/(1+EXP(-AE1271))</f>
        <v>0.9193683242822559</v>
      </c>
      <c r="AH1271">
        <f>1-AG1271</f>
        <v>8.06316757177441E-2</v>
      </c>
      <c r="AI1271">
        <f>AC1270+AM1271*Y1271*AK1271</f>
        <v>2.0265641261362095</v>
      </c>
      <c r="AJ1271">
        <f>AD1270+AM1271*AB1271*AK1271</f>
        <v>2.8425207023855226</v>
      </c>
      <c r="AK1271">
        <f>AG1271*(1-AG1271)*(AL1271-AG1271)</f>
        <v>5.9772429398121949E-3</v>
      </c>
      <c r="AL1271">
        <v>1</v>
      </c>
      <c r="AM1271">
        <v>0.25</v>
      </c>
      <c r="AN1271">
        <f>Y1271*(1-Y1271)*(AC1270*AK1271)</f>
        <v>3.027200046469784E-3</v>
      </c>
      <c r="AO1271">
        <f>AB1271*(1-AB1271)*(AD1270*AK1271)</f>
        <v>4.2464927176146684E-3</v>
      </c>
      <c r="AP1271" s="2">
        <f>S1270+AM1271*N1270*AN1271</f>
        <v>0.44377267938211457</v>
      </c>
      <c r="AQ1271">
        <f>T1270+AM1271*N1270*AO1271</f>
        <v>0.91816764916482718</v>
      </c>
      <c r="AR1271">
        <f>U1270+AM1271*Q1270*AN1271</f>
        <v>-0.25449289731436237</v>
      </c>
      <c r="AS1271">
        <f>V1270+AM1271*Q1270*AO1271</f>
        <v>0.87890393864619409</v>
      </c>
      <c r="AT1271">
        <f>AT1270+1</f>
        <v>1269</v>
      </c>
    </row>
    <row r="1272" spans="11:46">
      <c r="K1272">
        <f t="shared" ref="K1272" si="3185">$I$4</f>
        <v>1</v>
      </c>
      <c r="L1272">
        <f t="shared" ref="L1272" si="3186">$J$4</f>
        <v>0</v>
      </c>
      <c r="N1272">
        <f t="shared" ref="N1272:N1335" si="3187">K1272</f>
        <v>1</v>
      </c>
      <c r="Q1272">
        <f t="shared" ref="Q1272:Q1335" si="3188">L1272</f>
        <v>0</v>
      </c>
      <c r="S1272" s="1">
        <f t="shared" ref="S1272:S1335" si="3189">AP1272</f>
        <v>0.44377267938211457</v>
      </c>
      <c r="T1272" s="1">
        <f t="shared" si="3036"/>
        <v>0.91816764916482718</v>
      </c>
      <c r="U1272" s="1">
        <f t="shared" si="3037"/>
        <v>-0.25416773689732319</v>
      </c>
      <c r="V1272" s="1">
        <f t="shared" si="3038"/>
        <v>0.87928831090773907</v>
      </c>
      <c r="W1272">
        <f t="shared" ref="W1272:W1335" si="3190">S1271*N1271+(U1271)*Q1271</f>
        <v>-0.25449289731436237</v>
      </c>
      <c r="Y1272">
        <f t="shared" ref="Y1272:Y1335" si="3191">1/(1+EXP(-W1272))</f>
        <v>0.43671795465137569</v>
      </c>
      <c r="Z1272">
        <f t="shared" ref="Z1272:Z1335" si="3192">T1271*N1271+V1271*Q1271</f>
        <v>0.87890393864619409</v>
      </c>
      <c r="AB1272">
        <f t="shared" ref="AB1272:AB1335" si="3193">1/(1+EXP(-Z1272))</f>
        <v>0.70659503877489849</v>
      </c>
      <c r="AC1272">
        <f t="shared" ref="AC1272:AC1335" si="3194">AI1272</f>
        <v>2.0268489729808814</v>
      </c>
      <c r="AD1272">
        <f t="shared" ref="AD1272:AD1335" si="3195">AJ1272</f>
        <v>2.8429815750497034</v>
      </c>
      <c r="AE1272">
        <f t="shared" ref="AE1272:AE1335" si="3196">AC1271*Y1272+AD1271*AB1272</f>
        <v>2.8935479660566079</v>
      </c>
      <c r="AG1272">
        <f t="shared" ref="AG1272:AG1335" si="3197">1/(1+EXP(-AE1272))</f>
        <v>0.9475265666949596</v>
      </c>
      <c r="AH1272">
        <f t="shared" si="3130"/>
        <v>5.2473433305040396E-2</v>
      </c>
      <c r="AI1272">
        <f t="shared" ref="AI1272:AI1335" si="3198">AC1271+AM1272*Y1272*AK1272</f>
        <v>2.0268489729808814</v>
      </c>
      <c r="AJ1272">
        <f t="shared" ref="AJ1272:AJ1335" si="3199">AD1271+AM1272*AB1272*AK1272</f>
        <v>2.8429815750497034</v>
      </c>
      <c r="AK1272">
        <f t="shared" ref="AK1272:AK1335" si="3200">AG1272*(1-AG1272)*(AL1272-AG1272)</f>
        <v>2.6089776400344085E-3</v>
      </c>
      <c r="AL1272">
        <v>1</v>
      </c>
      <c r="AM1272">
        <v>0.25</v>
      </c>
      <c r="AN1272">
        <f t="shared" ref="AN1272:AN1335" si="3201">Y1272*(1-Y1272)*(AC1271*AK1272)</f>
        <v>1.3006416681566599E-3</v>
      </c>
      <c r="AO1272">
        <f t="shared" ref="AO1272:AO1335" si="3202">AB1272*(1-AB1272)*(AD1271*AK1272)</f>
        <v>1.5374890461797124E-3</v>
      </c>
      <c r="AP1272" s="2">
        <f t="shared" ref="AP1272:AP1335" si="3203">S1271+AM1272*N1271*AN1272</f>
        <v>0.44377267938211457</v>
      </c>
      <c r="AQ1272">
        <f t="shared" ref="AQ1272:AQ1335" si="3204">T1271+AM1272*N1271*AO1272</f>
        <v>0.91816764916482718</v>
      </c>
      <c r="AR1272">
        <f t="shared" ref="AR1272:AR1335" si="3205">U1271+AM1272*Q1271*AN1272</f>
        <v>-0.25416773689732319</v>
      </c>
      <c r="AS1272">
        <f t="shared" ref="AS1272:AS1335" si="3206">V1271+AM1272*Q1271*AO1272</f>
        <v>0.87928831090773907</v>
      </c>
      <c r="AT1272">
        <f t="shared" ref="AT1272:AT1335" si="3207">AT1271+1</f>
        <v>1270</v>
      </c>
    </row>
    <row r="1273" spans="11:46">
      <c r="K1273">
        <f t="shared" ref="K1273" si="3208">$I$5</f>
        <v>1</v>
      </c>
      <c r="L1273">
        <f t="shared" ref="L1273" si="3209">$J$5</f>
        <v>1</v>
      </c>
      <c r="N1273">
        <f t="shared" si="3187"/>
        <v>1</v>
      </c>
      <c r="Q1273">
        <f t="shared" si="3188"/>
        <v>1</v>
      </c>
      <c r="S1273" s="1">
        <f t="shared" si="3189"/>
        <v>0.44392953937706153</v>
      </c>
      <c r="T1273" s="1">
        <f t="shared" si="3036"/>
        <v>0.9183560955387251</v>
      </c>
      <c r="U1273" s="1">
        <f t="shared" si="3037"/>
        <v>-0.25416773689732319</v>
      </c>
      <c r="V1273" s="1">
        <f t="shared" si="3038"/>
        <v>0.87928831090773907</v>
      </c>
      <c r="W1273">
        <f t="shared" si="3190"/>
        <v>0.44377267938211457</v>
      </c>
      <c r="Y1273">
        <f t="shared" si="3191"/>
        <v>0.60915761665056101</v>
      </c>
      <c r="Z1273">
        <f t="shared" si="3192"/>
        <v>0.91816764916482718</v>
      </c>
      <c r="AB1273">
        <f t="shared" si="3193"/>
        <v>0.71466860452120851</v>
      </c>
      <c r="AC1273">
        <f t="shared" si="3194"/>
        <v>2.0270469839067724</v>
      </c>
      <c r="AD1273">
        <f t="shared" si="3195"/>
        <v>2.8432138830570537</v>
      </c>
      <c r="AE1273">
        <f t="shared" si="3196"/>
        <v>3.2664601646119502</v>
      </c>
      <c r="AG1273">
        <f t="shared" si="3197"/>
        <v>0.96326010190323452</v>
      </c>
      <c r="AH1273">
        <f t="shared" si="3130"/>
        <v>3.6739898096765478E-2</v>
      </c>
      <c r="AI1273">
        <f t="shared" si="3198"/>
        <v>2.0270469839067724</v>
      </c>
      <c r="AJ1273">
        <f t="shared" si="3199"/>
        <v>2.8432138830570537</v>
      </c>
      <c r="AK1273">
        <f t="shared" si="3200"/>
        <v>1.3002278587909623E-3</v>
      </c>
      <c r="AL1273">
        <v>1</v>
      </c>
      <c r="AM1273">
        <v>0.25</v>
      </c>
      <c r="AN1273">
        <f t="shared" si="3201"/>
        <v>6.2743997978791208E-4</v>
      </c>
      <c r="AO1273">
        <f t="shared" si="3202"/>
        <v>7.537854955915154E-4</v>
      </c>
      <c r="AP1273" s="2">
        <f t="shared" si="3203"/>
        <v>0.44392953937706153</v>
      </c>
      <c r="AQ1273">
        <f t="shared" si="3204"/>
        <v>0.9183560955387251</v>
      </c>
      <c r="AR1273">
        <f t="shared" si="3205"/>
        <v>-0.25416773689732319</v>
      </c>
      <c r="AS1273">
        <f t="shared" si="3206"/>
        <v>0.87928831090773907</v>
      </c>
      <c r="AT1273">
        <f t="shared" si="3207"/>
        <v>1271</v>
      </c>
    </row>
    <row r="1274" spans="11:46">
      <c r="K1274">
        <f t="shared" ref="K1274" si="3210">$I$6</f>
        <v>0</v>
      </c>
      <c r="L1274">
        <f t="shared" ref="L1274" si="3211">$J$6</f>
        <v>0</v>
      </c>
      <c r="N1274">
        <f t="shared" si="3187"/>
        <v>0</v>
      </c>
      <c r="Q1274">
        <f t="shared" si="3188"/>
        <v>0</v>
      </c>
      <c r="S1274" s="1">
        <f t="shared" si="3189"/>
        <v>0.44402497544147029</v>
      </c>
      <c r="T1274" s="1">
        <f t="shared" si="3036"/>
        <v>0.91842197496767242</v>
      </c>
      <c r="U1274" s="1">
        <f t="shared" si="3037"/>
        <v>-0.25407230083291443</v>
      </c>
      <c r="V1274" s="1">
        <f t="shared" si="3038"/>
        <v>0.87935419033668638</v>
      </c>
      <c r="W1274">
        <f t="shared" si="3190"/>
        <v>0.18976180247973834</v>
      </c>
      <c r="Y1274">
        <f t="shared" si="3191"/>
        <v>0.54729860231363525</v>
      </c>
      <c r="Z1274">
        <f t="shared" si="3192"/>
        <v>1.7976444064464641</v>
      </c>
      <c r="AB1274">
        <f t="shared" si="3193"/>
        <v>0.85786194826556283</v>
      </c>
      <c r="AC1274">
        <f t="shared" si="3194"/>
        <v>2.0271509847525429</v>
      </c>
      <c r="AD1274">
        <f t="shared" si="3195"/>
        <v>2.8433768989459973</v>
      </c>
      <c r="AE1274">
        <f t="shared" si="3196"/>
        <v>3.5484849821712663</v>
      </c>
      <c r="AG1274">
        <f t="shared" si="3197"/>
        <v>0.97203627480911237</v>
      </c>
      <c r="AH1274">
        <f t="shared" si="3130"/>
        <v>2.7963725190887634E-2</v>
      </c>
      <c r="AI1274">
        <f t="shared" si="3198"/>
        <v>2.0271509847525429</v>
      </c>
      <c r="AJ1274">
        <f t="shared" si="3199"/>
        <v>2.8433768989459973</v>
      </c>
      <c r="AK1274">
        <f t="shared" si="3200"/>
        <v>7.6010313441785937E-4</v>
      </c>
      <c r="AL1274">
        <v>1</v>
      </c>
      <c r="AM1274">
        <v>0.25</v>
      </c>
      <c r="AN1274">
        <f t="shared" si="3201"/>
        <v>3.8174425763509739E-4</v>
      </c>
      <c r="AO1274">
        <f t="shared" si="3202"/>
        <v>2.6351771578940551E-4</v>
      </c>
      <c r="AP1274" s="2">
        <f t="shared" si="3203"/>
        <v>0.44402497544147029</v>
      </c>
      <c r="AQ1274">
        <f t="shared" si="3204"/>
        <v>0.91842197496767242</v>
      </c>
      <c r="AR1274">
        <f t="shared" si="3205"/>
        <v>-0.25407230083291443</v>
      </c>
      <c r="AS1274">
        <f t="shared" si="3206"/>
        <v>0.87935419033668638</v>
      </c>
      <c r="AT1274">
        <f t="shared" si="3207"/>
        <v>1272</v>
      </c>
    </row>
    <row r="1275" spans="11:46">
      <c r="K1275">
        <f t="shared" ref="K1275" si="3212">$I$3</f>
        <v>0</v>
      </c>
      <c r="L1275">
        <f t="shared" ref="L1275" si="3213">$J$3</f>
        <v>1</v>
      </c>
      <c r="N1275">
        <f t="shared" si="3187"/>
        <v>0</v>
      </c>
      <c r="Q1275">
        <f t="shared" si="3188"/>
        <v>1</v>
      </c>
      <c r="S1275" s="1">
        <f t="shared" si="3189"/>
        <v>0.44402497544147029</v>
      </c>
      <c r="T1275" s="1">
        <f t="shared" si="3036"/>
        <v>0.91842197496767242</v>
      </c>
      <c r="U1275" s="1">
        <f t="shared" si="3037"/>
        <v>-0.25407230083291443</v>
      </c>
      <c r="V1275" s="1">
        <f t="shared" si="3038"/>
        <v>0.87935419033668638</v>
      </c>
      <c r="W1275">
        <f t="shared" si="3190"/>
        <v>0</v>
      </c>
      <c r="Y1275">
        <f t="shared" si="3191"/>
        <v>0.5</v>
      </c>
      <c r="Z1275">
        <f t="shared" si="3192"/>
        <v>0</v>
      </c>
      <c r="AB1275">
        <f t="shared" si="3193"/>
        <v>0.5</v>
      </c>
      <c r="AC1275">
        <f t="shared" si="3194"/>
        <v>2.0278962132009521</v>
      </c>
      <c r="AD1275">
        <f t="shared" si="3195"/>
        <v>2.8441221273944066</v>
      </c>
      <c r="AE1275">
        <f t="shared" si="3196"/>
        <v>2.4352639418492701</v>
      </c>
      <c r="AG1275">
        <f t="shared" si="3197"/>
        <v>0.91947713102041828</v>
      </c>
      <c r="AH1275">
        <f t="shared" si="3130"/>
        <v>8.0522868979581719E-2</v>
      </c>
      <c r="AI1275">
        <f t="shared" si="3198"/>
        <v>2.0278962132009521</v>
      </c>
      <c r="AJ1275">
        <f t="shared" si="3199"/>
        <v>2.8441221273944066</v>
      </c>
      <c r="AK1275">
        <f t="shared" si="3200"/>
        <v>5.9618275872739797E-3</v>
      </c>
      <c r="AL1275">
        <v>1</v>
      </c>
      <c r="AM1275">
        <v>0.25</v>
      </c>
      <c r="AN1275">
        <f t="shared" si="3201"/>
        <v>3.0213811661168313E-3</v>
      </c>
      <c r="AO1275">
        <f t="shared" si="3202"/>
        <v>4.2379307092884465E-3</v>
      </c>
      <c r="AP1275" s="2">
        <f t="shared" si="3203"/>
        <v>0.44402497544147029</v>
      </c>
      <c r="AQ1275">
        <f t="shared" si="3204"/>
        <v>0.91842197496767242</v>
      </c>
      <c r="AR1275">
        <f t="shared" si="3205"/>
        <v>-0.25407230083291443</v>
      </c>
      <c r="AS1275">
        <f t="shared" si="3206"/>
        <v>0.87935419033668638</v>
      </c>
      <c r="AT1275">
        <f t="shared" si="3207"/>
        <v>1273</v>
      </c>
    </row>
    <row r="1276" spans="11:46">
      <c r="K1276">
        <f t="shared" ref="K1276" si="3214">$I$4</f>
        <v>1</v>
      </c>
      <c r="L1276">
        <f t="shared" ref="L1276" si="3215">$J$4</f>
        <v>0</v>
      </c>
      <c r="N1276">
        <f t="shared" si="3187"/>
        <v>1</v>
      </c>
      <c r="Q1276">
        <f t="shared" si="3188"/>
        <v>0</v>
      </c>
      <c r="S1276" s="1">
        <f t="shared" si="3189"/>
        <v>0.44402497544147029</v>
      </c>
      <c r="T1276" s="1">
        <f t="shared" si="3036"/>
        <v>0.91842197496767242</v>
      </c>
      <c r="U1276" s="1">
        <f t="shared" si="3037"/>
        <v>-0.25374821903956452</v>
      </c>
      <c r="V1276" s="1">
        <f t="shared" si="3038"/>
        <v>0.87973715995136437</v>
      </c>
      <c r="W1276">
        <f t="shared" si="3190"/>
        <v>-0.25407230083291443</v>
      </c>
      <c r="Y1276">
        <f t="shared" si="3191"/>
        <v>0.43682142219619519</v>
      </c>
      <c r="Z1276">
        <f t="shared" si="3192"/>
        <v>0.87935419033668638</v>
      </c>
      <c r="AB1276">
        <f t="shared" si="3193"/>
        <v>0.7066883755917247</v>
      </c>
      <c r="AC1276">
        <f t="shared" si="3194"/>
        <v>2.0281799807848269</v>
      </c>
      <c r="AD1276">
        <f t="shared" si="3195"/>
        <v>2.8445812057332982</v>
      </c>
      <c r="AE1276">
        <f t="shared" si="3196"/>
        <v>2.8957365541095519</v>
      </c>
      <c r="AG1276">
        <f t="shared" si="3197"/>
        <v>0.94763527671233505</v>
      </c>
      <c r="AH1276">
        <f t="shared" si="3130"/>
        <v>5.2364723287664949E-2</v>
      </c>
      <c r="AI1276">
        <f t="shared" si="3198"/>
        <v>2.0281799807848269</v>
      </c>
      <c r="AJ1276">
        <f t="shared" si="3199"/>
        <v>2.8445812057332982</v>
      </c>
      <c r="AK1276">
        <f t="shared" si="3200"/>
        <v>2.5984768095676236E-3</v>
      </c>
      <c r="AL1276">
        <v>1</v>
      </c>
      <c r="AM1276">
        <v>0.25</v>
      </c>
      <c r="AN1276">
        <f t="shared" si="3201"/>
        <v>1.296327173399732E-3</v>
      </c>
      <c r="AO1276">
        <f t="shared" si="3202"/>
        <v>1.5318784587117613E-3</v>
      </c>
      <c r="AP1276" s="2">
        <f t="shared" si="3203"/>
        <v>0.44402497544147029</v>
      </c>
      <c r="AQ1276">
        <f t="shared" si="3204"/>
        <v>0.91842197496767242</v>
      </c>
      <c r="AR1276">
        <f t="shared" si="3205"/>
        <v>-0.25374821903956452</v>
      </c>
      <c r="AS1276">
        <f t="shared" si="3206"/>
        <v>0.87973715995136437</v>
      </c>
      <c r="AT1276">
        <f t="shared" si="3207"/>
        <v>1274</v>
      </c>
    </row>
    <row r="1277" spans="11:46">
      <c r="K1277">
        <f t="shared" ref="K1277" si="3216">$I$5</f>
        <v>1</v>
      </c>
      <c r="L1277">
        <f t="shared" ref="L1277" si="3217">$J$5</f>
        <v>1</v>
      </c>
      <c r="N1277">
        <f t="shared" si="3187"/>
        <v>1</v>
      </c>
      <c r="Q1277">
        <f t="shared" si="3188"/>
        <v>1</v>
      </c>
      <c r="S1277" s="1">
        <f t="shared" si="3189"/>
        <v>0.44418127167600546</v>
      </c>
      <c r="T1277" s="1">
        <f t="shared" si="3036"/>
        <v>0.91860971625563559</v>
      </c>
      <c r="U1277" s="1">
        <f t="shared" si="3037"/>
        <v>-0.25374821903956452</v>
      </c>
      <c r="V1277" s="1">
        <f t="shared" si="3038"/>
        <v>0.87973715995136437</v>
      </c>
      <c r="W1277">
        <f t="shared" si="3190"/>
        <v>0.44402497544147029</v>
      </c>
      <c r="Y1277">
        <f t="shared" si="3191"/>
        <v>0.60921768280610711</v>
      </c>
      <c r="Z1277">
        <f t="shared" si="3192"/>
        <v>0.91842197496767242</v>
      </c>
      <c r="AB1277">
        <f t="shared" si="3193"/>
        <v>0.7147204631436529</v>
      </c>
      <c r="AC1277">
        <f t="shared" si="3194"/>
        <v>2.0283771808797866</v>
      </c>
      <c r="AD1277">
        <f t="shared" si="3195"/>
        <v>2.844812556442871</v>
      </c>
      <c r="AE1277">
        <f t="shared" si="3196"/>
        <v>3.2686835050189007</v>
      </c>
      <c r="AG1277">
        <f t="shared" si="3197"/>
        <v>0.96333870510113606</v>
      </c>
      <c r="AH1277">
        <f t="shared" si="3130"/>
        <v>3.6661294898863939E-2</v>
      </c>
      <c r="AI1277">
        <f t="shared" si="3198"/>
        <v>2.0283771808797866</v>
      </c>
      <c r="AJ1277">
        <f t="shared" si="3199"/>
        <v>2.844812556442871</v>
      </c>
      <c r="AK1277">
        <f t="shared" si="3200"/>
        <v>1.2947759103213155E-3</v>
      </c>
      <c r="AL1277">
        <v>1</v>
      </c>
      <c r="AM1277">
        <v>0.25</v>
      </c>
      <c r="AN1277">
        <f t="shared" si="3201"/>
        <v>6.2518493814072307E-4</v>
      </c>
      <c r="AO1277">
        <f t="shared" si="3202"/>
        <v>7.5096515185262501E-4</v>
      </c>
      <c r="AP1277" s="2">
        <f t="shared" si="3203"/>
        <v>0.44418127167600546</v>
      </c>
      <c r="AQ1277">
        <f t="shared" si="3204"/>
        <v>0.91860971625563559</v>
      </c>
      <c r="AR1277">
        <f t="shared" si="3205"/>
        <v>-0.25374821903956452</v>
      </c>
      <c r="AS1277">
        <f t="shared" si="3206"/>
        <v>0.87973715995136437</v>
      </c>
      <c r="AT1277">
        <f t="shared" si="3207"/>
        <v>1275</v>
      </c>
    </row>
    <row r="1278" spans="11:46">
      <c r="K1278">
        <f t="shared" ref="K1278" si="3218">$I$6</f>
        <v>0</v>
      </c>
      <c r="L1278">
        <f t="shared" ref="L1278" si="3219">$J$6</f>
        <v>0</v>
      </c>
      <c r="N1278">
        <f t="shared" si="3187"/>
        <v>0</v>
      </c>
      <c r="Q1278">
        <f t="shared" si="3188"/>
        <v>0</v>
      </c>
      <c r="S1278" s="1">
        <f t="shared" si="3189"/>
        <v>0.44427627507885542</v>
      </c>
      <c r="T1278" s="1">
        <f t="shared" si="3036"/>
        <v>0.91867526206596151</v>
      </c>
      <c r="U1278" s="1">
        <f t="shared" si="3037"/>
        <v>-0.25365321563671456</v>
      </c>
      <c r="V1278" s="1">
        <f t="shared" si="3038"/>
        <v>0.87980270576169028</v>
      </c>
      <c r="W1278">
        <f t="shared" si="3190"/>
        <v>0.19043305263644095</v>
      </c>
      <c r="Y1278">
        <f t="shared" si="3191"/>
        <v>0.54746490787398794</v>
      </c>
      <c r="Z1278">
        <f t="shared" si="3192"/>
        <v>1.7983468762069998</v>
      </c>
      <c r="AB1278">
        <f t="shared" si="3193"/>
        <v>0.85794758226276069</v>
      </c>
      <c r="AC1278">
        <f t="shared" si="3194"/>
        <v>2.0284806803633075</v>
      </c>
      <c r="AD1278">
        <f t="shared" si="3195"/>
        <v>2.8449747533807481</v>
      </c>
      <c r="AE1278">
        <f t="shared" si="3196"/>
        <v>3.5511653812549566</v>
      </c>
      <c r="AG1278">
        <f t="shared" si="3197"/>
        <v>0.97210904065078918</v>
      </c>
      <c r="AH1278">
        <f t="shared" si="3130"/>
        <v>2.789095934921082E-2</v>
      </c>
      <c r="AI1278">
        <f t="shared" si="3198"/>
        <v>2.0284806803633075</v>
      </c>
      <c r="AJ1278">
        <f t="shared" si="3199"/>
        <v>2.8449747533807481</v>
      </c>
      <c r="AK1278">
        <f t="shared" si="3200"/>
        <v>7.5620907957792897E-4</v>
      </c>
      <c r="AL1278">
        <v>1</v>
      </c>
      <c r="AM1278">
        <v>0.25</v>
      </c>
      <c r="AN1278">
        <f t="shared" si="3201"/>
        <v>3.8001361139988207E-4</v>
      </c>
      <c r="AO1278">
        <f t="shared" si="3202"/>
        <v>2.6218324130346916E-4</v>
      </c>
      <c r="AP1278" s="2">
        <f t="shared" si="3203"/>
        <v>0.44427627507885542</v>
      </c>
      <c r="AQ1278">
        <f t="shared" si="3204"/>
        <v>0.91867526206596151</v>
      </c>
      <c r="AR1278">
        <f t="shared" si="3205"/>
        <v>-0.25365321563671456</v>
      </c>
      <c r="AS1278">
        <f t="shared" si="3206"/>
        <v>0.87980270576169028</v>
      </c>
      <c r="AT1278">
        <f t="shared" si="3207"/>
        <v>1276</v>
      </c>
    </row>
    <row r="1279" spans="11:46">
      <c r="K1279">
        <f t="shared" ref="K1279" si="3220">$I$3</f>
        <v>0</v>
      </c>
      <c r="L1279">
        <f t="shared" ref="L1279" si="3221">$J$3</f>
        <v>1</v>
      </c>
      <c r="N1279">
        <f t="shared" si="3187"/>
        <v>0</v>
      </c>
      <c r="Q1279">
        <f t="shared" si="3188"/>
        <v>1</v>
      </c>
      <c r="S1279" s="1">
        <f t="shared" si="3189"/>
        <v>0.44427627507885542</v>
      </c>
      <c r="T1279" s="1">
        <f t="shared" si="3036"/>
        <v>0.91867526206596151</v>
      </c>
      <c r="U1279" s="1">
        <f t="shared" si="3037"/>
        <v>-0.25365321563671456</v>
      </c>
      <c r="V1279" s="1">
        <f t="shared" si="3038"/>
        <v>0.87980270576169028</v>
      </c>
      <c r="W1279">
        <f t="shared" si="3190"/>
        <v>0</v>
      </c>
      <c r="Y1279">
        <f t="shared" si="3191"/>
        <v>0.5</v>
      </c>
      <c r="Z1279">
        <f t="shared" si="3192"/>
        <v>0</v>
      </c>
      <c r="AB1279">
        <f t="shared" si="3193"/>
        <v>0.5</v>
      </c>
      <c r="AC1279">
        <f t="shared" si="3194"/>
        <v>2.0292239929222031</v>
      </c>
      <c r="AD1279">
        <f t="shared" si="3195"/>
        <v>2.8457180659396437</v>
      </c>
      <c r="AE1279">
        <f t="shared" si="3196"/>
        <v>2.4367277168720278</v>
      </c>
      <c r="AG1279">
        <f t="shared" si="3197"/>
        <v>0.91958544084270089</v>
      </c>
      <c r="AH1279">
        <f t="shared" si="3130"/>
        <v>8.0414559157299115E-2</v>
      </c>
      <c r="AI1279">
        <f t="shared" si="3198"/>
        <v>2.0292239929222031</v>
      </c>
      <c r="AJ1279">
        <f t="shared" si="3199"/>
        <v>2.8457180659396437</v>
      </c>
      <c r="AK1279">
        <f t="shared" si="3200"/>
        <v>5.9465004711659955E-3</v>
      </c>
      <c r="AL1279">
        <v>1</v>
      </c>
      <c r="AM1279">
        <v>0.25</v>
      </c>
      <c r="AN1279">
        <f t="shared" si="3201"/>
        <v>3.0155903303828819E-3</v>
      </c>
      <c r="AO1279">
        <f t="shared" si="3202"/>
        <v>4.2294109278584952E-3</v>
      </c>
      <c r="AP1279" s="2">
        <f t="shared" si="3203"/>
        <v>0.44427627507885542</v>
      </c>
      <c r="AQ1279">
        <f t="shared" si="3204"/>
        <v>0.91867526206596151</v>
      </c>
      <c r="AR1279">
        <f t="shared" si="3205"/>
        <v>-0.25365321563671456</v>
      </c>
      <c r="AS1279">
        <f t="shared" si="3206"/>
        <v>0.87980270576169028</v>
      </c>
      <c r="AT1279">
        <f t="shared" si="3207"/>
        <v>1277</v>
      </c>
    </row>
    <row r="1280" spans="11:46">
      <c r="K1280">
        <f t="shared" ref="K1280" si="3222">$I$4</f>
        <v>1</v>
      </c>
      <c r="L1280">
        <f t="shared" ref="L1280" si="3223">$J$4</f>
        <v>0</v>
      </c>
      <c r="N1280">
        <f t="shared" si="3187"/>
        <v>1</v>
      </c>
      <c r="Q1280">
        <f t="shared" si="3188"/>
        <v>0</v>
      </c>
      <c r="S1280" s="1">
        <f t="shared" si="3189"/>
        <v>0.44427627507885542</v>
      </c>
      <c r="T1280" s="1">
        <f t="shared" si="3036"/>
        <v>0.91867526206596151</v>
      </c>
      <c r="U1280" s="1">
        <f t="shared" si="3037"/>
        <v>-0.25333020586532434</v>
      </c>
      <c r="V1280" s="1">
        <f t="shared" si="3038"/>
        <v>0.88018428188581821</v>
      </c>
      <c r="W1280">
        <f t="shared" si="3190"/>
        <v>-0.25365321563671456</v>
      </c>
      <c r="Y1280">
        <f t="shared" si="3191"/>
        <v>0.436924523431307</v>
      </c>
      <c r="Z1280">
        <f t="shared" si="3192"/>
        <v>0.87980270576169028</v>
      </c>
      <c r="AB1280">
        <f t="shared" si="3193"/>
        <v>0.70678133521188602</v>
      </c>
      <c r="AC1280">
        <f t="shared" si="3194"/>
        <v>2.0295066885285142</v>
      </c>
      <c r="AD1280">
        <f t="shared" si="3195"/>
        <v>2.8461753622628576</v>
      </c>
      <c r="AE1280">
        <f t="shared" si="3196"/>
        <v>2.8979181403243146</v>
      </c>
      <c r="AG1280">
        <f t="shared" si="3197"/>
        <v>0.94774342716349069</v>
      </c>
      <c r="AH1280">
        <f t="shared" si="3130"/>
        <v>5.2256572836509307E-2</v>
      </c>
      <c r="AI1280">
        <f t="shared" si="3198"/>
        <v>2.0295066885285142</v>
      </c>
      <c r="AJ1280">
        <f t="shared" si="3199"/>
        <v>2.8461753622628576</v>
      </c>
      <c r="AK1280">
        <f t="shared" si="3200"/>
        <v>2.5880497994567589E-3</v>
      </c>
      <c r="AL1280">
        <v>1</v>
      </c>
      <c r="AM1280">
        <v>0.25</v>
      </c>
      <c r="AN1280">
        <f t="shared" si="3201"/>
        <v>1.292039085560916E-3</v>
      </c>
      <c r="AO1280">
        <f t="shared" si="3202"/>
        <v>1.5263044965117707E-3</v>
      </c>
      <c r="AP1280" s="2">
        <f t="shared" si="3203"/>
        <v>0.44427627507885542</v>
      </c>
      <c r="AQ1280">
        <f t="shared" si="3204"/>
        <v>0.91867526206596151</v>
      </c>
      <c r="AR1280">
        <f t="shared" si="3205"/>
        <v>-0.25333020586532434</v>
      </c>
      <c r="AS1280">
        <f t="shared" si="3206"/>
        <v>0.88018428188581821</v>
      </c>
      <c r="AT1280">
        <f t="shared" si="3207"/>
        <v>1278</v>
      </c>
    </row>
    <row r="1281" spans="11:46">
      <c r="K1281">
        <f t="shared" ref="K1281" si="3224">$I$5</f>
        <v>1</v>
      </c>
      <c r="L1281">
        <f t="shared" ref="L1281" si="3225">$J$5</f>
        <v>1</v>
      </c>
      <c r="N1281">
        <f t="shared" si="3187"/>
        <v>1</v>
      </c>
      <c r="Q1281">
        <f t="shared" si="3188"/>
        <v>1</v>
      </c>
      <c r="S1281" s="1">
        <f t="shared" si="3189"/>
        <v>0.44443201128279247</v>
      </c>
      <c r="T1281" s="1">
        <f t="shared" si="3036"/>
        <v>0.91886230305362404</v>
      </c>
      <c r="U1281" s="1">
        <f t="shared" si="3037"/>
        <v>-0.25333020586532434</v>
      </c>
      <c r="V1281" s="1">
        <f t="shared" si="3038"/>
        <v>0.88018428188581821</v>
      </c>
      <c r="W1281">
        <f t="shared" si="3190"/>
        <v>0.44427627507885542</v>
      </c>
      <c r="Y1281">
        <f t="shared" si="3191"/>
        <v>0.60927750844485562</v>
      </c>
      <c r="Z1281">
        <f t="shared" si="3192"/>
        <v>0.91867526206596151</v>
      </c>
      <c r="AB1281">
        <f t="shared" si="3193"/>
        <v>0.71477210433880867</v>
      </c>
      <c r="AC1281">
        <f t="shared" si="3194"/>
        <v>2.0297030836456535</v>
      </c>
      <c r="AD1281">
        <f t="shared" si="3195"/>
        <v>2.846405762612803</v>
      </c>
      <c r="AE1281">
        <f t="shared" si="3196"/>
        <v>3.2708995315607163</v>
      </c>
      <c r="AG1281">
        <f t="shared" si="3197"/>
        <v>0.96341688874332954</v>
      </c>
      <c r="AH1281">
        <f t="shared" si="3130"/>
        <v>3.6583111256670464E-2</v>
      </c>
      <c r="AI1281">
        <f t="shared" si="3198"/>
        <v>2.0297030836456535</v>
      </c>
      <c r="AJ1281">
        <f t="shared" si="3199"/>
        <v>2.846405762612803</v>
      </c>
      <c r="AK1281">
        <f t="shared" si="3200"/>
        <v>1.2893639723595743E-3</v>
      </c>
      <c r="AL1281">
        <v>1</v>
      </c>
      <c r="AM1281">
        <v>0.25</v>
      </c>
      <c r="AN1281">
        <f t="shared" si="3201"/>
        <v>6.2294481574810346E-4</v>
      </c>
      <c r="AO1281">
        <f t="shared" si="3202"/>
        <v>7.4816395065006294E-4</v>
      </c>
      <c r="AP1281" s="2">
        <f t="shared" si="3203"/>
        <v>0.44443201128279247</v>
      </c>
      <c r="AQ1281">
        <f t="shared" si="3204"/>
        <v>0.91886230305362404</v>
      </c>
      <c r="AR1281">
        <f t="shared" si="3205"/>
        <v>-0.25333020586532434</v>
      </c>
      <c r="AS1281">
        <f t="shared" si="3206"/>
        <v>0.88018428188581821</v>
      </c>
      <c r="AT1281">
        <f t="shared" si="3207"/>
        <v>1279</v>
      </c>
    </row>
    <row r="1282" spans="11:46">
      <c r="K1282">
        <f t="shared" ref="K1282" si="3226">$I$6</f>
        <v>0</v>
      </c>
      <c r="L1282">
        <f t="shared" ref="L1282" si="3227">$J$6</f>
        <v>0</v>
      </c>
      <c r="N1282">
        <f t="shared" si="3187"/>
        <v>0</v>
      </c>
      <c r="Q1282">
        <f t="shared" si="3188"/>
        <v>0</v>
      </c>
      <c r="S1282" s="1">
        <f t="shared" si="3189"/>
        <v>0.44452658526485483</v>
      </c>
      <c r="T1282" s="1">
        <f t="shared" si="3036"/>
        <v>0.91892751795725147</v>
      </c>
      <c r="U1282" s="1">
        <f t="shared" si="3037"/>
        <v>-0.25323563188326198</v>
      </c>
      <c r="V1282" s="1">
        <f t="shared" si="3038"/>
        <v>0.88024949678944564</v>
      </c>
      <c r="W1282">
        <f t="shared" si="3190"/>
        <v>0.19110180541746813</v>
      </c>
      <c r="Y1282">
        <f t="shared" si="3191"/>
        <v>0.54763058415929566</v>
      </c>
      <c r="Z1282">
        <f t="shared" si="3192"/>
        <v>1.7990465849394424</v>
      </c>
      <c r="AB1282">
        <f t="shared" si="3193"/>
        <v>0.85803283687853393</v>
      </c>
      <c r="AC1282">
        <f t="shared" si="3194"/>
        <v>2.0298060857100078</v>
      </c>
      <c r="AD1282">
        <f t="shared" si="3195"/>
        <v>2.8465671472323595</v>
      </c>
      <c r="AE1282">
        <f t="shared" si="3196"/>
        <v>3.5538370967688628</v>
      </c>
      <c r="AG1282">
        <f t="shared" si="3197"/>
        <v>0.97218138771972185</v>
      </c>
      <c r="AH1282">
        <f t="shared" si="3130"/>
        <v>2.7818612280278154E-2</v>
      </c>
      <c r="AI1282">
        <f t="shared" si="3198"/>
        <v>2.0298060857100078</v>
      </c>
      <c r="AJ1282">
        <f t="shared" si="3199"/>
        <v>2.8465671472323595</v>
      </c>
      <c r="AK1282">
        <f t="shared" si="3200"/>
        <v>7.5234705535874851E-4</v>
      </c>
      <c r="AL1282">
        <v>1</v>
      </c>
      <c r="AM1282">
        <v>0.25</v>
      </c>
      <c r="AN1282">
        <f t="shared" si="3201"/>
        <v>3.782959282493518E-4</v>
      </c>
      <c r="AO1282">
        <f t="shared" si="3202"/>
        <v>2.6085961450983419E-4</v>
      </c>
      <c r="AP1282" s="2">
        <f t="shared" si="3203"/>
        <v>0.44452658526485483</v>
      </c>
      <c r="AQ1282">
        <f t="shared" si="3204"/>
        <v>0.91892751795725147</v>
      </c>
      <c r="AR1282">
        <f t="shared" si="3205"/>
        <v>-0.25323563188326198</v>
      </c>
      <c r="AS1282">
        <f t="shared" si="3206"/>
        <v>0.88024949678944564</v>
      </c>
      <c r="AT1282">
        <f t="shared" si="3207"/>
        <v>1280</v>
      </c>
    </row>
    <row r="1283" spans="11:46">
      <c r="K1283">
        <f t="shared" ref="K1283" si="3228">$I$3</f>
        <v>0</v>
      </c>
      <c r="L1283">
        <f t="shared" ref="L1283" si="3229">$J$3</f>
        <v>1</v>
      </c>
      <c r="N1283">
        <f t="shared" si="3187"/>
        <v>0</v>
      </c>
      <c r="Q1283">
        <f t="shared" si="3188"/>
        <v>1</v>
      </c>
      <c r="S1283" s="1">
        <f t="shared" si="3189"/>
        <v>0.44452658526485483</v>
      </c>
      <c r="T1283" s="1">
        <f t="shared" si="3036"/>
        <v>0.91892751795725147</v>
      </c>
      <c r="U1283" s="1">
        <f t="shared" si="3037"/>
        <v>-0.25323563188326198</v>
      </c>
      <c r="V1283" s="1">
        <f t="shared" si="3038"/>
        <v>0.88024949678944564</v>
      </c>
      <c r="W1283">
        <f t="shared" si="3190"/>
        <v>0</v>
      </c>
      <c r="Y1283">
        <f t="shared" si="3191"/>
        <v>0.5</v>
      </c>
      <c r="Z1283">
        <f t="shared" si="3192"/>
        <v>0</v>
      </c>
      <c r="AB1283">
        <f t="shared" si="3193"/>
        <v>0.5</v>
      </c>
      <c r="AC1283">
        <f t="shared" si="3194"/>
        <v>2.0305474933109702</v>
      </c>
      <c r="AD1283">
        <f t="shared" si="3195"/>
        <v>2.8473085548333219</v>
      </c>
      <c r="AE1283">
        <f t="shared" si="3196"/>
        <v>2.4381866164711834</v>
      </c>
      <c r="AG1283">
        <f t="shared" si="3197"/>
        <v>0.91969325761729959</v>
      </c>
      <c r="AH1283">
        <f t="shared" si="3130"/>
        <v>8.0306742382700413E-2</v>
      </c>
      <c r="AI1283">
        <f t="shared" si="3198"/>
        <v>2.0305474933109702</v>
      </c>
      <c r="AJ1283">
        <f t="shared" si="3199"/>
        <v>2.8473085548333219</v>
      </c>
      <c r="AK1283">
        <f t="shared" si="3200"/>
        <v>5.9312608076984574E-3</v>
      </c>
      <c r="AL1283">
        <v>1</v>
      </c>
      <c r="AM1283">
        <v>0.25</v>
      </c>
      <c r="AN1283">
        <f t="shared" si="3201"/>
        <v>3.0098273208498962E-3</v>
      </c>
      <c r="AO1283">
        <f t="shared" si="3202"/>
        <v>4.2209330392153242E-3</v>
      </c>
      <c r="AP1283" s="2">
        <f t="shared" si="3203"/>
        <v>0.44452658526485483</v>
      </c>
      <c r="AQ1283">
        <f t="shared" si="3204"/>
        <v>0.91892751795725147</v>
      </c>
      <c r="AR1283">
        <f t="shared" si="3205"/>
        <v>-0.25323563188326198</v>
      </c>
      <c r="AS1283">
        <f t="shared" si="3206"/>
        <v>0.88024949678944564</v>
      </c>
      <c r="AT1283">
        <f t="shared" si="3207"/>
        <v>1281</v>
      </c>
    </row>
    <row r="1284" spans="11:46">
      <c r="K1284">
        <f t="shared" ref="K1284" si="3230">$I$4</f>
        <v>1</v>
      </c>
      <c r="L1284">
        <f t="shared" ref="L1284" si="3231">$J$4</f>
        <v>0</v>
      </c>
      <c r="N1284">
        <f t="shared" si="3187"/>
        <v>1</v>
      </c>
      <c r="Q1284">
        <f t="shared" si="3188"/>
        <v>0</v>
      </c>
      <c r="S1284" s="1">
        <f t="shared" si="3189"/>
        <v>0.44452658526485483</v>
      </c>
      <c r="T1284" s="1">
        <f t="shared" ref="T1284:T1347" si="3232">AQ1284</f>
        <v>0.91892751795725147</v>
      </c>
      <c r="U1284" s="1">
        <f t="shared" ref="U1284:U1347" si="3233">AR1284</f>
        <v>-0.25291368759107175</v>
      </c>
      <c r="V1284" s="1">
        <f t="shared" ref="V1284:V1347" si="3234">AS1284</f>
        <v>0.88062968849332102</v>
      </c>
      <c r="W1284">
        <f t="shared" si="3190"/>
        <v>-0.25323563188326198</v>
      </c>
      <c r="Y1284">
        <f t="shared" si="3191"/>
        <v>0.43702726071066694</v>
      </c>
      <c r="Z1284">
        <f t="shared" si="3192"/>
        <v>0.88024949678944564</v>
      </c>
      <c r="AB1284">
        <f t="shared" si="3193"/>
        <v>0.7068739202901696</v>
      </c>
      <c r="AC1284">
        <f t="shared" si="3194"/>
        <v>2.0308291241521683</v>
      </c>
      <c r="AD1284">
        <f t="shared" si="3195"/>
        <v>2.8477640813294691</v>
      </c>
      <c r="AE1284">
        <f t="shared" si="3196"/>
        <v>2.9000927691753722</v>
      </c>
      <c r="AG1284">
        <f t="shared" si="3197"/>
        <v>0.947851022642485</v>
      </c>
      <c r="AH1284">
        <f t="shared" si="3130"/>
        <v>5.2148977357515003E-2</v>
      </c>
      <c r="AI1284">
        <f t="shared" si="3198"/>
        <v>2.0308291241521683</v>
      </c>
      <c r="AJ1284">
        <f t="shared" si="3199"/>
        <v>2.8477640813294691</v>
      </c>
      <c r="AK1284">
        <f t="shared" si="3200"/>
        <v>2.5776958695005337E-3</v>
      </c>
      <c r="AL1284">
        <v>1</v>
      </c>
      <c r="AM1284">
        <v>0.25</v>
      </c>
      <c r="AN1284">
        <f t="shared" si="3201"/>
        <v>1.2877771687609002E-3</v>
      </c>
      <c r="AO1284">
        <f t="shared" si="3202"/>
        <v>1.5207668155014429E-3</v>
      </c>
      <c r="AP1284" s="2">
        <f t="shared" si="3203"/>
        <v>0.44452658526485483</v>
      </c>
      <c r="AQ1284">
        <f t="shared" si="3204"/>
        <v>0.91892751795725147</v>
      </c>
      <c r="AR1284">
        <f t="shared" si="3205"/>
        <v>-0.25291368759107175</v>
      </c>
      <c r="AS1284">
        <f t="shared" si="3206"/>
        <v>0.88062968849332102</v>
      </c>
      <c r="AT1284">
        <f t="shared" si="3207"/>
        <v>1282</v>
      </c>
    </row>
    <row r="1285" spans="11:46">
      <c r="K1285">
        <f t="shared" ref="K1285" si="3235">$I$5</f>
        <v>1</v>
      </c>
      <c r="L1285">
        <f t="shared" ref="L1285" si="3236">$J$5</f>
        <v>1</v>
      </c>
      <c r="N1285">
        <f t="shared" si="3187"/>
        <v>1</v>
      </c>
      <c r="Q1285">
        <f t="shared" si="3188"/>
        <v>1</v>
      </c>
      <c r="S1285" s="1">
        <f t="shared" si="3189"/>
        <v>0.44468176513208996</v>
      </c>
      <c r="T1285" s="1">
        <f t="shared" si="3232"/>
        <v>0.91911386338325363</v>
      </c>
      <c r="U1285" s="1">
        <f t="shared" si="3233"/>
        <v>-0.25291368759107175</v>
      </c>
      <c r="V1285" s="1">
        <f t="shared" si="3234"/>
        <v>0.88062968849332102</v>
      </c>
      <c r="W1285">
        <f t="shared" si="3190"/>
        <v>0.44452658526485483</v>
      </c>
      <c r="Y1285">
        <f t="shared" si="3191"/>
        <v>0.60933709526357771</v>
      </c>
      <c r="Z1285">
        <f t="shared" si="3192"/>
        <v>0.91892751795725147</v>
      </c>
      <c r="AB1285">
        <f t="shared" si="3193"/>
        <v>0.7148235297034331</v>
      </c>
      <c r="AC1285">
        <f t="shared" si="3194"/>
        <v>2.0310247200841562</v>
      </c>
      <c r="AD1285">
        <f t="shared" si="3195"/>
        <v>2.8479935381860857</v>
      </c>
      <c r="AE1285">
        <f t="shared" si="3196"/>
        <v>3.2731082918661434</v>
      </c>
      <c r="AG1285">
        <f t="shared" si="3197"/>
        <v>0.96349465639754539</v>
      </c>
      <c r="AH1285">
        <f t="shared" si="3130"/>
        <v>3.650534360245461E-2</v>
      </c>
      <c r="AI1285">
        <f t="shared" si="3198"/>
        <v>2.0310247200841562</v>
      </c>
      <c r="AJ1285">
        <f t="shared" si="3199"/>
        <v>2.8479935381860857</v>
      </c>
      <c r="AK1285">
        <f t="shared" si="3200"/>
        <v>1.2839916263633381E-3</v>
      </c>
      <c r="AL1285">
        <v>1</v>
      </c>
      <c r="AM1285">
        <v>0.25</v>
      </c>
      <c r="AN1285">
        <f t="shared" si="3201"/>
        <v>6.2071946894050377E-4</v>
      </c>
      <c r="AO1285">
        <f t="shared" si="3202"/>
        <v>7.4538170400859267E-4</v>
      </c>
      <c r="AP1285" s="2">
        <f t="shared" si="3203"/>
        <v>0.44468176513208996</v>
      </c>
      <c r="AQ1285">
        <f t="shared" si="3204"/>
        <v>0.91911386338325363</v>
      </c>
      <c r="AR1285">
        <f t="shared" si="3205"/>
        <v>-0.25291368759107175</v>
      </c>
      <c r="AS1285">
        <f t="shared" si="3206"/>
        <v>0.88062968849332102</v>
      </c>
      <c r="AT1285">
        <f t="shared" si="3207"/>
        <v>1283</v>
      </c>
    </row>
    <row r="1286" spans="11:46">
      <c r="K1286">
        <f t="shared" ref="K1286" si="3237">$I$6</f>
        <v>0</v>
      </c>
      <c r="L1286">
        <f t="shared" ref="L1286" si="3238">$J$6</f>
        <v>0</v>
      </c>
      <c r="N1286">
        <f t="shared" si="3187"/>
        <v>0</v>
      </c>
      <c r="Q1286">
        <f t="shared" si="3188"/>
        <v>0</v>
      </c>
      <c r="S1286" s="1">
        <f t="shared" si="3189"/>
        <v>0.44477591290035889</v>
      </c>
      <c r="T1286" s="1">
        <f t="shared" si="3232"/>
        <v>0.91917875006188376</v>
      </c>
      <c r="U1286" s="1">
        <f t="shared" si="3233"/>
        <v>-0.25281953982280281</v>
      </c>
      <c r="V1286" s="1">
        <f t="shared" si="3234"/>
        <v>0.88069457517195116</v>
      </c>
      <c r="W1286">
        <f t="shared" si="3190"/>
        <v>0.19176807754101821</v>
      </c>
      <c r="Y1286">
        <f t="shared" si="3191"/>
        <v>0.54779563539291232</v>
      </c>
      <c r="Z1286">
        <f t="shared" si="3192"/>
        <v>1.7997435518765745</v>
      </c>
      <c r="AB1286">
        <f t="shared" si="3193"/>
        <v>0.8581177149713376</v>
      </c>
      <c r="AC1286">
        <f t="shared" si="3194"/>
        <v>2.0311272286294848</v>
      </c>
      <c r="AD1286">
        <f t="shared" si="3195"/>
        <v>2.8481541170461551</v>
      </c>
      <c r="AE1286">
        <f t="shared" si="3196"/>
        <v>3.5565001842785908</v>
      </c>
      <c r="AG1286">
        <f t="shared" si="3197"/>
        <v>0.97225331972711349</v>
      </c>
      <c r="AH1286">
        <f t="shared" si="3130"/>
        <v>2.7746680272886515E-2</v>
      </c>
      <c r="AI1286">
        <f t="shared" si="3198"/>
        <v>2.0311272286294848</v>
      </c>
      <c r="AJ1286">
        <f t="shared" si="3199"/>
        <v>2.8481541170461551</v>
      </c>
      <c r="AK1286">
        <f t="shared" si="3200"/>
        <v>7.4851670006544329E-4</v>
      </c>
      <c r="AL1286">
        <v>1</v>
      </c>
      <c r="AM1286">
        <v>0.25</v>
      </c>
      <c r="AN1286">
        <f t="shared" si="3201"/>
        <v>3.7659107307573244E-4</v>
      </c>
      <c r="AO1286">
        <f t="shared" si="3202"/>
        <v>2.5954671452072713E-4</v>
      </c>
      <c r="AP1286" s="2">
        <f t="shared" si="3203"/>
        <v>0.44477591290035889</v>
      </c>
      <c r="AQ1286">
        <f t="shared" si="3204"/>
        <v>0.91917875006188376</v>
      </c>
      <c r="AR1286">
        <f t="shared" si="3205"/>
        <v>-0.25281953982280281</v>
      </c>
      <c r="AS1286">
        <f t="shared" si="3206"/>
        <v>0.88069457517195116</v>
      </c>
      <c r="AT1286">
        <f t="shared" si="3207"/>
        <v>1284</v>
      </c>
    </row>
    <row r="1287" spans="11:46">
      <c r="K1287">
        <f t="shared" ref="K1287" si="3239">$I$3</f>
        <v>0</v>
      </c>
      <c r="L1287">
        <f t="shared" ref="L1287" si="3240">$J$3</f>
        <v>1</v>
      </c>
      <c r="N1287">
        <f t="shared" si="3187"/>
        <v>0</v>
      </c>
      <c r="Q1287">
        <f t="shared" si="3188"/>
        <v>1</v>
      </c>
      <c r="S1287" s="1">
        <f t="shared" si="3189"/>
        <v>0.44477591290035889</v>
      </c>
      <c r="T1287" s="1">
        <f t="shared" si="3232"/>
        <v>0.91917875006188376</v>
      </c>
      <c r="U1287" s="1">
        <f t="shared" si="3233"/>
        <v>-0.25281953982280281</v>
      </c>
      <c r="V1287" s="1">
        <f t="shared" si="3234"/>
        <v>0.88069457517195116</v>
      </c>
      <c r="W1287">
        <f t="shared" si="3190"/>
        <v>0</v>
      </c>
      <c r="Y1287">
        <f t="shared" si="3191"/>
        <v>0.5</v>
      </c>
      <c r="Z1287">
        <f t="shared" si="3192"/>
        <v>0</v>
      </c>
      <c r="AB1287">
        <f t="shared" si="3193"/>
        <v>0.5</v>
      </c>
      <c r="AC1287">
        <f t="shared" si="3194"/>
        <v>2.031866742107296</v>
      </c>
      <c r="AD1287">
        <f t="shared" si="3195"/>
        <v>2.8488936305239663</v>
      </c>
      <c r="AE1287">
        <f t="shared" si="3196"/>
        <v>2.4396406728378199</v>
      </c>
      <c r="AG1287">
        <f t="shared" si="3197"/>
        <v>0.91980058517010022</v>
      </c>
      <c r="AH1287">
        <f t="shared" si="3130"/>
        <v>8.0199414829899784E-2</v>
      </c>
      <c r="AI1287">
        <f t="shared" si="3198"/>
        <v>2.031866742107296</v>
      </c>
      <c r="AJ1287">
        <f t="shared" si="3199"/>
        <v>2.8488936305239663</v>
      </c>
      <c r="AK1287">
        <f t="shared" si="3200"/>
        <v>5.9161078224884362E-3</v>
      </c>
      <c r="AL1287">
        <v>1</v>
      </c>
      <c r="AM1287">
        <v>0.25</v>
      </c>
      <c r="AN1287">
        <f t="shared" si="3201"/>
        <v>3.0040919214410385E-3</v>
      </c>
      <c r="AO1287">
        <f t="shared" si="3202"/>
        <v>4.2124967128773505E-3</v>
      </c>
      <c r="AP1287" s="2">
        <f t="shared" si="3203"/>
        <v>0.44477591290035889</v>
      </c>
      <c r="AQ1287">
        <f t="shared" si="3204"/>
        <v>0.91917875006188376</v>
      </c>
      <c r="AR1287">
        <f t="shared" si="3205"/>
        <v>-0.25281953982280281</v>
      </c>
      <c r="AS1287">
        <f t="shared" si="3206"/>
        <v>0.88069457517195116</v>
      </c>
      <c r="AT1287">
        <f t="shared" si="3207"/>
        <v>1285</v>
      </c>
    </row>
    <row r="1288" spans="11:46">
      <c r="K1288">
        <f t="shared" ref="K1288" si="3241">$I$4</f>
        <v>1</v>
      </c>
      <c r="L1288">
        <f t="shared" ref="L1288" si="3242">$J$4</f>
        <v>0</v>
      </c>
      <c r="N1288">
        <f t="shared" si="3187"/>
        <v>1</v>
      </c>
      <c r="Q1288">
        <f t="shared" si="3188"/>
        <v>0</v>
      </c>
      <c r="S1288" s="1">
        <f t="shared" si="3189"/>
        <v>0.44477591290035889</v>
      </c>
      <c r="T1288" s="1">
        <f t="shared" si="3232"/>
        <v>0.91917875006188376</v>
      </c>
      <c r="U1288" s="1">
        <f t="shared" si="3233"/>
        <v>-0.25249865452533182</v>
      </c>
      <c r="V1288" s="1">
        <f t="shared" si="3234"/>
        <v>0.88107339144090369</v>
      </c>
      <c r="W1288">
        <f t="shared" si="3190"/>
        <v>-0.25281953982280281</v>
      </c>
      <c r="Y1288">
        <f t="shared" si="3191"/>
        <v>0.43712963636631491</v>
      </c>
      <c r="Z1288">
        <f t="shared" si="3192"/>
        <v>0.88069457517195116</v>
      </c>
      <c r="AB1288">
        <f t="shared" si="3193"/>
        <v>0.70696613345480575</v>
      </c>
      <c r="AC1288">
        <f t="shared" si="3194"/>
        <v>2.0321473153259473</v>
      </c>
      <c r="AD1288">
        <f t="shared" si="3195"/>
        <v>2.8493473992622054</v>
      </c>
      <c r="AE1288">
        <f t="shared" si="3196"/>
        <v>2.9022604847177234</v>
      </c>
      <c r="AG1288">
        <f t="shared" si="3197"/>
        <v>0.94795806769175872</v>
      </c>
      <c r="AH1288">
        <f t="shared" si="3130"/>
        <v>5.2041932308241279E-2</v>
      </c>
      <c r="AI1288">
        <f t="shared" si="3198"/>
        <v>2.0321473153259473</v>
      </c>
      <c r="AJ1288">
        <f t="shared" si="3199"/>
        <v>2.8493473992622054</v>
      </c>
      <c r="AK1288">
        <f t="shared" si="3200"/>
        <v>2.5674142891197018E-3</v>
      </c>
      <c r="AL1288">
        <v>1</v>
      </c>
      <c r="AM1288">
        <v>0.25</v>
      </c>
      <c r="AN1288">
        <f t="shared" si="3201"/>
        <v>1.2835411898839677E-3</v>
      </c>
      <c r="AO1288">
        <f t="shared" si="3202"/>
        <v>1.5152650758100295E-3</v>
      </c>
      <c r="AP1288" s="2">
        <f t="shared" si="3203"/>
        <v>0.44477591290035889</v>
      </c>
      <c r="AQ1288">
        <f t="shared" si="3204"/>
        <v>0.91917875006188376</v>
      </c>
      <c r="AR1288">
        <f t="shared" si="3205"/>
        <v>-0.25249865452533182</v>
      </c>
      <c r="AS1288">
        <f t="shared" si="3206"/>
        <v>0.88107339144090369</v>
      </c>
      <c r="AT1288">
        <f t="shared" si="3207"/>
        <v>1286</v>
      </c>
    </row>
    <row r="1289" spans="11:46">
      <c r="K1289">
        <f t="shared" ref="K1289" si="3243">$I$5</f>
        <v>1</v>
      </c>
      <c r="L1289">
        <f t="shared" ref="L1289" si="3244">$J$5</f>
        <v>1</v>
      </c>
      <c r="N1289">
        <f t="shared" si="3187"/>
        <v>1</v>
      </c>
      <c r="Q1289">
        <f t="shared" si="3188"/>
        <v>1</v>
      </c>
      <c r="S1289" s="1">
        <f t="shared" si="3189"/>
        <v>0.44493054008932376</v>
      </c>
      <c r="T1289" s="1">
        <f t="shared" si="3232"/>
        <v>0.91936440461847424</v>
      </c>
      <c r="U1289" s="1">
        <f t="shared" si="3233"/>
        <v>-0.25249865452533182</v>
      </c>
      <c r="V1289" s="1">
        <f t="shared" si="3234"/>
        <v>0.88107339144090369</v>
      </c>
      <c r="W1289">
        <f t="shared" si="3190"/>
        <v>0.44477591290035889</v>
      </c>
      <c r="Y1289">
        <f t="shared" si="3191"/>
        <v>0.60939644494197764</v>
      </c>
      <c r="Z1289">
        <f t="shared" si="3192"/>
        <v>0.91917875006188376</v>
      </c>
      <c r="AB1289">
        <f t="shared" si="3193"/>
        <v>0.71487474081762026</v>
      </c>
      <c r="AC1289">
        <f t="shared" si="3194"/>
        <v>2.0323421178058196</v>
      </c>
      <c r="AD1289">
        <f t="shared" si="3195"/>
        <v>2.8495759194209054</v>
      </c>
      <c r="AE1289">
        <f t="shared" si="3196"/>
        <v>3.2753098331049459</v>
      </c>
      <c r="AG1289">
        <f t="shared" si="3197"/>
        <v>0.96357201159007744</v>
      </c>
      <c r="AH1289">
        <f t="shared" si="3130"/>
        <v>3.6427988409922563E-2</v>
      </c>
      <c r="AI1289">
        <f t="shared" si="3198"/>
        <v>2.0323421178058196</v>
      </c>
      <c r="AJ1289">
        <f t="shared" si="3199"/>
        <v>2.8495759194209054</v>
      </c>
      <c r="AK1289">
        <f t="shared" si="3200"/>
        <v>1.2786584594587558E-3</v>
      </c>
      <c r="AL1289">
        <v>1</v>
      </c>
      <c r="AM1289">
        <v>0.25</v>
      </c>
      <c r="AN1289">
        <f t="shared" si="3201"/>
        <v>6.1850875585941914E-4</v>
      </c>
      <c r="AO1289">
        <f t="shared" si="3202"/>
        <v>7.4261822636168321E-4</v>
      </c>
      <c r="AP1289" s="2">
        <f t="shared" si="3203"/>
        <v>0.44493054008932376</v>
      </c>
      <c r="AQ1289">
        <f t="shared" si="3204"/>
        <v>0.91936440461847424</v>
      </c>
      <c r="AR1289">
        <f t="shared" si="3205"/>
        <v>-0.25249865452533182</v>
      </c>
      <c r="AS1289">
        <f t="shared" si="3206"/>
        <v>0.88107339144090369</v>
      </c>
      <c r="AT1289">
        <f t="shared" si="3207"/>
        <v>1287</v>
      </c>
    </row>
    <row r="1290" spans="11:46">
      <c r="K1290">
        <f t="shared" ref="K1290" si="3245">$I$6</f>
        <v>0</v>
      </c>
      <c r="L1290">
        <f t="shared" ref="L1290" si="3246">$J$6</f>
        <v>0</v>
      </c>
      <c r="N1290">
        <f t="shared" si="3187"/>
        <v>0</v>
      </c>
      <c r="Q1290">
        <f t="shared" si="3188"/>
        <v>0</v>
      </c>
      <c r="S1290" s="1">
        <f t="shared" si="3189"/>
        <v>0.44502426481746643</v>
      </c>
      <c r="T1290" s="1">
        <f t="shared" si="3232"/>
        <v>0.91942896572401289</v>
      </c>
      <c r="U1290" s="1">
        <f t="shared" si="3233"/>
        <v>-0.25240492979718915</v>
      </c>
      <c r="V1290" s="1">
        <f t="shared" si="3234"/>
        <v>0.88113795254644234</v>
      </c>
      <c r="W1290">
        <f t="shared" si="3190"/>
        <v>0.19243188556399193</v>
      </c>
      <c r="Y1290">
        <f t="shared" si="3191"/>
        <v>0.54796006575755718</v>
      </c>
      <c r="Z1290">
        <f t="shared" si="3192"/>
        <v>1.800437796059378</v>
      </c>
      <c r="AB1290">
        <f t="shared" si="3193"/>
        <v>0.8582022193693789</v>
      </c>
      <c r="AC1290">
        <f t="shared" si="3194"/>
        <v>2.0324441366899197</v>
      </c>
      <c r="AD1290">
        <f t="shared" si="3195"/>
        <v>2.8497356990074549</v>
      </c>
      <c r="AE1290">
        <f t="shared" si="3196"/>
        <v>3.5591546988232894</v>
      </c>
      <c r="AG1290">
        <f t="shared" si="3197"/>
        <v>0.97232484033993583</v>
      </c>
      <c r="AH1290">
        <f t="shared" si="3130"/>
        <v>2.7675159660064175E-2</v>
      </c>
      <c r="AI1290">
        <f t="shared" si="3198"/>
        <v>2.0324441366899197</v>
      </c>
      <c r="AJ1290">
        <f t="shared" si="3199"/>
        <v>2.8497356990074549</v>
      </c>
      <c r="AK1290">
        <f t="shared" si="3200"/>
        <v>7.4471765718242826E-4</v>
      </c>
      <c r="AL1290">
        <v>1</v>
      </c>
      <c r="AM1290">
        <v>0.25</v>
      </c>
      <c r="AN1290">
        <f t="shared" si="3201"/>
        <v>3.748989125705896E-4</v>
      </c>
      <c r="AO1290">
        <f t="shared" si="3202"/>
        <v>2.582444221544379E-4</v>
      </c>
      <c r="AP1290" s="2">
        <f t="shared" si="3203"/>
        <v>0.44502426481746643</v>
      </c>
      <c r="AQ1290">
        <f t="shared" si="3204"/>
        <v>0.91942896572401289</v>
      </c>
      <c r="AR1290">
        <f t="shared" si="3205"/>
        <v>-0.25240492979718915</v>
      </c>
      <c r="AS1290">
        <f t="shared" si="3206"/>
        <v>0.88113795254644234</v>
      </c>
      <c r="AT1290">
        <f t="shared" si="3207"/>
        <v>1288</v>
      </c>
    </row>
    <row r="1291" spans="11:46">
      <c r="K1291">
        <f t="shared" ref="K1291" si="3247">$I$3</f>
        <v>0</v>
      </c>
      <c r="L1291">
        <f t="shared" ref="L1291" si="3248">$J$3</f>
        <v>1</v>
      </c>
      <c r="N1291">
        <f t="shared" si="3187"/>
        <v>0</v>
      </c>
      <c r="Q1291">
        <f t="shared" si="3188"/>
        <v>1</v>
      </c>
      <c r="S1291" s="1">
        <f t="shared" si="3189"/>
        <v>0.44502426481746643</v>
      </c>
      <c r="T1291" s="1">
        <f t="shared" si="3232"/>
        <v>0.91942896572401289</v>
      </c>
      <c r="U1291" s="1">
        <f t="shared" si="3233"/>
        <v>-0.25240492979718915</v>
      </c>
      <c r="V1291" s="1">
        <f t="shared" si="3234"/>
        <v>0.88113795254644234</v>
      </c>
      <c r="W1291">
        <f t="shared" si="3190"/>
        <v>0</v>
      </c>
      <c r="Y1291">
        <f t="shared" si="3191"/>
        <v>0.5</v>
      </c>
      <c r="Z1291">
        <f t="shared" si="3192"/>
        <v>0</v>
      </c>
      <c r="AB1291">
        <f t="shared" si="3193"/>
        <v>0.5</v>
      </c>
      <c r="AC1291">
        <f t="shared" si="3194"/>
        <v>2.0331817667837222</v>
      </c>
      <c r="AD1291">
        <f t="shared" si="3195"/>
        <v>2.8504733291012574</v>
      </c>
      <c r="AE1291">
        <f t="shared" si="3196"/>
        <v>2.4410899178486876</v>
      </c>
      <c r="AG1291">
        <f t="shared" si="3197"/>
        <v>0.91990742728527319</v>
      </c>
      <c r="AH1291">
        <f t="shared" si="3130"/>
        <v>8.0092572714726806E-2</v>
      </c>
      <c r="AI1291">
        <f t="shared" si="3198"/>
        <v>2.0331817667837222</v>
      </c>
      <c r="AJ1291">
        <f t="shared" si="3199"/>
        <v>2.8504733291012574</v>
      </c>
      <c r="AK1291">
        <f t="shared" si="3200"/>
        <v>5.9010407504179229E-3</v>
      </c>
      <c r="AL1291">
        <v>1</v>
      </c>
      <c r="AM1291">
        <v>0.25</v>
      </c>
      <c r="AN1291">
        <f t="shared" si="3201"/>
        <v>2.998383918388798E-3</v>
      </c>
      <c r="AO1291">
        <f t="shared" si="3202"/>
        <v>4.2041016219409241E-3</v>
      </c>
      <c r="AP1291" s="2">
        <f t="shared" si="3203"/>
        <v>0.44502426481746643</v>
      </c>
      <c r="AQ1291">
        <f t="shared" si="3204"/>
        <v>0.91942896572401289</v>
      </c>
      <c r="AR1291">
        <f t="shared" si="3205"/>
        <v>-0.25240492979718915</v>
      </c>
      <c r="AS1291">
        <f t="shared" si="3206"/>
        <v>0.88113795254644234</v>
      </c>
      <c r="AT1291">
        <f t="shared" si="3207"/>
        <v>1289</v>
      </c>
    </row>
    <row r="1292" spans="11:46">
      <c r="K1292">
        <f t="shared" ref="K1292" si="3249">$I$4</f>
        <v>1</v>
      </c>
      <c r="L1292">
        <f t="shared" ref="L1292" si="3250">$J$4</f>
        <v>0</v>
      </c>
      <c r="N1292">
        <f t="shared" si="3187"/>
        <v>1</v>
      </c>
      <c r="Q1292">
        <f t="shared" si="3188"/>
        <v>0</v>
      </c>
      <c r="S1292" s="1">
        <f t="shared" si="3189"/>
        <v>0.44502426481746643</v>
      </c>
      <c r="T1292" s="1">
        <f t="shared" si="3232"/>
        <v>0.91942896572401289</v>
      </c>
      <c r="U1292" s="1">
        <f t="shared" si="3233"/>
        <v>-0.25208509706755461</v>
      </c>
      <c r="V1292" s="1">
        <f t="shared" si="3234"/>
        <v>0.88151540228187009</v>
      </c>
      <c r="W1292">
        <f t="shared" si="3190"/>
        <v>-0.25240492979718915</v>
      </c>
      <c r="Y1292">
        <f t="shared" si="3191"/>
        <v>0.43723165270864078</v>
      </c>
      <c r="Z1292">
        <f t="shared" si="3192"/>
        <v>0.88113795254644234</v>
      </c>
      <c r="AB1292">
        <f t="shared" si="3193"/>
        <v>0.70705797730781061</v>
      </c>
      <c r="AC1292">
        <f t="shared" si="3194"/>
        <v>2.0334612894533897</v>
      </c>
      <c r="AD1292">
        <f t="shared" si="3195"/>
        <v>2.8509253520328137</v>
      </c>
      <c r="AE1292">
        <f t="shared" si="3196"/>
        <v>2.9044213305921174</v>
      </c>
      <c r="AG1292">
        <f t="shared" si="3197"/>
        <v>0.94806456680286877</v>
      </c>
      <c r="AH1292">
        <f t="shared" si="3130"/>
        <v>5.1935433197131231E-2</v>
      </c>
      <c r="AI1292">
        <f t="shared" si="3198"/>
        <v>2.0334612894533897</v>
      </c>
      <c r="AJ1292">
        <f t="shared" si="3199"/>
        <v>2.8509253520328137</v>
      </c>
      <c r="AK1292">
        <f t="shared" si="3200"/>
        <v>2.557204337203686E-3</v>
      </c>
      <c r="AL1292">
        <v>1</v>
      </c>
      <c r="AM1292">
        <v>0.25</v>
      </c>
      <c r="AN1292">
        <f t="shared" si="3201"/>
        <v>1.2793309185380631E-3</v>
      </c>
      <c r="AO1292">
        <f t="shared" si="3202"/>
        <v>1.5097989417111473E-3</v>
      </c>
      <c r="AP1292" s="2">
        <f t="shared" si="3203"/>
        <v>0.44502426481746643</v>
      </c>
      <c r="AQ1292">
        <f t="shared" si="3204"/>
        <v>0.91942896572401289</v>
      </c>
      <c r="AR1292">
        <f t="shared" si="3205"/>
        <v>-0.25208509706755461</v>
      </c>
      <c r="AS1292">
        <f t="shared" si="3206"/>
        <v>0.88151540228187009</v>
      </c>
      <c r="AT1292">
        <f t="shared" si="3207"/>
        <v>1290</v>
      </c>
    </row>
    <row r="1293" spans="11:46">
      <c r="K1293">
        <f t="shared" ref="K1293" si="3251">$I$5</f>
        <v>1</v>
      </c>
      <c r="L1293">
        <f t="shared" ref="L1293" si="3252">$J$5</f>
        <v>1</v>
      </c>
      <c r="N1293">
        <f t="shared" si="3187"/>
        <v>1</v>
      </c>
      <c r="Q1293">
        <f t="shared" si="3188"/>
        <v>1</v>
      </c>
      <c r="S1293" s="1">
        <f t="shared" si="3189"/>
        <v>0.44517834295157371</v>
      </c>
      <c r="T1293" s="1">
        <f t="shared" si="3232"/>
        <v>0.91961393405764125</v>
      </c>
      <c r="U1293" s="1">
        <f t="shared" si="3233"/>
        <v>-0.25208509706755461</v>
      </c>
      <c r="V1293" s="1">
        <f t="shared" si="3234"/>
        <v>0.88151540228187009</v>
      </c>
      <c r="W1293">
        <f t="shared" si="3190"/>
        <v>0.44502426481746643</v>
      </c>
      <c r="Y1293">
        <f t="shared" si="3191"/>
        <v>0.60945555914291383</v>
      </c>
      <c r="Z1293">
        <f t="shared" si="3192"/>
        <v>0.91942896572401289</v>
      </c>
      <c r="AB1293">
        <f t="shared" si="3193"/>
        <v>0.71492573924502489</v>
      </c>
      <c r="AC1293">
        <f t="shared" si="3194"/>
        <v>2.0336553041553467</v>
      </c>
      <c r="AD1293">
        <f t="shared" si="3195"/>
        <v>2.8511529422190716</v>
      </c>
      <c r="AE1293">
        <f t="shared" si="3196"/>
        <v>3.2775042019937279</v>
      </c>
      <c r="AG1293">
        <f t="shared" si="3197"/>
        <v>0.96364895780639248</v>
      </c>
      <c r="AH1293">
        <f t="shared" si="3130"/>
        <v>3.6351042193607519E-2</v>
      </c>
      <c r="AI1293">
        <f t="shared" si="3198"/>
        <v>2.0336553041553467</v>
      </c>
      <c r="AJ1293">
        <f t="shared" si="3199"/>
        <v>2.8511529422190716</v>
      </c>
      <c r="AK1293">
        <f t="shared" si="3200"/>
        <v>1.2733640643463977E-3</v>
      </c>
      <c r="AL1293">
        <v>1</v>
      </c>
      <c r="AM1293">
        <v>0.25</v>
      </c>
      <c r="AN1293">
        <f t="shared" si="3201"/>
        <v>6.1631253642919766E-4</v>
      </c>
      <c r="AO1293">
        <f t="shared" si="3202"/>
        <v>7.3987333451347166E-4</v>
      </c>
      <c r="AP1293" s="2">
        <f t="shared" si="3203"/>
        <v>0.44517834295157371</v>
      </c>
      <c r="AQ1293">
        <f t="shared" si="3204"/>
        <v>0.91961393405764125</v>
      </c>
      <c r="AR1293">
        <f t="shared" si="3205"/>
        <v>-0.25208509706755461</v>
      </c>
      <c r="AS1293">
        <f t="shared" si="3206"/>
        <v>0.88151540228187009</v>
      </c>
      <c r="AT1293">
        <f t="shared" si="3207"/>
        <v>1291</v>
      </c>
    </row>
    <row r="1294" spans="11:46">
      <c r="K1294">
        <f t="shared" ref="K1294" si="3253">$I$6</f>
        <v>0</v>
      </c>
      <c r="L1294">
        <f t="shared" ref="L1294" si="3254">$J$6</f>
        <v>0</v>
      </c>
      <c r="N1294">
        <f t="shared" si="3187"/>
        <v>0</v>
      </c>
      <c r="Q1294">
        <f t="shared" si="3188"/>
        <v>0</v>
      </c>
      <c r="S1294" s="1">
        <f t="shared" si="3189"/>
        <v>0.44527164778037265</v>
      </c>
      <c r="T1294" s="1">
        <f t="shared" si="3232"/>
        <v>0.91967817221261783</v>
      </c>
      <c r="U1294" s="1">
        <f t="shared" si="3233"/>
        <v>-0.25199179223875567</v>
      </c>
      <c r="V1294" s="1">
        <f t="shared" si="3234"/>
        <v>0.88157964043684667</v>
      </c>
      <c r="W1294">
        <f t="shared" si="3190"/>
        <v>0.1930932458840191</v>
      </c>
      <c r="Y1294">
        <f t="shared" si="3191"/>
        <v>0.54812387939582374</v>
      </c>
      <c r="Z1294">
        <f t="shared" si="3192"/>
        <v>1.8011293363395113</v>
      </c>
      <c r="AB1294">
        <f t="shared" si="3193"/>
        <v>0.85828635287102839</v>
      </c>
      <c r="AC1294">
        <f t="shared" si="3194"/>
        <v>2.0337568371942569</v>
      </c>
      <c r="AD1294">
        <f t="shared" si="3195"/>
        <v>2.8513119289462296</v>
      </c>
      <c r="AE1294">
        <f t="shared" si="3196"/>
        <v>3.5618006949222312</v>
      </c>
      <c r="AG1294">
        <f t="shared" si="3197"/>
        <v>0.972395953181591</v>
      </c>
      <c r="AH1294">
        <f t="shared" si="3130"/>
        <v>2.7604046818409E-2</v>
      </c>
      <c r="AI1294">
        <f t="shared" si="3198"/>
        <v>2.0337568371942569</v>
      </c>
      <c r="AJ1294">
        <f t="shared" si="3199"/>
        <v>2.8513119289462296</v>
      </c>
      <c r="AK1294">
        <f t="shared" si="3200"/>
        <v>7.4094957528368199E-4</v>
      </c>
      <c r="AL1294">
        <v>1</v>
      </c>
      <c r="AM1294">
        <v>0.25</v>
      </c>
      <c r="AN1294">
        <f t="shared" si="3201"/>
        <v>3.7321931519568947E-4</v>
      </c>
      <c r="AO1294">
        <f t="shared" si="3202"/>
        <v>2.569526199062243E-4</v>
      </c>
      <c r="AP1294" s="2">
        <f t="shared" si="3203"/>
        <v>0.44527164778037265</v>
      </c>
      <c r="AQ1294">
        <f t="shared" si="3204"/>
        <v>0.91967817221261783</v>
      </c>
      <c r="AR1294">
        <f t="shared" si="3205"/>
        <v>-0.25199179223875567</v>
      </c>
      <c r="AS1294">
        <f t="shared" si="3206"/>
        <v>0.88157964043684667</v>
      </c>
      <c r="AT1294">
        <f t="shared" si="3207"/>
        <v>1292</v>
      </c>
    </row>
    <row r="1295" spans="11:46">
      <c r="K1295">
        <f t="shared" ref="K1295" si="3255">$I$3</f>
        <v>0</v>
      </c>
      <c r="L1295">
        <f t="shared" ref="L1295" si="3256">$J$3</f>
        <v>1</v>
      </c>
      <c r="N1295">
        <f t="shared" si="3187"/>
        <v>0</v>
      </c>
      <c r="Q1295">
        <f t="shared" si="3188"/>
        <v>1</v>
      </c>
      <c r="S1295" s="1">
        <f t="shared" si="3189"/>
        <v>0.44527164778037265</v>
      </c>
      <c r="T1295" s="1">
        <f t="shared" si="3232"/>
        <v>0.91967817221261783</v>
      </c>
      <c r="U1295" s="1">
        <f t="shared" si="3233"/>
        <v>-0.25199179223875567</v>
      </c>
      <c r="V1295" s="1">
        <f t="shared" si="3234"/>
        <v>0.88157964043684667</v>
      </c>
      <c r="W1295">
        <f t="shared" si="3190"/>
        <v>0</v>
      </c>
      <c r="Y1295">
        <f t="shared" si="3191"/>
        <v>0.5</v>
      </c>
      <c r="Z1295">
        <f t="shared" si="3192"/>
        <v>0</v>
      </c>
      <c r="AB1295">
        <f t="shared" si="3193"/>
        <v>0.5</v>
      </c>
      <c r="AC1295">
        <f t="shared" si="3194"/>
        <v>2.0344925945486936</v>
      </c>
      <c r="AD1295">
        <f t="shared" si="3195"/>
        <v>2.8520476863006663</v>
      </c>
      <c r="AE1295">
        <f t="shared" si="3196"/>
        <v>2.4425343830702433</v>
      </c>
      <c r="AG1295">
        <f t="shared" si="3197"/>
        <v>0.92001378770585629</v>
      </c>
      <c r="AH1295">
        <f t="shared" si="3130"/>
        <v>7.998621229414371E-2</v>
      </c>
      <c r="AI1295">
        <f t="shared" si="3198"/>
        <v>2.0344925945486936</v>
      </c>
      <c r="AJ1295">
        <f t="shared" si="3199"/>
        <v>2.8520476863006663</v>
      </c>
      <c r="AK1295">
        <f t="shared" si="3200"/>
        <v>5.8860588354946886E-3</v>
      </c>
      <c r="AL1295">
        <v>1</v>
      </c>
      <c r="AM1295">
        <v>0.25</v>
      </c>
      <c r="AN1295">
        <f t="shared" si="3201"/>
        <v>2.9927031002037474E-3</v>
      </c>
      <c r="AO1295">
        <f t="shared" si="3202"/>
        <v>4.1957474430313396E-3</v>
      </c>
      <c r="AP1295" s="2">
        <f t="shared" si="3203"/>
        <v>0.44527164778037265</v>
      </c>
      <c r="AQ1295">
        <f t="shared" si="3204"/>
        <v>0.91967817221261783</v>
      </c>
      <c r="AR1295">
        <f t="shared" si="3205"/>
        <v>-0.25199179223875567</v>
      </c>
      <c r="AS1295">
        <f t="shared" si="3206"/>
        <v>0.88157964043684667</v>
      </c>
      <c r="AT1295">
        <f t="shared" si="3207"/>
        <v>1293</v>
      </c>
    </row>
    <row r="1296" spans="11:46">
      <c r="K1296">
        <f t="shared" ref="K1296" si="3257">$I$4</f>
        <v>1</v>
      </c>
      <c r="L1296">
        <f t="shared" ref="L1296" si="3258">$J$4</f>
        <v>0</v>
      </c>
      <c r="N1296">
        <f t="shared" si="3187"/>
        <v>1</v>
      </c>
      <c r="Q1296">
        <f t="shared" si="3188"/>
        <v>0</v>
      </c>
      <c r="S1296" s="1">
        <f t="shared" si="3189"/>
        <v>0.44527164778037265</v>
      </c>
      <c r="T1296" s="1">
        <f t="shared" si="3232"/>
        <v>0.91967817221261783</v>
      </c>
      <c r="U1296" s="1">
        <f t="shared" si="3233"/>
        <v>-0.2516730057070018</v>
      </c>
      <c r="V1296" s="1">
        <f t="shared" si="3234"/>
        <v>0.8819557324572368</v>
      </c>
      <c r="W1296">
        <f t="shared" si="3190"/>
        <v>-0.25199179223875567</v>
      </c>
      <c r="Y1296">
        <f t="shared" si="3191"/>
        <v>0.43733331202664788</v>
      </c>
      <c r="Z1296">
        <f t="shared" si="3192"/>
        <v>0.88157964043684667</v>
      </c>
      <c r="AB1296">
        <f t="shared" si="3193"/>
        <v>0.70714945442532373</v>
      </c>
      <c r="AC1296">
        <f t="shared" si="3194"/>
        <v>2.0347710736748073</v>
      </c>
      <c r="AD1296">
        <f t="shared" si="3195"/>
        <v>2.852497975260333</v>
      </c>
      <c r="AE1296">
        <f t="shared" si="3196"/>
        <v>2.9065753500301912</v>
      </c>
      <c r="AG1296">
        <f t="shared" si="3197"/>
        <v>0.94817052441720939</v>
      </c>
      <c r="AH1296">
        <f t="shared" si="3130"/>
        <v>5.1829475582790607E-2</v>
      </c>
      <c r="AI1296">
        <f t="shared" si="3198"/>
        <v>2.0347710736748073</v>
      </c>
      <c r="AJ1296">
        <f t="shared" si="3199"/>
        <v>2.852497975260333</v>
      </c>
      <c r="AK1296">
        <f t="shared" si="3200"/>
        <v>2.5470653019601069E-3</v>
      </c>
      <c r="AL1296">
        <v>1</v>
      </c>
      <c r="AM1296">
        <v>0.25</v>
      </c>
      <c r="AN1296">
        <f t="shared" si="3201"/>
        <v>1.2751461270155355E-3</v>
      </c>
      <c r="AO1296">
        <f t="shared" si="3202"/>
        <v>1.5043680815607151E-3</v>
      </c>
      <c r="AP1296" s="2">
        <f t="shared" si="3203"/>
        <v>0.44527164778037265</v>
      </c>
      <c r="AQ1296">
        <f t="shared" si="3204"/>
        <v>0.91967817221261783</v>
      </c>
      <c r="AR1296">
        <f t="shared" si="3205"/>
        <v>-0.2516730057070018</v>
      </c>
      <c r="AS1296">
        <f t="shared" si="3206"/>
        <v>0.8819557324572368</v>
      </c>
      <c r="AT1296">
        <f t="shared" si="3207"/>
        <v>1294</v>
      </c>
    </row>
    <row r="1297" spans="11:46">
      <c r="K1297">
        <f t="shared" ref="K1297" si="3259">$I$5</f>
        <v>1</v>
      </c>
      <c r="L1297">
        <f t="shared" ref="L1297" si="3260">$J$5</f>
        <v>1</v>
      </c>
      <c r="N1297">
        <f t="shared" si="3187"/>
        <v>1</v>
      </c>
      <c r="Q1297">
        <f t="shared" si="3188"/>
        <v>1</v>
      </c>
      <c r="S1297" s="1">
        <f t="shared" si="3189"/>
        <v>0.44542518044845503</v>
      </c>
      <c r="T1297" s="1">
        <f t="shared" si="3232"/>
        <v>0.91986245892451823</v>
      </c>
      <c r="U1297" s="1">
        <f t="shared" si="3233"/>
        <v>-0.2516730057070018</v>
      </c>
      <c r="V1297" s="1">
        <f t="shared" si="3234"/>
        <v>0.8819557324572368</v>
      </c>
      <c r="W1297">
        <f t="shared" si="3190"/>
        <v>0.44527164778037265</v>
      </c>
      <c r="Y1297">
        <f t="shared" si="3191"/>
        <v>0.6095144395126173</v>
      </c>
      <c r="Z1297">
        <f t="shared" si="3192"/>
        <v>0.91967817221261783</v>
      </c>
      <c r="AB1297">
        <f t="shared" si="3193"/>
        <v>0.71497652653308352</v>
      </c>
      <c r="AC1297">
        <f t="shared" si="3194"/>
        <v>2.0349643062149974</v>
      </c>
      <c r="AD1297">
        <f t="shared" si="3195"/>
        <v>2.8527246421306187</v>
      </c>
      <c r="AE1297">
        <f t="shared" si="3196"/>
        <v>3.2796914448016734</v>
      </c>
      <c r="AG1297">
        <f t="shared" si="3197"/>
        <v>0.9637254984917254</v>
      </c>
      <c r="AH1297">
        <f t="shared" si="3130"/>
        <v>3.6274501508274604E-2</v>
      </c>
      <c r="AI1297">
        <f t="shared" si="3198"/>
        <v>2.0349643062149974</v>
      </c>
      <c r="AJ1297">
        <f t="shared" si="3199"/>
        <v>2.8527246421306187</v>
      </c>
      <c r="AK1297">
        <f t="shared" si="3200"/>
        <v>1.2681080392092313E-3</v>
      </c>
      <c r="AL1297">
        <v>1</v>
      </c>
      <c r="AM1297">
        <v>0.25</v>
      </c>
      <c r="AN1297">
        <f t="shared" si="3201"/>
        <v>6.1413067232949379E-4</v>
      </c>
      <c r="AO1297">
        <f t="shared" si="3202"/>
        <v>7.3714684760158716E-4</v>
      </c>
      <c r="AP1297" s="2">
        <f t="shared" si="3203"/>
        <v>0.44542518044845503</v>
      </c>
      <c r="AQ1297">
        <f t="shared" si="3204"/>
        <v>0.91986245892451823</v>
      </c>
      <c r="AR1297">
        <f t="shared" si="3205"/>
        <v>-0.2516730057070018</v>
      </c>
      <c r="AS1297">
        <f t="shared" si="3206"/>
        <v>0.8819557324572368</v>
      </c>
      <c r="AT1297">
        <f t="shared" si="3207"/>
        <v>1295</v>
      </c>
    </row>
    <row r="1298" spans="11:46">
      <c r="K1298">
        <f t="shared" ref="K1298" si="3261">$I$6</f>
        <v>0</v>
      </c>
      <c r="L1298">
        <f t="shared" ref="L1298" si="3262">$J$6</f>
        <v>0</v>
      </c>
      <c r="N1298">
        <f t="shared" si="3187"/>
        <v>0</v>
      </c>
      <c r="Q1298">
        <f t="shared" si="3188"/>
        <v>0</v>
      </c>
      <c r="S1298" s="1">
        <f t="shared" si="3189"/>
        <v>0.44551806848624365</v>
      </c>
      <c r="T1298" s="1">
        <f t="shared" si="3232"/>
        <v>0.91992637672249822</v>
      </c>
      <c r="U1298" s="1">
        <f t="shared" si="3233"/>
        <v>-0.25158011766921318</v>
      </c>
      <c r="V1298" s="1">
        <f t="shared" si="3234"/>
        <v>0.88201965025521678</v>
      </c>
      <c r="W1298">
        <f t="shared" si="3190"/>
        <v>0.19375217474145323</v>
      </c>
      <c r="Y1298">
        <f t="shared" si="3191"/>
        <v>0.54828708041067886</v>
      </c>
      <c r="Z1298">
        <f t="shared" si="3192"/>
        <v>1.801818191381755</v>
      </c>
      <c r="AB1298">
        <f t="shared" si="3193"/>
        <v>0.85837011824522402</v>
      </c>
      <c r="AC1298">
        <f t="shared" si="3194"/>
        <v>2.0350653571835746</v>
      </c>
      <c r="AD1298">
        <f t="shared" si="3195"/>
        <v>2.8528828423416859</v>
      </c>
      <c r="AE1298">
        <f t="shared" si="3196"/>
        <v>3.5644382265812871</v>
      </c>
      <c r="AG1298">
        <f t="shared" si="3197"/>
        <v>0.97246666183255859</v>
      </c>
      <c r="AH1298">
        <f t="shared" si="3130"/>
        <v>2.7533338167441412E-2</v>
      </c>
      <c r="AI1298">
        <f t="shared" si="3198"/>
        <v>2.0350653571835746</v>
      </c>
      <c r="AJ1298">
        <f t="shared" si="3199"/>
        <v>2.8528828423416859</v>
      </c>
      <c r="AK1298">
        <f t="shared" si="3200"/>
        <v>7.3721210794499398E-4</v>
      </c>
      <c r="AL1298">
        <v>1</v>
      </c>
      <c r="AM1298">
        <v>0.25</v>
      </c>
      <c r="AN1298">
        <f t="shared" si="3201"/>
        <v>3.7155215115449038E-4</v>
      </c>
      <c r="AO1298">
        <f t="shared" si="3202"/>
        <v>2.556711919198509E-4</v>
      </c>
      <c r="AP1298" s="2">
        <f t="shared" si="3203"/>
        <v>0.44551806848624365</v>
      </c>
      <c r="AQ1298">
        <f t="shared" si="3204"/>
        <v>0.91992637672249822</v>
      </c>
      <c r="AR1298">
        <f t="shared" si="3205"/>
        <v>-0.25158011766921318</v>
      </c>
      <c r="AS1298">
        <f t="shared" si="3206"/>
        <v>0.88201965025521678</v>
      </c>
      <c r="AT1298">
        <f t="shared" si="3207"/>
        <v>1296</v>
      </c>
    </row>
    <row r="1299" spans="11:46">
      <c r="K1299">
        <f t="shared" ref="K1299" si="3263">$I$3</f>
        <v>0</v>
      </c>
      <c r="L1299">
        <f t="shared" ref="L1299" si="3264">$J$3</f>
        <v>1</v>
      </c>
      <c r="N1299">
        <f t="shared" si="3187"/>
        <v>0</v>
      </c>
      <c r="Q1299">
        <f t="shared" si="3188"/>
        <v>1</v>
      </c>
      <c r="S1299" s="1">
        <f t="shared" si="3189"/>
        <v>0.44551806848624365</v>
      </c>
      <c r="T1299" s="1">
        <f t="shared" si="3232"/>
        <v>0.91992637672249822</v>
      </c>
      <c r="U1299" s="1">
        <f t="shared" si="3233"/>
        <v>-0.25158011766921318</v>
      </c>
      <c r="V1299" s="1">
        <f t="shared" si="3234"/>
        <v>0.88201965025521678</v>
      </c>
      <c r="W1299">
        <f t="shared" si="3190"/>
        <v>0</v>
      </c>
      <c r="Y1299">
        <f t="shared" si="3191"/>
        <v>0.5</v>
      </c>
      <c r="Z1299">
        <f t="shared" si="3192"/>
        <v>0</v>
      </c>
      <c r="AB1299">
        <f t="shared" si="3193"/>
        <v>0.5</v>
      </c>
      <c r="AC1299">
        <f t="shared" si="3194"/>
        <v>2.0357992523499142</v>
      </c>
      <c r="AD1299">
        <f t="shared" si="3195"/>
        <v>2.8536167375080255</v>
      </c>
      <c r="AE1299">
        <f t="shared" si="3196"/>
        <v>2.44397409976263</v>
      </c>
      <c r="AG1299">
        <f t="shared" si="3197"/>
        <v>0.92011967013432949</v>
      </c>
      <c r="AH1299">
        <f t="shared" si="3130"/>
        <v>7.9880329865670507E-2</v>
      </c>
      <c r="AI1299">
        <f t="shared" si="3198"/>
        <v>2.0357992523499142</v>
      </c>
      <c r="AJ1299">
        <f t="shared" si="3199"/>
        <v>2.8536167375080255</v>
      </c>
      <c r="AK1299">
        <f t="shared" si="3200"/>
        <v>5.871161330715394E-3</v>
      </c>
      <c r="AL1299">
        <v>1</v>
      </c>
      <c r="AM1299">
        <v>0.25</v>
      </c>
      <c r="AN1299">
        <f t="shared" si="3201"/>
        <v>2.9870492576436788E-3</v>
      </c>
      <c r="AO1299">
        <f t="shared" si="3202"/>
        <v>4.1874338562544822E-3</v>
      </c>
      <c r="AP1299" s="2">
        <f t="shared" si="3203"/>
        <v>0.44551806848624365</v>
      </c>
      <c r="AQ1299">
        <f t="shared" si="3204"/>
        <v>0.91992637672249822</v>
      </c>
      <c r="AR1299">
        <f t="shared" si="3205"/>
        <v>-0.25158011766921318</v>
      </c>
      <c r="AS1299">
        <f t="shared" si="3206"/>
        <v>0.88201965025521678</v>
      </c>
      <c r="AT1299">
        <f t="shared" si="3207"/>
        <v>1297</v>
      </c>
    </row>
    <row r="1300" spans="11:46">
      <c r="K1300">
        <f t="shared" ref="K1300" si="3265">$I$4</f>
        <v>1</v>
      </c>
      <c r="L1300">
        <f t="shared" ref="L1300" si="3266">$J$4</f>
        <v>0</v>
      </c>
      <c r="N1300">
        <f t="shared" si="3187"/>
        <v>1</v>
      </c>
      <c r="Q1300">
        <f t="shared" si="3188"/>
        <v>0</v>
      </c>
      <c r="S1300" s="1">
        <f t="shared" si="3189"/>
        <v>0.44551806848624365</v>
      </c>
      <c r="T1300" s="1">
        <f t="shared" si="3232"/>
        <v>0.91992637672249822</v>
      </c>
      <c r="U1300" s="1">
        <f t="shared" si="3233"/>
        <v>-0.25126237102164956</v>
      </c>
      <c r="V1300" s="1">
        <f t="shared" si="3234"/>
        <v>0.88239439329715075</v>
      </c>
      <c r="W1300">
        <f t="shared" si="3190"/>
        <v>-0.25158011766921318</v>
      </c>
      <c r="Y1300">
        <f t="shared" si="3191"/>
        <v>0.43743461658821087</v>
      </c>
      <c r="Z1300">
        <f t="shared" si="3192"/>
        <v>0.88201965025521678</v>
      </c>
      <c r="AB1300">
        <f t="shared" si="3193"/>
        <v>0.70724056735794216</v>
      </c>
      <c r="AC1300">
        <f t="shared" si="3194"/>
        <v>2.0360766948706268</v>
      </c>
      <c r="AD1300">
        <f t="shared" si="3195"/>
        <v>2.8540653042156361</v>
      </c>
      <c r="AE1300">
        <f t="shared" si="3196"/>
        <v>2.9087225858595471</v>
      </c>
      <c r="AG1300">
        <f t="shared" si="3197"/>
        <v>0.94827594492672251</v>
      </c>
      <c r="AH1300">
        <f t="shared" si="3130"/>
        <v>5.1724055073277486E-2</v>
      </c>
      <c r="AI1300">
        <f t="shared" si="3198"/>
        <v>2.0360766948706268</v>
      </c>
      <c r="AJ1300">
        <f t="shared" si="3199"/>
        <v>2.8540653042156361</v>
      </c>
      <c r="AK1300">
        <f t="shared" si="3200"/>
        <v>2.5369964807670049E-3</v>
      </c>
      <c r="AL1300">
        <v>1</v>
      </c>
      <c r="AM1300">
        <v>0.25</v>
      </c>
      <c r="AN1300">
        <f t="shared" si="3201"/>
        <v>1.270986590254492E-3</v>
      </c>
      <c r="AO1300">
        <f t="shared" si="3202"/>
        <v>1.4989721677359058E-3</v>
      </c>
      <c r="AP1300" s="2">
        <f t="shared" si="3203"/>
        <v>0.44551806848624365</v>
      </c>
      <c r="AQ1300">
        <f t="shared" si="3204"/>
        <v>0.91992637672249822</v>
      </c>
      <c r="AR1300">
        <f t="shared" si="3205"/>
        <v>-0.25126237102164956</v>
      </c>
      <c r="AS1300">
        <f t="shared" si="3206"/>
        <v>0.88239439329715075</v>
      </c>
      <c r="AT1300">
        <f t="shared" si="3207"/>
        <v>1298</v>
      </c>
    </row>
    <row r="1301" spans="11:46">
      <c r="K1301">
        <f t="shared" ref="K1301" si="3267">$I$5</f>
        <v>1</v>
      </c>
      <c r="L1301">
        <f t="shared" ref="L1301" si="3268">$J$5</f>
        <v>1</v>
      </c>
      <c r="N1301">
        <f t="shared" si="3187"/>
        <v>1</v>
      </c>
      <c r="Q1301">
        <f t="shared" si="3188"/>
        <v>1</v>
      </c>
      <c r="S1301" s="1">
        <f t="shared" si="3189"/>
        <v>0.44567105924298567</v>
      </c>
      <c r="T1301" s="1">
        <f t="shared" si="3232"/>
        <v>0.92010998636926333</v>
      </c>
      <c r="U1301" s="1">
        <f t="shared" si="3233"/>
        <v>-0.25126237102164956</v>
      </c>
      <c r="V1301" s="1">
        <f t="shared" si="3234"/>
        <v>0.88239439329715075</v>
      </c>
      <c r="W1301">
        <f t="shared" si="3190"/>
        <v>0.44551806848624365</v>
      </c>
      <c r="Y1301">
        <f t="shared" si="3191"/>
        <v>0.60957308768090745</v>
      </c>
      <c r="Z1301">
        <f t="shared" si="3192"/>
        <v>0.91992637672249822</v>
      </c>
      <c r="AB1301">
        <f t="shared" si="3193"/>
        <v>0.71502710421323168</v>
      </c>
      <c r="AC1301">
        <f t="shared" si="3194"/>
        <v>2.0362691508079158</v>
      </c>
      <c r="AD1301">
        <f t="shared" si="3195"/>
        <v>2.8542910543583333</v>
      </c>
      <c r="AE1301">
        <f t="shared" si="3196"/>
        <v>3.2818716073561873</v>
      </c>
      <c r="AG1301">
        <f t="shared" si="3197"/>
        <v>0.96380163705166866</v>
      </c>
      <c r="AH1301">
        <f t="shared" si="3130"/>
        <v>3.6198362948331342E-2</v>
      </c>
      <c r="AI1301">
        <f t="shared" si="3198"/>
        <v>2.0362691508079158</v>
      </c>
      <c r="AJ1301">
        <f t="shared" si="3199"/>
        <v>2.8542910543583333</v>
      </c>
      <c r="AK1301">
        <f t="shared" si="3200"/>
        <v>1.2628899876220565E-3</v>
      </c>
      <c r="AL1301">
        <v>1</v>
      </c>
      <c r="AM1301">
        <v>0.25</v>
      </c>
      <c r="AN1301">
        <f t="shared" si="3201"/>
        <v>6.1196302696806481E-4</v>
      </c>
      <c r="AO1301">
        <f t="shared" si="3202"/>
        <v>7.3443858706047057E-4</v>
      </c>
      <c r="AP1301" s="2">
        <f t="shared" si="3203"/>
        <v>0.44567105924298567</v>
      </c>
      <c r="AQ1301">
        <f t="shared" si="3204"/>
        <v>0.92010998636926333</v>
      </c>
      <c r="AR1301">
        <f t="shared" si="3205"/>
        <v>-0.25126237102164956</v>
      </c>
      <c r="AS1301">
        <f t="shared" si="3206"/>
        <v>0.88239439329715075</v>
      </c>
      <c r="AT1301">
        <f t="shared" si="3207"/>
        <v>1299</v>
      </c>
    </row>
    <row r="1302" spans="11:46">
      <c r="K1302">
        <f t="shared" ref="K1302" si="3269">$I$6</f>
        <v>0</v>
      </c>
      <c r="L1302">
        <f t="shared" ref="L1302" si="3270">$J$6</f>
        <v>0</v>
      </c>
      <c r="N1302">
        <f t="shared" si="3187"/>
        <v>0</v>
      </c>
      <c r="Q1302">
        <f t="shared" si="3188"/>
        <v>0</v>
      </c>
      <c r="S1302" s="1">
        <f t="shared" si="3189"/>
        <v>0.44576353356607668</v>
      </c>
      <c r="T1302" s="1">
        <f t="shared" si="3232"/>
        <v>0.92017358637525326</v>
      </c>
      <c r="U1302" s="1">
        <f t="shared" si="3233"/>
        <v>-0.25116989669855855</v>
      </c>
      <c r="V1302" s="1">
        <f t="shared" si="3234"/>
        <v>0.88245799330314068</v>
      </c>
      <c r="W1302">
        <f t="shared" si="3190"/>
        <v>0.19440868822133611</v>
      </c>
      <c r="Y1302">
        <f t="shared" si="3191"/>
        <v>0.54844967286595525</v>
      </c>
      <c r="Z1302">
        <f t="shared" si="3192"/>
        <v>1.8025043796664142</v>
      </c>
      <c r="AB1302">
        <f t="shared" si="3193"/>
        <v>0.85845351823186777</v>
      </c>
      <c r="AC1302">
        <f t="shared" si="3194"/>
        <v>2.036369723440401</v>
      </c>
      <c r="AD1302">
        <f t="shared" si="3195"/>
        <v>2.8544484743267757</v>
      </c>
      <c r="AE1302">
        <f t="shared" si="3196"/>
        <v>3.5670673472992966</v>
      </c>
      <c r="AG1302">
        <f t="shared" si="3197"/>
        <v>0.97253696983103355</v>
      </c>
      <c r="AH1302">
        <f t="shared" si="3130"/>
        <v>2.7463030168966451E-2</v>
      </c>
      <c r="AI1302">
        <f t="shared" si="3198"/>
        <v>2.036369723440401</v>
      </c>
      <c r="AJ1302">
        <f t="shared" si="3199"/>
        <v>2.8544484743267757</v>
      </c>
      <c r="AK1302">
        <f t="shared" si="3200"/>
        <v>7.3350491365785451E-4</v>
      </c>
      <c r="AL1302">
        <v>1</v>
      </c>
      <c r="AM1302">
        <v>0.25</v>
      </c>
      <c r="AN1302">
        <f t="shared" si="3201"/>
        <v>3.6989729236410867E-4</v>
      </c>
      <c r="AO1302">
        <f t="shared" si="3202"/>
        <v>2.5440002395964878E-4</v>
      </c>
      <c r="AP1302" s="2">
        <f t="shared" si="3203"/>
        <v>0.44576353356607668</v>
      </c>
      <c r="AQ1302">
        <f t="shared" si="3204"/>
        <v>0.92017358637525326</v>
      </c>
      <c r="AR1302">
        <f t="shared" si="3205"/>
        <v>-0.25116989669855855</v>
      </c>
      <c r="AS1302">
        <f t="shared" si="3206"/>
        <v>0.88245799330314068</v>
      </c>
      <c r="AT1302">
        <f t="shared" si="3207"/>
        <v>1300</v>
      </c>
    </row>
    <row r="1303" spans="11:46">
      <c r="K1303">
        <f t="shared" ref="K1303" si="3271">$I$3</f>
        <v>0</v>
      </c>
      <c r="L1303">
        <f t="shared" ref="L1303" si="3272">$J$3</f>
        <v>1</v>
      </c>
      <c r="N1303">
        <f t="shared" si="3187"/>
        <v>0</v>
      </c>
      <c r="Q1303">
        <f t="shared" si="3188"/>
        <v>1</v>
      </c>
      <c r="S1303" s="1">
        <f t="shared" si="3189"/>
        <v>0.44576353356607668</v>
      </c>
      <c r="T1303" s="1">
        <f t="shared" si="3232"/>
        <v>0.92017358637525326</v>
      </c>
      <c r="U1303" s="1">
        <f t="shared" si="3233"/>
        <v>-0.25116989669855855</v>
      </c>
      <c r="V1303" s="1">
        <f t="shared" si="3234"/>
        <v>0.88245799330314068</v>
      </c>
      <c r="W1303">
        <f t="shared" si="3190"/>
        <v>0</v>
      </c>
      <c r="Y1303">
        <f t="shared" si="3191"/>
        <v>0.5</v>
      </c>
      <c r="Z1303">
        <f t="shared" si="3192"/>
        <v>0</v>
      </c>
      <c r="AB1303">
        <f t="shared" si="3193"/>
        <v>0.5</v>
      </c>
      <c r="AC1303">
        <f t="shared" si="3194"/>
        <v>2.0371017668776426</v>
      </c>
      <c r="AD1303">
        <f t="shared" si="3195"/>
        <v>2.8551805177640173</v>
      </c>
      <c r="AE1303">
        <f t="shared" si="3196"/>
        <v>2.4454090988835882</v>
      </c>
      <c r="AG1303">
        <f t="shared" si="3197"/>
        <v>0.92022507823317801</v>
      </c>
      <c r="AH1303">
        <f t="shared" si="3130"/>
        <v>7.9774921766821993E-2</v>
      </c>
      <c r="AI1303">
        <f t="shared" si="3198"/>
        <v>2.0371017668776426</v>
      </c>
      <c r="AJ1303">
        <f t="shared" si="3199"/>
        <v>2.8551805177640173</v>
      </c>
      <c r="AK1303">
        <f t="shared" si="3200"/>
        <v>5.8563474979314457E-3</v>
      </c>
      <c r="AL1303">
        <v>1</v>
      </c>
      <c r="AM1303">
        <v>0.25</v>
      </c>
      <c r="AN1303">
        <f t="shared" si="3201"/>
        <v>2.9814221836833854E-3</v>
      </c>
      <c r="AO1303">
        <f t="shared" si="3202"/>
        <v>4.1791605451494615E-3</v>
      </c>
      <c r="AP1303" s="2">
        <f t="shared" si="3203"/>
        <v>0.44576353356607668</v>
      </c>
      <c r="AQ1303">
        <f t="shared" si="3204"/>
        <v>0.92017358637525326</v>
      </c>
      <c r="AR1303">
        <f t="shared" si="3205"/>
        <v>-0.25116989669855855</v>
      </c>
      <c r="AS1303">
        <f t="shared" si="3206"/>
        <v>0.88245799330314068</v>
      </c>
      <c r="AT1303">
        <f t="shared" si="3207"/>
        <v>1301</v>
      </c>
    </row>
    <row r="1304" spans="11:46">
      <c r="K1304">
        <f t="shared" ref="K1304" si="3273">$I$4</f>
        <v>1</v>
      </c>
      <c r="L1304">
        <f t="shared" ref="L1304" si="3274">$J$4</f>
        <v>0</v>
      </c>
      <c r="N1304">
        <f t="shared" si="3187"/>
        <v>1</v>
      </c>
      <c r="Q1304">
        <f t="shared" si="3188"/>
        <v>0</v>
      </c>
      <c r="S1304" s="1">
        <f t="shared" si="3189"/>
        <v>0.44576353356607668</v>
      </c>
      <c r="T1304" s="1">
        <f t="shared" si="3232"/>
        <v>0.92017358637525326</v>
      </c>
      <c r="U1304" s="1">
        <f t="shared" si="3233"/>
        <v>-0.25085318367710829</v>
      </c>
      <c r="V1304" s="1">
        <f t="shared" si="3234"/>
        <v>0.88283139602228455</v>
      </c>
      <c r="W1304">
        <f t="shared" si="3190"/>
        <v>-0.25116989669855855</v>
      </c>
      <c r="Y1304">
        <f t="shared" si="3191"/>
        <v>0.43753556864033089</v>
      </c>
      <c r="Z1304">
        <f t="shared" si="3192"/>
        <v>0.88245799330314068</v>
      </c>
      <c r="AB1304">
        <f t="shared" si="3193"/>
        <v>0.70733131863104648</v>
      </c>
      <c r="AC1304">
        <f t="shared" si="3194"/>
        <v>2.0373781796646715</v>
      </c>
      <c r="AD1304">
        <f t="shared" si="3195"/>
        <v>2.8556273738258988</v>
      </c>
      <c r="AE1304">
        <f t="shared" si="3196"/>
        <v>2.9108630805087281</v>
      </c>
      <c r="AG1304">
        <f t="shared" si="3197"/>
        <v>0.94838083267459361</v>
      </c>
      <c r="AH1304">
        <f t="shared" si="3130"/>
        <v>5.161916732540639E-2</v>
      </c>
      <c r="AI1304">
        <f t="shared" si="3198"/>
        <v>2.0373781796646715</v>
      </c>
      <c r="AJ1304">
        <f t="shared" si="3199"/>
        <v>2.8556273738258988</v>
      </c>
      <c r="AK1304">
        <f t="shared" si="3200"/>
        <v>2.5269971800280498E-3</v>
      </c>
      <c r="AL1304">
        <v>1</v>
      </c>
      <c r="AM1304">
        <v>0.25</v>
      </c>
      <c r="AN1304">
        <f t="shared" si="3201"/>
        <v>1.2668520858009141E-3</v>
      </c>
      <c r="AO1304">
        <f t="shared" si="3202"/>
        <v>1.4936108765753143E-3</v>
      </c>
      <c r="AP1304" s="2">
        <f t="shared" si="3203"/>
        <v>0.44576353356607668</v>
      </c>
      <c r="AQ1304">
        <f t="shared" si="3204"/>
        <v>0.92017358637525326</v>
      </c>
      <c r="AR1304">
        <f t="shared" si="3205"/>
        <v>-0.25085318367710829</v>
      </c>
      <c r="AS1304">
        <f t="shared" si="3206"/>
        <v>0.88283139602228455</v>
      </c>
      <c r="AT1304">
        <f t="shared" si="3207"/>
        <v>1302</v>
      </c>
    </row>
    <row r="1305" spans="11:46">
      <c r="K1305">
        <f t="shared" ref="K1305" si="3275">$I$5</f>
        <v>1</v>
      </c>
      <c r="L1305">
        <f t="shared" ref="L1305" si="3276">$J$5</f>
        <v>1</v>
      </c>
      <c r="N1305">
        <f t="shared" si="3187"/>
        <v>1</v>
      </c>
      <c r="Q1305">
        <f t="shared" si="3188"/>
        <v>1</v>
      </c>
      <c r="S1305" s="1">
        <f t="shared" si="3189"/>
        <v>0.44591598593244025</v>
      </c>
      <c r="T1305" s="1">
        <f t="shared" si="3232"/>
        <v>0.92035652346939967</v>
      </c>
      <c r="U1305" s="1">
        <f t="shared" si="3233"/>
        <v>-0.25085318367710829</v>
      </c>
      <c r="V1305" s="1">
        <f t="shared" si="3234"/>
        <v>0.88283139602228455</v>
      </c>
      <c r="W1305">
        <f t="shared" si="3190"/>
        <v>0.44576353356607668</v>
      </c>
      <c r="Y1305">
        <f t="shared" si="3191"/>
        <v>0.60963150526140331</v>
      </c>
      <c r="Z1305">
        <f t="shared" si="3192"/>
        <v>0.92017358637525326</v>
      </c>
      <c r="AB1305">
        <f t="shared" si="3193"/>
        <v>0.71507747380111686</v>
      </c>
      <c r="AC1305">
        <f t="shared" si="3194"/>
        <v>2.037569864501402</v>
      </c>
      <c r="AD1305">
        <f t="shared" si="3195"/>
        <v>2.8558522137622084</v>
      </c>
      <c r="AE1305">
        <f t="shared" si="3196"/>
        <v>3.284044735048453</v>
      </c>
      <c r="AG1305">
        <f t="shared" si="3197"/>
        <v>0.9638773768527461</v>
      </c>
      <c r="AH1305">
        <f t="shared" si="3130"/>
        <v>3.6122623147253896E-2</v>
      </c>
      <c r="AI1305">
        <f t="shared" si="3198"/>
        <v>2.037569864501402</v>
      </c>
      <c r="AJ1305">
        <f t="shared" si="3199"/>
        <v>2.8558522137622084</v>
      </c>
      <c r="AK1305">
        <f t="shared" si="3200"/>
        <v>1.2577095184630703E-3</v>
      </c>
      <c r="AL1305">
        <v>1</v>
      </c>
      <c r="AM1305">
        <v>0.25</v>
      </c>
      <c r="AN1305">
        <f t="shared" si="3201"/>
        <v>6.0980946545424102E-4</v>
      </c>
      <c r="AO1305">
        <f t="shared" si="3202"/>
        <v>7.3174837658558872E-4</v>
      </c>
      <c r="AP1305" s="2">
        <f t="shared" si="3203"/>
        <v>0.44591598593244025</v>
      </c>
      <c r="AQ1305">
        <f t="shared" si="3204"/>
        <v>0.92035652346939967</v>
      </c>
      <c r="AR1305">
        <f t="shared" si="3205"/>
        <v>-0.25085318367710829</v>
      </c>
      <c r="AS1305">
        <f t="shared" si="3206"/>
        <v>0.88283139602228455</v>
      </c>
      <c r="AT1305">
        <f t="shared" si="3207"/>
        <v>1303</v>
      </c>
    </row>
    <row r="1306" spans="11:46">
      <c r="K1306">
        <f t="shared" ref="K1306" si="3277">$I$6</f>
        <v>0</v>
      </c>
      <c r="L1306">
        <f t="shared" ref="L1306" si="3278">$J$6</f>
        <v>0</v>
      </c>
      <c r="N1306">
        <f t="shared" si="3187"/>
        <v>0</v>
      </c>
      <c r="Q1306">
        <f t="shared" si="3188"/>
        <v>0</v>
      </c>
      <c r="S1306" s="1">
        <f t="shared" si="3189"/>
        <v>0.44600804958554724</v>
      </c>
      <c r="T1306" s="1">
        <f t="shared" si="3232"/>
        <v>0.92041980822024549</v>
      </c>
      <c r="U1306" s="1">
        <f t="shared" si="3233"/>
        <v>-0.2507611200240013</v>
      </c>
      <c r="V1306" s="1">
        <f t="shared" si="3234"/>
        <v>0.88289468077313038</v>
      </c>
      <c r="W1306">
        <f t="shared" si="3190"/>
        <v>0.19506280225533196</v>
      </c>
      <c r="Y1306">
        <f t="shared" si="3191"/>
        <v>0.54861166078683643</v>
      </c>
      <c r="Z1306">
        <f t="shared" si="3192"/>
        <v>1.8031879194916842</v>
      </c>
      <c r="AB1306">
        <f t="shared" si="3193"/>
        <v>0.85853655554221731</v>
      </c>
      <c r="AC1306">
        <f t="shared" si="3194"/>
        <v>2.0376699624919787</v>
      </c>
      <c r="AD1306">
        <f t="shared" si="3195"/>
        <v>2.8560088596926341</v>
      </c>
      <c r="AE1306">
        <f t="shared" si="3196"/>
        <v>3.5696881100743454</v>
      </c>
      <c r="AG1306">
        <f t="shared" si="3197"/>
        <v>0.97260688067355094</v>
      </c>
      <c r="AH1306">
        <f t="shared" si="3130"/>
        <v>2.7393119326449056E-2</v>
      </c>
      <c r="AI1306">
        <f t="shared" si="3198"/>
        <v>2.0376699624919787</v>
      </c>
      <c r="AJ1306">
        <f t="shared" si="3199"/>
        <v>2.8560088596926341</v>
      </c>
      <c r="AK1306">
        <f t="shared" si="3200"/>
        <v>7.2982765574517827E-4</v>
      </c>
      <c r="AL1306">
        <v>1</v>
      </c>
      <c r="AM1306">
        <v>0.25</v>
      </c>
      <c r="AN1306">
        <f t="shared" si="3201"/>
        <v>3.6825461242786335E-4</v>
      </c>
      <c r="AO1306">
        <f t="shared" si="3202"/>
        <v>2.5313900338316131E-4</v>
      </c>
      <c r="AP1306" s="2">
        <f t="shared" si="3203"/>
        <v>0.44600804958554724</v>
      </c>
      <c r="AQ1306">
        <f t="shared" si="3204"/>
        <v>0.92041980822024549</v>
      </c>
      <c r="AR1306">
        <f t="shared" si="3205"/>
        <v>-0.2507611200240013</v>
      </c>
      <c r="AS1306">
        <f t="shared" si="3206"/>
        <v>0.88289468077313038</v>
      </c>
      <c r="AT1306">
        <f t="shared" si="3207"/>
        <v>1304</v>
      </c>
    </row>
    <row r="1307" spans="11:46">
      <c r="K1307">
        <f t="shared" ref="K1307" si="3279">$I$3</f>
        <v>0</v>
      </c>
      <c r="L1307">
        <f t="shared" ref="L1307" si="3280">$J$3</f>
        <v>1</v>
      </c>
      <c r="N1307">
        <f t="shared" si="3187"/>
        <v>0</v>
      </c>
      <c r="Q1307">
        <f t="shared" si="3188"/>
        <v>1</v>
      </c>
      <c r="S1307" s="1">
        <f t="shared" si="3189"/>
        <v>0.44600804958554724</v>
      </c>
      <c r="T1307" s="1">
        <f t="shared" si="3232"/>
        <v>0.92041980822024549</v>
      </c>
      <c r="U1307" s="1">
        <f t="shared" si="3233"/>
        <v>-0.2507611200240013</v>
      </c>
      <c r="V1307" s="1">
        <f t="shared" si="3234"/>
        <v>0.88289468077313038</v>
      </c>
      <c r="W1307">
        <f t="shared" si="3190"/>
        <v>0</v>
      </c>
      <c r="Y1307">
        <f t="shared" si="3191"/>
        <v>0.5</v>
      </c>
      <c r="Z1307">
        <f t="shared" si="3192"/>
        <v>0</v>
      </c>
      <c r="AB1307">
        <f t="shared" si="3193"/>
        <v>0.5</v>
      </c>
      <c r="AC1307">
        <f t="shared" si="3194"/>
        <v>2.0384001645679435</v>
      </c>
      <c r="AD1307">
        <f t="shared" si="3195"/>
        <v>2.8567390617685988</v>
      </c>
      <c r="AE1307">
        <f t="shared" si="3196"/>
        <v>2.4468394110923066</v>
      </c>
      <c r="AG1307">
        <f t="shared" si="3197"/>
        <v>0.92033001562544725</v>
      </c>
      <c r="AH1307">
        <f t="shared" si="3130"/>
        <v>7.9669984374552749E-2</v>
      </c>
      <c r="AI1307">
        <f t="shared" si="3198"/>
        <v>2.0384001645679435</v>
      </c>
      <c r="AJ1307">
        <f t="shared" si="3199"/>
        <v>2.8567390617685988</v>
      </c>
      <c r="AK1307">
        <f t="shared" si="3200"/>
        <v>5.8416166077170425E-3</v>
      </c>
      <c r="AL1307">
        <v>1</v>
      </c>
      <c r="AM1307">
        <v>0.25</v>
      </c>
      <c r="AN1307">
        <f t="shared" si="3201"/>
        <v>2.9758216734848265E-3</v>
      </c>
      <c r="AO1307">
        <f t="shared" si="3202"/>
        <v>4.170927196641876E-3</v>
      </c>
      <c r="AP1307" s="2">
        <f t="shared" si="3203"/>
        <v>0.44600804958554724</v>
      </c>
      <c r="AQ1307">
        <f t="shared" si="3204"/>
        <v>0.92041980822024549</v>
      </c>
      <c r="AR1307">
        <f t="shared" si="3205"/>
        <v>-0.2507611200240013</v>
      </c>
      <c r="AS1307">
        <f t="shared" si="3206"/>
        <v>0.88289468077313038</v>
      </c>
      <c r="AT1307">
        <f t="shared" si="3207"/>
        <v>1305</v>
      </c>
    </row>
    <row r="1308" spans="11:46">
      <c r="K1308">
        <f t="shared" ref="K1308" si="3281">$I$4</f>
        <v>1</v>
      </c>
      <c r="L1308">
        <f t="shared" ref="L1308" si="3282">$J$4</f>
        <v>0</v>
      </c>
      <c r="N1308">
        <f t="shared" si="3187"/>
        <v>1</v>
      </c>
      <c r="Q1308">
        <f t="shared" si="3188"/>
        <v>0</v>
      </c>
      <c r="S1308" s="1">
        <f t="shared" si="3189"/>
        <v>0.44600804958554724</v>
      </c>
      <c r="T1308" s="1">
        <f t="shared" si="3232"/>
        <v>0.92041980822024549</v>
      </c>
      <c r="U1308" s="1">
        <f t="shared" si="3233"/>
        <v>-0.2504454344255585</v>
      </c>
      <c r="V1308" s="1">
        <f t="shared" si="3234"/>
        <v>0.88326675174521041</v>
      </c>
      <c r="W1308">
        <f t="shared" si="3190"/>
        <v>-0.2507611200240013</v>
      </c>
      <c r="Y1308">
        <f t="shared" si="3191"/>
        <v>0.43763617040938685</v>
      </c>
      <c r="Z1308">
        <f t="shared" si="3192"/>
        <v>0.88289468077313038</v>
      </c>
      <c r="AB1308">
        <f t="shared" si="3193"/>
        <v>0.7074217107451235</v>
      </c>
      <c r="AC1308">
        <f t="shared" si="3194"/>
        <v>2.0386755544274013</v>
      </c>
      <c r="AD1308">
        <f t="shared" si="3195"/>
        <v>2.8571842186790004</v>
      </c>
      <c r="AE1308">
        <f t="shared" si="3196"/>
        <v>2.9129968760121399</v>
      </c>
      <c r="AG1308">
        <f t="shared" si="3197"/>
        <v>0.94848519195593795</v>
      </c>
      <c r="AH1308">
        <f t="shared" si="3130"/>
        <v>5.1514808044062055E-2</v>
      </c>
      <c r="AI1308">
        <f t="shared" si="3198"/>
        <v>2.0386755544274013</v>
      </c>
      <c r="AJ1308">
        <f t="shared" si="3199"/>
        <v>2.8571842186790004</v>
      </c>
      <c r="AK1308">
        <f t="shared" si="3200"/>
        <v>2.5170667150302456E-3</v>
      </c>
      <c r="AL1308">
        <v>1</v>
      </c>
      <c r="AM1308">
        <v>0.25</v>
      </c>
      <c r="AN1308">
        <f t="shared" si="3201"/>
        <v>1.2627423937713177E-3</v>
      </c>
      <c r="AO1308">
        <f t="shared" si="3202"/>
        <v>1.4882838883200494E-3</v>
      </c>
      <c r="AP1308" s="2">
        <f t="shared" si="3203"/>
        <v>0.44600804958554724</v>
      </c>
      <c r="AQ1308">
        <f t="shared" si="3204"/>
        <v>0.92041980822024549</v>
      </c>
      <c r="AR1308">
        <f t="shared" si="3205"/>
        <v>-0.2504454344255585</v>
      </c>
      <c r="AS1308">
        <f t="shared" si="3206"/>
        <v>0.88326675174521041</v>
      </c>
      <c r="AT1308">
        <f t="shared" si="3207"/>
        <v>1306</v>
      </c>
    </row>
    <row r="1309" spans="11:46">
      <c r="K1309">
        <f t="shared" ref="K1309" si="3283">$I$5</f>
        <v>1</v>
      </c>
      <c r="L1309">
        <f t="shared" ref="L1309" si="3284">$J$5</f>
        <v>1</v>
      </c>
      <c r="N1309">
        <f t="shared" si="3187"/>
        <v>1</v>
      </c>
      <c r="Q1309">
        <f t="shared" si="3188"/>
        <v>1</v>
      </c>
      <c r="S1309" s="1">
        <f t="shared" si="3189"/>
        <v>0.44615996704919042</v>
      </c>
      <c r="T1309" s="1">
        <f t="shared" si="3232"/>
        <v>0.92060207723077003</v>
      </c>
      <c r="U1309" s="1">
        <f t="shared" si="3233"/>
        <v>-0.2504454344255585</v>
      </c>
      <c r="V1309" s="1">
        <f t="shared" si="3234"/>
        <v>0.88326675174521041</v>
      </c>
      <c r="W1309">
        <f t="shared" si="3190"/>
        <v>0.44600804958554724</v>
      </c>
      <c r="Y1309">
        <f t="shared" si="3191"/>
        <v>0.609689693851732</v>
      </c>
      <c r="Z1309">
        <f t="shared" si="3192"/>
        <v>0.92041980822024549</v>
      </c>
      <c r="AB1309">
        <f t="shared" si="3193"/>
        <v>0.71512763679680935</v>
      </c>
      <c r="AC1309">
        <f t="shared" si="3194"/>
        <v>2.0388664736101383</v>
      </c>
      <c r="AD1309">
        <f t="shared" si="3195"/>
        <v>2.8574081548638279</v>
      </c>
      <c r="AE1309">
        <f t="shared" si="3196"/>
        <v>3.2862108728389043</v>
      </c>
      <c r="AG1309">
        <f t="shared" si="3197"/>
        <v>0.96395272122298148</v>
      </c>
      <c r="AH1309">
        <f t="shared" si="3130"/>
        <v>3.6047278777018521E-2</v>
      </c>
      <c r="AI1309">
        <f t="shared" si="3198"/>
        <v>2.0388664736101383</v>
      </c>
      <c r="AJ1309">
        <f t="shared" si="3199"/>
        <v>2.8574081548638279</v>
      </c>
      <c r="AK1309">
        <f t="shared" si="3200"/>
        <v>1.2525662458268225E-3</v>
      </c>
      <c r="AL1309">
        <v>1</v>
      </c>
      <c r="AM1309">
        <v>0.25</v>
      </c>
      <c r="AN1309">
        <f t="shared" si="3201"/>
        <v>6.0766985457272457E-4</v>
      </c>
      <c r="AO1309">
        <f t="shared" si="3202"/>
        <v>7.2907604209812007E-4</v>
      </c>
      <c r="AP1309" s="2">
        <f t="shared" si="3203"/>
        <v>0.44615996704919042</v>
      </c>
      <c r="AQ1309">
        <f t="shared" si="3204"/>
        <v>0.92060207723077003</v>
      </c>
      <c r="AR1309">
        <f t="shared" si="3205"/>
        <v>-0.2504454344255585</v>
      </c>
      <c r="AS1309">
        <f t="shared" si="3206"/>
        <v>0.88326675174521041</v>
      </c>
      <c r="AT1309">
        <f t="shared" si="3207"/>
        <v>1307</v>
      </c>
    </row>
    <row r="1310" spans="11:46">
      <c r="K1310">
        <f t="shared" ref="K1310" si="3285">$I$6</f>
        <v>0</v>
      </c>
      <c r="L1310">
        <f t="shared" ref="L1310" si="3286">$J$6</f>
        <v>0</v>
      </c>
      <c r="N1310">
        <f t="shared" si="3187"/>
        <v>0</v>
      </c>
      <c r="Q1310">
        <f t="shared" si="3188"/>
        <v>0</v>
      </c>
      <c r="S1310" s="1">
        <f t="shared" si="3189"/>
        <v>0.44625162304584248</v>
      </c>
      <c r="T1310" s="1">
        <f t="shared" si="3232"/>
        <v>0.92066504923554859</v>
      </c>
      <c r="U1310" s="1">
        <f t="shared" si="3233"/>
        <v>-0.25035377842890644</v>
      </c>
      <c r="V1310" s="1">
        <f t="shared" si="3234"/>
        <v>0.88332972374998897</v>
      </c>
      <c r="W1310">
        <f t="shared" si="3190"/>
        <v>0.19571453262363192</v>
      </c>
      <c r="Y1310">
        <f t="shared" si="3191"/>
        <v>0.54877304816033423</v>
      </c>
      <c r="Z1310">
        <f t="shared" si="3192"/>
        <v>1.8038688289759803</v>
      </c>
      <c r="AB1310">
        <f t="shared" si="3193"/>
        <v>0.85861923285926978</v>
      </c>
      <c r="AC1310">
        <f t="shared" si="3194"/>
        <v>2.0389661006134792</v>
      </c>
      <c r="AD1310">
        <f t="shared" si="3195"/>
        <v>2.8575640328929466</v>
      </c>
      <c r="AE1310">
        <f t="shared" si="3196"/>
        <v>3.5723005674099486</v>
      </c>
      <c r="AG1310">
        <f t="shared" si="3197"/>
        <v>0.97267639781560167</v>
      </c>
      <c r="AH1310">
        <f t="shared" si="3130"/>
        <v>2.7323602184398332E-2</v>
      </c>
      <c r="AI1310">
        <f t="shared" si="3198"/>
        <v>2.0389661006134792</v>
      </c>
      <c r="AJ1310">
        <f t="shared" si="3199"/>
        <v>2.8575640328929466</v>
      </c>
      <c r="AK1310">
        <f t="shared" si="3200"/>
        <v>7.2618000227861012E-4</v>
      </c>
      <c r="AL1310">
        <v>1</v>
      </c>
      <c r="AM1310">
        <v>0.25</v>
      </c>
      <c r="AN1310">
        <f t="shared" si="3201"/>
        <v>3.666239866082833E-4</v>
      </c>
      <c r="AO1310">
        <f t="shared" si="3202"/>
        <v>2.5188801911429324E-4</v>
      </c>
      <c r="AP1310" s="2">
        <f t="shared" si="3203"/>
        <v>0.44625162304584248</v>
      </c>
      <c r="AQ1310">
        <f t="shared" si="3204"/>
        <v>0.92066504923554859</v>
      </c>
      <c r="AR1310">
        <f t="shared" si="3205"/>
        <v>-0.25035377842890644</v>
      </c>
      <c r="AS1310">
        <f t="shared" si="3206"/>
        <v>0.88332972374998897</v>
      </c>
      <c r="AT1310">
        <f t="shared" si="3207"/>
        <v>1308</v>
      </c>
    </row>
    <row r="1311" spans="11:46">
      <c r="K1311">
        <f t="shared" ref="K1311" si="3287">$I$3</f>
        <v>0</v>
      </c>
      <c r="L1311">
        <f t="shared" ref="L1311" si="3288">$J$3</f>
        <v>1</v>
      </c>
      <c r="N1311">
        <f t="shared" si="3187"/>
        <v>0</v>
      </c>
      <c r="Q1311">
        <f t="shared" si="3188"/>
        <v>1</v>
      </c>
      <c r="S1311" s="1">
        <f t="shared" si="3189"/>
        <v>0.44625162304584248</v>
      </c>
      <c r="T1311" s="1">
        <f t="shared" si="3232"/>
        <v>0.92066504923554859</v>
      </c>
      <c r="U1311" s="1">
        <f t="shared" si="3233"/>
        <v>-0.25035377842890644</v>
      </c>
      <c r="V1311" s="1">
        <f t="shared" si="3234"/>
        <v>0.88332972374998897</v>
      </c>
      <c r="W1311">
        <f t="shared" si="3190"/>
        <v>0</v>
      </c>
      <c r="Y1311">
        <f t="shared" si="3191"/>
        <v>0.5</v>
      </c>
      <c r="Z1311">
        <f t="shared" si="3192"/>
        <v>0</v>
      </c>
      <c r="AB1311">
        <f t="shared" si="3193"/>
        <v>0.5</v>
      </c>
      <c r="AC1311">
        <f t="shared" si="3194"/>
        <v>2.039694471605884</v>
      </c>
      <c r="AD1311">
        <f t="shared" si="3195"/>
        <v>2.8582924038853514</v>
      </c>
      <c r="AE1311">
        <f t="shared" si="3196"/>
        <v>2.4482650667532129</v>
      </c>
      <c r="AG1311">
        <f t="shared" si="3197"/>
        <v>0.92043448589528798</v>
      </c>
      <c r="AH1311">
        <f t="shared" si="3130"/>
        <v>7.9565514104712021E-2</v>
      </c>
      <c r="AI1311">
        <f t="shared" si="3198"/>
        <v>2.039694471605884</v>
      </c>
      <c r="AJ1311">
        <f t="shared" si="3199"/>
        <v>2.8582924038853514</v>
      </c>
      <c r="AK1311">
        <f t="shared" si="3200"/>
        <v>5.8269679392396623E-3</v>
      </c>
      <c r="AL1311">
        <v>1</v>
      </c>
      <c r="AM1311">
        <v>0.25</v>
      </c>
      <c r="AN1311">
        <f t="shared" si="3201"/>
        <v>2.9702475243678136E-3</v>
      </c>
      <c r="AO1311">
        <f t="shared" si="3202"/>
        <v>4.1627335009978977E-3</v>
      </c>
      <c r="AP1311" s="2">
        <f t="shared" si="3203"/>
        <v>0.44625162304584248</v>
      </c>
      <c r="AQ1311">
        <f t="shared" si="3204"/>
        <v>0.92066504923554859</v>
      </c>
      <c r="AR1311">
        <f t="shared" si="3205"/>
        <v>-0.25035377842890644</v>
      </c>
      <c r="AS1311">
        <f t="shared" si="3206"/>
        <v>0.88332972374998897</v>
      </c>
      <c r="AT1311">
        <f t="shared" si="3207"/>
        <v>1309</v>
      </c>
    </row>
    <row r="1312" spans="11:46">
      <c r="K1312">
        <f t="shared" ref="K1312" si="3289">$I$4</f>
        <v>1</v>
      </c>
      <c r="L1312">
        <f t="shared" ref="L1312" si="3290">$J$4</f>
        <v>0</v>
      </c>
      <c r="N1312">
        <f t="shared" si="3187"/>
        <v>1</v>
      </c>
      <c r="Q1312">
        <f t="shared" si="3188"/>
        <v>0</v>
      </c>
      <c r="S1312" s="1">
        <f t="shared" si="3189"/>
        <v>0.44625162304584248</v>
      </c>
      <c r="T1312" s="1">
        <f t="shared" si="3232"/>
        <v>0.92066504923554859</v>
      </c>
      <c r="U1312" s="1">
        <f t="shared" si="3233"/>
        <v>-0.25003911410470242</v>
      </c>
      <c r="V1312" s="1">
        <f t="shared" si="3234"/>
        <v>0.8837004714717529</v>
      </c>
      <c r="W1312">
        <f t="shared" si="3190"/>
        <v>-0.25035377842890644</v>
      </c>
      <c r="Y1312">
        <f t="shared" si="3191"/>
        <v>0.43773642410138225</v>
      </c>
      <c r="Z1312">
        <f t="shared" si="3192"/>
        <v>0.88332972374998897</v>
      </c>
      <c r="AB1312">
        <f t="shared" si="3193"/>
        <v>0.70751174617608392</v>
      </c>
      <c r="AC1312">
        <f t="shared" si="3194"/>
        <v>2.0399688452790938</v>
      </c>
      <c r="AD1312">
        <f t="shared" si="3195"/>
        <v>2.8587358730278516</v>
      </c>
      <c r="AE1312">
        <f t="shared" si="3196"/>
        <v>2.9151240140148795</v>
      </c>
      <c r="AG1312">
        <f t="shared" si="3197"/>
        <v>0.94858902701847414</v>
      </c>
      <c r="AH1312">
        <f t="shared" si="3130"/>
        <v>5.141097298152586E-2</v>
      </c>
      <c r="AI1312">
        <f t="shared" si="3198"/>
        <v>2.0399688452790938</v>
      </c>
      <c r="AJ1312">
        <f t="shared" si="3199"/>
        <v>2.8587358730278516</v>
      </c>
      <c r="AK1312">
        <f t="shared" si="3200"/>
        <v>2.5072044098043895E-3</v>
      </c>
      <c r="AL1312">
        <v>1</v>
      </c>
      <c r="AM1312">
        <v>0.25</v>
      </c>
      <c r="AN1312">
        <f t="shared" si="3201"/>
        <v>1.2586572968160941E-3</v>
      </c>
      <c r="AO1312">
        <f t="shared" si="3202"/>
        <v>1.4829908870559222E-3</v>
      </c>
      <c r="AP1312" s="2">
        <f t="shared" si="3203"/>
        <v>0.44625162304584248</v>
      </c>
      <c r="AQ1312">
        <f t="shared" si="3204"/>
        <v>0.92066504923554859</v>
      </c>
      <c r="AR1312">
        <f t="shared" si="3205"/>
        <v>-0.25003911410470242</v>
      </c>
      <c r="AS1312">
        <f t="shared" si="3206"/>
        <v>0.8837004714717529</v>
      </c>
      <c r="AT1312">
        <f t="shared" si="3207"/>
        <v>1310</v>
      </c>
    </row>
    <row r="1313" spans="11:46">
      <c r="K1313">
        <f t="shared" ref="K1313" si="3291">$I$5</f>
        <v>1</v>
      </c>
      <c r="L1313">
        <f t="shared" ref="L1313" si="3292">$J$5</f>
        <v>1</v>
      </c>
      <c r="N1313">
        <f t="shared" si="3187"/>
        <v>1</v>
      </c>
      <c r="Q1313">
        <f t="shared" si="3188"/>
        <v>1</v>
      </c>
      <c r="S1313" s="1">
        <f t="shared" si="3189"/>
        <v>0.44640300906153196</v>
      </c>
      <c r="T1313" s="1">
        <f t="shared" si="3232"/>
        <v>0.92084665458847625</v>
      </c>
      <c r="U1313" s="1">
        <f t="shared" si="3233"/>
        <v>-0.25003911410470242</v>
      </c>
      <c r="V1313" s="1">
        <f t="shared" si="3234"/>
        <v>0.8837004714717529</v>
      </c>
      <c r="W1313">
        <f t="shared" si="3190"/>
        <v>0.44625162304584248</v>
      </c>
      <c r="Y1313">
        <f t="shared" si="3191"/>
        <v>0.60974765503373352</v>
      </c>
      <c r="Z1313">
        <f t="shared" si="3192"/>
        <v>0.92066504923554859</v>
      </c>
      <c r="AB1313">
        <f t="shared" si="3193"/>
        <v>0.71517759468500841</v>
      </c>
      <c r="AC1313">
        <f t="shared" si="3194"/>
        <v>2.0401590041993574</v>
      </c>
      <c r="AD1313">
        <f t="shared" si="3195"/>
        <v>2.8589589118506815</v>
      </c>
      <c r="AE1313">
        <f t="shared" si="3196"/>
        <v>3.2883700652626073</v>
      </c>
      <c r="AG1313">
        <f t="shared" si="3197"/>
        <v>0.96402767345245322</v>
      </c>
      <c r="AH1313">
        <f t="shared" ref="AH1313:AH1376" si="3293">1-AG1313</f>
        <v>3.5972326547546785E-2</v>
      </c>
      <c r="AI1313">
        <f t="shared" si="3198"/>
        <v>2.0401590041993574</v>
      </c>
      <c r="AJ1313">
        <f t="shared" si="3199"/>
        <v>2.8589589118506815</v>
      </c>
      <c r="AK1313">
        <f t="shared" si="3200"/>
        <v>1.2474597889391133E-3</v>
      </c>
      <c r="AL1313">
        <v>1</v>
      </c>
      <c r="AM1313">
        <v>0.25</v>
      </c>
      <c r="AN1313">
        <f t="shared" si="3201"/>
        <v>6.055440627579892E-4</v>
      </c>
      <c r="AO1313">
        <f t="shared" si="3202"/>
        <v>7.2642141171044253E-4</v>
      </c>
      <c r="AP1313" s="2">
        <f t="shared" si="3203"/>
        <v>0.44640300906153196</v>
      </c>
      <c r="AQ1313">
        <f t="shared" si="3204"/>
        <v>0.92084665458847625</v>
      </c>
      <c r="AR1313">
        <f t="shared" si="3205"/>
        <v>-0.25003911410470242</v>
      </c>
      <c r="AS1313">
        <f t="shared" si="3206"/>
        <v>0.8837004714717529</v>
      </c>
      <c r="AT1313">
        <f t="shared" si="3207"/>
        <v>1311</v>
      </c>
    </row>
    <row r="1314" spans="11:46">
      <c r="K1314">
        <f t="shared" ref="K1314" si="3294">$I$6</f>
        <v>0</v>
      </c>
      <c r="L1314">
        <f t="shared" ref="L1314" si="3295">$J$6</f>
        <v>0</v>
      </c>
      <c r="N1314">
        <f t="shared" si="3187"/>
        <v>0</v>
      </c>
      <c r="Q1314">
        <f t="shared" si="3188"/>
        <v>0</v>
      </c>
      <c r="S1314" s="1">
        <f t="shared" si="3189"/>
        <v>0.44649426038448214</v>
      </c>
      <c r="T1314" s="1">
        <f t="shared" si="3232"/>
        <v>0.92090931632888051</v>
      </c>
      <c r="U1314" s="1">
        <f t="shared" si="3233"/>
        <v>-0.24994786278175224</v>
      </c>
      <c r="V1314" s="1">
        <f t="shared" si="3234"/>
        <v>0.88376313321215716</v>
      </c>
      <c r="W1314">
        <f t="shared" si="3190"/>
        <v>0.19636389495682954</v>
      </c>
      <c r="Y1314">
        <f t="shared" si="3191"/>
        <v>0.54893383893575864</v>
      </c>
      <c r="Z1314">
        <f t="shared" si="3192"/>
        <v>1.8045471260602293</v>
      </c>
      <c r="AB1314">
        <f t="shared" si="3193"/>
        <v>0.85870155283813998</v>
      </c>
      <c r="AC1314">
        <f t="shared" si="3194"/>
        <v>2.0402581638311639</v>
      </c>
      <c r="AD1314">
        <f t="shared" si="3195"/>
        <v>2.8591140280482477</v>
      </c>
      <c r="AE1314">
        <f t="shared" si="3196"/>
        <v>3.5749047713211271</v>
      </c>
      <c r="AG1314">
        <f t="shared" si="3197"/>
        <v>0.97274552467223452</v>
      </c>
      <c r="AH1314">
        <f t="shared" si="3293"/>
        <v>2.7254475327765482E-2</v>
      </c>
      <c r="AI1314">
        <f t="shared" si="3198"/>
        <v>2.0402581638311639</v>
      </c>
      <c r="AJ1314">
        <f t="shared" si="3199"/>
        <v>2.8591140280482477</v>
      </c>
      <c r="AK1314">
        <f t="shared" si="3200"/>
        <v>7.2256162599763148E-4</v>
      </c>
      <c r="AL1314">
        <v>1</v>
      </c>
      <c r="AM1314">
        <v>0.25</v>
      </c>
      <c r="AN1314">
        <f t="shared" si="3201"/>
        <v>3.6500529180069245E-4</v>
      </c>
      <c r="AO1314">
        <f t="shared" si="3202"/>
        <v>2.5064696161703891E-4</v>
      </c>
      <c r="AP1314" s="2">
        <f t="shared" si="3203"/>
        <v>0.44649426038448214</v>
      </c>
      <c r="AQ1314">
        <f t="shared" si="3204"/>
        <v>0.92090931632888051</v>
      </c>
      <c r="AR1314">
        <f t="shared" si="3205"/>
        <v>-0.24994786278175224</v>
      </c>
      <c r="AS1314">
        <f t="shared" si="3206"/>
        <v>0.88376313321215716</v>
      </c>
      <c r="AT1314">
        <f t="shared" si="3207"/>
        <v>1312</v>
      </c>
    </row>
    <row r="1315" spans="11:46">
      <c r="K1315">
        <f t="shared" ref="K1315" si="3296">$I$3</f>
        <v>0</v>
      </c>
      <c r="L1315">
        <f t="shared" ref="L1315" si="3297">$J$3</f>
        <v>1</v>
      </c>
      <c r="N1315">
        <f t="shared" si="3187"/>
        <v>0</v>
      </c>
      <c r="Q1315">
        <f t="shared" si="3188"/>
        <v>1</v>
      </c>
      <c r="S1315" s="1">
        <f t="shared" si="3189"/>
        <v>0.44649426038448214</v>
      </c>
      <c r="T1315" s="1">
        <f t="shared" si="3232"/>
        <v>0.92090931632888051</v>
      </c>
      <c r="U1315" s="1">
        <f t="shared" si="3233"/>
        <v>-0.24994786278175224</v>
      </c>
      <c r="V1315" s="1">
        <f t="shared" si="3234"/>
        <v>0.88376313321215716</v>
      </c>
      <c r="W1315">
        <f t="shared" si="3190"/>
        <v>0</v>
      </c>
      <c r="Y1315">
        <f t="shared" si="3191"/>
        <v>0.5</v>
      </c>
      <c r="Z1315">
        <f t="shared" si="3192"/>
        <v>0</v>
      </c>
      <c r="AB1315">
        <f t="shared" si="3193"/>
        <v>0.5</v>
      </c>
      <c r="AC1315">
        <f t="shared" si="3194"/>
        <v>2.0409847139286805</v>
      </c>
      <c r="AD1315">
        <f t="shared" si="3195"/>
        <v>2.8598405781457643</v>
      </c>
      <c r="AE1315">
        <f t="shared" si="3196"/>
        <v>2.4496860959397058</v>
      </c>
      <c r="AG1315">
        <f t="shared" si="3197"/>
        <v>0.92053849258849163</v>
      </c>
      <c r="AH1315">
        <f t="shared" si="3293"/>
        <v>7.946150741150837E-2</v>
      </c>
      <c r="AI1315">
        <f t="shared" si="3198"/>
        <v>2.0409847139286805</v>
      </c>
      <c r="AJ1315">
        <f t="shared" si="3199"/>
        <v>2.8598405781457643</v>
      </c>
      <c r="AK1315">
        <f t="shared" si="3200"/>
        <v>5.8124007801329458E-3</v>
      </c>
      <c r="AL1315">
        <v>1</v>
      </c>
      <c r="AM1315">
        <v>0.25</v>
      </c>
      <c r="AN1315">
        <f t="shared" si="3201"/>
        <v>2.964699535781217E-3</v>
      </c>
      <c r="AO1315">
        <f t="shared" si="3202"/>
        <v>4.1545791517791711E-3</v>
      </c>
      <c r="AP1315" s="2">
        <f t="shared" si="3203"/>
        <v>0.44649426038448214</v>
      </c>
      <c r="AQ1315">
        <f t="shared" si="3204"/>
        <v>0.92090931632888051</v>
      </c>
      <c r="AR1315">
        <f t="shared" si="3205"/>
        <v>-0.24994786278175224</v>
      </c>
      <c r="AS1315">
        <f t="shared" si="3206"/>
        <v>0.88376313321215716</v>
      </c>
      <c r="AT1315">
        <f t="shared" si="3207"/>
        <v>1313</v>
      </c>
    </row>
    <row r="1316" spans="11:46">
      <c r="K1316">
        <f t="shared" ref="K1316" si="3298">$I$4</f>
        <v>1</v>
      </c>
      <c r="L1316">
        <f t="shared" ref="L1316" si="3299">$J$4</f>
        <v>0</v>
      </c>
      <c r="N1316">
        <f t="shared" si="3187"/>
        <v>1</v>
      </c>
      <c r="Q1316">
        <f t="shared" si="3188"/>
        <v>0</v>
      </c>
      <c r="S1316" s="1">
        <f t="shared" si="3189"/>
        <v>0.44649426038448214</v>
      </c>
      <c r="T1316" s="1">
        <f t="shared" si="3232"/>
        <v>0.92090931632888051</v>
      </c>
      <c r="U1316" s="1">
        <f t="shared" si="3233"/>
        <v>-0.24963421363673136</v>
      </c>
      <c r="V1316" s="1">
        <f t="shared" si="3234"/>
        <v>0.88413256610232138</v>
      </c>
      <c r="W1316">
        <f t="shared" si="3190"/>
        <v>-0.24994786278175224</v>
      </c>
      <c r="Y1316">
        <f t="shared" si="3191"/>
        <v>0.43783633190218907</v>
      </c>
      <c r="Z1316">
        <f t="shared" si="3192"/>
        <v>0.88376313321215716</v>
      </c>
      <c r="AB1316">
        <f t="shared" si="3193"/>
        <v>0.70760142737557397</v>
      </c>
      <c r="AC1316">
        <f t="shared" si="3194"/>
        <v>2.041258078092981</v>
      </c>
      <c r="AD1316">
        <f t="shared" si="3195"/>
        <v>2.860282370794657</v>
      </c>
      <c r="AE1316">
        <f t="shared" si="3196"/>
        <v>2.9172445357775016</v>
      </c>
      <c r="AG1316">
        <f t="shared" si="3197"/>
        <v>0.94869234206318565</v>
      </c>
      <c r="AH1316">
        <f t="shared" si="3293"/>
        <v>5.1307657936814355E-2</v>
      </c>
      <c r="AI1316">
        <f t="shared" si="3198"/>
        <v>2.041258078092981</v>
      </c>
      <c r="AJ1316">
        <f t="shared" si="3199"/>
        <v>2.860282370794657</v>
      </c>
      <c r="AK1316">
        <f t="shared" si="3200"/>
        <v>2.4974095969881841E-3</v>
      </c>
      <c r="AL1316">
        <v>1</v>
      </c>
      <c r="AM1316">
        <v>0.25</v>
      </c>
      <c r="AN1316">
        <f t="shared" si="3201"/>
        <v>1.2545965800835031E-3</v>
      </c>
      <c r="AO1316">
        <f t="shared" si="3202"/>
        <v>1.4777315606566872E-3</v>
      </c>
      <c r="AP1316" s="2">
        <f t="shared" si="3203"/>
        <v>0.44649426038448214</v>
      </c>
      <c r="AQ1316">
        <f t="shared" si="3204"/>
        <v>0.92090931632888051</v>
      </c>
      <c r="AR1316">
        <f t="shared" si="3205"/>
        <v>-0.24963421363673136</v>
      </c>
      <c r="AS1316">
        <f t="shared" si="3206"/>
        <v>0.88413256610232138</v>
      </c>
      <c r="AT1316">
        <f t="shared" si="3207"/>
        <v>1314</v>
      </c>
    </row>
    <row r="1317" spans="11:46">
      <c r="K1317">
        <f t="shared" ref="K1317" si="3300">$I$5</f>
        <v>1</v>
      </c>
      <c r="L1317">
        <f t="shared" ref="L1317" si="3301">$J$5</f>
        <v>1</v>
      </c>
      <c r="N1317">
        <f t="shared" si="3187"/>
        <v>1</v>
      </c>
      <c r="Q1317">
        <f t="shared" si="3188"/>
        <v>1</v>
      </c>
      <c r="S1317" s="1">
        <f t="shared" si="3189"/>
        <v>0.44664511837449938</v>
      </c>
      <c r="T1317" s="1">
        <f t="shared" si="3232"/>
        <v>0.92109026240780356</v>
      </c>
      <c r="U1317" s="1">
        <f t="shared" si="3233"/>
        <v>-0.24963421363673136</v>
      </c>
      <c r="V1317" s="1">
        <f t="shared" si="3234"/>
        <v>0.88413256610232138</v>
      </c>
      <c r="W1317">
        <f t="shared" si="3190"/>
        <v>0.44649426038448214</v>
      </c>
      <c r="Y1317">
        <f t="shared" si="3191"/>
        <v>0.60980539037366299</v>
      </c>
      <c r="Z1317">
        <f t="shared" si="3192"/>
        <v>0.92090931632888051</v>
      </c>
      <c r="AB1317">
        <f t="shared" si="3193"/>
        <v>0.71522734893524598</v>
      </c>
      <c r="AC1317">
        <f t="shared" si="3194"/>
        <v>2.0414474820879698</v>
      </c>
      <c r="AD1317">
        <f t="shared" si="3195"/>
        <v>2.860504518580413</v>
      </c>
      <c r="AE1317">
        <f t="shared" si="3196"/>
        <v>3.290522356434566</v>
      </c>
      <c r="AG1317">
        <f t="shared" si="3197"/>
        <v>0.96410223679384199</v>
      </c>
      <c r="AH1317">
        <f t="shared" si="3293"/>
        <v>3.5897763206158007E-2</v>
      </c>
      <c r="AI1317">
        <f t="shared" si="3198"/>
        <v>2.0414474820879698</v>
      </c>
      <c r="AJ1317">
        <f t="shared" si="3199"/>
        <v>2.860504518580413</v>
      </c>
      <c r="AK1317">
        <f t="shared" si="3200"/>
        <v>1.2423897720733677E-3</v>
      </c>
      <c r="AL1317">
        <v>1</v>
      </c>
      <c r="AM1317">
        <v>0.25</v>
      </c>
      <c r="AN1317">
        <f t="shared" si="3201"/>
        <v>6.0343196006906502E-4</v>
      </c>
      <c r="AO1317">
        <f t="shared" si="3202"/>
        <v>7.2378431569216045E-4</v>
      </c>
      <c r="AP1317" s="2">
        <f t="shared" si="3203"/>
        <v>0.44664511837449938</v>
      </c>
      <c r="AQ1317">
        <f t="shared" si="3204"/>
        <v>0.92109026240780356</v>
      </c>
      <c r="AR1317">
        <f t="shared" si="3205"/>
        <v>-0.24963421363673136</v>
      </c>
      <c r="AS1317">
        <f t="shared" si="3206"/>
        <v>0.88413256610232138</v>
      </c>
      <c r="AT1317">
        <f t="shared" si="3207"/>
        <v>1315</v>
      </c>
    </row>
    <row r="1318" spans="11:46">
      <c r="K1318">
        <f t="shared" ref="K1318" si="3302">$I$6</f>
        <v>0</v>
      </c>
      <c r="L1318">
        <f t="shared" ref="L1318" si="3303">$J$6</f>
        <v>0</v>
      </c>
      <c r="N1318">
        <f t="shared" si="3187"/>
        <v>0</v>
      </c>
      <c r="Q1318">
        <f t="shared" si="3188"/>
        <v>0</v>
      </c>
      <c r="S1318" s="1">
        <f t="shared" si="3189"/>
        <v>0.44673596797612619</v>
      </c>
      <c r="T1318" s="1">
        <f t="shared" si="3232"/>
        <v>0.92115261633852097</v>
      </c>
      <c r="U1318" s="1">
        <f t="shared" si="3233"/>
        <v>-0.24954336403510455</v>
      </c>
      <c r="V1318" s="1">
        <f t="shared" si="3234"/>
        <v>0.88419492003303879</v>
      </c>
      <c r="W1318">
        <f t="shared" si="3190"/>
        <v>0.19701090473776803</v>
      </c>
      <c r="Y1318">
        <f t="shared" si="3191"/>
        <v>0.54909403702518123</v>
      </c>
      <c r="Z1318">
        <f t="shared" si="3192"/>
        <v>1.8052228285101251</v>
      </c>
      <c r="AB1318">
        <f t="shared" si="3193"/>
        <v>0.85878351810643205</v>
      </c>
      <c r="AC1318">
        <f t="shared" si="3194"/>
        <v>2.0415461779255022</v>
      </c>
      <c r="AD1318">
        <f t="shared" si="3195"/>
        <v>2.8606588789501552</v>
      </c>
      <c r="AE1318">
        <f t="shared" si="3196"/>
        <v>3.5775007733404074</v>
      </c>
      <c r="AG1318">
        <f t="shared" si="3197"/>
        <v>0.97281426461864995</v>
      </c>
      <c r="AH1318">
        <f t="shared" si="3293"/>
        <v>2.7185735381350051E-2</v>
      </c>
      <c r="AI1318">
        <f t="shared" si="3198"/>
        <v>2.0415461779255022</v>
      </c>
      <c r="AJ1318">
        <f t="shared" si="3199"/>
        <v>2.8606588789501552</v>
      </c>
      <c r="AK1318">
        <f t="shared" si="3200"/>
        <v>7.1897220423016188E-4</v>
      </c>
      <c r="AL1318">
        <v>1</v>
      </c>
      <c r="AM1318">
        <v>0.25</v>
      </c>
      <c r="AN1318">
        <f t="shared" si="3201"/>
        <v>3.6339840650723122E-4</v>
      </c>
      <c r="AO1318">
        <f t="shared" si="3202"/>
        <v>2.494157228696841E-4</v>
      </c>
      <c r="AP1318" s="2">
        <f t="shared" si="3203"/>
        <v>0.44673596797612619</v>
      </c>
      <c r="AQ1318">
        <f t="shared" si="3204"/>
        <v>0.92115261633852097</v>
      </c>
      <c r="AR1318">
        <f t="shared" si="3205"/>
        <v>-0.24954336403510455</v>
      </c>
      <c r="AS1318">
        <f t="shared" si="3206"/>
        <v>0.88419492003303879</v>
      </c>
      <c r="AT1318">
        <f t="shared" si="3207"/>
        <v>1316</v>
      </c>
    </row>
    <row r="1319" spans="11:46">
      <c r="K1319">
        <f t="shared" ref="K1319" si="3304">$I$3</f>
        <v>0</v>
      </c>
      <c r="L1319">
        <f t="shared" ref="L1319" si="3305">$J$3</f>
        <v>1</v>
      </c>
      <c r="N1319">
        <f t="shared" si="3187"/>
        <v>0</v>
      </c>
      <c r="Q1319">
        <f t="shared" si="3188"/>
        <v>1</v>
      </c>
      <c r="S1319" s="1">
        <f t="shared" si="3189"/>
        <v>0.44673596797612619</v>
      </c>
      <c r="T1319" s="1">
        <f t="shared" si="3232"/>
        <v>0.92115261633852097</v>
      </c>
      <c r="U1319" s="1">
        <f t="shared" si="3233"/>
        <v>-0.24954336403510455</v>
      </c>
      <c r="V1319" s="1">
        <f t="shared" si="3234"/>
        <v>0.88419492003303879</v>
      </c>
      <c r="W1319">
        <f t="shared" si="3190"/>
        <v>0</v>
      </c>
      <c r="Y1319">
        <f t="shared" si="3191"/>
        <v>0.5</v>
      </c>
      <c r="Z1319">
        <f t="shared" si="3192"/>
        <v>0</v>
      </c>
      <c r="AB1319">
        <f t="shared" si="3193"/>
        <v>0.5</v>
      </c>
      <c r="AC1319">
        <f t="shared" si="3194"/>
        <v>2.0422709172287985</v>
      </c>
      <c r="AD1319">
        <f t="shared" si="3195"/>
        <v>2.8613836182534516</v>
      </c>
      <c r="AE1319">
        <f t="shared" si="3196"/>
        <v>2.4511025284378287</v>
      </c>
      <c r="AG1319">
        <f t="shared" si="3197"/>
        <v>0.9206420392130179</v>
      </c>
      <c r="AH1319">
        <f t="shared" si="3293"/>
        <v>7.9357960786982096E-2</v>
      </c>
      <c r="AI1319">
        <f t="shared" si="3198"/>
        <v>2.0422709172287985</v>
      </c>
      <c r="AJ1319">
        <f t="shared" si="3199"/>
        <v>2.8613836182534516</v>
      </c>
      <c r="AK1319">
        <f t="shared" si="3200"/>
        <v>5.7979144263716562E-3</v>
      </c>
      <c r="AL1319">
        <v>1</v>
      </c>
      <c r="AM1319">
        <v>0.25</v>
      </c>
      <c r="AN1319">
        <f t="shared" si="3201"/>
        <v>2.9591775092745465E-3</v>
      </c>
      <c r="AO1319">
        <f t="shared" si="3202"/>
        <v>4.1464638457983189E-3</v>
      </c>
      <c r="AP1319" s="2">
        <f t="shared" si="3203"/>
        <v>0.44673596797612619</v>
      </c>
      <c r="AQ1319">
        <f t="shared" si="3204"/>
        <v>0.92115261633852097</v>
      </c>
      <c r="AR1319">
        <f t="shared" si="3205"/>
        <v>-0.24954336403510455</v>
      </c>
      <c r="AS1319">
        <f t="shared" si="3206"/>
        <v>0.88419492003303879</v>
      </c>
      <c r="AT1319">
        <f t="shared" si="3207"/>
        <v>1317</v>
      </c>
    </row>
    <row r="1320" spans="11:46">
      <c r="K1320">
        <f t="shared" ref="K1320" si="3306">$I$4</f>
        <v>1</v>
      </c>
      <c r="L1320">
        <f t="shared" ref="L1320" si="3307">$J$4</f>
        <v>0</v>
      </c>
      <c r="N1320">
        <f t="shared" si="3187"/>
        <v>1</v>
      </c>
      <c r="Q1320">
        <f t="shared" si="3188"/>
        <v>0</v>
      </c>
      <c r="S1320" s="1">
        <f t="shared" si="3189"/>
        <v>0.44673596797612619</v>
      </c>
      <c r="T1320" s="1">
        <f t="shared" si="3232"/>
        <v>0.92115261633852097</v>
      </c>
      <c r="U1320" s="1">
        <f t="shared" si="3233"/>
        <v>-0.2492307240273085</v>
      </c>
      <c r="V1320" s="1">
        <f t="shared" si="3234"/>
        <v>0.88456304643322081</v>
      </c>
      <c r="W1320">
        <f t="shared" si="3190"/>
        <v>-0.24954336403510455</v>
      </c>
      <c r="Y1320">
        <f t="shared" si="3191"/>
        <v>0.43793589597778809</v>
      </c>
      <c r="Z1320">
        <f t="shared" si="3192"/>
        <v>0.88419492003303879</v>
      </c>
      <c r="AB1320">
        <f t="shared" si="3193"/>
        <v>0.70769075677128346</v>
      </c>
      <c r="AC1320">
        <f t="shared" si="3194"/>
        <v>2.0425432784983362</v>
      </c>
      <c r="AD1320">
        <f t="shared" si="3195"/>
        <v>2.861823745575109</v>
      </c>
      <c r="AE1320">
        <f t="shared" si="3196"/>
        <v>2.9193584821807113</v>
      </c>
      <c r="AG1320">
        <f t="shared" si="3197"/>
        <v>0.94879514124497277</v>
      </c>
      <c r="AH1320">
        <f t="shared" si="3293"/>
        <v>5.1204858755027227E-2</v>
      </c>
      <c r="AI1320">
        <f t="shared" si="3198"/>
        <v>2.0425432784983362</v>
      </c>
      <c r="AJ1320">
        <f t="shared" si="3199"/>
        <v>2.861823745575109</v>
      </c>
      <c r="AK1320">
        <f t="shared" si="3200"/>
        <v>2.4876816176917262E-3</v>
      </c>
      <c r="AL1320">
        <v>1</v>
      </c>
      <c r="AM1320">
        <v>0.25</v>
      </c>
      <c r="AN1320">
        <f t="shared" si="3201"/>
        <v>1.250560031184193E-3</v>
      </c>
      <c r="AO1320">
        <f t="shared" si="3202"/>
        <v>1.4725056007281767E-3</v>
      </c>
      <c r="AP1320" s="2">
        <f t="shared" si="3203"/>
        <v>0.44673596797612619</v>
      </c>
      <c r="AQ1320">
        <f t="shared" si="3204"/>
        <v>0.92115261633852097</v>
      </c>
      <c r="AR1320">
        <f t="shared" si="3205"/>
        <v>-0.2492307240273085</v>
      </c>
      <c r="AS1320">
        <f t="shared" si="3206"/>
        <v>0.88456304643322081</v>
      </c>
      <c r="AT1320">
        <f t="shared" si="3207"/>
        <v>1318</v>
      </c>
    </row>
    <row r="1321" spans="11:46">
      <c r="K1321">
        <f t="shared" ref="K1321" si="3308">$I$5</f>
        <v>1</v>
      </c>
      <c r="L1321">
        <f t="shared" ref="L1321" si="3309">$J$5</f>
        <v>1</v>
      </c>
      <c r="N1321">
        <f t="shared" si="3187"/>
        <v>1</v>
      </c>
      <c r="Q1321">
        <f t="shared" si="3188"/>
        <v>1</v>
      </c>
      <c r="S1321" s="1">
        <f t="shared" si="3189"/>
        <v>0.44688630133066737</v>
      </c>
      <c r="T1321" s="1">
        <f t="shared" si="3232"/>
        <v>0.92133290748513019</v>
      </c>
      <c r="U1321" s="1">
        <f t="shared" si="3233"/>
        <v>-0.2492307240273085</v>
      </c>
      <c r="V1321" s="1">
        <f t="shared" si="3234"/>
        <v>0.88456304643322081</v>
      </c>
      <c r="W1321">
        <f t="shared" si="3190"/>
        <v>0.44673596797612619</v>
      </c>
      <c r="Y1321">
        <f t="shared" si="3191"/>
        <v>0.60986290142238919</v>
      </c>
      <c r="Z1321">
        <f t="shared" si="3192"/>
        <v>0.92115261633852097</v>
      </c>
      <c r="AB1321">
        <f t="shared" si="3193"/>
        <v>0.71527690100208641</v>
      </c>
      <c r="AC1321">
        <f t="shared" si="3194"/>
        <v>2.0427319328516367</v>
      </c>
      <c r="AD1321">
        <f t="shared" si="3195"/>
        <v>2.8620450085849996</v>
      </c>
      <c r="AE1321">
        <f t="shared" si="3196"/>
        <v>3.2926677900549421</v>
      </c>
      <c r="AG1321">
        <f t="shared" si="3197"/>
        <v>0.96417641446296831</v>
      </c>
      <c r="AH1321">
        <f t="shared" si="3293"/>
        <v>3.5823585537031688E-2</v>
      </c>
      <c r="AI1321">
        <f t="shared" si="3198"/>
        <v>2.0427319328516367</v>
      </c>
      <c r="AJ1321">
        <f t="shared" si="3199"/>
        <v>2.8620450085849996</v>
      </c>
      <c r="AK1321">
        <f t="shared" si="3200"/>
        <v>1.2373558244686525E-3</v>
      </c>
      <c r="AL1321">
        <v>1</v>
      </c>
      <c r="AM1321">
        <v>0.25</v>
      </c>
      <c r="AN1321">
        <f t="shared" si="3201"/>
        <v>6.0133341816479588E-4</v>
      </c>
      <c r="AO1321">
        <f t="shared" si="3202"/>
        <v>7.2116458643677495E-4</v>
      </c>
      <c r="AP1321" s="2">
        <f t="shared" si="3203"/>
        <v>0.44688630133066737</v>
      </c>
      <c r="AQ1321">
        <f t="shared" si="3204"/>
        <v>0.92133290748513019</v>
      </c>
      <c r="AR1321">
        <f t="shared" si="3205"/>
        <v>-0.2492307240273085</v>
      </c>
      <c r="AS1321">
        <f t="shared" si="3206"/>
        <v>0.88456304643322081</v>
      </c>
      <c r="AT1321">
        <f t="shared" si="3207"/>
        <v>1319</v>
      </c>
    </row>
    <row r="1322" spans="11:46">
      <c r="K1322">
        <f t="shared" ref="K1322" si="3310">$I$6</f>
        <v>0</v>
      </c>
      <c r="L1322">
        <f t="shared" ref="L1322" si="3311">$J$6</f>
        <v>0</v>
      </c>
      <c r="N1322">
        <f t="shared" si="3187"/>
        <v>0</v>
      </c>
      <c r="Q1322">
        <f t="shared" si="3188"/>
        <v>0</v>
      </c>
      <c r="S1322" s="1">
        <f t="shared" si="3189"/>
        <v>0.44697675213337018</v>
      </c>
      <c r="T1322" s="1">
        <f t="shared" si="3232"/>
        <v>0.92139495603421506</v>
      </c>
      <c r="U1322" s="1">
        <f t="shared" si="3233"/>
        <v>-0.24914027322460566</v>
      </c>
      <c r="V1322" s="1">
        <f t="shared" si="3234"/>
        <v>0.88462509498230568</v>
      </c>
      <c r="W1322">
        <f t="shared" si="3190"/>
        <v>0.19765557730335886</v>
      </c>
      <c r="Y1322">
        <f t="shared" si="3191"/>
        <v>0.54925364630389095</v>
      </c>
      <c r="Z1322">
        <f t="shared" si="3192"/>
        <v>1.805895953918351</v>
      </c>
      <c r="AB1322">
        <f t="shared" si="3193"/>
        <v>0.85886513126460617</v>
      </c>
      <c r="AC1322">
        <f t="shared" si="3194"/>
        <v>2.0428301684342345</v>
      </c>
      <c r="AD1322">
        <f t="shared" si="3195"/>
        <v>2.8621986190655315</v>
      </c>
      <c r="AE1322">
        <f t="shared" si="3196"/>
        <v>3.5800886245237233</v>
      </c>
      <c r="AG1322">
        <f t="shared" si="3197"/>
        <v>0.9728826209907836</v>
      </c>
      <c r="AH1322">
        <f t="shared" si="3293"/>
        <v>2.7117379009216402E-2</v>
      </c>
      <c r="AI1322">
        <f t="shared" si="3198"/>
        <v>2.0428301684342345</v>
      </c>
      <c r="AJ1322">
        <f t="shared" si="3199"/>
        <v>2.8621986190655315</v>
      </c>
      <c r="AK1322">
        <f t="shared" si="3200"/>
        <v>7.1541141881472975E-4</v>
      </c>
      <c r="AL1322">
        <v>1</v>
      </c>
      <c r="AM1322">
        <v>0.25</v>
      </c>
      <c r="AN1322">
        <f t="shared" si="3201"/>
        <v>3.6180321081135498E-4</v>
      </c>
      <c r="AO1322">
        <f t="shared" si="3202"/>
        <v>2.481941963395087E-4</v>
      </c>
      <c r="AP1322" s="2">
        <f t="shared" si="3203"/>
        <v>0.44697675213337018</v>
      </c>
      <c r="AQ1322">
        <f t="shared" si="3204"/>
        <v>0.92139495603421506</v>
      </c>
      <c r="AR1322">
        <f t="shared" si="3205"/>
        <v>-0.24914027322460566</v>
      </c>
      <c r="AS1322">
        <f t="shared" si="3206"/>
        <v>0.88462509498230568</v>
      </c>
      <c r="AT1322">
        <f t="shared" si="3207"/>
        <v>1320</v>
      </c>
    </row>
    <row r="1323" spans="11:46">
      <c r="K1323">
        <f t="shared" ref="K1323" si="3312">$I$3</f>
        <v>0</v>
      </c>
      <c r="L1323">
        <f t="shared" ref="L1323" si="3313">$J$3</f>
        <v>1</v>
      </c>
      <c r="N1323">
        <f t="shared" si="3187"/>
        <v>0</v>
      </c>
      <c r="Q1323">
        <f t="shared" si="3188"/>
        <v>1</v>
      </c>
      <c r="S1323" s="1">
        <f t="shared" si="3189"/>
        <v>0.44697675213337018</v>
      </c>
      <c r="T1323" s="1">
        <f t="shared" si="3232"/>
        <v>0.92139495603421506</v>
      </c>
      <c r="U1323" s="1">
        <f t="shared" si="3233"/>
        <v>-0.24914027322460566</v>
      </c>
      <c r="V1323" s="1">
        <f t="shared" si="3234"/>
        <v>0.88462509498230568</v>
      </c>
      <c r="W1323">
        <f t="shared" si="3190"/>
        <v>0</v>
      </c>
      <c r="Y1323">
        <f t="shared" si="3191"/>
        <v>0.5</v>
      </c>
      <c r="Z1323">
        <f t="shared" si="3192"/>
        <v>0</v>
      </c>
      <c r="AB1323">
        <f t="shared" si="3193"/>
        <v>0.5</v>
      </c>
      <c r="AC1323">
        <f t="shared" si="3194"/>
        <v>2.043553106957003</v>
      </c>
      <c r="AD1323">
        <f t="shared" si="3195"/>
        <v>2.8629215575883</v>
      </c>
      <c r="AE1323">
        <f t="shared" si="3196"/>
        <v>2.4525143937498832</v>
      </c>
      <c r="AG1323">
        <f t="shared" si="3197"/>
        <v>0.92074512923951246</v>
      </c>
      <c r="AH1323">
        <f t="shared" si="3293"/>
        <v>7.9254870760487539E-2</v>
      </c>
      <c r="AI1323">
        <f t="shared" si="3198"/>
        <v>2.043553106957003</v>
      </c>
      <c r="AJ1323">
        <f t="shared" si="3199"/>
        <v>2.8629215575883</v>
      </c>
      <c r="AK1323">
        <f t="shared" si="3200"/>
        <v>5.7835081821490195E-3</v>
      </c>
      <c r="AL1323">
        <v>1</v>
      </c>
      <c r="AM1323">
        <v>0.25</v>
      </c>
      <c r="AN1323">
        <f t="shared" si="3201"/>
        <v>2.9536812484700636E-3</v>
      </c>
      <c r="AO1323">
        <f t="shared" si="3202"/>
        <v>4.1383872830752814E-3</v>
      </c>
      <c r="AP1323" s="2">
        <f t="shared" si="3203"/>
        <v>0.44697675213337018</v>
      </c>
      <c r="AQ1323">
        <f t="shared" si="3204"/>
        <v>0.92139495603421506</v>
      </c>
      <c r="AR1323">
        <f t="shared" si="3205"/>
        <v>-0.24914027322460566</v>
      </c>
      <c r="AS1323">
        <f t="shared" si="3206"/>
        <v>0.88462509498230568</v>
      </c>
      <c r="AT1323">
        <f t="shared" si="3207"/>
        <v>1321</v>
      </c>
    </row>
    <row r="1324" spans="11:46">
      <c r="K1324">
        <f t="shared" ref="K1324" si="3314">$I$4</f>
        <v>1</v>
      </c>
      <c r="L1324">
        <f t="shared" ref="L1324" si="3315">$J$4</f>
        <v>0</v>
      </c>
      <c r="N1324">
        <f t="shared" si="3187"/>
        <v>1</v>
      </c>
      <c r="Q1324">
        <f t="shared" si="3188"/>
        <v>0</v>
      </c>
      <c r="S1324" s="1">
        <f t="shared" si="3189"/>
        <v>0.44697675213337018</v>
      </c>
      <c r="T1324" s="1">
        <f t="shared" si="3232"/>
        <v>0.92139495603421506</v>
      </c>
      <c r="U1324" s="1">
        <f t="shared" si="3233"/>
        <v>-0.24882863636456656</v>
      </c>
      <c r="V1324" s="1">
        <f t="shared" si="3234"/>
        <v>0.88499192315794406</v>
      </c>
      <c r="W1324">
        <f t="shared" si="3190"/>
        <v>-0.24914027322460566</v>
      </c>
      <c r="Y1324">
        <f t="shared" si="3191"/>
        <v>0.43803511847450516</v>
      </c>
      <c r="Z1324">
        <f t="shared" si="3192"/>
        <v>0.88462509498230568</v>
      </c>
      <c r="AB1324">
        <f t="shared" si="3193"/>
        <v>0.70777973676724804</v>
      </c>
      <c r="AC1324">
        <f t="shared" si="3194"/>
        <v>2.0438244718835117</v>
      </c>
      <c r="AD1324">
        <f t="shared" si="3195"/>
        <v>2.8633600306425175</v>
      </c>
      <c r="AE1324">
        <f t="shared" si="3196"/>
        <v>2.9214658937299807</v>
      </c>
      <c r="AG1324">
        <f t="shared" si="3197"/>
        <v>0.94889742867329285</v>
      </c>
      <c r="AH1324">
        <f t="shared" si="3293"/>
        <v>5.1102571326707147E-2</v>
      </c>
      <c r="AI1324">
        <f t="shared" si="3198"/>
        <v>2.0438244718835117</v>
      </c>
      <c r="AJ1324">
        <f t="shared" si="3199"/>
        <v>2.8633600306425175</v>
      </c>
      <c r="AK1324">
        <f t="shared" si="3200"/>
        <v>2.4780198213655647E-3</v>
      </c>
      <c r="AL1324">
        <v>1</v>
      </c>
      <c r="AM1324">
        <v>0.25</v>
      </c>
      <c r="AN1324">
        <f t="shared" si="3201"/>
        <v>1.2465474401563623E-3</v>
      </c>
      <c r="AO1324">
        <f t="shared" si="3202"/>
        <v>1.4673127025534609E-3</v>
      </c>
      <c r="AP1324" s="2">
        <f t="shared" si="3203"/>
        <v>0.44697675213337018</v>
      </c>
      <c r="AQ1324">
        <f t="shared" si="3204"/>
        <v>0.92139495603421506</v>
      </c>
      <c r="AR1324">
        <f t="shared" si="3205"/>
        <v>-0.24882863636456656</v>
      </c>
      <c r="AS1324">
        <f t="shared" si="3206"/>
        <v>0.88499192315794406</v>
      </c>
      <c r="AT1324">
        <f t="shared" si="3207"/>
        <v>1322</v>
      </c>
    </row>
    <row r="1325" spans="11:46">
      <c r="K1325">
        <f t="shared" ref="K1325" si="3316">$I$5</f>
        <v>1</v>
      </c>
      <c r="L1325">
        <f t="shared" ref="L1325" si="3317">$J$5</f>
        <v>1</v>
      </c>
      <c r="N1325">
        <f t="shared" si="3187"/>
        <v>1</v>
      </c>
      <c r="Q1325">
        <f t="shared" si="3188"/>
        <v>1</v>
      </c>
      <c r="S1325" s="1">
        <f t="shared" si="3189"/>
        <v>0.4471265642109401</v>
      </c>
      <c r="T1325" s="1">
        <f t="shared" si="3232"/>
        <v>0.92157459654882234</v>
      </c>
      <c r="U1325" s="1">
        <f t="shared" si="3233"/>
        <v>-0.24882863636456656</v>
      </c>
      <c r="V1325" s="1">
        <f t="shared" si="3234"/>
        <v>0.88499192315794406</v>
      </c>
      <c r="W1325">
        <f t="shared" si="3190"/>
        <v>0.44697675213337018</v>
      </c>
      <c r="Y1325">
        <f t="shared" si="3191"/>
        <v>0.60992018971559003</v>
      </c>
      <c r="Z1325">
        <f t="shared" si="3192"/>
        <v>0.92139495603421506</v>
      </c>
      <c r="AB1325">
        <f t="shared" si="3193"/>
        <v>0.71532625232532343</v>
      </c>
      <c r="AC1325">
        <f t="shared" si="3194"/>
        <v>2.0440123818257976</v>
      </c>
      <c r="AD1325">
        <f t="shared" si="3195"/>
        <v>2.8635804150748685</v>
      </c>
      <c r="AE1325">
        <f t="shared" si="3196"/>
        <v>3.2948064094141922</v>
      </c>
      <c r="AG1325">
        <f t="shared" si="3197"/>
        <v>0.96425020963931951</v>
      </c>
      <c r="AH1325">
        <f t="shared" si="3293"/>
        <v>3.5749790360680489E-2</v>
      </c>
      <c r="AI1325">
        <f t="shared" si="3198"/>
        <v>2.0440123818257976</v>
      </c>
      <c r="AJ1325">
        <f t="shared" si="3199"/>
        <v>2.8635804150748685</v>
      </c>
      <c r="AK1325">
        <f t="shared" si="3200"/>
        <v>1.2323575802493485E-3</v>
      </c>
      <c r="AL1325">
        <v>1</v>
      </c>
      <c r="AM1325">
        <v>0.25</v>
      </c>
      <c r="AN1325">
        <f t="shared" si="3201"/>
        <v>5.9924831027958353E-4</v>
      </c>
      <c r="AO1325">
        <f t="shared" si="3202"/>
        <v>7.1856205842901007E-4</v>
      </c>
      <c r="AP1325" s="2">
        <f t="shared" si="3203"/>
        <v>0.4471265642109401</v>
      </c>
      <c r="AQ1325">
        <f t="shared" si="3204"/>
        <v>0.92157459654882234</v>
      </c>
      <c r="AR1325">
        <f t="shared" si="3205"/>
        <v>-0.24882863636456656</v>
      </c>
      <c r="AS1325">
        <f t="shared" si="3206"/>
        <v>0.88499192315794406</v>
      </c>
      <c r="AT1325">
        <f t="shared" si="3207"/>
        <v>1323</v>
      </c>
    </row>
    <row r="1326" spans="11:46">
      <c r="K1326">
        <f t="shared" ref="K1326" si="3318">$I$6</f>
        <v>0</v>
      </c>
      <c r="L1326">
        <f t="shared" ref="L1326" si="3319">$J$6</f>
        <v>0</v>
      </c>
      <c r="N1326">
        <f t="shared" si="3187"/>
        <v>0</v>
      </c>
      <c r="Q1326">
        <f t="shared" si="3188"/>
        <v>0</v>
      </c>
      <c r="S1326" s="1">
        <f t="shared" si="3189"/>
        <v>0.4472166191075283</v>
      </c>
      <c r="T1326" s="1">
        <f t="shared" si="3232"/>
        <v>0.92163634211806189</v>
      </c>
      <c r="U1326" s="1">
        <f t="shared" si="3233"/>
        <v>-0.24873858146797834</v>
      </c>
      <c r="V1326" s="1">
        <f t="shared" si="3234"/>
        <v>0.88505366872718361</v>
      </c>
      <c r="W1326">
        <f t="shared" si="3190"/>
        <v>0.19829792784637354</v>
      </c>
      <c r="Y1326">
        <f t="shared" si="3191"/>
        <v>0.54941267061084398</v>
      </c>
      <c r="Z1326">
        <f t="shared" si="3192"/>
        <v>1.8065665197067664</v>
      </c>
      <c r="AB1326">
        <f t="shared" si="3193"/>
        <v>0.85894639488633762</v>
      </c>
      <c r="AC1326">
        <f t="shared" si="3194"/>
        <v>2.0441101606553929</v>
      </c>
      <c r="AD1326">
        <f t="shared" si="3195"/>
        <v>2.8637332815405867</v>
      </c>
      <c r="AE1326">
        <f t="shared" si="3196"/>
        <v>3.5826683754562243</v>
      </c>
      <c r="AG1326">
        <f t="shared" si="3197"/>
        <v>0.97295059708587672</v>
      </c>
      <c r="AH1326">
        <f t="shared" si="3293"/>
        <v>2.7049402914123277E-2</v>
      </c>
      <c r="AI1326">
        <f t="shared" si="3198"/>
        <v>2.0441101606553929</v>
      </c>
      <c r="AJ1326">
        <f t="shared" si="3199"/>
        <v>2.8637332815405867</v>
      </c>
      <c r="AK1326">
        <f t="shared" si="3200"/>
        <v>7.1187895602433629E-4</v>
      </c>
      <c r="AL1326">
        <v>1</v>
      </c>
      <c r="AM1326">
        <v>0.25</v>
      </c>
      <c r="AN1326">
        <f t="shared" si="3201"/>
        <v>3.6021958635288411E-4</v>
      </c>
      <c r="AO1326">
        <f t="shared" si="3202"/>
        <v>2.4698227695803596E-4</v>
      </c>
      <c r="AP1326" s="2">
        <f t="shared" si="3203"/>
        <v>0.4472166191075283</v>
      </c>
      <c r="AQ1326">
        <f t="shared" si="3204"/>
        <v>0.92163634211806189</v>
      </c>
      <c r="AR1326">
        <f t="shared" si="3205"/>
        <v>-0.24873858146797834</v>
      </c>
      <c r="AS1326">
        <f t="shared" si="3206"/>
        <v>0.88505366872718361</v>
      </c>
      <c r="AT1326">
        <f t="shared" si="3207"/>
        <v>1324</v>
      </c>
    </row>
    <row r="1327" spans="11:46">
      <c r="K1327">
        <f t="shared" ref="K1327" si="3320">$I$3</f>
        <v>0</v>
      </c>
      <c r="L1327">
        <f t="shared" ref="L1327" si="3321">$J$3</f>
        <v>1</v>
      </c>
      <c r="N1327">
        <f t="shared" si="3187"/>
        <v>0</v>
      </c>
      <c r="Q1327">
        <f t="shared" si="3188"/>
        <v>1</v>
      </c>
      <c r="S1327" s="1">
        <f t="shared" si="3189"/>
        <v>0.4472166191075283</v>
      </c>
      <c r="T1327" s="1">
        <f t="shared" si="3232"/>
        <v>0.92163634211806189</v>
      </c>
      <c r="U1327" s="1">
        <f t="shared" si="3233"/>
        <v>-0.24873858146797834</v>
      </c>
      <c r="V1327" s="1">
        <f t="shared" si="3234"/>
        <v>0.88505366872718361</v>
      </c>
      <c r="W1327">
        <f t="shared" si="3190"/>
        <v>0</v>
      </c>
      <c r="Y1327">
        <f t="shared" si="3191"/>
        <v>0.5</v>
      </c>
      <c r="Z1327">
        <f t="shared" si="3192"/>
        <v>0</v>
      </c>
      <c r="AB1327">
        <f t="shared" si="3193"/>
        <v>0.5</v>
      </c>
      <c r="AC1327">
        <f t="shared" si="3194"/>
        <v>2.0448313083253624</v>
      </c>
      <c r="AD1327">
        <f t="shared" si="3195"/>
        <v>2.8644544292105563</v>
      </c>
      <c r="AE1327">
        <f t="shared" si="3196"/>
        <v>2.4539217210979896</v>
      </c>
      <c r="AG1327">
        <f t="shared" si="3197"/>
        <v>0.92084776610181696</v>
      </c>
      <c r="AH1327">
        <f t="shared" si="3293"/>
        <v>7.9152233898183044E-2</v>
      </c>
      <c r="AI1327">
        <f t="shared" si="3198"/>
        <v>2.0448313083253624</v>
      </c>
      <c r="AJ1327">
        <f t="shared" si="3199"/>
        <v>2.8644544292105563</v>
      </c>
      <c r="AK1327">
        <f t="shared" si="3200"/>
        <v>5.7691813597560886E-3</v>
      </c>
      <c r="AL1327">
        <v>1</v>
      </c>
      <c r="AM1327">
        <v>0.25</v>
      </c>
      <c r="AN1327">
        <f t="shared" si="3201"/>
        <v>2.9482105590352792E-3</v>
      </c>
      <c r="AO1327">
        <f t="shared" si="3202"/>
        <v>4.1303491667942721E-3</v>
      </c>
      <c r="AP1327" s="2">
        <f t="shared" si="3203"/>
        <v>0.4472166191075283</v>
      </c>
      <c r="AQ1327">
        <f t="shared" si="3204"/>
        <v>0.92163634211806189</v>
      </c>
      <c r="AR1327">
        <f t="shared" si="3205"/>
        <v>-0.24873858146797834</v>
      </c>
      <c r="AS1327">
        <f t="shared" si="3206"/>
        <v>0.88505366872718361</v>
      </c>
      <c r="AT1327">
        <f t="shared" si="3207"/>
        <v>1325</v>
      </c>
    </row>
    <row r="1328" spans="11:46">
      <c r="K1328">
        <f t="shared" ref="K1328" si="3322">$I$4</f>
        <v>1</v>
      </c>
      <c r="L1328">
        <f t="shared" ref="L1328" si="3323">$J$4</f>
        <v>0</v>
      </c>
      <c r="N1328">
        <f t="shared" si="3187"/>
        <v>1</v>
      </c>
      <c r="Q1328">
        <f t="shared" si="3188"/>
        <v>0</v>
      </c>
      <c r="S1328" s="1">
        <f t="shared" si="3189"/>
        <v>0.4472166191075283</v>
      </c>
      <c r="T1328" s="1">
        <f t="shared" si="3232"/>
        <v>0.92163634211806189</v>
      </c>
      <c r="U1328" s="1">
        <f t="shared" si="3233"/>
        <v>-0.24842794181812045</v>
      </c>
      <c r="V1328" s="1">
        <f t="shared" si="3234"/>
        <v>0.88541920686844333</v>
      </c>
      <c r="W1328">
        <f t="shared" si="3190"/>
        <v>-0.24873858146797834</v>
      </c>
      <c r="Y1328">
        <f t="shared" si="3191"/>
        <v>0.43813400151924425</v>
      </c>
      <c r="Z1328">
        <f t="shared" si="3192"/>
        <v>0.88505366872718361</v>
      </c>
      <c r="AB1328">
        <f t="shared" si="3193"/>
        <v>0.70786836974414713</v>
      </c>
      <c r="AC1328">
        <f t="shared" si="3194"/>
        <v>2.0451016833989306</v>
      </c>
      <c r="AD1328">
        <f t="shared" si="3195"/>
        <v>2.8648912589518738</v>
      </c>
      <c r="AE1328">
        <f t="shared" si="3196"/>
        <v>2.9235668105601009</v>
      </c>
      <c r="AG1328">
        <f t="shared" si="3197"/>
        <v>0.94899920841278806</v>
      </c>
      <c r="AH1328">
        <f t="shared" si="3293"/>
        <v>5.1000791587211936E-2</v>
      </c>
      <c r="AI1328">
        <f t="shared" si="3198"/>
        <v>2.0451016833989306</v>
      </c>
      <c r="AJ1328">
        <f t="shared" si="3199"/>
        <v>2.8648912589518738</v>
      </c>
      <c r="AK1328">
        <f t="shared" si="3200"/>
        <v>2.4684235656713409E-3</v>
      </c>
      <c r="AL1328">
        <v>1</v>
      </c>
      <c r="AM1328">
        <v>0.25</v>
      </c>
      <c r="AN1328">
        <f t="shared" si="3201"/>
        <v>1.2425585994315785E-3</v>
      </c>
      <c r="AO1328">
        <f t="shared" si="3202"/>
        <v>1.4621525650390544E-3</v>
      </c>
      <c r="AP1328" s="2">
        <f t="shared" si="3203"/>
        <v>0.4472166191075283</v>
      </c>
      <c r="AQ1328">
        <f t="shared" si="3204"/>
        <v>0.92163634211806189</v>
      </c>
      <c r="AR1328">
        <f t="shared" si="3205"/>
        <v>-0.24842794181812045</v>
      </c>
      <c r="AS1328">
        <f t="shared" si="3206"/>
        <v>0.88541920686844333</v>
      </c>
      <c r="AT1328">
        <f t="shared" si="3207"/>
        <v>1326</v>
      </c>
    </row>
    <row r="1329" spans="11:46">
      <c r="K1329">
        <f t="shared" ref="K1329" si="3324">$I$5</f>
        <v>1</v>
      </c>
      <c r="L1329">
        <f t="shared" ref="L1329" si="3325">$J$5</f>
        <v>1</v>
      </c>
      <c r="N1329">
        <f t="shared" si="3187"/>
        <v>1</v>
      </c>
      <c r="Q1329">
        <f t="shared" si="3188"/>
        <v>1</v>
      </c>
      <c r="S1329" s="1">
        <f t="shared" si="3189"/>
        <v>0.44736591323532821</v>
      </c>
      <c r="T1329" s="1">
        <f t="shared" si="3232"/>
        <v>0.92181533626011503</v>
      </c>
      <c r="U1329" s="1">
        <f t="shared" si="3233"/>
        <v>-0.24842794181812045</v>
      </c>
      <c r="V1329" s="1">
        <f t="shared" si="3234"/>
        <v>0.88541920686844333</v>
      </c>
      <c r="W1329">
        <f t="shared" si="3190"/>
        <v>0.4472166191075283</v>
      </c>
      <c r="Y1329">
        <f t="shared" si="3191"/>
        <v>0.60997725677394532</v>
      </c>
      <c r="Z1329">
        <f t="shared" si="3192"/>
        <v>0.92163634211806189</v>
      </c>
      <c r="AB1329">
        <f t="shared" si="3193"/>
        <v>0.71537540433017377</v>
      </c>
      <c r="AC1329">
        <f t="shared" si="3194"/>
        <v>2.0452888541086498</v>
      </c>
      <c r="AD1329">
        <f t="shared" si="3195"/>
        <v>2.8651107709429473</v>
      </c>
      <c r="AE1329">
        <f t="shared" si="3196"/>
        <v>3.2969382573981347</v>
      </c>
      <c r="AG1329">
        <f t="shared" si="3197"/>
        <v>0.96432362546656958</v>
      </c>
      <c r="AH1329">
        <f t="shared" si="3293"/>
        <v>3.5676374533430422E-2</v>
      </c>
      <c r="AI1329">
        <f t="shared" si="3198"/>
        <v>2.0452888541086498</v>
      </c>
      <c r="AJ1329">
        <f t="shared" si="3199"/>
        <v>2.8651107709429473</v>
      </c>
      <c r="AK1329">
        <f t="shared" si="3200"/>
        <v>1.2273946783462322E-3</v>
      </c>
      <c r="AL1329">
        <v>1</v>
      </c>
      <c r="AM1329">
        <v>0.25</v>
      </c>
      <c r="AN1329">
        <f t="shared" si="3201"/>
        <v>5.971765111995079E-4</v>
      </c>
      <c r="AO1329">
        <f t="shared" si="3202"/>
        <v>7.1597656821266486E-4</v>
      </c>
      <c r="AP1329" s="2">
        <f t="shared" si="3203"/>
        <v>0.44736591323532821</v>
      </c>
      <c r="AQ1329">
        <f t="shared" si="3204"/>
        <v>0.92181533626011503</v>
      </c>
      <c r="AR1329">
        <f t="shared" si="3205"/>
        <v>-0.24842794181812045</v>
      </c>
      <c r="AS1329">
        <f t="shared" si="3206"/>
        <v>0.88541920686844333</v>
      </c>
      <c r="AT1329">
        <f t="shared" si="3207"/>
        <v>1327</v>
      </c>
    </row>
    <row r="1330" spans="11:46">
      <c r="K1330">
        <f t="shared" ref="K1330" si="3326">$I$6</f>
        <v>0</v>
      </c>
      <c r="L1330">
        <f t="shared" ref="L1330" si="3327">$J$6</f>
        <v>0</v>
      </c>
      <c r="N1330">
        <f t="shared" si="3187"/>
        <v>0</v>
      </c>
      <c r="Q1330">
        <f t="shared" si="3188"/>
        <v>0</v>
      </c>
      <c r="S1330" s="1">
        <f t="shared" si="3189"/>
        <v>0.44745557508940409</v>
      </c>
      <c r="T1330" s="1">
        <f t="shared" si="3232"/>
        <v>0.92187678122538919</v>
      </c>
      <c r="U1330" s="1">
        <f t="shared" si="3233"/>
        <v>-0.24833827996404459</v>
      </c>
      <c r="V1330" s="1">
        <f t="shared" si="3234"/>
        <v>0.88548065183371749</v>
      </c>
      <c r="W1330">
        <f t="shared" si="3190"/>
        <v>0.19893797141720776</v>
      </c>
      <c r="Y1330">
        <f t="shared" si="3191"/>
        <v>0.5495711137491055</v>
      </c>
      <c r="Z1330">
        <f t="shared" si="3192"/>
        <v>1.8072345431285584</v>
      </c>
      <c r="AB1330">
        <f t="shared" si="3193"/>
        <v>0.85902731151887113</v>
      </c>
      <c r="AC1330">
        <f t="shared" si="3194"/>
        <v>2.0453861796502708</v>
      </c>
      <c r="AD1330">
        <f t="shared" si="3195"/>
        <v>2.8652628992049123</v>
      </c>
      <c r="AE1330">
        <f t="shared" si="3196"/>
        <v>3.5852400762580028</v>
      </c>
      <c r="AG1330">
        <f t="shared" si="3197"/>
        <v>0.97301819616303953</v>
      </c>
      <c r="AH1330">
        <f t="shared" si="3293"/>
        <v>2.6981803836960472E-2</v>
      </c>
      <c r="AI1330">
        <f t="shared" si="3198"/>
        <v>2.0453861796502708</v>
      </c>
      <c r="AJ1330">
        <f t="shared" si="3199"/>
        <v>2.8652628992049123</v>
      </c>
      <c r="AK1330">
        <f t="shared" si="3200"/>
        <v>7.0837450649167879E-4</v>
      </c>
      <c r="AL1330">
        <v>1</v>
      </c>
      <c r="AM1330">
        <v>0.25</v>
      </c>
      <c r="AN1330">
        <f t="shared" si="3201"/>
        <v>3.5864741630344172E-4</v>
      </c>
      <c r="AO1330">
        <f t="shared" si="3202"/>
        <v>2.4577986109671222E-4</v>
      </c>
      <c r="AP1330" s="2">
        <f t="shared" si="3203"/>
        <v>0.44745557508940409</v>
      </c>
      <c r="AQ1330">
        <f t="shared" si="3204"/>
        <v>0.92187678122538919</v>
      </c>
      <c r="AR1330">
        <f t="shared" si="3205"/>
        <v>-0.24833827996404459</v>
      </c>
      <c r="AS1330">
        <f t="shared" si="3206"/>
        <v>0.88548065183371749</v>
      </c>
      <c r="AT1330">
        <f t="shared" si="3207"/>
        <v>1328</v>
      </c>
    </row>
    <row r="1331" spans="11:46">
      <c r="K1331">
        <f t="shared" ref="K1331" si="3328">$I$3</f>
        <v>0</v>
      </c>
      <c r="L1331">
        <f t="shared" ref="L1331" si="3329">$J$3</f>
        <v>1</v>
      </c>
      <c r="N1331">
        <f t="shared" si="3187"/>
        <v>0</v>
      </c>
      <c r="Q1331">
        <f t="shared" si="3188"/>
        <v>1</v>
      </c>
      <c r="S1331" s="1">
        <f t="shared" si="3189"/>
        <v>0.44745557508940409</v>
      </c>
      <c r="T1331" s="1">
        <f t="shared" si="3232"/>
        <v>0.92187678122538919</v>
      </c>
      <c r="U1331" s="1">
        <f t="shared" si="3233"/>
        <v>-0.24833827996404459</v>
      </c>
      <c r="V1331" s="1">
        <f t="shared" si="3234"/>
        <v>0.88548065183371749</v>
      </c>
      <c r="W1331">
        <f t="shared" si="3190"/>
        <v>0</v>
      </c>
      <c r="Y1331">
        <f t="shared" si="3191"/>
        <v>0.5</v>
      </c>
      <c r="Z1331">
        <f t="shared" si="3192"/>
        <v>0</v>
      </c>
      <c r="AB1331">
        <f t="shared" si="3193"/>
        <v>0.5</v>
      </c>
      <c r="AC1331">
        <f t="shared" si="3194"/>
        <v>2.0461055463102036</v>
      </c>
      <c r="AD1331">
        <f t="shared" si="3195"/>
        <v>2.8659822658648451</v>
      </c>
      <c r="AE1331">
        <f t="shared" si="3196"/>
        <v>2.4553245394275915</v>
      </c>
      <c r="AG1331">
        <f t="shared" si="3197"/>
        <v>0.9209499531974692</v>
      </c>
      <c r="AH1331">
        <f t="shared" si="3293"/>
        <v>7.9050046802530805E-2</v>
      </c>
      <c r="AI1331">
        <f t="shared" si="3198"/>
        <v>2.0461055463102036</v>
      </c>
      <c r="AJ1331">
        <f t="shared" si="3199"/>
        <v>2.8659822658648451</v>
      </c>
      <c r="AK1331">
        <f t="shared" si="3200"/>
        <v>5.7549332794634362E-3</v>
      </c>
      <c r="AL1331">
        <v>1</v>
      </c>
      <c r="AM1331">
        <v>0.25</v>
      </c>
      <c r="AN1331">
        <f t="shared" si="3201"/>
        <v>2.9427652486559803E-3</v>
      </c>
      <c r="AO1331">
        <f t="shared" si="3202"/>
        <v>4.1223492032615595E-3</v>
      </c>
      <c r="AP1331" s="2">
        <f t="shared" si="3203"/>
        <v>0.44745557508940409</v>
      </c>
      <c r="AQ1331">
        <f t="shared" si="3204"/>
        <v>0.92187678122538919</v>
      </c>
      <c r="AR1331">
        <f t="shared" si="3205"/>
        <v>-0.24833827996404459</v>
      </c>
      <c r="AS1331">
        <f t="shared" si="3206"/>
        <v>0.88548065183371749</v>
      </c>
      <c r="AT1331">
        <f t="shared" si="3207"/>
        <v>1329</v>
      </c>
    </row>
    <row r="1332" spans="11:46">
      <c r="K1332">
        <f t="shared" ref="K1332" si="3330">$I$4</f>
        <v>1</v>
      </c>
      <c r="L1332">
        <f t="shared" ref="L1332" si="3331">$J$4</f>
        <v>0</v>
      </c>
      <c r="N1332">
        <f t="shared" si="3187"/>
        <v>1</v>
      </c>
      <c r="Q1332">
        <f t="shared" si="3188"/>
        <v>0</v>
      </c>
      <c r="S1332" s="1">
        <f t="shared" si="3189"/>
        <v>0.44745557508940409</v>
      </c>
      <c r="T1332" s="1">
        <f t="shared" si="3232"/>
        <v>0.92187678122538919</v>
      </c>
      <c r="U1332" s="1">
        <f t="shared" si="3233"/>
        <v>-0.24802863163809433</v>
      </c>
      <c r="V1332" s="1">
        <f t="shared" si="3234"/>
        <v>0.88584490805638294</v>
      </c>
      <c r="W1332">
        <f t="shared" si="3190"/>
        <v>-0.24833827996404459</v>
      </c>
      <c r="Y1332">
        <f t="shared" si="3191"/>
        <v>0.43823254721971722</v>
      </c>
      <c r="Z1332">
        <f t="shared" si="3192"/>
        <v>0.88548065183371749</v>
      </c>
      <c r="AB1332">
        <f t="shared" si="3193"/>
        <v>0.70795665805959795</v>
      </c>
      <c r="AC1332">
        <f t="shared" si="3194"/>
        <v>2.0463749379600316</v>
      </c>
      <c r="AD1332">
        <f t="shared" si="3195"/>
        <v>2.8664174631438497</v>
      </c>
      <c r="AE1332">
        <f t="shared" si="3196"/>
        <v>2.9256612724396613</v>
      </c>
      <c r="AG1332">
        <f t="shared" si="3197"/>
        <v>0.94910048448390627</v>
      </c>
      <c r="AH1332">
        <f t="shared" si="3293"/>
        <v>5.089951551609373E-2</v>
      </c>
      <c r="AI1332">
        <f t="shared" si="3198"/>
        <v>2.0463749379600316</v>
      </c>
      <c r="AJ1332">
        <f t="shared" si="3199"/>
        <v>2.8664174631438497</v>
      </c>
      <c r="AK1332">
        <f t="shared" si="3200"/>
        <v>2.4588922163544715E-3</v>
      </c>
      <c r="AL1332">
        <v>1</v>
      </c>
      <c r="AM1332">
        <v>0.25</v>
      </c>
      <c r="AN1332">
        <f t="shared" si="3201"/>
        <v>1.2385933038010053E-3</v>
      </c>
      <c r="AO1332">
        <f t="shared" si="3202"/>
        <v>1.4570248906618517E-3</v>
      </c>
      <c r="AP1332" s="2">
        <f t="shared" si="3203"/>
        <v>0.44745557508940409</v>
      </c>
      <c r="AQ1332">
        <f t="shared" si="3204"/>
        <v>0.92187678122538919</v>
      </c>
      <c r="AR1332">
        <f t="shared" si="3205"/>
        <v>-0.24802863163809433</v>
      </c>
      <c r="AS1332">
        <f t="shared" si="3206"/>
        <v>0.88584490805638294</v>
      </c>
      <c r="AT1332">
        <f t="shared" si="3207"/>
        <v>1330</v>
      </c>
    </row>
    <row r="1333" spans="11:46">
      <c r="K1333">
        <f t="shared" ref="K1333" si="3332">$I$5</f>
        <v>1</v>
      </c>
      <c r="L1333">
        <f t="shared" ref="L1333" si="3333">$J$5</f>
        <v>1</v>
      </c>
      <c r="N1333">
        <f t="shared" si="3187"/>
        <v>1</v>
      </c>
      <c r="Q1333">
        <f t="shared" si="3188"/>
        <v>1</v>
      </c>
      <c r="S1333" s="1">
        <f t="shared" si="3189"/>
        <v>0.44760435456371384</v>
      </c>
      <c r="T1333" s="1">
        <f t="shared" si="3232"/>
        <v>0.92205513321397892</v>
      </c>
      <c r="U1333" s="1">
        <f t="shared" si="3233"/>
        <v>-0.24802863163809433</v>
      </c>
      <c r="V1333" s="1">
        <f t="shared" si="3234"/>
        <v>0.88584490805638294</v>
      </c>
      <c r="W1333">
        <f t="shared" si="3190"/>
        <v>0.44745557508940409</v>
      </c>
      <c r="Y1333">
        <f t="shared" si="3191"/>
        <v>0.61003410410332604</v>
      </c>
      <c r="Z1333">
        <f t="shared" si="3192"/>
        <v>0.92187678122538919</v>
      </c>
      <c r="AB1333">
        <f t="shared" si="3193"/>
        <v>0.71542435842746788</v>
      </c>
      <c r="AC1333">
        <f t="shared" si="3194"/>
        <v>2.0465613745640838</v>
      </c>
      <c r="AD1333">
        <f t="shared" si="3195"/>
        <v>2.8666361087686503</v>
      </c>
      <c r="AE1333">
        <f t="shared" si="3196"/>
        <v>3.299063376492926</v>
      </c>
      <c r="AG1333">
        <f t="shared" si="3197"/>
        <v>0.96439666505308819</v>
      </c>
      <c r="AH1333">
        <f t="shared" si="3293"/>
        <v>3.5603334946911813E-2</v>
      </c>
      <c r="AI1333">
        <f t="shared" si="3198"/>
        <v>2.0465613745640838</v>
      </c>
      <c r="AJ1333">
        <f t="shared" si="3199"/>
        <v>2.8666361087686503</v>
      </c>
      <c r="AK1333">
        <f t="shared" si="3200"/>
        <v>1.2224667624191846E-3</v>
      </c>
      <c r="AL1333">
        <v>1</v>
      </c>
      <c r="AM1333">
        <v>0.25</v>
      </c>
      <c r="AN1333">
        <f t="shared" si="3201"/>
        <v>5.951178972389338E-4</v>
      </c>
      <c r="AO1333">
        <f t="shared" si="3202"/>
        <v>7.134079543591169E-4</v>
      </c>
      <c r="AP1333" s="2">
        <f t="shared" si="3203"/>
        <v>0.44760435456371384</v>
      </c>
      <c r="AQ1333">
        <f t="shared" si="3204"/>
        <v>0.92205513321397892</v>
      </c>
      <c r="AR1333">
        <f t="shared" si="3205"/>
        <v>-0.24802863163809433</v>
      </c>
      <c r="AS1333">
        <f t="shared" si="3206"/>
        <v>0.88584490805638294</v>
      </c>
      <c r="AT1333">
        <f t="shared" si="3207"/>
        <v>1331</v>
      </c>
    </row>
    <row r="1334" spans="11:46">
      <c r="K1334">
        <f t="shared" ref="K1334" si="3334">$I$6</f>
        <v>0</v>
      </c>
      <c r="L1334">
        <f t="shared" ref="L1334" si="3335">$J$6</f>
        <v>0</v>
      </c>
      <c r="N1334">
        <f t="shared" si="3187"/>
        <v>0</v>
      </c>
      <c r="Q1334">
        <f t="shared" si="3188"/>
        <v>0</v>
      </c>
      <c r="S1334" s="1">
        <f t="shared" si="3189"/>
        <v>0.44769362621004943</v>
      </c>
      <c r="T1334" s="1">
        <f t="shared" si="3232"/>
        <v>0.92211627992561473</v>
      </c>
      <c r="U1334" s="1">
        <f t="shared" si="3233"/>
        <v>-0.24793935999175873</v>
      </c>
      <c r="V1334" s="1">
        <f t="shared" si="3234"/>
        <v>0.88590605476801876</v>
      </c>
      <c r="W1334">
        <f t="shared" si="3190"/>
        <v>0.19957572292561951</v>
      </c>
      <c r="Y1334">
        <f t="shared" si="3191"/>
        <v>0.54972897948628607</v>
      </c>
      <c r="Z1334">
        <f t="shared" si="3192"/>
        <v>1.8079000412703619</v>
      </c>
      <c r="AB1334">
        <f t="shared" si="3193"/>
        <v>0.85910788368336966</v>
      </c>
      <c r="AC1334">
        <f t="shared" si="3194"/>
        <v>2.0466582502463515</v>
      </c>
      <c r="AD1334">
        <f t="shared" si="3195"/>
        <v>2.8667875045754552</v>
      </c>
      <c r="AE1334">
        <f t="shared" si="3196"/>
        <v>3.5878037765897295</v>
      </c>
      <c r="AG1334">
        <f t="shared" si="3197"/>
        <v>0.97308542144380394</v>
      </c>
      <c r="AH1334">
        <f t="shared" si="3293"/>
        <v>2.6914578556196056E-2</v>
      </c>
      <c r="AI1334">
        <f t="shared" si="3198"/>
        <v>2.0466582502463515</v>
      </c>
      <c r="AJ1334">
        <f t="shared" si="3199"/>
        <v>2.8667875045754552</v>
      </c>
      <c r="AK1334">
        <f t="shared" si="3200"/>
        <v>7.04897765135885E-4</v>
      </c>
      <c r="AL1334">
        <v>1</v>
      </c>
      <c r="AM1334">
        <v>0.25</v>
      </c>
      <c r="AN1334">
        <f t="shared" si="3201"/>
        <v>3.5708658534236437E-4</v>
      </c>
      <c r="AO1334">
        <f t="shared" si="3202"/>
        <v>2.4458684654307005E-4</v>
      </c>
      <c r="AP1334" s="2">
        <f t="shared" si="3203"/>
        <v>0.44769362621004943</v>
      </c>
      <c r="AQ1334">
        <f t="shared" si="3204"/>
        <v>0.92211627992561473</v>
      </c>
      <c r="AR1334">
        <f t="shared" si="3205"/>
        <v>-0.24793935999175873</v>
      </c>
      <c r="AS1334">
        <f t="shared" si="3206"/>
        <v>0.88590605476801876</v>
      </c>
      <c r="AT1334">
        <f t="shared" si="3207"/>
        <v>1332</v>
      </c>
    </row>
    <row r="1335" spans="11:46">
      <c r="K1335">
        <f t="shared" ref="K1335" si="3336">$I$3</f>
        <v>0</v>
      </c>
      <c r="L1335">
        <f t="shared" ref="L1335" si="3337">$J$3</f>
        <v>1</v>
      </c>
      <c r="N1335">
        <f t="shared" si="3187"/>
        <v>0</v>
      </c>
      <c r="Q1335">
        <f t="shared" si="3188"/>
        <v>1</v>
      </c>
      <c r="S1335" s="1">
        <f t="shared" si="3189"/>
        <v>0.44769362621004943</v>
      </c>
      <c r="T1335" s="1">
        <f t="shared" si="3232"/>
        <v>0.92211627992561473</v>
      </c>
      <c r="U1335" s="1">
        <f t="shared" si="3233"/>
        <v>-0.24793935999175873</v>
      </c>
      <c r="V1335" s="1">
        <f t="shared" si="3234"/>
        <v>0.88590605476801876</v>
      </c>
      <c r="W1335">
        <f t="shared" si="3190"/>
        <v>0</v>
      </c>
      <c r="Y1335">
        <f t="shared" si="3191"/>
        <v>0.5</v>
      </c>
      <c r="Z1335">
        <f t="shared" si="3192"/>
        <v>0</v>
      </c>
      <c r="AB1335">
        <f t="shared" si="3193"/>
        <v>0.5</v>
      </c>
      <c r="AC1335">
        <f t="shared" si="3194"/>
        <v>2.0473758456550271</v>
      </c>
      <c r="AD1335">
        <f t="shared" si="3195"/>
        <v>2.8675050999841307</v>
      </c>
      <c r="AE1335">
        <f t="shared" si="3196"/>
        <v>2.4567228774109031</v>
      </c>
      <c r="AG1335">
        <f t="shared" si="3197"/>
        <v>0.92105169388819663</v>
      </c>
      <c r="AH1335">
        <f t="shared" si="3293"/>
        <v>7.8948306111803368E-2</v>
      </c>
      <c r="AI1335">
        <f t="shared" si="3198"/>
        <v>2.0473758456550271</v>
      </c>
      <c r="AJ1335">
        <f t="shared" si="3199"/>
        <v>2.8675050999841307</v>
      </c>
      <c r="AK1335">
        <f t="shared" si="3200"/>
        <v>5.7407632694046898E-3</v>
      </c>
      <c r="AL1335">
        <v>1</v>
      </c>
      <c r="AM1335">
        <v>0.25</v>
      </c>
      <c r="AN1335">
        <f t="shared" si="3201"/>
        <v>2.9373451270095817E-3</v>
      </c>
      <c r="AO1335">
        <f t="shared" si="3202"/>
        <v>4.1143871018637758E-3</v>
      </c>
      <c r="AP1335" s="2">
        <f t="shared" si="3203"/>
        <v>0.44769362621004943</v>
      </c>
      <c r="AQ1335">
        <f t="shared" si="3204"/>
        <v>0.92211627992561473</v>
      </c>
      <c r="AR1335">
        <f t="shared" si="3205"/>
        <v>-0.24793935999175873</v>
      </c>
      <c r="AS1335">
        <f t="shared" si="3206"/>
        <v>0.88590605476801876</v>
      </c>
      <c r="AT1335">
        <f t="shared" si="3207"/>
        <v>1333</v>
      </c>
    </row>
    <row r="1336" spans="11:46">
      <c r="K1336">
        <f t="shared" ref="K1336" si="3338">$I$4</f>
        <v>1</v>
      </c>
      <c r="L1336">
        <f t="shared" ref="L1336" si="3339">$J$4</f>
        <v>0</v>
      </c>
      <c r="N1336">
        <f t="shared" ref="N1336:N1399" si="3340">K1336</f>
        <v>1</v>
      </c>
      <c r="Q1336">
        <f t="shared" ref="Q1336:Q1399" si="3341">L1336</f>
        <v>0</v>
      </c>
      <c r="S1336" s="1">
        <f t="shared" ref="S1336:S1399" si="3342">AP1336</f>
        <v>0.44769362621004943</v>
      </c>
      <c r="T1336" s="1">
        <f t="shared" si="3232"/>
        <v>0.92211627992561473</v>
      </c>
      <c r="U1336" s="1">
        <f t="shared" si="3233"/>
        <v>-0.24763069715416314</v>
      </c>
      <c r="V1336" s="1">
        <f t="shared" si="3234"/>
        <v>0.88626903711437299</v>
      </c>
      <c r="W1336">
        <f t="shared" ref="W1336:W1399" si="3343">S1335*N1335+(U1335)*Q1335</f>
        <v>-0.24793935999175873</v>
      </c>
      <c r="Y1336">
        <f t="shared" ref="Y1336:Y1399" si="3344">1/(1+EXP(-W1336))</f>
        <v>0.43833075766467045</v>
      </c>
      <c r="Z1336">
        <f t="shared" ref="Z1336:Z1399" si="3345">T1335*N1335+V1335*Q1335</f>
        <v>0.88590605476801876</v>
      </c>
      <c r="AB1336">
        <f t="shared" ref="AB1336:AB1399" si="3346">1/(1+EXP(-Z1336))</f>
        <v>0.7080446040484436</v>
      </c>
      <c r="AC1336">
        <f t="shared" ref="AC1336:AC1399" si="3347">AI1336</f>
        <v>2.0476442602501721</v>
      </c>
      <c r="AD1336">
        <f t="shared" ref="AD1336:AD1399" si="3348">AJ1336</f>
        <v>2.8679386755487402</v>
      </c>
      <c r="AE1336">
        <f t="shared" ref="AE1336:AE1399" si="3349">AC1335*Y1336+AD1335*AB1336</f>
        <v>2.92774931877547</v>
      </c>
      <c r="AG1336">
        <f t="shared" ref="AG1336:AG1399" si="3350">1/(1+EXP(-AE1336))</f>
        <v>0.94920126086350842</v>
      </c>
      <c r="AH1336">
        <f t="shared" si="3293"/>
        <v>5.0798739136491577E-2</v>
      </c>
      <c r="AI1336">
        <f t="shared" ref="AI1336:AI1399" si="3351">AC1335+AM1336*Y1336*AK1336</f>
        <v>2.0476442602501721</v>
      </c>
      <c r="AJ1336">
        <f t="shared" ref="AJ1336:AJ1399" si="3352">AD1335+AM1336*AB1336*AK1336</f>
        <v>2.8679386755487402</v>
      </c>
      <c r="AK1336">
        <f t="shared" ref="AK1336:AK1399" si="3353">AG1336*(1-AG1336)*(AL1336-AG1336)</f>
        <v>2.4494251471194541E-3</v>
      </c>
      <c r="AL1336">
        <v>1</v>
      </c>
      <c r="AM1336">
        <v>0.25</v>
      </c>
      <c r="AN1336">
        <f t="shared" ref="AN1336:AN1399" si="3354">Y1336*(1-Y1336)*(AC1335*AK1336)</f>
        <v>1.2346513503823382E-3</v>
      </c>
      <c r="AO1336">
        <f t="shared" ref="AO1336:AO1399" si="3355">AB1336*(1-AB1336)*(AD1335*AK1336)</f>
        <v>1.4519293854171585E-3</v>
      </c>
      <c r="AP1336" s="2">
        <f t="shared" ref="AP1336:AP1399" si="3356">S1335+AM1336*N1335*AN1336</f>
        <v>0.44769362621004943</v>
      </c>
      <c r="AQ1336">
        <f t="shared" ref="AQ1336:AQ1399" si="3357">T1335+AM1336*N1335*AO1336</f>
        <v>0.92211627992561473</v>
      </c>
      <c r="AR1336">
        <f t="shared" ref="AR1336:AR1399" si="3358">U1335+AM1336*Q1335*AN1336</f>
        <v>-0.24763069715416314</v>
      </c>
      <c r="AS1336">
        <f t="shared" ref="AS1336:AS1399" si="3359">V1335+AM1336*Q1335*AO1336</f>
        <v>0.88626903711437299</v>
      </c>
      <c r="AT1336">
        <f t="shared" ref="AT1336:AT1399" si="3360">AT1335+1</f>
        <v>1334</v>
      </c>
    </row>
    <row r="1337" spans="11:46">
      <c r="K1337">
        <f t="shared" ref="K1337" si="3361">$I$5</f>
        <v>1</v>
      </c>
      <c r="L1337">
        <f t="shared" ref="L1337" si="3362">$J$5</f>
        <v>1</v>
      </c>
      <c r="N1337">
        <f t="shared" si="3340"/>
        <v>1</v>
      </c>
      <c r="Q1337">
        <f t="shared" si="3341"/>
        <v>1</v>
      </c>
      <c r="S1337" s="1">
        <f t="shared" si="3342"/>
        <v>0.44784189429660382</v>
      </c>
      <c r="T1337" s="1">
        <f t="shared" si="3232"/>
        <v>0.9222939939399738</v>
      </c>
      <c r="U1337" s="1">
        <f t="shared" si="3233"/>
        <v>-0.24763069715416314</v>
      </c>
      <c r="V1337" s="1">
        <f t="shared" si="3234"/>
        <v>0.88626903711437299</v>
      </c>
      <c r="W1337">
        <f t="shared" si="3343"/>
        <v>0.44769362621004943</v>
      </c>
      <c r="Y1337">
        <f t="shared" si="3344"/>
        <v>0.61009073319498097</v>
      </c>
      <c r="Z1337">
        <f t="shared" si="3345"/>
        <v>0.92211627992561473</v>
      </c>
      <c r="AB1337">
        <f t="shared" si="3346"/>
        <v>0.71547311601383701</v>
      </c>
      <c r="AC1337">
        <f t="shared" si="3347"/>
        <v>2.0478299678245744</v>
      </c>
      <c r="AD1337">
        <f t="shared" si="3348"/>
        <v>2.8681564608218078</v>
      </c>
      <c r="AE1337">
        <f t="shared" si="3349"/>
        <v>3.301181808789976</v>
      </c>
      <c r="AG1337">
        <f t="shared" si="3350"/>
        <v>0.96446933147244207</v>
      </c>
      <c r="AH1337">
        <f t="shared" si="3293"/>
        <v>3.5530668527557929E-2</v>
      </c>
      <c r="AI1337">
        <f t="shared" si="3351"/>
        <v>2.0478299678245744</v>
      </c>
      <c r="AJ1337">
        <f t="shared" si="3352"/>
        <v>2.8681564608218078</v>
      </c>
      <c r="AK1337">
        <f t="shared" si="3353"/>
        <v>1.2175734807812963E-3</v>
      </c>
      <c r="AL1337">
        <v>1</v>
      </c>
      <c r="AM1337">
        <v>0.25</v>
      </c>
      <c r="AN1337">
        <f t="shared" si="3354"/>
        <v>5.9307234621750317E-4</v>
      </c>
      <c r="AO1337">
        <f t="shared" si="3355"/>
        <v>7.1085605743636019E-4</v>
      </c>
      <c r="AP1337" s="2">
        <f t="shared" si="3356"/>
        <v>0.44784189429660382</v>
      </c>
      <c r="AQ1337">
        <f t="shared" si="3357"/>
        <v>0.9222939939399738</v>
      </c>
      <c r="AR1337">
        <f t="shared" si="3358"/>
        <v>-0.24763069715416314</v>
      </c>
      <c r="AS1337">
        <f t="shared" si="3359"/>
        <v>0.88626903711437299</v>
      </c>
      <c r="AT1337">
        <f t="shared" si="3360"/>
        <v>1335</v>
      </c>
    </row>
    <row r="1338" spans="11:46">
      <c r="K1338">
        <f t="shared" ref="K1338" si="3363">$I$6</f>
        <v>0</v>
      </c>
      <c r="L1338">
        <f t="shared" ref="L1338" si="3364">$J$6</f>
        <v>0</v>
      </c>
      <c r="N1338">
        <f t="shared" si="3340"/>
        <v>0</v>
      </c>
      <c r="Q1338">
        <f t="shared" si="3341"/>
        <v>0</v>
      </c>
      <c r="S1338" s="1">
        <f t="shared" si="3342"/>
        <v>0.44793077854151209</v>
      </c>
      <c r="T1338" s="1">
        <f t="shared" si="3232"/>
        <v>0.92235484472309315</v>
      </c>
      <c r="U1338" s="1">
        <f t="shared" si="3233"/>
        <v>-0.24754181290925487</v>
      </c>
      <c r="V1338" s="1">
        <f t="shared" si="3234"/>
        <v>0.88632988789749234</v>
      </c>
      <c r="W1338">
        <f t="shared" si="3343"/>
        <v>0.20021119714244068</v>
      </c>
      <c r="Y1338">
        <f t="shared" si="3344"/>
        <v>0.54988627155497127</v>
      </c>
      <c r="Z1338">
        <f t="shared" si="3345"/>
        <v>1.8085630310543468</v>
      </c>
      <c r="AB1338">
        <f t="shared" si="3346"/>
        <v>0.85918811387525695</v>
      </c>
      <c r="AC1338">
        <f t="shared" si="3347"/>
        <v>2.0479263970401895</v>
      </c>
      <c r="AD1338">
        <f t="shared" si="3348"/>
        <v>2.8683071298604301</v>
      </c>
      <c r="AE1338">
        <f t="shared" si="3349"/>
        <v>3.5903595256582133</v>
      </c>
      <c r="AG1338">
        <f t="shared" si="3350"/>
        <v>0.97315227611266653</v>
      </c>
      <c r="AH1338">
        <f t="shared" si="3293"/>
        <v>2.6847723887333474E-2</v>
      </c>
      <c r="AI1338">
        <f t="shared" si="3351"/>
        <v>2.0479263970401895</v>
      </c>
      <c r="AJ1338">
        <f t="shared" si="3352"/>
        <v>2.8683071298604301</v>
      </c>
      <c r="AK1338">
        <f t="shared" si="3353"/>
        <v>7.0144843109070526E-4</v>
      </c>
      <c r="AL1338">
        <v>1</v>
      </c>
      <c r="AM1338">
        <v>0.25</v>
      </c>
      <c r="AN1338">
        <f t="shared" si="3354"/>
        <v>3.5553697963306634E-4</v>
      </c>
      <c r="AO1338">
        <f t="shared" si="3355"/>
        <v>2.4340313247735957E-4</v>
      </c>
      <c r="AP1338" s="2">
        <f t="shared" si="3356"/>
        <v>0.44793077854151209</v>
      </c>
      <c r="AQ1338">
        <f t="shared" si="3357"/>
        <v>0.92235484472309315</v>
      </c>
      <c r="AR1338">
        <f t="shared" si="3358"/>
        <v>-0.24754181290925487</v>
      </c>
      <c r="AS1338">
        <f t="shared" si="3359"/>
        <v>0.88632988789749234</v>
      </c>
      <c r="AT1338">
        <f t="shared" si="3360"/>
        <v>1336</v>
      </c>
    </row>
    <row r="1339" spans="11:46">
      <c r="K1339">
        <f t="shared" ref="K1339" si="3365">$I$3</f>
        <v>0</v>
      </c>
      <c r="L1339">
        <f t="shared" ref="L1339" si="3366">$J$3</f>
        <v>1</v>
      </c>
      <c r="N1339">
        <f t="shared" si="3340"/>
        <v>0</v>
      </c>
      <c r="Q1339">
        <f t="shared" si="3341"/>
        <v>1</v>
      </c>
      <c r="S1339" s="1">
        <f t="shared" si="3342"/>
        <v>0.44793077854151209</v>
      </c>
      <c r="T1339" s="1">
        <f t="shared" si="3232"/>
        <v>0.92235484472309315</v>
      </c>
      <c r="U1339" s="1">
        <f t="shared" si="3233"/>
        <v>-0.24754181290925487</v>
      </c>
      <c r="V1339" s="1">
        <f t="shared" si="3234"/>
        <v>0.88632988789749234</v>
      </c>
      <c r="W1339">
        <f t="shared" si="3343"/>
        <v>0</v>
      </c>
      <c r="Y1339">
        <f t="shared" si="3344"/>
        <v>0.5</v>
      </c>
      <c r="Z1339">
        <f t="shared" si="3345"/>
        <v>0</v>
      </c>
      <c r="AB1339">
        <f t="shared" si="3346"/>
        <v>0.5</v>
      </c>
      <c r="AC1339">
        <f t="shared" si="3347"/>
        <v>2.0486422308733725</v>
      </c>
      <c r="AD1339">
        <f t="shared" si="3348"/>
        <v>2.8690229636936131</v>
      </c>
      <c r="AE1339">
        <f t="shared" si="3349"/>
        <v>2.4581167634503096</v>
      </c>
      <c r="AG1339">
        <f t="shared" si="3350"/>
        <v>0.92115299150040042</v>
      </c>
      <c r="AH1339">
        <f t="shared" si="3293"/>
        <v>7.884700849959958E-2</v>
      </c>
      <c r="AI1339">
        <f t="shared" si="3351"/>
        <v>2.0486422308733725</v>
      </c>
      <c r="AJ1339">
        <f t="shared" si="3352"/>
        <v>2.8690229636936131</v>
      </c>
      <c r="AK1339">
        <f t="shared" si="3353"/>
        <v>5.7266706654622969E-3</v>
      </c>
      <c r="AL1339">
        <v>1</v>
      </c>
      <c r="AM1339">
        <v>0.25</v>
      </c>
      <c r="AN1339">
        <f t="shared" si="3354"/>
        <v>2.9319500057389866E-3</v>
      </c>
      <c r="AO1339">
        <f t="shared" si="3355"/>
        <v>4.1064625750270199E-3</v>
      </c>
      <c r="AP1339" s="2">
        <f t="shared" si="3356"/>
        <v>0.44793077854151209</v>
      </c>
      <c r="AQ1339">
        <f t="shared" si="3357"/>
        <v>0.92235484472309315</v>
      </c>
      <c r="AR1339">
        <f t="shared" si="3358"/>
        <v>-0.24754181290925487</v>
      </c>
      <c r="AS1339">
        <f t="shared" si="3359"/>
        <v>0.88632988789749234</v>
      </c>
      <c r="AT1339">
        <f t="shared" si="3360"/>
        <v>1337</v>
      </c>
    </row>
    <row r="1340" spans="11:46">
      <c r="K1340">
        <f t="shared" ref="K1340" si="3367">$I$4</f>
        <v>1</v>
      </c>
      <c r="L1340">
        <f t="shared" ref="L1340" si="3368">$J$4</f>
        <v>0</v>
      </c>
      <c r="N1340">
        <f t="shared" si="3340"/>
        <v>1</v>
      </c>
      <c r="Q1340">
        <f t="shared" si="3341"/>
        <v>0</v>
      </c>
      <c r="S1340" s="1">
        <f t="shared" si="3342"/>
        <v>0.44793077854151209</v>
      </c>
      <c r="T1340" s="1">
        <f t="shared" si="3232"/>
        <v>0.92235484472309315</v>
      </c>
      <c r="U1340" s="1">
        <f t="shared" si="3233"/>
        <v>-0.24723412977460807</v>
      </c>
      <c r="V1340" s="1">
        <f t="shared" si="3234"/>
        <v>0.88669160433718419</v>
      </c>
      <c r="W1340">
        <f t="shared" si="3343"/>
        <v>-0.24754181290925487</v>
      </c>
      <c r="Y1340">
        <f t="shared" si="3344"/>
        <v>0.43842863492410739</v>
      </c>
      <c r="Z1340">
        <f t="shared" si="3345"/>
        <v>0.88632988789749234</v>
      </c>
      <c r="AB1340">
        <f t="shared" si="3346"/>
        <v>0.70813221002303817</v>
      </c>
      <c r="AC1340">
        <f t="shared" si="3347"/>
        <v>2.0489096747234816</v>
      </c>
      <c r="AD1340">
        <f t="shared" si="3348"/>
        <v>2.8694549281903385</v>
      </c>
      <c r="AE1340">
        <f t="shared" si="3349"/>
        <v>2.9298309886168958</v>
      </c>
      <c r="AG1340">
        <f t="shared" si="3350"/>
        <v>0.9493015414854673</v>
      </c>
      <c r="AH1340">
        <f t="shared" si="3293"/>
        <v>5.0698458514532696E-2</v>
      </c>
      <c r="AI1340">
        <f t="shared" si="3351"/>
        <v>2.0489096747234816</v>
      </c>
      <c r="AJ1340">
        <f t="shared" si="3352"/>
        <v>2.8694549281903385</v>
      </c>
      <c r="AK1340">
        <f t="shared" si="3353"/>
        <v>2.4400217395073166E-3</v>
      </c>
      <c r="AL1340">
        <v>1</v>
      </c>
      <c r="AM1340">
        <v>0.25</v>
      </c>
      <c r="AN1340">
        <f t="shared" si="3354"/>
        <v>1.2307325385872232E-3</v>
      </c>
      <c r="AO1340">
        <f t="shared" si="3355"/>
        <v>1.446865758767537E-3</v>
      </c>
      <c r="AP1340" s="2">
        <f t="shared" si="3356"/>
        <v>0.44793077854151209</v>
      </c>
      <c r="AQ1340">
        <f t="shared" si="3357"/>
        <v>0.92235484472309315</v>
      </c>
      <c r="AR1340">
        <f t="shared" si="3358"/>
        <v>-0.24723412977460807</v>
      </c>
      <c r="AS1340">
        <f t="shared" si="3359"/>
        <v>0.88669160433718419</v>
      </c>
      <c r="AT1340">
        <f t="shared" si="3360"/>
        <v>1338</v>
      </c>
    </row>
    <row r="1341" spans="11:46">
      <c r="K1341">
        <f t="shared" ref="K1341" si="3369">$I$5</f>
        <v>1</v>
      </c>
      <c r="L1341">
        <f t="shared" ref="L1341" si="3370">$J$5</f>
        <v>1</v>
      </c>
      <c r="N1341">
        <f t="shared" si="3340"/>
        <v>1</v>
      </c>
      <c r="Q1341">
        <f t="shared" si="3341"/>
        <v>1</v>
      </c>
      <c r="S1341" s="1">
        <f t="shared" si="3342"/>
        <v>0.44807853847587148</v>
      </c>
      <c r="T1341" s="1">
        <f t="shared" si="3232"/>
        <v>0.92253192490308777</v>
      </c>
      <c r="U1341" s="1">
        <f t="shared" si="3233"/>
        <v>-0.24723412977460807</v>
      </c>
      <c r="V1341" s="1">
        <f t="shared" si="3234"/>
        <v>0.88669160433718419</v>
      </c>
      <c r="W1341">
        <f t="shared" si="3343"/>
        <v>0.44793077854151209</v>
      </c>
      <c r="Y1341">
        <f t="shared" si="3344"/>
        <v>0.61014714552572102</v>
      </c>
      <c r="Z1341">
        <f t="shared" si="3345"/>
        <v>0.92235484472309315</v>
      </c>
      <c r="AB1341">
        <f t="shared" si="3346"/>
        <v>0.7155216784718984</v>
      </c>
      <c r="AC1341">
        <f t="shared" si="3347"/>
        <v>2.0490946582940239</v>
      </c>
      <c r="AD1341">
        <f t="shared" si="3348"/>
        <v>2.8696718590665289</v>
      </c>
      <c r="AE1341">
        <f t="shared" si="3349"/>
        <v>3.3032935959907777</v>
      </c>
      <c r="AG1341">
        <f t="shared" si="3350"/>
        <v>0.96454162776388819</v>
      </c>
      <c r="AH1341">
        <f t="shared" si="3293"/>
        <v>3.5458372236111813E-2</v>
      </c>
      <c r="AI1341">
        <f t="shared" si="3351"/>
        <v>2.0490946582940239</v>
      </c>
      <c r="AJ1341">
        <f t="shared" si="3352"/>
        <v>2.8696718590665289</v>
      </c>
      <c r="AK1341">
        <f t="shared" si="3353"/>
        <v>1.2127144863243885E-3</v>
      </c>
      <c r="AL1341">
        <v>1</v>
      </c>
      <c r="AM1341">
        <v>0.25</v>
      </c>
      <c r="AN1341">
        <f t="shared" si="3354"/>
        <v>5.9103973743752415E-4</v>
      </c>
      <c r="AO1341">
        <f t="shared" si="3355"/>
        <v>7.0832071997858372E-4</v>
      </c>
      <c r="AP1341" s="2">
        <f t="shared" si="3356"/>
        <v>0.44807853847587148</v>
      </c>
      <c r="AQ1341">
        <f t="shared" si="3357"/>
        <v>0.92253192490308777</v>
      </c>
      <c r="AR1341">
        <f t="shared" si="3358"/>
        <v>-0.24723412977460807</v>
      </c>
      <c r="AS1341">
        <f t="shared" si="3359"/>
        <v>0.88669160433718419</v>
      </c>
      <c r="AT1341">
        <f t="shared" si="3360"/>
        <v>1339</v>
      </c>
    </row>
    <row r="1342" spans="11:46">
      <c r="K1342">
        <f t="shared" ref="K1342" si="3371">$I$6</f>
        <v>0</v>
      </c>
      <c r="L1342">
        <f t="shared" ref="L1342" si="3372">$J$6</f>
        <v>0</v>
      </c>
      <c r="N1342">
        <f t="shared" si="3340"/>
        <v>0</v>
      </c>
      <c r="Q1342">
        <f t="shared" si="3341"/>
        <v>0</v>
      </c>
      <c r="S1342" s="1">
        <f t="shared" si="3342"/>
        <v>0.44816703809757147</v>
      </c>
      <c r="T1342" s="1">
        <f t="shared" si="3232"/>
        <v>0.92259248205795019</v>
      </c>
      <c r="U1342" s="1">
        <f t="shared" si="3233"/>
        <v>-0.24714563015290811</v>
      </c>
      <c r="V1342" s="1">
        <f t="shared" si="3234"/>
        <v>0.88675216149204661</v>
      </c>
      <c r="W1342">
        <f t="shared" si="3343"/>
        <v>0.20084440870126341</v>
      </c>
      <c r="Y1342">
        <f t="shared" si="3344"/>
        <v>0.5500429936531438</v>
      </c>
      <c r="Z1342">
        <f t="shared" si="3345"/>
        <v>1.8092235292402719</v>
      </c>
      <c r="AB1342">
        <f t="shared" si="3346"/>
        <v>0.85926800456455499</v>
      </c>
      <c r="AC1342">
        <f t="shared" si="3347"/>
        <v>2.0491906444002477</v>
      </c>
      <c r="AD1342">
        <f t="shared" si="3348"/>
        <v>2.8698218069631709</v>
      </c>
      <c r="AE1342">
        <f t="shared" si="3349"/>
        <v>3.5929073722218634</v>
      </c>
      <c r="AG1342">
        <f t="shared" si="3350"/>
        <v>0.97321876331762103</v>
      </c>
      <c r="AH1342">
        <f t="shared" si="3293"/>
        <v>2.6781236682378973E-2</v>
      </c>
      <c r="AI1342">
        <f t="shared" si="3351"/>
        <v>2.0491906444002477</v>
      </c>
      <c r="AJ1342">
        <f t="shared" si="3352"/>
        <v>2.8698218069631709</v>
      </c>
      <c r="AK1342">
        <f t="shared" si="3353"/>
        <v>6.9802620763415935E-4</v>
      </c>
      <c r="AL1342">
        <v>1</v>
      </c>
      <c r="AM1342">
        <v>0.25</v>
      </c>
      <c r="AN1342">
        <f t="shared" si="3354"/>
        <v>3.539984867998615E-4</v>
      </c>
      <c r="AO1342">
        <f t="shared" si="3355"/>
        <v>2.4222861944964648E-4</v>
      </c>
      <c r="AP1342" s="2">
        <f t="shared" si="3356"/>
        <v>0.44816703809757147</v>
      </c>
      <c r="AQ1342">
        <f t="shared" si="3357"/>
        <v>0.92259248205795019</v>
      </c>
      <c r="AR1342">
        <f t="shared" si="3358"/>
        <v>-0.24714563015290811</v>
      </c>
      <c r="AS1342">
        <f t="shared" si="3359"/>
        <v>0.88675216149204661</v>
      </c>
      <c r="AT1342">
        <f t="shared" si="3360"/>
        <v>1340</v>
      </c>
    </row>
    <row r="1343" spans="11:46">
      <c r="K1343">
        <f t="shared" ref="K1343" si="3373">$I$3</f>
        <v>0</v>
      </c>
      <c r="L1343">
        <f t="shared" ref="L1343" si="3374">$J$3</f>
        <v>1</v>
      </c>
      <c r="N1343">
        <f t="shared" si="3340"/>
        <v>0</v>
      </c>
      <c r="Q1343">
        <f t="shared" si="3341"/>
        <v>1</v>
      </c>
      <c r="S1343" s="1">
        <f t="shared" si="3342"/>
        <v>0.44816703809757147</v>
      </c>
      <c r="T1343" s="1">
        <f t="shared" si="3232"/>
        <v>0.92259248205795019</v>
      </c>
      <c r="U1343" s="1">
        <f t="shared" si="3233"/>
        <v>-0.24714563015290811</v>
      </c>
      <c r="V1343" s="1">
        <f t="shared" si="3234"/>
        <v>0.88675216149204661</v>
      </c>
      <c r="W1343">
        <f t="shared" si="3343"/>
        <v>0</v>
      </c>
      <c r="Y1343">
        <f t="shared" si="3344"/>
        <v>0.5</v>
      </c>
      <c r="Z1343">
        <f t="shared" si="3345"/>
        <v>0</v>
      </c>
      <c r="AB1343">
        <f t="shared" si="3346"/>
        <v>0.5</v>
      </c>
      <c r="AC1343">
        <f t="shared" si="3347"/>
        <v>2.0499047262516421</v>
      </c>
      <c r="AD1343">
        <f t="shared" si="3348"/>
        <v>2.8705358888145653</v>
      </c>
      <c r="AE1343">
        <f t="shared" si="3349"/>
        <v>2.4595062256817091</v>
      </c>
      <c r="AG1343">
        <f t="shared" si="3350"/>
        <v>0.92125384932563226</v>
      </c>
      <c r="AH1343">
        <f t="shared" si="3293"/>
        <v>7.8746150674367743E-2</v>
      </c>
      <c r="AI1343">
        <f t="shared" si="3351"/>
        <v>2.0499047262516421</v>
      </c>
      <c r="AJ1343">
        <f t="shared" si="3352"/>
        <v>2.8705358888145653</v>
      </c>
      <c r="AK1343">
        <f t="shared" si="3353"/>
        <v>5.7126548111551692E-3</v>
      </c>
      <c r="AL1343">
        <v>1</v>
      </c>
      <c r="AM1343">
        <v>0.25</v>
      </c>
      <c r="AN1343">
        <f t="shared" si="3354"/>
        <v>2.9265796984268089E-3</v>
      </c>
      <c r="AO1343">
        <f t="shared" si="3355"/>
        <v>4.0985753381765451E-3</v>
      </c>
      <c r="AP1343" s="2">
        <f t="shared" si="3356"/>
        <v>0.44816703809757147</v>
      </c>
      <c r="AQ1343">
        <f t="shared" si="3357"/>
        <v>0.92259248205795019</v>
      </c>
      <c r="AR1343">
        <f t="shared" si="3358"/>
        <v>-0.24714563015290811</v>
      </c>
      <c r="AS1343">
        <f t="shared" si="3359"/>
        <v>0.88675216149204661</v>
      </c>
      <c r="AT1343">
        <f t="shared" si="3360"/>
        <v>1341</v>
      </c>
    </row>
    <row r="1344" spans="11:46">
      <c r="K1344">
        <f t="shared" ref="K1344" si="3375">$I$4</f>
        <v>1</v>
      </c>
      <c r="L1344">
        <f t="shared" ref="L1344" si="3376">$J$4</f>
        <v>0</v>
      </c>
      <c r="N1344">
        <f t="shared" si="3340"/>
        <v>1</v>
      </c>
      <c r="Q1344">
        <f t="shared" si="3341"/>
        <v>0</v>
      </c>
      <c r="S1344" s="1">
        <f t="shared" si="3342"/>
        <v>0.44816703809757147</v>
      </c>
      <c r="T1344" s="1">
        <f t="shared" si="3232"/>
        <v>0.92259248205795019</v>
      </c>
      <c r="U1344" s="1">
        <f t="shared" si="3233"/>
        <v>-0.24683892098538579</v>
      </c>
      <c r="V1344" s="1">
        <f t="shared" si="3234"/>
        <v>0.88711261992294477</v>
      </c>
      <c r="W1344">
        <f t="shared" si="3343"/>
        <v>-0.24714563015290811</v>
      </c>
      <c r="Y1344">
        <f t="shared" si="3344"/>
        <v>0.43852618104950858</v>
      </c>
      <c r="Z1344">
        <f t="shared" si="3345"/>
        <v>0.88675216149204661</v>
      </c>
      <c r="AB1344">
        <f t="shared" si="3346"/>
        <v>0.70821947827352627</v>
      </c>
      <c r="AC1344">
        <f t="shared" si="3347"/>
        <v>2.0501712056076764</v>
      </c>
      <c r="AD1344">
        <f t="shared" si="3348"/>
        <v>2.870966252789755</v>
      </c>
      <c r="AE1344">
        <f t="shared" si="3349"/>
        <v>2.9319063206601554</v>
      </c>
      <c r="AG1344">
        <f t="shared" si="3350"/>
        <v>0.94940133024125584</v>
      </c>
      <c r="AH1344">
        <f t="shared" si="3293"/>
        <v>5.0598669758744164E-2</v>
      </c>
      <c r="AI1344">
        <f t="shared" si="3351"/>
        <v>2.0501712056076764</v>
      </c>
      <c r="AJ1344">
        <f t="shared" si="3352"/>
        <v>2.870966252789755</v>
      </c>
      <c r="AK1344">
        <f t="shared" si="3353"/>
        <v>2.4306813827753423E-3</v>
      </c>
      <c r="AL1344">
        <v>1</v>
      </c>
      <c r="AM1344">
        <v>0.25</v>
      </c>
      <c r="AN1344">
        <f t="shared" si="3354"/>
        <v>1.2268366700892398E-3</v>
      </c>
      <c r="AO1344">
        <f t="shared" si="3355"/>
        <v>1.4418337235925591E-3</v>
      </c>
      <c r="AP1344" s="2">
        <f t="shared" si="3356"/>
        <v>0.44816703809757147</v>
      </c>
      <c r="AQ1344">
        <f t="shared" si="3357"/>
        <v>0.92259248205795019</v>
      </c>
      <c r="AR1344">
        <f t="shared" si="3358"/>
        <v>-0.24683892098538579</v>
      </c>
      <c r="AS1344">
        <f t="shared" si="3359"/>
        <v>0.88711261992294477</v>
      </c>
      <c r="AT1344">
        <f t="shared" si="3360"/>
        <v>1342</v>
      </c>
    </row>
    <row r="1345" spans="11:46">
      <c r="K1345">
        <f t="shared" ref="K1345" si="3377">$I$5</f>
        <v>1</v>
      </c>
      <c r="L1345">
        <f t="shared" ref="L1345" si="3378">$J$5</f>
        <v>1</v>
      </c>
      <c r="N1345">
        <f t="shared" si="3340"/>
        <v>1</v>
      </c>
      <c r="Q1345">
        <f t="shared" si="3341"/>
        <v>1</v>
      </c>
      <c r="S1345" s="1">
        <f t="shared" si="3342"/>
        <v>0.44831429308548693</v>
      </c>
      <c r="T1345" s="1">
        <f t="shared" si="3232"/>
        <v>0.92276893250456427</v>
      </c>
      <c r="U1345" s="1">
        <f t="shared" si="3233"/>
        <v>-0.24683892098538579</v>
      </c>
      <c r="V1345" s="1">
        <f t="shared" si="3234"/>
        <v>0.88711261992294477</v>
      </c>
      <c r="W1345">
        <f t="shared" si="3343"/>
        <v>0.44816703809757147</v>
      </c>
      <c r="Y1345">
        <f t="shared" si="3344"/>
        <v>0.6102033425580996</v>
      </c>
      <c r="Z1345">
        <f t="shared" si="3345"/>
        <v>0.92259248205795019</v>
      </c>
      <c r="AB1345">
        <f t="shared" si="3346"/>
        <v>0.71557004717043649</v>
      </c>
      <c r="AC1345">
        <f t="shared" si="3347"/>
        <v>2.0503554701505662</v>
      </c>
      <c r="AD1345">
        <f t="shared" si="3348"/>
        <v>2.8711823351650088</v>
      </c>
      <c r="AE1345">
        <f t="shared" si="3349"/>
        <v>3.3053987794116697</v>
      </c>
      <c r="AG1345">
        <f t="shared" si="3350"/>
        <v>0.964613556932857</v>
      </c>
      <c r="AH1345">
        <f t="shared" si="3293"/>
        <v>3.5386443067143003E-2</v>
      </c>
      <c r="AI1345">
        <f t="shared" si="3351"/>
        <v>2.0503554701505662</v>
      </c>
      <c r="AJ1345">
        <f t="shared" si="3352"/>
        <v>2.8711823351650088</v>
      </c>
      <c r="AK1345">
        <f t="shared" si="3353"/>
        <v>1.2078894364460383E-3</v>
      </c>
      <c r="AL1345">
        <v>1</v>
      </c>
      <c r="AM1345">
        <v>0.25</v>
      </c>
      <c r="AN1345">
        <f t="shared" si="3354"/>
        <v>5.8901995166181292E-4</v>
      </c>
      <c r="AO1345">
        <f t="shared" si="3355"/>
        <v>7.0580178645636015E-4</v>
      </c>
      <c r="AP1345" s="2">
        <f t="shared" si="3356"/>
        <v>0.44831429308548693</v>
      </c>
      <c r="AQ1345">
        <f t="shared" si="3357"/>
        <v>0.92276893250456427</v>
      </c>
      <c r="AR1345">
        <f t="shared" si="3358"/>
        <v>-0.24683892098538579</v>
      </c>
      <c r="AS1345">
        <f t="shared" si="3359"/>
        <v>0.88711261992294477</v>
      </c>
      <c r="AT1345">
        <f t="shared" si="3360"/>
        <v>1343</v>
      </c>
    </row>
    <row r="1346" spans="11:46">
      <c r="K1346">
        <f t="shared" ref="K1346" si="3379">$I$6</f>
        <v>0</v>
      </c>
      <c r="L1346">
        <f t="shared" ref="L1346" si="3380">$J$6</f>
        <v>0</v>
      </c>
      <c r="N1346">
        <f t="shared" si="3340"/>
        <v>0</v>
      </c>
      <c r="Q1346">
        <f t="shared" si="3341"/>
        <v>0</v>
      </c>
      <c r="S1346" s="1">
        <f t="shared" si="3342"/>
        <v>0.44840241083446319</v>
      </c>
      <c r="T1346" s="1">
        <f t="shared" si="3232"/>
        <v>0.92282919830690358</v>
      </c>
      <c r="U1346" s="1">
        <f t="shared" si="3233"/>
        <v>-0.24675080323640949</v>
      </c>
      <c r="V1346" s="1">
        <f t="shared" si="3234"/>
        <v>0.88717288572528408</v>
      </c>
      <c r="W1346">
        <f t="shared" si="3343"/>
        <v>0.20147537210010114</v>
      </c>
      <c r="Y1346">
        <f t="shared" si="3344"/>
        <v>0.55019914944460147</v>
      </c>
      <c r="Z1346">
        <f t="shared" si="3345"/>
        <v>1.8098815524275089</v>
      </c>
      <c r="AB1346">
        <f t="shared" si="3346"/>
        <v>0.85934755819621589</v>
      </c>
      <c r="AC1346">
        <f t="shared" si="3347"/>
        <v>2.0504510164696921</v>
      </c>
      <c r="AD1346">
        <f t="shared" si="3348"/>
        <v>2.871331567485921</v>
      </c>
      <c r="AE1346">
        <f t="shared" si="3349"/>
        <v>3.5954473645960867</v>
      </c>
      <c r="AG1346">
        <f t="shared" si="3350"/>
        <v>0.97328488617068409</v>
      </c>
      <c r="AH1346">
        <f t="shared" si="3293"/>
        <v>2.6715113829315906E-2</v>
      </c>
      <c r="AI1346">
        <f t="shared" si="3351"/>
        <v>2.0504510164696921</v>
      </c>
      <c r="AJ1346">
        <f t="shared" si="3352"/>
        <v>2.871331567485921</v>
      </c>
      <c r="AK1346">
        <f t="shared" si="3353"/>
        <v>6.9463080211944076E-4</v>
      </c>
      <c r="AL1346">
        <v>1</v>
      </c>
      <c r="AM1346">
        <v>0.25</v>
      </c>
      <c r="AN1346">
        <f t="shared" si="3354"/>
        <v>3.524709959051515E-4</v>
      </c>
      <c r="AO1346">
        <f t="shared" si="3355"/>
        <v>2.4106320935730994E-4</v>
      </c>
      <c r="AP1346" s="2">
        <f t="shared" si="3356"/>
        <v>0.44840241083446319</v>
      </c>
      <c r="AQ1346">
        <f t="shared" si="3357"/>
        <v>0.92282919830690358</v>
      </c>
      <c r="AR1346">
        <f t="shared" si="3358"/>
        <v>-0.24675080323640949</v>
      </c>
      <c r="AS1346">
        <f t="shared" si="3359"/>
        <v>0.88717288572528408</v>
      </c>
      <c r="AT1346">
        <f t="shared" si="3360"/>
        <v>1344</v>
      </c>
    </row>
    <row r="1347" spans="11:46">
      <c r="K1347">
        <f t="shared" ref="K1347" si="3381">$I$3</f>
        <v>0</v>
      </c>
      <c r="L1347">
        <f t="shared" ref="L1347" si="3382">$J$3</f>
        <v>1</v>
      </c>
      <c r="N1347">
        <f t="shared" si="3340"/>
        <v>0</v>
      </c>
      <c r="Q1347">
        <f t="shared" si="3341"/>
        <v>1</v>
      </c>
      <c r="S1347" s="1">
        <f t="shared" si="3342"/>
        <v>0.44840241083446319</v>
      </c>
      <c r="T1347" s="1">
        <f t="shared" si="3232"/>
        <v>0.92282919830690358</v>
      </c>
      <c r="U1347" s="1">
        <f t="shared" si="3233"/>
        <v>-0.24675080323640949</v>
      </c>
      <c r="V1347" s="1">
        <f t="shared" si="3234"/>
        <v>0.88717288572528408</v>
      </c>
      <c r="W1347">
        <f t="shared" si="3343"/>
        <v>0</v>
      </c>
      <c r="Y1347">
        <f t="shared" si="3344"/>
        <v>0.5</v>
      </c>
      <c r="Z1347">
        <f t="shared" si="3345"/>
        <v>0</v>
      </c>
      <c r="AB1347">
        <f t="shared" si="3346"/>
        <v>0.5</v>
      </c>
      <c r="AC1347">
        <f t="shared" si="3347"/>
        <v>2.0511633558518829</v>
      </c>
      <c r="AD1347">
        <f t="shared" si="3348"/>
        <v>2.8720439068681118</v>
      </c>
      <c r="AE1347">
        <f t="shared" si="3349"/>
        <v>2.4608912919778065</v>
      </c>
      <c r="AG1347">
        <f t="shared" si="3350"/>
        <v>0.92135427062106279</v>
      </c>
      <c r="AH1347">
        <f t="shared" si="3293"/>
        <v>7.8645729378937212E-2</v>
      </c>
      <c r="AI1347">
        <f t="shared" si="3351"/>
        <v>2.0511633558518829</v>
      </c>
      <c r="AJ1347">
        <f t="shared" si="3352"/>
        <v>2.8720439068681118</v>
      </c>
      <c r="AK1347">
        <f t="shared" si="3353"/>
        <v>5.6987150575283788E-3</v>
      </c>
      <c r="AL1347">
        <v>1</v>
      </c>
      <c r="AM1347">
        <v>0.25</v>
      </c>
      <c r="AN1347">
        <f t="shared" si="3354"/>
        <v>2.9212340205700509E-3</v>
      </c>
      <c r="AO1347">
        <f t="shared" si="3355"/>
        <v>4.0907251096971454E-3</v>
      </c>
      <c r="AP1347" s="2">
        <f t="shared" si="3356"/>
        <v>0.44840241083446319</v>
      </c>
      <c r="AQ1347">
        <f t="shared" si="3357"/>
        <v>0.92282919830690358</v>
      </c>
      <c r="AR1347">
        <f t="shared" si="3358"/>
        <v>-0.24675080323640949</v>
      </c>
      <c r="AS1347">
        <f t="shared" si="3359"/>
        <v>0.88717288572528408</v>
      </c>
      <c r="AT1347">
        <f t="shared" si="3360"/>
        <v>1345</v>
      </c>
    </row>
    <row r="1348" spans="11:46">
      <c r="K1348">
        <f t="shared" ref="K1348" si="3383">$I$4</f>
        <v>1</v>
      </c>
      <c r="L1348">
        <f t="shared" ref="L1348" si="3384">$J$4</f>
        <v>0</v>
      </c>
      <c r="N1348">
        <f t="shared" si="3340"/>
        <v>1</v>
      </c>
      <c r="Q1348">
        <f t="shared" si="3341"/>
        <v>0</v>
      </c>
      <c r="S1348" s="1">
        <f t="shared" si="3342"/>
        <v>0.44840241083446319</v>
      </c>
      <c r="T1348" s="1">
        <f t="shared" ref="T1348:T1411" si="3385">AQ1348</f>
        <v>0.92282919830690358</v>
      </c>
      <c r="U1348" s="1">
        <f t="shared" ref="U1348:U1411" si="3386">AR1348</f>
        <v>-0.2464450623492114</v>
      </c>
      <c r="V1348" s="1">
        <f t="shared" ref="V1348:V1411" si="3387">AS1348</f>
        <v>0.88753209397431898</v>
      </c>
      <c r="W1348">
        <f t="shared" si="3343"/>
        <v>-0.24675080323640949</v>
      </c>
      <c r="Y1348">
        <f t="shared" si="3344"/>
        <v>0.43862339807404843</v>
      </c>
      <c r="Z1348">
        <f t="shared" si="3345"/>
        <v>0.88717288572528408</v>
      </c>
      <c r="AB1348">
        <f t="shared" si="3346"/>
        <v>0.70830641106811953</v>
      </c>
      <c r="AC1348">
        <f t="shared" si="3347"/>
        <v>2.0514288769068272</v>
      </c>
      <c r="AD1348">
        <f t="shared" si="3348"/>
        <v>2.8724726807691767</v>
      </c>
      <c r="AE1348">
        <f t="shared" si="3349"/>
        <v>2.9339753532525341</v>
      </c>
      <c r="AG1348">
        <f t="shared" si="3350"/>
        <v>0.94950063098052617</v>
      </c>
      <c r="AH1348">
        <f t="shared" si="3293"/>
        <v>5.0499369019473828E-2</v>
      </c>
      <c r="AI1348">
        <f t="shared" si="3351"/>
        <v>2.0514288769068272</v>
      </c>
      <c r="AJ1348">
        <f t="shared" si="3352"/>
        <v>2.8724726807691767</v>
      </c>
      <c r="AK1348">
        <f t="shared" si="3353"/>
        <v>2.4214034737789361E-3</v>
      </c>
      <c r="AL1348">
        <v>1</v>
      </c>
      <c r="AM1348">
        <v>0.25</v>
      </c>
      <c r="AN1348">
        <f t="shared" si="3354"/>
        <v>1.2229635487923946E-3</v>
      </c>
      <c r="AO1348">
        <f t="shared" si="3355"/>
        <v>1.4368329961393935E-3</v>
      </c>
      <c r="AP1348" s="2">
        <f t="shared" si="3356"/>
        <v>0.44840241083446319</v>
      </c>
      <c r="AQ1348">
        <f t="shared" si="3357"/>
        <v>0.92282919830690358</v>
      </c>
      <c r="AR1348">
        <f t="shared" si="3358"/>
        <v>-0.2464450623492114</v>
      </c>
      <c r="AS1348">
        <f t="shared" si="3359"/>
        <v>0.88753209397431898</v>
      </c>
      <c r="AT1348">
        <f t="shared" si="3360"/>
        <v>1346</v>
      </c>
    </row>
    <row r="1349" spans="11:46">
      <c r="K1349">
        <f t="shared" ref="K1349" si="3388">$I$5</f>
        <v>1</v>
      </c>
      <c r="L1349">
        <f t="shared" ref="L1349" si="3389">$J$5</f>
        <v>1</v>
      </c>
      <c r="N1349">
        <f t="shared" si="3340"/>
        <v>1</v>
      </c>
      <c r="Q1349">
        <f t="shared" si="3341"/>
        <v>1</v>
      </c>
      <c r="S1349" s="1">
        <f t="shared" si="3342"/>
        <v>0.44854916405223616</v>
      </c>
      <c r="T1349" s="1">
        <f t="shared" si="3385"/>
        <v>0.92300502308271537</v>
      </c>
      <c r="U1349" s="1">
        <f t="shared" si="3386"/>
        <v>-0.2464450623492114</v>
      </c>
      <c r="V1349" s="1">
        <f t="shared" si="3387"/>
        <v>0.88753209397431898</v>
      </c>
      <c r="W1349">
        <f t="shared" si="3343"/>
        <v>0.44840241083446319</v>
      </c>
      <c r="Y1349">
        <f t="shared" si="3344"/>
        <v>0.61025932574059072</v>
      </c>
      <c r="Z1349">
        <f t="shared" si="3345"/>
        <v>0.92282919830690358</v>
      </c>
      <c r="AB1349">
        <f t="shared" si="3346"/>
        <v>0.71561822346458126</v>
      </c>
      <c r="AC1349">
        <f t="shared" si="3347"/>
        <v>2.0516124273493257</v>
      </c>
      <c r="AD1349">
        <f t="shared" si="3348"/>
        <v>2.8726879204812739</v>
      </c>
      <c r="AE1349">
        <f t="shared" si="3349"/>
        <v>3.3074973999885193</v>
      </c>
      <c r="AG1349">
        <f t="shared" si="3350"/>
        <v>0.96468512195142919</v>
      </c>
      <c r="AH1349">
        <f t="shared" si="3293"/>
        <v>3.5314878048570808E-2</v>
      </c>
      <c r="AI1349">
        <f t="shared" si="3351"/>
        <v>2.0516124273493257</v>
      </c>
      <c r="AJ1349">
        <f t="shared" si="3352"/>
        <v>2.8726879204812739</v>
      </c>
      <c r="AK1349">
        <f t="shared" si="3353"/>
        <v>1.203097992977869E-3</v>
      </c>
      <c r="AL1349">
        <v>1</v>
      </c>
      <c r="AM1349">
        <v>0.25</v>
      </c>
      <c r="AN1349">
        <f t="shared" si="3354"/>
        <v>5.8701287109187196E-4</v>
      </c>
      <c r="AO1349">
        <f t="shared" si="3355"/>
        <v>7.0329910324730416E-4</v>
      </c>
      <c r="AP1349" s="2">
        <f t="shared" si="3356"/>
        <v>0.44854916405223616</v>
      </c>
      <c r="AQ1349">
        <f t="shared" si="3357"/>
        <v>0.92300502308271537</v>
      </c>
      <c r="AR1349">
        <f t="shared" si="3358"/>
        <v>-0.2464450623492114</v>
      </c>
      <c r="AS1349">
        <f t="shared" si="3359"/>
        <v>0.88753209397431898</v>
      </c>
      <c r="AT1349">
        <f t="shared" si="3360"/>
        <v>1347</v>
      </c>
    </row>
    <row r="1350" spans="11:46">
      <c r="K1350">
        <f t="shared" ref="K1350" si="3390">$I$6</f>
        <v>0</v>
      </c>
      <c r="L1350">
        <f t="shared" ref="L1350" si="3391">$J$6</f>
        <v>0</v>
      </c>
      <c r="N1350">
        <f t="shared" si="3340"/>
        <v>0</v>
      </c>
      <c r="Q1350">
        <f t="shared" si="3341"/>
        <v>0</v>
      </c>
      <c r="S1350" s="1">
        <f t="shared" si="3342"/>
        <v>0.44863690265159295</v>
      </c>
      <c r="T1350" s="1">
        <f t="shared" si="3385"/>
        <v>0.92306499978407108</v>
      </c>
      <c r="U1350" s="1">
        <f t="shared" si="3386"/>
        <v>-0.24635732374985464</v>
      </c>
      <c r="V1350" s="1">
        <f t="shared" si="3387"/>
        <v>0.88759207067567469</v>
      </c>
      <c r="W1350">
        <f t="shared" si="3343"/>
        <v>0.20210410170302476</v>
      </c>
      <c r="Y1350">
        <f t="shared" si="3344"/>
        <v>0.55035474255936689</v>
      </c>
      <c r="Z1350">
        <f t="shared" si="3345"/>
        <v>1.8105371170570344</v>
      </c>
      <c r="AB1350">
        <f t="shared" si="3346"/>
        <v>0.85942677719044869</v>
      </c>
      <c r="AC1350">
        <f t="shared" si="3347"/>
        <v>2.0517075371691442</v>
      </c>
      <c r="AD1350">
        <f t="shared" si="3348"/>
        <v>2.872836442733568</v>
      </c>
      <c r="AE1350">
        <f t="shared" si="3349"/>
        <v>3.5979795506585894</v>
      </c>
      <c r="AG1350">
        <f t="shared" si="3350"/>
        <v>0.97335064774840918</v>
      </c>
      <c r="AH1350">
        <f t="shared" si="3293"/>
        <v>2.6649352251590819E-2</v>
      </c>
      <c r="AI1350">
        <f t="shared" si="3351"/>
        <v>2.0517075371691442</v>
      </c>
      <c r="AJ1350">
        <f t="shared" si="3352"/>
        <v>2.872836442733568</v>
      </c>
      <c r="AK1350">
        <f t="shared" si="3353"/>
        <v>6.9126192590730719E-4</v>
      </c>
      <c r="AL1350">
        <v>1</v>
      </c>
      <c r="AM1350">
        <v>0.25</v>
      </c>
      <c r="AN1350">
        <f t="shared" si="3354"/>
        <v>3.5095439742710127E-4</v>
      </c>
      <c r="AO1350">
        <f t="shared" si="3355"/>
        <v>2.399068054230198E-4</v>
      </c>
      <c r="AP1350" s="2">
        <f t="shared" si="3356"/>
        <v>0.44863690265159295</v>
      </c>
      <c r="AQ1350">
        <f t="shared" si="3357"/>
        <v>0.92306499978407108</v>
      </c>
      <c r="AR1350">
        <f t="shared" si="3358"/>
        <v>-0.24635732374985464</v>
      </c>
      <c r="AS1350">
        <f t="shared" si="3359"/>
        <v>0.88759207067567469</v>
      </c>
      <c r="AT1350">
        <f t="shared" si="3360"/>
        <v>1348</v>
      </c>
    </row>
    <row r="1351" spans="11:46">
      <c r="K1351">
        <f t="shared" ref="K1351" si="3392">$I$3</f>
        <v>0</v>
      </c>
      <c r="L1351">
        <f t="shared" ref="L1351" si="3393">$J$3</f>
        <v>1</v>
      </c>
      <c r="N1351">
        <f t="shared" si="3340"/>
        <v>0</v>
      </c>
      <c r="Q1351">
        <f t="shared" si="3341"/>
        <v>1</v>
      </c>
      <c r="S1351" s="1">
        <f t="shared" si="3342"/>
        <v>0.44863690265159295</v>
      </c>
      <c r="T1351" s="1">
        <f t="shared" si="3385"/>
        <v>0.92306499978407108</v>
      </c>
      <c r="U1351" s="1">
        <f t="shared" si="3386"/>
        <v>-0.24635732374985464</v>
      </c>
      <c r="V1351" s="1">
        <f t="shared" si="3387"/>
        <v>0.88759207067567469</v>
      </c>
      <c r="W1351">
        <f t="shared" si="3343"/>
        <v>0</v>
      </c>
      <c r="Y1351">
        <f t="shared" si="3344"/>
        <v>0.5</v>
      </c>
      <c r="Z1351">
        <f t="shared" si="3345"/>
        <v>0</v>
      </c>
      <c r="AB1351">
        <f t="shared" si="3346"/>
        <v>0.5</v>
      </c>
      <c r="AC1351">
        <f t="shared" si="3347"/>
        <v>2.052418143514525</v>
      </c>
      <c r="AD1351">
        <f t="shared" si="3348"/>
        <v>2.8735470490789488</v>
      </c>
      <c r="AE1351">
        <f t="shared" si="3349"/>
        <v>2.4622719899513559</v>
      </c>
      <c r="AG1351">
        <f t="shared" si="3350"/>
        <v>0.92145425860994334</v>
      </c>
      <c r="AH1351">
        <f t="shared" si="3293"/>
        <v>7.8545741390056656E-2</v>
      </c>
      <c r="AI1351">
        <f t="shared" si="3351"/>
        <v>2.052418143514525</v>
      </c>
      <c r="AJ1351">
        <f t="shared" si="3352"/>
        <v>2.8735470490789488</v>
      </c>
      <c r="AK1351">
        <f t="shared" si="3353"/>
        <v>5.6848507630446188E-3</v>
      </c>
      <c r="AL1351">
        <v>1</v>
      </c>
      <c r="AM1351">
        <v>0.25</v>
      </c>
      <c r="AN1351">
        <f t="shared" si="3354"/>
        <v>2.9159127895551011E-3</v>
      </c>
      <c r="AO1351">
        <f t="shared" si="3355"/>
        <v>4.0829116108940782E-3</v>
      </c>
      <c r="AP1351" s="2">
        <f t="shared" si="3356"/>
        <v>0.44863690265159295</v>
      </c>
      <c r="AQ1351">
        <f t="shared" si="3357"/>
        <v>0.92306499978407108</v>
      </c>
      <c r="AR1351">
        <f t="shared" si="3358"/>
        <v>-0.24635732374985464</v>
      </c>
      <c r="AS1351">
        <f t="shared" si="3359"/>
        <v>0.88759207067567469</v>
      </c>
      <c r="AT1351">
        <f t="shared" si="3360"/>
        <v>1349</v>
      </c>
    </row>
    <row r="1352" spans="11:46">
      <c r="K1352">
        <f t="shared" ref="K1352" si="3394">$I$4</f>
        <v>1</v>
      </c>
      <c r="L1352">
        <f t="shared" ref="L1352" si="3395">$J$4</f>
        <v>0</v>
      </c>
      <c r="N1352">
        <f t="shared" si="3340"/>
        <v>1</v>
      </c>
      <c r="Q1352">
        <f t="shared" si="3341"/>
        <v>0</v>
      </c>
      <c r="S1352" s="1">
        <f t="shared" si="3342"/>
        <v>0.44863690265159295</v>
      </c>
      <c r="T1352" s="1">
        <f t="shared" si="3385"/>
        <v>0.92306499978407108</v>
      </c>
      <c r="U1352" s="1">
        <f t="shared" si="3386"/>
        <v>-0.24605254550465461</v>
      </c>
      <c r="V1352" s="1">
        <f t="shared" si="3387"/>
        <v>0.8879500364996683</v>
      </c>
      <c r="W1352">
        <f t="shared" si="3343"/>
        <v>-0.24635732374985464</v>
      </c>
      <c r="Y1352">
        <f t="shared" si="3344"/>
        <v>0.43872028801280871</v>
      </c>
      <c r="Z1352">
        <f t="shared" si="3345"/>
        <v>0.88759207067567469</v>
      </c>
      <c r="AB1352">
        <f t="shared" si="3346"/>
        <v>0.70839301065336746</v>
      </c>
      <c r="AC1352">
        <f t="shared" si="3347"/>
        <v>2.0526827124040912</v>
      </c>
      <c r="AD1352">
        <f t="shared" si="3348"/>
        <v>2.8739742432555704</v>
      </c>
      <c r="AE1352">
        <f t="shared" si="3349"/>
        <v>2.9360381243965428</v>
      </c>
      <c r="AG1352">
        <f t="shared" si="3350"/>
        <v>0.94959944751167813</v>
      </c>
      <c r="AH1352">
        <f t="shared" si="3293"/>
        <v>5.040055248832187E-2</v>
      </c>
      <c r="AI1352">
        <f t="shared" si="3351"/>
        <v>2.0526827124040912</v>
      </c>
      <c r="AJ1352">
        <f t="shared" si="3352"/>
        <v>2.8739742432555704</v>
      </c>
      <c r="AK1352">
        <f t="shared" si="3353"/>
        <v>2.4121874168557276E-3</v>
      </c>
      <c r="AL1352">
        <v>1</v>
      </c>
      <c r="AM1352">
        <v>0.25</v>
      </c>
      <c r="AN1352">
        <f t="shared" si="3354"/>
        <v>1.2191129808001801E-3</v>
      </c>
      <c r="AO1352">
        <f t="shared" si="3355"/>
        <v>1.4318632959743006E-3</v>
      </c>
      <c r="AP1352" s="2">
        <f t="shared" si="3356"/>
        <v>0.44863690265159295</v>
      </c>
      <c r="AQ1352">
        <f t="shared" si="3357"/>
        <v>0.92306499978407108</v>
      </c>
      <c r="AR1352">
        <f t="shared" si="3358"/>
        <v>-0.24605254550465461</v>
      </c>
      <c r="AS1352">
        <f t="shared" si="3359"/>
        <v>0.8879500364996683</v>
      </c>
      <c r="AT1352">
        <f t="shared" si="3360"/>
        <v>1350</v>
      </c>
    </row>
    <row r="1353" spans="11:46">
      <c r="K1353">
        <f t="shared" ref="K1353" si="3396">$I$5</f>
        <v>1</v>
      </c>
      <c r="L1353">
        <f t="shared" ref="L1353" si="3397">$J$5</f>
        <v>1</v>
      </c>
      <c r="N1353">
        <f t="shared" si="3340"/>
        <v>1</v>
      </c>
      <c r="Q1353">
        <f t="shared" si="3341"/>
        <v>1</v>
      </c>
      <c r="S1353" s="1">
        <f t="shared" si="3342"/>
        <v>0.44878315724642959</v>
      </c>
      <c r="T1353" s="1">
        <f t="shared" si="3385"/>
        <v>0.92324020291372288</v>
      </c>
      <c r="U1353" s="1">
        <f t="shared" si="3386"/>
        <v>-0.24605254550465461</v>
      </c>
      <c r="V1353" s="1">
        <f t="shared" si="3387"/>
        <v>0.8879500364996683</v>
      </c>
      <c r="W1353">
        <f t="shared" si="3343"/>
        <v>0.44863690265159295</v>
      </c>
      <c r="Y1353">
        <f t="shared" si="3344"/>
        <v>0.6103150965077645</v>
      </c>
      <c r="Z1353">
        <f t="shared" si="3345"/>
        <v>0.92306499978407108</v>
      </c>
      <c r="AB1353">
        <f t="shared" si="3346"/>
        <v>0.71566620869598496</v>
      </c>
      <c r="AC1353">
        <f t="shared" si="3347"/>
        <v>2.052865553625137</v>
      </c>
      <c r="AD1353">
        <f t="shared" si="3348"/>
        <v>2.874188646084876</v>
      </c>
      <c r="AE1353">
        <f t="shared" si="3349"/>
        <v>3.3095894982813494</v>
      </c>
      <c r="AG1353">
        <f t="shared" si="3350"/>
        <v>0.96475632575880255</v>
      </c>
      <c r="AH1353">
        <f t="shared" si="3293"/>
        <v>3.5243674241197454E-2</v>
      </c>
      <c r="AI1353">
        <f t="shared" si="3351"/>
        <v>2.052865553625137</v>
      </c>
      <c r="AJ1353">
        <f t="shared" si="3352"/>
        <v>2.874188646084876</v>
      </c>
      <c r="AK1353">
        <f t="shared" si="3353"/>
        <v>1.1983398221153043E-3</v>
      </c>
      <c r="AL1353">
        <v>1</v>
      </c>
      <c r="AM1353">
        <v>0.25</v>
      </c>
      <c r="AN1353">
        <f t="shared" si="3354"/>
        <v>5.850183793465149E-4</v>
      </c>
      <c r="AO1353">
        <f t="shared" si="3355"/>
        <v>7.0081251860732493E-4</v>
      </c>
      <c r="AP1353" s="2">
        <f t="shared" si="3356"/>
        <v>0.44878315724642959</v>
      </c>
      <c r="AQ1353">
        <f t="shared" si="3357"/>
        <v>0.92324020291372288</v>
      </c>
      <c r="AR1353">
        <f t="shared" si="3358"/>
        <v>-0.24605254550465461</v>
      </c>
      <c r="AS1353">
        <f t="shared" si="3359"/>
        <v>0.8879500364996683</v>
      </c>
      <c r="AT1353">
        <f t="shared" si="3360"/>
        <v>1351</v>
      </c>
    </row>
    <row r="1354" spans="11:46">
      <c r="K1354">
        <f t="shared" ref="K1354" si="3398">$I$6</f>
        <v>0</v>
      </c>
      <c r="L1354">
        <f t="shared" ref="L1354" si="3399">$J$6</f>
        <v>0</v>
      </c>
      <c r="N1354">
        <f t="shared" si="3340"/>
        <v>0</v>
      </c>
      <c r="Q1354">
        <f t="shared" si="3341"/>
        <v>0</v>
      </c>
      <c r="S1354" s="1">
        <f t="shared" si="3342"/>
        <v>0.44887051939223899</v>
      </c>
      <c r="T1354" s="1">
        <f t="shared" si="3385"/>
        <v>0.92329989274176616</v>
      </c>
      <c r="U1354" s="1">
        <f t="shared" si="3386"/>
        <v>-0.24596518335884518</v>
      </c>
      <c r="V1354" s="1">
        <f t="shared" si="3387"/>
        <v>0.88800972632771158</v>
      </c>
      <c r="W1354">
        <f t="shared" si="3343"/>
        <v>0.20273061174177498</v>
      </c>
      <c r="Y1354">
        <f t="shared" si="3344"/>
        <v>0.55050977659409228</v>
      </c>
      <c r="Z1354">
        <f t="shared" si="3345"/>
        <v>1.8111902394133912</v>
      </c>
      <c r="AB1354">
        <f t="shared" si="3346"/>
        <v>0.85950566394304051</v>
      </c>
      <c r="AC1354">
        <f t="shared" si="3347"/>
        <v>2.0529602301993921</v>
      </c>
      <c r="AD1354">
        <f t="shared" si="3348"/>
        <v>2.8743364637173228</v>
      </c>
      <c r="AE1354">
        <f t="shared" si="3349"/>
        <v>3.6005039778546117</v>
      </c>
      <c r="AG1354">
        <f t="shared" si="3350"/>
        <v>0.97341605109239415</v>
      </c>
      <c r="AH1354">
        <f t="shared" si="3293"/>
        <v>2.6583948907605848E-2</v>
      </c>
      <c r="AI1354">
        <f t="shared" si="3351"/>
        <v>2.0529602301993921</v>
      </c>
      <c r="AJ1354">
        <f t="shared" si="3352"/>
        <v>2.8743364637173228</v>
      </c>
      <c r="AK1354">
        <f t="shared" si="3353"/>
        <v>6.8791929429965891E-4</v>
      </c>
      <c r="AL1354">
        <v>1</v>
      </c>
      <c r="AM1354">
        <v>0.25</v>
      </c>
      <c r="AN1354">
        <f t="shared" si="3354"/>
        <v>3.4944858323765829E-4</v>
      </c>
      <c r="AO1354">
        <f t="shared" si="3355"/>
        <v>2.3875931217309275E-4</v>
      </c>
      <c r="AP1354" s="2">
        <f t="shared" si="3356"/>
        <v>0.44887051939223899</v>
      </c>
      <c r="AQ1354">
        <f t="shared" si="3357"/>
        <v>0.92329989274176616</v>
      </c>
      <c r="AR1354">
        <f t="shared" si="3358"/>
        <v>-0.24596518335884518</v>
      </c>
      <c r="AS1354">
        <f t="shared" si="3359"/>
        <v>0.88800972632771158</v>
      </c>
      <c r="AT1354">
        <f t="shared" si="3360"/>
        <v>1352</v>
      </c>
    </row>
    <row r="1355" spans="11:46">
      <c r="K1355">
        <f t="shared" ref="K1355" si="3400">$I$3</f>
        <v>0</v>
      </c>
      <c r="L1355">
        <f t="shared" ref="L1355" si="3401">$J$3</f>
        <v>1</v>
      </c>
      <c r="N1355">
        <f t="shared" si="3340"/>
        <v>0</v>
      </c>
      <c r="Q1355">
        <f t="shared" si="3341"/>
        <v>1</v>
      </c>
      <c r="S1355" s="1">
        <f t="shared" si="3342"/>
        <v>0.44887051939223899</v>
      </c>
      <c r="T1355" s="1">
        <f t="shared" si="3385"/>
        <v>0.92329989274176616</v>
      </c>
      <c r="U1355" s="1">
        <f t="shared" si="3386"/>
        <v>-0.24596518335884518</v>
      </c>
      <c r="V1355" s="1">
        <f t="shared" si="3387"/>
        <v>0.88800972632771158</v>
      </c>
      <c r="W1355">
        <f t="shared" si="3343"/>
        <v>0</v>
      </c>
      <c r="Y1355">
        <f t="shared" si="3344"/>
        <v>0.5</v>
      </c>
      <c r="Z1355">
        <f t="shared" si="3345"/>
        <v>0</v>
      </c>
      <c r="AB1355">
        <f t="shared" si="3346"/>
        <v>0.5</v>
      </c>
      <c r="AC1355">
        <f t="shared" si="3347"/>
        <v>2.0536691128610767</v>
      </c>
      <c r="AD1355">
        <f t="shared" si="3348"/>
        <v>2.8750453463790073</v>
      </c>
      <c r="AE1355">
        <f t="shared" si="3349"/>
        <v>2.4636483469583572</v>
      </c>
      <c r="AG1355">
        <f t="shared" si="3350"/>
        <v>0.92155381648205892</v>
      </c>
      <c r="AH1355">
        <f t="shared" si="3293"/>
        <v>7.8446183517941082E-2</v>
      </c>
      <c r="AI1355">
        <f t="shared" si="3351"/>
        <v>2.0536691128610767</v>
      </c>
      <c r="AJ1355">
        <f t="shared" si="3352"/>
        <v>2.8750453463790073</v>
      </c>
      <c r="AK1355">
        <f t="shared" si="3353"/>
        <v>5.6710612934777211E-3</v>
      </c>
      <c r="AL1355">
        <v>1</v>
      </c>
      <c r="AM1355">
        <v>0.25</v>
      </c>
      <c r="AN1355">
        <f t="shared" si="3354"/>
        <v>2.9106158246332212E-3</v>
      </c>
      <c r="AO1355">
        <f t="shared" si="3355"/>
        <v>4.0751345659547347E-3</v>
      </c>
      <c r="AP1355" s="2">
        <f t="shared" si="3356"/>
        <v>0.44887051939223899</v>
      </c>
      <c r="AQ1355">
        <f t="shared" si="3357"/>
        <v>0.92329989274176616</v>
      </c>
      <c r="AR1355">
        <f t="shared" si="3358"/>
        <v>-0.24596518335884518</v>
      </c>
      <c r="AS1355">
        <f t="shared" si="3359"/>
        <v>0.88800972632771158</v>
      </c>
      <c r="AT1355">
        <f t="shared" si="3360"/>
        <v>1353</v>
      </c>
    </row>
    <row r="1356" spans="11:46">
      <c r="K1356">
        <f t="shared" ref="K1356" si="3402">$I$4</f>
        <v>1</v>
      </c>
      <c r="L1356">
        <f t="shared" ref="L1356" si="3403">$J$4</f>
        <v>0</v>
      </c>
      <c r="N1356">
        <f t="shared" si="3340"/>
        <v>1</v>
      </c>
      <c r="Q1356">
        <f t="shared" si="3341"/>
        <v>0</v>
      </c>
      <c r="S1356" s="1">
        <f t="shared" si="3342"/>
        <v>0.44887051939223899</v>
      </c>
      <c r="T1356" s="1">
        <f t="shared" si="3385"/>
        <v>0.92329989274176616</v>
      </c>
      <c r="U1356" s="1">
        <f t="shared" si="3386"/>
        <v>-0.24566136216524892</v>
      </c>
      <c r="V1356" s="1">
        <f t="shared" si="3387"/>
        <v>0.88836645741419529</v>
      </c>
      <c r="W1356">
        <f t="shared" si="3343"/>
        <v>-0.24596518335884518</v>
      </c>
      <c r="Y1356">
        <f t="shared" si="3344"/>
        <v>0.43881685286298872</v>
      </c>
      <c r="Z1356">
        <f t="shared" si="3345"/>
        <v>0.88800972632771158</v>
      </c>
      <c r="AB1356">
        <f t="shared" si="3346"/>
        <v>0.708479279254426</v>
      </c>
      <c r="AC1356">
        <f t="shared" si="3347"/>
        <v>2.0539327356643926</v>
      </c>
      <c r="AD1356">
        <f t="shared" si="3348"/>
        <v>2.8754709710843254</v>
      </c>
      <c r="AE1356">
        <f t="shared" si="3349"/>
        <v>2.9380946717540146</v>
      </c>
      <c r="AG1356">
        <f t="shared" si="3350"/>
        <v>0.94969778360242008</v>
      </c>
      <c r="AH1356">
        <f t="shared" si="3293"/>
        <v>5.0302216397579924E-2</v>
      </c>
      <c r="AI1356">
        <f t="shared" si="3351"/>
        <v>2.0539327356643926</v>
      </c>
      <c r="AJ1356">
        <f t="shared" si="3352"/>
        <v>2.8754709710843254</v>
      </c>
      <c r="AK1356">
        <f t="shared" si="3353"/>
        <v>2.4030326237116048E-3</v>
      </c>
      <c r="AL1356">
        <v>1</v>
      </c>
      <c r="AM1356">
        <v>0.25</v>
      </c>
      <c r="AN1356">
        <f t="shared" si="3354"/>
        <v>1.2152847743850663E-3</v>
      </c>
      <c r="AO1356">
        <f t="shared" si="3355"/>
        <v>1.4269243459348526E-3</v>
      </c>
      <c r="AP1356" s="2">
        <f t="shared" si="3356"/>
        <v>0.44887051939223899</v>
      </c>
      <c r="AQ1356">
        <f t="shared" si="3357"/>
        <v>0.92329989274176616</v>
      </c>
      <c r="AR1356">
        <f t="shared" si="3358"/>
        <v>-0.24566136216524892</v>
      </c>
      <c r="AS1356">
        <f t="shared" si="3359"/>
        <v>0.88836645741419529</v>
      </c>
      <c r="AT1356">
        <f t="shared" si="3360"/>
        <v>1354</v>
      </c>
    </row>
    <row r="1357" spans="11:46">
      <c r="K1357">
        <f t="shared" ref="K1357" si="3404">$I$5</f>
        <v>1</v>
      </c>
      <c r="L1357">
        <f t="shared" ref="L1357" si="3405">$J$5</f>
        <v>1</v>
      </c>
      <c r="N1357">
        <f t="shared" si="3340"/>
        <v>1</v>
      </c>
      <c r="Q1357">
        <f t="shared" si="3341"/>
        <v>1</v>
      </c>
      <c r="S1357" s="1">
        <f t="shared" si="3342"/>
        <v>0.44901627848259917</v>
      </c>
      <c r="T1357" s="1">
        <f t="shared" si="3385"/>
        <v>0.92347447821242679</v>
      </c>
      <c r="U1357" s="1">
        <f t="shared" si="3386"/>
        <v>-0.24566136216524892</v>
      </c>
      <c r="V1357" s="1">
        <f t="shared" si="3387"/>
        <v>0.88836645741419529</v>
      </c>
      <c r="W1357">
        <f t="shared" si="3343"/>
        <v>0.44887051939223899</v>
      </c>
      <c r="Y1357">
        <f t="shared" si="3344"/>
        <v>0.61037065628046039</v>
      </c>
      <c r="Z1357">
        <f t="shared" si="3345"/>
        <v>0.92329989274176616</v>
      </c>
      <c r="AB1357">
        <f t="shared" si="3346"/>
        <v>0.71571400419299458</v>
      </c>
      <c r="AC1357">
        <f t="shared" si="3347"/>
        <v>2.0541148724952172</v>
      </c>
      <c r="AD1357">
        <f t="shared" si="3348"/>
        <v>2.8756845427545215</v>
      </c>
      <c r="AE1357">
        <f t="shared" si="3349"/>
        <v>3.3116751144788776</v>
      </c>
      <c r="AG1357">
        <f t="shared" si="3350"/>
        <v>0.96482717126175299</v>
      </c>
      <c r="AH1357">
        <f t="shared" si="3293"/>
        <v>3.5172828738247008E-2</v>
      </c>
      <c r="AI1357">
        <f t="shared" si="3351"/>
        <v>2.0541148724952172</v>
      </c>
      <c r="AJ1357">
        <f t="shared" si="3352"/>
        <v>2.8756845427545215</v>
      </c>
      <c r="AK1357">
        <f t="shared" si="3353"/>
        <v>1.1936145943485014E-3</v>
      </c>
      <c r="AL1357">
        <v>1</v>
      </c>
      <c r="AM1357">
        <v>0.25</v>
      </c>
      <c r="AN1357">
        <f t="shared" si="3354"/>
        <v>5.8303636144079742E-4</v>
      </c>
      <c r="AO1357">
        <f t="shared" si="3355"/>
        <v>6.983418826423133E-4</v>
      </c>
      <c r="AP1357" s="2">
        <f t="shared" si="3356"/>
        <v>0.44901627848259917</v>
      </c>
      <c r="AQ1357">
        <f t="shared" si="3357"/>
        <v>0.92347447821242679</v>
      </c>
      <c r="AR1357">
        <f t="shared" si="3358"/>
        <v>-0.24566136216524892</v>
      </c>
      <c r="AS1357">
        <f t="shared" si="3359"/>
        <v>0.88836645741419529</v>
      </c>
      <c r="AT1357">
        <f t="shared" si="3360"/>
        <v>1355</v>
      </c>
    </row>
    <row r="1358" spans="11:46">
      <c r="K1358">
        <f t="shared" ref="K1358" si="3406">$I$6</f>
        <v>0</v>
      </c>
      <c r="L1358">
        <f t="shared" ref="L1358" si="3407">$J$6</f>
        <v>0</v>
      </c>
      <c r="N1358">
        <f t="shared" si="3340"/>
        <v>0</v>
      </c>
      <c r="Q1358">
        <f t="shared" si="3341"/>
        <v>0</v>
      </c>
      <c r="S1358" s="1">
        <f t="shared" si="3342"/>
        <v>0.44910326684424445</v>
      </c>
      <c r="T1358" s="1">
        <f t="shared" si="3385"/>
        <v>0.92353388337128084</v>
      </c>
      <c r="U1358" s="1">
        <f t="shared" si="3386"/>
        <v>-0.24557437380360367</v>
      </c>
      <c r="V1358" s="1">
        <f t="shared" si="3387"/>
        <v>0.88842586257304934</v>
      </c>
      <c r="W1358">
        <f t="shared" si="3343"/>
        <v>0.20335491631735025</v>
      </c>
      <c r="Y1358">
        <f t="shared" si="3344"/>
        <v>0.55066425511245842</v>
      </c>
      <c r="Z1358">
        <f t="shared" si="3345"/>
        <v>1.8118409356266221</v>
      </c>
      <c r="AB1358">
        <f t="shared" si="3346"/>
        <v>0.85958422082567354</v>
      </c>
      <c r="AC1358">
        <f t="shared" si="3347"/>
        <v>2.0542091190440561</v>
      </c>
      <c r="AD1358">
        <f t="shared" si="3348"/>
        <v>2.875831661158335</v>
      </c>
      <c r="AE1358">
        <f t="shared" si="3349"/>
        <v>3.6030206932020796</v>
      </c>
      <c r="AG1358">
        <f t="shared" si="3350"/>
        <v>0.97348109920977832</v>
      </c>
      <c r="AH1358">
        <f t="shared" si="3293"/>
        <v>2.6518900790221678E-2</v>
      </c>
      <c r="AI1358">
        <f t="shared" si="3351"/>
        <v>2.0542091190440561</v>
      </c>
      <c r="AJ1358">
        <f t="shared" si="3352"/>
        <v>2.875831661158335</v>
      </c>
      <c r="AK1358">
        <f t="shared" si="3353"/>
        <v>6.8460262647449855E-4</v>
      </c>
      <c r="AL1358">
        <v>1</v>
      </c>
      <c r="AM1358">
        <v>0.25</v>
      </c>
      <c r="AN1358">
        <f t="shared" si="3354"/>
        <v>3.4795344658101866E-4</v>
      </c>
      <c r="AO1358">
        <f t="shared" si="3355"/>
        <v>2.3762063541629152E-4</v>
      </c>
      <c r="AP1358" s="2">
        <f t="shared" si="3356"/>
        <v>0.44910326684424445</v>
      </c>
      <c r="AQ1358">
        <f t="shared" si="3357"/>
        <v>0.92353388337128084</v>
      </c>
      <c r="AR1358">
        <f t="shared" si="3358"/>
        <v>-0.24557437380360367</v>
      </c>
      <c r="AS1358">
        <f t="shared" si="3359"/>
        <v>0.88842586257304934</v>
      </c>
      <c r="AT1358">
        <f t="shared" si="3360"/>
        <v>1356</v>
      </c>
    </row>
    <row r="1359" spans="11:46">
      <c r="K1359">
        <f t="shared" ref="K1359" si="3408">$I$3</f>
        <v>0</v>
      </c>
      <c r="L1359">
        <f t="shared" ref="L1359" si="3409">$J$3</f>
        <v>1</v>
      </c>
      <c r="N1359">
        <f t="shared" si="3340"/>
        <v>0</v>
      </c>
      <c r="Q1359">
        <f t="shared" si="3341"/>
        <v>1</v>
      </c>
      <c r="S1359" s="1">
        <f t="shared" si="3342"/>
        <v>0.44910326684424445</v>
      </c>
      <c r="T1359" s="1">
        <f t="shared" si="3385"/>
        <v>0.92353388337128084</v>
      </c>
      <c r="U1359" s="1">
        <f t="shared" si="3386"/>
        <v>-0.24557437380360367</v>
      </c>
      <c r="V1359" s="1">
        <f t="shared" si="3387"/>
        <v>0.88842586257304934</v>
      </c>
      <c r="W1359">
        <f t="shared" si="3343"/>
        <v>0</v>
      </c>
      <c r="Y1359">
        <f t="shared" si="3344"/>
        <v>0.5</v>
      </c>
      <c r="Z1359">
        <f t="shared" si="3345"/>
        <v>0</v>
      </c>
      <c r="AB1359">
        <f t="shared" si="3346"/>
        <v>0.5</v>
      </c>
      <c r="AC1359">
        <f t="shared" si="3347"/>
        <v>2.0549162872967823</v>
      </c>
      <c r="AD1359">
        <f t="shared" si="3348"/>
        <v>2.8765388294110612</v>
      </c>
      <c r="AE1359">
        <f t="shared" si="3349"/>
        <v>2.4650203901011958</v>
      </c>
      <c r="AG1359">
        <f t="shared" si="3350"/>
        <v>0.92165294739417403</v>
      </c>
      <c r="AH1359">
        <f t="shared" si="3293"/>
        <v>7.8347052605825973E-2</v>
      </c>
      <c r="AI1359">
        <f t="shared" si="3351"/>
        <v>2.0549162872967823</v>
      </c>
      <c r="AJ1359">
        <f t="shared" si="3352"/>
        <v>2.8765388294110612</v>
      </c>
      <c r="AK1359">
        <f t="shared" si="3353"/>
        <v>5.6573460218079753E-3</v>
      </c>
      <c r="AL1359">
        <v>1</v>
      </c>
      <c r="AM1359">
        <v>0.25</v>
      </c>
      <c r="AN1359">
        <f t="shared" si="3354"/>
        <v>2.905342946896389E-3</v>
      </c>
      <c r="AO1359">
        <f t="shared" si="3355"/>
        <v>4.0673937019108817E-3</v>
      </c>
      <c r="AP1359" s="2">
        <f t="shared" si="3356"/>
        <v>0.44910326684424445</v>
      </c>
      <c r="AQ1359">
        <f t="shared" si="3357"/>
        <v>0.92353388337128084</v>
      </c>
      <c r="AR1359">
        <f t="shared" si="3358"/>
        <v>-0.24557437380360367</v>
      </c>
      <c r="AS1359">
        <f t="shared" si="3359"/>
        <v>0.88842586257304934</v>
      </c>
      <c r="AT1359">
        <f t="shared" si="3360"/>
        <v>1357</v>
      </c>
    </row>
    <row r="1360" spans="11:46">
      <c r="K1360">
        <f t="shared" ref="K1360" si="3410">$I$4</f>
        <v>1</v>
      </c>
      <c r="L1360">
        <f t="shared" ref="L1360" si="3411">$J$4</f>
        <v>0</v>
      </c>
      <c r="N1360">
        <f t="shared" si="3340"/>
        <v>1</v>
      </c>
      <c r="Q1360">
        <f t="shared" si="3341"/>
        <v>0</v>
      </c>
      <c r="S1360" s="1">
        <f t="shared" si="3342"/>
        <v>0.44910326684424445</v>
      </c>
      <c r="T1360" s="1">
        <f t="shared" si="3385"/>
        <v>0.92353388337128084</v>
      </c>
      <c r="U1360" s="1">
        <f t="shared" si="3386"/>
        <v>-0.24527150411861404</v>
      </c>
      <c r="V1360" s="1">
        <f t="shared" si="3387"/>
        <v>0.88878136654107009</v>
      </c>
      <c r="W1360">
        <f t="shared" si="3343"/>
        <v>-0.24557437380360367</v>
      </c>
      <c r="Y1360">
        <f t="shared" si="3344"/>
        <v>0.4389130946041131</v>
      </c>
      <c r="Z1360">
        <f t="shared" si="3345"/>
        <v>0.88842586257304934</v>
      </c>
      <c r="AB1360">
        <f t="shared" si="3346"/>
        <v>0.70856521907532011</v>
      </c>
      <c r="AC1360">
        <f t="shared" si="3347"/>
        <v>2.0551789700370744</v>
      </c>
      <c r="AD1360">
        <f t="shared" si="3348"/>
        <v>2.8769628948028449</v>
      </c>
      <c r="AE1360">
        <f t="shared" si="3349"/>
        <v>2.9401450326501388</v>
      </c>
      <c r="AG1360">
        <f t="shared" si="3350"/>
        <v>0.94979564298031904</v>
      </c>
      <c r="AH1360">
        <f t="shared" si="3293"/>
        <v>5.0204357019680956E-2</v>
      </c>
      <c r="AI1360">
        <f t="shared" si="3351"/>
        <v>2.0551789700370744</v>
      </c>
      <c r="AJ1360">
        <f t="shared" si="3352"/>
        <v>2.8769628948028449</v>
      </c>
      <c r="AK1360">
        <f t="shared" si="3353"/>
        <v>2.3939385133089422E-3</v>
      </c>
      <c r="AL1360">
        <v>1</v>
      </c>
      <c r="AM1360">
        <v>0.25</v>
      </c>
      <c r="AN1360">
        <f t="shared" si="3354"/>
        <v>1.2114787399585627E-3</v>
      </c>
      <c r="AO1360">
        <f t="shared" si="3355"/>
        <v>1.4220158720830579E-3</v>
      </c>
      <c r="AP1360" s="2">
        <f t="shared" si="3356"/>
        <v>0.44910326684424445</v>
      </c>
      <c r="AQ1360">
        <f t="shared" si="3357"/>
        <v>0.92353388337128084</v>
      </c>
      <c r="AR1360">
        <f t="shared" si="3358"/>
        <v>-0.24527150411861404</v>
      </c>
      <c r="AS1360">
        <f t="shared" si="3359"/>
        <v>0.88878136654107009</v>
      </c>
      <c r="AT1360">
        <f t="shared" si="3360"/>
        <v>1358</v>
      </c>
    </row>
    <row r="1361" spans="11:46">
      <c r="K1361">
        <f t="shared" ref="K1361" si="3412">$I$5</f>
        <v>1</v>
      </c>
      <c r="L1361">
        <f t="shared" ref="L1361" si="3413">$J$5</f>
        <v>1</v>
      </c>
      <c r="N1361">
        <f t="shared" si="3340"/>
        <v>1</v>
      </c>
      <c r="Q1361">
        <f t="shared" si="3341"/>
        <v>1</v>
      </c>
      <c r="S1361" s="1">
        <f t="shared" si="3342"/>
        <v>0.44924853352018579</v>
      </c>
      <c r="T1361" s="1">
        <f t="shared" si="3385"/>
        <v>0.92370785513310094</v>
      </c>
      <c r="U1361" s="1">
        <f t="shared" si="3386"/>
        <v>-0.24527150411861404</v>
      </c>
      <c r="V1361" s="1">
        <f t="shared" si="3387"/>
        <v>0.88878136654107009</v>
      </c>
      <c r="W1361">
        <f t="shared" si="3343"/>
        <v>0.44910326684424445</v>
      </c>
      <c r="Y1361">
        <f t="shared" si="3344"/>
        <v>0.61042600646595668</v>
      </c>
      <c r="Z1361">
        <f t="shared" si="3345"/>
        <v>0.92353388337128084</v>
      </c>
      <c r="AB1361">
        <f t="shared" si="3346"/>
        <v>0.71576161127082316</v>
      </c>
      <c r="AC1361">
        <f t="shared" si="3347"/>
        <v>2.0553604072618077</v>
      </c>
      <c r="AD1361">
        <f t="shared" si="3348"/>
        <v>2.8771756409816516</v>
      </c>
      <c r="AE1361">
        <f t="shared" si="3349"/>
        <v>3.3137542884030053</v>
      </c>
      <c r="AG1361">
        <f t="shared" si="3350"/>
        <v>0.96489766133508548</v>
      </c>
      <c r="AH1361">
        <f t="shared" si="3293"/>
        <v>3.5102338664914523E-2</v>
      </c>
      <c r="AI1361">
        <f t="shared" si="3351"/>
        <v>2.0553604072618077</v>
      </c>
      <c r="AJ1361">
        <f t="shared" si="3352"/>
        <v>2.8771756409816516</v>
      </c>
      <c r="AK1361">
        <f t="shared" si="3353"/>
        <v>1.1889219843947334E-3</v>
      </c>
      <c r="AL1361">
        <v>1</v>
      </c>
      <c r="AM1361">
        <v>0.25</v>
      </c>
      <c r="AN1361">
        <f t="shared" si="3354"/>
        <v>5.8106670376540141E-4</v>
      </c>
      <c r="AO1361">
        <f t="shared" si="3355"/>
        <v>6.9588704728042574E-4</v>
      </c>
      <c r="AP1361" s="2">
        <f t="shared" si="3356"/>
        <v>0.44924853352018579</v>
      </c>
      <c r="AQ1361">
        <f t="shared" si="3357"/>
        <v>0.92370785513310094</v>
      </c>
      <c r="AR1361">
        <f t="shared" si="3358"/>
        <v>-0.24527150411861404</v>
      </c>
      <c r="AS1361">
        <f t="shared" si="3359"/>
        <v>0.88878136654107009</v>
      </c>
      <c r="AT1361">
        <f t="shared" si="3360"/>
        <v>1359</v>
      </c>
    </row>
    <row r="1362" spans="11:46">
      <c r="K1362">
        <f t="shared" ref="K1362" si="3414">$I$6</f>
        <v>0</v>
      </c>
      <c r="L1362">
        <f t="shared" ref="L1362" si="3415">$J$6</f>
        <v>0</v>
      </c>
      <c r="N1362">
        <f t="shared" si="3340"/>
        <v>0</v>
      </c>
      <c r="Q1362">
        <f t="shared" si="3341"/>
        <v>0</v>
      </c>
      <c r="S1362" s="1">
        <f t="shared" si="3342"/>
        <v>0.44933515074069891</v>
      </c>
      <c r="T1362" s="1">
        <f t="shared" si="3385"/>
        <v>0.92376697780365669</v>
      </c>
      <c r="U1362" s="1">
        <f t="shared" si="3386"/>
        <v>-0.24518488689810092</v>
      </c>
      <c r="V1362" s="1">
        <f t="shared" si="3387"/>
        <v>0.88884048921162584</v>
      </c>
      <c r="W1362">
        <f t="shared" si="3343"/>
        <v>0.20397702940157175</v>
      </c>
      <c r="Y1362">
        <f t="shared" si="3344"/>
        <v>0.55081818164556673</v>
      </c>
      <c r="Z1362">
        <f t="shared" si="3345"/>
        <v>1.812489221674171</v>
      </c>
      <c r="AB1362">
        <f t="shared" si="3346"/>
        <v>0.8596624501862361</v>
      </c>
      <c r="AC1362">
        <f t="shared" si="3347"/>
        <v>2.0554542269722242</v>
      </c>
      <c r="AD1362">
        <f t="shared" si="3348"/>
        <v>2.8773220654912626</v>
      </c>
      <c r="AE1362">
        <f t="shared" si="3349"/>
        <v>3.6055297432966817</v>
      </c>
      <c r="AG1362">
        <f t="shared" si="3350"/>
        <v>0.97354579507373173</v>
      </c>
      <c r="AH1362">
        <f t="shared" si="3293"/>
        <v>2.6454204926268265E-2</v>
      </c>
      <c r="AI1362">
        <f t="shared" si="3351"/>
        <v>2.0554542269722242</v>
      </c>
      <c r="AJ1362">
        <f t="shared" si="3352"/>
        <v>2.8773220654912626</v>
      </c>
      <c r="AK1362">
        <f t="shared" si="3353"/>
        <v>6.8131164542211352E-4</v>
      </c>
      <c r="AL1362">
        <v>1</v>
      </c>
      <c r="AM1362">
        <v>0.25</v>
      </c>
      <c r="AN1362">
        <f t="shared" si="3354"/>
        <v>3.4646888205246774E-4</v>
      </c>
      <c r="AO1362">
        <f t="shared" si="3355"/>
        <v>2.364906822230181E-4</v>
      </c>
      <c r="AP1362" s="2">
        <f t="shared" si="3356"/>
        <v>0.44933515074069891</v>
      </c>
      <c r="AQ1362">
        <f t="shared" si="3357"/>
        <v>0.92376697780365669</v>
      </c>
      <c r="AR1362">
        <f t="shared" si="3358"/>
        <v>-0.24518488689810092</v>
      </c>
      <c r="AS1362">
        <f t="shared" si="3359"/>
        <v>0.88884048921162584</v>
      </c>
      <c r="AT1362">
        <f t="shared" si="3360"/>
        <v>1360</v>
      </c>
    </row>
    <row r="1363" spans="11:46">
      <c r="K1363">
        <f t="shared" ref="K1363" si="3416">$I$3</f>
        <v>0</v>
      </c>
      <c r="L1363">
        <f t="shared" ref="L1363" si="3417">$J$3</f>
        <v>1</v>
      </c>
      <c r="N1363">
        <f t="shared" si="3340"/>
        <v>0</v>
      </c>
      <c r="Q1363">
        <f t="shared" si="3341"/>
        <v>1</v>
      </c>
      <c r="S1363" s="1">
        <f t="shared" si="3342"/>
        <v>0.44933515074069891</v>
      </c>
      <c r="T1363" s="1">
        <f t="shared" si="3385"/>
        <v>0.92376697780365669</v>
      </c>
      <c r="U1363" s="1">
        <f t="shared" si="3386"/>
        <v>-0.24518488689810092</v>
      </c>
      <c r="V1363" s="1">
        <f t="shared" si="3387"/>
        <v>0.88884048921162584</v>
      </c>
      <c r="W1363">
        <f t="shared" si="3343"/>
        <v>0</v>
      </c>
      <c r="Y1363">
        <f t="shared" si="3344"/>
        <v>0.5</v>
      </c>
      <c r="Z1363">
        <f t="shared" si="3345"/>
        <v>0</v>
      </c>
      <c r="AB1363">
        <f t="shared" si="3346"/>
        <v>0.5</v>
      </c>
      <c r="AC1363">
        <f t="shared" si="3347"/>
        <v>2.0561596900132391</v>
      </c>
      <c r="AD1363">
        <f t="shared" si="3348"/>
        <v>2.8780275285322774</v>
      </c>
      <c r="AE1363">
        <f t="shared" si="3349"/>
        <v>2.4663881462317434</v>
      </c>
      <c r="AG1363">
        <f t="shared" si="3350"/>
        <v>0.9217516544704728</v>
      </c>
      <c r="AH1363">
        <f t="shared" si="3293"/>
        <v>7.8248345529527197E-2</v>
      </c>
      <c r="AI1363">
        <f t="shared" si="3351"/>
        <v>2.0561596900132391</v>
      </c>
      <c r="AJ1363">
        <f t="shared" si="3352"/>
        <v>2.8780275285322774</v>
      </c>
      <c r="AK1363">
        <f t="shared" si="3353"/>
        <v>5.6437043281190365E-3</v>
      </c>
      <c r="AL1363">
        <v>1</v>
      </c>
      <c r="AM1363">
        <v>0.25</v>
      </c>
      <c r="AN1363">
        <f t="shared" si="3354"/>
        <v>2.9000939792534278E-3</v>
      </c>
      <c r="AO1363">
        <f t="shared" si="3355"/>
        <v>4.0596887486013611E-3</v>
      </c>
      <c r="AP1363" s="2">
        <f t="shared" si="3356"/>
        <v>0.44933515074069891</v>
      </c>
      <c r="AQ1363">
        <f t="shared" si="3357"/>
        <v>0.92376697780365669</v>
      </c>
      <c r="AR1363">
        <f t="shared" si="3358"/>
        <v>-0.24518488689810092</v>
      </c>
      <c r="AS1363">
        <f t="shared" si="3359"/>
        <v>0.88884048921162584</v>
      </c>
      <c r="AT1363">
        <f t="shared" si="3360"/>
        <v>1361</v>
      </c>
    </row>
    <row r="1364" spans="11:46">
      <c r="K1364">
        <f t="shared" ref="K1364" si="3418">$I$4</f>
        <v>1</v>
      </c>
      <c r="L1364">
        <f t="shared" ref="L1364" si="3419">$J$4</f>
        <v>0</v>
      </c>
      <c r="N1364">
        <f t="shared" si="3340"/>
        <v>1</v>
      </c>
      <c r="Q1364">
        <f t="shared" si="3341"/>
        <v>0</v>
      </c>
      <c r="S1364" s="1">
        <f t="shared" si="3342"/>
        <v>0.44933515074069891</v>
      </c>
      <c r="T1364" s="1">
        <f t="shared" si="3385"/>
        <v>0.92376697780365669</v>
      </c>
      <c r="U1364" s="1">
        <f t="shared" si="3386"/>
        <v>-0.24488296322559047</v>
      </c>
      <c r="V1364" s="1">
        <f t="shared" si="3387"/>
        <v>0.88919477361254062</v>
      </c>
      <c r="W1364">
        <f t="shared" si="3343"/>
        <v>-0.24518488689810092</v>
      </c>
      <c r="Y1364">
        <f t="shared" si="3344"/>
        <v>0.43900901519823593</v>
      </c>
      <c r="Z1364">
        <f t="shared" si="3345"/>
        <v>0.88884048921162584</v>
      </c>
      <c r="AB1364">
        <f t="shared" si="3346"/>
        <v>0.70865083229920345</v>
      </c>
      <c r="AC1364">
        <f t="shared" si="3347"/>
        <v>2.0564214386585009</v>
      </c>
      <c r="AD1364">
        <f t="shared" si="3348"/>
        <v>2.8784500446740799</v>
      </c>
      <c r="AE1364">
        <f t="shared" si="3349"/>
        <v>2.94218924407744</v>
      </c>
      <c r="AG1364">
        <f t="shared" si="3350"/>
        <v>0.94989302933334219</v>
      </c>
      <c r="AH1364">
        <f t="shared" si="3293"/>
        <v>5.0106970666657813E-2</v>
      </c>
      <c r="AI1364">
        <f t="shared" si="3351"/>
        <v>2.0564214386585009</v>
      </c>
      <c r="AJ1364">
        <f t="shared" si="3352"/>
        <v>2.8784500446740799</v>
      </c>
      <c r="AK1364">
        <f t="shared" si="3353"/>
        <v>2.3849045117568081E-3</v>
      </c>
      <c r="AL1364">
        <v>1</v>
      </c>
      <c r="AM1364">
        <v>0.25</v>
      </c>
      <c r="AN1364">
        <f t="shared" si="3354"/>
        <v>1.2076946900417582E-3</v>
      </c>
      <c r="AO1364">
        <f t="shared" si="3355"/>
        <v>1.4171376036592608E-3</v>
      </c>
      <c r="AP1364" s="2">
        <f t="shared" si="3356"/>
        <v>0.44933515074069891</v>
      </c>
      <c r="AQ1364">
        <f t="shared" si="3357"/>
        <v>0.92376697780365669</v>
      </c>
      <c r="AR1364">
        <f t="shared" si="3358"/>
        <v>-0.24488296322559047</v>
      </c>
      <c r="AS1364">
        <f t="shared" si="3359"/>
        <v>0.88919477361254062</v>
      </c>
      <c r="AT1364">
        <f t="shared" si="3360"/>
        <v>1362</v>
      </c>
    </row>
    <row r="1365" spans="11:46">
      <c r="K1365">
        <f t="shared" ref="K1365" si="3420">$I$5</f>
        <v>1</v>
      </c>
      <c r="L1365">
        <f t="shared" ref="L1365" si="3421">$J$5</f>
        <v>1</v>
      </c>
      <c r="N1365">
        <f t="shared" si="3340"/>
        <v>1</v>
      </c>
      <c r="Q1365">
        <f t="shared" si="3341"/>
        <v>1</v>
      </c>
      <c r="S1365" s="1">
        <f t="shared" si="3342"/>
        <v>0.44947992806421549</v>
      </c>
      <c r="T1365" s="1">
        <f t="shared" si="3385"/>
        <v>0.92394033977021783</v>
      </c>
      <c r="U1365" s="1">
        <f t="shared" si="3386"/>
        <v>-0.24488296322559047</v>
      </c>
      <c r="V1365" s="1">
        <f t="shared" si="3387"/>
        <v>0.88919477361254062</v>
      </c>
      <c r="W1365">
        <f t="shared" si="3343"/>
        <v>0.44933515074069891</v>
      </c>
      <c r="Y1365">
        <f t="shared" si="3344"/>
        <v>0.61048114845813817</v>
      </c>
      <c r="Z1365">
        <f t="shared" si="3345"/>
        <v>0.92376697780365669</v>
      </c>
      <c r="AB1365">
        <f t="shared" si="3346"/>
        <v>0.7158090312317158</v>
      </c>
      <c r="AC1365">
        <f t="shared" si="3347"/>
        <v>2.0566021810147679</v>
      </c>
      <c r="AD1365">
        <f t="shared" si="3348"/>
        <v>2.8786619709739645</v>
      </c>
      <c r="AE1365">
        <f t="shared" si="3349"/>
        <v>3.3158270595132207</v>
      </c>
      <c r="AG1365">
        <f t="shared" si="3350"/>
        <v>0.96496779882208017</v>
      </c>
      <c r="AH1365">
        <f t="shared" si="3293"/>
        <v>3.5032201177919831E-2</v>
      </c>
      <c r="AI1365">
        <f t="shared" si="3351"/>
        <v>2.0566021810147679</v>
      </c>
      <c r="AJ1365">
        <f t="shared" si="3352"/>
        <v>2.8786619709739645</v>
      </c>
      <c r="AK1365">
        <f t="shared" si="3353"/>
        <v>1.184261671131837E-3</v>
      </c>
      <c r="AL1365">
        <v>1</v>
      </c>
      <c r="AM1365">
        <v>0.25</v>
      </c>
      <c r="AN1365">
        <f t="shared" si="3354"/>
        <v>5.7910929406628246E-4</v>
      </c>
      <c r="AO1365">
        <f t="shared" si="3355"/>
        <v>6.9344786624475087E-4</v>
      </c>
      <c r="AP1365" s="2">
        <f t="shared" si="3356"/>
        <v>0.44947992806421549</v>
      </c>
      <c r="AQ1365">
        <f t="shared" si="3357"/>
        <v>0.92394033977021783</v>
      </c>
      <c r="AR1365">
        <f t="shared" si="3358"/>
        <v>-0.24488296322559047</v>
      </c>
      <c r="AS1365">
        <f t="shared" si="3359"/>
        <v>0.88919477361254062</v>
      </c>
      <c r="AT1365">
        <f t="shared" si="3360"/>
        <v>1363</v>
      </c>
    </row>
    <row r="1366" spans="11:46">
      <c r="K1366">
        <f t="shared" ref="K1366" si="3422">$I$6</f>
        <v>0</v>
      </c>
      <c r="L1366">
        <f t="shared" ref="L1366" si="3423">$J$6</f>
        <v>0</v>
      </c>
      <c r="N1366">
        <f t="shared" si="3340"/>
        <v>0</v>
      </c>
      <c r="Q1366">
        <f t="shared" si="3341"/>
        <v>0</v>
      </c>
      <c r="S1366" s="1">
        <f t="shared" si="3342"/>
        <v>0.44956617676060989</v>
      </c>
      <c r="T1366" s="1">
        <f t="shared" si="3385"/>
        <v>0.92399918211044407</v>
      </c>
      <c r="U1366" s="1">
        <f t="shared" si="3386"/>
        <v>-0.24479671452919607</v>
      </c>
      <c r="V1366" s="1">
        <f t="shared" si="3387"/>
        <v>0.88925361595276686</v>
      </c>
      <c r="W1366">
        <f t="shared" si="3343"/>
        <v>0.20459696483862502</v>
      </c>
      <c r="Y1366">
        <f t="shared" si="3344"/>
        <v>0.55097155969232692</v>
      </c>
      <c r="Z1366">
        <f t="shared" si="3345"/>
        <v>1.8131351133827585</v>
      </c>
      <c r="AB1366">
        <f t="shared" si="3346"/>
        <v>0.85974035434912932</v>
      </c>
      <c r="AC1366">
        <f t="shared" si="3347"/>
        <v>2.0566955770410362</v>
      </c>
      <c r="AD1366">
        <f t="shared" si="3348"/>
        <v>2.8788077068677804</v>
      </c>
      <c r="AE1366">
        <f t="shared" si="3349"/>
        <v>3.6080311743168672</v>
      </c>
      <c r="AG1366">
        <f t="shared" si="3350"/>
        <v>0.97361014162393689</v>
      </c>
      <c r="AH1366">
        <f t="shared" si="3293"/>
        <v>2.6389858376063113E-2</v>
      </c>
      <c r="AI1366">
        <f t="shared" si="3351"/>
        <v>2.0566955770410362</v>
      </c>
      <c r="AJ1366">
        <f t="shared" si="3352"/>
        <v>2.8788077068677804</v>
      </c>
      <c r="AK1366">
        <f t="shared" si="3353"/>
        <v>6.7804607788244785E-4</v>
      </c>
      <c r="AL1366">
        <v>1</v>
      </c>
      <c r="AM1366">
        <v>0.25</v>
      </c>
      <c r="AN1366">
        <f t="shared" si="3354"/>
        <v>3.4499478557758204E-4</v>
      </c>
      <c r="AO1366">
        <f t="shared" si="3355"/>
        <v>2.3536936090488554E-4</v>
      </c>
      <c r="AP1366" s="2">
        <f t="shared" si="3356"/>
        <v>0.44956617676060989</v>
      </c>
      <c r="AQ1366">
        <f t="shared" si="3357"/>
        <v>0.92399918211044407</v>
      </c>
      <c r="AR1366">
        <f t="shared" si="3358"/>
        <v>-0.24479671452919607</v>
      </c>
      <c r="AS1366">
        <f t="shared" si="3359"/>
        <v>0.88925361595276686</v>
      </c>
      <c r="AT1366">
        <f t="shared" si="3360"/>
        <v>1364</v>
      </c>
    </row>
    <row r="1367" spans="11:46">
      <c r="K1367">
        <f t="shared" ref="K1367" si="3424">$I$3</f>
        <v>0</v>
      </c>
      <c r="L1367">
        <f t="shared" ref="L1367" si="3425">$J$3</f>
        <v>1</v>
      </c>
      <c r="N1367">
        <f t="shared" si="3340"/>
        <v>0</v>
      </c>
      <c r="Q1367">
        <f t="shared" si="3341"/>
        <v>1</v>
      </c>
      <c r="S1367" s="1">
        <f t="shared" si="3342"/>
        <v>0.44956617676060989</v>
      </c>
      <c r="T1367" s="1">
        <f t="shared" si="3385"/>
        <v>0.92399918211044407</v>
      </c>
      <c r="U1367" s="1">
        <f t="shared" si="3386"/>
        <v>-0.24479671452919607</v>
      </c>
      <c r="V1367" s="1">
        <f t="shared" si="3387"/>
        <v>0.88925361595276686</v>
      </c>
      <c r="W1367">
        <f t="shared" si="3343"/>
        <v>0</v>
      </c>
      <c r="Y1367">
        <f t="shared" si="3344"/>
        <v>0.5</v>
      </c>
      <c r="Z1367">
        <f t="shared" si="3345"/>
        <v>0</v>
      </c>
      <c r="AB1367">
        <f t="shared" si="3346"/>
        <v>0.5</v>
      </c>
      <c r="AC1367">
        <f t="shared" si="3347"/>
        <v>2.0573993439909732</v>
      </c>
      <c r="AD1367">
        <f t="shared" si="3348"/>
        <v>2.8795114738177174</v>
      </c>
      <c r="AE1367">
        <f t="shared" si="3349"/>
        <v>2.4677516419544085</v>
      </c>
      <c r="AG1367">
        <f t="shared" si="3350"/>
        <v>0.92184994080298943</v>
      </c>
      <c r="AH1367">
        <f t="shared" si="3293"/>
        <v>7.8150059197010568E-2</v>
      </c>
      <c r="AI1367">
        <f t="shared" si="3351"/>
        <v>2.0573993439909732</v>
      </c>
      <c r="AJ1367">
        <f t="shared" si="3352"/>
        <v>2.8795114738177174</v>
      </c>
      <c r="AK1367">
        <f t="shared" si="3353"/>
        <v>5.6301355994969717E-3</v>
      </c>
      <c r="AL1367">
        <v>1</v>
      </c>
      <c r="AM1367">
        <v>0.25</v>
      </c>
      <c r="AN1367">
        <f t="shared" si="3354"/>
        <v>2.8948687464066761E-3</v>
      </c>
      <c r="AO1367">
        <f t="shared" si="3355"/>
        <v>4.0520194386356335E-3</v>
      </c>
      <c r="AP1367" s="2">
        <f t="shared" si="3356"/>
        <v>0.44956617676060989</v>
      </c>
      <c r="AQ1367">
        <f t="shared" si="3357"/>
        <v>0.92399918211044407</v>
      </c>
      <c r="AR1367">
        <f t="shared" si="3358"/>
        <v>-0.24479671452919607</v>
      </c>
      <c r="AS1367">
        <f t="shared" si="3359"/>
        <v>0.88925361595276686</v>
      </c>
      <c r="AT1367">
        <f t="shared" si="3360"/>
        <v>1365</v>
      </c>
    </row>
    <row r="1368" spans="11:46">
      <c r="K1368">
        <f t="shared" ref="K1368" si="3426">$I$4</f>
        <v>1</v>
      </c>
      <c r="L1368">
        <f t="shared" ref="L1368" si="3427">$J$4</f>
        <v>0</v>
      </c>
      <c r="N1368">
        <f t="shared" si="3340"/>
        <v>1</v>
      </c>
      <c r="Q1368">
        <f t="shared" si="3341"/>
        <v>0</v>
      </c>
      <c r="S1368" s="1">
        <f t="shared" si="3342"/>
        <v>0.44956617676060989</v>
      </c>
      <c r="T1368" s="1">
        <f t="shared" si="3385"/>
        <v>0.92399918211044407</v>
      </c>
      <c r="U1368" s="1">
        <f t="shared" si="3386"/>
        <v>-0.24449573141938699</v>
      </c>
      <c r="V1368" s="1">
        <f t="shared" si="3387"/>
        <v>0.88960668827102607</v>
      </c>
      <c r="W1368">
        <f t="shared" si="3343"/>
        <v>-0.24479671452919607</v>
      </c>
      <c r="Y1368">
        <f t="shared" si="3344"/>
        <v>0.43910461659014294</v>
      </c>
      <c r="Z1368">
        <f t="shared" si="3345"/>
        <v>0.88925361595276686</v>
      </c>
      <c r="AB1368">
        <f t="shared" si="3346"/>
        <v>0.70873612108861461</v>
      </c>
      <c r="AC1368">
        <f t="shared" si="3347"/>
        <v>2.0576601644546275</v>
      </c>
      <c r="AD1368">
        <f t="shared" si="3348"/>
        <v>2.8799324506800117</v>
      </c>
      <c r="AE1368">
        <f t="shared" si="3349"/>
        <v>2.9442273426996968</v>
      </c>
      <c r="AG1368">
        <f t="shared" si="3350"/>
        <v>0.94998994631038991</v>
      </c>
      <c r="AH1368">
        <f t="shared" si="3293"/>
        <v>5.001005368961009E-2</v>
      </c>
      <c r="AI1368">
        <f t="shared" si="3351"/>
        <v>2.0576601644546275</v>
      </c>
      <c r="AJ1368">
        <f t="shared" si="3352"/>
        <v>2.8799324506800117</v>
      </c>
      <c r="AK1368">
        <f t="shared" si="3353"/>
        <v>2.3759300522030909E-3</v>
      </c>
      <c r="AL1368">
        <v>1</v>
      </c>
      <c r="AM1368">
        <v>0.25</v>
      </c>
      <c r="AN1368">
        <f t="shared" si="3354"/>
        <v>1.2039324392363214E-3</v>
      </c>
      <c r="AO1368">
        <f t="shared" si="3355"/>
        <v>1.4122892730367934E-3</v>
      </c>
      <c r="AP1368" s="2">
        <f t="shared" si="3356"/>
        <v>0.44956617676060989</v>
      </c>
      <c r="AQ1368">
        <f t="shared" si="3357"/>
        <v>0.92399918211044407</v>
      </c>
      <c r="AR1368">
        <f t="shared" si="3358"/>
        <v>-0.24449573141938699</v>
      </c>
      <c r="AS1368">
        <f t="shared" si="3359"/>
        <v>0.88960668827102607</v>
      </c>
      <c r="AT1368">
        <f t="shared" si="3360"/>
        <v>1366</v>
      </c>
    </row>
    <row r="1369" spans="11:46">
      <c r="K1369">
        <f t="shared" ref="K1369" si="3428">$I$5</f>
        <v>1</v>
      </c>
      <c r="L1369">
        <f t="shared" ref="L1369" si="3429">$J$5</f>
        <v>1</v>
      </c>
      <c r="N1369">
        <f t="shared" si="3340"/>
        <v>1</v>
      </c>
      <c r="Q1369">
        <f t="shared" si="3341"/>
        <v>1</v>
      </c>
      <c r="S1369" s="1">
        <f t="shared" si="3342"/>
        <v>0.44971046776596607</v>
      </c>
      <c r="T1369" s="1">
        <f t="shared" si="3385"/>
        <v>0.92417193815920073</v>
      </c>
      <c r="U1369" s="1">
        <f t="shared" si="3386"/>
        <v>-0.24449573141938699</v>
      </c>
      <c r="V1369" s="1">
        <f t="shared" si="3387"/>
        <v>0.88960668827102607</v>
      </c>
      <c r="W1369">
        <f t="shared" si="3343"/>
        <v>0.44956617676060989</v>
      </c>
      <c r="Y1369">
        <f t="shared" si="3344"/>
        <v>0.61053608363766176</v>
      </c>
      <c r="Z1369">
        <f t="shared" si="3345"/>
        <v>0.92399918211044407</v>
      </c>
      <c r="AB1369">
        <f t="shared" si="3346"/>
        <v>0.7158562653651166</v>
      </c>
      <c r="AC1369">
        <f t="shared" si="3347"/>
        <v>2.0578402166341339</v>
      </c>
      <c r="AD1369">
        <f t="shared" si="3348"/>
        <v>2.8801435626588883</v>
      </c>
      <c r="AE1369">
        <f t="shared" si="3349"/>
        <v>3.3178934669109568</v>
      </c>
      <c r="AG1369">
        <f t="shared" si="3350"/>
        <v>0.96503758653492799</v>
      </c>
      <c r="AH1369">
        <f t="shared" si="3293"/>
        <v>3.4962413465072006E-2</v>
      </c>
      <c r="AI1369">
        <f t="shared" si="3351"/>
        <v>2.0578402166341339</v>
      </c>
      <c r="AJ1369">
        <f t="shared" si="3352"/>
        <v>2.8801435626588883</v>
      </c>
      <c r="AK1369">
        <f t="shared" si="3353"/>
        <v>1.1796333375331102E-3</v>
      </c>
      <c r="AL1369">
        <v>1</v>
      </c>
      <c r="AM1369">
        <v>0.25</v>
      </c>
      <c r="AN1369">
        <f t="shared" si="3354"/>
        <v>5.7716402142478015E-4</v>
      </c>
      <c r="AO1369">
        <f t="shared" si="3355"/>
        <v>6.9102419502658162E-4</v>
      </c>
      <c r="AP1369" s="2">
        <f t="shared" si="3356"/>
        <v>0.44971046776596607</v>
      </c>
      <c r="AQ1369">
        <f t="shared" si="3357"/>
        <v>0.92417193815920073</v>
      </c>
      <c r="AR1369">
        <f t="shared" si="3358"/>
        <v>-0.24449573141938699</v>
      </c>
      <c r="AS1369">
        <f t="shared" si="3359"/>
        <v>0.88960668827102607</v>
      </c>
      <c r="AT1369">
        <f t="shared" si="3360"/>
        <v>1367</v>
      </c>
    </row>
    <row r="1370" spans="11:46">
      <c r="K1370">
        <f t="shared" ref="K1370" si="3430">$I$6</f>
        <v>0</v>
      </c>
      <c r="L1370">
        <f t="shared" ref="L1370" si="3431">$J$6</f>
        <v>0</v>
      </c>
      <c r="N1370">
        <f t="shared" si="3340"/>
        <v>0</v>
      </c>
      <c r="Q1370">
        <f t="shared" si="3341"/>
        <v>0</v>
      </c>
      <c r="S1370" s="1">
        <f t="shared" si="3342"/>
        <v>0.44979635052956402</v>
      </c>
      <c r="T1370" s="1">
        <f t="shared" si="3385"/>
        <v>0.92423050230444936</v>
      </c>
      <c r="U1370" s="1">
        <f t="shared" si="3386"/>
        <v>-0.24440984865578902</v>
      </c>
      <c r="V1370" s="1">
        <f t="shared" si="3387"/>
        <v>0.8896652524162747</v>
      </c>
      <c r="W1370">
        <f t="shared" si="3343"/>
        <v>0.20521473634657908</v>
      </c>
      <c r="Y1370">
        <f t="shared" si="3344"/>
        <v>0.55112439271983826</v>
      </c>
      <c r="Z1370">
        <f t="shared" si="3345"/>
        <v>1.8137786264302269</v>
      </c>
      <c r="AB1370">
        <f t="shared" si="3346"/>
        <v>0.85981793561556841</v>
      </c>
      <c r="AC1370">
        <f t="shared" si="3347"/>
        <v>2.0579331920982393</v>
      </c>
      <c r="AD1370">
        <f t="shared" si="3348"/>
        <v>2.8802886151600404</v>
      </c>
      <c r="AE1370">
        <f t="shared" si="3349"/>
        <v>3.6105250320287814</v>
      </c>
      <c r="AG1370">
        <f t="shared" si="3350"/>
        <v>0.97367414176705991</v>
      </c>
      <c r="AH1370">
        <f t="shared" si="3293"/>
        <v>2.6325858232940091E-2</v>
      </c>
      <c r="AI1370">
        <f t="shared" si="3351"/>
        <v>2.0579331920982393</v>
      </c>
      <c r="AJ1370">
        <f t="shared" si="3352"/>
        <v>2.8802886151600404</v>
      </c>
      <c r="AK1370">
        <f t="shared" si="3353"/>
        <v>6.7480565428379869E-4</v>
      </c>
      <c r="AL1370">
        <v>1</v>
      </c>
      <c r="AM1370">
        <v>0.25</v>
      </c>
      <c r="AN1370">
        <f t="shared" si="3354"/>
        <v>3.4353105439186851E-4</v>
      </c>
      <c r="AO1370">
        <f t="shared" si="3355"/>
        <v>2.3425658099472045E-4</v>
      </c>
      <c r="AP1370" s="2">
        <f t="shared" si="3356"/>
        <v>0.44979635052956402</v>
      </c>
      <c r="AQ1370">
        <f t="shared" si="3357"/>
        <v>0.92423050230444936</v>
      </c>
      <c r="AR1370">
        <f t="shared" si="3358"/>
        <v>-0.24440984865578902</v>
      </c>
      <c r="AS1370">
        <f t="shared" si="3359"/>
        <v>0.8896652524162747</v>
      </c>
      <c r="AT1370">
        <f t="shared" si="3360"/>
        <v>1368</v>
      </c>
    </row>
    <row r="1371" spans="11:46">
      <c r="K1371">
        <f t="shared" ref="K1371" si="3432">$I$3</f>
        <v>0</v>
      </c>
      <c r="L1371">
        <f t="shared" ref="L1371" si="3433">$J$3</f>
        <v>1</v>
      </c>
      <c r="N1371">
        <f t="shared" si="3340"/>
        <v>0</v>
      </c>
      <c r="Q1371">
        <f t="shared" si="3341"/>
        <v>1</v>
      </c>
      <c r="S1371" s="1">
        <f t="shared" si="3342"/>
        <v>0.44979635052956402</v>
      </c>
      <c r="T1371" s="1">
        <f t="shared" si="3385"/>
        <v>0.92423050230444936</v>
      </c>
      <c r="U1371" s="1">
        <f t="shared" si="3386"/>
        <v>-0.24440984865578902</v>
      </c>
      <c r="V1371" s="1">
        <f t="shared" si="3387"/>
        <v>0.8896652524162747</v>
      </c>
      <c r="W1371">
        <f t="shared" si="3343"/>
        <v>0</v>
      </c>
      <c r="Y1371">
        <f t="shared" si="3344"/>
        <v>0.5</v>
      </c>
      <c r="Z1371">
        <f t="shared" si="3345"/>
        <v>0</v>
      </c>
      <c r="AB1371">
        <f t="shared" si="3346"/>
        <v>0.5</v>
      </c>
      <c r="AC1371">
        <f t="shared" si="3347"/>
        <v>2.0586352720019807</v>
      </c>
      <c r="AD1371">
        <f t="shared" si="3348"/>
        <v>2.8809906950637818</v>
      </c>
      <c r="AE1371">
        <f t="shared" si="3349"/>
        <v>2.4691109036291401</v>
      </c>
      <c r="AG1371">
        <f t="shared" si="3350"/>
        <v>0.92194780945203358</v>
      </c>
      <c r="AH1371">
        <f t="shared" si="3293"/>
        <v>7.8052190547966416E-2</v>
      </c>
      <c r="AI1371">
        <f t="shared" si="3351"/>
        <v>2.0586352720019807</v>
      </c>
      <c r="AJ1371">
        <f t="shared" si="3352"/>
        <v>2.8809906950637818</v>
      </c>
      <c r="AK1371">
        <f t="shared" si="3353"/>
        <v>5.6166392299307434E-3</v>
      </c>
      <c r="AL1371">
        <v>1</v>
      </c>
      <c r="AM1371">
        <v>0.25</v>
      </c>
      <c r="AN1371">
        <f t="shared" si="3354"/>
        <v>2.8896670748288929E-3</v>
      </c>
      <c r="AO1371">
        <f t="shared" si="3355"/>
        <v>4.0443855073576942E-3</v>
      </c>
      <c r="AP1371" s="2">
        <f t="shared" si="3356"/>
        <v>0.44979635052956402</v>
      </c>
      <c r="AQ1371">
        <f t="shared" si="3357"/>
        <v>0.92423050230444936</v>
      </c>
      <c r="AR1371">
        <f t="shared" si="3358"/>
        <v>-0.24440984865578902</v>
      </c>
      <c r="AS1371">
        <f t="shared" si="3359"/>
        <v>0.8896652524162747</v>
      </c>
      <c r="AT1371">
        <f t="shared" si="3360"/>
        <v>1369</v>
      </c>
    </row>
    <row r="1372" spans="11:46">
      <c r="K1372">
        <f t="shared" ref="K1372" si="3434">$I$4</f>
        <v>1</v>
      </c>
      <c r="L1372">
        <f t="shared" ref="L1372" si="3435">$J$4</f>
        <v>0</v>
      </c>
      <c r="N1372">
        <f t="shared" si="3340"/>
        <v>1</v>
      </c>
      <c r="Q1372">
        <f t="shared" si="3341"/>
        <v>0</v>
      </c>
      <c r="S1372" s="1">
        <f t="shared" si="3342"/>
        <v>0.44979635052956402</v>
      </c>
      <c r="T1372" s="1">
        <f t="shared" si="3385"/>
        <v>0.92423050230444936</v>
      </c>
      <c r="U1372" s="1">
        <f t="shared" si="3386"/>
        <v>-0.24410980070474003</v>
      </c>
      <c r="V1372" s="1">
        <f t="shared" si="3387"/>
        <v>0.89001712007019407</v>
      </c>
      <c r="W1372">
        <f t="shared" si="3343"/>
        <v>-0.24440984865578902</v>
      </c>
      <c r="Y1372">
        <f t="shared" si="3344"/>
        <v>0.43919990070754922</v>
      </c>
      <c r="Z1372">
        <f t="shared" si="3345"/>
        <v>0.8896652524162747</v>
      </c>
      <c r="AB1372">
        <f t="shared" si="3346"/>
        <v>0.70882108758572804</v>
      </c>
      <c r="AC1372">
        <f t="shared" si="3347"/>
        <v>2.0588951701435292</v>
      </c>
      <c r="AD1372">
        <f t="shared" si="3348"/>
        <v>2.8814101425250795</v>
      </c>
      <c r="AE1372">
        <f t="shared" si="3349"/>
        <v>2.9462593648558011</v>
      </c>
      <c r="AG1372">
        <f t="shared" si="3350"/>
        <v>0.95008639752182034</v>
      </c>
      <c r="AH1372">
        <f t="shared" si="3293"/>
        <v>4.9913602478179664E-2</v>
      </c>
      <c r="AI1372">
        <f t="shared" si="3351"/>
        <v>2.0588951701435292</v>
      </c>
      <c r="AJ1372">
        <f t="shared" si="3352"/>
        <v>2.8814101425250795</v>
      </c>
      <c r="AK1372">
        <f t="shared" si="3353"/>
        <v>2.3670145747285462E-3</v>
      </c>
      <c r="AL1372">
        <v>1</v>
      </c>
      <c r="AM1372">
        <v>0.25</v>
      </c>
      <c r="AN1372">
        <f t="shared" si="3354"/>
        <v>1.2001918041959663E-3</v>
      </c>
      <c r="AO1372">
        <f t="shared" si="3355"/>
        <v>1.4074706156773946E-3</v>
      </c>
      <c r="AP1372" s="2">
        <f t="shared" si="3356"/>
        <v>0.44979635052956402</v>
      </c>
      <c r="AQ1372">
        <f t="shared" si="3357"/>
        <v>0.92423050230444936</v>
      </c>
      <c r="AR1372">
        <f t="shared" si="3358"/>
        <v>-0.24410980070474003</v>
      </c>
      <c r="AS1372">
        <f t="shared" si="3359"/>
        <v>0.89001712007019407</v>
      </c>
      <c r="AT1372">
        <f t="shared" si="3360"/>
        <v>1370</v>
      </c>
    </row>
    <row r="1373" spans="11:46">
      <c r="K1373">
        <f t="shared" ref="K1373" si="3436">$I$5</f>
        <v>1</v>
      </c>
      <c r="L1373">
        <f t="shared" ref="L1373" si="3437">$J$5</f>
        <v>1</v>
      </c>
      <c r="N1373">
        <f t="shared" si="3340"/>
        <v>1</v>
      </c>
      <c r="Q1373">
        <f t="shared" si="3341"/>
        <v>1</v>
      </c>
      <c r="S1373" s="1">
        <f t="shared" si="3342"/>
        <v>0.44994015822362354</v>
      </c>
      <c r="T1373" s="1">
        <f t="shared" si="3385"/>
        <v>0.92440265627716411</v>
      </c>
      <c r="U1373" s="1">
        <f t="shared" si="3386"/>
        <v>-0.24410980070474003</v>
      </c>
      <c r="V1373" s="1">
        <f t="shared" si="3387"/>
        <v>0.89001712007019407</v>
      </c>
      <c r="W1373">
        <f t="shared" si="3343"/>
        <v>0.44979635052956402</v>
      </c>
      <c r="Y1373">
        <f t="shared" si="3344"/>
        <v>0.61059081337211796</v>
      </c>
      <c r="Z1373">
        <f t="shared" si="3345"/>
        <v>0.92423050230444936</v>
      </c>
      <c r="AB1373">
        <f t="shared" si="3346"/>
        <v>0.71590331494783055</v>
      </c>
      <c r="AC1373">
        <f t="shared" si="3347"/>
        <v>2.0590745367926404</v>
      </c>
      <c r="AD1373">
        <f t="shared" si="3348"/>
        <v>2.8816204456869969</v>
      </c>
      <c r="AE1373">
        <f t="shared" si="3349"/>
        <v>3.3199535493438681</v>
      </c>
      <c r="AG1373">
        <f t="shared" si="3350"/>
        <v>0.96510702725516084</v>
      </c>
      <c r="AH1373">
        <f t="shared" si="3293"/>
        <v>3.4892972744839157E-2</v>
      </c>
      <c r="AI1373">
        <f t="shared" si="3351"/>
        <v>2.0590745367926404</v>
      </c>
      <c r="AJ1373">
        <f t="shared" si="3352"/>
        <v>2.8816204456869969</v>
      </c>
      <c r="AK1373">
        <f t="shared" si="3353"/>
        <v>1.1750366706032823E-3</v>
      </c>
      <c r="AL1373">
        <v>1</v>
      </c>
      <c r="AM1373">
        <v>0.25</v>
      </c>
      <c r="AN1373">
        <f t="shared" si="3354"/>
        <v>5.7523077623801021E-4</v>
      </c>
      <c r="AO1373">
        <f t="shared" si="3355"/>
        <v>6.8861589085908383E-4</v>
      </c>
      <c r="AP1373" s="2">
        <f t="shared" si="3356"/>
        <v>0.44994015822362354</v>
      </c>
      <c r="AQ1373">
        <f t="shared" si="3357"/>
        <v>0.92440265627716411</v>
      </c>
      <c r="AR1373">
        <f t="shared" si="3358"/>
        <v>-0.24410980070474003</v>
      </c>
      <c r="AS1373">
        <f t="shared" si="3359"/>
        <v>0.89001712007019407</v>
      </c>
      <c r="AT1373">
        <f t="shared" si="3360"/>
        <v>1371</v>
      </c>
    </row>
    <row r="1374" spans="11:46">
      <c r="K1374">
        <f t="shared" ref="K1374" si="3438">$I$6</f>
        <v>0</v>
      </c>
      <c r="L1374">
        <f t="shared" ref="L1374" si="3439">$J$6</f>
        <v>0</v>
      </c>
      <c r="N1374">
        <f t="shared" si="3340"/>
        <v>0</v>
      </c>
      <c r="Q1374">
        <f t="shared" si="3341"/>
        <v>0</v>
      </c>
      <c r="S1374" s="1">
        <f t="shared" si="3342"/>
        <v>0.45002567762037871</v>
      </c>
      <c r="T1374" s="1">
        <f t="shared" si="3385"/>
        <v>0.92446094434047088</v>
      </c>
      <c r="U1374" s="1">
        <f t="shared" si="3386"/>
        <v>-0.24402428130798487</v>
      </c>
      <c r="V1374" s="1">
        <f t="shared" si="3387"/>
        <v>0.89007540813350083</v>
      </c>
      <c r="W1374">
        <f t="shared" si="3343"/>
        <v>0.20583035751888351</v>
      </c>
      <c r="Y1374">
        <f t="shared" si="3344"/>
        <v>0.55127668416376485</v>
      </c>
      <c r="Z1374">
        <f t="shared" si="3345"/>
        <v>1.8144197763473582</v>
      </c>
      <c r="AB1374">
        <f t="shared" si="3346"/>
        <v>0.85989519626388045</v>
      </c>
      <c r="AC1374">
        <f t="shared" si="3347"/>
        <v>2.0591670947846983</v>
      </c>
      <c r="AD1374">
        <f t="shared" si="3348"/>
        <v>2.8817648199640757</v>
      </c>
      <c r="AE1374">
        <f t="shared" si="3349"/>
        <v>3.6130113617911177</v>
      </c>
      <c r="AG1374">
        <f t="shared" si="3350"/>
        <v>0.97373779837721697</v>
      </c>
      <c r="AH1374">
        <f t="shared" si="3293"/>
        <v>2.6262201622783032E-2</v>
      </c>
      <c r="AI1374">
        <f t="shared" si="3351"/>
        <v>2.0591670947846983</v>
      </c>
      <c r="AJ1374">
        <f t="shared" si="3352"/>
        <v>2.8817648199640757</v>
      </c>
      <c r="AK1374">
        <f t="shared" si="3353"/>
        <v>6.7159010868252599E-4</v>
      </c>
      <c r="AL1374">
        <v>1</v>
      </c>
      <c r="AM1374">
        <v>0.25</v>
      </c>
      <c r="AN1374">
        <f t="shared" si="3354"/>
        <v>3.4207758702068877E-4</v>
      </c>
      <c r="AO1374">
        <f t="shared" si="3355"/>
        <v>2.3315225322688367E-4</v>
      </c>
      <c r="AP1374" s="2">
        <f t="shared" si="3356"/>
        <v>0.45002567762037871</v>
      </c>
      <c r="AQ1374">
        <f t="shared" si="3357"/>
        <v>0.92446094434047088</v>
      </c>
      <c r="AR1374">
        <f t="shared" si="3358"/>
        <v>-0.24402428130798487</v>
      </c>
      <c r="AS1374">
        <f t="shared" si="3359"/>
        <v>0.89007540813350083</v>
      </c>
      <c r="AT1374">
        <f t="shared" si="3360"/>
        <v>1372</v>
      </c>
    </row>
    <row r="1375" spans="11:46">
      <c r="K1375">
        <f t="shared" ref="K1375" si="3440">$I$3</f>
        <v>0</v>
      </c>
      <c r="L1375">
        <f t="shared" ref="L1375" si="3441">$J$3</f>
        <v>1</v>
      </c>
      <c r="N1375">
        <f t="shared" si="3340"/>
        <v>0</v>
      </c>
      <c r="Q1375">
        <f t="shared" si="3341"/>
        <v>1</v>
      </c>
      <c r="S1375" s="1">
        <f t="shared" si="3342"/>
        <v>0.45002567762037871</v>
      </c>
      <c r="T1375" s="1">
        <f t="shared" si="3385"/>
        <v>0.92446094434047088</v>
      </c>
      <c r="U1375" s="1">
        <f t="shared" si="3386"/>
        <v>-0.24402428130798487</v>
      </c>
      <c r="V1375" s="1">
        <f t="shared" si="3387"/>
        <v>0.89007540813350083</v>
      </c>
      <c r="W1375">
        <f t="shared" si="3343"/>
        <v>0</v>
      </c>
      <c r="Y1375">
        <f t="shared" si="3344"/>
        <v>0.5</v>
      </c>
      <c r="Z1375">
        <f t="shared" si="3345"/>
        <v>0</v>
      </c>
      <c r="AB1375">
        <f t="shared" si="3346"/>
        <v>0.5</v>
      </c>
      <c r="AC1375">
        <f t="shared" si="3347"/>
        <v>2.0598674966122252</v>
      </c>
      <c r="AD1375">
        <f t="shared" si="3348"/>
        <v>2.8824652217916027</v>
      </c>
      <c r="AE1375">
        <f t="shared" si="3349"/>
        <v>2.4704659573743868</v>
      </c>
      <c r="AG1375">
        <f t="shared" si="3350"/>
        <v>0.92204526344660898</v>
      </c>
      <c r="AH1375">
        <f t="shared" si="3293"/>
        <v>7.7954736553391024E-2</v>
      </c>
      <c r="AI1375">
        <f t="shared" si="3351"/>
        <v>2.0598674966122252</v>
      </c>
      <c r="AJ1375">
        <f t="shared" si="3352"/>
        <v>2.8824652217916027</v>
      </c>
      <c r="AK1375">
        <f t="shared" si="3353"/>
        <v>5.6032146202144141E-3</v>
      </c>
      <c r="AL1375">
        <v>1</v>
      </c>
      <c r="AM1375">
        <v>0.25</v>
      </c>
      <c r="AN1375">
        <f t="shared" si="3354"/>
        <v>2.8844887927405153E-3</v>
      </c>
      <c r="AO1375">
        <f t="shared" si="3355"/>
        <v>4.0367866928105673E-3</v>
      </c>
      <c r="AP1375" s="2">
        <f t="shared" si="3356"/>
        <v>0.45002567762037871</v>
      </c>
      <c r="AQ1375">
        <f t="shared" si="3357"/>
        <v>0.92446094434047088</v>
      </c>
      <c r="AR1375">
        <f t="shared" si="3358"/>
        <v>-0.24402428130798487</v>
      </c>
      <c r="AS1375">
        <f t="shared" si="3359"/>
        <v>0.89007540813350083</v>
      </c>
      <c r="AT1375">
        <f t="shared" si="3360"/>
        <v>1373</v>
      </c>
    </row>
    <row r="1376" spans="11:46">
      <c r="K1376">
        <f t="shared" ref="K1376" si="3442">$I$4</f>
        <v>1</v>
      </c>
      <c r="L1376">
        <f t="shared" ref="L1376" si="3443">$J$4</f>
        <v>0</v>
      </c>
      <c r="N1376">
        <f t="shared" si="3340"/>
        <v>1</v>
      </c>
      <c r="Q1376">
        <f t="shared" si="3341"/>
        <v>0</v>
      </c>
      <c r="S1376" s="1">
        <f t="shared" si="3342"/>
        <v>0.45002567762037871</v>
      </c>
      <c r="T1376" s="1">
        <f t="shared" si="3385"/>
        <v>0.92446094434047088</v>
      </c>
      <c r="U1376" s="1">
        <f t="shared" si="3386"/>
        <v>-0.24372516315708526</v>
      </c>
      <c r="V1376" s="1">
        <f t="shared" si="3387"/>
        <v>0.89042607847602273</v>
      </c>
      <c r="W1376">
        <f t="shared" si="3343"/>
        <v>-0.24402428130798487</v>
      </c>
      <c r="Y1376">
        <f t="shared" si="3344"/>
        <v>0.43929486946129598</v>
      </c>
      <c r="Z1376">
        <f t="shared" si="3345"/>
        <v>0.89007540813350083</v>
      </c>
      <c r="AB1376">
        <f t="shared" si="3346"/>
        <v>0.7089057339126027</v>
      </c>
      <c r="AC1376">
        <f t="shared" si="3347"/>
        <v>2.0601264782378901</v>
      </c>
      <c r="AD1376">
        <f t="shared" si="3348"/>
        <v>2.8828831496395582</v>
      </c>
      <c r="AE1376">
        <f t="shared" si="3349"/>
        <v>2.9482853465635634</v>
      </c>
      <c r="AG1376">
        <f t="shared" si="3350"/>
        <v>0.95018238653996445</v>
      </c>
      <c r="AH1376">
        <f t="shared" si="3293"/>
        <v>4.9817613460035548E-2</v>
      </c>
      <c r="AI1376">
        <f t="shared" si="3351"/>
        <v>2.0601264782378901</v>
      </c>
      <c r="AJ1376">
        <f t="shared" si="3352"/>
        <v>2.8828831496395582</v>
      </c>
      <c r="AK1376">
        <f t="shared" si="3353"/>
        <v>2.358157526242815E-3</v>
      </c>
      <c r="AL1376">
        <v>1</v>
      </c>
      <c r="AM1376">
        <v>0.25</v>
      </c>
      <c r="AN1376">
        <f t="shared" si="3354"/>
        <v>1.1964726035984311E-3</v>
      </c>
      <c r="AO1376">
        <f t="shared" si="3355"/>
        <v>1.402681370087423E-3</v>
      </c>
      <c r="AP1376" s="2">
        <f t="shared" si="3356"/>
        <v>0.45002567762037871</v>
      </c>
      <c r="AQ1376">
        <f t="shared" si="3357"/>
        <v>0.92446094434047088</v>
      </c>
      <c r="AR1376">
        <f t="shared" si="3358"/>
        <v>-0.24372516315708526</v>
      </c>
      <c r="AS1376">
        <f t="shared" si="3359"/>
        <v>0.89042607847602273</v>
      </c>
      <c r="AT1376">
        <f t="shared" si="3360"/>
        <v>1374</v>
      </c>
    </row>
    <row r="1377" spans="11:46">
      <c r="K1377">
        <f t="shared" ref="K1377" si="3444">$I$5</f>
        <v>1</v>
      </c>
      <c r="L1377">
        <f t="shared" ref="L1377" si="3445">$J$5</f>
        <v>1</v>
      </c>
      <c r="N1377">
        <f t="shared" si="3340"/>
        <v>1</v>
      </c>
      <c r="Q1377">
        <f t="shared" si="3341"/>
        <v>1</v>
      </c>
      <c r="S1377" s="1">
        <f t="shared" si="3342"/>
        <v>0.45016900498292861</v>
      </c>
      <c r="T1377" s="1">
        <f t="shared" si="3385"/>
        <v>0.92463250004364372</v>
      </c>
      <c r="U1377" s="1">
        <f t="shared" si="3386"/>
        <v>-0.24372516315708526</v>
      </c>
      <c r="V1377" s="1">
        <f t="shared" si="3387"/>
        <v>0.89042607847602273</v>
      </c>
      <c r="W1377">
        <f t="shared" si="3343"/>
        <v>0.45002567762037871</v>
      </c>
      <c r="Y1377">
        <f t="shared" si="3344"/>
        <v>0.61064533901619167</v>
      </c>
      <c r="Z1377">
        <f t="shared" si="3345"/>
        <v>0.92446094434047088</v>
      </c>
      <c r="AB1377">
        <f t="shared" si="3346"/>
        <v>0.7159501812441833</v>
      </c>
      <c r="AC1377">
        <f t="shared" si="3347"/>
        <v>2.0603051639582</v>
      </c>
      <c r="AD1377">
        <f t="shared" si="3348"/>
        <v>2.883092649435377</v>
      </c>
      <c r="AE1377">
        <f t="shared" si="3349"/>
        <v>3.3220073452100531</v>
      </c>
      <c r="AG1377">
        <f t="shared" si="3350"/>
        <v>0.96517612373407535</v>
      </c>
      <c r="AH1377">
        <f t="shared" ref="AH1377:AH1440" si="3446">1-AG1377</f>
        <v>3.4823876265924647E-2</v>
      </c>
      <c r="AI1377">
        <f t="shared" si="3351"/>
        <v>2.0603051639582</v>
      </c>
      <c r="AJ1377">
        <f t="shared" si="3352"/>
        <v>2.883092649435377</v>
      </c>
      <c r="AK1377">
        <f t="shared" si="3353"/>
        <v>1.1704713613156204E-3</v>
      </c>
      <c r="AL1377">
        <v>1</v>
      </c>
      <c r="AM1377">
        <v>0.25</v>
      </c>
      <c r="AN1377">
        <f t="shared" si="3354"/>
        <v>5.7330945019957449E-4</v>
      </c>
      <c r="AO1377">
        <f t="shared" si="3355"/>
        <v>6.8622281269140419E-4</v>
      </c>
      <c r="AP1377" s="2">
        <f t="shared" si="3356"/>
        <v>0.45016900498292861</v>
      </c>
      <c r="AQ1377">
        <f t="shared" si="3357"/>
        <v>0.92463250004364372</v>
      </c>
      <c r="AR1377">
        <f t="shared" si="3358"/>
        <v>-0.24372516315708526</v>
      </c>
      <c r="AS1377">
        <f t="shared" si="3359"/>
        <v>0.89042607847602273</v>
      </c>
      <c r="AT1377">
        <f t="shared" si="3360"/>
        <v>1375</v>
      </c>
    </row>
    <row r="1378" spans="11:46">
      <c r="K1378">
        <f t="shared" ref="K1378" si="3447">$I$6</f>
        <v>0</v>
      </c>
      <c r="L1378">
        <f t="shared" ref="L1378" si="3448">$J$6</f>
        <v>0</v>
      </c>
      <c r="N1378">
        <f t="shared" si="3340"/>
        <v>0</v>
      </c>
      <c r="Q1378">
        <f t="shared" si="3341"/>
        <v>0</v>
      </c>
      <c r="S1378" s="1">
        <f t="shared" si="3342"/>
        <v>0.45025416355374354</v>
      </c>
      <c r="T1378" s="1">
        <f t="shared" si="3385"/>
        <v>0.92469051411602321</v>
      </c>
      <c r="U1378" s="1">
        <f t="shared" si="3386"/>
        <v>-0.24364000458627036</v>
      </c>
      <c r="V1378" s="1">
        <f t="shared" si="3387"/>
        <v>0.89048409254840222</v>
      </c>
      <c r="W1378">
        <f t="shared" si="3343"/>
        <v>0.20644384182584335</v>
      </c>
      <c r="Y1378">
        <f t="shared" si="3344"/>
        <v>0.55142843742870662</v>
      </c>
      <c r="Z1378">
        <f t="shared" si="3345"/>
        <v>1.8150585785196665</v>
      </c>
      <c r="AB1378">
        <f t="shared" si="3346"/>
        <v>0.85997213854979582</v>
      </c>
      <c r="AC1378">
        <f t="shared" si="3347"/>
        <v>2.0603973075368729</v>
      </c>
      <c r="AD1378">
        <f t="shared" si="3348"/>
        <v>2.883236350603156</v>
      </c>
      <c r="AE1378">
        <f t="shared" si="3349"/>
        <v>3.615490208559903</v>
      </c>
      <c r="AG1378">
        <f t="shared" si="3350"/>
        <v>0.97380111429643001</v>
      </c>
      <c r="AH1378">
        <f t="shared" si="3446"/>
        <v>2.6198885703569985E-2</v>
      </c>
      <c r="AI1378">
        <f t="shared" si="3351"/>
        <v>2.0603973075368729</v>
      </c>
      <c r="AJ1378">
        <f t="shared" si="3352"/>
        <v>2.883236350603156</v>
      </c>
      <c r="AK1378">
        <f t="shared" si="3353"/>
        <v>6.6839917870405521E-4</v>
      </c>
      <c r="AL1378">
        <v>1</v>
      </c>
      <c r="AM1378">
        <v>0.25</v>
      </c>
      <c r="AN1378">
        <f t="shared" si="3354"/>
        <v>3.4063428325961382E-4</v>
      </c>
      <c r="AO1378">
        <f t="shared" si="3355"/>
        <v>2.3205628951801369E-4</v>
      </c>
      <c r="AP1378" s="2">
        <f t="shared" si="3356"/>
        <v>0.45025416355374354</v>
      </c>
      <c r="AQ1378">
        <f t="shared" si="3357"/>
        <v>0.92469051411602321</v>
      </c>
      <c r="AR1378">
        <f t="shared" si="3358"/>
        <v>-0.24364000458627036</v>
      </c>
      <c r="AS1378">
        <f t="shared" si="3359"/>
        <v>0.89048409254840222</v>
      </c>
      <c r="AT1378">
        <f t="shared" si="3360"/>
        <v>1376</v>
      </c>
    </row>
    <row r="1379" spans="11:46">
      <c r="K1379">
        <f t="shared" ref="K1379" si="3449">$I$3</f>
        <v>0</v>
      </c>
      <c r="L1379">
        <f t="shared" ref="L1379" si="3450">$J$3</f>
        <v>1</v>
      </c>
      <c r="N1379">
        <f t="shared" si="3340"/>
        <v>0</v>
      </c>
      <c r="Q1379">
        <f t="shared" si="3341"/>
        <v>1</v>
      </c>
      <c r="S1379" s="1">
        <f t="shared" si="3342"/>
        <v>0.45025416355374354</v>
      </c>
      <c r="T1379" s="1">
        <f t="shared" si="3385"/>
        <v>0.92469051411602321</v>
      </c>
      <c r="U1379" s="1">
        <f t="shared" si="3386"/>
        <v>-0.24364000458627036</v>
      </c>
      <c r="V1379" s="1">
        <f t="shared" si="3387"/>
        <v>0.89048409254840222</v>
      </c>
      <c r="W1379">
        <f t="shared" si="3343"/>
        <v>0</v>
      </c>
      <c r="Y1379">
        <f t="shared" si="3344"/>
        <v>0.5</v>
      </c>
      <c r="Z1379">
        <f t="shared" si="3345"/>
        <v>0</v>
      </c>
      <c r="AB1379">
        <f t="shared" si="3346"/>
        <v>0.5</v>
      </c>
      <c r="AC1379">
        <f t="shared" si="3347"/>
        <v>2.0610960401841041</v>
      </c>
      <c r="AD1379">
        <f t="shared" si="3348"/>
        <v>2.8839350832503872</v>
      </c>
      <c r="AE1379">
        <f t="shared" si="3349"/>
        <v>2.4718168290700144</v>
      </c>
      <c r="AG1379">
        <f t="shared" si="3350"/>
        <v>0.92214230578482359</v>
      </c>
      <c r="AH1379">
        <f t="shared" si="3446"/>
        <v>7.785769421517641E-2</v>
      </c>
      <c r="AI1379">
        <f t="shared" si="3351"/>
        <v>2.0610960401841041</v>
      </c>
      <c r="AJ1379">
        <f t="shared" si="3352"/>
        <v>2.8839350832503872</v>
      </c>
      <c r="AK1379">
        <f t="shared" si="3353"/>
        <v>5.5898611778512231E-3</v>
      </c>
      <c r="AL1379">
        <v>1</v>
      </c>
      <c r="AM1379">
        <v>0.25</v>
      </c>
      <c r="AN1379">
        <f t="shared" si="3354"/>
        <v>2.8793337300873881E-3</v>
      </c>
      <c r="AO1379">
        <f t="shared" si="3355"/>
        <v>4.0292227357015048E-3</v>
      </c>
      <c r="AP1379" s="2">
        <f t="shared" si="3356"/>
        <v>0.45025416355374354</v>
      </c>
      <c r="AQ1379">
        <f t="shared" si="3357"/>
        <v>0.92469051411602321</v>
      </c>
      <c r="AR1379">
        <f t="shared" si="3358"/>
        <v>-0.24364000458627036</v>
      </c>
      <c r="AS1379">
        <f t="shared" si="3359"/>
        <v>0.89048409254840222</v>
      </c>
      <c r="AT1379">
        <f t="shared" si="3360"/>
        <v>1377</v>
      </c>
    </row>
    <row r="1380" spans="11:46">
      <c r="K1380">
        <f t="shared" ref="K1380" si="3451">$I$4</f>
        <v>1</v>
      </c>
      <c r="L1380">
        <f t="shared" ref="L1380" si="3452">$J$4</f>
        <v>0</v>
      </c>
      <c r="N1380">
        <f t="shared" si="3340"/>
        <v>1</v>
      </c>
      <c r="Q1380">
        <f t="shared" si="3341"/>
        <v>0</v>
      </c>
      <c r="S1380" s="1">
        <f t="shared" si="3342"/>
        <v>0.45025416355374354</v>
      </c>
      <c r="T1380" s="1">
        <f t="shared" si="3385"/>
        <v>0.92469051411602321</v>
      </c>
      <c r="U1380" s="1">
        <f t="shared" si="3386"/>
        <v>-0.2433418109217409</v>
      </c>
      <c r="V1380" s="1">
        <f t="shared" si="3387"/>
        <v>0.89083357286784592</v>
      </c>
      <c r="W1380">
        <f t="shared" si="3343"/>
        <v>-0.24364000458627036</v>
      </c>
      <c r="Y1380">
        <f t="shared" si="3344"/>
        <v>0.43938952474554316</v>
      </c>
      <c r="Z1380">
        <f t="shared" si="3345"/>
        <v>0.89048409254840222</v>
      </c>
      <c r="AB1380">
        <f t="shared" si="3346"/>
        <v>0.70899006217142613</v>
      </c>
      <c r="AC1380">
        <f t="shared" si="3347"/>
        <v>2.0613541110474602</v>
      </c>
      <c r="AD1380">
        <f t="shared" si="3348"/>
        <v>2.8843515011828846</v>
      </c>
      <c r="AE1380">
        <f t="shared" si="3349"/>
        <v>2.9503053235234633</v>
      </c>
      <c r="AG1380">
        <f t="shared" si="3350"/>
        <v>0.95027791689963359</v>
      </c>
      <c r="AH1380">
        <f t="shared" si="3446"/>
        <v>4.972208310036641E-2</v>
      </c>
      <c r="AI1380">
        <f t="shared" si="3351"/>
        <v>2.0613541110474602</v>
      </c>
      <c r="AJ1380">
        <f t="shared" si="3352"/>
        <v>2.8843515011828846</v>
      </c>
      <c r="AK1380">
        <f t="shared" si="3353"/>
        <v>2.3493583603822203E-3</v>
      </c>
      <c r="AL1380">
        <v>1</v>
      </c>
      <c r="AM1380">
        <v>0.25</v>
      </c>
      <c r="AN1380">
        <f t="shared" si="3354"/>
        <v>1.1927746581178714E-3</v>
      </c>
      <c r="AO1380">
        <f t="shared" si="3355"/>
        <v>1.3979212777747718E-3</v>
      </c>
      <c r="AP1380" s="2">
        <f t="shared" si="3356"/>
        <v>0.45025416355374354</v>
      </c>
      <c r="AQ1380">
        <f t="shared" si="3357"/>
        <v>0.92469051411602321</v>
      </c>
      <c r="AR1380">
        <f t="shared" si="3358"/>
        <v>-0.2433418109217409</v>
      </c>
      <c r="AS1380">
        <f t="shared" si="3359"/>
        <v>0.89083357286784592</v>
      </c>
      <c r="AT1380">
        <f t="shared" si="3360"/>
        <v>1378</v>
      </c>
    </row>
    <row r="1381" spans="11:46">
      <c r="K1381">
        <f t="shared" ref="K1381" si="3453">$I$5</f>
        <v>1</v>
      </c>
      <c r="L1381">
        <f t="shared" ref="L1381" si="3454">$J$5</f>
        <v>1</v>
      </c>
      <c r="N1381">
        <f t="shared" si="3340"/>
        <v>1</v>
      </c>
      <c r="Q1381">
        <f t="shared" si="3341"/>
        <v>1</v>
      </c>
      <c r="S1381" s="1">
        <f t="shared" si="3342"/>
        <v>0.4503970135378137</v>
      </c>
      <c r="T1381" s="1">
        <f t="shared" si="3385"/>
        <v>0.92486147532131402</v>
      </c>
      <c r="U1381" s="1">
        <f t="shared" si="3386"/>
        <v>-0.2433418109217409</v>
      </c>
      <c r="V1381" s="1">
        <f t="shared" si="3387"/>
        <v>0.89083357286784592</v>
      </c>
      <c r="W1381">
        <f t="shared" si="3343"/>
        <v>0.45025416355374354</v>
      </c>
      <c r="Y1381">
        <f t="shared" si="3344"/>
        <v>0.6106996619118199</v>
      </c>
      <c r="Z1381">
        <f t="shared" si="3345"/>
        <v>0.92469051411602321</v>
      </c>
      <c r="AB1381">
        <f t="shared" si="3346"/>
        <v>0.71599686550617891</v>
      </c>
      <c r="AC1381">
        <f t="shared" si="3347"/>
        <v>2.0615321203963499</v>
      </c>
      <c r="AD1381">
        <f t="shared" si="3348"/>
        <v>2.8845602030109436</v>
      </c>
      <c r="AE1381">
        <f t="shared" si="3349"/>
        <v>3.3240548925622111</v>
      </c>
      <c r="AG1381">
        <f t="shared" si="3350"/>
        <v>0.96524487869314657</v>
      </c>
      <c r="AH1381">
        <f t="shared" si="3446"/>
        <v>3.4755121306853431E-2</v>
      </c>
      <c r="AI1381">
        <f t="shared" si="3351"/>
        <v>2.0615321203963499</v>
      </c>
      <c r="AJ1381">
        <f t="shared" si="3352"/>
        <v>2.8845602030109436</v>
      </c>
      <c r="AK1381">
        <f t="shared" si="3353"/>
        <v>1.165937104550395E-3</v>
      </c>
      <c r="AL1381">
        <v>1</v>
      </c>
      <c r="AM1381">
        <v>0.25</v>
      </c>
      <c r="AN1381">
        <f t="shared" si="3354"/>
        <v>5.7139993628070531E-4</v>
      </c>
      <c r="AO1381">
        <f t="shared" si="3355"/>
        <v>6.8384482116334898E-4</v>
      </c>
      <c r="AP1381" s="2">
        <f t="shared" si="3356"/>
        <v>0.4503970135378137</v>
      </c>
      <c r="AQ1381">
        <f t="shared" si="3357"/>
        <v>0.92486147532131402</v>
      </c>
      <c r="AR1381">
        <f t="shared" si="3358"/>
        <v>-0.2433418109217409</v>
      </c>
      <c r="AS1381">
        <f t="shared" si="3359"/>
        <v>0.89083357286784592</v>
      </c>
      <c r="AT1381">
        <f t="shared" si="3360"/>
        <v>1379</v>
      </c>
    </row>
    <row r="1382" spans="11:46">
      <c r="K1382">
        <f t="shared" ref="K1382" si="3455">$I$6</f>
        <v>0</v>
      </c>
      <c r="L1382">
        <f t="shared" ref="L1382" si="3456">$J$6</f>
        <v>0</v>
      </c>
      <c r="N1382">
        <f t="shared" si="3340"/>
        <v>0</v>
      </c>
      <c r="Q1382">
        <f t="shared" si="3341"/>
        <v>0</v>
      </c>
      <c r="S1382" s="1">
        <f t="shared" si="3342"/>
        <v>0.45048181379885249</v>
      </c>
      <c r="T1382" s="1">
        <f t="shared" si="3385"/>
        <v>0.92491921747205108</v>
      </c>
      <c r="U1382" s="1">
        <f t="shared" si="3386"/>
        <v>-0.24325701066070213</v>
      </c>
      <c r="V1382" s="1">
        <f t="shared" si="3387"/>
        <v>0.89089131501858299</v>
      </c>
      <c r="W1382">
        <f t="shared" si="3343"/>
        <v>0.2070552026160728</v>
      </c>
      <c r="Y1382">
        <f t="shared" si="3344"/>
        <v>0.55157965588856439</v>
      </c>
      <c r="Z1382">
        <f t="shared" si="3345"/>
        <v>1.8156950481891601</v>
      </c>
      <c r="AB1382">
        <f t="shared" si="3346"/>
        <v>0.86004876470673697</v>
      </c>
      <c r="AC1382">
        <f t="shared" si="3347"/>
        <v>2.0616238525892547</v>
      </c>
      <c r="AD1382">
        <f t="shared" si="3348"/>
        <v>2.8847032361310911</v>
      </c>
      <c r="AE1382">
        <f t="shared" si="3349"/>
        <v>3.6179616168932176</v>
      </c>
      <c r="AG1382">
        <f t="shared" si="3350"/>
        <v>0.97386409233507665</v>
      </c>
      <c r="AH1382">
        <f t="shared" si="3446"/>
        <v>2.6135907664923352E-2</v>
      </c>
      <c r="AI1382">
        <f t="shared" si="3351"/>
        <v>2.0616238525892547</v>
      </c>
      <c r="AJ1382">
        <f t="shared" si="3352"/>
        <v>2.8847032361310911</v>
      </c>
      <c r="AK1382">
        <f t="shared" si="3353"/>
        <v>6.6523260548491468E-4</v>
      </c>
      <c r="AL1382">
        <v>1</v>
      </c>
      <c r="AM1382">
        <v>0.25</v>
      </c>
      <c r="AN1382">
        <f t="shared" si="3354"/>
        <v>3.3920104415508656E-4</v>
      </c>
      <c r="AO1382">
        <f t="shared" si="3355"/>
        <v>2.3096860294809663E-4</v>
      </c>
      <c r="AP1382" s="2">
        <f t="shared" si="3356"/>
        <v>0.45048181379885249</v>
      </c>
      <c r="AQ1382">
        <f t="shared" si="3357"/>
        <v>0.92491921747205108</v>
      </c>
      <c r="AR1382">
        <f t="shared" si="3358"/>
        <v>-0.24325701066070213</v>
      </c>
      <c r="AS1382">
        <f t="shared" si="3359"/>
        <v>0.89089131501858299</v>
      </c>
      <c r="AT1382">
        <f t="shared" si="3360"/>
        <v>1380</v>
      </c>
    </row>
    <row r="1383" spans="11:46">
      <c r="K1383">
        <f t="shared" ref="K1383" si="3457">$I$3</f>
        <v>0</v>
      </c>
      <c r="L1383">
        <f t="shared" ref="L1383" si="3458">$J$3</f>
        <v>1</v>
      </c>
      <c r="N1383">
        <f t="shared" si="3340"/>
        <v>0</v>
      </c>
      <c r="Q1383">
        <f t="shared" si="3341"/>
        <v>1</v>
      </c>
      <c r="S1383" s="1">
        <f t="shared" si="3342"/>
        <v>0.45048181379885249</v>
      </c>
      <c r="T1383" s="1">
        <f t="shared" si="3385"/>
        <v>0.92491921747205108</v>
      </c>
      <c r="U1383" s="1">
        <f t="shared" si="3386"/>
        <v>-0.24325701066070213</v>
      </c>
      <c r="V1383" s="1">
        <f t="shared" si="3387"/>
        <v>0.89089131501858299</v>
      </c>
      <c r="W1383">
        <f t="shared" si="3343"/>
        <v>0</v>
      </c>
      <c r="Y1383">
        <f t="shared" si="3344"/>
        <v>0.5</v>
      </c>
      <c r="Z1383">
        <f t="shared" si="3345"/>
        <v>0</v>
      </c>
      <c r="AB1383">
        <f t="shared" si="3346"/>
        <v>0.5</v>
      </c>
      <c r="AC1383">
        <f t="shared" si="3347"/>
        <v>2.0623209248788745</v>
      </c>
      <c r="AD1383">
        <f t="shared" si="3348"/>
        <v>2.8854003084207109</v>
      </c>
      <c r="AE1383">
        <f t="shared" si="3349"/>
        <v>2.4731635443601729</v>
      </c>
      <c r="AG1383">
        <f t="shared" si="3350"/>
        <v>0.9222389394342948</v>
      </c>
      <c r="AH1383">
        <f t="shared" si="3446"/>
        <v>7.7761060565705198E-2</v>
      </c>
      <c r="AI1383">
        <f t="shared" si="3351"/>
        <v>2.0623209248788745</v>
      </c>
      <c r="AJ1383">
        <f t="shared" si="3352"/>
        <v>2.8854003084207109</v>
      </c>
      <c r="AK1383">
        <f t="shared" si="3353"/>
        <v>5.5765783169591E-3</v>
      </c>
      <c r="AL1383">
        <v>1</v>
      </c>
      <c r="AM1383">
        <v>0.25</v>
      </c>
      <c r="AN1383">
        <f t="shared" si="3354"/>
        <v>2.8742017185187305E-3</v>
      </c>
      <c r="AO1383">
        <f t="shared" si="3355"/>
        <v>4.021693379367597E-3</v>
      </c>
      <c r="AP1383" s="2">
        <f t="shared" si="3356"/>
        <v>0.45048181379885249</v>
      </c>
      <c r="AQ1383">
        <f t="shared" si="3357"/>
        <v>0.92491921747205108</v>
      </c>
      <c r="AR1383">
        <f t="shared" si="3358"/>
        <v>-0.24325701066070213</v>
      </c>
      <c r="AS1383">
        <f t="shared" si="3359"/>
        <v>0.89089131501858299</v>
      </c>
      <c r="AT1383">
        <f t="shared" si="3360"/>
        <v>1381</v>
      </c>
    </row>
    <row r="1384" spans="11:46">
      <c r="K1384">
        <f t="shared" ref="K1384" si="3459">$I$4</f>
        <v>1</v>
      </c>
      <c r="L1384">
        <f t="shared" ref="L1384" si="3460">$J$4</f>
        <v>0</v>
      </c>
      <c r="N1384">
        <f t="shared" si="3340"/>
        <v>1</v>
      </c>
      <c r="Q1384">
        <f t="shared" si="3341"/>
        <v>0</v>
      </c>
      <c r="S1384" s="1">
        <f t="shared" si="3342"/>
        <v>0.45048181379885249</v>
      </c>
      <c r="T1384" s="1">
        <f t="shared" si="3385"/>
        <v>0.92491921747205108</v>
      </c>
      <c r="U1384" s="1">
        <f t="shared" si="3386"/>
        <v>-0.24295973621310271</v>
      </c>
      <c r="V1384" s="1">
        <f t="shared" si="3387"/>
        <v>0.89123961253938466</v>
      </c>
      <c r="W1384">
        <f t="shared" si="3343"/>
        <v>-0.24325701066070213</v>
      </c>
      <c r="Y1384">
        <f t="shared" si="3344"/>
        <v>0.43948386843796</v>
      </c>
      <c r="Z1384">
        <f t="shared" si="3345"/>
        <v>0.89089131501858299</v>
      </c>
      <c r="AB1384">
        <f t="shared" si="3346"/>
        <v>0.70907407444475512</v>
      </c>
      <c r="AC1384">
        <f t="shared" si="3347"/>
        <v>2.0625780906814724</v>
      </c>
      <c r="AD1384">
        <f t="shared" si="3348"/>
        <v>2.8858152260469345</v>
      </c>
      <c r="AE1384">
        <f t="shared" si="3349"/>
        <v>2.9523193311223457</v>
      </c>
      <c r="AG1384">
        <f t="shared" si="3350"/>
        <v>0.95037299209861881</v>
      </c>
      <c r="AH1384">
        <f t="shared" si="3446"/>
        <v>4.9627007901381193E-2</v>
      </c>
      <c r="AI1384">
        <f t="shared" si="3351"/>
        <v>2.0625780906814724</v>
      </c>
      <c r="AJ1384">
        <f t="shared" si="3352"/>
        <v>2.8858152260469345</v>
      </c>
      <c r="AK1384">
        <f t="shared" si="3353"/>
        <v>2.3406165374093668E-3</v>
      </c>
      <c r="AL1384">
        <v>1</v>
      </c>
      <c r="AM1384">
        <v>0.25</v>
      </c>
      <c r="AN1384">
        <f t="shared" si="3354"/>
        <v>1.1890977903977014E-3</v>
      </c>
      <c r="AO1384">
        <f t="shared" si="3355"/>
        <v>1.3931900832064978E-3</v>
      </c>
      <c r="AP1384" s="2">
        <f t="shared" si="3356"/>
        <v>0.45048181379885249</v>
      </c>
      <c r="AQ1384">
        <f t="shared" si="3357"/>
        <v>0.92491921747205108</v>
      </c>
      <c r="AR1384">
        <f t="shared" si="3358"/>
        <v>-0.24295973621310271</v>
      </c>
      <c r="AS1384">
        <f t="shared" si="3359"/>
        <v>0.89123961253938466</v>
      </c>
      <c r="AT1384">
        <f t="shared" si="3360"/>
        <v>1382</v>
      </c>
    </row>
    <row r="1385" spans="11:46">
      <c r="K1385">
        <f t="shared" ref="K1385" si="3461">$I$5</f>
        <v>1</v>
      </c>
      <c r="L1385">
        <f t="shared" ref="L1385" si="3462">$J$5</f>
        <v>1</v>
      </c>
      <c r="N1385">
        <f t="shared" si="3340"/>
        <v>1</v>
      </c>
      <c r="Q1385">
        <f t="shared" si="3341"/>
        <v>1</v>
      </c>
      <c r="S1385" s="1">
        <f t="shared" si="3342"/>
        <v>0.45062418933103038</v>
      </c>
      <c r="T1385" s="1">
        <f t="shared" si="3385"/>
        <v>0.92508958791669615</v>
      </c>
      <c r="U1385" s="1">
        <f t="shared" si="3386"/>
        <v>-0.24295973621310271</v>
      </c>
      <c r="V1385" s="1">
        <f t="shared" si="3387"/>
        <v>0.89123961253938466</v>
      </c>
      <c r="W1385">
        <f t="shared" si="3343"/>
        <v>0.45048181379885249</v>
      </c>
      <c r="Y1385">
        <f t="shared" si="3344"/>
        <v>0.61075378338834663</v>
      </c>
      <c r="Z1385">
        <f t="shared" si="3345"/>
        <v>0.92491921747205108</v>
      </c>
      <c r="AB1385">
        <f t="shared" si="3346"/>
        <v>0.71604336897365517</v>
      </c>
      <c r="AC1385">
        <f t="shared" si="3347"/>
        <v>2.0627554281726637</v>
      </c>
      <c r="AD1385">
        <f t="shared" si="3348"/>
        <v>2.8860231352537076</v>
      </c>
      <c r="AE1385">
        <f t="shared" si="3349"/>
        <v>3.3260962291117386</v>
      </c>
      <c r="AG1385">
        <f t="shared" si="3350"/>
        <v>0.96531329482443817</v>
      </c>
      <c r="AH1385">
        <f t="shared" si="3446"/>
        <v>3.4686705175561827E-2</v>
      </c>
      <c r="AI1385">
        <f t="shared" si="3351"/>
        <v>2.0627554281726637</v>
      </c>
      <c r="AJ1385">
        <f t="shared" si="3352"/>
        <v>2.8860231352537076</v>
      </c>
      <c r="AK1385">
        <f t="shared" si="3353"/>
        <v>1.1614335990342505E-3</v>
      </c>
      <c r="AL1385">
        <v>1</v>
      </c>
      <c r="AM1385">
        <v>0.25</v>
      </c>
      <c r="AN1385">
        <f t="shared" si="3354"/>
        <v>5.6950212871162615E-4</v>
      </c>
      <c r="AO1385">
        <f t="shared" si="3355"/>
        <v>6.8148177858037558E-4</v>
      </c>
      <c r="AP1385" s="2">
        <f t="shared" si="3356"/>
        <v>0.45062418933103038</v>
      </c>
      <c r="AQ1385">
        <f t="shared" si="3357"/>
        <v>0.92508958791669615</v>
      </c>
      <c r="AR1385">
        <f t="shared" si="3358"/>
        <v>-0.24295973621310271</v>
      </c>
      <c r="AS1385">
        <f t="shared" si="3359"/>
        <v>0.89123961253938466</v>
      </c>
      <c r="AT1385">
        <f t="shared" si="3360"/>
        <v>1383</v>
      </c>
    </row>
    <row r="1386" spans="11:46">
      <c r="K1386">
        <f t="shared" ref="K1386" si="3463">$I$6</f>
        <v>0</v>
      </c>
      <c r="L1386">
        <f t="shared" ref="L1386" si="3464">$J$6</f>
        <v>0</v>
      </c>
      <c r="N1386">
        <f t="shared" si="3340"/>
        <v>0</v>
      </c>
      <c r="Q1386">
        <f t="shared" si="3341"/>
        <v>0</v>
      </c>
      <c r="S1386" s="1">
        <f t="shared" si="3342"/>
        <v>0.45070863377402676</v>
      </c>
      <c r="T1386" s="1">
        <f t="shared" si="3385"/>
        <v>0.92514706019363158</v>
      </c>
      <c r="U1386" s="1">
        <f t="shared" si="3386"/>
        <v>-0.24287529177010636</v>
      </c>
      <c r="V1386" s="1">
        <f t="shared" si="3387"/>
        <v>0.89129708481632008</v>
      </c>
      <c r="W1386">
        <f t="shared" si="3343"/>
        <v>0.20766445311792767</v>
      </c>
      <c r="Y1386">
        <f t="shared" si="3344"/>
        <v>0.55173034288689904</v>
      </c>
      <c r="Z1386">
        <f t="shared" si="3345"/>
        <v>1.8163292004560807</v>
      </c>
      <c r="AB1386">
        <f t="shared" si="3346"/>
        <v>0.86012507694610074</v>
      </c>
      <c r="AC1386">
        <f t="shared" si="3347"/>
        <v>2.0628467519767741</v>
      </c>
      <c r="AD1386">
        <f t="shared" si="3348"/>
        <v>2.8861655053354878</v>
      </c>
      <c r="AE1386">
        <f t="shared" si="3349"/>
        <v>3.6204256309558378</v>
      </c>
      <c r="AG1386">
        <f t="shared" si="3350"/>
        <v>0.97392673527233153</v>
      </c>
      <c r="AH1386">
        <f t="shared" si="3446"/>
        <v>2.6073264727668466E-2</v>
      </c>
      <c r="AI1386">
        <f t="shared" si="3351"/>
        <v>2.0628467519767741</v>
      </c>
      <c r="AJ1386">
        <f t="shared" si="3352"/>
        <v>2.8861655053354878</v>
      </c>
      <c r="AK1386">
        <f t="shared" si="3353"/>
        <v>6.6209013361591938E-4</v>
      </c>
      <c r="AL1386">
        <v>1</v>
      </c>
      <c r="AM1386">
        <v>0.25</v>
      </c>
      <c r="AN1386">
        <f t="shared" si="3354"/>
        <v>3.3777777198545206E-4</v>
      </c>
      <c r="AO1386">
        <f t="shared" si="3355"/>
        <v>2.2988910774190946E-4</v>
      </c>
      <c r="AP1386" s="2">
        <f t="shared" si="3356"/>
        <v>0.45070863377402676</v>
      </c>
      <c r="AQ1386">
        <f t="shared" si="3357"/>
        <v>0.92514706019363158</v>
      </c>
      <c r="AR1386">
        <f t="shared" si="3358"/>
        <v>-0.24287529177010636</v>
      </c>
      <c r="AS1386">
        <f t="shared" si="3359"/>
        <v>0.89129708481632008</v>
      </c>
      <c r="AT1386">
        <f t="shared" si="3360"/>
        <v>1384</v>
      </c>
    </row>
    <row r="1387" spans="11:46">
      <c r="K1387">
        <f t="shared" ref="K1387" si="3465">$I$3</f>
        <v>0</v>
      </c>
      <c r="L1387">
        <f t="shared" ref="L1387" si="3466">$J$3</f>
        <v>1</v>
      </c>
      <c r="N1387">
        <f t="shared" si="3340"/>
        <v>0</v>
      </c>
      <c r="Q1387">
        <f t="shared" si="3341"/>
        <v>1</v>
      </c>
      <c r="S1387" s="1">
        <f t="shared" si="3342"/>
        <v>0.45070863377402676</v>
      </c>
      <c r="T1387" s="1">
        <f t="shared" si="3385"/>
        <v>0.92514706019363158</v>
      </c>
      <c r="U1387" s="1">
        <f t="shared" si="3386"/>
        <v>-0.24287529177010636</v>
      </c>
      <c r="V1387" s="1">
        <f t="shared" si="3387"/>
        <v>0.89129708481632008</v>
      </c>
      <c r="W1387">
        <f t="shared" si="3343"/>
        <v>0</v>
      </c>
      <c r="Y1387">
        <f t="shared" si="3344"/>
        <v>0.5</v>
      </c>
      <c r="Z1387">
        <f t="shared" si="3345"/>
        <v>0</v>
      </c>
      <c r="AB1387">
        <f t="shared" si="3346"/>
        <v>0.5</v>
      </c>
      <c r="AC1387">
        <f t="shared" si="3347"/>
        <v>2.0635421726590462</v>
      </c>
      <c r="AD1387">
        <f t="shared" si="3348"/>
        <v>2.8868609260177598</v>
      </c>
      <c r="AE1387">
        <f t="shared" si="3349"/>
        <v>2.474506128656131</v>
      </c>
      <c r="AG1387">
        <f t="shared" si="3350"/>
        <v>0.92233516733254828</v>
      </c>
      <c r="AH1387">
        <f t="shared" si="3446"/>
        <v>7.7664832667451722E-2</v>
      </c>
      <c r="AI1387">
        <f t="shared" si="3351"/>
        <v>2.0635421726590462</v>
      </c>
      <c r="AJ1387">
        <f t="shared" si="3352"/>
        <v>2.8868609260177598</v>
      </c>
      <c r="AK1387">
        <f t="shared" si="3353"/>
        <v>5.5633654581777386E-3</v>
      </c>
      <c r="AL1387">
        <v>1</v>
      </c>
      <c r="AM1387">
        <v>0.25</v>
      </c>
      <c r="AN1387">
        <f t="shared" si="3354"/>
        <v>2.8690925913654316E-3</v>
      </c>
      <c r="AO1387">
        <f t="shared" si="3355"/>
        <v>4.0141983697418874E-3</v>
      </c>
      <c r="AP1387" s="2">
        <f t="shared" si="3356"/>
        <v>0.45070863377402676</v>
      </c>
      <c r="AQ1387">
        <f t="shared" si="3357"/>
        <v>0.92514706019363158</v>
      </c>
      <c r="AR1387">
        <f t="shared" si="3358"/>
        <v>-0.24287529177010636</v>
      </c>
      <c r="AS1387">
        <f t="shared" si="3359"/>
        <v>0.89129708481632008</v>
      </c>
      <c r="AT1387">
        <f t="shared" si="3360"/>
        <v>1385</v>
      </c>
    </row>
    <row r="1388" spans="11:46">
      <c r="K1388">
        <f t="shared" ref="K1388" si="3467">$I$4</f>
        <v>1</v>
      </c>
      <c r="L1388">
        <f t="shared" ref="L1388" si="3468">$J$4</f>
        <v>0</v>
      </c>
      <c r="N1388">
        <f t="shared" si="3340"/>
        <v>1</v>
      </c>
      <c r="Q1388">
        <f t="shared" si="3341"/>
        <v>0</v>
      </c>
      <c r="S1388" s="1">
        <f t="shared" si="3342"/>
        <v>0.45070863377402676</v>
      </c>
      <c r="T1388" s="1">
        <f t="shared" si="3385"/>
        <v>0.92514706019363158</v>
      </c>
      <c r="U1388" s="1">
        <f t="shared" si="3386"/>
        <v>-0.24257893131385039</v>
      </c>
      <c r="V1388" s="1">
        <f t="shared" si="3387"/>
        <v>0.89164420669976185</v>
      </c>
      <c r="W1388">
        <f t="shared" si="3343"/>
        <v>-0.24287529177010636</v>
      </c>
      <c r="Y1388">
        <f t="shared" si="3344"/>
        <v>0.4395779023999129</v>
      </c>
      <c r="Z1388">
        <f t="shared" si="3345"/>
        <v>0.89129708481632008</v>
      </c>
      <c r="AB1388">
        <f t="shared" si="3346"/>
        <v>0.70915777279575265</v>
      </c>
      <c r="AC1388">
        <f t="shared" si="3347"/>
        <v>2.0637984390510238</v>
      </c>
      <c r="AD1388">
        <f t="shared" si="3348"/>
        <v>2.8872743528592482</v>
      </c>
      <c r="AE1388">
        <f t="shared" si="3349"/>
        <v>2.9543274044370609</v>
      </c>
      <c r="AG1388">
        <f t="shared" si="3350"/>
        <v>0.9504676155981816</v>
      </c>
      <c r="AH1388">
        <f t="shared" si="3446"/>
        <v>4.9532384401818397E-2</v>
      </c>
      <c r="AI1388">
        <f t="shared" si="3351"/>
        <v>2.0637984390510238</v>
      </c>
      <c r="AJ1388">
        <f t="shared" si="3352"/>
        <v>2.8872743528592482</v>
      </c>
      <c r="AK1388">
        <f t="shared" si="3353"/>
        <v>2.3319315241145749E-3</v>
      </c>
      <c r="AL1388">
        <v>1</v>
      </c>
      <c r="AM1388">
        <v>0.25</v>
      </c>
      <c r="AN1388">
        <f t="shared" si="3354"/>
        <v>1.1854418250239051E-3</v>
      </c>
      <c r="AO1388">
        <f t="shared" si="3355"/>
        <v>1.388487533767197E-3</v>
      </c>
      <c r="AP1388" s="2">
        <f t="shared" si="3356"/>
        <v>0.45070863377402676</v>
      </c>
      <c r="AQ1388">
        <f t="shared" si="3357"/>
        <v>0.92514706019363158</v>
      </c>
      <c r="AR1388">
        <f t="shared" si="3358"/>
        <v>-0.24257893131385039</v>
      </c>
      <c r="AS1388">
        <f t="shared" si="3359"/>
        <v>0.89164420669976185</v>
      </c>
      <c r="AT1388">
        <f t="shared" si="3360"/>
        <v>1386</v>
      </c>
    </row>
    <row r="1389" spans="11:46">
      <c r="K1389">
        <f t="shared" ref="K1389" si="3469">$I$5</f>
        <v>1</v>
      </c>
      <c r="L1389">
        <f t="shared" ref="L1389" si="3470">$J$5</f>
        <v>1</v>
      </c>
      <c r="N1389">
        <f t="shared" si="3340"/>
        <v>1</v>
      </c>
      <c r="Q1389">
        <f t="shared" si="3341"/>
        <v>1</v>
      </c>
      <c r="S1389" s="1">
        <f t="shared" si="3342"/>
        <v>0.45085053775476758</v>
      </c>
      <c r="T1389" s="1">
        <f t="shared" si="3385"/>
        <v>0.92531684358085386</v>
      </c>
      <c r="U1389" s="1">
        <f t="shared" si="3386"/>
        <v>-0.24257893131385039</v>
      </c>
      <c r="V1389" s="1">
        <f t="shared" si="3387"/>
        <v>0.89164420669976185</v>
      </c>
      <c r="W1389">
        <f t="shared" si="3343"/>
        <v>0.45070863377402676</v>
      </c>
      <c r="Y1389">
        <f t="shared" si="3344"/>
        <v>0.61080770476267621</v>
      </c>
      <c r="Z1389">
        <f t="shared" si="3345"/>
        <v>0.92514706019363158</v>
      </c>
      <c r="AB1389">
        <f t="shared" si="3346"/>
        <v>0.71608969287443613</v>
      </c>
      <c r="AC1389">
        <f t="shared" si="3347"/>
        <v>2.0639751091551202</v>
      </c>
      <c r="AD1389">
        <f t="shared" si="3348"/>
        <v>2.8874814747399906</v>
      </c>
      <c r="AE1389">
        <f t="shared" si="3349"/>
        <v>3.3281313922327649</v>
      </c>
      <c r="AG1389">
        <f t="shared" si="3350"/>
        <v>0.96538137479100372</v>
      </c>
      <c r="AH1389">
        <f t="shared" si="3446"/>
        <v>3.4618625208996279E-2</v>
      </c>
      <c r="AI1389">
        <f t="shared" si="3351"/>
        <v>2.0639751091551202</v>
      </c>
      <c r="AJ1389">
        <f t="shared" si="3352"/>
        <v>2.8874814747399906</v>
      </c>
      <c r="AK1389">
        <f t="shared" si="3353"/>
        <v>1.1569605472808305E-3</v>
      </c>
      <c r="AL1389">
        <v>1</v>
      </c>
      <c r="AM1389">
        <v>0.25</v>
      </c>
      <c r="AN1389">
        <f t="shared" si="3354"/>
        <v>5.6761592296330392E-4</v>
      </c>
      <c r="AO1389">
        <f t="shared" si="3355"/>
        <v>6.7913354888910664E-4</v>
      </c>
      <c r="AP1389" s="2">
        <f t="shared" si="3356"/>
        <v>0.45085053775476758</v>
      </c>
      <c r="AQ1389">
        <f t="shared" si="3357"/>
        <v>0.92531684358085386</v>
      </c>
      <c r="AR1389">
        <f t="shared" si="3358"/>
        <v>-0.24257893131385039</v>
      </c>
      <c r="AS1389">
        <f t="shared" si="3359"/>
        <v>0.89164420669976185</v>
      </c>
      <c r="AT1389">
        <f t="shared" si="3360"/>
        <v>1387</v>
      </c>
    </row>
    <row r="1390" spans="11:46">
      <c r="K1390">
        <f t="shared" ref="K1390" si="3471">$I$6</f>
        <v>0</v>
      </c>
      <c r="L1390">
        <f t="shared" ref="L1390" si="3472">$J$6</f>
        <v>0</v>
      </c>
      <c r="N1390">
        <f t="shared" si="3340"/>
        <v>0</v>
      </c>
      <c r="Q1390">
        <f t="shared" si="3341"/>
        <v>0</v>
      </c>
      <c r="S1390" s="1">
        <f t="shared" si="3342"/>
        <v>0.45093462884732816</v>
      </c>
      <c r="T1390" s="1">
        <f t="shared" si="3385"/>
        <v>0.92537404801066658</v>
      </c>
      <c r="U1390" s="1">
        <f t="shared" si="3386"/>
        <v>-0.24249484022128981</v>
      </c>
      <c r="V1390" s="1">
        <f t="shared" si="3387"/>
        <v>0.89170141112957457</v>
      </c>
      <c r="W1390">
        <f t="shared" si="3343"/>
        <v>0.20827160644091719</v>
      </c>
      <c r="Y1390">
        <f t="shared" si="3344"/>
        <v>0.55188050173728653</v>
      </c>
      <c r="Z1390">
        <f t="shared" si="3345"/>
        <v>1.8169610502806157</v>
      </c>
      <c r="AB1390">
        <f t="shared" si="3346"/>
        <v>0.86020107745753827</v>
      </c>
      <c r="AC1390">
        <f t="shared" si="3347"/>
        <v>2.0640660275371623</v>
      </c>
      <c r="AD1390">
        <f t="shared" si="3348"/>
        <v>2.8876231867409534</v>
      </c>
      <c r="AE1390">
        <f t="shared" si="3349"/>
        <v>3.6228822945238202</v>
      </c>
      <c r="AG1390">
        <f t="shared" si="3350"/>
        <v>0.97398904585660018</v>
      </c>
      <c r="AH1390">
        <f t="shared" si="3446"/>
        <v>2.6010954143399823E-2</v>
      </c>
      <c r="AI1390">
        <f t="shared" si="3351"/>
        <v>2.0640660275371623</v>
      </c>
      <c r="AJ1390">
        <f t="shared" si="3352"/>
        <v>2.8876231867409534</v>
      </c>
      <c r="AK1390">
        <f t="shared" si="3353"/>
        <v>6.5897151108644503E-4</v>
      </c>
      <c r="AL1390">
        <v>1</v>
      </c>
      <c r="AM1390">
        <v>0.25</v>
      </c>
      <c r="AN1390">
        <f t="shared" si="3354"/>
        <v>3.3636437024233155E-4</v>
      </c>
      <c r="AO1390">
        <f t="shared" si="3355"/>
        <v>2.2881771925081136E-4</v>
      </c>
      <c r="AP1390" s="2">
        <f t="shared" si="3356"/>
        <v>0.45093462884732816</v>
      </c>
      <c r="AQ1390">
        <f t="shared" si="3357"/>
        <v>0.92537404801066658</v>
      </c>
      <c r="AR1390">
        <f t="shared" si="3358"/>
        <v>-0.24249484022128981</v>
      </c>
      <c r="AS1390">
        <f t="shared" si="3359"/>
        <v>0.89170141112957457</v>
      </c>
      <c r="AT1390">
        <f t="shared" si="3360"/>
        <v>1388</v>
      </c>
    </row>
    <row r="1391" spans="11:46">
      <c r="K1391">
        <f t="shared" ref="K1391" si="3473">$I$3</f>
        <v>0</v>
      </c>
      <c r="L1391">
        <f t="shared" ref="L1391" si="3474">$J$3</f>
        <v>1</v>
      </c>
      <c r="N1391">
        <f t="shared" si="3340"/>
        <v>0</v>
      </c>
      <c r="Q1391">
        <f t="shared" si="3341"/>
        <v>1</v>
      </c>
      <c r="S1391" s="1">
        <f t="shared" si="3342"/>
        <v>0.45093462884732816</v>
      </c>
      <c r="T1391" s="1">
        <f t="shared" si="3385"/>
        <v>0.92537404801066658</v>
      </c>
      <c r="U1391" s="1">
        <f t="shared" si="3386"/>
        <v>-0.24249484022128981</v>
      </c>
      <c r="V1391" s="1">
        <f t="shared" si="3387"/>
        <v>0.89170141112957457</v>
      </c>
      <c r="W1391">
        <f t="shared" si="3343"/>
        <v>0</v>
      </c>
      <c r="Y1391">
        <f t="shared" si="3344"/>
        <v>0.5</v>
      </c>
      <c r="Z1391">
        <f t="shared" si="3345"/>
        <v>0</v>
      </c>
      <c r="AB1391">
        <f t="shared" si="3346"/>
        <v>0.5</v>
      </c>
      <c r="AC1391">
        <f t="shared" si="3347"/>
        <v>2.0647598052907346</v>
      </c>
      <c r="AD1391">
        <f t="shared" si="3348"/>
        <v>2.8883169644945257</v>
      </c>
      <c r="AE1391">
        <f t="shared" si="3349"/>
        <v>2.4758446071390576</v>
      </c>
      <c r="AG1391">
        <f t="shared" si="3350"/>
        <v>0.92243099238740867</v>
      </c>
      <c r="AH1391">
        <f t="shared" si="3446"/>
        <v>7.7569007612591334E-2</v>
      </c>
      <c r="AI1391">
        <f t="shared" si="3351"/>
        <v>2.0647598052907346</v>
      </c>
      <c r="AJ1391">
        <f t="shared" si="3352"/>
        <v>2.8883169644945257</v>
      </c>
      <c r="AK1391">
        <f t="shared" si="3353"/>
        <v>5.5502220285774916E-3</v>
      </c>
      <c r="AL1391">
        <v>1</v>
      </c>
      <c r="AM1391">
        <v>0.25</v>
      </c>
      <c r="AN1391">
        <f t="shared" si="3354"/>
        <v>2.8640061836187982E-3</v>
      </c>
      <c r="AO1391">
        <f t="shared" si="3355"/>
        <v>4.0067374553201937E-3</v>
      </c>
      <c r="AP1391" s="2">
        <f t="shared" si="3356"/>
        <v>0.45093462884732816</v>
      </c>
      <c r="AQ1391">
        <f t="shared" si="3357"/>
        <v>0.92537404801066658</v>
      </c>
      <c r="AR1391">
        <f t="shared" si="3358"/>
        <v>-0.24249484022128981</v>
      </c>
      <c r="AS1391">
        <f t="shared" si="3359"/>
        <v>0.89170141112957457</v>
      </c>
      <c r="AT1391">
        <f t="shared" si="3360"/>
        <v>1389</v>
      </c>
    </row>
    <row r="1392" spans="11:46">
      <c r="K1392">
        <f t="shared" ref="K1392" si="3475">$I$4</f>
        <v>1</v>
      </c>
      <c r="L1392">
        <f t="shared" ref="L1392" si="3476">$J$4</f>
        <v>0</v>
      </c>
      <c r="N1392">
        <f t="shared" si="3340"/>
        <v>1</v>
      </c>
      <c r="Q1392">
        <f t="shared" si="3341"/>
        <v>0</v>
      </c>
      <c r="S1392" s="1">
        <f t="shared" si="3342"/>
        <v>0.45093462884732816</v>
      </c>
      <c r="T1392" s="1">
        <f t="shared" si="3385"/>
        <v>0.92537404801066658</v>
      </c>
      <c r="U1392" s="1">
        <f t="shared" si="3386"/>
        <v>-0.24219938857416512</v>
      </c>
      <c r="V1392" s="1">
        <f t="shared" si="3387"/>
        <v>0.89204736447450406</v>
      </c>
      <c r="W1392">
        <f t="shared" si="3343"/>
        <v>-0.24249484022128981</v>
      </c>
      <c r="Y1392">
        <f t="shared" si="3344"/>
        <v>0.43967162847664992</v>
      </c>
      <c r="Z1392">
        <f t="shared" si="3345"/>
        <v>0.89170141112957457</v>
      </c>
      <c r="AB1392">
        <f t="shared" si="3346"/>
        <v>0.70924115926842235</v>
      </c>
      <c r="AC1392">
        <f t="shared" si="3347"/>
        <v>2.0650151778714241</v>
      </c>
      <c r="AD1392">
        <f t="shared" si="3348"/>
        <v>2.888728909986213</v>
      </c>
      <c r="AE1392">
        <f t="shared" si="3349"/>
        <v>2.9563295782380559</v>
      </c>
      <c r="AG1392">
        <f t="shared" si="3350"/>
        <v>0.95056179082353776</v>
      </c>
      <c r="AH1392">
        <f t="shared" si="3446"/>
        <v>4.9438209176462244E-2</v>
      </c>
      <c r="AI1392">
        <f t="shared" si="3351"/>
        <v>2.0650151778714241</v>
      </c>
      <c r="AJ1392">
        <f t="shared" si="3352"/>
        <v>2.888728909986213</v>
      </c>
      <c r="AK1392">
        <f t="shared" si="3353"/>
        <v>2.3233027937189575E-3</v>
      </c>
      <c r="AL1392">
        <v>1</v>
      </c>
      <c r="AM1392">
        <v>0.25</v>
      </c>
      <c r="AN1392">
        <f t="shared" si="3354"/>
        <v>1.1818065884987245E-3</v>
      </c>
      <c r="AO1392">
        <f t="shared" si="3355"/>
        <v>1.383813379718014E-3</v>
      </c>
      <c r="AP1392" s="2">
        <f t="shared" si="3356"/>
        <v>0.45093462884732816</v>
      </c>
      <c r="AQ1392">
        <f t="shared" si="3357"/>
        <v>0.92537404801066658</v>
      </c>
      <c r="AR1392">
        <f t="shared" si="3358"/>
        <v>-0.24219938857416512</v>
      </c>
      <c r="AS1392">
        <f t="shared" si="3359"/>
        <v>0.89204736447450406</v>
      </c>
      <c r="AT1392">
        <f t="shared" si="3360"/>
        <v>1390</v>
      </c>
    </row>
    <row r="1393" spans="11:46">
      <c r="K1393">
        <f t="shared" ref="K1393" si="3477">$I$5</f>
        <v>1</v>
      </c>
      <c r="L1393">
        <f t="shared" ref="L1393" si="3478">$J$5</f>
        <v>1</v>
      </c>
      <c r="N1393">
        <f t="shared" si="3340"/>
        <v>1</v>
      </c>
      <c r="Q1393">
        <f t="shared" si="3341"/>
        <v>1</v>
      </c>
      <c r="S1393" s="1">
        <f t="shared" si="3342"/>
        <v>0.4510760641512605</v>
      </c>
      <c r="T1393" s="1">
        <f t="shared" si="3385"/>
        <v>0.92554324801007992</v>
      </c>
      <c r="U1393" s="1">
        <f t="shared" si="3386"/>
        <v>-0.24219938857416512</v>
      </c>
      <c r="V1393" s="1">
        <f t="shared" si="3387"/>
        <v>0.89204736447450406</v>
      </c>
      <c r="W1393">
        <f t="shared" si="3343"/>
        <v>0.45093462884732816</v>
      </c>
      <c r="Y1393">
        <f t="shared" si="3344"/>
        <v>0.61086142733942383</v>
      </c>
      <c r="Z1393">
        <f t="shared" si="3345"/>
        <v>0.92537404801066658</v>
      </c>
      <c r="AB1393">
        <f t="shared" si="3346"/>
        <v>0.71613583842448236</v>
      </c>
      <c r="AC1393">
        <f t="shared" si="3347"/>
        <v>2.0651911850164471</v>
      </c>
      <c r="AD1393">
        <f t="shared" si="3348"/>
        <v>2.8889352497855989</v>
      </c>
      <c r="AE1393">
        <f t="shared" si="3349"/>
        <v>3.33016041896613</v>
      </c>
      <c r="AG1393">
        <f t="shared" si="3350"/>
        <v>0.9654491212272821</v>
      </c>
      <c r="AH1393">
        <f t="shared" si="3446"/>
        <v>3.4550878772717897E-2</v>
      </c>
      <c r="AI1393">
        <f t="shared" si="3351"/>
        <v>2.0651911850164471</v>
      </c>
      <c r="AJ1393">
        <f t="shared" si="3352"/>
        <v>2.8889352497855989</v>
      </c>
      <c r="AK1393">
        <f t="shared" si="3353"/>
        <v>1.1525176555324339E-3</v>
      </c>
      <c r="AL1393">
        <v>1</v>
      </c>
      <c r="AM1393">
        <v>0.25</v>
      </c>
      <c r="AN1393">
        <f t="shared" si="3354"/>
        <v>5.6574121572949094E-4</v>
      </c>
      <c r="AO1393">
        <f t="shared" si="3355"/>
        <v>6.7679999765324101E-4</v>
      </c>
      <c r="AP1393" s="2">
        <f t="shared" si="3356"/>
        <v>0.4510760641512605</v>
      </c>
      <c r="AQ1393">
        <f t="shared" si="3357"/>
        <v>0.92554324801007992</v>
      </c>
      <c r="AR1393">
        <f t="shared" si="3358"/>
        <v>-0.24219938857416512</v>
      </c>
      <c r="AS1393">
        <f t="shared" si="3359"/>
        <v>0.89204736447450406</v>
      </c>
      <c r="AT1393">
        <f t="shared" si="3360"/>
        <v>1391</v>
      </c>
    </row>
    <row r="1394" spans="11:46">
      <c r="K1394">
        <f t="shared" ref="K1394" si="3479">$I$6</f>
        <v>0</v>
      </c>
      <c r="L1394">
        <f t="shared" ref="L1394" si="3480">$J$6</f>
        <v>0</v>
      </c>
      <c r="N1394">
        <f t="shared" si="3340"/>
        <v>0</v>
      </c>
      <c r="Q1394">
        <f t="shared" si="3341"/>
        <v>0</v>
      </c>
      <c r="S1394" s="1">
        <f t="shared" si="3342"/>
        <v>0.45115980433716357</v>
      </c>
      <c r="T1394" s="1">
        <f t="shared" si="3385"/>
        <v>0.92560018659856358</v>
      </c>
      <c r="U1394" s="1">
        <f t="shared" si="3386"/>
        <v>-0.24211564838826205</v>
      </c>
      <c r="V1394" s="1">
        <f t="shared" si="3387"/>
        <v>0.89210430306298771</v>
      </c>
      <c r="W1394">
        <f t="shared" si="3343"/>
        <v>0.20887667557709538</v>
      </c>
      <c r="Y1394">
        <f t="shared" si="3344"/>
        <v>0.55203013572366744</v>
      </c>
      <c r="Z1394">
        <f t="shared" si="3345"/>
        <v>1.817590612484584</v>
      </c>
      <c r="AB1394">
        <f t="shared" si="3346"/>
        <v>0.86027676840922873</v>
      </c>
      <c r="AC1394">
        <f t="shared" si="3347"/>
        <v>2.0652817009132889</v>
      </c>
      <c r="AD1394">
        <f t="shared" si="3348"/>
        <v>2.8890763086122564</v>
      </c>
      <c r="AE1394">
        <f t="shared" si="3349"/>
        <v>3.6253316509890139</v>
      </c>
      <c r="AG1394">
        <f t="shared" si="3350"/>
        <v>0.97405102680594735</v>
      </c>
      <c r="AH1394">
        <f t="shared" si="3446"/>
        <v>2.5948973194052649E-2</v>
      </c>
      <c r="AI1394">
        <f t="shared" si="3351"/>
        <v>2.0652817009132889</v>
      </c>
      <c r="AJ1394">
        <f t="shared" si="3352"/>
        <v>2.8890763086122564</v>
      </c>
      <c r="AK1394">
        <f t="shared" si="3353"/>
        <v>6.5587648922966026E-4</v>
      </c>
      <c r="AL1394">
        <v>1</v>
      </c>
      <c r="AM1394">
        <v>0.25</v>
      </c>
      <c r="AN1394">
        <f t="shared" si="3354"/>
        <v>3.3496074361228072E-4</v>
      </c>
      <c r="AO1394">
        <f t="shared" si="3355"/>
        <v>2.2775435393484355E-4</v>
      </c>
      <c r="AP1394" s="2">
        <f t="shared" si="3356"/>
        <v>0.45115980433716357</v>
      </c>
      <c r="AQ1394">
        <f t="shared" si="3357"/>
        <v>0.92560018659856358</v>
      </c>
      <c r="AR1394">
        <f t="shared" si="3358"/>
        <v>-0.24211564838826205</v>
      </c>
      <c r="AS1394">
        <f t="shared" si="3359"/>
        <v>0.89210430306298771</v>
      </c>
      <c r="AT1394">
        <f t="shared" si="3360"/>
        <v>1392</v>
      </c>
    </row>
    <row r="1395" spans="11:46">
      <c r="K1395">
        <f t="shared" ref="K1395" si="3481">$I$3</f>
        <v>0</v>
      </c>
      <c r="L1395">
        <f t="shared" ref="L1395" si="3482">$J$3</f>
        <v>1</v>
      </c>
      <c r="N1395">
        <f t="shared" si="3340"/>
        <v>0</v>
      </c>
      <c r="Q1395">
        <f t="shared" si="3341"/>
        <v>1</v>
      </c>
      <c r="S1395" s="1">
        <f t="shared" si="3342"/>
        <v>0.45115980433716357</v>
      </c>
      <c r="T1395" s="1">
        <f t="shared" si="3385"/>
        <v>0.92560018659856358</v>
      </c>
      <c r="U1395" s="1">
        <f t="shared" si="3386"/>
        <v>-0.24211564838826205</v>
      </c>
      <c r="V1395" s="1">
        <f t="shared" si="3387"/>
        <v>0.89210430306298771</v>
      </c>
      <c r="W1395">
        <f t="shared" si="3343"/>
        <v>0</v>
      </c>
      <c r="Y1395">
        <f t="shared" si="3344"/>
        <v>0.5</v>
      </c>
      <c r="Z1395">
        <f t="shared" si="3345"/>
        <v>0</v>
      </c>
      <c r="AB1395">
        <f t="shared" si="3346"/>
        <v>0.5</v>
      </c>
      <c r="AC1395">
        <f t="shared" si="3347"/>
        <v>2.0659738443459852</v>
      </c>
      <c r="AD1395">
        <f t="shared" si="3348"/>
        <v>2.8897684520449527</v>
      </c>
      <c r="AE1395">
        <f t="shared" si="3349"/>
        <v>2.4771790047627729</v>
      </c>
      <c r="AG1395">
        <f t="shared" si="3350"/>
        <v>0.92252641747738606</v>
      </c>
      <c r="AH1395">
        <f t="shared" si="3446"/>
        <v>7.7473582522613937E-2</v>
      </c>
      <c r="AI1395">
        <f t="shared" si="3351"/>
        <v>2.0659738443459852</v>
      </c>
      <c r="AJ1395">
        <f t="shared" si="3352"/>
        <v>2.8897684520449527</v>
      </c>
      <c r="AK1395">
        <f t="shared" si="3353"/>
        <v>5.5371474615695344E-3</v>
      </c>
      <c r="AL1395">
        <v>1</v>
      </c>
      <c r="AM1395">
        <v>0.25</v>
      </c>
      <c r="AN1395">
        <f t="shared" si="3354"/>
        <v>2.858942331909507E-3</v>
      </c>
      <c r="AO1395">
        <f t="shared" si="3355"/>
        <v>3.999310387128259E-3</v>
      </c>
      <c r="AP1395" s="2">
        <f t="shared" si="3356"/>
        <v>0.45115980433716357</v>
      </c>
      <c r="AQ1395">
        <f t="shared" si="3357"/>
        <v>0.92560018659856358</v>
      </c>
      <c r="AR1395">
        <f t="shared" si="3358"/>
        <v>-0.24211564838826205</v>
      </c>
      <c r="AS1395">
        <f t="shared" si="3359"/>
        <v>0.89210430306298771</v>
      </c>
      <c r="AT1395">
        <f t="shared" si="3360"/>
        <v>1393</v>
      </c>
    </row>
    <row r="1396" spans="11:46">
      <c r="K1396">
        <f t="shared" ref="K1396" si="3483">$I$4</f>
        <v>1</v>
      </c>
      <c r="L1396">
        <f t="shared" ref="L1396" si="3484">$J$4</f>
        <v>0</v>
      </c>
      <c r="N1396">
        <f t="shared" si="3340"/>
        <v>1</v>
      </c>
      <c r="Q1396">
        <f t="shared" si="3341"/>
        <v>0</v>
      </c>
      <c r="S1396" s="1">
        <f t="shared" si="3342"/>
        <v>0.45115980433716357</v>
      </c>
      <c r="T1396" s="1">
        <f t="shared" si="3385"/>
        <v>0.92560018659856358</v>
      </c>
      <c r="U1396" s="1">
        <f t="shared" si="3386"/>
        <v>-0.24182110041095833</v>
      </c>
      <c r="V1396" s="1">
        <f t="shared" si="3387"/>
        <v>0.8924490949065268</v>
      </c>
      <c r="W1396">
        <f t="shared" si="3343"/>
        <v>-0.24211564838826205</v>
      </c>
      <c r="Y1396">
        <f t="shared" si="3344"/>
        <v>0.43976504849748405</v>
      </c>
      <c r="Z1396">
        <f t="shared" si="3345"/>
        <v>0.89210430306298771</v>
      </c>
      <c r="AB1396">
        <f t="shared" si="3346"/>
        <v>0.70932423588783744</v>
      </c>
      <c r="AC1396">
        <f t="shared" si="3347"/>
        <v>2.0662283286645082</v>
      </c>
      <c r="AD1396">
        <f t="shared" si="3348"/>
        <v>2.8901789255361923</v>
      </c>
      <c r="AE1396">
        <f t="shared" si="3349"/>
        <v>2.9583258869929105</v>
      </c>
      <c r="AG1396">
        <f t="shared" si="3350"/>
        <v>0.95065552116433261</v>
      </c>
      <c r="AH1396">
        <f t="shared" si="3446"/>
        <v>4.9344478835667394E-2</v>
      </c>
      <c r="AI1396">
        <f t="shared" si="3351"/>
        <v>2.0662283286645082</v>
      </c>
      <c r="AJ1396">
        <f t="shared" si="3352"/>
        <v>2.8901789255361923</v>
      </c>
      <c r="AK1396">
        <f t="shared" si="3353"/>
        <v>2.314729825779275E-3</v>
      </c>
      <c r="AL1396">
        <v>1</v>
      </c>
      <c r="AM1396">
        <v>0.25</v>
      </c>
      <c r="AN1396">
        <f t="shared" si="3354"/>
        <v>1.178191909214817E-3</v>
      </c>
      <c r="AO1396">
        <f t="shared" si="3355"/>
        <v>1.3791673741563855E-3</v>
      </c>
      <c r="AP1396" s="2">
        <f t="shared" si="3356"/>
        <v>0.45115980433716357</v>
      </c>
      <c r="AQ1396">
        <f t="shared" si="3357"/>
        <v>0.92560018659856358</v>
      </c>
      <c r="AR1396">
        <f t="shared" si="3358"/>
        <v>-0.24182110041095833</v>
      </c>
      <c r="AS1396">
        <f t="shared" si="3359"/>
        <v>0.8924490949065268</v>
      </c>
      <c r="AT1396">
        <f t="shared" si="3360"/>
        <v>1394</v>
      </c>
    </row>
    <row r="1397" spans="11:46">
      <c r="K1397">
        <f t="shared" ref="K1397" si="3485">$I$5</f>
        <v>1</v>
      </c>
      <c r="L1397">
        <f t="shared" ref="L1397" si="3486">$J$5</f>
        <v>1</v>
      </c>
      <c r="N1397">
        <f t="shared" si="3340"/>
        <v>1</v>
      </c>
      <c r="Q1397">
        <f t="shared" si="3341"/>
        <v>1</v>
      </c>
      <c r="S1397" s="1">
        <f t="shared" si="3342"/>
        <v>0.45130077381339084</v>
      </c>
      <c r="T1397" s="1">
        <f t="shared" si="3385"/>
        <v>0.92576880684657104</v>
      </c>
      <c r="U1397" s="1">
        <f t="shared" si="3386"/>
        <v>-0.24182110041095833</v>
      </c>
      <c r="V1397" s="1">
        <f t="shared" si="3387"/>
        <v>0.8924490949065268</v>
      </c>
      <c r="W1397">
        <f t="shared" si="3343"/>
        <v>0.45115980433716357</v>
      </c>
      <c r="Y1397">
        <f t="shared" si="3344"/>
        <v>0.6109149524110643</v>
      </c>
      <c r="Z1397">
        <f t="shared" si="3345"/>
        <v>0.92560018659856358</v>
      </c>
      <c r="AB1397">
        <f t="shared" si="3346"/>
        <v>0.71618180682803967</v>
      </c>
      <c r="AC1397">
        <f t="shared" si="3347"/>
        <v>2.0664036772364236</v>
      </c>
      <c r="AD1397">
        <f t="shared" si="3348"/>
        <v>2.8903844884489405</v>
      </c>
      <c r="AE1397">
        <f t="shared" si="3349"/>
        <v>3.3321833460233035</v>
      </c>
      <c r="AG1397">
        <f t="shared" si="3350"/>
        <v>0.96551653673948679</v>
      </c>
      <c r="AH1397">
        <f t="shared" si="3446"/>
        <v>3.4483463260513214E-2</v>
      </c>
      <c r="AI1397">
        <f t="shared" si="3351"/>
        <v>2.0664036772364236</v>
      </c>
      <c r="AJ1397">
        <f t="shared" si="3352"/>
        <v>2.8903844884489405</v>
      </c>
      <c r="AK1397">
        <f t="shared" si="3353"/>
        <v>1.1481046337027108E-3</v>
      </c>
      <c r="AL1397">
        <v>1</v>
      </c>
      <c r="AM1397">
        <v>0.25</v>
      </c>
      <c r="AN1397">
        <f t="shared" si="3354"/>
        <v>5.6387790490906322E-4</v>
      </c>
      <c r="AO1397">
        <f t="shared" si="3355"/>
        <v>6.7448099202986806E-4</v>
      </c>
      <c r="AP1397" s="2">
        <f t="shared" si="3356"/>
        <v>0.45130077381339084</v>
      </c>
      <c r="AQ1397">
        <f t="shared" si="3357"/>
        <v>0.92576880684657104</v>
      </c>
      <c r="AR1397">
        <f t="shared" si="3358"/>
        <v>-0.24182110041095833</v>
      </c>
      <c r="AS1397">
        <f t="shared" si="3359"/>
        <v>0.8924490949065268</v>
      </c>
      <c r="AT1397">
        <f t="shared" si="3360"/>
        <v>1395</v>
      </c>
    </row>
    <row r="1398" spans="11:46">
      <c r="K1398">
        <f t="shared" ref="K1398" si="3487">$I$6</f>
        <v>0</v>
      </c>
      <c r="L1398">
        <f t="shared" ref="L1398" si="3488">$J$6</f>
        <v>0</v>
      </c>
      <c r="N1398">
        <f t="shared" si="3340"/>
        <v>0</v>
      </c>
      <c r="Q1398">
        <f t="shared" si="3341"/>
        <v>0</v>
      </c>
      <c r="S1398" s="1">
        <f t="shared" si="3342"/>
        <v>0.45138416551288058</v>
      </c>
      <c r="T1398" s="1">
        <f t="shared" si="3385"/>
        <v>0.92582548157890732</v>
      </c>
      <c r="U1398" s="1">
        <f t="shared" si="3386"/>
        <v>-0.24173770871146863</v>
      </c>
      <c r="V1398" s="1">
        <f t="shared" si="3387"/>
        <v>0.89250576963886308</v>
      </c>
      <c r="W1398">
        <f t="shared" si="3343"/>
        <v>0.20947967340243251</v>
      </c>
      <c r="Y1398">
        <f t="shared" si="3344"/>
        <v>0.55217924810069097</v>
      </c>
      <c r="Z1398">
        <f t="shared" si="3345"/>
        <v>1.8182179017530977</v>
      </c>
      <c r="AB1398">
        <f t="shared" si="3346"/>
        <v>0.86035215194815051</v>
      </c>
      <c r="AC1398">
        <f t="shared" si="3347"/>
        <v>2.0664937935554581</v>
      </c>
      <c r="AD1398">
        <f t="shared" si="3348"/>
        <v>2.890524898957437</v>
      </c>
      <c r="AE1398">
        <f t="shared" si="3349"/>
        <v>3.6277737433635115</v>
      </c>
      <c r="AG1398">
        <f t="shared" si="3350"/>
        <v>0.97411268080851532</v>
      </c>
      <c r="AH1398">
        <f t="shared" si="3446"/>
        <v>2.5887319191484681E-2</v>
      </c>
      <c r="AI1398">
        <f t="shared" si="3351"/>
        <v>2.0664937935554581</v>
      </c>
      <c r="AJ1398">
        <f t="shared" si="3352"/>
        <v>2.890524898957437</v>
      </c>
      <c r="AK1398">
        <f t="shared" si="3353"/>
        <v>6.52804822668945E-4</v>
      </c>
      <c r="AL1398">
        <v>1</v>
      </c>
      <c r="AM1398">
        <v>0.25</v>
      </c>
      <c r="AN1398">
        <f t="shared" si="3354"/>
        <v>3.3356679795885051E-4</v>
      </c>
      <c r="AO1398">
        <f t="shared" si="3355"/>
        <v>2.2669892934521236E-4</v>
      </c>
      <c r="AP1398" s="2">
        <f t="shared" si="3356"/>
        <v>0.45138416551288058</v>
      </c>
      <c r="AQ1398">
        <f t="shared" si="3357"/>
        <v>0.92582548157890732</v>
      </c>
      <c r="AR1398">
        <f t="shared" si="3358"/>
        <v>-0.24173770871146863</v>
      </c>
      <c r="AS1398">
        <f t="shared" si="3359"/>
        <v>0.89250576963886308</v>
      </c>
      <c r="AT1398">
        <f t="shared" si="3360"/>
        <v>1396</v>
      </c>
    </row>
    <row r="1399" spans="11:46">
      <c r="K1399">
        <f t="shared" ref="K1399" si="3489">$I$3</f>
        <v>0</v>
      </c>
      <c r="L1399">
        <f t="shared" ref="L1399" si="3490">$J$3</f>
        <v>1</v>
      </c>
      <c r="N1399">
        <f t="shared" si="3340"/>
        <v>0</v>
      </c>
      <c r="Q1399">
        <f t="shared" si="3341"/>
        <v>1</v>
      </c>
      <c r="S1399" s="1">
        <f t="shared" si="3342"/>
        <v>0.45138416551288058</v>
      </c>
      <c r="T1399" s="1">
        <f t="shared" si="3385"/>
        <v>0.92582548157890732</v>
      </c>
      <c r="U1399" s="1">
        <f t="shared" si="3386"/>
        <v>-0.24173770871146863</v>
      </c>
      <c r="V1399" s="1">
        <f t="shared" si="3387"/>
        <v>0.89250576963886308</v>
      </c>
      <c r="W1399">
        <f t="shared" si="3343"/>
        <v>0</v>
      </c>
      <c r="Y1399">
        <f t="shared" si="3344"/>
        <v>0.5</v>
      </c>
      <c r="Z1399">
        <f t="shared" si="3345"/>
        <v>0</v>
      </c>
      <c r="AB1399">
        <f t="shared" si="3346"/>
        <v>0.5</v>
      </c>
      <c r="AC1399">
        <f t="shared" si="3347"/>
        <v>2.0671843112050605</v>
      </c>
      <c r="AD1399">
        <f t="shared" si="3348"/>
        <v>2.8912154166070394</v>
      </c>
      <c r="AE1399">
        <f t="shared" si="3349"/>
        <v>2.4785093462564474</v>
      </c>
      <c r="AG1399">
        <f t="shared" si="3350"/>
        <v>0.92262144545205582</v>
      </c>
      <c r="AH1399">
        <f t="shared" si="3446"/>
        <v>7.7378554547944178E-2</v>
      </c>
      <c r="AI1399">
        <f t="shared" si="3351"/>
        <v>2.0671843112050605</v>
      </c>
      <c r="AJ1399">
        <f t="shared" si="3352"/>
        <v>2.8912154166070394</v>
      </c>
      <c r="AK1399">
        <f t="shared" si="3353"/>
        <v>5.524141196817608E-3</v>
      </c>
      <c r="AL1399">
        <v>1</v>
      </c>
      <c r="AM1399">
        <v>0.25</v>
      </c>
      <c r="AN1399">
        <f t="shared" si="3354"/>
        <v>2.8539008744869021E-3</v>
      </c>
      <c r="AO1399">
        <f t="shared" si="3355"/>
        <v>3.9919169186894577E-3</v>
      </c>
      <c r="AP1399" s="2">
        <f t="shared" si="3356"/>
        <v>0.45138416551288058</v>
      </c>
      <c r="AQ1399">
        <f t="shared" si="3357"/>
        <v>0.92582548157890732</v>
      </c>
      <c r="AR1399">
        <f t="shared" si="3358"/>
        <v>-0.24173770871146863</v>
      </c>
      <c r="AS1399">
        <f t="shared" si="3359"/>
        <v>0.89250576963886308</v>
      </c>
      <c r="AT1399">
        <f t="shared" si="3360"/>
        <v>1397</v>
      </c>
    </row>
    <row r="1400" spans="11:46">
      <c r="K1400">
        <f t="shared" ref="K1400" si="3491">$I$4</f>
        <v>1</v>
      </c>
      <c r="L1400">
        <f t="shared" ref="L1400" si="3492">$J$4</f>
        <v>0</v>
      </c>
      <c r="N1400">
        <f t="shared" ref="N1400:N1463" si="3493">K1400</f>
        <v>1</v>
      </c>
      <c r="Q1400">
        <f t="shared" ref="Q1400:Q1463" si="3494">L1400</f>
        <v>0</v>
      </c>
      <c r="S1400" s="1">
        <f t="shared" ref="S1400:S1463" si="3495">AP1400</f>
        <v>0.45138416551288058</v>
      </c>
      <c r="T1400" s="1">
        <f t="shared" si="3385"/>
        <v>0.92582548157890732</v>
      </c>
      <c r="U1400" s="1">
        <f t="shared" si="3386"/>
        <v>-0.24144405930711119</v>
      </c>
      <c r="V1400" s="1">
        <f t="shared" si="3387"/>
        <v>0.89284940695710724</v>
      </c>
      <c r="W1400">
        <f t="shared" ref="W1400:W1463" si="3496">S1399*N1399+(U1399)*Q1399</f>
        <v>-0.24173770871146863</v>
      </c>
      <c r="Y1400">
        <f t="shared" ref="Y1400:Y1463" si="3497">1/(1+EXP(-W1400))</f>
        <v>0.4398581642759723</v>
      </c>
      <c r="Z1400">
        <f t="shared" ref="Z1400:Z1463" si="3498">T1399*N1399+V1399*Q1399</f>
        <v>0.89250576963886308</v>
      </c>
      <c r="AB1400">
        <f t="shared" ref="AB1400:AB1463" si="3499">1/(1+EXP(-Z1400))</f>
        <v>0.70940700466036855</v>
      </c>
      <c r="AC1400">
        <f t="shared" ref="AC1400:AC1463" si="3500">AI1400</f>
        <v>2.0674379127609148</v>
      </c>
      <c r="AD1400">
        <f t="shared" ref="AD1400:AD1463" si="3501">AJ1400</f>
        <v>2.8916244273626135</v>
      </c>
      <c r="AE1400">
        <f t="shared" ref="AE1400:AE1463" si="3502">AC1399*Y1400+AD1399*AB1400</f>
        <v>2.9603163648698274</v>
      </c>
      <c r="AG1400">
        <f t="shared" ref="AG1400:AG1463" si="3503">1/(1+EXP(-AE1400))</f>
        <v>0.95074880997510858</v>
      </c>
      <c r="AH1400">
        <f t="shared" si="3446"/>
        <v>4.9251190024891423E-2</v>
      </c>
      <c r="AI1400">
        <f t="shared" ref="AI1400:AI1463" si="3504">AC1399+AM1400*Y1400*AK1400</f>
        <v>2.0674379127609148</v>
      </c>
      <c r="AJ1400">
        <f t="shared" ref="AJ1400:AJ1463" si="3505">AD1399+AM1400*AB1400*AK1400</f>
        <v>2.8916244273626135</v>
      </c>
      <c r="AK1400">
        <f t="shared" ref="AK1400:AK1463" si="3506">AG1400*(1-AG1400)*(AL1400-AG1400)</f>
        <v>2.3062121060944728E-3</v>
      </c>
      <c r="AL1400">
        <v>1</v>
      </c>
      <c r="AM1400">
        <v>0.25</v>
      </c>
      <c r="AN1400">
        <f t="shared" ref="AN1400:AN1463" si="3507">Y1400*(1-Y1400)*(AC1399*AK1400)</f>
        <v>1.1745976174298283E-3</v>
      </c>
      <c r="AO1400">
        <f t="shared" ref="AO1400:AO1463" si="3508">AB1400*(1-AB1400)*(AD1399*AK1400)</f>
        <v>1.3745492729764547E-3</v>
      </c>
      <c r="AP1400" s="2">
        <f t="shared" ref="AP1400:AP1463" si="3509">S1399+AM1400*N1399*AN1400</f>
        <v>0.45138416551288058</v>
      </c>
      <c r="AQ1400">
        <f t="shared" ref="AQ1400:AQ1463" si="3510">T1399+AM1400*N1399*AO1400</f>
        <v>0.92582548157890732</v>
      </c>
      <c r="AR1400">
        <f t="shared" ref="AR1400:AR1463" si="3511">U1399+AM1400*Q1399*AN1400</f>
        <v>-0.24144405930711119</v>
      </c>
      <c r="AS1400">
        <f t="shared" ref="AS1400:AS1463" si="3512">V1399+AM1400*Q1399*AO1400</f>
        <v>0.89284940695710724</v>
      </c>
      <c r="AT1400">
        <f t="shared" ref="AT1400:AT1463" si="3513">AT1399+1</f>
        <v>1398</v>
      </c>
    </row>
    <row r="1401" spans="11:46">
      <c r="K1401">
        <f t="shared" ref="K1401" si="3514">$I$5</f>
        <v>1</v>
      </c>
      <c r="L1401">
        <f t="shared" ref="L1401" si="3515">$J$5</f>
        <v>1</v>
      </c>
      <c r="N1401">
        <f t="shared" si="3493"/>
        <v>1</v>
      </c>
      <c r="Q1401">
        <f t="shared" si="3494"/>
        <v>1</v>
      </c>
      <c r="S1401" s="1">
        <f t="shared" si="3495"/>
        <v>0.45152467198527774</v>
      </c>
      <c r="T1401" s="1">
        <f t="shared" si="3385"/>
        <v>0.92599352567909388</v>
      </c>
      <c r="U1401" s="1">
        <f t="shared" si="3386"/>
        <v>-0.24144405930711119</v>
      </c>
      <c r="V1401" s="1">
        <f t="shared" si="3387"/>
        <v>0.89284940695710724</v>
      </c>
      <c r="W1401">
        <f t="shared" si="3496"/>
        <v>0.45138416551288058</v>
      </c>
      <c r="Y1401">
        <f t="shared" si="3497"/>
        <v>0.61096828125807789</v>
      </c>
      <c r="Z1401">
        <f t="shared" si="3498"/>
        <v>0.92582548157890732</v>
      </c>
      <c r="AB1401">
        <f t="shared" si="3499"/>
        <v>0.71622759927778412</v>
      </c>
      <c r="AC1401">
        <f t="shared" si="3500"/>
        <v>2.0676126071041505</v>
      </c>
      <c r="AD1401">
        <f t="shared" si="3501"/>
        <v>2.8918292185341055</v>
      </c>
      <c r="AE1401">
        <f t="shared" si="3502"/>
        <v>3.3342002097902461</v>
      </c>
      <c r="AG1401">
        <f t="shared" si="3503"/>
        <v>0.96558362390598707</v>
      </c>
      <c r="AH1401">
        <f t="shared" si="3446"/>
        <v>3.4416376094012935E-2</v>
      </c>
      <c r="AI1401">
        <f t="shared" si="3504"/>
        <v>2.0676126071041505</v>
      </c>
      <c r="AJ1401">
        <f t="shared" si="3505"/>
        <v>2.8918292185341055</v>
      </c>
      <c r="AK1401">
        <f t="shared" si="3506"/>
        <v>1.1437211953205099E-3</v>
      </c>
      <c r="AL1401">
        <v>1</v>
      </c>
      <c r="AM1401">
        <v>0.25</v>
      </c>
      <c r="AN1401">
        <f t="shared" si="3507"/>
        <v>5.6202588958871613E-4</v>
      </c>
      <c r="AO1401">
        <f t="shared" si="3508"/>
        <v>6.7217640074626118E-4</v>
      </c>
      <c r="AP1401" s="2">
        <f t="shared" si="3509"/>
        <v>0.45152467198527774</v>
      </c>
      <c r="AQ1401">
        <f t="shared" si="3510"/>
        <v>0.92599352567909388</v>
      </c>
      <c r="AR1401">
        <f t="shared" si="3511"/>
        <v>-0.24144405930711119</v>
      </c>
      <c r="AS1401">
        <f t="shared" si="3512"/>
        <v>0.89284940695710724</v>
      </c>
      <c r="AT1401">
        <f t="shared" si="3513"/>
        <v>1399</v>
      </c>
    </row>
    <row r="1402" spans="11:46">
      <c r="K1402">
        <f t="shared" ref="K1402" si="3516">$I$6</f>
        <v>0</v>
      </c>
      <c r="L1402">
        <f t="shared" ref="L1402" si="3517">$J$6</f>
        <v>0</v>
      </c>
      <c r="N1402">
        <f t="shared" si="3493"/>
        <v>0</v>
      </c>
      <c r="Q1402">
        <f t="shared" si="3494"/>
        <v>0</v>
      </c>
      <c r="S1402" s="1">
        <f t="shared" si="3495"/>
        <v>0.45160771759535395</v>
      </c>
      <c r="T1402" s="1">
        <f t="shared" si="3385"/>
        <v>0.92604993852012063</v>
      </c>
      <c r="U1402" s="1">
        <f t="shared" si="3386"/>
        <v>-0.24136101369703497</v>
      </c>
      <c r="V1402" s="1">
        <f t="shared" si="3387"/>
        <v>0.89290581979813399</v>
      </c>
      <c r="W1402">
        <f t="shared" si="3496"/>
        <v>0.21008061267816655</v>
      </c>
      <c r="Y1402">
        <f t="shared" si="3497"/>
        <v>0.55232784209405528</v>
      </c>
      <c r="Z1402">
        <f t="shared" si="3498"/>
        <v>1.8188429326362012</v>
      </c>
      <c r="AB1402">
        <f t="shared" si="3499"/>
        <v>0.86042723020034773</v>
      </c>
      <c r="AC1402">
        <f t="shared" si="3500"/>
        <v>2.0677023267236732</v>
      </c>
      <c r="AD1402">
        <f t="shared" si="3501"/>
        <v>2.8919689855308728</v>
      </c>
      <c r="AE1402">
        <f t="shared" si="3502"/>
        <v>3.6302086142840357</v>
      </c>
      <c r="AG1402">
        <f t="shared" si="3503"/>
        <v>0.97417401052293762</v>
      </c>
      <c r="AH1402">
        <f t="shared" si="3446"/>
        <v>2.5825989477062383E-2</v>
      </c>
      <c r="AI1402">
        <f t="shared" si="3504"/>
        <v>2.0677023267236732</v>
      </c>
      <c r="AJ1402">
        <f t="shared" si="3505"/>
        <v>2.8919689855308728</v>
      </c>
      <c r="AK1402">
        <f t="shared" si="3506"/>
        <v>6.4975626926519101E-4</v>
      </c>
      <c r="AL1402">
        <v>1</v>
      </c>
      <c r="AM1402">
        <v>0.25</v>
      </c>
      <c r="AN1402">
        <f t="shared" si="3507"/>
        <v>3.321824403049006E-4</v>
      </c>
      <c r="AO1402">
        <f t="shared" si="3508"/>
        <v>2.2565136410705421E-4</v>
      </c>
      <c r="AP1402" s="2">
        <f t="shared" si="3509"/>
        <v>0.45160771759535395</v>
      </c>
      <c r="AQ1402">
        <f t="shared" si="3510"/>
        <v>0.92604993852012063</v>
      </c>
      <c r="AR1402">
        <f t="shared" si="3511"/>
        <v>-0.24136101369703497</v>
      </c>
      <c r="AS1402">
        <f t="shared" si="3512"/>
        <v>0.89290581979813399</v>
      </c>
      <c r="AT1402">
        <f t="shared" si="3513"/>
        <v>1400</v>
      </c>
    </row>
    <row r="1403" spans="11:46">
      <c r="K1403">
        <f t="shared" ref="K1403" si="3518">$I$3</f>
        <v>0</v>
      </c>
      <c r="L1403">
        <f t="shared" ref="L1403" si="3519">$J$3</f>
        <v>1</v>
      </c>
      <c r="N1403">
        <f t="shared" si="3493"/>
        <v>0</v>
      </c>
      <c r="Q1403">
        <f t="shared" si="3494"/>
        <v>1</v>
      </c>
      <c r="S1403" s="1">
        <f t="shared" si="3495"/>
        <v>0.45160771759535395</v>
      </c>
      <c r="T1403" s="1">
        <f t="shared" si="3385"/>
        <v>0.92604993852012063</v>
      </c>
      <c r="U1403" s="1">
        <f t="shared" si="3386"/>
        <v>-0.24136101369703497</v>
      </c>
      <c r="V1403" s="1">
        <f t="shared" si="3387"/>
        <v>0.89290581979813399</v>
      </c>
      <c r="W1403">
        <f t="shared" si="3496"/>
        <v>0</v>
      </c>
      <c r="Y1403">
        <f t="shared" si="3497"/>
        <v>0.5</v>
      </c>
      <c r="Z1403">
        <f t="shared" si="3498"/>
        <v>0</v>
      </c>
      <c r="AB1403">
        <f t="shared" si="3499"/>
        <v>0.5</v>
      </c>
      <c r="AC1403">
        <f t="shared" si="3500"/>
        <v>2.0683912270586919</v>
      </c>
      <c r="AD1403">
        <f t="shared" si="3501"/>
        <v>2.8926578858658916</v>
      </c>
      <c r="AE1403">
        <f t="shared" si="3502"/>
        <v>2.479835656127273</v>
      </c>
      <c r="AG1403">
        <f t="shared" si="3503"/>
        <v>0.92271607913243137</v>
      </c>
      <c r="AH1403">
        <f t="shared" si="3446"/>
        <v>7.7283920867568634E-2</v>
      </c>
      <c r="AI1403">
        <f t="shared" si="3504"/>
        <v>2.0683912270586919</v>
      </c>
      <c r="AJ1403">
        <f t="shared" si="3505"/>
        <v>2.8926578858658916</v>
      </c>
      <c r="AK1403">
        <f t="shared" si="3506"/>
        <v>5.5112026801513673E-3</v>
      </c>
      <c r="AL1403">
        <v>1</v>
      </c>
      <c r="AM1403">
        <v>0.25</v>
      </c>
      <c r="AN1403">
        <f t="shared" si="3507"/>
        <v>2.8488816511986815E-3</v>
      </c>
      <c r="AO1403">
        <f t="shared" si="3508"/>
        <v>3.9845568059930945E-3</v>
      </c>
      <c r="AP1403" s="2">
        <f t="shared" si="3509"/>
        <v>0.45160771759535395</v>
      </c>
      <c r="AQ1403">
        <f t="shared" si="3510"/>
        <v>0.92604993852012063</v>
      </c>
      <c r="AR1403">
        <f t="shared" si="3511"/>
        <v>-0.24136101369703497</v>
      </c>
      <c r="AS1403">
        <f t="shared" si="3512"/>
        <v>0.89290581979813399</v>
      </c>
      <c r="AT1403">
        <f t="shared" si="3513"/>
        <v>1401</v>
      </c>
    </row>
    <row r="1404" spans="11:46">
      <c r="K1404">
        <f t="shared" ref="K1404" si="3520">$I$4</f>
        <v>1</v>
      </c>
      <c r="L1404">
        <f t="shared" ref="L1404" si="3521">$J$4</f>
        <v>0</v>
      </c>
      <c r="N1404">
        <f t="shared" si="3493"/>
        <v>1</v>
      </c>
      <c r="Q1404">
        <f t="shared" si="3494"/>
        <v>0</v>
      </c>
      <c r="S1404" s="1">
        <f t="shared" si="3495"/>
        <v>0.45160771759535395</v>
      </c>
      <c r="T1404" s="1">
        <f t="shared" si="3385"/>
        <v>0.92604993852012063</v>
      </c>
      <c r="U1404" s="1">
        <f t="shared" si="3386"/>
        <v>-0.24106825781072463</v>
      </c>
      <c r="V1404" s="1">
        <f t="shared" si="3387"/>
        <v>0.89324830950684153</v>
      </c>
      <c r="W1404">
        <f t="shared" si="3496"/>
        <v>-0.24136101369703497</v>
      </c>
      <c r="Y1404">
        <f t="shared" si="3497"/>
        <v>0.439950977610094</v>
      </c>
      <c r="Z1404">
        <f t="shared" si="3498"/>
        <v>0.89290581979813399</v>
      </c>
      <c r="AB1404">
        <f t="shared" si="3499"/>
        <v>0.70948946757390641</v>
      </c>
      <c r="AC1404">
        <f t="shared" si="3500"/>
        <v>2.0686439513023309</v>
      </c>
      <c r="AD1404">
        <f t="shared" si="3501"/>
        <v>2.8930654430670066</v>
      </c>
      <c r="AE1404">
        <f t="shared" si="3502"/>
        <v>2.9623010457410666</v>
      </c>
      <c r="AG1404">
        <f t="shared" si="3503"/>
        <v>0.95084166057576625</v>
      </c>
      <c r="AH1404">
        <f t="shared" si="3446"/>
        <v>4.9158339424233755E-2</v>
      </c>
      <c r="AI1404">
        <f t="shared" si="3504"/>
        <v>2.0686439513023309</v>
      </c>
      <c r="AJ1404">
        <f t="shared" si="3505"/>
        <v>2.8930654430670066</v>
      </c>
      <c r="AK1404">
        <f t="shared" si="3506"/>
        <v>2.297749126613762E-3</v>
      </c>
      <c r="AL1404">
        <v>1</v>
      </c>
      <c r="AM1404">
        <v>0.25</v>
      </c>
      <c r="AN1404">
        <f t="shared" si="3507"/>
        <v>1.1710235452413317E-3</v>
      </c>
      <c r="AO1404">
        <f t="shared" si="3508"/>
        <v>1.3699588348300915E-3</v>
      </c>
      <c r="AP1404" s="2">
        <f t="shared" si="3509"/>
        <v>0.45160771759535395</v>
      </c>
      <c r="AQ1404">
        <f t="shared" si="3510"/>
        <v>0.92604993852012063</v>
      </c>
      <c r="AR1404">
        <f t="shared" si="3511"/>
        <v>-0.24106825781072463</v>
      </c>
      <c r="AS1404">
        <f t="shared" si="3512"/>
        <v>0.89324830950684153</v>
      </c>
      <c r="AT1404">
        <f t="shared" si="3513"/>
        <v>1402</v>
      </c>
    </row>
    <row r="1405" spans="11:46">
      <c r="K1405">
        <f t="shared" ref="K1405" si="3522">$I$5</f>
        <v>1</v>
      </c>
      <c r="L1405">
        <f t="shared" ref="L1405" si="3523">$J$5</f>
        <v>1</v>
      </c>
      <c r="N1405">
        <f t="shared" si="3493"/>
        <v>1</v>
      </c>
      <c r="Q1405">
        <f t="shared" si="3494"/>
        <v>1</v>
      </c>
      <c r="S1405" s="1">
        <f t="shared" si="3495"/>
        <v>0.45174776386286042</v>
      </c>
      <c r="T1405" s="1">
        <f t="shared" si="3385"/>
        <v>0.92621741004363989</v>
      </c>
      <c r="U1405" s="1">
        <f t="shared" si="3386"/>
        <v>-0.24106825781072463</v>
      </c>
      <c r="V1405" s="1">
        <f t="shared" si="3387"/>
        <v>0.89324830950684153</v>
      </c>
      <c r="W1405">
        <f t="shared" si="3496"/>
        <v>0.45160771759535395</v>
      </c>
      <c r="Y1405">
        <f t="shared" si="3497"/>
        <v>0.61102141514909492</v>
      </c>
      <c r="Z1405">
        <f t="shared" si="3498"/>
        <v>0.92604993852012063</v>
      </c>
      <c r="AB1405">
        <f t="shared" si="3499"/>
        <v>0.71627321695496626</v>
      </c>
      <c r="AC1405">
        <f t="shared" si="3500"/>
        <v>2.068817995720289</v>
      </c>
      <c r="AD1405">
        <f t="shared" si="3501"/>
        <v>2.8932694675938939</v>
      </c>
      <c r="AE1405">
        <f t="shared" si="3502"/>
        <v>3.3362110463312153</v>
      </c>
      <c r="AG1405">
        <f t="shared" si="3503"/>
        <v>0.96565038527768587</v>
      </c>
      <c r="AH1405">
        <f t="shared" si="3446"/>
        <v>3.4349614722314126E-2</v>
      </c>
      <c r="AI1405">
        <f t="shared" si="3504"/>
        <v>2.068817995720289</v>
      </c>
      <c r="AJ1405">
        <f t="shared" si="3505"/>
        <v>2.8932694675938939</v>
      </c>
      <c r="AK1405">
        <f t="shared" si="3506"/>
        <v>1.1393670574745536E-3</v>
      </c>
      <c r="AL1405">
        <v>1</v>
      </c>
      <c r="AM1405">
        <v>0.25</v>
      </c>
      <c r="AN1405">
        <f t="shared" si="3507"/>
        <v>5.601850700258633E-4</v>
      </c>
      <c r="AO1405">
        <f t="shared" si="3508"/>
        <v>6.6988609407695994E-4</v>
      </c>
      <c r="AP1405" s="2">
        <f t="shared" si="3509"/>
        <v>0.45174776386286042</v>
      </c>
      <c r="AQ1405">
        <f t="shared" si="3510"/>
        <v>0.92621741004363989</v>
      </c>
      <c r="AR1405">
        <f t="shared" si="3511"/>
        <v>-0.24106825781072463</v>
      </c>
      <c r="AS1405">
        <f t="shared" si="3512"/>
        <v>0.89324830950684153</v>
      </c>
      <c r="AT1405">
        <f t="shared" si="3513"/>
        <v>1403</v>
      </c>
    </row>
    <row r="1406" spans="11:46">
      <c r="K1406">
        <f t="shared" ref="K1406" si="3524">$I$6</f>
        <v>0</v>
      </c>
      <c r="L1406">
        <f t="shared" ref="L1406" si="3525">$J$6</f>
        <v>0</v>
      </c>
      <c r="N1406">
        <f t="shared" si="3493"/>
        <v>0</v>
      </c>
      <c r="Q1406">
        <f t="shared" si="3494"/>
        <v>0</v>
      </c>
      <c r="S1406" s="1">
        <f t="shared" si="3495"/>
        <v>0.45183046575756425</v>
      </c>
      <c r="T1406" s="1">
        <f t="shared" si="3385"/>
        <v>0.92627356293811547</v>
      </c>
      <c r="U1406" s="1">
        <f t="shared" si="3386"/>
        <v>-0.24098555591602083</v>
      </c>
      <c r="V1406" s="1">
        <f t="shared" si="3387"/>
        <v>0.89330446240131711</v>
      </c>
      <c r="W1406">
        <f t="shared" si="3496"/>
        <v>0.21067950605213578</v>
      </c>
      <c r="Y1406">
        <f t="shared" si="3497"/>
        <v>0.55247592090084174</v>
      </c>
      <c r="Z1406">
        <f t="shared" si="3498"/>
        <v>1.8194657195504815</v>
      </c>
      <c r="AB1406">
        <f t="shared" si="3499"/>
        <v>0.86050200527119081</v>
      </c>
      <c r="AC1406">
        <f t="shared" si="3500"/>
        <v>2.0689073214898692</v>
      </c>
      <c r="AD1406">
        <f t="shared" si="3501"/>
        <v>2.8934085958362994</v>
      </c>
      <c r="AE1406">
        <f t="shared" si="3502"/>
        <v>3.6326363060162565</v>
      </c>
      <c r="AG1406">
        <f t="shared" si="3503"/>
        <v>0.97423501857874539</v>
      </c>
      <c r="AH1406">
        <f t="shared" si="3446"/>
        <v>2.5764981421254607E-2</v>
      </c>
      <c r="AI1406">
        <f t="shared" si="3504"/>
        <v>2.0689073214898692</v>
      </c>
      <c r="AJ1406">
        <f t="shared" si="3505"/>
        <v>2.8934085958362994</v>
      </c>
      <c r="AK1406">
        <f t="shared" si="3506"/>
        <v>6.4673059006512023E-4</v>
      </c>
      <c r="AL1406">
        <v>1</v>
      </c>
      <c r="AM1406">
        <v>0.25</v>
      </c>
      <c r="AN1406">
        <f t="shared" si="3507"/>
        <v>3.3080757881524147E-4</v>
      </c>
      <c r="AO1406">
        <f t="shared" si="3508"/>
        <v>2.2461157790253168E-4</v>
      </c>
      <c r="AP1406" s="2">
        <f t="shared" si="3509"/>
        <v>0.45183046575756425</v>
      </c>
      <c r="AQ1406">
        <f t="shared" si="3510"/>
        <v>0.92627356293811547</v>
      </c>
      <c r="AR1406">
        <f t="shared" si="3511"/>
        <v>-0.24098555591602083</v>
      </c>
      <c r="AS1406">
        <f t="shared" si="3512"/>
        <v>0.89330446240131711</v>
      </c>
      <c r="AT1406">
        <f t="shared" si="3513"/>
        <v>1404</v>
      </c>
    </row>
    <row r="1407" spans="11:46">
      <c r="K1407">
        <f t="shared" ref="K1407" si="3526">$I$3</f>
        <v>0</v>
      </c>
      <c r="L1407">
        <f t="shared" ref="L1407" si="3527">$J$3</f>
        <v>1</v>
      </c>
      <c r="N1407">
        <f t="shared" si="3493"/>
        <v>0</v>
      </c>
      <c r="Q1407">
        <f t="shared" si="3494"/>
        <v>1</v>
      </c>
      <c r="S1407" s="1">
        <f t="shared" si="3495"/>
        <v>0.45183046575756425</v>
      </c>
      <c r="T1407" s="1">
        <f t="shared" si="3385"/>
        <v>0.92627356293811547</v>
      </c>
      <c r="U1407" s="1">
        <f t="shared" si="3386"/>
        <v>-0.24098555591602083</v>
      </c>
      <c r="V1407" s="1">
        <f t="shared" si="3387"/>
        <v>0.89330446240131711</v>
      </c>
      <c r="W1407">
        <f t="shared" si="3496"/>
        <v>0</v>
      </c>
      <c r="Y1407">
        <f t="shared" si="3497"/>
        <v>0.5</v>
      </c>
      <c r="Z1407">
        <f t="shared" si="3498"/>
        <v>0</v>
      </c>
      <c r="AB1407">
        <f t="shared" si="3499"/>
        <v>0.5</v>
      </c>
      <c r="AC1407">
        <f t="shared" si="3500"/>
        <v>2.0695946129103042</v>
      </c>
      <c r="AD1407">
        <f t="shared" si="3501"/>
        <v>2.8940958872567344</v>
      </c>
      <c r="AE1407">
        <f t="shared" si="3502"/>
        <v>2.4811579586630845</v>
      </c>
      <c r="AG1407">
        <f t="shared" si="3503"/>
        <v>0.92281032131133256</v>
      </c>
      <c r="AH1407">
        <f t="shared" si="3446"/>
        <v>7.718967868866744E-2</v>
      </c>
      <c r="AI1407">
        <f t="shared" si="3504"/>
        <v>2.0695946129103042</v>
      </c>
      <c r="AJ1407">
        <f t="shared" si="3505"/>
        <v>2.8940958872567344</v>
      </c>
      <c r="AK1407">
        <f t="shared" si="3506"/>
        <v>5.4983313634809922E-3</v>
      </c>
      <c r="AL1407">
        <v>1</v>
      </c>
      <c r="AM1407">
        <v>0.25</v>
      </c>
      <c r="AN1407">
        <f t="shared" si="3507"/>
        <v>2.8438845034707999E-3</v>
      </c>
      <c r="AO1407">
        <f t="shared" si="3508"/>
        <v>3.9772298074630561E-3</v>
      </c>
      <c r="AP1407" s="2">
        <f t="shared" si="3509"/>
        <v>0.45183046575756425</v>
      </c>
      <c r="AQ1407">
        <f t="shared" si="3510"/>
        <v>0.92627356293811547</v>
      </c>
      <c r="AR1407">
        <f t="shared" si="3511"/>
        <v>-0.24098555591602083</v>
      </c>
      <c r="AS1407">
        <f t="shared" si="3512"/>
        <v>0.89330446240131711</v>
      </c>
      <c r="AT1407">
        <f t="shared" si="3513"/>
        <v>1405</v>
      </c>
    </row>
    <row r="1408" spans="11:46">
      <c r="K1408">
        <f t="shared" ref="K1408" si="3528">$I$4</f>
        <v>1</v>
      </c>
      <c r="L1408">
        <f t="shared" ref="L1408" si="3529">$J$4</f>
        <v>0</v>
      </c>
      <c r="N1408">
        <f t="shared" si="3493"/>
        <v>1</v>
      </c>
      <c r="Q1408">
        <f t="shared" si="3494"/>
        <v>0</v>
      </c>
      <c r="S1408" s="1">
        <f t="shared" si="3495"/>
        <v>0.45183046575756425</v>
      </c>
      <c r="T1408" s="1">
        <f t="shared" si="3385"/>
        <v>0.92627356293811547</v>
      </c>
      <c r="U1408" s="1">
        <f t="shared" si="3386"/>
        <v>-0.24069368853438028</v>
      </c>
      <c r="V1408" s="1">
        <f t="shared" si="3387"/>
        <v>0.89364581135658927</v>
      </c>
      <c r="W1408">
        <f t="shared" si="3496"/>
        <v>-0.24098555591602083</v>
      </c>
      <c r="Y1408">
        <f t="shared" si="3497"/>
        <v>0.44004349028242529</v>
      </c>
      <c r="Z1408">
        <f t="shared" si="3498"/>
        <v>0.89330446240131711</v>
      </c>
      <c r="AB1408">
        <f t="shared" si="3499"/>
        <v>0.70957162659808248</v>
      </c>
      <c r="AC1408">
        <f t="shared" si="3500"/>
        <v>2.0698464652437072</v>
      </c>
      <c r="AD1408">
        <f t="shared" si="3501"/>
        <v>2.8945020000020012</v>
      </c>
      <c r="AE1408">
        <f t="shared" si="3502"/>
        <v>2.9642799631863368</v>
      </c>
      <c r="AG1408">
        <f t="shared" si="3503"/>
        <v>0.95093407625201765</v>
      </c>
      <c r="AH1408">
        <f t="shared" si="3446"/>
        <v>4.9065923747982354E-2</v>
      </c>
      <c r="AI1408">
        <f t="shared" si="3504"/>
        <v>2.0698464652437072</v>
      </c>
      <c r="AJ1408">
        <f t="shared" si="3505"/>
        <v>2.8945020000020012</v>
      </c>
      <c r="AK1408">
        <f t="shared" si="3506"/>
        <v>2.2893403853463407E-3</v>
      </c>
      <c r="AL1408">
        <v>1</v>
      </c>
      <c r="AM1408">
        <v>0.25</v>
      </c>
      <c r="AN1408">
        <f t="shared" si="3507"/>
        <v>1.167469526562186E-3</v>
      </c>
      <c r="AO1408">
        <f t="shared" si="3508"/>
        <v>1.3653958210885751E-3</v>
      </c>
      <c r="AP1408" s="2">
        <f t="shared" si="3509"/>
        <v>0.45183046575756425</v>
      </c>
      <c r="AQ1408">
        <f t="shared" si="3510"/>
        <v>0.92627356293811547</v>
      </c>
      <c r="AR1408">
        <f t="shared" si="3511"/>
        <v>-0.24069368853438028</v>
      </c>
      <c r="AS1408">
        <f t="shared" si="3512"/>
        <v>0.89364581135658927</v>
      </c>
      <c r="AT1408">
        <f t="shared" si="3513"/>
        <v>1406</v>
      </c>
    </row>
    <row r="1409" spans="11:46">
      <c r="K1409">
        <f t="shared" ref="K1409" si="3530">$I$5</f>
        <v>1</v>
      </c>
      <c r="L1409">
        <f t="shared" ref="L1409" si="3531">$J$5</f>
        <v>1</v>
      </c>
      <c r="N1409">
        <f t="shared" si="3493"/>
        <v>1</v>
      </c>
      <c r="Q1409">
        <f t="shared" si="3494"/>
        <v>1</v>
      </c>
      <c r="S1409" s="1">
        <f t="shared" si="3495"/>
        <v>0.4519700545944722</v>
      </c>
      <c r="T1409" s="1">
        <f t="shared" si="3385"/>
        <v>0.92644046542407077</v>
      </c>
      <c r="U1409" s="1">
        <f t="shared" si="3386"/>
        <v>-0.24069368853438028</v>
      </c>
      <c r="V1409" s="1">
        <f t="shared" si="3387"/>
        <v>0.89364581135658927</v>
      </c>
      <c r="W1409">
        <f t="shared" si="3496"/>
        <v>0.45183046575756425</v>
      </c>
      <c r="Y1409">
        <f t="shared" si="3497"/>
        <v>0.61107435534103749</v>
      </c>
      <c r="Z1409">
        <f t="shared" si="3498"/>
        <v>0.92627356293811547</v>
      </c>
      <c r="AB1409">
        <f t="shared" si="3499"/>
        <v>0.71631866102955211</v>
      </c>
      <c r="AC1409">
        <f t="shared" si="3500"/>
        <v>2.0700198639992657</v>
      </c>
      <c r="AD1409">
        <f t="shared" si="3501"/>
        <v>2.8947052629328054</v>
      </c>
      <c r="AE1409">
        <f t="shared" si="3502"/>
        <v>3.338215891392518</v>
      </c>
      <c r="AG1409">
        <f t="shared" si="3503"/>
        <v>0.96571682337838882</v>
      </c>
      <c r="AH1409">
        <f t="shared" si="3446"/>
        <v>3.4283176621611178E-2</v>
      </c>
      <c r="AI1409">
        <f t="shared" si="3504"/>
        <v>2.0700198639992657</v>
      </c>
      <c r="AJ1409">
        <f t="shared" si="3505"/>
        <v>2.8947052629328054</v>
      </c>
      <c r="AK1409">
        <f t="shared" si="3506"/>
        <v>1.1350419407592891E-3</v>
      </c>
      <c r="AL1409">
        <v>1</v>
      </c>
      <c r="AM1409">
        <v>0.25</v>
      </c>
      <c r="AN1409">
        <f t="shared" si="3507"/>
        <v>5.5835534763191313E-4</v>
      </c>
      <c r="AO1409">
        <f t="shared" si="3508"/>
        <v>6.6760994382135223E-4</v>
      </c>
      <c r="AP1409" s="2">
        <f t="shared" si="3509"/>
        <v>0.4519700545944722</v>
      </c>
      <c r="AQ1409">
        <f t="shared" si="3510"/>
        <v>0.92644046542407077</v>
      </c>
      <c r="AR1409">
        <f t="shared" si="3511"/>
        <v>-0.24069368853438028</v>
      </c>
      <c r="AS1409">
        <f t="shared" si="3512"/>
        <v>0.89364581135658927</v>
      </c>
      <c r="AT1409">
        <f t="shared" si="3513"/>
        <v>1407</v>
      </c>
    </row>
    <row r="1410" spans="11:46">
      <c r="K1410">
        <f t="shared" ref="K1410" si="3532">$I$6</f>
        <v>0</v>
      </c>
      <c r="L1410">
        <f t="shared" ref="L1410" si="3533">$J$6</f>
        <v>0</v>
      </c>
      <c r="N1410">
        <f t="shared" si="3493"/>
        <v>0</v>
      </c>
      <c r="Q1410">
        <f t="shared" si="3494"/>
        <v>0</v>
      </c>
      <c r="S1410" s="1">
        <f t="shared" si="3495"/>
        <v>0.45205241512516708</v>
      </c>
      <c r="T1410" s="1">
        <f t="shared" si="3385"/>
        <v>0.92649636029693438</v>
      </c>
      <c r="U1410" s="1">
        <f t="shared" si="3386"/>
        <v>-0.24061132800368537</v>
      </c>
      <c r="V1410" s="1">
        <f t="shared" si="3387"/>
        <v>0.89370170622945289</v>
      </c>
      <c r="W1410">
        <f t="shared" si="3496"/>
        <v>0.21127636606009192</v>
      </c>
      <c r="Y1410">
        <f t="shared" si="3497"/>
        <v>0.55262348768984459</v>
      </c>
      <c r="Z1410">
        <f t="shared" si="3498"/>
        <v>1.82008627678066</v>
      </c>
      <c r="AB1410">
        <f t="shared" si="3499"/>
        <v>0.86057647924563663</v>
      </c>
      <c r="AC1410">
        <f t="shared" si="3500"/>
        <v>2.070108798740113</v>
      </c>
      <c r="AD1410">
        <f t="shared" si="3501"/>
        <v>2.8948437571297871</v>
      </c>
      <c r="AE1410">
        <f t="shared" si="3502"/>
        <v>3.6350568604590605</v>
      </c>
      <c r="AG1410">
        <f t="shared" si="3503"/>
        <v>0.97429570757676576</v>
      </c>
      <c r="AH1410">
        <f t="shared" si="3446"/>
        <v>2.5704292423234243E-2</v>
      </c>
      <c r="AI1410">
        <f t="shared" si="3504"/>
        <v>2.070108798740113</v>
      </c>
      <c r="AJ1410">
        <f t="shared" si="3505"/>
        <v>2.8948437571297871</v>
      </c>
      <c r="AK1410">
        <f t="shared" si="3506"/>
        <v>6.4372754925063269E-4</v>
      </c>
      <c r="AL1410">
        <v>1</v>
      </c>
      <c r="AM1410">
        <v>0.25</v>
      </c>
      <c r="AN1410">
        <f t="shared" si="3507"/>
        <v>3.294421227796134E-4</v>
      </c>
      <c r="AO1410">
        <f t="shared" si="3508"/>
        <v>2.2357949145425805E-4</v>
      </c>
      <c r="AP1410" s="2">
        <f t="shared" si="3509"/>
        <v>0.45205241512516708</v>
      </c>
      <c r="AQ1410">
        <f t="shared" si="3510"/>
        <v>0.92649636029693438</v>
      </c>
      <c r="AR1410">
        <f t="shared" si="3511"/>
        <v>-0.24061132800368537</v>
      </c>
      <c r="AS1410">
        <f t="shared" si="3512"/>
        <v>0.89370170622945289</v>
      </c>
      <c r="AT1410">
        <f t="shared" si="3513"/>
        <v>1408</v>
      </c>
    </row>
    <row r="1411" spans="11:46">
      <c r="K1411">
        <f t="shared" ref="K1411" si="3534">$I$3</f>
        <v>0</v>
      </c>
      <c r="L1411">
        <f t="shared" ref="L1411" si="3535">$J$3</f>
        <v>1</v>
      </c>
      <c r="N1411">
        <f t="shared" si="3493"/>
        <v>0</v>
      </c>
      <c r="Q1411">
        <f t="shared" si="3494"/>
        <v>1</v>
      </c>
      <c r="S1411" s="1">
        <f t="shared" si="3495"/>
        <v>0.45205241512516708</v>
      </c>
      <c r="T1411" s="1">
        <f t="shared" si="3385"/>
        <v>0.92649636029693438</v>
      </c>
      <c r="U1411" s="1">
        <f t="shared" si="3386"/>
        <v>-0.24061132800368537</v>
      </c>
      <c r="V1411" s="1">
        <f t="shared" si="3387"/>
        <v>0.89370170622945289</v>
      </c>
      <c r="W1411">
        <f t="shared" si="3496"/>
        <v>0</v>
      </c>
      <c r="Y1411">
        <f t="shared" si="3497"/>
        <v>0.5</v>
      </c>
      <c r="Z1411">
        <f t="shared" si="3498"/>
        <v>0</v>
      </c>
      <c r="AB1411">
        <f t="shared" si="3499"/>
        <v>0.5</v>
      </c>
      <c r="AC1411">
        <f t="shared" si="3500"/>
        <v>2.0707944895782022</v>
      </c>
      <c r="AD1411">
        <f t="shared" si="3501"/>
        <v>2.8955294479678764</v>
      </c>
      <c r="AE1411">
        <f t="shared" si="3502"/>
        <v>2.4824762779349498</v>
      </c>
      <c r="AG1411">
        <f t="shared" si="3503"/>
        <v>0.92290417475374731</v>
      </c>
      <c r="AH1411">
        <f t="shared" si="3446"/>
        <v>7.7095825246252692E-2</v>
      </c>
      <c r="AI1411">
        <f t="shared" si="3504"/>
        <v>2.0707944895782022</v>
      </c>
      <c r="AJ1411">
        <f t="shared" si="3505"/>
        <v>2.8955294479678764</v>
      </c>
      <c r="AK1411">
        <f t="shared" si="3506"/>
        <v>5.4855267047133477E-3</v>
      </c>
      <c r="AL1411">
        <v>1</v>
      </c>
      <c r="AM1411">
        <v>0.25</v>
      </c>
      <c r="AN1411">
        <f t="shared" si="3507"/>
        <v>2.8389092742877398E-3</v>
      </c>
      <c r="AO1411">
        <f t="shared" si="3508"/>
        <v>3.9699356839270417E-3</v>
      </c>
      <c r="AP1411" s="2">
        <f t="shared" si="3509"/>
        <v>0.45205241512516708</v>
      </c>
      <c r="AQ1411">
        <f t="shared" si="3510"/>
        <v>0.92649636029693438</v>
      </c>
      <c r="AR1411">
        <f t="shared" si="3511"/>
        <v>-0.24061132800368537</v>
      </c>
      <c r="AS1411">
        <f t="shared" si="3512"/>
        <v>0.89370170622945289</v>
      </c>
      <c r="AT1411">
        <f t="shared" si="3513"/>
        <v>1409</v>
      </c>
    </row>
    <row r="1412" spans="11:46">
      <c r="K1412">
        <f t="shared" ref="K1412" si="3536">$I$4</f>
        <v>1</v>
      </c>
      <c r="L1412">
        <f t="shared" ref="L1412" si="3537">$J$4</f>
        <v>0</v>
      </c>
      <c r="N1412">
        <f t="shared" si="3493"/>
        <v>1</v>
      </c>
      <c r="Q1412">
        <f t="shared" si="3494"/>
        <v>0</v>
      </c>
      <c r="S1412" s="1">
        <f t="shared" si="3495"/>
        <v>0.45205241512516708</v>
      </c>
      <c r="T1412" s="1">
        <f t="shared" ref="T1412:T1475" si="3538">AQ1412</f>
        <v>0.92649636029693438</v>
      </c>
      <c r="U1412" s="1">
        <f t="shared" ref="U1412:U1475" si="3539">AR1412</f>
        <v>-0.24032034415441128</v>
      </c>
      <c r="V1412" s="1">
        <f t="shared" ref="V1412:V1475" si="3540">AS1412</f>
        <v>0.89404192122840409</v>
      </c>
      <c r="W1412">
        <f t="shared" si="3496"/>
        <v>-0.24061132800368537</v>
      </c>
      <c r="Y1412">
        <f t="shared" si="3497"/>
        <v>0.44013570406031138</v>
      </c>
      <c r="Z1412">
        <f t="shared" si="3498"/>
        <v>0.89370170622945289</v>
      </c>
      <c r="AB1412">
        <f t="shared" si="3499"/>
        <v>0.70965348368448622</v>
      </c>
      <c r="AC1412">
        <f t="shared" si="3500"/>
        <v>2.071045475355437</v>
      </c>
      <c r="AD1412">
        <f t="shared" si="3501"/>
        <v>2.8959341252742767</v>
      </c>
      <c r="AE1412">
        <f t="shared" si="3502"/>
        <v>2.966253150496136</v>
      </c>
      <c r="AG1412">
        <f t="shared" si="3503"/>
        <v>0.95102606025583181</v>
      </c>
      <c r="AH1412">
        <f t="shared" si="3446"/>
        <v>4.8973939744168193E-2</v>
      </c>
      <c r="AI1412">
        <f t="shared" si="3504"/>
        <v>2.071045475355437</v>
      </c>
      <c r="AJ1412">
        <f t="shared" si="3505"/>
        <v>2.8959341252742767</v>
      </c>
      <c r="AK1412">
        <f t="shared" si="3506"/>
        <v>2.2809853862727427E-3</v>
      </c>
      <c r="AL1412">
        <v>1</v>
      </c>
      <c r="AM1412">
        <v>0.25</v>
      </c>
      <c r="AN1412">
        <f t="shared" si="3507"/>
        <v>1.1639353970963099E-3</v>
      </c>
      <c r="AO1412">
        <f t="shared" si="3508"/>
        <v>1.3608599958049464E-3</v>
      </c>
      <c r="AP1412" s="2">
        <f t="shared" si="3509"/>
        <v>0.45205241512516708</v>
      </c>
      <c r="AQ1412">
        <f t="shared" si="3510"/>
        <v>0.92649636029693438</v>
      </c>
      <c r="AR1412">
        <f t="shared" si="3511"/>
        <v>-0.24032034415441128</v>
      </c>
      <c r="AS1412">
        <f t="shared" si="3512"/>
        <v>0.89404192122840409</v>
      </c>
      <c r="AT1412">
        <f t="shared" si="3513"/>
        <v>1410</v>
      </c>
    </row>
    <row r="1413" spans="11:46">
      <c r="K1413">
        <f t="shared" ref="K1413" si="3541">$I$5</f>
        <v>1</v>
      </c>
      <c r="L1413">
        <f t="shared" ref="L1413" si="3542">$J$5</f>
        <v>1</v>
      </c>
      <c r="N1413">
        <f t="shared" si="3493"/>
        <v>1</v>
      </c>
      <c r="Q1413">
        <f t="shared" si="3494"/>
        <v>1</v>
      </c>
      <c r="S1413" s="1">
        <f t="shared" si="3495"/>
        <v>0.45219154928140604</v>
      </c>
      <c r="T1413" s="1">
        <f t="shared" si="3538"/>
        <v>0.92666269725275474</v>
      </c>
      <c r="U1413" s="1">
        <f t="shared" si="3539"/>
        <v>-0.24032034415441128</v>
      </c>
      <c r="V1413" s="1">
        <f t="shared" si="3540"/>
        <v>0.89404192122840409</v>
      </c>
      <c r="W1413">
        <f t="shared" si="3496"/>
        <v>0.45205241512516708</v>
      </c>
      <c r="Y1413">
        <f t="shared" si="3497"/>
        <v>0.61112710307925966</v>
      </c>
      <c r="Z1413">
        <f t="shared" si="3498"/>
        <v>0.92649636029693438</v>
      </c>
      <c r="AB1413">
        <f t="shared" si="3499"/>
        <v>0.71636393266036313</v>
      </c>
      <c r="AC1413">
        <f t="shared" si="3500"/>
        <v>2.0712182326714466</v>
      </c>
      <c r="AD1413">
        <f t="shared" si="3501"/>
        <v>2.8961366316099784</v>
      </c>
      <c r="AE1413">
        <f t="shared" si="3502"/>
        <v>3.3402147804062059</v>
      </c>
      <c r="AG1413">
        <f t="shared" si="3503"/>
        <v>0.9657829407051679</v>
      </c>
      <c r="AH1413">
        <f t="shared" si="3446"/>
        <v>3.4217059294832097E-2</v>
      </c>
      <c r="AI1413">
        <f t="shared" si="3504"/>
        <v>2.0712182326714466</v>
      </c>
      <c r="AJ1413">
        <f t="shared" si="3505"/>
        <v>2.8961366316099784</v>
      </c>
      <c r="AK1413">
        <f t="shared" si="3506"/>
        <v>1.1307455692216638E-3</v>
      </c>
      <c r="AL1413">
        <v>1</v>
      </c>
      <c r="AM1413">
        <v>0.25</v>
      </c>
      <c r="AN1413">
        <f t="shared" si="3507"/>
        <v>5.5653662495580558E-4</v>
      </c>
      <c r="AO1413">
        <f t="shared" si="3508"/>
        <v>6.6534782328161286E-4</v>
      </c>
      <c r="AP1413" s="2">
        <f t="shared" si="3509"/>
        <v>0.45219154928140604</v>
      </c>
      <c r="AQ1413">
        <f t="shared" si="3510"/>
        <v>0.92666269725275474</v>
      </c>
      <c r="AR1413">
        <f t="shared" si="3511"/>
        <v>-0.24032034415441128</v>
      </c>
      <c r="AS1413">
        <f t="shared" si="3512"/>
        <v>0.89404192122840409</v>
      </c>
      <c r="AT1413">
        <f t="shared" si="3513"/>
        <v>1411</v>
      </c>
    </row>
    <row r="1414" spans="11:46">
      <c r="K1414">
        <f t="shared" ref="K1414" si="3543">$I$6</f>
        <v>0</v>
      </c>
      <c r="L1414">
        <f t="shared" ref="L1414" si="3544">$J$6</f>
        <v>0</v>
      </c>
      <c r="N1414">
        <f t="shared" si="3493"/>
        <v>0</v>
      </c>
      <c r="Q1414">
        <f t="shared" si="3494"/>
        <v>0</v>
      </c>
      <c r="S1414" s="1">
        <f t="shared" si="3495"/>
        <v>0.45227357077705499</v>
      </c>
      <c r="T1414" s="1">
        <f t="shared" si="3538"/>
        <v>0.92671833600938203</v>
      </c>
      <c r="U1414" s="1">
        <f t="shared" si="3539"/>
        <v>-0.2402383226587623</v>
      </c>
      <c r="V1414" s="1">
        <f t="shared" si="3540"/>
        <v>0.89409755998503138</v>
      </c>
      <c r="W1414">
        <f t="shared" si="3496"/>
        <v>0.21187120512699475</v>
      </c>
      <c r="Y1414">
        <f t="shared" si="3497"/>
        <v>0.5527705456018972</v>
      </c>
      <c r="Z1414">
        <f t="shared" si="3498"/>
        <v>1.8207046184811588</v>
      </c>
      <c r="AB1414">
        <f t="shared" si="3499"/>
        <v>0.86065065418848163</v>
      </c>
      <c r="AC1414">
        <f t="shared" si="3500"/>
        <v>2.0713067791767701</v>
      </c>
      <c r="AD1414">
        <f t="shared" si="3501"/>
        <v>2.8962744964226732</v>
      </c>
      <c r="AE1414">
        <f t="shared" si="3502"/>
        <v>3.6374703191487461</v>
      </c>
      <c r="AG1414">
        <f t="shared" si="3503"/>
        <v>0.97435608008951657</v>
      </c>
      <c r="AH1414">
        <f t="shared" si="3446"/>
        <v>2.5643919910483426E-2</v>
      </c>
      <c r="AI1414">
        <f t="shared" si="3504"/>
        <v>2.0713067791767701</v>
      </c>
      <c r="AJ1414">
        <f t="shared" si="3505"/>
        <v>2.8962744964226732</v>
      </c>
      <c r="AK1414">
        <f t="shared" si="3506"/>
        <v>6.407469140889497E-4</v>
      </c>
      <c r="AL1414">
        <v>1</v>
      </c>
      <c r="AM1414">
        <v>0.25</v>
      </c>
      <c r="AN1414">
        <f t="shared" si="3507"/>
        <v>3.2808598259588762E-4</v>
      </c>
      <c r="AO1414">
        <f t="shared" si="3508"/>
        <v>2.2255502650897865E-4</v>
      </c>
      <c r="AP1414" s="2">
        <f t="shared" si="3509"/>
        <v>0.45227357077705499</v>
      </c>
      <c r="AQ1414">
        <f t="shared" si="3510"/>
        <v>0.92671833600938203</v>
      </c>
      <c r="AR1414">
        <f t="shared" si="3511"/>
        <v>-0.2402383226587623</v>
      </c>
      <c r="AS1414">
        <f t="shared" si="3512"/>
        <v>0.89409755998503138</v>
      </c>
      <c r="AT1414">
        <f t="shared" si="3513"/>
        <v>1412</v>
      </c>
    </row>
    <row r="1415" spans="11:46">
      <c r="K1415">
        <f t="shared" ref="K1415" si="3545">$I$3</f>
        <v>0</v>
      </c>
      <c r="L1415">
        <f t="shared" ref="L1415" si="3546">$J$3</f>
        <v>1</v>
      </c>
      <c r="N1415">
        <f t="shared" si="3493"/>
        <v>0</v>
      </c>
      <c r="Q1415">
        <f t="shared" si="3494"/>
        <v>1</v>
      </c>
      <c r="S1415" s="1">
        <f t="shared" si="3495"/>
        <v>0.45227357077705499</v>
      </c>
      <c r="T1415" s="1">
        <f t="shared" si="3538"/>
        <v>0.92671833600938203</v>
      </c>
      <c r="U1415" s="1">
        <f t="shared" si="3539"/>
        <v>-0.2402383226587623</v>
      </c>
      <c r="V1415" s="1">
        <f t="shared" si="3540"/>
        <v>0.89409755998503138</v>
      </c>
      <c r="W1415">
        <f t="shared" si="3496"/>
        <v>0</v>
      </c>
      <c r="Y1415">
        <f t="shared" si="3497"/>
        <v>0.5</v>
      </c>
      <c r="Z1415">
        <f t="shared" si="3498"/>
        <v>0</v>
      </c>
      <c r="AB1415">
        <f t="shared" si="3499"/>
        <v>0.5</v>
      </c>
      <c r="AC1415">
        <f t="shared" si="3500"/>
        <v>2.0719908776977287</v>
      </c>
      <c r="AD1415">
        <f t="shared" si="3501"/>
        <v>2.8969585949436318</v>
      </c>
      <c r="AE1415">
        <f t="shared" si="3502"/>
        <v>2.4837906377997214</v>
      </c>
      <c r="AG1415">
        <f t="shared" si="3503"/>
        <v>0.92299764219718816</v>
      </c>
      <c r="AH1415">
        <f t="shared" si="3446"/>
        <v>7.7002357802811838E-2</v>
      </c>
      <c r="AI1415">
        <f t="shared" si="3504"/>
        <v>2.0719908776977287</v>
      </c>
      <c r="AJ1415">
        <f t="shared" si="3505"/>
        <v>2.8969585949436318</v>
      </c>
      <c r="AK1415">
        <f t="shared" si="3506"/>
        <v>5.4727881676694462E-3</v>
      </c>
      <c r="AL1415">
        <v>1</v>
      </c>
      <c r="AM1415">
        <v>0.25</v>
      </c>
      <c r="AN1415">
        <f t="shared" si="3507"/>
        <v>2.8339558081730346E-3</v>
      </c>
      <c r="AO1415">
        <f t="shared" si="3508"/>
        <v>3.9626741985861972E-3</v>
      </c>
      <c r="AP1415" s="2">
        <f t="shared" si="3509"/>
        <v>0.45227357077705499</v>
      </c>
      <c r="AQ1415">
        <f t="shared" si="3510"/>
        <v>0.92671833600938203</v>
      </c>
      <c r="AR1415">
        <f t="shared" si="3511"/>
        <v>-0.2402383226587623</v>
      </c>
      <c r="AS1415">
        <f t="shared" si="3512"/>
        <v>0.89409755998503138</v>
      </c>
      <c r="AT1415">
        <f t="shared" si="3513"/>
        <v>1413</v>
      </c>
    </row>
    <row r="1416" spans="11:46">
      <c r="K1416">
        <f t="shared" ref="K1416" si="3547">$I$4</f>
        <v>1</v>
      </c>
      <c r="L1416">
        <f t="shared" ref="L1416" si="3548">$J$4</f>
        <v>0</v>
      </c>
      <c r="N1416">
        <f t="shared" si="3493"/>
        <v>1</v>
      </c>
      <c r="Q1416">
        <f t="shared" si="3494"/>
        <v>0</v>
      </c>
      <c r="S1416" s="1">
        <f t="shared" si="3495"/>
        <v>0.45227357077705499</v>
      </c>
      <c r="T1416" s="1">
        <f t="shared" si="3538"/>
        <v>0.92671833600938203</v>
      </c>
      <c r="U1416" s="1">
        <f t="shared" si="3539"/>
        <v>-0.2399482174101836</v>
      </c>
      <c r="V1416" s="1">
        <f t="shared" si="3540"/>
        <v>0.8944366477664506</v>
      </c>
      <c r="W1416">
        <f t="shared" si="3496"/>
        <v>-0.2402383226587623</v>
      </c>
      <c r="Y1416">
        <f t="shared" si="3497"/>
        <v>0.44022762069603749</v>
      </c>
      <c r="Z1416">
        <f t="shared" si="3498"/>
        <v>0.89409755998503138</v>
      </c>
      <c r="AB1416">
        <f t="shared" si="3499"/>
        <v>0.70973504076687777</v>
      </c>
      <c r="AC1416">
        <f t="shared" si="3500"/>
        <v>2.0722410022255051</v>
      </c>
      <c r="AD1416">
        <f t="shared" si="3501"/>
        <v>2.8973618457474717</v>
      </c>
      <c r="AE1416">
        <f t="shared" si="3502"/>
        <v>2.9682206406750411</v>
      </c>
      <c r="AG1416">
        <f t="shared" si="3503"/>
        <v>0.95111761580587439</v>
      </c>
      <c r="AH1416">
        <f t="shared" si="3446"/>
        <v>4.8882384194125605E-2</v>
      </c>
      <c r="AI1416">
        <f t="shared" si="3504"/>
        <v>2.0722410022255051</v>
      </c>
      <c r="AJ1416">
        <f t="shared" si="3505"/>
        <v>2.8973618457474717</v>
      </c>
      <c r="AK1416">
        <f t="shared" si="3506"/>
        <v>2.2726836392576145E-3</v>
      </c>
      <c r="AL1416">
        <v>1</v>
      </c>
      <c r="AM1416">
        <v>0.25</v>
      </c>
      <c r="AN1416">
        <f t="shared" si="3507"/>
        <v>1.1604209943147962E-3</v>
      </c>
      <c r="AO1416">
        <f t="shared" si="3508"/>
        <v>1.356351125676912E-3</v>
      </c>
      <c r="AP1416" s="2">
        <f t="shared" si="3509"/>
        <v>0.45227357077705499</v>
      </c>
      <c r="AQ1416">
        <f t="shared" si="3510"/>
        <v>0.92671833600938203</v>
      </c>
      <c r="AR1416">
        <f t="shared" si="3511"/>
        <v>-0.2399482174101836</v>
      </c>
      <c r="AS1416">
        <f t="shared" si="3512"/>
        <v>0.8944366477664506</v>
      </c>
      <c r="AT1416">
        <f t="shared" si="3513"/>
        <v>1414</v>
      </c>
    </row>
    <row r="1417" spans="11:46">
      <c r="K1417">
        <f t="shared" ref="K1417" si="3549">$I$5</f>
        <v>1</v>
      </c>
      <c r="L1417">
        <f t="shared" ref="L1417" si="3550">$J$5</f>
        <v>1</v>
      </c>
      <c r="N1417">
        <f t="shared" si="3493"/>
        <v>1</v>
      </c>
      <c r="Q1417">
        <f t="shared" si="3494"/>
        <v>1</v>
      </c>
      <c r="S1417" s="1">
        <f t="shared" si="3495"/>
        <v>0.45241225297847193</v>
      </c>
      <c r="T1417" s="1">
        <f t="shared" si="3538"/>
        <v>0.92688411091119227</v>
      </c>
      <c r="U1417" s="1">
        <f t="shared" si="3539"/>
        <v>-0.2399482174101836</v>
      </c>
      <c r="V1417" s="1">
        <f t="shared" si="3540"/>
        <v>0.8944366477664506</v>
      </c>
      <c r="W1417">
        <f t="shared" si="3496"/>
        <v>0.45227357077705499</v>
      </c>
      <c r="Y1417">
        <f t="shared" si="3497"/>
        <v>0.61117965959768505</v>
      </c>
      <c r="Z1417">
        <f t="shared" si="3498"/>
        <v>0.92671833600938203</v>
      </c>
      <c r="AB1417">
        <f t="shared" si="3499"/>
        <v>0.71640903299521241</v>
      </c>
      <c r="AC1417">
        <f t="shared" si="3500"/>
        <v>2.0724131222852762</v>
      </c>
      <c r="AD1417">
        <f t="shared" si="3501"/>
        <v>2.897563600442091</v>
      </c>
      <c r="AE1417">
        <f t="shared" si="3502"/>
        <v>3.34220774849372</v>
      </c>
      <c r="AG1417">
        <f t="shared" si="3503"/>
        <v>0.96584873972872098</v>
      </c>
      <c r="AH1417">
        <f t="shared" si="3446"/>
        <v>3.4151260271279016E-2</v>
      </c>
      <c r="AI1417">
        <f t="shared" si="3504"/>
        <v>2.0724131222852762</v>
      </c>
      <c r="AJ1417">
        <f t="shared" si="3505"/>
        <v>2.897563600442091</v>
      </c>
      <c r="AK1417">
        <f t="shared" si="3506"/>
        <v>1.1264776703087537E-3</v>
      </c>
      <c r="AL1417">
        <v>1</v>
      </c>
      <c r="AM1417">
        <v>0.25</v>
      </c>
      <c r="AN1417">
        <f t="shared" si="3507"/>
        <v>5.5472880566777652E-4</v>
      </c>
      <c r="AO1417">
        <f t="shared" si="3508"/>
        <v>6.6309960724096097E-4</v>
      </c>
      <c r="AP1417" s="2">
        <f t="shared" si="3509"/>
        <v>0.45241225297847193</v>
      </c>
      <c r="AQ1417">
        <f t="shared" si="3510"/>
        <v>0.92688411091119227</v>
      </c>
      <c r="AR1417">
        <f t="shared" si="3511"/>
        <v>-0.2399482174101836</v>
      </c>
      <c r="AS1417">
        <f t="shared" si="3512"/>
        <v>0.8944366477664506</v>
      </c>
      <c r="AT1417">
        <f t="shared" si="3513"/>
        <v>1415</v>
      </c>
    </row>
    <row r="1418" spans="11:46">
      <c r="K1418">
        <f t="shared" ref="K1418" si="3551">$I$6</f>
        <v>0</v>
      </c>
      <c r="L1418">
        <f t="shared" ref="L1418" si="3552">$J$6</f>
        <v>0</v>
      </c>
      <c r="N1418">
        <f t="shared" si="3493"/>
        <v>0</v>
      </c>
      <c r="Q1418">
        <f t="shared" si="3494"/>
        <v>0</v>
      </c>
      <c r="S1418" s="1">
        <f t="shared" si="3495"/>
        <v>0.45249393774591035</v>
      </c>
      <c r="T1418" s="1">
        <f t="shared" si="3538"/>
        <v>0.92693949543764764</v>
      </c>
      <c r="U1418" s="1">
        <f t="shared" si="3539"/>
        <v>-0.23986653264274518</v>
      </c>
      <c r="V1418" s="1">
        <f t="shared" si="3540"/>
        <v>0.89449203229290597</v>
      </c>
      <c r="W1418">
        <f t="shared" si="3496"/>
        <v>0.21246403556828833</v>
      </c>
      <c r="Y1418">
        <f t="shared" si="3497"/>
        <v>0.55291709775019193</v>
      </c>
      <c r="Z1418">
        <f t="shared" si="3498"/>
        <v>1.821320758677643</v>
      </c>
      <c r="AB1418">
        <f t="shared" si="3499"/>
        <v>0.86072453214461253</v>
      </c>
      <c r="AC1418">
        <f t="shared" si="3500"/>
        <v>2.0725012833206393</v>
      </c>
      <c r="AD1418">
        <f t="shared" si="3501"/>
        <v>2.8977008404844504</v>
      </c>
      <c r="AE1418">
        <f t="shared" si="3502"/>
        <v>3.6398767232631664</v>
      </c>
      <c r="AG1418">
        <f t="shared" si="3503"/>
        <v>0.97441613866158994</v>
      </c>
      <c r="AH1418">
        <f t="shared" si="3446"/>
        <v>2.5583861338410063E-2</v>
      </c>
      <c r="AI1418">
        <f t="shared" si="3504"/>
        <v>2.0725012833206393</v>
      </c>
      <c r="AJ1418">
        <f t="shared" si="3505"/>
        <v>2.8977008404844504</v>
      </c>
      <c r="AK1418">
        <f t="shared" si="3506"/>
        <v>6.3778845488392396E-4</v>
      </c>
      <c r="AL1418">
        <v>1</v>
      </c>
      <c r="AM1418">
        <v>0.25</v>
      </c>
      <c r="AN1418">
        <f t="shared" si="3507"/>
        <v>3.267390697536841E-4</v>
      </c>
      <c r="AO1418">
        <f t="shared" si="3508"/>
        <v>2.2153810582163273E-4</v>
      </c>
      <c r="AP1418" s="2">
        <f t="shared" si="3509"/>
        <v>0.45249393774591035</v>
      </c>
      <c r="AQ1418">
        <f t="shared" si="3510"/>
        <v>0.92693949543764764</v>
      </c>
      <c r="AR1418">
        <f t="shared" si="3511"/>
        <v>-0.23986653264274518</v>
      </c>
      <c r="AS1418">
        <f t="shared" si="3512"/>
        <v>0.89449203229290597</v>
      </c>
      <c r="AT1418">
        <f t="shared" si="3513"/>
        <v>1416</v>
      </c>
    </row>
    <row r="1419" spans="11:46">
      <c r="K1419">
        <f t="shared" ref="K1419" si="3553">$I$3</f>
        <v>0</v>
      </c>
      <c r="L1419">
        <f t="shared" ref="L1419" si="3554">$J$3</f>
        <v>1</v>
      </c>
      <c r="N1419">
        <f t="shared" si="3493"/>
        <v>0</v>
      </c>
      <c r="Q1419">
        <f t="shared" si="3494"/>
        <v>1</v>
      </c>
      <c r="S1419" s="1">
        <f t="shared" si="3495"/>
        <v>0.45249393774591035</v>
      </c>
      <c r="T1419" s="1">
        <f t="shared" si="3538"/>
        <v>0.92693949543764764</v>
      </c>
      <c r="U1419" s="1">
        <f t="shared" si="3539"/>
        <v>-0.23986653264274518</v>
      </c>
      <c r="V1419" s="1">
        <f t="shared" si="3540"/>
        <v>0.89449203229290597</v>
      </c>
      <c r="W1419">
        <f t="shared" si="3496"/>
        <v>0</v>
      </c>
      <c r="Y1419">
        <f t="shared" si="3497"/>
        <v>0.5</v>
      </c>
      <c r="Z1419">
        <f t="shared" si="3498"/>
        <v>0</v>
      </c>
      <c r="AB1419">
        <f t="shared" si="3499"/>
        <v>0.5</v>
      </c>
      <c r="AC1419">
        <f t="shared" si="3500"/>
        <v>2.0731837977233898</v>
      </c>
      <c r="AD1419">
        <f t="shared" si="3501"/>
        <v>2.8983833548872009</v>
      </c>
      <c r="AE1419">
        <f t="shared" si="3502"/>
        <v>2.4851010619025447</v>
      </c>
      <c r="AG1419">
        <f t="shared" si="3503"/>
        <v>0.92309072635204281</v>
      </c>
      <c r="AH1419">
        <f t="shared" si="3446"/>
        <v>7.6909273647957188E-2</v>
      </c>
      <c r="AI1419">
        <f t="shared" si="3504"/>
        <v>2.0731837977233898</v>
      </c>
      <c r="AJ1419">
        <f t="shared" si="3505"/>
        <v>2.8983833548872009</v>
      </c>
      <c r="AK1419">
        <f t="shared" si="3506"/>
        <v>5.4601152220033504E-3</v>
      </c>
      <c r="AL1419">
        <v>1</v>
      </c>
      <c r="AM1419">
        <v>0.25</v>
      </c>
      <c r="AN1419">
        <f t="shared" si="3507"/>
        <v>2.8290239511701253E-3</v>
      </c>
      <c r="AO1419">
        <f t="shared" si="3508"/>
        <v>3.9554451169852628E-3</v>
      </c>
      <c r="AP1419" s="2">
        <f t="shared" si="3509"/>
        <v>0.45249393774591035</v>
      </c>
      <c r="AQ1419">
        <f t="shared" si="3510"/>
        <v>0.92693949543764764</v>
      </c>
      <c r="AR1419">
        <f t="shared" si="3511"/>
        <v>-0.23986653264274518</v>
      </c>
      <c r="AS1419">
        <f t="shared" si="3512"/>
        <v>0.89449203229290597</v>
      </c>
      <c r="AT1419">
        <f t="shared" si="3513"/>
        <v>1417</v>
      </c>
    </row>
    <row r="1420" spans="11:46">
      <c r="K1420">
        <f t="shared" ref="K1420" si="3555">$I$4</f>
        <v>1</v>
      </c>
      <c r="L1420">
        <f t="shared" ref="L1420" si="3556">$J$4</f>
        <v>0</v>
      </c>
      <c r="N1420">
        <f t="shared" si="3493"/>
        <v>1</v>
      </c>
      <c r="Q1420">
        <f t="shared" si="3494"/>
        <v>0</v>
      </c>
      <c r="S1420" s="1">
        <f t="shared" si="3495"/>
        <v>0.45249393774591035</v>
      </c>
      <c r="T1420" s="1">
        <f t="shared" si="3538"/>
        <v>0.92693949543764764</v>
      </c>
      <c r="U1420" s="1">
        <f t="shared" si="3539"/>
        <v>-0.23957730110338707</v>
      </c>
      <c r="V1420" s="1">
        <f t="shared" si="3540"/>
        <v>0.89482999953790854</v>
      </c>
      <c r="W1420">
        <f t="shared" si="3496"/>
        <v>-0.23986653264274518</v>
      </c>
      <c r="Y1420">
        <f t="shared" si="3497"/>
        <v>0.44031924192699595</v>
      </c>
      <c r="Z1420">
        <f t="shared" si="3498"/>
        <v>0.89449203229290597</v>
      </c>
      <c r="AB1420">
        <f t="shared" si="3499"/>
        <v>0.70981629976140004</v>
      </c>
      <c r="AC1420">
        <f t="shared" si="3500"/>
        <v>2.0734330662616069</v>
      </c>
      <c r="AD1420">
        <f t="shared" si="3501"/>
        <v>2.8987851880450477</v>
      </c>
      <c r="AE1420">
        <f t="shared" si="3502"/>
        <v>2.9701824664449594</v>
      </c>
      <c r="AG1420">
        <f t="shared" si="3503"/>
        <v>0.95120874608793882</v>
      </c>
      <c r="AH1420">
        <f t="shared" si="3446"/>
        <v>4.8791253912061183E-2</v>
      </c>
      <c r="AI1420">
        <f t="shared" si="3504"/>
        <v>2.0734330662616069</v>
      </c>
      <c r="AJ1420">
        <f t="shared" si="3505"/>
        <v>2.8987851880450477</v>
      </c>
      <c r="AK1420">
        <f t="shared" si="3506"/>
        <v>2.2644346599641481E-3</v>
      </c>
      <c r="AL1420">
        <v>1</v>
      </c>
      <c r="AM1420">
        <v>0.25</v>
      </c>
      <c r="AN1420">
        <f t="shared" si="3507"/>
        <v>1.1569261574324705E-3</v>
      </c>
      <c r="AO1420">
        <f t="shared" si="3508"/>
        <v>1.3518689800104448E-3</v>
      </c>
      <c r="AP1420" s="2">
        <f t="shared" si="3509"/>
        <v>0.45249393774591035</v>
      </c>
      <c r="AQ1420">
        <f t="shared" si="3510"/>
        <v>0.92693949543764764</v>
      </c>
      <c r="AR1420">
        <f t="shared" si="3511"/>
        <v>-0.23957730110338707</v>
      </c>
      <c r="AS1420">
        <f t="shared" si="3512"/>
        <v>0.89482999953790854</v>
      </c>
      <c r="AT1420">
        <f t="shared" si="3513"/>
        <v>1418</v>
      </c>
    </row>
    <row r="1421" spans="11:46">
      <c r="K1421">
        <f t="shared" ref="K1421" si="3557">$I$5</f>
        <v>1</v>
      </c>
      <c r="L1421">
        <f t="shared" ref="L1421" si="3558">$J$5</f>
        <v>1</v>
      </c>
      <c r="N1421">
        <f t="shared" si="3493"/>
        <v>1</v>
      </c>
      <c r="Q1421">
        <f t="shared" si="3494"/>
        <v>1</v>
      </c>
      <c r="S1421" s="1">
        <f t="shared" si="3495"/>
        <v>0.4526321706945462</v>
      </c>
      <c r="T1421" s="1">
        <f t="shared" si="3538"/>
        <v>0.92710471173063325</v>
      </c>
      <c r="U1421" s="1">
        <f t="shared" si="3539"/>
        <v>-0.23957730110338707</v>
      </c>
      <c r="V1421" s="1">
        <f t="shared" si="3540"/>
        <v>0.89482999953790854</v>
      </c>
      <c r="W1421">
        <f t="shared" si="3496"/>
        <v>0.45249393774591035</v>
      </c>
      <c r="Y1421">
        <f t="shared" si="3497"/>
        <v>0.61123202611894301</v>
      </c>
      <c r="Z1421">
        <f t="shared" si="3498"/>
        <v>0.92693949543764764</v>
      </c>
      <c r="AB1421">
        <f t="shared" si="3499"/>
        <v>0.71645396317104071</v>
      </c>
      <c r="AC1421">
        <f t="shared" si="3500"/>
        <v>2.0736045532093907</v>
      </c>
      <c r="AD1421">
        <f t="shared" si="3501"/>
        <v>2.8989861960062173</v>
      </c>
      <c r="AE1421">
        <f t="shared" si="3502"/>
        <v>3.3441948304694797</v>
      </c>
      <c r="AG1421">
        <f t="shared" si="3503"/>
        <v>0.96591422289372297</v>
      </c>
      <c r="AH1421">
        <f t="shared" si="3446"/>
        <v>3.4085777106277027E-2</v>
      </c>
      <c r="AI1421">
        <f t="shared" si="3504"/>
        <v>2.0736045532093907</v>
      </c>
      <c r="AJ1421">
        <f t="shared" si="3505"/>
        <v>2.8989861960062173</v>
      </c>
      <c r="AK1421">
        <f t="shared" si="3506"/>
        <v>1.1222379748164872E-3</v>
      </c>
      <c r="AL1421">
        <v>1</v>
      </c>
      <c r="AM1421">
        <v>0.25</v>
      </c>
      <c r="AN1421">
        <f t="shared" si="3507"/>
        <v>5.5293179454347409E-4</v>
      </c>
      <c r="AO1421">
        <f t="shared" si="3508"/>
        <v>6.6086517194238032E-4</v>
      </c>
      <c r="AP1421" s="2">
        <f t="shared" si="3509"/>
        <v>0.4526321706945462</v>
      </c>
      <c r="AQ1421">
        <f t="shared" si="3510"/>
        <v>0.92710471173063325</v>
      </c>
      <c r="AR1421">
        <f t="shared" si="3511"/>
        <v>-0.23957730110338707</v>
      </c>
      <c r="AS1421">
        <f t="shared" si="3512"/>
        <v>0.89482999953790854</v>
      </c>
      <c r="AT1421">
        <f t="shared" si="3513"/>
        <v>1419</v>
      </c>
    </row>
    <row r="1422" spans="11:46">
      <c r="K1422">
        <f t="shared" ref="K1422" si="3559">$I$6</f>
        <v>0</v>
      </c>
      <c r="L1422">
        <f t="shared" ref="L1422" si="3560">$J$6</f>
        <v>0</v>
      </c>
      <c r="N1422">
        <f t="shared" si="3493"/>
        <v>0</v>
      </c>
      <c r="Q1422">
        <f t="shared" si="3494"/>
        <v>0</v>
      </c>
      <c r="S1422" s="1">
        <f t="shared" si="3495"/>
        <v>0.45271352101875073</v>
      </c>
      <c r="T1422" s="1">
        <f t="shared" si="3538"/>
        <v>0.92715984389391815</v>
      </c>
      <c r="U1422" s="1">
        <f t="shared" si="3539"/>
        <v>-0.23949595077918254</v>
      </c>
      <c r="V1422" s="1">
        <f t="shared" si="3540"/>
        <v>0.89488513170119344</v>
      </c>
      <c r="W1422">
        <f t="shared" si="3496"/>
        <v>0.21305486959115913</v>
      </c>
      <c r="Y1422">
        <f t="shared" si="3497"/>
        <v>0.5530631472205968</v>
      </c>
      <c r="Z1422">
        <f t="shared" si="3498"/>
        <v>1.8219347112685418</v>
      </c>
      <c r="AB1422">
        <f t="shared" si="3499"/>
        <v>0.86079811513925286</v>
      </c>
      <c r="AC1422">
        <f t="shared" si="3500"/>
        <v>2.0736923315130609</v>
      </c>
      <c r="AD1422">
        <f t="shared" si="3501"/>
        <v>2.8991228158456139</v>
      </c>
      <c r="AE1422">
        <f t="shared" si="3502"/>
        <v>3.6422761136258095</v>
      </c>
      <c r="AG1422">
        <f t="shared" si="3503"/>
        <v>0.97447588581003519</v>
      </c>
      <c r="AH1422">
        <f t="shared" si="3446"/>
        <v>2.5524114189964808E-2</v>
      </c>
      <c r="AI1422">
        <f t="shared" si="3504"/>
        <v>2.0736923315130609</v>
      </c>
      <c r="AJ1422">
        <f t="shared" si="3505"/>
        <v>2.8991228158456139</v>
      </c>
      <c r="AK1422">
        <f t="shared" si="3506"/>
        <v>6.3485194492796375E-4</v>
      </c>
      <c r="AL1422">
        <v>1</v>
      </c>
      <c r="AM1422">
        <v>0.25</v>
      </c>
      <c r="AN1422">
        <f t="shared" si="3507"/>
        <v>3.2540129681812803E-4</v>
      </c>
      <c r="AO1422">
        <f t="shared" si="3508"/>
        <v>2.2052865313960626E-4</v>
      </c>
      <c r="AP1422" s="2">
        <f t="shared" si="3509"/>
        <v>0.45271352101875073</v>
      </c>
      <c r="AQ1422">
        <f t="shared" si="3510"/>
        <v>0.92715984389391815</v>
      </c>
      <c r="AR1422">
        <f t="shared" si="3511"/>
        <v>-0.23949595077918254</v>
      </c>
      <c r="AS1422">
        <f t="shared" si="3512"/>
        <v>0.89488513170119344</v>
      </c>
      <c r="AT1422">
        <f t="shared" si="3513"/>
        <v>1420</v>
      </c>
    </row>
    <row r="1423" spans="11:46">
      <c r="K1423">
        <f t="shared" ref="K1423" si="3561">$I$3</f>
        <v>0</v>
      </c>
      <c r="L1423">
        <f t="shared" ref="L1423" si="3562">$J$3</f>
        <v>1</v>
      </c>
      <c r="N1423">
        <f t="shared" si="3493"/>
        <v>0</v>
      </c>
      <c r="Q1423">
        <f t="shared" si="3494"/>
        <v>1</v>
      </c>
      <c r="S1423" s="1">
        <f t="shared" si="3495"/>
        <v>0.45271352101875073</v>
      </c>
      <c r="T1423" s="1">
        <f t="shared" si="3538"/>
        <v>0.92715984389391815</v>
      </c>
      <c r="U1423" s="1">
        <f t="shared" si="3539"/>
        <v>-0.23949595077918254</v>
      </c>
      <c r="V1423" s="1">
        <f t="shared" si="3540"/>
        <v>0.89488513170119344</v>
      </c>
      <c r="W1423">
        <f t="shared" si="3496"/>
        <v>0</v>
      </c>
      <c r="Y1423">
        <f t="shared" si="3497"/>
        <v>0.5</v>
      </c>
      <c r="Z1423">
        <f t="shared" si="3498"/>
        <v>0</v>
      </c>
      <c r="AB1423">
        <f t="shared" si="3499"/>
        <v>0.5</v>
      </c>
      <c r="AC1423">
        <f t="shared" si="3500"/>
        <v>2.0743732699309514</v>
      </c>
      <c r="AD1423">
        <f t="shared" si="3501"/>
        <v>2.8998037542635045</v>
      </c>
      <c r="AE1423">
        <f t="shared" si="3502"/>
        <v>2.4864075736793376</v>
      </c>
      <c r="AG1423">
        <f t="shared" si="3503"/>
        <v>0.92318342990191915</v>
      </c>
      <c r="AH1423">
        <f t="shared" si="3446"/>
        <v>7.681657009808085E-2</v>
      </c>
      <c r="AI1423">
        <f t="shared" si="3504"/>
        <v>2.0743732699309514</v>
      </c>
      <c r="AJ1423">
        <f t="shared" si="3505"/>
        <v>2.8998037542635045</v>
      </c>
      <c r="AK1423">
        <f t="shared" si="3506"/>
        <v>5.4475073431224036E-3</v>
      </c>
      <c r="AL1423">
        <v>1</v>
      </c>
      <c r="AM1423">
        <v>0.25</v>
      </c>
      <c r="AN1423">
        <f t="shared" si="3507"/>
        <v>2.8241135508235041E-3</v>
      </c>
      <c r="AO1423">
        <f t="shared" si="3508"/>
        <v>3.9482482069831707E-3</v>
      </c>
      <c r="AP1423" s="2">
        <f t="shared" si="3509"/>
        <v>0.45271352101875073</v>
      </c>
      <c r="AQ1423">
        <f t="shared" si="3510"/>
        <v>0.92715984389391815</v>
      </c>
      <c r="AR1423">
        <f t="shared" si="3511"/>
        <v>-0.23949595077918254</v>
      </c>
      <c r="AS1423">
        <f t="shared" si="3512"/>
        <v>0.89488513170119344</v>
      </c>
      <c r="AT1423">
        <f t="shared" si="3513"/>
        <v>1421</v>
      </c>
    </row>
    <row r="1424" spans="11:46">
      <c r="K1424">
        <f t="shared" ref="K1424" si="3563">$I$4</f>
        <v>1</v>
      </c>
      <c r="L1424">
        <f t="shared" ref="L1424" si="3564">$J$4</f>
        <v>0</v>
      </c>
      <c r="N1424">
        <f t="shared" si="3493"/>
        <v>1</v>
      </c>
      <c r="Q1424">
        <f t="shared" si="3494"/>
        <v>0</v>
      </c>
      <c r="S1424" s="1">
        <f t="shared" si="3495"/>
        <v>0.45271352101875073</v>
      </c>
      <c r="T1424" s="1">
        <f t="shared" si="3538"/>
        <v>0.92715984389391815</v>
      </c>
      <c r="U1424" s="1">
        <f t="shared" si="3539"/>
        <v>-0.23920758809733636</v>
      </c>
      <c r="V1424" s="1">
        <f t="shared" si="3540"/>
        <v>0.89522198503386441</v>
      </c>
      <c r="W1424">
        <f t="shared" si="3496"/>
        <v>-0.23949595077918254</v>
      </c>
      <c r="Y1424">
        <f t="shared" si="3497"/>
        <v>0.44041056947585233</v>
      </c>
      <c r="Z1424">
        <f t="shared" si="3498"/>
        <v>0.89488513170119344</v>
      </c>
      <c r="AB1424">
        <f t="shared" si="3499"/>
        <v>0.70989726256678554</v>
      </c>
      <c r="AC1424">
        <f t="shared" si="3500"/>
        <v>2.0746216876932362</v>
      </c>
      <c r="AD1424">
        <f t="shared" si="3501"/>
        <v>2.9002041785531141</v>
      </c>
      <c r="AE1424">
        <f t="shared" si="3502"/>
        <v>2.9721386602483255</v>
      </c>
      <c r="AG1424">
        <f t="shared" si="3503"/>
        <v>0.95129945425537288</v>
      </c>
      <c r="AH1424">
        <f t="shared" si="3446"/>
        <v>4.8700545744627122E-2</v>
      </c>
      <c r="AI1424">
        <f t="shared" si="3504"/>
        <v>2.0746216876932362</v>
      </c>
      <c r="AJ1424">
        <f t="shared" si="3505"/>
        <v>2.9002041785531141</v>
      </c>
      <c r="AK1424">
        <f t="shared" si="3506"/>
        <v>2.2562379697697809E-3</v>
      </c>
      <c r="AL1424">
        <v>1</v>
      </c>
      <c r="AM1424">
        <v>0.25</v>
      </c>
      <c r="AN1424">
        <f t="shared" si="3507"/>
        <v>1.1534507273847196E-3</v>
      </c>
      <c r="AO1424">
        <f t="shared" si="3508"/>
        <v>1.3474133306838525E-3</v>
      </c>
      <c r="AP1424" s="2">
        <f t="shared" si="3509"/>
        <v>0.45271352101875073</v>
      </c>
      <c r="AQ1424">
        <f t="shared" si="3510"/>
        <v>0.92715984389391815</v>
      </c>
      <c r="AR1424">
        <f t="shared" si="3511"/>
        <v>-0.23920758809733636</v>
      </c>
      <c r="AS1424">
        <f t="shared" si="3512"/>
        <v>0.89522198503386441</v>
      </c>
      <c r="AT1424">
        <f t="shared" si="3513"/>
        <v>1422</v>
      </c>
    </row>
    <row r="1425" spans="11:46">
      <c r="K1425">
        <f t="shared" ref="K1425" si="3565">$I$5</f>
        <v>1</v>
      </c>
      <c r="L1425">
        <f t="shared" ref="L1425" si="3566">$J$5</f>
        <v>1</v>
      </c>
      <c r="N1425">
        <f t="shared" si="3493"/>
        <v>1</v>
      </c>
      <c r="Q1425">
        <f t="shared" si="3494"/>
        <v>1</v>
      </c>
      <c r="S1425" s="1">
        <f t="shared" si="3495"/>
        <v>0.4528513073931128</v>
      </c>
      <c r="T1425" s="1">
        <f t="shared" si="3538"/>
        <v>0.92732450499268504</v>
      </c>
      <c r="U1425" s="1">
        <f t="shared" si="3539"/>
        <v>-0.23920758809733636</v>
      </c>
      <c r="V1425" s="1">
        <f t="shared" si="3540"/>
        <v>0.89522198503386441</v>
      </c>
      <c r="W1425">
        <f t="shared" si="3496"/>
        <v>0.45271352101875073</v>
      </c>
      <c r="Y1425">
        <f t="shared" si="3497"/>
        <v>0.611284203854502</v>
      </c>
      <c r="Z1425">
        <f t="shared" si="3498"/>
        <v>0.92715984389391815</v>
      </c>
      <c r="AB1425">
        <f t="shared" si="3499"/>
        <v>0.71649872431404926</v>
      </c>
      <c r="AC1425">
        <f t="shared" si="3500"/>
        <v>2.0747925456346983</v>
      </c>
      <c r="AD1425">
        <f t="shared" si="3501"/>
        <v>2.9004044446426427</v>
      </c>
      <c r="AE1425">
        <f t="shared" si="3502"/>
        <v>3.3461760608444244</v>
      </c>
      <c r="AG1425">
        <f t="shared" si="3503"/>
        <v>0.96597939261917265</v>
      </c>
      <c r="AH1425">
        <f t="shared" si="3446"/>
        <v>3.402060738082735E-2</v>
      </c>
      <c r="AI1425">
        <f t="shared" si="3504"/>
        <v>2.0747925456346983</v>
      </c>
      <c r="AJ1425">
        <f t="shared" si="3505"/>
        <v>2.9004044446426427</v>
      </c>
      <c r="AK1425">
        <f t="shared" si="3506"/>
        <v>1.1180262168392012E-3</v>
      </c>
      <c r="AL1425">
        <v>1</v>
      </c>
      <c r="AM1425">
        <v>0.25</v>
      </c>
      <c r="AN1425">
        <f t="shared" si="3507"/>
        <v>5.5114549744830408E-4</v>
      </c>
      <c r="AO1425">
        <f t="shared" si="3508"/>
        <v>6.5864439506765589E-4</v>
      </c>
      <c r="AP1425" s="2">
        <f t="shared" si="3509"/>
        <v>0.4528513073931128</v>
      </c>
      <c r="AQ1425">
        <f t="shared" si="3510"/>
        <v>0.92732450499268504</v>
      </c>
      <c r="AR1425">
        <f t="shared" si="3511"/>
        <v>-0.23920758809733636</v>
      </c>
      <c r="AS1425">
        <f t="shared" si="3512"/>
        <v>0.89522198503386441</v>
      </c>
      <c r="AT1425">
        <f t="shared" si="3513"/>
        <v>1423</v>
      </c>
    </row>
    <row r="1426" spans="11:46">
      <c r="K1426">
        <f t="shared" ref="K1426" si="3567">$I$6</f>
        <v>0</v>
      </c>
      <c r="L1426">
        <f t="shared" ref="L1426" si="3568">$J$6</f>
        <v>0</v>
      </c>
      <c r="N1426">
        <f t="shared" si="3493"/>
        <v>0</v>
      </c>
      <c r="Q1426">
        <f t="shared" si="3494"/>
        <v>0</v>
      </c>
      <c r="S1426" s="1">
        <f t="shared" si="3495"/>
        <v>0.45293232553746632</v>
      </c>
      <c r="T1426" s="1">
        <f t="shared" si="3538"/>
        <v>0.92737938664098185</v>
      </c>
      <c r="U1426" s="1">
        <f t="shared" si="3539"/>
        <v>-0.23912656995298284</v>
      </c>
      <c r="V1426" s="1">
        <f t="shared" si="3540"/>
        <v>0.89527686668216122</v>
      </c>
      <c r="W1426">
        <f t="shared" si="3496"/>
        <v>0.21364371929577644</v>
      </c>
      <c r="Y1426">
        <f t="shared" si="3497"/>
        <v>0.55320869707196707</v>
      </c>
      <c r="Z1426">
        <f t="shared" si="3498"/>
        <v>1.8225464900265496</v>
      </c>
      <c r="AB1426">
        <f t="shared" si="3499"/>
        <v>0.86087140517820626</v>
      </c>
      <c r="AC1426">
        <f t="shared" si="3500"/>
        <v>2.0748799439179901</v>
      </c>
      <c r="AD1426">
        <f t="shared" si="3501"/>
        <v>2.9005404488004691</v>
      </c>
      <c r="AE1426">
        <f t="shared" si="3502"/>
        <v>3.6446685307098283</v>
      </c>
      <c r="AG1426">
        <f t="shared" si="3503"/>
        <v>0.97453532402473053</v>
      </c>
      <c r="AH1426">
        <f t="shared" si="3446"/>
        <v>2.5464675975269468E-2</v>
      </c>
      <c r="AI1426">
        <f t="shared" si="3504"/>
        <v>2.0748799439179901</v>
      </c>
      <c r="AJ1426">
        <f t="shared" si="3505"/>
        <v>2.9005404488004691</v>
      </c>
      <c r="AK1426">
        <f t="shared" si="3506"/>
        <v>6.3193716045510163E-4</v>
      </c>
      <c r="AL1426">
        <v>1</v>
      </c>
      <c r="AM1426">
        <v>0.25</v>
      </c>
      <c r="AN1426">
        <f t="shared" si="3507"/>
        <v>3.2407257741401928E-4</v>
      </c>
      <c r="AO1426">
        <f t="shared" si="3508"/>
        <v>2.1952659318736042E-4</v>
      </c>
      <c r="AP1426" s="2">
        <f t="shared" si="3509"/>
        <v>0.45293232553746632</v>
      </c>
      <c r="AQ1426">
        <f t="shared" si="3510"/>
        <v>0.92737938664098185</v>
      </c>
      <c r="AR1426">
        <f t="shared" si="3511"/>
        <v>-0.23912656995298284</v>
      </c>
      <c r="AS1426">
        <f t="shared" si="3512"/>
        <v>0.89527686668216122</v>
      </c>
      <c r="AT1426">
        <f t="shared" si="3513"/>
        <v>1424</v>
      </c>
    </row>
    <row r="1427" spans="11:46">
      <c r="K1427">
        <f t="shared" ref="K1427" si="3569">$I$3</f>
        <v>0</v>
      </c>
      <c r="L1427">
        <f t="shared" ref="L1427" si="3570">$J$3</f>
        <v>1</v>
      </c>
      <c r="N1427">
        <f t="shared" si="3493"/>
        <v>0</v>
      </c>
      <c r="Q1427">
        <f t="shared" si="3494"/>
        <v>1</v>
      </c>
      <c r="S1427" s="1">
        <f t="shared" si="3495"/>
        <v>0.45293232553746632</v>
      </c>
      <c r="T1427" s="1">
        <f t="shared" si="3538"/>
        <v>0.92737938664098185</v>
      </c>
      <c r="U1427" s="1">
        <f t="shared" si="3539"/>
        <v>-0.23912656995298284</v>
      </c>
      <c r="V1427" s="1">
        <f t="shared" si="3540"/>
        <v>0.89527686668216122</v>
      </c>
      <c r="W1427">
        <f t="shared" si="3496"/>
        <v>0</v>
      </c>
      <c r="Y1427">
        <f t="shared" si="3497"/>
        <v>0.5</v>
      </c>
      <c r="Z1427">
        <f t="shared" si="3498"/>
        <v>0</v>
      </c>
      <c r="AB1427">
        <f t="shared" si="3499"/>
        <v>0.5</v>
      </c>
      <c r="AC1427">
        <f t="shared" si="3500"/>
        <v>2.0755593144195039</v>
      </c>
      <c r="AD1427">
        <f t="shared" si="3501"/>
        <v>2.9012198193019829</v>
      </c>
      <c r="AE1427">
        <f t="shared" si="3502"/>
        <v>2.4877101963592296</v>
      </c>
      <c r="AG1427">
        <f t="shared" si="3503"/>
        <v>0.92327575550398555</v>
      </c>
      <c r="AH1427">
        <f t="shared" si="3446"/>
        <v>7.6724244496014449E-2</v>
      </c>
      <c r="AI1427">
        <f t="shared" si="3504"/>
        <v>2.0755593144195039</v>
      </c>
      <c r="AJ1427">
        <f t="shared" si="3505"/>
        <v>2.9012198193019829</v>
      </c>
      <c r="AK1427">
        <f t="shared" si="3506"/>
        <v>5.4349640121087129E-3</v>
      </c>
      <c r="AL1427">
        <v>1</v>
      </c>
      <c r="AM1427">
        <v>0.25</v>
      </c>
      <c r="AN1427">
        <f t="shared" si="3507"/>
        <v>2.8192244561601053E-3</v>
      </c>
      <c r="AO1427">
        <f t="shared" si="3508"/>
        <v>3.9410832387240516E-3</v>
      </c>
      <c r="AP1427" s="2">
        <f t="shared" si="3509"/>
        <v>0.45293232553746632</v>
      </c>
      <c r="AQ1427">
        <f t="shared" si="3510"/>
        <v>0.92737938664098185</v>
      </c>
      <c r="AR1427">
        <f t="shared" si="3511"/>
        <v>-0.23912656995298284</v>
      </c>
      <c r="AS1427">
        <f t="shared" si="3512"/>
        <v>0.89527686668216122</v>
      </c>
      <c r="AT1427">
        <f t="shared" si="3513"/>
        <v>1425</v>
      </c>
    </row>
    <row r="1428" spans="11:46">
      <c r="K1428">
        <f t="shared" ref="K1428" si="3571">$I$4</f>
        <v>1</v>
      </c>
      <c r="L1428">
        <f t="shared" ref="L1428" si="3572">$J$4</f>
        <v>0</v>
      </c>
      <c r="N1428">
        <f t="shared" si="3493"/>
        <v>1</v>
      </c>
      <c r="Q1428">
        <f t="shared" si="3494"/>
        <v>0</v>
      </c>
      <c r="S1428" s="1">
        <f t="shared" si="3495"/>
        <v>0.45293232553746632</v>
      </c>
      <c r="T1428" s="1">
        <f t="shared" si="3538"/>
        <v>0.92737938664098185</v>
      </c>
      <c r="U1428" s="1">
        <f t="shared" si="3539"/>
        <v>-0.23883907131628165</v>
      </c>
      <c r="V1428" s="1">
        <f t="shared" si="3540"/>
        <v>0.89561261267018932</v>
      </c>
      <c r="W1428">
        <f t="shared" si="3496"/>
        <v>-0.23912656995298284</v>
      </c>
      <c r="Y1428">
        <f t="shared" si="3497"/>
        <v>0.44050160505070801</v>
      </c>
      <c r="Z1428">
        <f t="shared" si="3498"/>
        <v>0.89527686668216122</v>
      </c>
      <c r="AB1428">
        <f t="shared" si="3499"/>
        <v>0.70997793106456131</v>
      </c>
      <c r="AC1428">
        <f t="shared" si="3500"/>
        <v>2.075806886573742</v>
      </c>
      <c r="AD1428">
        <f t="shared" si="3501"/>
        <v>2.9016188434232113</v>
      </c>
      <c r="AE1428">
        <f t="shared" si="3502"/>
        <v>2.9740892542512611</v>
      </c>
      <c r="AG1428">
        <f t="shared" si="3503"/>
        <v>0.95138974342949656</v>
      </c>
      <c r="AH1428">
        <f t="shared" si="3446"/>
        <v>4.8610256570503441E-2</v>
      </c>
      <c r="AI1428">
        <f t="shared" si="3504"/>
        <v>2.075806886573742</v>
      </c>
      <c r="AJ1428">
        <f t="shared" si="3505"/>
        <v>2.9016188434232113</v>
      </c>
      <c r="AK1428">
        <f t="shared" si="3506"/>
        <v>2.2480930956835375E-3</v>
      </c>
      <c r="AL1428">
        <v>1</v>
      </c>
      <c r="AM1428">
        <v>0.25</v>
      </c>
      <c r="AN1428">
        <f t="shared" si="3507"/>
        <v>1.1499945468047821E-3</v>
      </c>
      <c r="AO1428">
        <f t="shared" si="3508"/>
        <v>1.3429839521125544E-3</v>
      </c>
      <c r="AP1428" s="2">
        <f t="shared" si="3509"/>
        <v>0.45293232553746632</v>
      </c>
      <c r="AQ1428">
        <f t="shared" si="3510"/>
        <v>0.92737938664098185</v>
      </c>
      <c r="AR1428">
        <f t="shared" si="3511"/>
        <v>-0.23883907131628165</v>
      </c>
      <c r="AS1428">
        <f t="shared" si="3512"/>
        <v>0.89561261267018932</v>
      </c>
      <c r="AT1428">
        <f t="shared" si="3513"/>
        <v>1426</v>
      </c>
    </row>
    <row r="1429" spans="11:46">
      <c r="K1429">
        <f t="shared" ref="K1429" si="3573">$I$5</f>
        <v>1</v>
      </c>
      <c r="L1429">
        <f t="shared" ref="L1429" si="3574">$J$5</f>
        <v>1</v>
      </c>
      <c r="N1429">
        <f t="shared" si="3493"/>
        <v>1</v>
      </c>
      <c r="Q1429">
        <f t="shared" si="3494"/>
        <v>1</v>
      </c>
      <c r="S1429" s="1">
        <f t="shared" si="3495"/>
        <v>0.4530696679927968</v>
      </c>
      <c r="T1429" s="1">
        <f t="shared" si="3538"/>
        <v>0.92754349592991103</v>
      </c>
      <c r="U1429" s="1">
        <f t="shared" si="3539"/>
        <v>-0.23883907131628165</v>
      </c>
      <c r="V1429" s="1">
        <f t="shared" si="3540"/>
        <v>0.89561261267018932</v>
      </c>
      <c r="W1429">
        <f t="shared" si="3496"/>
        <v>0.45293232553746632</v>
      </c>
      <c r="Y1429">
        <f t="shared" si="3497"/>
        <v>0.61133619400480221</v>
      </c>
      <c r="Z1429">
        <f t="shared" si="3498"/>
        <v>0.92737938664098185</v>
      </c>
      <c r="AB1429">
        <f t="shared" si="3499"/>
        <v>0.71654331753983058</v>
      </c>
      <c r="AC1429">
        <f t="shared" si="3500"/>
        <v>2.0759771195764296</v>
      </c>
      <c r="AD1429">
        <f t="shared" si="3501"/>
        <v>2.901818372457639</v>
      </c>
      <c r="AE1429">
        <f t="shared" si="3502"/>
        <v>3.3481514738295037</v>
      </c>
      <c r="AG1429">
        <f t="shared" si="3503"/>
        <v>0.96604425129873472</v>
      </c>
      <c r="AH1429">
        <f t="shared" si="3446"/>
        <v>3.3955748701265276E-2</v>
      </c>
      <c r="AI1429">
        <f t="shared" si="3504"/>
        <v>2.0759771195764296</v>
      </c>
      <c r="AJ1429">
        <f t="shared" si="3505"/>
        <v>2.901818372457639</v>
      </c>
      <c r="AK1429">
        <f t="shared" si="3506"/>
        <v>1.1138421337200436E-3</v>
      </c>
      <c r="AL1429">
        <v>1</v>
      </c>
      <c r="AM1429">
        <v>0.25</v>
      </c>
      <c r="AN1429">
        <f t="shared" si="3507"/>
        <v>5.4936982132200939E-4</v>
      </c>
      <c r="AO1429">
        <f t="shared" si="3508"/>
        <v>6.5643715571673741E-4</v>
      </c>
      <c r="AP1429" s="2">
        <f t="shared" si="3509"/>
        <v>0.4530696679927968</v>
      </c>
      <c r="AQ1429">
        <f t="shared" si="3510"/>
        <v>0.92754349592991103</v>
      </c>
      <c r="AR1429">
        <f t="shared" si="3511"/>
        <v>-0.23883907131628165</v>
      </c>
      <c r="AS1429">
        <f t="shared" si="3512"/>
        <v>0.89561261267018932</v>
      </c>
      <c r="AT1429">
        <f t="shared" si="3513"/>
        <v>1427</v>
      </c>
    </row>
    <row r="1430" spans="11:46">
      <c r="K1430">
        <f t="shared" ref="K1430" si="3575">$I$6</f>
        <v>0</v>
      </c>
      <c r="L1430">
        <f t="shared" ref="L1430" si="3576">$J$6</f>
        <v>0</v>
      </c>
      <c r="N1430">
        <f t="shared" si="3493"/>
        <v>0</v>
      </c>
      <c r="Q1430">
        <f t="shared" si="3494"/>
        <v>0</v>
      </c>
      <c r="S1430" s="1">
        <f t="shared" si="3495"/>
        <v>0.45315035619934935</v>
      </c>
      <c r="T1430" s="1">
        <f t="shared" si="3538"/>
        <v>0.92759812889282389</v>
      </c>
      <c r="U1430" s="1">
        <f t="shared" si="3539"/>
        <v>-0.23875838310972911</v>
      </c>
      <c r="V1430" s="1">
        <f t="shared" si="3540"/>
        <v>0.89566724563310218</v>
      </c>
      <c r="W1430">
        <f t="shared" si="3496"/>
        <v>0.21423059667651514</v>
      </c>
      <c r="Y1430">
        <f t="shared" si="3497"/>
        <v>0.55335375033645262</v>
      </c>
      <c r="Z1430">
        <f t="shared" si="3498"/>
        <v>1.8231561086001005</v>
      </c>
      <c r="AB1430">
        <f t="shared" si="3499"/>
        <v>0.86094440424809537</v>
      </c>
      <c r="AC1430">
        <f t="shared" si="3500"/>
        <v>2.0760641405240428</v>
      </c>
      <c r="AD1430">
        <f t="shared" si="3501"/>
        <v>2.9019537654098952</v>
      </c>
      <c r="AE1430">
        <f t="shared" si="3502"/>
        <v>3.647054014642003</v>
      </c>
      <c r="AG1430">
        <f t="shared" si="3503"/>
        <v>0.97459445576875192</v>
      </c>
      <c r="AH1430">
        <f t="shared" si="3446"/>
        <v>2.5405544231248078E-2</v>
      </c>
      <c r="AI1430">
        <f t="shared" si="3504"/>
        <v>2.0760641405240428</v>
      </c>
      <c r="AJ1430">
        <f t="shared" si="3505"/>
        <v>2.9019537654098952</v>
      </c>
      <c r="AK1430">
        <f t="shared" si="3506"/>
        <v>6.2904388059476229E-4</v>
      </c>
      <c r="AL1430">
        <v>1</v>
      </c>
      <c r="AM1430">
        <v>0.25</v>
      </c>
      <c r="AN1430">
        <f t="shared" si="3507"/>
        <v>3.2275282621019199E-4</v>
      </c>
      <c r="AO1430">
        <f t="shared" si="3508"/>
        <v>2.1853185165128224E-4</v>
      </c>
      <c r="AP1430" s="2">
        <f t="shared" si="3509"/>
        <v>0.45315035619934935</v>
      </c>
      <c r="AQ1430">
        <f t="shared" si="3510"/>
        <v>0.92759812889282389</v>
      </c>
      <c r="AR1430">
        <f t="shared" si="3511"/>
        <v>-0.23875838310972911</v>
      </c>
      <c r="AS1430">
        <f t="shared" si="3512"/>
        <v>0.89566724563310218</v>
      </c>
      <c r="AT1430">
        <f t="shared" si="3513"/>
        <v>1428</v>
      </c>
    </row>
    <row r="1431" spans="11:46">
      <c r="K1431">
        <f t="shared" ref="K1431" si="3577">$I$3</f>
        <v>0</v>
      </c>
      <c r="L1431">
        <f t="shared" ref="L1431" si="3578">$J$3</f>
        <v>1</v>
      </c>
      <c r="N1431">
        <f t="shared" si="3493"/>
        <v>0</v>
      </c>
      <c r="Q1431">
        <f t="shared" si="3494"/>
        <v>1</v>
      </c>
      <c r="S1431" s="1">
        <f t="shared" si="3495"/>
        <v>0.45315035619934935</v>
      </c>
      <c r="T1431" s="1">
        <f t="shared" si="3538"/>
        <v>0.92759812889282389</v>
      </c>
      <c r="U1431" s="1">
        <f t="shared" si="3539"/>
        <v>-0.23875838310972911</v>
      </c>
      <c r="V1431" s="1">
        <f t="shared" si="3540"/>
        <v>0.89566724563310218</v>
      </c>
      <c r="W1431">
        <f t="shared" si="3496"/>
        <v>0</v>
      </c>
      <c r="Y1431">
        <f t="shared" si="3497"/>
        <v>0.5</v>
      </c>
      <c r="Z1431">
        <f t="shared" si="3498"/>
        <v>0</v>
      </c>
      <c r="AB1431">
        <f t="shared" si="3499"/>
        <v>0.5</v>
      </c>
      <c r="AC1431">
        <f t="shared" si="3500"/>
        <v>2.0767419511134979</v>
      </c>
      <c r="AD1431">
        <f t="shared" si="3501"/>
        <v>2.9026315759993504</v>
      </c>
      <c r="AE1431">
        <f t="shared" si="3502"/>
        <v>2.489008952966969</v>
      </c>
      <c r="AG1431">
        <f t="shared" si="3503"/>
        <v>0.92336770578930594</v>
      </c>
      <c r="AH1431">
        <f t="shared" si="3446"/>
        <v>7.6632294210694063E-2</v>
      </c>
      <c r="AI1431">
        <f t="shared" si="3504"/>
        <v>2.0767419511134979</v>
      </c>
      <c r="AJ1431">
        <f t="shared" si="3505"/>
        <v>2.9026315759993504</v>
      </c>
      <c r="AK1431">
        <f t="shared" si="3506"/>
        <v>5.4224847156418877E-3</v>
      </c>
      <c r="AL1431">
        <v>1</v>
      </c>
      <c r="AM1431">
        <v>0.25</v>
      </c>
      <c r="AN1431">
        <f t="shared" si="3507"/>
        <v>2.8143565176709587E-3</v>
      </c>
      <c r="AO1431">
        <f t="shared" si="3508"/>
        <v>3.9339499846086454E-3</v>
      </c>
      <c r="AP1431" s="2">
        <f t="shared" si="3509"/>
        <v>0.45315035619934935</v>
      </c>
      <c r="AQ1431">
        <f t="shared" si="3510"/>
        <v>0.92759812889282389</v>
      </c>
      <c r="AR1431">
        <f t="shared" si="3511"/>
        <v>-0.23875838310972911</v>
      </c>
      <c r="AS1431">
        <f t="shared" si="3512"/>
        <v>0.89566724563310218</v>
      </c>
      <c r="AT1431">
        <f t="shared" si="3513"/>
        <v>1429</v>
      </c>
    </row>
    <row r="1432" spans="11:46">
      <c r="K1432">
        <f t="shared" ref="K1432" si="3579">$I$4</f>
        <v>1</v>
      </c>
      <c r="L1432">
        <f t="shared" ref="L1432" si="3580">$J$4</f>
        <v>0</v>
      </c>
      <c r="N1432">
        <f t="shared" si="3493"/>
        <v>1</v>
      </c>
      <c r="Q1432">
        <f t="shared" si="3494"/>
        <v>0</v>
      </c>
      <c r="S1432" s="1">
        <f t="shared" si="3495"/>
        <v>0.45315035619934935</v>
      </c>
      <c r="T1432" s="1">
        <f t="shared" si="3538"/>
        <v>0.92759812889282389</v>
      </c>
      <c r="U1432" s="1">
        <f t="shared" si="3539"/>
        <v>-0.23847174374472876</v>
      </c>
      <c r="V1432" s="1">
        <f t="shared" si="3540"/>
        <v>0.89600189078840575</v>
      </c>
      <c r="W1432">
        <f t="shared" si="3496"/>
        <v>-0.23875838310972911</v>
      </c>
      <c r="Y1432">
        <f t="shared" si="3497"/>
        <v>0.44059235034526173</v>
      </c>
      <c r="Z1432">
        <f t="shared" si="3498"/>
        <v>0.89566724563310218</v>
      </c>
      <c r="AB1432">
        <f t="shared" si="3499"/>
        <v>0.71005830711925066</v>
      </c>
      <c r="AC1432">
        <f t="shared" si="3500"/>
        <v>2.0769886827823569</v>
      </c>
      <c r="AD1432">
        <f t="shared" si="3501"/>
        <v>2.9030292085750529</v>
      </c>
      <c r="AE1432">
        <f t="shared" si="3502"/>
        <v>2.9760342803466822</v>
      </c>
      <c r="AG1432">
        <f t="shared" si="3503"/>
        <v>0.95147961670001446</v>
      </c>
      <c r="AH1432">
        <f t="shared" si="3446"/>
        <v>4.8520383299985537E-2</v>
      </c>
      <c r="AI1432">
        <f t="shared" si="3504"/>
        <v>2.0769886827823569</v>
      </c>
      <c r="AJ1432">
        <f t="shared" si="3505"/>
        <v>2.9030292085750529</v>
      </c>
      <c r="AK1432">
        <f t="shared" si="3506"/>
        <v>2.2399995702646908E-3</v>
      </c>
      <c r="AL1432">
        <v>1</v>
      </c>
      <c r="AM1432">
        <v>0.25</v>
      </c>
      <c r="AN1432">
        <f t="shared" si="3507"/>
        <v>1.1465574600013455E-3</v>
      </c>
      <c r="AO1432">
        <f t="shared" si="3508"/>
        <v>1.3385806212143617E-3</v>
      </c>
      <c r="AP1432" s="2">
        <f t="shared" si="3509"/>
        <v>0.45315035619934935</v>
      </c>
      <c r="AQ1432">
        <f t="shared" si="3510"/>
        <v>0.92759812889282389</v>
      </c>
      <c r="AR1432">
        <f t="shared" si="3511"/>
        <v>-0.23847174374472876</v>
      </c>
      <c r="AS1432">
        <f t="shared" si="3512"/>
        <v>0.89600189078840575</v>
      </c>
      <c r="AT1432">
        <f t="shared" si="3513"/>
        <v>1430</v>
      </c>
    </row>
    <row r="1433" spans="11:46">
      <c r="K1433">
        <f t="shared" ref="K1433" si="3581">$I$5</f>
        <v>1</v>
      </c>
      <c r="L1433">
        <f t="shared" ref="L1433" si="3582">$J$5</f>
        <v>1</v>
      </c>
      <c r="N1433">
        <f t="shared" si="3493"/>
        <v>1</v>
      </c>
      <c r="Q1433">
        <f t="shared" si="3494"/>
        <v>1</v>
      </c>
      <c r="S1433" s="1">
        <f t="shared" si="3495"/>
        <v>0.45328725736789022</v>
      </c>
      <c r="T1433" s="1">
        <f t="shared" si="3538"/>
        <v>0.92776168972642081</v>
      </c>
      <c r="U1433" s="1">
        <f t="shared" si="3539"/>
        <v>-0.23847174374472876</v>
      </c>
      <c r="V1433" s="1">
        <f t="shared" si="3540"/>
        <v>0.89600189078840575</v>
      </c>
      <c r="W1433">
        <f t="shared" si="3496"/>
        <v>0.45315035619934935</v>
      </c>
      <c r="Y1433">
        <f t="shared" si="3497"/>
        <v>0.61138799775938513</v>
      </c>
      <c r="Z1433">
        <f t="shared" si="3498"/>
        <v>0.92759812889282389</v>
      </c>
      <c r="AB1433">
        <f t="shared" si="3499"/>
        <v>0.71658774395349811</v>
      </c>
      <c r="AC1433">
        <f t="shared" si="3500"/>
        <v>2.0771582948761576</v>
      </c>
      <c r="AD1433">
        <f t="shared" si="3501"/>
        <v>2.9032280053261981</v>
      </c>
      <c r="AE1433">
        <f t="shared" si="3502"/>
        <v>3.3501211033391138</v>
      </c>
      <c r="AG1433">
        <f t="shared" si="3503"/>
        <v>0.96610880130107379</v>
      </c>
      <c r="AH1433">
        <f t="shared" si="3446"/>
        <v>3.3891198698926206E-2</v>
      </c>
      <c r="AI1433">
        <f t="shared" si="3504"/>
        <v>2.0771582948761576</v>
      </c>
      <c r="AJ1433">
        <f t="shared" si="3505"/>
        <v>2.9032280053261981</v>
      </c>
      <c r="AK1433">
        <f t="shared" si="3506"/>
        <v>1.1096854660024231E-3</v>
      </c>
      <c r="AL1433">
        <v>1</v>
      </c>
      <c r="AM1433">
        <v>0.25</v>
      </c>
      <c r="AN1433">
        <f t="shared" si="3507"/>
        <v>5.476046741635925E-4</v>
      </c>
      <c r="AO1433">
        <f t="shared" si="3508"/>
        <v>6.5424333438754867E-4</v>
      </c>
      <c r="AP1433" s="2">
        <f t="shared" si="3509"/>
        <v>0.45328725736789022</v>
      </c>
      <c r="AQ1433">
        <f t="shared" si="3510"/>
        <v>0.92776168972642081</v>
      </c>
      <c r="AR1433">
        <f t="shared" si="3511"/>
        <v>-0.23847174374472876</v>
      </c>
      <c r="AS1433">
        <f t="shared" si="3512"/>
        <v>0.89600189078840575</v>
      </c>
      <c r="AT1433">
        <f t="shared" si="3513"/>
        <v>1431</v>
      </c>
    </row>
    <row r="1434" spans="11:46">
      <c r="K1434">
        <f t="shared" ref="K1434" si="3583">$I$6</f>
        <v>0</v>
      </c>
      <c r="L1434">
        <f t="shared" ref="L1434" si="3584">$J$6</f>
        <v>0</v>
      </c>
      <c r="N1434">
        <f t="shared" si="3493"/>
        <v>0</v>
      </c>
      <c r="Q1434">
        <f t="shared" si="3494"/>
        <v>0</v>
      </c>
      <c r="S1434" s="1">
        <f t="shared" si="3495"/>
        <v>0.45336761785761626</v>
      </c>
      <c r="T1434" s="1">
        <f t="shared" si="3538"/>
        <v>0.92781607581521197</v>
      </c>
      <c r="U1434" s="1">
        <f t="shared" si="3539"/>
        <v>-0.23839138325500273</v>
      </c>
      <c r="V1434" s="1">
        <f t="shared" si="3540"/>
        <v>0.89605627687719691</v>
      </c>
      <c r="W1434">
        <f t="shared" si="3496"/>
        <v>0.21481551362316145</v>
      </c>
      <c r="Y1434">
        <f t="shared" si="3497"/>
        <v>0.55349831001980132</v>
      </c>
      <c r="Z1434">
        <f t="shared" si="3498"/>
        <v>1.8237635805148265</v>
      </c>
      <c r="AB1434">
        <f t="shared" si="3499"/>
        <v>0.86101711431659711</v>
      </c>
      <c r="AC1434">
        <f t="shared" si="3500"/>
        <v>2.0772449411465117</v>
      </c>
      <c r="AD1434">
        <f t="shared" si="3501"/>
        <v>2.9033627915040712</v>
      </c>
      <c r="AE1434">
        <f t="shared" si="3502"/>
        <v>3.649432605206659</v>
      </c>
      <c r="AG1434">
        <f t="shared" si="3503"/>
        <v>0.97465328347873459</v>
      </c>
      <c r="AH1434">
        <f t="shared" si="3446"/>
        <v>2.5346716521265411E-2</v>
      </c>
      <c r="AI1434">
        <f t="shared" si="3504"/>
        <v>2.0772449411465117</v>
      </c>
      <c r="AJ1434">
        <f t="shared" si="3505"/>
        <v>2.9033627915040712</v>
      </c>
      <c r="AK1434">
        <f t="shared" si="3506"/>
        <v>6.2617188732645094E-4</v>
      </c>
      <c r="AL1434">
        <v>1</v>
      </c>
      <c r="AM1434">
        <v>0.25</v>
      </c>
      <c r="AN1434">
        <f t="shared" si="3507"/>
        <v>3.2144195890417996E-4</v>
      </c>
      <c r="AO1434">
        <f t="shared" si="3508"/>
        <v>2.1754435516483419E-4</v>
      </c>
      <c r="AP1434" s="2">
        <f t="shared" si="3509"/>
        <v>0.45336761785761626</v>
      </c>
      <c r="AQ1434">
        <f t="shared" si="3510"/>
        <v>0.92781607581521197</v>
      </c>
      <c r="AR1434">
        <f t="shared" si="3511"/>
        <v>-0.23839138325500273</v>
      </c>
      <c r="AS1434">
        <f t="shared" si="3512"/>
        <v>0.89605627687719691</v>
      </c>
      <c r="AT1434">
        <f t="shared" si="3513"/>
        <v>1432</v>
      </c>
    </row>
    <row r="1435" spans="11:46">
      <c r="K1435">
        <f t="shared" ref="K1435" si="3585">$I$3</f>
        <v>0</v>
      </c>
      <c r="L1435">
        <f t="shared" ref="L1435" si="3586">$J$3</f>
        <v>1</v>
      </c>
      <c r="N1435">
        <f t="shared" si="3493"/>
        <v>0</v>
      </c>
      <c r="Q1435">
        <f t="shared" si="3494"/>
        <v>1</v>
      </c>
      <c r="S1435" s="1">
        <f t="shared" si="3495"/>
        <v>0.45336761785761626</v>
      </c>
      <c r="T1435" s="1">
        <f t="shared" si="3538"/>
        <v>0.92781607581521197</v>
      </c>
      <c r="U1435" s="1">
        <f t="shared" si="3539"/>
        <v>-0.23839138325500273</v>
      </c>
      <c r="V1435" s="1">
        <f t="shared" si="3540"/>
        <v>0.89605627687719691</v>
      </c>
      <c r="W1435">
        <f t="shared" si="3496"/>
        <v>0</v>
      </c>
      <c r="Y1435">
        <f t="shared" si="3497"/>
        <v>0.5</v>
      </c>
      <c r="Z1435">
        <f t="shared" si="3498"/>
        <v>0</v>
      </c>
      <c r="AB1435">
        <f t="shared" si="3499"/>
        <v>0.5</v>
      </c>
      <c r="AC1435">
        <f t="shared" si="3500"/>
        <v>2.0779211997647522</v>
      </c>
      <c r="AD1435">
        <f t="shared" si="3501"/>
        <v>2.9040390501223117</v>
      </c>
      <c r="AE1435">
        <f t="shared" si="3502"/>
        <v>2.4903038663252914</v>
      </c>
      <c r="AG1435">
        <f t="shared" si="3503"/>
        <v>0.92345928336316807</v>
      </c>
      <c r="AH1435">
        <f t="shared" si="3446"/>
        <v>7.6540716636831929E-2</v>
      </c>
      <c r="AI1435">
        <f t="shared" si="3504"/>
        <v>2.0779211997647522</v>
      </c>
      <c r="AJ1435">
        <f t="shared" si="3505"/>
        <v>2.9040390501223117</v>
      </c>
      <c r="AK1435">
        <f t="shared" si="3506"/>
        <v>5.4100689459232829E-3</v>
      </c>
      <c r="AL1435">
        <v>1</v>
      </c>
      <c r="AM1435">
        <v>0.25</v>
      </c>
      <c r="AN1435">
        <f t="shared" si="3507"/>
        <v>2.8095095872932453E-3</v>
      </c>
      <c r="AO1435">
        <f t="shared" si="3508"/>
        <v>3.9268482192663275E-3</v>
      </c>
      <c r="AP1435" s="2">
        <f t="shared" si="3509"/>
        <v>0.45336761785761626</v>
      </c>
      <c r="AQ1435">
        <f t="shared" si="3510"/>
        <v>0.92781607581521197</v>
      </c>
      <c r="AR1435">
        <f t="shared" si="3511"/>
        <v>-0.23839138325500273</v>
      </c>
      <c r="AS1435">
        <f t="shared" si="3512"/>
        <v>0.89605627687719691</v>
      </c>
      <c r="AT1435">
        <f t="shared" si="3513"/>
        <v>1433</v>
      </c>
    </row>
    <row r="1436" spans="11:46">
      <c r="K1436">
        <f t="shared" ref="K1436" si="3587">$I$4</f>
        <v>1</v>
      </c>
      <c r="L1436">
        <f t="shared" ref="L1436" si="3588">$J$4</f>
        <v>0</v>
      </c>
      <c r="N1436">
        <f t="shared" si="3493"/>
        <v>1</v>
      </c>
      <c r="Q1436">
        <f t="shared" si="3494"/>
        <v>0</v>
      </c>
      <c r="S1436" s="1">
        <f t="shared" si="3495"/>
        <v>0.45336761785761626</v>
      </c>
      <c r="T1436" s="1">
        <f t="shared" si="3538"/>
        <v>0.92781607581521197</v>
      </c>
      <c r="U1436" s="1">
        <f t="shared" si="3539"/>
        <v>-0.23810559842676859</v>
      </c>
      <c r="V1436" s="1">
        <f t="shared" si="3540"/>
        <v>0.89638982765654074</v>
      </c>
      <c r="W1436">
        <f t="shared" si="3496"/>
        <v>-0.23839138325500273</v>
      </c>
      <c r="Y1436">
        <f t="shared" si="3497"/>
        <v>0.44068280703896839</v>
      </c>
      <c r="Z1436">
        <f t="shared" si="3498"/>
        <v>0.89605627687719691</v>
      </c>
      <c r="AB1436">
        <f t="shared" si="3499"/>
        <v>0.71013839257857159</v>
      </c>
      <c r="AC1436">
        <f t="shared" si="3500"/>
        <v>2.0781670960261978</v>
      </c>
      <c r="AD1436">
        <f t="shared" si="3501"/>
        <v>2.9044352996992293</v>
      </c>
      <c r="AE1436">
        <f t="shared" si="3502"/>
        <v>2.9779737701573721</v>
      </c>
      <c r="AG1436">
        <f t="shared" si="3503"/>
        <v>0.95156907712542149</v>
      </c>
      <c r="AH1436">
        <f t="shared" si="3446"/>
        <v>4.8430922874578508E-2</v>
      </c>
      <c r="AI1436">
        <f t="shared" si="3504"/>
        <v>2.0781670960261978</v>
      </c>
      <c r="AJ1436">
        <f t="shared" si="3505"/>
        <v>2.9044352996992293</v>
      </c>
      <c r="AK1436">
        <f t="shared" si="3506"/>
        <v>2.2319569315428348E-3</v>
      </c>
      <c r="AL1436">
        <v>1</v>
      </c>
      <c r="AM1436">
        <v>0.25</v>
      </c>
      <c r="AN1436">
        <f t="shared" si="3507"/>
        <v>1.1431393129365073E-3</v>
      </c>
      <c r="AO1436">
        <f t="shared" si="3508"/>
        <v>1.3342031173753438E-3</v>
      </c>
      <c r="AP1436" s="2">
        <f t="shared" si="3509"/>
        <v>0.45336761785761626</v>
      </c>
      <c r="AQ1436">
        <f t="shared" si="3510"/>
        <v>0.92781607581521197</v>
      </c>
      <c r="AR1436">
        <f t="shared" si="3511"/>
        <v>-0.23810559842676859</v>
      </c>
      <c r="AS1436">
        <f t="shared" si="3512"/>
        <v>0.89638982765654074</v>
      </c>
      <c r="AT1436">
        <f t="shared" si="3513"/>
        <v>1434</v>
      </c>
    </row>
    <row r="1437" spans="11:46">
      <c r="K1437">
        <f t="shared" ref="K1437" si="3589">$I$5</f>
        <v>1</v>
      </c>
      <c r="L1437">
        <f t="shared" ref="L1437" si="3590">$J$5</f>
        <v>1</v>
      </c>
      <c r="N1437">
        <f t="shared" si="3493"/>
        <v>1</v>
      </c>
      <c r="Q1437">
        <f t="shared" si="3494"/>
        <v>1</v>
      </c>
      <c r="S1437" s="1">
        <f t="shared" si="3495"/>
        <v>0.45350408034887035</v>
      </c>
      <c r="T1437" s="1">
        <f t="shared" si="3538"/>
        <v>0.92797909151845093</v>
      </c>
      <c r="U1437" s="1">
        <f t="shared" si="3539"/>
        <v>-0.23810559842676859</v>
      </c>
      <c r="V1437" s="1">
        <f t="shared" si="3540"/>
        <v>0.89638982765654074</v>
      </c>
      <c r="W1437">
        <f t="shared" si="3496"/>
        <v>0.45336761785761626</v>
      </c>
      <c r="Y1437">
        <f t="shared" si="3497"/>
        <v>0.61143961629702193</v>
      </c>
      <c r="Z1437">
        <f t="shared" si="3498"/>
        <v>0.92781607581521197</v>
      </c>
      <c r="AB1437">
        <f t="shared" si="3499"/>
        <v>0.71663200464981303</v>
      </c>
      <c r="AC1437">
        <f t="shared" si="3500"/>
        <v>2.0783360912037918</v>
      </c>
      <c r="AD1437">
        <f t="shared" si="3501"/>
        <v>2.9046333688947272</v>
      </c>
      <c r="AE1437">
        <f t="shared" si="3502"/>
        <v>3.3520849829944939</v>
      </c>
      <c r="AG1437">
        <f t="shared" si="3503"/>
        <v>0.9661730449701863</v>
      </c>
      <c r="AH1437">
        <f t="shared" si="3446"/>
        <v>3.3826955029813699E-2</v>
      </c>
      <c r="AI1437">
        <f t="shared" si="3504"/>
        <v>2.0783360912037918</v>
      </c>
      <c r="AJ1437">
        <f t="shared" si="3505"/>
        <v>2.9046333688947272</v>
      </c>
      <c r="AK1437">
        <f t="shared" si="3506"/>
        <v>1.1055559573821061E-3</v>
      </c>
      <c r="AL1437">
        <v>1</v>
      </c>
      <c r="AM1437">
        <v>0.25</v>
      </c>
      <c r="AN1437">
        <f t="shared" si="3507"/>
        <v>5.4584996501638576E-4</v>
      </c>
      <c r="AO1437">
        <f t="shared" si="3508"/>
        <v>6.5206281295601698E-4</v>
      </c>
      <c r="AP1437" s="2">
        <f t="shared" si="3509"/>
        <v>0.45350408034887035</v>
      </c>
      <c r="AQ1437">
        <f t="shared" si="3510"/>
        <v>0.92797909151845093</v>
      </c>
      <c r="AR1437">
        <f t="shared" si="3511"/>
        <v>-0.23810559842676859</v>
      </c>
      <c r="AS1437">
        <f t="shared" si="3512"/>
        <v>0.89638982765654074</v>
      </c>
      <c r="AT1437">
        <f t="shared" si="3513"/>
        <v>1435</v>
      </c>
    </row>
    <row r="1438" spans="11:46">
      <c r="K1438">
        <f t="shared" ref="K1438" si="3591">$I$6</f>
        <v>0</v>
      </c>
      <c r="L1438">
        <f t="shared" ref="L1438" si="3592">$J$6</f>
        <v>0</v>
      </c>
      <c r="N1438">
        <f t="shared" si="3493"/>
        <v>0</v>
      </c>
      <c r="Q1438">
        <f t="shared" si="3494"/>
        <v>0</v>
      </c>
      <c r="S1438" s="1">
        <f t="shared" si="3495"/>
        <v>0.45358411532192217</v>
      </c>
      <c r="T1438" s="1">
        <f t="shared" si="3538"/>
        <v>0.92803323252627445</v>
      </c>
      <c r="U1438" s="1">
        <f t="shared" si="3539"/>
        <v>-0.23802556345371681</v>
      </c>
      <c r="V1438" s="1">
        <f t="shared" si="3540"/>
        <v>0.89644396866436427</v>
      </c>
      <c r="W1438">
        <f t="shared" si="3496"/>
        <v>0.21539848192210176</v>
      </c>
      <c r="Y1438">
        <f t="shared" si="3497"/>
        <v>0.55364237910165737</v>
      </c>
      <c r="Z1438">
        <f t="shared" si="3498"/>
        <v>1.8243689191749917</v>
      </c>
      <c r="AB1438">
        <f t="shared" si="3499"/>
        <v>0.86108953733267557</v>
      </c>
      <c r="AC1438">
        <f t="shared" si="3500"/>
        <v>2.0784223654293537</v>
      </c>
      <c r="AD1438">
        <f t="shared" si="3501"/>
        <v>2.9047675526851613</v>
      </c>
      <c r="AE1438">
        <f t="shared" si="3502"/>
        <v>3.6518043418495179</v>
      </c>
      <c r="AG1438">
        <f t="shared" si="3503"/>
        <v>0.97471180956522863</v>
      </c>
      <c r="AH1438">
        <f t="shared" si="3446"/>
        <v>2.5288190434771374E-2</v>
      </c>
      <c r="AI1438">
        <f t="shared" si="3504"/>
        <v>2.0784223654293537</v>
      </c>
      <c r="AJ1438">
        <f t="shared" si="3505"/>
        <v>2.9047675526851613</v>
      </c>
      <c r="AK1438">
        <f t="shared" si="3506"/>
        <v>6.2332096543527449E-4</v>
      </c>
      <c r="AL1438">
        <v>1</v>
      </c>
      <c r="AM1438">
        <v>0.25</v>
      </c>
      <c r="AN1438">
        <f t="shared" si="3507"/>
        <v>3.2013989220714924E-4</v>
      </c>
      <c r="AO1438">
        <f t="shared" si="3508"/>
        <v>2.1656403129397179E-4</v>
      </c>
      <c r="AP1438" s="2">
        <f t="shared" si="3509"/>
        <v>0.45358411532192217</v>
      </c>
      <c r="AQ1438">
        <f t="shared" si="3510"/>
        <v>0.92803323252627445</v>
      </c>
      <c r="AR1438">
        <f t="shared" si="3511"/>
        <v>-0.23802556345371681</v>
      </c>
      <c r="AS1438">
        <f t="shared" si="3512"/>
        <v>0.89644396866436427</v>
      </c>
      <c r="AT1438">
        <f t="shared" si="3513"/>
        <v>1436</v>
      </c>
    </row>
    <row r="1439" spans="11:46">
      <c r="K1439">
        <f t="shared" ref="K1439" si="3593">$I$3</f>
        <v>0</v>
      </c>
      <c r="L1439">
        <f t="shared" ref="L1439" si="3594">$J$3</f>
        <v>1</v>
      </c>
      <c r="N1439">
        <f t="shared" si="3493"/>
        <v>0</v>
      </c>
      <c r="Q1439">
        <f t="shared" si="3494"/>
        <v>1</v>
      </c>
      <c r="S1439" s="1">
        <f t="shared" si="3495"/>
        <v>0.45358411532192217</v>
      </c>
      <c r="T1439" s="1">
        <f t="shared" si="3538"/>
        <v>0.92803323252627445</v>
      </c>
      <c r="U1439" s="1">
        <f t="shared" si="3539"/>
        <v>-0.23802556345371681</v>
      </c>
      <c r="V1439" s="1">
        <f t="shared" si="3540"/>
        <v>0.89644396866436427</v>
      </c>
      <c r="W1439">
        <f t="shared" si="3496"/>
        <v>0</v>
      </c>
      <c r="Y1439">
        <f t="shared" si="3497"/>
        <v>0.5</v>
      </c>
      <c r="Z1439">
        <f t="shared" si="3498"/>
        <v>0</v>
      </c>
      <c r="AB1439">
        <f t="shared" si="3499"/>
        <v>0.5</v>
      </c>
      <c r="AC1439">
        <f t="shared" si="3500"/>
        <v>2.0790970799544288</v>
      </c>
      <c r="AD1439">
        <f t="shared" si="3501"/>
        <v>2.9054422672102365</v>
      </c>
      <c r="AE1439">
        <f t="shared" si="3502"/>
        <v>2.4915949590572577</v>
      </c>
      <c r="AG1439">
        <f t="shared" si="3503"/>
        <v>0.9235504908054093</v>
      </c>
      <c r="AH1439">
        <f t="shared" si="3446"/>
        <v>7.6449509194590703E-2</v>
      </c>
      <c r="AI1439">
        <f t="shared" si="3504"/>
        <v>2.0790970799544288</v>
      </c>
      <c r="AJ1439">
        <f t="shared" si="3505"/>
        <v>2.9054422672102365</v>
      </c>
      <c r="AK1439">
        <f t="shared" si="3506"/>
        <v>5.3977162006011272E-3</v>
      </c>
      <c r="AL1439">
        <v>1</v>
      </c>
      <c r="AM1439">
        <v>0.25</v>
      </c>
      <c r="AN1439">
        <f t="shared" si="3507"/>
        <v>2.8046835183924345E-3</v>
      </c>
      <c r="AO1439">
        <f t="shared" si="3508"/>
        <v>3.9197777195272955E-3</v>
      </c>
      <c r="AP1439" s="2">
        <f t="shared" si="3509"/>
        <v>0.45358411532192217</v>
      </c>
      <c r="AQ1439">
        <f t="shared" si="3510"/>
        <v>0.92803323252627445</v>
      </c>
      <c r="AR1439">
        <f t="shared" si="3511"/>
        <v>-0.23802556345371681</v>
      </c>
      <c r="AS1439">
        <f t="shared" si="3512"/>
        <v>0.89644396866436427</v>
      </c>
      <c r="AT1439">
        <f t="shared" si="3513"/>
        <v>1437</v>
      </c>
    </row>
    <row r="1440" spans="11:46">
      <c r="K1440">
        <f t="shared" ref="K1440" si="3595">$I$4</f>
        <v>1</v>
      </c>
      <c r="L1440">
        <f t="shared" ref="L1440" si="3596">$J$4</f>
        <v>0</v>
      </c>
      <c r="N1440">
        <f t="shared" si="3493"/>
        <v>1</v>
      </c>
      <c r="Q1440">
        <f t="shared" si="3494"/>
        <v>0</v>
      </c>
      <c r="S1440" s="1">
        <f t="shared" si="3495"/>
        <v>0.45358411532192217</v>
      </c>
      <c r="T1440" s="1">
        <f t="shared" si="3538"/>
        <v>0.92803323252627445</v>
      </c>
      <c r="U1440" s="1">
        <f t="shared" si="3539"/>
        <v>-0.2377406284654158</v>
      </c>
      <c r="V1440" s="1">
        <f t="shared" si="3540"/>
        <v>0.89677643146996833</v>
      </c>
      <c r="W1440">
        <f t="shared" si="3496"/>
        <v>-0.23802556345371681</v>
      </c>
      <c r="Y1440">
        <f t="shared" si="3497"/>
        <v>0.4407729767971954</v>
      </c>
      <c r="Z1440">
        <f t="shared" si="3498"/>
        <v>0.89644396866436427</v>
      </c>
      <c r="AB1440">
        <f t="shared" si="3499"/>
        <v>0.71021818927363345</v>
      </c>
      <c r="AC1440">
        <f t="shared" si="3500"/>
        <v>2.0793421458422343</v>
      </c>
      <c r="AD1440">
        <f t="shared" si="3501"/>
        <v>2.9058371422598701</v>
      </c>
      <c r="AE1440">
        <f t="shared" si="3502"/>
        <v>2.9799077550390045</v>
      </c>
      <c r="AG1440">
        <f t="shared" si="3503"/>
        <v>0.95165812773340264</v>
      </c>
      <c r="AH1440">
        <f t="shared" si="3446"/>
        <v>4.8341872266597363E-2</v>
      </c>
      <c r="AI1440">
        <f t="shared" si="3504"/>
        <v>2.0793421458422343</v>
      </c>
      <c r="AJ1440">
        <f t="shared" si="3505"/>
        <v>2.9058371422598701</v>
      </c>
      <c r="AK1440">
        <f t="shared" si="3506"/>
        <v>2.2239647229392897E-3</v>
      </c>
      <c r="AL1440">
        <v>1</v>
      </c>
      <c r="AM1440">
        <v>0.25</v>
      </c>
      <c r="AN1440">
        <f t="shared" si="3507"/>
        <v>1.1397399532040605E-3</v>
      </c>
      <c r="AO1440">
        <f t="shared" si="3508"/>
        <v>1.3298512224162186E-3</v>
      </c>
      <c r="AP1440" s="2">
        <f t="shared" si="3509"/>
        <v>0.45358411532192217</v>
      </c>
      <c r="AQ1440">
        <f t="shared" si="3510"/>
        <v>0.92803323252627445</v>
      </c>
      <c r="AR1440">
        <f t="shared" si="3511"/>
        <v>-0.2377406284654158</v>
      </c>
      <c r="AS1440">
        <f t="shared" si="3512"/>
        <v>0.89677643146996833</v>
      </c>
      <c r="AT1440">
        <f t="shared" si="3513"/>
        <v>1438</v>
      </c>
    </row>
    <row r="1441" spans="11:46">
      <c r="K1441">
        <f t="shared" ref="K1441" si="3597">$I$5</f>
        <v>1</v>
      </c>
      <c r="L1441">
        <f t="shared" ref="L1441" si="3598">$J$5</f>
        <v>1</v>
      </c>
      <c r="N1441">
        <f t="shared" si="3493"/>
        <v>1</v>
      </c>
      <c r="Q1441">
        <f t="shared" si="3494"/>
        <v>1</v>
      </c>
      <c r="S1441" s="1">
        <f t="shared" si="3495"/>
        <v>0.45372014172291053</v>
      </c>
      <c r="T1441" s="1">
        <f t="shared" si="3538"/>
        <v>0.92819570639493854</v>
      </c>
      <c r="U1441" s="1">
        <f t="shared" si="3539"/>
        <v>-0.2377406284654158</v>
      </c>
      <c r="V1441" s="1">
        <f t="shared" si="3540"/>
        <v>0.89677643146996833</v>
      </c>
      <c r="W1441">
        <f t="shared" si="3496"/>
        <v>0.45358411532192217</v>
      </c>
      <c r="Y1441">
        <f t="shared" si="3497"/>
        <v>0.61149105078583954</v>
      </c>
      <c r="Z1441">
        <f t="shared" si="3498"/>
        <v>0.92803323252627445</v>
      </c>
      <c r="AB1441">
        <f t="shared" si="3499"/>
        <v>0.71667610071330978</v>
      </c>
      <c r="AC1441">
        <f t="shared" si="3500"/>
        <v>2.0795105280595427</v>
      </c>
      <c r="AD1441">
        <f t="shared" si="3501"/>
        <v>2.9060344885837042</v>
      </c>
      <c r="AE1441">
        <f t="shared" si="3502"/>
        <v>3.3540431461270614</v>
      </c>
      <c r="AG1441">
        <f t="shared" si="3503"/>
        <v>0.96623698462572472</v>
      </c>
      <c r="AH1441">
        <f t="shared" ref="AH1441:AH1504" si="3599">1-AG1441</f>
        <v>3.3763015374275285E-2</v>
      </c>
      <c r="AI1441">
        <f t="shared" si="3504"/>
        <v>2.0795105280595427</v>
      </c>
      <c r="AJ1441">
        <f t="shared" si="3505"/>
        <v>2.9060344885837042</v>
      </c>
      <c r="AK1441">
        <f t="shared" si="3506"/>
        <v>1.1014533546603164E-3</v>
      </c>
      <c r="AL1441">
        <v>1</v>
      </c>
      <c r="AM1441">
        <v>0.25</v>
      </c>
      <c r="AN1441">
        <f t="shared" si="3507"/>
        <v>5.4410560395344555E-4</v>
      </c>
      <c r="AO1441">
        <f t="shared" si="3508"/>
        <v>6.4989547465652909E-4</v>
      </c>
      <c r="AP1441" s="2">
        <f t="shared" si="3509"/>
        <v>0.45372014172291053</v>
      </c>
      <c r="AQ1441">
        <f t="shared" si="3510"/>
        <v>0.92819570639493854</v>
      </c>
      <c r="AR1441">
        <f t="shared" si="3511"/>
        <v>-0.2377406284654158</v>
      </c>
      <c r="AS1441">
        <f t="shared" si="3512"/>
        <v>0.89677643146996833</v>
      </c>
      <c r="AT1441">
        <f t="shared" si="3513"/>
        <v>1439</v>
      </c>
    </row>
    <row r="1442" spans="11:46">
      <c r="K1442">
        <f t="shared" ref="K1442" si="3600">$I$6</f>
        <v>0</v>
      </c>
      <c r="L1442">
        <f t="shared" ref="L1442" si="3601">$J$6</f>
        <v>0</v>
      </c>
      <c r="N1442">
        <f t="shared" si="3493"/>
        <v>0</v>
      </c>
      <c r="Q1442">
        <f t="shared" si="3494"/>
        <v>0</v>
      </c>
      <c r="S1442" s="1">
        <f t="shared" si="3495"/>
        <v>0.4537998533588678</v>
      </c>
      <c r="T1442" s="1">
        <f t="shared" si="3538"/>
        <v>0.92824960409706925</v>
      </c>
      <c r="U1442" s="1">
        <f t="shared" si="3539"/>
        <v>-0.23766091682945853</v>
      </c>
      <c r="V1442" s="1">
        <f t="shared" si="3540"/>
        <v>0.89683032917209904</v>
      </c>
      <c r="W1442">
        <f t="shared" si="3496"/>
        <v>0.21597951325749473</v>
      </c>
      <c r="Y1442">
        <f t="shared" si="3497"/>
        <v>0.55378596053585671</v>
      </c>
      <c r="Z1442">
        <f t="shared" si="3498"/>
        <v>1.8249721378649069</v>
      </c>
      <c r="AB1442">
        <f t="shared" si="3499"/>
        <v>0.8611616752268102</v>
      </c>
      <c r="AC1442">
        <f t="shared" si="3500"/>
        <v>2.0795964328471497</v>
      </c>
      <c r="AD1442">
        <f t="shared" si="3501"/>
        <v>2.9061680743299623</v>
      </c>
      <c r="AE1442">
        <f t="shared" si="3502"/>
        <v>3.65416926368151</v>
      </c>
      <c r="AG1442">
        <f t="shared" si="3503"/>
        <v>0.97477003641304938</v>
      </c>
      <c r="AH1442">
        <f t="shared" si="3599"/>
        <v>2.5229963586950621E-2</v>
      </c>
      <c r="AI1442">
        <f t="shared" si="3504"/>
        <v>2.0795964328471497</v>
      </c>
      <c r="AJ1442">
        <f t="shared" si="3505"/>
        <v>2.9061680743299623</v>
      </c>
      <c r="AK1442">
        <f t="shared" si="3506"/>
        <v>6.2049090246825043E-4</v>
      </c>
      <c r="AL1442">
        <v>1</v>
      </c>
      <c r="AM1442">
        <v>0.25</v>
      </c>
      <c r="AN1442">
        <f t="shared" si="3507"/>
        <v>3.1884654382907581E-4</v>
      </c>
      <c r="AO1442">
        <f t="shared" si="3508"/>
        <v>2.1559080852281599E-4</v>
      </c>
      <c r="AP1442" s="2">
        <f t="shared" si="3509"/>
        <v>0.4537998533588678</v>
      </c>
      <c r="AQ1442">
        <f t="shared" si="3510"/>
        <v>0.92824960409706925</v>
      </c>
      <c r="AR1442">
        <f t="shared" si="3511"/>
        <v>-0.23766091682945853</v>
      </c>
      <c r="AS1442">
        <f t="shared" si="3512"/>
        <v>0.89683032917209904</v>
      </c>
      <c r="AT1442">
        <f t="shared" si="3513"/>
        <v>1440</v>
      </c>
    </row>
    <row r="1443" spans="11:46">
      <c r="K1443">
        <f t="shared" ref="K1443" si="3602">$I$3</f>
        <v>0</v>
      </c>
      <c r="L1443">
        <f t="shared" ref="L1443" si="3603">$J$3</f>
        <v>1</v>
      </c>
      <c r="N1443">
        <f t="shared" si="3493"/>
        <v>0</v>
      </c>
      <c r="Q1443">
        <f t="shared" si="3494"/>
        <v>1</v>
      </c>
      <c r="S1443" s="1">
        <f t="shared" si="3495"/>
        <v>0.4537998533588678</v>
      </c>
      <c r="T1443" s="1">
        <f t="shared" si="3538"/>
        <v>0.92824960409706925</v>
      </c>
      <c r="U1443" s="1">
        <f t="shared" si="3539"/>
        <v>-0.23766091682945853</v>
      </c>
      <c r="V1443" s="1">
        <f t="shared" si="3540"/>
        <v>0.89683032917209904</v>
      </c>
      <c r="W1443">
        <f t="shared" si="3496"/>
        <v>0</v>
      </c>
      <c r="Y1443">
        <f t="shared" si="3497"/>
        <v>0.5</v>
      </c>
      <c r="Z1443">
        <f t="shared" si="3498"/>
        <v>0</v>
      </c>
      <c r="AB1443">
        <f t="shared" si="3499"/>
        <v>0.5</v>
      </c>
      <c r="AC1443">
        <f t="shared" si="3500"/>
        <v>2.080269611094987</v>
      </c>
      <c r="AD1443">
        <f t="shared" si="3501"/>
        <v>2.9068412525777996</v>
      </c>
      <c r="AE1443">
        <f t="shared" si="3502"/>
        <v>2.4928822535885562</v>
      </c>
      <c r="AG1443">
        <f t="shared" si="3503"/>
        <v>0.92364133067073517</v>
      </c>
      <c r="AH1443">
        <f t="shared" si="3599"/>
        <v>7.6358669329264828E-2</v>
      </c>
      <c r="AI1443">
        <f t="shared" si="3504"/>
        <v>2.080269611094987</v>
      </c>
      <c r="AJ1443">
        <f t="shared" si="3505"/>
        <v>2.9068412525777996</v>
      </c>
      <c r="AK1443">
        <f t="shared" si="3506"/>
        <v>5.3854259826971547E-3</v>
      </c>
      <c r="AL1443">
        <v>1</v>
      </c>
      <c r="AM1443">
        <v>0.25</v>
      </c>
      <c r="AN1443">
        <f t="shared" si="3507"/>
        <v>2.7998781657448397E-3</v>
      </c>
      <c r="AO1443">
        <f t="shared" si="3508"/>
        <v>3.9127382643953839E-3</v>
      </c>
      <c r="AP1443" s="2">
        <f t="shared" si="3509"/>
        <v>0.4537998533588678</v>
      </c>
      <c r="AQ1443">
        <f t="shared" si="3510"/>
        <v>0.92824960409706925</v>
      </c>
      <c r="AR1443">
        <f t="shared" si="3511"/>
        <v>-0.23766091682945853</v>
      </c>
      <c r="AS1443">
        <f t="shared" si="3512"/>
        <v>0.89683032917209904</v>
      </c>
      <c r="AT1443">
        <f t="shared" si="3513"/>
        <v>1441</v>
      </c>
    </row>
    <row r="1444" spans="11:46">
      <c r="K1444">
        <f t="shared" ref="K1444" si="3604">$I$4</f>
        <v>1</v>
      </c>
      <c r="L1444">
        <f t="shared" ref="L1444" si="3605">$J$4</f>
        <v>0</v>
      </c>
      <c r="N1444">
        <f t="shared" si="3493"/>
        <v>1</v>
      </c>
      <c r="Q1444">
        <f t="shared" si="3494"/>
        <v>0</v>
      </c>
      <c r="S1444" s="1">
        <f t="shared" si="3495"/>
        <v>0.4537998533588678</v>
      </c>
      <c r="T1444" s="1">
        <f t="shared" si="3538"/>
        <v>0.92824960409706925</v>
      </c>
      <c r="U1444" s="1">
        <f t="shared" si="3539"/>
        <v>-0.23737682702195648</v>
      </c>
      <c r="V1444" s="1">
        <f t="shared" si="3540"/>
        <v>0.89716171035223891</v>
      </c>
      <c r="W1444">
        <f t="shared" si="3496"/>
        <v>-0.23766091682945853</v>
      </c>
      <c r="Y1444">
        <f t="shared" si="3497"/>
        <v>0.44086286127137742</v>
      </c>
      <c r="Z1444">
        <f t="shared" si="3498"/>
        <v>0.89683032917209904</v>
      </c>
      <c r="AB1444">
        <f t="shared" si="3499"/>
        <v>0.71029769901912998</v>
      </c>
      <c r="AC1444">
        <f t="shared" si="3500"/>
        <v>2.0805138515992345</v>
      </c>
      <c r="AD1444">
        <f t="shared" si="3501"/>
        <v>2.9072347614972713</v>
      </c>
      <c r="AE1444">
        <f t="shared" si="3502"/>
        <v>2.9818362660831279</v>
      </c>
      <c r="AG1444">
        <f t="shared" si="3503"/>
        <v>0.95174677152122567</v>
      </c>
      <c r="AH1444">
        <f t="shared" si="3599"/>
        <v>4.8253228478774335E-2</v>
      </c>
      <c r="AI1444">
        <f t="shared" si="3504"/>
        <v>2.0805138515992345</v>
      </c>
      <c r="AJ1444">
        <f t="shared" si="3505"/>
        <v>2.9072347614972713</v>
      </c>
      <c r="AK1444">
        <f t="shared" si="3506"/>
        <v>2.2160224931899249E-3</v>
      </c>
      <c r="AL1444">
        <v>1</v>
      </c>
      <c r="AM1444">
        <v>0.25</v>
      </c>
      <c r="AN1444">
        <f t="shared" si="3507"/>
        <v>1.136359230008167E-3</v>
      </c>
      <c r="AO1444">
        <f t="shared" si="3508"/>
        <v>1.3255247205593412E-3</v>
      </c>
      <c r="AP1444" s="2">
        <f t="shared" si="3509"/>
        <v>0.4537998533588678</v>
      </c>
      <c r="AQ1444">
        <f t="shared" si="3510"/>
        <v>0.92824960409706925</v>
      </c>
      <c r="AR1444">
        <f t="shared" si="3511"/>
        <v>-0.23737682702195648</v>
      </c>
      <c r="AS1444">
        <f t="shared" si="3512"/>
        <v>0.89716171035223891</v>
      </c>
      <c r="AT1444">
        <f t="shared" si="3513"/>
        <v>1442</v>
      </c>
    </row>
    <row r="1445" spans="11:46">
      <c r="K1445">
        <f t="shared" ref="K1445" si="3606">$I$5</f>
        <v>1</v>
      </c>
      <c r="L1445">
        <f t="shared" ref="L1445" si="3607">$J$5</f>
        <v>1</v>
      </c>
      <c r="N1445">
        <f t="shared" si="3493"/>
        <v>1</v>
      </c>
      <c r="Q1445">
        <f t="shared" si="3494"/>
        <v>1</v>
      </c>
      <c r="S1445" s="1">
        <f t="shared" si="3495"/>
        <v>0.45393544623438359</v>
      </c>
      <c r="T1445" s="1">
        <f t="shared" si="3538"/>
        <v>0.92841153939808496</v>
      </c>
      <c r="U1445" s="1">
        <f t="shared" si="3539"/>
        <v>-0.23737682702195648</v>
      </c>
      <c r="V1445" s="1">
        <f t="shared" si="3540"/>
        <v>0.89716171035223891</v>
      </c>
      <c r="W1445">
        <f t="shared" si="3496"/>
        <v>0.4537998533588678</v>
      </c>
      <c r="Y1445">
        <f t="shared" si="3497"/>
        <v>0.61154230238344554</v>
      </c>
      <c r="Z1445">
        <f t="shared" si="3498"/>
        <v>0.92824960409706925</v>
      </c>
      <c r="AB1445">
        <f t="shared" si="3499"/>
        <v>0.71672003321841982</v>
      </c>
      <c r="AC1445">
        <f t="shared" si="3500"/>
        <v>2.0806816247758562</v>
      </c>
      <c r="AD1445">
        <f t="shared" si="3501"/>
        <v>2.9074313895902959</v>
      </c>
      <c r="AE1445">
        <f t="shared" si="3502"/>
        <v>3.3559956257817154</v>
      </c>
      <c r="AG1445">
        <f t="shared" si="3503"/>
        <v>0.96630062256331717</v>
      </c>
      <c r="AH1445">
        <f t="shared" si="3599"/>
        <v>3.3699377436682831E-2</v>
      </c>
      <c r="AI1445">
        <f t="shared" si="3504"/>
        <v>2.0806816247758562</v>
      </c>
      <c r="AJ1445">
        <f t="shared" si="3505"/>
        <v>2.9074313895902959</v>
      </c>
      <c r="AK1445">
        <f t="shared" si="3506"/>
        <v>1.0973774076976244E-3</v>
      </c>
      <c r="AL1445">
        <v>1</v>
      </c>
      <c r="AM1445">
        <v>0.25</v>
      </c>
      <c r="AN1445">
        <f t="shared" si="3507"/>
        <v>5.4237150206317493E-4</v>
      </c>
      <c r="AO1445">
        <f t="shared" si="3508"/>
        <v>6.4774120406269813E-4</v>
      </c>
      <c r="AP1445" s="2">
        <f t="shared" si="3509"/>
        <v>0.45393544623438359</v>
      </c>
      <c r="AQ1445">
        <f t="shared" si="3510"/>
        <v>0.92841153939808496</v>
      </c>
      <c r="AR1445">
        <f t="shared" si="3511"/>
        <v>-0.23737682702195648</v>
      </c>
      <c r="AS1445">
        <f t="shared" si="3512"/>
        <v>0.89716171035223891</v>
      </c>
      <c r="AT1445">
        <f t="shared" si="3513"/>
        <v>1443</v>
      </c>
    </row>
    <row r="1446" spans="11:46">
      <c r="K1446">
        <f t="shared" ref="K1446" si="3608">$I$6</f>
        <v>0</v>
      </c>
      <c r="L1446">
        <f t="shared" ref="L1446" si="3609">$J$6</f>
        <v>0</v>
      </c>
      <c r="N1446">
        <f t="shared" si="3493"/>
        <v>0</v>
      </c>
      <c r="Q1446">
        <f t="shared" si="3494"/>
        <v>0</v>
      </c>
      <c r="S1446" s="1">
        <f t="shared" si="3495"/>
        <v>0.45401483669249965</v>
      </c>
      <c r="T1446" s="1">
        <f t="shared" si="3538"/>
        <v>0.92846519555214491</v>
      </c>
      <c r="U1446" s="1">
        <f t="shared" si="3539"/>
        <v>-0.23729743656384045</v>
      </c>
      <c r="V1446" s="1">
        <f t="shared" si="3540"/>
        <v>0.89721536650629885</v>
      </c>
      <c r="W1446">
        <f t="shared" si="3496"/>
        <v>0.21655861921242711</v>
      </c>
      <c r="Y1446">
        <f t="shared" si="3497"/>
        <v>0.55392905725071717</v>
      </c>
      <c r="Z1446">
        <f t="shared" si="3498"/>
        <v>1.8255732497503239</v>
      </c>
      <c r="AB1446">
        <f t="shared" si="3499"/>
        <v>0.86123352991122137</v>
      </c>
      <c r="AC1446">
        <f t="shared" si="3500"/>
        <v>2.0807671627070343</v>
      </c>
      <c r="AD1446">
        <f t="shared" si="3501"/>
        <v>2.9075643815925125</v>
      </c>
      <c r="AE1446">
        <f t="shared" si="3502"/>
        <v>3.6565274094825186</v>
      </c>
      <c r="AG1446">
        <f t="shared" si="3503"/>
        <v>0.97482796638162272</v>
      </c>
      <c r="AH1446">
        <f t="shared" si="3599"/>
        <v>2.5172033618377276E-2</v>
      </c>
      <c r="AI1446">
        <f t="shared" si="3504"/>
        <v>2.0807671627070343</v>
      </c>
      <c r="AJ1446">
        <f t="shared" si="3505"/>
        <v>2.9075643815925125</v>
      </c>
      <c r="AK1446">
        <f t="shared" si="3506"/>
        <v>6.1768148869138719E-4</v>
      </c>
      <c r="AL1446">
        <v>1</v>
      </c>
      <c r="AM1446">
        <v>0.25</v>
      </c>
      <c r="AN1446">
        <f t="shared" si="3507"/>
        <v>3.1756183246416515E-4</v>
      </c>
      <c r="AO1446">
        <f t="shared" si="3508"/>
        <v>2.1462461623957395E-4</v>
      </c>
      <c r="AP1446" s="2">
        <f t="shared" si="3509"/>
        <v>0.45401483669249965</v>
      </c>
      <c r="AQ1446">
        <f t="shared" si="3510"/>
        <v>0.92846519555214491</v>
      </c>
      <c r="AR1446">
        <f t="shared" si="3511"/>
        <v>-0.23729743656384045</v>
      </c>
      <c r="AS1446">
        <f t="shared" si="3512"/>
        <v>0.89721536650629885</v>
      </c>
      <c r="AT1446">
        <f t="shared" si="3513"/>
        <v>1444</v>
      </c>
    </row>
    <row r="1447" spans="11:46">
      <c r="K1447">
        <f t="shared" ref="K1447" si="3610">$I$3</f>
        <v>0</v>
      </c>
      <c r="L1447">
        <f t="shared" ref="L1447" si="3611">$J$3</f>
        <v>1</v>
      </c>
      <c r="N1447">
        <f t="shared" si="3493"/>
        <v>0</v>
      </c>
      <c r="Q1447">
        <f t="shared" si="3494"/>
        <v>1</v>
      </c>
      <c r="S1447" s="1">
        <f t="shared" si="3495"/>
        <v>0.45401483669249965</v>
      </c>
      <c r="T1447" s="1">
        <f t="shared" si="3538"/>
        <v>0.92846519555214491</v>
      </c>
      <c r="U1447" s="1">
        <f t="shared" si="3539"/>
        <v>-0.23729743656384045</v>
      </c>
      <c r="V1447" s="1">
        <f t="shared" si="3540"/>
        <v>0.89721536650629885</v>
      </c>
      <c r="W1447">
        <f t="shared" si="3496"/>
        <v>0</v>
      </c>
      <c r="Y1447">
        <f t="shared" si="3497"/>
        <v>0.5</v>
      </c>
      <c r="Z1447">
        <f t="shared" si="3498"/>
        <v>0</v>
      </c>
      <c r="AB1447">
        <f t="shared" si="3499"/>
        <v>0.5</v>
      </c>
      <c r="AC1447">
        <f t="shared" si="3500"/>
        <v>2.081438812432101</v>
      </c>
      <c r="AD1447">
        <f t="shared" si="3501"/>
        <v>2.9082360313175792</v>
      </c>
      <c r="AE1447">
        <f t="shared" si="3502"/>
        <v>2.4941657721497732</v>
      </c>
      <c r="AG1447">
        <f t="shared" si="3503"/>
        <v>0.92373180548903433</v>
      </c>
      <c r="AH1447">
        <f t="shared" si="3599"/>
        <v>7.626819451096567E-2</v>
      </c>
      <c r="AI1447">
        <f t="shared" si="3504"/>
        <v>2.081438812432101</v>
      </c>
      <c r="AJ1447">
        <f t="shared" si="3505"/>
        <v>2.9082360313175792</v>
      </c>
      <c r="AK1447">
        <f t="shared" si="3506"/>
        <v>5.3731978005342853E-3</v>
      </c>
      <c r="AL1447">
        <v>1</v>
      </c>
      <c r="AM1447">
        <v>0.25</v>
      </c>
      <c r="AN1447">
        <f t="shared" si="3507"/>
        <v>2.7950933855203507E-3</v>
      </c>
      <c r="AO1447">
        <f t="shared" si="3508"/>
        <v>3.9057296350211794E-3</v>
      </c>
      <c r="AP1447" s="2">
        <f t="shared" si="3509"/>
        <v>0.45401483669249965</v>
      </c>
      <c r="AQ1447">
        <f t="shared" si="3510"/>
        <v>0.92846519555214491</v>
      </c>
      <c r="AR1447">
        <f t="shared" si="3511"/>
        <v>-0.23729743656384045</v>
      </c>
      <c r="AS1447">
        <f t="shared" si="3512"/>
        <v>0.89721536650629885</v>
      </c>
      <c r="AT1447">
        <f t="shared" si="3513"/>
        <v>1445</v>
      </c>
    </row>
    <row r="1448" spans="11:46">
      <c r="K1448">
        <f t="shared" ref="K1448" si="3612">$I$4</f>
        <v>1</v>
      </c>
      <c r="L1448">
        <f t="shared" ref="L1448" si="3613">$J$4</f>
        <v>0</v>
      </c>
      <c r="N1448">
        <f t="shared" si="3493"/>
        <v>1</v>
      </c>
      <c r="Q1448">
        <f t="shared" si="3494"/>
        <v>0</v>
      </c>
      <c r="S1448" s="1">
        <f t="shared" si="3495"/>
        <v>0.45401483669249965</v>
      </c>
      <c r="T1448" s="1">
        <f t="shared" si="3538"/>
        <v>0.92846519555214491</v>
      </c>
      <c r="U1448" s="1">
        <f t="shared" si="3539"/>
        <v>-0.23701418731530485</v>
      </c>
      <c r="V1448" s="1">
        <f t="shared" si="3540"/>
        <v>0.89754567235589788</v>
      </c>
      <c r="W1448">
        <f t="shared" si="3496"/>
        <v>-0.23729743656384045</v>
      </c>
      <c r="Y1448">
        <f t="shared" si="3497"/>
        <v>0.44095246209916888</v>
      </c>
      <c r="Z1448">
        <f t="shared" si="3498"/>
        <v>0.89721536650629885</v>
      </c>
      <c r="AB1448">
        <f t="shared" si="3499"/>
        <v>0.71037692361352889</v>
      </c>
      <c r="AC1448">
        <f t="shared" si="3500"/>
        <v>2.0816822324996758</v>
      </c>
      <c r="AD1448">
        <f t="shared" si="3501"/>
        <v>2.9086281824304825</v>
      </c>
      <c r="AE1448">
        <f t="shared" si="3502"/>
        <v>2.9837593341201059</v>
      </c>
      <c r="AG1448">
        <f t="shared" si="3503"/>
        <v>0.95183501145612837</v>
      </c>
      <c r="AH1448">
        <f t="shared" si="3599"/>
        <v>4.8164988543871634E-2</v>
      </c>
      <c r="AI1448">
        <f t="shared" si="3504"/>
        <v>2.0816822324996758</v>
      </c>
      <c r="AJ1448">
        <f t="shared" si="3505"/>
        <v>2.9086281824304825</v>
      </c>
      <c r="AK1448">
        <f t="shared" si="3506"/>
        <v>2.2081297962692321E-3</v>
      </c>
      <c r="AL1448">
        <v>1</v>
      </c>
      <c r="AM1448">
        <v>0.25</v>
      </c>
      <c r="AN1448">
        <f t="shared" si="3507"/>
        <v>1.1329969941423249E-3</v>
      </c>
      <c r="AO1448">
        <f t="shared" si="3508"/>
        <v>1.3212233983961844E-3</v>
      </c>
      <c r="AP1448" s="2">
        <f t="shared" si="3509"/>
        <v>0.45401483669249965</v>
      </c>
      <c r="AQ1448">
        <f t="shared" si="3510"/>
        <v>0.92846519555214491</v>
      </c>
      <c r="AR1448">
        <f t="shared" si="3511"/>
        <v>-0.23701418731530485</v>
      </c>
      <c r="AS1448">
        <f t="shared" si="3512"/>
        <v>0.89754567235589788</v>
      </c>
      <c r="AT1448">
        <f t="shared" si="3513"/>
        <v>1446</v>
      </c>
    </row>
    <row r="1449" spans="11:46">
      <c r="K1449">
        <f t="shared" ref="K1449" si="3614">$I$5</f>
        <v>1</v>
      </c>
      <c r="L1449">
        <f t="shared" ref="L1449" si="3615">$J$5</f>
        <v>1</v>
      </c>
      <c r="N1449">
        <f t="shared" si="3493"/>
        <v>1</v>
      </c>
      <c r="Q1449">
        <f t="shared" si="3494"/>
        <v>1</v>
      </c>
      <c r="S1449" s="1">
        <f t="shared" si="3495"/>
        <v>0.45414999858535843</v>
      </c>
      <c r="T1449" s="1">
        <f t="shared" si="3538"/>
        <v>0.92862659552391202</v>
      </c>
      <c r="U1449" s="1">
        <f t="shared" si="3539"/>
        <v>-0.23701418731530485</v>
      </c>
      <c r="V1449" s="1">
        <f t="shared" si="3540"/>
        <v>0.89754567235589788</v>
      </c>
      <c r="W1449">
        <f t="shared" si="3496"/>
        <v>0.45401483669249965</v>
      </c>
      <c r="Y1449">
        <f t="shared" si="3497"/>
        <v>0.61159337223705035</v>
      </c>
      <c r="Z1449">
        <f t="shared" si="3498"/>
        <v>0.92846519555214491</v>
      </c>
      <c r="AB1449">
        <f t="shared" si="3499"/>
        <v>0.71676380322959243</v>
      </c>
      <c r="AC1449">
        <f t="shared" si="3500"/>
        <v>2.0818494005193227</v>
      </c>
      <c r="AD1449">
        <f t="shared" si="3501"/>
        <v>2.9088240968909389</v>
      </c>
      <c r="AE1449">
        <f t="shared" si="3502"/>
        <v>3.357942454720078</v>
      </c>
      <c r="AG1449">
        <f t="shared" si="3503"/>
        <v>0.96636396105488265</v>
      </c>
      <c r="AH1449">
        <f t="shared" si="3599"/>
        <v>3.3636038945117352E-2</v>
      </c>
      <c r="AI1449">
        <f t="shared" si="3504"/>
        <v>2.0818494005193227</v>
      </c>
      <c r="AJ1449">
        <f t="shared" si="3505"/>
        <v>2.9088240968909389</v>
      </c>
      <c r="AK1449">
        <f t="shared" si="3506"/>
        <v>1.0933278693686036E-3</v>
      </c>
      <c r="AL1449">
        <v>1</v>
      </c>
      <c r="AM1449">
        <v>0.25</v>
      </c>
      <c r="AN1449">
        <f t="shared" si="3507"/>
        <v>5.406475714351595E-4</v>
      </c>
      <c r="AO1449">
        <f t="shared" si="3508"/>
        <v>6.4559988706842605E-4</v>
      </c>
      <c r="AP1449" s="2">
        <f t="shared" si="3509"/>
        <v>0.45414999858535843</v>
      </c>
      <c r="AQ1449">
        <f t="shared" si="3510"/>
        <v>0.92862659552391202</v>
      </c>
      <c r="AR1449">
        <f t="shared" si="3511"/>
        <v>-0.23701418731530485</v>
      </c>
      <c r="AS1449">
        <f t="shared" si="3512"/>
        <v>0.89754567235589788</v>
      </c>
      <c r="AT1449">
        <f t="shared" si="3513"/>
        <v>1447</v>
      </c>
    </row>
    <row r="1450" spans="11:46">
      <c r="K1450">
        <f t="shared" ref="K1450" si="3616">$I$6</f>
        <v>0</v>
      </c>
      <c r="L1450">
        <f t="shared" ref="L1450" si="3617">$J$6</f>
        <v>0</v>
      </c>
      <c r="N1450">
        <f t="shared" si="3493"/>
        <v>0</v>
      </c>
      <c r="Q1450">
        <f t="shared" si="3494"/>
        <v>0</v>
      </c>
      <c r="S1450" s="1">
        <f t="shared" si="3495"/>
        <v>0.45422907000480256</v>
      </c>
      <c r="T1450" s="1">
        <f t="shared" si="3538"/>
        <v>0.92868001187009275</v>
      </c>
      <c r="U1450" s="1">
        <f t="shared" si="3539"/>
        <v>-0.23693511589586069</v>
      </c>
      <c r="V1450" s="1">
        <f t="shared" si="3540"/>
        <v>0.89759908870207861</v>
      </c>
      <c r="W1450">
        <f t="shared" si="3496"/>
        <v>0.21713581127005357</v>
      </c>
      <c r="Y1450">
        <f t="shared" si="3497"/>
        <v>0.55407167214932485</v>
      </c>
      <c r="Z1450">
        <f t="shared" si="3498"/>
        <v>1.82617226787981</v>
      </c>
      <c r="AB1450">
        <f t="shared" si="3499"/>
        <v>0.86130510328009158</v>
      </c>
      <c r="AC1450">
        <f t="shared" si="3500"/>
        <v>2.0819345741506008</v>
      </c>
      <c r="AD1450">
        <f t="shared" si="3501"/>
        <v>2.9089564994066643</v>
      </c>
      <c r="AE1450">
        <f t="shared" si="3502"/>
        <v>3.6588788177050802</v>
      </c>
      <c r="AG1450">
        <f t="shared" si="3503"/>
        <v>0.97488560180532224</v>
      </c>
      <c r="AH1450">
        <f t="shared" si="3599"/>
        <v>2.5114398194677756E-2</v>
      </c>
      <c r="AI1450">
        <f t="shared" si="3504"/>
        <v>2.0819345741506008</v>
      </c>
      <c r="AJ1450">
        <f t="shared" si="3505"/>
        <v>2.9089564994066643</v>
      </c>
      <c r="AK1450">
        <f t="shared" si="3506"/>
        <v>6.1489251704766848E-4</v>
      </c>
      <c r="AL1450">
        <v>1</v>
      </c>
      <c r="AM1450">
        <v>0.25</v>
      </c>
      <c r="AN1450">
        <f t="shared" si="3507"/>
        <v>3.1628567777658488E-4</v>
      </c>
      <c r="AO1450">
        <f t="shared" si="3508"/>
        <v>2.1366538472275629E-4</v>
      </c>
      <c r="AP1450" s="2">
        <f t="shared" si="3509"/>
        <v>0.45422907000480256</v>
      </c>
      <c r="AQ1450">
        <f t="shared" si="3510"/>
        <v>0.92868001187009275</v>
      </c>
      <c r="AR1450">
        <f t="shared" si="3511"/>
        <v>-0.23693511589586069</v>
      </c>
      <c r="AS1450">
        <f t="shared" si="3512"/>
        <v>0.89759908870207861</v>
      </c>
      <c r="AT1450">
        <f t="shared" si="3513"/>
        <v>1448</v>
      </c>
    </row>
    <row r="1451" spans="11:46">
      <c r="K1451">
        <f t="shared" ref="K1451" si="3618">$I$3</f>
        <v>0</v>
      </c>
      <c r="L1451">
        <f t="shared" ref="L1451" si="3619">$J$3</f>
        <v>1</v>
      </c>
      <c r="N1451">
        <f t="shared" si="3493"/>
        <v>0</v>
      </c>
      <c r="Q1451">
        <f t="shared" si="3494"/>
        <v>1</v>
      </c>
      <c r="S1451" s="1">
        <f t="shared" si="3495"/>
        <v>0.45422907000480256</v>
      </c>
      <c r="T1451" s="1">
        <f t="shared" si="3538"/>
        <v>0.92868001187009275</v>
      </c>
      <c r="U1451" s="1">
        <f t="shared" si="3539"/>
        <v>-0.23693511589586069</v>
      </c>
      <c r="V1451" s="1">
        <f t="shared" si="3540"/>
        <v>0.89759908870207861</v>
      </c>
      <c r="W1451">
        <f t="shared" si="3496"/>
        <v>0</v>
      </c>
      <c r="Y1451">
        <f t="shared" si="3497"/>
        <v>0.5</v>
      </c>
      <c r="Z1451">
        <f t="shared" si="3498"/>
        <v>0</v>
      </c>
      <c r="AB1451">
        <f t="shared" si="3499"/>
        <v>0.5</v>
      </c>
      <c r="AC1451">
        <f t="shared" si="3500"/>
        <v>2.0826047030465591</v>
      </c>
      <c r="AD1451">
        <f t="shared" si="3501"/>
        <v>2.9096266283026226</v>
      </c>
      <c r="AE1451">
        <f t="shared" si="3502"/>
        <v>2.4954455367786323</v>
      </c>
      <c r="AG1451">
        <f t="shared" si="3503"/>
        <v>0.92382191776568801</v>
      </c>
      <c r="AH1451">
        <f t="shared" si="3599"/>
        <v>7.6178082234311995E-2</v>
      </c>
      <c r="AI1451">
        <f t="shared" si="3504"/>
        <v>2.0826047030465591</v>
      </c>
      <c r="AJ1451">
        <f t="shared" si="3505"/>
        <v>2.9096266283026226</v>
      </c>
      <c r="AK1451">
        <f t="shared" si="3506"/>
        <v>5.3610311676655347E-3</v>
      </c>
      <c r="AL1451">
        <v>1</v>
      </c>
      <c r="AM1451">
        <v>0.25</v>
      </c>
      <c r="AN1451">
        <f t="shared" si="3507"/>
        <v>2.7903290352654609E-3</v>
      </c>
      <c r="AO1451">
        <f t="shared" si="3508"/>
        <v>3.8987516146755889E-3</v>
      </c>
      <c r="AP1451" s="2">
        <f t="shared" si="3509"/>
        <v>0.45422907000480256</v>
      </c>
      <c r="AQ1451">
        <f t="shared" si="3510"/>
        <v>0.92868001187009275</v>
      </c>
      <c r="AR1451">
        <f t="shared" si="3511"/>
        <v>-0.23693511589586069</v>
      </c>
      <c r="AS1451">
        <f t="shared" si="3512"/>
        <v>0.89759908870207861</v>
      </c>
      <c r="AT1451">
        <f t="shared" si="3513"/>
        <v>1449</v>
      </c>
    </row>
    <row r="1452" spans="11:46">
      <c r="K1452">
        <f t="shared" ref="K1452" si="3620">$I$4</f>
        <v>1</v>
      </c>
      <c r="L1452">
        <f t="shared" ref="L1452" si="3621">$J$4</f>
        <v>0</v>
      </c>
      <c r="N1452">
        <f t="shared" si="3493"/>
        <v>1</v>
      </c>
      <c r="Q1452">
        <f t="shared" si="3494"/>
        <v>0</v>
      </c>
      <c r="S1452" s="1">
        <f t="shared" si="3495"/>
        <v>0.45422907000480256</v>
      </c>
      <c r="T1452" s="1">
        <f t="shared" si="3538"/>
        <v>0.92868001187009275</v>
      </c>
      <c r="U1452" s="1">
        <f t="shared" si="3539"/>
        <v>-0.23665270262136853</v>
      </c>
      <c r="V1452" s="1">
        <f t="shared" si="3540"/>
        <v>0.89792832546329238</v>
      </c>
      <c r="W1452">
        <f t="shared" si="3496"/>
        <v>-0.23693511589586069</v>
      </c>
      <c r="Y1452">
        <f t="shared" si="3497"/>
        <v>0.44104178090459428</v>
      </c>
      <c r="Z1452">
        <f t="shared" si="3498"/>
        <v>0.89759908870207861</v>
      </c>
      <c r="AB1452">
        <f t="shared" si="3499"/>
        <v>0.71045586483926082</v>
      </c>
      <c r="AC1452">
        <f t="shared" si="3500"/>
        <v>2.0828473075816385</v>
      </c>
      <c r="AD1452">
        <f t="shared" si="3501"/>
        <v>2.9100174298598587</v>
      </c>
      <c r="AE1452">
        <f t="shared" si="3502"/>
        <v>2.9856769897220206</v>
      </c>
      <c r="AG1452">
        <f t="shared" si="3503"/>
        <v>0.95192285047570102</v>
      </c>
      <c r="AH1452">
        <f t="shared" si="3599"/>
        <v>4.8077149524298979E-2</v>
      </c>
      <c r="AI1452">
        <f t="shared" si="3504"/>
        <v>2.0828473075816385</v>
      </c>
      <c r="AJ1452">
        <f t="shared" si="3505"/>
        <v>2.9100174298598587</v>
      </c>
      <c r="AK1452">
        <f t="shared" si="3506"/>
        <v>2.2002861913155789E-3</v>
      </c>
      <c r="AL1452">
        <v>1</v>
      </c>
      <c r="AM1452">
        <v>0.25</v>
      </c>
      <c r="AN1452">
        <f t="shared" si="3507"/>
        <v>1.1296530979686143E-3</v>
      </c>
      <c r="AO1452">
        <f t="shared" si="3508"/>
        <v>1.3169470448552796E-3</v>
      </c>
      <c r="AP1452" s="2">
        <f t="shared" si="3509"/>
        <v>0.45422907000480256</v>
      </c>
      <c r="AQ1452">
        <f t="shared" si="3510"/>
        <v>0.92868001187009275</v>
      </c>
      <c r="AR1452">
        <f t="shared" si="3511"/>
        <v>-0.23665270262136853</v>
      </c>
      <c r="AS1452">
        <f t="shared" si="3512"/>
        <v>0.89792832546329238</v>
      </c>
      <c r="AT1452">
        <f t="shared" si="3513"/>
        <v>1450</v>
      </c>
    </row>
    <row r="1453" spans="11:46">
      <c r="K1453">
        <f t="shared" ref="K1453" si="3622">$I$5</f>
        <v>1</v>
      </c>
      <c r="L1453">
        <f t="shared" ref="L1453" si="3623">$J$5</f>
        <v>1</v>
      </c>
      <c r="N1453">
        <f t="shared" si="3493"/>
        <v>1</v>
      </c>
      <c r="Q1453">
        <f t="shared" si="3494"/>
        <v>1</v>
      </c>
      <c r="S1453" s="1">
        <f t="shared" si="3495"/>
        <v>0.45436380343608912</v>
      </c>
      <c r="T1453" s="1">
        <f t="shared" si="3538"/>
        <v>0.92884087972281004</v>
      </c>
      <c r="U1453" s="1">
        <f t="shared" si="3539"/>
        <v>-0.23665270262136853</v>
      </c>
      <c r="V1453" s="1">
        <f t="shared" si="3540"/>
        <v>0.89792832546329238</v>
      </c>
      <c r="W1453">
        <f t="shared" si="3496"/>
        <v>0.45422907000480256</v>
      </c>
      <c r="Y1453">
        <f t="shared" si="3497"/>
        <v>0.61164426148358875</v>
      </c>
      <c r="Z1453">
        <f t="shared" si="3498"/>
        <v>0.92868001187009275</v>
      </c>
      <c r="AB1453">
        <f t="shared" si="3499"/>
        <v>0.71680741180141605</v>
      </c>
      <c r="AC1453">
        <f t="shared" si="3500"/>
        <v>2.0830138742925612</v>
      </c>
      <c r="AD1453">
        <f t="shared" si="3501"/>
        <v>2.9102126352438824</v>
      </c>
      <c r="AE1453">
        <f t="shared" si="3502"/>
        <v>3.3598836654237068</v>
      </c>
      <c r="AG1453">
        <f t="shared" si="3503"/>
        <v>0.96642700234894074</v>
      </c>
      <c r="AH1453">
        <f t="shared" si="3599"/>
        <v>3.3572997651059255E-2</v>
      </c>
      <c r="AI1453">
        <f t="shared" si="3504"/>
        <v>2.0830138742925612</v>
      </c>
      <c r="AJ1453">
        <f t="shared" si="3505"/>
        <v>2.9102126352438824</v>
      </c>
      <c r="AK1453">
        <f t="shared" si="3506"/>
        <v>1.0893044955173127E-3</v>
      </c>
      <c r="AL1453">
        <v>1</v>
      </c>
      <c r="AM1453">
        <v>0.25</v>
      </c>
      <c r="AN1453">
        <f t="shared" si="3507"/>
        <v>5.3893372514625794E-4</v>
      </c>
      <c r="AO1453">
        <f t="shared" si="3508"/>
        <v>6.4347141086930229E-4</v>
      </c>
      <c r="AP1453" s="2">
        <f t="shared" si="3509"/>
        <v>0.45436380343608912</v>
      </c>
      <c r="AQ1453">
        <f t="shared" si="3510"/>
        <v>0.92884087972281004</v>
      </c>
      <c r="AR1453">
        <f t="shared" si="3511"/>
        <v>-0.23665270262136853</v>
      </c>
      <c r="AS1453">
        <f t="shared" si="3512"/>
        <v>0.89792832546329238</v>
      </c>
      <c r="AT1453">
        <f t="shared" si="3513"/>
        <v>1451</v>
      </c>
    </row>
    <row r="1454" spans="11:46">
      <c r="K1454">
        <f t="shared" ref="K1454" si="3624">$I$6</f>
        <v>0</v>
      </c>
      <c r="L1454">
        <f t="shared" ref="L1454" si="3625">$J$6</f>
        <v>0</v>
      </c>
      <c r="N1454">
        <f t="shared" si="3493"/>
        <v>0</v>
      </c>
      <c r="Q1454">
        <f t="shared" si="3494"/>
        <v>0</v>
      </c>
      <c r="S1454" s="1">
        <f t="shared" si="3495"/>
        <v>0.45444255793618571</v>
      </c>
      <c r="T1454" s="1">
        <f t="shared" si="3538"/>
        <v>0.92889405798409197</v>
      </c>
      <c r="U1454" s="1">
        <f t="shared" si="3539"/>
        <v>-0.23657394812127194</v>
      </c>
      <c r="V1454" s="1">
        <f t="shared" si="3540"/>
        <v>0.8979815037245743</v>
      </c>
      <c r="W1454">
        <f t="shared" si="3496"/>
        <v>0.21771110081472059</v>
      </c>
      <c r="Y1454">
        <f t="shared" si="3497"/>
        <v>0.5542138081098178</v>
      </c>
      <c r="Z1454">
        <f t="shared" si="3498"/>
        <v>1.8267692051861024</v>
      </c>
      <c r="AB1454">
        <f t="shared" si="3499"/>
        <v>0.86137639720978487</v>
      </c>
      <c r="AC1454">
        <f t="shared" si="3500"/>
        <v>2.0830986861557799</v>
      </c>
      <c r="AD1454">
        <f t="shared" si="3501"/>
        <v>2.9103444524886188</v>
      </c>
      <c r="AE1454">
        <f t="shared" si="3502"/>
        <v>3.6612235264780351</v>
      </c>
      <c r="AG1454">
        <f t="shared" si="3503"/>
        <v>0.97494294499380452</v>
      </c>
      <c r="AH1454">
        <f t="shared" si="3599"/>
        <v>2.5057055006195483E-2</v>
      </c>
      <c r="AI1454">
        <f t="shared" si="3504"/>
        <v>2.0830986861557799</v>
      </c>
      <c r="AJ1454">
        <f t="shared" si="3505"/>
        <v>2.9103444524886188</v>
      </c>
      <c r="AK1454">
        <f t="shared" si="3506"/>
        <v>6.1212378311563008E-4</v>
      </c>
      <c r="AL1454">
        <v>1</v>
      </c>
      <c r="AM1454">
        <v>0.25</v>
      </c>
      <c r="AN1454">
        <f t="shared" si="3507"/>
        <v>3.1501800038635466E-4</v>
      </c>
      <c r="AO1454">
        <f t="shared" si="3508"/>
        <v>2.1271304512757944E-4</v>
      </c>
      <c r="AP1454" s="2">
        <f t="shared" si="3509"/>
        <v>0.45444255793618571</v>
      </c>
      <c r="AQ1454">
        <f t="shared" si="3510"/>
        <v>0.92889405798409197</v>
      </c>
      <c r="AR1454">
        <f t="shared" si="3511"/>
        <v>-0.23657394812127194</v>
      </c>
      <c r="AS1454">
        <f t="shared" si="3512"/>
        <v>0.8979815037245743</v>
      </c>
      <c r="AT1454">
        <f t="shared" si="3513"/>
        <v>1452</v>
      </c>
    </row>
    <row r="1455" spans="11:46">
      <c r="K1455">
        <f t="shared" ref="K1455" si="3626">$I$3</f>
        <v>0</v>
      </c>
      <c r="L1455">
        <f t="shared" ref="L1455" si="3627">$J$3</f>
        <v>1</v>
      </c>
      <c r="N1455">
        <f t="shared" si="3493"/>
        <v>0</v>
      </c>
      <c r="Q1455">
        <f t="shared" si="3494"/>
        <v>1</v>
      </c>
      <c r="S1455" s="1">
        <f t="shared" si="3495"/>
        <v>0.45444255793618571</v>
      </c>
      <c r="T1455" s="1">
        <f t="shared" si="3538"/>
        <v>0.92889405798409197</v>
      </c>
      <c r="U1455" s="1">
        <f t="shared" si="3539"/>
        <v>-0.23657394812127194</v>
      </c>
      <c r="V1455" s="1">
        <f t="shared" si="3540"/>
        <v>0.8979815037245743</v>
      </c>
      <c r="W1455">
        <f t="shared" si="3496"/>
        <v>0</v>
      </c>
      <c r="Y1455">
        <f t="shared" si="3497"/>
        <v>0.5</v>
      </c>
      <c r="Z1455">
        <f t="shared" si="3498"/>
        <v>0</v>
      </c>
      <c r="AB1455">
        <f t="shared" si="3499"/>
        <v>0.5</v>
      </c>
      <c r="AC1455">
        <f t="shared" si="3500"/>
        <v>2.0837673018561302</v>
      </c>
      <c r="AD1455">
        <f t="shared" si="3501"/>
        <v>2.9110130681889692</v>
      </c>
      <c r="AE1455">
        <f t="shared" si="3502"/>
        <v>2.4967215693221991</v>
      </c>
      <c r="AG1455">
        <f t="shared" si="3503"/>
        <v>0.92391166998187579</v>
      </c>
      <c r="AH1455">
        <f t="shared" si="3599"/>
        <v>7.6088330018124206E-2</v>
      </c>
      <c r="AI1455">
        <f t="shared" si="3504"/>
        <v>2.0837673018561302</v>
      </c>
      <c r="AJ1455">
        <f t="shared" si="3505"/>
        <v>2.9110130681889692</v>
      </c>
      <c r="AK1455">
        <f t="shared" si="3506"/>
        <v>5.3489256028039578E-3</v>
      </c>
      <c r="AL1455">
        <v>1</v>
      </c>
      <c r="AM1455">
        <v>0.25</v>
      </c>
      <c r="AN1455">
        <f t="shared" si="3507"/>
        <v>2.7855849738864843E-3</v>
      </c>
      <c r="AO1455">
        <f t="shared" si="3508"/>
        <v>3.8918039887237102E-3</v>
      </c>
      <c r="AP1455" s="2">
        <f t="shared" si="3509"/>
        <v>0.45444255793618571</v>
      </c>
      <c r="AQ1455">
        <f t="shared" si="3510"/>
        <v>0.92889405798409197</v>
      </c>
      <c r="AR1455">
        <f t="shared" si="3511"/>
        <v>-0.23657394812127194</v>
      </c>
      <c r="AS1455">
        <f t="shared" si="3512"/>
        <v>0.8979815037245743</v>
      </c>
      <c r="AT1455">
        <f t="shared" si="3513"/>
        <v>1453</v>
      </c>
    </row>
    <row r="1456" spans="11:46">
      <c r="K1456">
        <f t="shared" ref="K1456" si="3628">$I$4</f>
        <v>1</v>
      </c>
      <c r="L1456">
        <f t="shared" ref="L1456" si="3629">$J$4</f>
        <v>0</v>
      </c>
      <c r="N1456">
        <f t="shared" si="3493"/>
        <v>1</v>
      </c>
      <c r="Q1456">
        <f t="shared" si="3494"/>
        <v>0</v>
      </c>
      <c r="S1456" s="1">
        <f t="shared" si="3495"/>
        <v>0.45444255793618571</v>
      </c>
      <c r="T1456" s="1">
        <f t="shared" si="3538"/>
        <v>0.92889405798409197</v>
      </c>
      <c r="U1456" s="1">
        <f t="shared" si="3539"/>
        <v>-0.23629236627242259</v>
      </c>
      <c r="V1456" s="1">
        <f t="shared" si="3540"/>
        <v>0.89830967758736702</v>
      </c>
      <c r="W1456">
        <f t="shared" si="3496"/>
        <v>-0.23657394812127194</v>
      </c>
      <c r="Y1456">
        <f t="shared" si="3497"/>
        <v>0.44113081929819642</v>
      </c>
      <c r="Z1456">
        <f t="shared" si="3498"/>
        <v>0.8979815037245743</v>
      </c>
      <c r="AB1456">
        <f t="shared" si="3499"/>
        <v>0.71053452446290388</v>
      </c>
      <c r="AC1456">
        <f t="shared" si="3500"/>
        <v>2.0840090957206638</v>
      </c>
      <c r="AD1456">
        <f t="shared" si="3501"/>
        <v>2.9114025283695741</v>
      </c>
      <c r="AE1456">
        <f t="shared" si="3502"/>
        <v>2.9875892632055345</v>
      </c>
      <c r="AG1456">
        <f t="shared" si="3503"/>
        <v>0.95201029148825966</v>
      </c>
      <c r="AH1456">
        <f t="shared" si="3599"/>
        <v>4.7989708511740337E-2</v>
      </c>
      <c r="AI1456">
        <f t="shared" si="3504"/>
        <v>2.0840090957206638</v>
      </c>
      <c r="AJ1456">
        <f t="shared" si="3505"/>
        <v>2.9114025283695741</v>
      </c>
      <c r="AK1456">
        <f t="shared" si="3506"/>
        <v>2.1924912425580222E-3</v>
      </c>
      <c r="AL1456">
        <v>1</v>
      </c>
      <c r="AM1456">
        <v>0.25</v>
      </c>
      <c r="AN1456">
        <f t="shared" si="3507"/>
        <v>1.1263273953974169E-3</v>
      </c>
      <c r="AO1456">
        <f t="shared" si="3508"/>
        <v>1.3126954511708494E-3</v>
      </c>
      <c r="AP1456" s="2">
        <f t="shared" si="3509"/>
        <v>0.45444255793618571</v>
      </c>
      <c r="AQ1456">
        <f t="shared" si="3510"/>
        <v>0.92889405798409197</v>
      </c>
      <c r="AR1456">
        <f t="shared" si="3511"/>
        <v>-0.23629236627242259</v>
      </c>
      <c r="AS1456">
        <f t="shared" si="3512"/>
        <v>0.89830967758736702</v>
      </c>
      <c r="AT1456">
        <f t="shared" si="3513"/>
        <v>1454</v>
      </c>
    </row>
    <row r="1457" spans="11:46">
      <c r="K1457">
        <f t="shared" ref="K1457" si="3630">$I$5</f>
        <v>1</v>
      </c>
      <c r="L1457">
        <f t="shared" ref="L1457" si="3631">$J$5</f>
        <v>1</v>
      </c>
      <c r="N1457">
        <f t="shared" si="3493"/>
        <v>1</v>
      </c>
      <c r="Q1457">
        <f t="shared" si="3494"/>
        <v>1</v>
      </c>
      <c r="S1457" s="1">
        <f t="shared" si="3495"/>
        <v>0.45457686540549747</v>
      </c>
      <c r="T1457" s="1">
        <f t="shared" si="3538"/>
        <v>0.92905439690007807</v>
      </c>
      <c r="U1457" s="1">
        <f t="shared" si="3539"/>
        <v>-0.23629236627242259</v>
      </c>
      <c r="V1457" s="1">
        <f t="shared" si="3540"/>
        <v>0.89830967758736702</v>
      </c>
      <c r="W1457">
        <f t="shared" si="3496"/>
        <v>0.45444255793618571</v>
      </c>
      <c r="Y1457">
        <f t="shared" si="3497"/>
        <v>0.61169497124983874</v>
      </c>
      <c r="Z1457">
        <f t="shared" si="3498"/>
        <v>0.92889405798409197</v>
      </c>
      <c r="AB1457">
        <f t="shared" si="3499"/>
        <v>0.71685085997873454</v>
      </c>
      <c r="AC1457">
        <f t="shared" si="3500"/>
        <v>2.0841750649360726</v>
      </c>
      <c r="AD1457">
        <f t="shared" si="3501"/>
        <v>2.9115970291916962</v>
      </c>
      <c r="AE1457">
        <f t="shared" si="3502"/>
        <v>3.361819290097245</v>
      </c>
      <c r="AG1457">
        <f t="shared" si="3503"/>
        <v>0.96648974867091608</v>
      </c>
      <c r="AH1457">
        <f t="shared" si="3599"/>
        <v>3.3510251329083918E-2</v>
      </c>
      <c r="AI1457">
        <f t="shared" si="3504"/>
        <v>2.0841750649360726</v>
      </c>
      <c r="AJ1457">
        <f t="shared" si="3505"/>
        <v>2.9115970291916962</v>
      </c>
      <c r="AK1457">
        <f t="shared" si="3506"/>
        <v>1.0853070449135802E-3</v>
      </c>
      <c r="AL1457">
        <v>1</v>
      </c>
      <c r="AM1457">
        <v>0.25</v>
      </c>
      <c r="AN1457">
        <f t="shared" si="3507"/>
        <v>5.3722987724693055E-4</v>
      </c>
      <c r="AO1457">
        <f t="shared" si="3508"/>
        <v>6.4135566394433097E-4</v>
      </c>
      <c r="AP1457" s="2">
        <f t="shared" si="3509"/>
        <v>0.45457686540549747</v>
      </c>
      <c r="AQ1457">
        <f t="shared" si="3510"/>
        <v>0.92905439690007807</v>
      </c>
      <c r="AR1457">
        <f t="shared" si="3511"/>
        <v>-0.23629236627242259</v>
      </c>
      <c r="AS1457">
        <f t="shared" si="3512"/>
        <v>0.89830967758736702</v>
      </c>
      <c r="AT1457">
        <f t="shared" si="3513"/>
        <v>1455</v>
      </c>
    </row>
    <row r="1458" spans="11:46">
      <c r="K1458">
        <f t="shared" ref="K1458" si="3632">$I$6</f>
        <v>0</v>
      </c>
      <c r="L1458">
        <f t="shared" ref="L1458" si="3633">$J$6</f>
        <v>0</v>
      </c>
      <c r="N1458">
        <f t="shared" si="3493"/>
        <v>0</v>
      </c>
      <c r="Q1458">
        <f t="shared" si="3494"/>
        <v>0</v>
      </c>
      <c r="S1458" s="1">
        <f t="shared" si="3495"/>
        <v>0.45465530508596136</v>
      </c>
      <c r="T1458" s="1">
        <f t="shared" si="3538"/>
        <v>0.92910733878244622</v>
      </c>
      <c r="U1458" s="1">
        <f t="shared" si="3539"/>
        <v>-0.2362139265919587</v>
      </c>
      <c r="V1458" s="1">
        <f t="shared" si="3540"/>
        <v>0.89836261946973517</v>
      </c>
      <c r="W1458">
        <f t="shared" si="3496"/>
        <v>0.21828449913307488</v>
      </c>
      <c r="Y1458">
        <f t="shared" si="3497"/>
        <v>0.55435546798566382</v>
      </c>
      <c r="Z1458">
        <f t="shared" si="3498"/>
        <v>1.8273640744874451</v>
      </c>
      <c r="AB1458">
        <f t="shared" si="3499"/>
        <v>0.86144741355906218</v>
      </c>
      <c r="AC1458">
        <f t="shared" si="3500"/>
        <v>2.0842595175386882</v>
      </c>
      <c r="AD1458">
        <f t="shared" si="3501"/>
        <v>2.9117282653394261</v>
      </c>
      <c r="AE1458">
        <f t="shared" si="3502"/>
        <v>3.6635615736101235</v>
      </c>
      <c r="AG1458">
        <f t="shared" si="3503"/>
        <v>0.97499999823233663</v>
      </c>
      <c r="AH1458">
        <f t="shared" si="3599"/>
        <v>2.5000001767663371E-2</v>
      </c>
      <c r="AI1458">
        <f t="shared" si="3504"/>
        <v>2.0842595175386882</v>
      </c>
      <c r="AJ1458">
        <f t="shared" si="3505"/>
        <v>2.9117282653394261</v>
      </c>
      <c r="AK1458">
        <f t="shared" si="3506"/>
        <v>6.0937508506880259E-4</v>
      </c>
      <c r="AL1458">
        <v>1</v>
      </c>
      <c r="AM1458">
        <v>0.25</v>
      </c>
      <c r="AN1458">
        <f t="shared" si="3507"/>
        <v>3.1375872185553485E-4</v>
      </c>
      <c r="AO1458">
        <f t="shared" si="3508"/>
        <v>2.117675294726527E-4</v>
      </c>
      <c r="AP1458" s="2">
        <f t="shared" si="3509"/>
        <v>0.45465530508596136</v>
      </c>
      <c r="AQ1458">
        <f t="shared" si="3510"/>
        <v>0.92910733878244622</v>
      </c>
      <c r="AR1458">
        <f t="shared" si="3511"/>
        <v>-0.2362139265919587</v>
      </c>
      <c r="AS1458">
        <f t="shared" si="3512"/>
        <v>0.89836261946973517</v>
      </c>
      <c r="AT1458">
        <f t="shared" si="3513"/>
        <v>1456</v>
      </c>
    </row>
    <row r="1459" spans="11:46">
      <c r="K1459">
        <f t="shared" ref="K1459" si="3634">$I$3</f>
        <v>0</v>
      </c>
      <c r="L1459">
        <f t="shared" ref="L1459" si="3635">$J$3</f>
        <v>1</v>
      </c>
      <c r="N1459">
        <f t="shared" si="3493"/>
        <v>0</v>
      </c>
      <c r="Q1459">
        <f t="shared" si="3494"/>
        <v>1</v>
      </c>
      <c r="S1459" s="1">
        <f t="shared" si="3495"/>
        <v>0.45465530508596136</v>
      </c>
      <c r="T1459" s="1">
        <f t="shared" si="3538"/>
        <v>0.92910733878244622</v>
      </c>
      <c r="U1459" s="1">
        <f t="shared" si="3539"/>
        <v>-0.2362139265919587</v>
      </c>
      <c r="V1459" s="1">
        <f t="shared" si="3540"/>
        <v>0.89836261946973517</v>
      </c>
      <c r="W1459">
        <f t="shared" si="3496"/>
        <v>0</v>
      </c>
      <c r="Y1459">
        <f t="shared" si="3497"/>
        <v>0.5</v>
      </c>
      <c r="Z1459">
        <f t="shared" si="3498"/>
        <v>0</v>
      </c>
      <c r="AB1459">
        <f t="shared" si="3499"/>
        <v>0.5</v>
      </c>
      <c r="AC1459">
        <f t="shared" si="3500"/>
        <v>2.0849266276174077</v>
      </c>
      <c r="AD1459">
        <f t="shared" si="3501"/>
        <v>2.9123953754181455</v>
      </c>
      <c r="AE1459">
        <f t="shared" si="3502"/>
        <v>2.4979938914390569</v>
      </c>
      <c r="AG1459">
        <f t="shared" si="3503"/>
        <v>0.92400106459487497</v>
      </c>
      <c r="AH1459">
        <f t="shared" si="3599"/>
        <v>7.5998935405125034E-2</v>
      </c>
      <c r="AI1459">
        <f t="shared" si="3504"/>
        <v>2.0849266276174077</v>
      </c>
      <c r="AJ1459">
        <f t="shared" si="3505"/>
        <v>2.9123953754181455</v>
      </c>
      <c r="AK1459">
        <f t="shared" si="3506"/>
        <v>5.336880629753956E-3</v>
      </c>
      <c r="AL1459">
        <v>1</v>
      </c>
      <c r="AM1459">
        <v>0.25</v>
      </c>
      <c r="AN1459">
        <f t="shared" si="3507"/>
        <v>2.7808610616331378E-3</v>
      </c>
      <c r="AO1459">
        <f t="shared" si="3508"/>
        <v>3.8848865445992677E-3</v>
      </c>
      <c r="AP1459" s="2">
        <f t="shared" si="3509"/>
        <v>0.45465530508596136</v>
      </c>
      <c r="AQ1459">
        <f t="shared" si="3510"/>
        <v>0.92910733878244622</v>
      </c>
      <c r="AR1459">
        <f t="shared" si="3511"/>
        <v>-0.2362139265919587</v>
      </c>
      <c r="AS1459">
        <f t="shared" si="3512"/>
        <v>0.89836261946973517</v>
      </c>
      <c r="AT1459">
        <f t="shared" si="3513"/>
        <v>1457</v>
      </c>
    </row>
    <row r="1460" spans="11:46">
      <c r="K1460">
        <f t="shared" ref="K1460" si="3636">$I$4</f>
        <v>1</v>
      </c>
      <c r="L1460">
        <f t="shared" ref="L1460" si="3637">$J$4</f>
        <v>0</v>
      </c>
      <c r="N1460">
        <f t="shared" si="3493"/>
        <v>1</v>
      </c>
      <c r="Q1460">
        <f t="shared" si="3494"/>
        <v>0</v>
      </c>
      <c r="S1460" s="1">
        <f t="shared" si="3495"/>
        <v>0.45465530508596136</v>
      </c>
      <c r="T1460" s="1">
        <f t="shared" si="3538"/>
        <v>0.92910733878244622</v>
      </c>
      <c r="U1460" s="1">
        <f t="shared" si="3539"/>
        <v>-0.23593317165649189</v>
      </c>
      <c r="V1460" s="1">
        <f t="shared" si="3540"/>
        <v>0.89868973657244811</v>
      </c>
      <c r="W1460">
        <f t="shared" si="3496"/>
        <v>-0.2362139265919587</v>
      </c>
      <c r="Y1460">
        <f t="shared" si="3497"/>
        <v>0.44121957887718322</v>
      </c>
      <c r="Z1460">
        <f t="shared" si="3498"/>
        <v>0.89836261946973517</v>
      </c>
      <c r="AB1460">
        <f t="shared" si="3499"/>
        <v>0.71061290423536549</v>
      </c>
      <c r="AC1460">
        <f t="shared" si="3500"/>
        <v>2.0851676156315913</v>
      </c>
      <c r="AD1460">
        <f t="shared" si="3501"/>
        <v>2.9127835023301034</v>
      </c>
      <c r="AE1460">
        <f t="shared" si="3502"/>
        <v>2.9894961846347141</v>
      </c>
      <c r="AG1460">
        <f t="shared" si="3503"/>
        <v>0.95209733737321833</v>
      </c>
      <c r="AH1460">
        <f t="shared" si="3599"/>
        <v>4.7902662626781667E-2</v>
      </c>
      <c r="AI1460">
        <f t="shared" si="3504"/>
        <v>2.0851676156315913</v>
      </c>
      <c r="AJ1460">
        <f t="shared" si="3505"/>
        <v>2.9127835023301034</v>
      </c>
      <c r="AK1460">
        <f t="shared" si="3506"/>
        <v>2.184744519243931E-3</v>
      </c>
      <c r="AL1460">
        <v>1</v>
      </c>
      <c r="AM1460">
        <v>0.25</v>
      </c>
      <c r="AN1460">
        <f t="shared" si="3507"/>
        <v>1.1230197418672305E-3</v>
      </c>
      <c r="AO1460">
        <f t="shared" si="3508"/>
        <v>1.3084684108516931E-3</v>
      </c>
      <c r="AP1460" s="2">
        <f t="shared" si="3509"/>
        <v>0.45465530508596136</v>
      </c>
      <c r="AQ1460">
        <f t="shared" si="3510"/>
        <v>0.92910733878244622</v>
      </c>
      <c r="AR1460">
        <f t="shared" si="3511"/>
        <v>-0.23593317165649189</v>
      </c>
      <c r="AS1460">
        <f t="shared" si="3512"/>
        <v>0.89868973657244811</v>
      </c>
      <c r="AT1460">
        <f t="shared" si="3513"/>
        <v>1458</v>
      </c>
    </row>
    <row r="1461" spans="11:46">
      <c r="K1461">
        <f t="shared" ref="K1461" si="3638">$I$5</f>
        <v>1</v>
      </c>
      <c r="L1461">
        <f t="shared" ref="L1461" si="3639">$J$5</f>
        <v>1</v>
      </c>
      <c r="N1461">
        <f t="shared" si="3493"/>
        <v>1</v>
      </c>
      <c r="Q1461">
        <f t="shared" si="3494"/>
        <v>1</v>
      </c>
      <c r="S1461" s="1">
        <f t="shared" si="3495"/>
        <v>0.45478918907164828</v>
      </c>
      <c r="T1461" s="1">
        <f t="shared" si="3538"/>
        <v>0.9292671519164557</v>
      </c>
      <c r="U1461" s="1">
        <f t="shared" si="3539"/>
        <v>-0.23593317165649189</v>
      </c>
      <c r="V1461" s="1">
        <f t="shared" si="3540"/>
        <v>0.89868973657244811</v>
      </c>
      <c r="W1461">
        <f t="shared" si="3496"/>
        <v>0.45465530508596136</v>
      </c>
      <c r="Y1461">
        <f t="shared" si="3497"/>
        <v>0.61174550265253913</v>
      </c>
      <c r="Z1461">
        <f t="shared" si="3498"/>
        <v>0.92910733878244622</v>
      </c>
      <c r="AB1461">
        <f t="shared" si="3499"/>
        <v>0.71689414879676505</v>
      </c>
      <c r="AC1461">
        <f t="shared" si="3500"/>
        <v>2.0853329911300702</v>
      </c>
      <c r="AD1461">
        <f t="shared" si="3501"/>
        <v>2.9129773030637418</v>
      </c>
      <c r="AE1461">
        <f t="shared" si="3502"/>
        <v>3.3637493606715441</v>
      </c>
      <c r="AG1461">
        <f t="shared" si="3503"/>
        <v>0.96655220222343918</v>
      </c>
      <c r="AH1461">
        <f t="shared" si="3599"/>
        <v>3.3447797776560817E-2</v>
      </c>
      <c r="AI1461">
        <f t="shared" si="3504"/>
        <v>2.0853329911300702</v>
      </c>
      <c r="AJ1461">
        <f t="shared" si="3505"/>
        <v>2.9129773030637418</v>
      </c>
      <c r="AK1461">
        <f t="shared" si="3506"/>
        <v>1.081335279209976E-3</v>
      </c>
      <c r="AL1461">
        <v>1</v>
      </c>
      <c r="AM1461">
        <v>0.25</v>
      </c>
      <c r="AN1461">
        <f t="shared" si="3507"/>
        <v>5.355359427477584E-4</v>
      </c>
      <c r="AO1461">
        <f t="shared" si="3508"/>
        <v>6.3925253603791424E-4</v>
      </c>
      <c r="AP1461" s="2">
        <f t="shared" si="3509"/>
        <v>0.45478918907164828</v>
      </c>
      <c r="AQ1461">
        <f t="shared" si="3510"/>
        <v>0.9292671519164557</v>
      </c>
      <c r="AR1461">
        <f t="shared" si="3511"/>
        <v>-0.23593317165649189</v>
      </c>
      <c r="AS1461">
        <f t="shared" si="3512"/>
        <v>0.89868973657244811</v>
      </c>
      <c r="AT1461">
        <f t="shared" si="3513"/>
        <v>1459</v>
      </c>
    </row>
    <row r="1462" spans="11:46">
      <c r="K1462">
        <f t="shared" ref="K1462" si="3640">$I$6</f>
        <v>0</v>
      </c>
      <c r="L1462">
        <f t="shared" ref="L1462" si="3641">$J$6</f>
        <v>0</v>
      </c>
      <c r="N1462">
        <f t="shared" si="3493"/>
        <v>0</v>
      </c>
      <c r="Q1462">
        <f t="shared" si="3494"/>
        <v>0</v>
      </c>
      <c r="S1462" s="1">
        <f t="shared" si="3495"/>
        <v>0.45486731601281694</v>
      </c>
      <c r="T1462" s="1">
        <f t="shared" si="3538"/>
        <v>0.92931985910911241</v>
      </c>
      <c r="U1462" s="1">
        <f t="shared" si="3539"/>
        <v>-0.23585504471532323</v>
      </c>
      <c r="V1462" s="1">
        <f t="shared" si="3540"/>
        <v>0.89874244376510481</v>
      </c>
      <c r="W1462">
        <f t="shared" si="3496"/>
        <v>0.2188560174151564</v>
      </c>
      <c r="Y1462">
        <f t="shared" si="3497"/>
        <v>0.55449665460593545</v>
      </c>
      <c r="Z1462">
        <f t="shared" si="3498"/>
        <v>1.8279568884889037</v>
      </c>
      <c r="AB1462">
        <f t="shared" si="3499"/>
        <v>0.86151815416929267</v>
      </c>
      <c r="AC1462">
        <f t="shared" si="3500"/>
        <v>2.085417086955454</v>
      </c>
      <c r="AD1462">
        <f t="shared" si="3501"/>
        <v>2.9131079622474467</v>
      </c>
      <c r="AE1462">
        <f t="shared" si="3502"/>
        <v>3.6658929965935316</v>
      </c>
      <c r="AG1462">
        <f t="shared" si="3503"/>
        <v>0.97505676378211892</v>
      </c>
      <c r="AH1462">
        <f t="shared" si="3599"/>
        <v>2.4943236217881082E-2</v>
      </c>
      <c r="AI1462">
        <f t="shared" si="3504"/>
        <v>2.085417086955454</v>
      </c>
      <c r="AJ1462">
        <f t="shared" si="3505"/>
        <v>2.9131079622474467</v>
      </c>
      <c r="AK1462">
        <f t="shared" si="3506"/>
        <v>6.0664622363586565E-4</v>
      </c>
      <c r="AL1462">
        <v>1</v>
      </c>
      <c r="AM1462">
        <v>0.25</v>
      </c>
      <c r="AN1462">
        <f t="shared" si="3507"/>
        <v>3.1250776467464181E-4</v>
      </c>
      <c r="AO1462">
        <f t="shared" si="3508"/>
        <v>2.1082877062689572E-4</v>
      </c>
      <c r="AP1462" s="2">
        <f t="shared" si="3509"/>
        <v>0.45486731601281694</v>
      </c>
      <c r="AQ1462">
        <f t="shared" si="3510"/>
        <v>0.92931985910911241</v>
      </c>
      <c r="AR1462">
        <f t="shared" si="3511"/>
        <v>-0.23585504471532323</v>
      </c>
      <c r="AS1462">
        <f t="shared" si="3512"/>
        <v>0.89874244376510481</v>
      </c>
      <c r="AT1462">
        <f t="shared" si="3513"/>
        <v>1460</v>
      </c>
    </row>
    <row r="1463" spans="11:46">
      <c r="K1463">
        <f t="shared" ref="K1463" si="3642">$I$3</f>
        <v>0</v>
      </c>
      <c r="L1463">
        <f t="shared" ref="L1463" si="3643">$J$3</f>
        <v>1</v>
      </c>
      <c r="N1463">
        <f t="shared" si="3493"/>
        <v>0</v>
      </c>
      <c r="Q1463">
        <f t="shared" si="3494"/>
        <v>1</v>
      </c>
      <c r="S1463" s="1">
        <f t="shared" si="3495"/>
        <v>0.45486731601281694</v>
      </c>
      <c r="T1463" s="1">
        <f t="shared" si="3538"/>
        <v>0.92931985910911241</v>
      </c>
      <c r="U1463" s="1">
        <f t="shared" si="3539"/>
        <v>-0.23585504471532323</v>
      </c>
      <c r="V1463" s="1">
        <f t="shared" si="3540"/>
        <v>0.89874244376510481</v>
      </c>
      <c r="W1463">
        <f t="shared" si="3496"/>
        <v>0</v>
      </c>
      <c r="Y1463">
        <f t="shared" si="3497"/>
        <v>0.5</v>
      </c>
      <c r="Z1463">
        <f t="shared" si="3498"/>
        <v>0</v>
      </c>
      <c r="AB1463">
        <f t="shared" si="3499"/>
        <v>0.5</v>
      </c>
      <c r="AC1463">
        <f t="shared" si="3500"/>
        <v>2.0860826989276218</v>
      </c>
      <c r="AD1463">
        <f t="shared" si="3501"/>
        <v>2.9137735742196145</v>
      </c>
      <c r="AE1463">
        <f t="shared" si="3502"/>
        <v>2.4992625246014502</v>
      </c>
      <c r="AG1463">
        <f t="shared" si="3503"/>
        <v>0.92409010403835745</v>
      </c>
      <c r="AH1463">
        <f t="shared" si="3599"/>
        <v>7.5909895961642548E-2</v>
      </c>
      <c r="AI1463">
        <f t="shared" si="3504"/>
        <v>2.0860826989276218</v>
      </c>
      <c r="AJ1463">
        <f t="shared" si="3505"/>
        <v>2.9137735742196145</v>
      </c>
      <c r="AK1463">
        <f t="shared" si="3506"/>
        <v>5.3248957773433829E-3</v>
      </c>
      <c r="AL1463">
        <v>1</v>
      </c>
      <c r="AM1463">
        <v>0.25</v>
      </c>
      <c r="AN1463">
        <f t="shared" si="3507"/>
        <v>2.7761571600822088E-3</v>
      </c>
      <c r="AO1463">
        <f t="shared" si="3508"/>
        <v>3.8779990717792041E-3</v>
      </c>
      <c r="AP1463" s="2">
        <f t="shared" si="3509"/>
        <v>0.45486731601281694</v>
      </c>
      <c r="AQ1463">
        <f t="shared" si="3510"/>
        <v>0.92931985910911241</v>
      </c>
      <c r="AR1463">
        <f t="shared" si="3511"/>
        <v>-0.23585504471532323</v>
      </c>
      <c r="AS1463">
        <f t="shared" si="3512"/>
        <v>0.89874244376510481</v>
      </c>
      <c r="AT1463">
        <f t="shared" si="3513"/>
        <v>1461</v>
      </c>
    </row>
    <row r="1464" spans="11:46">
      <c r="K1464">
        <f t="shared" ref="K1464" si="3644">$I$4</f>
        <v>1</v>
      </c>
      <c r="L1464">
        <f t="shared" ref="L1464" si="3645">$J$4</f>
        <v>0</v>
      </c>
      <c r="N1464">
        <f t="shared" ref="N1464:N1527" si="3646">K1464</f>
        <v>1</v>
      </c>
      <c r="Q1464">
        <f t="shared" ref="Q1464:Q1527" si="3647">L1464</f>
        <v>0</v>
      </c>
      <c r="S1464" s="1">
        <f t="shared" ref="S1464:S1527" si="3648">AP1464</f>
        <v>0.45486731601281694</v>
      </c>
      <c r="T1464" s="1">
        <f t="shared" si="3538"/>
        <v>0.92931985910911241</v>
      </c>
      <c r="U1464" s="1">
        <f t="shared" si="3539"/>
        <v>-0.23557511221674196</v>
      </c>
      <c r="V1464" s="1">
        <f t="shared" si="3540"/>
        <v>0.89906851019501755</v>
      </c>
      <c r="W1464">
        <f t="shared" ref="W1464:W1527" si="3649">S1463*N1463+(U1463)*Q1463</f>
        <v>-0.23585504471532323</v>
      </c>
      <c r="Y1464">
        <f t="shared" ref="Y1464:Y1527" si="3650">1/(1+EXP(-W1464))</f>
        <v>0.44130806122557142</v>
      </c>
      <c r="Z1464">
        <f t="shared" ref="Z1464:Z1527" si="3651">T1463*N1463+V1463*Q1463</f>
        <v>0.89874244376510481</v>
      </c>
      <c r="AB1464">
        <f t="shared" ref="AB1464:AB1527" si="3652">1/(1+EXP(-Z1464))</f>
        <v>0.71069100589206313</v>
      </c>
      <c r="AC1464">
        <f t="shared" ref="AC1464:AC1527" si="3653">AI1464</f>
        <v>2.0863228858703669</v>
      </c>
      <c r="AD1464">
        <f t="shared" ref="AD1464:AD1527" si="3654">AJ1464</f>
        <v>2.9141603759006611</v>
      </c>
      <c r="AE1464">
        <f t="shared" ref="AE1464:AE1527" si="3655">AC1463*Y1464+AD1463*AB1464</f>
        <v>2.9913977838238059</v>
      </c>
      <c r="AG1464">
        <f t="shared" ref="AG1464:AG1527" si="3656">1/(1+EXP(-AE1464))</f>
        <v>0.95218399098145012</v>
      </c>
      <c r="AH1464">
        <f t="shared" si="3599"/>
        <v>4.7816009018549877E-2</v>
      </c>
      <c r="AI1464">
        <f t="shared" ref="AI1464:AI1527" si="3657">AC1463+AM1464*Y1464*AK1464</f>
        <v>2.0863228858703669</v>
      </c>
      <c r="AJ1464">
        <f t="shared" ref="AJ1464:AJ1527" si="3658">AD1463+AM1464*AB1464*AK1464</f>
        <v>2.9141603759006611</v>
      </c>
      <c r="AK1464">
        <f t="shared" ref="AK1464:AK1527" si="3659">AG1464*(1-AG1464)*(AL1464-AG1464)</f>
        <v>2.1770455955683137E-3</v>
      </c>
      <c r="AL1464">
        <v>1</v>
      </c>
      <c r="AM1464">
        <v>0.25</v>
      </c>
      <c r="AN1464">
        <f t="shared" ref="AN1464:AN1527" si="3660">Y1464*(1-Y1464)*(AC1463*AK1464)</f>
        <v>1.1197299943250466E-3</v>
      </c>
      <c r="AO1464">
        <f t="shared" ref="AO1464:AO1527" si="3661">AB1464*(1-AB1464)*(AD1463*AK1464)</f>
        <v>1.3042657196508508E-3</v>
      </c>
      <c r="AP1464" s="2">
        <f t="shared" ref="AP1464:AP1527" si="3662">S1463+AM1464*N1463*AN1464</f>
        <v>0.45486731601281694</v>
      </c>
      <c r="AQ1464">
        <f t="shared" ref="AQ1464:AQ1527" si="3663">T1463+AM1464*N1463*AO1464</f>
        <v>0.92931985910911241</v>
      </c>
      <c r="AR1464">
        <f t="shared" ref="AR1464:AR1527" si="3664">U1463+AM1464*Q1463*AN1464</f>
        <v>-0.23557511221674196</v>
      </c>
      <c r="AS1464">
        <f t="shared" ref="AS1464:AS1527" si="3665">V1463+AM1464*Q1463*AO1464</f>
        <v>0.89906851019501755</v>
      </c>
      <c r="AT1464">
        <f t="shared" ref="AT1464:AT1527" si="3666">AT1463+1</f>
        <v>1462</v>
      </c>
    </row>
    <row r="1465" spans="11:46">
      <c r="K1465">
        <f t="shared" ref="K1465" si="3667">$I$5</f>
        <v>1</v>
      </c>
      <c r="L1465">
        <f t="shared" ref="L1465" si="3668">$J$5</f>
        <v>1</v>
      </c>
      <c r="N1465">
        <f t="shared" si="3646"/>
        <v>1</v>
      </c>
      <c r="Q1465">
        <f t="shared" si="3647"/>
        <v>1</v>
      </c>
      <c r="S1465" s="1">
        <f t="shared" si="3648"/>
        <v>0.45500077897221847</v>
      </c>
      <c r="T1465" s="1">
        <f t="shared" si="3538"/>
        <v>0.92947914958864797</v>
      </c>
      <c r="U1465" s="1">
        <f t="shared" si="3539"/>
        <v>-0.23557511221674196</v>
      </c>
      <c r="V1465" s="1">
        <f t="shared" si="3540"/>
        <v>0.89906851019501755</v>
      </c>
      <c r="W1465">
        <f t="shared" si="3649"/>
        <v>0.45486731601281694</v>
      </c>
      <c r="Y1465">
        <f t="shared" si="3650"/>
        <v>0.61179585679850568</v>
      </c>
      <c r="Z1465">
        <f t="shared" si="3651"/>
        <v>0.92931985910911241</v>
      </c>
      <c r="AB1465">
        <f t="shared" si="3652"/>
        <v>0.71693727928121231</v>
      </c>
      <c r="AC1465">
        <f t="shared" si="3653"/>
        <v>2.0864876713962826</v>
      </c>
      <c r="AD1465">
        <f t="shared" si="3654"/>
        <v>2.9143534809786082</v>
      </c>
      <c r="AE1465">
        <f t="shared" si="3655"/>
        <v>3.3656739088067269</v>
      </c>
      <c r="AG1465">
        <f t="shared" si="3656"/>
        <v>0.96661436518664168</v>
      </c>
      <c r="AH1465">
        <f t="shared" si="3599"/>
        <v>3.3385634813358323E-2</v>
      </c>
      <c r="AI1465">
        <f t="shared" si="3657"/>
        <v>2.0864876713962826</v>
      </c>
      <c r="AJ1465">
        <f t="shared" si="3658"/>
        <v>2.9143534809786082</v>
      </c>
      <c r="AK1465">
        <f t="shared" si="3659"/>
        <v>1.0773889628995872E-3</v>
      </c>
      <c r="AL1465">
        <v>1</v>
      </c>
      <c r="AM1465">
        <v>0.25</v>
      </c>
      <c r="AN1465">
        <f t="shared" si="3660"/>
        <v>5.3385183760621031E-4</v>
      </c>
      <c r="AO1465">
        <f t="shared" si="3661"/>
        <v>6.3716191814217049E-4</v>
      </c>
      <c r="AP1465" s="2">
        <f t="shared" si="3662"/>
        <v>0.45500077897221847</v>
      </c>
      <c r="AQ1465">
        <f t="shared" si="3663"/>
        <v>0.92947914958864797</v>
      </c>
      <c r="AR1465">
        <f t="shared" si="3664"/>
        <v>-0.23557511221674196</v>
      </c>
      <c r="AS1465">
        <f t="shared" si="3665"/>
        <v>0.89906851019501755</v>
      </c>
      <c r="AT1465">
        <f t="shared" si="3666"/>
        <v>1463</v>
      </c>
    </row>
    <row r="1466" spans="11:46">
      <c r="K1466">
        <f t="shared" ref="K1466" si="3669">$I$6</f>
        <v>0</v>
      </c>
      <c r="L1466">
        <f t="shared" ref="L1466" si="3670">$J$6</f>
        <v>0</v>
      </c>
      <c r="N1466">
        <f t="shared" si="3646"/>
        <v>0</v>
      </c>
      <c r="Q1466">
        <f t="shared" si="3647"/>
        <v>0</v>
      </c>
      <c r="S1466" s="1">
        <f t="shared" si="3648"/>
        <v>0.45507859523528077</v>
      </c>
      <c r="T1466" s="1">
        <f t="shared" si="3538"/>
        <v>0.92953162376422216</v>
      </c>
      <c r="U1466" s="1">
        <f t="shared" si="3539"/>
        <v>-0.23549729595367963</v>
      </c>
      <c r="V1466" s="1">
        <f t="shared" si="3540"/>
        <v>0.89912098437059174</v>
      </c>
      <c r="W1466">
        <f t="shared" si="3649"/>
        <v>0.21942566675547651</v>
      </c>
      <c r="Y1466">
        <f t="shared" si="3650"/>
        <v>0.55463737077558195</v>
      </c>
      <c r="Z1466">
        <f t="shared" si="3651"/>
        <v>1.8285476597836654</v>
      </c>
      <c r="AB1466">
        <f t="shared" si="3652"/>
        <v>0.8615886208646637</v>
      </c>
      <c r="AC1466">
        <f t="shared" si="3653"/>
        <v>2.0865714129040169</v>
      </c>
      <c r="AD1466">
        <f t="shared" si="3654"/>
        <v>2.9144835672907821</v>
      </c>
      <c r="AE1466">
        <f t="shared" si="3655"/>
        <v>3.6682178326073913</v>
      </c>
      <c r="AG1466">
        <f t="shared" si="3656"/>
        <v>0.97511324388060339</v>
      </c>
      <c r="AH1466">
        <f t="shared" si="3599"/>
        <v>2.4886756119396614E-2</v>
      </c>
      <c r="AI1466">
        <f t="shared" si="3657"/>
        <v>2.0865714129040169</v>
      </c>
      <c r="AJ1466">
        <f t="shared" si="3658"/>
        <v>2.9144835672907821</v>
      </c>
      <c r="AK1466">
        <f t="shared" si="3659"/>
        <v>6.0393700206147862E-4</v>
      </c>
      <c r="AL1466">
        <v>1</v>
      </c>
      <c r="AM1466">
        <v>0.25</v>
      </c>
      <c r="AN1466">
        <f t="shared" si="3660"/>
        <v>3.1126505224927004E-4</v>
      </c>
      <c r="AO1466">
        <f t="shared" si="3661"/>
        <v>2.0989670229667177E-4</v>
      </c>
      <c r="AP1466" s="2">
        <f t="shared" si="3662"/>
        <v>0.45507859523528077</v>
      </c>
      <c r="AQ1466">
        <f t="shared" si="3663"/>
        <v>0.92953162376422216</v>
      </c>
      <c r="AR1466">
        <f t="shared" si="3664"/>
        <v>-0.23549729595367963</v>
      </c>
      <c r="AS1466">
        <f t="shared" si="3665"/>
        <v>0.89912098437059174</v>
      </c>
      <c r="AT1466">
        <f t="shared" si="3666"/>
        <v>1464</v>
      </c>
    </row>
    <row r="1467" spans="11:46">
      <c r="K1467">
        <f t="shared" ref="K1467" si="3671">$I$3</f>
        <v>0</v>
      </c>
      <c r="L1467">
        <f t="shared" ref="L1467" si="3672">$J$3</f>
        <v>1</v>
      </c>
      <c r="N1467">
        <f t="shared" si="3646"/>
        <v>0</v>
      </c>
      <c r="Q1467">
        <f t="shared" si="3647"/>
        <v>1</v>
      </c>
      <c r="S1467" s="1">
        <f t="shared" si="3648"/>
        <v>0.45507859523528077</v>
      </c>
      <c r="T1467" s="1">
        <f t="shared" si="3538"/>
        <v>0.92953162376422216</v>
      </c>
      <c r="U1467" s="1">
        <f t="shared" si="3539"/>
        <v>-0.23549729595367963</v>
      </c>
      <c r="V1467" s="1">
        <f t="shared" si="3540"/>
        <v>0.89912098437059174</v>
      </c>
      <c r="W1467">
        <f t="shared" si="3649"/>
        <v>0</v>
      </c>
      <c r="Y1467">
        <f t="shared" si="3650"/>
        <v>0.5</v>
      </c>
      <c r="Z1467">
        <f t="shared" si="3651"/>
        <v>0</v>
      </c>
      <c r="AB1467">
        <f t="shared" si="3652"/>
        <v>0.5</v>
      </c>
      <c r="AC1467">
        <f t="shared" si="3653"/>
        <v>2.0872355342264366</v>
      </c>
      <c r="AD1467">
        <f t="shared" si="3654"/>
        <v>2.9151476886132017</v>
      </c>
      <c r="AE1467">
        <f t="shared" si="3655"/>
        <v>2.5005274900973995</v>
      </c>
      <c r="AG1467">
        <f t="shared" si="3656"/>
        <v>0.92417879072268061</v>
      </c>
      <c r="AH1467">
        <f t="shared" si="3599"/>
        <v>7.582120927731939E-2</v>
      </c>
      <c r="AI1467">
        <f t="shared" si="3657"/>
        <v>2.0872355342264366</v>
      </c>
      <c r="AJ1467">
        <f t="shared" si="3658"/>
        <v>2.9151476886132017</v>
      </c>
      <c r="AK1467">
        <f t="shared" si="3659"/>
        <v>5.3129705793569853E-3</v>
      </c>
      <c r="AL1467">
        <v>1</v>
      </c>
      <c r="AM1467">
        <v>0.25</v>
      </c>
      <c r="AN1467">
        <f t="shared" si="3660"/>
        <v>2.7714731321215945E-3</v>
      </c>
      <c r="AO1467">
        <f t="shared" si="3661"/>
        <v>3.8711413617588297E-3</v>
      </c>
      <c r="AP1467" s="2">
        <f t="shared" si="3662"/>
        <v>0.45507859523528077</v>
      </c>
      <c r="AQ1467">
        <f t="shared" si="3663"/>
        <v>0.92953162376422216</v>
      </c>
      <c r="AR1467">
        <f t="shared" si="3664"/>
        <v>-0.23549729595367963</v>
      </c>
      <c r="AS1467">
        <f t="shared" si="3665"/>
        <v>0.89912098437059174</v>
      </c>
      <c r="AT1467">
        <f t="shared" si="3666"/>
        <v>1465</v>
      </c>
    </row>
    <row r="1468" spans="11:46">
      <c r="K1468">
        <f t="shared" ref="K1468" si="3673">$I$4</f>
        <v>1</v>
      </c>
      <c r="L1468">
        <f t="shared" ref="L1468" si="3674">$J$4</f>
        <v>0</v>
      </c>
      <c r="N1468">
        <f t="shared" si="3646"/>
        <v>1</v>
      </c>
      <c r="Q1468">
        <f t="shared" si="3647"/>
        <v>0</v>
      </c>
      <c r="S1468" s="1">
        <f t="shared" si="3648"/>
        <v>0.45507859523528077</v>
      </c>
      <c r="T1468" s="1">
        <f t="shared" si="3538"/>
        <v>0.92953162376422216</v>
      </c>
      <c r="U1468" s="1">
        <f t="shared" si="3539"/>
        <v>-0.23521818145087794</v>
      </c>
      <c r="V1468" s="1">
        <f t="shared" si="3540"/>
        <v>0.89944600616447556</v>
      </c>
      <c r="W1468">
        <f t="shared" si="3649"/>
        <v>-0.23549729595367963</v>
      </c>
      <c r="Y1468">
        <f t="shared" si="3650"/>
        <v>0.44139626791433001</v>
      </c>
      <c r="Z1468">
        <f t="shared" si="3651"/>
        <v>0.89912098437059174</v>
      </c>
      <c r="AB1468">
        <f t="shared" si="3652"/>
        <v>0.71076883115310174</v>
      </c>
      <c r="AC1468">
        <f t="shared" si="3653"/>
        <v>2.0874749248358295</v>
      </c>
      <c r="AD1468">
        <f t="shared" si="3654"/>
        <v>2.9155331730316161</v>
      </c>
      <c r="AE1468">
        <f t="shared" si="3655"/>
        <v>2.9932940903399934</v>
      </c>
      <c r="AG1468">
        <f t="shared" si="3656"/>
        <v>0.95227025513564845</v>
      </c>
      <c r="AH1468">
        <f t="shared" si="3599"/>
        <v>4.7729744864351553E-2</v>
      </c>
      <c r="AI1468">
        <f t="shared" si="3657"/>
        <v>2.0874749248358295</v>
      </c>
      <c r="AJ1468">
        <f t="shared" si="3658"/>
        <v>2.9155331730316161</v>
      </c>
      <c r="AK1468">
        <f t="shared" si="3659"/>
        <v>2.1693940506038248E-3</v>
      </c>
      <c r="AL1468">
        <v>1</v>
      </c>
      <c r="AM1468">
        <v>0.25</v>
      </c>
      <c r="AN1468">
        <f t="shared" si="3660"/>
        <v>1.1164580112067747E-3</v>
      </c>
      <c r="AO1468">
        <f t="shared" si="3661"/>
        <v>1.3000871755354589E-3</v>
      </c>
      <c r="AP1468" s="2">
        <f t="shared" si="3662"/>
        <v>0.45507859523528077</v>
      </c>
      <c r="AQ1468">
        <f t="shared" si="3663"/>
        <v>0.92953162376422216</v>
      </c>
      <c r="AR1468">
        <f t="shared" si="3664"/>
        <v>-0.23521818145087794</v>
      </c>
      <c r="AS1468">
        <f t="shared" si="3665"/>
        <v>0.89944600616447556</v>
      </c>
      <c r="AT1468">
        <f t="shared" si="3666"/>
        <v>1466</v>
      </c>
    </row>
    <row r="1469" spans="11:46">
      <c r="K1469">
        <f t="shared" ref="K1469" si="3675">$I$5</f>
        <v>1</v>
      </c>
      <c r="L1469">
        <f t="shared" ref="L1469" si="3676">$J$5</f>
        <v>1</v>
      </c>
      <c r="N1469">
        <f t="shared" si="3646"/>
        <v>1</v>
      </c>
      <c r="Q1469">
        <f t="shared" si="3647"/>
        <v>1</v>
      </c>
      <c r="S1469" s="1">
        <f t="shared" si="3648"/>
        <v>0.4552116396049592</v>
      </c>
      <c r="T1469" s="1">
        <f t="shared" si="3538"/>
        <v>0.92969039468984205</v>
      </c>
      <c r="U1469" s="1">
        <f t="shared" si="3539"/>
        <v>-0.23521818145087794</v>
      </c>
      <c r="V1469" s="1">
        <f t="shared" si="3540"/>
        <v>0.89944600616447556</v>
      </c>
      <c r="W1469">
        <f t="shared" si="3649"/>
        <v>0.45507859523528077</v>
      </c>
      <c r="Y1469">
        <f t="shared" si="3650"/>
        <v>0.61184603478474475</v>
      </c>
      <c r="Z1469">
        <f t="shared" si="3651"/>
        <v>0.92953162376422216</v>
      </c>
      <c r="AB1469">
        <f t="shared" si="3652"/>
        <v>0.71698025244838104</v>
      </c>
      <c r="AC1469">
        <f t="shared" si="3653"/>
        <v>2.087639124099733</v>
      </c>
      <c r="AD1469">
        <f t="shared" si="3654"/>
        <v>2.9157255868465177</v>
      </c>
      <c r="AE1469">
        <f t="shared" si="3655"/>
        <v>3.3675929658952226</v>
      </c>
      <c r="AG1469">
        <f t="shared" si="3656"/>
        <v>0.96667623971844596</v>
      </c>
      <c r="AH1469">
        <f t="shared" si="3599"/>
        <v>3.3323760281554038E-2</v>
      </c>
      <c r="AI1469">
        <f t="shared" si="3657"/>
        <v>2.087639124099733</v>
      </c>
      <c r="AJ1469">
        <f t="shared" si="3658"/>
        <v>2.9157255868465177</v>
      </c>
      <c r="AK1469">
        <f t="shared" si="3659"/>
        <v>1.0734678632745845E-3</v>
      </c>
      <c r="AL1469">
        <v>1</v>
      </c>
      <c r="AM1469">
        <v>0.25</v>
      </c>
      <c r="AN1469">
        <f t="shared" si="3660"/>
        <v>5.3217747871365715E-4</v>
      </c>
      <c r="AO1469">
        <f t="shared" si="3661"/>
        <v>6.3508370247958345E-4</v>
      </c>
      <c r="AP1469" s="2">
        <f t="shared" si="3662"/>
        <v>0.4552116396049592</v>
      </c>
      <c r="AQ1469">
        <f t="shared" si="3663"/>
        <v>0.92969039468984205</v>
      </c>
      <c r="AR1469">
        <f t="shared" si="3664"/>
        <v>-0.23521818145087794</v>
      </c>
      <c r="AS1469">
        <f t="shared" si="3665"/>
        <v>0.89944600616447556</v>
      </c>
      <c r="AT1469">
        <f t="shared" si="3666"/>
        <v>1467</v>
      </c>
    </row>
    <row r="1470" spans="11:46">
      <c r="K1470">
        <f t="shared" ref="K1470" si="3677">$I$6</f>
        <v>0</v>
      </c>
      <c r="L1470">
        <f t="shared" ref="L1470" si="3678">$J$6</f>
        <v>0</v>
      </c>
      <c r="N1470">
        <f t="shared" si="3646"/>
        <v>0</v>
      </c>
      <c r="Q1470">
        <f t="shared" si="3647"/>
        <v>0</v>
      </c>
      <c r="S1470" s="1">
        <f t="shared" si="3648"/>
        <v>0.45528914723218095</v>
      </c>
      <c r="T1470" s="1">
        <f t="shared" si="3538"/>
        <v>0.92974263750459529</v>
      </c>
      <c r="U1470" s="1">
        <f t="shared" si="3539"/>
        <v>-0.23514067382365619</v>
      </c>
      <c r="V1470" s="1">
        <f t="shared" si="3540"/>
        <v>0.89949824897922881</v>
      </c>
      <c r="W1470">
        <f t="shared" si="3649"/>
        <v>0.21999345815408125</v>
      </c>
      <c r="Y1470">
        <f t="shared" si="3650"/>
        <v>0.55477761927569569</v>
      </c>
      <c r="Z1470">
        <f t="shared" si="3651"/>
        <v>1.8291364008543176</v>
      </c>
      <c r="AB1470">
        <f t="shared" si="3652"/>
        <v>0.86165881545238698</v>
      </c>
      <c r="AC1470">
        <f t="shared" si="3653"/>
        <v>2.0877225137259017</v>
      </c>
      <c r="AD1470">
        <f t="shared" si="3654"/>
        <v>2.9158551043396694</v>
      </c>
      <c r="AE1470">
        <f t="shared" si="3655"/>
        <v>3.6705361185212348</v>
      </c>
      <c r="AG1470">
        <f t="shared" si="3656"/>
        <v>0.97516944074180623</v>
      </c>
      <c r="AH1470">
        <f t="shared" si="3599"/>
        <v>2.4830559258193774E-2</v>
      </c>
      <c r="AI1470">
        <f t="shared" si="3657"/>
        <v>2.0877225137259017</v>
      </c>
      <c r="AJ1470">
        <f t="shared" si="3658"/>
        <v>2.9158551043396694</v>
      </c>
      <c r="AK1470">
        <f t="shared" si="3659"/>
        <v>6.012472260678571E-4</v>
      </c>
      <c r="AL1470">
        <v>1</v>
      </c>
      <c r="AM1470">
        <v>0.25</v>
      </c>
      <c r="AN1470">
        <f t="shared" si="3660"/>
        <v>3.1003050888696505E-4</v>
      </c>
      <c r="AO1470">
        <f t="shared" si="3661"/>
        <v>2.0897125901316502E-4</v>
      </c>
      <c r="AP1470" s="2">
        <f t="shared" si="3662"/>
        <v>0.45528914723218095</v>
      </c>
      <c r="AQ1470">
        <f t="shared" si="3663"/>
        <v>0.92974263750459529</v>
      </c>
      <c r="AR1470">
        <f t="shared" si="3664"/>
        <v>-0.23514067382365619</v>
      </c>
      <c r="AS1470">
        <f t="shared" si="3665"/>
        <v>0.89949824897922881</v>
      </c>
      <c r="AT1470">
        <f t="shared" si="3666"/>
        <v>1468</v>
      </c>
    </row>
    <row r="1471" spans="11:46">
      <c r="K1471">
        <f t="shared" ref="K1471" si="3679">$I$3</f>
        <v>0</v>
      </c>
      <c r="L1471">
        <f t="shared" ref="L1471" si="3680">$J$3</f>
        <v>1</v>
      </c>
      <c r="N1471">
        <f t="shared" si="3646"/>
        <v>0</v>
      </c>
      <c r="Q1471">
        <f t="shared" si="3647"/>
        <v>1</v>
      </c>
      <c r="S1471" s="1">
        <f t="shared" si="3648"/>
        <v>0.45528914723218095</v>
      </c>
      <c r="T1471" s="1">
        <f t="shared" si="3538"/>
        <v>0.92974263750459529</v>
      </c>
      <c r="U1471" s="1">
        <f t="shared" si="3539"/>
        <v>-0.23514067382365619</v>
      </c>
      <c r="V1471" s="1">
        <f t="shared" si="3540"/>
        <v>0.89949824897922881</v>
      </c>
      <c r="W1471">
        <f t="shared" si="3649"/>
        <v>0</v>
      </c>
      <c r="Y1471">
        <f t="shared" si="3650"/>
        <v>0.5</v>
      </c>
      <c r="Z1471">
        <f t="shared" si="3651"/>
        <v>0</v>
      </c>
      <c r="AB1471">
        <f t="shared" si="3652"/>
        <v>0.5</v>
      </c>
      <c r="AC1471">
        <f t="shared" si="3653"/>
        <v>2.0883851517977106</v>
      </c>
      <c r="AD1471">
        <f t="shared" si="3654"/>
        <v>2.9165177424114783</v>
      </c>
      <c r="AE1471">
        <f t="shared" si="3655"/>
        <v>2.5017888090327856</v>
      </c>
      <c r="AG1471">
        <f t="shared" si="3656"/>
        <v>0.92426712703517444</v>
      </c>
      <c r="AH1471">
        <f t="shared" si="3599"/>
        <v>7.5732872964825559E-2</v>
      </c>
      <c r="AI1471">
        <f t="shared" si="3657"/>
        <v>2.0883851517977106</v>
      </c>
      <c r="AJ1471">
        <f t="shared" si="3658"/>
        <v>2.9165177424114783</v>
      </c>
      <c r="AK1471">
        <f t="shared" si="3659"/>
        <v>5.301104574470787E-3</v>
      </c>
      <c r="AL1471">
        <v>1</v>
      </c>
      <c r="AM1471">
        <v>0.25</v>
      </c>
      <c r="AN1471">
        <f t="shared" si="3660"/>
        <v>2.7668088419345069E-3</v>
      </c>
      <c r="AO1471">
        <f t="shared" si="3661"/>
        <v>3.8643132080272537E-3</v>
      </c>
      <c r="AP1471" s="2">
        <f t="shared" si="3662"/>
        <v>0.45528914723218095</v>
      </c>
      <c r="AQ1471">
        <f t="shared" si="3663"/>
        <v>0.92974263750459529</v>
      </c>
      <c r="AR1471">
        <f t="shared" si="3664"/>
        <v>-0.23514067382365619</v>
      </c>
      <c r="AS1471">
        <f t="shared" si="3665"/>
        <v>0.89949824897922881</v>
      </c>
      <c r="AT1471">
        <f t="shared" si="3666"/>
        <v>1469</v>
      </c>
    </row>
    <row r="1472" spans="11:46">
      <c r="K1472">
        <f t="shared" ref="K1472" si="3681">$I$4</f>
        <v>1</v>
      </c>
      <c r="L1472">
        <f t="shared" ref="L1472" si="3682">$J$4</f>
        <v>0</v>
      </c>
      <c r="N1472">
        <f t="shared" si="3646"/>
        <v>1</v>
      </c>
      <c r="Q1472">
        <f t="shared" si="3647"/>
        <v>0</v>
      </c>
      <c r="S1472" s="1">
        <f t="shared" si="3648"/>
        <v>0.45528914723218095</v>
      </c>
      <c r="T1472" s="1">
        <f t="shared" si="3538"/>
        <v>0.92974263750459529</v>
      </c>
      <c r="U1472" s="1">
        <f t="shared" si="3539"/>
        <v>-0.23486237291055165</v>
      </c>
      <c r="V1472" s="1">
        <f t="shared" si="3540"/>
        <v>0.89982223212389312</v>
      </c>
      <c r="W1472">
        <f t="shared" si="3649"/>
        <v>-0.23514067382365619</v>
      </c>
      <c r="Y1472">
        <f t="shared" si="3650"/>
        <v>0.44148420050151982</v>
      </c>
      <c r="Z1472">
        <f t="shared" si="3651"/>
        <v>0.89949824897922881</v>
      </c>
      <c r="AB1472">
        <f t="shared" si="3652"/>
        <v>0.71084638172344761</v>
      </c>
      <c r="AC1472">
        <f t="shared" si="3653"/>
        <v>2.0886237507714696</v>
      </c>
      <c r="AD1472">
        <f t="shared" si="3654"/>
        <v>2.9169019174668636</v>
      </c>
      <c r="AE1472">
        <f t="shared" si="3655"/>
        <v>2.9951851335060948</v>
      </c>
      <c r="AG1472">
        <f t="shared" si="3656"/>
        <v>0.95235613263067842</v>
      </c>
      <c r="AH1472">
        <f t="shared" si="3599"/>
        <v>4.764386736932158E-2</v>
      </c>
      <c r="AI1472">
        <f t="shared" si="3657"/>
        <v>2.0886237507714696</v>
      </c>
      <c r="AJ1472">
        <f t="shared" si="3658"/>
        <v>2.9169019174668636</v>
      </c>
      <c r="AK1472">
        <f t="shared" si="3659"/>
        <v>2.1617894682323256E-3</v>
      </c>
      <c r="AL1472">
        <v>1</v>
      </c>
      <c r="AM1472">
        <v>0.25</v>
      </c>
      <c r="AN1472">
        <f t="shared" si="3660"/>
        <v>1.1132036524181574E-3</v>
      </c>
      <c r="AO1472">
        <f t="shared" si="3661"/>
        <v>1.2959325786573077E-3</v>
      </c>
      <c r="AP1472" s="2">
        <f t="shared" si="3662"/>
        <v>0.45528914723218095</v>
      </c>
      <c r="AQ1472">
        <f t="shared" si="3663"/>
        <v>0.92974263750459529</v>
      </c>
      <c r="AR1472">
        <f t="shared" si="3664"/>
        <v>-0.23486237291055165</v>
      </c>
      <c r="AS1472">
        <f t="shared" si="3665"/>
        <v>0.89982223212389312</v>
      </c>
      <c r="AT1472">
        <f t="shared" si="3666"/>
        <v>1470</v>
      </c>
    </row>
    <row r="1473" spans="11:46">
      <c r="K1473">
        <f t="shared" ref="K1473" si="3683">$I$5</f>
        <v>1</v>
      </c>
      <c r="L1473">
        <f t="shared" ref="L1473" si="3684">$J$5</f>
        <v>1</v>
      </c>
      <c r="N1473">
        <f t="shared" si="3646"/>
        <v>1</v>
      </c>
      <c r="Q1473">
        <f t="shared" si="3647"/>
        <v>1</v>
      </c>
      <c r="S1473" s="1">
        <f t="shared" si="3648"/>
        <v>0.4554217754281516</v>
      </c>
      <c r="T1473" s="1">
        <f t="shared" si="3538"/>
        <v>0.92990089195021675</v>
      </c>
      <c r="U1473" s="1">
        <f t="shared" si="3539"/>
        <v>-0.23486237291055165</v>
      </c>
      <c r="V1473" s="1">
        <f t="shared" si="3540"/>
        <v>0.89982223212389312</v>
      </c>
      <c r="W1473">
        <f t="shared" si="3649"/>
        <v>0.45528914723218095</v>
      </c>
      <c r="Y1473">
        <f t="shared" si="3650"/>
        <v>0.61189603769856704</v>
      </c>
      <c r="Z1473">
        <f t="shared" si="3651"/>
        <v>0.92974263750459529</v>
      </c>
      <c r="AB1473">
        <f t="shared" si="3652"/>
        <v>0.71702306930528814</v>
      </c>
      <c r="AC1473">
        <f t="shared" si="3653"/>
        <v>2.0887873674504935</v>
      </c>
      <c r="AD1473">
        <f t="shared" si="3654"/>
        <v>2.9170936443716893</v>
      </c>
      <c r="AE1473">
        <f t="shared" si="3655"/>
        <v>3.3695065630647525</v>
      </c>
      <c r="AG1473">
        <f t="shared" si="3656"/>
        <v>0.96673782795485352</v>
      </c>
      <c r="AH1473">
        <f t="shared" si="3599"/>
        <v>3.3262172045146476E-2</v>
      </c>
      <c r="AI1473">
        <f t="shared" si="3657"/>
        <v>2.0887873674504935</v>
      </c>
      <c r="AJ1473">
        <f t="shared" si="3658"/>
        <v>2.9170936443716893</v>
      </c>
      <c r="AK1473">
        <f t="shared" si="3659"/>
        <v>1.069571750385305E-3</v>
      </c>
      <c r="AL1473">
        <v>1</v>
      </c>
      <c r="AM1473">
        <v>0.25</v>
      </c>
      <c r="AN1473">
        <f t="shared" si="3660"/>
        <v>5.3051278388249854E-4</v>
      </c>
      <c r="AO1473">
        <f t="shared" si="3661"/>
        <v>6.3301778248581512E-4</v>
      </c>
      <c r="AP1473" s="2">
        <f t="shared" si="3662"/>
        <v>0.4554217754281516</v>
      </c>
      <c r="AQ1473">
        <f t="shared" si="3663"/>
        <v>0.92990089195021675</v>
      </c>
      <c r="AR1473">
        <f t="shared" si="3664"/>
        <v>-0.23486237291055165</v>
      </c>
      <c r="AS1473">
        <f t="shared" si="3665"/>
        <v>0.89982223212389312</v>
      </c>
      <c r="AT1473">
        <f t="shared" si="3666"/>
        <v>1471</v>
      </c>
    </row>
    <row r="1474" spans="11:46">
      <c r="K1474">
        <f t="shared" ref="K1474" si="3685">$I$6</f>
        <v>0</v>
      </c>
      <c r="L1474">
        <f t="shared" ref="L1474" si="3686">$J$6</f>
        <v>0</v>
      </c>
      <c r="N1474">
        <f t="shared" si="3646"/>
        <v>0</v>
      </c>
      <c r="Q1474">
        <f t="shared" si="3647"/>
        <v>0</v>
      </c>
      <c r="S1474" s="1">
        <f t="shared" si="3648"/>
        <v>0.45549897644309767</v>
      </c>
      <c r="T1474" s="1">
        <f t="shared" si="3538"/>
        <v>0.92995290504424677</v>
      </c>
      <c r="U1474" s="1">
        <f t="shared" si="3539"/>
        <v>-0.23478517189560558</v>
      </c>
      <c r="V1474" s="1">
        <f t="shared" si="3540"/>
        <v>0.89987424521792314</v>
      </c>
      <c r="W1474">
        <f t="shared" si="3649"/>
        <v>0.22055940251759995</v>
      </c>
      <c r="Y1474">
        <f t="shared" si="3650"/>
        <v>0.55491740286377711</v>
      </c>
      <c r="Z1474">
        <f t="shared" si="3651"/>
        <v>1.8297231240741099</v>
      </c>
      <c r="AB1474">
        <f t="shared" si="3652"/>
        <v>0.86172873972290065</v>
      </c>
      <c r="AC1474">
        <f t="shared" si="3653"/>
        <v>2.0888704076079678</v>
      </c>
      <c r="AD1474">
        <f t="shared" si="3654"/>
        <v>2.9172225970588412</v>
      </c>
      <c r="AE1474">
        <f t="shared" si="3655"/>
        <v>3.6728478908983933</v>
      </c>
      <c r="AG1474">
        <f t="shared" si="3656"/>
        <v>0.97522535655661546</v>
      </c>
      <c r="AH1474">
        <f t="shared" si="3599"/>
        <v>2.4774643443384536E-2</v>
      </c>
      <c r="AI1474">
        <f t="shared" si="3657"/>
        <v>2.0888704076079678</v>
      </c>
      <c r="AJ1474">
        <f t="shared" si="3658"/>
        <v>2.9172225970588412</v>
      </c>
      <c r="AK1474">
        <f t="shared" si="3659"/>
        <v>5.9857670381703251E-4</v>
      </c>
      <c r="AL1474">
        <v>1</v>
      </c>
      <c r="AM1474">
        <v>0.25</v>
      </c>
      <c r="AN1474">
        <f t="shared" si="3660"/>
        <v>3.0880405978431366E-4</v>
      </c>
      <c r="AO1474">
        <f t="shared" si="3661"/>
        <v>2.0805237611997964E-4</v>
      </c>
      <c r="AP1474" s="2">
        <f t="shared" si="3662"/>
        <v>0.45549897644309767</v>
      </c>
      <c r="AQ1474">
        <f t="shared" si="3663"/>
        <v>0.92995290504424677</v>
      </c>
      <c r="AR1474">
        <f t="shared" si="3664"/>
        <v>-0.23478517189560558</v>
      </c>
      <c r="AS1474">
        <f t="shared" si="3665"/>
        <v>0.89987424521792314</v>
      </c>
      <c r="AT1474">
        <f t="shared" si="3666"/>
        <v>1472</v>
      </c>
    </row>
    <row r="1475" spans="11:46">
      <c r="K1475">
        <f t="shared" ref="K1475" si="3687">$I$3</f>
        <v>0</v>
      </c>
      <c r="L1475">
        <f t="shared" ref="L1475" si="3688">$J$3</f>
        <v>1</v>
      </c>
      <c r="N1475">
        <f t="shared" si="3646"/>
        <v>0</v>
      </c>
      <c r="Q1475">
        <f t="shared" si="3647"/>
        <v>1</v>
      </c>
      <c r="S1475" s="1">
        <f t="shared" si="3648"/>
        <v>0.45549897644309767</v>
      </c>
      <c r="T1475" s="1">
        <f t="shared" si="3538"/>
        <v>0.92995290504424677</v>
      </c>
      <c r="U1475" s="1">
        <f t="shared" si="3539"/>
        <v>-0.23478517189560558</v>
      </c>
      <c r="V1475" s="1">
        <f t="shared" si="3540"/>
        <v>0.89987424521792314</v>
      </c>
      <c r="W1475">
        <f t="shared" si="3649"/>
        <v>0</v>
      </c>
      <c r="Y1475">
        <f t="shared" si="3650"/>
        <v>0.5</v>
      </c>
      <c r="Z1475">
        <f t="shared" si="3651"/>
        <v>0</v>
      </c>
      <c r="AB1475">
        <f t="shared" si="3652"/>
        <v>0.5</v>
      </c>
      <c r="AC1475">
        <f t="shared" si="3653"/>
        <v>2.0895315697712413</v>
      </c>
      <c r="AD1475">
        <f t="shared" si="3654"/>
        <v>2.9178837592221147</v>
      </c>
      <c r="AE1475">
        <f t="shared" si="3655"/>
        <v>2.5030465023334045</v>
      </c>
      <c r="AG1475">
        <f t="shared" si="3656"/>
        <v>0.92435511534042436</v>
      </c>
      <c r="AH1475">
        <f t="shared" si="3599"/>
        <v>7.564488465957564E-2</v>
      </c>
      <c r="AI1475">
        <f t="shared" si="3657"/>
        <v>2.0895315697712413</v>
      </c>
      <c r="AJ1475">
        <f t="shared" si="3658"/>
        <v>2.9178837592221147</v>
      </c>
      <c r="AK1475">
        <f t="shared" si="3659"/>
        <v>5.2892973061875312E-3</v>
      </c>
      <c r="AL1475">
        <v>1</v>
      </c>
      <c r="AM1475">
        <v>0.25</v>
      </c>
      <c r="AN1475">
        <f t="shared" si="3660"/>
        <v>2.7621641549839186E-3</v>
      </c>
      <c r="AO1475">
        <f t="shared" si="3661"/>
        <v>3.8575144060431807E-3</v>
      </c>
      <c r="AP1475" s="2">
        <f t="shared" si="3662"/>
        <v>0.45549897644309767</v>
      </c>
      <c r="AQ1475">
        <f t="shared" si="3663"/>
        <v>0.92995290504424677</v>
      </c>
      <c r="AR1475">
        <f t="shared" si="3664"/>
        <v>-0.23478517189560558</v>
      </c>
      <c r="AS1475">
        <f t="shared" si="3665"/>
        <v>0.89987424521792314</v>
      </c>
      <c r="AT1475">
        <f t="shared" si="3666"/>
        <v>1473</v>
      </c>
    </row>
    <row r="1476" spans="11:46">
      <c r="K1476">
        <f t="shared" ref="K1476" si="3689">$I$4</f>
        <v>1</v>
      </c>
      <c r="L1476">
        <f t="shared" ref="L1476" si="3690">$J$4</f>
        <v>0</v>
      </c>
      <c r="N1476">
        <f t="shared" si="3646"/>
        <v>1</v>
      </c>
      <c r="Q1476">
        <f t="shared" si="3647"/>
        <v>0</v>
      </c>
      <c r="S1476" s="1">
        <f t="shared" si="3648"/>
        <v>0.45549897644309767</v>
      </c>
      <c r="T1476" s="1">
        <f t="shared" ref="T1476:T1539" si="3691">AQ1476</f>
        <v>0.92995290504424677</v>
      </c>
      <c r="U1476" s="1">
        <f t="shared" ref="U1476:U1539" si="3692">AR1476</f>
        <v>-0.23450768020077661</v>
      </c>
      <c r="V1476" s="1">
        <f t="shared" ref="V1476:V1539" si="3693">AS1476</f>
        <v>0.90019719565075407</v>
      </c>
      <c r="W1476">
        <f t="shared" si="3649"/>
        <v>-0.23478517189560558</v>
      </c>
      <c r="Y1476">
        <f t="shared" si="3650"/>
        <v>0.4415718605324333</v>
      </c>
      <c r="Z1476">
        <f t="shared" si="3651"/>
        <v>0.89987424521792314</v>
      </c>
      <c r="AB1476">
        <f t="shared" si="3652"/>
        <v>0.71092365929310186</v>
      </c>
      <c r="AC1476">
        <f t="shared" si="3653"/>
        <v>2.0897693817671632</v>
      </c>
      <c r="AD1476">
        <f t="shared" si="3654"/>
        <v>2.9182666327461675</v>
      </c>
      <c r="AE1476">
        <f t="shared" si="3655"/>
        <v>2.9970709424032407</v>
      </c>
      <c r="AG1476">
        <f t="shared" si="3656"/>
        <v>0.95244162623392492</v>
      </c>
      <c r="AH1476">
        <f t="shared" si="3599"/>
        <v>4.7558373766075079E-2</v>
      </c>
      <c r="AI1476">
        <f t="shared" si="3657"/>
        <v>2.0897693817671632</v>
      </c>
      <c r="AJ1476">
        <f t="shared" si="3658"/>
        <v>2.9182666327461675</v>
      </c>
      <c r="AK1476">
        <f t="shared" si="3659"/>
        <v>2.1542314370774085E-3</v>
      </c>
      <c r="AL1476">
        <v>1</v>
      </c>
      <c r="AM1476">
        <v>0.25</v>
      </c>
      <c r="AN1476">
        <f t="shared" si="3660"/>
        <v>1.1099667793158961E-3</v>
      </c>
      <c r="AO1476">
        <f t="shared" si="3661"/>
        <v>1.2918017313237617E-3</v>
      </c>
      <c r="AP1476" s="2">
        <f t="shared" si="3662"/>
        <v>0.45549897644309767</v>
      </c>
      <c r="AQ1476">
        <f t="shared" si="3663"/>
        <v>0.92995290504424677</v>
      </c>
      <c r="AR1476">
        <f t="shared" si="3664"/>
        <v>-0.23450768020077661</v>
      </c>
      <c r="AS1476">
        <f t="shared" si="3665"/>
        <v>0.90019719565075407</v>
      </c>
      <c r="AT1476">
        <f t="shared" si="3666"/>
        <v>1474</v>
      </c>
    </row>
    <row r="1477" spans="11:46">
      <c r="K1477">
        <f t="shared" ref="K1477" si="3694">$I$5</f>
        <v>1</v>
      </c>
      <c r="L1477">
        <f t="shared" ref="L1477" si="3695">$J$5</f>
        <v>1</v>
      </c>
      <c r="N1477">
        <f t="shared" si="3646"/>
        <v>1</v>
      </c>
      <c r="Q1477">
        <f t="shared" si="3647"/>
        <v>1</v>
      </c>
      <c r="S1477" s="1">
        <f t="shared" si="3648"/>
        <v>0.45563119086105608</v>
      </c>
      <c r="T1477" s="1">
        <f t="shared" si="3691"/>
        <v>0.93011064605744498</v>
      </c>
      <c r="U1477" s="1">
        <f t="shared" si="3692"/>
        <v>-0.23450768020077661</v>
      </c>
      <c r="V1477" s="1">
        <f t="shared" si="3693"/>
        <v>0.90019719565075407</v>
      </c>
      <c r="W1477">
        <f t="shared" si="3649"/>
        <v>0.45549897644309767</v>
      </c>
      <c r="Y1477">
        <f t="shared" si="3650"/>
        <v>0.61194586661769712</v>
      </c>
      <c r="Z1477">
        <f t="shared" si="3651"/>
        <v>0.92995290504424677</v>
      </c>
      <c r="AB1477">
        <f t="shared" si="3652"/>
        <v>0.71706573084977188</v>
      </c>
      <c r="AC1477">
        <f t="shared" si="3653"/>
        <v>2.0899324195054123</v>
      </c>
      <c r="AD1477">
        <f t="shared" si="3654"/>
        <v>2.9184576770546782</v>
      </c>
      <c r="AE1477">
        <f t="shared" si="3655"/>
        <v>3.3714147311812694</v>
      </c>
      <c r="AG1477">
        <f t="shared" si="3656"/>
        <v>0.96679913201022449</v>
      </c>
      <c r="AH1477">
        <f t="shared" si="3599"/>
        <v>3.3200867989775507E-2</v>
      </c>
      <c r="AI1477">
        <f t="shared" si="3657"/>
        <v>2.0899324195054123</v>
      </c>
      <c r="AJ1477">
        <f t="shared" si="3658"/>
        <v>2.9184576770546782</v>
      </c>
      <c r="AK1477">
        <f t="shared" si="3659"/>
        <v>1.0657003970003095E-3</v>
      </c>
      <c r="AL1477">
        <v>1</v>
      </c>
      <c r="AM1477">
        <v>0.25</v>
      </c>
      <c r="AN1477">
        <f t="shared" si="3660"/>
        <v>5.2885767183363211E-4</v>
      </c>
      <c r="AO1477">
        <f t="shared" si="3661"/>
        <v>6.3096405279296566E-4</v>
      </c>
      <c r="AP1477" s="2">
        <f t="shared" si="3662"/>
        <v>0.45563119086105608</v>
      </c>
      <c r="AQ1477">
        <f t="shared" si="3663"/>
        <v>0.93011064605744498</v>
      </c>
      <c r="AR1477">
        <f t="shared" si="3664"/>
        <v>-0.23450768020077661</v>
      </c>
      <c r="AS1477">
        <f t="shared" si="3665"/>
        <v>0.90019719565075407</v>
      </c>
      <c r="AT1477">
        <f t="shared" si="3666"/>
        <v>1475</v>
      </c>
    </row>
    <row r="1478" spans="11:46">
      <c r="K1478">
        <f t="shared" ref="K1478" si="3696">$I$6</f>
        <v>0</v>
      </c>
      <c r="L1478">
        <f t="shared" ref="L1478" si="3697">$J$6</f>
        <v>0</v>
      </c>
      <c r="N1478">
        <f t="shared" si="3646"/>
        <v>0</v>
      </c>
      <c r="Q1478">
        <f t="shared" si="3647"/>
        <v>0</v>
      </c>
      <c r="S1478" s="1">
        <f t="shared" si="3648"/>
        <v>0.45570808726880963</v>
      </c>
      <c r="T1478" s="1">
        <f t="shared" si="3691"/>
        <v>0.93016243105488516</v>
      </c>
      <c r="U1478" s="1">
        <f t="shared" si="3692"/>
        <v>-0.23443078379302307</v>
      </c>
      <c r="V1478" s="1">
        <f t="shared" si="3693"/>
        <v>0.90024898064819425</v>
      </c>
      <c r="W1478">
        <f t="shared" si="3649"/>
        <v>0.22112351066027947</v>
      </c>
      <c r="Y1478">
        <f t="shared" si="3650"/>
        <v>0.55505672427399388</v>
      </c>
      <c r="Z1478">
        <f t="shared" si="3651"/>
        <v>1.830307841708199</v>
      </c>
      <c r="AB1478">
        <f t="shared" si="3652"/>
        <v>0.86179839545006998</v>
      </c>
      <c r="AC1478">
        <f t="shared" si="3653"/>
        <v>2.0900151125841342</v>
      </c>
      <c r="AD1478">
        <f t="shared" si="3654"/>
        <v>2.9185860689098537</v>
      </c>
      <c r="AE1478">
        <f t="shared" si="3655"/>
        <v>3.6751531859993563</v>
      </c>
      <c r="AG1478">
        <f t="shared" si="3656"/>
        <v>0.97528099349309461</v>
      </c>
      <c r="AH1478">
        <f t="shared" si="3599"/>
        <v>2.4719006506905394E-2</v>
      </c>
      <c r="AI1478">
        <f t="shared" si="3657"/>
        <v>2.0900151125841342</v>
      </c>
      <c r="AJ1478">
        <f t="shared" si="3658"/>
        <v>2.9185860689098537</v>
      </c>
      <c r="AK1478">
        <f t="shared" si="3659"/>
        <v>5.9592524587374614E-4</v>
      </c>
      <c r="AL1478">
        <v>1</v>
      </c>
      <c r="AM1478">
        <v>0.25</v>
      </c>
      <c r="AN1478">
        <f t="shared" si="3660"/>
        <v>3.0758563101423178E-4</v>
      </c>
      <c r="AO1478">
        <f t="shared" si="3661"/>
        <v>2.07139989760942E-4</v>
      </c>
      <c r="AP1478" s="2">
        <f t="shared" si="3662"/>
        <v>0.45570808726880963</v>
      </c>
      <c r="AQ1478">
        <f t="shared" si="3663"/>
        <v>0.93016243105488516</v>
      </c>
      <c r="AR1478">
        <f t="shared" si="3664"/>
        <v>-0.23443078379302307</v>
      </c>
      <c r="AS1478">
        <f t="shared" si="3665"/>
        <v>0.90024898064819425</v>
      </c>
      <c r="AT1478">
        <f t="shared" si="3666"/>
        <v>1476</v>
      </c>
    </row>
    <row r="1479" spans="11:46">
      <c r="K1479">
        <f t="shared" ref="K1479" si="3698">$I$3</f>
        <v>0</v>
      </c>
      <c r="L1479">
        <f t="shared" ref="L1479" si="3699">$J$3</f>
        <v>1</v>
      </c>
      <c r="N1479">
        <f t="shared" si="3646"/>
        <v>0</v>
      </c>
      <c r="Q1479">
        <f t="shared" si="3647"/>
        <v>1</v>
      </c>
      <c r="S1479" s="1">
        <f t="shared" si="3648"/>
        <v>0.45570808726880963</v>
      </c>
      <c r="T1479" s="1">
        <f t="shared" si="3691"/>
        <v>0.93016243105488516</v>
      </c>
      <c r="U1479" s="1">
        <f t="shared" si="3692"/>
        <v>-0.23443078379302307</v>
      </c>
      <c r="V1479" s="1">
        <f t="shared" si="3693"/>
        <v>0.90024898064819425</v>
      </c>
      <c r="W1479">
        <f t="shared" si="3649"/>
        <v>0</v>
      </c>
      <c r="Y1479">
        <f t="shared" si="3650"/>
        <v>0.5</v>
      </c>
      <c r="Z1479">
        <f t="shared" si="3651"/>
        <v>0</v>
      </c>
      <c r="AB1479">
        <f t="shared" si="3652"/>
        <v>0.5</v>
      </c>
      <c r="AC1479">
        <f t="shared" si="3653"/>
        <v>2.0906748061244809</v>
      </c>
      <c r="AD1479">
        <f t="shared" si="3654"/>
        <v>2.9192457624502004</v>
      </c>
      <c r="AE1479">
        <f t="shared" si="3655"/>
        <v>2.5043005907469942</v>
      </c>
      <c r="AG1479">
        <f t="shared" si="3656"/>
        <v>0.92444275798054998</v>
      </c>
      <c r="AH1479">
        <f t="shared" si="3599"/>
        <v>7.5557242019450022E-2</v>
      </c>
      <c r="AI1479">
        <f t="shared" si="3657"/>
        <v>2.0906748061244809</v>
      </c>
      <c r="AJ1479">
        <f t="shared" si="3658"/>
        <v>2.9192457624502004</v>
      </c>
      <c r="AK1479">
        <f t="shared" si="3659"/>
        <v>5.2775483227731207E-3</v>
      </c>
      <c r="AL1479">
        <v>1</v>
      </c>
      <c r="AM1479">
        <v>0.25</v>
      </c>
      <c r="AN1479">
        <f t="shared" si="3660"/>
        <v>2.757538937997218E-3</v>
      </c>
      <c r="AO1479">
        <f t="shared" si="3661"/>
        <v>3.8507447532110483E-3</v>
      </c>
      <c r="AP1479" s="2">
        <f t="shared" si="3662"/>
        <v>0.45570808726880963</v>
      </c>
      <c r="AQ1479">
        <f t="shared" si="3663"/>
        <v>0.93016243105488516</v>
      </c>
      <c r="AR1479">
        <f t="shared" si="3664"/>
        <v>-0.23443078379302307</v>
      </c>
      <c r="AS1479">
        <f t="shared" si="3665"/>
        <v>0.90024898064819425</v>
      </c>
      <c r="AT1479">
        <f t="shared" si="3666"/>
        <v>1477</v>
      </c>
    </row>
    <row r="1480" spans="11:46">
      <c r="K1480">
        <f t="shared" ref="K1480" si="3700">$I$4</f>
        <v>1</v>
      </c>
      <c r="L1480">
        <f t="shared" ref="L1480" si="3701">$J$4</f>
        <v>0</v>
      </c>
      <c r="N1480">
        <f t="shared" si="3646"/>
        <v>1</v>
      </c>
      <c r="Q1480">
        <f t="shared" si="3647"/>
        <v>0</v>
      </c>
      <c r="S1480" s="1">
        <f t="shared" si="3648"/>
        <v>0.45570808726880963</v>
      </c>
      <c r="T1480" s="1">
        <f t="shared" si="3691"/>
        <v>0.93016243105488516</v>
      </c>
      <c r="U1480" s="1">
        <f t="shared" si="3692"/>
        <v>-0.2341540969793508</v>
      </c>
      <c r="V1480" s="1">
        <f t="shared" si="3693"/>
        <v>0.90057090425768649</v>
      </c>
      <c r="W1480">
        <f t="shared" si="3649"/>
        <v>-0.23443078379302307</v>
      </c>
      <c r="Y1480">
        <f t="shared" si="3650"/>
        <v>0.44165924953973035</v>
      </c>
      <c r="Z1480">
        <f t="shared" si="3651"/>
        <v>0.90024898064819425</v>
      </c>
      <c r="AB1480">
        <f t="shared" si="3652"/>
        <v>0.7110006655372697</v>
      </c>
      <c r="AC1480">
        <f t="shared" si="3653"/>
        <v>2.0909118357608856</v>
      </c>
      <c r="AD1480">
        <f t="shared" si="3654"/>
        <v>2.9196273422074714</v>
      </c>
      <c r="AE1480">
        <f t="shared" si="3655"/>
        <v>2.9989515458735063</v>
      </c>
      <c r="AG1480">
        <f t="shared" si="3656"/>
        <v>0.95252673868563498</v>
      </c>
      <c r="AH1480">
        <f t="shared" si="3599"/>
        <v>4.7473261314365023E-2</v>
      </c>
      <c r="AI1480">
        <f t="shared" si="3657"/>
        <v>2.0909118357608856</v>
      </c>
      <c r="AJ1480">
        <f t="shared" si="3658"/>
        <v>2.9196273422074714</v>
      </c>
      <c r="AK1480">
        <f t="shared" si="3659"/>
        <v>2.1467195504380789E-3</v>
      </c>
      <c r="AL1480">
        <v>1</v>
      </c>
      <c r="AM1480">
        <v>0.25</v>
      </c>
      <c r="AN1480">
        <f t="shared" si="3660"/>
        <v>1.1067472546890753E-3</v>
      </c>
      <c r="AO1480">
        <f t="shared" si="3661"/>
        <v>1.2876944379691597E-3</v>
      </c>
      <c r="AP1480" s="2">
        <f t="shared" si="3662"/>
        <v>0.45570808726880963</v>
      </c>
      <c r="AQ1480">
        <f t="shared" si="3663"/>
        <v>0.93016243105488516</v>
      </c>
      <c r="AR1480">
        <f t="shared" si="3664"/>
        <v>-0.2341540969793508</v>
      </c>
      <c r="AS1480">
        <f t="shared" si="3665"/>
        <v>0.90057090425768649</v>
      </c>
      <c r="AT1480">
        <f t="shared" si="3666"/>
        <v>1478</v>
      </c>
    </row>
    <row r="1481" spans="11:46">
      <c r="K1481">
        <f t="shared" ref="K1481" si="3702">$I$5</f>
        <v>1</v>
      </c>
      <c r="L1481">
        <f t="shared" ref="L1481" si="3703">$J$5</f>
        <v>1</v>
      </c>
      <c r="N1481">
        <f t="shared" si="3646"/>
        <v>1</v>
      </c>
      <c r="Q1481">
        <f t="shared" si="3647"/>
        <v>1</v>
      </c>
      <c r="S1481" s="1">
        <f t="shared" si="3648"/>
        <v>0.45583989028435562</v>
      </c>
      <c r="T1481" s="1">
        <f t="shared" si="3691"/>
        <v>0.93031966165718838</v>
      </c>
      <c r="U1481" s="1">
        <f t="shared" si="3692"/>
        <v>-0.2341540969793508</v>
      </c>
      <c r="V1481" s="1">
        <f t="shared" si="3693"/>
        <v>0.90057090425768649</v>
      </c>
      <c r="W1481">
        <f t="shared" si="3649"/>
        <v>0.45570808726880963</v>
      </c>
      <c r="Y1481">
        <f t="shared" si="3650"/>
        <v>0.61199552261038415</v>
      </c>
      <c r="Z1481">
        <f t="shared" si="3651"/>
        <v>0.93016243105488516</v>
      </c>
      <c r="AB1481">
        <f t="shared" si="3652"/>
        <v>0.71710823807060042</v>
      </c>
      <c r="AC1481">
        <f t="shared" si="3653"/>
        <v>2.0910742981698234</v>
      </c>
      <c r="AD1481">
        <f t="shared" si="3654"/>
        <v>2.919817708194675</v>
      </c>
      <c r="AE1481">
        <f t="shared" si="3655"/>
        <v>3.3733175008518708</v>
      </c>
      <c r="AG1481">
        <f t="shared" si="3656"/>
        <v>0.96686015397755698</v>
      </c>
      <c r="AH1481">
        <f t="shared" si="3599"/>
        <v>3.313984602244302E-2</v>
      </c>
      <c r="AI1481">
        <f t="shared" si="3657"/>
        <v>2.0910742981698234</v>
      </c>
      <c r="AJ1481">
        <f t="shared" si="3658"/>
        <v>2.919817708194675</v>
      </c>
      <c r="AK1481">
        <f t="shared" si="3659"/>
        <v>1.0618535785668658E-3</v>
      </c>
      <c r="AL1481">
        <v>1</v>
      </c>
      <c r="AM1481">
        <v>0.25</v>
      </c>
      <c r="AN1481">
        <f t="shared" si="3660"/>
        <v>5.272120621839997E-4</v>
      </c>
      <c r="AO1481">
        <f t="shared" si="3661"/>
        <v>6.2892240921295288E-4</v>
      </c>
      <c r="AP1481" s="2">
        <f t="shared" si="3662"/>
        <v>0.45583989028435562</v>
      </c>
      <c r="AQ1481">
        <f t="shared" si="3663"/>
        <v>0.93031966165718838</v>
      </c>
      <c r="AR1481">
        <f t="shared" si="3664"/>
        <v>-0.2341540969793508</v>
      </c>
      <c r="AS1481">
        <f t="shared" si="3665"/>
        <v>0.90057090425768649</v>
      </c>
      <c r="AT1481">
        <f t="shared" si="3666"/>
        <v>1479</v>
      </c>
    </row>
    <row r="1482" spans="11:46">
      <c r="K1482">
        <f t="shared" ref="K1482" si="3704">$I$6</f>
        <v>0</v>
      </c>
      <c r="L1482">
        <f t="shared" ref="L1482" si="3705">$J$6</f>
        <v>0</v>
      </c>
      <c r="N1482">
        <f t="shared" si="3646"/>
        <v>0</v>
      </c>
      <c r="Q1482">
        <f t="shared" si="3647"/>
        <v>0</v>
      </c>
      <c r="S1482" s="1">
        <f t="shared" si="3648"/>
        <v>0.45591648407173402</v>
      </c>
      <c r="T1482" s="1">
        <f t="shared" si="3691"/>
        <v>0.93037122016640539</v>
      </c>
      <c r="U1482" s="1">
        <f t="shared" si="3692"/>
        <v>-0.23407750319197243</v>
      </c>
      <c r="V1482" s="1">
        <f t="shared" si="3693"/>
        <v>0.9006224627669035</v>
      </c>
      <c r="W1482">
        <f t="shared" si="3649"/>
        <v>0.22168579330500482</v>
      </c>
      <c r="Y1482">
        <f t="shared" si="3650"/>
        <v>0.55519558621743847</v>
      </c>
      <c r="Z1482">
        <f t="shared" si="3651"/>
        <v>1.8308905659148749</v>
      </c>
      <c r="AB1482">
        <f t="shared" si="3652"/>
        <v>0.86186778439138467</v>
      </c>
      <c r="AC1482">
        <f t="shared" si="3653"/>
        <v>2.0911566465370828</v>
      </c>
      <c r="AD1482">
        <f t="shared" si="3654"/>
        <v>2.9199455431533812</v>
      </c>
      <c r="AE1482">
        <f t="shared" si="3655"/>
        <v>3.6774520397850887</v>
      </c>
      <c r="AG1482">
        <f t="shared" si="3656"/>
        <v>0.9753363536967804</v>
      </c>
      <c r="AH1482">
        <f t="shared" si="3599"/>
        <v>2.46636463032196E-2</v>
      </c>
      <c r="AI1482">
        <f t="shared" si="3657"/>
        <v>2.0911566465370828</v>
      </c>
      <c r="AJ1482">
        <f t="shared" si="3658"/>
        <v>2.9199455431533812</v>
      </c>
      <c r="AK1482">
        <f t="shared" si="3659"/>
        <v>5.9329266516905572E-4</v>
      </c>
      <c r="AL1482">
        <v>1</v>
      </c>
      <c r="AM1482">
        <v>0.25</v>
      </c>
      <c r="AN1482">
        <f t="shared" si="3660"/>
        <v>3.0637514951349279E-4</v>
      </c>
      <c r="AO1482">
        <f t="shared" si="3661"/>
        <v>2.0623403686813557E-4</v>
      </c>
      <c r="AP1482" s="2">
        <f t="shared" si="3662"/>
        <v>0.45591648407173402</v>
      </c>
      <c r="AQ1482">
        <f t="shared" si="3663"/>
        <v>0.93037122016640539</v>
      </c>
      <c r="AR1482">
        <f t="shared" si="3664"/>
        <v>-0.23407750319197243</v>
      </c>
      <c r="AS1482">
        <f t="shared" si="3665"/>
        <v>0.9006224627669035</v>
      </c>
      <c r="AT1482">
        <f t="shared" si="3666"/>
        <v>1480</v>
      </c>
    </row>
    <row r="1483" spans="11:46">
      <c r="K1483">
        <f t="shared" ref="K1483" si="3706">$I$3</f>
        <v>0</v>
      </c>
      <c r="L1483">
        <f t="shared" ref="L1483" si="3707">$J$3</f>
        <v>1</v>
      </c>
      <c r="N1483">
        <f t="shared" si="3646"/>
        <v>0</v>
      </c>
      <c r="Q1483">
        <f t="shared" si="3647"/>
        <v>1</v>
      </c>
      <c r="S1483" s="1">
        <f t="shared" si="3648"/>
        <v>0.45591648407173402</v>
      </c>
      <c r="T1483" s="1">
        <f t="shared" si="3691"/>
        <v>0.93037122016640539</v>
      </c>
      <c r="U1483" s="1">
        <f t="shared" si="3692"/>
        <v>-0.23407750319197243</v>
      </c>
      <c r="V1483" s="1">
        <f t="shared" si="3693"/>
        <v>0.9006224627669035</v>
      </c>
      <c r="W1483">
        <f t="shared" si="3649"/>
        <v>0</v>
      </c>
      <c r="Y1483">
        <f t="shared" si="3650"/>
        <v>0.5</v>
      </c>
      <c r="Z1483">
        <f t="shared" si="3651"/>
        <v>0</v>
      </c>
      <c r="AB1483">
        <f t="shared" si="3652"/>
        <v>0.5</v>
      </c>
      <c r="AC1483">
        <f t="shared" si="3653"/>
        <v>2.0918148786842319</v>
      </c>
      <c r="AD1483">
        <f t="shared" si="3654"/>
        <v>2.9206037753005303</v>
      </c>
      <c r="AE1483">
        <f t="shared" si="3655"/>
        <v>2.5055510948452318</v>
      </c>
      <c r="AG1483">
        <f t="shared" si="3656"/>
        <v>0.9245300572754781</v>
      </c>
      <c r="AH1483">
        <f t="shared" si="3599"/>
        <v>7.5469942724521899E-2</v>
      </c>
      <c r="AI1483">
        <f t="shared" si="3657"/>
        <v>2.0918148786842319</v>
      </c>
      <c r="AJ1483">
        <f t="shared" si="3658"/>
        <v>2.9206037753005303</v>
      </c>
      <c r="AK1483">
        <f t="shared" si="3659"/>
        <v>5.2658571771942867E-3</v>
      </c>
      <c r="AL1483">
        <v>1</v>
      </c>
      <c r="AM1483">
        <v>0.25</v>
      </c>
      <c r="AN1483">
        <f t="shared" si="3660"/>
        <v>2.7529330589512084E-3</v>
      </c>
      <c r="AO1483">
        <f t="shared" si="3661"/>
        <v>3.8440040488576755E-3</v>
      </c>
      <c r="AP1483" s="2">
        <f t="shared" si="3662"/>
        <v>0.45591648407173402</v>
      </c>
      <c r="AQ1483">
        <f t="shared" si="3663"/>
        <v>0.93037122016640539</v>
      </c>
      <c r="AR1483">
        <f t="shared" si="3664"/>
        <v>-0.23407750319197243</v>
      </c>
      <c r="AS1483">
        <f t="shared" si="3665"/>
        <v>0.9006224627669035</v>
      </c>
      <c r="AT1483">
        <f t="shared" si="3666"/>
        <v>1481</v>
      </c>
    </row>
    <row r="1484" spans="11:46">
      <c r="K1484">
        <f t="shared" ref="K1484" si="3708">$I$4</f>
        <v>1</v>
      </c>
      <c r="L1484">
        <f t="shared" ref="L1484" si="3709">$J$4</f>
        <v>0</v>
      </c>
      <c r="N1484">
        <f t="shared" si="3646"/>
        <v>1</v>
      </c>
      <c r="Q1484">
        <f t="shared" si="3647"/>
        <v>0</v>
      </c>
      <c r="S1484" s="1">
        <f t="shared" si="3648"/>
        <v>0.45591648407173402</v>
      </c>
      <c r="T1484" s="1">
        <f t="shared" si="3691"/>
        <v>0.93037122016640539</v>
      </c>
      <c r="U1484" s="1">
        <f t="shared" si="3692"/>
        <v>-0.23380161695628721</v>
      </c>
      <c r="V1484" s="1">
        <f t="shared" si="3693"/>
        <v>0.9009433653931852</v>
      </c>
      <c r="W1484">
        <f t="shared" si="3649"/>
        <v>-0.23407750319197243</v>
      </c>
      <c r="Y1484">
        <f t="shared" si="3650"/>
        <v>0.44174636904357412</v>
      </c>
      <c r="Z1484">
        <f t="shared" si="3651"/>
        <v>0.9006224627669035</v>
      </c>
      <c r="AB1484">
        <f t="shared" si="3652"/>
        <v>0.7110774021165287</v>
      </c>
      <c r="AC1484">
        <f t="shared" si="3653"/>
        <v>2.0920511305403977</v>
      </c>
      <c r="AD1484">
        <f t="shared" si="3654"/>
        <v>2.920984068989172</v>
      </c>
      <c r="AE1484">
        <f t="shared" si="3655"/>
        <v>3.000826972522511</v>
      </c>
      <c r="AG1484">
        <f t="shared" si="3656"/>
        <v>0.9526114726992555</v>
      </c>
      <c r="AH1484">
        <f t="shared" si="3599"/>
        <v>4.7388527300744498E-2</v>
      </c>
      <c r="AI1484">
        <f t="shared" si="3657"/>
        <v>2.0920511305403977</v>
      </c>
      <c r="AJ1484">
        <f t="shared" si="3658"/>
        <v>2.920984068989172</v>
      </c>
      <c r="AK1484">
        <f t="shared" si="3659"/>
        <v>2.1392534062234883E-3</v>
      </c>
      <c r="AL1484">
        <v>1</v>
      </c>
      <c r="AM1484">
        <v>0.25</v>
      </c>
      <c r="AN1484">
        <f t="shared" si="3660"/>
        <v>1.103544942740853E-3</v>
      </c>
      <c r="AO1484">
        <f t="shared" si="3661"/>
        <v>1.2836105051266351E-3</v>
      </c>
      <c r="AP1484" s="2">
        <f t="shared" si="3662"/>
        <v>0.45591648407173402</v>
      </c>
      <c r="AQ1484">
        <f t="shared" si="3663"/>
        <v>0.93037122016640539</v>
      </c>
      <c r="AR1484">
        <f t="shared" si="3664"/>
        <v>-0.23380161695628721</v>
      </c>
      <c r="AS1484">
        <f t="shared" si="3665"/>
        <v>0.9009433653931852</v>
      </c>
      <c r="AT1484">
        <f t="shared" si="3666"/>
        <v>1482</v>
      </c>
    </row>
    <row r="1485" spans="11:46">
      <c r="K1485">
        <f t="shared" ref="K1485" si="3710">$I$5</f>
        <v>1</v>
      </c>
      <c r="L1485">
        <f t="shared" ref="L1485" si="3711">$J$5</f>
        <v>1</v>
      </c>
      <c r="N1485">
        <f t="shared" si="3646"/>
        <v>1</v>
      </c>
      <c r="Q1485">
        <f t="shared" si="3647"/>
        <v>1</v>
      </c>
      <c r="S1485" s="1">
        <f t="shared" si="3648"/>
        <v>0.4560478780405926</v>
      </c>
      <c r="T1485" s="1">
        <f t="shared" si="3691"/>
        <v>0.93052794335358568</v>
      </c>
      <c r="U1485" s="1">
        <f t="shared" si="3692"/>
        <v>-0.23380161695628721</v>
      </c>
      <c r="V1485" s="1">
        <f t="shared" si="3693"/>
        <v>0.9009433653931852</v>
      </c>
      <c r="W1485">
        <f t="shared" si="3649"/>
        <v>0.45591648407173402</v>
      </c>
      <c r="Y1485">
        <f t="shared" si="3650"/>
        <v>0.61204500673550954</v>
      </c>
      <c r="Z1485">
        <f t="shared" si="3651"/>
        <v>0.93037122016640539</v>
      </c>
      <c r="AB1485">
        <f t="shared" si="3652"/>
        <v>0.71715059194757791</v>
      </c>
      <c r="AC1485">
        <f t="shared" si="3653"/>
        <v>2.0922130211992243</v>
      </c>
      <c r="AD1485">
        <f t="shared" si="3654"/>
        <v>2.921173760891778</v>
      </c>
      <c r="AE1485">
        <f t="shared" si="3655"/>
        <v>3.3752149024276576</v>
      </c>
      <c r="AG1485">
        <f t="shared" si="3656"/>
        <v>0.96692089592875896</v>
      </c>
      <c r="AH1485">
        <f t="shared" si="3599"/>
        <v>3.3079104071241039E-2</v>
      </c>
      <c r="AI1485">
        <f t="shared" si="3657"/>
        <v>2.0922130211992243</v>
      </c>
      <c r="AJ1485">
        <f t="shared" si="3658"/>
        <v>2.921173760891778</v>
      </c>
      <c r="AK1485">
        <f t="shared" si="3659"/>
        <v>1.0580310731723062E-3</v>
      </c>
      <c r="AL1485">
        <v>1</v>
      </c>
      <c r="AM1485">
        <v>0.25</v>
      </c>
      <c r="AN1485">
        <f t="shared" si="3660"/>
        <v>5.2557587543442972E-4</v>
      </c>
      <c r="AO1485">
        <f t="shared" si="3661"/>
        <v>6.2689274872128093E-4</v>
      </c>
      <c r="AP1485" s="2">
        <f t="shared" si="3662"/>
        <v>0.4560478780405926</v>
      </c>
      <c r="AQ1485">
        <f t="shared" si="3663"/>
        <v>0.93052794335358568</v>
      </c>
      <c r="AR1485">
        <f t="shared" si="3664"/>
        <v>-0.23380161695628721</v>
      </c>
      <c r="AS1485">
        <f t="shared" si="3665"/>
        <v>0.9009433653931852</v>
      </c>
      <c r="AT1485">
        <f t="shared" si="3666"/>
        <v>1483</v>
      </c>
    </row>
    <row r="1486" spans="11:46">
      <c r="K1486">
        <f t="shared" ref="K1486" si="3712">$I$6</f>
        <v>0</v>
      </c>
      <c r="L1486">
        <f t="shared" ref="L1486" si="3713">$J$6</f>
        <v>0</v>
      </c>
      <c r="N1486">
        <f t="shared" si="3646"/>
        <v>0</v>
      </c>
      <c r="Q1486">
        <f t="shared" si="3647"/>
        <v>0</v>
      </c>
      <c r="S1486" s="1">
        <f t="shared" si="3648"/>
        <v>0.45612417117636023</v>
      </c>
      <c r="T1486" s="1">
        <f t="shared" si="3691"/>
        <v>0.93057927696737319</v>
      </c>
      <c r="U1486" s="1">
        <f t="shared" si="3692"/>
        <v>-0.23372532382051958</v>
      </c>
      <c r="V1486" s="1">
        <f t="shared" si="3693"/>
        <v>0.90099469900697271</v>
      </c>
      <c r="W1486">
        <f t="shared" si="3649"/>
        <v>0.2222462610843054</v>
      </c>
      <c r="Y1486">
        <f t="shared" si="3650"/>
        <v>0.55533399138238115</v>
      </c>
      <c r="Z1486">
        <f t="shared" si="3651"/>
        <v>1.8314713087467709</v>
      </c>
      <c r="AB1486">
        <f t="shared" si="3652"/>
        <v>0.86193690828815261</v>
      </c>
      <c r="AC1486">
        <f t="shared" si="3653"/>
        <v>2.0922950271999334</v>
      </c>
      <c r="AD1486">
        <f t="shared" si="3654"/>
        <v>2.9213010428514803</v>
      </c>
      <c r="AE1486">
        <f t="shared" si="3655"/>
        <v>3.6797444879202899</v>
      </c>
      <c r="AG1486">
        <f t="shared" si="3656"/>
        <v>0.97539143929097616</v>
      </c>
      <c r="AH1486">
        <f t="shared" si="3599"/>
        <v>2.4608560709023841E-2</v>
      </c>
      <c r="AI1486">
        <f t="shared" si="3657"/>
        <v>2.0922950271999334</v>
      </c>
      <c r="AJ1486">
        <f t="shared" si="3658"/>
        <v>2.9213010428514803</v>
      </c>
      <c r="AK1486">
        <f t="shared" si="3659"/>
        <v>5.9067877696457848E-4</v>
      </c>
      <c r="AL1486">
        <v>1</v>
      </c>
      <c r="AM1486">
        <v>0.25</v>
      </c>
      <c r="AN1486">
        <f t="shared" si="3660"/>
        <v>3.0517254307045887E-4</v>
      </c>
      <c r="AO1486">
        <f t="shared" si="3661"/>
        <v>2.0533445515014294E-4</v>
      </c>
      <c r="AP1486" s="2">
        <f t="shared" si="3662"/>
        <v>0.45612417117636023</v>
      </c>
      <c r="AQ1486">
        <f t="shared" si="3663"/>
        <v>0.93057927696737319</v>
      </c>
      <c r="AR1486">
        <f t="shared" si="3664"/>
        <v>-0.23372532382051958</v>
      </c>
      <c r="AS1486">
        <f t="shared" si="3665"/>
        <v>0.90099469900697271</v>
      </c>
      <c r="AT1486">
        <f t="shared" si="3666"/>
        <v>1484</v>
      </c>
    </row>
    <row r="1487" spans="11:46">
      <c r="K1487">
        <f t="shared" ref="K1487" si="3714">$I$3</f>
        <v>0</v>
      </c>
      <c r="L1487">
        <f t="shared" ref="L1487" si="3715">$J$3</f>
        <v>1</v>
      </c>
      <c r="N1487">
        <f t="shared" si="3646"/>
        <v>0</v>
      </c>
      <c r="Q1487">
        <f t="shared" si="3647"/>
        <v>1</v>
      </c>
      <c r="S1487" s="1">
        <f t="shared" si="3648"/>
        <v>0.45612417117636023</v>
      </c>
      <c r="T1487" s="1">
        <f t="shared" si="3691"/>
        <v>0.93057927696737319</v>
      </c>
      <c r="U1487" s="1">
        <f t="shared" si="3692"/>
        <v>-0.23372532382051958</v>
      </c>
      <c r="V1487" s="1">
        <f t="shared" si="3693"/>
        <v>0.90099469900697271</v>
      </c>
      <c r="W1487">
        <f t="shared" si="3649"/>
        <v>0</v>
      </c>
      <c r="Y1487">
        <f t="shared" si="3650"/>
        <v>0.5</v>
      </c>
      <c r="Z1487">
        <f t="shared" si="3651"/>
        <v>0</v>
      </c>
      <c r="AB1487">
        <f t="shared" si="3652"/>
        <v>0.5</v>
      </c>
      <c r="AC1487">
        <f t="shared" si="3653"/>
        <v>2.0929518051283154</v>
      </c>
      <c r="AD1487">
        <f t="shared" si="3654"/>
        <v>2.9219578207798622</v>
      </c>
      <c r="AE1487">
        <f t="shared" si="3655"/>
        <v>2.5067980350257066</v>
      </c>
      <c r="AG1487">
        <f t="shared" si="3656"/>
        <v>0.92461701552321529</v>
      </c>
      <c r="AH1487">
        <f t="shared" si="3599"/>
        <v>7.5382984476784709E-2</v>
      </c>
      <c r="AI1487">
        <f t="shared" si="3657"/>
        <v>2.0929518051283154</v>
      </c>
      <c r="AJ1487">
        <f t="shared" si="3658"/>
        <v>2.9219578207798622</v>
      </c>
      <c r="AK1487">
        <f t="shared" si="3659"/>
        <v>5.2542234270567378E-3</v>
      </c>
      <c r="AL1487">
        <v>1</v>
      </c>
      <c r="AM1487">
        <v>0.25</v>
      </c>
      <c r="AN1487">
        <f t="shared" si="3660"/>
        <v>2.7483463870570509E-3</v>
      </c>
      <c r="AO1487">
        <f t="shared" si="3661"/>
        <v>3.8372920942088815E-3</v>
      </c>
      <c r="AP1487" s="2">
        <f t="shared" si="3662"/>
        <v>0.45612417117636023</v>
      </c>
      <c r="AQ1487">
        <f t="shared" si="3663"/>
        <v>0.93057927696737319</v>
      </c>
      <c r="AR1487">
        <f t="shared" si="3664"/>
        <v>-0.23372532382051958</v>
      </c>
      <c r="AS1487">
        <f t="shared" si="3665"/>
        <v>0.90099469900697271</v>
      </c>
      <c r="AT1487">
        <f t="shared" si="3666"/>
        <v>1485</v>
      </c>
    </row>
    <row r="1488" spans="11:46">
      <c r="K1488">
        <f t="shared" ref="K1488" si="3716">$I$4</f>
        <v>1</v>
      </c>
      <c r="L1488">
        <f t="shared" ref="L1488" si="3717">$J$4</f>
        <v>0</v>
      </c>
      <c r="N1488">
        <f t="shared" si="3646"/>
        <v>1</v>
      </c>
      <c r="Q1488">
        <f t="shared" si="3647"/>
        <v>0</v>
      </c>
      <c r="S1488" s="1">
        <f t="shared" si="3648"/>
        <v>0.45612417117636023</v>
      </c>
      <c r="T1488" s="1">
        <f t="shared" si="3691"/>
        <v>0.93057927696737319</v>
      </c>
      <c r="U1488" s="1">
        <f t="shared" si="3692"/>
        <v>-0.23345023389325195</v>
      </c>
      <c r="V1488" s="1">
        <f t="shared" si="3693"/>
        <v>0.90131458644232287</v>
      </c>
      <c r="W1488">
        <f t="shared" si="3649"/>
        <v>-0.23372532382051958</v>
      </c>
      <c r="Y1488">
        <f t="shared" si="3650"/>
        <v>0.44183322055176416</v>
      </c>
      <c r="Z1488">
        <f t="shared" si="3651"/>
        <v>0.90099469900697271</v>
      </c>
      <c r="AB1488">
        <f t="shared" si="3652"/>
        <v>0.71115387067699332</v>
      </c>
      <c r="AC1488">
        <f t="shared" si="3653"/>
        <v>2.0931872837449101</v>
      </c>
      <c r="AD1488">
        <f t="shared" si="3654"/>
        <v>2.9223368360323683</v>
      </c>
      <c r="AE1488">
        <f t="shared" si="3655"/>
        <v>3.0026972507219831</v>
      </c>
      <c r="AG1488">
        <f t="shared" si="3656"/>
        <v>0.95269583096176458</v>
      </c>
      <c r="AH1488">
        <f t="shared" si="3599"/>
        <v>4.7304169038235422E-2</v>
      </c>
      <c r="AI1488">
        <f t="shared" si="3657"/>
        <v>2.0931872837449101</v>
      </c>
      <c r="AJ1488">
        <f t="shared" si="3658"/>
        <v>2.9223368360323683</v>
      </c>
      <c r="AK1488">
        <f t="shared" si="3659"/>
        <v>2.1318326068888701E-3</v>
      </c>
      <c r="AL1488">
        <v>1</v>
      </c>
      <c r="AM1488">
        <v>0.25</v>
      </c>
      <c r="AN1488">
        <f t="shared" si="3660"/>
        <v>1.1003597090704868E-3</v>
      </c>
      <c r="AO1488">
        <f t="shared" si="3661"/>
        <v>1.2795497414004589E-3</v>
      </c>
      <c r="AP1488" s="2">
        <f t="shared" si="3662"/>
        <v>0.45612417117636023</v>
      </c>
      <c r="AQ1488">
        <f t="shared" si="3663"/>
        <v>0.93057927696737319</v>
      </c>
      <c r="AR1488">
        <f t="shared" si="3664"/>
        <v>-0.23345023389325195</v>
      </c>
      <c r="AS1488">
        <f t="shared" si="3665"/>
        <v>0.90131458644232287</v>
      </c>
      <c r="AT1488">
        <f t="shared" si="3666"/>
        <v>1486</v>
      </c>
    </row>
    <row r="1489" spans="11:46">
      <c r="K1489">
        <f t="shared" ref="K1489" si="3718">$I$5</f>
        <v>1</v>
      </c>
      <c r="L1489">
        <f t="shared" ref="L1489" si="3719">$J$5</f>
        <v>1</v>
      </c>
      <c r="N1489">
        <f t="shared" si="3646"/>
        <v>1</v>
      </c>
      <c r="Q1489">
        <f t="shared" si="3647"/>
        <v>1</v>
      </c>
      <c r="S1489" s="1">
        <f t="shared" si="3648"/>
        <v>0.45625515843459963</v>
      </c>
      <c r="T1489" s="1">
        <f t="shared" si="3691"/>
        <v>0.93073549570973346</v>
      </c>
      <c r="U1489" s="1">
        <f t="shared" si="3692"/>
        <v>-0.23345023389325195</v>
      </c>
      <c r="V1489" s="1">
        <f t="shared" si="3693"/>
        <v>0.90131458644232287</v>
      </c>
      <c r="W1489">
        <f t="shared" si="3649"/>
        <v>0.45612417117636023</v>
      </c>
      <c r="Y1489">
        <f t="shared" si="3650"/>
        <v>0.61209432004269271</v>
      </c>
      <c r="Z1489">
        <f t="shared" si="3651"/>
        <v>0.93057927696737319</v>
      </c>
      <c r="AB1489">
        <f t="shared" si="3652"/>
        <v>0.71719279345165043</v>
      </c>
      <c r="AC1489">
        <f t="shared" si="3653"/>
        <v>2.0933486062009381</v>
      </c>
      <c r="AD1489">
        <f t="shared" si="3654"/>
        <v>2.9225258580492315</v>
      </c>
      <c r="AE1489">
        <f t="shared" si="3655"/>
        <v>3.3771069660065636</v>
      </c>
      <c r="AG1489">
        <f t="shared" si="3656"/>
        <v>0.96698135991491763</v>
      </c>
      <c r="AH1489">
        <f t="shared" si="3599"/>
        <v>3.3018640085082374E-2</v>
      </c>
      <c r="AI1489">
        <f t="shared" si="3657"/>
        <v>2.0933486062009381</v>
      </c>
      <c r="AJ1489">
        <f t="shared" si="3658"/>
        <v>2.9225258580492315</v>
      </c>
      <c r="AK1489">
        <f t="shared" si="3659"/>
        <v>1.0542326615059433E-3</v>
      </c>
      <c r="AL1489">
        <v>1</v>
      </c>
      <c r="AM1489">
        <v>0.25</v>
      </c>
      <c r="AN1489">
        <f t="shared" si="3660"/>
        <v>5.2394903295762882E-4</v>
      </c>
      <c r="AO1489">
        <f t="shared" si="3661"/>
        <v>6.2487496944101453E-4</v>
      </c>
      <c r="AP1489" s="2">
        <f t="shared" si="3662"/>
        <v>0.45625515843459963</v>
      </c>
      <c r="AQ1489">
        <f t="shared" si="3663"/>
        <v>0.93073549570973346</v>
      </c>
      <c r="AR1489">
        <f t="shared" si="3664"/>
        <v>-0.23345023389325195</v>
      </c>
      <c r="AS1489">
        <f t="shared" si="3665"/>
        <v>0.90131458644232287</v>
      </c>
      <c r="AT1489">
        <f t="shared" si="3666"/>
        <v>1487</v>
      </c>
    </row>
    <row r="1490" spans="11:46">
      <c r="K1490">
        <f t="shared" ref="K1490" si="3720">$I$6</f>
        <v>0</v>
      </c>
      <c r="L1490">
        <f t="shared" ref="L1490" si="3721">$J$6</f>
        <v>0</v>
      </c>
      <c r="N1490">
        <f t="shared" si="3646"/>
        <v>0</v>
      </c>
      <c r="Q1490">
        <f t="shared" si="3647"/>
        <v>0</v>
      </c>
      <c r="S1490" s="1">
        <f t="shared" si="3648"/>
        <v>0.45633115286967785</v>
      </c>
      <c r="T1490" s="1">
        <f t="shared" si="3691"/>
        <v>0.93078660600550356</v>
      </c>
      <c r="U1490" s="1">
        <f t="shared" si="3692"/>
        <v>-0.2333742394581737</v>
      </c>
      <c r="V1490" s="1">
        <f t="shared" si="3693"/>
        <v>0.90136569673809297</v>
      </c>
      <c r="W1490">
        <f t="shared" si="3649"/>
        <v>0.22280492454134768</v>
      </c>
      <c r="Y1490">
        <f t="shared" si="3650"/>
        <v>0.55547194243451958</v>
      </c>
      <c r="Z1490">
        <f t="shared" si="3651"/>
        <v>1.8320500821520564</v>
      </c>
      <c r="AB1490">
        <f t="shared" si="3652"/>
        <v>0.86200576886569202</v>
      </c>
      <c r="AC1490">
        <f t="shared" si="3653"/>
        <v>2.0934302721579017</v>
      </c>
      <c r="AD1490">
        <f t="shared" si="3654"/>
        <v>2.92265259086982</v>
      </c>
      <c r="AE1490">
        <f t="shared" si="3655"/>
        <v>3.6820305657766235</v>
      </c>
      <c r="AG1490">
        <f t="shared" si="3656"/>
        <v>0.97544625237704186</v>
      </c>
      <c r="AH1490">
        <f t="shared" si="3599"/>
        <v>2.4553747622958144E-2</v>
      </c>
      <c r="AI1490">
        <f t="shared" si="3657"/>
        <v>2.0934302721579017</v>
      </c>
      <c r="AJ1490">
        <f t="shared" si="3658"/>
        <v>2.92265259086982</v>
      </c>
      <c r="AK1490">
        <f t="shared" si="3659"/>
        <v>5.8808339881730176E-4</v>
      </c>
      <c r="AL1490">
        <v>1</v>
      </c>
      <c r="AM1490">
        <v>0.25</v>
      </c>
      <c r="AN1490">
        <f t="shared" si="3660"/>
        <v>3.0397774031298364E-4</v>
      </c>
      <c r="AO1490">
        <f t="shared" si="3661"/>
        <v>2.0444118308046865E-4</v>
      </c>
      <c r="AP1490" s="2">
        <f t="shared" si="3662"/>
        <v>0.45633115286967785</v>
      </c>
      <c r="AQ1490">
        <f t="shared" si="3663"/>
        <v>0.93078660600550356</v>
      </c>
      <c r="AR1490">
        <f t="shared" si="3664"/>
        <v>-0.2333742394581737</v>
      </c>
      <c r="AS1490">
        <f t="shared" si="3665"/>
        <v>0.90136569673809297</v>
      </c>
      <c r="AT1490">
        <f t="shared" si="3666"/>
        <v>1488</v>
      </c>
    </row>
    <row r="1491" spans="11:46">
      <c r="K1491">
        <f t="shared" ref="K1491" si="3722">$I$3</f>
        <v>0</v>
      </c>
      <c r="L1491">
        <f t="shared" ref="L1491" si="3723">$J$3</f>
        <v>1</v>
      </c>
      <c r="N1491">
        <f t="shared" si="3646"/>
        <v>0</v>
      </c>
      <c r="Q1491">
        <f t="shared" si="3647"/>
        <v>1</v>
      </c>
      <c r="S1491" s="1">
        <f t="shared" si="3648"/>
        <v>0.45633115286967785</v>
      </c>
      <c r="T1491" s="1">
        <f t="shared" si="3691"/>
        <v>0.93078660600550356</v>
      </c>
      <c r="U1491" s="1">
        <f t="shared" si="3692"/>
        <v>-0.2333742394581737</v>
      </c>
      <c r="V1491" s="1">
        <f t="shared" si="3693"/>
        <v>0.90136569673809297</v>
      </c>
      <c r="W1491">
        <f t="shared" si="3649"/>
        <v>0</v>
      </c>
      <c r="Y1491">
        <f t="shared" si="3650"/>
        <v>0.5</v>
      </c>
      <c r="Z1491">
        <f t="shared" si="3651"/>
        <v>0</v>
      </c>
      <c r="AB1491">
        <f t="shared" si="3652"/>
        <v>0.5</v>
      </c>
      <c r="AC1491">
        <f t="shared" si="3653"/>
        <v>2.0940856029872199</v>
      </c>
      <c r="AD1491">
        <f t="shared" si="3654"/>
        <v>2.9233079216991382</v>
      </c>
      <c r="AE1491">
        <f t="shared" si="3655"/>
        <v>2.5080414315138606</v>
      </c>
      <c r="AG1491">
        <f t="shared" si="3656"/>
        <v>0.92470363500011199</v>
      </c>
      <c r="AH1491">
        <f t="shared" si="3599"/>
        <v>7.529636499988801E-2</v>
      </c>
      <c r="AI1491">
        <f t="shared" si="3657"/>
        <v>2.0940856029872199</v>
      </c>
      <c r="AJ1491">
        <f t="shared" si="3658"/>
        <v>2.9233079216991382</v>
      </c>
      <c r="AK1491">
        <f t="shared" si="3659"/>
        <v>5.242646634544895E-3</v>
      </c>
      <c r="AL1491">
        <v>1</v>
      </c>
      <c r="AM1491">
        <v>0.25</v>
      </c>
      <c r="AN1491">
        <f t="shared" si="3660"/>
        <v>2.7437787927457567E-3</v>
      </c>
      <c r="AO1491">
        <f t="shared" si="3661"/>
        <v>3.8306086923668948E-3</v>
      </c>
      <c r="AP1491" s="2">
        <f t="shared" si="3662"/>
        <v>0.45633115286967785</v>
      </c>
      <c r="AQ1491">
        <f t="shared" si="3663"/>
        <v>0.93078660600550356</v>
      </c>
      <c r="AR1491">
        <f t="shared" si="3664"/>
        <v>-0.2333742394581737</v>
      </c>
      <c r="AS1491">
        <f t="shared" si="3665"/>
        <v>0.90136569673809297</v>
      </c>
      <c r="AT1491">
        <f t="shared" si="3666"/>
        <v>1489</v>
      </c>
    </row>
    <row r="1492" spans="11:46">
      <c r="K1492">
        <f t="shared" ref="K1492" si="3724">$I$4</f>
        <v>1</v>
      </c>
      <c r="L1492">
        <f t="shared" ref="L1492" si="3725">$J$4</f>
        <v>0</v>
      </c>
      <c r="N1492">
        <f t="shared" si="3646"/>
        <v>1</v>
      </c>
      <c r="Q1492">
        <f t="shared" si="3647"/>
        <v>0</v>
      </c>
      <c r="S1492" s="1">
        <f t="shared" si="3648"/>
        <v>0.45633115286967785</v>
      </c>
      <c r="T1492" s="1">
        <f t="shared" si="3691"/>
        <v>0.93078660600550356</v>
      </c>
      <c r="U1492" s="1">
        <f t="shared" si="3692"/>
        <v>-0.23309994160300981</v>
      </c>
      <c r="V1492" s="1">
        <f t="shared" si="3693"/>
        <v>0.90168457472745267</v>
      </c>
      <c r="W1492">
        <f t="shared" si="3649"/>
        <v>-0.2333742394581737</v>
      </c>
      <c r="Y1492">
        <f t="shared" si="3650"/>
        <v>0.44191980555986776</v>
      </c>
      <c r="Z1492">
        <f t="shared" si="3651"/>
        <v>0.90136569673809297</v>
      </c>
      <c r="AB1492">
        <f t="shared" si="3652"/>
        <v>0.71123007285047868</v>
      </c>
      <c r="AC1492">
        <f t="shared" si="3653"/>
        <v>2.0943203128667256</v>
      </c>
      <c r="AD1492">
        <f t="shared" si="3654"/>
        <v>2.9236856660830721</v>
      </c>
      <c r="AE1492">
        <f t="shared" si="3655"/>
        <v>3.0045624086122902</v>
      </c>
      <c r="AG1492">
        <f t="shared" si="3656"/>
        <v>0.95277981613399998</v>
      </c>
      <c r="AH1492">
        <f t="shared" si="3599"/>
        <v>4.7220183866000021E-2</v>
      </c>
      <c r="AI1492">
        <f t="shared" si="3657"/>
        <v>2.0943203128667256</v>
      </c>
      <c r="AJ1492">
        <f t="shared" si="3658"/>
        <v>2.9236856660830721</v>
      </c>
      <c r="AK1492">
        <f t="shared" si="3659"/>
        <v>2.1244567593723335E-3</v>
      </c>
      <c r="AL1492">
        <v>1</v>
      </c>
      <c r="AM1492">
        <v>0.25</v>
      </c>
      <c r="AN1492">
        <f t="shared" si="3660"/>
        <v>1.0971914206555342E-3</v>
      </c>
      <c r="AO1492">
        <f t="shared" si="3661"/>
        <v>1.2755119574386874E-3</v>
      </c>
      <c r="AP1492" s="2">
        <f t="shared" si="3662"/>
        <v>0.45633115286967785</v>
      </c>
      <c r="AQ1492">
        <f t="shared" si="3663"/>
        <v>0.93078660600550356</v>
      </c>
      <c r="AR1492">
        <f t="shared" si="3664"/>
        <v>-0.23309994160300981</v>
      </c>
      <c r="AS1492">
        <f t="shared" si="3665"/>
        <v>0.90168457472745267</v>
      </c>
      <c r="AT1492">
        <f t="shared" si="3666"/>
        <v>1490</v>
      </c>
    </row>
    <row r="1493" spans="11:46">
      <c r="K1493">
        <f t="shared" ref="K1493" si="3726">$I$5</f>
        <v>1</v>
      </c>
      <c r="L1493">
        <f t="shared" ref="L1493" si="3727">$J$5</f>
        <v>1</v>
      </c>
      <c r="N1493">
        <f t="shared" si="3646"/>
        <v>1</v>
      </c>
      <c r="Q1493">
        <f t="shared" si="3647"/>
        <v>1</v>
      </c>
      <c r="S1493" s="1">
        <f t="shared" si="3648"/>
        <v>0.45646173573392446</v>
      </c>
      <c r="T1493" s="1">
        <f t="shared" si="3691"/>
        <v>0.93094232324816029</v>
      </c>
      <c r="U1493" s="1">
        <f t="shared" si="3692"/>
        <v>-0.23309994160300981</v>
      </c>
      <c r="V1493" s="1">
        <f t="shared" si="3693"/>
        <v>0.90168457472745267</v>
      </c>
      <c r="W1493">
        <f t="shared" si="3649"/>
        <v>0.45633115286967785</v>
      </c>
      <c r="Y1493">
        <f t="shared" si="3650"/>
        <v>0.61214346357239713</v>
      </c>
      <c r="Z1493">
        <f t="shared" si="3651"/>
        <v>0.93078660600550356</v>
      </c>
      <c r="AB1493">
        <f t="shared" si="3652"/>
        <v>0.71723484354500866</v>
      </c>
      <c r="AC1493">
        <f t="shared" si="3653"/>
        <v>2.0944810706357484</v>
      </c>
      <c r="AD1493">
        <f t="shared" si="3654"/>
        <v>2.9238740223756325</v>
      </c>
      <c r="AE1493">
        <f t="shared" si="3655"/>
        <v>3.3789937214361405</v>
      </c>
      <c r="AG1493">
        <f t="shared" si="3656"/>
        <v>0.96704154796656383</v>
      </c>
      <c r="AH1493">
        <f t="shared" si="3599"/>
        <v>3.295845203343617E-2</v>
      </c>
      <c r="AI1493">
        <f t="shared" si="3657"/>
        <v>2.0944810706357484</v>
      </c>
      <c r="AJ1493">
        <f t="shared" si="3658"/>
        <v>2.9238740223756325</v>
      </c>
      <c r="AK1493">
        <f t="shared" si="3659"/>
        <v>1.0504581268216792E-3</v>
      </c>
      <c r="AL1493">
        <v>1</v>
      </c>
      <c r="AM1493">
        <v>0.25</v>
      </c>
      <c r="AN1493">
        <f t="shared" si="3660"/>
        <v>5.2233145698638538E-4</v>
      </c>
      <c r="AO1493">
        <f t="shared" si="3661"/>
        <v>6.2286897062704093E-4</v>
      </c>
      <c r="AP1493" s="2">
        <f t="shared" si="3662"/>
        <v>0.45646173573392446</v>
      </c>
      <c r="AQ1493">
        <f t="shared" si="3663"/>
        <v>0.93094232324816029</v>
      </c>
      <c r="AR1493">
        <f t="shared" si="3664"/>
        <v>-0.23309994160300981</v>
      </c>
      <c r="AS1493">
        <f t="shared" si="3665"/>
        <v>0.90168457472745267</v>
      </c>
      <c r="AT1493">
        <f t="shared" si="3666"/>
        <v>1491</v>
      </c>
    </row>
    <row r="1494" spans="11:46">
      <c r="K1494">
        <f t="shared" ref="K1494" si="3728">$I$6</f>
        <v>0</v>
      </c>
      <c r="L1494">
        <f t="shared" ref="L1494" si="3729">$J$6</f>
        <v>0</v>
      </c>
      <c r="N1494">
        <f t="shared" si="3646"/>
        <v>0</v>
      </c>
      <c r="Q1494">
        <f t="shared" si="3647"/>
        <v>0</v>
      </c>
      <c r="S1494" s="1">
        <f t="shared" si="3648"/>
        <v>0.45653743340159858</v>
      </c>
      <c r="T1494" s="1">
        <f t="shared" si="3691"/>
        <v>0.93099321178813188</v>
      </c>
      <c r="U1494" s="1">
        <f t="shared" si="3692"/>
        <v>-0.23302424393533566</v>
      </c>
      <c r="V1494" s="1">
        <f t="shared" si="3693"/>
        <v>0.90173546326742426</v>
      </c>
      <c r="W1494">
        <f t="shared" si="3649"/>
        <v>0.22336179413091464</v>
      </c>
      <c r="Y1494">
        <f t="shared" si="3650"/>
        <v>0.55560944201722562</v>
      </c>
      <c r="Z1494">
        <f t="shared" si="3651"/>
        <v>1.8326268979756128</v>
      </c>
      <c r="AB1494">
        <f t="shared" si="3652"/>
        <v>0.86207436783351965</v>
      </c>
      <c r="AC1494">
        <f t="shared" si="3653"/>
        <v>2.0945623988499293</v>
      </c>
      <c r="AD1494">
        <f t="shared" si="3654"/>
        <v>2.9240002098798845</v>
      </c>
      <c r="AE1494">
        <f t="shared" si="3655"/>
        <v>3.6843103084358928</v>
      </c>
      <c r="AG1494">
        <f t="shared" si="3656"/>
        <v>0.97550079503467702</v>
      </c>
      <c r="AH1494">
        <f t="shared" si="3599"/>
        <v>2.4499204965322985E-2</v>
      </c>
      <c r="AI1494">
        <f t="shared" si="3657"/>
        <v>2.0945623988499293</v>
      </c>
      <c r="AJ1494">
        <f t="shared" si="3658"/>
        <v>2.9240002098798845</v>
      </c>
      <c r="AK1494">
        <f t="shared" si="3659"/>
        <v>5.8550635054514365E-4</v>
      </c>
      <c r="AL1494">
        <v>1</v>
      </c>
      <c r="AM1494">
        <v>0.25</v>
      </c>
      <c r="AN1494">
        <f t="shared" si="3660"/>
        <v>3.0279067069658295E-4</v>
      </c>
      <c r="AO1494">
        <f t="shared" si="3661"/>
        <v>2.0355415988620998E-4</v>
      </c>
      <c r="AP1494" s="2">
        <f t="shared" si="3662"/>
        <v>0.45653743340159858</v>
      </c>
      <c r="AQ1494">
        <f t="shared" si="3663"/>
        <v>0.93099321178813188</v>
      </c>
      <c r="AR1494">
        <f t="shared" si="3664"/>
        <v>-0.23302424393533566</v>
      </c>
      <c r="AS1494">
        <f t="shared" si="3665"/>
        <v>0.90173546326742426</v>
      </c>
      <c r="AT1494">
        <f t="shared" si="3666"/>
        <v>1492</v>
      </c>
    </row>
    <row r="1495" spans="11:46">
      <c r="K1495">
        <f t="shared" ref="K1495" si="3730">$I$3</f>
        <v>0</v>
      </c>
      <c r="L1495">
        <f t="shared" ref="L1495" si="3731">$J$3</f>
        <v>1</v>
      </c>
      <c r="N1495">
        <f t="shared" si="3646"/>
        <v>0</v>
      </c>
      <c r="Q1495">
        <f t="shared" si="3647"/>
        <v>1</v>
      </c>
      <c r="S1495" s="1">
        <f t="shared" si="3648"/>
        <v>0.45653743340159858</v>
      </c>
      <c r="T1495" s="1">
        <f t="shared" si="3691"/>
        <v>0.93099321178813188</v>
      </c>
      <c r="U1495" s="1">
        <f t="shared" si="3692"/>
        <v>-0.23302424393533566</v>
      </c>
      <c r="V1495" s="1">
        <f t="shared" si="3693"/>
        <v>0.90173546326742426</v>
      </c>
      <c r="W1495">
        <f t="shared" si="3649"/>
        <v>0</v>
      </c>
      <c r="Y1495">
        <f t="shared" si="3650"/>
        <v>0.5</v>
      </c>
      <c r="Z1495">
        <f t="shared" si="3651"/>
        <v>0</v>
      </c>
      <c r="AB1495">
        <f t="shared" si="3652"/>
        <v>0.5</v>
      </c>
      <c r="AC1495">
        <f t="shared" si="3653"/>
        <v>2.0952162896457245</v>
      </c>
      <c r="AD1495">
        <f t="shared" si="3654"/>
        <v>2.9246541006756797</v>
      </c>
      <c r="AE1495">
        <f t="shared" si="3655"/>
        <v>2.5092813043649072</v>
      </c>
      <c r="AG1495">
        <f t="shared" si="3656"/>
        <v>0.92478991796112597</v>
      </c>
      <c r="AH1495">
        <f t="shared" si="3599"/>
        <v>7.5210082038874027E-2</v>
      </c>
      <c r="AI1495">
        <f t="shared" si="3657"/>
        <v>2.0952162896457245</v>
      </c>
      <c r="AJ1495">
        <f t="shared" si="3658"/>
        <v>2.9246541006756797</v>
      </c>
      <c r="AK1495">
        <f t="shared" si="3659"/>
        <v>5.2311263663621169E-3</v>
      </c>
      <c r="AL1495">
        <v>1</v>
      </c>
      <c r="AM1495">
        <v>0.25</v>
      </c>
      <c r="AN1495">
        <f t="shared" si="3660"/>
        <v>2.7392301476536376E-3</v>
      </c>
      <c r="AO1495">
        <f t="shared" si="3661"/>
        <v>3.823953648287757E-3</v>
      </c>
      <c r="AP1495" s="2">
        <f t="shared" si="3662"/>
        <v>0.45653743340159858</v>
      </c>
      <c r="AQ1495">
        <f t="shared" si="3663"/>
        <v>0.93099321178813188</v>
      </c>
      <c r="AR1495">
        <f t="shared" si="3664"/>
        <v>-0.23302424393533566</v>
      </c>
      <c r="AS1495">
        <f t="shared" si="3665"/>
        <v>0.90173546326742426</v>
      </c>
      <c r="AT1495">
        <f t="shared" si="3666"/>
        <v>1493</v>
      </c>
    </row>
    <row r="1496" spans="11:46">
      <c r="K1496">
        <f t="shared" ref="K1496" si="3732">$I$4</f>
        <v>1</v>
      </c>
      <c r="L1496">
        <f t="shared" ref="L1496" si="3733">$J$4</f>
        <v>0</v>
      </c>
      <c r="N1496">
        <f t="shared" si="3646"/>
        <v>1</v>
      </c>
      <c r="Q1496">
        <f t="shared" si="3647"/>
        <v>0</v>
      </c>
      <c r="S1496" s="1">
        <f t="shared" si="3648"/>
        <v>0.45653743340159858</v>
      </c>
      <c r="T1496" s="1">
        <f t="shared" si="3691"/>
        <v>0.93099321178813188</v>
      </c>
      <c r="U1496" s="1">
        <f t="shared" si="3692"/>
        <v>-0.23275073394887705</v>
      </c>
      <c r="V1496" s="1">
        <f t="shared" si="3693"/>
        <v>0.90205333750890082</v>
      </c>
      <c r="W1496">
        <f t="shared" si="3649"/>
        <v>-0.23302424393533566</v>
      </c>
      <c r="Y1496">
        <f t="shared" si="3650"/>
        <v>0.44200612555135005</v>
      </c>
      <c r="Z1496">
        <f t="shared" si="3651"/>
        <v>0.90173546326742426</v>
      </c>
      <c r="AB1496">
        <f t="shared" si="3652"/>
        <v>0.71130601025466134</v>
      </c>
      <c r="AC1496">
        <f t="shared" si="3653"/>
        <v>2.0954502352528559</v>
      </c>
      <c r="AD1496">
        <f t="shared" si="3654"/>
        <v>2.9250305816943931</v>
      </c>
      <c r="AE1496">
        <f t="shared" si="3655"/>
        <v>3.0064224741049341</v>
      </c>
      <c r="AG1496">
        <f t="shared" si="3656"/>
        <v>0.95286343085098002</v>
      </c>
      <c r="AH1496">
        <f t="shared" si="3599"/>
        <v>4.713656914901998E-2</v>
      </c>
      <c r="AI1496">
        <f t="shared" si="3657"/>
        <v>2.0954502352528559</v>
      </c>
      <c r="AJ1496">
        <f t="shared" si="3658"/>
        <v>2.9250305816943931</v>
      </c>
      <c r="AK1496">
        <f t="shared" si="3659"/>
        <v>2.1171254750329397E-3</v>
      </c>
      <c r="AL1496">
        <v>1</v>
      </c>
      <c r="AM1496">
        <v>0.25</v>
      </c>
      <c r="AN1496">
        <f t="shared" si="3660"/>
        <v>1.0940399458344472E-3</v>
      </c>
      <c r="AO1496">
        <f t="shared" si="3661"/>
        <v>1.2714969659063922E-3</v>
      </c>
      <c r="AP1496" s="2">
        <f t="shared" si="3662"/>
        <v>0.45653743340159858</v>
      </c>
      <c r="AQ1496">
        <f t="shared" si="3663"/>
        <v>0.93099321178813188</v>
      </c>
      <c r="AR1496">
        <f t="shared" si="3664"/>
        <v>-0.23275073394887705</v>
      </c>
      <c r="AS1496">
        <f t="shared" si="3665"/>
        <v>0.90205333750890082</v>
      </c>
      <c r="AT1496">
        <f t="shared" si="3666"/>
        <v>1494</v>
      </c>
    </row>
    <row r="1497" spans="11:46">
      <c r="K1497">
        <f t="shared" ref="K1497" si="3734">$I$5</f>
        <v>1</v>
      </c>
      <c r="L1497">
        <f t="shared" ref="L1497" si="3735">$J$5</f>
        <v>1</v>
      </c>
      <c r="N1497">
        <f t="shared" si="3646"/>
        <v>1</v>
      </c>
      <c r="Q1497">
        <f t="shared" si="3647"/>
        <v>1</v>
      </c>
      <c r="S1497" s="1">
        <f t="shared" si="3648"/>
        <v>0.45666761416924906</v>
      </c>
      <c r="T1497" s="1">
        <f t="shared" si="3691"/>
        <v>0.93114843045129447</v>
      </c>
      <c r="U1497" s="1">
        <f t="shared" si="3692"/>
        <v>-0.23275073394887705</v>
      </c>
      <c r="V1497" s="1">
        <f t="shared" si="3693"/>
        <v>0.90205333750890082</v>
      </c>
      <c r="W1497">
        <f t="shared" si="3649"/>
        <v>0.45653743340159858</v>
      </c>
      <c r="Y1497">
        <f t="shared" si="3650"/>
        <v>0.6121924383560331</v>
      </c>
      <c r="Z1497">
        <f t="shared" si="3651"/>
        <v>0.93099321178813188</v>
      </c>
      <c r="AB1497">
        <f t="shared" si="3652"/>
        <v>0.71727674318119061</v>
      </c>
      <c r="AC1497">
        <f t="shared" si="3653"/>
        <v>2.0956104318195115</v>
      </c>
      <c r="AD1497">
        <f t="shared" si="3654"/>
        <v>2.925218276387108</v>
      </c>
      <c r="AE1497">
        <f t="shared" si="3655"/>
        <v>3.380875198316307</v>
      </c>
      <c r="AG1497">
        <f t="shared" si="3656"/>
        <v>0.96710146209393377</v>
      </c>
      <c r="AH1497">
        <f t="shared" si="3599"/>
        <v>3.2898537906066228E-2</v>
      </c>
      <c r="AI1497">
        <f t="shared" si="3657"/>
        <v>2.0956104318195115</v>
      </c>
      <c r="AJ1497">
        <f t="shared" si="3658"/>
        <v>2.925218276387108</v>
      </c>
      <c r="AK1497">
        <f t="shared" si="3659"/>
        <v>1.0467072549011712E-3</v>
      </c>
      <c r="AL1497">
        <v>1</v>
      </c>
      <c r="AM1497">
        <v>0.25</v>
      </c>
      <c r="AN1497">
        <f t="shared" si="3660"/>
        <v>5.2072307060192649E-4</v>
      </c>
      <c r="AO1497">
        <f t="shared" si="3661"/>
        <v>6.2087465265054048E-4</v>
      </c>
      <c r="AP1497" s="2">
        <f t="shared" si="3662"/>
        <v>0.45666761416924906</v>
      </c>
      <c r="AQ1497">
        <f t="shared" si="3663"/>
        <v>0.93114843045129447</v>
      </c>
      <c r="AR1497">
        <f t="shared" si="3664"/>
        <v>-0.23275073394887705</v>
      </c>
      <c r="AS1497">
        <f t="shared" si="3665"/>
        <v>0.90205333750890082</v>
      </c>
      <c r="AT1497">
        <f t="shared" si="3666"/>
        <v>1495</v>
      </c>
    </row>
    <row r="1498" spans="11:46">
      <c r="K1498">
        <f t="shared" ref="K1498" si="3736">$I$6</f>
        <v>0</v>
      </c>
      <c r="L1498">
        <f t="shared" ref="L1498" si="3737">$J$6</f>
        <v>0</v>
      </c>
      <c r="N1498">
        <f t="shared" si="3646"/>
        <v>0</v>
      </c>
      <c r="Q1498">
        <f t="shared" si="3647"/>
        <v>0</v>
      </c>
      <c r="S1498" s="1">
        <f t="shared" si="3648"/>
        <v>0.45674301698537223</v>
      </c>
      <c r="T1498" s="1">
        <f t="shared" si="3691"/>
        <v>0.9311990987826787</v>
      </c>
      <c r="U1498" s="1">
        <f t="shared" si="3692"/>
        <v>-0.23267533113275388</v>
      </c>
      <c r="V1498" s="1">
        <f t="shared" si="3693"/>
        <v>0.90210400584028505</v>
      </c>
      <c r="W1498">
        <f t="shared" si="3649"/>
        <v>0.22391688022037201</v>
      </c>
      <c r="Y1498">
        <f t="shared" si="3650"/>
        <v>0.55574649275178822</v>
      </c>
      <c r="Z1498">
        <f t="shared" si="3651"/>
        <v>1.8332017679601953</v>
      </c>
      <c r="AB1498">
        <f t="shared" si="3652"/>
        <v>0.86214270688553651</v>
      </c>
      <c r="AC1498">
        <f t="shared" si="3653"/>
        <v>2.0956914245702931</v>
      </c>
      <c r="AD1498">
        <f t="shared" si="3654"/>
        <v>2.9253439223611406</v>
      </c>
      <c r="AE1498">
        <f t="shared" si="3655"/>
        <v>3.6865837506931789</v>
      </c>
      <c r="AG1498">
        <f t="shared" si="3656"/>
        <v>0.97555506932220226</v>
      </c>
      <c r="AH1498">
        <f t="shared" si="3599"/>
        <v>2.4444930677797738E-2</v>
      </c>
      <c r="AI1498">
        <f t="shared" si="3657"/>
        <v>2.0956914245702931</v>
      </c>
      <c r="AJ1498">
        <f t="shared" si="3658"/>
        <v>2.9253439223611406</v>
      </c>
      <c r="AK1498">
        <f t="shared" si="3659"/>
        <v>5.8294745419297436E-4</v>
      </c>
      <c r="AL1498">
        <v>1</v>
      </c>
      <c r="AM1498">
        <v>0.25</v>
      </c>
      <c r="AN1498">
        <f t="shared" si="3660"/>
        <v>3.0161126449272587E-4</v>
      </c>
      <c r="AO1498">
        <f t="shared" si="3661"/>
        <v>2.0267332553687364E-4</v>
      </c>
      <c r="AP1498" s="2">
        <f t="shared" si="3662"/>
        <v>0.45674301698537223</v>
      </c>
      <c r="AQ1498">
        <f t="shared" si="3663"/>
        <v>0.9311990987826787</v>
      </c>
      <c r="AR1498">
        <f t="shared" si="3664"/>
        <v>-0.23267533113275388</v>
      </c>
      <c r="AS1498">
        <f t="shared" si="3665"/>
        <v>0.90210400584028505</v>
      </c>
      <c r="AT1498">
        <f t="shared" si="3666"/>
        <v>1496</v>
      </c>
    </row>
    <row r="1499" spans="11:46">
      <c r="K1499">
        <f t="shared" ref="K1499" si="3738">$I$3</f>
        <v>0</v>
      </c>
      <c r="L1499">
        <f t="shared" ref="L1499" si="3739">$J$3</f>
        <v>1</v>
      </c>
      <c r="N1499">
        <f t="shared" si="3646"/>
        <v>0</v>
      </c>
      <c r="Q1499">
        <f t="shared" si="3647"/>
        <v>1</v>
      </c>
      <c r="S1499" s="1">
        <f t="shared" si="3648"/>
        <v>0.45674301698537223</v>
      </c>
      <c r="T1499" s="1">
        <f t="shared" si="3691"/>
        <v>0.9311990987826787</v>
      </c>
      <c r="U1499" s="1">
        <f t="shared" si="3692"/>
        <v>-0.23267533113275388</v>
      </c>
      <c r="V1499" s="1">
        <f t="shared" si="3693"/>
        <v>0.90210400584028505</v>
      </c>
      <c r="W1499">
        <f t="shared" si="3649"/>
        <v>0</v>
      </c>
      <c r="Y1499">
        <f t="shared" si="3650"/>
        <v>0.5</v>
      </c>
      <c r="Z1499">
        <f t="shared" si="3651"/>
        <v>0</v>
      </c>
      <c r="AB1499">
        <f t="shared" si="3652"/>
        <v>0.5</v>
      </c>
      <c r="AC1499">
        <f t="shared" si="3653"/>
        <v>2.096343882344502</v>
      </c>
      <c r="AD1499">
        <f t="shared" si="3654"/>
        <v>2.9259963801353495</v>
      </c>
      <c r="AE1499">
        <f t="shared" si="3655"/>
        <v>2.5105176734657171</v>
      </c>
      <c r="AG1499">
        <f t="shared" si="3656"/>
        <v>0.92487586664008059</v>
      </c>
      <c r="AH1499">
        <f t="shared" si="3599"/>
        <v>7.5124133359919409E-2</v>
      </c>
      <c r="AI1499">
        <f t="shared" si="3657"/>
        <v>2.096343882344502</v>
      </c>
      <c r="AJ1499">
        <f t="shared" si="3658"/>
        <v>2.9259963801353495</v>
      </c>
      <c r="AK1499">
        <f t="shared" si="3659"/>
        <v>5.2196621936720488E-3</v>
      </c>
      <c r="AL1499">
        <v>1</v>
      </c>
      <c r="AM1499">
        <v>0.25</v>
      </c>
      <c r="AN1499">
        <f t="shared" si="3660"/>
        <v>2.7347003246080692E-3</v>
      </c>
      <c r="AO1499">
        <f t="shared" si="3661"/>
        <v>3.8173267687591867E-3</v>
      </c>
      <c r="AP1499" s="2">
        <f t="shared" si="3662"/>
        <v>0.45674301698537223</v>
      </c>
      <c r="AQ1499">
        <f t="shared" si="3663"/>
        <v>0.9311990987826787</v>
      </c>
      <c r="AR1499">
        <f t="shared" si="3664"/>
        <v>-0.23267533113275388</v>
      </c>
      <c r="AS1499">
        <f t="shared" si="3665"/>
        <v>0.90210400584028505</v>
      </c>
      <c r="AT1499">
        <f t="shared" si="3666"/>
        <v>1497</v>
      </c>
    </row>
    <row r="1500" spans="11:46">
      <c r="K1500">
        <f t="shared" ref="K1500" si="3740">$I$4</f>
        <v>1</v>
      </c>
      <c r="L1500">
        <f t="shared" ref="L1500" si="3741">$J$4</f>
        <v>0</v>
      </c>
      <c r="N1500">
        <f t="shared" si="3646"/>
        <v>1</v>
      </c>
      <c r="Q1500">
        <f t="shared" si="3647"/>
        <v>0</v>
      </c>
      <c r="S1500" s="1">
        <f t="shared" si="3648"/>
        <v>0.45674301698537223</v>
      </c>
      <c r="T1500" s="1">
        <f t="shared" si="3691"/>
        <v>0.9311990987826787</v>
      </c>
      <c r="U1500" s="1">
        <f t="shared" si="3692"/>
        <v>-0.23240260484418154</v>
      </c>
      <c r="V1500" s="1">
        <f t="shared" si="3693"/>
        <v>0.90242088198564985</v>
      </c>
      <c r="W1500">
        <f t="shared" si="3649"/>
        <v>-0.23267533113275388</v>
      </c>
      <c r="Y1500">
        <f t="shared" si="3650"/>
        <v>0.44209218199770173</v>
      </c>
      <c r="Z1500">
        <f t="shared" si="3651"/>
        <v>0.90210400584028505</v>
      </c>
      <c r="AB1500">
        <f t="shared" si="3652"/>
        <v>0.71138168449323724</v>
      </c>
      <c r="AC1500">
        <f t="shared" si="3653"/>
        <v>2.0965770681066207</v>
      </c>
      <c r="AD1500">
        <f t="shared" si="3654"/>
        <v>2.9263716052286912</v>
      </c>
      <c r="AE1500">
        <f t="shared" si="3655"/>
        <v>3.0082774748850136</v>
      </c>
      <c r="AG1500">
        <f t="shared" si="3656"/>
        <v>0.95294667772222241</v>
      </c>
      <c r="AH1500">
        <f t="shared" si="3599"/>
        <v>4.7053322277777587E-2</v>
      </c>
      <c r="AI1500">
        <f t="shared" si="3657"/>
        <v>2.0965770681066207</v>
      </c>
      <c r="AJ1500">
        <f t="shared" si="3658"/>
        <v>2.9263716052286912</v>
      </c>
      <c r="AK1500">
        <f t="shared" si="3659"/>
        <v>2.1098383695895505E-3</v>
      </c>
      <c r="AL1500">
        <v>1</v>
      </c>
      <c r="AM1500">
        <v>0.25</v>
      </c>
      <c r="AN1500">
        <f t="shared" si="3660"/>
        <v>1.0909051542893032E-3</v>
      </c>
      <c r="AO1500">
        <f t="shared" si="3661"/>
        <v>1.2675045814591573E-3</v>
      </c>
      <c r="AP1500" s="2">
        <f t="shared" si="3662"/>
        <v>0.45674301698537223</v>
      </c>
      <c r="AQ1500">
        <f t="shared" si="3663"/>
        <v>0.9311990987826787</v>
      </c>
      <c r="AR1500">
        <f t="shared" si="3664"/>
        <v>-0.23240260484418154</v>
      </c>
      <c r="AS1500">
        <f t="shared" si="3665"/>
        <v>0.90242088198564985</v>
      </c>
      <c r="AT1500">
        <f t="shared" si="3666"/>
        <v>1498</v>
      </c>
    </row>
    <row r="1501" spans="11:46">
      <c r="K1501">
        <f t="shared" ref="K1501" si="3742">$I$5</f>
        <v>1</v>
      </c>
      <c r="L1501">
        <f t="shared" ref="L1501" si="3743">$J$5</f>
        <v>1</v>
      </c>
      <c r="N1501">
        <f t="shared" si="3646"/>
        <v>1</v>
      </c>
      <c r="Q1501">
        <f t="shared" si="3647"/>
        <v>1</v>
      </c>
      <c r="S1501" s="1">
        <f t="shared" si="3648"/>
        <v>0.45687279793480284</v>
      </c>
      <c r="T1501" s="1">
        <f t="shared" si="3691"/>
        <v>0.93135382176192461</v>
      </c>
      <c r="U1501" s="1">
        <f t="shared" si="3692"/>
        <v>-0.23240260484418154</v>
      </c>
      <c r="V1501" s="1">
        <f t="shared" si="3693"/>
        <v>0.90242088198564985</v>
      </c>
      <c r="W1501">
        <f t="shared" si="3649"/>
        <v>0.45674301698537223</v>
      </c>
      <c r="Y1501">
        <f t="shared" si="3650"/>
        <v>0.61224124541605995</v>
      </c>
      <c r="Z1501">
        <f t="shared" si="3651"/>
        <v>0.9311990987826787</v>
      </c>
      <c r="AB1501">
        <f t="shared" si="3652"/>
        <v>0.7173184933051816</v>
      </c>
      <c r="AC1501">
        <f t="shared" si="3653"/>
        <v>2.0967367069247516</v>
      </c>
      <c r="AD1501">
        <f t="shared" si="3654"/>
        <v>2.9265586424094625</v>
      </c>
      <c r="AE1501">
        <f t="shared" si="3655"/>
        <v>3.3827514260020592</v>
      </c>
      <c r="AG1501">
        <f t="shared" si="3656"/>
        <v>0.96716110428722446</v>
      </c>
      <c r="AH1501">
        <f t="shared" si="3599"/>
        <v>3.283889571277554E-2</v>
      </c>
      <c r="AI1501">
        <f t="shared" si="3657"/>
        <v>2.0967367069247516</v>
      </c>
      <c r="AJ1501">
        <f t="shared" si="3658"/>
        <v>2.9265586424094625</v>
      </c>
      <c r="AK1501">
        <f t="shared" si="3659"/>
        <v>1.0429798340177612E-3</v>
      </c>
      <c r="AL1501">
        <v>1</v>
      </c>
      <c r="AM1501">
        <v>0.25</v>
      </c>
      <c r="AN1501">
        <f t="shared" si="3660"/>
        <v>5.1912379772252944E-4</v>
      </c>
      <c r="AO1501">
        <f t="shared" si="3661"/>
        <v>6.1889191698379423E-4</v>
      </c>
      <c r="AP1501" s="2">
        <f t="shared" si="3662"/>
        <v>0.45687279793480284</v>
      </c>
      <c r="AQ1501">
        <f t="shared" si="3663"/>
        <v>0.93135382176192461</v>
      </c>
      <c r="AR1501">
        <f t="shared" si="3664"/>
        <v>-0.23240260484418154</v>
      </c>
      <c r="AS1501">
        <f t="shared" si="3665"/>
        <v>0.90242088198564985</v>
      </c>
      <c r="AT1501">
        <f t="shared" si="3666"/>
        <v>1499</v>
      </c>
    </row>
    <row r="1502" spans="11:46">
      <c r="K1502">
        <f t="shared" ref="K1502" si="3744">$I$6</f>
        <v>0</v>
      </c>
      <c r="L1502">
        <f t="shared" ref="L1502" si="3745">$J$6</f>
        <v>0</v>
      </c>
      <c r="N1502">
        <f t="shared" si="3646"/>
        <v>0</v>
      </c>
      <c r="Q1502">
        <f t="shared" si="3647"/>
        <v>0</v>
      </c>
      <c r="S1502" s="1">
        <f t="shared" si="3648"/>
        <v>0.45694790779799721</v>
      </c>
      <c r="T1502" s="1">
        <f t="shared" si="3691"/>
        <v>0.93140427141710791</v>
      </c>
      <c r="U1502" s="1">
        <f t="shared" si="3692"/>
        <v>-0.2323274949809872</v>
      </c>
      <c r="V1502" s="1">
        <f t="shared" si="3693"/>
        <v>0.90247133164083315</v>
      </c>
      <c r="W1502">
        <f t="shared" si="3649"/>
        <v>0.2244701930906213</v>
      </c>
      <c r="Y1502">
        <f t="shared" si="3650"/>
        <v>0.55588309723765339</v>
      </c>
      <c r="Z1502">
        <f t="shared" si="3651"/>
        <v>1.8337747037475745</v>
      </c>
      <c r="AB1502">
        <f t="shared" si="3652"/>
        <v>0.86221078770021231</v>
      </c>
      <c r="AC1502">
        <f t="shared" si="3653"/>
        <v>2.0968173664701957</v>
      </c>
      <c r="AD1502">
        <f t="shared" si="3654"/>
        <v>2.9266837506031789</v>
      </c>
      <c r="AE1502">
        <f t="shared" si="3655"/>
        <v>3.688850927059935</v>
      </c>
      <c r="AG1502">
        <f t="shared" si="3656"/>
        <v>0.97560907727683388</v>
      </c>
      <c r="AH1502">
        <f t="shared" si="3599"/>
        <v>2.439092272316612E-2</v>
      </c>
      <c r="AI1502">
        <f t="shared" si="3657"/>
        <v>2.0968173664701957</v>
      </c>
      <c r="AJ1502">
        <f t="shared" si="3658"/>
        <v>2.9266837506031789</v>
      </c>
      <c r="AK1502">
        <f t="shared" si="3659"/>
        <v>5.804065339993596E-4</v>
      </c>
      <c r="AL1502">
        <v>1</v>
      </c>
      <c r="AM1502">
        <v>0.25</v>
      </c>
      <c r="AN1502">
        <f t="shared" si="3660"/>
        <v>3.0043945277738563E-4</v>
      </c>
      <c r="AO1502">
        <f t="shared" si="3661"/>
        <v>2.017986207334279E-4</v>
      </c>
      <c r="AP1502" s="2">
        <f t="shared" si="3662"/>
        <v>0.45694790779799721</v>
      </c>
      <c r="AQ1502">
        <f t="shared" si="3663"/>
        <v>0.93140427141710791</v>
      </c>
      <c r="AR1502">
        <f t="shared" si="3664"/>
        <v>-0.2323274949809872</v>
      </c>
      <c r="AS1502">
        <f t="shared" si="3665"/>
        <v>0.90247133164083315</v>
      </c>
      <c r="AT1502">
        <f t="shared" si="3666"/>
        <v>1500</v>
      </c>
    </row>
    <row r="1503" spans="11:46">
      <c r="K1503">
        <f t="shared" ref="K1503" si="3746">$I$3</f>
        <v>0</v>
      </c>
      <c r="L1503">
        <f t="shared" ref="L1503" si="3747">$J$3</f>
        <v>1</v>
      </c>
      <c r="N1503">
        <f t="shared" si="3646"/>
        <v>0</v>
      </c>
      <c r="Q1503">
        <f t="shared" si="3647"/>
        <v>1</v>
      </c>
      <c r="S1503" s="1">
        <f t="shared" si="3648"/>
        <v>0.45694790779799721</v>
      </c>
      <c r="T1503" s="1">
        <f t="shared" si="3691"/>
        <v>0.93140427141710791</v>
      </c>
      <c r="U1503" s="1">
        <f t="shared" si="3692"/>
        <v>-0.2323274949809872</v>
      </c>
      <c r="V1503" s="1">
        <f t="shared" si="3693"/>
        <v>0.90247133164083315</v>
      </c>
      <c r="W1503">
        <f t="shared" si="3649"/>
        <v>0</v>
      </c>
      <c r="Y1503">
        <f t="shared" si="3650"/>
        <v>0.5</v>
      </c>
      <c r="Z1503">
        <f t="shared" si="3651"/>
        <v>0</v>
      </c>
      <c r="AB1503">
        <f t="shared" si="3652"/>
        <v>0.5</v>
      </c>
      <c r="AC1503">
        <f t="shared" si="3653"/>
        <v>2.0974683981817006</v>
      </c>
      <c r="AD1503">
        <f t="shared" si="3654"/>
        <v>2.9273347823146838</v>
      </c>
      <c r="AE1503">
        <f t="shared" si="3655"/>
        <v>2.5117505585366873</v>
      </c>
      <c r="AG1503">
        <f t="shared" si="3656"/>
        <v>0.924961483249919</v>
      </c>
      <c r="AH1503">
        <f t="shared" si="3599"/>
        <v>7.5038516750080997E-2</v>
      </c>
      <c r="AI1503">
        <f t="shared" si="3657"/>
        <v>2.0974683981817006</v>
      </c>
      <c r="AJ1503">
        <f t="shared" si="3658"/>
        <v>2.9273347823146838</v>
      </c>
      <c r="AK1503">
        <f t="shared" si="3659"/>
        <v>5.2082536920409197E-3</v>
      </c>
      <c r="AL1503">
        <v>1</v>
      </c>
      <c r="AM1503">
        <v>0.25</v>
      </c>
      <c r="AN1503">
        <f t="shared" si="3660"/>
        <v>2.7301891976134786E-3</v>
      </c>
      <c r="AO1503">
        <f t="shared" si="3661"/>
        <v>3.8107278623787932E-3</v>
      </c>
      <c r="AP1503" s="2">
        <f t="shared" si="3662"/>
        <v>0.45694790779799721</v>
      </c>
      <c r="AQ1503">
        <f t="shared" si="3663"/>
        <v>0.93140427141710791</v>
      </c>
      <c r="AR1503">
        <f t="shared" si="3664"/>
        <v>-0.2323274949809872</v>
      </c>
      <c r="AS1503">
        <f t="shared" si="3665"/>
        <v>0.90247133164083315</v>
      </c>
      <c r="AT1503">
        <f t="shared" si="3666"/>
        <v>1501</v>
      </c>
    </row>
    <row r="1504" spans="11:46">
      <c r="K1504">
        <f t="shared" ref="K1504" si="3748">$I$4</f>
        <v>1</v>
      </c>
      <c r="L1504">
        <f t="shared" ref="L1504" si="3749">$J$4</f>
        <v>0</v>
      </c>
      <c r="N1504">
        <f t="shared" si="3646"/>
        <v>1</v>
      </c>
      <c r="Q1504">
        <f t="shared" si="3647"/>
        <v>0</v>
      </c>
      <c r="S1504" s="1">
        <f t="shared" si="3648"/>
        <v>0.45694790779799721</v>
      </c>
      <c r="T1504" s="1">
        <f t="shared" si="3691"/>
        <v>0.93140427141710791</v>
      </c>
      <c r="U1504" s="1">
        <f t="shared" si="3692"/>
        <v>-0.23205554825172997</v>
      </c>
      <c r="V1504" s="1">
        <f t="shared" si="3693"/>
        <v>0.90278721529601247</v>
      </c>
      <c r="W1504">
        <f t="shared" si="3649"/>
        <v>-0.2323274949809872</v>
      </c>
      <c r="Y1504">
        <f t="shared" si="3650"/>
        <v>0.44217797635856609</v>
      </c>
      <c r="Z1504">
        <f t="shared" si="3651"/>
        <v>0.90247133164083315</v>
      </c>
      <c r="AB1504">
        <f t="shared" si="3652"/>
        <v>0.71145709715607808</v>
      </c>
      <c r="AC1504">
        <f t="shared" si="3653"/>
        <v>2.0977008284892222</v>
      </c>
      <c r="AD1504">
        <f t="shared" si="3654"/>
        <v>2.9277087588596986</v>
      </c>
      <c r="AE1504">
        <f t="shared" si="3655"/>
        <v>3.0101274384136518</v>
      </c>
      <c r="AG1504">
        <f t="shared" si="3656"/>
        <v>0.9530295593320558</v>
      </c>
      <c r="AH1504">
        <f t="shared" si="3599"/>
        <v>4.6970440667944202E-2</v>
      </c>
      <c r="AI1504">
        <f t="shared" si="3657"/>
        <v>2.0977008284892222</v>
      </c>
      <c r="AJ1504">
        <f t="shared" si="3658"/>
        <v>2.9277087588596986</v>
      </c>
      <c r="AK1504">
        <f t="shared" si="3659"/>
        <v>2.1025950630608982E-3</v>
      </c>
      <c r="AL1504">
        <v>1</v>
      </c>
      <c r="AM1504">
        <v>0.25</v>
      </c>
      <c r="AN1504">
        <f t="shared" si="3660"/>
        <v>1.0877869170289097E-3</v>
      </c>
      <c r="AO1504">
        <f t="shared" si="3661"/>
        <v>1.2635346207171216E-3</v>
      </c>
      <c r="AP1504" s="2">
        <f t="shared" si="3662"/>
        <v>0.45694790779799721</v>
      </c>
      <c r="AQ1504">
        <f t="shared" si="3663"/>
        <v>0.93140427141710791</v>
      </c>
      <c r="AR1504">
        <f t="shared" si="3664"/>
        <v>-0.23205554825172997</v>
      </c>
      <c r="AS1504">
        <f t="shared" si="3665"/>
        <v>0.90278721529601247</v>
      </c>
      <c r="AT1504">
        <f t="shared" si="3666"/>
        <v>1502</v>
      </c>
    </row>
    <row r="1505" spans="11:46">
      <c r="K1505">
        <f t="shared" ref="K1505" si="3750">$I$5</f>
        <v>1</v>
      </c>
      <c r="L1505">
        <f t="shared" ref="L1505" si="3751">$J$5</f>
        <v>1</v>
      </c>
      <c r="N1505">
        <f t="shared" si="3646"/>
        <v>1</v>
      </c>
      <c r="Q1505">
        <f t="shared" si="3647"/>
        <v>1</v>
      </c>
      <c r="S1505" s="1">
        <f t="shared" si="3648"/>
        <v>0.45707729118877027</v>
      </c>
      <c r="T1505" s="1">
        <f t="shared" si="3691"/>
        <v>0.93155850158365416</v>
      </c>
      <c r="U1505" s="1">
        <f t="shared" si="3692"/>
        <v>-0.23205554825172997</v>
      </c>
      <c r="V1505" s="1">
        <f t="shared" si="3693"/>
        <v>0.90278721529601247</v>
      </c>
      <c r="W1505">
        <f t="shared" si="3649"/>
        <v>0.45694790779799721</v>
      </c>
      <c r="Y1505">
        <f t="shared" si="3650"/>
        <v>0.61228988576608701</v>
      </c>
      <c r="Z1505">
        <f t="shared" si="3651"/>
        <v>0.93140427141710791</v>
      </c>
      <c r="AB1505">
        <f t="shared" si="3652"/>
        <v>0.71736009485351415</v>
      </c>
      <c r="AC1505">
        <f t="shared" si="3653"/>
        <v>2.0978599129822268</v>
      </c>
      <c r="AD1505">
        <f t="shared" si="3654"/>
        <v>2.9278951425802933</v>
      </c>
      <c r="AE1505">
        <f t="shared" si="3655"/>
        <v>3.3846224336061494</v>
      </c>
      <c r="AG1505">
        <f t="shared" si="3656"/>
        <v>0.96722047651684706</v>
      </c>
      <c r="AH1505">
        <f t="shared" ref="AH1505:AH1541" si="3752">1-AG1505</f>
        <v>3.2779523483152939E-2</v>
      </c>
      <c r="AI1505">
        <f t="shared" si="3657"/>
        <v>2.0978599129822268</v>
      </c>
      <c r="AJ1505">
        <f t="shared" si="3658"/>
        <v>2.9278951425802933</v>
      </c>
      <c r="AK1505">
        <f t="shared" si="3659"/>
        <v>1.039275654900901E-3</v>
      </c>
      <c r="AL1505">
        <v>1</v>
      </c>
      <c r="AM1505">
        <v>0.25</v>
      </c>
      <c r="AN1505">
        <f t="shared" si="3660"/>
        <v>5.1753356309225808E-4</v>
      </c>
      <c r="AO1505">
        <f t="shared" si="3661"/>
        <v>6.1692066618516494E-4</v>
      </c>
      <c r="AP1505" s="2">
        <f t="shared" si="3662"/>
        <v>0.45707729118877027</v>
      </c>
      <c r="AQ1505">
        <f t="shared" si="3663"/>
        <v>0.93155850158365416</v>
      </c>
      <c r="AR1505">
        <f t="shared" si="3664"/>
        <v>-0.23205554825172997</v>
      </c>
      <c r="AS1505">
        <f t="shared" si="3665"/>
        <v>0.90278721529601247</v>
      </c>
      <c r="AT1505">
        <f t="shared" si="3666"/>
        <v>1503</v>
      </c>
    </row>
    <row r="1506" spans="11:46">
      <c r="K1506">
        <f t="shared" ref="K1506" si="3753">$I$6</f>
        <v>0</v>
      </c>
      <c r="L1506">
        <f t="shared" ref="L1506" si="3754">$J$6</f>
        <v>0</v>
      </c>
      <c r="N1506">
        <f t="shared" si="3646"/>
        <v>0</v>
      </c>
      <c r="Q1506">
        <f t="shared" si="3647"/>
        <v>0</v>
      </c>
      <c r="S1506" s="1">
        <f t="shared" si="3648"/>
        <v>0.45715210998062522</v>
      </c>
      <c r="T1506" s="1">
        <f t="shared" si="3691"/>
        <v>0.93160873408037859</v>
      </c>
      <c r="U1506" s="1">
        <f t="shared" si="3692"/>
        <v>-0.23198072945987505</v>
      </c>
      <c r="V1506" s="1">
        <f t="shared" si="3693"/>
        <v>0.90283744779273689</v>
      </c>
      <c r="W1506">
        <f t="shared" si="3649"/>
        <v>0.2250217429370403</v>
      </c>
      <c r="Y1506">
        <f t="shared" si="3650"/>
        <v>0.5560192580526615</v>
      </c>
      <c r="Z1506">
        <f t="shared" si="3651"/>
        <v>1.8343457168796666</v>
      </c>
      <c r="AB1506">
        <f t="shared" si="3652"/>
        <v>0.86227861194076505</v>
      </c>
      <c r="AC1506">
        <f t="shared" si="3653"/>
        <v>2.0979402415593289</v>
      </c>
      <c r="AD1506">
        <f t="shared" si="3654"/>
        <v>2.9280197167078246</v>
      </c>
      <c r="AE1506">
        <f t="shared" si="3655"/>
        <v>3.6911118717670424</v>
      </c>
      <c r="AG1506">
        <f t="shared" si="3656"/>
        <v>0.97566282091495626</v>
      </c>
      <c r="AH1506">
        <f t="shared" si="3752"/>
        <v>2.4337179085043736E-2</v>
      </c>
      <c r="AI1506">
        <f t="shared" si="3657"/>
        <v>2.0979402415593289</v>
      </c>
      <c r="AJ1506">
        <f t="shared" si="3658"/>
        <v>2.9280197167078246</v>
      </c>
      <c r="AK1506">
        <f t="shared" si="3659"/>
        <v>5.7788341636378564E-4</v>
      </c>
      <c r="AL1506">
        <v>1</v>
      </c>
      <c r="AM1506">
        <v>0.25</v>
      </c>
      <c r="AN1506">
        <f t="shared" si="3660"/>
        <v>2.9927516741972608E-4</v>
      </c>
      <c r="AO1506">
        <f t="shared" si="3661"/>
        <v>2.0092998689751157E-4</v>
      </c>
      <c r="AP1506" s="2">
        <f t="shared" si="3662"/>
        <v>0.45715210998062522</v>
      </c>
      <c r="AQ1506">
        <f t="shared" si="3663"/>
        <v>0.93160873408037859</v>
      </c>
      <c r="AR1506">
        <f t="shared" si="3664"/>
        <v>-0.23198072945987505</v>
      </c>
      <c r="AS1506">
        <f t="shared" si="3665"/>
        <v>0.90283744779273689</v>
      </c>
      <c r="AT1506">
        <f t="shared" si="3666"/>
        <v>1504</v>
      </c>
    </row>
    <row r="1507" spans="11:46">
      <c r="K1507">
        <f t="shared" ref="K1507" si="3755">$I$3</f>
        <v>0</v>
      </c>
      <c r="L1507">
        <f t="shared" ref="L1507" si="3756">$J$3</f>
        <v>1</v>
      </c>
      <c r="N1507">
        <f t="shared" si="3646"/>
        <v>0</v>
      </c>
      <c r="Q1507">
        <f t="shared" si="3647"/>
        <v>1</v>
      </c>
      <c r="S1507" s="1">
        <f t="shared" si="3648"/>
        <v>0.45715210998062522</v>
      </c>
      <c r="T1507" s="1">
        <f t="shared" si="3691"/>
        <v>0.93160873408037859</v>
      </c>
      <c r="U1507" s="1">
        <f t="shared" si="3692"/>
        <v>-0.23198072945987505</v>
      </c>
      <c r="V1507" s="1">
        <f t="shared" si="3693"/>
        <v>0.90283744779273689</v>
      </c>
      <c r="W1507">
        <f t="shared" si="3649"/>
        <v>0</v>
      </c>
      <c r="Y1507">
        <f t="shared" si="3650"/>
        <v>0.5</v>
      </c>
      <c r="Z1507">
        <f t="shared" si="3651"/>
        <v>0</v>
      </c>
      <c r="AB1507">
        <f t="shared" si="3652"/>
        <v>0.5</v>
      </c>
      <c r="AC1507">
        <f t="shared" si="3653"/>
        <v>2.0985898541145014</v>
      </c>
      <c r="AD1507">
        <f t="shared" si="3654"/>
        <v>2.9286693292629971</v>
      </c>
      <c r="AE1507">
        <f t="shared" si="3655"/>
        <v>2.5129799791335765</v>
      </c>
      <c r="AG1507">
        <f t="shared" si="3656"/>
        <v>0.92504676998295543</v>
      </c>
      <c r="AH1507">
        <f t="shared" si="3752"/>
        <v>7.495323001704457E-2</v>
      </c>
      <c r="AI1507">
        <f t="shared" si="3657"/>
        <v>2.0985898541145014</v>
      </c>
      <c r="AJ1507">
        <f t="shared" si="3658"/>
        <v>2.9286693292629971</v>
      </c>
      <c r="AK1507">
        <f t="shared" si="3659"/>
        <v>5.1969004413806264E-3</v>
      </c>
      <c r="AL1507">
        <v>1</v>
      </c>
      <c r="AM1507">
        <v>0.25</v>
      </c>
      <c r="AN1507">
        <f t="shared" si="3660"/>
        <v>2.7256966418374635E-3</v>
      </c>
      <c r="AO1507">
        <f t="shared" si="3661"/>
        <v>3.8041567395325176E-3</v>
      </c>
      <c r="AP1507" s="2">
        <f t="shared" si="3662"/>
        <v>0.45715210998062522</v>
      </c>
      <c r="AQ1507">
        <f t="shared" si="3663"/>
        <v>0.93160873408037859</v>
      </c>
      <c r="AR1507">
        <f t="shared" si="3664"/>
        <v>-0.23198072945987505</v>
      </c>
      <c r="AS1507">
        <f t="shared" si="3665"/>
        <v>0.90283744779273689</v>
      </c>
      <c r="AT1507">
        <f t="shared" si="3666"/>
        <v>1505</v>
      </c>
    </row>
    <row r="1508" spans="11:46">
      <c r="K1508">
        <f t="shared" ref="K1508" si="3757">$I$4</f>
        <v>1</v>
      </c>
      <c r="L1508">
        <f t="shared" ref="L1508" si="3758">$J$4</f>
        <v>0</v>
      </c>
      <c r="N1508">
        <f t="shared" si="3646"/>
        <v>1</v>
      </c>
      <c r="Q1508">
        <f t="shared" si="3647"/>
        <v>0</v>
      </c>
      <c r="S1508" s="1">
        <f t="shared" si="3648"/>
        <v>0.45715210998062522</v>
      </c>
      <c r="T1508" s="1">
        <f t="shared" si="3691"/>
        <v>0.93160873408037859</v>
      </c>
      <c r="U1508" s="1">
        <f t="shared" si="3692"/>
        <v>-0.23170955818328204</v>
      </c>
      <c r="V1508" s="1">
        <f t="shared" si="3693"/>
        <v>0.90315234451829673</v>
      </c>
      <c r="W1508">
        <f t="shared" si="3649"/>
        <v>-0.23198072945987505</v>
      </c>
      <c r="Y1508">
        <f t="shared" si="3650"/>
        <v>0.4422635100818631</v>
      </c>
      <c r="Z1508">
        <f t="shared" si="3651"/>
        <v>0.90283744779273689</v>
      </c>
      <c r="AB1508">
        <f t="shared" si="3652"/>
        <v>0.7115322498193869</v>
      </c>
      <c r="AC1508">
        <f t="shared" si="3653"/>
        <v>2.0988215333212978</v>
      </c>
      <c r="AD1508">
        <f t="shared" si="3654"/>
        <v>2.9290420645746162</v>
      </c>
      <c r="AE1508">
        <f t="shared" si="3655"/>
        <v>3.0119723919303993</v>
      </c>
      <c r="AG1508">
        <f t="shared" si="3656"/>
        <v>0.95311207823992961</v>
      </c>
      <c r="AH1508">
        <f t="shared" si="3752"/>
        <v>4.6887921760070395E-2</v>
      </c>
      <c r="AI1508">
        <f t="shared" si="3657"/>
        <v>2.0988215333212978</v>
      </c>
      <c r="AJ1508">
        <f t="shared" si="3658"/>
        <v>2.9290420645746162</v>
      </c>
      <c r="AK1508">
        <f t="shared" si="3659"/>
        <v>2.0953951797063777E-3</v>
      </c>
      <c r="AL1508">
        <v>1</v>
      </c>
      <c r="AM1508">
        <v>0.25</v>
      </c>
      <c r="AN1508">
        <f t="shared" si="3660"/>
        <v>1.0846851063720324E-3</v>
      </c>
      <c r="AO1508">
        <f t="shared" si="3661"/>
        <v>1.2595869022392688E-3</v>
      </c>
      <c r="AP1508" s="2">
        <f t="shared" si="3662"/>
        <v>0.45715210998062522</v>
      </c>
      <c r="AQ1508">
        <f t="shared" si="3663"/>
        <v>0.93160873408037859</v>
      </c>
      <c r="AR1508">
        <f t="shared" si="3664"/>
        <v>-0.23170955818328204</v>
      </c>
      <c r="AS1508">
        <f t="shared" si="3665"/>
        <v>0.90315234451829673</v>
      </c>
      <c r="AT1508">
        <f t="shared" si="3666"/>
        <v>1506</v>
      </c>
    </row>
    <row r="1509" spans="11:46">
      <c r="K1509">
        <f t="shared" ref="K1509" si="3759">$I$5</f>
        <v>1</v>
      </c>
      <c r="L1509">
        <f t="shared" ref="L1509" si="3760">$J$5</f>
        <v>1</v>
      </c>
      <c r="N1509">
        <f t="shared" si="3646"/>
        <v>1</v>
      </c>
      <c r="Q1509">
        <f t="shared" si="3647"/>
        <v>1</v>
      </c>
      <c r="S1509" s="1">
        <f t="shared" si="3648"/>
        <v>0.45728109805369271</v>
      </c>
      <c r="T1509" s="1">
        <f t="shared" si="3691"/>
        <v>0.93176247428134962</v>
      </c>
      <c r="U1509" s="1">
        <f t="shared" si="3692"/>
        <v>-0.23170955818328204</v>
      </c>
      <c r="V1509" s="1">
        <f t="shared" si="3693"/>
        <v>0.90315234451829673</v>
      </c>
      <c r="W1509">
        <f t="shared" si="3649"/>
        <v>0.45715210998062522</v>
      </c>
      <c r="Y1509">
        <f t="shared" si="3650"/>
        <v>0.61233836041097234</v>
      </c>
      <c r="Z1509">
        <f t="shared" si="3651"/>
        <v>0.93160873408037859</v>
      </c>
      <c r="AB1509">
        <f t="shared" si="3652"/>
        <v>0.71740154875436568</v>
      </c>
      <c r="AC1509">
        <f t="shared" si="3653"/>
        <v>2.0989800668824814</v>
      </c>
      <c r="AD1509">
        <f t="shared" si="3654"/>
        <v>2.9292277988510809</v>
      </c>
      <c r="AE1509">
        <f t="shared" si="3655"/>
        <v>3.386488250001721</v>
      </c>
      <c r="AG1509">
        <f t="shared" si="3656"/>
        <v>0.96727958073367604</v>
      </c>
      <c r="AH1509">
        <f t="shared" si="3752"/>
        <v>3.2720419266323963E-2</v>
      </c>
      <c r="AI1509">
        <f t="shared" si="3657"/>
        <v>2.0989800668824814</v>
      </c>
      <c r="AJ1509">
        <f t="shared" si="3658"/>
        <v>2.9292277988510809</v>
      </c>
      <c r="AK1509">
        <f t="shared" si="3659"/>
        <v>1.0355945107012026E-3</v>
      </c>
      <c r="AL1509">
        <v>1</v>
      </c>
      <c r="AM1509">
        <v>0.25</v>
      </c>
      <c r="AN1509">
        <f t="shared" si="3660"/>
        <v>5.1595229226989228E-4</v>
      </c>
      <c r="AO1509">
        <f t="shared" si="3661"/>
        <v>6.1496080388434094E-4</v>
      </c>
      <c r="AP1509" s="2">
        <f t="shared" si="3662"/>
        <v>0.45728109805369271</v>
      </c>
      <c r="AQ1509">
        <f t="shared" si="3663"/>
        <v>0.93176247428134962</v>
      </c>
      <c r="AR1509">
        <f t="shared" si="3664"/>
        <v>-0.23170955818328204</v>
      </c>
      <c r="AS1509">
        <f t="shared" si="3665"/>
        <v>0.90315234451829673</v>
      </c>
      <c r="AT1509">
        <f t="shared" si="3666"/>
        <v>1507</v>
      </c>
    </row>
    <row r="1510" spans="11:46">
      <c r="K1510">
        <f t="shared" ref="K1510" si="3761">$I$6</f>
        <v>0</v>
      </c>
      <c r="L1510">
        <f t="shared" ref="L1510" si="3762">$J$6</f>
        <v>0</v>
      </c>
      <c r="N1510">
        <f t="shared" si="3646"/>
        <v>0</v>
      </c>
      <c r="Q1510">
        <f t="shared" si="3647"/>
        <v>0</v>
      </c>
      <c r="S1510" s="1">
        <f t="shared" si="3648"/>
        <v>0.45735562763896048</v>
      </c>
      <c r="T1510" s="1">
        <f t="shared" si="3691"/>
        <v>0.93181249112288989</v>
      </c>
      <c r="U1510" s="1">
        <f t="shared" si="3692"/>
        <v>-0.23163502859801427</v>
      </c>
      <c r="V1510" s="1">
        <f t="shared" si="3693"/>
        <v>0.903202361359837</v>
      </c>
      <c r="W1510">
        <f t="shared" si="3649"/>
        <v>0.22557153987041068</v>
      </c>
      <c r="Y1510">
        <f t="shared" si="3650"/>
        <v>0.55615497775328004</v>
      </c>
      <c r="Z1510">
        <f t="shared" si="3651"/>
        <v>1.8349148187996462</v>
      </c>
      <c r="AB1510">
        <f t="shared" si="3652"/>
        <v>0.86234618125533979</v>
      </c>
      <c r="AC1510">
        <f t="shared" si="3653"/>
        <v>2.0990600667074202</v>
      </c>
      <c r="AD1510">
        <f t="shared" si="3654"/>
        <v>2.9293518425912195</v>
      </c>
      <c r="AE1510">
        <f t="shared" si="3655"/>
        <v>3.6933666187678185</v>
      </c>
      <c r="AG1510">
        <f t="shared" si="3656"/>
        <v>0.97571630223238781</v>
      </c>
      <c r="AH1510">
        <f t="shared" si="3752"/>
        <v>2.4283697767612189E-2</v>
      </c>
      <c r="AI1510">
        <f t="shared" si="3657"/>
        <v>2.0990600667074202</v>
      </c>
      <c r="AJ1510">
        <f t="shared" si="3658"/>
        <v>2.9293518425912195</v>
      </c>
      <c r="AK1510">
        <f t="shared" si="3659"/>
        <v>5.7537792981456699E-4</v>
      </c>
      <c r="AL1510">
        <v>1</v>
      </c>
      <c r="AM1510">
        <v>0.25</v>
      </c>
      <c r="AN1510">
        <f t="shared" si="3660"/>
        <v>2.9811834107103268E-4</v>
      </c>
      <c r="AO1510">
        <f t="shared" si="3661"/>
        <v>2.0006736616086509E-4</v>
      </c>
      <c r="AP1510" s="2">
        <f t="shared" si="3662"/>
        <v>0.45735562763896048</v>
      </c>
      <c r="AQ1510">
        <f t="shared" si="3663"/>
        <v>0.93181249112288989</v>
      </c>
      <c r="AR1510">
        <f t="shared" si="3664"/>
        <v>-0.23163502859801427</v>
      </c>
      <c r="AS1510">
        <f t="shared" si="3665"/>
        <v>0.903202361359837</v>
      </c>
      <c r="AT1510">
        <f t="shared" si="3666"/>
        <v>1508</v>
      </c>
    </row>
    <row r="1511" spans="11:46">
      <c r="K1511">
        <f t="shared" ref="K1511" si="3763">$I$3</f>
        <v>0</v>
      </c>
      <c r="L1511">
        <f t="shared" ref="L1511" si="3764">$J$3</f>
        <v>1</v>
      </c>
      <c r="N1511">
        <f t="shared" si="3646"/>
        <v>0</v>
      </c>
      <c r="Q1511">
        <f t="shared" si="3647"/>
        <v>1</v>
      </c>
      <c r="S1511" s="1">
        <f t="shared" si="3648"/>
        <v>0.45735562763896048</v>
      </c>
      <c r="T1511" s="1">
        <f t="shared" si="3691"/>
        <v>0.93181249112288989</v>
      </c>
      <c r="U1511" s="1">
        <f t="shared" si="3692"/>
        <v>-0.23163502859801427</v>
      </c>
      <c r="V1511" s="1">
        <f t="shared" si="3693"/>
        <v>0.903202361359837</v>
      </c>
      <c r="W1511">
        <f t="shared" si="3649"/>
        <v>0</v>
      </c>
      <c r="Y1511">
        <f t="shared" si="3650"/>
        <v>0.5</v>
      </c>
      <c r="Z1511">
        <f t="shared" si="3651"/>
        <v>0</v>
      </c>
      <c r="AB1511">
        <f t="shared" si="3652"/>
        <v>0.5</v>
      </c>
      <c r="AC1511">
        <f t="shared" si="3653"/>
        <v>2.0997082669606568</v>
      </c>
      <c r="AD1511">
        <f t="shared" si="3654"/>
        <v>2.9300000428444561</v>
      </c>
      <c r="AE1511">
        <f t="shared" si="3655"/>
        <v>2.5142059546493201</v>
      </c>
      <c r="AG1511">
        <f t="shared" si="3656"/>
        <v>0.92513172901112217</v>
      </c>
      <c r="AH1511">
        <f t="shared" si="3752"/>
        <v>7.4868270988877827E-2</v>
      </c>
      <c r="AI1511">
        <f t="shared" si="3657"/>
        <v>2.0997082669606568</v>
      </c>
      <c r="AJ1511">
        <f t="shared" si="3658"/>
        <v>2.9300000428444561</v>
      </c>
      <c r="AK1511">
        <f t="shared" si="3659"/>
        <v>5.1856020258927802E-3</v>
      </c>
      <c r="AL1511">
        <v>1</v>
      </c>
      <c r="AM1511">
        <v>0.25</v>
      </c>
      <c r="AN1511">
        <f t="shared" si="3660"/>
        <v>2.7212225335971579E-3</v>
      </c>
      <c r="AO1511">
        <f t="shared" si="3661"/>
        <v>3.7976132123734439E-3</v>
      </c>
      <c r="AP1511" s="2">
        <f t="shared" si="3662"/>
        <v>0.45735562763896048</v>
      </c>
      <c r="AQ1511">
        <f t="shared" si="3663"/>
        <v>0.93181249112288989</v>
      </c>
      <c r="AR1511">
        <f t="shared" si="3664"/>
        <v>-0.23163502859801427</v>
      </c>
      <c r="AS1511">
        <f t="shared" si="3665"/>
        <v>0.903202361359837</v>
      </c>
      <c r="AT1511">
        <f t="shared" si="3666"/>
        <v>1509</v>
      </c>
    </row>
    <row r="1512" spans="11:46">
      <c r="K1512">
        <f t="shared" ref="K1512" si="3765">$I$4</f>
        <v>1</v>
      </c>
      <c r="L1512">
        <f t="shared" ref="L1512" si="3766">$J$4</f>
        <v>0</v>
      </c>
      <c r="N1512">
        <f t="shared" si="3646"/>
        <v>1</v>
      </c>
      <c r="Q1512">
        <f t="shared" si="3647"/>
        <v>0</v>
      </c>
      <c r="S1512" s="1">
        <f t="shared" si="3648"/>
        <v>0.45735562763896048</v>
      </c>
      <c r="T1512" s="1">
        <f t="shared" si="3691"/>
        <v>0.93181249112288989</v>
      </c>
      <c r="U1512" s="1">
        <f t="shared" si="3692"/>
        <v>-0.23136462869903152</v>
      </c>
      <c r="V1512" s="1">
        <f t="shared" si="3693"/>
        <v>0.90351627667146162</v>
      </c>
      <c r="W1512">
        <f t="shared" si="3649"/>
        <v>-0.23163502859801427</v>
      </c>
      <c r="Y1512">
        <f t="shared" si="3650"/>
        <v>0.44234878460391341</v>
      </c>
      <c r="Z1512">
        <f t="shared" si="3651"/>
        <v>0.903202361359837</v>
      </c>
      <c r="AB1512">
        <f t="shared" si="3652"/>
        <v>0.71160714404584824</v>
      </c>
      <c r="AC1512">
        <f t="shared" si="3653"/>
        <v>2.0999391993844534</v>
      </c>
      <c r="AD1512">
        <f t="shared" si="3654"/>
        <v>2.9303715441761771</v>
      </c>
      <c r="AE1512">
        <f t="shared" si="3655"/>
        <v>3.0138123624555924</v>
      </c>
      <c r="AG1512">
        <f t="shared" si="3656"/>
        <v>0.95319423698071626</v>
      </c>
      <c r="AH1512">
        <f t="shared" si="3752"/>
        <v>4.6805763019283741E-2</v>
      </c>
      <c r="AI1512">
        <f t="shared" si="3657"/>
        <v>2.0999391993844534</v>
      </c>
      <c r="AJ1512">
        <f t="shared" si="3658"/>
        <v>2.9303715441761771</v>
      </c>
      <c r="AK1512">
        <f t="shared" si="3659"/>
        <v>2.0882383479680702E-3</v>
      </c>
      <c r="AL1512">
        <v>1</v>
      </c>
      <c r="AM1512">
        <v>0.25</v>
      </c>
      <c r="AN1512">
        <f t="shared" si="3660"/>
        <v>1.0815995959310115E-3</v>
      </c>
      <c r="AO1512">
        <f t="shared" si="3661"/>
        <v>1.2556612464982807E-3</v>
      </c>
      <c r="AP1512" s="2">
        <f t="shared" si="3662"/>
        <v>0.45735562763896048</v>
      </c>
      <c r="AQ1512">
        <f t="shared" si="3663"/>
        <v>0.93181249112288989</v>
      </c>
      <c r="AR1512">
        <f t="shared" si="3664"/>
        <v>-0.23136462869903152</v>
      </c>
      <c r="AS1512">
        <f t="shared" si="3665"/>
        <v>0.90351627667146162</v>
      </c>
      <c r="AT1512">
        <f t="shared" si="3666"/>
        <v>1510</v>
      </c>
    </row>
    <row r="1513" spans="11:46">
      <c r="K1513">
        <f t="shared" ref="K1513" si="3767">$I$5</f>
        <v>1</v>
      </c>
      <c r="L1513">
        <f t="shared" ref="L1513" si="3768">$J$5</f>
        <v>1</v>
      </c>
      <c r="N1513">
        <f t="shared" si="3646"/>
        <v>1</v>
      </c>
      <c r="Q1513">
        <f t="shared" si="3647"/>
        <v>1</v>
      </c>
      <c r="S1513" s="1">
        <f t="shared" si="3648"/>
        <v>0.457484222616865</v>
      </c>
      <c r="T1513" s="1">
        <f t="shared" si="3691"/>
        <v>0.93196574418158185</v>
      </c>
      <c r="U1513" s="1">
        <f t="shared" si="3692"/>
        <v>-0.23136462869903152</v>
      </c>
      <c r="V1513" s="1">
        <f t="shared" si="3693"/>
        <v>0.90351627667146162</v>
      </c>
      <c r="W1513">
        <f t="shared" si="3649"/>
        <v>0.45735562763896048</v>
      </c>
      <c r="Y1513">
        <f t="shared" si="3650"/>
        <v>0.61238667034692129</v>
      </c>
      <c r="Z1513">
        <f t="shared" si="3651"/>
        <v>0.93181249112288989</v>
      </c>
      <c r="AB1513">
        <f t="shared" si="3652"/>
        <v>0.717442855927654</v>
      </c>
      <c r="AC1513">
        <f t="shared" si="3653"/>
        <v>2.1000971853773693</v>
      </c>
      <c r="AD1513">
        <f t="shared" si="3654"/>
        <v>2.930556632989247</v>
      </c>
      <c r="AE1513">
        <f t="shared" si="3655"/>
        <v>3.3883489038249111</v>
      </c>
      <c r="AG1513">
        <f t="shared" si="3656"/>
        <v>0.96733841886929406</v>
      </c>
      <c r="AH1513">
        <f t="shared" si="3752"/>
        <v>3.2661581130705941E-2</v>
      </c>
      <c r="AI1513">
        <f t="shared" si="3657"/>
        <v>2.1000971853773693</v>
      </c>
      <c r="AJ1513">
        <f t="shared" si="3658"/>
        <v>2.930556632989247</v>
      </c>
      <c r="AK1513">
        <f t="shared" si="3659"/>
        <v>1.0319361969561016E-3</v>
      </c>
      <c r="AL1513">
        <v>1</v>
      </c>
      <c r="AM1513">
        <v>0.25</v>
      </c>
      <c r="AN1513">
        <f t="shared" si="3660"/>
        <v>5.1437991161804605E-4</v>
      </c>
      <c r="AO1513">
        <f t="shared" si="3661"/>
        <v>6.1301223476783052E-4</v>
      </c>
      <c r="AP1513" s="2">
        <f t="shared" si="3662"/>
        <v>0.457484222616865</v>
      </c>
      <c r="AQ1513">
        <f t="shared" si="3663"/>
        <v>0.93196574418158185</v>
      </c>
      <c r="AR1513">
        <f t="shared" si="3664"/>
        <v>-0.23136462869903152</v>
      </c>
      <c r="AS1513">
        <f t="shared" si="3665"/>
        <v>0.90351627667146162</v>
      </c>
      <c r="AT1513">
        <f t="shared" si="3666"/>
        <v>1511</v>
      </c>
    </row>
    <row r="1514" spans="11:46">
      <c r="K1514">
        <f t="shared" ref="K1514" si="3769">$I$6</f>
        <v>0</v>
      </c>
      <c r="L1514">
        <f t="shared" ref="L1514" si="3770">$J$6</f>
        <v>0</v>
      </c>
      <c r="N1514">
        <f t="shared" si="3646"/>
        <v>0</v>
      </c>
      <c r="Q1514">
        <f t="shared" si="3647"/>
        <v>0</v>
      </c>
      <c r="S1514" s="1">
        <f t="shared" si="3648"/>
        <v>0.45755846484365342</v>
      </c>
      <c r="T1514" s="1">
        <f t="shared" si="3691"/>
        <v>0.93201554685692056</v>
      </c>
      <c r="U1514" s="1">
        <f t="shared" si="3692"/>
        <v>-0.23129038647224306</v>
      </c>
      <c r="V1514" s="1">
        <f t="shared" si="3693"/>
        <v>0.90356607934680033</v>
      </c>
      <c r="W1514">
        <f t="shared" si="3649"/>
        <v>0.22611959391783348</v>
      </c>
      <c r="Y1514">
        <f t="shared" si="3650"/>
        <v>0.55629025887483408</v>
      </c>
      <c r="Z1514">
        <f t="shared" si="3651"/>
        <v>1.8354820208530436</v>
      </c>
      <c r="AB1514">
        <f t="shared" si="3652"/>
        <v>0.86241349727718386</v>
      </c>
      <c r="AC1514">
        <f t="shared" si="3653"/>
        <v>2.1001768586457561</v>
      </c>
      <c r="AD1514">
        <f t="shared" si="3654"/>
        <v>2.9306801499858737</v>
      </c>
      <c r="AE1514">
        <f t="shared" si="3655"/>
        <v>3.695615201740992</v>
      </c>
      <c r="AG1514">
        <f t="shared" si="3656"/>
        <v>0.97576952320464538</v>
      </c>
      <c r="AH1514">
        <f t="shared" si="3752"/>
        <v>2.4230476795354616E-2</v>
      </c>
      <c r="AI1514">
        <f t="shared" si="3657"/>
        <v>2.1001768586457561</v>
      </c>
      <c r="AJ1514">
        <f t="shared" si="3658"/>
        <v>2.9306801499858737</v>
      </c>
      <c r="AK1514">
        <f t="shared" si="3659"/>
        <v>5.728899049771912E-4</v>
      </c>
      <c r="AL1514">
        <v>1</v>
      </c>
      <c r="AM1514">
        <v>0.25</v>
      </c>
      <c r="AN1514">
        <f t="shared" si="3660"/>
        <v>2.9696890715376139E-4</v>
      </c>
      <c r="AO1514">
        <f t="shared" si="3661"/>
        <v>1.9921070135490225E-4</v>
      </c>
      <c r="AP1514" s="2">
        <f t="shared" si="3662"/>
        <v>0.45755846484365342</v>
      </c>
      <c r="AQ1514">
        <f t="shared" si="3663"/>
        <v>0.93201554685692056</v>
      </c>
      <c r="AR1514">
        <f t="shared" si="3664"/>
        <v>-0.23129038647224306</v>
      </c>
      <c r="AS1514">
        <f t="shared" si="3665"/>
        <v>0.90356607934680033</v>
      </c>
      <c r="AT1514">
        <f t="shared" si="3666"/>
        <v>1512</v>
      </c>
    </row>
    <row r="1515" spans="11:46">
      <c r="K1515">
        <f t="shared" ref="K1515" si="3771">$I$3</f>
        <v>0</v>
      </c>
      <c r="L1515">
        <f t="shared" ref="L1515" si="3772">$J$3</f>
        <v>1</v>
      </c>
      <c r="N1515">
        <f t="shared" si="3646"/>
        <v>0</v>
      </c>
      <c r="Q1515">
        <f t="shared" si="3647"/>
        <v>1</v>
      </c>
      <c r="S1515" s="1">
        <f t="shared" si="3648"/>
        <v>0.45755846484365342</v>
      </c>
      <c r="T1515" s="1">
        <f t="shared" si="3691"/>
        <v>0.93201554685692056</v>
      </c>
      <c r="U1515" s="1">
        <f t="shared" si="3692"/>
        <v>-0.23129038647224306</v>
      </c>
      <c r="V1515" s="1">
        <f t="shared" si="3693"/>
        <v>0.90356607934680033</v>
      </c>
      <c r="W1515">
        <f t="shared" si="3649"/>
        <v>0</v>
      </c>
      <c r="Y1515">
        <f t="shared" si="3650"/>
        <v>0.5</v>
      </c>
      <c r="Z1515">
        <f t="shared" si="3651"/>
        <v>0</v>
      </c>
      <c r="AB1515">
        <f t="shared" si="3652"/>
        <v>0.5</v>
      </c>
      <c r="AC1515">
        <f t="shared" si="3653"/>
        <v>2.100823653400008</v>
      </c>
      <c r="AD1515">
        <f t="shared" si="3654"/>
        <v>2.9313269447401256</v>
      </c>
      <c r="AE1515">
        <f t="shared" si="3655"/>
        <v>2.5154285043158149</v>
      </c>
      <c r="AG1515">
        <f t="shared" si="3656"/>
        <v>0.92521636248621364</v>
      </c>
      <c r="AH1515">
        <f t="shared" si="3752"/>
        <v>7.4783637513786361E-2</v>
      </c>
      <c r="AI1515">
        <f t="shared" si="3657"/>
        <v>2.100823653400008</v>
      </c>
      <c r="AJ1515">
        <f t="shared" si="3658"/>
        <v>2.9313269447401256</v>
      </c>
      <c r="AK1515">
        <f t="shared" si="3659"/>
        <v>5.1743580340135441E-3</v>
      </c>
      <c r="AL1515">
        <v>1</v>
      </c>
      <c r="AM1515">
        <v>0.25</v>
      </c>
      <c r="AN1515">
        <f t="shared" si="3660"/>
        <v>2.7167667503457489E-3</v>
      </c>
      <c r="AO1515">
        <f t="shared" si="3661"/>
        <v>3.7910970948008562E-3</v>
      </c>
      <c r="AP1515" s="2">
        <f t="shared" si="3662"/>
        <v>0.45755846484365342</v>
      </c>
      <c r="AQ1515">
        <f t="shared" si="3663"/>
        <v>0.93201554685692056</v>
      </c>
      <c r="AR1515">
        <f t="shared" si="3664"/>
        <v>-0.23129038647224306</v>
      </c>
      <c r="AS1515">
        <f t="shared" si="3665"/>
        <v>0.90356607934680033</v>
      </c>
      <c r="AT1515">
        <f t="shared" si="3666"/>
        <v>1513</v>
      </c>
    </row>
    <row r="1516" spans="11:46">
      <c r="K1516">
        <f t="shared" ref="K1516" si="3773">$I$4</f>
        <v>1</v>
      </c>
      <c r="L1516">
        <f t="shared" ref="L1516" si="3774">$J$4</f>
        <v>0</v>
      </c>
      <c r="N1516">
        <f t="shared" si="3646"/>
        <v>1</v>
      </c>
      <c r="Q1516">
        <f t="shared" si="3647"/>
        <v>0</v>
      </c>
      <c r="S1516" s="1">
        <f t="shared" si="3648"/>
        <v>0.45755846484365342</v>
      </c>
      <c r="T1516" s="1">
        <f t="shared" si="3691"/>
        <v>0.93201554685692056</v>
      </c>
      <c r="U1516" s="1">
        <f t="shared" si="3692"/>
        <v>-0.23102075390709417</v>
      </c>
      <c r="V1516" s="1">
        <f t="shared" si="3693"/>
        <v>0.90387901871576426</v>
      </c>
      <c r="W1516">
        <f t="shared" si="3649"/>
        <v>-0.23129038647224306</v>
      </c>
      <c r="Y1516">
        <f t="shared" si="3650"/>
        <v>0.44243380134955917</v>
      </c>
      <c r="Z1516">
        <f t="shared" si="3651"/>
        <v>0.90356607934680033</v>
      </c>
      <c r="AB1516">
        <f t="shared" si="3652"/>
        <v>0.71168178138477989</v>
      </c>
      <c r="AC1516">
        <f t="shared" si="3653"/>
        <v>2.1010538433227754</v>
      </c>
      <c r="AD1516">
        <f t="shared" si="3654"/>
        <v>2.931697219284684</v>
      </c>
      <c r="AE1516">
        <f t="shared" si="3655"/>
        <v>3.0156473767926908</v>
      </c>
      <c r="AG1516">
        <f t="shared" si="3656"/>
        <v>0.95327603806501016</v>
      </c>
      <c r="AH1516">
        <f t="shared" si="3752"/>
        <v>4.6723961934989844E-2</v>
      </c>
      <c r="AI1516">
        <f t="shared" si="3657"/>
        <v>2.1010538433227754</v>
      </c>
      <c r="AJ1516">
        <f t="shared" si="3658"/>
        <v>2.931697219284684</v>
      </c>
      <c r="AK1516">
        <f t="shared" si="3659"/>
        <v>2.0811242004135982E-3</v>
      </c>
      <c r="AL1516">
        <v>1</v>
      </c>
      <c r="AM1516">
        <v>0.25</v>
      </c>
      <c r="AN1516">
        <f t="shared" si="3660"/>
        <v>1.0785302605955658E-3</v>
      </c>
      <c r="AO1516">
        <f t="shared" si="3661"/>
        <v>1.2517574758557062E-3</v>
      </c>
      <c r="AP1516" s="2">
        <f t="shared" si="3662"/>
        <v>0.45755846484365342</v>
      </c>
      <c r="AQ1516">
        <f t="shared" si="3663"/>
        <v>0.93201554685692056</v>
      </c>
      <c r="AR1516">
        <f t="shared" si="3664"/>
        <v>-0.23102075390709417</v>
      </c>
      <c r="AS1516">
        <f t="shared" si="3665"/>
        <v>0.90387901871576426</v>
      </c>
      <c r="AT1516">
        <f t="shared" si="3666"/>
        <v>1514</v>
      </c>
    </row>
    <row r="1517" spans="11:46">
      <c r="K1517">
        <f t="shared" ref="K1517" si="3775">$I$5</f>
        <v>1</v>
      </c>
      <c r="L1517">
        <f t="shared" ref="L1517" si="3776">$J$5</f>
        <v>1</v>
      </c>
      <c r="N1517">
        <f t="shared" si="3646"/>
        <v>1</v>
      </c>
      <c r="Q1517">
        <f t="shared" si="3647"/>
        <v>1</v>
      </c>
      <c r="S1517" s="1">
        <f t="shared" si="3648"/>
        <v>0.45768666893072651</v>
      </c>
      <c r="T1517" s="1">
        <f t="shared" si="3691"/>
        <v>0.93216831557306168</v>
      </c>
      <c r="U1517" s="1">
        <f t="shared" si="3692"/>
        <v>-0.23102075390709417</v>
      </c>
      <c r="V1517" s="1">
        <f t="shared" si="3693"/>
        <v>0.90387901871576426</v>
      </c>
      <c r="W1517">
        <f t="shared" si="3649"/>
        <v>0.45755846484365342</v>
      </c>
      <c r="Y1517">
        <f t="shared" si="3650"/>
        <v>0.6124348165615825</v>
      </c>
      <c r="Z1517">
        <f t="shared" si="3651"/>
        <v>0.93201554685692056</v>
      </c>
      <c r="AB1517">
        <f t="shared" si="3652"/>
        <v>0.71748401728513378</v>
      </c>
      <c r="AC1517">
        <f t="shared" si="3653"/>
        <v>2.1012112850815665</v>
      </c>
      <c r="AD1517">
        <f t="shared" si="3654"/>
        <v>2.9318816665801859</v>
      </c>
      <c r="AE1517">
        <f t="shared" si="3655"/>
        <v>3.3902044234774227</v>
      </c>
      <c r="AG1517">
        <f t="shared" si="3656"/>
        <v>0.96739699283623359</v>
      </c>
      <c r="AH1517">
        <f t="shared" si="3752"/>
        <v>3.2603007163766407E-2</v>
      </c>
      <c r="AI1517">
        <f t="shared" si="3657"/>
        <v>2.1012112850815665</v>
      </c>
      <c r="AJ1517">
        <f t="shared" si="3658"/>
        <v>2.9318816665801859</v>
      </c>
      <c r="AK1517">
        <f t="shared" si="3659"/>
        <v>1.0283005115560744E-3</v>
      </c>
      <c r="AL1517">
        <v>1</v>
      </c>
      <c r="AM1517">
        <v>0.25</v>
      </c>
      <c r="AN1517">
        <f t="shared" si="3660"/>
        <v>5.1281634829244667E-4</v>
      </c>
      <c r="AO1517">
        <f t="shared" si="3661"/>
        <v>6.1107486456467384E-4</v>
      </c>
      <c r="AP1517" s="2">
        <f t="shared" si="3662"/>
        <v>0.45768666893072651</v>
      </c>
      <c r="AQ1517">
        <f t="shared" si="3663"/>
        <v>0.93216831557306168</v>
      </c>
      <c r="AR1517">
        <f t="shared" si="3664"/>
        <v>-0.23102075390709417</v>
      </c>
      <c r="AS1517">
        <f t="shared" si="3665"/>
        <v>0.90387901871576426</v>
      </c>
      <c r="AT1517">
        <f t="shared" si="3666"/>
        <v>1515</v>
      </c>
    </row>
    <row r="1518" spans="11:46">
      <c r="K1518">
        <f t="shared" ref="K1518" si="3777">$I$6</f>
        <v>0</v>
      </c>
      <c r="L1518">
        <f t="shared" ref="L1518" si="3778">$J$6</f>
        <v>0</v>
      </c>
      <c r="N1518">
        <f t="shared" si="3646"/>
        <v>0</v>
      </c>
      <c r="Q1518">
        <f t="shared" si="3647"/>
        <v>0</v>
      </c>
      <c r="S1518" s="1">
        <f t="shared" si="3648"/>
        <v>0.4577606256306892</v>
      </c>
      <c r="T1518" s="1">
        <f t="shared" si="3691"/>
        <v>0.93221790555706185</v>
      </c>
      <c r="U1518" s="1">
        <f t="shared" si="3692"/>
        <v>-0.23094679720713146</v>
      </c>
      <c r="V1518" s="1">
        <f t="shared" si="3693"/>
        <v>0.90392860869976444</v>
      </c>
      <c r="W1518">
        <f t="shared" si="3649"/>
        <v>0.22666591502363234</v>
      </c>
      <c r="Y1518">
        <f t="shared" si="3650"/>
        <v>0.55642510393173472</v>
      </c>
      <c r="Z1518">
        <f t="shared" si="3651"/>
        <v>1.8360473342888259</v>
      </c>
      <c r="AB1518">
        <f t="shared" si="3652"/>
        <v>0.86248056162482023</v>
      </c>
      <c r="AC1518">
        <f t="shared" si="3653"/>
        <v>2.1012906339686865</v>
      </c>
      <c r="AD1518">
        <f t="shared" si="3654"/>
        <v>2.9320046604426913</v>
      </c>
      <c r="AE1518">
        <f t="shared" si="3655"/>
        <v>3.697857654093637</v>
      </c>
      <c r="AG1518">
        <f t="shared" si="3656"/>
        <v>0.97582248578720321</v>
      </c>
      <c r="AH1518">
        <f t="shared" si="3752"/>
        <v>2.4177514212796791E-2</v>
      </c>
      <c r="AI1518">
        <f t="shared" si="3657"/>
        <v>2.1012906339686865</v>
      </c>
      <c r="AJ1518">
        <f t="shared" si="3658"/>
        <v>2.9320046604426913</v>
      </c>
      <c r="AK1518">
        <f t="shared" si="3659"/>
        <v>5.7041917454328148E-4</v>
      </c>
      <c r="AL1518">
        <v>1</v>
      </c>
      <c r="AM1518">
        <v>0.25</v>
      </c>
      <c r="AN1518">
        <f t="shared" si="3660"/>
        <v>2.9582679985080284E-4</v>
      </c>
      <c r="AO1518">
        <f t="shared" si="3661"/>
        <v>1.983599360004831E-4</v>
      </c>
      <c r="AP1518" s="2">
        <f t="shared" si="3662"/>
        <v>0.4577606256306892</v>
      </c>
      <c r="AQ1518">
        <f t="shared" si="3663"/>
        <v>0.93221790555706185</v>
      </c>
      <c r="AR1518">
        <f t="shared" si="3664"/>
        <v>-0.23094679720713146</v>
      </c>
      <c r="AS1518">
        <f t="shared" si="3665"/>
        <v>0.90392860869976444</v>
      </c>
      <c r="AT1518">
        <f t="shared" si="3666"/>
        <v>1516</v>
      </c>
    </row>
    <row r="1519" spans="11:46">
      <c r="K1519">
        <f t="shared" ref="K1519" si="3779">$I$3</f>
        <v>0</v>
      </c>
      <c r="L1519">
        <f t="shared" ref="L1519" si="3780">$J$3</f>
        <v>1</v>
      </c>
      <c r="N1519">
        <f t="shared" si="3646"/>
        <v>0</v>
      </c>
      <c r="Q1519">
        <f t="shared" si="3647"/>
        <v>1</v>
      </c>
      <c r="S1519" s="1">
        <f t="shared" si="3648"/>
        <v>0.4577606256306892</v>
      </c>
      <c r="T1519" s="1">
        <f t="shared" si="3691"/>
        <v>0.93221790555706185</v>
      </c>
      <c r="U1519" s="1">
        <f t="shared" si="3692"/>
        <v>-0.23094679720713146</v>
      </c>
      <c r="V1519" s="1">
        <f t="shared" si="3693"/>
        <v>0.90392860869976444</v>
      </c>
      <c r="W1519">
        <f t="shared" si="3649"/>
        <v>0</v>
      </c>
      <c r="Y1519">
        <f t="shared" si="3650"/>
        <v>0.5</v>
      </c>
      <c r="Z1519">
        <f t="shared" si="3651"/>
        <v>0</v>
      </c>
      <c r="AB1519">
        <f t="shared" si="3652"/>
        <v>0.5</v>
      </c>
      <c r="AC1519">
        <f t="shared" si="3653"/>
        <v>2.1019360299759815</v>
      </c>
      <c r="AD1519">
        <f t="shared" si="3654"/>
        <v>2.9326500564499862</v>
      </c>
      <c r="AE1519">
        <f t="shared" si="3655"/>
        <v>2.5166476472056889</v>
      </c>
      <c r="AG1519">
        <f t="shared" si="3656"/>
        <v>0.92530067254012571</v>
      </c>
      <c r="AH1519">
        <f t="shared" si="3752"/>
        <v>7.4699327459874287E-2</v>
      </c>
      <c r="AI1519">
        <f t="shared" si="3657"/>
        <v>2.1019360299759815</v>
      </c>
      <c r="AJ1519">
        <f t="shared" si="3658"/>
        <v>2.9326500564499862</v>
      </c>
      <c r="AK1519">
        <f t="shared" si="3659"/>
        <v>5.1631680583594563E-3</v>
      </c>
      <c r="AL1519">
        <v>1</v>
      </c>
      <c r="AM1519">
        <v>0.25</v>
      </c>
      <c r="AN1519">
        <f t="shared" si="3660"/>
        <v>2.7123291706592535E-3</v>
      </c>
      <c r="AO1519">
        <f t="shared" si="3661"/>
        <v>3.7846082024396918E-3</v>
      </c>
      <c r="AP1519" s="2">
        <f t="shared" si="3662"/>
        <v>0.4577606256306892</v>
      </c>
      <c r="AQ1519">
        <f t="shared" si="3663"/>
        <v>0.93221790555706185</v>
      </c>
      <c r="AR1519">
        <f t="shared" si="3664"/>
        <v>-0.23094679720713146</v>
      </c>
      <c r="AS1519">
        <f t="shared" si="3665"/>
        <v>0.90392860869976444</v>
      </c>
      <c r="AT1519">
        <f t="shared" si="3666"/>
        <v>1517</v>
      </c>
    </row>
    <row r="1520" spans="11:46">
      <c r="K1520">
        <f t="shared" ref="K1520" si="3781">$I$4</f>
        <v>1</v>
      </c>
      <c r="L1520">
        <f t="shared" ref="L1520" si="3782">$J$4</f>
        <v>0</v>
      </c>
      <c r="N1520">
        <f t="shared" si="3646"/>
        <v>1</v>
      </c>
      <c r="Q1520">
        <f t="shared" si="3647"/>
        <v>0</v>
      </c>
      <c r="S1520" s="1">
        <f t="shared" si="3648"/>
        <v>0.4577606256306892</v>
      </c>
      <c r="T1520" s="1">
        <f t="shared" si="3691"/>
        <v>0.93221790555706185</v>
      </c>
      <c r="U1520" s="1">
        <f t="shared" si="3692"/>
        <v>-0.23067792796300227</v>
      </c>
      <c r="V1520" s="1">
        <f t="shared" si="3693"/>
        <v>0.90424057755339882</v>
      </c>
      <c r="W1520">
        <f t="shared" si="3649"/>
        <v>-0.23094679720713146</v>
      </c>
      <c r="Y1520">
        <f t="shared" si="3650"/>
        <v>0.44251856173228449</v>
      </c>
      <c r="Z1520">
        <f t="shared" si="3651"/>
        <v>0.90392860869976444</v>
      </c>
      <c r="AB1520">
        <f t="shared" si="3652"/>
        <v>0.71175616337227965</v>
      </c>
      <c r="AC1520">
        <f t="shared" si="3653"/>
        <v>2.1021654816443212</v>
      </c>
      <c r="AD1520">
        <f t="shared" si="3654"/>
        <v>2.933019111340017</v>
      </c>
      <c r="AE1520">
        <f t="shared" si="3655"/>
        <v>3.0174774615305808</v>
      </c>
      <c r="AG1520">
        <f t="shared" si="3656"/>
        <v>0.9533574839794241</v>
      </c>
      <c r="AH1520">
        <f t="shared" si="3752"/>
        <v>4.6642516020575897E-2</v>
      </c>
      <c r="AI1520">
        <f t="shared" si="3657"/>
        <v>2.1021654816443212</v>
      </c>
      <c r="AJ1520">
        <f t="shared" si="3658"/>
        <v>2.933019111340017</v>
      </c>
      <c r="AK1520">
        <f t="shared" si="3659"/>
        <v>2.0740523736797428E-3</v>
      </c>
      <c r="AL1520">
        <v>1</v>
      </c>
      <c r="AM1520">
        <v>0.25</v>
      </c>
      <c r="AN1520">
        <f t="shared" si="3660"/>
        <v>1.0754769765167569E-3</v>
      </c>
      <c r="AO1520">
        <f t="shared" si="3661"/>
        <v>1.2478754145374225E-3</v>
      </c>
      <c r="AP1520" s="2">
        <f t="shared" si="3662"/>
        <v>0.4577606256306892</v>
      </c>
      <c r="AQ1520">
        <f t="shared" si="3663"/>
        <v>0.93221790555706185</v>
      </c>
      <c r="AR1520">
        <f t="shared" si="3664"/>
        <v>-0.23067792796300227</v>
      </c>
      <c r="AS1520">
        <f t="shared" si="3665"/>
        <v>0.90424057755339882</v>
      </c>
      <c r="AT1520">
        <f t="shared" si="3666"/>
        <v>1518</v>
      </c>
    </row>
    <row r="1521" spans="11:46">
      <c r="K1521">
        <f t="shared" ref="K1521" si="3783">$I$5</f>
        <v>1</v>
      </c>
      <c r="L1521">
        <f t="shared" ref="L1521" si="3784">$J$5</f>
        <v>1</v>
      </c>
      <c r="N1521">
        <f t="shared" si="3646"/>
        <v>1</v>
      </c>
      <c r="Q1521">
        <f t="shared" si="3647"/>
        <v>1</v>
      </c>
      <c r="S1521" s="1">
        <f t="shared" si="3648"/>
        <v>0.45788844101324705</v>
      </c>
      <c r="T1521" s="1">
        <f t="shared" si="3691"/>
        <v>0.93237019270707</v>
      </c>
      <c r="U1521" s="1">
        <f t="shared" si="3692"/>
        <v>-0.23067792796300227</v>
      </c>
      <c r="V1521" s="1">
        <f t="shared" si="3693"/>
        <v>0.90424057755339882</v>
      </c>
      <c r="W1521">
        <f t="shared" si="3649"/>
        <v>0.4577606256306892</v>
      </c>
      <c r="Y1521">
        <f t="shared" si="3650"/>
        <v>0.61248280003414357</v>
      </c>
      <c r="Z1521">
        <f t="shared" si="3651"/>
        <v>0.93221790555706185</v>
      </c>
      <c r="AB1521">
        <f t="shared" si="3652"/>
        <v>0.71752503373048904</v>
      </c>
      <c r="AC1521">
        <f t="shared" si="3653"/>
        <v>2.1023223824740525</v>
      </c>
      <c r="AD1521">
        <f t="shared" si="3654"/>
        <v>2.9332029210292672</v>
      </c>
      <c r="AE1521">
        <f t="shared" si="3655"/>
        <v>3.3920548371290526</v>
      </c>
      <c r="AG1521">
        <f t="shared" si="3656"/>
        <v>0.96745530452821427</v>
      </c>
      <c r="AH1521">
        <f t="shared" si="3752"/>
        <v>3.2544695471785734E-2</v>
      </c>
      <c r="AI1521">
        <f t="shared" si="3657"/>
        <v>2.1023223824740525</v>
      </c>
      <c r="AJ1521">
        <f t="shared" si="3658"/>
        <v>2.9332029210292672</v>
      </c>
      <c r="AK1521">
        <f t="shared" si="3659"/>
        <v>1.0246872547114555E-3</v>
      </c>
      <c r="AL1521">
        <v>1</v>
      </c>
      <c r="AM1521">
        <v>0.25</v>
      </c>
      <c r="AN1521">
        <f t="shared" si="3660"/>
        <v>5.1126153023140137E-4</v>
      </c>
      <c r="AO1521">
        <f t="shared" si="3661"/>
        <v>6.0914860003240885E-4</v>
      </c>
      <c r="AP1521" s="2">
        <f t="shared" si="3662"/>
        <v>0.45788844101324705</v>
      </c>
      <c r="AQ1521">
        <f t="shared" si="3663"/>
        <v>0.93237019270707</v>
      </c>
      <c r="AR1521">
        <f t="shared" si="3664"/>
        <v>-0.23067792796300227</v>
      </c>
      <c r="AS1521">
        <f t="shared" si="3665"/>
        <v>0.90424057755339882</v>
      </c>
      <c r="AT1521">
        <f t="shared" si="3666"/>
        <v>1519</v>
      </c>
    </row>
    <row r="1522" spans="11:46">
      <c r="K1522">
        <f t="shared" ref="K1522" si="3785">$I$6</f>
        <v>0</v>
      </c>
      <c r="L1522">
        <f t="shared" ref="L1522" si="3786">$J$6</f>
        <v>0</v>
      </c>
      <c r="N1522">
        <f t="shared" si="3646"/>
        <v>0</v>
      </c>
      <c r="Q1522">
        <f t="shared" si="3647"/>
        <v>0</v>
      </c>
      <c r="S1522" s="1">
        <f t="shared" si="3648"/>
        <v>0.45796211400177078</v>
      </c>
      <c r="T1522" s="1">
        <f t="shared" si="3691"/>
        <v>0.93241957146064447</v>
      </c>
      <c r="U1522" s="1">
        <f t="shared" si="3692"/>
        <v>-0.23060425497447853</v>
      </c>
      <c r="V1522" s="1">
        <f t="shared" si="3693"/>
        <v>0.90428995630697329</v>
      </c>
      <c r="W1522">
        <f t="shared" si="3649"/>
        <v>0.22721051305024478</v>
      </c>
      <c r="Y1522">
        <f t="shared" si="3650"/>
        <v>0.55655951541770221</v>
      </c>
      <c r="Z1522">
        <f t="shared" si="3651"/>
        <v>1.8366107702604688</v>
      </c>
      <c r="AB1522">
        <f t="shared" si="3652"/>
        <v>0.86254737590221819</v>
      </c>
      <c r="AC1522">
        <f t="shared" si="3653"/>
        <v>2.1024014091351066</v>
      </c>
      <c r="AD1522">
        <f t="shared" si="3654"/>
        <v>2.9333253953329677</v>
      </c>
      <c r="AE1522">
        <f t="shared" si="3655"/>
        <v>3.7000940089640633</v>
      </c>
      <c r="AG1522">
        <f t="shared" si="3656"/>
        <v>0.9758751919157469</v>
      </c>
      <c r="AH1522">
        <f t="shared" si="3752"/>
        <v>2.4124808084253102E-2</v>
      </c>
      <c r="AI1522">
        <f t="shared" si="3657"/>
        <v>2.1024014091351066</v>
      </c>
      <c r="AJ1522">
        <f t="shared" si="3658"/>
        <v>2.9333253953329677</v>
      </c>
      <c r="AK1522">
        <f t="shared" si="3659"/>
        <v>5.6796557324014321E-4</v>
      </c>
      <c r="AL1522">
        <v>1</v>
      </c>
      <c r="AM1522">
        <v>0.25</v>
      </c>
      <c r="AN1522">
        <f t="shared" si="3660"/>
        <v>2.9469195409494484E-4</v>
      </c>
      <c r="AO1522">
        <f t="shared" si="3661"/>
        <v>1.9751501429787831E-4</v>
      </c>
      <c r="AP1522" s="2">
        <f t="shared" si="3662"/>
        <v>0.45796211400177078</v>
      </c>
      <c r="AQ1522">
        <f t="shared" si="3663"/>
        <v>0.93241957146064447</v>
      </c>
      <c r="AR1522">
        <f t="shared" si="3664"/>
        <v>-0.23060425497447853</v>
      </c>
      <c r="AS1522">
        <f t="shared" si="3665"/>
        <v>0.90428995630697329</v>
      </c>
      <c r="AT1522">
        <f t="shared" si="3666"/>
        <v>1520</v>
      </c>
    </row>
    <row r="1523" spans="11:46">
      <c r="K1523">
        <f t="shared" ref="K1523" si="3787">$I$3</f>
        <v>0</v>
      </c>
      <c r="L1523">
        <f t="shared" ref="L1523" si="3788">$J$3</f>
        <v>1</v>
      </c>
      <c r="N1523">
        <f t="shared" si="3646"/>
        <v>0</v>
      </c>
      <c r="Q1523">
        <f t="shared" si="3647"/>
        <v>1</v>
      </c>
      <c r="S1523" s="1">
        <f t="shared" si="3648"/>
        <v>0.45796211400177078</v>
      </c>
      <c r="T1523" s="1">
        <f t="shared" si="3691"/>
        <v>0.93241957146064447</v>
      </c>
      <c r="U1523" s="1">
        <f t="shared" si="3692"/>
        <v>-0.23060425497447853</v>
      </c>
      <c r="V1523" s="1">
        <f t="shared" si="3693"/>
        <v>0.90428995630697329</v>
      </c>
      <c r="W1523">
        <f t="shared" si="3649"/>
        <v>0</v>
      </c>
      <c r="Y1523">
        <f t="shared" si="3650"/>
        <v>0.5</v>
      </c>
      <c r="Z1523">
        <f t="shared" si="3651"/>
        <v>0</v>
      </c>
      <c r="AB1523">
        <f t="shared" si="3652"/>
        <v>0.5</v>
      </c>
      <c r="AC1523">
        <f t="shared" si="3653"/>
        <v>2.1030454130970657</v>
      </c>
      <c r="AD1523">
        <f t="shared" si="3654"/>
        <v>2.9339693992949267</v>
      </c>
      <c r="AE1523">
        <f t="shared" si="3655"/>
        <v>2.5178634022340374</v>
      </c>
      <c r="AG1523">
        <f t="shared" si="3656"/>
        <v>0.925384661285093</v>
      </c>
      <c r="AH1523">
        <f t="shared" si="3752"/>
        <v>7.4615338714906998E-2</v>
      </c>
      <c r="AI1523">
        <f t="shared" si="3657"/>
        <v>2.1030454130970657</v>
      </c>
      <c r="AJ1523">
        <f t="shared" si="3658"/>
        <v>2.9339693992949267</v>
      </c>
      <c r="AK1523">
        <f t="shared" si="3659"/>
        <v>5.1520316956739269E-3</v>
      </c>
      <c r="AL1523">
        <v>1</v>
      </c>
      <c r="AM1523">
        <v>0.25</v>
      </c>
      <c r="AN1523">
        <f t="shared" si="3660"/>
        <v>2.7079096742233994E-3</v>
      </c>
      <c r="AO1523">
        <f t="shared" si="3661"/>
        <v>3.7781463526201753E-3</v>
      </c>
      <c r="AP1523" s="2">
        <f t="shared" si="3662"/>
        <v>0.45796211400177078</v>
      </c>
      <c r="AQ1523">
        <f t="shared" si="3663"/>
        <v>0.93241957146064447</v>
      </c>
      <c r="AR1523">
        <f t="shared" si="3664"/>
        <v>-0.23060425497447853</v>
      </c>
      <c r="AS1523">
        <f t="shared" si="3665"/>
        <v>0.90428995630697329</v>
      </c>
      <c r="AT1523">
        <f t="shared" si="3666"/>
        <v>1521</v>
      </c>
    </row>
    <row r="1524" spans="11:46">
      <c r="K1524">
        <f t="shared" ref="K1524" si="3789">$I$4</f>
        <v>1</v>
      </c>
      <c r="L1524">
        <f t="shared" ref="L1524" si="3790">$J$4</f>
        <v>0</v>
      </c>
      <c r="N1524">
        <f t="shared" si="3646"/>
        <v>1</v>
      </c>
      <c r="Q1524">
        <f t="shared" si="3647"/>
        <v>0</v>
      </c>
      <c r="S1524" s="1">
        <f t="shared" si="3648"/>
        <v>0.45796211400177078</v>
      </c>
      <c r="T1524" s="1">
        <f t="shared" si="3691"/>
        <v>0.93241957146064447</v>
      </c>
      <c r="U1524" s="1">
        <f t="shared" si="3692"/>
        <v>-0.23033614506920569</v>
      </c>
      <c r="V1524" s="1">
        <f t="shared" si="3693"/>
        <v>0.90460096002912571</v>
      </c>
      <c r="W1524">
        <f t="shared" si="3649"/>
        <v>-0.23060425497447853</v>
      </c>
      <c r="Y1524">
        <f t="shared" si="3650"/>
        <v>0.44260306715433367</v>
      </c>
      <c r="Z1524">
        <f t="shared" si="3651"/>
        <v>0.90428995630697329</v>
      </c>
      <c r="AB1524">
        <f t="shared" si="3652"/>
        <v>0.71183029153137256</v>
      </c>
      <c r="AC1524">
        <f t="shared" si="3653"/>
        <v>2.1032741307225913</v>
      </c>
      <c r="AD1524">
        <f t="shared" si="3654"/>
        <v>2.9343372416036191</v>
      </c>
      <c r="AE1524">
        <f t="shared" si="3655"/>
        <v>3.0193026430458474</v>
      </c>
      <c r="AG1524">
        <f t="shared" si="3656"/>
        <v>0.95343857718687741</v>
      </c>
      <c r="AH1524">
        <f t="shared" si="3752"/>
        <v>4.6561422813122588E-2</v>
      </c>
      <c r="AI1524">
        <f t="shared" si="3657"/>
        <v>2.1032741307225913</v>
      </c>
      <c r="AJ1524">
        <f t="shared" si="3658"/>
        <v>2.9343372416036191</v>
      </c>
      <c r="AK1524">
        <f t="shared" si="3659"/>
        <v>2.0670225084173212E-3</v>
      </c>
      <c r="AL1524">
        <v>1</v>
      </c>
      <c r="AM1524">
        <v>0.25</v>
      </c>
      <c r="AN1524">
        <f t="shared" si="3660"/>
        <v>1.0724396210913688E-3</v>
      </c>
      <c r="AO1524">
        <f t="shared" si="3661"/>
        <v>1.2440148886096747E-3</v>
      </c>
      <c r="AP1524" s="2">
        <f t="shared" si="3662"/>
        <v>0.45796211400177078</v>
      </c>
      <c r="AQ1524">
        <f t="shared" si="3663"/>
        <v>0.93241957146064447</v>
      </c>
      <c r="AR1524">
        <f t="shared" si="3664"/>
        <v>-0.23033614506920569</v>
      </c>
      <c r="AS1524">
        <f t="shared" si="3665"/>
        <v>0.90460096002912571</v>
      </c>
      <c r="AT1524">
        <f t="shared" si="3666"/>
        <v>1522</v>
      </c>
    </row>
    <row r="1525" spans="11:46">
      <c r="K1525">
        <f t="shared" ref="K1525" si="3791">$I$5</f>
        <v>1</v>
      </c>
      <c r="L1525">
        <f t="shared" ref="L1525" si="3792">$J$5</f>
        <v>1</v>
      </c>
      <c r="N1525">
        <f t="shared" si="3646"/>
        <v>1</v>
      </c>
      <c r="Q1525">
        <f t="shared" si="3647"/>
        <v>1</v>
      </c>
      <c r="S1525" s="1">
        <f t="shared" si="3648"/>
        <v>0.45808954284830711</v>
      </c>
      <c r="T1525" s="1">
        <f t="shared" si="3691"/>
        <v>0.9325713797978803</v>
      </c>
      <c r="U1525" s="1">
        <f t="shared" si="3692"/>
        <v>-0.23033614506920569</v>
      </c>
      <c r="V1525" s="1">
        <f t="shared" si="3693"/>
        <v>0.90460096002912571</v>
      </c>
      <c r="W1525">
        <f t="shared" si="3649"/>
        <v>0.45796211400177078</v>
      </c>
      <c r="Y1525">
        <f t="shared" si="3650"/>
        <v>0.61253062173542461</v>
      </c>
      <c r="Z1525">
        <f t="shared" si="3651"/>
        <v>0.93241957146064447</v>
      </c>
      <c r="AB1525">
        <f t="shared" si="3652"/>
        <v>0.71756590615942628</v>
      </c>
      <c r="AC1525">
        <f t="shared" si="3653"/>
        <v>2.1034304938995794</v>
      </c>
      <c r="AD1525">
        <f t="shared" si="3654"/>
        <v>2.9345204175638142</v>
      </c>
      <c r="AE1525">
        <f t="shared" si="3655"/>
        <v>3.3939001727201958</v>
      </c>
      <c r="AG1525">
        <f t="shared" si="3656"/>
        <v>0.96751335582037801</v>
      </c>
      <c r="AH1525">
        <f t="shared" si="3752"/>
        <v>3.2486644179621993E-2</v>
      </c>
      <c r="AI1525">
        <f t="shared" si="3657"/>
        <v>2.1034304938995794</v>
      </c>
      <c r="AJ1525">
        <f t="shared" si="3658"/>
        <v>2.9345204175638142</v>
      </c>
      <c r="AK1525">
        <f t="shared" si="3659"/>
        <v>1.0210962289197239E-3</v>
      </c>
      <c r="AL1525">
        <v>1</v>
      </c>
      <c r="AM1525">
        <v>0.25</v>
      </c>
      <c r="AN1525">
        <f t="shared" si="3660"/>
        <v>5.0971538614538801E-4</v>
      </c>
      <c r="AO1525">
        <f t="shared" si="3661"/>
        <v>6.0723334894320863E-4</v>
      </c>
      <c r="AP1525" s="2">
        <f t="shared" si="3662"/>
        <v>0.45808954284830711</v>
      </c>
      <c r="AQ1525">
        <f t="shared" si="3663"/>
        <v>0.9325713797978803</v>
      </c>
      <c r="AR1525">
        <f t="shared" si="3664"/>
        <v>-0.23033614506920569</v>
      </c>
      <c r="AS1525">
        <f t="shared" si="3665"/>
        <v>0.90460096002912571</v>
      </c>
      <c r="AT1525">
        <f t="shared" si="3666"/>
        <v>1523</v>
      </c>
    </row>
    <row r="1526" spans="11:46">
      <c r="K1526">
        <f t="shared" ref="K1526" si="3793">$I$6</f>
        <v>0</v>
      </c>
      <c r="L1526">
        <f t="shared" ref="L1526" si="3794">$J$6</f>
        <v>0</v>
      </c>
      <c r="N1526">
        <f t="shared" si="3646"/>
        <v>0</v>
      </c>
      <c r="Q1526">
        <f t="shared" si="3647"/>
        <v>0</v>
      </c>
      <c r="S1526" s="1">
        <f t="shared" si="3648"/>
        <v>0.4581629339246967</v>
      </c>
      <c r="T1526" s="1">
        <f t="shared" si="3691"/>
        <v>0.93262054876815947</v>
      </c>
      <c r="U1526" s="1">
        <f t="shared" si="3692"/>
        <v>-0.23026275399281607</v>
      </c>
      <c r="V1526" s="1">
        <f t="shared" si="3693"/>
        <v>0.90465012899940489</v>
      </c>
      <c r="W1526">
        <f t="shared" si="3649"/>
        <v>0.22775339777910142</v>
      </c>
      <c r="Y1526">
        <f t="shared" si="3650"/>
        <v>0.55669349580598815</v>
      </c>
      <c r="Z1526">
        <f t="shared" si="3651"/>
        <v>1.8371723398270059</v>
      </c>
      <c r="AB1526">
        <f t="shared" si="3652"/>
        <v>0.86261394169896144</v>
      </c>
      <c r="AC1526">
        <f t="shared" si="3653"/>
        <v>2.1035092004699205</v>
      </c>
      <c r="AD1526">
        <f t="shared" si="3654"/>
        <v>2.9346423758503595</v>
      </c>
      <c r="AE1526">
        <f t="shared" si="3655"/>
        <v>3.702324299224677</v>
      </c>
      <c r="AG1526">
        <f t="shared" si="3656"/>
        <v>0.97592764350642536</v>
      </c>
      <c r="AH1526">
        <f t="shared" si="3752"/>
        <v>2.4072356493574643E-2</v>
      </c>
      <c r="AI1526">
        <f t="shared" si="3657"/>
        <v>2.1035092004699205</v>
      </c>
      <c r="AJ1526">
        <f t="shared" si="3658"/>
        <v>2.9346423758503595</v>
      </c>
      <c r="AK1526">
        <f t="shared" si="3659"/>
        <v>5.6552893780075289E-4</v>
      </c>
      <c r="AL1526">
        <v>1</v>
      </c>
      <c r="AM1526">
        <v>0.25</v>
      </c>
      <c r="AN1526">
        <f t="shared" si="3660"/>
        <v>2.9356430555846423E-4</v>
      </c>
      <c r="AO1526">
        <f t="shared" si="3661"/>
        <v>1.9667588111687575E-4</v>
      </c>
      <c r="AP1526" s="2">
        <f t="shared" si="3662"/>
        <v>0.4581629339246967</v>
      </c>
      <c r="AQ1526">
        <f t="shared" si="3663"/>
        <v>0.93262054876815947</v>
      </c>
      <c r="AR1526">
        <f t="shared" si="3664"/>
        <v>-0.23026275399281607</v>
      </c>
      <c r="AS1526">
        <f t="shared" si="3665"/>
        <v>0.90465012899940489</v>
      </c>
      <c r="AT1526">
        <f t="shared" si="3666"/>
        <v>1524</v>
      </c>
    </row>
    <row r="1527" spans="11:46">
      <c r="K1527">
        <f t="shared" ref="K1527" si="3795">$I$3</f>
        <v>0</v>
      </c>
      <c r="L1527">
        <f t="shared" ref="L1527" si="3796">$J$3</f>
        <v>1</v>
      </c>
      <c r="N1527">
        <f t="shared" si="3646"/>
        <v>0</v>
      </c>
      <c r="Q1527">
        <f t="shared" si="3647"/>
        <v>1</v>
      </c>
      <c r="S1527" s="1">
        <f t="shared" si="3648"/>
        <v>0.4581629339246967</v>
      </c>
      <c r="T1527" s="1">
        <f t="shared" si="3691"/>
        <v>0.93262054876815947</v>
      </c>
      <c r="U1527" s="1">
        <f t="shared" si="3692"/>
        <v>-0.23026275399281607</v>
      </c>
      <c r="V1527" s="1">
        <f t="shared" si="3693"/>
        <v>0.90465012899940489</v>
      </c>
      <c r="W1527">
        <f t="shared" si="3649"/>
        <v>0</v>
      </c>
      <c r="Y1527">
        <f t="shared" si="3650"/>
        <v>0.5</v>
      </c>
      <c r="Z1527">
        <f t="shared" si="3651"/>
        <v>0</v>
      </c>
      <c r="AB1527">
        <f t="shared" si="3652"/>
        <v>0.5</v>
      </c>
      <c r="AC1527">
        <f t="shared" si="3653"/>
        <v>2.1041518190382673</v>
      </c>
      <c r="AD1527">
        <f t="shared" si="3654"/>
        <v>2.9352849944187063</v>
      </c>
      <c r="AE1527">
        <f t="shared" si="3655"/>
        <v>2.5190757881601398</v>
      </c>
      <c r="AG1527">
        <f t="shared" si="3656"/>
        <v>0.9254683308139211</v>
      </c>
      <c r="AH1527">
        <f t="shared" si="3752"/>
        <v>7.4531669186078897E-2</v>
      </c>
      <c r="AI1527">
        <f t="shared" si="3657"/>
        <v>2.1041518190382673</v>
      </c>
      <c r="AJ1527">
        <f t="shared" si="3658"/>
        <v>2.9352849944187063</v>
      </c>
      <c r="AK1527">
        <f t="shared" si="3659"/>
        <v>5.1409485467747403E-3</v>
      </c>
      <c r="AL1527">
        <v>1</v>
      </c>
      <c r="AM1527">
        <v>0.25</v>
      </c>
      <c r="AN1527">
        <f t="shared" si="3660"/>
        <v>2.7035081418207833E-3</v>
      </c>
      <c r="AO1527">
        <f t="shared" si="3661"/>
        <v>3.771711364357869E-3</v>
      </c>
      <c r="AP1527" s="2">
        <f t="shared" si="3662"/>
        <v>0.4581629339246967</v>
      </c>
      <c r="AQ1527">
        <f t="shared" si="3663"/>
        <v>0.93262054876815947</v>
      </c>
      <c r="AR1527">
        <f t="shared" si="3664"/>
        <v>-0.23026275399281607</v>
      </c>
      <c r="AS1527">
        <f t="shared" si="3665"/>
        <v>0.90465012899940489</v>
      </c>
      <c r="AT1527">
        <f t="shared" si="3666"/>
        <v>1525</v>
      </c>
    </row>
    <row r="1528" spans="11:46">
      <c r="K1528">
        <f t="shared" ref="K1528" si="3797">$I$4</f>
        <v>1</v>
      </c>
      <c r="L1528">
        <f t="shared" ref="L1528" si="3798">$J$4</f>
        <v>0</v>
      </c>
      <c r="N1528">
        <f t="shared" ref="N1528:N1541" si="3799">K1528</f>
        <v>1</v>
      </c>
      <c r="Q1528">
        <f t="shared" ref="Q1528:Q1541" si="3800">L1528</f>
        <v>0</v>
      </c>
      <c r="S1528" s="1">
        <f t="shared" ref="S1528:S1541" si="3801">AP1528</f>
        <v>0.4581629339246967</v>
      </c>
      <c r="T1528" s="1">
        <f t="shared" si="3691"/>
        <v>0.93262054876815947</v>
      </c>
      <c r="U1528" s="1">
        <f t="shared" si="3692"/>
        <v>-0.22999539947457948</v>
      </c>
      <c r="V1528" s="1">
        <f t="shared" si="3693"/>
        <v>0.9049601729308937</v>
      </c>
      <c r="W1528">
        <f t="shared" ref="W1528:W1541" si="3802">S1527*N1527+(U1527)*Q1527</f>
        <v>-0.23026275399281607</v>
      </c>
      <c r="Y1528">
        <f t="shared" ref="Y1528:Y1541" si="3803">1/(1+EXP(-W1528))</f>
        <v>0.44268731900682834</v>
      </c>
      <c r="Z1528">
        <f t="shared" ref="Z1528:Z1541" si="3804">T1527*N1527+V1527*Q1527</f>
        <v>0.90465012899940489</v>
      </c>
      <c r="AB1528">
        <f t="shared" ref="AB1528:AB1541" si="3805">1/(1+EXP(-Z1528))</f>
        <v>0.71190416737215356</v>
      </c>
      <c r="AC1528">
        <f t="shared" ref="AC1528:AC1541" si="3806">AI1528</f>
        <v>2.1043798067979815</v>
      </c>
      <c r="AD1528">
        <f t="shared" ref="AD1528:AD1541" si="3807">AJ1528</f>
        <v>2.9356516311604466</v>
      </c>
      <c r="AE1528">
        <f t="shared" ref="AE1528:AE1541" si="3808">AC1527*Y1528+AD1527*AB1528</f>
        <v>3.0211229475050168</v>
      </c>
      <c r="AG1528">
        <f t="shared" ref="AG1528:AG1541" si="3809">1/(1+EXP(-AE1528))</f>
        <v>0.95351932012688434</v>
      </c>
      <c r="AH1528">
        <f t="shared" si="3752"/>
        <v>4.648067987311566E-2</v>
      </c>
      <c r="AI1528">
        <f t="shared" ref="AI1528:AI1541" si="3810">AC1527+AM1528*Y1528*AK1528</f>
        <v>2.1043798067979815</v>
      </c>
      <c r="AJ1528">
        <f t="shared" ref="AJ1528:AJ1541" si="3811">AD1527+AM1528*AB1528*AK1528</f>
        <v>2.9356516311604466</v>
      </c>
      <c r="AK1528">
        <f t="shared" ref="AK1528:AK1541" si="3812">AG1528*(1-AG1528)*(AL1528-AG1528)</f>
        <v>2.060034249236549E-3</v>
      </c>
      <c r="AL1528">
        <v>1</v>
      </c>
      <c r="AM1528">
        <v>0.25</v>
      </c>
      <c r="AN1528">
        <f t="shared" ref="AN1528:AN1541" si="3813">Y1528*(1-Y1528)*(AC1527*AK1528)</f>
        <v>1.0694180729463141E-3</v>
      </c>
      <c r="AO1528">
        <f t="shared" ref="AO1528:AO1541" si="3814">AB1528*(1-AB1528)*(AD1527*AK1528)</f>
        <v>1.2401757259552482E-3</v>
      </c>
      <c r="AP1528" s="2">
        <f t="shared" ref="AP1528:AP1541" si="3815">S1527+AM1528*N1527*AN1528</f>
        <v>0.4581629339246967</v>
      </c>
      <c r="AQ1528">
        <f t="shared" ref="AQ1528:AQ1541" si="3816">T1527+AM1528*N1527*AO1528</f>
        <v>0.93262054876815947</v>
      </c>
      <c r="AR1528">
        <f t="shared" ref="AR1528:AR1541" si="3817">U1527+AM1528*Q1527*AN1528</f>
        <v>-0.22999539947457948</v>
      </c>
      <c r="AS1528">
        <f t="shared" ref="AS1528:AS1541" si="3818">V1527+AM1528*Q1527*AO1528</f>
        <v>0.9049601729308937</v>
      </c>
      <c r="AT1528">
        <f t="shared" ref="AT1528:AT1541" si="3819">AT1527+1</f>
        <v>1526</v>
      </c>
    </row>
    <row r="1529" spans="11:46">
      <c r="K1529">
        <f t="shared" ref="K1529" si="3820">$I$5</f>
        <v>1</v>
      </c>
      <c r="L1529">
        <f t="shared" ref="L1529" si="3821">$J$5</f>
        <v>1</v>
      </c>
      <c r="N1529">
        <f t="shared" si="3799"/>
        <v>1</v>
      </c>
      <c r="Q1529">
        <f t="shared" si="3800"/>
        <v>1</v>
      </c>
      <c r="S1529" s="1">
        <f t="shared" si="3801"/>
        <v>0.45828997838607344</v>
      </c>
      <c r="T1529" s="1">
        <f t="shared" si="3691"/>
        <v>0.9327718810231771</v>
      </c>
      <c r="U1529" s="1">
        <f t="shared" si="3692"/>
        <v>-0.22999539947457948</v>
      </c>
      <c r="V1529" s="1">
        <f t="shared" si="3693"/>
        <v>0.9049601729308937</v>
      </c>
      <c r="W1529">
        <f t="shared" si="3802"/>
        <v>0.4581629339246967</v>
      </c>
      <c r="Y1529">
        <f t="shared" si="3803"/>
        <v>0.61257828262797132</v>
      </c>
      <c r="Z1529">
        <f t="shared" si="3804"/>
        <v>0.93262054876815947</v>
      </c>
      <c r="AB1529">
        <f t="shared" si="3805"/>
        <v>0.71760663545976522</v>
      </c>
      <c r="AC1529">
        <f t="shared" si="3806"/>
        <v>2.1045356355701199</v>
      </c>
      <c r="AD1529">
        <f t="shared" si="3807"/>
        <v>2.9358341772350514</v>
      </c>
      <c r="AE1529">
        <f t="shared" si="3808"/>
        <v>3.3957404579643091</v>
      </c>
      <c r="AG1529">
        <f t="shared" si="3809"/>
        <v>0.96757114856951865</v>
      </c>
      <c r="AH1529">
        <f t="shared" si="3752"/>
        <v>3.2428851430481354E-2</v>
      </c>
      <c r="AI1529">
        <f t="shared" si="3810"/>
        <v>2.1045356355701199</v>
      </c>
      <c r="AJ1529">
        <f t="shared" si="3811"/>
        <v>2.9358341772350514</v>
      </c>
      <c r="AK1529">
        <f t="shared" si="3812"/>
        <v>1.0175272389334601E-3</v>
      </c>
      <c r="AL1529">
        <v>1</v>
      </c>
      <c r="AM1529">
        <v>0.25</v>
      </c>
      <c r="AN1529">
        <f t="shared" si="3813"/>
        <v>5.0817784550687291E-4</v>
      </c>
      <c r="AO1529">
        <f t="shared" si="3814"/>
        <v>6.0532902007031438E-4</v>
      </c>
      <c r="AP1529" s="2">
        <f t="shared" si="3815"/>
        <v>0.45828997838607344</v>
      </c>
      <c r="AQ1529">
        <f t="shared" si="3816"/>
        <v>0.9327718810231771</v>
      </c>
      <c r="AR1529">
        <f t="shared" si="3817"/>
        <v>-0.22999539947457948</v>
      </c>
      <c r="AS1529">
        <f t="shared" si="3818"/>
        <v>0.9049601729308937</v>
      </c>
      <c r="AT1529">
        <f t="shared" si="3819"/>
        <v>1527</v>
      </c>
    </row>
    <row r="1530" spans="11:46">
      <c r="K1530">
        <f t="shared" ref="K1530" si="3822">$I$6</f>
        <v>0</v>
      </c>
      <c r="L1530">
        <f t="shared" ref="L1530" si="3823">$J$6</f>
        <v>0</v>
      </c>
      <c r="N1530">
        <f t="shared" si="3799"/>
        <v>0</v>
      </c>
      <c r="Q1530">
        <f t="shared" si="3800"/>
        <v>0</v>
      </c>
      <c r="S1530" s="1">
        <f t="shared" si="3801"/>
        <v>0.45836308933373415</v>
      </c>
      <c r="T1530" s="1">
        <f t="shared" si="3691"/>
        <v>0.93282084164367385</v>
      </c>
      <c r="U1530" s="1">
        <f t="shared" si="3692"/>
        <v>-0.22992228852691876</v>
      </c>
      <c r="V1530" s="1">
        <f t="shared" si="3693"/>
        <v>0.90500913355139045</v>
      </c>
      <c r="W1530">
        <f t="shared" si="3802"/>
        <v>0.22829457891149396</v>
      </c>
      <c r="Y1530">
        <f t="shared" si="3803"/>
        <v>0.556827047549594</v>
      </c>
      <c r="Z1530">
        <f t="shared" si="3804"/>
        <v>1.8377320539540709</v>
      </c>
      <c r="AB1530">
        <f t="shared" si="3805"/>
        <v>0.86268026059041369</v>
      </c>
      <c r="AC1530">
        <f t="shared" si="3806"/>
        <v>2.1046140241654854</v>
      </c>
      <c r="AD1530">
        <f t="shared" si="3807"/>
        <v>2.9359556230128292</v>
      </c>
      <c r="AE1530">
        <f t="shared" si="3808"/>
        <v>3.7045485574847952</v>
      </c>
      <c r="AG1530">
        <f t="shared" si="3809"/>
        <v>0.97597984245609926</v>
      </c>
      <c r="AH1530">
        <f t="shared" si="3752"/>
        <v>2.4020157543900744E-2</v>
      </c>
      <c r="AI1530">
        <f t="shared" si="3810"/>
        <v>2.1046140241654854</v>
      </c>
      <c r="AJ1530">
        <f t="shared" si="3811"/>
        <v>2.9359556230128292</v>
      </c>
      <c r="AK1530">
        <f t="shared" si="3812"/>
        <v>5.6310910693424727E-4</v>
      </c>
      <c r="AL1530">
        <v>1</v>
      </c>
      <c r="AM1530">
        <v>0.25</v>
      </c>
      <c r="AN1530">
        <f t="shared" si="3813"/>
        <v>2.9244379064287846E-4</v>
      </c>
      <c r="AO1530">
        <f t="shared" si="3814"/>
        <v>1.9584248198704931E-4</v>
      </c>
      <c r="AP1530" s="2">
        <f t="shared" si="3815"/>
        <v>0.45836308933373415</v>
      </c>
      <c r="AQ1530">
        <f t="shared" si="3816"/>
        <v>0.93282084164367385</v>
      </c>
      <c r="AR1530">
        <f t="shared" si="3817"/>
        <v>-0.22992228852691876</v>
      </c>
      <c r="AS1530">
        <f t="shared" si="3818"/>
        <v>0.90500913355139045</v>
      </c>
      <c r="AT1530">
        <f t="shared" si="3819"/>
        <v>1528</v>
      </c>
    </row>
    <row r="1531" spans="11:46">
      <c r="K1531">
        <f t="shared" ref="K1531" si="3824">$I$3</f>
        <v>0</v>
      </c>
      <c r="L1531">
        <f t="shared" ref="L1531" si="3825">$J$3</f>
        <v>1</v>
      </c>
      <c r="N1531">
        <f t="shared" si="3799"/>
        <v>0</v>
      </c>
      <c r="Q1531">
        <f t="shared" si="3800"/>
        <v>1</v>
      </c>
      <c r="S1531" s="1">
        <f t="shared" si="3801"/>
        <v>0.45836308933373415</v>
      </c>
      <c r="T1531" s="1">
        <f t="shared" si="3691"/>
        <v>0.93282084164367385</v>
      </c>
      <c r="U1531" s="1">
        <f t="shared" si="3692"/>
        <v>-0.22992228852691876</v>
      </c>
      <c r="V1531" s="1">
        <f t="shared" si="3693"/>
        <v>0.90500913355139045</v>
      </c>
      <c r="W1531">
        <f t="shared" si="3802"/>
        <v>0</v>
      </c>
      <c r="Y1531">
        <f t="shared" si="3803"/>
        <v>0.5</v>
      </c>
      <c r="Z1531">
        <f t="shared" si="3804"/>
        <v>0</v>
      </c>
      <c r="AB1531">
        <f t="shared" si="3805"/>
        <v>0.5</v>
      </c>
      <c r="AC1531">
        <f t="shared" si="3806"/>
        <v>2.1052552639425484</v>
      </c>
      <c r="AD1531">
        <f t="shared" si="3807"/>
        <v>2.9365968627898922</v>
      </c>
      <c r="AE1531">
        <f t="shared" si="3808"/>
        <v>2.5202848235891571</v>
      </c>
      <c r="AG1531">
        <f t="shared" si="3809"/>
        <v>0.92555168320021741</v>
      </c>
      <c r="AH1531">
        <f t="shared" si="3752"/>
        <v>7.4448316799782588E-2</v>
      </c>
      <c r="AI1531">
        <f t="shared" si="3810"/>
        <v>2.1052552639425484</v>
      </c>
      <c r="AJ1531">
        <f t="shared" si="3811"/>
        <v>2.9365968627898922</v>
      </c>
      <c r="AK1531">
        <f t="shared" si="3812"/>
        <v>5.1299182165021277E-3</v>
      </c>
      <c r="AL1531">
        <v>1</v>
      </c>
      <c r="AM1531">
        <v>0.25</v>
      </c>
      <c r="AN1531">
        <f t="shared" si="3813"/>
        <v>2.6991244553180934E-3</v>
      </c>
      <c r="AO1531">
        <f t="shared" si="3814"/>
        <v>3.7653030583338415E-3</v>
      </c>
      <c r="AP1531" s="2">
        <f t="shared" si="3815"/>
        <v>0.45836308933373415</v>
      </c>
      <c r="AQ1531">
        <f t="shared" si="3816"/>
        <v>0.93282084164367385</v>
      </c>
      <c r="AR1531">
        <f t="shared" si="3817"/>
        <v>-0.22992228852691876</v>
      </c>
      <c r="AS1531">
        <f t="shared" si="3818"/>
        <v>0.90500913355139045</v>
      </c>
      <c r="AT1531">
        <f t="shared" si="3819"/>
        <v>1529</v>
      </c>
    </row>
    <row r="1532" spans="11:46">
      <c r="K1532">
        <f t="shared" ref="K1532" si="3826">$I$4</f>
        <v>1</v>
      </c>
      <c r="L1532">
        <f t="shared" ref="L1532" si="3827">$J$4</f>
        <v>0</v>
      </c>
      <c r="N1532">
        <f t="shared" si="3799"/>
        <v>1</v>
      </c>
      <c r="Q1532">
        <f t="shared" si="3800"/>
        <v>0</v>
      </c>
      <c r="S1532" s="1">
        <f t="shared" si="3801"/>
        <v>0.45836308933373415</v>
      </c>
      <c r="T1532" s="1">
        <f t="shared" si="3691"/>
        <v>0.93282084164367385</v>
      </c>
      <c r="U1532" s="1">
        <f t="shared" si="3692"/>
        <v>-0.22965568547393789</v>
      </c>
      <c r="V1532" s="1">
        <f t="shared" si="3693"/>
        <v>0.90531822299045306</v>
      </c>
      <c r="W1532">
        <f t="shared" si="3802"/>
        <v>-0.22992228852691876</v>
      </c>
      <c r="Y1532">
        <f t="shared" si="3803"/>
        <v>0.44277131866988284</v>
      </c>
      <c r="Z1532">
        <f t="shared" si="3804"/>
        <v>0.90500913355139045</v>
      </c>
      <c r="AB1532">
        <f t="shared" si="3805"/>
        <v>0.71197779239193093</v>
      </c>
      <c r="AC1532">
        <f t="shared" si="3806"/>
        <v>2.1054825259792134</v>
      </c>
      <c r="AD1532">
        <f t="shared" si="3807"/>
        <v>2.9369623009209014</v>
      </c>
      <c r="AE1532">
        <f t="shared" si="3808"/>
        <v>3.0229384008667717</v>
      </c>
      <c r="AG1532">
        <f t="shared" si="3809"/>
        <v>0.9535997152158342</v>
      </c>
      <c r="AH1532">
        <f t="shared" si="3752"/>
        <v>4.6400284784165802E-2</v>
      </c>
      <c r="AI1532">
        <f t="shared" si="3810"/>
        <v>2.1054825259792134</v>
      </c>
      <c r="AJ1532">
        <f t="shared" si="3811"/>
        <v>2.9369623009209014</v>
      </c>
      <c r="AK1532">
        <f t="shared" si="3812"/>
        <v>2.0530872446536462E-3</v>
      </c>
      <c r="AL1532">
        <v>1</v>
      </c>
      <c r="AM1532">
        <v>0.25</v>
      </c>
      <c r="AN1532">
        <f t="shared" si="3813"/>
        <v>1.0664122119234585E-3</v>
      </c>
      <c r="AO1532">
        <f t="shared" si="3814"/>
        <v>1.23635775625022E-3</v>
      </c>
      <c r="AP1532" s="2">
        <f t="shared" si="3815"/>
        <v>0.45836308933373415</v>
      </c>
      <c r="AQ1532">
        <f t="shared" si="3816"/>
        <v>0.93282084164367385</v>
      </c>
      <c r="AR1532">
        <f t="shared" si="3817"/>
        <v>-0.22965568547393789</v>
      </c>
      <c r="AS1532">
        <f t="shared" si="3818"/>
        <v>0.90531822299045306</v>
      </c>
      <c r="AT1532">
        <f t="shared" si="3819"/>
        <v>1530</v>
      </c>
    </row>
    <row r="1533" spans="11:46">
      <c r="K1533">
        <f t="shared" ref="K1533" si="3828">$I$5</f>
        <v>1</v>
      </c>
      <c r="L1533">
        <f t="shared" ref="L1533" si="3829">$J$5</f>
        <v>1</v>
      </c>
      <c r="N1533">
        <f t="shared" si="3799"/>
        <v>1</v>
      </c>
      <c r="Q1533">
        <f t="shared" si="3800"/>
        <v>1</v>
      </c>
      <c r="S1533" s="1">
        <f t="shared" si="3801"/>
        <v>0.45848975154336924</v>
      </c>
      <c r="T1533" s="1">
        <f t="shared" si="3691"/>
        <v>0.93297170052446754</v>
      </c>
      <c r="U1533" s="1">
        <f t="shared" si="3692"/>
        <v>-0.22965568547393789</v>
      </c>
      <c r="V1533" s="1">
        <f t="shared" si="3693"/>
        <v>0.90531822299045306</v>
      </c>
      <c r="W1533">
        <f t="shared" si="3802"/>
        <v>0.45836308933373415</v>
      </c>
      <c r="Y1533">
        <f t="shared" si="3803"/>
        <v>0.61262578366614617</v>
      </c>
      <c r="Z1533">
        <f t="shared" si="3804"/>
        <v>0.93282084164367385</v>
      </c>
      <c r="AB1533">
        <f t="shared" si="3805"/>
        <v>0.71764722251152879</v>
      </c>
      <c r="AC1533">
        <f t="shared" si="3806"/>
        <v>2.1056378235662927</v>
      </c>
      <c r="AD1533">
        <f t="shared" si="3807"/>
        <v>2.9371442209200294</v>
      </c>
      <c r="AE1533">
        <f t="shared" si="3808"/>
        <v>3.3975757203503463</v>
      </c>
      <c r="AG1533">
        <f t="shared" si="3809"/>
        <v>0.96762868461430973</v>
      </c>
      <c r="AH1533">
        <f t="shared" si="3752"/>
        <v>3.2371315385690269E-2</v>
      </c>
      <c r="AI1533">
        <f t="shared" si="3810"/>
        <v>2.1056378235662927</v>
      </c>
      <c r="AJ1533">
        <f t="shared" si="3811"/>
        <v>2.9371442209200294</v>
      </c>
      <c r="AK1533">
        <f t="shared" si="3812"/>
        <v>1.0139800917287327E-3</v>
      </c>
      <c r="AL1533">
        <v>1</v>
      </c>
      <c r="AM1533">
        <v>0.25</v>
      </c>
      <c r="AN1533">
        <f t="shared" si="3813"/>
        <v>5.0664883854023644E-4</v>
      </c>
      <c r="AO1533">
        <f t="shared" si="3814"/>
        <v>6.0343552317462497E-4</v>
      </c>
      <c r="AP1533" s="2">
        <f t="shared" si="3815"/>
        <v>0.45848975154336924</v>
      </c>
      <c r="AQ1533">
        <f t="shared" si="3816"/>
        <v>0.93297170052446754</v>
      </c>
      <c r="AR1533">
        <f t="shared" si="3817"/>
        <v>-0.22965568547393789</v>
      </c>
      <c r="AS1533">
        <f t="shared" si="3818"/>
        <v>0.90531822299045306</v>
      </c>
      <c r="AT1533">
        <f t="shared" si="3819"/>
        <v>1531</v>
      </c>
    </row>
    <row r="1534" spans="11:46">
      <c r="K1534">
        <f t="shared" ref="K1534" si="3830">$I$6</f>
        <v>0</v>
      </c>
      <c r="L1534">
        <f t="shared" ref="L1534" si="3831">$J$6</f>
        <v>0</v>
      </c>
      <c r="N1534">
        <f t="shared" si="3799"/>
        <v>0</v>
      </c>
      <c r="Q1534">
        <f t="shared" si="3800"/>
        <v>0</v>
      </c>
      <c r="S1534" s="1">
        <f t="shared" si="3801"/>
        <v>0.45856258412998646</v>
      </c>
      <c r="T1534" s="1">
        <f t="shared" si="3691"/>
        <v>0.9330204542152396</v>
      </c>
      <c r="U1534" s="1">
        <f t="shared" si="3692"/>
        <v>-0.22958285288732067</v>
      </c>
      <c r="V1534" s="1">
        <f t="shared" si="3693"/>
        <v>0.90536697668122512</v>
      </c>
      <c r="W1534">
        <f t="shared" si="3802"/>
        <v>0.22883406606943135</v>
      </c>
      <c r="Y1534">
        <f t="shared" si="3803"/>
        <v>0.55696017308148638</v>
      </c>
      <c r="Z1534">
        <f t="shared" si="3804"/>
        <v>1.8382899235149206</v>
      </c>
      <c r="AB1534">
        <f t="shared" si="3805"/>
        <v>0.86274633413788293</v>
      </c>
      <c r="AC1534">
        <f t="shared" si="3806"/>
        <v>2.1057158962830362</v>
      </c>
      <c r="AD1534">
        <f t="shared" si="3807"/>
        <v>2.9372651576645614</v>
      </c>
      <c r="AE1534">
        <f t="shared" si="3808"/>
        <v>3.7067668160934302</v>
      </c>
      <c r="AG1534">
        <f t="shared" si="3809"/>
        <v>0.9760317906425825</v>
      </c>
      <c r="AH1534">
        <f t="shared" si="3752"/>
        <v>2.3968209357417503E-2</v>
      </c>
      <c r="AI1534">
        <f t="shared" si="3810"/>
        <v>2.1057158962830362</v>
      </c>
      <c r="AJ1534">
        <f t="shared" si="3811"/>
        <v>2.9372651576645614</v>
      </c>
      <c r="AK1534">
        <f t="shared" si="3812"/>
        <v>5.6070592129707074E-4</v>
      </c>
      <c r="AL1534">
        <v>1</v>
      </c>
      <c r="AM1534">
        <v>0.25</v>
      </c>
      <c r="AN1534">
        <f t="shared" si="3813"/>
        <v>2.9133034646894166E-4</v>
      </c>
      <c r="AO1534">
        <f t="shared" si="3814"/>
        <v>1.9501476308824418E-4</v>
      </c>
      <c r="AP1534" s="2">
        <f t="shared" si="3815"/>
        <v>0.45856258412998646</v>
      </c>
      <c r="AQ1534">
        <f t="shared" si="3816"/>
        <v>0.9330204542152396</v>
      </c>
      <c r="AR1534">
        <f t="shared" si="3817"/>
        <v>-0.22958285288732067</v>
      </c>
      <c r="AS1534">
        <f t="shared" si="3818"/>
        <v>0.90536697668122512</v>
      </c>
      <c r="AT1534">
        <f t="shared" si="3819"/>
        <v>1532</v>
      </c>
    </row>
    <row r="1535" spans="11:46">
      <c r="K1535">
        <f t="shared" ref="K1535" si="3832">$I$3</f>
        <v>0</v>
      </c>
      <c r="L1535">
        <f t="shared" ref="L1535" si="3833">$J$3</f>
        <v>1</v>
      </c>
      <c r="N1535">
        <f t="shared" si="3799"/>
        <v>0</v>
      </c>
      <c r="Q1535">
        <f t="shared" si="3800"/>
        <v>1</v>
      </c>
      <c r="S1535" s="1">
        <f t="shared" si="3801"/>
        <v>0.45856258412998646</v>
      </c>
      <c r="T1535" s="1">
        <f t="shared" si="3691"/>
        <v>0.9330204542152396</v>
      </c>
      <c r="U1535" s="1">
        <f t="shared" si="3692"/>
        <v>-0.22958285288732067</v>
      </c>
      <c r="V1535" s="1">
        <f t="shared" si="3693"/>
        <v>0.90536697668122512</v>
      </c>
      <c r="W1535">
        <f t="shared" si="3802"/>
        <v>0</v>
      </c>
      <c r="Y1535">
        <f t="shared" si="3803"/>
        <v>0.5</v>
      </c>
      <c r="Z1535">
        <f t="shared" si="3804"/>
        <v>0</v>
      </c>
      <c r="AB1535">
        <f t="shared" si="3805"/>
        <v>0.5</v>
      </c>
      <c r="AC1535">
        <f t="shared" si="3806"/>
        <v>2.1063557638222448</v>
      </c>
      <c r="AD1535">
        <f t="shared" si="3807"/>
        <v>2.9379050252037699</v>
      </c>
      <c r="AE1535">
        <f t="shared" si="3808"/>
        <v>2.5214905269737988</v>
      </c>
      <c r="AG1535">
        <f t="shared" si="3809"/>
        <v>0.92563472049861684</v>
      </c>
      <c r="AH1535">
        <f t="shared" si="3752"/>
        <v>7.4365279501383164E-2</v>
      </c>
      <c r="AI1535">
        <f t="shared" si="3810"/>
        <v>2.1063557638222448</v>
      </c>
      <c r="AJ1535">
        <f t="shared" si="3811"/>
        <v>2.9379050252037699</v>
      </c>
      <c r="AK1535">
        <f t="shared" si="3812"/>
        <v>5.1189403136678588E-3</v>
      </c>
      <c r="AL1535">
        <v>1</v>
      </c>
      <c r="AM1535">
        <v>0.25</v>
      </c>
      <c r="AN1535">
        <f t="shared" si="3813"/>
        <v>2.6947584976536204E-3</v>
      </c>
      <c r="AO1535">
        <f t="shared" si="3814"/>
        <v>3.7589212568752755E-3</v>
      </c>
      <c r="AP1535" s="2">
        <f t="shared" si="3815"/>
        <v>0.45856258412998646</v>
      </c>
      <c r="AQ1535">
        <f t="shared" si="3816"/>
        <v>0.9330204542152396</v>
      </c>
      <c r="AR1535">
        <f t="shared" si="3817"/>
        <v>-0.22958285288732067</v>
      </c>
      <c r="AS1535">
        <f t="shared" si="3818"/>
        <v>0.90536697668122512</v>
      </c>
      <c r="AT1535">
        <f t="shared" si="3819"/>
        <v>1533</v>
      </c>
    </row>
    <row r="1536" spans="11:46">
      <c r="K1536">
        <f t="shared" ref="K1536" si="3834">$I$4</f>
        <v>1</v>
      </c>
      <c r="L1536">
        <f t="shared" ref="L1536" si="3835">$J$4</f>
        <v>0</v>
      </c>
      <c r="N1536">
        <f t="shared" si="3799"/>
        <v>1</v>
      </c>
      <c r="Q1536">
        <f t="shared" si="3800"/>
        <v>0</v>
      </c>
      <c r="S1536" s="1">
        <f t="shared" si="3801"/>
        <v>0.45856258412998646</v>
      </c>
      <c r="T1536" s="1">
        <f t="shared" si="3691"/>
        <v>0.9330204542152396</v>
      </c>
      <c r="U1536" s="1">
        <f t="shared" si="3692"/>
        <v>-0.22931699740755454</v>
      </c>
      <c r="V1536" s="1">
        <f t="shared" si="3693"/>
        <v>0.9056751168839603</v>
      </c>
      <c r="W1536">
        <f t="shared" si="3802"/>
        <v>-0.22958285288732067</v>
      </c>
      <c r="Y1536">
        <f t="shared" si="3803"/>
        <v>0.44285506751271786</v>
      </c>
      <c r="Z1536">
        <f t="shared" si="3804"/>
        <v>0.90536697668122512</v>
      </c>
      <c r="AB1536">
        <f t="shared" si="3805"/>
        <v>0.7120511680753655</v>
      </c>
      <c r="AC1536">
        <f t="shared" si="3806"/>
        <v>2.1065823042447485</v>
      </c>
      <c r="AD1536">
        <f t="shared" si="3807"/>
        <v>2.9382692716227305</v>
      </c>
      <c r="AE1536">
        <f t="shared" si="3808"/>
        <v>3.0247490288841332</v>
      </c>
      <c r="AG1536">
        <f t="shared" si="3809"/>
        <v>0.95367976484727035</v>
      </c>
      <c r="AH1536">
        <f t="shared" si="3752"/>
        <v>4.632023515272965E-2</v>
      </c>
      <c r="AI1536">
        <f t="shared" si="3810"/>
        <v>2.1065823042447485</v>
      </c>
      <c r="AJ1536">
        <f t="shared" si="3811"/>
        <v>2.9382692716227305</v>
      </c>
      <c r="AK1536">
        <f t="shared" si="3812"/>
        <v>2.0461811470380317E-3</v>
      </c>
      <c r="AL1536">
        <v>1</v>
      </c>
      <c r="AM1536">
        <v>0.25</v>
      </c>
      <c r="AN1536">
        <f t="shared" si="3813"/>
        <v>1.0634219190645302E-3</v>
      </c>
      <c r="AO1536">
        <f t="shared" si="3814"/>
        <v>1.2325608109409055E-3</v>
      </c>
      <c r="AP1536" s="2">
        <f t="shared" si="3815"/>
        <v>0.45856258412998646</v>
      </c>
      <c r="AQ1536">
        <f t="shared" si="3816"/>
        <v>0.9330204542152396</v>
      </c>
      <c r="AR1536">
        <f t="shared" si="3817"/>
        <v>-0.22931699740755454</v>
      </c>
      <c r="AS1536">
        <f t="shared" si="3818"/>
        <v>0.9056751168839603</v>
      </c>
      <c r="AT1536">
        <f t="shared" si="3819"/>
        <v>1534</v>
      </c>
    </row>
    <row r="1537" spans="11:46">
      <c r="K1537">
        <f t="shared" ref="K1537" si="3836">$I$5</f>
        <v>1</v>
      </c>
      <c r="L1537">
        <f t="shared" ref="L1537" si="3837">$J$5</f>
        <v>1</v>
      </c>
      <c r="N1537">
        <f t="shared" si="3799"/>
        <v>1</v>
      </c>
      <c r="Q1537">
        <f t="shared" si="3800"/>
        <v>1</v>
      </c>
      <c r="S1537" s="1">
        <f t="shared" si="3801"/>
        <v>0.45868886620403942</v>
      </c>
      <c r="T1537" s="1">
        <f t="shared" si="3691"/>
        <v>0.93317084240748749</v>
      </c>
      <c r="U1537" s="1">
        <f t="shared" si="3692"/>
        <v>-0.22931699740755454</v>
      </c>
      <c r="V1537" s="1">
        <f t="shared" si="3693"/>
        <v>0.9056751168839603</v>
      </c>
      <c r="W1537">
        <f t="shared" si="3802"/>
        <v>0.45856258412998646</v>
      </c>
      <c r="Y1537">
        <f t="shared" si="3803"/>
        <v>0.61267312579621869</v>
      </c>
      <c r="Z1537">
        <f t="shared" si="3804"/>
        <v>0.9330204542152396</v>
      </c>
      <c r="AB1537">
        <f t="shared" si="3805"/>
        <v>0.71768766818703156</v>
      </c>
      <c r="AC1537">
        <f t="shared" si="3806"/>
        <v>2.1067370738387727</v>
      </c>
      <c r="AD1537">
        <f t="shared" si="3807"/>
        <v>2.9384505693235186</v>
      </c>
      <c r="AE1537">
        <f t="shared" si="3808"/>
        <v>3.3994059871451561</v>
      </c>
      <c r="AG1537">
        <f t="shared" si="3809"/>
        <v>0.96768596577552868</v>
      </c>
      <c r="AH1537">
        <f t="shared" si="3752"/>
        <v>3.2314034224471322E-2</v>
      </c>
      <c r="AI1537">
        <f t="shared" si="3810"/>
        <v>2.1067370738387727</v>
      </c>
      <c r="AJ1537">
        <f t="shared" si="3811"/>
        <v>2.9384505693235186</v>
      </c>
      <c r="AK1537">
        <f t="shared" si="3812"/>
        <v>1.0104545964740223E-3</v>
      </c>
      <c r="AL1537">
        <v>1</v>
      </c>
      <c r="AM1537">
        <v>0.25</v>
      </c>
      <c r="AN1537">
        <f t="shared" si="3813"/>
        <v>5.0512829621186491E-4</v>
      </c>
      <c r="AO1537">
        <f t="shared" si="3814"/>
        <v>6.0155276899150696E-4</v>
      </c>
      <c r="AP1537" s="2">
        <f t="shared" si="3815"/>
        <v>0.45868886620403942</v>
      </c>
      <c r="AQ1537">
        <f t="shared" si="3816"/>
        <v>0.93317084240748749</v>
      </c>
      <c r="AR1537">
        <f t="shared" si="3817"/>
        <v>-0.22931699740755454</v>
      </c>
      <c r="AS1537">
        <f t="shared" si="3818"/>
        <v>0.9056751168839603</v>
      </c>
      <c r="AT1537">
        <f t="shared" si="3819"/>
        <v>1535</v>
      </c>
    </row>
    <row r="1538" spans="11:46">
      <c r="K1538">
        <f t="shared" ref="K1538" si="3838">$I$6</f>
        <v>0</v>
      </c>
      <c r="L1538">
        <f t="shared" ref="L1538" si="3839">$J$6</f>
        <v>0</v>
      </c>
      <c r="N1538">
        <f t="shared" si="3799"/>
        <v>0</v>
      </c>
      <c r="Q1538">
        <f t="shared" si="3800"/>
        <v>0</v>
      </c>
      <c r="S1538" s="1">
        <f t="shared" si="3801"/>
        <v>0.45876142218175608</v>
      </c>
      <c r="T1538" s="1">
        <f t="shared" si="3691"/>
        <v>0.93321939057529779</v>
      </c>
      <c r="U1538" s="1">
        <f t="shared" si="3692"/>
        <v>-0.22924444142983785</v>
      </c>
      <c r="V1538" s="1">
        <f t="shared" si="3693"/>
        <v>0.9057236650517706</v>
      </c>
      <c r="W1538">
        <f t="shared" si="3802"/>
        <v>0.22937186879648488</v>
      </c>
      <c r="Y1538">
        <f t="shared" si="3803"/>
        <v>0.55709287481481018</v>
      </c>
      <c r="Z1538">
        <f t="shared" si="3804"/>
        <v>1.8388459592914477</v>
      </c>
      <c r="AB1538">
        <f t="shared" si="3805"/>
        <v>0.86281216388878157</v>
      </c>
      <c r="AC1538">
        <f t="shared" si="3806"/>
        <v>2.1068148327540888</v>
      </c>
      <c r="AD1538">
        <f t="shared" si="3807"/>
        <v>2.9385710004778529</v>
      </c>
      <c r="AE1538">
        <f t="shared" si="3808"/>
        <v>3.7089791071420297</v>
      </c>
      <c r="AG1538">
        <f t="shared" si="3809"/>
        <v>0.97608348992488358</v>
      </c>
      <c r="AH1538">
        <f t="shared" si="3752"/>
        <v>2.3916510075116415E-2</v>
      </c>
      <c r="AI1538">
        <f t="shared" si="3810"/>
        <v>2.1068148327540888</v>
      </c>
      <c r="AJ1538">
        <f t="shared" si="3811"/>
        <v>2.9385710004778529</v>
      </c>
      <c r="AK1538">
        <f t="shared" si="3812"/>
        <v>5.5831922346445196E-4</v>
      </c>
      <c r="AL1538">
        <v>1</v>
      </c>
      <c r="AM1538">
        <v>0.25</v>
      </c>
      <c r="AN1538">
        <f t="shared" si="3813"/>
        <v>2.9022391086671727E-4</v>
      </c>
      <c r="AO1538">
        <f t="shared" si="3814"/>
        <v>1.9419267124116762E-4</v>
      </c>
      <c r="AP1538" s="2">
        <f t="shared" si="3815"/>
        <v>0.45876142218175608</v>
      </c>
      <c r="AQ1538">
        <f t="shared" si="3816"/>
        <v>0.93321939057529779</v>
      </c>
      <c r="AR1538">
        <f t="shared" si="3817"/>
        <v>-0.22924444142983785</v>
      </c>
      <c r="AS1538">
        <f t="shared" si="3818"/>
        <v>0.9057236650517706</v>
      </c>
      <c r="AT1538">
        <f t="shared" si="3819"/>
        <v>1536</v>
      </c>
    </row>
    <row r="1539" spans="11:46">
      <c r="K1539">
        <f t="shared" ref="K1539" si="3840">$I$3</f>
        <v>0</v>
      </c>
      <c r="L1539">
        <f t="shared" ref="L1539" si="3841">$J$3</f>
        <v>1</v>
      </c>
      <c r="N1539">
        <f t="shared" si="3799"/>
        <v>0</v>
      </c>
      <c r="Q1539">
        <f t="shared" si="3800"/>
        <v>1</v>
      </c>
      <c r="S1539" s="1">
        <f t="shared" si="3801"/>
        <v>0.45876142218175608</v>
      </c>
      <c r="T1539" s="1">
        <f t="shared" si="3691"/>
        <v>0.93321939057529779</v>
      </c>
      <c r="U1539" s="1">
        <f t="shared" si="3692"/>
        <v>-0.22924444142983785</v>
      </c>
      <c r="V1539" s="1">
        <f t="shared" si="3693"/>
        <v>0.9057236650517706</v>
      </c>
      <c r="W1539">
        <f t="shared" si="3802"/>
        <v>0</v>
      </c>
      <c r="Y1539">
        <f t="shared" si="3803"/>
        <v>0.5</v>
      </c>
      <c r="Z1539">
        <f t="shared" si="3804"/>
        <v>0</v>
      </c>
      <c r="AB1539">
        <f t="shared" si="3805"/>
        <v>0.5</v>
      </c>
      <c r="AC1539">
        <f t="shared" si="3806"/>
        <v>2.1074533345604642</v>
      </c>
      <c r="AD1539">
        <f t="shared" si="3807"/>
        <v>2.9392095022842284</v>
      </c>
      <c r="AE1539">
        <f t="shared" si="3808"/>
        <v>2.5226929166159708</v>
      </c>
      <c r="AG1539">
        <f t="shared" si="3809"/>
        <v>0.92571744474500506</v>
      </c>
      <c r="AH1539">
        <f t="shared" si="3752"/>
        <v>7.4282555254994942E-2</v>
      </c>
      <c r="AI1539">
        <f t="shared" si="3810"/>
        <v>2.1074533345604642</v>
      </c>
      <c r="AJ1539">
        <f t="shared" si="3811"/>
        <v>2.9392095022842284</v>
      </c>
      <c r="AK1539">
        <f t="shared" si="3812"/>
        <v>5.1080144510050104E-3</v>
      </c>
      <c r="AL1539">
        <v>1</v>
      </c>
      <c r="AM1539">
        <v>0.25</v>
      </c>
      <c r="AN1539">
        <f t="shared" si="3813"/>
        <v>2.6904101528248976E-3</v>
      </c>
      <c r="AO1539">
        <f t="shared" si="3814"/>
        <v>3.7525657839362811E-3</v>
      </c>
      <c r="AP1539" s="2">
        <f t="shared" si="3815"/>
        <v>0.45876142218175608</v>
      </c>
      <c r="AQ1539">
        <f t="shared" si="3816"/>
        <v>0.93321939057529779</v>
      </c>
      <c r="AR1539">
        <f t="shared" si="3817"/>
        <v>-0.22924444142983785</v>
      </c>
      <c r="AS1539">
        <f t="shared" si="3818"/>
        <v>0.9057236650517706</v>
      </c>
      <c r="AT1539">
        <f t="shared" si="3819"/>
        <v>1537</v>
      </c>
    </row>
    <row r="1540" spans="11:46">
      <c r="K1540">
        <f t="shared" ref="K1540" si="3842">$I$4</f>
        <v>1</v>
      </c>
      <c r="L1540">
        <f t="shared" ref="L1540" si="3843">$J$4</f>
        <v>0</v>
      </c>
      <c r="N1540">
        <f t="shared" si="3799"/>
        <v>1</v>
      </c>
      <c r="Q1540">
        <f t="shared" si="3800"/>
        <v>0</v>
      </c>
      <c r="S1540" s="1">
        <f t="shared" si="3801"/>
        <v>0.45876142218175608</v>
      </c>
      <c r="T1540" s="1">
        <f t="shared" ref="T1540:T1603" si="3844">AQ1540</f>
        <v>0.93321939057529779</v>
      </c>
      <c r="U1540" s="1">
        <f t="shared" ref="U1540:U1603" si="3845">AR1540</f>
        <v>-0.22897932966068876</v>
      </c>
      <c r="V1540" s="1">
        <f t="shared" ref="V1540:V1603" si="3846">AS1540</f>
        <v>0.90603086123257592</v>
      </c>
      <c r="W1540">
        <f t="shared" si="3802"/>
        <v>-0.22924444142983785</v>
      </c>
      <c r="Y1540">
        <f t="shared" si="3803"/>
        <v>0.44293856689377381</v>
      </c>
      <c r="Z1540">
        <f t="shared" si="3804"/>
        <v>0.9057236650517706</v>
      </c>
      <c r="AB1540">
        <f t="shared" si="3805"/>
        <v>0.71212429589460924</v>
      </c>
      <c r="AC1540">
        <f t="shared" si="3806"/>
        <v>2.1076791574441822</v>
      </c>
      <c r="AD1540">
        <f t="shared" si="3807"/>
        <v>2.939572563832904</v>
      </c>
      <c r="AE1540">
        <f t="shared" si="3808"/>
        <v>3.0265548571066176</v>
      </c>
      <c r="AG1540">
        <f t="shared" si="3809"/>
        <v>0.95375947139216355</v>
      </c>
      <c r="AH1540">
        <f t="shared" si="3752"/>
        <v>4.6240528607836451E-2</v>
      </c>
      <c r="AI1540">
        <f t="shared" si="3810"/>
        <v>2.1076791574441822</v>
      </c>
      <c r="AJ1540">
        <f t="shared" si="3811"/>
        <v>2.939572563832904</v>
      </c>
      <c r="AK1540">
        <f t="shared" si="3812"/>
        <v>2.0393156125605065E-3</v>
      </c>
      <c r="AL1540">
        <v>1</v>
      </c>
      <c r="AM1540">
        <v>0.25</v>
      </c>
      <c r="AN1540">
        <f t="shared" si="3813"/>
        <v>1.0604470765963306E-3</v>
      </c>
      <c r="AO1540">
        <f t="shared" si="3814"/>
        <v>1.2287847232212434E-3</v>
      </c>
      <c r="AP1540" s="2">
        <f t="shared" si="3815"/>
        <v>0.45876142218175608</v>
      </c>
      <c r="AQ1540">
        <f t="shared" si="3816"/>
        <v>0.93321939057529779</v>
      </c>
      <c r="AR1540">
        <f t="shared" si="3817"/>
        <v>-0.22897932966068876</v>
      </c>
      <c r="AS1540">
        <f t="shared" si="3818"/>
        <v>0.90603086123257592</v>
      </c>
      <c r="AT1540">
        <f t="shared" si="3819"/>
        <v>1538</v>
      </c>
    </row>
    <row r="1541" spans="11:46">
      <c r="K1541">
        <f t="shared" ref="K1541" si="3847">$I$5</f>
        <v>1</v>
      </c>
      <c r="L1541">
        <f t="shared" ref="L1541" si="3848">$J$5</f>
        <v>1</v>
      </c>
      <c r="N1541">
        <f t="shared" si="3799"/>
        <v>1</v>
      </c>
      <c r="Q1541">
        <f t="shared" si="3800"/>
        <v>1</v>
      </c>
      <c r="S1541" s="1">
        <f t="shared" si="3801"/>
        <v>0.45888732621931116</v>
      </c>
      <c r="T1541" s="1">
        <f t="shared" si="3844"/>
        <v>0.93336931074260221</v>
      </c>
      <c r="U1541" s="1">
        <f t="shared" si="3845"/>
        <v>-0.22897932966068876</v>
      </c>
      <c r="V1541" s="1">
        <f t="shared" si="3846"/>
        <v>0.90603086123257592</v>
      </c>
      <c r="W1541">
        <f t="shared" si="3802"/>
        <v>0.45876142218175608</v>
      </c>
      <c r="Y1541">
        <f t="shared" si="3803"/>
        <v>0.6127203099564541</v>
      </c>
      <c r="Z1541">
        <f t="shared" si="3804"/>
        <v>0.93321939057529779</v>
      </c>
      <c r="AB1541">
        <f t="shared" si="3805"/>
        <v>0.71772797335096727</v>
      </c>
      <c r="AC1541">
        <f t="shared" si="3806"/>
        <v>2.1078334022096801</v>
      </c>
      <c r="AD1541">
        <f t="shared" si="3807"/>
        <v>2.9397532429798847</v>
      </c>
      <c r="AE1541">
        <f t="shared" si="3808"/>
        <v>3.4012312853958546</v>
      </c>
      <c r="AG1541">
        <f t="shared" si="3809"/>
        <v>0.96774299385627649</v>
      </c>
      <c r="AH1541">
        <f t="shared" si="3752"/>
        <v>3.225700614372351E-2</v>
      </c>
      <c r="AI1541">
        <f t="shared" si="3810"/>
        <v>2.1078334022096801</v>
      </c>
      <c r="AJ1541">
        <f t="shared" si="3811"/>
        <v>2.9397532429798847</v>
      </c>
      <c r="AK1541">
        <f t="shared" si="3812"/>
        <v>1.0069505644997277E-3</v>
      </c>
      <c r="AL1541">
        <v>1</v>
      </c>
      <c r="AM1541">
        <v>0.25</v>
      </c>
      <c r="AN1541">
        <f t="shared" si="3813"/>
        <v>5.0361615022043128E-4</v>
      </c>
      <c r="AO1541">
        <f t="shared" si="3814"/>
        <v>5.996806692178528E-4</v>
      </c>
      <c r="AP1541" s="2">
        <f t="shared" si="3815"/>
        <v>0.45888732621931116</v>
      </c>
      <c r="AQ1541">
        <f t="shared" si="3816"/>
        <v>0.93336931074260221</v>
      </c>
      <c r="AR1541">
        <f t="shared" si="3817"/>
        <v>-0.22897932966068876</v>
      </c>
      <c r="AS1541">
        <f t="shared" si="3818"/>
        <v>0.90603086123257592</v>
      </c>
      <c r="AT1541">
        <f t="shared" si="3819"/>
        <v>1539</v>
      </c>
    </row>
    <row r="1542" spans="11:46">
      <c r="K1542">
        <f t="shared" ref="K1542" si="3849">$I$6</f>
        <v>0</v>
      </c>
      <c r="L1542">
        <f t="shared" ref="L1542" si="3850">$J$6</f>
        <v>0</v>
      </c>
      <c r="N1542">
        <f>K1542</f>
        <v>0</v>
      </c>
      <c r="Q1542">
        <f>L1542</f>
        <v>0</v>
      </c>
      <c r="S1542" s="1">
        <f>AP1542</f>
        <v>0.45895960732490265</v>
      </c>
      <c r="T1542" s="1">
        <f t="shared" si="3844"/>
        <v>0.93341765478107674</v>
      </c>
      <c r="U1542" s="1">
        <f t="shared" si="3845"/>
        <v>-0.2289070485550973</v>
      </c>
      <c r="V1542" s="1">
        <f t="shared" si="3846"/>
        <v>0.90607920527105046</v>
      </c>
      <c r="W1542">
        <f>S1541*N1541+(U1541)*Q1541</f>
        <v>0.2299079965586224</v>
      </c>
      <c r="Y1542">
        <f>1/(1+EXP(-W1542))</f>
        <v>0.55722515514309845</v>
      </c>
      <c r="Z1542">
        <f>T1541*N1541+V1541*Q1541</f>
        <v>1.839400171975178</v>
      </c>
      <c r="AB1542">
        <f>1/(1+EXP(-Z1542))</f>
        <v>0.86287775137678691</v>
      </c>
      <c r="AC1542">
        <f>AI1542</f>
        <v>2.1079108493818293</v>
      </c>
      <c r="AD1542">
        <f>AJ1542</f>
        <v>2.9398731719549818</v>
      </c>
      <c r="AE1542">
        <f>AC1541*Y1542+AD1541*AB1542</f>
        <v>3.7111854624671938</v>
      </c>
      <c r="AG1542">
        <f>1/(1+EXP(-AE1542))</f>
        <v>0.97613494214344176</v>
      </c>
      <c r="AH1542">
        <f>1-AG1542</f>
        <v>2.3865057856558236E-2</v>
      </c>
      <c r="AI1542">
        <f>AC1541+AM1542*Y1542*AK1542</f>
        <v>2.1079108493818293</v>
      </c>
      <c r="AJ1542">
        <f>AD1541+AM1542*AB1542*AK1542</f>
        <v>2.9398731719549818</v>
      </c>
      <c r="AK1542">
        <f>AG1542*(1-AG1542)*(AL1542-AG1542)</f>
        <v>5.5594885790244289E-4</v>
      </c>
      <c r="AL1542">
        <v>1</v>
      </c>
      <c r="AM1542">
        <v>0.25</v>
      </c>
      <c r="AN1542">
        <f>Y1542*(1-Y1542)*(AC1541*AK1542)</f>
        <v>2.891244223658486E-4</v>
      </c>
      <c r="AO1542">
        <f>AB1542*(1-AB1542)*(AD1541*AK1542)</f>
        <v>1.93376153898162E-4</v>
      </c>
      <c r="AP1542" s="2">
        <f>S1541+AM1542*N1541*AN1542</f>
        <v>0.45895960732490265</v>
      </c>
      <c r="AQ1542">
        <f>T1541+AM1542*N1541*AO1542</f>
        <v>0.93341765478107674</v>
      </c>
      <c r="AR1542">
        <f>U1541+AM1542*Q1541*AN1542</f>
        <v>-0.2289070485550973</v>
      </c>
      <c r="AS1542">
        <f>V1541+AM1542*Q1541*AO1542</f>
        <v>0.90607920527105046</v>
      </c>
      <c r="AT1542">
        <f>AT1541+1</f>
        <v>1540</v>
      </c>
    </row>
    <row r="1543" spans="11:46">
      <c r="K1543">
        <f t="shared" ref="K1543" si="3851">$I$3</f>
        <v>0</v>
      </c>
      <c r="L1543">
        <f t="shared" ref="L1543" si="3852">$J$3</f>
        <v>1</v>
      </c>
      <c r="N1543">
        <f t="shared" ref="N1543:N1564" si="3853">K1543</f>
        <v>0</v>
      </c>
      <c r="Q1543">
        <f t="shared" ref="Q1543:Q1564" si="3854">L1543</f>
        <v>1</v>
      </c>
      <c r="S1543" s="1">
        <f t="shared" ref="S1543:S1564" si="3855">AP1543</f>
        <v>0.45895960732490265</v>
      </c>
      <c r="T1543" s="1">
        <f t="shared" si="3844"/>
        <v>0.93341765478107674</v>
      </c>
      <c r="U1543" s="1">
        <f t="shared" si="3845"/>
        <v>-0.2289070485550973</v>
      </c>
      <c r="V1543" s="1">
        <f t="shared" si="3846"/>
        <v>0.90607920527105046</v>
      </c>
      <c r="W1543">
        <f t="shared" ref="W1543:W1564" si="3856">S1542*N1542+(U1542)*Q1542</f>
        <v>0</v>
      </c>
      <c r="Y1543">
        <f t="shared" ref="Y1543:Y1564" si="3857">1/(1+EXP(-W1543))</f>
        <v>0.5</v>
      </c>
      <c r="Z1543">
        <f t="shared" ref="Z1543:Z1564" si="3858">T1542*N1542+V1542*Q1542</f>
        <v>0</v>
      </c>
      <c r="AB1543">
        <f t="shared" ref="AB1543:AB1564" si="3859">1/(1+EXP(-Z1543))</f>
        <v>0.5</v>
      </c>
      <c r="AC1543">
        <f t="shared" ref="AC1543:AC1564" si="3860">AI1543</f>
        <v>2.1085479919124692</v>
      </c>
      <c r="AD1543">
        <f t="shared" ref="AD1543:AD1564" si="3861">AJ1543</f>
        <v>2.9405103144856217</v>
      </c>
      <c r="AE1543">
        <f t="shared" ref="AE1543:AE1564" si="3862">AC1542*Y1543+AD1542*AB1543</f>
        <v>2.5238920106684057</v>
      </c>
      <c r="AG1543">
        <f t="shared" ref="AG1543:AG1564" si="3863">1/(1+EXP(-AE1543))</f>
        <v>0.92579985795673903</v>
      </c>
      <c r="AH1543">
        <f t="shared" ref="AH1543:AH1599" si="3864">1-AG1543</f>
        <v>7.4200142043260975E-2</v>
      </c>
      <c r="AI1543">
        <f t="shared" ref="AI1543:AI1564" si="3865">AC1542+AM1543*Y1543*AK1543</f>
        <v>2.1085479919124692</v>
      </c>
      <c r="AJ1543">
        <f t="shared" ref="AJ1543:AJ1564" si="3866">AD1542+AM1543*AB1543*AK1543</f>
        <v>2.9405103144856217</v>
      </c>
      <c r="AK1543">
        <f t="shared" ref="AK1543:AK1564" si="3867">AG1543*(1-AG1543)*(AL1543-AG1543)</f>
        <v>5.0971402451184351E-3</v>
      </c>
      <c r="AL1543">
        <v>1</v>
      </c>
      <c r="AM1543">
        <v>0.25</v>
      </c>
      <c r="AN1543">
        <f t="shared" ref="AN1543:AN1564" si="3868">Y1543*(1-Y1543)*(AC1542*AK1543)</f>
        <v>2.6860793058764766E-3</v>
      </c>
      <c r="AO1543">
        <f t="shared" ref="AO1543:AO1564" si="3869">AB1543*(1-AB1543)*(AD1542*AK1543)</f>
        <v>3.746236465078932E-3</v>
      </c>
      <c r="AP1543" s="2">
        <f t="shared" ref="AP1543:AP1564" si="3870">S1542+AM1543*N1542*AN1543</f>
        <v>0.45895960732490265</v>
      </c>
      <c r="AQ1543">
        <f t="shared" ref="AQ1543:AQ1564" si="3871">T1542+AM1543*N1542*AO1543</f>
        <v>0.93341765478107674</v>
      </c>
      <c r="AR1543">
        <f t="shared" ref="AR1543:AR1564" si="3872">U1542+AM1543*Q1542*AN1543</f>
        <v>-0.2289070485550973</v>
      </c>
      <c r="AS1543">
        <f t="shared" ref="AS1543:AS1564" si="3873">V1542+AM1543*Q1542*AO1543</f>
        <v>0.90607920527105046</v>
      </c>
      <c r="AT1543">
        <f t="shared" ref="AT1543:AT1564" si="3874">AT1542+1</f>
        <v>1541</v>
      </c>
    </row>
    <row r="1544" spans="11:46">
      <c r="K1544">
        <f t="shared" ref="K1544" si="3875">$I$4</f>
        <v>1</v>
      </c>
      <c r="L1544">
        <f t="shared" ref="L1544" si="3876">$J$4</f>
        <v>0</v>
      </c>
      <c r="N1544">
        <f t="shared" si="3853"/>
        <v>1</v>
      </c>
      <c r="Q1544">
        <f t="shared" si="3854"/>
        <v>0</v>
      </c>
      <c r="S1544" s="1">
        <f t="shared" si="3855"/>
        <v>0.45895960732490265</v>
      </c>
      <c r="T1544" s="1">
        <f t="shared" si="3844"/>
        <v>0.93341765478107674</v>
      </c>
      <c r="U1544" s="1">
        <f t="shared" si="3845"/>
        <v>-0.22864267666311827</v>
      </c>
      <c r="V1544" s="1">
        <f t="shared" si="3846"/>
        <v>0.90638546260305308</v>
      </c>
      <c r="W1544">
        <f t="shared" si="3856"/>
        <v>-0.2289070485550973</v>
      </c>
      <c r="Y1544">
        <f t="shared" si="3857"/>
        <v>0.44302181816082087</v>
      </c>
      <c r="Z1544">
        <f t="shared" si="3858"/>
        <v>0.90607920527105046</v>
      </c>
      <c r="AB1544">
        <f t="shared" si="3859"/>
        <v>0.71219717730944188</v>
      </c>
      <c r="AC1544">
        <f t="shared" si="3860"/>
        <v>2.1087731012996209</v>
      </c>
      <c r="AD1544">
        <f t="shared" si="3861"/>
        <v>2.9408721979494672</v>
      </c>
      <c r="AE1544">
        <f t="shared" si="3862"/>
        <v>3.028355910882369</v>
      </c>
      <c r="AG1544">
        <f t="shared" si="3863"/>
        <v>0.95383883719918228</v>
      </c>
      <c r="AH1544">
        <f t="shared" si="3864"/>
        <v>4.6161162800817723E-2</v>
      </c>
      <c r="AI1544">
        <f t="shared" si="3865"/>
        <v>2.1087731012996209</v>
      </c>
      <c r="AJ1544">
        <f t="shared" si="3866"/>
        <v>2.9408721979494672</v>
      </c>
      <c r="AK1544">
        <f t="shared" si="3867"/>
        <v>2.0324903011421785E-3</v>
      </c>
      <c r="AL1544">
        <v>1</v>
      </c>
      <c r="AM1544">
        <v>0.25</v>
      </c>
      <c r="AN1544">
        <f t="shared" si="3868"/>
        <v>1.0574875679161138E-3</v>
      </c>
      <c r="AO1544">
        <f t="shared" si="3869"/>
        <v>1.225029328010473E-3</v>
      </c>
      <c r="AP1544" s="2">
        <f t="shared" si="3870"/>
        <v>0.45895960732490265</v>
      </c>
      <c r="AQ1544">
        <f t="shared" si="3871"/>
        <v>0.93341765478107674</v>
      </c>
      <c r="AR1544">
        <f t="shared" si="3872"/>
        <v>-0.22864267666311827</v>
      </c>
      <c r="AS1544">
        <f t="shared" si="3873"/>
        <v>0.90638546260305308</v>
      </c>
      <c r="AT1544">
        <f t="shared" si="3874"/>
        <v>1542</v>
      </c>
    </row>
    <row r="1545" spans="11:46">
      <c r="K1545">
        <f t="shared" ref="K1545" si="3877">$I$5</f>
        <v>1</v>
      </c>
      <c r="L1545">
        <f t="shared" ref="L1545" si="3878">$J$5</f>
        <v>1</v>
      </c>
      <c r="N1545">
        <f t="shared" si="3853"/>
        <v>1</v>
      </c>
      <c r="Q1545">
        <f t="shared" si="3854"/>
        <v>1</v>
      </c>
      <c r="S1545" s="1">
        <f t="shared" si="3855"/>
        <v>0.45908513540814949</v>
      </c>
      <c r="T1545" s="1">
        <f t="shared" si="3844"/>
        <v>0.93356710956520161</v>
      </c>
      <c r="U1545" s="1">
        <f t="shared" si="3845"/>
        <v>-0.22864267666311827</v>
      </c>
      <c r="V1545" s="1">
        <f t="shared" si="3846"/>
        <v>0.90638546260305308</v>
      </c>
      <c r="W1545">
        <f t="shared" si="3856"/>
        <v>0.45895960732490265</v>
      </c>
      <c r="Y1545">
        <f t="shared" si="3857"/>
        <v>0.61276733707720166</v>
      </c>
      <c r="Z1545">
        <f t="shared" si="3858"/>
        <v>0.93341765478107674</v>
      </c>
      <c r="AB1545">
        <f t="shared" si="3859"/>
        <v>0.71776813886049495</v>
      </c>
      <c r="AC1545">
        <f t="shared" si="3860"/>
        <v>2.108926824373953</v>
      </c>
      <c r="AD1545">
        <f t="shared" si="3861"/>
        <v>2.9410522622549333</v>
      </c>
      <c r="AE1545">
        <f t="shared" si="3862"/>
        <v>3.403051641932163</v>
      </c>
      <c r="AG1545">
        <f t="shared" si="3863"/>
        <v>0.96779977064219536</v>
      </c>
      <c r="AH1545">
        <f t="shared" si="3864"/>
        <v>3.2200229357804644E-2</v>
      </c>
      <c r="AI1545">
        <f t="shared" si="3865"/>
        <v>2.108926824373953</v>
      </c>
      <c r="AJ1545">
        <f t="shared" si="3866"/>
        <v>2.9410522622549333</v>
      </c>
      <c r="AK1545">
        <f t="shared" si="3867"/>
        <v>1.003467809268104E-3</v>
      </c>
      <c r="AL1545">
        <v>1</v>
      </c>
      <c r="AM1545">
        <v>0.25</v>
      </c>
      <c r="AN1545">
        <f t="shared" si="3868"/>
        <v>5.0211233298729147E-4</v>
      </c>
      <c r="AO1545">
        <f t="shared" si="3869"/>
        <v>5.9781913649930413E-4</v>
      </c>
      <c r="AP1545" s="2">
        <f t="shared" si="3870"/>
        <v>0.45908513540814949</v>
      </c>
      <c r="AQ1545">
        <f t="shared" si="3871"/>
        <v>0.93356710956520161</v>
      </c>
      <c r="AR1545">
        <f t="shared" si="3872"/>
        <v>-0.22864267666311827</v>
      </c>
      <c r="AS1545">
        <f t="shared" si="3873"/>
        <v>0.90638546260305308</v>
      </c>
      <c r="AT1545">
        <f t="shared" si="3874"/>
        <v>1543</v>
      </c>
    </row>
    <row r="1546" spans="11:46">
      <c r="K1546">
        <f t="shared" ref="K1546" si="3879">$I$6</f>
        <v>0</v>
      </c>
      <c r="L1546">
        <f t="shared" ref="L1546" si="3880">$J$6</f>
        <v>0</v>
      </c>
      <c r="N1546">
        <f t="shared" si="3853"/>
        <v>0</v>
      </c>
      <c r="Q1546">
        <f t="shared" si="3854"/>
        <v>0</v>
      </c>
      <c r="S1546" s="1">
        <f t="shared" si="3855"/>
        <v>0.45915714336319596</v>
      </c>
      <c r="T1546" s="1">
        <f t="shared" si="3844"/>
        <v>0.9336152508549852</v>
      </c>
      <c r="U1546" s="1">
        <f t="shared" si="3845"/>
        <v>-0.22857066870807177</v>
      </c>
      <c r="V1546" s="1">
        <f t="shared" si="3846"/>
        <v>0.90643360389283667</v>
      </c>
      <c r="W1546">
        <f t="shared" si="3856"/>
        <v>0.23044245874503122</v>
      </c>
      <c r="Y1546">
        <f t="shared" si="3857"/>
        <v>0.55735701644048008</v>
      </c>
      <c r="Z1546">
        <f t="shared" si="3858"/>
        <v>1.8399525721682548</v>
      </c>
      <c r="AB1546">
        <f t="shared" si="3859"/>
        <v>0.86294309812199632</v>
      </c>
      <c r="AC1546">
        <f t="shared" si="3860"/>
        <v>2.1090039618424812</v>
      </c>
      <c r="AD1546">
        <f t="shared" si="3861"/>
        <v>2.9411716924300446</v>
      </c>
      <c r="AE1546">
        <f t="shared" si="3862"/>
        <v>3.7133859136533411</v>
      </c>
      <c r="AG1546">
        <f t="shared" si="3863"/>
        <v>0.97618614912035984</v>
      </c>
      <c r="AH1546">
        <f t="shared" si="3864"/>
        <v>2.3813850879640164E-2</v>
      </c>
      <c r="AI1546">
        <f t="shared" si="3865"/>
        <v>2.1090039618424812</v>
      </c>
      <c r="AJ1546">
        <f t="shared" si="3866"/>
        <v>2.9411716924300446</v>
      </c>
      <c r="AK1546">
        <f t="shared" si="3867"/>
        <v>5.5359467094042499E-4</v>
      </c>
      <c r="AL1546">
        <v>1</v>
      </c>
      <c r="AM1546">
        <v>0.25</v>
      </c>
      <c r="AN1546">
        <f t="shared" si="3868"/>
        <v>2.8803182018598164E-4</v>
      </c>
      <c r="AO1546">
        <f t="shared" si="3869"/>
        <v>1.925651591341324E-4</v>
      </c>
      <c r="AP1546" s="2">
        <f t="shared" si="3870"/>
        <v>0.45915714336319596</v>
      </c>
      <c r="AQ1546">
        <f t="shared" si="3871"/>
        <v>0.9336152508549852</v>
      </c>
      <c r="AR1546">
        <f t="shared" si="3872"/>
        <v>-0.22857066870807177</v>
      </c>
      <c r="AS1546">
        <f t="shared" si="3873"/>
        <v>0.90643360389283667</v>
      </c>
      <c r="AT1546">
        <f t="shared" si="3874"/>
        <v>1544</v>
      </c>
    </row>
    <row r="1547" spans="11:46">
      <c r="K1547">
        <f t="shared" ref="K1547" si="3881">$I$3</f>
        <v>0</v>
      </c>
      <c r="L1547">
        <f t="shared" ref="L1547" si="3882">$J$3</f>
        <v>1</v>
      </c>
      <c r="N1547">
        <f t="shared" si="3853"/>
        <v>0</v>
      </c>
      <c r="Q1547">
        <f t="shared" si="3854"/>
        <v>1</v>
      </c>
      <c r="S1547" s="1">
        <f t="shared" si="3855"/>
        <v>0.45915714336319596</v>
      </c>
      <c r="T1547" s="1">
        <f t="shared" si="3844"/>
        <v>0.9336152508549852</v>
      </c>
      <c r="U1547" s="1">
        <f t="shared" si="3845"/>
        <v>-0.22857066870807177</v>
      </c>
      <c r="V1547" s="1">
        <f t="shared" si="3846"/>
        <v>0.90643360389283667</v>
      </c>
      <c r="W1547">
        <f t="shared" si="3856"/>
        <v>0</v>
      </c>
      <c r="Y1547">
        <f t="shared" si="3857"/>
        <v>0.5</v>
      </c>
      <c r="Z1547">
        <f t="shared" si="3858"/>
        <v>0</v>
      </c>
      <c r="AB1547">
        <f t="shared" si="3859"/>
        <v>0.5</v>
      </c>
      <c r="AC1547">
        <f t="shared" si="3860"/>
        <v>2.1096397515070358</v>
      </c>
      <c r="AD1547">
        <f t="shared" si="3861"/>
        <v>2.9418074820945992</v>
      </c>
      <c r="AE1547">
        <f t="shared" si="3862"/>
        <v>2.5250878271362627</v>
      </c>
      <c r="AG1547">
        <f t="shared" si="3863"/>
        <v>0.92588196213286311</v>
      </c>
      <c r="AH1547">
        <f t="shared" si="3864"/>
        <v>7.4118037867136888E-2</v>
      </c>
      <c r="AI1547">
        <f t="shared" si="3865"/>
        <v>2.1096397515070358</v>
      </c>
      <c r="AJ1547">
        <f t="shared" si="3866"/>
        <v>2.9418074820945992</v>
      </c>
      <c r="AK1547">
        <f t="shared" si="3867"/>
        <v>5.0863173164361446E-3</v>
      </c>
      <c r="AL1547">
        <v>1</v>
      </c>
      <c r="AM1547">
        <v>0.25</v>
      </c>
      <c r="AN1547">
        <f t="shared" si="3868"/>
        <v>2.6817658428879613E-3</v>
      </c>
      <c r="AO1547">
        <f t="shared" si="3869"/>
        <v>3.7399331274546844E-3</v>
      </c>
      <c r="AP1547" s="2">
        <f t="shared" si="3870"/>
        <v>0.45915714336319596</v>
      </c>
      <c r="AQ1547">
        <f t="shared" si="3871"/>
        <v>0.9336152508549852</v>
      </c>
      <c r="AR1547">
        <f t="shared" si="3872"/>
        <v>-0.22857066870807177</v>
      </c>
      <c r="AS1547">
        <f t="shared" si="3873"/>
        <v>0.90643360389283667</v>
      </c>
      <c r="AT1547">
        <f t="shared" si="3874"/>
        <v>1545</v>
      </c>
    </row>
    <row r="1548" spans="11:46">
      <c r="K1548">
        <f t="shared" ref="K1548" si="3883">$I$4</f>
        <v>1</v>
      </c>
      <c r="L1548">
        <f t="shared" ref="L1548" si="3884">$J$4</f>
        <v>0</v>
      </c>
      <c r="N1548">
        <f t="shared" si="3853"/>
        <v>1</v>
      </c>
      <c r="Q1548">
        <f t="shared" si="3854"/>
        <v>0</v>
      </c>
      <c r="S1548" s="1">
        <f t="shared" si="3855"/>
        <v>0.45915714336319596</v>
      </c>
      <c r="T1548" s="1">
        <f t="shared" si="3844"/>
        <v>0.9336152508549852</v>
      </c>
      <c r="U1548" s="1">
        <f t="shared" si="3845"/>
        <v>-0.22830703288867746</v>
      </c>
      <c r="V1548" s="1">
        <f t="shared" si="3846"/>
        <v>0.90673892750831953</v>
      </c>
      <c r="W1548">
        <f t="shared" si="3856"/>
        <v>-0.22857066870807177</v>
      </c>
      <c r="Y1548">
        <f t="shared" si="3857"/>
        <v>0.44310482265106904</v>
      </c>
      <c r="Z1548">
        <f t="shared" si="3858"/>
        <v>0.90643360389283667</v>
      </c>
      <c r="AB1548">
        <f t="shared" si="3859"/>
        <v>0.71226981376740539</v>
      </c>
      <c r="AC1548">
        <f t="shared" si="3860"/>
        <v>2.1098641514070362</v>
      </c>
      <c r="AD1548">
        <f t="shared" si="3861"/>
        <v>2.9421681942033651</v>
      </c>
      <c r="AE1548">
        <f t="shared" si="3862"/>
        <v>3.0301522153602507</v>
      </c>
      <c r="AG1548">
        <f t="shared" si="3863"/>
        <v>0.95391786459495798</v>
      </c>
      <c r="AH1548">
        <f t="shared" si="3864"/>
        <v>4.6082135405042024E-2</v>
      </c>
      <c r="AI1548">
        <f t="shared" si="3865"/>
        <v>2.1098641514070362</v>
      </c>
      <c r="AJ1548">
        <f t="shared" si="3866"/>
        <v>2.9421681942033651</v>
      </c>
      <c r="AK1548">
        <f t="shared" si="3867"/>
        <v>2.0257048764042995E-3</v>
      </c>
      <c r="AL1548">
        <v>1</v>
      </c>
      <c r="AM1548">
        <v>0.25</v>
      </c>
      <c r="AN1548">
        <f t="shared" si="3868"/>
        <v>1.0545432775772344E-3</v>
      </c>
      <c r="AO1548">
        <f t="shared" si="3869"/>
        <v>1.2212944619312057E-3</v>
      </c>
      <c r="AP1548" s="2">
        <f t="shared" si="3870"/>
        <v>0.45915714336319596</v>
      </c>
      <c r="AQ1548">
        <f t="shared" si="3871"/>
        <v>0.9336152508549852</v>
      </c>
      <c r="AR1548">
        <f t="shared" si="3872"/>
        <v>-0.22830703288867746</v>
      </c>
      <c r="AS1548">
        <f t="shared" si="3873"/>
        <v>0.90673892750831953</v>
      </c>
      <c r="AT1548">
        <f t="shared" si="3874"/>
        <v>1546</v>
      </c>
    </row>
    <row r="1549" spans="11:46">
      <c r="K1549">
        <f t="shared" ref="K1549" si="3885">$I$5</f>
        <v>1</v>
      </c>
      <c r="L1549">
        <f t="shared" ref="L1549" si="3886">$J$5</f>
        <v>1</v>
      </c>
      <c r="N1549">
        <f t="shared" si="3853"/>
        <v>1</v>
      </c>
      <c r="Q1549">
        <f t="shared" si="3854"/>
        <v>1</v>
      </c>
      <c r="S1549" s="1">
        <f t="shared" si="3855"/>
        <v>0.45928229755760774</v>
      </c>
      <c r="T1549" s="1">
        <f t="shared" si="3844"/>
        <v>0.93376424287608961</v>
      </c>
      <c r="U1549" s="1">
        <f t="shared" si="3845"/>
        <v>-0.22830703288867746</v>
      </c>
      <c r="V1549" s="1">
        <f t="shared" si="3846"/>
        <v>0.90673892750831953</v>
      </c>
      <c r="W1549">
        <f t="shared" si="3856"/>
        <v>0.45915714336319596</v>
      </c>
      <c r="Y1549">
        <f t="shared" si="3857"/>
        <v>0.61281420808098075</v>
      </c>
      <c r="Z1549">
        <f t="shared" si="3858"/>
        <v>0.9336152508549852</v>
      </c>
      <c r="AB1549">
        <f t="shared" si="3859"/>
        <v>0.71780816556532334</v>
      </c>
      <c r="AC1549">
        <f t="shared" si="3860"/>
        <v>2.1100173559006983</v>
      </c>
      <c r="AD1549">
        <f t="shared" si="3861"/>
        <v>2.9423476473477304</v>
      </c>
      <c r="AE1549">
        <f t="shared" si="3862"/>
        <v>3.4048670833687105</v>
      </c>
      <c r="AG1549">
        <f t="shared" si="3863"/>
        <v>0.96785629790168315</v>
      </c>
      <c r="AH1549">
        <f t="shared" si="3864"/>
        <v>3.2143702098316851E-2</v>
      </c>
      <c r="AI1549">
        <f t="shared" si="3865"/>
        <v>2.1100173559006983</v>
      </c>
      <c r="AJ1549">
        <f t="shared" si="3866"/>
        <v>2.9423476473477304</v>
      </c>
      <c r="AK1549">
        <f t="shared" si="3867"/>
        <v>1.0000061463436855E-3</v>
      </c>
      <c r="AL1549">
        <v>1</v>
      </c>
      <c r="AM1549">
        <v>0.25</v>
      </c>
      <c r="AN1549">
        <f t="shared" si="3868"/>
        <v>5.0061677764702626E-4</v>
      </c>
      <c r="AO1549">
        <f t="shared" si="3869"/>
        <v>5.9596808441766925E-4</v>
      </c>
      <c r="AP1549" s="2">
        <f t="shared" si="3870"/>
        <v>0.45928229755760774</v>
      </c>
      <c r="AQ1549">
        <f t="shared" si="3871"/>
        <v>0.93376424287608961</v>
      </c>
      <c r="AR1549">
        <f t="shared" si="3872"/>
        <v>-0.22830703288867746</v>
      </c>
      <c r="AS1549">
        <f t="shared" si="3873"/>
        <v>0.90673892750831953</v>
      </c>
      <c r="AT1549">
        <f t="shared" si="3874"/>
        <v>1547</v>
      </c>
    </row>
    <row r="1550" spans="11:46">
      <c r="K1550">
        <f t="shared" ref="K1550" si="3887">$I$6</f>
        <v>0</v>
      </c>
      <c r="L1550">
        <f t="shared" ref="L1550" si="3888">$J$6</f>
        <v>0</v>
      </c>
      <c r="N1550">
        <f t="shared" si="3853"/>
        <v>0</v>
      </c>
      <c r="Q1550">
        <f t="shared" si="3854"/>
        <v>0</v>
      </c>
      <c r="S1550" s="1">
        <f t="shared" si="3855"/>
        <v>0.4593540340686646</v>
      </c>
      <c r="T1550" s="1">
        <f t="shared" si="3844"/>
        <v>0.933812182784999</v>
      </c>
      <c r="U1550" s="1">
        <f t="shared" si="3845"/>
        <v>-0.22823529637762061</v>
      </c>
      <c r="V1550" s="1">
        <f t="shared" si="3846"/>
        <v>0.90678686741722891</v>
      </c>
      <c r="W1550">
        <f t="shared" si="3856"/>
        <v>0.23097526466893029</v>
      </c>
      <c r="Y1550">
        <f t="shared" si="3857"/>
        <v>0.55748846106188432</v>
      </c>
      <c r="Z1550">
        <f t="shared" si="3858"/>
        <v>1.8405031703844092</v>
      </c>
      <c r="AB1550">
        <f t="shared" si="3859"/>
        <v>0.86300820563108294</v>
      </c>
      <c r="AC1550">
        <f t="shared" si="3860"/>
        <v>2.1100941856866546</v>
      </c>
      <c r="AD1550">
        <f t="shared" si="3861"/>
        <v>2.9424665820707752</v>
      </c>
      <c r="AE1550">
        <f t="shared" si="3862"/>
        <v>3.7155804920353495</v>
      </c>
      <c r="AG1550">
        <f t="shared" si="3863"/>
        <v>0.97623711265963242</v>
      </c>
      <c r="AH1550">
        <f t="shared" si="3864"/>
        <v>2.3762887340367578E-2</v>
      </c>
      <c r="AI1550">
        <f t="shared" si="3865"/>
        <v>2.1100941856866546</v>
      </c>
      <c r="AJ1550">
        <f t="shared" si="3866"/>
        <v>2.9424665820707752</v>
      </c>
      <c r="AK1550">
        <f t="shared" si="3867"/>
        <v>5.5125651074413077E-4</v>
      </c>
      <c r="AL1550">
        <v>1</v>
      </c>
      <c r="AM1550">
        <v>0.25</v>
      </c>
      <c r="AN1550">
        <f t="shared" si="3868"/>
        <v>2.8694604422736591E-4</v>
      </c>
      <c r="AO1550">
        <f t="shared" si="3869"/>
        <v>1.9175963563764092E-4</v>
      </c>
      <c r="AP1550" s="2">
        <f t="shared" si="3870"/>
        <v>0.4593540340686646</v>
      </c>
      <c r="AQ1550">
        <f t="shared" si="3871"/>
        <v>0.933812182784999</v>
      </c>
      <c r="AR1550">
        <f t="shared" si="3872"/>
        <v>-0.22823529637762061</v>
      </c>
      <c r="AS1550">
        <f t="shared" si="3873"/>
        <v>0.90678686741722891</v>
      </c>
      <c r="AT1550">
        <f t="shared" si="3874"/>
        <v>1548</v>
      </c>
    </row>
    <row r="1551" spans="11:46">
      <c r="K1551">
        <f t="shared" ref="K1551" si="3889">$I$3</f>
        <v>0</v>
      </c>
      <c r="L1551">
        <f t="shared" ref="L1551" si="3890">$J$3</f>
        <v>1</v>
      </c>
      <c r="N1551">
        <f t="shared" si="3853"/>
        <v>0</v>
      </c>
      <c r="Q1551">
        <f t="shared" si="3854"/>
        <v>1</v>
      </c>
      <c r="S1551" s="1">
        <f t="shared" si="3855"/>
        <v>0.4593540340686646</v>
      </c>
      <c r="T1551" s="1">
        <f t="shared" si="3844"/>
        <v>0.933812182784999</v>
      </c>
      <c r="U1551" s="1">
        <f t="shared" si="3845"/>
        <v>-0.22823529637762061</v>
      </c>
      <c r="V1551" s="1">
        <f t="shared" si="3846"/>
        <v>0.90678686741722891</v>
      </c>
      <c r="W1551">
        <f t="shared" si="3856"/>
        <v>0</v>
      </c>
      <c r="Y1551">
        <f t="shared" si="3857"/>
        <v>0.5</v>
      </c>
      <c r="Z1551">
        <f t="shared" si="3858"/>
        <v>0</v>
      </c>
      <c r="AB1551">
        <f t="shared" si="3859"/>
        <v>0.5</v>
      </c>
      <c r="AC1551">
        <f t="shared" si="3860"/>
        <v>2.1107286288478</v>
      </c>
      <c r="AD1551">
        <f t="shared" si="3861"/>
        <v>2.9431010252319205</v>
      </c>
      <c r="AE1551">
        <f t="shared" si="3862"/>
        <v>2.5262803838787149</v>
      </c>
      <c r="AG1551">
        <f t="shared" si="3863"/>
        <v>0.92596375925432306</v>
      </c>
      <c r="AH1551">
        <f t="shared" si="3864"/>
        <v>7.403624074567694E-2</v>
      </c>
      <c r="AI1551">
        <f t="shared" si="3865"/>
        <v>2.1107286288478</v>
      </c>
      <c r="AJ1551">
        <f t="shared" si="3866"/>
        <v>2.9431010252319205</v>
      </c>
      <c r="AK1551">
        <f t="shared" si="3867"/>
        <v>5.0755452891613102E-3</v>
      </c>
      <c r="AL1551">
        <v>1</v>
      </c>
      <c r="AM1551">
        <v>0.25</v>
      </c>
      <c r="AN1551">
        <f t="shared" si="3868"/>
        <v>2.6774696509621427E-3</v>
      </c>
      <c r="AO1551">
        <f t="shared" si="3869"/>
        <v>3.7336555997859763E-3</v>
      </c>
      <c r="AP1551" s="2">
        <f t="shared" si="3870"/>
        <v>0.4593540340686646</v>
      </c>
      <c r="AQ1551">
        <f t="shared" si="3871"/>
        <v>0.933812182784999</v>
      </c>
      <c r="AR1551">
        <f t="shared" si="3872"/>
        <v>-0.22823529637762061</v>
      </c>
      <c r="AS1551">
        <f t="shared" si="3873"/>
        <v>0.90678686741722891</v>
      </c>
      <c r="AT1551">
        <f t="shared" si="3874"/>
        <v>1549</v>
      </c>
    </row>
    <row r="1552" spans="11:46">
      <c r="K1552">
        <f t="shared" ref="K1552" si="3891">$I$4</f>
        <v>1</v>
      </c>
      <c r="L1552">
        <f t="shared" ref="L1552" si="3892">$J$4</f>
        <v>0</v>
      </c>
      <c r="N1552">
        <f t="shared" si="3853"/>
        <v>1</v>
      </c>
      <c r="Q1552">
        <f t="shared" si="3854"/>
        <v>0</v>
      </c>
      <c r="S1552" s="1">
        <f t="shared" si="3855"/>
        <v>0.4593540340686646</v>
      </c>
      <c r="T1552" s="1">
        <f t="shared" si="3844"/>
        <v>0.933812182784999</v>
      </c>
      <c r="U1552" s="1">
        <f t="shared" si="3845"/>
        <v>-0.22797239285480186</v>
      </c>
      <c r="V1552" s="1">
        <f t="shared" si="3846"/>
        <v>0.90709126240805082</v>
      </c>
      <c r="W1552">
        <f t="shared" si="3856"/>
        <v>-0.22823529637762061</v>
      </c>
      <c r="Y1552">
        <f t="shared" si="3857"/>
        <v>0.4431875816912767</v>
      </c>
      <c r="Z1552">
        <f t="shared" si="3858"/>
        <v>0.90678686741722891</v>
      </c>
      <c r="AB1552">
        <f t="shared" si="3859"/>
        <v>0.712342206703937</v>
      </c>
      <c r="AC1552">
        <f t="shared" si="3860"/>
        <v>2.1109523232376084</v>
      </c>
      <c r="AD1552">
        <f t="shared" si="3861"/>
        <v>2.9434605726602472</v>
      </c>
      <c r="AE1552">
        <f t="shared" si="3862"/>
        <v>3.0319437954919262</v>
      </c>
      <c r="AG1552">
        <f t="shared" si="3863"/>
        <v>0.95399655588434751</v>
      </c>
      <c r="AH1552">
        <f t="shared" si="3864"/>
        <v>4.6003444115652492E-2</v>
      </c>
      <c r="AI1552">
        <f t="shared" si="3865"/>
        <v>2.1109523232376084</v>
      </c>
      <c r="AJ1552">
        <f t="shared" si="3866"/>
        <v>2.9434605726602472</v>
      </c>
      <c r="AK1552">
        <f t="shared" si="3867"/>
        <v>2.0189590056188121E-3</v>
      </c>
      <c r="AL1552">
        <v>1</v>
      </c>
      <c r="AM1552">
        <v>0.25</v>
      </c>
      <c r="AN1552">
        <f t="shared" si="3868"/>
        <v>1.0516140912749598E-3</v>
      </c>
      <c r="AO1552">
        <f t="shared" si="3869"/>
        <v>1.2175799632877825E-3</v>
      </c>
      <c r="AP1552" s="2">
        <f t="shared" si="3870"/>
        <v>0.4593540340686646</v>
      </c>
      <c r="AQ1552">
        <f t="shared" si="3871"/>
        <v>0.933812182784999</v>
      </c>
      <c r="AR1552">
        <f t="shared" si="3872"/>
        <v>-0.22797239285480186</v>
      </c>
      <c r="AS1552">
        <f t="shared" si="3873"/>
        <v>0.90709126240805082</v>
      </c>
      <c r="AT1552">
        <f t="shared" si="3874"/>
        <v>1550</v>
      </c>
    </row>
    <row r="1553" spans="11:46">
      <c r="K1553">
        <f t="shared" ref="K1553" si="3893">$I$5</f>
        <v>1</v>
      </c>
      <c r="L1553">
        <f t="shared" ref="L1553" si="3894">$J$5</f>
        <v>1</v>
      </c>
      <c r="N1553">
        <f t="shared" si="3853"/>
        <v>1</v>
      </c>
      <c r="Q1553">
        <f t="shared" si="3854"/>
        <v>1</v>
      </c>
      <c r="S1553" s="1">
        <f t="shared" si="3855"/>
        <v>0.45947881642317412</v>
      </c>
      <c r="T1553" s="1">
        <f t="shared" si="3844"/>
        <v>0.93396071464186869</v>
      </c>
      <c r="U1553" s="1">
        <f t="shared" si="3845"/>
        <v>-0.22797239285480186</v>
      </c>
      <c r="V1553" s="1">
        <f t="shared" si="3846"/>
        <v>0.90709126240805082</v>
      </c>
      <c r="W1553">
        <f t="shared" si="3856"/>
        <v>0.4593540340686646</v>
      </c>
      <c r="Y1553">
        <f t="shared" si="3857"/>
        <v>0.61286092388256652</v>
      </c>
      <c r="Z1553">
        <f t="shared" si="3858"/>
        <v>0.933812182784999</v>
      </c>
      <c r="AB1553">
        <f t="shared" si="3859"/>
        <v>0.71784805430779552</v>
      </c>
      <c r="AC1553">
        <f t="shared" si="3860"/>
        <v>2.1111050122345301</v>
      </c>
      <c r="AD1553">
        <f t="shared" si="3861"/>
        <v>2.9436394182924013</v>
      </c>
      <c r="AE1553">
        <f t="shared" si="3862"/>
        <v>3.406677636107319</v>
      </c>
      <c r="AG1553">
        <f t="shared" si="3863"/>
        <v>0.96791257738610348</v>
      </c>
      <c r="AH1553">
        <f t="shared" si="3864"/>
        <v>3.2087422613896521E-2</v>
      </c>
      <c r="AI1553">
        <f t="shared" si="3865"/>
        <v>2.1111050122345301</v>
      </c>
      <c r="AJ1553">
        <f t="shared" si="3866"/>
        <v>2.9436394182924013</v>
      </c>
      <c r="AK1553">
        <f t="shared" si="3867"/>
        <v>9.9656539336427327E-4</v>
      </c>
      <c r="AL1553">
        <v>1</v>
      </c>
      <c r="AM1553">
        <v>0.25</v>
      </c>
      <c r="AN1553">
        <f t="shared" si="3868"/>
        <v>4.9912941803817033E-4</v>
      </c>
      <c r="AO1553">
        <f t="shared" si="3869"/>
        <v>5.9412742747858493E-4</v>
      </c>
      <c r="AP1553" s="2">
        <f t="shared" si="3870"/>
        <v>0.45947881642317412</v>
      </c>
      <c r="AQ1553">
        <f t="shared" si="3871"/>
        <v>0.93396071464186869</v>
      </c>
      <c r="AR1553">
        <f t="shared" si="3872"/>
        <v>-0.22797239285480186</v>
      </c>
      <c r="AS1553">
        <f t="shared" si="3873"/>
        <v>0.90709126240805082</v>
      </c>
      <c r="AT1553">
        <f t="shared" si="3874"/>
        <v>1551</v>
      </c>
    </row>
    <row r="1554" spans="11:46">
      <c r="K1554">
        <f t="shared" ref="K1554" si="3895">$I$6</f>
        <v>0</v>
      </c>
      <c r="L1554">
        <f t="shared" ref="L1554" si="3896">$J$6</f>
        <v>0</v>
      </c>
      <c r="N1554">
        <f t="shared" si="3853"/>
        <v>0</v>
      </c>
      <c r="Q1554">
        <f t="shared" si="3854"/>
        <v>0</v>
      </c>
      <c r="S1554" s="1">
        <f t="shared" si="3855"/>
        <v>0.45955028318193952</v>
      </c>
      <c r="T1554" s="1">
        <f t="shared" si="3844"/>
        <v>0.93400845452504422</v>
      </c>
      <c r="U1554" s="1">
        <f t="shared" si="3845"/>
        <v>-0.22790092609603649</v>
      </c>
      <c r="V1554" s="1">
        <f t="shared" si="3846"/>
        <v>0.90713900229122635</v>
      </c>
      <c r="W1554">
        <f t="shared" si="3856"/>
        <v>0.23150642356837225</v>
      </c>
      <c r="Y1554">
        <f t="shared" si="3857"/>
        <v>0.55761949134324207</v>
      </c>
      <c r="Z1554">
        <f t="shared" si="3858"/>
        <v>1.8410519770499194</v>
      </c>
      <c r="AB1554">
        <f t="shared" si="3859"/>
        <v>0.8630730753974476</v>
      </c>
      <c r="AC1554">
        <f t="shared" si="3860"/>
        <v>2.1111815363406805</v>
      </c>
      <c r="AD1554">
        <f t="shared" si="3861"/>
        <v>2.9437578608803356</v>
      </c>
      <c r="AE1554">
        <f t="shared" si="3862"/>
        <v>3.7177692287011643</v>
      </c>
      <c r="AG1554">
        <f t="shared" si="3863"/>
        <v>0.97628783454737289</v>
      </c>
      <c r="AH1554">
        <f t="shared" si="3864"/>
        <v>2.371216545262711E-2</v>
      </c>
      <c r="AI1554">
        <f t="shared" si="3865"/>
        <v>2.1111815363406805</v>
      </c>
      <c r="AJ1554">
        <f t="shared" si="3866"/>
        <v>2.9437578608803356</v>
      </c>
      <c r="AK1554">
        <f t="shared" si="3867"/>
        <v>5.4893422728902912E-4</v>
      </c>
      <c r="AL1554">
        <v>1</v>
      </c>
      <c r="AM1554">
        <v>0.25</v>
      </c>
      <c r="AN1554">
        <f t="shared" si="3868"/>
        <v>2.8586703506155759E-4</v>
      </c>
      <c r="AO1554">
        <f t="shared" si="3869"/>
        <v>1.9095953270211857E-4</v>
      </c>
      <c r="AP1554" s="2">
        <f t="shared" si="3870"/>
        <v>0.45955028318193952</v>
      </c>
      <c r="AQ1554">
        <f t="shared" si="3871"/>
        <v>0.93400845452504422</v>
      </c>
      <c r="AR1554">
        <f t="shared" si="3872"/>
        <v>-0.22790092609603649</v>
      </c>
      <c r="AS1554">
        <f t="shared" si="3873"/>
        <v>0.90713900229122635</v>
      </c>
      <c r="AT1554">
        <f t="shared" si="3874"/>
        <v>1552</v>
      </c>
    </row>
    <row r="1555" spans="11:46">
      <c r="K1555">
        <f t="shared" ref="K1555" si="3897">$I$3</f>
        <v>0</v>
      </c>
      <c r="L1555">
        <f t="shared" ref="L1555" si="3898">$J$3</f>
        <v>1</v>
      </c>
      <c r="N1555">
        <f t="shared" si="3853"/>
        <v>0</v>
      </c>
      <c r="Q1555">
        <f t="shared" si="3854"/>
        <v>1</v>
      </c>
      <c r="S1555" s="1">
        <f t="shared" si="3855"/>
        <v>0.45955028318193952</v>
      </c>
      <c r="T1555" s="1">
        <f t="shared" si="3844"/>
        <v>0.93400845452504422</v>
      </c>
      <c r="U1555" s="1">
        <f t="shared" si="3845"/>
        <v>-0.22790092609603649</v>
      </c>
      <c r="V1555" s="1">
        <f t="shared" si="3846"/>
        <v>0.90713900229122635</v>
      </c>
      <c r="W1555">
        <f t="shared" si="3856"/>
        <v>0</v>
      </c>
      <c r="Y1555">
        <f t="shared" si="3857"/>
        <v>0.5</v>
      </c>
      <c r="Z1555">
        <f t="shared" si="3858"/>
        <v>0</v>
      </c>
      <c r="AB1555">
        <f t="shared" si="3859"/>
        <v>0.5</v>
      </c>
      <c r="AC1555">
        <f t="shared" si="3860"/>
        <v>2.1118146393145838</v>
      </c>
      <c r="AD1555">
        <f t="shared" si="3861"/>
        <v>2.9443909638542389</v>
      </c>
      <c r="AE1555">
        <f t="shared" si="3862"/>
        <v>2.5274696986105081</v>
      </c>
      <c r="AG1555">
        <f t="shared" si="3863"/>
        <v>0.92604525128417714</v>
      </c>
      <c r="AH1555">
        <f t="shared" si="3864"/>
        <v>7.395474871582286E-2</v>
      </c>
      <c r="AI1555">
        <f t="shared" si="3865"/>
        <v>2.1118146393145838</v>
      </c>
      <c r="AJ1555">
        <f t="shared" si="3866"/>
        <v>2.9443909638542389</v>
      </c>
      <c r="AK1555">
        <f t="shared" si="3867"/>
        <v>5.0648237912249497E-3</v>
      </c>
      <c r="AL1555">
        <v>1</v>
      </c>
      <c r="AM1555">
        <v>0.25</v>
      </c>
      <c r="AN1555">
        <f t="shared" si="3868"/>
        <v>2.6731906182132798E-3</v>
      </c>
      <c r="AO1555">
        <f t="shared" si="3869"/>
        <v>3.7274037123480475E-3</v>
      </c>
      <c r="AP1555" s="2">
        <f t="shared" si="3870"/>
        <v>0.45955028318193952</v>
      </c>
      <c r="AQ1555">
        <f t="shared" si="3871"/>
        <v>0.93400845452504422</v>
      </c>
      <c r="AR1555">
        <f t="shared" si="3872"/>
        <v>-0.22790092609603649</v>
      </c>
      <c r="AS1555">
        <f t="shared" si="3873"/>
        <v>0.90713900229122635</v>
      </c>
      <c r="AT1555">
        <f t="shared" si="3874"/>
        <v>1553</v>
      </c>
    </row>
    <row r="1556" spans="11:46">
      <c r="K1556">
        <f t="shared" ref="K1556" si="3899">$I$4</f>
        <v>1</v>
      </c>
      <c r="L1556">
        <f t="shared" ref="L1556" si="3900">$J$4</f>
        <v>0</v>
      </c>
      <c r="N1556">
        <f t="shared" si="3853"/>
        <v>1</v>
      </c>
      <c r="Q1556">
        <f t="shared" si="3854"/>
        <v>0</v>
      </c>
      <c r="S1556" s="1">
        <f t="shared" si="3855"/>
        <v>0.45955028318193952</v>
      </c>
      <c r="T1556" s="1">
        <f t="shared" si="3844"/>
        <v>0.93400845452504422</v>
      </c>
      <c r="U1556" s="1">
        <f t="shared" si="3845"/>
        <v>-0.22763875112207838</v>
      </c>
      <c r="V1556" s="1">
        <f t="shared" si="3846"/>
        <v>0.90744247370923758</v>
      </c>
      <c r="W1556">
        <f t="shared" si="3856"/>
        <v>-0.22790092609603649</v>
      </c>
      <c r="Y1556">
        <f t="shared" si="3857"/>
        <v>0.44327009659785721</v>
      </c>
      <c r="Z1556">
        <f t="shared" si="3858"/>
        <v>0.90713900229122635</v>
      </c>
      <c r="AB1556">
        <f t="shared" si="3859"/>
        <v>0.7124143575424996</v>
      </c>
      <c r="AC1556">
        <f t="shared" si="3860"/>
        <v>2.1120376321390451</v>
      </c>
      <c r="AD1556">
        <f t="shared" si="3861"/>
        <v>2.9447493532222442</v>
      </c>
      <c r="AE1556">
        <f t="shared" si="3862"/>
        <v>3.0337306760339033</v>
      </c>
      <c r="AG1556">
        <f t="shared" si="3863"/>
        <v>0.95407491335069217</v>
      </c>
      <c r="AH1556">
        <f t="shared" si="3864"/>
        <v>4.5925086649307834E-2</v>
      </c>
      <c r="AI1556">
        <f t="shared" si="3865"/>
        <v>2.1120376321390451</v>
      </c>
      <c r="AJ1556">
        <f t="shared" si="3866"/>
        <v>2.9447493532222442</v>
      </c>
      <c r="AK1556">
        <f t="shared" si="3867"/>
        <v>2.0122523596596453E-3</v>
      </c>
      <c r="AL1556">
        <v>1</v>
      </c>
      <c r="AM1556">
        <v>0.25</v>
      </c>
      <c r="AN1556">
        <f t="shared" si="3868"/>
        <v>1.0486998958324745E-3</v>
      </c>
      <c r="AO1556">
        <f t="shared" si="3869"/>
        <v>1.2138856720449334E-3</v>
      </c>
      <c r="AP1556" s="2">
        <f t="shared" si="3870"/>
        <v>0.45955028318193952</v>
      </c>
      <c r="AQ1556">
        <f t="shared" si="3871"/>
        <v>0.93400845452504422</v>
      </c>
      <c r="AR1556">
        <f t="shared" si="3872"/>
        <v>-0.22763875112207838</v>
      </c>
      <c r="AS1556">
        <f t="shared" si="3873"/>
        <v>0.90744247370923758</v>
      </c>
      <c r="AT1556">
        <f t="shared" si="3874"/>
        <v>1554</v>
      </c>
    </row>
    <row r="1557" spans="11:46">
      <c r="K1557">
        <f t="shared" ref="K1557" si="3901">$I$5</f>
        <v>1</v>
      </c>
      <c r="L1557">
        <f t="shared" ref="L1557" si="3902">$J$5</f>
        <v>1</v>
      </c>
      <c r="N1557">
        <f t="shared" si="3853"/>
        <v>1</v>
      </c>
      <c r="Q1557">
        <f t="shared" si="3854"/>
        <v>1</v>
      </c>
      <c r="S1557" s="1">
        <f t="shared" si="3855"/>
        <v>0.45967469572911301</v>
      </c>
      <c r="T1557" s="1">
        <f t="shared" si="3844"/>
        <v>0.93415652879531907</v>
      </c>
      <c r="U1557" s="1">
        <f t="shared" si="3845"/>
        <v>-0.22763875112207838</v>
      </c>
      <c r="V1557" s="1">
        <f t="shared" si="3846"/>
        <v>0.90744247370923758</v>
      </c>
      <c r="W1557">
        <f t="shared" si="3856"/>
        <v>0.45955028318193952</v>
      </c>
      <c r="Y1557">
        <f t="shared" si="3857"/>
        <v>0.61290748538907402</v>
      </c>
      <c r="Z1557">
        <f t="shared" si="3858"/>
        <v>0.93400845452504422</v>
      </c>
      <c r="AB1557">
        <f t="shared" si="3859"/>
        <v>0.71788780592297097</v>
      </c>
      <c r="AC1557">
        <f t="shared" si="3860"/>
        <v>2.1121898086968849</v>
      </c>
      <c r="AD1557">
        <f t="shared" si="3861"/>
        <v>2.9449275949599043</v>
      </c>
      <c r="AE1557">
        <f t="shared" si="3862"/>
        <v>3.4084833263392413</v>
      </c>
      <c r="AG1557">
        <f t="shared" si="3863"/>
        <v>0.96796861082999364</v>
      </c>
      <c r="AH1557">
        <f t="shared" si="3864"/>
        <v>3.2031389170006364E-2</v>
      </c>
      <c r="AI1557">
        <f t="shared" si="3865"/>
        <v>2.1121898086968849</v>
      </c>
      <c r="AJ1557">
        <f t="shared" si="3866"/>
        <v>2.9449275949599043</v>
      </c>
      <c r="AK1557">
        <f t="shared" si="3867"/>
        <v>9.9314537001233476E-4</v>
      </c>
      <c r="AL1557">
        <v>1</v>
      </c>
      <c r="AM1557">
        <v>0.25</v>
      </c>
      <c r="AN1557">
        <f t="shared" si="3868"/>
        <v>4.9765018869405233E-4</v>
      </c>
      <c r="AO1557">
        <f t="shared" si="3869"/>
        <v>5.9229708109933719E-4</v>
      </c>
      <c r="AP1557" s="2">
        <f t="shared" si="3870"/>
        <v>0.45967469572911301</v>
      </c>
      <c r="AQ1557">
        <f t="shared" si="3871"/>
        <v>0.93415652879531907</v>
      </c>
      <c r="AR1557">
        <f t="shared" si="3872"/>
        <v>-0.22763875112207838</v>
      </c>
      <c r="AS1557">
        <f t="shared" si="3873"/>
        <v>0.90744247370923758</v>
      </c>
      <c r="AT1557">
        <f t="shared" si="3874"/>
        <v>1555</v>
      </c>
    </row>
    <row r="1558" spans="11:46">
      <c r="K1558">
        <f t="shared" ref="K1558" si="3903">$I$6</f>
        <v>0</v>
      </c>
      <c r="L1558">
        <f t="shared" ref="L1558" si="3904">$J$6</f>
        <v>0</v>
      </c>
      <c r="N1558">
        <f t="shared" si="3853"/>
        <v>0</v>
      </c>
      <c r="Q1558">
        <f t="shared" si="3854"/>
        <v>0</v>
      </c>
      <c r="S1558" s="1">
        <f t="shared" si="3855"/>
        <v>0.45974589441259361</v>
      </c>
      <c r="T1558" s="1">
        <f t="shared" si="3844"/>
        <v>0.93420406999537342</v>
      </c>
      <c r="U1558" s="1">
        <f t="shared" si="3845"/>
        <v>-0.2275675524385978</v>
      </c>
      <c r="V1558" s="1">
        <f t="shared" si="3846"/>
        <v>0.90749001490929193</v>
      </c>
      <c r="W1558">
        <f t="shared" si="3856"/>
        <v>0.23203594460703464</v>
      </c>
      <c r="Y1558">
        <f t="shared" si="3857"/>
        <v>0.55775010960168647</v>
      </c>
      <c r="Z1558">
        <f t="shared" si="3858"/>
        <v>1.8415990025045565</v>
      </c>
      <c r="AB1558">
        <f t="shared" si="3859"/>
        <v>0.86313770890136943</v>
      </c>
      <c r="AC1558">
        <f t="shared" si="3860"/>
        <v>2.1122660291079236</v>
      </c>
      <c r="AD1558">
        <f t="shared" si="3861"/>
        <v>2.9450455486990843</v>
      </c>
      <c r="AE1558">
        <f t="shared" si="3862"/>
        <v>3.7199521544943646</v>
      </c>
      <c r="AG1558">
        <f t="shared" si="3863"/>
        <v>0.97633831655203562</v>
      </c>
      <c r="AH1558">
        <f t="shared" si="3864"/>
        <v>2.3661683447964377E-2</v>
      </c>
      <c r="AI1558">
        <f t="shared" si="3865"/>
        <v>2.1122660291079236</v>
      </c>
      <c r="AJ1558">
        <f t="shared" si="3866"/>
        <v>2.9450455486990843</v>
      </c>
      <c r="AK1558">
        <f t="shared" si="3867"/>
        <v>5.466276723342196E-4</v>
      </c>
      <c r="AL1558">
        <v>1</v>
      </c>
      <c r="AM1558">
        <v>0.25</v>
      </c>
      <c r="AN1558">
        <f t="shared" si="3868"/>
        <v>2.8479473392230059E-4</v>
      </c>
      <c r="AO1558">
        <f t="shared" si="3869"/>
        <v>1.9016480021724408E-4</v>
      </c>
      <c r="AP1558" s="2">
        <f t="shared" si="3870"/>
        <v>0.45974589441259361</v>
      </c>
      <c r="AQ1558">
        <f t="shared" si="3871"/>
        <v>0.93420406999537342</v>
      </c>
      <c r="AR1558">
        <f t="shared" si="3872"/>
        <v>-0.2275675524385978</v>
      </c>
      <c r="AS1558">
        <f t="shared" si="3873"/>
        <v>0.90749001490929193</v>
      </c>
      <c r="AT1558">
        <f t="shared" si="3874"/>
        <v>1556</v>
      </c>
    </row>
    <row r="1559" spans="11:46">
      <c r="K1559">
        <f t="shared" ref="K1559" si="3905">$I$3</f>
        <v>0</v>
      </c>
      <c r="L1559">
        <f t="shared" ref="L1559" si="3906">$J$3</f>
        <v>1</v>
      </c>
      <c r="N1559">
        <f t="shared" si="3853"/>
        <v>0</v>
      </c>
      <c r="Q1559">
        <f t="shared" si="3854"/>
        <v>1</v>
      </c>
      <c r="S1559" s="1">
        <f t="shared" si="3855"/>
        <v>0.45974589441259361</v>
      </c>
      <c r="T1559" s="1">
        <f t="shared" si="3844"/>
        <v>0.93420406999537342</v>
      </c>
      <c r="U1559" s="1">
        <f t="shared" si="3845"/>
        <v>-0.2275675524385978</v>
      </c>
      <c r="V1559" s="1">
        <f t="shared" si="3846"/>
        <v>0.90749001490929193</v>
      </c>
      <c r="W1559">
        <f t="shared" si="3856"/>
        <v>0</v>
      </c>
      <c r="Y1559">
        <f t="shared" si="3857"/>
        <v>0.5</v>
      </c>
      <c r="Z1559">
        <f t="shared" si="3858"/>
        <v>0</v>
      </c>
      <c r="AB1559">
        <f t="shared" si="3859"/>
        <v>0.5</v>
      </c>
      <c r="AC1559">
        <f t="shared" si="3860"/>
        <v>2.1128977981647035</v>
      </c>
      <c r="AD1559">
        <f t="shared" si="3861"/>
        <v>2.9456773177558642</v>
      </c>
      <c r="AE1559">
        <f t="shared" si="3862"/>
        <v>2.528655788903504</v>
      </c>
      <c r="AG1559">
        <f t="shared" si="3863"/>
        <v>0.92612644016780343</v>
      </c>
      <c r="AH1559">
        <f t="shared" si="3864"/>
        <v>7.3873559832196567E-2</v>
      </c>
      <c r="AI1559">
        <f t="shared" si="3865"/>
        <v>2.1128977981647035</v>
      </c>
      <c r="AJ1559">
        <f t="shared" si="3866"/>
        <v>2.9456773177558642</v>
      </c>
      <c r="AK1559">
        <f t="shared" si="3867"/>
        <v>5.0541524542394543E-3</v>
      </c>
      <c r="AL1559">
        <v>1</v>
      </c>
      <c r="AM1559">
        <v>0.25</v>
      </c>
      <c r="AN1559">
        <f t="shared" si="3868"/>
        <v>2.6689286337556097E-3</v>
      </c>
      <c r="AO1559">
        <f t="shared" si="3869"/>
        <v>3.7211772969511143E-3</v>
      </c>
      <c r="AP1559" s="2">
        <f t="shared" si="3870"/>
        <v>0.45974589441259361</v>
      </c>
      <c r="AQ1559">
        <f t="shared" si="3871"/>
        <v>0.93420406999537342</v>
      </c>
      <c r="AR1559">
        <f t="shared" si="3872"/>
        <v>-0.2275675524385978</v>
      </c>
      <c r="AS1559">
        <f t="shared" si="3873"/>
        <v>0.90749001490929193</v>
      </c>
      <c r="AT1559">
        <f t="shared" si="3874"/>
        <v>1557</v>
      </c>
    </row>
    <row r="1560" spans="11:46">
      <c r="K1560">
        <f t="shared" ref="K1560" si="3907">$I$4</f>
        <v>1</v>
      </c>
      <c r="L1560">
        <f t="shared" ref="L1560" si="3908">$J$4</f>
        <v>0</v>
      </c>
      <c r="N1560">
        <f t="shared" si="3853"/>
        <v>1</v>
      </c>
      <c r="Q1560">
        <f t="shared" si="3854"/>
        <v>0</v>
      </c>
      <c r="S1560" s="1">
        <f t="shared" si="3855"/>
        <v>0.45974589441259361</v>
      </c>
      <c r="T1560" s="1">
        <f t="shared" si="3844"/>
        <v>0.93420406999537342</v>
      </c>
      <c r="U1560" s="1">
        <f t="shared" si="3845"/>
        <v>-0.22730610229380102</v>
      </c>
      <c r="V1560" s="1">
        <f t="shared" si="3846"/>
        <v>0.90779256776674366</v>
      </c>
      <c r="W1560">
        <f t="shared" si="3856"/>
        <v>-0.2275675524385978</v>
      </c>
      <c r="Y1560">
        <f t="shared" si="3857"/>
        <v>0.44335236867698441</v>
      </c>
      <c r="Z1560">
        <f t="shared" si="3858"/>
        <v>0.90749001490929193</v>
      </c>
      <c r="AB1560">
        <f t="shared" si="3859"/>
        <v>0.71248626769471191</v>
      </c>
      <c r="AC1560">
        <f t="shared" si="3860"/>
        <v>2.1131200933368874</v>
      </c>
      <c r="AD1560">
        <f t="shared" si="3861"/>
        <v>2.9460345556297218</v>
      </c>
      <c r="AE1560">
        <f t="shared" si="3862"/>
        <v>3.0355128815495518</v>
      </c>
      <c r="AG1560">
        <f t="shared" si="3863"/>
        <v>0.95415293925607081</v>
      </c>
      <c r="AH1560">
        <f t="shared" si="3864"/>
        <v>4.5847060743929191E-2</v>
      </c>
      <c r="AI1560">
        <f t="shared" si="3865"/>
        <v>2.1131200933368874</v>
      </c>
      <c r="AJ1560">
        <f t="shared" si="3866"/>
        <v>2.9460345556297218</v>
      </c>
      <c r="AK1560">
        <f t="shared" si="3867"/>
        <v>2.0055846129549688E-3</v>
      </c>
      <c r="AL1560">
        <v>1</v>
      </c>
      <c r="AM1560">
        <v>0.25</v>
      </c>
      <c r="AN1560">
        <f t="shared" si="3868"/>
        <v>1.0458005791871825E-3</v>
      </c>
      <c r="AO1560">
        <f t="shared" si="3869"/>
        <v>1.2102114298068688E-3</v>
      </c>
      <c r="AP1560" s="2">
        <f t="shared" si="3870"/>
        <v>0.45974589441259361</v>
      </c>
      <c r="AQ1560">
        <f t="shared" si="3871"/>
        <v>0.93420406999537342</v>
      </c>
      <c r="AR1560">
        <f t="shared" si="3872"/>
        <v>-0.22730610229380102</v>
      </c>
      <c r="AS1560">
        <f t="shared" si="3873"/>
        <v>0.90779256776674366</v>
      </c>
      <c r="AT1560">
        <f t="shared" si="3874"/>
        <v>1558</v>
      </c>
    </row>
    <row r="1561" spans="11:46">
      <c r="K1561">
        <f t="shared" ref="K1561" si="3909">$I$5</f>
        <v>1</v>
      </c>
      <c r="L1561">
        <f t="shared" ref="L1561" si="3910">$J$5</f>
        <v>1</v>
      </c>
      <c r="N1561">
        <f t="shared" si="3853"/>
        <v>1</v>
      </c>
      <c r="Q1561">
        <f t="shared" si="3854"/>
        <v>1</v>
      </c>
      <c r="S1561" s="1">
        <f t="shared" si="3855"/>
        <v>0.45986993916880203</v>
      </c>
      <c r="T1561" s="1">
        <f t="shared" si="3844"/>
        <v>0.93435168923577261</v>
      </c>
      <c r="U1561" s="1">
        <f t="shared" si="3845"/>
        <v>-0.22730610229380102</v>
      </c>
      <c r="V1561" s="1">
        <f t="shared" si="3846"/>
        <v>0.90779256776674366</v>
      </c>
      <c r="W1561">
        <f t="shared" si="3856"/>
        <v>0.45974589441259361</v>
      </c>
      <c r="Y1561">
        <f t="shared" si="3857"/>
        <v>0.61295389350004148</v>
      </c>
      <c r="Z1561">
        <f t="shared" si="3858"/>
        <v>0.93420406999537342</v>
      </c>
      <c r="AB1561">
        <f t="shared" si="3859"/>
        <v>0.71792742123870701</v>
      </c>
      <c r="AC1561">
        <f t="shared" si="3860"/>
        <v>2.1132717604873243</v>
      </c>
      <c r="AD1561">
        <f t="shared" si="3861"/>
        <v>2.9462121970597774</v>
      </c>
      <c r="AE1561">
        <f t="shared" si="3862"/>
        <v>3.4102841800473822</v>
      </c>
      <c r="AG1561">
        <f t="shared" si="3863"/>
        <v>0.96802439995126921</v>
      </c>
      <c r="AH1561">
        <f t="shared" si="3864"/>
        <v>3.197560004873079E-2</v>
      </c>
      <c r="AI1561">
        <f t="shared" si="3865"/>
        <v>2.1132717604873243</v>
      </c>
      <c r="AJ1561">
        <f t="shared" si="3866"/>
        <v>2.9462121970597774</v>
      </c>
      <c r="AK1561">
        <f t="shared" si="3867"/>
        <v>9.8974589798688645E-4</v>
      </c>
      <c r="AL1561">
        <v>1</v>
      </c>
      <c r="AM1561">
        <v>0.25</v>
      </c>
      <c r="AN1561">
        <f t="shared" si="3868"/>
        <v>4.9617902483378631E-4</v>
      </c>
      <c r="AO1561">
        <f t="shared" si="3869"/>
        <v>5.9047696159687921E-4</v>
      </c>
      <c r="AP1561" s="2">
        <f t="shared" si="3870"/>
        <v>0.45986993916880203</v>
      </c>
      <c r="AQ1561">
        <f t="shared" si="3871"/>
        <v>0.93435168923577261</v>
      </c>
      <c r="AR1561">
        <f t="shared" si="3872"/>
        <v>-0.22730610229380102</v>
      </c>
      <c r="AS1561">
        <f t="shared" si="3873"/>
        <v>0.90779256776674366</v>
      </c>
      <c r="AT1561">
        <f t="shared" si="3874"/>
        <v>1559</v>
      </c>
    </row>
    <row r="1562" spans="11:46">
      <c r="K1562">
        <f t="shared" ref="K1562" si="3911">$I$6</f>
        <v>0</v>
      </c>
      <c r="L1562">
        <f t="shared" ref="L1562" si="3912">$J$6</f>
        <v>0</v>
      </c>
      <c r="N1562">
        <f t="shared" si="3853"/>
        <v>0</v>
      </c>
      <c r="Q1562">
        <f t="shared" si="3854"/>
        <v>0</v>
      </c>
      <c r="S1562" s="1">
        <f t="shared" si="3855"/>
        <v>0.45994087143947615</v>
      </c>
      <c r="T1562" s="1">
        <f t="shared" si="3844"/>
        <v>0.9343990330829377</v>
      </c>
      <c r="U1562" s="1">
        <f t="shared" si="3845"/>
        <v>-0.22723517002312688</v>
      </c>
      <c r="V1562" s="1">
        <f t="shared" si="3846"/>
        <v>0.90783991161390876</v>
      </c>
      <c r="W1562">
        <f t="shared" si="3856"/>
        <v>0.23256383687500101</v>
      </c>
      <c r="Y1562">
        <f t="shared" si="3857"/>
        <v>0.55788031813574868</v>
      </c>
      <c r="Z1562">
        <f t="shared" si="3858"/>
        <v>1.8421442570025164</v>
      </c>
      <c r="AB1562">
        <f t="shared" si="3859"/>
        <v>0.86320210761015392</v>
      </c>
      <c r="AC1562">
        <f t="shared" si="3860"/>
        <v>2.1133476791700825</v>
      </c>
      <c r="AD1562">
        <f t="shared" si="3861"/>
        <v>2.9463296652063198</v>
      </c>
      <c r="AE1562">
        <f t="shared" si="3862"/>
        <v>3.7221293000167042</v>
      </c>
      <c r="AG1562">
        <f t="shared" si="3863"/>
        <v>0.97638856042463451</v>
      </c>
      <c r="AH1562">
        <f t="shared" si="3864"/>
        <v>2.3611439575365489E-2</v>
      </c>
      <c r="AI1562">
        <f t="shared" si="3865"/>
        <v>2.1133476791700825</v>
      </c>
      <c r="AJ1562">
        <f t="shared" si="3866"/>
        <v>2.9463296652063198</v>
      </c>
      <c r="AK1562">
        <f t="shared" si="3867"/>
        <v>5.4433669939678894E-4</v>
      </c>
      <c r="AL1562">
        <v>1</v>
      </c>
      <c r="AM1562">
        <v>0.25</v>
      </c>
      <c r="AN1562">
        <f t="shared" si="3868"/>
        <v>2.8372908269656502E-4</v>
      </c>
      <c r="AO1562">
        <f t="shared" si="3869"/>
        <v>1.8937538866047358E-4</v>
      </c>
      <c r="AP1562" s="2">
        <f t="shared" si="3870"/>
        <v>0.45994087143947615</v>
      </c>
      <c r="AQ1562">
        <f t="shared" si="3871"/>
        <v>0.9343990330829377</v>
      </c>
      <c r="AR1562">
        <f t="shared" si="3872"/>
        <v>-0.22723517002312688</v>
      </c>
      <c r="AS1562">
        <f t="shared" si="3873"/>
        <v>0.90783991161390876</v>
      </c>
      <c r="AT1562">
        <f t="shared" si="3874"/>
        <v>1560</v>
      </c>
    </row>
    <row r="1563" spans="11:46">
      <c r="K1563">
        <f t="shared" ref="K1563" si="3913">$I$3</f>
        <v>0</v>
      </c>
      <c r="L1563">
        <f t="shared" ref="L1563" si="3914">$J$3</f>
        <v>1</v>
      </c>
      <c r="N1563">
        <f t="shared" si="3853"/>
        <v>0</v>
      </c>
      <c r="Q1563">
        <f t="shared" si="3854"/>
        <v>1</v>
      </c>
      <c r="S1563" s="1">
        <f t="shared" si="3855"/>
        <v>0.45994087143947615</v>
      </c>
      <c r="T1563" s="1">
        <f t="shared" si="3844"/>
        <v>0.9343990330829377</v>
      </c>
      <c r="U1563" s="1">
        <f t="shared" si="3845"/>
        <v>-0.22723517002312688</v>
      </c>
      <c r="V1563" s="1">
        <f t="shared" si="3846"/>
        <v>0.90783991161390876</v>
      </c>
      <c r="W1563">
        <f t="shared" si="3856"/>
        <v>0</v>
      </c>
      <c r="Y1563">
        <f t="shared" si="3857"/>
        <v>0.5</v>
      </c>
      <c r="Z1563">
        <f t="shared" si="3858"/>
        <v>0</v>
      </c>
      <c r="AB1563">
        <f t="shared" si="3859"/>
        <v>0.5</v>
      </c>
      <c r="AC1563">
        <f t="shared" si="3860"/>
        <v>2.1139781205342643</v>
      </c>
      <c r="AD1563">
        <f t="shared" si="3861"/>
        <v>2.9469601065705016</v>
      </c>
      <c r="AE1563">
        <f t="shared" si="3862"/>
        <v>2.5298386721882009</v>
      </c>
      <c r="AG1563">
        <f t="shared" si="3863"/>
        <v>0.92620732783310455</v>
      </c>
      <c r="AH1563">
        <f t="shared" si="3864"/>
        <v>7.3792672166895446E-2</v>
      </c>
      <c r="AI1563">
        <f t="shared" si="3865"/>
        <v>2.1139781205342643</v>
      </c>
      <c r="AJ1563">
        <f t="shared" si="3866"/>
        <v>2.9469601065705016</v>
      </c>
      <c r="AK1563">
        <f t="shared" si="3867"/>
        <v>5.0435309134527553E-3</v>
      </c>
      <c r="AL1563">
        <v>1</v>
      </c>
      <c r="AM1563">
        <v>0.25</v>
      </c>
      <c r="AN1563">
        <f t="shared" si="3868"/>
        <v>2.6646835876919868E-3</v>
      </c>
      <c r="AO1563">
        <f t="shared" si="3869"/>
        <v>3.7149761869227451E-3</v>
      </c>
      <c r="AP1563" s="2">
        <f t="shared" si="3870"/>
        <v>0.45994087143947615</v>
      </c>
      <c r="AQ1563">
        <f t="shared" si="3871"/>
        <v>0.9343990330829377</v>
      </c>
      <c r="AR1563">
        <f t="shared" si="3872"/>
        <v>-0.22723517002312688</v>
      </c>
      <c r="AS1563">
        <f t="shared" si="3873"/>
        <v>0.90783991161390876</v>
      </c>
      <c r="AT1563">
        <f t="shared" si="3874"/>
        <v>1561</v>
      </c>
    </row>
    <row r="1564" spans="11:46">
      <c r="K1564">
        <f t="shared" ref="K1564" si="3915">$I$4</f>
        <v>1</v>
      </c>
      <c r="L1564">
        <f t="shared" ref="L1564" si="3916">$J$4</f>
        <v>0</v>
      </c>
      <c r="N1564">
        <f t="shared" si="3853"/>
        <v>1</v>
      </c>
      <c r="Q1564">
        <f t="shared" si="3854"/>
        <v>0</v>
      </c>
      <c r="S1564" s="1">
        <f t="shared" si="3855"/>
        <v>0.45994087143947615</v>
      </c>
      <c r="T1564" s="1">
        <f t="shared" si="3844"/>
        <v>0.9343990330829377</v>
      </c>
      <c r="U1564" s="1">
        <f t="shared" si="3845"/>
        <v>-0.2269744410155326</v>
      </c>
      <c r="V1564" s="1">
        <f t="shared" si="3846"/>
        <v>0.90814155088385784</v>
      </c>
      <c r="W1564">
        <f t="shared" si="3856"/>
        <v>-0.22723517002312688</v>
      </c>
      <c r="Y1564">
        <f t="shared" si="3857"/>
        <v>0.44343439922469724</v>
      </c>
      <c r="Z1564">
        <f t="shared" si="3858"/>
        <v>0.90783991161390876</v>
      </c>
      <c r="AB1564">
        <f t="shared" si="3859"/>
        <v>0.71255793856047545</v>
      </c>
      <c r="AC1564">
        <f t="shared" si="3860"/>
        <v>2.1141997219357989</v>
      </c>
      <c r="AD1564">
        <f t="shared" si="3861"/>
        <v>2.9473161994630144</v>
      </c>
      <c r="AE1564">
        <f t="shared" si="3862"/>
        <v>3.037290436411102</v>
      </c>
      <c r="AG1564">
        <f t="shared" si="3863"/>
        <v>0.95423063584155288</v>
      </c>
      <c r="AH1564">
        <f t="shared" si="3864"/>
        <v>4.5769364158447123E-2</v>
      </c>
      <c r="AI1564">
        <f t="shared" si="3865"/>
        <v>2.1141997219357989</v>
      </c>
      <c r="AJ1564">
        <f t="shared" si="3866"/>
        <v>2.9473161994630144</v>
      </c>
      <c r="AK1564">
        <f t="shared" si="3867"/>
        <v>1.9989554434398944E-3</v>
      </c>
      <c r="AL1564">
        <v>1</v>
      </c>
      <c r="AM1564">
        <v>0.25</v>
      </c>
      <c r="AN1564">
        <f t="shared" si="3868"/>
        <v>1.042916030377056E-3</v>
      </c>
      <c r="AO1564">
        <f t="shared" si="3869"/>
        <v>1.2065570797965084E-3</v>
      </c>
      <c r="AP1564" s="2">
        <f t="shared" si="3870"/>
        <v>0.45994087143947615</v>
      </c>
      <c r="AQ1564">
        <f t="shared" si="3871"/>
        <v>0.9343990330829377</v>
      </c>
      <c r="AR1564">
        <f t="shared" si="3872"/>
        <v>-0.2269744410155326</v>
      </c>
      <c r="AS1564">
        <f t="shared" si="3873"/>
        <v>0.90814155088385784</v>
      </c>
      <c r="AT1564">
        <f t="shared" si="3874"/>
        <v>1562</v>
      </c>
    </row>
    <row r="1565" spans="11:46">
      <c r="K1565">
        <f t="shared" ref="K1565" si="3917">$I$5</f>
        <v>1</v>
      </c>
      <c r="L1565">
        <f t="shared" ref="L1565" si="3918">$J$5</f>
        <v>1</v>
      </c>
      <c r="N1565">
        <f>K1565</f>
        <v>1</v>
      </c>
      <c r="Q1565">
        <f>L1565</f>
        <v>1</v>
      </c>
      <c r="S1565" s="1">
        <f>AP1565</f>
        <v>0.4600645504050645</v>
      </c>
      <c r="T1565" s="1">
        <f t="shared" si="3844"/>
        <v>0.93454619982948173</v>
      </c>
      <c r="U1565" s="1">
        <f t="shared" si="3845"/>
        <v>-0.2269744410155326</v>
      </c>
      <c r="V1565" s="1">
        <f t="shared" si="3846"/>
        <v>0.90814155088385784</v>
      </c>
      <c r="W1565">
        <f>S1564*N1564+(U1564)*Q1564</f>
        <v>0.45994087143947615</v>
      </c>
      <c r="Y1565">
        <f>1/(1+EXP(-W1565))</f>
        <v>0.61300014910751255</v>
      </c>
      <c r="Z1565">
        <f>T1564*N1564+V1564*Q1564</f>
        <v>0.9343990330829377</v>
      </c>
      <c r="AB1565">
        <f>1/(1+EXP(-Z1565))</f>
        <v>0.71796690107573924</v>
      </c>
      <c r="AC1565">
        <f>AI1565</f>
        <v>2.1143508826848172</v>
      </c>
      <c r="AD1565">
        <f>AJ1565</f>
        <v>2.9474932441418695</v>
      </c>
      <c r="AE1565">
        <f>AC1564*Y1565+AD1564*AB1565</f>
        <v>3.4120802230084921</v>
      </c>
      <c r="AG1565">
        <f>1/(1+EXP(-AE1565))</f>
        <v>0.96807994645142614</v>
      </c>
      <c r="AH1565">
        <f>1-AG1565</f>
        <v>3.1920053548573857E-2</v>
      </c>
      <c r="AI1565">
        <f>AC1564+AM1565*Y1565*AK1565</f>
        <v>2.1143508826848172</v>
      </c>
      <c r="AJ1565">
        <f>AD1564+AM1565*AB1565*AK1565</f>
        <v>2.9474932441418695</v>
      </c>
      <c r="AK1565">
        <f>AG1565*(1-AG1565)*(AL1565-AG1565)</f>
        <v>9.8636680097580697E-4</v>
      </c>
      <c r="AL1565">
        <v>1</v>
      </c>
      <c r="AM1565">
        <v>0.25</v>
      </c>
      <c r="AN1565">
        <f>Y1565*(1-Y1565)*(AC1564*AK1565)</f>
        <v>4.9471586235338668E-4</v>
      </c>
      <c r="AO1565">
        <f>AB1565*(1-AB1565)*(AD1564*AK1565)</f>
        <v>5.8866698617602306E-4</v>
      </c>
      <c r="AP1565" s="2">
        <f>S1564+AM1565*N1564*AN1565</f>
        <v>0.4600645504050645</v>
      </c>
      <c r="AQ1565">
        <f>T1564+AM1565*N1564*AO1565</f>
        <v>0.93454619982948173</v>
      </c>
      <c r="AR1565">
        <f>U1564+AM1565*Q1564*AN1565</f>
        <v>-0.2269744410155326</v>
      </c>
      <c r="AS1565">
        <f>V1564+AM1565*Q1564*AO1565</f>
        <v>0.90814155088385784</v>
      </c>
      <c r="AT1565">
        <f>AT1564+1</f>
        <v>1563</v>
      </c>
    </row>
    <row r="1566" spans="11:46">
      <c r="K1566">
        <f t="shared" ref="K1566" si="3919">$I$6</f>
        <v>0</v>
      </c>
      <c r="L1566">
        <f t="shared" ref="L1566" si="3920">$J$6</f>
        <v>0</v>
      </c>
      <c r="N1566">
        <f t="shared" ref="N1566:N1599" si="3921">K1566</f>
        <v>0</v>
      </c>
      <c r="Q1566">
        <f t="shared" ref="Q1566:Q1599" si="3922">L1566</f>
        <v>0</v>
      </c>
      <c r="S1566" s="1">
        <f t="shared" ref="S1566:S1599" si="3923">AP1566</f>
        <v>0.46013521791104345</v>
      </c>
      <c r="T1566" s="1">
        <f t="shared" si="3844"/>
        <v>0.93459334764175395</v>
      </c>
      <c r="U1566" s="1">
        <f t="shared" si="3845"/>
        <v>-0.22690377350955368</v>
      </c>
      <c r="V1566" s="1">
        <f t="shared" si="3846"/>
        <v>0.90818869869613006</v>
      </c>
      <c r="W1566">
        <f t="shared" ref="W1566:W1599" si="3924">S1565*N1565+(U1565)*Q1565</f>
        <v>0.2330901093895319</v>
      </c>
      <c r="Y1566">
        <f t="shared" ref="Y1566:Y1599" si="3925">1/(1+EXP(-W1566))</f>
        <v>0.55801011922555277</v>
      </c>
      <c r="Z1566">
        <f t="shared" ref="Z1566:Z1599" si="3926">T1565*N1565+V1565*Q1565</f>
        <v>1.8426877507133397</v>
      </c>
      <c r="AB1566">
        <f t="shared" ref="AB1566:AB1599" si="3927">1/(1+EXP(-Z1566))</f>
        <v>0.86326627297827918</v>
      </c>
      <c r="AC1566">
        <f t="shared" ref="AC1566:AC1599" si="3928">AI1566</f>
        <v>2.1144265015884667</v>
      </c>
      <c r="AD1566">
        <f t="shared" ref="AD1566:AD1599" si="3929">AJ1566</f>
        <v>2.9476102299220037</v>
      </c>
      <c r="AE1566">
        <f t="shared" ref="AE1566:AE1599" si="3930">AC1565*Y1566+AD1565*AB1566</f>
        <v>3.7243006956306166</v>
      </c>
      <c r="AG1566">
        <f t="shared" ref="AG1566:AG1599" si="3931">1/(1+EXP(-AE1566))</f>
        <v>0.97643856789895878</v>
      </c>
      <c r="AH1566">
        <f t="shared" si="3864"/>
        <v>2.3561432101041224E-2</v>
      </c>
      <c r="AI1566">
        <f t="shared" ref="AI1566:AI1599" si="3932">AC1565+AM1566*Y1566*AK1566</f>
        <v>2.1144265015884667</v>
      </c>
      <c r="AJ1566">
        <f t="shared" ref="AJ1566:AJ1599" si="3933">AD1565+AM1566*AB1566*AK1566</f>
        <v>2.9476102299220037</v>
      </c>
      <c r="AK1566">
        <f t="shared" ref="AK1566:AK1599" si="3934">AG1566*(1-AG1566)*(AL1566-AG1566)</f>
        <v>5.4206116372657281E-4</v>
      </c>
      <c r="AL1566">
        <v>1</v>
      </c>
      <c r="AM1566">
        <v>0.25</v>
      </c>
      <c r="AN1566">
        <f t="shared" ref="AN1566:AN1599" si="3935">Y1566*(1-Y1566)*(AC1565*AK1566)</f>
        <v>2.8267002391571354E-4</v>
      </c>
      <c r="AO1566">
        <f t="shared" ref="AO1566:AO1599" si="3936">AB1566*(1-AB1566)*(AD1565*AK1566)</f>
        <v>1.8859124908870268E-4</v>
      </c>
      <c r="AP1566" s="2">
        <f t="shared" ref="AP1566:AP1599" si="3937">S1565+AM1566*N1565*AN1566</f>
        <v>0.46013521791104345</v>
      </c>
      <c r="AQ1566">
        <f t="shared" ref="AQ1566:AQ1599" si="3938">T1565+AM1566*N1565*AO1566</f>
        <v>0.93459334764175395</v>
      </c>
      <c r="AR1566">
        <f t="shared" ref="AR1566:AR1599" si="3939">U1565+AM1566*Q1565*AN1566</f>
        <v>-0.22690377350955368</v>
      </c>
      <c r="AS1566">
        <f t="shared" ref="AS1566:AS1599" si="3940">V1565+AM1566*Q1565*AO1566</f>
        <v>0.90818869869613006</v>
      </c>
      <c r="AT1566">
        <f t="shared" ref="AT1566:AT1599" si="3941">AT1565+1</f>
        <v>1564</v>
      </c>
    </row>
    <row r="1567" spans="11:46">
      <c r="K1567">
        <f t="shared" ref="K1567" si="3942">$I$3</f>
        <v>0</v>
      </c>
      <c r="L1567">
        <f t="shared" ref="L1567" si="3943">$J$3</f>
        <v>1</v>
      </c>
      <c r="N1567">
        <f t="shared" si="3921"/>
        <v>0</v>
      </c>
      <c r="Q1567">
        <f t="shared" si="3922"/>
        <v>1</v>
      </c>
      <c r="S1567" s="1">
        <f t="shared" si="3923"/>
        <v>0.46013521791104345</v>
      </c>
      <c r="T1567" s="1">
        <f t="shared" si="3844"/>
        <v>0.93459334764175395</v>
      </c>
      <c r="U1567" s="1">
        <f t="shared" si="3845"/>
        <v>-0.22690377350955368</v>
      </c>
      <c r="V1567" s="1">
        <f t="shared" si="3846"/>
        <v>0.90818869869613006</v>
      </c>
      <c r="W1567">
        <f t="shared" si="3924"/>
        <v>0</v>
      </c>
      <c r="Y1567">
        <f t="shared" si="3925"/>
        <v>0.5</v>
      </c>
      <c r="Z1567">
        <f t="shared" si="3926"/>
        <v>0</v>
      </c>
      <c r="AB1567">
        <f t="shared" si="3927"/>
        <v>0.5</v>
      </c>
      <c r="AC1567">
        <f t="shared" si="3928"/>
        <v>2.1150556214394296</v>
      </c>
      <c r="AD1567">
        <f t="shared" si="3929"/>
        <v>2.9482393497729666</v>
      </c>
      <c r="AE1567">
        <f t="shared" si="3930"/>
        <v>2.5310183657552354</v>
      </c>
      <c r="AG1567">
        <f t="shared" si="3931"/>
        <v>0.92628791619071005</v>
      </c>
      <c r="AH1567">
        <f t="shared" si="3864"/>
        <v>7.3712083809289952E-2</v>
      </c>
      <c r="AI1567">
        <f t="shared" si="3932"/>
        <v>2.1150556214394296</v>
      </c>
      <c r="AJ1567">
        <f t="shared" si="3933"/>
        <v>2.9482393497729666</v>
      </c>
      <c r="AK1567">
        <f t="shared" si="3934"/>
        <v>5.0329588077030959E-3</v>
      </c>
      <c r="AL1567">
        <v>1</v>
      </c>
      <c r="AM1567">
        <v>0.25</v>
      </c>
      <c r="AN1567">
        <f t="shared" si="3935"/>
        <v>2.6604553711026295E-3</v>
      </c>
      <c r="AO1567">
        <f t="shared" si="3936"/>
        <v>3.7088002170904241E-3</v>
      </c>
      <c r="AP1567" s="2">
        <f t="shared" si="3937"/>
        <v>0.46013521791104345</v>
      </c>
      <c r="AQ1567">
        <f t="shared" si="3938"/>
        <v>0.93459334764175395</v>
      </c>
      <c r="AR1567">
        <f t="shared" si="3939"/>
        <v>-0.22690377350955368</v>
      </c>
      <c r="AS1567">
        <f t="shared" si="3940"/>
        <v>0.90818869869613006</v>
      </c>
      <c r="AT1567">
        <f t="shared" si="3941"/>
        <v>1565</v>
      </c>
    </row>
    <row r="1568" spans="11:46">
      <c r="K1568">
        <f t="shared" ref="K1568" si="3944">$I$4</f>
        <v>1</v>
      </c>
      <c r="L1568">
        <f t="shared" ref="L1568" si="3945">$J$4</f>
        <v>0</v>
      </c>
      <c r="N1568">
        <f t="shared" si="3921"/>
        <v>1</v>
      </c>
      <c r="Q1568">
        <f t="shared" si="3922"/>
        <v>0</v>
      </c>
      <c r="S1568" s="1">
        <f t="shared" si="3923"/>
        <v>0.46013521791104345</v>
      </c>
      <c r="T1568" s="1">
        <f t="shared" si="3844"/>
        <v>0.93459334764175395</v>
      </c>
      <c r="U1568" s="1">
        <f t="shared" si="3845"/>
        <v>-0.22664376197467184</v>
      </c>
      <c r="V1568" s="1">
        <f t="shared" si="3846"/>
        <v>0.90848942931283883</v>
      </c>
      <c r="W1568">
        <f t="shared" si="3924"/>
        <v>-0.22690377350955368</v>
      </c>
      <c r="Y1568">
        <f t="shared" si="3925"/>
        <v>0.44351618952700206</v>
      </c>
      <c r="Z1568">
        <f t="shared" si="3926"/>
        <v>0.90818869869613006</v>
      </c>
      <c r="AB1568">
        <f t="shared" si="3927"/>
        <v>0.71262937152810113</v>
      </c>
      <c r="AC1568">
        <f t="shared" si="3928"/>
        <v>2.1152765329208316</v>
      </c>
      <c r="AD1568">
        <f t="shared" si="3929"/>
        <v>2.9485943041441312</v>
      </c>
      <c r="AE1568">
        <f t="shared" si="3930"/>
        <v>3.0390633648016081</v>
      </c>
      <c r="AG1568">
        <f t="shared" si="3931"/>
        <v>0.95430800532744386</v>
      </c>
      <c r="AH1568">
        <f t="shared" si="3864"/>
        <v>4.5691994672556135E-2</v>
      </c>
      <c r="AI1568">
        <f t="shared" si="3932"/>
        <v>2.1152765329208316</v>
      </c>
      <c r="AJ1568">
        <f t="shared" si="3933"/>
        <v>2.9485943041441312</v>
      </c>
      <c r="AK1568">
        <f t="shared" si="3934"/>
        <v>1.9923645325102607E-3</v>
      </c>
      <c r="AL1568">
        <v>1</v>
      </c>
      <c r="AM1568">
        <v>0.25</v>
      </c>
      <c r="AN1568">
        <f t="shared" si="3935"/>
        <v>1.0400461395273495E-3</v>
      </c>
      <c r="AO1568">
        <f t="shared" si="3936"/>
        <v>1.2029224668352171E-3</v>
      </c>
      <c r="AP1568" s="2">
        <f t="shared" si="3937"/>
        <v>0.46013521791104345</v>
      </c>
      <c r="AQ1568">
        <f t="shared" si="3938"/>
        <v>0.93459334764175395</v>
      </c>
      <c r="AR1568">
        <f t="shared" si="3939"/>
        <v>-0.22664376197467184</v>
      </c>
      <c r="AS1568">
        <f t="shared" si="3940"/>
        <v>0.90848942931283883</v>
      </c>
      <c r="AT1568">
        <f t="shared" si="3941"/>
        <v>1566</v>
      </c>
    </row>
    <row r="1569" spans="11:46">
      <c r="K1569">
        <f t="shared" ref="K1569" si="3946">$I$5</f>
        <v>1</v>
      </c>
      <c r="L1569">
        <f t="shared" ref="L1569" si="3947">$J$5</f>
        <v>1</v>
      </c>
      <c r="N1569">
        <f t="shared" si="3921"/>
        <v>1</v>
      </c>
      <c r="Q1569">
        <f t="shared" si="3922"/>
        <v>1</v>
      </c>
      <c r="S1569" s="1">
        <f t="shared" si="3923"/>
        <v>0.46025853307049769</v>
      </c>
      <c r="T1569" s="1">
        <f t="shared" si="3844"/>
        <v>0.93474006440998336</v>
      </c>
      <c r="U1569" s="1">
        <f t="shared" si="3845"/>
        <v>-0.22664376197467184</v>
      </c>
      <c r="V1569" s="1">
        <f t="shared" si="3846"/>
        <v>0.90848942931283883</v>
      </c>
      <c r="W1569">
        <f t="shared" si="3924"/>
        <v>0.46013521791104345</v>
      </c>
      <c r="Y1569">
        <f t="shared" si="3925"/>
        <v>0.61304625309611671</v>
      </c>
      <c r="Z1569">
        <f t="shared" si="3926"/>
        <v>0.93459334764175395</v>
      </c>
      <c r="AB1569">
        <f t="shared" si="3927"/>
        <v>0.71800624624776122</v>
      </c>
      <c r="AC1569">
        <f t="shared" si="3928"/>
        <v>2.1154271902490058</v>
      </c>
      <c r="AD1569">
        <f t="shared" si="3929"/>
        <v>2.9487707555980398</v>
      </c>
      <c r="AE1569">
        <f t="shared" si="3930"/>
        <v>3.4138714807953177</v>
      </c>
      <c r="AG1569">
        <f t="shared" si="3931"/>
        <v>0.96813525201573902</v>
      </c>
      <c r="AH1569">
        <f t="shared" si="3864"/>
        <v>3.1864747984260977E-2</v>
      </c>
      <c r="AI1569">
        <f t="shared" si="3932"/>
        <v>2.1154271902490058</v>
      </c>
      <c r="AJ1569">
        <f t="shared" si="3933"/>
        <v>2.9487707555980398</v>
      </c>
      <c r="AK1569">
        <f t="shared" si="3934"/>
        <v>9.8300790462864883E-4</v>
      </c>
      <c r="AL1569">
        <v>1</v>
      </c>
      <c r="AM1569">
        <v>0.25</v>
      </c>
      <c r="AN1569">
        <f t="shared" si="3935"/>
        <v>4.9326063781704628E-4</v>
      </c>
      <c r="AO1569">
        <f t="shared" si="3936"/>
        <v>5.8686707291784128E-4</v>
      </c>
      <c r="AP1569" s="2">
        <f t="shared" si="3937"/>
        <v>0.46025853307049769</v>
      </c>
      <c r="AQ1569">
        <f t="shared" si="3938"/>
        <v>0.93474006440998336</v>
      </c>
      <c r="AR1569">
        <f t="shared" si="3939"/>
        <v>-0.22664376197467184</v>
      </c>
      <c r="AS1569">
        <f t="shared" si="3940"/>
        <v>0.90848942931283883</v>
      </c>
      <c r="AT1569">
        <f t="shared" si="3941"/>
        <v>1567</v>
      </c>
    </row>
    <row r="1570" spans="11:46">
      <c r="K1570">
        <f t="shared" ref="K1570" si="3948">$I$6</f>
        <v>0</v>
      </c>
      <c r="L1570">
        <f t="shared" ref="L1570" si="3949">$J$6</f>
        <v>0</v>
      </c>
      <c r="N1570">
        <f t="shared" si="3921"/>
        <v>0</v>
      </c>
      <c r="Q1570">
        <f t="shared" si="3922"/>
        <v>0</v>
      </c>
      <c r="S1570" s="1">
        <f t="shared" si="3923"/>
        <v>0.46032893744568437</v>
      </c>
      <c r="T1570" s="1">
        <f t="shared" si="3844"/>
        <v>0.93478701749326587</v>
      </c>
      <c r="U1570" s="1">
        <f t="shared" si="3845"/>
        <v>-0.22657335759948516</v>
      </c>
      <c r="V1570" s="1">
        <f t="shared" si="3846"/>
        <v>0.90853638239612133</v>
      </c>
      <c r="W1570">
        <f t="shared" si="3924"/>
        <v>0.23361477109582585</v>
      </c>
      <c r="Y1570">
        <f t="shared" si="3925"/>
        <v>0.55813951513300708</v>
      </c>
      <c r="Z1570">
        <f t="shared" si="3926"/>
        <v>1.8432294937228222</v>
      </c>
      <c r="AB1570">
        <f t="shared" si="3927"/>
        <v>0.86333020644753977</v>
      </c>
      <c r="AC1570">
        <f t="shared" si="3928"/>
        <v>2.1155025113052632</v>
      </c>
      <c r="AD1570">
        <f t="shared" si="3929"/>
        <v>2.9488872622084581</v>
      </c>
      <c r="AE1570">
        <f t="shared" si="3930"/>
        <v>3.7264663714616835</v>
      </c>
      <c r="AG1570">
        <f t="shared" si="3931"/>
        <v>0.97648834069178669</v>
      </c>
      <c r="AH1570">
        <f t="shared" si="3864"/>
        <v>2.3511659308213306E-2</v>
      </c>
      <c r="AI1570">
        <f t="shared" si="3932"/>
        <v>2.1155025113052632</v>
      </c>
      <c r="AJ1570">
        <f t="shared" si="3933"/>
        <v>2.9488872622084581</v>
      </c>
      <c r="AK1570">
        <f t="shared" si="3934"/>
        <v>5.3980092228129355E-4</v>
      </c>
      <c r="AL1570">
        <v>1</v>
      </c>
      <c r="AM1570">
        <v>0.25</v>
      </c>
      <c r="AN1570">
        <f t="shared" si="3935"/>
        <v>2.8161750074678335E-4</v>
      </c>
      <c r="AO1570">
        <f t="shared" si="3936"/>
        <v>1.8781233313004925E-4</v>
      </c>
      <c r="AP1570" s="2">
        <f t="shared" si="3937"/>
        <v>0.46032893744568437</v>
      </c>
      <c r="AQ1570">
        <f t="shared" si="3938"/>
        <v>0.93478701749326587</v>
      </c>
      <c r="AR1570">
        <f t="shared" si="3939"/>
        <v>-0.22657335759948516</v>
      </c>
      <c r="AS1570">
        <f t="shared" si="3940"/>
        <v>0.90853638239612133</v>
      </c>
      <c r="AT1570">
        <f t="shared" si="3941"/>
        <v>1568</v>
      </c>
    </row>
    <row r="1571" spans="11:46">
      <c r="K1571">
        <f t="shared" ref="K1571" si="3950">$I$3</f>
        <v>0</v>
      </c>
      <c r="L1571">
        <f t="shared" ref="L1571" si="3951">$J$3</f>
        <v>1</v>
      </c>
      <c r="N1571">
        <f t="shared" si="3921"/>
        <v>0</v>
      </c>
      <c r="Q1571">
        <f t="shared" si="3922"/>
        <v>1</v>
      </c>
      <c r="S1571" s="1">
        <f t="shared" si="3923"/>
        <v>0.46032893744568437</v>
      </c>
      <c r="T1571" s="1">
        <f t="shared" si="3844"/>
        <v>0.93478701749326587</v>
      </c>
      <c r="U1571" s="1">
        <f t="shared" si="3845"/>
        <v>-0.22657335759948516</v>
      </c>
      <c r="V1571" s="1">
        <f t="shared" si="3846"/>
        <v>0.90853638239612133</v>
      </c>
      <c r="W1571">
        <f t="shared" si="3924"/>
        <v>0</v>
      </c>
      <c r="Y1571">
        <f t="shared" si="3925"/>
        <v>0.5</v>
      </c>
      <c r="Z1571">
        <f t="shared" si="3926"/>
        <v>0</v>
      </c>
      <c r="AB1571">
        <f t="shared" si="3927"/>
        <v>0.5</v>
      </c>
      <c r="AC1571">
        <f t="shared" si="3928"/>
        <v>2.116130315777685</v>
      </c>
      <c r="AD1571">
        <f t="shared" si="3929"/>
        <v>2.9495150666808798</v>
      </c>
      <c r="AE1571">
        <f t="shared" si="3930"/>
        <v>2.5321948867568604</v>
      </c>
      <c r="AG1571">
        <f t="shared" si="3931"/>
        <v>0.92636820713417434</v>
      </c>
      <c r="AH1571">
        <f t="shared" si="3864"/>
        <v>7.3631792865825663E-2</v>
      </c>
      <c r="AI1571">
        <f t="shared" si="3932"/>
        <v>2.116130315777685</v>
      </c>
      <c r="AJ1571">
        <f t="shared" si="3933"/>
        <v>2.9495150666808798</v>
      </c>
      <c r="AK1571">
        <f t="shared" si="3934"/>
        <v>5.0224357793747119E-3</v>
      </c>
      <c r="AL1571">
        <v>1</v>
      </c>
      <c r="AM1571">
        <v>0.25</v>
      </c>
      <c r="AN1571">
        <f t="shared" si="3935"/>
        <v>2.6562438760341523E-3</v>
      </c>
      <c r="AO1571">
        <f t="shared" si="3936"/>
        <v>3.7026492237645244E-3</v>
      </c>
      <c r="AP1571" s="2">
        <f t="shared" si="3937"/>
        <v>0.46032893744568437</v>
      </c>
      <c r="AQ1571">
        <f t="shared" si="3938"/>
        <v>0.93478701749326587</v>
      </c>
      <c r="AR1571">
        <f t="shared" si="3939"/>
        <v>-0.22657335759948516</v>
      </c>
      <c r="AS1571">
        <f t="shared" si="3940"/>
        <v>0.90853638239612133</v>
      </c>
      <c r="AT1571">
        <f t="shared" si="3941"/>
        <v>1569</v>
      </c>
    </row>
    <row r="1572" spans="11:46">
      <c r="K1572">
        <f t="shared" ref="K1572" si="3952">$I$4</f>
        <v>1</v>
      </c>
      <c r="L1572">
        <f t="shared" ref="L1572" si="3953">$J$4</f>
        <v>0</v>
      </c>
      <c r="N1572">
        <f t="shared" si="3921"/>
        <v>1</v>
      </c>
      <c r="Q1572">
        <f t="shared" si="3922"/>
        <v>0</v>
      </c>
      <c r="S1572" s="1">
        <f t="shared" si="3923"/>
        <v>0.46032893744568437</v>
      </c>
      <c r="T1572" s="1">
        <f t="shared" si="3844"/>
        <v>0.93478701749326587</v>
      </c>
      <c r="U1572" s="1">
        <f t="shared" si="3845"/>
        <v>-0.22631405990002582</v>
      </c>
      <c r="V1572" s="1">
        <f t="shared" si="3846"/>
        <v>0.90883620925545205</v>
      </c>
      <c r="W1572">
        <f t="shared" si="3924"/>
        <v>-0.22657335759948516</v>
      </c>
      <c r="Y1572">
        <f t="shared" si="3925"/>
        <v>0.44359774085997483</v>
      </c>
      <c r="Z1572">
        <f t="shared" si="3926"/>
        <v>0.90853638239612133</v>
      </c>
      <c r="AB1572">
        <f t="shared" si="3927"/>
        <v>0.71270056797443271</v>
      </c>
      <c r="AC1572">
        <f t="shared" si="3928"/>
        <v>2.1163505411586843</v>
      </c>
      <c r="AD1572">
        <f t="shared" si="3929"/>
        <v>2.9498688889384419</v>
      </c>
      <c r="AE1572">
        <f t="shared" si="3930"/>
        <v>3.040831690716896</v>
      </c>
      <c r="AG1572">
        <f t="shared" si="3931"/>
        <v>0.95438504991353046</v>
      </c>
      <c r="AH1572">
        <f t="shared" si="3864"/>
        <v>4.5614950086469541E-2</v>
      </c>
      <c r="AI1572">
        <f t="shared" si="3932"/>
        <v>2.1163505411586843</v>
      </c>
      <c r="AJ1572">
        <f t="shared" si="3933"/>
        <v>2.9498688889384419</v>
      </c>
      <c r="AK1572">
        <f t="shared" si="3934"/>
        <v>1.9858115649768666E-3</v>
      </c>
      <c r="AL1572">
        <v>1</v>
      </c>
      <c r="AM1572">
        <v>0.25</v>
      </c>
      <c r="AN1572">
        <f t="shared" si="3935"/>
        <v>1.0371907978373748E-3</v>
      </c>
      <c r="AO1572">
        <f t="shared" si="3936"/>
        <v>1.1993074373226862E-3</v>
      </c>
      <c r="AP1572" s="2">
        <f t="shared" si="3937"/>
        <v>0.46032893744568437</v>
      </c>
      <c r="AQ1572">
        <f t="shared" si="3938"/>
        <v>0.93478701749326587</v>
      </c>
      <c r="AR1572">
        <f t="shared" si="3939"/>
        <v>-0.22631405990002582</v>
      </c>
      <c r="AS1572">
        <f t="shared" si="3940"/>
        <v>0.90883620925545205</v>
      </c>
      <c r="AT1572">
        <f t="shared" si="3941"/>
        <v>1570</v>
      </c>
    </row>
    <row r="1573" spans="11:46">
      <c r="K1573">
        <f t="shared" ref="K1573" si="3954">$I$5</f>
        <v>1</v>
      </c>
      <c r="L1573">
        <f t="shared" ref="L1573" si="3955">$J$5</f>
        <v>1</v>
      </c>
      <c r="N1573">
        <f t="shared" si="3921"/>
        <v>1</v>
      </c>
      <c r="Q1573">
        <f t="shared" si="3922"/>
        <v>1</v>
      </c>
      <c r="S1573" s="1">
        <f t="shared" si="3923"/>
        <v>0.46045189076779652</v>
      </c>
      <c r="T1573" s="1">
        <f t="shared" si="3844"/>
        <v>0.93493328677845788</v>
      </c>
      <c r="U1573" s="1">
        <f t="shared" si="3845"/>
        <v>-0.22631405990002582</v>
      </c>
      <c r="V1573" s="1">
        <f t="shared" si="3846"/>
        <v>0.90883620925545205</v>
      </c>
      <c r="W1573">
        <f t="shared" si="3924"/>
        <v>0.46032893744568437</v>
      </c>
      <c r="Y1573">
        <f t="shared" si="3925"/>
        <v>0.61309220634314954</v>
      </c>
      <c r="Z1573">
        <f t="shared" si="3926"/>
        <v>0.93478701749326587</v>
      </c>
      <c r="AB1573">
        <f t="shared" si="3927"/>
        <v>0.71804545756150229</v>
      </c>
      <c r="AC1573">
        <f t="shared" si="3928"/>
        <v>2.1165006980214573</v>
      </c>
      <c r="AD1573">
        <f t="shared" si="3929"/>
        <v>2.9500447506638405</v>
      </c>
      <c r="AE1573">
        <f t="shared" si="3930"/>
        <v>3.4156579787787402</v>
      </c>
      <c r="AG1573">
        <f t="shared" si="3931"/>
        <v>0.96819031831345703</v>
      </c>
      <c r="AH1573">
        <f t="shared" si="3864"/>
        <v>3.1809681686542968E-2</v>
      </c>
      <c r="AI1573">
        <f t="shared" si="3932"/>
        <v>2.1165006980214573</v>
      </c>
      <c r="AJ1573">
        <f t="shared" si="3933"/>
        <v>2.9500447506638405</v>
      </c>
      <c r="AK1573">
        <f t="shared" si="3934"/>
        <v>9.7966903652985625E-4</v>
      </c>
      <c r="AL1573">
        <v>1</v>
      </c>
      <c r="AM1573">
        <v>0.25</v>
      </c>
      <c r="AN1573">
        <f t="shared" si="3935"/>
        <v>4.9181328844852962E-4</v>
      </c>
      <c r="AO1573">
        <f t="shared" si="3936"/>
        <v>5.8507714076823153E-4</v>
      </c>
      <c r="AP1573" s="2">
        <f t="shared" si="3937"/>
        <v>0.46045189076779652</v>
      </c>
      <c r="AQ1573">
        <f t="shared" si="3938"/>
        <v>0.93493328677845788</v>
      </c>
      <c r="AR1573">
        <f t="shared" si="3939"/>
        <v>-0.22631405990002582</v>
      </c>
      <c r="AS1573">
        <f t="shared" si="3940"/>
        <v>0.90883620925545205</v>
      </c>
      <c r="AT1573">
        <f t="shared" si="3941"/>
        <v>1571</v>
      </c>
    </row>
    <row r="1574" spans="11:46">
      <c r="K1574">
        <f t="shared" ref="K1574" si="3956">$I$6</f>
        <v>0</v>
      </c>
      <c r="L1574">
        <f t="shared" ref="L1574" si="3957">$J$6</f>
        <v>0</v>
      </c>
      <c r="N1574">
        <f t="shared" si="3921"/>
        <v>0</v>
      </c>
      <c r="Q1574">
        <f t="shared" si="3922"/>
        <v>0</v>
      </c>
      <c r="S1574" s="1">
        <f t="shared" si="3923"/>
        <v>0.46052203363204253</v>
      </c>
      <c r="T1574" s="1">
        <f t="shared" si="3844"/>
        <v>0.93498004642670185</v>
      </c>
      <c r="U1574" s="1">
        <f t="shared" si="3845"/>
        <v>-0.22624391703577981</v>
      </c>
      <c r="V1574" s="1">
        <f t="shared" si="3846"/>
        <v>0.90888296890369602</v>
      </c>
      <c r="W1574">
        <f t="shared" si="3924"/>
        <v>0.23413783086777071</v>
      </c>
      <c r="Y1574">
        <f t="shared" si="3925"/>
        <v>0.5582685081019938</v>
      </c>
      <c r="Z1574">
        <f t="shared" si="3926"/>
        <v>1.8437694960339099</v>
      </c>
      <c r="AB1574">
        <f t="shared" si="3927"/>
        <v>0.86339390944718997</v>
      </c>
      <c r="AC1574">
        <f t="shared" si="3928"/>
        <v>2.1165757231447828</v>
      </c>
      <c r="AD1574">
        <f t="shared" si="3929"/>
        <v>2.9501607812720421</v>
      </c>
      <c r="AE1574">
        <f t="shared" si="3930"/>
        <v>3.7286263574010814</v>
      </c>
      <c r="AG1574">
        <f t="shared" si="3931"/>
        <v>0.97653788050309365</v>
      </c>
      <c r="AH1574">
        <f t="shared" si="3864"/>
        <v>2.3462119496906353E-2</v>
      </c>
      <c r="AI1574">
        <f t="shared" si="3932"/>
        <v>2.1165757231447828</v>
      </c>
      <c r="AJ1574">
        <f t="shared" si="3933"/>
        <v>2.9501607812720421</v>
      </c>
      <c r="AK1574">
        <f t="shared" si="3934"/>
        <v>5.3755583370222726E-4</v>
      </c>
      <c r="AL1574">
        <v>1</v>
      </c>
      <c r="AM1574">
        <v>0.25</v>
      </c>
      <c r="AN1574">
        <f t="shared" si="3935"/>
        <v>2.8057145698396431E-4</v>
      </c>
      <c r="AO1574">
        <f t="shared" si="3936"/>
        <v>1.8703859297581094E-4</v>
      </c>
      <c r="AP1574" s="2">
        <f t="shared" si="3937"/>
        <v>0.46052203363204253</v>
      </c>
      <c r="AQ1574">
        <f t="shared" si="3938"/>
        <v>0.93498004642670185</v>
      </c>
      <c r="AR1574">
        <f t="shared" si="3939"/>
        <v>-0.22624391703577981</v>
      </c>
      <c r="AS1574">
        <f t="shared" si="3940"/>
        <v>0.90888296890369602</v>
      </c>
      <c r="AT1574">
        <f t="shared" si="3941"/>
        <v>1572</v>
      </c>
    </row>
    <row r="1575" spans="11:46">
      <c r="K1575">
        <f t="shared" ref="K1575" si="3958">$I$3</f>
        <v>0</v>
      </c>
      <c r="L1575">
        <f t="shared" ref="L1575" si="3959">$J$3</f>
        <v>1</v>
      </c>
      <c r="N1575">
        <f t="shared" si="3921"/>
        <v>0</v>
      </c>
      <c r="Q1575">
        <f t="shared" si="3922"/>
        <v>1</v>
      </c>
      <c r="S1575" s="1">
        <f t="shared" si="3923"/>
        <v>0.46052203363204253</v>
      </c>
      <c r="T1575" s="1">
        <f t="shared" si="3844"/>
        <v>0.93498004642670185</v>
      </c>
      <c r="U1575" s="1">
        <f t="shared" si="3845"/>
        <v>-0.22624391703577981</v>
      </c>
      <c r="V1575" s="1">
        <f t="shared" si="3846"/>
        <v>0.90888296890369602</v>
      </c>
      <c r="W1575">
        <f t="shared" si="3924"/>
        <v>0</v>
      </c>
      <c r="Y1575">
        <f t="shared" si="3925"/>
        <v>0.5</v>
      </c>
      <c r="Z1575">
        <f t="shared" si="3926"/>
        <v>0</v>
      </c>
      <c r="AB1575">
        <f t="shared" si="3927"/>
        <v>0.5</v>
      </c>
      <c r="AC1575">
        <f t="shared" si="3928"/>
        <v>2.1172022183290768</v>
      </c>
      <c r="AD1575">
        <f t="shared" si="3929"/>
        <v>2.9507872764563361</v>
      </c>
      <c r="AE1575">
        <f t="shared" si="3930"/>
        <v>2.5333682522084127</v>
      </c>
      <c r="AG1575">
        <f t="shared" si="3931"/>
        <v>0.92644820254017424</v>
      </c>
      <c r="AH1575">
        <f t="shared" si="3864"/>
        <v>7.3551797459825763E-2</v>
      </c>
      <c r="AI1575">
        <f t="shared" si="3932"/>
        <v>2.1172022183290768</v>
      </c>
      <c r="AJ1575">
        <f t="shared" si="3933"/>
        <v>2.9507872764563361</v>
      </c>
      <c r="AK1575">
        <f t="shared" si="3934"/>
        <v>5.0119614743538345E-3</v>
      </c>
      <c r="AL1575">
        <v>1</v>
      </c>
      <c r="AM1575">
        <v>0.25</v>
      </c>
      <c r="AN1575">
        <f t="shared" si="3935"/>
        <v>2.652048995488565E-3</v>
      </c>
      <c r="AO1575">
        <f t="shared" si="3936"/>
        <v>3.6965230447212711E-3</v>
      </c>
      <c r="AP1575" s="2">
        <f t="shared" si="3937"/>
        <v>0.46052203363204253</v>
      </c>
      <c r="AQ1575">
        <f t="shared" si="3938"/>
        <v>0.93498004642670185</v>
      </c>
      <c r="AR1575">
        <f t="shared" si="3939"/>
        <v>-0.22624391703577981</v>
      </c>
      <c r="AS1575">
        <f t="shared" si="3940"/>
        <v>0.90888296890369602</v>
      </c>
      <c r="AT1575">
        <f t="shared" si="3941"/>
        <v>1573</v>
      </c>
    </row>
    <row r="1576" spans="11:46">
      <c r="K1576">
        <f t="shared" ref="K1576" si="3960">$I$4</f>
        <v>1</v>
      </c>
      <c r="L1576">
        <f t="shared" ref="L1576" si="3961">$J$4</f>
        <v>0</v>
      </c>
      <c r="N1576">
        <f t="shared" si="3921"/>
        <v>1</v>
      </c>
      <c r="Q1576">
        <f t="shared" si="3922"/>
        <v>0</v>
      </c>
      <c r="S1576" s="1">
        <f t="shared" si="3923"/>
        <v>0.46052203363204253</v>
      </c>
      <c r="T1576" s="1">
        <f t="shared" si="3844"/>
        <v>0.93498004642670185</v>
      </c>
      <c r="U1576" s="1">
        <f t="shared" si="3845"/>
        <v>-0.22598532956138792</v>
      </c>
      <c r="V1576" s="1">
        <f t="shared" si="3846"/>
        <v>0.90918189686350037</v>
      </c>
      <c r="W1576">
        <f t="shared" si="3924"/>
        <v>-0.22624391703577981</v>
      </c>
      <c r="Y1576">
        <f t="shared" si="3925"/>
        <v>0.443679054489861</v>
      </c>
      <c r="Z1576">
        <f t="shared" si="3926"/>
        <v>0.90888296890369602</v>
      </c>
      <c r="AB1576">
        <f t="shared" si="3927"/>
        <v>0.71277152926496989</v>
      </c>
      <c r="AC1576">
        <f t="shared" si="3928"/>
        <v>2.1174217613989388</v>
      </c>
      <c r="AD1576">
        <f t="shared" si="3929"/>
        <v>2.951139972956343</v>
      </c>
      <c r="AE1576">
        <f t="shared" si="3930"/>
        <v>3.0425954379674796</v>
      </c>
      <c r="AG1576">
        <f t="shared" si="3931"/>
        <v>0.95446177177932034</v>
      </c>
      <c r="AH1576">
        <f t="shared" si="3864"/>
        <v>4.5538228220679655E-2</v>
      </c>
      <c r="AI1576">
        <f t="shared" si="3932"/>
        <v>2.1174217613989388</v>
      </c>
      <c r="AJ1576">
        <f t="shared" si="3933"/>
        <v>2.951139972956343</v>
      </c>
      <c r="AK1576">
        <f t="shared" si="3934"/>
        <v>1.9792962290205813E-3</v>
      </c>
      <c r="AL1576">
        <v>1</v>
      </c>
      <c r="AM1576">
        <v>0.25</v>
      </c>
      <c r="AN1576">
        <f t="shared" si="3935"/>
        <v>1.0343498975675413E-3</v>
      </c>
      <c r="AO1576">
        <f t="shared" si="3936"/>
        <v>1.1957118392172035E-3</v>
      </c>
      <c r="AP1576" s="2">
        <f t="shared" si="3937"/>
        <v>0.46052203363204253</v>
      </c>
      <c r="AQ1576">
        <f t="shared" si="3938"/>
        <v>0.93498004642670185</v>
      </c>
      <c r="AR1576">
        <f t="shared" si="3939"/>
        <v>-0.22598532956138792</v>
      </c>
      <c r="AS1576">
        <f t="shared" si="3940"/>
        <v>0.90918189686350037</v>
      </c>
      <c r="AT1576">
        <f t="shared" si="3941"/>
        <v>1574</v>
      </c>
    </row>
    <row r="1577" spans="11:46">
      <c r="K1577">
        <f t="shared" ref="K1577" si="3962">$I$5</f>
        <v>1</v>
      </c>
      <c r="L1577">
        <f t="shared" ref="L1577" si="3963">$J$5</f>
        <v>1</v>
      </c>
      <c r="N1577">
        <f t="shared" si="3921"/>
        <v>1</v>
      </c>
      <c r="Q1577">
        <f t="shared" si="3922"/>
        <v>1</v>
      </c>
      <c r="S1577" s="1">
        <f t="shared" si="3923"/>
        <v>0.4606446270700732</v>
      </c>
      <c r="T1577" s="1">
        <f t="shared" si="3844"/>
        <v>0.93512587070408348</v>
      </c>
      <c r="U1577" s="1">
        <f t="shared" si="3845"/>
        <v>-0.22598532956138792</v>
      </c>
      <c r="V1577" s="1">
        <f t="shared" si="3846"/>
        <v>0.90918189686350037</v>
      </c>
      <c r="W1577">
        <f t="shared" si="3924"/>
        <v>0.46052203363204253</v>
      </c>
      <c r="Y1577">
        <f t="shared" si="3925"/>
        <v>0.61313800971865162</v>
      </c>
      <c r="Z1577">
        <f t="shared" si="3926"/>
        <v>0.93498004642670185</v>
      </c>
      <c r="AB1577">
        <f t="shared" si="3927"/>
        <v>0.71808453581680409</v>
      </c>
      <c r="AC1577">
        <f t="shared" si="3928"/>
        <v>2.1175714207268976</v>
      </c>
      <c r="AD1577">
        <f t="shared" si="3929"/>
        <v>2.9513152484201779</v>
      </c>
      <c r="AE1577">
        <f t="shared" si="3930"/>
        <v>3.4174397421298783</v>
      </c>
      <c r="AG1577">
        <f t="shared" si="3931"/>
        <v>0.96824514699799658</v>
      </c>
      <c r="AH1577">
        <f t="shared" si="3864"/>
        <v>3.1754853002003425E-2</v>
      </c>
      <c r="AI1577">
        <f t="shared" si="3932"/>
        <v>2.1175714207268976</v>
      </c>
      <c r="AJ1577">
        <f t="shared" si="3933"/>
        <v>2.9513152484201779</v>
      </c>
      <c r="AK1577">
        <f t="shared" si="3934"/>
        <v>9.7635002617244275E-4</v>
      </c>
      <c r="AL1577">
        <v>1</v>
      </c>
      <c r="AM1577">
        <v>0.25</v>
      </c>
      <c r="AN1577">
        <f t="shared" si="3935"/>
        <v>4.9037375212271264E-4</v>
      </c>
      <c r="AO1577">
        <f t="shared" si="3936"/>
        <v>5.8329710952667298E-4</v>
      </c>
      <c r="AP1577" s="2">
        <f t="shared" si="3937"/>
        <v>0.4606446270700732</v>
      </c>
      <c r="AQ1577">
        <f t="shared" si="3938"/>
        <v>0.93512587070408348</v>
      </c>
      <c r="AR1577">
        <f t="shared" si="3939"/>
        <v>-0.22598532956138792</v>
      </c>
      <c r="AS1577">
        <f t="shared" si="3940"/>
        <v>0.90918189686350037</v>
      </c>
      <c r="AT1577">
        <f t="shared" si="3941"/>
        <v>1575</v>
      </c>
    </row>
    <row r="1578" spans="11:46">
      <c r="K1578">
        <f t="shared" ref="K1578" si="3964">$I$6</f>
        <v>0</v>
      </c>
      <c r="L1578">
        <f t="shared" ref="L1578" si="3965">$J$6</f>
        <v>0</v>
      </c>
      <c r="N1578">
        <f t="shared" si="3921"/>
        <v>0</v>
      </c>
      <c r="Q1578">
        <f t="shared" si="3922"/>
        <v>0</v>
      </c>
      <c r="S1578" s="1">
        <f t="shared" si="3923"/>
        <v>0.46071451002933322</v>
      </c>
      <c r="T1578" s="1">
        <f t="shared" si="3844"/>
        <v>0.93517243819942664</v>
      </c>
      <c r="U1578" s="1">
        <f t="shared" si="3845"/>
        <v>-0.2259154466021279</v>
      </c>
      <c r="V1578" s="1">
        <f t="shared" si="3846"/>
        <v>0.90922846435884352</v>
      </c>
      <c r="W1578">
        <f t="shared" si="3924"/>
        <v>0.23465929750868528</v>
      </c>
      <c r="Y1578">
        <f t="shared" si="3925"/>
        <v>0.55839710035855605</v>
      </c>
      <c r="Z1578">
        <f t="shared" si="3926"/>
        <v>1.8443077675675839</v>
      </c>
      <c r="AB1578">
        <f t="shared" si="3927"/>
        <v>0.86345738339408296</v>
      </c>
      <c r="AC1578">
        <f t="shared" si="3928"/>
        <v>2.1176461518146916</v>
      </c>
      <c r="AD1578">
        <f t="shared" si="3929"/>
        <v>2.9514308061648071</v>
      </c>
      <c r="AE1578">
        <f t="shared" si="3930"/>
        <v>3.7307806831079922</v>
      </c>
      <c r="AG1578">
        <f t="shared" si="3931"/>
        <v>0.97658718901625963</v>
      </c>
      <c r="AH1578">
        <f t="shared" si="3864"/>
        <v>2.3412810983740373E-2</v>
      </c>
      <c r="AI1578">
        <f t="shared" si="3932"/>
        <v>2.1176461518146916</v>
      </c>
      <c r="AJ1578">
        <f t="shared" si="3933"/>
        <v>2.9514308061648071</v>
      </c>
      <c r="AK1578">
        <f t="shared" si="3934"/>
        <v>5.3532575829016505E-4</v>
      </c>
      <c r="AL1578">
        <v>1</v>
      </c>
      <c r="AM1578">
        <v>0.25</v>
      </c>
      <c r="AN1578">
        <f t="shared" si="3935"/>
        <v>2.7953183704015362E-4</v>
      </c>
      <c r="AO1578">
        <f t="shared" si="3936"/>
        <v>1.8626998137251808E-4</v>
      </c>
      <c r="AP1578" s="2">
        <f t="shared" si="3937"/>
        <v>0.46071451002933322</v>
      </c>
      <c r="AQ1578">
        <f t="shared" si="3938"/>
        <v>0.93517243819942664</v>
      </c>
      <c r="AR1578">
        <f t="shared" si="3939"/>
        <v>-0.2259154466021279</v>
      </c>
      <c r="AS1578">
        <f t="shared" si="3940"/>
        <v>0.90922846435884352</v>
      </c>
      <c r="AT1578">
        <f t="shared" si="3941"/>
        <v>1576</v>
      </c>
    </row>
    <row r="1579" spans="11:46">
      <c r="K1579">
        <f t="shared" ref="K1579" si="3966">$I$3</f>
        <v>0</v>
      </c>
      <c r="L1579">
        <f t="shared" ref="L1579" si="3967">$J$3</f>
        <v>1</v>
      </c>
      <c r="N1579">
        <f t="shared" si="3921"/>
        <v>0</v>
      </c>
      <c r="Q1579">
        <f t="shared" si="3922"/>
        <v>1</v>
      </c>
      <c r="S1579" s="1">
        <f t="shared" si="3923"/>
        <v>0.46071451002933322</v>
      </c>
      <c r="T1579" s="1">
        <f t="shared" si="3844"/>
        <v>0.93517243819942664</v>
      </c>
      <c r="U1579" s="1">
        <f t="shared" si="3845"/>
        <v>-0.2259154466021279</v>
      </c>
      <c r="V1579" s="1">
        <f t="shared" si="3846"/>
        <v>0.90922846435884352</v>
      </c>
      <c r="W1579">
        <f t="shared" si="3924"/>
        <v>0</v>
      </c>
      <c r="Y1579">
        <f t="shared" si="3925"/>
        <v>0.5</v>
      </c>
      <c r="Z1579">
        <f t="shared" si="3926"/>
        <v>0</v>
      </c>
      <c r="AB1579">
        <f t="shared" si="3927"/>
        <v>0.5</v>
      </c>
      <c r="AC1579">
        <f t="shared" si="3928"/>
        <v>2.1182713437574399</v>
      </c>
      <c r="AD1579">
        <f t="shared" si="3929"/>
        <v>2.9520559981075554</v>
      </c>
      <c r="AE1579">
        <f t="shared" si="3930"/>
        <v>2.5345384789897496</v>
      </c>
      <c r="AG1579">
        <f t="shared" si="3931"/>
        <v>0.92652790426870191</v>
      </c>
      <c r="AH1579">
        <f t="shared" si="3864"/>
        <v>7.3472095731298093E-2</v>
      </c>
      <c r="AI1579">
        <f t="shared" si="3932"/>
        <v>2.1182713437574399</v>
      </c>
      <c r="AJ1579">
        <f t="shared" si="3933"/>
        <v>2.9520559981075554</v>
      </c>
      <c r="AK1579">
        <f t="shared" si="3934"/>
        <v>5.0015355419856132E-3</v>
      </c>
      <c r="AL1579">
        <v>1</v>
      </c>
      <c r="AM1579">
        <v>0.25</v>
      </c>
      <c r="AN1579">
        <f t="shared" si="3935"/>
        <v>2.6478706234125604E-3</v>
      </c>
      <c r="AO1579">
        <f t="shared" si="3936"/>
        <v>3.6904215191861335E-3</v>
      </c>
      <c r="AP1579" s="2">
        <f t="shared" si="3937"/>
        <v>0.46071451002933322</v>
      </c>
      <c r="AQ1579">
        <f t="shared" si="3938"/>
        <v>0.93517243819942664</v>
      </c>
      <c r="AR1579">
        <f t="shared" si="3939"/>
        <v>-0.2259154466021279</v>
      </c>
      <c r="AS1579">
        <f t="shared" si="3940"/>
        <v>0.90922846435884352</v>
      </c>
      <c r="AT1579">
        <f t="shared" si="3941"/>
        <v>1577</v>
      </c>
    </row>
    <row r="1580" spans="11:46">
      <c r="K1580">
        <f t="shared" ref="K1580" si="3968">$I$4</f>
        <v>1</v>
      </c>
      <c r="L1580">
        <f t="shared" ref="L1580" si="3969">$J$4</f>
        <v>0</v>
      </c>
      <c r="N1580">
        <f t="shared" si="3921"/>
        <v>1</v>
      </c>
      <c r="Q1580">
        <f t="shared" si="3922"/>
        <v>0</v>
      </c>
      <c r="S1580" s="1">
        <f t="shared" si="3923"/>
        <v>0.46071451002933322</v>
      </c>
      <c r="T1580" s="1">
        <f t="shared" si="3844"/>
        <v>0.93517243819942664</v>
      </c>
      <c r="U1580" s="1">
        <f t="shared" si="3845"/>
        <v>-0.22565756576912127</v>
      </c>
      <c r="V1580" s="1">
        <f t="shared" si="3846"/>
        <v>0.90952649823934761</v>
      </c>
      <c r="W1580">
        <f t="shared" si="3924"/>
        <v>-0.2259154466021279</v>
      </c>
      <c r="Y1580">
        <f t="shared" si="3925"/>
        <v>0.44376013167317513</v>
      </c>
      <c r="Z1580">
        <f t="shared" si="3926"/>
        <v>0.90922846435884352</v>
      </c>
      <c r="AB1580">
        <f t="shared" si="3927"/>
        <v>0.71284225675398938</v>
      </c>
      <c r="AC1580">
        <f t="shared" si="3928"/>
        <v>2.118490208275281</v>
      </c>
      <c r="AD1580">
        <f t="shared" si="3929"/>
        <v>2.9524075751548966</v>
      </c>
      <c r="AE1580">
        <f t="shared" si="3930"/>
        <v>3.0443546301804556</v>
      </c>
      <c r="AG1580">
        <f t="shared" si="3931"/>
        <v>0.9545381730842798</v>
      </c>
      <c r="AH1580">
        <f t="shared" si="3864"/>
        <v>4.5461826915720205E-2</v>
      </c>
      <c r="AI1580">
        <f t="shared" si="3932"/>
        <v>2.118490208275281</v>
      </c>
      <c r="AJ1580">
        <f t="shared" si="3933"/>
        <v>2.9524075751548966</v>
      </c>
      <c r="AK1580">
        <f t="shared" si="3934"/>
        <v>1.9728182161480525E-3</v>
      </c>
      <c r="AL1580">
        <v>1</v>
      </c>
      <c r="AM1580">
        <v>0.25</v>
      </c>
      <c r="AN1580">
        <f t="shared" si="3935"/>
        <v>1.0315233320265333E-3</v>
      </c>
      <c r="AO1580">
        <f t="shared" si="3936"/>
        <v>1.1921355220161605E-3</v>
      </c>
      <c r="AP1580" s="2">
        <f t="shared" si="3937"/>
        <v>0.46071451002933322</v>
      </c>
      <c r="AQ1580">
        <f t="shared" si="3938"/>
        <v>0.93517243819942664</v>
      </c>
      <c r="AR1580">
        <f t="shared" si="3939"/>
        <v>-0.22565756576912127</v>
      </c>
      <c r="AS1580">
        <f t="shared" si="3940"/>
        <v>0.90952649823934761</v>
      </c>
      <c r="AT1580">
        <f t="shared" si="3941"/>
        <v>1578</v>
      </c>
    </row>
    <row r="1581" spans="11:46">
      <c r="K1581">
        <f t="shared" ref="K1581" si="3970">$I$5</f>
        <v>1</v>
      </c>
      <c r="L1581">
        <f t="shared" ref="L1581" si="3971">$J$5</f>
        <v>1</v>
      </c>
      <c r="N1581">
        <f t="shared" si="3921"/>
        <v>1</v>
      </c>
      <c r="Q1581">
        <f t="shared" si="3922"/>
        <v>1</v>
      </c>
      <c r="S1581" s="1">
        <f t="shared" si="3923"/>
        <v>0.46083674552117254</v>
      </c>
      <c r="T1581" s="1">
        <f t="shared" si="3844"/>
        <v>0.93531781992438545</v>
      </c>
      <c r="U1581" s="1">
        <f t="shared" si="3845"/>
        <v>-0.22565756576912127</v>
      </c>
      <c r="V1581" s="1">
        <f t="shared" si="3846"/>
        <v>0.90952649823934761</v>
      </c>
      <c r="W1581">
        <f t="shared" si="3924"/>
        <v>0.46071451002933322</v>
      </c>
      <c r="Y1581">
        <f t="shared" si="3925"/>
        <v>0.61318366408548597</v>
      </c>
      <c r="Z1581">
        <f t="shared" si="3926"/>
        <v>0.93517243819942664</v>
      </c>
      <c r="AB1581">
        <f t="shared" si="3927"/>
        <v>0.71812348180669827</v>
      </c>
      <c r="AC1581">
        <f t="shared" si="3928"/>
        <v>2.1186393729744286</v>
      </c>
      <c r="AD1581">
        <f t="shared" si="3929"/>
        <v>2.9525822677949467</v>
      </c>
      <c r="AE1581">
        <f t="shared" si="3930"/>
        <v>3.4192167958221669</v>
      </c>
      <c r="AG1581">
        <f t="shared" si="3931"/>
        <v>0.96829973970713223</v>
      </c>
      <c r="AH1581">
        <f t="shared" si="3864"/>
        <v>3.1700260292867766E-2</v>
      </c>
      <c r="AI1581">
        <f t="shared" si="3932"/>
        <v>2.1186393729744286</v>
      </c>
      <c r="AJ1581">
        <f t="shared" si="3933"/>
        <v>2.9525822677949467</v>
      </c>
      <c r="AK1581">
        <f t="shared" si="3934"/>
        <v>9.7305070493202577E-4</v>
      </c>
      <c r="AL1581">
        <v>1</v>
      </c>
      <c r="AM1581">
        <v>0.25</v>
      </c>
      <c r="AN1581">
        <f t="shared" si="3935"/>
        <v>4.8894196735721788E-4</v>
      </c>
      <c r="AO1581">
        <f t="shared" si="3936"/>
        <v>5.8152689983511545E-4</v>
      </c>
      <c r="AP1581" s="2">
        <f t="shared" si="3937"/>
        <v>0.46083674552117254</v>
      </c>
      <c r="AQ1581">
        <f t="shared" si="3938"/>
        <v>0.93531781992438545</v>
      </c>
      <c r="AR1581">
        <f t="shared" si="3939"/>
        <v>-0.22565756576912127</v>
      </c>
      <c r="AS1581">
        <f t="shared" si="3940"/>
        <v>0.90952649823934761</v>
      </c>
      <c r="AT1581">
        <f t="shared" si="3941"/>
        <v>1579</v>
      </c>
    </row>
    <row r="1582" spans="11:46">
      <c r="K1582">
        <f t="shared" ref="K1582" si="3972">$I$6</f>
        <v>0</v>
      </c>
      <c r="L1582">
        <f t="shared" ref="L1582" si="3973">$J$6</f>
        <v>0</v>
      </c>
      <c r="N1582">
        <f t="shared" si="3921"/>
        <v>0</v>
      </c>
      <c r="Q1582">
        <f t="shared" si="3922"/>
        <v>0</v>
      </c>
      <c r="S1582" s="1">
        <f t="shared" si="3923"/>
        <v>0.46090637016765723</v>
      </c>
      <c r="T1582" s="1">
        <f t="shared" si="3844"/>
        <v>0.93536419653728897</v>
      </c>
      <c r="U1582" s="1">
        <f t="shared" si="3845"/>
        <v>-0.22558794112263661</v>
      </c>
      <c r="V1582" s="1">
        <f t="shared" si="3846"/>
        <v>0.90957287485225113</v>
      </c>
      <c r="W1582">
        <f t="shared" si="3924"/>
        <v>0.23517917975205127</v>
      </c>
      <c r="Y1582">
        <f t="shared" si="3925"/>
        <v>0.55852529411108154</v>
      </c>
      <c r="Z1582">
        <f t="shared" si="3926"/>
        <v>1.8448443181637331</v>
      </c>
      <c r="AB1582">
        <f t="shared" si="3927"/>
        <v>0.86352062969280918</v>
      </c>
      <c r="AC1582">
        <f t="shared" si="3928"/>
        <v>2.1187138119072264</v>
      </c>
      <c r="AD1582">
        <f t="shared" si="3929"/>
        <v>2.9526973557861278</v>
      </c>
      <c r="AE1582">
        <f t="shared" si="3930"/>
        <v>3.732929378011975</v>
      </c>
      <c r="AG1582">
        <f t="shared" si="3931"/>
        <v>0.97663626789827163</v>
      </c>
      <c r="AH1582">
        <f t="shared" si="3864"/>
        <v>2.3363732101728374E-2</v>
      </c>
      <c r="AI1582">
        <f t="shared" si="3932"/>
        <v>2.1187138119072264</v>
      </c>
      <c r="AJ1582">
        <f t="shared" si="3933"/>
        <v>2.9526973557861278</v>
      </c>
      <c r="AK1582">
        <f t="shared" si="3934"/>
        <v>5.331105579818679E-4</v>
      </c>
      <c r="AL1582">
        <v>1</v>
      </c>
      <c r="AM1582">
        <v>0.25</v>
      </c>
      <c r="AN1582">
        <f t="shared" si="3935"/>
        <v>2.7849858593869114E-4</v>
      </c>
      <c r="AO1582">
        <f t="shared" si="3936"/>
        <v>1.8550645161414853E-4</v>
      </c>
      <c r="AP1582" s="2">
        <f t="shared" si="3937"/>
        <v>0.46090637016765723</v>
      </c>
      <c r="AQ1582">
        <f t="shared" si="3938"/>
        <v>0.93536419653728897</v>
      </c>
      <c r="AR1582">
        <f t="shared" si="3939"/>
        <v>-0.22558794112263661</v>
      </c>
      <c r="AS1582">
        <f t="shared" si="3940"/>
        <v>0.90957287485225113</v>
      </c>
      <c r="AT1582">
        <f t="shared" si="3941"/>
        <v>1580</v>
      </c>
    </row>
    <row r="1583" spans="11:46">
      <c r="K1583">
        <f t="shared" ref="K1583" si="3974">$I$3</f>
        <v>0</v>
      </c>
      <c r="L1583">
        <f t="shared" ref="L1583" si="3975">$J$3</f>
        <v>1</v>
      </c>
      <c r="N1583">
        <f t="shared" si="3921"/>
        <v>0</v>
      </c>
      <c r="Q1583">
        <f t="shared" si="3922"/>
        <v>1</v>
      </c>
      <c r="S1583" s="1">
        <f t="shared" si="3923"/>
        <v>0.46090637016765723</v>
      </c>
      <c r="T1583" s="1">
        <f t="shared" si="3844"/>
        <v>0.93536419653728897</v>
      </c>
      <c r="U1583" s="1">
        <f t="shared" si="3845"/>
        <v>-0.22558794112263661</v>
      </c>
      <c r="V1583" s="1">
        <f t="shared" si="3846"/>
        <v>0.90957287485225113</v>
      </c>
      <c r="W1583">
        <f t="shared" si="3924"/>
        <v>0</v>
      </c>
      <c r="Y1583">
        <f t="shared" si="3925"/>
        <v>0.5</v>
      </c>
      <c r="Z1583">
        <f t="shared" si="3926"/>
        <v>0</v>
      </c>
      <c r="AB1583">
        <f t="shared" si="3927"/>
        <v>0.5</v>
      </c>
      <c r="AC1583">
        <f t="shared" si="3928"/>
        <v>2.1193377066116055</v>
      </c>
      <c r="AD1583">
        <f t="shared" si="3929"/>
        <v>2.9533212504905069</v>
      </c>
      <c r="AE1583">
        <f t="shared" si="3930"/>
        <v>2.5357055838466769</v>
      </c>
      <c r="AG1583">
        <f t="shared" si="3931"/>
        <v>0.92660731416325504</v>
      </c>
      <c r="AH1583">
        <f t="shared" si="3864"/>
        <v>7.3392685836744964E-2</v>
      </c>
      <c r="AI1583">
        <f t="shared" si="3932"/>
        <v>2.1193377066116055</v>
      </c>
      <c r="AJ1583">
        <f t="shared" si="3933"/>
        <v>2.9533212504905069</v>
      </c>
      <c r="AK1583">
        <f t="shared" si="3934"/>
        <v>4.9911576350316596E-3</v>
      </c>
      <c r="AL1583">
        <v>1</v>
      </c>
      <c r="AM1583">
        <v>0.25</v>
      </c>
      <c r="AN1583">
        <f t="shared" si="3935"/>
        <v>2.643708654686946E-3</v>
      </c>
      <c r="AO1583">
        <f t="shared" si="3936"/>
        <v>3.684344487817431E-3</v>
      </c>
      <c r="AP1583" s="2">
        <f t="shared" si="3937"/>
        <v>0.46090637016765723</v>
      </c>
      <c r="AQ1583">
        <f t="shared" si="3938"/>
        <v>0.93536419653728897</v>
      </c>
      <c r="AR1583">
        <f t="shared" si="3939"/>
        <v>-0.22558794112263661</v>
      </c>
      <c r="AS1583">
        <f t="shared" si="3940"/>
        <v>0.90957287485225113</v>
      </c>
      <c r="AT1583">
        <f t="shared" si="3941"/>
        <v>1581</v>
      </c>
    </row>
    <row r="1584" spans="11:46">
      <c r="K1584">
        <f t="shared" ref="K1584" si="3976">$I$4</f>
        <v>1</v>
      </c>
      <c r="L1584">
        <f t="shared" ref="L1584" si="3977">$J$4</f>
        <v>0</v>
      </c>
      <c r="N1584">
        <f t="shared" si="3921"/>
        <v>1</v>
      </c>
      <c r="Q1584">
        <f t="shared" si="3922"/>
        <v>0</v>
      </c>
      <c r="S1584" s="1">
        <f t="shared" si="3923"/>
        <v>0.46090637016765723</v>
      </c>
      <c r="T1584" s="1">
        <f t="shared" si="3844"/>
        <v>0.93536419653728897</v>
      </c>
      <c r="U1584" s="1">
        <f t="shared" si="3845"/>
        <v>-0.22533076337374694</v>
      </c>
      <c r="V1584" s="1">
        <f t="shared" si="3846"/>
        <v>0.90987001943643531</v>
      </c>
      <c r="W1584">
        <f t="shared" si="3924"/>
        <v>-0.22558794112263661</v>
      </c>
      <c r="Y1584">
        <f t="shared" si="3925"/>
        <v>0.44384097365679825</v>
      </c>
      <c r="Z1584">
        <f t="shared" si="3926"/>
        <v>0.90957287485225113</v>
      </c>
      <c r="AB1584">
        <f t="shared" si="3927"/>
        <v>0.71291275178466418</v>
      </c>
      <c r="AC1584">
        <f t="shared" si="3928"/>
        <v>2.119555896306708</v>
      </c>
      <c r="AD1584">
        <f t="shared" si="3929"/>
        <v>2.9536717143394506</v>
      </c>
      <c r="AE1584">
        <f t="shared" si="3930"/>
        <v>3.0461092908013736</v>
      </c>
      <c r="AG1584">
        <f t="shared" si="3931"/>
        <v>0.95461425596806704</v>
      </c>
      <c r="AH1584">
        <f t="shared" si="3864"/>
        <v>4.5385744031932962E-2</v>
      </c>
      <c r="AI1584">
        <f t="shared" si="3932"/>
        <v>2.119555896306708</v>
      </c>
      <c r="AJ1584">
        <f t="shared" si="3933"/>
        <v>2.9536717143394506</v>
      </c>
      <c r="AK1584">
        <f t="shared" si="3934"/>
        <v>1.9663772211481753E-3</v>
      </c>
      <c r="AL1584">
        <v>1</v>
      </c>
      <c r="AM1584">
        <v>0.25</v>
      </c>
      <c r="AN1584">
        <f t="shared" si="3935"/>
        <v>1.0287109955587101E-3</v>
      </c>
      <c r="AO1584">
        <f t="shared" si="3936"/>
        <v>1.1885783367368878E-3</v>
      </c>
      <c r="AP1584" s="2">
        <f t="shared" si="3937"/>
        <v>0.46090637016765723</v>
      </c>
      <c r="AQ1584">
        <f t="shared" si="3938"/>
        <v>0.93536419653728897</v>
      </c>
      <c r="AR1584">
        <f t="shared" si="3939"/>
        <v>-0.22533076337374694</v>
      </c>
      <c r="AS1584">
        <f t="shared" si="3940"/>
        <v>0.90987001943643531</v>
      </c>
      <c r="AT1584">
        <f t="shared" si="3941"/>
        <v>1582</v>
      </c>
    </row>
    <row r="1585" spans="11:46">
      <c r="K1585">
        <f t="shared" ref="K1585" si="3978">$I$5</f>
        <v>1</v>
      </c>
      <c r="L1585">
        <f t="shared" ref="L1585" si="3979">$J$5</f>
        <v>1</v>
      </c>
      <c r="N1585">
        <f t="shared" si="3921"/>
        <v>1</v>
      </c>
      <c r="Q1585">
        <f t="shared" si="3922"/>
        <v>1</v>
      </c>
      <c r="S1585" s="1">
        <f t="shared" si="3923"/>
        <v>0.46102824963598327</v>
      </c>
      <c r="T1585" s="1">
        <f t="shared" si="3844"/>
        <v>0.93550913814558079</v>
      </c>
      <c r="U1585" s="1">
        <f t="shared" si="3845"/>
        <v>-0.22533076337374694</v>
      </c>
      <c r="V1585" s="1">
        <f t="shared" si="3846"/>
        <v>0.90987001943643531</v>
      </c>
      <c r="W1585">
        <f t="shared" si="3924"/>
        <v>0.46090637016765723</v>
      </c>
      <c r="Y1585">
        <f t="shared" si="3925"/>
        <v>0.61322917029941548</v>
      </c>
      <c r="Z1585">
        <f t="shared" si="3926"/>
        <v>0.93536419653728897</v>
      </c>
      <c r="AB1585">
        <f t="shared" si="3927"/>
        <v>0.71816229631747963</v>
      </c>
      <c r="AC1585">
        <f t="shared" si="3928"/>
        <v>2.1197045692587313</v>
      </c>
      <c r="AD1585">
        <f t="shared" si="3929"/>
        <v>2.9538458275646469</v>
      </c>
      <c r="AE1585">
        <f t="shared" si="3930"/>
        <v>3.420989164633403</v>
      </c>
      <c r="AG1585">
        <f t="shared" si="3931"/>
        <v>0.96835409806318262</v>
      </c>
      <c r="AH1585">
        <f t="shared" si="3864"/>
        <v>3.1645901936817378E-2</v>
      </c>
      <c r="AI1585">
        <f t="shared" si="3932"/>
        <v>2.1197045692587313</v>
      </c>
      <c r="AJ1585">
        <f t="shared" si="3933"/>
        <v>2.9538458275646469</v>
      </c>
      <c r="AK1585">
        <f t="shared" si="3934"/>
        <v>9.6977090604141822E-4</v>
      </c>
      <c r="AL1585">
        <v>1</v>
      </c>
      <c r="AM1585">
        <v>0.25</v>
      </c>
      <c r="AN1585">
        <f t="shared" si="3935"/>
        <v>4.8751787330424546E-4</v>
      </c>
      <c r="AO1585">
        <f t="shared" si="3936"/>
        <v>5.7976643316712533E-4</v>
      </c>
      <c r="AP1585" s="2">
        <f t="shared" si="3937"/>
        <v>0.46102824963598327</v>
      </c>
      <c r="AQ1585">
        <f t="shared" si="3938"/>
        <v>0.93550913814558079</v>
      </c>
      <c r="AR1585">
        <f t="shared" si="3939"/>
        <v>-0.22533076337374694</v>
      </c>
      <c r="AS1585">
        <f t="shared" si="3940"/>
        <v>0.90987001943643531</v>
      </c>
      <c r="AT1585">
        <f t="shared" si="3941"/>
        <v>1583</v>
      </c>
    </row>
    <row r="1586" spans="11:46">
      <c r="K1586">
        <f t="shared" ref="K1586" si="3980">$I$6</f>
        <v>0</v>
      </c>
      <c r="L1586">
        <f t="shared" ref="L1586" si="3981">$J$6</f>
        <v>0</v>
      </c>
      <c r="N1586">
        <f t="shared" si="3921"/>
        <v>0</v>
      </c>
      <c r="Q1586">
        <f t="shared" si="3922"/>
        <v>0</v>
      </c>
      <c r="S1586" s="1">
        <f t="shared" si="3923"/>
        <v>0.46109761754830958</v>
      </c>
      <c r="T1586" s="1">
        <f t="shared" si="3844"/>
        <v>0.93555532513496442</v>
      </c>
      <c r="U1586" s="1">
        <f t="shared" si="3845"/>
        <v>-0.22526139546142065</v>
      </c>
      <c r="V1586" s="1">
        <f t="shared" si="3846"/>
        <v>0.90991620642581894</v>
      </c>
      <c r="W1586">
        <f t="shared" si="3924"/>
        <v>0.23569748626223633</v>
      </c>
      <c r="Y1586">
        <f t="shared" si="3925"/>
        <v>0.55865309155048604</v>
      </c>
      <c r="Z1586">
        <f t="shared" si="3926"/>
        <v>1.8453791575820162</v>
      </c>
      <c r="AB1586">
        <f t="shared" si="3927"/>
        <v>0.86358364973583401</v>
      </c>
      <c r="AC1586">
        <f t="shared" si="3928"/>
        <v>2.1197787179003935</v>
      </c>
      <c r="AD1586">
        <f t="shared" si="3929"/>
        <v>2.9539604488843136</v>
      </c>
      <c r="AE1586">
        <f t="shared" si="3930"/>
        <v>3.7350724713153243</v>
      </c>
      <c r="AG1586">
        <f t="shared" si="3931"/>
        <v>0.97668511879992459</v>
      </c>
      <c r="AH1586">
        <f t="shared" si="3864"/>
        <v>2.331488120007541E-2</v>
      </c>
      <c r="AI1586">
        <f t="shared" si="3932"/>
        <v>2.1197787179003935</v>
      </c>
      <c r="AJ1586">
        <f t="shared" si="3933"/>
        <v>2.9539604488843136</v>
      </c>
      <c r="AK1586">
        <f t="shared" si="3934"/>
        <v>5.309100963268445E-4</v>
      </c>
      <c r="AL1586">
        <v>1</v>
      </c>
      <c r="AM1586">
        <v>0.25</v>
      </c>
      <c r="AN1586">
        <f t="shared" si="3935"/>
        <v>2.7747164930518893E-4</v>
      </c>
      <c r="AO1586">
        <f t="shared" si="3936"/>
        <v>1.8474795753444523E-4</v>
      </c>
      <c r="AP1586" s="2">
        <f t="shared" si="3937"/>
        <v>0.46109761754830958</v>
      </c>
      <c r="AQ1586">
        <f t="shared" si="3938"/>
        <v>0.93555532513496442</v>
      </c>
      <c r="AR1586">
        <f t="shared" si="3939"/>
        <v>-0.22526139546142065</v>
      </c>
      <c r="AS1586">
        <f t="shared" si="3940"/>
        <v>0.90991620642581894</v>
      </c>
      <c r="AT1586">
        <f t="shared" si="3941"/>
        <v>1584</v>
      </c>
    </row>
    <row r="1587" spans="11:46">
      <c r="K1587">
        <f t="shared" ref="K1587" si="3982">$I$3</f>
        <v>0</v>
      </c>
      <c r="L1587">
        <f t="shared" ref="L1587" si="3983">$J$3</f>
        <v>1</v>
      </c>
      <c r="N1587">
        <f t="shared" si="3921"/>
        <v>0</v>
      </c>
      <c r="Q1587">
        <f t="shared" si="3922"/>
        <v>1</v>
      </c>
      <c r="S1587" s="1">
        <f t="shared" si="3923"/>
        <v>0.46109761754830958</v>
      </c>
      <c r="T1587" s="1">
        <f t="shared" si="3844"/>
        <v>0.93555532513496442</v>
      </c>
      <c r="U1587" s="1">
        <f t="shared" si="3845"/>
        <v>-0.22526139546142065</v>
      </c>
      <c r="V1587" s="1">
        <f t="shared" si="3846"/>
        <v>0.90991620642581894</v>
      </c>
      <c r="W1587">
        <f t="shared" si="3924"/>
        <v>0</v>
      </c>
      <c r="Y1587">
        <f t="shared" si="3925"/>
        <v>0.5</v>
      </c>
      <c r="Z1587">
        <f t="shared" si="3926"/>
        <v>0</v>
      </c>
      <c r="AB1587">
        <f t="shared" si="3927"/>
        <v>0.5</v>
      </c>
      <c r="AC1587">
        <f t="shared" si="3928"/>
        <v>2.1204013213265971</v>
      </c>
      <c r="AD1587">
        <f t="shared" si="3929"/>
        <v>2.9545830523105172</v>
      </c>
      <c r="AE1587">
        <f t="shared" si="3930"/>
        <v>2.5368695833923534</v>
      </c>
      <c r="AG1587">
        <f t="shared" si="3931"/>
        <v>0.92668643405102602</v>
      </c>
      <c r="AH1587">
        <f t="shared" si="3864"/>
        <v>7.331356594897398E-2</v>
      </c>
      <c r="AI1587">
        <f t="shared" si="3932"/>
        <v>2.1204013213265971</v>
      </c>
      <c r="AJ1587">
        <f t="shared" si="3933"/>
        <v>2.9545830523105172</v>
      </c>
      <c r="AK1587">
        <f t="shared" si="3934"/>
        <v>4.9808274096280209E-3</v>
      </c>
      <c r="AL1587">
        <v>1</v>
      </c>
      <c r="AM1587">
        <v>0.25</v>
      </c>
      <c r="AN1587">
        <f t="shared" si="3935"/>
        <v>2.6395629851161061E-3</v>
      </c>
      <c r="AO1587">
        <f t="shared" si="3936"/>
        <v>3.6782917926900206E-3</v>
      </c>
      <c r="AP1587" s="2">
        <f t="shared" si="3937"/>
        <v>0.46109761754830958</v>
      </c>
      <c r="AQ1587">
        <f t="shared" si="3938"/>
        <v>0.93555532513496442</v>
      </c>
      <c r="AR1587">
        <f t="shared" si="3939"/>
        <v>-0.22526139546142065</v>
      </c>
      <c r="AS1587">
        <f t="shared" si="3940"/>
        <v>0.90991620642581894</v>
      </c>
      <c r="AT1587">
        <f t="shared" si="3941"/>
        <v>1585</v>
      </c>
    </row>
    <row r="1588" spans="11:46">
      <c r="K1588">
        <f t="shared" ref="K1588" si="3984">$I$4</f>
        <v>1</v>
      </c>
      <c r="L1588">
        <f t="shared" ref="L1588" si="3985">$J$4</f>
        <v>0</v>
      </c>
      <c r="N1588">
        <f t="shared" si="3921"/>
        <v>1</v>
      </c>
      <c r="Q1588">
        <f t="shared" si="3922"/>
        <v>0</v>
      </c>
      <c r="S1588" s="1">
        <f t="shared" si="3923"/>
        <v>0.46109761754830958</v>
      </c>
      <c r="T1588" s="1">
        <f t="shared" si="3844"/>
        <v>0.93555532513496442</v>
      </c>
      <c r="U1588" s="1">
        <f t="shared" si="3845"/>
        <v>-0.22500491726553773</v>
      </c>
      <c r="V1588" s="1">
        <f t="shared" si="3846"/>
        <v>0.91021246645979337</v>
      </c>
      <c r="W1588">
        <f t="shared" si="3924"/>
        <v>-0.22526139546142065</v>
      </c>
      <c r="Y1588">
        <f t="shared" si="3925"/>
        <v>0.44392158167807466</v>
      </c>
      <c r="Z1588">
        <f t="shared" si="3926"/>
        <v>0.90991620642581894</v>
      </c>
      <c r="AB1588">
        <f t="shared" si="3927"/>
        <v>0.71298301568918154</v>
      </c>
      <c r="AC1588">
        <f t="shared" si="3928"/>
        <v>2.1206188398987171</v>
      </c>
      <c r="AD1588">
        <f t="shared" si="3929"/>
        <v>2.9549324091652402</v>
      </c>
      <c r="AE1588">
        <f t="shared" si="3930"/>
        <v>3.0478594430960819</v>
      </c>
      <c r="AG1588">
        <f t="shared" si="3931"/>
        <v>0.95469002255076219</v>
      </c>
      <c r="AH1588">
        <f t="shared" si="3864"/>
        <v>4.5309977449237815E-2</v>
      </c>
      <c r="AI1588">
        <f t="shared" si="3932"/>
        <v>2.1206188398987171</v>
      </c>
      <c r="AJ1588">
        <f t="shared" si="3933"/>
        <v>2.9549324091652402</v>
      </c>
      <c r="AK1588">
        <f t="shared" si="3934"/>
        <v>1.9599729420492506E-3</v>
      </c>
      <c r="AL1588">
        <v>1</v>
      </c>
      <c r="AM1588">
        <v>0.25</v>
      </c>
      <c r="AN1588">
        <f t="shared" si="3935"/>
        <v>1.0259127835316902E-3</v>
      </c>
      <c r="AO1588">
        <f t="shared" si="3936"/>
        <v>1.1850401358977857E-3</v>
      </c>
      <c r="AP1588" s="2">
        <f t="shared" si="3937"/>
        <v>0.46109761754830958</v>
      </c>
      <c r="AQ1588">
        <f t="shared" si="3938"/>
        <v>0.93555532513496442</v>
      </c>
      <c r="AR1588">
        <f t="shared" si="3939"/>
        <v>-0.22500491726553773</v>
      </c>
      <c r="AS1588">
        <f t="shared" si="3940"/>
        <v>0.91021246645979337</v>
      </c>
      <c r="AT1588">
        <f t="shared" si="3941"/>
        <v>1586</v>
      </c>
    </row>
    <row r="1589" spans="11:46">
      <c r="K1589">
        <f t="shared" ref="K1589" si="3986">$I$5</f>
        <v>1</v>
      </c>
      <c r="L1589">
        <f t="shared" ref="L1589" si="3987">$J$5</f>
        <v>1</v>
      </c>
      <c r="N1589">
        <f t="shared" si="3921"/>
        <v>1</v>
      </c>
      <c r="Q1589">
        <f t="shared" si="3922"/>
        <v>1</v>
      </c>
      <c r="S1589" s="1">
        <f t="shared" si="3923"/>
        <v>0.46121914290074517</v>
      </c>
      <c r="T1589" s="1">
        <f t="shared" si="3844"/>
        <v>0.93569982904291871</v>
      </c>
      <c r="U1589" s="1">
        <f t="shared" si="3845"/>
        <v>-0.22500491726553773</v>
      </c>
      <c r="V1589" s="1">
        <f t="shared" si="3846"/>
        <v>0.91021246645979337</v>
      </c>
      <c r="W1589">
        <f t="shared" si="3924"/>
        <v>0.46109761754830958</v>
      </c>
      <c r="Y1589">
        <f t="shared" si="3925"/>
        <v>0.6132745292091778</v>
      </c>
      <c r="Z1589">
        <f t="shared" si="3926"/>
        <v>0.93555532513496442</v>
      </c>
      <c r="AB1589">
        <f t="shared" si="3927"/>
        <v>0.71820098012878164</v>
      </c>
      <c r="AC1589">
        <f t="shared" si="3928"/>
        <v>2.1207670239612502</v>
      </c>
      <c r="AD1589">
        <f t="shared" si="3929"/>
        <v>2.955105946355979</v>
      </c>
      <c r="AE1589">
        <f t="shared" si="3930"/>
        <v>3.422756873147776</v>
      </c>
      <c r="AG1589">
        <f t="shared" si="3931"/>
        <v>0.96840822367319701</v>
      </c>
      <c r="AH1589">
        <f t="shared" si="3864"/>
        <v>3.1591776326802989E-2</v>
      </c>
      <c r="AI1589">
        <f t="shared" si="3932"/>
        <v>2.1207670239612502</v>
      </c>
      <c r="AJ1589">
        <f t="shared" si="3933"/>
        <v>2.955105946355979</v>
      </c>
      <c r="AK1589">
        <f t="shared" si="3934"/>
        <v>9.6651046456541843E-4</v>
      </c>
      <c r="AL1589">
        <v>1</v>
      </c>
      <c r="AM1589">
        <v>0.25</v>
      </c>
      <c r="AN1589">
        <f t="shared" si="3935"/>
        <v>4.8610140974242631E-4</v>
      </c>
      <c r="AO1589">
        <f t="shared" si="3936"/>
        <v>5.7801563181707183E-4</v>
      </c>
      <c r="AP1589" s="2">
        <f t="shared" si="3937"/>
        <v>0.46121914290074517</v>
      </c>
      <c r="AQ1589">
        <f t="shared" si="3938"/>
        <v>0.93569982904291871</v>
      </c>
      <c r="AR1589">
        <f t="shared" si="3939"/>
        <v>-0.22500491726553773</v>
      </c>
      <c r="AS1589">
        <f t="shared" si="3940"/>
        <v>0.91021246645979337</v>
      </c>
      <c r="AT1589">
        <f t="shared" si="3941"/>
        <v>1587</v>
      </c>
    </row>
    <row r="1590" spans="11:46">
      <c r="K1590">
        <f t="shared" ref="K1590" si="3988">$I$6</f>
        <v>0</v>
      </c>
      <c r="L1590">
        <f t="shared" ref="L1590" si="3989">$J$6</f>
        <v>0</v>
      </c>
      <c r="N1590">
        <f t="shared" si="3921"/>
        <v>0</v>
      </c>
      <c r="Q1590">
        <f t="shared" si="3922"/>
        <v>0</v>
      </c>
      <c r="S1590" s="1">
        <f t="shared" si="3923"/>
        <v>0.46128825564408504</v>
      </c>
      <c r="T1590" s="1">
        <f t="shared" si="3844"/>
        <v>0.93574582765629355</v>
      </c>
      <c r="U1590" s="1">
        <f t="shared" si="3845"/>
        <v>-0.22493580452219786</v>
      </c>
      <c r="V1590" s="1">
        <f t="shared" si="3846"/>
        <v>0.91025846507316821</v>
      </c>
      <c r="W1590">
        <f t="shared" si="3924"/>
        <v>0.23621422563520744</v>
      </c>
      <c r="Y1590">
        <f t="shared" si="3925"/>
        <v>0.55878049485039205</v>
      </c>
      <c r="Z1590">
        <f t="shared" si="3926"/>
        <v>1.8459122955027121</v>
      </c>
      <c r="AB1590">
        <f t="shared" si="3927"/>
        <v>0.86364644490363129</v>
      </c>
      <c r="AC1590">
        <f t="shared" si="3928"/>
        <v>2.1208408841591524</v>
      </c>
      <c r="AD1590">
        <f t="shared" si="3929"/>
        <v>2.9552201040582</v>
      </c>
      <c r="AE1590">
        <f t="shared" si="3930"/>
        <v>3.7372099919953827</v>
      </c>
      <c r="AG1590">
        <f t="shared" si="3931"/>
        <v>0.97673374335601837</v>
      </c>
      <c r="AH1590">
        <f t="shared" si="3864"/>
        <v>2.3266256643981631E-2</v>
      </c>
      <c r="AI1590">
        <f t="shared" si="3932"/>
        <v>2.1208408841591524</v>
      </c>
      <c r="AJ1590">
        <f t="shared" si="3933"/>
        <v>2.9552201040582</v>
      </c>
      <c r="AK1590">
        <f t="shared" si="3934"/>
        <v>5.2872423846456261E-4</v>
      </c>
      <c r="AL1590">
        <v>1</v>
      </c>
      <c r="AM1590">
        <v>0.25</v>
      </c>
      <c r="AN1590">
        <f t="shared" si="3935"/>
        <v>2.7645097335951416E-4</v>
      </c>
      <c r="AO1590">
        <f t="shared" si="3936"/>
        <v>1.8399445349937893E-4</v>
      </c>
      <c r="AP1590" s="2">
        <f t="shared" si="3937"/>
        <v>0.46128825564408504</v>
      </c>
      <c r="AQ1590">
        <f t="shared" si="3938"/>
        <v>0.93574582765629355</v>
      </c>
      <c r="AR1590">
        <f t="shared" si="3939"/>
        <v>-0.22493580452219786</v>
      </c>
      <c r="AS1590">
        <f t="shared" si="3940"/>
        <v>0.91025846507316821</v>
      </c>
      <c r="AT1590">
        <f t="shared" si="3941"/>
        <v>1588</v>
      </c>
    </row>
    <row r="1591" spans="11:46">
      <c r="K1591">
        <f t="shared" ref="K1591" si="3990">$I$3</f>
        <v>0</v>
      </c>
      <c r="L1591">
        <f t="shared" ref="L1591" si="3991">$J$3</f>
        <v>1</v>
      </c>
      <c r="N1591">
        <f t="shared" si="3921"/>
        <v>0</v>
      </c>
      <c r="Q1591">
        <f t="shared" si="3922"/>
        <v>1</v>
      </c>
      <c r="S1591" s="1">
        <f t="shared" si="3923"/>
        <v>0.46128825564408504</v>
      </c>
      <c r="T1591" s="1">
        <f t="shared" si="3844"/>
        <v>0.93574582765629355</v>
      </c>
      <c r="U1591" s="1">
        <f t="shared" si="3845"/>
        <v>-0.22493580452219786</v>
      </c>
      <c r="V1591" s="1">
        <f t="shared" si="3846"/>
        <v>0.91025846507316821</v>
      </c>
      <c r="W1591">
        <f t="shared" si="3924"/>
        <v>0</v>
      </c>
      <c r="Y1591">
        <f t="shared" si="3925"/>
        <v>0.5</v>
      </c>
      <c r="Z1591">
        <f t="shared" si="3926"/>
        <v>0</v>
      </c>
      <c r="AB1591">
        <f t="shared" si="3927"/>
        <v>0.5</v>
      </c>
      <c r="AC1591">
        <f t="shared" si="3928"/>
        <v>2.1214622022248077</v>
      </c>
      <c r="AD1591">
        <f t="shared" si="3929"/>
        <v>2.9558414221238554</v>
      </c>
      <c r="AE1591">
        <f t="shared" si="3930"/>
        <v>2.5380304941086762</v>
      </c>
      <c r="AG1591">
        <f t="shared" si="3931"/>
        <v>0.92676526574308704</v>
      </c>
      <c r="AH1591">
        <f t="shared" si="3864"/>
        <v>7.3234734256912959E-2</v>
      </c>
      <c r="AI1591">
        <f t="shared" si="3932"/>
        <v>2.1214622022248077</v>
      </c>
      <c r="AJ1591">
        <f t="shared" si="3933"/>
        <v>2.9558414221238554</v>
      </c>
      <c r="AK1591">
        <f t="shared" si="3934"/>
        <v>4.9705445252439659E-3</v>
      </c>
      <c r="AL1591">
        <v>1</v>
      </c>
      <c r="AM1591">
        <v>0.25</v>
      </c>
      <c r="AN1591">
        <f t="shared" si="3935"/>
        <v>2.6354335114177115E-3</v>
      </c>
      <c r="AO1591">
        <f t="shared" si="3936"/>
        <v>3.6722632772793473E-3</v>
      </c>
      <c r="AP1591" s="2">
        <f t="shared" si="3937"/>
        <v>0.46128825564408504</v>
      </c>
      <c r="AQ1591">
        <f t="shared" si="3938"/>
        <v>0.93574582765629355</v>
      </c>
      <c r="AR1591">
        <f t="shared" si="3939"/>
        <v>-0.22493580452219786</v>
      </c>
      <c r="AS1591">
        <f t="shared" si="3940"/>
        <v>0.91025846507316821</v>
      </c>
      <c r="AT1591">
        <f t="shared" si="3941"/>
        <v>1589</v>
      </c>
    </row>
    <row r="1592" spans="11:46">
      <c r="K1592">
        <f t="shared" ref="K1592" si="3992">$I$4</f>
        <v>1</v>
      </c>
      <c r="L1592">
        <f t="shared" ref="L1592" si="3993">$J$4</f>
        <v>0</v>
      </c>
      <c r="N1592">
        <f t="shared" si="3921"/>
        <v>1</v>
      </c>
      <c r="Q1592">
        <f t="shared" si="3922"/>
        <v>0</v>
      </c>
      <c r="S1592" s="1">
        <f t="shared" si="3923"/>
        <v>0.46128825564408504</v>
      </c>
      <c r="T1592" s="1">
        <f t="shared" si="3844"/>
        <v>0.93574582765629355</v>
      </c>
      <c r="U1592" s="1">
        <f t="shared" si="3845"/>
        <v>-0.22468002237411683</v>
      </c>
      <c r="V1592" s="1">
        <f t="shared" si="3846"/>
        <v>0.91055384526654315</v>
      </c>
      <c r="W1592">
        <f t="shared" si="3924"/>
        <v>-0.22493580452219786</v>
      </c>
      <c r="Y1592">
        <f t="shared" si="3925"/>
        <v>0.44400195696490796</v>
      </c>
      <c r="Z1592">
        <f t="shared" si="3926"/>
        <v>0.91025846507316821</v>
      </c>
      <c r="AB1592">
        <f t="shared" si="3927"/>
        <v>0.71305304978885931</v>
      </c>
      <c r="AC1592">
        <f t="shared" si="3928"/>
        <v>2.1216790533444803</v>
      </c>
      <c r="AD1592">
        <f t="shared" si="3929"/>
        <v>2.9561896781389634</v>
      </c>
      <c r="AE1592">
        <f t="shared" si="3930"/>
        <v>3.0496051101525521</v>
      </c>
      <c r="AG1592">
        <f t="shared" si="3931"/>
        <v>0.95476547493309505</v>
      </c>
      <c r="AH1592">
        <f t="shared" si="3864"/>
        <v>4.5234525066904951E-2</v>
      </c>
      <c r="AI1592">
        <f t="shared" si="3932"/>
        <v>2.1216790533444803</v>
      </c>
      <c r="AJ1592">
        <f t="shared" si="3933"/>
        <v>2.9561896781389634</v>
      </c>
      <c r="AK1592">
        <f t="shared" si="3934"/>
        <v>1.9536050800767098E-3</v>
      </c>
      <c r="AL1592">
        <v>1</v>
      </c>
      <c r="AM1592">
        <v>0.25</v>
      </c>
      <c r="AN1592">
        <f t="shared" si="3935"/>
        <v>1.0231285923240647E-3</v>
      </c>
      <c r="AO1592">
        <f t="shared" si="3936"/>
        <v>1.1815207734996729E-3</v>
      </c>
      <c r="AP1592" s="2">
        <f t="shared" si="3937"/>
        <v>0.46128825564408504</v>
      </c>
      <c r="AQ1592">
        <f t="shared" si="3938"/>
        <v>0.93574582765629355</v>
      </c>
      <c r="AR1592">
        <f t="shared" si="3939"/>
        <v>-0.22468002237411683</v>
      </c>
      <c r="AS1592">
        <f t="shared" si="3940"/>
        <v>0.91055384526654315</v>
      </c>
      <c r="AT1592">
        <f t="shared" si="3941"/>
        <v>1590</v>
      </c>
    </row>
    <row r="1593" spans="11:46">
      <c r="K1593">
        <f t="shared" ref="K1593" si="3994">$I$5</f>
        <v>1</v>
      </c>
      <c r="L1593">
        <f t="shared" ref="L1593" si="3995">$J$5</f>
        <v>1</v>
      </c>
      <c r="N1593">
        <f t="shared" si="3921"/>
        <v>1</v>
      </c>
      <c r="Q1593">
        <f t="shared" si="3922"/>
        <v>1</v>
      </c>
      <c r="S1593" s="1">
        <f t="shared" si="3923"/>
        <v>0.46140942877335228</v>
      </c>
      <c r="T1593" s="1">
        <f t="shared" si="3844"/>
        <v>0.93588989626101593</v>
      </c>
      <c r="U1593" s="1">
        <f t="shared" si="3845"/>
        <v>-0.22468002237411683</v>
      </c>
      <c r="V1593" s="1">
        <f t="shared" si="3846"/>
        <v>0.91055384526654315</v>
      </c>
      <c r="W1593">
        <f t="shared" si="3924"/>
        <v>0.46128825564408504</v>
      </c>
      <c r="Y1593">
        <f t="shared" si="3925"/>
        <v>0.61331974165656056</v>
      </c>
      <c r="Z1593">
        <f t="shared" si="3926"/>
        <v>0.93574582765629355</v>
      </c>
      <c r="AB1593">
        <f t="shared" si="3927"/>
        <v>0.71823953401364871</v>
      </c>
      <c r="AC1593">
        <f t="shared" si="3928"/>
        <v>2.1218267513513669</v>
      </c>
      <c r="AD1593">
        <f t="shared" si="3929"/>
        <v>2.9563626426474179</v>
      </c>
      <c r="AE1593">
        <f t="shared" si="3930"/>
        <v>3.4245199457578597</v>
      </c>
      <c r="AG1593">
        <f t="shared" si="3931"/>
        <v>0.96846211812913596</v>
      </c>
      <c r="AH1593">
        <f t="shared" si="3864"/>
        <v>3.1537881870864037E-2</v>
      </c>
      <c r="AI1593">
        <f t="shared" si="3932"/>
        <v>2.1218267513513669</v>
      </c>
      <c r="AJ1593">
        <f t="shared" si="3933"/>
        <v>2.9563626426474179</v>
      </c>
      <c r="AK1593">
        <f t="shared" si="3934"/>
        <v>9.6326921737620286E-4</v>
      </c>
      <c r="AL1593">
        <v>1</v>
      </c>
      <c r="AM1593">
        <v>0.25</v>
      </c>
      <c r="AN1593">
        <f t="shared" si="3935"/>
        <v>4.8469251706889573E-4</v>
      </c>
      <c r="AO1593">
        <f t="shared" si="3936"/>
        <v>5.7627441888959943E-4</v>
      </c>
      <c r="AP1593" s="2">
        <f t="shared" si="3937"/>
        <v>0.46140942877335228</v>
      </c>
      <c r="AQ1593">
        <f t="shared" si="3938"/>
        <v>0.93588989626101593</v>
      </c>
      <c r="AR1593">
        <f t="shared" si="3939"/>
        <v>-0.22468002237411683</v>
      </c>
      <c r="AS1593">
        <f t="shared" si="3940"/>
        <v>0.91055384526654315</v>
      </c>
      <c r="AT1593">
        <f t="shared" si="3941"/>
        <v>1591</v>
      </c>
    </row>
    <row r="1594" spans="11:46">
      <c r="K1594">
        <f t="shared" ref="K1594" si="3996">$I$6</f>
        <v>0</v>
      </c>
      <c r="L1594">
        <f t="shared" ref="L1594" si="3997">$J$6</f>
        <v>0</v>
      </c>
      <c r="N1594">
        <f t="shared" si="3921"/>
        <v>0</v>
      </c>
      <c r="Q1594">
        <f t="shared" si="3922"/>
        <v>0</v>
      </c>
      <c r="S1594" s="1">
        <f t="shared" si="3923"/>
        <v>0.46147828789957923</v>
      </c>
      <c r="T1594" s="1">
        <f t="shared" si="3844"/>
        <v>0.93593570773461587</v>
      </c>
      <c r="U1594" s="1">
        <f t="shared" si="3845"/>
        <v>-0.22461116324788985</v>
      </c>
      <c r="V1594" s="1">
        <f t="shared" si="3846"/>
        <v>0.91059965674014309</v>
      </c>
      <c r="W1594">
        <f t="shared" si="3924"/>
        <v>0.23672940639923545</v>
      </c>
      <c r="Y1594">
        <f t="shared" si="3925"/>
        <v>0.55890750616730722</v>
      </c>
      <c r="Z1594">
        <f t="shared" si="3926"/>
        <v>1.8464437415275592</v>
      </c>
      <c r="AB1594">
        <f t="shared" si="3927"/>
        <v>0.86370901656481602</v>
      </c>
      <c r="AC1594">
        <f t="shared" si="3928"/>
        <v>2.1219003249365858</v>
      </c>
      <c r="AD1594">
        <f t="shared" si="3929"/>
        <v>2.9564763397587166</v>
      </c>
      <c r="AE1594">
        <f t="shared" si="3930"/>
        <v>3.7393419688068334</v>
      </c>
      <c r="AG1594">
        <f t="shared" si="3931"/>
        <v>0.97678214318555301</v>
      </c>
      <c r="AH1594">
        <f t="shared" si="3864"/>
        <v>2.3217856814446991E-2</v>
      </c>
      <c r="AI1594">
        <f t="shared" si="3932"/>
        <v>2.1219003249365858</v>
      </c>
      <c r="AJ1594">
        <f t="shared" si="3933"/>
        <v>2.9564763397587166</v>
      </c>
      <c r="AK1594">
        <f t="shared" si="3934"/>
        <v>5.265528511019836E-4</v>
      </c>
      <c r="AL1594">
        <v>1</v>
      </c>
      <c r="AM1594">
        <v>0.25</v>
      </c>
      <c r="AN1594">
        <f t="shared" si="3935"/>
        <v>2.7543650490786893E-4</v>
      </c>
      <c r="AO1594">
        <f t="shared" si="3936"/>
        <v>1.832458943997143E-4</v>
      </c>
      <c r="AP1594" s="2">
        <f t="shared" si="3937"/>
        <v>0.46147828789957923</v>
      </c>
      <c r="AQ1594">
        <f t="shared" si="3938"/>
        <v>0.93593570773461587</v>
      </c>
      <c r="AR1594">
        <f t="shared" si="3939"/>
        <v>-0.22461116324788985</v>
      </c>
      <c r="AS1594">
        <f t="shared" si="3940"/>
        <v>0.91059965674014309</v>
      </c>
      <c r="AT1594">
        <f t="shared" si="3941"/>
        <v>1592</v>
      </c>
    </row>
    <row r="1595" spans="11:46">
      <c r="K1595">
        <f t="shared" ref="K1595" si="3998">$I$3</f>
        <v>0</v>
      </c>
      <c r="L1595">
        <f t="shared" ref="L1595" si="3999">$J$3</f>
        <v>1</v>
      </c>
      <c r="N1595">
        <f t="shared" si="3921"/>
        <v>0</v>
      </c>
      <c r="Q1595">
        <f t="shared" si="3922"/>
        <v>1</v>
      </c>
      <c r="S1595" s="1">
        <f t="shared" si="3923"/>
        <v>0.46147828789957923</v>
      </c>
      <c r="T1595" s="1">
        <f t="shared" si="3844"/>
        <v>0.93593570773461587</v>
      </c>
      <c r="U1595" s="1">
        <f t="shared" si="3845"/>
        <v>-0.22461116324788985</v>
      </c>
      <c r="V1595" s="1">
        <f t="shared" si="3846"/>
        <v>0.91059965674014309</v>
      </c>
      <c r="W1595">
        <f t="shared" si="3924"/>
        <v>0</v>
      </c>
      <c r="Y1595">
        <f t="shared" si="3925"/>
        <v>0.5</v>
      </c>
      <c r="Z1595">
        <f t="shared" si="3926"/>
        <v>0</v>
      </c>
      <c r="AB1595">
        <f t="shared" si="3927"/>
        <v>0.5</v>
      </c>
      <c r="AC1595">
        <f t="shared" si="3928"/>
        <v>2.1225203635171659</v>
      </c>
      <c r="AD1595">
        <f t="shared" si="3929"/>
        <v>2.9570963783392967</v>
      </c>
      <c r="AE1595">
        <f t="shared" si="3930"/>
        <v>2.539188332347651</v>
      </c>
      <c r="AG1595">
        <f t="shared" si="3931"/>
        <v>0.92684381103457258</v>
      </c>
      <c r="AH1595">
        <f t="shared" si="3864"/>
        <v>7.3156188965427416E-2</v>
      </c>
      <c r="AI1595">
        <f t="shared" si="3932"/>
        <v>2.1225203635171659</v>
      </c>
      <c r="AJ1595">
        <f t="shared" si="3933"/>
        <v>2.9570963783392967</v>
      </c>
      <c r="AK1595">
        <f t="shared" si="3934"/>
        <v>4.9603086446413577E-3</v>
      </c>
      <c r="AL1595">
        <v>1</v>
      </c>
      <c r="AM1595">
        <v>0.25</v>
      </c>
      <c r="AN1595">
        <f t="shared" si="3935"/>
        <v>2.6313201312125629E-3</v>
      </c>
      <c r="AO1595">
        <f t="shared" si="3936"/>
        <v>3.6662587864457006E-3</v>
      </c>
      <c r="AP1595" s="2">
        <f t="shared" si="3937"/>
        <v>0.46147828789957923</v>
      </c>
      <c r="AQ1595">
        <f t="shared" si="3938"/>
        <v>0.93593570773461587</v>
      </c>
      <c r="AR1595">
        <f t="shared" si="3939"/>
        <v>-0.22461116324788985</v>
      </c>
      <c r="AS1595">
        <f t="shared" si="3940"/>
        <v>0.91059965674014309</v>
      </c>
      <c r="AT1595">
        <f t="shared" si="3941"/>
        <v>1593</v>
      </c>
    </row>
    <row r="1596" spans="11:46">
      <c r="K1596">
        <f t="shared" ref="K1596" si="4000">$I$4</f>
        <v>1</v>
      </c>
      <c r="L1596">
        <f t="shared" ref="L1596" si="4001">$J$4</f>
        <v>0</v>
      </c>
      <c r="N1596">
        <f t="shared" si="3921"/>
        <v>1</v>
      </c>
      <c r="Q1596">
        <f t="shared" si="3922"/>
        <v>0</v>
      </c>
      <c r="S1596" s="1">
        <f t="shared" si="3923"/>
        <v>0.46147828789957923</v>
      </c>
      <c r="T1596" s="1">
        <f t="shared" si="3844"/>
        <v>0.93593570773461587</v>
      </c>
      <c r="U1596" s="1">
        <f t="shared" si="3845"/>
        <v>-0.22435607366806151</v>
      </c>
      <c r="V1596" s="1">
        <f t="shared" si="3846"/>
        <v>0.91089416176639493</v>
      </c>
      <c r="W1596">
        <f t="shared" si="3924"/>
        <v>-0.22461116324788985</v>
      </c>
      <c r="Y1596">
        <f t="shared" si="3925"/>
        <v>0.44408210073585425</v>
      </c>
      <c r="Z1596">
        <f t="shared" si="3926"/>
        <v>0.91059965674014309</v>
      </c>
      <c r="AB1596">
        <f t="shared" si="3927"/>
        <v>0.71312285539426057</v>
      </c>
      <c r="AC1596">
        <f t="shared" si="3928"/>
        <v>2.1227365508260063</v>
      </c>
      <c r="AD1596">
        <f t="shared" si="3929"/>
        <v>2.9574435396203409</v>
      </c>
      <c r="AE1596">
        <f t="shared" si="3930"/>
        <v>3.0513463148826783</v>
      </c>
      <c r="AG1596">
        <f t="shared" si="3931"/>
        <v>0.95484061519666918</v>
      </c>
      <c r="AH1596">
        <f t="shared" si="3864"/>
        <v>4.5159384803330815E-2</v>
      </c>
      <c r="AI1596">
        <f t="shared" si="3932"/>
        <v>2.1227365508260063</v>
      </c>
      <c r="AJ1596">
        <f t="shared" si="3933"/>
        <v>2.9574435396203409</v>
      </c>
      <c r="AK1596">
        <f t="shared" si="3934"/>
        <v>1.9472733396115401E-3</v>
      </c>
      <c r="AL1596">
        <v>1</v>
      </c>
      <c r="AM1596">
        <v>0.25</v>
      </c>
      <c r="AN1596">
        <f t="shared" si="3935"/>
        <v>1.0203583193133131E-3</v>
      </c>
      <c r="AO1596">
        <f t="shared" si="3936"/>
        <v>1.1780201050074384E-3</v>
      </c>
      <c r="AP1596" s="2">
        <f t="shared" si="3937"/>
        <v>0.46147828789957923</v>
      </c>
      <c r="AQ1596">
        <f t="shared" si="3938"/>
        <v>0.93593570773461587</v>
      </c>
      <c r="AR1596">
        <f t="shared" si="3939"/>
        <v>-0.22435607366806151</v>
      </c>
      <c r="AS1596">
        <f t="shared" si="3940"/>
        <v>0.91089416176639493</v>
      </c>
      <c r="AT1596">
        <f t="shared" si="3941"/>
        <v>1594</v>
      </c>
    </row>
    <row r="1597" spans="11:46">
      <c r="K1597">
        <f t="shared" ref="K1597" si="4002">$I$5</f>
        <v>1</v>
      </c>
      <c r="L1597">
        <f t="shared" ref="L1597" si="4003">$J$5</f>
        <v>1</v>
      </c>
      <c r="N1597">
        <f t="shared" si="3921"/>
        <v>1</v>
      </c>
      <c r="Q1597">
        <f t="shared" si="3922"/>
        <v>1</v>
      </c>
      <c r="S1597" s="1">
        <f t="shared" si="3923"/>
        <v>0.46159911068365211</v>
      </c>
      <c r="T1597" s="1">
        <f t="shared" si="3844"/>
        <v>0.93607934341418819</v>
      </c>
      <c r="U1597" s="1">
        <f t="shared" si="3845"/>
        <v>-0.22435607366806151</v>
      </c>
      <c r="V1597" s="1">
        <f t="shared" si="3846"/>
        <v>0.91089416176639493</v>
      </c>
      <c r="W1597">
        <f t="shared" si="3924"/>
        <v>0.46147828789957923</v>
      </c>
      <c r="Y1597">
        <f t="shared" si="3925"/>
        <v>0.61336480847647545</v>
      </c>
      <c r="Z1597">
        <f t="shared" si="3926"/>
        <v>0.93593570773461587</v>
      </c>
      <c r="AB1597">
        <f t="shared" si="3927"/>
        <v>0.71827795873860822</v>
      </c>
      <c r="AC1597">
        <f t="shared" si="3928"/>
        <v>2.1228837655875568</v>
      </c>
      <c r="AD1597">
        <f t="shared" si="3929"/>
        <v>2.9576159347707662</v>
      </c>
      <c r="AE1597">
        <f t="shared" si="3930"/>
        <v>3.4262784066665901</v>
      </c>
      <c r="AG1597">
        <f t="shared" si="3931"/>
        <v>0.96851578300805075</v>
      </c>
      <c r="AH1597">
        <f t="shared" si="3864"/>
        <v>3.1484216991949254E-2</v>
      </c>
      <c r="AI1597">
        <f t="shared" si="3932"/>
        <v>2.1228837655875568</v>
      </c>
      <c r="AJ1597">
        <f t="shared" si="3933"/>
        <v>2.9576159347707662</v>
      </c>
      <c r="AK1597">
        <f t="shared" si="3934"/>
        <v>9.6004700312902688E-4</v>
      </c>
      <c r="AL1597">
        <v>1</v>
      </c>
      <c r="AM1597">
        <v>0.25</v>
      </c>
      <c r="AN1597">
        <f t="shared" si="3935"/>
        <v>4.8329113629144797E-4</v>
      </c>
      <c r="AO1597">
        <f t="shared" si="3936"/>
        <v>5.7454271828921146E-4</v>
      </c>
      <c r="AP1597" s="2">
        <f t="shared" si="3937"/>
        <v>0.46159911068365211</v>
      </c>
      <c r="AQ1597">
        <f t="shared" si="3938"/>
        <v>0.93607934341418819</v>
      </c>
      <c r="AR1597">
        <f t="shared" si="3939"/>
        <v>-0.22435607366806151</v>
      </c>
      <c r="AS1597">
        <f t="shared" si="3940"/>
        <v>0.91089416176639493</v>
      </c>
      <c r="AT1597">
        <f t="shared" si="3941"/>
        <v>1595</v>
      </c>
    </row>
    <row r="1598" spans="11:46">
      <c r="K1598">
        <f t="shared" ref="K1598" si="4004">$I$6</f>
        <v>0</v>
      </c>
      <c r="L1598">
        <f t="shared" ref="L1598" si="4005">$J$6</f>
        <v>0</v>
      </c>
      <c r="N1598">
        <f t="shared" si="3921"/>
        <v>0</v>
      </c>
      <c r="Q1598">
        <f t="shared" si="3922"/>
        <v>0</v>
      </c>
      <c r="S1598" s="1">
        <f t="shared" si="3923"/>
        <v>0.46166771773148585</v>
      </c>
      <c r="T1598" s="1">
        <f t="shared" si="3844"/>
        <v>0.93612496897309916</v>
      </c>
      <c r="U1598" s="1">
        <f t="shared" si="3845"/>
        <v>-0.22428746662022775</v>
      </c>
      <c r="V1598" s="1">
        <f t="shared" si="3846"/>
        <v>0.91093978732530589</v>
      </c>
      <c r="W1598">
        <f t="shared" si="3924"/>
        <v>0.2372430370155906</v>
      </c>
      <c r="Y1598">
        <f t="shared" si="3925"/>
        <v>0.55903412764079918</v>
      </c>
      <c r="Z1598">
        <f t="shared" si="3926"/>
        <v>1.8469735051805831</v>
      </c>
      <c r="AB1598">
        <f t="shared" si="3927"/>
        <v>0.86377136607627636</v>
      </c>
      <c r="AC1598">
        <f t="shared" si="3928"/>
        <v>2.1229570543750529</v>
      </c>
      <c r="AD1598">
        <f t="shared" si="3929"/>
        <v>2.9577291742904368</v>
      </c>
      <c r="AE1598">
        <f t="shared" si="3930"/>
        <v>3.7414684302839625</v>
      </c>
      <c r="AG1598">
        <f t="shared" si="3931"/>
        <v>0.9768303198919196</v>
      </c>
      <c r="AH1598">
        <f t="shared" si="3864"/>
        <v>2.3169680108080404E-2</v>
      </c>
      <c r="AI1598">
        <f t="shared" si="3932"/>
        <v>2.1229570543750529</v>
      </c>
      <c r="AJ1598">
        <f t="shared" si="3933"/>
        <v>2.9577291742904368</v>
      </c>
      <c r="AK1598">
        <f t="shared" si="3934"/>
        <v>5.2439580249153924E-4</v>
      </c>
      <c r="AL1598">
        <v>1</v>
      </c>
      <c r="AM1598">
        <v>0.25</v>
      </c>
      <c r="AN1598">
        <f t="shared" si="3935"/>
        <v>2.7442819133503122E-4</v>
      </c>
      <c r="AO1598">
        <f t="shared" si="3936"/>
        <v>1.825022356437207E-4</v>
      </c>
      <c r="AP1598" s="2">
        <f t="shared" si="3937"/>
        <v>0.46166771773148585</v>
      </c>
      <c r="AQ1598">
        <f t="shared" si="3938"/>
        <v>0.93612496897309916</v>
      </c>
      <c r="AR1598">
        <f t="shared" si="3939"/>
        <v>-0.22428746662022775</v>
      </c>
      <c r="AS1598">
        <f t="shared" si="3940"/>
        <v>0.91093978732530589</v>
      </c>
      <c r="AT1598">
        <f t="shared" si="3941"/>
        <v>1596</v>
      </c>
    </row>
    <row r="1599" spans="11:46">
      <c r="K1599">
        <f t="shared" ref="K1599" si="4006">$I$3</f>
        <v>0</v>
      </c>
      <c r="L1599">
        <f t="shared" ref="L1599" si="4007">$J$3</f>
        <v>1</v>
      </c>
      <c r="N1599">
        <f t="shared" si="3921"/>
        <v>0</v>
      </c>
      <c r="Q1599">
        <f t="shared" si="3922"/>
        <v>1</v>
      </c>
      <c r="S1599" s="1">
        <f t="shared" si="3923"/>
        <v>0.46166771773148585</v>
      </c>
      <c r="T1599" s="1">
        <f t="shared" si="3844"/>
        <v>0.93612496897309916</v>
      </c>
      <c r="U1599" s="1">
        <f t="shared" si="3845"/>
        <v>-0.22428746662022775</v>
      </c>
      <c r="V1599" s="1">
        <f t="shared" si="3846"/>
        <v>0.91093978732530589</v>
      </c>
      <c r="W1599">
        <f t="shared" si="3924"/>
        <v>0</v>
      </c>
      <c r="Y1599">
        <f t="shared" si="3925"/>
        <v>0.5</v>
      </c>
      <c r="Z1599">
        <f t="shared" si="3926"/>
        <v>0</v>
      </c>
      <c r="AB1599">
        <f t="shared" si="3927"/>
        <v>0.5</v>
      </c>
      <c r="AC1599">
        <f t="shared" si="3928"/>
        <v>2.1235758193042824</v>
      </c>
      <c r="AD1599">
        <f t="shared" si="3929"/>
        <v>2.9583479392196663</v>
      </c>
      <c r="AE1599">
        <f t="shared" si="3930"/>
        <v>2.5403431143327451</v>
      </c>
      <c r="AG1599">
        <f t="shared" si="3931"/>
        <v>0.92692207170486018</v>
      </c>
      <c r="AH1599">
        <f t="shared" si="3864"/>
        <v>7.3077928295139816E-2</v>
      </c>
      <c r="AI1599">
        <f t="shared" si="3932"/>
        <v>2.1235758193042824</v>
      </c>
      <c r="AJ1599">
        <f t="shared" si="3933"/>
        <v>2.9583479392196663</v>
      </c>
      <c r="AK1599">
        <f t="shared" si="3934"/>
        <v>4.950119433834551E-3</v>
      </c>
      <c r="AL1599">
        <v>1</v>
      </c>
      <c r="AM1599">
        <v>0.25</v>
      </c>
      <c r="AN1599">
        <f t="shared" si="3935"/>
        <v>2.6272227430145256E-3</v>
      </c>
      <c r="AO1599">
        <f t="shared" si="3936"/>
        <v>3.6602781664186279E-3</v>
      </c>
      <c r="AP1599" s="2">
        <f t="shared" si="3937"/>
        <v>0.46166771773148585</v>
      </c>
      <c r="AQ1599">
        <f t="shared" si="3938"/>
        <v>0.93612496897309916</v>
      </c>
      <c r="AR1599">
        <f t="shared" si="3939"/>
        <v>-0.22428746662022775</v>
      </c>
      <c r="AS1599">
        <f t="shared" si="3940"/>
        <v>0.91093978732530589</v>
      </c>
      <c r="AT1599">
        <f t="shared" si="3941"/>
        <v>1597</v>
      </c>
    </row>
    <row r="1600" spans="11:46">
      <c r="K1600">
        <f t="shared" ref="K1600" si="4008">$I$4</f>
        <v>1</v>
      </c>
      <c r="L1600">
        <f t="shared" ref="L1600" si="4009">$J$4</f>
        <v>0</v>
      </c>
      <c r="N1600">
        <f>K1600</f>
        <v>1</v>
      </c>
      <c r="Q1600">
        <f>L1600</f>
        <v>0</v>
      </c>
      <c r="S1600" s="1">
        <f>AP1600</f>
        <v>0.46166771773148585</v>
      </c>
      <c r="T1600" s="1">
        <f t="shared" si="3844"/>
        <v>0.93612496897309916</v>
      </c>
      <c r="U1600" s="1">
        <f t="shared" si="3845"/>
        <v>-0.22403306615451177</v>
      </c>
      <c r="V1600" s="1">
        <f t="shared" si="3846"/>
        <v>0.91123342182213884</v>
      </c>
      <c r="W1600">
        <f>S1599*N1599+(U1599)*Q1599</f>
        <v>-0.22428746662022775</v>
      </c>
      <c r="Y1600">
        <f>1/(1+EXP(-W1600))</f>
        <v>0.44416201420021617</v>
      </c>
      <c r="Z1600">
        <f>T1599*N1599+V1599*Q1599</f>
        <v>0.91093978732530589</v>
      </c>
      <c r="AB1600">
        <f>1/(1+EXP(-Z1600))</f>
        <v>0.7131924338053075</v>
      </c>
      <c r="AC1600">
        <f>AI1600</f>
        <v>2.1237913464152833</v>
      </c>
      <c r="AD1600">
        <f>AJ1600</f>
        <v>2.9586940118236522</v>
      </c>
      <c r="AE1600">
        <f>AC1599*Y1600+AD1599*AB1600</f>
        <v>3.053083080024054</v>
      </c>
      <c r="AG1600">
        <f>1/(1+EXP(-AE1600))</f>
        <v>0.95491544540418183</v>
      </c>
      <c r="AH1600">
        <f>1-AG1600</f>
        <v>4.5084554595818171E-2</v>
      </c>
      <c r="AI1600">
        <f>AC1599+AM1600*Y1600*AK1600</f>
        <v>2.1237913464152833</v>
      </c>
      <c r="AJ1600">
        <f>AD1599+AM1600*AB1600*AK1600</f>
        <v>2.9586940118236522</v>
      </c>
      <c r="AK1600">
        <f>AG1600*(1-AG1600)*(AL1600-AG1600)</f>
        <v>1.9409774281494367E-3</v>
      </c>
      <c r="AL1600">
        <v>1</v>
      </c>
      <c r="AM1600">
        <v>0.25</v>
      </c>
      <c r="AN1600">
        <f>Y1600*(1-Y1600)*(AC1599*AK1600)</f>
        <v>1.0176018628639317E-3</v>
      </c>
      <c r="AO1600">
        <f>AB1600*(1-AB1600)*(AD1599*AK1600)</f>
        <v>1.1745379873320141E-3</v>
      </c>
      <c r="AP1600" s="2">
        <f>S1599+AM1600*N1599*AN1600</f>
        <v>0.46166771773148585</v>
      </c>
      <c r="AQ1600">
        <f>T1599+AM1600*N1599*AO1600</f>
        <v>0.93612496897309916</v>
      </c>
      <c r="AR1600">
        <f>U1599+AM1600*Q1599*AN1600</f>
        <v>-0.22403306615451177</v>
      </c>
      <c r="AS1600">
        <f>V1599+AM1600*Q1599*AO1600</f>
        <v>0.91123342182213884</v>
      </c>
      <c r="AT1600">
        <f>AT1599+1</f>
        <v>1598</v>
      </c>
    </row>
    <row r="1601" spans="11:46">
      <c r="K1601">
        <f t="shared" ref="K1601" si="4010">$I$5</f>
        <v>1</v>
      </c>
      <c r="L1601">
        <f t="shared" ref="L1601" si="4011">$J$5</f>
        <v>1</v>
      </c>
      <c r="N1601">
        <f t="shared" ref="N1601:N1622" si="4012">K1601</f>
        <v>1</v>
      </c>
      <c r="Q1601">
        <f t="shared" ref="Q1601:Q1622" si="4013">L1601</f>
        <v>1</v>
      </c>
      <c r="S1601" s="1">
        <f t="shared" ref="S1601:S1622" si="4014">AP1601</f>
        <v>0.46178819203374105</v>
      </c>
      <c r="T1601" s="1">
        <f t="shared" si="3844"/>
        <v>0.93626817408677665</v>
      </c>
      <c r="U1601" s="1">
        <f t="shared" si="3845"/>
        <v>-0.22403306615451177</v>
      </c>
      <c r="V1601" s="1">
        <f t="shared" si="3846"/>
        <v>0.91123342182213884</v>
      </c>
      <c r="W1601">
        <f t="shared" ref="W1601:W1622" si="4015">S1600*N1600+(U1600)*Q1600</f>
        <v>0.46166771773148585</v>
      </c>
      <c r="Y1601">
        <f t="shared" ref="Y1601:Y1622" si="4016">1/(1+EXP(-W1601))</f>
        <v>0.6134097304970304</v>
      </c>
      <c r="Z1601">
        <f t="shared" ref="Z1601:Z1622" si="4017">T1600*N1600+V1600*Q1600</f>
        <v>0.93612496897309916</v>
      </c>
      <c r="AB1601">
        <f t="shared" ref="AB1601:AB1622" si="4018">1/(1+EXP(-Z1601))</f>
        <v>0.71831625506374241</v>
      </c>
      <c r="AC1601">
        <f t="shared" ref="AC1601:AC1622" si="4019">AI1601</f>
        <v>2.1239380807185286</v>
      </c>
      <c r="AD1601">
        <f t="shared" ref="AD1601:AD1622" si="4020">AJ1601</f>
        <v>2.9588658409126873</v>
      </c>
      <c r="AE1601">
        <f t="shared" ref="AE1601:AE1622" si="4021">AC1600*Y1601+AD1600*AB1601</f>
        <v>3.4280322798892104</v>
      </c>
      <c r="AG1601">
        <f t="shared" ref="AG1601:AG1622" si="4022">1/(1+EXP(-AE1601))</f>
        <v>0.96856921987226108</v>
      </c>
      <c r="AH1601">
        <f t="shared" ref="AH1601:AH1664" si="4023">1-AG1601</f>
        <v>3.1430780127738922E-2</v>
      </c>
      <c r="AI1601">
        <f t="shared" ref="AI1601:AI1622" si="4024">AC1600+AM1601*Y1601*AK1601</f>
        <v>2.1239380807185286</v>
      </c>
      <c r="AJ1601">
        <f t="shared" ref="AJ1601:AJ1622" si="4025">AD1600+AM1601*AB1601*AK1601</f>
        <v>2.9588658409126873</v>
      </c>
      <c r="AK1601">
        <f t="shared" ref="AK1601:AK1622" si="4026">AG1601*(1-AG1601)*(AL1601-AG1601)</f>
        <v>9.5684366223825791E-4</v>
      </c>
      <c r="AL1601">
        <v>1</v>
      </c>
      <c r="AM1601">
        <v>0.25</v>
      </c>
      <c r="AN1601">
        <f t="shared" ref="AN1601:AN1622" si="4027">Y1601*(1-Y1601)*(AC1600*AK1601)</f>
        <v>4.8189720902077862E-4</v>
      </c>
      <c r="AO1601">
        <f t="shared" ref="AO1601:AO1622" si="4028">AB1601*(1-AB1601)*(AD1600*AK1601)</f>
        <v>5.7282045470997761E-4</v>
      </c>
      <c r="AP1601" s="2">
        <f t="shared" ref="AP1601:AP1622" si="4029">S1600+AM1601*N1600*AN1601</f>
        <v>0.46178819203374105</v>
      </c>
      <c r="AQ1601">
        <f t="shared" ref="AQ1601:AQ1622" si="4030">T1600+AM1601*N1600*AO1601</f>
        <v>0.93626817408677665</v>
      </c>
      <c r="AR1601">
        <f t="shared" ref="AR1601:AR1622" si="4031">U1600+AM1601*Q1600*AN1601</f>
        <v>-0.22403306615451177</v>
      </c>
      <c r="AS1601">
        <f t="shared" ref="AS1601:AS1622" si="4032">V1600+AM1601*Q1600*AO1601</f>
        <v>0.91123342182213884</v>
      </c>
      <c r="AT1601">
        <f t="shared" ref="AT1601:AT1622" si="4033">AT1600+1</f>
        <v>1599</v>
      </c>
    </row>
    <row r="1602" spans="11:46">
      <c r="K1602">
        <f t="shared" ref="K1602" si="4034">$I$6</f>
        <v>0</v>
      </c>
      <c r="L1602">
        <f t="shared" ref="L1602" si="4035">$J$6</f>
        <v>0</v>
      </c>
      <c r="N1602">
        <f t="shared" si="4012"/>
        <v>0</v>
      </c>
      <c r="Q1602">
        <f t="shared" si="4013"/>
        <v>0</v>
      </c>
      <c r="S1602" s="1">
        <f t="shared" si="4014"/>
        <v>0.46185654852889024</v>
      </c>
      <c r="T1602" s="1">
        <f t="shared" si="3844"/>
        <v>0.93631361494506415</v>
      </c>
      <c r="U1602" s="1">
        <f t="shared" si="3845"/>
        <v>-0.2239647096593626</v>
      </c>
      <c r="V1602" s="1">
        <f t="shared" si="3846"/>
        <v>0.91127886268042635</v>
      </c>
      <c r="W1602">
        <f t="shared" si="4015"/>
        <v>0.23775512587922928</v>
      </c>
      <c r="Y1602">
        <f t="shared" si="4016"/>
        <v>0.55916036139366898</v>
      </c>
      <c r="Z1602">
        <f t="shared" si="4017"/>
        <v>1.8475015959089154</v>
      </c>
      <c r="AB1602">
        <f t="shared" si="4018"/>
        <v>0.86383349478330185</v>
      </c>
      <c r="AC1602">
        <f t="shared" si="4019"/>
        <v>2.1240110865073287</v>
      </c>
      <c r="AD1602">
        <f t="shared" si="4020"/>
        <v>2.9589786258131072</v>
      </c>
      <c r="AE1602">
        <f t="shared" si="4021"/>
        <v>3.7435894047428881</v>
      </c>
      <c r="AG1602">
        <f t="shared" si="4022"/>
        <v>0.97687827506308922</v>
      </c>
      <c r="AH1602">
        <f t="shared" si="4023"/>
        <v>2.3121724936910781E-2</v>
      </c>
      <c r="AI1602">
        <f t="shared" si="4024"/>
        <v>2.1240110865073287</v>
      </c>
      <c r="AJ1602">
        <f t="shared" si="4025"/>
        <v>2.9589786258131072</v>
      </c>
      <c r="AK1602">
        <f t="shared" si="4026"/>
        <v>5.222529624094326E-4</v>
      </c>
      <c r="AL1602">
        <v>1</v>
      </c>
      <c r="AM1602">
        <v>0.25</v>
      </c>
      <c r="AN1602">
        <f t="shared" si="4027"/>
        <v>2.7342598059669612E-4</v>
      </c>
      <c r="AO1602">
        <f t="shared" si="4028"/>
        <v>1.8176343314999047E-4</v>
      </c>
      <c r="AP1602" s="2">
        <f t="shared" si="4029"/>
        <v>0.46185654852889024</v>
      </c>
      <c r="AQ1602">
        <f t="shared" si="4030"/>
        <v>0.93631361494506415</v>
      </c>
      <c r="AR1602">
        <f t="shared" si="4031"/>
        <v>-0.2239647096593626</v>
      </c>
      <c r="AS1602">
        <f t="shared" si="4032"/>
        <v>0.91127886268042635</v>
      </c>
      <c r="AT1602">
        <f t="shared" si="4033"/>
        <v>1600</v>
      </c>
    </row>
    <row r="1603" spans="11:46">
      <c r="K1603">
        <f t="shared" ref="K1603" si="4036">$I$3</f>
        <v>0</v>
      </c>
      <c r="L1603">
        <f t="shared" ref="L1603" si="4037">$J$3</f>
        <v>1</v>
      </c>
      <c r="N1603">
        <f t="shared" si="4012"/>
        <v>0</v>
      </c>
      <c r="Q1603">
        <f t="shared" si="4013"/>
        <v>1</v>
      </c>
      <c r="S1603" s="1">
        <f t="shared" si="4014"/>
        <v>0.46185654852889024</v>
      </c>
      <c r="T1603" s="1">
        <f t="shared" si="3844"/>
        <v>0.93631361494506415</v>
      </c>
      <c r="U1603" s="1">
        <f t="shared" si="3845"/>
        <v>-0.2239647096593626</v>
      </c>
      <c r="V1603" s="1">
        <f t="shared" si="3846"/>
        <v>0.91127886268042635</v>
      </c>
      <c r="W1603">
        <f t="shared" si="4015"/>
        <v>0</v>
      </c>
      <c r="Y1603">
        <f t="shared" si="4016"/>
        <v>0.5</v>
      </c>
      <c r="Z1603">
        <f t="shared" si="4017"/>
        <v>0</v>
      </c>
      <c r="AB1603">
        <f t="shared" si="4018"/>
        <v>0.5</v>
      </c>
      <c r="AC1603">
        <f t="shared" si="4019"/>
        <v>2.1246285835775849</v>
      </c>
      <c r="AD1603">
        <f t="shared" si="4020"/>
        <v>2.9595961228833634</v>
      </c>
      <c r="AE1603">
        <f t="shared" si="4021"/>
        <v>2.541494856160218</v>
      </c>
      <c r="AG1603">
        <f t="shared" si="4022"/>
        <v>0.92700004951774839</v>
      </c>
      <c r="AH1603">
        <f t="shared" si="4023"/>
        <v>7.2999950482251608E-2</v>
      </c>
      <c r="AI1603">
        <f t="shared" si="4024"/>
        <v>2.1246285835775849</v>
      </c>
      <c r="AJ1603">
        <f t="shared" si="4025"/>
        <v>2.9595961228833634</v>
      </c>
      <c r="AK1603">
        <f t="shared" si="4026"/>
        <v>4.9399765620508932E-3</v>
      </c>
      <c r="AL1603">
        <v>1</v>
      </c>
      <c r="AM1603">
        <v>0.25</v>
      </c>
      <c r="AN1603">
        <f t="shared" si="4027"/>
        <v>2.6231412462206141E-3</v>
      </c>
      <c r="AO1603">
        <f t="shared" si="4028"/>
        <v>3.6543212647815776E-3</v>
      </c>
      <c r="AP1603" s="2">
        <f t="shared" si="4029"/>
        <v>0.46185654852889024</v>
      </c>
      <c r="AQ1603">
        <f t="shared" si="4030"/>
        <v>0.93631361494506415</v>
      </c>
      <c r="AR1603">
        <f t="shared" si="4031"/>
        <v>-0.2239647096593626</v>
      </c>
      <c r="AS1603">
        <f t="shared" si="4032"/>
        <v>0.91127886268042635</v>
      </c>
      <c r="AT1603">
        <f t="shared" si="4033"/>
        <v>1601</v>
      </c>
    </row>
    <row r="1604" spans="11:46">
      <c r="K1604">
        <f t="shared" ref="K1604" si="4038">$I$4</f>
        <v>1</v>
      </c>
      <c r="L1604">
        <f t="shared" ref="L1604" si="4039">$J$4</f>
        <v>0</v>
      </c>
      <c r="N1604">
        <f t="shared" si="4012"/>
        <v>1</v>
      </c>
      <c r="Q1604">
        <f t="shared" si="4013"/>
        <v>0</v>
      </c>
      <c r="S1604" s="1">
        <f t="shared" si="4014"/>
        <v>0.46185654852889024</v>
      </c>
      <c r="T1604" s="1">
        <f t="shared" ref="T1604:T1667" si="4040">AQ1604</f>
        <v>0.93631361494506415</v>
      </c>
      <c r="U1604" s="1">
        <f t="shared" ref="U1604:U1667" si="4041">AR1604</f>
        <v>-0.22371099487878368</v>
      </c>
      <c r="V1604" s="1">
        <f t="shared" ref="V1604:V1667" si="4042">AS1604</f>
        <v>0.91157163125012952</v>
      </c>
      <c r="W1604">
        <f t="shared" si="4015"/>
        <v>-0.2239647096593626</v>
      </c>
      <c r="Y1604">
        <f t="shared" si="4016"/>
        <v>0.4442416985581345</v>
      </c>
      <c r="Z1604">
        <f t="shared" si="4017"/>
        <v>0.91127886268042635</v>
      </c>
      <c r="AB1604">
        <f t="shared" si="4018"/>
        <v>0.7132617863113927</v>
      </c>
      <c r="AC1604">
        <f t="shared" si="4019"/>
        <v>2.1248434540754104</v>
      </c>
      <c r="AD1604">
        <f t="shared" si="4020"/>
        <v>2.9599411128192523</v>
      </c>
      <c r="AE1604">
        <f t="shared" si="4021"/>
        <v>3.0548154281417297</v>
      </c>
      <c r="AG1604">
        <f t="shared" si="4022"/>
        <v>0.95498996759964272</v>
      </c>
      <c r="AH1604">
        <f t="shared" si="4023"/>
        <v>4.501003240035728E-2</v>
      </c>
      <c r="AI1604">
        <f t="shared" si="4024"/>
        <v>2.1248434540754104</v>
      </c>
      <c r="AJ1604">
        <f t="shared" si="4025"/>
        <v>2.9599411128192523</v>
      </c>
      <c r="AK1604">
        <f t="shared" si="4026"/>
        <v>1.9347170562604092E-3</v>
      </c>
      <c r="AL1604">
        <v>1</v>
      </c>
      <c r="AM1604">
        <v>0.25</v>
      </c>
      <c r="AN1604">
        <f t="shared" si="4027"/>
        <v>1.0148591223156419E-3</v>
      </c>
      <c r="AO1604">
        <f t="shared" si="4028"/>
        <v>1.1710742788125113E-3</v>
      </c>
      <c r="AP1604" s="2">
        <f t="shared" si="4029"/>
        <v>0.46185654852889024</v>
      </c>
      <c r="AQ1604">
        <f t="shared" si="4030"/>
        <v>0.93631361494506415</v>
      </c>
      <c r="AR1604">
        <f t="shared" si="4031"/>
        <v>-0.22371099487878368</v>
      </c>
      <c r="AS1604">
        <f t="shared" si="4032"/>
        <v>0.91157163125012952</v>
      </c>
      <c r="AT1604">
        <f t="shared" si="4033"/>
        <v>1602</v>
      </c>
    </row>
    <row r="1605" spans="11:46">
      <c r="K1605">
        <f t="shared" ref="K1605" si="4043">$I$5</f>
        <v>1</v>
      </c>
      <c r="L1605">
        <f t="shared" ref="L1605" si="4044">$J$5</f>
        <v>1</v>
      </c>
      <c r="N1605">
        <f t="shared" si="4012"/>
        <v>1</v>
      </c>
      <c r="Q1605">
        <f t="shared" si="4013"/>
        <v>1</v>
      </c>
      <c r="S1605" s="1">
        <f t="shared" si="4014"/>
        <v>0.461976676198256</v>
      </c>
      <c r="T1605" s="1">
        <f t="shared" si="4040"/>
        <v>0.93645639183347051</v>
      </c>
      <c r="U1605" s="1">
        <f t="shared" si="4041"/>
        <v>-0.22371099487878368</v>
      </c>
      <c r="V1605" s="1">
        <f t="shared" si="4042"/>
        <v>0.91157163125012952</v>
      </c>
      <c r="W1605">
        <f t="shared" si="4015"/>
        <v>0.46185654852889024</v>
      </c>
      <c r="Y1605">
        <f t="shared" si="4016"/>
        <v>0.61345450853960226</v>
      </c>
      <c r="Z1605">
        <f t="shared" si="4017"/>
        <v>0.93631361494506415</v>
      </c>
      <c r="AB1605">
        <f t="shared" si="4018"/>
        <v>0.71835442374275726</v>
      </c>
      <c r="AC1605">
        <f t="shared" si="4019"/>
        <v>2.1249897106843525</v>
      </c>
      <c r="AD1605">
        <f t="shared" si="4020"/>
        <v>2.9601123791162189</v>
      </c>
      <c r="AE1605">
        <f t="shared" si="4021"/>
        <v>3.4297815892551915</v>
      </c>
      <c r="AG1605">
        <f t="shared" si="4022"/>
        <v>0.9686224302695281</v>
      </c>
      <c r="AH1605">
        <f t="shared" si="4023"/>
        <v>3.1377569730471899E-2</v>
      </c>
      <c r="AI1605">
        <f t="shared" si="4024"/>
        <v>2.1249897106843525</v>
      </c>
      <c r="AJ1605">
        <f t="shared" si="4025"/>
        <v>2.9601123791162189</v>
      </c>
      <c r="AK1605">
        <f t="shared" si="4026"/>
        <v>9.5365903685392262E-4</v>
      </c>
      <c r="AL1605">
        <v>1</v>
      </c>
      <c r="AM1605">
        <v>0.25</v>
      </c>
      <c r="AN1605">
        <f t="shared" si="4027"/>
        <v>4.8051067746291277E-4</v>
      </c>
      <c r="AO1605">
        <f t="shared" si="4028"/>
        <v>5.7110755362548178E-4</v>
      </c>
      <c r="AP1605" s="2">
        <f t="shared" si="4029"/>
        <v>0.461976676198256</v>
      </c>
      <c r="AQ1605">
        <f t="shared" si="4030"/>
        <v>0.93645639183347051</v>
      </c>
      <c r="AR1605">
        <f t="shared" si="4031"/>
        <v>-0.22371099487878368</v>
      </c>
      <c r="AS1605">
        <f t="shared" si="4032"/>
        <v>0.91157163125012952</v>
      </c>
      <c r="AT1605">
        <f t="shared" si="4033"/>
        <v>1603</v>
      </c>
    </row>
    <row r="1606" spans="11:46">
      <c r="K1606">
        <f t="shared" ref="K1606" si="4045">$I$6</f>
        <v>0</v>
      </c>
      <c r="L1606">
        <f t="shared" ref="L1606" si="4046">$J$6</f>
        <v>0</v>
      </c>
      <c r="N1606">
        <f t="shared" si="4012"/>
        <v>0</v>
      </c>
      <c r="Q1606">
        <f t="shared" si="4013"/>
        <v>0</v>
      </c>
      <c r="S1606" s="1">
        <f t="shared" si="4014"/>
        <v>0.462044783653559</v>
      </c>
      <c r="T1606" s="1">
        <f t="shared" si="4040"/>
        <v>0.93650164919430556</v>
      </c>
      <c r="U1606" s="1">
        <f t="shared" si="4041"/>
        <v>-0.22364288742348071</v>
      </c>
      <c r="V1606" s="1">
        <f t="shared" si="4042"/>
        <v>0.91161688861096457</v>
      </c>
      <c r="W1606">
        <f t="shared" si="4015"/>
        <v>0.23826568131947232</v>
      </c>
      <c r="Y1606">
        <f t="shared" si="4016"/>
        <v>0.55928620953212183</v>
      </c>
      <c r="Z1606">
        <f t="shared" si="4017"/>
        <v>1.8480280230836001</v>
      </c>
      <c r="AB1606">
        <f t="shared" si="4018"/>
        <v>0.86389540401971177</v>
      </c>
      <c r="AC1606">
        <f t="shared" si="4019"/>
        <v>2.125062435257727</v>
      </c>
      <c r="AD1606">
        <f t="shared" si="4020"/>
        <v>2.9602247123431549</v>
      </c>
      <c r="AE1606">
        <f t="shared" si="4021"/>
        <v>3.7457049202837678</v>
      </c>
      <c r="AG1606">
        <f t="shared" si="4022"/>
        <v>0.97692601027179948</v>
      </c>
      <c r="AH1606">
        <f t="shared" si="4023"/>
        <v>2.3073989728200517E-2</v>
      </c>
      <c r="AI1606">
        <f t="shared" si="4024"/>
        <v>2.125062435257727</v>
      </c>
      <c r="AJ1606">
        <f t="shared" si="4025"/>
        <v>2.9602247123431549</v>
      </c>
      <c r="AK1606">
        <f t="shared" si="4026"/>
        <v>5.2012420213428182E-4</v>
      </c>
      <c r="AL1606">
        <v>1</v>
      </c>
      <c r="AM1606">
        <v>0.25</v>
      </c>
      <c r="AN1606">
        <f t="shared" si="4027"/>
        <v>2.7242982121192862E-4</v>
      </c>
      <c r="AO1606">
        <f t="shared" si="4028"/>
        <v>1.8102944334036662E-4</v>
      </c>
      <c r="AP1606" s="2">
        <f t="shared" si="4029"/>
        <v>0.462044783653559</v>
      </c>
      <c r="AQ1606">
        <f t="shared" si="4030"/>
        <v>0.93650164919430556</v>
      </c>
      <c r="AR1606">
        <f t="shared" si="4031"/>
        <v>-0.22364288742348071</v>
      </c>
      <c r="AS1606">
        <f t="shared" si="4032"/>
        <v>0.91161688861096457</v>
      </c>
      <c r="AT1606">
        <f t="shared" si="4033"/>
        <v>1604</v>
      </c>
    </row>
    <row r="1607" spans="11:46">
      <c r="K1607">
        <f t="shared" ref="K1607" si="4047">$I$3</f>
        <v>0</v>
      </c>
      <c r="L1607">
        <f t="shared" ref="L1607" si="4048">$J$3</f>
        <v>1</v>
      </c>
      <c r="N1607">
        <f t="shared" si="4012"/>
        <v>0</v>
      </c>
      <c r="Q1607">
        <f t="shared" si="4013"/>
        <v>1</v>
      </c>
      <c r="S1607" s="1">
        <f t="shared" si="4014"/>
        <v>0.462044783653559</v>
      </c>
      <c r="T1607" s="1">
        <f t="shared" si="4040"/>
        <v>0.93650164919430556</v>
      </c>
      <c r="U1607" s="1">
        <f t="shared" si="4041"/>
        <v>-0.22364288742348071</v>
      </c>
      <c r="V1607" s="1">
        <f t="shared" si="4042"/>
        <v>0.91161688861096457</v>
      </c>
      <c r="W1607">
        <f t="shared" si="4015"/>
        <v>0</v>
      </c>
      <c r="Y1607">
        <f t="shared" si="4016"/>
        <v>0.5</v>
      </c>
      <c r="Z1607">
        <f t="shared" si="4017"/>
        <v>0</v>
      </c>
      <c r="AB1607">
        <f t="shared" si="4018"/>
        <v>0.5</v>
      </c>
      <c r="AC1607">
        <f t="shared" si="4019"/>
        <v>2.1256786702204384</v>
      </c>
      <c r="AD1607">
        <f t="shared" si="4020"/>
        <v>2.9608409473058663</v>
      </c>
      <c r="AE1607">
        <f t="shared" si="4021"/>
        <v>2.5426435738004409</v>
      </c>
      <c r="AG1607">
        <f t="shared" si="4022"/>
        <v>0.92707774622163253</v>
      </c>
      <c r="AH1607">
        <f t="shared" si="4023"/>
        <v>7.2922253778367474E-2</v>
      </c>
      <c r="AI1607">
        <f t="shared" si="4024"/>
        <v>2.1256786702204384</v>
      </c>
      <c r="AJ1607">
        <f t="shared" si="4025"/>
        <v>2.9608409473058663</v>
      </c>
      <c r="AK1607">
        <f t="shared" si="4026"/>
        <v>4.9298797016917835E-3</v>
      </c>
      <c r="AL1607">
        <v>1</v>
      </c>
      <c r="AM1607">
        <v>0.25</v>
      </c>
      <c r="AN1607">
        <f t="shared" si="4027"/>
        <v>2.6190755411011945E-3</v>
      </c>
      <c r="AO1607">
        <f t="shared" si="4028"/>
        <v>3.6483879304567294E-3</v>
      </c>
      <c r="AP1607" s="2">
        <f t="shared" si="4029"/>
        <v>0.462044783653559</v>
      </c>
      <c r="AQ1607">
        <f t="shared" si="4030"/>
        <v>0.93650164919430556</v>
      </c>
      <c r="AR1607">
        <f t="shared" si="4031"/>
        <v>-0.22364288742348071</v>
      </c>
      <c r="AS1607">
        <f t="shared" si="4032"/>
        <v>0.91161688861096457</v>
      </c>
      <c r="AT1607">
        <f t="shared" si="4033"/>
        <v>1605</v>
      </c>
    </row>
    <row r="1608" spans="11:46">
      <c r="K1608">
        <f t="shared" ref="K1608" si="4049">$I$4</f>
        <v>1</v>
      </c>
      <c r="L1608">
        <f t="shared" ref="L1608" si="4050">$J$4</f>
        <v>0</v>
      </c>
      <c r="N1608">
        <f t="shared" si="4012"/>
        <v>1</v>
      </c>
      <c r="Q1608">
        <f t="shared" si="4013"/>
        <v>0</v>
      </c>
      <c r="S1608" s="1">
        <f t="shared" si="4014"/>
        <v>0.462044783653559</v>
      </c>
      <c r="T1608" s="1">
        <f t="shared" si="4040"/>
        <v>0.93650164919430556</v>
      </c>
      <c r="U1608" s="1">
        <f t="shared" si="4041"/>
        <v>-0.22338985492398775</v>
      </c>
      <c r="V1608" s="1">
        <f t="shared" si="4042"/>
        <v>0.91190879582076423</v>
      </c>
      <c r="W1608">
        <f t="shared" si="4015"/>
        <v>-0.22364288742348071</v>
      </c>
      <c r="Y1608">
        <f t="shared" si="4016"/>
        <v>0.44432115500067904</v>
      </c>
      <c r="Z1608">
        <f t="shared" si="4017"/>
        <v>0.91161688861096457</v>
      </c>
      <c r="AB1608">
        <f t="shared" si="4018"/>
        <v>0.7133309141914902</v>
      </c>
      <c r="AC1608">
        <f t="shared" si="4019"/>
        <v>2.1258928876617138</v>
      </c>
      <c r="AD1608">
        <f t="shared" si="4020"/>
        <v>2.9611848605350719</v>
      </c>
      <c r="AE1608">
        <f t="shared" si="4021"/>
        <v>3.0565433816299441</v>
      </c>
      <c r="AG1608">
        <f t="shared" si="4022"/>
        <v>0.95506418380858771</v>
      </c>
      <c r="AH1608">
        <f t="shared" si="4023"/>
        <v>4.4935816191412292E-2</v>
      </c>
      <c r="AI1608">
        <f t="shared" si="4024"/>
        <v>2.1258928876617138</v>
      </c>
      <c r="AJ1608">
        <f t="shared" si="4025"/>
        <v>2.9611848605350719</v>
      </c>
      <c r="AK1608">
        <f t="shared" si="4026"/>
        <v>1.928491937549197E-3</v>
      </c>
      <c r="AL1608">
        <v>1</v>
      </c>
      <c r="AM1608">
        <v>0.25</v>
      </c>
      <c r="AN1608">
        <f t="shared" si="4027"/>
        <v>1.0121299979718671E-3</v>
      </c>
      <c r="AO1608">
        <f t="shared" si="4028"/>
        <v>1.1676288391987252E-3</v>
      </c>
      <c r="AP1608" s="2">
        <f t="shared" si="4029"/>
        <v>0.462044783653559</v>
      </c>
      <c r="AQ1608">
        <f t="shared" si="4030"/>
        <v>0.93650164919430556</v>
      </c>
      <c r="AR1608">
        <f t="shared" si="4031"/>
        <v>-0.22338985492398775</v>
      </c>
      <c r="AS1608">
        <f t="shared" si="4032"/>
        <v>0.91190879582076423</v>
      </c>
      <c r="AT1608">
        <f t="shared" si="4033"/>
        <v>1606</v>
      </c>
    </row>
    <row r="1609" spans="11:46">
      <c r="K1609">
        <f t="shared" ref="K1609" si="4051">$I$5</f>
        <v>1</v>
      </c>
      <c r="L1609">
        <f t="shared" ref="L1609" si="4052">$J$5</f>
        <v>1</v>
      </c>
      <c r="N1609">
        <f t="shared" si="4012"/>
        <v>1</v>
      </c>
      <c r="Q1609">
        <f t="shared" si="4013"/>
        <v>1</v>
      </c>
      <c r="S1609" s="1">
        <f t="shared" si="4014"/>
        <v>0.46216456652466192</v>
      </c>
      <c r="T1609" s="1">
        <f t="shared" si="4040"/>
        <v>0.93664400017962524</v>
      </c>
      <c r="U1609" s="1">
        <f t="shared" si="4041"/>
        <v>-0.22338985492398775</v>
      </c>
      <c r="V1609" s="1">
        <f t="shared" si="4042"/>
        <v>0.91190879582076423</v>
      </c>
      <c r="W1609">
        <f t="shared" si="4015"/>
        <v>0.462044783653559</v>
      </c>
      <c r="Y1609">
        <f t="shared" si="4016"/>
        <v>0.61349914341890699</v>
      </c>
      <c r="Z1609">
        <f t="shared" si="4017"/>
        <v>0.93650164919430556</v>
      </c>
      <c r="AB1609">
        <f t="shared" si="4018"/>
        <v>0.71839246552305291</v>
      </c>
      <c r="AC1609">
        <f t="shared" si="4019"/>
        <v>2.1260386693175728</v>
      </c>
      <c r="AD1609">
        <f t="shared" si="4020"/>
        <v>2.9613555672822676</v>
      </c>
      <c r="AE1609">
        <f t="shared" si="4021"/>
        <v>3.4315263584101361</v>
      </c>
      <c r="AG1609">
        <f t="shared" si="4022"/>
        <v>0.96867541573322735</v>
      </c>
      <c r="AH1609">
        <f t="shared" si="4023"/>
        <v>3.1324584266772648E-2</v>
      </c>
      <c r="AI1609">
        <f t="shared" si="4024"/>
        <v>2.1260386693175728</v>
      </c>
      <c r="AJ1609">
        <f t="shared" si="4025"/>
        <v>2.9613555672822676</v>
      </c>
      <c r="AK1609">
        <f t="shared" si="4026"/>
        <v>9.5049297083847704E-4</v>
      </c>
      <c r="AL1609">
        <v>1</v>
      </c>
      <c r="AM1609">
        <v>0.25</v>
      </c>
      <c r="AN1609">
        <f t="shared" si="4027"/>
        <v>4.7913148441167239E-4</v>
      </c>
      <c r="AO1609">
        <f t="shared" si="4028"/>
        <v>5.6940394127883115E-4</v>
      </c>
      <c r="AP1609" s="2">
        <f t="shared" si="4029"/>
        <v>0.46216456652466192</v>
      </c>
      <c r="AQ1609">
        <f t="shared" si="4030"/>
        <v>0.93664400017962524</v>
      </c>
      <c r="AR1609">
        <f t="shared" si="4031"/>
        <v>-0.22338985492398775</v>
      </c>
      <c r="AS1609">
        <f t="shared" si="4032"/>
        <v>0.91190879582076423</v>
      </c>
      <c r="AT1609">
        <f t="shared" si="4033"/>
        <v>1607</v>
      </c>
    </row>
    <row r="1610" spans="11:46">
      <c r="K1610">
        <f t="shared" ref="K1610" si="4053">$I$6</f>
        <v>0</v>
      </c>
      <c r="L1610">
        <f t="shared" ref="L1610" si="4054">$J$6</f>
        <v>0</v>
      </c>
      <c r="N1610">
        <f t="shared" si="4012"/>
        <v>0</v>
      </c>
      <c r="Q1610">
        <f t="shared" si="4013"/>
        <v>0</v>
      </c>
      <c r="S1610" s="1">
        <f t="shared" si="4014"/>
        <v>0.46223242644022589</v>
      </c>
      <c r="T1610" s="1">
        <f t="shared" si="4040"/>
        <v>0.93668907523540845</v>
      </c>
      <c r="U1610" s="1">
        <f t="shared" si="4041"/>
        <v>-0.22332199500842381</v>
      </c>
      <c r="V1610" s="1">
        <f t="shared" si="4042"/>
        <v>0.91195387087654745</v>
      </c>
      <c r="W1610">
        <f t="shared" si="4015"/>
        <v>0.23877471160067418</v>
      </c>
      <c r="Y1610">
        <f t="shared" si="4016"/>
        <v>0.55941167414593629</v>
      </c>
      <c r="Z1610">
        <f t="shared" si="4017"/>
        <v>1.8485527960003894</v>
      </c>
      <c r="AB1610">
        <f t="shared" si="4018"/>
        <v>0.86395709510797991</v>
      </c>
      <c r="AC1610">
        <f t="shared" si="4019"/>
        <v>2.1261111144432125</v>
      </c>
      <c r="AD1610">
        <f t="shared" si="4020"/>
        <v>2.9614674517551793</v>
      </c>
      <c r="AE1610">
        <f t="shared" si="4021"/>
        <v>3.7478150047929741</v>
      </c>
      <c r="AG1610">
        <f t="shared" si="4022"/>
        <v>0.97697352707573792</v>
      </c>
      <c r="AH1610">
        <f t="shared" si="4023"/>
        <v>2.3026472924262076E-2</v>
      </c>
      <c r="AI1610">
        <f t="shared" si="4024"/>
        <v>2.1261111144432125</v>
      </c>
      <c r="AJ1610">
        <f t="shared" si="4025"/>
        <v>2.9614674517551793</v>
      </c>
      <c r="AK1610">
        <f t="shared" si="4026"/>
        <v>5.180093944261333E-4</v>
      </c>
      <c r="AL1610">
        <v>1</v>
      </c>
      <c r="AM1610">
        <v>0.25</v>
      </c>
      <c r="AN1610">
        <f t="shared" si="4027"/>
        <v>2.7143966225574406E-4</v>
      </c>
      <c r="AO1610">
        <f t="shared" si="4028"/>
        <v>1.8030022313299428E-4</v>
      </c>
      <c r="AP1610" s="2">
        <f t="shared" si="4029"/>
        <v>0.46223242644022589</v>
      </c>
      <c r="AQ1610">
        <f t="shared" si="4030"/>
        <v>0.93668907523540845</v>
      </c>
      <c r="AR1610">
        <f t="shared" si="4031"/>
        <v>-0.22332199500842381</v>
      </c>
      <c r="AS1610">
        <f t="shared" si="4032"/>
        <v>0.91195387087654745</v>
      </c>
      <c r="AT1610">
        <f t="shared" si="4033"/>
        <v>1608</v>
      </c>
    </row>
    <row r="1611" spans="11:46">
      <c r="K1611">
        <f t="shared" ref="K1611" si="4055">$I$3</f>
        <v>0</v>
      </c>
      <c r="L1611">
        <f t="shared" ref="L1611" si="4056">$J$3</f>
        <v>1</v>
      </c>
      <c r="N1611">
        <f t="shared" si="4012"/>
        <v>0</v>
      </c>
      <c r="Q1611">
        <f t="shared" si="4013"/>
        <v>1</v>
      </c>
      <c r="S1611" s="1">
        <f t="shared" si="4014"/>
        <v>0.46223242644022589</v>
      </c>
      <c r="T1611" s="1">
        <f t="shared" si="4040"/>
        <v>0.93668907523540845</v>
      </c>
      <c r="U1611" s="1">
        <f t="shared" si="4041"/>
        <v>-0.22332199500842381</v>
      </c>
      <c r="V1611" s="1">
        <f t="shared" si="4042"/>
        <v>0.91195387087654745</v>
      </c>
      <c r="W1611">
        <f t="shared" si="4015"/>
        <v>0</v>
      </c>
      <c r="Y1611">
        <f t="shared" si="4016"/>
        <v>0.5</v>
      </c>
      <c r="Z1611">
        <f t="shared" si="4017"/>
        <v>0</v>
      </c>
      <c r="AB1611">
        <f t="shared" si="4018"/>
        <v>0.5</v>
      </c>
      <c r="AC1611">
        <f t="shared" si="4019"/>
        <v>2.1267260930092493</v>
      </c>
      <c r="AD1611">
        <f t="shared" si="4020"/>
        <v>2.9620824303212161</v>
      </c>
      <c r="AE1611">
        <f t="shared" si="4021"/>
        <v>2.5437892830991959</v>
      </c>
      <c r="AG1611">
        <f t="shared" si="4022"/>
        <v>0.92715516354967653</v>
      </c>
      <c r="AH1611">
        <f t="shared" si="4023"/>
        <v>7.2844836450323469E-2</v>
      </c>
      <c r="AI1611">
        <f t="shared" si="4024"/>
        <v>2.1267260930092493</v>
      </c>
      <c r="AJ1611">
        <f t="shared" si="4025"/>
        <v>2.9620824303212161</v>
      </c>
      <c r="AK1611">
        <f t="shared" si="4026"/>
        <v>4.919828528294483E-3</v>
      </c>
      <c r="AL1611">
        <v>1</v>
      </c>
      <c r="AM1611">
        <v>0.25</v>
      </c>
      <c r="AN1611">
        <f t="shared" si="4027"/>
        <v>2.6150255287904233E-3</v>
      </c>
      <c r="AO1611">
        <f t="shared" si="4028"/>
        <v>3.6424780136901742E-3</v>
      </c>
      <c r="AP1611" s="2">
        <f t="shared" si="4029"/>
        <v>0.46223242644022589</v>
      </c>
      <c r="AQ1611">
        <f t="shared" si="4030"/>
        <v>0.93668907523540845</v>
      </c>
      <c r="AR1611">
        <f t="shared" si="4031"/>
        <v>-0.22332199500842381</v>
      </c>
      <c r="AS1611">
        <f t="shared" si="4032"/>
        <v>0.91195387087654745</v>
      </c>
      <c r="AT1611">
        <f t="shared" si="4033"/>
        <v>1609</v>
      </c>
    </row>
    <row r="1612" spans="11:46">
      <c r="K1612">
        <f t="shared" ref="K1612" si="4057">$I$4</f>
        <v>1</v>
      </c>
      <c r="L1612">
        <f t="shared" ref="L1612" si="4058">$J$4</f>
        <v>0</v>
      </c>
      <c r="N1612">
        <f t="shared" si="4012"/>
        <v>1</v>
      </c>
      <c r="Q1612">
        <f t="shared" si="4013"/>
        <v>0</v>
      </c>
      <c r="S1612" s="1">
        <f t="shared" si="4014"/>
        <v>0.46223242644022589</v>
      </c>
      <c r="T1612" s="1">
        <f t="shared" si="4040"/>
        <v>0.93668907523540845</v>
      </c>
      <c r="U1612" s="1">
        <f t="shared" si="4041"/>
        <v>-0.22306964141065175</v>
      </c>
      <c r="V1612" s="1">
        <f t="shared" si="4042"/>
        <v>0.91224492125895584</v>
      </c>
      <c r="W1612">
        <f t="shared" si="4015"/>
        <v>-0.22332199500842381</v>
      </c>
      <c r="Y1612">
        <f t="shared" si="4016"/>
        <v>0.44440038470993831</v>
      </c>
      <c r="Z1612">
        <f t="shared" si="4017"/>
        <v>0.91195387087654745</v>
      </c>
      <c r="AB1612">
        <f t="shared" si="4018"/>
        <v>0.71339981871426361</v>
      </c>
      <c r="AC1612">
        <f t="shared" si="4019"/>
        <v>2.1269396609228468</v>
      </c>
      <c r="AD1612">
        <f t="shared" si="4020"/>
        <v>2.9624252727580944</v>
      </c>
      <c r="AE1612">
        <f t="shared" si="4021"/>
        <v>3.0582669627138355</v>
      </c>
      <c r="AG1612">
        <f t="shared" si="4022"/>
        <v>0.95513809603829158</v>
      </c>
      <c r="AH1612">
        <f t="shared" si="4023"/>
        <v>4.4861903961708416E-2</v>
      </c>
      <c r="AI1612">
        <f t="shared" si="4024"/>
        <v>2.1269396609228468</v>
      </c>
      <c r="AJ1612">
        <f t="shared" si="4025"/>
        <v>2.9624252727580944</v>
      </c>
      <c r="AK1612">
        <f t="shared" si="4026"/>
        <v>1.9223017886161014E-3</v>
      </c>
      <c r="AL1612">
        <v>1</v>
      </c>
      <c r="AM1612">
        <v>0.25</v>
      </c>
      <c r="AN1612">
        <f t="shared" si="4027"/>
        <v>1.009414391088268E-3</v>
      </c>
      <c r="AO1612">
        <f t="shared" si="4028"/>
        <v>1.164201529633789E-3</v>
      </c>
      <c r="AP1612" s="2">
        <f t="shared" si="4029"/>
        <v>0.46223242644022589</v>
      </c>
      <c r="AQ1612">
        <f t="shared" si="4030"/>
        <v>0.93668907523540845</v>
      </c>
      <c r="AR1612">
        <f t="shared" si="4031"/>
        <v>-0.22306964141065175</v>
      </c>
      <c r="AS1612">
        <f t="shared" si="4032"/>
        <v>0.91224492125895584</v>
      </c>
      <c r="AT1612">
        <f t="shared" si="4033"/>
        <v>1610</v>
      </c>
    </row>
    <row r="1613" spans="11:46">
      <c r="K1613">
        <f t="shared" ref="K1613" si="4059">$I$5</f>
        <v>1</v>
      </c>
      <c r="L1613">
        <f t="shared" ref="L1613" si="4060">$J$5</f>
        <v>1</v>
      </c>
      <c r="N1613">
        <f t="shared" si="4012"/>
        <v>1</v>
      </c>
      <c r="Q1613">
        <f t="shared" si="4013"/>
        <v>1</v>
      </c>
      <c r="S1613" s="1">
        <f t="shared" si="4014"/>
        <v>0.4623518663335362</v>
      </c>
      <c r="T1613" s="1">
        <f t="shared" si="4040"/>
        <v>0.9368310026215767</v>
      </c>
      <c r="U1613" s="1">
        <f t="shared" si="4041"/>
        <v>-0.22306964141065175</v>
      </c>
      <c r="V1613" s="1">
        <f t="shared" si="4042"/>
        <v>0.91224492125895584</v>
      </c>
      <c r="W1613">
        <f t="shared" si="4015"/>
        <v>0.46223242644022589</v>
      </c>
      <c r="Y1613">
        <f t="shared" si="4016"/>
        <v>0.61354363594306993</v>
      </c>
      <c r="Z1613">
        <f t="shared" si="4017"/>
        <v>0.93668907523540845</v>
      </c>
      <c r="AB1613">
        <f t="shared" si="4018"/>
        <v>0.7184303811457915</v>
      </c>
      <c r="AC1613">
        <f t="shared" si="4019"/>
        <v>2.1270849703443053</v>
      </c>
      <c r="AD1613">
        <f t="shared" si="4020"/>
        <v>2.9625954231710834</v>
      </c>
      <c r="AE1613">
        <f t="shared" si="4021"/>
        <v>3.4332666108176468</v>
      </c>
      <c r="AG1613">
        <f t="shared" si="4022"/>
        <v>0.96872817778251707</v>
      </c>
      <c r="AH1613">
        <f t="shared" si="4023"/>
        <v>3.1271822217482925E-2</v>
      </c>
      <c r="AI1613">
        <f t="shared" si="4024"/>
        <v>2.1270849703443053</v>
      </c>
      <c r="AJ1613">
        <f t="shared" si="4025"/>
        <v>2.9625954231710834</v>
      </c>
      <c r="AK1613">
        <f t="shared" si="4026"/>
        <v>9.4734530974407451E-4</v>
      </c>
      <c r="AL1613">
        <v>1</v>
      </c>
      <c r="AM1613">
        <v>0.25</v>
      </c>
      <c r="AN1613">
        <f t="shared" si="4027"/>
        <v>4.7775957324132113E-4</v>
      </c>
      <c r="AO1613">
        <f t="shared" si="4028"/>
        <v>5.6770954467289566E-4</v>
      </c>
      <c r="AP1613" s="2">
        <f t="shared" si="4029"/>
        <v>0.4623518663335362</v>
      </c>
      <c r="AQ1613">
        <f t="shared" si="4030"/>
        <v>0.9368310026215767</v>
      </c>
      <c r="AR1613">
        <f t="shared" si="4031"/>
        <v>-0.22306964141065175</v>
      </c>
      <c r="AS1613">
        <f t="shared" si="4032"/>
        <v>0.91224492125895584</v>
      </c>
      <c r="AT1613">
        <f t="shared" si="4033"/>
        <v>1611</v>
      </c>
    </row>
    <row r="1614" spans="11:46">
      <c r="K1614">
        <f t="shared" ref="K1614" si="4061">$I$6</f>
        <v>0</v>
      </c>
      <c r="L1614">
        <f t="shared" ref="L1614" si="4062">$J$6</f>
        <v>0</v>
      </c>
      <c r="N1614">
        <f t="shared" si="4012"/>
        <v>0</v>
      </c>
      <c r="Q1614">
        <f t="shared" si="4013"/>
        <v>0</v>
      </c>
      <c r="S1614" s="1">
        <f t="shared" si="4014"/>
        <v>0.46241948019687418</v>
      </c>
      <c r="T1614" s="1">
        <f t="shared" si="4040"/>
        <v>0.93687589655406056</v>
      </c>
      <c r="U1614" s="1">
        <f t="shared" si="4041"/>
        <v>-0.2230020275473138</v>
      </c>
      <c r="V1614" s="1">
        <f t="shared" si="4042"/>
        <v>0.9122898151914397</v>
      </c>
      <c r="W1614">
        <f t="shared" si="4015"/>
        <v>0.23928222492288445</v>
      </c>
      <c r="Y1614">
        <f t="shared" si="4016"/>
        <v>0.55953675730863039</v>
      </c>
      <c r="Z1614">
        <f t="shared" si="4017"/>
        <v>1.8490759238805325</v>
      </c>
      <c r="AB1614">
        <f t="shared" si="4018"/>
        <v>0.86401856935935994</v>
      </c>
      <c r="AC1614">
        <f t="shared" si="4019"/>
        <v>2.1271571377744958</v>
      </c>
      <c r="AD1614">
        <f t="shared" si="4020"/>
        <v>2.9627068617834227</v>
      </c>
      <c r="AE1614">
        <f t="shared" si="4021"/>
        <v>3.7499196859452439</v>
      </c>
      <c r="AG1614">
        <f t="shared" si="4022"/>
        <v>0.97702082701772219</v>
      </c>
      <c r="AH1614">
        <f t="shared" si="4023"/>
        <v>2.2979172982277807E-2</v>
      </c>
      <c r="AI1614">
        <f t="shared" si="4024"/>
        <v>2.1271571377744958</v>
      </c>
      <c r="AJ1614">
        <f t="shared" si="4025"/>
        <v>2.9627068617834227</v>
      </c>
      <c r="AK1614">
        <f t="shared" si="4026"/>
        <v>5.1590841350584343E-4</v>
      </c>
      <c r="AL1614">
        <v>1</v>
      </c>
      <c r="AM1614">
        <v>0.25</v>
      </c>
      <c r="AN1614">
        <f t="shared" si="4027"/>
        <v>2.7045545335181595E-4</v>
      </c>
      <c r="AO1614">
        <f t="shared" si="4028"/>
        <v>1.795757299354904E-4</v>
      </c>
      <c r="AP1614" s="2">
        <f t="shared" si="4029"/>
        <v>0.46241948019687418</v>
      </c>
      <c r="AQ1614">
        <f t="shared" si="4030"/>
        <v>0.93687589655406056</v>
      </c>
      <c r="AR1614">
        <f t="shared" si="4031"/>
        <v>-0.2230020275473138</v>
      </c>
      <c r="AS1614">
        <f t="shared" si="4032"/>
        <v>0.9122898151914397</v>
      </c>
      <c r="AT1614">
        <f t="shared" si="4033"/>
        <v>1612</v>
      </c>
    </row>
    <row r="1615" spans="11:46">
      <c r="K1615">
        <f t="shared" ref="K1615" si="4063">$I$3</f>
        <v>0</v>
      </c>
      <c r="L1615">
        <f t="shared" ref="L1615" si="4064">$J$3</f>
        <v>1</v>
      </c>
      <c r="N1615">
        <f t="shared" si="4012"/>
        <v>0</v>
      </c>
      <c r="Q1615">
        <f t="shared" si="4013"/>
        <v>1</v>
      </c>
      <c r="S1615" s="1">
        <f t="shared" si="4014"/>
        <v>0.46241948019687418</v>
      </c>
      <c r="T1615" s="1">
        <f t="shared" si="4040"/>
        <v>0.93687589655406056</v>
      </c>
      <c r="U1615" s="1">
        <f t="shared" si="4041"/>
        <v>-0.2230020275473138</v>
      </c>
      <c r="V1615" s="1">
        <f t="shared" si="4042"/>
        <v>0.9122898151914397</v>
      </c>
      <c r="W1615">
        <f t="shared" si="4015"/>
        <v>0</v>
      </c>
      <c r="Y1615">
        <f t="shared" si="4016"/>
        <v>0.5</v>
      </c>
      <c r="Z1615">
        <f t="shared" si="4017"/>
        <v>0</v>
      </c>
      <c r="AB1615">
        <f t="shared" si="4018"/>
        <v>0.5</v>
      </c>
      <c r="AC1615">
        <f t="shared" si="4019"/>
        <v>2.1277708656145577</v>
      </c>
      <c r="AD1615">
        <f t="shared" si="4020"/>
        <v>2.9633205896234847</v>
      </c>
      <c r="AE1615">
        <f t="shared" si="4021"/>
        <v>2.5449319997789592</v>
      </c>
      <c r="AG1615">
        <f t="shared" si="4022"/>
        <v>0.92723230321998529</v>
      </c>
      <c r="AH1615">
        <f t="shared" si="4023"/>
        <v>7.2767696780014712E-2</v>
      </c>
      <c r="AI1615">
        <f t="shared" si="4024"/>
        <v>2.1277708656145577</v>
      </c>
      <c r="AJ1615">
        <f t="shared" si="4025"/>
        <v>2.9633205896234847</v>
      </c>
      <c r="AK1615">
        <f t="shared" si="4026"/>
        <v>4.9098227204941247E-3</v>
      </c>
      <c r="AL1615">
        <v>1</v>
      </c>
      <c r="AM1615">
        <v>0.25</v>
      </c>
      <c r="AN1615">
        <f t="shared" si="4027"/>
        <v>2.6109911112766177E-3</v>
      </c>
      <c r="AO1615">
        <f t="shared" si="4028"/>
        <v>3.6365913660370238E-3</v>
      </c>
      <c r="AP1615" s="2">
        <f t="shared" si="4029"/>
        <v>0.46241948019687418</v>
      </c>
      <c r="AQ1615">
        <f t="shared" si="4030"/>
        <v>0.93687589655406056</v>
      </c>
      <c r="AR1615">
        <f t="shared" si="4031"/>
        <v>-0.2230020275473138</v>
      </c>
      <c r="AS1615">
        <f t="shared" si="4032"/>
        <v>0.9122898151914397</v>
      </c>
      <c r="AT1615">
        <f t="shared" si="4033"/>
        <v>1613</v>
      </c>
    </row>
    <row r="1616" spans="11:46">
      <c r="K1616">
        <f t="shared" ref="K1616" si="4065">$I$4</f>
        <v>1</v>
      </c>
      <c r="L1616">
        <f t="shared" ref="L1616" si="4066">$J$4</f>
        <v>0</v>
      </c>
      <c r="N1616">
        <f t="shared" si="4012"/>
        <v>1</v>
      </c>
      <c r="Q1616">
        <f t="shared" si="4013"/>
        <v>0</v>
      </c>
      <c r="S1616" s="1">
        <f t="shared" si="4014"/>
        <v>0.46241948019687418</v>
      </c>
      <c r="T1616" s="1">
        <f t="shared" si="4040"/>
        <v>0.93687589655406056</v>
      </c>
      <c r="U1616" s="1">
        <f t="shared" si="4041"/>
        <v>-0.22275034949634842</v>
      </c>
      <c r="V1616" s="1">
        <f t="shared" si="4042"/>
        <v>0.91258001324459903</v>
      </c>
      <c r="W1616">
        <f t="shared" si="4015"/>
        <v>-0.2230020275473138</v>
      </c>
      <c r="Y1616">
        <f t="shared" si="4016"/>
        <v>0.44447938885910854</v>
      </c>
      <c r="Z1616">
        <f t="shared" si="4017"/>
        <v>0.9122898151914397</v>
      </c>
      <c r="AB1616">
        <f t="shared" si="4018"/>
        <v>0.7134685011381745</v>
      </c>
      <c r="AC1616">
        <f t="shared" si="4019"/>
        <v>2.1279837875018797</v>
      </c>
      <c r="AD1616">
        <f t="shared" si="4020"/>
        <v>2.9636623671358162</v>
      </c>
      <c r="AE1616">
        <f t="shared" si="4021"/>
        <v>3.0599861934511341</v>
      </c>
      <c r="AG1616">
        <f t="shared" si="4022"/>
        <v>0.95521170627797602</v>
      </c>
      <c r="AH1616">
        <f t="shared" si="4023"/>
        <v>4.4788293722023975E-2</v>
      </c>
      <c r="AI1616">
        <f t="shared" si="4024"/>
        <v>2.1279837875018797</v>
      </c>
      <c r="AJ1616">
        <f t="shared" si="4025"/>
        <v>2.9636623671358162</v>
      </c>
      <c r="AK1616">
        <f t="shared" si="4026"/>
        <v>1.9161463290185781E-3</v>
      </c>
      <c r="AL1616">
        <v>1</v>
      </c>
      <c r="AM1616">
        <v>0.25</v>
      </c>
      <c r="AN1616">
        <f t="shared" si="4027"/>
        <v>1.0067122038615315E-3</v>
      </c>
      <c r="AO1616">
        <f t="shared" si="4028"/>
        <v>1.1607922126371725E-3</v>
      </c>
      <c r="AP1616" s="2">
        <f t="shared" si="4029"/>
        <v>0.46241948019687418</v>
      </c>
      <c r="AQ1616">
        <f t="shared" si="4030"/>
        <v>0.93687589655406056</v>
      </c>
      <c r="AR1616">
        <f t="shared" si="4031"/>
        <v>-0.22275034949634842</v>
      </c>
      <c r="AS1616">
        <f t="shared" si="4032"/>
        <v>0.91258001324459903</v>
      </c>
      <c r="AT1616">
        <f t="shared" si="4033"/>
        <v>1614</v>
      </c>
    </row>
    <row r="1617" spans="11:46">
      <c r="K1617">
        <f t="shared" ref="K1617" si="4067">$I$5</f>
        <v>1</v>
      </c>
      <c r="L1617">
        <f t="shared" ref="L1617" si="4068">$J$5</f>
        <v>1</v>
      </c>
      <c r="N1617">
        <f t="shared" si="4012"/>
        <v>1</v>
      </c>
      <c r="Q1617">
        <f t="shared" si="4013"/>
        <v>1</v>
      </c>
      <c r="S1617" s="1">
        <f t="shared" si="4014"/>
        <v>0.46253857891884897</v>
      </c>
      <c r="T1617" s="1">
        <f t="shared" si="4040"/>
        <v>0.93701740262695066</v>
      </c>
      <c r="U1617" s="1">
        <f t="shared" si="4041"/>
        <v>-0.22275034949634842</v>
      </c>
      <c r="V1617" s="1">
        <f t="shared" si="4042"/>
        <v>0.91258001324459903</v>
      </c>
      <c r="W1617">
        <f t="shared" si="4015"/>
        <v>0.46241948019687418</v>
      </c>
      <c r="Y1617">
        <f t="shared" si="4016"/>
        <v>0.61358798691369554</v>
      </c>
      <c r="Z1617">
        <f t="shared" si="4017"/>
        <v>0.93687589655406056</v>
      </c>
      <c r="AB1617">
        <f t="shared" si="4018"/>
        <v>0.71846817134596397</v>
      </c>
      <c r="AC1617">
        <f t="shared" si="4019"/>
        <v>2.1281286273853239</v>
      </c>
      <c r="AD1617">
        <f t="shared" si="4020"/>
        <v>2.9638319644037154</v>
      </c>
      <c r="AE1617">
        <f t="shared" si="4021"/>
        <v>3.4350023697611802</v>
      </c>
      <c r="AG1617">
        <f t="shared" si="4022"/>
        <v>0.96878071792250664</v>
      </c>
      <c r="AH1617">
        <f t="shared" si="4023"/>
        <v>3.121928207749336E-2</v>
      </c>
      <c r="AI1617">
        <f t="shared" si="4024"/>
        <v>2.1281286273853239</v>
      </c>
      <c r="AJ1617">
        <f t="shared" si="4025"/>
        <v>2.9638319644037154</v>
      </c>
      <c r="AK1617">
        <f t="shared" si="4026"/>
        <v>9.442159007900428E-4</v>
      </c>
      <c r="AL1617">
        <v>1</v>
      </c>
      <c r="AM1617">
        <v>0.25</v>
      </c>
      <c r="AN1617">
        <f t="shared" si="4027"/>
        <v>4.7639488789924511E-4</v>
      </c>
      <c r="AO1617">
        <f t="shared" si="4028"/>
        <v>5.660242915606074E-4</v>
      </c>
      <c r="AP1617" s="2">
        <f t="shared" si="4029"/>
        <v>0.46253857891884897</v>
      </c>
      <c r="AQ1617">
        <f t="shared" si="4030"/>
        <v>0.93701740262695066</v>
      </c>
      <c r="AR1617">
        <f t="shared" si="4031"/>
        <v>-0.22275034949634842</v>
      </c>
      <c r="AS1617">
        <f t="shared" si="4032"/>
        <v>0.91258001324459903</v>
      </c>
      <c r="AT1617">
        <f t="shared" si="4033"/>
        <v>1615</v>
      </c>
    </row>
    <row r="1618" spans="11:46">
      <c r="K1618">
        <f t="shared" ref="K1618" si="4069">$I$6</f>
        <v>0</v>
      </c>
      <c r="L1618">
        <f t="shared" ref="L1618" si="4070">$J$6</f>
        <v>0</v>
      </c>
      <c r="N1618">
        <f t="shared" si="4012"/>
        <v>0</v>
      </c>
      <c r="Q1618">
        <f t="shared" si="4013"/>
        <v>0</v>
      </c>
      <c r="S1618" s="1">
        <f t="shared" si="4014"/>
        <v>0.46260594820501527</v>
      </c>
      <c r="T1618" s="1">
        <f t="shared" si="4040"/>
        <v>0.93706211660736016</v>
      </c>
      <c r="U1618" s="1">
        <f t="shared" si="4041"/>
        <v>-0.2226829802101821</v>
      </c>
      <c r="V1618" s="1">
        <f t="shared" si="4042"/>
        <v>0.91262472722500854</v>
      </c>
      <c r="W1618">
        <f t="shared" si="4015"/>
        <v>0.23978822942250055</v>
      </c>
      <c r="Y1618">
        <f t="shared" si="4016"/>
        <v>0.55966146107762671</v>
      </c>
      <c r="Z1618">
        <f t="shared" si="4017"/>
        <v>1.8495974158715498</v>
      </c>
      <c r="AB1618">
        <f t="shared" si="4018"/>
        <v>0.86407982807400674</v>
      </c>
      <c r="AC1618">
        <f t="shared" si="4019"/>
        <v>2.1282005188571156</v>
      </c>
      <c r="AD1618">
        <f t="shared" si="4020"/>
        <v>2.9639429600232208</v>
      </c>
      <c r="AE1618">
        <f t="shared" si="4021"/>
        <v>3.7520189912058024</v>
      </c>
      <c r="AG1618">
        <f t="shared" si="4022"/>
        <v>0.97706791162587869</v>
      </c>
      <c r="AH1618">
        <f t="shared" si="4023"/>
        <v>2.2932088374121307E-2</v>
      </c>
      <c r="AI1618">
        <f t="shared" si="4024"/>
        <v>2.1282005188571156</v>
      </c>
      <c r="AJ1618">
        <f t="shared" si="4025"/>
        <v>2.9639429600232208</v>
      </c>
      <c r="AK1618">
        <f t="shared" si="4026"/>
        <v>5.1382113503475066E-4</v>
      </c>
      <c r="AL1618">
        <v>1</v>
      </c>
      <c r="AM1618">
        <v>0.25</v>
      </c>
      <c r="AN1618">
        <f t="shared" si="4027"/>
        <v>2.6947714466527239E-4</v>
      </c>
      <c r="AO1618">
        <f t="shared" si="4028"/>
        <v>1.7885592163821015E-4</v>
      </c>
      <c r="AP1618" s="2">
        <f t="shared" si="4029"/>
        <v>0.46260594820501527</v>
      </c>
      <c r="AQ1618">
        <f t="shared" si="4030"/>
        <v>0.93706211660736016</v>
      </c>
      <c r="AR1618">
        <f t="shared" si="4031"/>
        <v>-0.2226829802101821</v>
      </c>
      <c r="AS1618">
        <f t="shared" si="4032"/>
        <v>0.91262472722500854</v>
      </c>
      <c r="AT1618">
        <f t="shared" si="4033"/>
        <v>1616</v>
      </c>
    </row>
    <row r="1619" spans="11:46">
      <c r="K1619">
        <f t="shared" ref="K1619" si="4071">$I$3</f>
        <v>0</v>
      </c>
      <c r="L1619">
        <f t="shared" ref="L1619" si="4072">$J$3</f>
        <v>1</v>
      </c>
      <c r="N1619">
        <f t="shared" si="4012"/>
        <v>0</v>
      </c>
      <c r="Q1619">
        <f t="shared" si="4013"/>
        <v>1</v>
      </c>
      <c r="S1619" s="1">
        <f t="shared" si="4014"/>
        <v>0.46260594820501527</v>
      </c>
      <c r="T1619" s="1">
        <f t="shared" si="4040"/>
        <v>0.93706211660736016</v>
      </c>
      <c r="U1619" s="1">
        <f t="shared" si="4041"/>
        <v>-0.2226829802101821</v>
      </c>
      <c r="V1619" s="1">
        <f t="shared" si="4042"/>
        <v>0.91262472722500854</v>
      </c>
      <c r="W1619">
        <f t="shared" si="4015"/>
        <v>0</v>
      </c>
      <c r="Y1619">
        <f t="shared" si="4016"/>
        <v>0.5</v>
      </c>
      <c r="Z1619">
        <f t="shared" si="4017"/>
        <v>0</v>
      </c>
      <c r="AB1619">
        <f t="shared" si="4018"/>
        <v>0.5</v>
      </c>
      <c r="AC1619">
        <f t="shared" si="4019"/>
        <v>2.1288130016021141</v>
      </c>
      <c r="AD1619">
        <f t="shared" si="4020"/>
        <v>2.9645554427682193</v>
      </c>
      <c r="AE1619">
        <f t="shared" si="4021"/>
        <v>2.5460717394401682</v>
      </c>
      <c r="AG1619">
        <f t="shared" si="4022"/>
        <v>0.9273091669357717</v>
      </c>
      <c r="AH1619">
        <f t="shared" si="4023"/>
        <v>7.26908330642283E-2</v>
      </c>
      <c r="AI1619">
        <f t="shared" si="4024"/>
        <v>2.1288130016021141</v>
      </c>
      <c r="AJ1619">
        <f t="shared" si="4025"/>
        <v>2.9645554427682193</v>
      </c>
      <c r="AK1619">
        <f t="shared" si="4026"/>
        <v>4.8998619599866372E-3</v>
      </c>
      <c r="AL1619">
        <v>1</v>
      </c>
      <c r="AM1619">
        <v>0.25</v>
      </c>
      <c r="AN1619">
        <f t="shared" si="4027"/>
        <v>2.6069721913929513E-3</v>
      </c>
      <c r="AO1619">
        <f t="shared" si="4028"/>
        <v>3.6307278403469932E-3</v>
      </c>
      <c r="AP1619" s="2">
        <f t="shared" si="4029"/>
        <v>0.46260594820501527</v>
      </c>
      <c r="AQ1619">
        <f t="shared" si="4030"/>
        <v>0.93706211660736016</v>
      </c>
      <c r="AR1619">
        <f t="shared" si="4031"/>
        <v>-0.2226829802101821</v>
      </c>
      <c r="AS1619">
        <f t="shared" si="4032"/>
        <v>0.91262472722500854</v>
      </c>
      <c r="AT1619">
        <f t="shared" si="4033"/>
        <v>1617</v>
      </c>
    </row>
    <row r="1620" spans="11:46">
      <c r="K1620">
        <f t="shared" ref="K1620" si="4073">$I$4</f>
        <v>1</v>
      </c>
      <c r="L1620">
        <f t="shared" ref="L1620" si="4074">$J$4</f>
        <v>0</v>
      </c>
      <c r="N1620">
        <f t="shared" si="4012"/>
        <v>1</v>
      </c>
      <c r="Q1620">
        <f t="shared" si="4013"/>
        <v>0</v>
      </c>
      <c r="S1620" s="1">
        <f t="shared" si="4014"/>
        <v>0.46260594820501527</v>
      </c>
      <c r="T1620" s="1">
        <f t="shared" si="4040"/>
        <v>0.93706211660736016</v>
      </c>
      <c r="U1620" s="1">
        <f t="shared" si="4041"/>
        <v>-0.22243197437532752</v>
      </c>
      <c r="V1620" s="1">
        <f t="shared" si="4042"/>
        <v>0.91291407741303054</v>
      </c>
      <c r="W1620">
        <f t="shared" si="4015"/>
        <v>-0.2226829802101821</v>
      </c>
      <c r="Y1620">
        <f t="shared" si="4016"/>
        <v>0.44455816861258035</v>
      </c>
      <c r="Z1620">
        <f t="shared" si="4017"/>
        <v>0.91262472722500854</v>
      </c>
      <c r="AB1620">
        <f t="shared" si="4018"/>
        <v>0.71353696271158906</v>
      </c>
      <c r="AC1620">
        <f t="shared" si="4019"/>
        <v>2.1290252809373711</v>
      </c>
      <c r="AD1620">
        <f t="shared" si="4020"/>
        <v>2.9648961611776876</v>
      </c>
      <c r="AE1620">
        <f t="shared" si="4021"/>
        <v>3.0617010957338309</v>
      </c>
      <c r="AG1620">
        <f t="shared" si="4022"/>
        <v>0.95528501649901565</v>
      </c>
      <c r="AH1620">
        <f t="shared" si="4023"/>
        <v>4.4714983500984351E-2</v>
      </c>
      <c r="AI1620">
        <f t="shared" si="4024"/>
        <v>2.1290252809373711</v>
      </c>
      <c r="AJ1620">
        <f t="shared" si="4025"/>
        <v>2.9648961611776876</v>
      </c>
      <c r="AK1620">
        <f t="shared" si="4026"/>
        <v>1.9100252812333323E-3</v>
      </c>
      <c r="AL1620">
        <v>1</v>
      </c>
      <c r="AM1620">
        <v>0.25</v>
      </c>
      <c r="AN1620">
        <f t="shared" si="4027"/>
        <v>1.0040233394182684E-3</v>
      </c>
      <c r="AO1620">
        <f t="shared" si="4028"/>
        <v>1.1574007520878777E-3</v>
      </c>
      <c r="AP1620" s="2">
        <f t="shared" si="4029"/>
        <v>0.46260594820501527</v>
      </c>
      <c r="AQ1620">
        <f t="shared" si="4030"/>
        <v>0.93706211660736016</v>
      </c>
      <c r="AR1620">
        <f t="shared" si="4031"/>
        <v>-0.22243197437532752</v>
      </c>
      <c r="AS1620">
        <f t="shared" si="4032"/>
        <v>0.91291407741303054</v>
      </c>
      <c r="AT1620">
        <f t="shared" si="4033"/>
        <v>1618</v>
      </c>
    </row>
    <row r="1621" spans="11:46">
      <c r="K1621">
        <f t="shared" ref="K1621" si="4075">$I$5</f>
        <v>1</v>
      </c>
      <c r="L1621">
        <f t="shared" ref="L1621" si="4076">$J$5</f>
        <v>1</v>
      </c>
      <c r="N1621">
        <f t="shared" si="4012"/>
        <v>1</v>
      </c>
      <c r="Q1621">
        <f t="shared" si="4013"/>
        <v>1</v>
      </c>
      <c r="S1621" s="1">
        <f t="shared" si="4014"/>
        <v>0.46272470754823997</v>
      </c>
      <c r="T1621" s="1">
        <f t="shared" si="4040"/>
        <v>0.93720320363496901</v>
      </c>
      <c r="U1621" s="1">
        <f t="shared" si="4041"/>
        <v>-0.22243197437532752</v>
      </c>
      <c r="V1621" s="1">
        <f t="shared" si="4042"/>
        <v>0.91291407741303054</v>
      </c>
      <c r="W1621">
        <f t="shared" si="4015"/>
        <v>0.46260594820501527</v>
      </c>
      <c r="Y1621">
        <f t="shared" si="4016"/>
        <v>0.61363219712593475</v>
      </c>
      <c r="Z1621">
        <f t="shared" si="4017"/>
        <v>0.93706211660736016</v>
      </c>
      <c r="AB1621">
        <f t="shared" si="4018"/>
        <v>0.7185058368524575</v>
      </c>
      <c r="AC1621">
        <f t="shared" si="4019"/>
        <v>2.1291696539571285</v>
      </c>
      <c r="AD1621">
        <f t="shared" si="4020"/>
        <v>2.9650652084634488</v>
      </c>
      <c r="AE1621">
        <f t="shared" si="4021"/>
        <v>3.4367336583458727</v>
      </c>
      <c r="AG1621">
        <f t="shared" si="4022"/>
        <v>0.96883303764441919</v>
      </c>
      <c r="AH1621">
        <f t="shared" si="4023"/>
        <v>3.1166962355580807E-2</v>
      </c>
      <c r="AI1621">
        <f t="shared" si="4024"/>
        <v>2.1291696539571285</v>
      </c>
      <c r="AJ1621">
        <f t="shared" si="4025"/>
        <v>2.9650652084634488</v>
      </c>
      <c r="AK1621">
        <f t="shared" si="4026"/>
        <v>9.4110459284091666E-4</v>
      </c>
      <c r="AL1621">
        <v>1</v>
      </c>
      <c r="AM1621">
        <v>0.25</v>
      </c>
      <c r="AN1621">
        <f t="shared" si="4027"/>
        <v>4.7503737289884308E-4</v>
      </c>
      <c r="AO1621">
        <f t="shared" si="4028"/>
        <v>5.6434811043552466E-4</v>
      </c>
      <c r="AP1621" s="2">
        <f t="shared" si="4029"/>
        <v>0.46272470754823997</v>
      </c>
      <c r="AQ1621">
        <f t="shared" si="4030"/>
        <v>0.93720320363496901</v>
      </c>
      <c r="AR1621">
        <f t="shared" si="4031"/>
        <v>-0.22243197437532752</v>
      </c>
      <c r="AS1621">
        <f t="shared" si="4032"/>
        <v>0.91291407741303054</v>
      </c>
      <c r="AT1621">
        <f t="shared" si="4033"/>
        <v>1619</v>
      </c>
    </row>
    <row r="1622" spans="11:46">
      <c r="K1622">
        <f t="shared" ref="K1622" si="4077">$I$6</f>
        <v>0</v>
      </c>
      <c r="L1622">
        <f t="shared" ref="L1622" si="4078">$J$6</f>
        <v>0</v>
      </c>
      <c r="N1622">
        <f t="shared" si="4012"/>
        <v>0</v>
      </c>
      <c r="Q1622">
        <f t="shared" si="4013"/>
        <v>0</v>
      </c>
      <c r="S1622" s="1">
        <f t="shared" si="4014"/>
        <v>0.46279183371996385</v>
      </c>
      <c r="T1622" s="1">
        <f t="shared" si="4040"/>
        <v>0.93724773882412094</v>
      </c>
      <c r="U1622" s="1">
        <f t="shared" si="4041"/>
        <v>-0.22236484820360361</v>
      </c>
      <c r="V1622" s="1">
        <f t="shared" si="4042"/>
        <v>0.91295861260218247</v>
      </c>
      <c r="W1622">
        <f t="shared" si="4015"/>
        <v>0.24029273317291244</v>
      </c>
      <c r="Y1622">
        <f t="shared" si="4016"/>
        <v>0.5597857874944151</v>
      </c>
      <c r="Z1622">
        <f t="shared" si="4017"/>
        <v>1.8501172810479996</v>
      </c>
      <c r="AB1622">
        <f t="shared" si="4018"/>
        <v>0.86414087254109784</v>
      </c>
      <c r="AC1622">
        <f t="shared" si="4019"/>
        <v>2.1292412711925066</v>
      </c>
      <c r="AD1622">
        <f t="shared" si="4020"/>
        <v>2.9651757639324359</v>
      </c>
      <c r="AE1622">
        <f t="shared" si="4021"/>
        <v>3.7541129478324593</v>
      </c>
      <c r="AG1622">
        <f t="shared" si="4022"/>
        <v>0.97711478241381822</v>
      </c>
      <c r="AH1622">
        <f t="shared" si="4023"/>
        <v>2.2885217586181783E-2</v>
      </c>
      <c r="AI1622">
        <f t="shared" si="4024"/>
        <v>2.1292412711925066</v>
      </c>
      <c r="AJ1622">
        <f t="shared" si="4025"/>
        <v>2.9651757639324359</v>
      </c>
      <c r="AK1622">
        <f t="shared" si="4026"/>
        <v>5.1174743609469801E-4</v>
      </c>
      <c r="AL1622">
        <v>1</v>
      </c>
      <c r="AM1622">
        <v>0.25</v>
      </c>
      <c r="AN1622">
        <f t="shared" si="4027"/>
        <v>2.6850468689561339E-4</v>
      </c>
      <c r="AO1622">
        <f t="shared" si="4028"/>
        <v>1.7814075660762651E-4</v>
      </c>
      <c r="AP1622" s="2">
        <f t="shared" si="4029"/>
        <v>0.46279183371996385</v>
      </c>
      <c r="AQ1622">
        <f t="shared" si="4030"/>
        <v>0.93724773882412094</v>
      </c>
      <c r="AR1622">
        <f t="shared" si="4031"/>
        <v>-0.22236484820360361</v>
      </c>
      <c r="AS1622">
        <f t="shared" si="4032"/>
        <v>0.91295861260218247</v>
      </c>
      <c r="AT1622">
        <f t="shared" si="4033"/>
        <v>1620</v>
      </c>
    </row>
    <row r="1623" spans="11:46">
      <c r="K1623">
        <f t="shared" ref="K1623" si="4079">$I$3</f>
        <v>0</v>
      </c>
      <c r="L1623">
        <f t="shared" ref="L1623" si="4080">$J$3</f>
        <v>1</v>
      </c>
      <c r="N1623">
        <f>K1623</f>
        <v>0</v>
      </c>
      <c r="Q1623">
        <f>L1623</f>
        <v>1</v>
      </c>
      <c r="S1623" s="1">
        <f>AP1623</f>
        <v>0.46279183371996385</v>
      </c>
      <c r="T1623" s="1">
        <f t="shared" si="4040"/>
        <v>0.93724773882412094</v>
      </c>
      <c r="U1623" s="1">
        <f t="shared" si="4041"/>
        <v>-0.22236484820360361</v>
      </c>
      <c r="V1623" s="1">
        <f t="shared" si="4042"/>
        <v>0.91295861260218247</v>
      </c>
      <c r="W1623">
        <f>S1622*N1622+(U1622)*Q1622</f>
        <v>0</v>
      </c>
      <c r="Y1623">
        <f>1/(1+EXP(-W1623))</f>
        <v>0.5</v>
      </c>
      <c r="Z1623">
        <f>T1622*N1622+V1622*Q1622</f>
        <v>0</v>
      </c>
      <c r="AB1623">
        <f>1/(1+EXP(-Z1623))</f>
        <v>0.5</v>
      </c>
      <c r="AC1623">
        <f>AI1623</f>
        <v>2.1298525144339431</v>
      </c>
      <c r="AD1623">
        <f>AJ1623</f>
        <v>2.9657870071738723</v>
      </c>
      <c r="AE1623">
        <f>AC1622*Y1623+AD1622*AB1623</f>
        <v>2.5472085175624715</v>
      </c>
      <c r="AG1623">
        <f>1/(1+EXP(-AE1623))</f>
        <v>0.92738575638552323</v>
      </c>
      <c r="AH1623">
        <f>1-AG1623</f>
        <v>7.261424361447677E-2</v>
      </c>
      <c r="AI1623">
        <f>AC1622+AM1623*Y1623*AK1623</f>
        <v>2.1298525144339431</v>
      </c>
      <c r="AJ1623">
        <f>AD1622+AM1623*AB1623*AK1623</f>
        <v>2.9657870071738723</v>
      </c>
      <c r="AK1623">
        <f>AG1623*(1-AG1623)*(AL1623-AG1623)</f>
        <v>4.8899459314919883E-3</v>
      </c>
      <c r="AL1623">
        <v>1</v>
      </c>
      <c r="AM1623">
        <v>0.25</v>
      </c>
      <c r="AN1623">
        <f>Y1623*(1-Y1623)*(AC1622*AK1623)</f>
        <v>2.6029686728081566E-3</v>
      </c>
      <c r="AO1623">
        <f>AB1623*(1-AB1623)*(AD1622*AK1623)</f>
        <v>3.6248872907500159E-3</v>
      </c>
      <c r="AP1623" s="2">
        <f>S1622+AM1623*N1622*AN1623</f>
        <v>0.46279183371996385</v>
      </c>
      <c r="AQ1623">
        <f>T1622+AM1623*N1622*AO1623</f>
        <v>0.93724773882412094</v>
      </c>
      <c r="AR1623">
        <f>U1622+AM1623*Q1622*AN1623</f>
        <v>-0.22236484820360361</v>
      </c>
      <c r="AS1623">
        <f>V1622+AM1623*Q1622*AO1623</f>
        <v>0.91295861260218247</v>
      </c>
      <c r="AT1623">
        <f>AT1622+1</f>
        <v>1621</v>
      </c>
    </row>
    <row r="1624" spans="11:46">
      <c r="K1624">
        <f t="shared" ref="K1624" si="4081">$I$4</f>
        <v>1</v>
      </c>
      <c r="L1624">
        <f t="shared" ref="L1624" si="4082">$J$4</f>
        <v>0</v>
      </c>
      <c r="N1624">
        <f t="shared" ref="N1624:N1687" si="4083">K1624</f>
        <v>1</v>
      </c>
      <c r="Q1624">
        <f t="shared" ref="Q1624:Q1687" si="4084">L1624</f>
        <v>0</v>
      </c>
      <c r="S1624" s="1">
        <f t="shared" ref="S1624:S1687" si="4085">AP1624</f>
        <v>0.46279183371996385</v>
      </c>
      <c r="T1624" s="1">
        <f t="shared" si="4040"/>
        <v>0.93724773882412094</v>
      </c>
      <c r="U1624" s="1">
        <f t="shared" si="4041"/>
        <v>-0.2221145112781526</v>
      </c>
      <c r="V1624" s="1">
        <f t="shared" si="4042"/>
        <v>0.91324711935548442</v>
      </c>
      <c r="W1624">
        <f t="shared" ref="W1624:W1687" si="4086">S1623*N1623+(U1623)*Q1623</f>
        <v>-0.22236484820360361</v>
      </c>
      <c r="Y1624">
        <f t="shared" ref="Y1624:Y1687" si="4087">1/(1+EXP(-W1624))</f>
        <v>0.44463672512602653</v>
      </c>
      <c r="Z1624">
        <f t="shared" ref="Z1624:Z1687" si="4088">T1623*N1623+V1623*Q1623</f>
        <v>0.91295861260218247</v>
      </c>
      <c r="AB1624">
        <f t="shared" ref="AB1624:AB1687" si="4089">1/(1+EXP(-Z1624))</f>
        <v>0.71360520467288169</v>
      </c>
      <c r="AC1624">
        <f t="shared" ref="AC1624:AC1687" si="4090">AI1624</f>
        <v>2.1300641546644314</v>
      </c>
      <c r="AD1624">
        <f t="shared" ref="AD1624:AD1687" si="4091">AJ1624</f>
        <v>2.9661266722565349</v>
      </c>
      <c r="AE1624">
        <f t="shared" ref="AE1624:AE1687" si="4092">AC1623*Y1624+AD1623*AB1624</f>
        <v>3.0634116912898257</v>
      </c>
      <c r="AG1624">
        <f t="shared" ref="AG1624:AG1687" si="4093">1/(1+EXP(-AE1624))</f>
        <v>0.95535802865514152</v>
      </c>
      <c r="AH1624">
        <f t="shared" si="4023"/>
        <v>4.4641971344858478E-2</v>
      </c>
      <c r="AI1624">
        <f t="shared" ref="AI1624:AI1687" si="4094">AC1623+AM1624*Y1624*AK1624</f>
        <v>2.1300641546644314</v>
      </c>
      <c r="AJ1624">
        <f t="shared" ref="AJ1624:AJ1687" si="4095">AD1623+AM1624*AB1624*AK1624</f>
        <v>2.9661266722565349</v>
      </c>
      <c r="AK1624">
        <f t="shared" ref="AK1624:AK1687" si="4096">AG1624*(1-AG1624)*(AL1624-AG1624)</f>
        <v>1.9039383706189639E-3</v>
      </c>
      <c r="AL1624">
        <v>1</v>
      </c>
      <c r="AM1624">
        <v>0.25</v>
      </c>
      <c r="AN1624">
        <f t="shared" ref="AN1624:AN1687" si="4097">Y1624*(1-Y1624)*(AC1623*AK1624)</f>
        <v>1.0013477018040583E-3</v>
      </c>
      <c r="AO1624">
        <f t="shared" ref="AO1624:AO1687" si="4098">AB1624*(1-AB1624)*(AD1623*AK1624)</f>
        <v>1.1540270132078694E-3</v>
      </c>
      <c r="AP1624" s="2">
        <f t="shared" ref="AP1624:AP1687" si="4099">S1623+AM1624*N1623*AN1624</f>
        <v>0.46279183371996385</v>
      </c>
      <c r="AQ1624">
        <f t="shared" ref="AQ1624:AQ1687" si="4100">T1623+AM1624*N1623*AO1624</f>
        <v>0.93724773882412094</v>
      </c>
      <c r="AR1624">
        <f t="shared" ref="AR1624:AR1687" si="4101">U1623+AM1624*Q1623*AN1624</f>
        <v>-0.2221145112781526</v>
      </c>
      <c r="AS1624">
        <f t="shared" ref="AS1624:AS1687" si="4102">V1623+AM1624*Q1623*AO1624</f>
        <v>0.91324711935548442</v>
      </c>
      <c r="AT1624">
        <f t="shared" ref="AT1624:AT1687" si="4103">AT1623+1</f>
        <v>1622</v>
      </c>
    </row>
    <row r="1625" spans="11:46">
      <c r="K1625">
        <f t="shared" ref="K1625" si="4104">$I$5</f>
        <v>1</v>
      </c>
      <c r="L1625">
        <f t="shared" ref="L1625" si="4105">$J$5</f>
        <v>1</v>
      </c>
      <c r="N1625">
        <f t="shared" si="4083"/>
        <v>1</v>
      </c>
      <c r="Q1625">
        <f t="shared" si="4084"/>
        <v>1</v>
      </c>
      <c r="S1625" s="1">
        <f t="shared" si="4085"/>
        <v>0.46291025546329195</v>
      </c>
      <c r="T1625" s="1">
        <f t="shared" si="4040"/>
        <v>0.93738840905675158</v>
      </c>
      <c r="U1625" s="1">
        <f t="shared" si="4041"/>
        <v>-0.2221145112781526</v>
      </c>
      <c r="V1625" s="1">
        <f t="shared" si="4042"/>
        <v>0.91324711935548442</v>
      </c>
      <c r="W1625">
        <f t="shared" si="4086"/>
        <v>0.46279183371996385</v>
      </c>
      <c r="Y1625">
        <f t="shared" si="4087"/>
        <v>0.61367626736855285</v>
      </c>
      <c r="Z1625">
        <f t="shared" si="4088"/>
        <v>0.93724773882412094</v>
      </c>
      <c r="AB1625">
        <f t="shared" si="4089"/>
        <v>0.71854337838812066</v>
      </c>
      <c r="AC1625">
        <f t="shared" si="4090"/>
        <v>2.1302080634730052</v>
      </c>
      <c r="AD1625">
        <f t="shared" si="4091"/>
        <v>2.9662951726972242</v>
      </c>
      <c r="AE1625">
        <f t="shared" si="4092"/>
        <v>3.4384604995003443</v>
      </c>
      <c r="AG1625">
        <f t="shared" si="4093"/>
        <v>0.96888513842575508</v>
      </c>
      <c r="AH1625">
        <f t="shared" si="4023"/>
        <v>3.1114861574244923E-2</v>
      </c>
      <c r="AI1625">
        <f t="shared" si="4094"/>
        <v>2.1302080634730052</v>
      </c>
      <c r="AJ1625">
        <f t="shared" si="4095"/>
        <v>2.9662951726972242</v>
      </c>
      <c r="AK1625">
        <f t="shared" si="4096"/>
        <v>9.380112363846305E-4</v>
      </c>
      <c r="AL1625">
        <v>1</v>
      </c>
      <c r="AM1625">
        <v>0.25</v>
      </c>
      <c r="AN1625">
        <f t="shared" si="4097"/>
        <v>4.7368697331243213E-4</v>
      </c>
      <c r="AO1625">
        <f t="shared" si="4098"/>
        <v>5.6268093052242851E-4</v>
      </c>
      <c r="AP1625" s="2">
        <f t="shared" si="4099"/>
        <v>0.46291025546329195</v>
      </c>
      <c r="AQ1625">
        <f t="shared" si="4100"/>
        <v>0.93738840905675158</v>
      </c>
      <c r="AR1625">
        <f t="shared" si="4101"/>
        <v>-0.2221145112781526</v>
      </c>
      <c r="AS1625">
        <f t="shared" si="4102"/>
        <v>0.91324711935548442</v>
      </c>
      <c r="AT1625">
        <f t="shared" si="4103"/>
        <v>1623</v>
      </c>
    </row>
    <row r="1626" spans="11:46">
      <c r="K1626">
        <f t="shared" ref="K1626" si="4106">$I$6</f>
        <v>0</v>
      </c>
      <c r="L1626">
        <f t="shared" ref="L1626" si="4107">$J$6</f>
        <v>0</v>
      </c>
      <c r="N1626">
        <f t="shared" si="4083"/>
        <v>0</v>
      </c>
      <c r="Q1626">
        <f t="shared" si="4084"/>
        <v>0</v>
      </c>
      <c r="S1626" s="1">
        <f t="shared" si="4085"/>
        <v>0.4629771399711094</v>
      </c>
      <c r="T1626" s="1">
        <f t="shared" si="4040"/>
        <v>0.9374327666051715</v>
      </c>
      <c r="U1626" s="1">
        <f t="shared" si="4041"/>
        <v>-0.22204762677033515</v>
      </c>
      <c r="V1626" s="1">
        <f t="shared" si="4042"/>
        <v>0.91329147690390433</v>
      </c>
      <c r="W1626">
        <f t="shared" si="4086"/>
        <v>0.24079574418513935</v>
      </c>
      <c r="Y1626">
        <f t="shared" si="4087"/>
        <v>0.55990973858471271</v>
      </c>
      <c r="Z1626">
        <f t="shared" si="4088"/>
        <v>1.850635528412236</v>
      </c>
      <c r="AB1626">
        <f t="shared" si="4089"/>
        <v>0.8642017040389528</v>
      </c>
      <c r="AC1626">
        <f t="shared" si="4090"/>
        <v>2.130279408179057</v>
      </c>
      <c r="AD1626">
        <f t="shared" si="4091"/>
        <v>2.966405290832872</v>
      </c>
      <c r="AE1626">
        <f t="shared" si="4092"/>
        <v>3.7562015828776785</v>
      </c>
      <c r="AG1626">
        <f t="shared" si="4093"/>
        <v>0.97716144088080903</v>
      </c>
      <c r="AH1626">
        <f t="shared" si="4023"/>
        <v>2.2838559119190971E-2</v>
      </c>
      <c r="AI1626">
        <f t="shared" si="4094"/>
        <v>2.130279408179057</v>
      </c>
      <c r="AJ1626">
        <f t="shared" si="4095"/>
        <v>2.966405290832872</v>
      </c>
      <c r="AK1626">
        <f t="shared" si="4096"/>
        <v>5.0968719516838242E-4</v>
      </c>
      <c r="AL1626">
        <v>1</v>
      </c>
      <c r="AM1626">
        <v>0.25</v>
      </c>
      <c r="AN1626">
        <f t="shared" si="4097"/>
        <v>2.6753803126973875E-4</v>
      </c>
      <c r="AO1626">
        <f t="shared" si="4098"/>
        <v>1.774301936798174E-4</v>
      </c>
      <c r="AP1626" s="2">
        <f t="shared" si="4099"/>
        <v>0.4629771399711094</v>
      </c>
      <c r="AQ1626">
        <f t="shared" si="4100"/>
        <v>0.9374327666051715</v>
      </c>
      <c r="AR1626">
        <f t="shared" si="4101"/>
        <v>-0.22204762677033515</v>
      </c>
      <c r="AS1626">
        <f t="shared" si="4102"/>
        <v>0.91329147690390433</v>
      </c>
      <c r="AT1626">
        <f t="shared" si="4103"/>
        <v>1624</v>
      </c>
    </row>
    <row r="1627" spans="11:46">
      <c r="K1627">
        <f t="shared" ref="K1627" si="4108">$I$3</f>
        <v>0</v>
      </c>
      <c r="L1627">
        <f t="shared" ref="L1627" si="4109">$J$3</f>
        <v>1</v>
      </c>
      <c r="N1627">
        <f t="shared" si="4083"/>
        <v>0</v>
      </c>
      <c r="Q1627">
        <f t="shared" si="4084"/>
        <v>1</v>
      </c>
      <c r="S1627" s="1">
        <f t="shared" si="4085"/>
        <v>0.4629771399711094</v>
      </c>
      <c r="T1627" s="1">
        <f t="shared" si="4040"/>
        <v>0.9374327666051715</v>
      </c>
      <c r="U1627" s="1">
        <f t="shared" si="4041"/>
        <v>-0.22204762677033515</v>
      </c>
      <c r="V1627" s="1">
        <f t="shared" si="4042"/>
        <v>0.91329147690390433</v>
      </c>
      <c r="W1627">
        <f t="shared" si="4086"/>
        <v>0</v>
      </c>
      <c r="Y1627">
        <f t="shared" si="4087"/>
        <v>0.5</v>
      </c>
      <c r="Z1627">
        <f t="shared" si="4088"/>
        <v>0</v>
      </c>
      <c r="AB1627">
        <f t="shared" si="4089"/>
        <v>0.5</v>
      </c>
      <c r="AC1627">
        <f t="shared" si="4090"/>
        <v>2.1308894174693966</v>
      </c>
      <c r="AD1627">
        <f t="shared" si="4091"/>
        <v>2.9670153001232116</v>
      </c>
      <c r="AE1627">
        <f t="shared" si="4092"/>
        <v>2.5483423495059645</v>
      </c>
      <c r="AG1627">
        <f t="shared" si="4093"/>
        <v>0.92746207324316565</v>
      </c>
      <c r="AH1627">
        <f t="shared" si="4023"/>
        <v>7.2537926756834348E-2</v>
      </c>
      <c r="AI1627">
        <f t="shared" si="4094"/>
        <v>2.1308894174693966</v>
      </c>
      <c r="AJ1627">
        <f t="shared" si="4095"/>
        <v>2.9670153001232116</v>
      </c>
      <c r="AK1627">
        <f t="shared" si="4096"/>
        <v>4.8800743227180197E-3</v>
      </c>
      <c r="AL1627">
        <v>1</v>
      </c>
      <c r="AM1627">
        <v>0.25</v>
      </c>
      <c r="AN1627">
        <f t="shared" si="4097"/>
        <v>2.5989804600173891E-3</v>
      </c>
      <c r="AO1627">
        <f t="shared" si="4098"/>
        <v>3.6190695726420947E-3</v>
      </c>
      <c r="AP1627" s="2">
        <f t="shared" si="4099"/>
        <v>0.4629771399711094</v>
      </c>
      <c r="AQ1627">
        <f t="shared" si="4100"/>
        <v>0.9374327666051715</v>
      </c>
      <c r="AR1627">
        <f t="shared" si="4101"/>
        <v>-0.22204762677033515</v>
      </c>
      <c r="AS1627">
        <f t="shared" si="4102"/>
        <v>0.91329147690390433</v>
      </c>
      <c r="AT1627">
        <f t="shared" si="4103"/>
        <v>1625</v>
      </c>
    </row>
    <row r="1628" spans="11:46">
      <c r="K1628">
        <f t="shared" ref="K1628" si="4110">$I$4</f>
        <v>1</v>
      </c>
      <c r="L1628">
        <f t="shared" ref="L1628" si="4111">$J$4</f>
        <v>0</v>
      </c>
      <c r="N1628">
        <f t="shared" si="4083"/>
        <v>1</v>
      </c>
      <c r="Q1628">
        <f t="shared" si="4084"/>
        <v>0</v>
      </c>
      <c r="S1628" s="1">
        <f t="shared" si="4085"/>
        <v>0.4629771399711094</v>
      </c>
      <c r="T1628" s="1">
        <f t="shared" si="4040"/>
        <v>0.9374327666051715</v>
      </c>
      <c r="U1628" s="1">
        <f t="shared" si="4041"/>
        <v>-0.22179795547134198</v>
      </c>
      <c r="V1628" s="1">
        <f t="shared" si="4042"/>
        <v>0.91357914461954082</v>
      </c>
      <c r="W1628">
        <f t="shared" si="4086"/>
        <v>-0.22204762677033515</v>
      </c>
      <c r="Y1628">
        <f t="shared" si="4087"/>
        <v>0.44471505954648621</v>
      </c>
      <c r="Z1628">
        <f t="shared" si="4088"/>
        <v>0.91329147690390433</v>
      </c>
      <c r="AB1628">
        <f t="shared" si="4089"/>
        <v>0.71367322825053936</v>
      </c>
      <c r="AC1628">
        <f t="shared" si="4090"/>
        <v>2.1311004220157685</v>
      </c>
      <c r="AD1628">
        <f t="shared" si="4091"/>
        <v>2.9673539176099646</v>
      </c>
      <c r="AE1628">
        <f t="shared" si="4092"/>
        <v>3.0651180016845552</v>
      </c>
      <c r="AG1628">
        <f t="shared" si="4093"/>
        <v>0.95543074468264078</v>
      </c>
      <c r="AH1628">
        <f t="shared" si="4023"/>
        <v>4.4569255317359224E-2</v>
      </c>
      <c r="AI1628">
        <f t="shared" si="4094"/>
        <v>2.1311004220157685</v>
      </c>
      <c r="AJ1628">
        <f t="shared" si="4095"/>
        <v>2.9673539176099646</v>
      </c>
      <c r="AK1628">
        <f t="shared" si="4096"/>
        <v>1.8978853253792682E-3</v>
      </c>
      <c r="AL1628">
        <v>1</v>
      </c>
      <c r="AM1628">
        <v>0.25</v>
      </c>
      <c r="AN1628">
        <f t="shared" si="4097"/>
        <v>9.9868519597269318E-4</v>
      </c>
      <c r="AO1628">
        <f t="shared" si="4098"/>
        <v>1.1506708625457914E-3</v>
      </c>
      <c r="AP1628" s="2">
        <f t="shared" si="4099"/>
        <v>0.4629771399711094</v>
      </c>
      <c r="AQ1628">
        <f t="shared" si="4100"/>
        <v>0.9374327666051715</v>
      </c>
      <c r="AR1628">
        <f t="shared" si="4101"/>
        <v>-0.22179795547134198</v>
      </c>
      <c r="AS1628">
        <f t="shared" si="4102"/>
        <v>0.91357914461954082</v>
      </c>
      <c r="AT1628">
        <f t="shared" si="4103"/>
        <v>1626</v>
      </c>
    </row>
    <row r="1629" spans="11:46">
      <c r="K1629">
        <f t="shared" ref="K1629" si="4112">$I$5</f>
        <v>1</v>
      </c>
      <c r="L1629">
        <f t="shared" ref="L1629" si="4113">$J$5</f>
        <v>1</v>
      </c>
      <c r="N1629">
        <f t="shared" si="4083"/>
        <v>1</v>
      </c>
      <c r="Q1629">
        <f t="shared" si="4084"/>
        <v>1</v>
      </c>
      <c r="S1629" s="1">
        <f t="shared" si="4085"/>
        <v>0.46309522587980045</v>
      </c>
      <c r="T1629" s="1">
        <f t="shared" si="4040"/>
        <v>0.93757302227561357</v>
      </c>
      <c r="U1629" s="1">
        <f t="shared" si="4041"/>
        <v>-0.22179795547134198</v>
      </c>
      <c r="V1629" s="1">
        <f t="shared" si="4042"/>
        <v>0.91357914461954082</v>
      </c>
      <c r="W1629">
        <f t="shared" si="4086"/>
        <v>0.4629771399711094</v>
      </c>
      <c r="Y1629">
        <f t="shared" si="4087"/>
        <v>0.61372019842399583</v>
      </c>
      <c r="Z1629">
        <f t="shared" si="4088"/>
        <v>0.9374327666051715</v>
      </c>
      <c r="AB1629">
        <f t="shared" si="4089"/>
        <v>0.71858079666982821</v>
      </c>
      <c r="AC1629">
        <f t="shared" si="4090"/>
        <v>2.1312438692440683</v>
      </c>
      <c r="AD1629">
        <f t="shared" si="4091"/>
        <v>2.9675218743170375</v>
      </c>
      <c r="AE1629">
        <f t="shared" si="4092"/>
        <v>3.4401829159784825</v>
      </c>
      <c r="AG1629">
        <f t="shared" si="4093"/>
        <v>0.96893702173045138</v>
      </c>
      <c r="AH1629">
        <f t="shared" si="4023"/>
        <v>3.1062978269548625E-2</v>
      </c>
      <c r="AI1629">
        <f t="shared" si="4094"/>
        <v>2.1312438692440683</v>
      </c>
      <c r="AJ1629">
        <f t="shared" si="4095"/>
        <v>2.9675218743170375</v>
      </c>
      <c r="AK1629">
        <f t="shared" si="4096"/>
        <v>9.3493568351114657E-4</v>
      </c>
      <c r="AL1629">
        <v>1</v>
      </c>
      <c r="AM1629">
        <v>0.25</v>
      </c>
      <c r="AN1629">
        <f t="shared" si="4097"/>
        <v>4.7234363476430244E-4</v>
      </c>
      <c r="AO1629">
        <f t="shared" si="4098"/>
        <v>5.6102268176811841E-4</v>
      </c>
      <c r="AP1629" s="2">
        <f t="shared" si="4099"/>
        <v>0.46309522587980045</v>
      </c>
      <c r="AQ1629">
        <f t="shared" si="4100"/>
        <v>0.93757302227561357</v>
      </c>
      <c r="AR1629">
        <f t="shared" si="4101"/>
        <v>-0.22179795547134198</v>
      </c>
      <c r="AS1629">
        <f t="shared" si="4102"/>
        <v>0.91357914461954082</v>
      </c>
      <c r="AT1629">
        <f t="shared" si="4103"/>
        <v>1627</v>
      </c>
    </row>
    <row r="1630" spans="11:46">
      <c r="K1630">
        <f t="shared" ref="K1630" si="4114">$I$6</f>
        <v>0</v>
      </c>
      <c r="L1630">
        <f t="shared" ref="L1630" si="4115">$J$6</f>
        <v>0</v>
      </c>
      <c r="N1630">
        <f t="shared" si="4083"/>
        <v>0</v>
      </c>
      <c r="Q1630">
        <f t="shared" si="4084"/>
        <v>0</v>
      </c>
      <c r="S1630" s="1">
        <f t="shared" si="4085"/>
        <v>0.46316187016218424</v>
      </c>
      <c r="T1630" s="1">
        <f t="shared" si="4040"/>
        <v>0.93761720332365206</v>
      </c>
      <c r="U1630" s="1">
        <f t="shared" si="4041"/>
        <v>-0.22173131118895822</v>
      </c>
      <c r="V1630" s="1">
        <f t="shared" si="4042"/>
        <v>0.91362332566757931</v>
      </c>
      <c r="W1630">
        <f t="shared" si="4086"/>
        <v>0.24129727040845847</v>
      </c>
      <c r="Y1630">
        <f t="shared" si="4087"/>
        <v>0.56003331635862275</v>
      </c>
      <c r="Z1630">
        <f t="shared" si="4088"/>
        <v>1.8511521668951545</v>
      </c>
      <c r="AB1630">
        <f t="shared" si="4089"/>
        <v>0.86426232383514989</v>
      </c>
      <c r="AC1630">
        <f t="shared" si="4090"/>
        <v>2.1313149431131464</v>
      </c>
      <c r="AD1630">
        <f t="shared" si="4091"/>
        <v>2.9676315579116723</v>
      </c>
      <c r="AE1630">
        <f t="shared" si="4092"/>
        <v>3.7582849231906206</v>
      </c>
      <c r="AG1630">
        <f t="shared" si="4093"/>
        <v>0.9772078885119474</v>
      </c>
      <c r="AH1630">
        <f t="shared" si="4023"/>
        <v>2.2792111488052602E-2</v>
      </c>
      <c r="AI1630">
        <f t="shared" si="4094"/>
        <v>2.1313149431131464</v>
      </c>
      <c r="AJ1630">
        <f t="shared" si="4095"/>
        <v>2.9676315579116723</v>
      </c>
      <c r="AK1630">
        <f t="shared" si="4096"/>
        <v>5.0764029212002485E-4</v>
      </c>
      <c r="AL1630">
        <v>1</v>
      </c>
      <c r="AM1630">
        <v>0.25</v>
      </c>
      <c r="AN1630">
        <f t="shared" si="4097"/>
        <v>2.6657712953508334E-4</v>
      </c>
      <c r="AO1630">
        <f t="shared" si="4098"/>
        <v>1.7672419215405906E-4</v>
      </c>
      <c r="AP1630" s="2">
        <f t="shared" si="4099"/>
        <v>0.46316187016218424</v>
      </c>
      <c r="AQ1630">
        <f t="shared" si="4100"/>
        <v>0.93761720332365206</v>
      </c>
      <c r="AR1630">
        <f t="shared" si="4101"/>
        <v>-0.22173131118895822</v>
      </c>
      <c r="AS1630">
        <f t="shared" si="4102"/>
        <v>0.91362332566757931</v>
      </c>
      <c r="AT1630">
        <f t="shared" si="4103"/>
        <v>1628</v>
      </c>
    </row>
    <row r="1631" spans="11:46">
      <c r="K1631">
        <f t="shared" ref="K1631" si="4116">$I$3</f>
        <v>0</v>
      </c>
      <c r="L1631">
        <f t="shared" ref="L1631" si="4117">$J$3</f>
        <v>1</v>
      </c>
      <c r="N1631">
        <f t="shared" si="4083"/>
        <v>0</v>
      </c>
      <c r="Q1631">
        <f t="shared" si="4084"/>
        <v>1</v>
      </c>
      <c r="S1631" s="1">
        <f t="shared" si="4085"/>
        <v>0.46316187016218424</v>
      </c>
      <c r="T1631" s="1">
        <f t="shared" si="4040"/>
        <v>0.93761720332365206</v>
      </c>
      <c r="U1631" s="1">
        <f t="shared" si="4041"/>
        <v>-0.22173131118895822</v>
      </c>
      <c r="V1631" s="1">
        <f t="shared" si="4042"/>
        <v>0.91362332566757931</v>
      </c>
      <c r="W1631">
        <f t="shared" si="4086"/>
        <v>0</v>
      </c>
      <c r="Y1631">
        <f t="shared" si="4087"/>
        <v>0.5</v>
      </c>
      <c r="Z1631">
        <f t="shared" si="4088"/>
        <v>0</v>
      </c>
      <c r="AB1631">
        <f t="shared" si="4089"/>
        <v>0.5</v>
      </c>
      <c r="AC1631">
        <f t="shared" si="4090"/>
        <v>2.131923723966187</v>
      </c>
      <c r="AD1631">
        <f t="shared" si="4091"/>
        <v>2.9682403387647129</v>
      </c>
      <c r="AE1631">
        <f t="shared" si="4092"/>
        <v>2.5494732505124094</v>
      </c>
      <c r="AG1631">
        <f t="shared" si="4093"/>
        <v>0.9275381191682246</v>
      </c>
      <c r="AH1631">
        <f t="shared" si="4023"/>
        <v>7.2461880831775405E-2</v>
      </c>
      <c r="AI1631">
        <f t="shared" si="4094"/>
        <v>2.131923723966187</v>
      </c>
      <c r="AJ1631">
        <f t="shared" si="4095"/>
        <v>2.9682403387647129</v>
      </c>
      <c r="AK1631">
        <f t="shared" si="4096"/>
        <v>4.8702468243248124E-3</v>
      </c>
      <c r="AL1631">
        <v>1</v>
      </c>
      <c r="AM1631">
        <v>0.25</v>
      </c>
      <c r="AN1631">
        <f t="shared" si="4097"/>
        <v>2.595007458333205E-3</v>
      </c>
      <c r="AO1631">
        <f t="shared" si="4098"/>
        <v>3.6132745426713546E-3</v>
      </c>
      <c r="AP1631" s="2">
        <f t="shared" si="4099"/>
        <v>0.46316187016218424</v>
      </c>
      <c r="AQ1631">
        <f t="shared" si="4100"/>
        <v>0.93761720332365206</v>
      </c>
      <c r="AR1631">
        <f t="shared" si="4101"/>
        <v>-0.22173131118895822</v>
      </c>
      <c r="AS1631">
        <f t="shared" si="4102"/>
        <v>0.91362332566757931</v>
      </c>
      <c r="AT1631">
        <f t="shared" si="4103"/>
        <v>1629</v>
      </c>
    </row>
    <row r="1632" spans="11:46">
      <c r="K1632">
        <f t="shared" ref="K1632" si="4118">$I$4</f>
        <v>1</v>
      </c>
      <c r="L1632">
        <f t="shared" ref="L1632" si="4119">$J$4</f>
        <v>0</v>
      </c>
      <c r="N1632">
        <f t="shared" si="4083"/>
        <v>1</v>
      </c>
      <c r="Q1632">
        <f t="shared" si="4084"/>
        <v>0</v>
      </c>
      <c r="S1632" s="1">
        <f t="shared" si="4085"/>
        <v>0.46316187016218424</v>
      </c>
      <c r="T1632" s="1">
        <f t="shared" si="4040"/>
        <v>0.93761720332365206</v>
      </c>
      <c r="U1632" s="1">
        <f t="shared" si="4041"/>
        <v>-0.22148230225701435</v>
      </c>
      <c r="V1632" s="1">
        <f t="shared" si="4042"/>
        <v>0.91391015870956949</v>
      </c>
      <c r="W1632">
        <f t="shared" si="4086"/>
        <v>-0.22173131118895822</v>
      </c>
      <c r="Y1632">
        <f t="shared" si="4087"/>
        <v>0.4447931730124503</v>
      </c>
      <c r="Z1632">
        <f t="shared" si="4088"/>
        <v>0.91362332566757931</v>
      </c>
      <c r="AB1632">
        <f t="shared" si="4089"/>
        <v>0.713741034663264</v>
      </c>
      <c r="AC1632">
        <f t="shared" si="4090"/>
        <v>2.1321340962227207</v>
      </c>
      <c r="AD1632">
        <f t="shared" si="4091"/>
        <v>2.9685779143417519</v>
      </c>
      <c r="AE1632">
        <f t="shared" si="4092"/>
        <v>3.0668200483226031</v>
      </c>
      <c r="AG1632">
        <f t="shared" si="4093"/>
        <v>0.95550316650055478</v>
      </c>
      <c r="AH1632">
        <f t="shared" si="4023"/>
        <v>4.4496833499445221E-2</v>
      </c>
      <c r="AI1632">
        <f t="shared" si="4094"/>
        <v>2.1321340962227207</v>
      </c>
      <c r="AJ1632">
        <f t="shared" si="4095"/>
        <v>2.9685779143417519</v>
      </c>
      <c r="AK1632">
        <f t="shared" si="4096"/>
        <v>1.8918658765269848E-3</v>
      </c>
      <c r="AL1632">
        <v>1</v>
      </c>
      <c r="AM1632">
        <v>0.25</v>
      </c>
      <c r="AN1632">
        <f t="shared" si="4097"/>
        <v>9.9603572777551296E-4</v>
      </c>
      <c r="AO1632">
        <f t="shared" si="4098"/>
        <v>1.1473321679608575E-3</v>
      </c>
      <c r="AP1632" s="2">
        <f t="shared" si="4099"/>
        <v>0.46316187016218424</v>
      </c>
      <c r="AQ1632">
        <f t="shared" si="4100"/>
        <v>0.93761720332365206</v>
      </c>
      <c r="AR1632">
        <f t="shared" si="4101"/>
        <v>-0.22148230225701435</v>
      </c>
      <c r="AS1632">
        <f t="shared" si="4102"/>
        <v>0.91391015870956949</v>
      </c>
      <c r="AT1632">
        <f t="shared" si="4103"/>
        <v>1630</v>
      </c>
    </row>
    <row r="1633" spans="11:46">
      <c r="K1633">
        <f t="shared" ref="K1633" si="4120">$I$5</f>
        <v>1</v>
      </c>
      <c r="L1633">
        <f t="shared" ref="L1633" si="4121">$J$5</f>
        <v>1</v>
      </c>
      <c r="N1633">
        <f t="shared" si="4083"/>
        <v>1</v>
      </c>
      <c r="Q1633">
        <f t="shared" si="4084"/>
        <v>1</v>
      </c>
      <c r="S1633" s="1">
        <f t="shared" si="4085"/>
        <v>0.46327962198804018</v>
      </c>
      <c r="T1633" s="1">
        <f t="shared" si="4040"/>
        <v>0.93775704664736015</v>
      </c>
      <c r="U1633" s="1">
        <f t="shared" si="4041"/>
        <v>-0.22148230225701435</v>
      </c>
      <c r="V1633" s="1">
        <f t="shared" si="4042"/>
        <v>0.91391015870956949</v>
      </c>
      <c r="W1633">
        <f t="shared" si="4086"/>
        <v>0.46316187016218424</v>
      </c>
      <c r="Y1633">
        <f t="shared" si="4087"/>
        <v>0.61376399106845614</v>
      </c>
      <c r="Z1633">
        <f t="shared" si="4088"/>
        <v>0.93761720332365206</v>
      </c>
      <c r="AB1633">
        <f t="shared" si="4089"/>
        <v>0.7186180924085448</v>
      </c>
      <c r="AC1633">
        <f t="shared" si="4090"/>
        <v>2.1322770844802919</v>
      </c>
      <c r="AD1633">
        <f t="shared" si="4091"/>
        <v>2.9687453304013252</v>
      </c>
      <c r="AE1633">
        <f t="shared" si="4092"/>
        <v>3.4419009303611992</v>
      </c>
      <c r="AG1633">
        <f t="shared" si="4093"/>
        <v>0.96898868900904023</v>
      </c>
      <c r="AH1633">
        <f t="shared" si="4023"/>
        <v>3.1011310990959773E-2</v>
      </c>
      <c r="AI1633">
        <f t="shared" si="4094"/>
        <v>2.1322770844802919</v>
      </c>
      <c r="AJ1633">
        <f t="shared" si="4095"/>
        <v>2.9687453304013252</v>
      </c>
      <c r="AK1633">
        <f t="shared" si="4096"/>
        <v>9.3187778789135622E-4</v>
      </c>
      <c r="AL1633">
        <v>1</v>
      </c>
      <c r="AM1633">
        <v>0.25</v>
      </c>
      <c r="AN1633">
        <f t="shared" si="4097"/>
        <v>4.7100730342384775E-4</v>
      </c>
      <c r="AO1633">
        <f t="shared" si="4098"/>
        <v>5.5937329483230749E-4</v>
      </c>
      <c r="AP1633" s="2">
        <f t="shared" si="4099"/>
        <v>0.46327962198804018</v>
      </c>
      <c r="AQ1633">
        <f t="shared" si="4100"/>
        <v>0.93775704664736015</v>
      </c>
      <c r="AR1633">
        <f t="shared" si="4101"/>
        <v>-0.22148230225701435</v>
      </c>
      <c r="AS1633">
        <f t="shared" si="4102"/>
        <v>0.91391015870956949</v>
      </c>
      <c r="AT1633">
        <f t="shared" si="4103"/>
        <v>1631</v>
      </c>
    </row>
    <row r="1634" spans="11:46">
      <c r="K1634">
        <f t="shared" ref="K1634" si="4122">$I$6</f>
        <v>0</v>
      </c>
      <c r="L1634">
        <f t="shared" ref="L1634" si="4123">$J$6</f>
        <v>0</v>
      </c>
      <c r="N1634">
        <f t="shared" si="4083"/>
        <v>0</v>
      </c>
      <c r="Q1634">
        <f t="shared" si="4084"/>
        <v>0</v>
      </c>
      <c r="S1634" s="1">
        <f t="shared" si="4085"/>
        <v>0.46334602747152842</v>
      </c>
      <c r="T1634" s="1">
        <f t="shared" si="4040"/>
        <v>0.93780105232530675</v>
      </c>
      <c r="U1634" s="1">
        <f t="shared" si="4041"/>
        <v>-0.22141589677352613</v>
      </c>
      <c r="V1634" s="1">
        <f t="shared" si="4042"/>
        <v>0.91395416438751609</v>
      </c>
      <c r="W1634">
        <f t="shared" si="4086"/>
        <v>0.24179731973102583</v>
      </c>
      <c r="Y1634">
        <f t="shared" si="4087"/>
        <v>0.56015652281079142</v>
      </c>
      <c r="Z1634">
        <f t="shared" si="4088"/>
        <v>1.8516672053569296</v>
      </c>
      <c r="AB1634">
        <f t="shared" si="4089"/>
        <v>0.86432273318664332</v>
      </c>
      <c r="AC1634">
        <f t="shared" si="4090"/>
        <v>2.1323478891901786</v>
      </c>
      <c r="AD1634">
        <f t="shared" si="4091"/>
        <v>2.9688545822226993</v>
      </c>
      <c r="AE1634">
        <f t="shared" si="4092"/>
        <v>3.76036299541917</v>
      </c>
      <c r="AG1634">
        <f t="shared" si="4093"/>
        <v>0.97725412677832535</v>
      </c>
      <c r="AH1634">
        <f t="shared" si="4023"/>
        <v>2.2745873221674651E-2</v>
      </c>
      <c r="AI1634">
        <f t="shared" si="4094"/>
        <v>2.1323478891901786</v>
      </c>
      <c r="AJ1634">
        <f t="shared" si="4095"/>
        <v>2.9688545822226993</v>
      </c>
      <c r="AK1634">
        <f t="shared" si="4096"/>
        <v>5.0560660817636932E-4</v>
      </c>
      <c r="AL1634">
        <v>1</v>
      </c>
      <c r="AM1634">
        <v>0.25</v>
      </c>
      <c r="AN1634">
        <f t="shared" si="4097"/>
        <v>2.6562193395286612E-4</v>
      </c>
      <c r="AO1634">
        <f t="shared" si="4098"/>
        <v>1.7602271178652549E-4</v>
      </c>
      <c r="AP1634" s="2">
        <f t="shared" si="4099"/>
        <v>0.46334602747152842</v>
      </c>
      <c r="AQ1634">
        <f t="shared" si="4100"/>
        <v>0.93780105232530675</v>
      </c>
      <c r="AR1634">
        <f t="shared" si="4101"/>
        <v>-0.22141589677352613</v>
      </c>
      <c r="AS1634">
        <f t="shared" si="4102"/>
        <v>0.91395416438751609</v>
      </c>
      <c r="AT1634">
        <f t="shared" si="4103"/>
        <v>1632</v>
      </c>
    </row>
    <row r="1635" spans="11:46">
      <c r="K1635">
        <f t="shared" ref="K1635" si="4124">$I$3</f>
        <v>0</v>
      </c>
      <c r="L1635">
        <f t="shared" ref="L1635" si="4125">$J$3</f>
        <v>1</v>
      </c>
      <c r="N1635">
        <f t="shared" si="4083"/>
        <v>0</v>
      </c>
      <c r="Q1635">
        <f t="shared" si="4084"/>
        <v>1</v>
      </c>
      <c r="S1635" s="1">
        <f t="shared" si="4085"/>
        <v>0.46334602747152842</v>
      </c>
      <c r="T1635" s="1">
        <f t="shared" si="4040"/>
        <v>0.93780105232530675</v>
      </c>
      <c r="U1635" s="1">
        <f t="shared" si="4041"/>
        <v>-0.22141589677352613</v>
      </c>
      <c r="V1635" s="1">
        <f t="shared" si="4042"/>
        <v>0.91395416438751609</v>
      </c>
      <c r="W1635">
        <f t="shared" si="4086"/>
        <v>0</v>
      </c>
      <c r="Y1635">
        <f t="shared" si="4087"/>
        <v>0.5</v>
      </c>
      <c r="Z1635">
        <f t="shared" si="4088"/>
        <v>0</v>
      </c>
      <c r="AB1635">
        <f t="shared" si="4089"/>
        <v>0.5</v>
      </c>
      <c r="AC1635">
        <f t="shared" si="4090"/>
        <v>2.1329554470814149</v>
      </c>
      <c r="AD1635">
        <f t="shared" si="4091"/>
        <v>2.9694621401139356</v>
      </c>
      <c r="AE1635">
        <f t="shared" si="4092"/>
        <v>2.5506012357064387</v>
      </c>
      <c r="AG1635">
        <f t="shared" si="4093"/>
        <v>0.92761389580598519</v>
      </c>
      <c r="AH1635">
        <f t="shared" si="4023"/>
        <v>7.2386104194014811E-2</v>
      </c>
      <c r="AI1635">
        <f t="shared" si="4094"/>
        <v>2.1329554470814149</v>
      </c>
      <c r="AJ1635">
        <f t="shared" si="4095"/>
        <v>2.9694621401139356</v>
      </c>
      <c r="AK1635">
        <f t="shared" si="4096"/>
        <v>4.8604631298895026E-3</v>
      </c>
      <c r="AL1635">
        <v>1</v>
      </c>
      <c r="AM1635">
        <v>0.25</v>
      </c>
      <c r="AN1635">
        <f t="shared" si="4097"/>
        <v>2.5910495738766426E-3</v>
      </c>
      <c r="AO1635">
        <f t="shared" si="4098"/>
        <v>3.6075020587242332E-3</v>
      </c>
      <c r="AP1635" s="2">
        <f t="shared" si="4099"/>
        <v>0.46334602747152842</v>
      </c>
      <c r="AQ1635">
        <f t="shared" si="4100"/>
        <v>0.93780105232530675</v>
      </c>
      <c r="AR1635">
        <f t="shared" si="4101"/>
        <v>-0.22141589677352613</v>
      </c>
      <c r="AS1635">
        <f t="shared" si="4102"/>
        <v>0.91395416438751609</v>
      </c>
      <c r="AT1635">
        <f t="shared" si="4103"/>
        <v>1633</v>
      </c>
    </row>
    <row r="1636" spans="11:46">
      <c r="K1636">
        <f t="shared" ref="K1636" si="4126">$I$4</f>
        <v>1</v>
      </c>
      <c r="L1636">
        <f t="shared" ref="L1636" si="4127">$J$4</f>
        <v>0</v>
      </c>
      <c r="N1636">
        <f t="shared" si="4083"/>
        <v>1</v>
      </c>
      <c r="Q1636">
        <f t="shared" si="4084"/>
        <v>0</v>
      </c>
      <c r="S1636" s="1">
        <f t="shared" si="4085"/>
        <v>0.46334602747152842</v>
      </c>
      <c r="T1636" s="1">
        <f t="shared" si="4040"/>
        <v>0.93780105232530675</v>
      </c>
      <c r="U1636" s="1">
        <f t="shared" si="4041"/>
        <v>-0.2211675469725384</v>
      </c>
      <c r="V1636" s="1">
        <f t="shared" si="4042"/>
        <v>0.91424016708716782</v>
      </c>
      <c r="W1636">
        <f t="shared" si="4086"/>
        <v>-0.22141589677352613</v>
      </c>
      <c r="Y1636">
        <f t="shared" si="4087"/>
        <v>0.44487106665394388</v>
      </c>
      <c r="Z1636">
        <f t="shared" si="4088"/>
        <v>0.91395416438751609</v>
      </c>
      <c r="AB1636">
        <f t="shared" si="4089"/>
        <v>0.71380862512007326</v>
      </c>
      <c r="AC1636">
        <f t="shared" si="4090"/>
        <v>2.1331651904162787</v>
      </c>
      <c r="AD1636">
        <f t="shared" si="4091"/>
        <v>2.9697986794232083</v>
      </c>
      <c r="AE1636">
        <f t="shared" si="4092"/>
        <v>3.0685178524492875</v>
      </c>
      <c r="AG1636">
        <f t="shared" si="4093"/>
        <v>0.95557529601087321</v>
      </c>
      <c r="AH1636">
        <f t="shared" si="4023"/>
        <v>4.442470398912679E-2</v>
      </c>
      <c r="AI1636">
        <f t="shared" si="4094"/>
        <v>2.1331651904162787</v>
      </c>
      <c r="AJ1636">
        <f t="shared" si="4095"/>
        <v>2.9697986794232083</v>
      </c>
      <c r="AK1636">
        <f t="shared" si="4096"/>
        <v>1.8858797578482074E-3</v>
      </c>
      <c r="AL1636">
        <v>1</v>
      </c>
      <c r="AM1636">
        <v>0.25</v>
      </c>
      <c r="AN1636">
        <f t="shared" si="4097"/>
        <v>9.9339920395095493E-4</v>
      </c>
      <c r="AO1636">
        <f t="shared" si="4098"/>
        <v>1.1440107986070409E-3</v>
      </c>
      <c r="AP1636" s="2">
        <f t="shared" si="4099"/>
        <v>0.46334602747152842</v>
      </c>
      <c r="AQ1636">
        <f t="shared" si="4100"/>
        <v>0.93780105232530675</v>
      </c>
      <c r="AR1636">
        <f t="shared" si="4101"/>
        <v>-0.2211675469725384</v>
      </c>
      <c r="AS1636">
        <f t="shared" si="4102"/>
        <v>0.91424016708716782</v>
      </c>
      <c r="AT1636">
        <f t="shared" si="4103"/>
        <v>1634</v>
      </c>
    </row>
    <row r="1637" spans="11:46">
      <c r="K1637">
        <f t="shared" ref="K1637" si="4128">$I$5</f>
        <v>1</v>
      </c>
      <c r="L1637">
        <f t="shared" ref="L1637" si="4129">$J$5</f>
        <v>1</v>
      </c>
      <c r="N1637">
        <f t="shared" si="4083"/>
        <v>1</v>
      </c>
      <c r="Q1637">
        <f t="shared" si="4084"/>
        <v>1</v>
      </c>
      <c r="S1637" s="1">
        <f t="shared" si="4085"/>
        <v>0.46346344695302816</v>
      </c>
      <c r="T1637" s="1">
        <f t="shared" si="4040"/>
        <v>0.9379404855005764</v>
      </c>
      <c r="U1637" s="1">
        <f t="shared" si="4041"/>
        <v>-0.2211675469725384</v>
      </c>
      <c r="V1637" s="1">
        <f t="shared" si="4042"/>
        <v>0.91424016708716782</v>
      </c>
      <c r="W1637">
        <f t="shared" si="4086"/>
        <v>0.46334602747152842</v>
      </c>
      <c r="Y1637">
        <f t="shared" si="4087"/>
        <v>0.61380764607193761</v>
      </c>
      <c r="Z1637">
        <f t="shared" si="4088"/>
        <v>0.93780105232530675</v>
      </c>
      <c r="AB1637">
        <f t="shared" si="4089"/>
        <v>0.71865526630938859</v>
      </c>
      <c r="AC1637">
        <f t="shared" si="4090"/>
        <v>2.1333077222915282</v>
      </c>
      <c r="AD1637">
        <f t="shared" si="4091"/>
        <v>2.9699655578963267</v>
      </c>
      <c r="AE1637">
        <f t="shared" si="4092"/>
        <v>3.4436145650581689</v>
      </c>
      <c r="AG1637">
        <f t="shared" si="4093"/>
        <v>0.96904014169880326</v>
      </c>
      <c r="AH1637">
        <f t="shared" si="4023"/>
        <v>3.0959858301196741E-2</v>
      </c>
      <c r="AI1637">
        <f t="shared" si="4094"/>
        <v>2.1333077222915282</v>
      </c>
      <c r="AJ1637">
        <f t="shared" si="4095"/>
        <v>2.9699655578963267</v>
      </c>
      <c r="AK1637">
        <f t="shared" si="4096"/>
        <v>9.2883740475640673E-4</v>
      </c>
      <c r="AL1637">
        <v>1</v>
      </c>
      <c r="AM1637">
        <v>0.25</v>
      </c>
      <c r="AN1637">
        <f t="shared" si="4097"/>
        <v>4.6967792599884368E-4</v>
      </c>
      <c r="AO1637">
        <f t="shared" si="4098"/>
        <v>5.5773270107871322E-4</v>
      </c>
      <c r="AP1637" s="2">
        <f t="shared" si="4099"/>
        <v>0.46346344695302816</v>
      </c>
      <c r="AQ1637">
        <f t="shared" si="4100"/>
        <v>0.9379404855005764</v>
      </c>
      <c r="AR1637">
        <f t="shared" si="4101"/>
        <v>-0.2211675469725384</v>
      </c>
      <c r="AS1637">
        <f t="shared" si="4102"/>
        <v>0.91424016708716782</v>
      </c>
      <c r="AT1637">
        <f t="shared" si="4103"/>
        <v>1635</v>
      </c>
    </row>
    <row r="1638" spans="11:46">
      <c r="K1638">
        <f t="shared" ref="K1638" si="4130">$I$6</f>
        <v>0</v>
      </c>
      <c r="L1638">
        <f t="shared" ref="L1638" si="4131">$J$6</f>
        <v>0</v>
      </c>
      <c r="N1638">
        <f t="shared" si="4083"/>
        <v>0</v>
      </c>
      <c r="Q1638">
        <f t="shared" si="4084"/>
        <v>0</v>
      </c>
      <c r="S1638" s="1">
        <f t="shared" si="4085"/>
        <v>0.46352961505235102</v>
      </c>
      <c r="T1638" s="1">
        <f t="shared" si="4040"/>
        <v>0.93798431692877238</v>
      </c>
      <c r="U1638" s="1">
        <f t="shared" si="4041"/>
        <v>-0.22110137887321554</v>
      </c>
      <c r="V1638" s="1">
        <f t="shared" si="4042"/>
        <v>0.91428399851536379</v>
      </c>
      <c r="W1638">
        <f t="shared" si="4086"/>
        <v>0.24229589998048975</v>
      </c>
      <c r="Y1638">
        <f t="shared" si="4087"/>
        <v>0.56027935992056244</v>
      </c>
      <c r="Z1638">
        <f t="shared" si="4088"/>
        <v>1.8521806525877442</v>
      </c>
      <c r="AB1638">
        <f t="shared" si="4089"/>
        <v>0.86438293333987715</v>
      </c>
      <c r="AC1638">
        <f t="shared" si="4090"/>
        <v>2.1333782595055935</v>
      </c>
      <c r="AD1638">
        <f t="shared" si="4091"/>
        <v>2.9700743806878926</v>
      </c>
      <c r="AE1638">
        <f t="shared" si="4092"/>
        <v>3.7624358260119219</v>
      </c>
      <c r="AG1638">
        <f t="shared" si="4093"/>
        <v>0.97730015713719698</v>
      </c>
      <c r="AH1638">
        <f t="shared" si="4023"/>
        <v>2.2699842862803021E-2</v>
      </c>
      <c r="AI1638">
        <f t="shared" si="4094"/>
        <v>2.1333782595055935</v>
      </c>
      <c r="AJ1638">
        <f t="shared" si="4095"/>
        <v>2.9700743806878926</v>
      </c>
      <c r="AK1638">
        <f t="shared" si="4096"/>
        <v>5.0358602590794635E-4</v>
      </c>
      <c r="AL1638">
        <v>1</v>
      </c>
      <c r="AM1638">
        <v>0.25</v>
      </c>
      <c r="AN1638">
        <f t="shared" si="4097"/>
        <v>2.6467239729142077E-4</v>
      </c>
      <c r="AO1638">
        <f t="shared" si="4098"/>
        <v>1.7532571278407508E-4</v>
      </c>
      <c r="AP1638" s="2">
        <f t="shared" si="4099"/>
        <v>0.46352961505235102</v>
      </c>
      <c r="AQ1638">
        <f t="shared" si="4100"/>
        <v>0.93798431692877238</v>
      </c>
      <c r="AR1638">
        <f t="shared" si="4101"/>
        <v>-0.22110137887321554</v>
      </c>
      <c r="AS1638">
        <f t="shared" si="4102"/>
        <v>0.91428399851536379</v>
      </c>
      <c r="AT1638">
        <f t="shared" si="4103"/>
        <v>1636</v>
      </c>
    </row>
    <row r="1639" spans="11:46">
      <c r="K1639">
        <f t="shared" ref="K1639" si="4132">$I$3</f>
        <v>0</v>
      </c>
      <c r="L1639">
        <f t="shared" ref="L1639" si="4133">$J$3</f>
        <v>1</v>
      </c>
      <c r="N1639">
        <f t="shared" si="4083"/>
        <v>0</v>
      </c>
      <c r="Q1639">
        <f t="shared" si="4084"/>
        <v>1</v>
      </c>
      <c r="S1639" s="1">
        <f t="shared" si="4085"/>
        <v>0.46352961505235102</v>
      </c>
      <c r="T1639" s="1">
        <f t="shared" si="4040"/>
        <v>0.93798431692877238</v>
      </c>
      <c r="U1639" s="1">
        <f t="shared" si="4041"/>
        <v>-0.22110137887321554</v>
      </c>
      <c r="V1639" s="1">
        <f t="shared" si="4042"/>
        <v>0.91428399851536379</v>
      </c>
      <c r="W1639">
        <f t="shared" si="4086"/>
        <v>0</v>
      </c>
      <c r="Y1639">
        <f t="shared" si="4087"/>
        <v>0.5</v>
      </c>
      <c r="Z1639">
        <f t="shared" si="4088"/>
        <v>0</v>
      </c>
      <c r="AB1639">
        <f t="shared" si="4089"/>
        <v>0.5</v>
      </c>
      <c r="AC1639">
        <f t="shared" si="4090"/>
        <v>2.1339845998725773</v>
      </c>
      <c r="AD1639">
        <f t="shared" si="4091"/>
        <v>2.9706807210548765</v>
      </c>
      <c r="AE1639">
        <f t="shared" si="4092"/>
        <v>2.5517263200967433</v>
      </c>
      <c r="AG1639">
        <f t="shared" si="4093"/>
        <v>0.9276894047876485</v>
      </c>
      <c r="AH1639">
        <f t="shared" si="4023"/>
        <v>7.2310595212351503E-2</v>
      </c>
      <c r="AI1639">
        <f t="shared" si="4094"/>
        <v>2.1339845998725773</v>
      </c>
      <c r="AJ1639">
        <f t="shared" si="4095"/>
        <v>2.9706807210548765</v>
      </c>
      <c r="AK1639">
        <f t="shared" si="4096"/>
        <v>4.8507229358717699E-3</v>
      </c>
      <c r="AL1639">
        <v>1</v>
      </c>
      <c r="AM1639">
        <v>0.25</v>
      </c>
      <c r="AN1639">
        <f t="shared" si="4097"/>
        <v>2.5871067135684947E-3</v>
      </c>
      <c r="AO1639">
        <f t="shared" si="4098"/>
        <v>3.6017519799119756E-3</v>
      </c>
      <c r="AP1639" s="2">
        <f t="shared" si="4099"/>
        <v>0.46352961505235102</v>
      </c>
      <c r="AQ1639">
        <f t="shared" si="4100"/>
        <v>0.93798431692877238</v>
      </c>
      <c r="AR1639">
        <f t="shared" si="4101"/>
        <v>-0.22110137887321554</v>
      </c>
      <c r="AS1639">
        <f t="shared" si="4102"/>
        <v>0.91428399851536379</v>
      </c>
      <c r="AT1639">
        <f t="shared" si="4103"/>
        <v>1637</v>
      </c>
    </row>
    <row r="1640" spans="11:46">
      <c r="K1640">
        <f t="shared" ref="K1640" si="4134">$I$4</f>
        <v>1</v>
      </c>
      <c r="L1640">
        <f t="shared" ref="L1640" si="4135">$J$4</f>
        <v>0</v>
      </c>
      <c r="N1640">
        <f t="shared" si="4083"/>
        <v>1</v>
      </c>
      <c r="Q1640">
        <f t="shared" si="4084"/>
        <v>0</v>
      </c>
      <c r="S1640" s="1">
        <f t="shared" si="4085"/>
        <v>0.46352961505235102</v>
      </c>
      <c r="T1640" s="1">
        <f t="shared" si="4040"/>
        <v>0.93798431692877238</v>
      </c>
      <c r="U1640" s="1">
        <f t="shared" si="4041"/>
        <v>-0.22085368499018701</v>
      </c>
      <c r="V1640" s="1">
        <f t="shared" si="4042"/>
        <v>0.9145691751715932</v>
      </c>
      <c r="W1640">
        <f t="shared" si="4086"/>
        <v>-0.22110137887321554</v>
      </c>
      <c r="Y1640">
        <f t="shared" si="4087"/>
        <v>0.44494874159261005</v>
      </c>
      <c r="Z1640">
        <f t="shared" si="4088"/>
        <v>0.91428399851536379</v>
      </c>
      <c r="AB1640">
        <f t="shared" si="4089"/>
        <v>0.71387600082039959</v>
      </c>
      <c r="AC1640">
        <f t="shared" si="4090"/>
        <v>2.1341937176280927</v>
      </c>
      <c r="AD1640">
        <f t="shared" si="4091"/>
        <v>2.9710162296945315</v>
      </c>
      <c r="AE1640">
        <f t="shared" si="4092"/>
        <v>3.0702114351522289</v>
      </c>
      <c r="AG1640">
        <f t="shared" si="4093"/>
        <v>0.95564713509872712</v>
      </c>
      <c r="AH1640">
        <f t="shared" si="4023"/>
        <v>4.4352864901272882E-2</v>
      </c>
      <c r="AI1640">
        <f t="shared" si="4094"/>
        <v>2.1341937176280927</v>
      </c>
      <c r="AJ1640">
        <f t="shared" si="4095"/>
        <v>2.9710162296945315</v>
      </c>
      <c r="AK1640">
        <f t="shared" si="4096"/>
        <v>1.8799267058671896E-3</v>
      </c>
      <c r="AL1640">
        <v>1</v>
      </c>
      <c r="AM1640">
        <v>0.25</v>
      </c>
      <c r="AN1640">
        <f t="shared" si="4097"/>
        <v>9.9077553211417038E-4</v>
      </c>
      <c r="AO1640">
        <f t="shared" si="4098"/>
        <v>1.1407066249174101E-3</v>
      </c>
      <c r="AP1640" s="2">
        <f t="shared" si="4099"/>
        <v>0.46352961505235102</v>
      </c>
      <c r="AQ1640">
        <f t="shared" si="4100"/>
        <v>0.93798431692877238</v>
      </c>
      <c r="AR1640">
        <f t="shared" si="4101"/>
        <v>-0.22085368499018701</v>
      </c>
      <c r="AS1640">
        <f t="shared" si="4102"/>
        <v>0.9145691751715932</v>
      </c>
      <c r="AT1640">
        <f t="shared" si="4103"/>
        <v>1638</v>
      </c>
    </row>
    <row r="1641" spans="11:46">
      <c r="K1641">
        <f t="shared" ref="K1641" si="4136">$I$5</f>
        <v>1</v>
      </c>
      <c r="L1641">
        <f t="shared" ref="L1641" si="4137">$J$5</f>
        <v>1</v>
      </c>
      <c r="N1641">
        <f t="shared" si="4083"/>
        <v>1</v>
      </c>
      <c r="Q1641">
        <f t="shared" si="4084"/>
        <v>1</v>
      </c>
      <c r="S1641" s="1">
        <f t="shared" si="4085"/>
        <v>0.46364670391478319</v>
      </c>
      <c r="T1641" s="1">
        <f t="shared" si="4040"/>
        <v>0.93812334213691395</v>
      </c>
      <c r="U1641" s="1">
        <f t="shared" si="4041"/>
        <v>-0.22085368499018701</v>
      </c>
      <c r="V1641" s="1">
        <f t="shared" si="4042"/>
        <v>0.9145691751715932</v>
      </c>
      <c r="W1641">
        <f t="shared" si="4086"/>
        <v>0.46352961505235102</v>
      </c>
      <c r="Y1641">
        <f t="shared" si="4087"/>
        <v>0.6138511641983192</v>
      </c>
      <c r="Z1641">
        <f t="shared" si="4088"/>
        <v>0.93798431692877238</v>
      </c>
      <c r="AB1641">
        <f t="shared" si="4089"/>
        <v>0.71869231907169284</v>
      </c>
      <c r="AC1641">
        <f t="shared" si="4090"/>
        <v>2.1343357956885107</v>
      </c>
      <c r="AD1641">
        <f t="shared" si="4091"/>
        <v>2.9711825736174338</v>
      </c>
      <c r="AE1641">
        <f t="shared" si="4092"/>
        <v>3.445323842309544</v>
      </c>
      <c r="AG1641">
        <f t="shared" si="4093"/>
        <v>0.96909138122392535</v>
      </c>
      <c r="AH1641">
        <f t="shared" si="4023"/>
        <v>3.0908618776074648E-2</v>
      </c>
      <c r="AI1641">
        <f t="shared" si="4094"/>
        <v>2.1343357956885107</v>
      </c>
      <c r="AJ1641">
        <f t="shared" si="4095"/>
        <v>2.9711825736174338</v>
      </c>
      <c r="AK1641">
        <f t="shared" si="4096"/>
        <v>9.2581439087726053E-4</v>
      </c>
      <c r="AL1641">
        <v>1</v>
      </c>
      <c r="AM1641">
        <v>0.25</v>
      </c>
      <c r="AN1641">
        <f t="shared" si="4097"/>
        <v>4.6835544972878286E-4</v>
      </c>
      <c r="AO1641">
        <f t="shared" si="4098"/>
        <v>5.5610083256622757E-4</v>
      </c>
      <c r="AP1641" s="2">
        <f t="shared" si="4099"/>
        <v>0.46364670391478319</v>
      </c>
      <c r="AQ1641">
        <f t="shared" si="4100"/>
        <v>0.93812334213691395</v>
      </c>
      <c r="AR1641">
        <f t="shared" si="4101"/>
        <v>-0.22085368499018701</v>
      </c>
      <c r="AS1641">
        <f t="shared" si="4102"/>
        <v>0.9145691751715932</v>
      </c>
      <c r="AT1641">
        <f t="shared" si="4103"/>
        <v>1639</v>
      </c>
    </row>
    <row r="1642" spans="11:46">
      <c r="K1642">
        <f t="shared" ref="K1642" si="4138">$I$6</f>
        <v>0</v>
      </c>
      <c r="L1642">
        <f t="shared" ref="L1642" si="4139">$J$6</f>
        <v>0</v>
      </c>
      <c r="N1642">
        <f t="shared" si="4083"/>
        <v>0</v>
      </c>
      <c r="Q1642">
        <f t="shared" si="4084"/>
        <v>0</v>
      </c>
      <c r="S1642" s="1">
        <f t="shared" si="4085"/>
        <v>0.46371263603298812</v>
      </c>
      <c r="T1642" s="1">
        <f t="shared" si="4040"/>
        <v>0.93816700042586354</v>
      </c>
      <c r="U1642" s="1">
        <f t="shared" si="4041"/>
        <v>-0.2207877528719821</v>
      </c>
      <c r="V1642" s="1">
        <f t="shared" si="4042"/>
        <v>0.91461283346054278</v>
      </c>
      <c r="W1642">
        <f t="shared" si="4086"/>
        <v>0.24279301892459618</v>
      </c>
      <c r="Y1642">
        <f t="shared" si="4087"/>
        <v>0.56040182965212959</v>
      </c>
      <c r="Z1642">
        <f t="shared" si="4088"/>
        <v>1.8526925173085071</v>
      </c>
      <c r="AB1642">
        <f t="shared" si="4089"/>
        <v>0.86444292553089852</v>
      </c>
      <c r="AC1642">
        <f t="shared" si="4090"/>
        <v>2.1344060670558718</v>
      </c>
      <c r="AD1642">
        <f t="shared" si="4091"/>
        <v>2.9712909700986163</v>
      </c>
      <c r="AE1642">
        <f t="shared" si="4092"/>
        <v>3.7645034412201541</v>
      </c>
      <c r="AG1642">
        <f t="shared" si="4093"/>
        <v>0.97734598103214188</v>
      </c>
      <c r="AH1642">
        <f t="shared" si="4023"/>
        <v>2.2654018967858125E-2</v>
      </c>
      <c r="AI1642">
        <f t="shared" si="4094"/>
        <v>2.1344060670558718</v>
      </c>
      <c r="AJ1642">
        <f t="shared" si="4095"/>
        <v>2.9712909700986163</v>
      </c>
      <c r="AK1642">
        <f t="shared" si="4096"/>
        <v>5.0157842921066151E-4</v>
      </c>
      <c r="AL1642">
        <v>1</v>
      </c>
      <c r="AM1642">
        <v>0.25</v>
      </c>
      <c r="AN1642">
        <f t="shared" si="4097"/>
        <v>2.6372847281963909E-4</v>
      </c>
      <c r="AO1642">
        <f t="shared" si="4098"/>
        <v>1.7463315579814364E-4</v>
      </c>
      <c r="AP1642" s="2">
        <f t="shared" si="4099"/>
        <v>0.46371263603298812</v>
      </c>
      <c r="AQ1642">
        <f t="shared" si="4100"/>
        <v>0.93816700042586354</v>
      </c>
      <c r="AR1642">
        <f t="shared" si="4101"/>
        <v>-0.2207877528719821</v>
      </c>
      <c r="AS1642">
        <f t="shared" si="4102"/>
        <v>0.91461283346054278</v>
      </c>
      <c r="AT1642">
        <f t="shared" si="4103"/>
        <v>1640</v>
      </c>
    </row>
    <row r="1643" spans="11:46">
      <c r="K1643">
        <f t="shared" ref="K1643" si="4140">$I$3</f>
        <v>0</v>
      </c>
      <c r="L1643">
        <f t="shared" ref="L1643" si="4141">$J$3</f>
        <v>1</v>
      </c>
      <c r="N1643">
        <f t="shared" si="4083"/>
        <v>0</v>
      </c>
      <c r="Q1643">
        <f t="shared" si="4084"/>
        <v>1</v>
      </c>
      <c r="S1643" s="1">
        <f t="shared" si="4085"/>
        <v>0.46371263603298812</v>
      </c>
      <c r="T1643" s="1">
        <f t="shared" si="4040"/>
        <v>0.93816700042586354</v>
      </c>
      <c r="U1643" s="1">
        <f t="shared" si="4041"/>
        <v>-0.2207877528719821</v>
      </c>
      <c r="V1643" s="1">
        <f t="shared" si="4042"/>
        <v>0.91461283346054278</v>
      </c>
      <c r="W1643">
        <f t="shared" si="4086"/>
        <v>0</v>
      </c>
      <c r="Y1643">
        <f t="shared" si="4087"/>
        <v>0.5</v>
      </c>
      <c r="Z1643">
        <f t="shared" si="4088"/>
        <v>0</v>
      </c>
      <c r="AB1643">
        <f t="shared" si="4089"/>
        <v>0.5</v>
      </c>
      <c r="AC1643">
        <f t="shared" si="4090"/>
        <v>2.1350111952985693</v>
      </c>
      <c r="AD1643">
        <f t="shared" si="4091"/>
        <v>2.9718960983413139</v>
      </c>
      <c r="AE1643">
        <f t="shared" si="4092"/>
        <v>2.5528485185772443</v>
      </c>
      <c r="AG1643">
        <f t="shared" si="4093"/>
        <v>0.9277646477304875</v>
      </c>
      <c r="AH1643">
        <f t="shared" si="4023"/>
        <v>7.2235352269512498E-2</v>
      </c>
      <c r="AI1643">
        <f t="shared" si="4094"/>
        <v>2.1350111952985693</v>
      </c>
      <c r="AJ1643">
        <f t="shared" si="4095"/>
        <v>2.9718960983413139</v>
      </c>
      <c r="AK1643">
        <f t="shared" si="4096"/>
        <v>4.8410259415795761E-3</v>
      </c>
      <c r="AL1643">
        <v>1</v>
      </c>
      <c r="AM1643">
        <v>0.25</v>
      </c>
      <c r="AN1643">
        <f t="shared" si="4097"/>
        <v>2.5831787851205777E-3</v>
      </c>
      <c r="AO1643">
        <f t="shared" si="4098"/>
        <v>3.5960241665571368E-3</v>
      </c>
      <c r="AP1643" s="2">
        <f t="shared" si="4099"/>
        <v>0.46371263603298812</v>
      </c>
      <c r="AQ1643">
        <f t="shared" si="4100"/>
        <v>0.93816700042586354</v>
      </c>
      <c r="AR1643">
        <f t="shared" si="4101"/>
        <v>-0.2207877528719821</v>
      </c>
      <c r="AS1643">
        <f t="shared" si="4102"/>
        <v>0.91461283346054278</v>
      </c>
      <c r="AT1643">
        <f t="shared" si="4103"/>
        <v>1641</v>
      </c>
    </row>
    <row r="1644" spans="11:46">
      <c r="K1644">
        <f t="shared" ref="K1644" si="4142">$I$4</f>
        <v>1</v>
      </c>
      <c r="L1644">
        <f t="shared" ref="L1644" si="4143">$J$4</f>
        <v>0</v>
      </c>
      <c r="N1644">
        <f t="shared" si="4083"/>
        <v>1</v>
      </c>
      <c r="Q1644">
        <f t="shared" si="4084"/>
        <v>0</v>
      </c>
      <c r="S1644" s="1">
        <f t="shared" si="4085"/>
        <v>0.46371263603298812</v>
      </c>
      <c r="T1644" s="1">
        <f t="shared" si="4040"/>
        <v>0.93816700042586354</v>
      </c>
      <c r="U1644" s="1">
        <f t="shared" si="4041"/>
        <v>-0.22054071171679537</v>
      </c>
      <c r="V1644" s="1">
        <f t="shared" si="4042"/>
        <v>0.91489718834018996</v>
      </c>
      <c r="W1644">
        <f t="shared" si="4086"/>
        <v>-0.2207877528719821</v>
      </c>
      <c r="Y1644">
        <f t="shared" si="4087"/>
        <v>0.44502619894178935</v>
      </c>
      <c r="Z1644">
        <f t="shared" si="4088"/>
        <v>0.91461283346054278</v>
      </c>
      <c r="AB1644">
        <f t="shared" si="4089"/>
        <v>0.71394316295419014</v>
      </c>
      <c r="AC1644">
        <f t="shared" si="4090"/>
        <v>2.13521969079147</v>
      </c>
      <c r="AD1644">
        <f t="shared" si="4091"/>
        <v>2.9722305818661425</v>
      </c>
      <c r="AE1644">
        <f t="shared" si="4092"/>
        <v>3.071900817362903</v>
      </c>
      <c r="AG1644">
        <f t="shared" si="4093"/>
        <v>0.95571868563257711</v>
      </c>
      <c r="AH1644">
        <f t="shared" si="4023"/>
        <v>4.4281314367422886E-2</v>
      </c>
      <c r="AI1644">
        <f t="shared" si="4094"/>
        <v>2.13521969079147</v>
      </c>
      <c r="AJ1644">
        <f t="shared" si="4095"/>
        <v>2.9722305818661425</v>
      </c>
      <c r="AK1644">
        <f t="shared" si="4096"/>
        <v>1.8740064598118695E-3</v>
      </c>
      <c r="AL1644">
        <v>1</v>
      </c>
      <c r="AM1644">
        <v>0.25</v>
      </c>
      <c r="AN1644">
        <f t="shared" si="4097"/>
        <v>9.8816462074688893E-4</v>
      </c>
      <c r="AO1644">
        <f t="shared" si="4098"/>
        <v>1.1374195185887975E-3</v>
      </c>
      <c r="AP1644" s="2">
        <f t="shared" si="4099"/>
        <v>0.46371263603298812</v>
      </c>
      <c r="AQ1644">
        <f t="shared" si="4100"/>
        <v>0.93816700042586354</v>
      </c>
      <c r="AR1644">
        <f t="shared" si="4101"/>
        <v>-0.22054071171679537</v>
      </c>
      <c r="AS1644">
        <f t="shared" si="4102"/>
        <v>0.91489718834018996</v>
      </c>
      <c r="AT1644">
        <f t="shared" si="4103"/>
        <v>1642</v>
      </c>
    </row>
    <row r="1645" spans="11:46">
      <c r="K1645">
        <f t="shared" ref="K1645" si="4144">$I$5</f>
        <v>1</v>
      </c>
      <c r="L1645">
        <f t="shared" ref="L1645" si="4145">$J$5</f>
        <v>1</v>
      </c>
      <c r="N1645">
        <f t="shared" si="4083"/>
        <v>1</v>
      </c>
      <c r="Q1645">
        <f t="shared" si="4084"/>
        <v>1</v>
      </c>
      <c r="S1645" s="1">
        <f t="shared" si="4085"/>
        <v>0.46382939598858269</v>
      </c>
      <c r="T1645" s="1">
        <f t="shared" si="4040"/>
        <v>0.93830561983137362</v>
      </c>
      <c r="U1645" s="1">
        <f t="shared" si="4041"/>
        <v>-0.22054071171679537</v>
      </c>
      <c r="V1645" s="1">
        <f t="shared" si="4042"/>
        <v>0.91489718834018996</v>
      </c>
      <c r="W1645">
        <f t="shared" si="4086"/>
        <v>0.46371263603298812</v>
      </c>
      <c r="Y1645">
        <f t="shared" si="4087"/>
        <v>0.61389454620541828</v>
      </c>
      <c r="Z1645">
        <f t="shared" si="4088"/>
        <v>0.93816700042586354</v>
      </c>
      <c r="AB1645">
        <f t="shared" si="4089"/>
        <v>0.71872925138906796</v>
      </c>
      <c r="AC1645">
        <f t="shared" si="4090"/>
        <v>2.1353613175838504</v>
      </c>
      <c r="AD1645">
        <f t="shared" si="4091"/>
        <v>2.9723963942505223</v>
      </c>
      <c r="AE1645">
        <f t="shared" si="4092"/>
        <v>3.4470287841876495</v>
      </c>
      <c r="AG1645">
        <f t="shared" si="4093"/>
        <v>0.96914240899564663</v>
      </c>
      <c r="AH1645">
        <f t="shared" si="4023"/>
        <v>3.0857591004353369E-2</v>
      </c>
      <c r="AI1645">
        <f t="shared" si="4094"/>
        <v>2.1353613175838504</v>
      </c>
      <c r="AJ1645">
        <f t="shared" si="4095"/>
        <v>2.9723963942505223</v>
      </c>
      <c r="AK1645">
        <f t="shared" si="4096"/>
        <v>9.2280860454454963E-4</v>
      </c>
      <c r="AL1645">
        <v>1</v>
      </c>
      <c r="AM1645">
        <v>0.25</v>
      </c>
      <c r="AN1645">
        <f t="shared" si="4097"/>
        <v>4.67039822378295E-4</v>
      </c>
      <c r="AO1645">
        <f t="shared" si="4098"/>
        <v>5.5447762204020553E-4</v>
      </c>
      <c r="AP1645" s="2">
        <f t="shared" si="4099"/>
        <v>0.46382939598858269</v>
      </c>
      <c r="AQ1645">
        <f t="shared" si="4100"/>
        <v>0.93830561983137362</v>
      </c>
      <c r="AR1645">
        <f t="shared" si="4101"/>
        <v>-0.22054071171679537</v>
      </c>
      <c r="AS1645">
        <f t="shared" si="4102"/>
        <v>0.91489718834018996</v>
      </c>
      <c r="AT1645">
        <f t="shared" si="4103"/>
        <v>1643</v>
      </c>
    </row>
    <row r="1646" spans="11:46">
      <c r="K1646">
        <f t="shared" ref="K1646" si="4146">$I$6</f>
        <v>0</v>
      </c>
      <c r="L1646">
        <f t="shared" ref="L1646" si="4147">$J$6</f>
        <v>0</v>
      </c>
      <c r="N1646">
        <f t="shared" si="4083"/>
        <v>0</v>
      </c>
      <c r="Q1646">
        <f t="shared" si="4084"/>
        <v>0</v>
      </c>
      <c r="S1646" s="1">
        <f t="shared" si="4085"/>
        <v>0.46389509351715785</v>
      </c>
      <c r="T1646" s="1">
        <f t="shared" si="4040"/>
        <v>0.93834910608185329</v>
      </c>
      <c r="U1646" s="1">
        <f t="shared" si="4041"/>
        <v>-0.22047501418822024</v>
      </c>
      <c r="V1646" s="1">
        <f t="shared" si="4042"/>
        <v>0.91494067459066963</v>
      </c>
      <c r="W1646">
        <f t="shared" si="4086"/>
        <v>0.24328868427178732</v>
      </c>
      <c r="Y1646">
        <f t="shared" si="4087"/>
        <v>0.56052393395468769</v>
      </c>
      <c r="Z1646">
        <f t="shared" si="4088"/>
        <v>1.8532028081715635</v>
      </c>
      <c r="AB1646">
        <f t="shared" si="4089"/>
        <v>0.86450271098546927</v>
      </c>
      <c r="AC1646">
        <f t="shared" si="4090"/>
        <v>2.1354313247395269</v>
      </c>
      <c r="AD1646">
        <f t="shared" si="4091"/>
        <v>2.9725043671169864</v>
      </c>
      <c r="AE1646">
        <f t="shared" si="4092"/>
        <v>3.7665658670997755</v>
      </c>
      <c r="AG1646">
        <f t="shared" si="4093"/>
        <v>0.97739159989322566</v>
      </c>
      <c r="AH1646">
        <f t="shared" si="4023"/>
        <v>2.260840010677434E-2</v>
      </c>
      <c r="AI1646">
        <f t="shared" si="4094"/>
        <v>2.1354313247395269</v>
      </c>
      <c r="AJ1646">
        <f t="shared" si="4095"/>
        <v>2.9725043671169864</v>
      </c>
      <c r="AK1646">
        <f t="shared" si="4096"/>
        <v>4.9958370328770352E-4</v>
      </c>
      <c r="AL1646">
        <v>1</v>
      </c>
      <c r="AM1646">
        <v>0.25</v>
      </c>
      <c r="AN1646">
        <f t="shared" si="4097"/>
        <v>2.6279011430052775E-4</v>
      </c>
      <c r="AO1646">
        <f t="shared" si="4098"/>
        <v>1.73945001918743E-4</v>
      </c>
      <c r="AP1646" s="2">
        <f t="shared" si="4099"/>
        <v>0.46389509351715785</v>
      </c>
      <c r="AQ1646">
        <f t="shared" si="4100"/>
        <v>0.93834910608185329</v>
      </c>
      <c r="AR1646">
        <f t="shared" si="4101"/>
        <v>-0.22047501418822024</v>
      </c>
      <c r="AS1646">
        <f t="shared" si="4102"/>
        <v>0.91494067459066963</v>
      </c>
      <c r="AT1646">
        <f t="shared" si="4103"/>
        <v>1644</v>
      </c>
    </row>
    <row r="1647" spans="11:46">
      <c r="K1647">
        <f t="shared" ref="K1647" si="4148">$I$3</f>
        <v>0</v>
      </c>
      <c r="L1647">
        <f t="shared" ref="L1647" si="4149">$J$3</f>
        <v>1</v>
      </c>
      <c r="N1647">
        <f t="shared" si="4083"/>
        <v>0</v>
      </c>
      <c r="Q1647">
        <f t="shared" si="4084"/>
        <v>1</v>
      </c>
      <c r="S1647" s="1">
        <f t="shared" si="4085"/>
        <v>0.46389509351715785</v>
      </c>
      <c r="T1647" s="1">
        <f t="shared" si="4040"/>
        <v>0.93834910608185329</v>
      </c>
      <c r="U1647" s="1">
        <f t="shared" si="4041"/>
        <v>-0.22047501418822024</v>
      </c>
      <c r="V1647" s="1">
        <f t="shared" si="4042"/>
        <v>0.91494067459066963</v>
      </c>
      <c r="W1647">
        <f t="shared" si="4086"/>
        <v>0</v>
      </c>
      <c r="Y1647">
        <f t="shared" si="4087"/>
        <v>0.5</v>
      </c>
      <c r="Z1647">
        <f t="shared" si="4088"/>
        <v>0</v>
      </c>
      <c r="AB1647">
        <f t="shared" si="4089"/>
        <v>0.5</v>
      </c>
      <c r="AC1647">
        <f t="shared" si="4090"/>
        <v>2.1360352462206689</v>
      </c>
      <c r="AD1647">
        <f t="shared" si="4091"/>
        <v>2.9731082885981284</v>
      </c>
      <c r="AE1647">
        <f t="shared" si="4092"/>
        <v>2.5539678459282564</v>
      </c>
      <c r="AG1647">
        <f t="shared" si="4093"/>
        <v>0.92783962623799954</v>
      </c>
      <c r="AH1647">
        <f t="shared" si="4023"/>
        <v>7.2160373762000463E-2</v>
      </c>
      <c r="AI1647">
        <f t="shared" si="4094"/>
        <v>2.1360352462206689</v>
      </c>
      <c r="AJ1647">
        <f t="shared" si="4095"/>
        <v>2.9731082885981284</v>
      </c>
      <c r="AK1647">
        <f t="shared" si="4096"/>
        <v>4.8313718491355979E-3</v>
      </c>
      <c r="AL1647">
        <v>1</v>
      </c>
      <c r="AM1647">
        <v>0.25</v>
      </c>
      <c r="AN1647">
        <f t="shared" si="4097"/>
        <v>2.5792656970272218E-3</v>
      </c>
      <c r="AO1647">
        <f t="shared" si="4098"/>
        <v>3.5903184801804088E-3</v>
      </c>
      <c r="AP1647" s="2">
        <f t="shared" si="4099"/>
        <v>0.46389509351715785</v>
      </c>
      <c r="AQ1647">
        <f t="shared" si="4100"/>
        <v>0.93834910608185329</v>
      </c>
      <c r="AR1647">
        <f t="shared" si="4101"/>
        <v>-0.22047501418822024</v>
      </c>
      <c r="AS1647">
        <f t="shared" si="4102"/>
        <v>0.91494067459066963</v>
      </c>
      <c r="AT1647">
        <f t="shared" si="4103"/>
        <v>1645</v>
      </c>
    </row>
    <row r="1648" spans="11:46">
      <c r="K1648">
        <f t="shared" ref="K1648" si="4150">$I$4</f>
        <v>1</v>
      </c>
      <c r="L1648">
        <f t="shared" ref="L1648" si="4151">$J$4</f>
        <v>0</v>
      </c>
      <c r="N1648">
        <f t="shared" si="4083"/>
        <v>1</v>
      </c>
      <c r="Q1648">
        <f t="shared" si="4084"/>
        <v>0</v>
      </c>
      <c r="S1648" s="1">
        <f t="shared" si="4085"/>
        <v>0.46389509351715785</v>
      </c>
      <c r="T1648" s="1">
        <f t="shared" si="4040"/>
        <v>0.93834910608185329</v>
      </c>
      <c r="U1648" s="1">
        <f t="shared" si="4041"/>
        <v>-0.22022862259342343</v>
      </c>
      <c r="V1648" s="1">
        <f t="shared" si="4042"/>
        <v>0.91522421192881132</v>
      </c>
      <c r="W1648">
        <f t="shared" si="4086"/>
        <v>-0.22047501418822024</v>
      </c>
      <c r="Y1648">
        <f t="shared" si="4087"/>
        <v>0.44510343980660227</v>
      </c>
      <c r="Z1648">
        <f t="shared" si="4088"/>
        <v>0.91494067459066963</v>
      </c>
      <c r="AB1648">
        <f t="shared" si="4089"/>
        <v>0.71401011270200188</v>
      </c>
      <c r="AC1648">
        <f t="shared" si="4090"/>
        <v>2.1362431227423553</v>
      </c>
      <c r="AD1648">
        <f t="shared" si="4091"/>
        <v>2.9734417525200025</v>
      </c>
      <c r="AE1648">
        <f t="shared" si="4092"/>
        <v>3.0735860198581677</v>
      </c>
      <c r="AG1648">
        <f t="shared" si="4093"/>
        <v>0.95578994946440221</v>
      </c>
      <c r="AH1648">
        <f t="shared" si="4023"/>
        <v>4.4210050535597789E-2</v>
      </c>
      <c r="AI1648">
        <f t="shared" si="4094"/>
        <v>2.1362431227423553</v>
      </c>
      <c r="AJ1648">
        <f t="shared" si="4095"/>
        <v>2.9734417525200025</v>
      </c>
      <c r="AK1648">
        <f t="shared" si="4096"/>
        <v>1.8681187615796403E-3</v>
      </c>
      <c r="AL1648">
        <v>1</v>
      </c>
      <c r="AM1648">
        <v>0.25</v>
      </c>
      <c r="AN1648">
        <f t="shared" si="4097"/>
        <v>9.855663791872801E-4</v>
      </c>
      <c r="AO1648">
        <f t="shared" si="4098"/>
        <v>1.1341493525665342E-3</v>
      </c>
      <c r="AP1648" s="2">
        <f t="shared" si="4099"/>
        <v>0.46389509351715785</v>
      </c>
      <c r="AQ1648">
        <f t="shared" si="4100"/>
        <v>0.93834910608185329</v>
      </c>
      <c r="AR1648">
        <f t="shared" si="4101"/>
        <v>-0.22022862259342343</v>
      </c>
      <c r="AS1648">
        <f t="shared" si="4102"/>
        <v>0.91522421192881132</v>
      </c>
      <c r="AT1648">
        <f t="shared" si="4103"/>
        <v>1646</v>
      </c>
    </row>
    <row r="1649" spans="11:46">
      <c r="K1649">
        <f t="shared" ref="K1649" si="4152">$I$5</f>
        <v>1</v>
      </c>
      <c r="L1649">
        <f t="shared" ref="L1649" si="4153">$J$5</f>
        <v>1</v>
      </c>
      <c r="N1649">
        <f t="shared" si="4083"/>
        <v>1</v>
      </c>
      <c r="Q1649">
        <f t="shared" si="4084"/>
        <v>1</v>
      </c>
      <c r="S1649" s="1">
        <f t="shared" si="4085"/>
        <v>0.46401152626521552</v>
      </c>
      <c r="T1649" s="1">
        <f t="shared" si="4040"/>
        <v>0.93848732183258432</v>
      </c>
      <c r="U1649" s="1">
        <f t="shared" si="4041"/>
        <v>-0.22022862259342343</v>
      </c>
      <c r="V1649" s="1">
        <f t="shared" si="4042"/>
        <v>0.91522421192881132</v>
      </c>
      <c r="W1649">
        <f t="shared" si="4086"/>
        <v>0.46389509351715785</v>
      </c>
      <c r="Y1649">
        <f t="shared" si="4087"/>
        <v>0.61393779284505301</v>
      </c>
      <c r="Z1649">
        <f t="shared" si="4088"/>
        <v>0.93834910608185329</v>
      </c>
      <c r="AB1649">
        <f t="shared" si="4089"/>
        <v>0.71876606394946152</v>
      </c>
      <c r="AC1649">
        <f t="shared" si="4090"/>
        <v>2.1363843007930123</v>
      </c>
      <c r="AD1649">
        <f t="shared" si="4091"/>
        <v>2.9736070363532661</v>
      </c>
      <c r="AE1649">
        <f t="shared" si="4092"/>
        <v>3.4487294125986567</v>
      </c>
      <c r="AG1649">
        <f t="shared" si="4093"/>
        <v>0.9691932264124099</v>
      </c>
      <c r="AH1649">
        <f t="shared" si="4023"/>
        <v>3.0806773587590097E-2</v>
      </c>
      <c r="AI1649">
        <f t="shared" si="4094"/>
        <v>2.1363843007930123</v>
      </c>
      <c r="AJ1649">
        <f t="shared" si="4095"/>
        <v>2.9736070363532661</v>
      </c>
      <c r="AK1649">
        <f t="shared" si="4096"/>
        <v>9.1981990554888414E-4</v>
      </c>
      <c r="AL1649">
        <v>1</v>
      </c>
      <c r="AM1649">
        <v>0.25</v>
      </c>
      <c r="AN1649">
        <f t="shared" si="4097"/>
        <v>4.6573099223073678E-4</v>
      </c>
      <c r="AO1649">
        <f t="shared" si="4098"/>
        <v>5.5286300292396913E-4</v>
      </c>
      <c r="AP1649" s="2">
        <f t="shared" si="4099"/>
        <v>0.46401152626521552</v>
      </c>
      <c r="AQ1649">
        <f t="shared" si="4100"/>
        <v>0.93848732183258432</v>
      </c>
      <c r="AR1649">
        <f t="shared" si="4101"/>
        <v>-0.22022862259342343</v>
      </c>
      <c r="AS1649">
        <f t="shared" si="4102"/>
        <v>0.91522421192881132</v>
      </c>
      <c r="AT1649">
        <f t="shared" si="4103"/>
        <v>1647</v>
      </c>
    </row>
    <row r="1650" spans="11:46">
      <c r="K1650">
        <f t="shared" ref="K1650" si="4154">$I$6</f>
        <v>0</v>
      </c>
      <c r="L1650">
        <f t="shared" ref="L1650" si="4155">$J$6</f>
        <v>0</v>
      </c>
      <c r="N1650">
        <f t="shared" si="4083"/>
        <v>0</v>
      </c>
      <c r="Q1650">
        <f t="shared" si="4084"/>
        <v>0</v>
      </c>
      <c r="S1650" s="1">
        <f t="shared" si="4085"/>
        <v>0.46407699058421176</v>
      </c>
      <c r="T1650" s="1">
        <f t="shared" si="4040"/>
        <v>0.93853063713575147</v>
      </c>
      <c r="U1650" s="1">
        <f t="shared" si="4041"/>
        <v>-0.22016315827442723</v>
      </c>
      <c r="V1650" s="1">
        <f t="shared" si="4042"/>
        <v>0.91526752723197846</v>
      </c>
      <c r="W1650">
        <f t="shared" si="4086"/>
        <v>0.24378290367179209</v>
      </c>
      <c r="Y1650">
        <f t="shared" si="4087"/>
        <v>0.56064567476258187</v>
      </c>
      <c r="Z1650">
        <f t="shared" si="4088"/>
        <v>1.8537115337613956</v>
      </c>
      <c r="AB1650">
        <f t="shared" si="4089"/>
        <v>0.8645622909191758</v>
      </c>
      <c r="AC1650">
        <f t="shared" si="4090"/>
        <v>2.1364540453580814</v>
      </c>
      <c r="AD1650">
        <f t="shared" si="4091"/>
        <v>2.9737145882771805</v>
      </c>
      <c r="AE1650">
        <f t="shared" si="4092"/>
        <v>3.7686231295132453</v>
      </c>
      <c r="AG1650">
        <f t="shared" si="4093"/>
        <v>0.97743701513715953</v>
      </c>
      <c r="AH1650">
        <f t="shared" si="4023"/>
        <v>2.2562984862840474E-2</v>
      </c>
      <c r="AI1650">
        <f t="shared" si="4094"/>
        <v>2.1364540453580814</v>
      </c>
      <c r="AJ1650">
        <f t="shared" si="4095"/>
        <v>2.9737145882771805</v>
      </c>
      <c r="AK1650">
        <f t="shared" si="4096"/>
        <v>4.9760173463168867E-4</v>
      </c>
      <c r="AL1650">
        <v>1</v>
      </c>
      <c r="AM1650">
        <v>0.25</v>
      </c>
      <c r="AN1650">
        <f t="shared" si="4097"/>
        <v>2.6185727598483389E-4</v>
      </c>
      <c r="AO1650">
        <f t="shared" si="4098"/>
        <v>1.7326121266853588E-4</v>
      </c>
      <c r="AP1650" s="2">
        <f t="shared" si="4099"/>
        <v>0.46407699058421176</v>
      </c>
      <c r="AQ1650">
        <f t="shared" si="4100"/>
        <v>0.93853063713575147</v>
      </c>
      <c r="AR1650">
        <f t="shared" si="4101"/>
        <v>-0.22016315827442723</v>
      </c>
      <c r="AS1650">
        <f t="shared" si="4102"/>
        <v>0.91526752723197846</v>
      </c>
      <c r="AT1650">
        <f t="shared" si="4103"/>
        <v>1648</v>
      </c>
    </row>
    <row r="1651" spans="11:46">
      <c r="K1651">
        <f t="shared" ref="K1651" si="4156">$I$3</f>
        <v>0</v>
      </c>
      <c r="L1651">
        <f t="shared" ref="L1651" si="4157">$J$3</f>
        <v>1</v>
      </c>
      <c r="N1651">
        <f t="shared" si="4083"/>
        <v>0</v>
      </c>
      <c r="Q1651">
        <f t="shared" si="4084"/>
        <v>1</v>
      </c>
      <c r="S1651" s="1">
        <f t="shared" si="4085"/>
        <v>0.46407699058421176</v>
      </c>
      <c r="T1651" s="1">
        <f t="shared" si="4040"/>
        <v>0.93853063713575147</v>
      </c>
      <c r="U1651" s="1">
        <f t="shared" si="4041"/>
        <v>-0.22016315827442723</v>
      </c>
      <c r="V1651" s="1">
        <f t="shared" si="4042"/>
        <v>0.91526752723197846</v>
      </c>
      <c r="W1651">
        <f t="shared" si="4086"/>
        <v>0</v>
      </c>
      <c r="Y1651">
        <f t="shared" si="4087"/>
        <v>0.5</v>
      </c>
      <c r="Z1651">
        <f t="shared" si="4088"/>
        <v>0</v>
      </c>
      <c r="AB1651">
        <f t="shared" si="4089"/>
        <v>0.5</v>
      </c>
      <c r="AC1651">
        <f t="shared" si="4090"/>
        <v>2.137056765403512</v>
      </c>
      <c r="AD1651">
        <f t="shared" si="4091"/>
        <v>2.9743173083226111</v>
      </c>
      <c r="AE1651">
        <f t="shared" si="4092"/>
        <v>2.5550843168176307</v>
      </c>
      <c r="AG1651">
        <f t="shared" si="4093"/>
        <v>0.92791434190005773</v>
      </c>
      <c r="AH1651">
        <f t="shared" si="4023"/>
        <v>7.2085658099942274E-2</v>
      </c>
      <c r="AI1651">
        <f t="shared" si="4094"/>
        <v>2.137056765403512</v>
      </c>
      <c r="AJ1651">
        <f t="shared" si="4095"/>
        <v>2.9743173083226111</v>
      </c>
      <c r="AK1651">
        <f t="shared" si="4096"/>
        <v>4.8217603634439924E-3</v>
      </c>
      <c r="AL1651">
        <v>1</v>
      </c>
      <c r="AM1651">
        <v>0.25</v>
      </c>
      <c r="AN1651">
        <f t="shared" si="4097"/>
        <v>2.5753673585567926E-3</v>
      </c>
      <c r="AO1651">
        <f t="shared" si="4098"/>
        <v>3.5846347834875198E-3</v>
      </c>
      <c r="AP1651" s="2">
        <f t="shared" si="4099"/>
        <v>0.46407699058421176</v>
      </c>
      <c r="AQ1651">
        <f t="shared" si="4100"/>
        <v>0.93853063713575147</v>
      </c>
      <c r="AR1651">
        <f t="shared" si="4101"/>
        <v>-0.22016315827442723</v>
      </c>
      <c r="AS1651">
        <f t="shared" si="4102"/>
        <v>0.91526752723197846</v>
      </c>
      <c r="AT1651">
        <f t="shared" si="4103"/>
        <v>1649</v>
      </c>
    </row>
    <row r="1652" spans="11:46">
      <c r="K1652">
        <f t="shared" ref="K1652" si="4158">$I$4</f>
        <v>1</v>
      </c>
      <c r="L1652">
        <f t="shared" ref="L1652" si="4159">$J$4</f>
        <v>0</v>
      </c>
      <c r="N1652">
        <f t="shared" si="4083"/>
        <v>1</v>
      </c>
      <c r="Q1652">
        <f t="shared" si="4084"/>
        <v>0</v>
      </c>
      <c r="S1652" s="1">
        <f t="shared" si="4085"/>
        <v>0.46407699058421176</v>
      </c>
      <c r="T1652" s="1">
        <f t="shared" si="4040"/>
        <v>0.93853063713575147</v>
      </c>
      <c r="U1652" s="1">
        <f t="shared" si="4041"/>
        <v>-0.21991741309502219</v>
      </c>
      <c r="V1652" s="1">
        <f t="shared" si="4042"/>
        <v>0.91555025123223588</v>
      </c>
      <c r="W1652">
        <f t="shared" si="4086"/>
        <v>-0.22016315827442723</v>
      </c>
      <c r="Y1652">
        <f t="shared" si="4087"/>
        <v>0.44518046528402699</v>
      </c>
      <c r="Z1652">
        <f t="shared" si="4088"/>
        <v>0.91526752723197846</v>
      </c>
      <c r="AB1652">
        <f t="shared" si="4089"/>
        <v>0.71407685123509967</v>
      </c>
      <c r="AC1652">
        <f t="shared" si="4090"/>
        <v>2.1372640262203055</v>
      </c>
      <c r="AD1652">
        <f t="shared" si="4091"/>
        <v>2.9746497581109139</v>
      </c>
      <c r="AE1652">
        <f t="shared" si="4092"/>
        <v>3.0752670632617809</v>
      </c>
      <c r="AG1652">
        <f t="shared" si="4093"/>
        <v>0.95586092842988235</v>
      </c>
      <c r="AH1652">
        <f t="shared" si="4023"/>
        <v>4.4139071570117649E-2</v>
      </c>
      <c r="AI1652">
        <f t="shared" si="4094"/>
        <v>2.1372640262203055</v>
      </c>
      <c r="AJ1652">
        <f t="shared" si="4095"/>
        <v>2.9746497581109139</v>
      </c>
      <c r="AK1652">
        <f t="shared" si="4096"/>
        <v>1.8622633557039421E-3</v>
      </c>
      <c r="AL1652">
        <v>1</v>
      </c>
      <c r="AM1652">
        <v>0.25</v>
      </c>
      <c r="AN1652">
        <f t="shared" si="4097"/>
        <v>9.8298071762011724E-4</v>
      </c>
      <c r="AO1652">
        <f t="shared" si="4098"/>
        <v>1.1308960010295772E-3</v>
      </c>
      <c r="AP1652" s="2">
        <f t="shared" si="4099"/>
        <v>0.46407699058421176</v>
      </c>
      <c r="AQ1652">
        <f t="shared" si="4100"/>
        <v>0.93853063713575147</v>
      </c>
      <c r="AR1652">
        <f t="shared" si="4101"/>
        <v>-0.21991741309502219</v>
      </c>
      <c r="AS1652">
        <f t="shared" si="4102"/>
        <v>0.91555025123223588</v>
      </c>
      <c r="AT1652">
        <f t="shared" si="4103"/>
        <v>1650</v>
      </c>
    </row>
    <row r="1653" spans="11:46">
      <c r="K1653">
        <f t="shared" ref="K1653" si="4160">$I$5</f>
        <v>1</v>
      </c>
      <c r="L1653">
        <f t="shared" ref="L1653" si="4161">$J$5</f>
        <v>1</v>
      </c>
      <c r="N1653">
        <f t="shared" si="4083"/>
        <v>1</v>
      </c>
      <c r="Q1653">
        <f t="shared" si="4084"/>
        <v>1</v>
      </c>
      <c r="S1653" s="1">
        <f t="shared" si="4085"/>
        <v>0.46419309781123219</v>
      </c>
      <c r="T1653" s="1">
        <f t="shared" si="4040"/>
        <v>0.93866845136307908</v>
      </c>
      <c r="U1653" s="1">
        <f t="shared" si="4041"/>
        <v>-0.21991741309502219</v>
      </c>
      <c r="V1653" s="1">
        <f t="shared" si="4042"/>
        <v>0.91555025123223588</v>
      </c>
      <c r="W1653">
        <f t="shared" si="4086"/>
        <v>0.46407699058421176</v>
      </c>
      <c r="Y1653">
        <f t="shared" si="4087"/>
        <v>0.61398090486310397</v>
      </c>
      <c r="Z1653">
        <f t="shared" si="4088"/>
        <v>0.93853063713575147</v>
      </c>
      <c r="AB1653">
        <f t="shared" si="4089"/>
        <v>0.7188027574352186</v>
      </c>
      <c r="AC1653">
        <f t="shared" si="4090"/>
        <v>2.1374047580352875</v>
      </c>
      <c r="AD1653">
        <f t="shared" si="4091"/>
        <v>2.9748145163564339</v>
      </c>
      <c r="AE1653">
        <f t="shared" si="4092"/>
        <v>3.4504257492842347</v>
      </c>
      <c r="AG1653">
        <f t="shared" si="4093"/>
        <v>0.96924383486000887</v>
      </c>
      <c r="AH1653">
        <f t="shared" si="4023"/>
        <v>3.0756165139991132E-2</v>
      </c>
      <c r="AI1653">
        <f t="shared" si="4094"/>
        <v>2.1374047580352875</v>
      </c>
      <c r="AJ1653">
        <f t="shared" si="4095"/>
        <v>2.9748145163564339</v>
      </c>
      <c r="AK1653">
        <f t="shared" si="4096"/>
        <v>9.1684815516129695E-4</v>
      </c>
      <c r="AL1653">
        <v>1</v>
      </c>
      <c r="AM1653">
        <v>0.25</v>
      </c>
      <c r="AN1653">
        <f t="shared" si="4097"/>
        <v>4.6442890808179158E-4</v>
      </c>
      <c r="AO1653">
        <f t="shared" si="4098"/>
        <v>5.5125690931033587E-4</v>
      </c>
      <c r="AP1653" s="2">
        <f t="shared" si="4099"/>
        <v>0.46419309781123219</v>
      </c>
      <c r="AQ1653">
        <f t="shared" si="4100"/>
        <v>0.93866845136307908</v>
      </c>
      <c r="AR1653">
        <f t="shared" si="4101"/>
        <v>-0.21991741309502219</v>
      </c>
      <c r="AS1653">
        <f t="shared" si="4102"/>
        <v>0.91555025123223588</v>
      </c>
      <c r="AT1653">
        <f t="shared" si="4103"/>
        <v>1651</v>
      </c>
    </row>
    <row r="1654" spans="11:46">
      <c r="K1654">
        <f t="shared" ref="K1654" si="4162">$I$6</f>
        <v>0</v>
      </c>
      <c r="L1654">
        <f t="shared" ref="L1654" si="4163">$J$6</f>
        <v>0</v>
      </c>
      <c r="N1654">
        <f t="shared" si="4083"/>
        <v>0</v>
      </c>
      <c r="Q1654">
        <f t="shared" si="4084"/>
        <v>0</v>
      </c>
      <c r="S1654" s="1">
        <f t="shared" si="4085"/>
        <v>0.4642583302893834</v>
      </c>
      <c r="T1654" s="1">
        <f t="shared" si="4040"/>
        <v>0.93871159680057836</v>
      </c>
      <c r="U1654" s="1">
        <f t="shared" si="4041"/>
        <v>-0.21985218061687098</v>
      </c>
      <c r="V1654" s="1">
        <f t="shared" si="4042"/>
        <v>0.91559339666973516</v>
      </c>
      <c r="W1654">
        <f t="shared" si="4086"/>
        <v>0.24427568471621</v>
      </c>
      <c r="Y1654">
        <f t="shared" si="4087"/>
        <v>0.56076705399545457</v>
      </c>
      <c r="Z1654">
        <f t="shared" si="4088"/>
        <v>1.854218702595315</v>
      </c>
      <c r="AB1654">
        <f t="shared" si="4089"/>
        <v>0.8646216665375378</v>
      </c>
      <c r="AC1654">
        <f t="shared" si="4090"/>
        <v>2.1374742416170336</v>
      </c>
      <c r="AD1654">
        <f t="shared" si="4091"/>
        <v>2.9749216499867326</v>
      </c>
      <c r="AE1654">
        <f t="shared" si="4092"/>
        <v>3.7706752541314752</v>
      </c>
      <c r="AG1654">
        <f t="shared" si="4093"/>
        <v>0.97748222816745611</v>
      </c>
      <c r="AH1654">
        <f t="shared" si="4023"/>
        <v>2.2517771832543887E-2</v>
      </c>
      <c r="AI1654">
        <f t="shared" si="4094"/>
        <v>2.1374742416170336</v>
      </c>
      <c r="AJ1654">
        <f t="shared" si="4095"/>
        <v>2.9749216499867326</v>
      </c>
      <c r="AK1654">
        <f t="shared" si="4096"/>
        <v>4.956324110071507E-4</v>
      </c>
      <c r="AL1654">
        <v>1</v>
      </c>
      <c r="AM1654">
        <v>0.25</v>
      </c>
      <c r="AN1654">
        <f t="shared" si="4097"/>
        <v>2.6092991260479921E-4</v>
      </c>
      <c r="AO1654">
        <f t="shared" si="4098"/>
        <v>1.7258174999702509E-4</v>
      </c>
      <c r="AP1654" s="2">
        <f t="shared" si="4099"/>
        <v>0.4642583302893834</v>
      </c>
      <c r="AQ1654">
        <f t="shared" si="4100"/>
        <v>0.93871159680057836</v>
      </c>
      <c r="AR1654">
        <f t="shared" si="4101"/>
        <v>-0.21985218061687098</v>
      </c>
      <c r="AS1654">
        <f t="shared" si="4102"/>
        <v>0.91559339666973516</v>
      </c>
      <c r="AT1654">
        <f t="shared" si="4103"/>
        <v>1652</v>
      </c>
    </row>
    <row r="1655" spans="11:46">
      <c r="K1655">
        <f t="shared" ref="K1655" si="4164">$I$3</f>
        <v>0</v>
      </c>
      <c r="L1655">
        <f t="shared" ref="L1655" si="4165">$J$3</f>
        <v>1</v>
      </c>
      <c r="N1655">
        <f t="shared" si="4083"/>
        <v>0</v>
      </c>
      <c r="Q1655">
        <f t="shared" si="4084"/>
        <v>1</v>
      </c>
      <c r="S1655" s="1">
        <f t="shared" si="4085"/>
        <v>0.4642583302893834</v>
      </c>
      <c r="T1655" s="1">
        <f t="shared" si="4040"/>
        <v>0.93871159680057836</v>
      </c>
      <c r="U1655" s="1">
        <f t="shared" si="4041"/>
        <v>-0.21985218061687098</v>
      </c>
      <c r="V1655" s="1">
        <f t="shared" si="4042"/>
        <v>0.91559339666973516</v>
      </c>
      <c r="W1655">
        <f t="shared" si="4086"/>
        <v>0</v>
      </c>
      <c r="Y1655">
        <f t="shared" si="4087"/>
        <v>0.5</v>
      </c>
      <c r="Z1655">
        <f t="shared" si="4088"/>
        <v>0</v>
      </c>
      <c r="AB1655">
        <f t="shared" si="4089"/>
        <v>0.5</v>
      </c>
      <c r="AC1655">
        <f t="shared" si="4090"/>
        <v>2.1380757655160534</v>
      </c>
      <c r="AD1655">
        <f t="shared" si="4091"/>
        <v>2.9755231738857524</v>
      </c>
      <c r="AE1655">
        <f t="shared" si="4092"/>
        <v>2.5561979458018831</v>
      </c>
      <c r="AG1655">
        <f t="shared" si="4093"/>
        <v>0.92798879629305953</v>
      </c>
      <c r="AH1655">
        <f t="shared" si="4023"/>
        <v>7.2011203706940474E-2</v>
      </c>
      <c r="AI1655">
        <f t="shared" si="4094"/>
        <v>2.1380757655160534</v>
      </c>
      <c r="AJ1655">
        <f t="shared" si="4095"/>
        <v>2.9755231738857524</v>
      </c>
      <c r="AK1655">
        <f t="shared" si="4096"/>
        <v>4.8121911921577545E-3</v>
      </c>
      <c r="AL1655">
        <v>1</v>
      </c>
      <c r="AM1655">
        <v>0.25</v>
      </c>
      <c r="AN1655">
        <f t="shared" si="4097"/>
        <v>2.5714836797433912E-3</v>
      </c>
      <c r="AO1655">
        <f t="shared" si="4098"/>
        <v>3.5789729403563923E-3</v>
      </c>
      <c r="AP1655" s="2">
        <f t="shared" si="4099"/>
        <v>0.4642583302893834</v>
      </c>
      <c r="AQ1655">
        <f t="shared" si="4100"/>
        <v>0.93871159680057836</v>
      </c>
      <c r="AR1655">
        <f t="shared" si="4101"/>
        <v>-0.21985218061687098</v>
      </c>
      <c r="AS1655">
        <f t="shared" si="4102"/>
        <v>0.91559339666973516</v>
      </c>
      <c r="AT1655">
        <f t="shared" si="4103"/>
        <v>1653</v>
      </c>
    </row>
    <row r="1656" spans="11:46">
      <c r="K1656">
        <f t="shared" ref="K1656" si="4166">$I$4</f>
        <v>1</v>
      </c>
      <c r="L1656">
        <f t="shared" ref="L1656" si="4167">$J$4</f>
        <v>0</v>
      </c>
      <c r="N1656">
        <f t="shared" si="4083"/>
        <v>1</v>
      </c>
      <c r="Q1656">
        <f t="shared" si="4084"/>
        <v>0</v>
      </c>
      <c r="S1656" s="1">
        <f t="shared" si="4085"/>
        <v>0.4642583302893834</v>
      </c>
      <c r="T1656" s="1">
        <f t="shared" si="4040"/>
        <v>0.93871159680057836</v>
      </c>
      <c r="U1656" s="1">
        <f t="shared" si="4041"/>
        <v>-0.21960707873010424</v>
      </c>
      <c r="V1656" s="1">
        <f t="shared" si="4042"/>
        <v>0.91587531150457913</v>
      </c>
      <c r="W1656">
        <f t="shared" si="4086"/>
        <v>-0.21985218061687098</v>
      </c>
      <c r="Y1656">
        <f t="shared" si="4087"/>
        <v>0.44525727646297902</v>
      </c>
      <c r="Z1656">
        <f t="shared" si="4088"/>
        <v>0.91559339666973516</v>
      </c>
      <c r="AB1656">
        <f t="shared" si="4089"/>
        <v>0.71414337971554909</v>
      </c>
      <c r="AC1656">
        <f t="shared" si="4090"/>
        <v>2.1382824138694438</v>
      </c>
      <c r="AD1656">
        <f t="shared" si="4091"/>
        <v>2.9758546149678056</v>
      </c>
      <c r="AE1656">
        <f t="shared" si="4092"/>
        <v>3.0769439680458857</v>
      </c>
      <c r="AG1656">
        <f t="shared" si="4093"/>
        <v>0.95593162434858125</v>
      </c>
      <c r="AH1656">
        <f t="shared" si="4023"/>
        <v>4.4068375651418745E-2</v>
      </c>
      <c r="AI1656">
        <f t="shared" si="4094"/>
        <v>2.1382824138694438</v>
      </c>
      <c r="AJ1656">
        <f t="shared" si="4095"/>
        <v>2.9758546149678056</v>
      </c>
      <c r="AK1656">
        <f t="shared" si="4096"/>
        <v>1.8564399893211234E-3</v>
      </c>
      <c r="AL1656">
        <v>1</v>
      </c>
      <c r="AM1656">
        <v>0.25</v>
      </c>
      <c r="AN1656">
        <f t="shared" si="4097"/>
        <v>9.8040754706695964E-4</v>
      </c>
      <c r="AO1656">
        <f t="shared" si="4098"/>
        <v>1.127659339375722E-3</v>
      </c>
      <c r="AP1656" s="2">
        <f t="shared" si="4099"/>
        <v>0.4642583302893834</v>
      </c>
      <c r="AQ1656">
        <f t="shared" si="4100"/>
        <v>0.93871159680057836</v>
      </c>
      <c r="AR1656">
        <f t="shared" si="4101"/>
        <v>-0.21960707873010424</v>
      </c>
      <c r="AS1656">
        <f t="shared" si="4102"/>
        <v>0.91587531150457913</v>
      </c>
      <c r="AT1656">
        <f t="shared" si="4103"/>
        <v>1654</v>
      </c>
    </row>
    <row r="1657" spans="11:46">
      <c r="K1657">
        <f t="shared" ref="K1657" si="4168">$I$5</f>
        <v>1</v>
      </c>
      <c r="L1657">
        <f t="shared" ref="L1657" si="4169">$J$5</f>
        <v>1</v>
      </c>
      <c r="N1657">
        <f t="shared" si="4083"/>
        <v>1</v>
      </c>
      <c r="Q1657">
        <f t="shared" si="4084"/>
        <v>1</v>
      </c>
      <c r="S1657" s="1">
        <f t="shared" si="4085"/>
        <v>0.46437411366919168</v>
      </c>
      <c r="T1657" s="1">
        <f t="shared" si="4040"/>
        <v>0.93884901161956669</v>
      </c>
      <c r="U1657" s="1">
        <f t="shared" si="4041"/>
        <v>-0.21960707873010424</v>
      </c>
      <c r="V1657" s="1">
        <f t="shared" si="4042"/>
        <v>0.91587531150457913</v>
      </c>
      <c r="W1657">
        <f t="shared" si="4086"/>
        <v>0.4642583302893834</v>
      </c>
      <c r="Y1657">
        <f t="shared" si="4087"/>
        <v>0.61402388299957522</v>
      </c>
      <c r="Z1657">
        <f t="shared" si="4088"/>
        <v>0.93871159680057836</v>
      </c>
      <c r="AB1657">
        <f t="shared" si="4089"/>
        <v>0.71883933252314069</v>
      </c>
      <c r="AC1657">
        <f t="shared" si="4090"/>
        <v>2.1384227019347453</v>
      </c>
      <c r="AD1657">
        <f t="shared" si="4091"/>
        <v>2.9760188505651728</v>
      </c>
      <c r="AE1657">
        <f t="shared" si="4092"/>
        <v>3.4521178158231858</v>
      </c>
      <c r="AG1657">
        <f t="shared" si="4093"/>
        <v>0.96929423571173245</v>
      </c>
      <c r="AH1657">
        <f t="shared" si="4023"/>
        <v>3.0705764288267545E-2</v>
      </c>
      <c r="AI1657">
        <f t="shared" si="4094"/>
        <v>2.1384227019347453</v>
      </c>
      <c r="AJ1657">
        <f t="shared" si="4095"/>
        <v>2.9760188505651728</v>
      </c>
      <c r="AK1657">
        <f t="shared" si="4096"/>
        <v>9.1389321611409866E-4</v>
      </c>
      <c r="AL1657">
        <v>1</v>
      </c>
      <c r="AM1657">
        <v>0.25</v>
      </c>
      <c r="AN1657">
        <f t="shared" si="4097"/>
        <v>4.6313351923321514E-4</v>
      </c>
      <c r="AO1657">
        <f t="shared" si="4098"/>
        <v>5.496592759533385E-4</v>
      </c>
      <c r="AP1657" s="2">
        <f t="shared" si="4099"/>
        <v>0.46437411366919168</v>
      </c>
      <c r="AQ1657">
        <f t="shared" si="4100"/>
        <v>0.93884901161956669</v>
      </c>
      <c r="AR1657">
        <f t="shared" si="4101"/>
        <v>-0.21960707873010424</v>
      </c>
      <c r="AS1657">
        <f t="shared" si="4102"/>
        <v>0.91587531150457913</v>
      </c>
      <c r="AT1657">
        <f t="shared" si="4103"/>
        <v>1655</v>
      </c>
    </row>
    <row r="1658" spans="11:46">
      <c r="K1658">
        <f t="shared" ref="K1658" si="4170">$I$6</f>
        <v>0</v>
      </c>
      <c r="L1658">
        <f t="shared" ref="L1658" si="4171">$J$6</f>
        <v>0</v>
      </c>
      <c r="N1658">
        <f t="shared" si="4083"/>
        <v>0</v>
      </c>
      <c r="Q1658">
        <f t="shared" si="4084"/>
        <v>0</v>
      </c>
      <c r="S1658" s="1">
        <f t="shared" si="4085"/>
        <v>0.46443911566403367</v>
      </c>
      <c r="T1658" s="1">
        <f t="shared" si="4040"/>
        <v>0.9388919882636354</v>
      </c>
      <c r="U1658" s="1">
        <f t="shared" si="4041"/>
        <v>-0.21954207673526224</v>
      </c>
      <c r="V1658" s="1">
        <f t="shared" si="4042"/>
        <v>0.91591828814864784</v>
      </c>
      <c r="W1658">
        <f t="shared" si="4086"/>
        <v>0.24476703493908744</v>
      </c>
      <c r="Y1658">
        <f t="shared" si="4087"/>
        <v>0.56088807355839143</v>
      </c>
      <c r="Z1658">
        <f t="shared" si="4088"/>
        <v>1.8547243231241457</v>
      </c>
      <c r="AB1658">
        <f t="shared" si="4089"/>
        <v>0.86468083903611581</v>
      </c>
      <c r="AC1658">
        <f t="shared" si="4090"/>
        <v>2.1384919261268123</v>
      </c>
      <c r="AD1658">
        <f t="shared" si="4091"/>
        <v>2.9761255685278107</v>
      </c>
      <c r="AE1658">
        <f t="shared" si="4092"/>
        <v>3.7727222664357001</v>
      </c>
      <c r="AG1658">
        <f t="shared" si="4093"/>
        <v>0.97752724037458438</v>
      </c>
      <c r="AH1658">
        <f t="shared" si="4023"/>
        <v>2.2472759625415617E-2</v>
      </c>
      <c r="AI1658">
        <f t="shared" si="4094"/>
        <v>2.1384919261268123</v>
      </c>
      <c r="AJ1658">
        <f t="shared" si="4095"/>
        <v>2.9761255685278107</v>
      </c>
      <c r="AK1658">
        <f t="shared" si="4096"/>
        <v>4.9367562143325821E-4</v>
      </c>
      <c r="AL1658">
        <v>1</v>
      </c>
      <c r="AM1658">
        <v>0.25</v>
      </c>
      <c r="AN1658">
        <f t="shared" si="4097"/>
        <v>2.6000797936798019E-4</v>
      </c>
      <c r="AO1658">
        <f t="shared" si="4098"/>
        <v>1.7190657627481627E-4</v>
      </c>
      <c r="AP1658" s="2">
        <f t="shared" si="4099"/>
        <v>0.46443911566403367</v>
      </c>
      <c r="AQ1658">
        <f t="shared" si="4100"/>
        <v>0.9388919882636354</v>
      </c>
      <c r="AR1658">
        <f t="shared" si="4101"/>
        <v>-0.21954207673526224</v>
      </c>
      <c r="AS1658">
        <f t="shared" si="4102"/>
        <v>0.91591828814864784</v>
      </c>
      <c r="AT1658">
        <f t="shared" si="4103"/>
        <v>1656</v>
      </c>
    </row>
    <row r="1659" spans="11:46">
      <c r="K1659">
        <f t="shared" ref="K1659" si="4172">$I$3</f>
        <v>0</v>
      </c>
      <c r="L1659">
        <f t="shared" ref="L1659" si="4173">$J$3</f>
        <v>1</v>
      </c>
      <c r="N1659">
        <f t="shared" si="4083"/>
        <v>0</v>
      </c>
      <c r="Q1659">
        <f t="shared" si="4084"/>
        <v>1</v>
      </c>
      <c r="S1659" s="1">
        <f t="shared" si="4085"/>
        <v>0.46443911566403367</v>
      </c>
      <c r="T1659" s="1">
        <f t="shared" si="4040"/>
        <v>0.9388919882636354</v>
      </c>
      <c r="U1659" s="1">
        <f t="shared" si="4041"/>
        <v>-0.21954207673526224</v>
      </c>
      <c r="V1659" s="1">
        <f t="shared" si="4042"/>
        <v>0.91591828814864784</v>
      </c>
      <c r="W1659">
        <f t="shared" si="4086"/>
        <v>0</v>
      </c>
      <c r="Y1659">
        <f t="shared" si="4087"/>
        <v>0.5</v>
      </c>
      <c r="Z1659">
        <f t="shared" si="4088"/>
        <v>0</v>
      </c>
      <c r="AB1659">
        <f t="shared" si="4089"/>
        <v>0.5</v>
      </c>
      <c r="AC1659">
        <f t="shared" si="4090"/>
        <v>2.1390922591325179</v>
      </c>
      <c r="AD1659">
        <f t="shared" si="4091"/>
        <v>2.9767259015335163</v>
      </c>
      <c r="AE1659">
        <f t="shared" si="4092"/>
        <v>2.5573087473273115</v>
      </c>
      <c r="AG1659">
        <f t="shared" si="4093"/>
        <v>0.92806299098007417</v>
      </c>
      <c r="AH1659">
        <f t="shared" si="4023"/>
        <v>7.1937009019925835E-2</v>
      </c>
      <c r="AI1659">
        <f t="shared" si="4094"/>
        <v>2.1390922591325179</v>
      </c>
      <c r="AJ1659">
        <f t="shared" si="4095"/>
        <v>2.9767259015335163</v>
      </c>
      <c r="AK1659">
        <f t="shared" si="4096"/>
        <v>4.8026640456464128E-3</v>
      </c>
      <c r="AL1659">
        <v>1</v>
      </c>
      <c r="AM1659">
        <v>0.25</v>
      </c>
      <c r="AN1659">
        <f t="shared" si="4097"/>
        <v>2.5676145713785965E-3</v>
      </c>
      <c r="AO1659">
        <f t="shared" si="4098"/>
        <v>3.5733328158243766E-3</v>
      </c>
      <c r="AP1659" s="2">
        <f t="shared" si="4099"/>
        <v>0.46443911566403367</v>
      </c>
      <c r="AQ1659">
        <f t="shared" si="4100"/>
        <v>0.9388919882636354</v>
      </c>
      <c r="AR1659">
        <f t="shared" si="4101"/>
        <v>-0.21954207673526224</v>
      </c>
      <c r="AS1659">
        <f t="shared" si="4102"/>
        <v>0.91591828814864784</v>
      </c>
      <c r="AT1659">
        <f t="shared" si="4103"/>
        <v>1657</v>
      </c>
    </row>
    <row r="1660" spans="11:46">
      <c r="K1660">
        <f t="shared" ref="K1660" si="4174">$I$4</f>
        <v>1</v>
      </c>
      <c r="L1660">
        <f t="shared" ref="L1660" si="4175">$J$4</f>
        <v>0</v>
      </c>
      <c r="N1660">
        <f t="shared" si="4083"/>
        <v>1</v>
      </c>
      <c r="Q1660">
        <f t="shared" si="4084"/>
        <v>0</v>
      </c>
      <c r="S1660" s="1">
        <f t="shared" si="4085"/>
        <v>0.46443911566403367</v>
      </c>
      <c r="T1660" s="1">
        <f t="shared" si="4040"/>
        <v>0.9388919882636354</v>
      </c>
      <c r="U1660" s="1">
        <f t="shared" si="4041"/>
        <v>-0.21929761504041811</v>
      </c>
      <c r="V1660" s="1">
        <f t="shared" si="4042"/>
        <v>0.91619939795969962</v>
      </c>
      <c r="W1660">
        <f t="shared" si="4086"/>
        <v>-0.21954207673526224</v>
      </c>
      <c r="Y1660">
        <f t="shared" si="4087"/>
        <v>0.44533387442438838</v>
      </c>
      <c r="Z1660">
        <f t="shared" si="4088"/>
        <v>0.91591828814864784</v>
      </c>
      <c r="AB1660">
        <f t="shared" si="4089"/>
        <v>0.71420969929631173</v>
      </c>
      <c r="AC1660">
        <f t="shared" si="4090"/>
        <v>2.1392982982394115</v>
      </c>
      <c r="AD1660">
        <f t="shared" si="4091"/>
        <v>2.9770563392950002</v>
      </c>
      <c r="AE1660">
        <f t="shared" si="4092"/>
        <v>3.0786167545324972</v>
      </c>
      <c r="AG1660">
        <f t="shared" si="4093"/>
        <v>0.95600203902412584</v>
      </c>
      <c r="AH1660">
        <f t="shared" si="4023"/>
        <v>4.3997960975874162E-2</v>
      </c>
      <c r="AI1660">
        <f t="shared" si="4094"/>
        <v>2.1392982982394115</v>
      </c>
      <c r="AJ1660">
        <f t="shared" si="4095"/>
        <v>2.9770563392950002</v>
      </c>
      <c r="AK1660">
        <f t="shared" si="4096"/>
        <v>1.8506484121378712E-3</v>
      </c>
      <c r="AL1660">
        <v>1</v>
      </c>
      <c r="AM1660">
        <v>0.25</v>
      </c>
      <c r="AN1660">
        <f t="shared" si="4097"/>
        <v>9.778467793765057E-4</v>
      </c>
      <c r="AO1660">
        <f t="shared" si="4098"/>
        <v>1.124439244207062E-3</v>
      </c>
      <c r="AP1660" s="2">
        <f t="shared" si="4099"/>
        <v>0.46443911566403367</v>
      </c>
      <c r="AQ1660">
        <f t="shared" si="4100"/>
        <v>0.9388919882636354</v>
      </c>
      <c r="AR1660">
        <f t="shared" si="4101"/>
        <v>-0.21929761504041811</v>
      </c>
      <c r="AS1660">
        <f t="shared" si="4102"/>
        <v>0.91619939795969962</v>
      </c>
      <c r="AT1660">
        <f t="shared" si="4103"/>
        <v>1658</v>
      </c>
    </row>
    <row r="1661" spans="11:46">
      <c r="K1661">
        <f t="shared" ref="K1661" si="4176">$I$5</f>
        <v>1</v>
      </c>
      <c r="L1661">
        <f t="shared" ref="L1661" si="4177">$J$5</f>
        <v>1</v>
      </c>
      <c r="N1661">
        <f t="shared" si="4083"/>
        <v>1</v>
      </c>
      <c r="Q1661">
        <f t="shared" si="4084"/>
        <v>1</v>
      </c>
      <c r="S1661" s="1">
        <f t="shared" si="4085"/>
        <v>0.46455457685790535</v>
      </c>
      <c r="T1661" s="1">
        <f t="shared" si="4040"/>
        <v>0.93902900577320036</v>
      </c>
      <c r="U1661" s="1">
        <f t="shared" si="4041"/>
        <v>-0.21929761504041811</v>
      </c>
      <c r="V1661" s="1">
        <f t="shared" si="4042"/>
        <v>0.91619939795969962</v>
      </c>
      <c r="W1661">
        <f t="shared" si="4086"/>
        <v>0.46443911566403367</v>
      </c>
      <c r="Y1661">
        <f t="shared" si="4087"/>
        <v>0.61406672798865392</v>
      </c>
      <c r="Z1661">
        <f t="shared" si="4088"/>
        <v>0.9388919882636354</v>
      </c>
      <c r="AB1661">
        <f t="shared" si="4089"/>
        <v>0.7188757898845437</v>
      </c>
      <c r="AC1661">
        <f t="shared" si="4090"/>
        <v>2.139438145021181</v>
      </c>
      <c r="AD1661">
        <f t="shared" si="4091"/>
        <v>2.9772200551602719</v>
      </c>
      <c r="AE1661">
        <f t="shared" si="4092"/>
        <v>3.4538056336330523</v>
      </c>
      <c r="AG1661">
        <f t="shared" si="4093"/>
        <v>0.96934443032850826</v>
      </c>
      <c r="AH1661">
        <f t="shared" si="4023"/>
        <v>3.0655569671491745E-2</v>
      </c>
      <c r="AI1661">
        <f t="shared" si="4094"/>
        <v>2.139438145021181</v>
      </c>
      <c r="AJ1661">
        <f t="shared" si="4095"/>
        <v>2.9772200551602719</v>
      </c>
      <c r="AK1661">
        <f t="shared" si="4096"/>
        <v>9.1095495258195771E-4</v>
      </c>
      <c r="AL1661">
        <v>1</v>
      </c>
      <c r="AM1661">
        <v>0.25</v>
      </c>
      <c r="AN1661">
        <f t="shared" si="4097"/>
        <v>4.6184477548664174E-4</v>
      </c>
      <c r="AO1661">
        <f t="shared" si="4098"/>
        <v>5.4807003826002568E-4</v>
      </c>
      <c r="AP1661" s="2">
        <f t="shared" si="4099"/>
        <v>0.46455457685790535</v>
      </c>
      <c r="AQ1661">
        <f t="shared" si="4100"/>
        <v>0.93902900577320036</v>
      </c>
      <c r="AR1661">
        <f t="shared" si="4101"/>
        <v>-0.21929761504041811</v>
      </c>
      <c r="AS1661">
        <f t="shared" si="4102"/>
        <v>0.91619939795969962</v>
      </c>
      <c r="AT1661">
        <f t="shared" si="4103"/>
        <v>1659</v>
      </c>
    </row>
    <row r="1662" spans="11:46">
      <c r="K1662">
        <f t="shared" ref="K1662" si="4178">$I$6</f>
        <v>0</v>
      </c>
      <c r="L1662">
        <f t="shared" ref="L1662" si="4179">$J$6</f>
        <v>0</v>
      </c>
      <c r="N1662">
        <f t="shared" si="4083"/>
        <v>0</v>
      </c>
      <c r="Q1662">
        <f t="shared" si="4084"/>
        <v>0</v>
      </c>
      <c r="S1662" s="1">
        <f t="shared" si="4085"/>
        <v>0.46461934971589314</v>
      </c>
      <c r="T1662" s="1">
        <f t="shared" si="4040"/>
        <v>0.93907181468677237</v>
      </c>
      <c r="U1662" s="1">
        <f t="shared" si="4041"/>
        <v>-0.21923284218243033</v>
      </c>
      <c r="V1662" s="1">
        <f t="shared" si="4042"/>
        <v>0.91624220687327163</v>
      </c>
      <c r="W1662">
        <f t="shared" si="4086"/>
        <v>0.24525696181748724</v>
      </c>
      <c r="Y1662">
        <f t="shared" si="4087"/>
        <v>0.56100873534206397</v>
      </c>
      <c r="Z1662">
        <f t="shared" si="4088"/>
        <v>1.8552284037328999</v>
      </c>
      <c r="AB1662">
        <f t="shared" si="4089"/>
        <v>0.8647398096006168</v>
      </c>
      <c r="AC1662">
        <f t="shared" si="4090"/>
        <v>2.1395071114037187</v>
      </c>
      <c r="AD1662">
        <f t="shared" si="4091"/>
        <v>2.9773263600584801</v>
      </c>
      <c r="AE1662">
        <f t="shared" si="4092"/>
        <v>3.7747641917193353</v>
      </c>
      <c r="AG1662">
        <f t="shared" si="4093"/>
        <v>0.97757205313612161</v>
      </c>
      <c r="AH1662">
        <f t="shared" si="4023"/>
        <v>2.242794686387839E-2</v>
      </c>
      <c r="AI1662">
        <f t="shared" si="4094"/>
        <v>2.1395071114037187</v>
      </c>
      <c r="AJ1662">
        <f t="shared" si="4095"/>
        <v>2.9773263600584801</v>
      </c>
      <c r="AK1662">
        <f t="shared" si="4096"/>
        <v>4.9173125616683853E-4</v>
      </c>
      <c r="AL1662">
        <v>1</v>
      </c>
      <c r="AM1662">
        <v>0.25</v>
      </c>
      <c r="AN1662">
        <f t="shared" si="4097"/>
        <v>2.5909143195117988E-4</v>
      </c>
      <c r="AO1662">
        <f t="shared" si="4098"/>
        <v>1.7123565428798213E-4</v>
      </c>
      <c r="AP1662" s="2">
        <f t="shared" si="4099"/>
        <v>0.46461934971589314</v>
      </c>
      <c r="AQ1662">
        <f t="shared" si="4100"/>
        <v>0.93907181468677237</v>
      </c>
      <c r="AR1662">
        <f t="shared" si="4101"/>
        <v>-0.21923284218243033</v>
      </c>
      <c r="AS1662">
        <f t="shared" si="4102"/>
        <v>0.91624220687327163</v>
      </c>
      <c r="AT1662">
        <f t="shared" si="4103"/>
        <v>1660</v>
      </c>
    </row>
    <row r="1663" spans="11:46">
      <c r="K1663">
        <f t="shared" ref="K1663" si="4180">$I$3</f>
        <v>0</v>
      </c>
      <c r="L1663">
        <f t="shared" ref="L1663" si="4181">$J$3</f>
        <v>1</v>
      </c>
      <c r="N1663">
        <f t="shared" si="4083"/>
        <v>0</v>
      </c>
      <c r="Q1663">
        <f t="shared" si="4084"/>
        <v>1</v>
      </c>
      <c r="S1663" s="1">
        <f t="shared" si="4085"/>
        <v>0.46461934971589314</v>
      </c>
      <c r="T1663" s="1">
        <f t="shared" si="4040"/>
        <v>0.93907181468677237</v>
      </c>
      <c r="U1663" s="1">
        <f t="shared" si="4041"/>
        <v>-0.21923284218243033</v>
      </c>
      <c r="V1663" s="1">
        <f t="shared" si="4042"/>
        <v>0.91624220687327163</v>
      </c>
      <c r="W1663">
        <f t="shared" si="4086"/>
        <v>0</v>
      </c>
      <c r="Y1663">
        <f t="shared" si="4087"/>
        <v>0.5</v>
      </c>
      <c r="Z1663">
        <f t="shared" si="4088"/>
        <v>0</v>
      </c>
      <c r="AB1663">
        <f t="shared" si="4089"/>
        <v>0.5</v>
      </c>
      <c r="AC1663">
        <f t="shared" si="4090"/>
        <v>2.1401062587333395</v>
      </c>
      <c r="AD1663">
        <f t="shared" si="4091"/>
        <v>2.9779255073881008</v>
      </c>
      <c r="AE1663">
        <f t="shared" si="4092"/>
        <v>2.5584167357310994</v>
      </c>
      <c r="AG1663">
        <f t="shared" si="4093"/>
        <v>0.92813692751098675</v>
      </c>
      <c r="AH1663">
        <f t="shared" si="4023"/>
        <v>7.1863072489013247E-2</v>
      </c>
      <c r="AI1663">
        <f t="shared" si="4094"/>
        <v>2.1401062587333395</v>
      </c>
      <c r="AJ1663">
        <f t="shared" si="4095"/>
        <v>2.9779255073881008</v>
      </c>
      <c r="AK1663">
        <f t="shared" si="4096"/>
        <v>4.793178636964367E-3</v>
      </c>
      <c r="AL1663">
        <v>1</v>
      </c>
      <c r="AM1663">
        <v>0.25</v>
      </c>
      <c r="AN1663">
        <f t="shared" si="4097"/>
        <v>2.5637599450034116E-3</v>
      </c>
      <c r="AO1663">
        <f t="shared" si="4098"/>
        <v>3.5677142760757964E-3</v>
      </c>
      <c r="AP1663" s="2">
        <f t="shared" si="4099"/>
        <v>0.46461934971589314</v>
      </c>
      <c r="AQ1663">
        <f t="shared" si="4100"/>
        <v>0.93907181468677237</v>
      </c>
      <c r="AR1663">
        <f t="shared" si="4101"/>
        <v>-0.21923284218243033</v>
      </c>
      <c r="AS1663">
        <f t="shared" si="4102"/>
        <v>0.91624220687327163</v>
      </c>
      <c r="AT1663">
        <f t="shared" si="4103"/>
        <v>1661</v>
      </c>
    </row>
    <row r="1664" spans="11:46">
      <c r="K1664">
        <f t="shared" ref="K1664" si="4182">$I$4</f>
        <v>1</v>
      </c>
      <c r="L1664">
        <f t="shared" ref="L1664" si="4183">$J$4</f>
        <v>0</v>
      </c>
      <c r="N1664">
        <f t="shared" si="4083"/>
        <v>1</v>
      </c>
      <c r="Q1664">
        <f t="shared" si="4084"/>
        <v>0</v>
      </c>
      <c r="S1664" s="1">
        <f t="shared" si="4085"/>
        <v>0.46461934971589314</v>
      </c>
      <c r="T1664" s="1">
        <f t="shared" si="4040"/>
        <v>0.93907181468677237</v>
      </c>
      <c r="U1664" s="1">
        <f t="shared" si="4041"/>
        <v>-0.21898901760062656</v>
      </c>
      <c r="V1664" s="1">
        <f t="shared" si="4042"/>
        <v>0.91652251577160049</v>
      </c>
      <c r="W1664">
        <f t="shared" si="4086"/>
        <v>-0.21923284218243033</v>
      </c>
      <c r="Y1664">
        <f t="shared" si="4087"/>
        <v>0.44541026024127611</v>
      </c>
      <c r="Z1664">
        <f t="shared" si="4088"/>
        <v>0.91624220687327163</v>
      </c>
      <c r="AB1664">
        <f t="shared" si="4089"/>
        <v>0.7142758111213362</v>
      </c>
      <c r="AC1664">
        <f t="shared" si="4090"/>
        <v>2.1403116917863017</v>
      </c>
      <c r="AD1664">
        <f t="shared" si="4091"/>
        <v>2.9782549471734709</v>
      </c>
      <c r="AE1664">
        <f t="shared" si="4092"/>
        <v>3.0802854428949531</v>
      </c>
      <c r="AG1664">
        <f t="shared" si="4093"/>
        <v>0.95607217424438351</v>
      </c>
      <c r="AH1664">
        <f t="shared" si="4023"/>
        <v>4.392782575561649E-2</v>
      </c>
      <c r="AI1664">
        <f t="shared" si="4094"/>
        <v>2.1403116917863017</v>
      </c>
      <c r="AJ1664">
        <f t="shared" si="4095"/>
        <v>2.9782549471734709</v>
      </c>
      <c r="AK1664">
        <f t="shared" si="4096"/>
        <v>1.8448883763991022E-3</v>
      </c>
      <c r="AL1664">
        <v>1</v>
      </c>
      <c r="AM1664">
        <v>0.25</v>
      </c>
      <c r="AN1664">
        <f t="shared" si="4097"/>
        <v>9.7529832721507186E-4</v>
      </c>
      <c r="AO1664">
        <f t="shared" si="4098"/>
        <v>1.1212355933156463E-3</v>
      </c>
      <c r="AP1664" s="2">
        <f t="shared" si="4099"/>
        <v>0.46461934971589314</v>
      </c>
      <c r="AQ1664">
        <f t="shared" si="4100"/>
        <v>0.93907181468677237</v>
      </c>
      <c r="AR1664">
        <f t="shared" si="4101"/>
        <v>-0.21898901760062656</v>
      </c>
      <c r="AS1664">
        <f t="shared" si="4102"/>
        <v>0.91652251577160049</v>
      </c>
      <c r="AT1664">
        <f t="shared" si="4103"/>
        <v>1662</v>
      </c>
    </row>
    <row r="1665" spans="11:46">
      <c r="K1665">
        <f t="shared" ref="K1665" si="4184">$I$5</f>
        <v>1</v>
      </c>
      <c r="L1665">
        <f t="shared" ref="L1665" si="4185">$J$5</f>
        <v>1</v>
      </c>
      <c r="N1665">
        <f t="shared" si="4083"/>
        <v>1</v>
      </c>
      <c r="Q1665">
        <f t="shared" si="4084"/>
        <v>1</v>
      </c>
      <c r="S1665" s="1">
        <f t="shared" si="4085"/>
        <v>0.4647344903726775</v>
      </c>
      <c r="T1665" s="1">
        <f t="shared" si="4040"/>
        <v>0.93920843696984302</v>
      </c>
      <c r="U1665" s="1">
        <f t="shared" si="4041"/>
        <v>-0.21898901760062656</v>
      </c>
      <c r="V1665" s="1">
        <f t="shared" si="4042"/>
        <v>0.91652251577160049</v>
      </c>
      <c r="W1665">
        <f t="shared" si="4086"/>
        <v>0.46461934971589314</v>
      </c>
      <c r="Y1665">
        <f t="shared" si="4087"/>
        <v>0.61410944055876993</v>
      </c>
      <c r="Z1665">
        <f t="shared" si="4088"/>
        <v>0.93907181468677237</v>
      </c>
      <c r="AB1665">
        <f t="shared" si="4089"/>
        <v>0.71891213018531619</v>
      </c>
      <c r="AC1665">
        <f t="shared" si="4090"/>
        <v>2.140451099731048</v>
      </c>
      <c r="AD1665">
        <f t="shared" si="4091"/>
        <v>2.9784181461994148</v>
      </c>
      <c r="AE1665">
        <f t="shared" si="4092"/>
        <v>3.4554892239717163</v>
      </c>
      <c r="AG1665">
        <f t="shared" si="4093"/>
        <v>0.96939442005904275</v>
      </c>
      <c r="AH1665">
        <f t="shared" ref="AH1665:AH1728" si="4186">1-AG1665</f>
        <v>3.060557994095725E-2</v>
      </c>
      <c r="AI1665">
        <f t="shared" si="4094"/>
        <v>2.140451099731048</v>
      </c>
      <c r="AJ1665">
        <f t="shared" si="4095"/>
        <v>2.9784181461994148</v>
      </c>
      <c r="AK1665">
        <f t="shared" si="4096"/>
        <v>9.0803323016334589E-4</v>
      </c>
      <c r="AL1665">
        <v>1</v>
      </c>
      <c r="AM1665">
        <v>0.25</v>
      </c>
      <c r="AN1665">
        <f t="shared" si="4097"/>
        <v>4.6056262713751556E-4</v>
      </c>
      <c r="AO1665">
        <f t="shared" si="4098"/>
        <v>5.4648913228242887E-4</v>
      </c>
      <c r="AP1665" s="2">
        <f t="shared" si="4099"/>
        <v>0.4647344903726775</v>
      </c>
      <c r="AQ1665">
        <f t="shared" si="4100"/>
        <v>0.93920843696984302</v>
      </c>
      <c r="AR1665">
        <f t="shared" si="4101"/>
        <v>-0.21898901760062656</v>
      </c>
      <c r="AS1665">
        <f t="shared" si="4102"/>
        <v>0.91652251577160049</v>
      </c>
      <c r="AT1665">
        <f t="shared" si="4103"/>
        <v>1663</v>
      </c>
    </row>
    <row r="1666" spans="11:46">
      <c r="K1666">
        <f t="shared" ref="K1666" si="4187">$I$6</f>
        <v>0</v>
      </c>
      <c r="L1666">
        <f t="shared" ref="L1666" si="4188">$J$6</f>
        <v>0</v>
      </c>
      <c r="N1666">
        <f t="shared" si="4083"/>
        <v>0</v>
      </c>
      <c r="Q1666">
        <f t="shared" si="4084"/>
        <v>0</v>
      </c>
      <c r="S1666" s="1">
        <f t="shared" si="4085"/>
        <v>0.46479903542930112</v>
      </c>
      <c r="T1666" s="1">
        <f t="shared" si="4040"/>
        <v>0.93925107920665118</v>
      </c>
      <c r="U1666" s="1">
        <f t="shared" si="4041"/>
        <v>-0.21892447254400293</v>
      </c>
      <c r="V1666" s="1">
        <f t="shared" si="4042"/>
        <v>0.91656515800840865</v>
      </c>
      <c r="W1666">
        <f t="shared" si="4086"/>
        <v>0.24574547277205094</v>
      </c>
      <c r="Y1666">
        <f t="shared" si="4087"/>
        <v>0.56112904122287277</v>
      </c>
      <c r="Z1666">
        <f t="shared" si="4088"/>
        <v>1.8557309527414434</v>
      </c>
      <c r="AB1666">
        <f t="shared" si="4089"/>
        <v>0.86479857940699867</v>
      </c>
      <c r="AC1666">
        <f t="shared" si="4090"/>
        <v>2.1405198098708578</v>
      </c>
      <c r="AD1666">
        <f t="shared" si="4091"/>
        <v>2.9785240406139488</v>
      </c>
      <c r="AE1666">
        <f t="shared" si="4092"/>
        <v>3.7768010550898072</v>
      </c>
      <c r="AG1666">
        <f t="shared" si="4093"/>
        <v>0.97761666781690315</v>
      </c>
      <c r="AH1666">
        <f t="shared" si="4186"/>
        <v>2.2383332183096849E-2</v>
      </c>
      <c r="AI1666">
        <f t="shared" si="4094"/>
        <v>2.1405198098708578</v>
      </c>
      <c r="AJ1666">
        <f t="shared" si="4095"/>
        <v>2.9785240406139488</v>
      </c>
      <c r="AK1666">
        <f t="shared" si="4096"/>
        <v>4.897992066856744E-4</v>
      </c>
      <c r="AL1666">
        <v>1</v>
      </c>
      <c r="AM1666">
        <v>0.25</v>
      </c>
      <c r="AN1666">
        <f t="shared" si="4097"/>
        <v>2.5818022649447048E-4</v>
      </c>
      <c r="AO1666">
        <f t="shared" si="4098"/>
        <v>1.7056894723251618E-4</v>
      </c>
      <c r="AP1666" s="2">
        <f t="shared" si="4099"/>
        <v>0.46479903542930112</v>
      </c>
      <c r="AQ1666">
        <f t="shared" si="4100"/>
        <v>0.93925107920665118</v>
      </c>
      <c r="AR1666">
        <f t="shared" si="4101"/>
        <v>-0.21892447254400293</v>
      </c>
      <c r="AS1666">
        <f t="shared" si="4102"/>
        <v>0.91656515800840865</v>
      </c>
      <c r="AT1666">
        <f t="shared" si="4103"/>
        <v>1664</v>
      </c>
    </row>
    <row r="1667" spans="11:46">
      <c r="K1667">
        <f t="shared" ref="K1667" si="4189">$I$3</f>
        <v>0</v>
      </c>
      <c r="L1667">
        <f t="shared" ref="L1667" si="4190">$J$3</f>
        <v>1</v>
      </c>
      <c r="N1667">
        <f t="shared" si="4083"/>
        <v>0</v>
      </c>
      <c r="Q1667">
        <f t="shared" si="4084"/>
        <v>1</v>
      </c>
      <c r="S1667" s="1">
        <f t="shared" si="4085"/>
        <v>0.46479903542930112</v>
      </c>
      <c r="T1667" s="1">
        <f t="shared" si="4040"/>
        <v>0.93925107920665118</v>
      </c>
      <c r="U1667" s="1">
        <f t="shared" si="4041"/>
        <v>-0.21892447254400293</v>
      </c>
      <c r="V1667" s="1">
        <f t="shared" si="4042"/>
        <v>0.91656515800840865</v>
      </c>
      <c r="W1667">
        <f t="shared" si="4086"/>
        <v>0</v>
      </c>
      <c r="Y1667">
        <f t="shared" si="4087"/>
        <v>0.5</v>
      </c>
      <c r="Z1667">
        <f t="shared" si="4088"/>
        <v>0</v>
      </c>
      <c r="AB1667">
        <f t="shared" si="4089"/>
        <v>0.5</v>
      </c>
      <c r="AC1667">
        <f t="shared" si="4090"/>
        <v>2.1411177767060852</v>
      </c>
      <c r="AD1667">
        <f t="shared" si="4091"/>
        <v>2.9791220074491762</v>
      </c>
      <c r="AE1667">
        <f t="shared" si="4092"/>
        <v>2.5595219252424033</v>
      </c>
      <c r="AG1667">
        <f t="shared" si="4093"/>
        <v>0.92821060742264272</v>
      </c>
      <c r="AH1667">
        <f t="shared" si="4186"/>
        <v>7.1789392577357281E-2</v>
      </c>
      <c r="AI1667">
        <f t="shared" si="4094"/>
        <v>2.1411177767060852</v>
      </c>
      <c r="AJ1667">
        <f t="shared" si="4095"/>
        <v>2.9791220074491762</v>
      </c>
      <c r="AK1667">
        <f t="shared" si="4096"/>
        <v>4.7837346818193774E-3</v>
      </c>
      <c r="AL1667">
        <v>1</v>
      </c>
      <c r="AM1667">
        <v>0.25</v>
      </c>
      <c r="AN1667">
        <f t="shared" si="4097"/>
        <v>2.5599197129001607E-3</v>
      </c>
      <c r="AO1667">
        <f t="shared" si="4098"/>
        <v>3.5621171884294336E-3</v>
      </c>
      <c r="AP1667" s="2">
        <f t="shared" si="4099"/>
        <v>0.46479903542930112</v>
      </c>
      <c r="AQ1667">
        <f t="shared" si="4100"/>
        <v>0.93925107920665118</v>
      </c>
      <c r="AR1667">
        <f t="shared" si="4101"/>
        <v>-0.21892447254400293</v>
      </c>
      <c r="AS1667">
        <f t="shared" si="4102"/>
        <v>0.91656515800840865</v>
      </c>
      <c r="AT1667">
        <f t="shared" si="4103"/>
        <v>1665</v>
      </c>
    </row>
    <row r="1668" spans="11:46">
      <c r="K1668">
        <f t="shared" ref="K1668" si="4191">$I$4</f>
        <v>1</v>
      </c>
      <c r="L1668">
        <f t="shared" ref="L1668" si="4192">$J$4</f>
        <v>0</v>
      </c>
      <c r="N1668">
        <f t="shared" si="4083"/>
        <v>1</v>
      </c>
      <c r="Q1668">
        <f t="shared" si="4084"/>
        <v>0</v>
      </c>
      <c r="S1668" s="1">
        <f t="shared" si="4085"/>
        <v>0.46479903542930112</v>
      </c>
      <c r="T1668" s="1">
        <f t="shared" ref="T1668:T1731" si="4193">AQ1668</f>
        <v>0.93925107920665118</v>
      </c>
      <c r="U1668" s="1">
        <f t="shared" ref="U1668:U1731" si="4194">AR1668</f>
        <v>-0.21868128201798862</v>
      </c>
      <c r="V1668" s="1">
        <f t="shared" ref="V1668:V1731" si="4195">AS1668</f>
        <v>0.91684467007482595</v>
      </c>
      <c r="W1668">
        <f t="shared" si="4086"/>
        <v>-0.21892447254400293</v>
      </c>
      <c r="Y1668">
        <f t="shared" si="4087"/>
        <v>0.44548643497883023</v>
      </c>
      <c r="Z1668">
        <f t="shared" si="4088"/>
        <v>0.91656515800840865</v>
      </c>
      <c r="AB1668">
        <f t="shared" si="4089"/>
        <v>0.71434171632565036</v>
      </c>
      <c r="AC1668">
        <f t="shared" si="4090"/>
        <v>2.14132260687358</v>
      </c>
      <c r="AD1668">
        <f t="shared" si="4091"/>
        <v>2.9794504545620732</v>
      </c>
      <c r="AE1668">
        <f t="shared" si="4092"/>
        <v>3.0819500531593542</v>
      </c>
      <c r="AG1668">
        <f t="shared" si="4093"/>
        <v>0.95614203178163593</v>
      </c>
      <c r="AH1668">
        <f t="shared" si="4186"/>
        <v>4.3857968218364074E-2</v>
      </c>
      <c r="AI1668">
        <f t="shared" si="4094"/>
        <v>2.14132260687358</v>
      </c>
      <c r="AJ1668">
        <f t="shared" si="4095"/>
        <v>2.9794504545620732</v>
      </c>
      <c r="AK1668">
        <f t="shared" si="4096"/>
        <v>1.8391596368564223E-3</v>
      </c>
      <c r="AL1668">
        <v>1</v>
      </c>
      <c r="AM1668">
        <v>0.25</v>
      </c>
      <c r="AN1668">
        <f t="shared" si="4097"/>
        <v>9.7276210405724574E-4</v>
      </c>
      <c r="AO1668">
        <f t="shared" si="4098"/>
        <v>1.1180482656693931E-3</v>
      </c>
      <c r="AP1668" s="2">
        <f t="shared" si="4099"/>
        <v>0.46479903542930112</v>
      </c>
      <c r="AQ1668">
        <f t="shared" si="4100"/>
        <v>0.93925107920665118</v>
      </c>
      <c r="AR1668">
        <f t="shared" si="4101"/>
        <v>-0.21868128201798862</v>
      </c>
      <c r="AS1668">
        <f t="shared" si="4102"/>
        <v>0.91684467007482595</v>
      </c>
      <c r="AT1668">
        <f t="shared" si="4103"/>
        <v>1666</v>
      </c>
    </row>
    <row r="1669" spans="11:46">
      <c r="K1669">
        <f t="shared" ref="K1669" si="4196">$I$5</f>
        <v>1</v>
      </c>
      <c r="L1669">
        <f t="shared" ref="L1669" si="4197">$J$5</f>
        <v>1</v>
      </c>
      <c r="N1669">
        <f t="shared" si="4083"/>
        <v>1</v>
      </c>
      <c r="Q1669">
        <f t="shared" si="4084"/>
        <v>1</v>
      </c>
      <c r="S1669" s="1">
        <f t="shared" si="4085"/>
        <v>0.4649138571855434</v>
      </c>
      <c r="T1669" s="1">
        <f t="shared" si="4193"/>
        <v>0.93938730833032857</v>
      </c>
      <c r="U1669" s="1">
        <f t="shared" si="4194"/>
        <v>-0.21868128201798862</v>
      </c>
      <c r="V1669" s="1">
        <f t="shared" si="4195"/>
        <v>0.91684467007482595</v>
      </c>
      <c r="W1669">
        <f t="shared" si="4086"/>
        <v>0.46479903542930112</v>
      </c>
      <c r="Y1669">
        <f t="shared" si="4087"/>
        <v>0.61415202143265413</v>
      </c>
      <c r="Z1669">
        <f t="shared" si="4088"/>
        <v>0.93925107920665118</v>
      </c>
      <c r="AB1669">
        <f t="shared" si="4089"/>
        <v>0.71894835408597568</v>
      </c>
      <c r="AC1669">
        <f t="shared" si="4090"/>
        <v>2.1414615784083755</v>
      </c>
      <c r="AD1669">
        <f t="shared" si="4091"/>
        <v>2.9796131396184098</v>
      </c>
      <c r="AE1669">
        <f t="shared" si="4092"/>
        <v>3.4571686079389643</v>
      </c>
      <c r="AG1669">
        <f t="shared" si="4093"/>
        <v>0.96944420623996119</v>
      </c>
      <c r="AH1669">
        <f t="shared" si="4186"/>
        <v>3.0555793760038807E-2</v>
      </c>
      <c r="AI1669">
        <f t="shared" si="4094"/>
        <v>2.1414615784083755</v>
      </c>
      <c r="AJ1669">
        <f t="shared" si="4095"/>
        <v>2.9796131396184098</v>
      </c>
      <c r="AK1669">
        <f t="shared" si="4096"/>
        <v>9.0512791586217054E-4</v>
      </c>
      <c r="AL1669">
        <v>1</v>
      </c>
      <c r="AM1669">
        <v>0.25</v>
      </c>
      <c r="AN1669">
        <f t="shared" si="4097"/>
        <v>4.5928702496906177E-4</v>
      </c>
      <c r="AO1669">
        <f t="shared" si="4098"/>
        <v>5.4491649470958796E-4</v>
      </c>
      <c r="AP1669" s="2">
        <f t="shared" si="4099"/>
        <v>0.4649138571855434</v>
      </c>
      <c r="AQ1669">
        <f t="shared" si="4100"/>
        <v>0.93938730833032857</v>
      </c>
      <c r="AR1669">
        <f t="shared" si="4101"/>
        <v>-0.21868128201798862</v>
      </c>
      <c r="AS1669">
        <f t="shared" si="4102"/>
        <v>0.91684467007482595</v>
      </c>
      <c r="AT1669">
        <f t="shared" si="4103"/>
        <v>1667</v>
      </c>
    </row>
    <row r="1670" spans="11:46">
      <c r="K1670">
        <f t="shared" ref="K1670" si="4198">$I$6</f>
        <v>0</v>
      </c>
      <c r="L1670">
        <f t="shared" ref="L1670" si="4199">$J$6</f>
        <v>0</v>
      </c>
      <c r="N1670">
        <f t="shared" si="4083"/>
        <v>0</v>
      </c>
      <c r="Q1670">
        <f t="shared" si="4084"/>
        <v>0</v>
      </c>
      <c r="S1670" s="1">
        <f t="shared" si="4085"/>
        <v>0.4649781757654422</v>
      </c>
      <c r="T1670" s="1">
        <f t="shared" si="4193"/>
        <v>0.93942978493500584</v>
      </c>
      <c r="U1670" s="1">
        <f t="shared" si="4194"/>
        <v>-0.21861696343808978</v>
      </c>
      <c r="V1670" s="1">
        <f t="shared" si="4195"/>
        <v>0.91688714667950322</v>
      </c>
      <c r="W1670">
        <f t="shared" si="4086"/>
        <v>0.24623257516755478</v>
      </c>
      <c r="Y1670">
        <f t="shared" si="4087"/>
        <v>0.56124899306308684</v>
      </c>
      <c r="Z1670">
        <f t="shared" si="4088"/>
        <v>1.8562319784051544</v>
      </c>
      <c r="AB1670">
        <f t="shared" si="4089"/>
        <v>0.86485714962157323</v>
      </c>
      <c r="AC1670">
        <f t="shared" si="4090"/>
        <v>2.1415300338590555</v>
      </c>
      <c r="AD1670">
        <f t="shared" si="4091"/>
        <v>2.9797186261077981</v>
      </c>
      <c r="AE1670">
        <f t="shared" si="4092"/>
        <v>3.778832881470354</v>
      </c>
      <c r="AG1670">
        <f t="shared" si="4093"/>
        <v>0.97766108576917143</v>
      </c>
      <c r="AH1670">
        <f t="shared" si="4186"/>
        <v>2.2338914230828566E-2</v>
      </c>
      <c r="AI1670">
        <f t="shared" si="4094"/>
        <v>2.1415300338590555</v>
      </c>
      <c r="AJ1670">
        <f t="shared" si="4095"/>
        <v>2.9797186261077981</v>
      </c>
      <c r="AK1670">
        <f t="shared" si="4096"/>
        <v>4.8787936567200888E-4</v>
      </c>
      <c r="AL1670">
        <v>1</v>
      </c>
      <c r="AM1670">
        <v>0.25</v>
      </c>
      <c r="AN1670">
        <f t="shared" si="4097"/>
        <v>2.5727431959527732E-4</v>
      </c>
      <c r="AO1670">
        <f t="shared" si="4098"/>
        <v>1.6990641870885355E-4</v>
      </c>
      <c r="AP1670" s="2">
        <f t="shared" si="4099"/>
        <v>0.4649781757654422</v>
      </c>
      <c r="AQ1670">
        <f t="shared" si="4100"/>
        <v>0.93942978493500584</v>
      </c>
      <c r="AR1670">
        <f t="shared" si="4101"/>
        <v>-0.21861696343808978</v>
      </c>
      <c r="AS1670">
        <f t="shared" si="4102"/>
        <v>0.91688714667950322</v>
      </c>
      <c r="AT1670">
        <f t="shared" si="4103"/>
        <v>1668</v>
      </c>
    </row>
    <row r="1671" spans="11:46">
      <c r="K1671">
        <f t="shared" ref="K1671" si="4200">$I$3</f>
        <v>0</v>
      </c>
      <c r="L1671">
        <f t="shared" ref="L1671" si="4201">$J$3</f>
        <v>1</v>
      </c>
      <c r="N1671">
        <f t="shared" si="4083"/>
        <v>0</v>
      </c>
      <c r="Q1671">
        <f t="shared" si="4084"/>
        <v>1</v>
      </c>
      <c r="S1671" s="1">
        <f t="shared" si="4085"/>
        <v>0.4649781757654422</v>
      </c>
      <c r="T1671" s="1">
        <f t="shared" si="4193"/>
        <v>0.93942978493500584</v>
      </c>
      <c r="U1671" s="1">
        <f t="shared" si="4194"/>
        <v>-0.21861696343808978</v>
      </c>
      <c r="V1671" s="1">
        <f t="shared" si="4195"/>
        <v>0.91688714667950322</v>
      </c>
      <c r="W1671">
        <f t="shared" si="4086"/>
        <v>0</v>
      </c>
      <c r="Y1671">
        <f t="shared" si="4087"/>
        <v>0.5</v>
      </c>
      <c r="Z1671">
        <f t="shared" si="4088"/>
        <v>0</v>
      </c>
      <c r="AB1671">
        <f t="shared" si="4089"/>
        <v>0.5</v>
      </c>
      <c r="AC1671">
        <f t="shared" si="4090"/>
        <v>2.1421268253463732</v>
      </c>
      <c r="AD1671">
        <f t="shared" si="4091"/>
        <v>2.9803154175951159</v>
      </c>
      <c r="AE1671">
        <f t="shared" si="4092"/>
        <v>2.560624329983427</v>
      </c>
      <c r="AG1671">
        <f t="shared" si="4093"/>
        <v>0.92828403223898748</v>
      </c>
      <c r="AH1671">
        <f t="shared" si="4186"/>
        <v>7.1715967761012522E-2</v>
      </c>
      <c r="AI1671">
        <f t="shared" si="4094"/>
        <v>2.1421268253463732</v>
      </c>
      <c r="AJ1671">
        <f t="shared" si="4095"/>
        <v>2.9803154175951159</v>
      </c>
      <c r="AK1671">
        <f t="shared" si="4096"/>
        <v>4.7743318985418648E-3</v>
      </c>
      <c r="AL1671">
        <v>1</v>
      </c>
      <c r="AM1671">
        <v>0.25</v>
      </c>
      <c r="AN1671">
        <f t="shared" si="4097"/>
        <v>2.5560937880846819E-3</v>
      </c>
      <c r="AO1671">
        <f t="shared" si="4098"/>
        <v>3.5565414213264502E-3</v>
      </c>
      <c r="AP1671" s="2">
        <f t="shared" si="4099"/>
        <v>0.4649781757654422</v>
      </c>
      <c r="AQ1671">
        <f t="shared" si="4100"/>
        <v>0.93942978493500584</v>
      </c>
      <c r="AR1671">
        <f t="shared" si="4101"/>
        <v>-0.21861696343808978</v>
      </c>
      <c r="AS1671">
        <f t="shared" si="4102"/>
        <v>0.91688714667950322</v>
      </c>
      <c r="AT1671">
        <f t="shared" si="4103"/>
        <v>1669</v>
      </c>
    </row>
    <row r="1672" spans="11:46">
      <c r="K1672">
        <f t="shared" ref="K1672" si="4202">$I$4</f>
        <v>1</v>
      </c>
      <c r="L1672">
        <f t="shared" ref="L1672" si="4203">$J$4</f>
        <v>0</v>
      </c>
      <c r="N1672">
        <f t="shared" si="4083"/>
        <v>1</v>
      </c>
      <c r="Q1672">
        <f t="shared" si="4084"/>
        <v>0</v>
      </c>
      <c r="S1672" s="1">
        <f t="shared" si="4085"/>
        <v>0.4649781757654422</v>
      </c>
      <c r="T1672" s="1">
        <f t="shared" si="4193"/>
        <v>0.93942978493500584</v>
      </c>
      <c r="U1672" s="1">
        <f t="shared" si="4194"/>
        <v>-0.21837440393204563</v>
      </c>
      <c r="V1672" s="1">
        <f t="shared" si="4195"/>
        <v>0.91716586596485272</v>
      </c>
      <c r="W1672">
        <f t="shared" si="4086"/>
        <v>-0.21861696343808978</v>
      </c>
      <c r="Y1672">
        <f t="shared" si="4087"/>
        <v>0.44556239969448069</v>
      </c>
      <c r="Z1672">
        <f t="shared" si="4088"/>
        <v>0.91688714667950322</v>
      </c>
      <c r="AB1672">
        <f t="shared" si="4089"/>
        <v>0.71440741603545099</v>
      </c>
      <c r="AC1672">
        <f t="shared" si="4090"/>
        <v>2.1423310557730031</v>
      </c>
      <c r="AD1672">
        <f t="shared" si="4091"/>
        <v>2.9806428772987723</v>
      </c>
      <c r="AE1672">
        <f t="shared" si="4092"/>
        <v>3.0836106052059922</v>
      </c>
      <c r="AG1672">
        <f t="shared" si="4093"/>
        <v>0.95621161339275207</v>
      </c>
      <c r="AH1672">
        <f t="shared" si="4186"/>
        <v>4.3788386607247931E-2</v>
      </c>
      <c r="AI1672">
        <f t="shared" si="4094"/>
        <v>2.1423310557730031</v>
      </c>
      <c r="AJ1672">
        <f t="shared" si="4095"/>
        <v>2.9806428772987723</v>
      </c>
      <c r="AK1672">
        <f t="shared" si="4096"/>
        <v>1.833461950736915E-3</v>
      </c>
      <c r="AL1672">
        <v>1</v>
      </c>
      <c r="AM1672">
        <v>0.25</v>
      </c>
      <c r="AN1672">
        <f t="shared" si="4097"/>
        <v>9.7023802417660007E-4</v>
      </c>
      <c r="AO1672">
        <f t="shared" si="4098"/>
        <v>1.1148771413981207E-3</v>
      </c>
      <c r="AP1672" s="2">
        <f t="shared" si="4099"/>
        <v>0.4649781757654422</v>
      </c>
      <c r="AQ1672">
        <f t="shared" si="4100"/>
        <v>0.93942978493500584</v>
      </c>
      <c r="AR1672">
        <f t="shared" si="4101"/>
        <v>-0.21837440393204563</v>
      </c>
      <c r="AS1672">
        <f t="shared" si="4102"/>
        <v>0.91716586596485272</v>
      </c>
      <c r="AT1672">
        <f t="shared" si="4103"/>
        <v>1670</v>
      </c>
    </row>
    <row r="1673" spans="11:46">
      <c r="K1673">
        <f t="shared" ref="K1673" si="4204">$I$5</f>
        <v>1</v>
      </c>
      <c r="L1673">
        <f t="shared" ref="L1673" si="4205">$J$5</f>
        <v>1</v>
      </c>
      <c r="N1673">
        <f t="shared" si="4083"/>
        <v>1</v>
      </c>
      <c r="Q1673">
        <f t="shared" si="4084"/>
        <v>1</v>
      </c>
      <c r="S1673" s="1">
        <f t="shared" si="4085"/>
        <v>0.46509268024550382</v>
      </c>
      <c r="T1673" s="1">
        <f t="shared" si="4193"/>
        <v>0.93956562295072077</v>
      </c>
      <c r="U1673" s="1">
        <f t="shared" si="4194"/>
        <v>-0.21837440393204563</v>
      </c>
      <c r="V1673" s="1">
        <f t="shared" si="4195"/>
        <v>0.91716586596485272</v>
      </c>
      <c r="W1673">
        <f t="shared" si="4086"/>
        <v>0.4649781757654422</v>
      </c>
      <c r="Y1673">
        <f t="shared" si="4087"/>
        <v>0.61419447132739668</v>
      </c>
      <c r="Z1673">
        <f t="shared" si="4088"/>
        <v>0.93942978493500584</v>
      </c>
      <c r="AB1673">
        <f t="shared" si="4089"/>
        <v>0.71898446224172474</v>
      </c>
      <c r="AC1673">
        <f t="shared" si="4090"/>
        <v>2.1424695933056848</v>
      </c>
      <c r="AD1673">
        <f t="shared" si="4091"/>
        <v>2.9808050512324131</v>
      </c>
      <c r="AE1673">
        <f t="shared" si="4092"/>
        <v>3.4588438064780487</v>
      </c>
      <c r="AG1673">
        <f t="shared" si="4093"/>
        <v>0.96949379019594373</v>
      </c>
      <c r="AH1673">
        <f t="shared" si="4186"/>
        <v>3.0506209804056272E-2</v>
      </c>
      <c r="AI1673">
        <f t="shared" si="4094"/>
        <v>2.1424695933056848</v>
      </c>
      <c r="AJ1673">
        <f t="shared" si="4095"/>
        <v>2.9808050512324131</v>
      </c>
      <c r="AK1673">
        <f t="shared" si="4096"/>
        <v>9.0223887806979697E-4</v>
      </c>
      <c r="AL1673">
        <v>1</v>
      </c>
      <c r="AM1673">
        <v>0.25</v>
      </c>
      <c r="AN1673">
        <f t="shared" si="4097"/>
        <v>4.580179202464021E-4</v>
      </c>
      <c r="AO1673">
        <f t="shared" si="4098"/>
        <v>5.4335206285976198E-4</v>
      </c>
      <c r="AP1673" s="2">
        <f t="shared" si="4099"/>
        <v>0.46509268024550382</v>
      </c>
      <c r="AQ1673">
        <f t="shared" si="4100"/>
        <v>0.93956562295072077</v>
      </c>
      <c r="AR1673">
        <f t="shared" si="4101"/>
        <v>-0.21837440393204563</v>
      </c>
      <c r="AS1673">
        <f t="shared" si="4102"/>
        <v>0.91716586596485272</v>
      </c>
      <c r="AT1673">
        <f t="shared" si="4103"/>
        <v>1671</v>
      </c>
    </row>
    <row r="1674" spans="11:46">
      <c r="K1674">
        <f t="shared" ref="K1674" si="4206">$I$6</f>
        <v>0</v>
      </c>
      <c r="L1674">
        <f t="shared" ref="L1674" si="4207">$J$6</f>
        <v>0</v>
      </c>
      <c r="N1674">
        <f t="shared" si="4083"/>
        <v>0</v>
      </c>
      <c r="Q1674">
        <f t="shared" si="4084"/>
        <v>0</v>
      </c>
      <c r="S1674" s="1">
        <f t="shared" si="4085"/>
        <v>0.46515677366257946</v>
      </c>
      <c r="T1674" s="1">
        <f t="shared" si="4193"/>
        <v>0.93960793495889994</v>
      </c>
      <c r="U1674" s="1">
        <f t="shared" si="4194"/>
        <v>-0.21831031051496999</v>
      </c>
      <c r="V1674" s="1">
        <f t="shared" si="4195"/>
        <v>0.91720817797303189</v>
      </c>
      <c r="W1674">
        <f t="shared" si="4086"/>
        <v>0.24671827631345819</v>
      </c>
      <c r="Y1674">
        <f t="shared" si="4087"/>
        <v>0.56136859271098205</v>
      </c>
      <c r="Z1674">
        <f t="shared" si="4088"/>
        <v>1.8567314889155735</v>
      </c>
      <c r="AB1674">
        <f t="shared" si="4089"/>
        <v>0.86491552140110872</v>
      </c>
      <c r="AC1674">
        <f t="shared" si="4090"/>
        <v>2.1425377956077707</v>
      </c>
      <c r="AD1674">
        <f t="shared" si="4091"/>
        <v>2.9809101323332006</v>
      </c>
      <c r="AE1674">
        <f t="shared" si="4092"/>
        <v>3.7808596956018232</v>
      </c>
      <c r="AG1674">
        <f t="shared" si="4093"/>
        <v>0.9777053083327204</v>
      </c>
      <c r="AH1674">
        <f t="shared" si="4186"/>
        <v>2.2294691667279598E-2</v>
      </c>
      <c r="AI1674">
        <f t="shared" si="4094"/>
        <v>2.1425377956077707</v>
      </c>
      <c r="AJ1674">
        <f t="shared" si="4095"/>
        <v>2.9809101323332006</v>
      </c>
      <c r="AK1674">
        <f t="shared" si="4096"/>
        <v>4.8597162699641678E-4</v>
      </c>
      <c r="AL1674">
        <v>1</v>
      </c>
      <c r="AM1674">
        <v>0.25</v>
      </c>
      <c r="AN1674">
        <f t="shared" si="4097"/>
        <v>2.5637366830260711E-4</v>
      </c>
      <c r="AO1674">
        <f t="shared" si="4098"/>
        <v>1.6924803271651376E-4</v>
      </c>
      <c r="AP1674" s="2">
        <f t="shared" si="4099"/>
        <v>0.46515677366257946</v>
      </c>
      <c r="AQ1674">
        <f t="shared" si="4100"/>
        <v>0.93960793495889994</v>
      </c>
      <c r="AR1674">
        <f t="shared" si="4101"/>
        <v>-0.21831031051496999</v>
      </c>
      <c r="AS1674">
        <f t="shared" si="4102"/>
        <v>0.91720817797303189</v>
      </c>
      <c r="AT1674">
        <f t="shared" si="4103"/>
        <v>1672</v>
      </c>
    </row>
    <row r="1675" spans="11:46">
      <c r="K1675">
        <f t="shared" ref="K1675" si="4208">$I$3</f>
        <v>0</v>
      </c>
      <c r="L1675">
        <f t="shared" ref="L1675" si="4209">$J$3</f>
        <v>1</v>
      </c>
      <c r="N1675">
        <f t="shared" si="4083"/>
        <v>0</v>
      </c>
      <c r="Q1675">
        <f t="shared" si="4084"/>
        <v>1</v>
      </c>
      <c r="S1675" s="1">
        <f t="shared" si="4085"/>
        <v>0.46515677366257946</v>
      </c>
      <c r="T1675" s="1">
        <f t="shared" si="4193"/>
        <v>0.93960793495889994</v>
      </c>
      <c r="U1675" s="1">
        <f t="shared" si="4194"/>
        <v>-0.21831031051496999</v>
      </c>
      <c r="V1675" s="1">
        <f t="shared" si="4195"/>
        <v>0.91720817797303189</v>
      </c>
      <c r="W1675">
        <f t="shared" si="4086"/>
        <v>0</v>
      </c>
      <c r="Y1675">
        <f t="shared" si="4087"/>
        <v>0.5</v>
      </c>
      <c r="Z1675">
        <f t="shared" si="4088"/>
        <v>0</v>
      </c>
      <c r="AB1675">
        <f t="shared" si="4089"/>
        <v>0.5</v>
      </c>
      <c r="AC1675">
        <f t="shared" si="4090"/>
        <v>2.1431334168587775</v>
      </c>
      <c r="AD1675">
        <f t="shared" si="4091"/>
        <v>2.9815057535842073</v>
      </c>
      <c r="AE1675">
        <f t="shared" si="4092"/>
        <v>2.5617239639704854</v>
      </c>
      <c r="AG1675">
        <f t="shared" si="4093"/>
        <v>0.92835720347120732</v>
      </c>
      <c r="AH1675">
        <f t="shared" si="4186"/>
        <v>7.1642796528792685E-2</v>
      </c>
      <c r="AI1675">
        <f t="shared" si="4094"/>
        <v>2.1431334168587775</v>
      </c>
      <c r="AJ1675">
        <f t="shared" si="4095"/>
        <v>2.9815057535842073</v>
      </c>
      <c r="AK1675">
        <f t="shared" si="4096"/>
        <v>4.7649700080542538E-3</v>
      </c>
      <c r="AL1675">
        <v>1</v>
      </c>
      <c r="AM1675">
        <v>0.25</v>
      </c>
      <c r="AN1675">
        <f t="shared" si="4097"/>
        <v>2.5522820842984253E-3</v>
      </c>
      <c r="AO1675">
        <f t="shared" si="4098"/>
        <v>3.5509868443181843E-3</v>
      </c>
      <c r="AP1675" s="2">
        <f t="shared" si="4099"/>
        <v>0.46515677366257946</v>
      </c>
      <c r="AQ1675">
        <f t="shared" si="4100"/>
        <v>0.93960793495889994</v>
      </c>
      <c r="AR1675">
        <f t="shared" si="4101"/>
        <v>-0.21831031051496999</v>
      </c>
      <c r="AS1675">
        <f t="shared" si="4102"/>
        <v>0.91720817797303189</v>
      </c>
      <c r="AT1675">
        <f t="shared" si="4103"/>
        <v>1673</v>
      </c>
    </row>
    <row r="1676" spans="11:46">
      <c r="K1676">
        <f t="shared" ref="K1676" si="4210">$I$4</f>
        <v>1</v>
      </c>
      <c r="L1676">
        <f t="shared" ref="L1676" si="4211">$J$4</f>
        <v>0</v>
      </c>
      <c r="N1676">
        <f t="shared" si="4083"/>
        <v>1</v>
      </c>
      <c r="Q1676">
        <f t="shared" si="4084"/>
        <v>0</v>
      </c>
      <c r="S1676" s="1">
        <f t="shared" si="4085"/>
        <v>0.46515677366257946</v>
      </c>
      <c r="T1676" s="1">
        <f t="shared" si="4193"/>
        <v>0.93960793495889994</v>
      </c>
      <c r="U1676" s="1">
        <f t="shared" si="4194"/>
        <v>-0.21806837901431084</v>
      </c>
      <c r="V1676" s="1">
        <f t="shared" si="4195"/>
        <v>0.91748610849847689</v>
      </c>
      <c r="W1676">
        <f t="shared" si="4086"/>
        <v>-0.21831031051496999</v>
      </c>
      <c r="Y1676">
        <f t="shared" si="4087"/>
        <v>0.44563815543797303</v>
      </c>
      <c r="Z1676">
        <f t="shared" si="4088"/>
        <v>0.91720817797303189</v>
      </c>
      <c r="AB1676">
        <f t="shared" si="4089"/>
        <v>0.71447291136819246</v>
      </c>
      <c r="AC1676">
        <f t="shared" si="4090"/>
        <v>2.1433370506655152</v>
      </c>
      <c r="AD1676">
        <f t="shared" si="4091"/>
        <v>2.9818322311018468</v>
      </c>
      <c r="AE1676">
        <f t="shared" si="4092"/>
        <v>3.0852671187707514</v>
      </c>
      <c r="AG1676">
        <f t="shared" si="4093"/>
        <v>0.95628092081935823</v>
      </c>
      <c r="AH1676">
        <f t="shared" si="4186"/>
        <v>4.3719079180641773E-2</v>
      </c>
      <c r="AI1676">
        <f t="shared" si="4094"/>
        <v>2.1433370506655152</v>
      </c>
      <c r="AJ1676">
        <f t="shared" si="4095"/>
        <v>2.9818322311018468</v>
      </c>
      <c r="AK1676">
        <f t="shared" si="4096"/>
        <v>1.8277950777124564E-3</v>
      </c>
      <c r="AL1676">
        <v>1</v>
      </c>
      <c r="AM1676">
        <v>0.25</v>
      </c>
      <c r="AN1676">
        <f t="shared" si="4097"/>
        <v>9.6772600263656514E-4</v>
      </c>
      <c r="AO1676">
        <f t="shared" si="4098"/>
        <v>1.1117221017798167E-3</v>
      </c>
      <c r="AP1676" s="2">
        <f t="shared" si="4099"/>
        <v>0.46515677366257946</v>
      </c>
      <c r="AQ1676">
        <f t="shared" si="4100"/>
        <v>0.93960793495889994</v>
      </c>
      <c r="AR1676">
        <f t="shared" si="4101"/>
        <v>-0.21806837901431084</v>
      </c>
      <c r="AS1676">
        <f t="shared" si="4102"/>
        <v>0.91748610849847689</v>
      </c>
      <c r="AT1676">
        <f t="shared" si="4103"/>
        <v>1674</v>
      </c>
    </row>
    <row r="1677" spans="11:46">
      <c r="K1677">
        <f t="shared" ref="K1677" si="4212">$I$5</f>
        <v>1</v>
      </c>
      <c r="L1677">
        <f t="shared" ref="L1677" si="4213">$J$5</f>
        <v>1</v>
      </c>
      <c r="N1677">
        <f t="shared" si="4083"/>
        <v>1</v>
      </c>
      <c r="Q1677">
        <f t="shared" si="4084"/>
        <v>1</v>
      </c>
      <c r="S1677" s="1">
        <f t="shared" si="4085"/>
        <v>0.46527096247875716</v>
      </c>
      <c r="T1677" s="1">
        <f t="shared" si="4193"/>
        <v>0.93974338390256806</v>
      </c>
      <c r="U1677" s="1">
        <f t="shared" si="4194"/>
        <v>-0.21806837901431084</v>
      </c>
      <c r="V1677" s="1">
        <f t="shared" si="4195"/>
        <v>0.91748610849847689</v>
      </c>
      <c r="W1677">
        <f t="shared" si="4086"/>
        <v>0.46515677366257946</v>
      </c>
      <c r="Y1677">
        <f t="shared" si="4087"/>
        <v>0.6142367909545039</v>
      </c>
      <c r="Z1677">
        <f t="shared" si="4088"/>
        <v>0.93960793495889994</v>
      </c>
      <c r="AB1677">
        <f t="shared" si="4089"/>
        <v>0.71902045530250636</v>
      </c>
      <c r="AC1677">
        <f t="shared" si="4090"/>
        <v>2.1434751565848829</v>
      </c>
      <c r="AD1677">
        <f t="shared" si="4091"/>
        <v>2.9819938967371296</v>
      </c>
      <c r="AE1677">
        <f t="shared" si="4092"/>
        <v>3.4605148403772148</v>
      </c>
      <c r="AG1677">
        <f t="shared" si="4093"/>
        <v>0.9695431732398615</v>
      </c>
      <c r="AH1677">
        <f t="shared" si="4186"/>
        <v>3.04568267601385E-2</v>
      </c>
      <c r="AI1677">
        <f t="shared" si="4094"/>
        <v>2.1434751565848829</v>
      </c>
      <c r="AJ1677">
        <f t="shared" si="4095"/>
        <v>2.9819938967371296</v>
      </c>
      <c r="AK1677">
        <f t="shared" si="4096"/>
        <v>8.993659865472334E-4</v>
      </c>
      <c r="AL1677">
        <v>1</v>
      </c>
      <c r="AM1677">
        <v>0.25</v>
      </c>
      <c r="AN1677">
        <f t="shared" si="4097"/>
        <v>4.5675526471069747E-4</v>
      </c>
      <c r="AO1677">
        <f t="shared" si="4098"/>
        <v>5.4179577467268502E-4</v>
      </c>
      <c r="AP1677" s="2">
        <f t="shared" si="4099"/>
        <v>0.46527096247875716</v>
      </c>
      <c r="AQ1677">
        <f t="shared" si="4100"/>
        <v>0.93974338390256806</v>
      </c>
      <c r="AR1677">
        <f t="shared" si="4101"/>
        <v>-0.21806837901431084</v>
      </c>
      <c r="AS1677">
        <f t="shared" si="4102"/>
        <v>0.91748610849847689</v>
      </c>
      <c r="AT1677">
        <f t="shared" si="4103"/>
        <v>1675</v>
      </c>
    </row>
    <row r="1678" spans="11:46">
      <c r="K1678">
        <f t="shared" ref="K1678" si="4214">$I$6</f>
        <v>0</v>
      </c>
      <c r="L1678">
        <f t="shared" ref="L1678" si="4215">$J$6</f>
        <v>0</v>
      </c>
      <c r="N1678">
        <f t="shared" si="4083"/>
        <v>0</v>
      </c>
      <c r="Q1678">
        <f t="shared" si="4084"/>
        <v>0</v>
      </c>
      <c r="S1678" s="1">
        <f t="shared" si="4085"/>
        <v>0.46533483203628501</v>
      </c>
      <c r="T1678" s="1">
        <f t="shared" si="4193"/>
        <v>0.93978553234098028</v>
      </c>
      <c r="U1678" s="1">
        <f t="shared" si="4194"/>
        <v>-0.21800450945678301</v>
      </c>
      <c r="V1678" s="1">
        <f t="shared" si="4195"/>
        <v>0.91752825693688911</v>
      </c>
      <c r="W1678">
        <f t="shared" si="4086"/>
        <v>0.24720258346444632</v>
      </c>
      <c r="Y1678">
        <f t="shared" si="4087"/>
        <v>0.5614878420009789</v>
      </c>
      <c r="Z1678">
        <f t="shared" si="4088"/>
        <v>1.8572294924010451</v>
      </c>
      <c r="AB1678">
        <f t="shared" si="4089"/>
        <v>0.86497369589292905</v>
      </c>
      <c r="AC1678">
        <f t="shared" si="4090"/>
        <v>2.1435431072659896</v>
      </c>
      <c r="AD1678">
        <f t="shared" si="4091"/>
        <v>2.9820985749641165</v>
      </c>
      <c r="AE1678">
        <f t="shared" si="4092"/>
        <v>3.7828815220444287</v>
      </c>
      <c r="AG1678">
        <f t="shared" si="4093"/>
        <v>0.97774933683504039</v>
      </c>
      <c r="AH1678">
        <f t="shared" si="4186"/>
        <v>2.2250663164959605E-2</v>
      </c>
      <c r="AI1678">
        <f t="shared" si="4094"/>
        <v>2.1435431072659896</v>
      </c>
      <c r="AJ1678">
        <f t="shared" si="4095"/>
        <v>2.9820985749641165</v>
      </c>
      <c r="AK1678">
        <f t="shared" si="4096"/>
        <v>4.8407588570182567E-4</v>
      </c>
      <c r="AL1678">
        <v>1</v>
      </c>
      <c r="AM1678">
        <v>0.25</v>
      </c>
      <c r="AN1678">
        <f t="shared" si="4097"/>
        <v>2.5547823011130632E-4</v>
      </c>
      <c r="AO1678">
        <f t="shared" si="4098"/>
        <v>1.6859375364879225E-4</v>
      </c>
      <c r="AP1678" s="2">
        <f t="shared" si="4099"/>
        <v>0.46533483203628501</v>
      </c>
      <c r="AQ1678">
        <f t="shared" si="4100"/>
        <v>0.93978553234098028</v>
      </c>
      <c r="AR1678">
        <f t="shared" si="4101"/>
        <v>-0.21800450945678301</v>
      </c>
      <c r="AS1678">
        <f t="shared" si="4102"/>
        <v>0.91752825693688911</v>
      </c>
      <c r="AT1678">
        <f t="shared" si="4103"/>
        <v>1676</v>
      </c>
    </row>
    <row r="1679" spans="11:46">
      <c r="K1679">
        <f t="shared" ref="K1679" si="4216">$I$3</f>
        <v>0</v>
      </c>
      <c r="L1679">
        <f t="shared" ref="L1679" si="4217">$J$3</f>
        <v>1</v>
      </c>
      <c r="N1679">
        <f t="shared" si="4083"/>
        <v>0</v>
      </c>
      <c r="Q1679">
        <f t="shared" si="4084"/>
        <v>1</v>
      </c>
      <c r="S1679" s="1">
        <f t="shared" si="4085"/>
        <v>0.46533483203628501</v>
      </c>
      <c r="T1679" s="1">
        <f t="shared" si="4193"/>
        <v>0.93978553234098028</v>
      </c>
      <c r="U1679" s="1">
        <f t="shared" si="4194"/>
        <v>-0.21800450945678301</v>
      </c>
      <c r="V1679" s="1">
        <f t="shared" si="4195"/>
        <v>0.91752825693688911</v>
      </c>
      <c r="W1679">
        <f t="shared" si="4086"/>
        <v>0</v>
      </c>
      <c r="Y1679">
        <f t="shared" si="4087"/>
        <v>0.5</v>
      </c>
      <c r="Z1679">
        <f t="shared" si="4088"/>
        <v>0</v>
      </c>
      <c r="AB1679">
        <f t="shared" si="4089"/>
        <v>0.5</v>
      </c>
      <c r="AC1679">
        <f t="shared" si="4090"/>
        <v>2.1441375633577198</v>
      </c>
      <c r="AD1679">
        <f t="shared" si="4091"/>
        <v>2.9826930310558466</v>
      </c>
      <c r="AE1679">
        <f t="shared" si="4092"/>
        <v>2.562820841115053</v>
      </c>
      <c r="AG1679">
        <f t="shared" si="4093"/>
        <v>0.92843012261786539</v>
      </c>
      <c r="AH1679">
        <f t="shared" si="4186"/>
        <v>7.1569877382134606E-2</v>
      </c>
      <c r="AI1679">
        <f t="shared" si="4094"/>
        <v>2.1441375633577198</v>
      </c>
      <c r="AJ1679">
        <f t="shared" si="4095"/>
        <v>2.9826930310558466</v>
      </c>
      <c r="AK1679">
        <f t="shared" si="4096"/>
        <v>4.7556487338411184E-3</v>
      </c>
      <c r="AL1679">
        <v>1</v>
      </c>
      <c r="AM1679">
        <v>0.25</v>
      </c>
      <c r="AN1679">
        <f t="shared" si="4097"/>
        <v>2.5484845160008399E-3</v>
      </c>
      <c r="AO1679">
        <f t="shared" si="4098"/>
        <v>3.5454533280543758E-3</v>
      </c>
      <c r="AP1679" s="2">
        <f t="shared" si="4099"/>
        <v>0.46533483203628501</v>
      </c>
      <c r="AQ1679">
        <f t="shared" si="4100"/>
        <v>0.93978553234098028</v>
      </c>
      <c r="AR1679">
        <f t="shared" si="4101"/>
        <v>-0.21800450945678301</v>
      </c>
      <c r="AS1679">
        <f t="shared" si="4102"/>
        <v>0.91752825693688911</v>
      </c>
      <c r="AT1679">
        <f t="shared" si="4103"/>
        <v>1677</v>
      </c>
    </row>
    <row r="1680" spans="11:46">
      <c r="K1680">
        <f t="shared" ref="K1680" si="4218">$I$4</f>
        <v>1</v>
      </c>
      <c r="L1680">
        <f t="shared" ref="L1680" si="4219">$J$4</f>
        <v>0</v>
      </c>
      <c r="N1680">
        <f t="shared" si="4083"/>
        <v>1</v>
      </c>
      <c r="Q1680">
        <f t="shared" si="4084"/>
        <v>0</v>
      </c>
      <c r="S1680" s="1">
        <f t="shared" si="4085"/>
        <v>0.46533483203628501</v>
      </c>
      <c r="T1680" s="1">
        <f t="shared" si="4193"/>
        <v>0.93978553234098028</v>
      </c>
      <c r="U1680" s="1">
        <f t="shared" si="4194"/>
        <v>-0.21776320296796264</v>
      </c>
      <c r="V1680" s="1">
        <f t="shared" si="4195"/>
        <v>0.91780540269419586</v>
      </c>
      <c r="W1680">
        <f t="shared" si="4086"/>
        <v>-0.21800450945678301</v>
      </c>
      <c r="Y1680">
        <f t="shared" si="4087"/>
        <v>0.44571370325144183</v>
      </c>
      <c r="Z1680">
        <f t="shared" si="4088"/>
        <v>0.91752825693688911</v>
      </c>
      <c r="AB1680">
        <f t="shared" si="4089"/>
        <v>0.7145382034326756</v>
      </c>
      <c r="AC1680">
        <f t="shared" si="4090"/>
        <v>2.1443406036421417</v>
      </c>
      <c r="AD1680">
        <f t="shared" si="4091"/>
        <v>2.9830185315710809</v>
      </c>
      <c r="AE1680">
        <f t="shared" si="4092"/>
        <v>3.0869196134464989</v>
      </c>
      <c r="AG1680">
        <f t="shared" si="4093"/>
        <v>0.95634995578800563</v>
      </c>
      <c r="AH1680">
        <f t="shared" si="4186"/>
        <v>4.3650044211994365E-2</v>
      </c>
      <c r="AI1680">
        <f t="shared" si="4094"/>
        <v>2.1443406036421417</v>
      </c>
      <c r="AJ1680">
        <f t="shared" si="4095"/>
        <v>2.9830185315710809</v>
      </c>
      <c r="AK1680">
        <f t="shared" si="4096"/>
        <v>1.822158779869484E-3</v>
      </c>
      <c r="AL1680">
        <v>1</v>
      </c>
      <c r="AM1680">
        <v>0.25</v>
      </c>
      <c r="AN1680">
        <f t="shared" si="4097"/>
        <v>9.6522595528142905E-4</v>
      </c>
      <c r="AO1680">
        <f t="shared" si="4098"/>
        <v>1.1085830292270962E-3</v>
      </c>
      <c r="AP1680" s="2">
        <f t="shared" si="4099"/>
        <v>0.46533483203628501</v>
      </c>
      <c r="AQ1680">
        <f t="shared" si="4100"/>
        <v>0.93978553234098028</v>
      </c>
      <c r="AR1680">
        <f t="shared" si="4101"/>
        <v>-0.21776320296796264</v>
      </c>
      <c r="AS1680">
        <f t="shared" si="4102"/>
        <v>0.91780540269419586</v>
      </c>
      <c r="AT1680">
        <f t="shared" si="4103"/>
        <v>1678</v>
      </c>
    </row>
    <row r="1681" spans="11:46">
      <c r="K1681">
        <f t="shared" ref="K1681" si="4220">$I$5</f>
        <v>1</v>
      </c>
      <c r="L1681">
        <f t="shared" ref="L1681" si="4221">$J$5</f>
        <v>1</v>
      </c>
      <c r="N1681">
        <f t="shared" si="4083"/>
        <v>1</v>
      </c>
      <c r="Q1681">
        <f t="shared" si="4084"/>
        <v>1</v>
      </c>
      <c r="S1681" s="1">
        <f t="shared" si="4085"/>
        <v>0.46544870678892836</v>
      </c>
      <c r="T1681" s="1">
        <f t="shared" si="4193"/>
        <v>0.93992059423315577</v>
      </c>
      <c r="U1681" s="1">
        <f t="shared" si="4194"/>
        <v>-0.21776320296796264</v>
      </c>
      <c r="V1681" s="1">
        <f t="shared" si="4195"/>
        <v>0.91780540269419586</v>
      </c>
      <c r="W1681">
        <f t="shared" si="4086"/>
        <v>0.46533483203628501</v>
      </c>
      <c r="Y1681">
        <f t="shared" si="4087"/>
        <v>0.61427898101995448</v>
      </c>
      <c r="Z1681">
        <f t="shared" si="4088"/>
        <v>0.93978553234098028</v>
      </c>
      <c r="AB1681">
        <f t="shared" si="4089"/>
        <v>0.71905633391305912</v>
      </c>
      <c r="AC1681">
        <f t="shared" si="4090"/>
        <v>2.144478280318153</v>
      </c>
      <c r="AD1681">
        <f t="shared" si="4091"/>
        <v>2.9831796917100029</v>
      </c>
      <c r="AE1681">
        <f t="shared" si="4092"/>
        <v>3.4621817302712277</v>
      </c>
      <c r="AG1681">
        <f t="shared" si="4093"/>
        <v>0.96959235667290944</v>
      </c>
      <c r="AH1681">
        <f t="shared" si="4186"/>
        <v>3.0407643327090561E-2</v>
      </c>
      <c r="AI1681">
        <f t="shared" si="4094"/>
        <v>2.144478280318153</v>
      </c>
      <c r="AJ1681">
        <f t="shared" si="4095"/>
        <v>2.9831796917100029</v>
      </c>
      <c r="AK1681">
        <f t="shared" si="4096"/>
        <v>8.9650911240767158E-4</v>
      </c>
      <c r="AL1681">
        <v>1</v>
      </c>
      <c r="AM1681">
        <v>0.25</v>
      </c>
      <c r="AN1681">
        <f t="shared" si="4097"/>
        <v>4.554990105734199E-4</v>
      </c>
      <c r="AO1681">
        <f t="shared" si="4098"/>
        <v>5.4024756870198654E-4</v>
      </c>
      <c r="AP1681" s="2">
        <f t="shared" si="4099"/>
        <v>0.46544870678892836</v>
      </c>
      <c r="AQ1681">
        <f t="shared" si="4100"/>
        <v>0.93992059423315577</v>
      </c>
      <c r="AR1681">
        <f t="shared" si="4101"/>
        <v>-0.21776320296796264</v>
      </c>
      <c r="AS1681">
        <f t="shared" si="4102"/>
        <v>0.91780540269419586</v>
      </c>
      <c r="AT1681">
        <f t="shared" si="4103"/>
        <v>1679</v>
      </c>
    </row>
    <row r="1682" spans="11:46">
      <c r="K1682">
        <f t="shared" ref="K1682" si="4222">$I$6</f>
        <v>0</v>
      </c>
      <c r="L1682">
        <f t="shared" ref="L1682" si="4223">$J$6</f>
        <v>0</v>
      </c>
      <c r="N1682">
        <f t="shared" si="4083"/>
        <v>0</v>
      </c>
      <c r="Q1682">
        <f t="shared" si="4084"/>
        <v>0</v>
      </c>
      <c r="S1682" s="1">
        <f t="shared" si="4085"/>
        <v>0.46551235377966749</v>
      </c>
      <c r="T1682" s="1">
        <f t="shared" si="4193"/>
        <v>0.93996258011972766</v>
      </c>
      <c r="U1682" s="1">
        <f t="shared" si="4194"/>
        <v>-0.21769955597722354</v>
      </c>
      <c r="V1682" s="1">
        <f t="shared" si="4195"/>
        <v>0.91784738858076775</v>
      </c>
      <c r="W1682">
        <f t="shared" si="4086"/>
        <v>0.24768550382096571</v>
      </c>
      <c r="Y1682">
        <f t="shared" si="4087"/>
        <v>0.56160674275377676</v>
      </c>
      <c r="Z1682">
        <f t="shared" si="4088"/>
        <v>1.8577259969273516</v>
      </c>
      <c r="AB1682">
        <f t="shared" si="4089"/>
        <v>0.86503167423501437</v>
      </c>
      <c r="AC1682">
        <f t="shared" si="4090"/>
        <v>2.144545980893112</v>
      </c>
      <c r="AD1682">
        <f t="shared" si="4091"/>
        <v>2.9832839695564837</v>
      </c>
      <c r="AE1682">
        <f t="shared" si="4092"/>
        <v>3.7848983851794964</v>
      </c>
      <c r="AG1682">
        <f t="shared" si="4093"/>
        <v>0.97779317259145981</v>
      </c>
      <c r="AH1682">
        <f t="shared" si="4186"/>
        <v>2.2206827408540186E-2</v>
      </c>
      <c r="AI1682">
        <f t="shared" si="4094"/>
        <v>2.144545980893112</v>
      </c>
      <c r="AJ1682">
        <f t="shared" si="4095"/>
        <v>2.9832839695564837</v>
      </c>
      <c r="AK1682">
        <f t="shared" si="4096"/>
        <v>4.8219203798783894E-4</v>
      </c>
      <c r="AL1682">
        <v>1</v>
      </c>
      <c r="AM1682">
        <v>0.25</v>
      </c>
      <c r="AN1682">
        <f t="shared" si="4097"/>
        <v>2.5458796295643288E-4</v>
      </c>
      <c r="AO1682">
        <f t="shared" si="4098"/>
        <v>1.6794354628754947E-4</v>
      </c>
      <c r="AP1682" s="2">
        <f t="shared" si="4099"/>
        <v>0.46551235377966749</v>
      </c>
      <c r="AQ1682">
        <f t="shared" si="4100"/>
        <v>0.93996258011972766</v>
      </c>
      <c r="AR1682">
        <f t="shared" si="4101"/>
        <v>-0.21769955597722354</v>
      </c>
      <c r="AS1682">
        <f t="shared" si="4102"/>
        <v>0.91784738858076775</v>
      </c>
      <c r="AT1682">
        <f t="shared" si="4103"/>
        <v>1680</v>
      </c>
    </row>
    <row r="1683" spans="11:46">
      <c r="K1683">
        <f t="shared" ref="K1683" si="4224">$I$3</f>
        <v>0</v>
      </c>
      <c r="L1683">
        <f t="shared" ref="L1683" si="4225">$J$3</f>
        <v>1</v>
      </c>
      <c r="N1683">
        <f t="shared" si="4083"/>
        <v>0</v>
      </c>
      <c r="Q1683">
        <f t="shared" si="4084"/>
        <v>1</v>
      </c>
      <c r="S1683" s="1">
        <f t="shared" si="4085"/>
        <v>0.46551235377966749</v>
      </c>
      <c r="T1683" s="1">
        <f t="shared" si="4193"/>
        <v>0.93996258011972766</v>
      </c>
      <c r="U1683" s="1">
        <f t="shared" si="4194"/>
        <v>-0.21769955597722354</v>
      </c>
      <c r="V1683" s="1">
        <f t="shared" si="4195"/>
        <v>0.91784738858076775</v>
      </c>
      <c r="W1683">
        <f t="shared" si="4086"/>
        <v>0</v>
      </c>
      <c r="Y1683">
        <f t="shared" si="4087"/>
        <v>0.5</v>
      </c>
      <c r="Z1683">
        <f t="shared" si="4088"/>
        <v>0</v>
      </c>
      <c r="AB1683">
        <f t="shared" si="4089"/>
        <v>0.5</v>
      </c>
      <c r="AC1683">
        <f t="shared" si="4090"/>
        <v>2.1451392768683517</v>
      </c>
      <c r="AD1683">
        <f t="shared" si="4091"/>
        <v>2.9838772655317234</v>
      </c>
      <c r="AE1683">
        <f t="shared" si="4092"/>
        <v>2.5639149752247978</v>
      </c>
      <c r="AG1683">
        <f t="shared" si="4093"/>
        <v>0.92850279116503842</v>
      </c>
      <c r="AH1683">
        <f t="shared" si="4186"/>
        <v>7.1497208834961579E-2</v>
      </c>
      <c r="AI1683">
        <f t="shared" si="4094"/>
        <v>2.1451392768683517</v>
      </c>
      <c r="AJ1683">
        <f t="shared" si="4095"/>
        <v>2.9838772655317234</v>
      </c>
      <c r="AK1683">
        <f t="shared" si="4096"/>
        <v>4.7463678019194488E-3</v>
      </c>
      <c r="AL1683">
        <v>1</v>
      </c>
      <c r="AM1683">
        <v>0.25</v>
      </c>
      <c r="AN1683">
        <f t="shared" si="4097"/>
        <v>2.5447009983617071E-3</v>
      </c>
      <c r="AO1683">
        <f t="shared" si="4098"/>
        <v>3.5399407442713339E-3</v>
      </c>
      <c r="AP1683" s="2">
        <f t="shared" si="4099"/>
        <v>0.46551235377966749</v>
      </c>
      <c r="AQ1683">
        <f t="shared" si="4100"/>
        <v>0.93996258011972766</v>
      </c>
      <c r="AR1683">
        <f t="shared" si="4101"/>
        <v>-0.21769955597722354</v>
      </c>
      <c r="AS1683">
        <f t="shared" si="4102"/>
        <v>0.91784738858076775</v>
      </c>
      <c r="AT1683">
        <f t="shared" si="4103"/>
        <v>1681</v>
      </c>
    </row>
    <row r="1684" spans="11:46">
      <c r="K1684">
        <f t="shared" ref="K1684" si="4226">$I$4</f>
        <v>1</v>
      </c>
      <c r="L1684">
        <f t="shared" ref="L1684" si="4227">$J$4</f>
        <v>0</v>
      </c>
      <c r="N1684">
        <f t="shared" si="4083"/>
        <v>1</v>
      </c>
      <c r="Q1684">
        <f t="shared" si="4084"/>
        <v>0</v>
      </c>
      <c r="S1684" s="1">
        <f t="shared" si="4085"/>
        <v>0.46551235377966749</v>
      </c>
      <c r="T1684" s="1">
        <f t="shared" si="4193"/>
        <v>0.93996258011972766</v>
      </c>
      <c r="U1684" s="1">
        <f t="shared" si="4194"/>
        <v>-0.21745887152754168</v>
      </c>
      <c r="V1684" s="1">
        <f t="shared" si="4195"/>
        <v>0.91812375353258624</v>
      </c>
      <c r="W1684">
        <f t="shared" si="4086"/>
        <v>-0.21769955597722354</v>
      </c>
      <c r="Y1684">
        <f t="shared" si="4087"/>
        <v>0.44578904416948262</v>
      </c>
      <c r="Z1684">
        <f t="shared" si="4088"/>
        <v>0.91784738858076775</v>
      </c>
      <c r="AB1684">
        <f t="shared" si="4089"/>
        <v>0.71460329332913353</v>
      </c>
      <c r="AC1684">
        <f t="shared" si="4090"/>
        <v>2.1453417267048667</v>
      </c>
      <c r="AD1684">
        <f t="shared" si="4091"/>
        <v>2.9842017941889432</v>
      </c>
      <c r="AE1684">
        <f t="shared" si="4092"/>
        <v>3.0885681086844565</v>
      </c>
      <c r="AG1684">
        <f t="shared" si="4093"/>
        <v>0.95641872001033568</v>
      </c>
      <c r="AH1684">
        <f t="shared" si="4186"/>
        <v>4.3581279989664323E-2</v>
      </c>
      <c r="AI1684">
        <f t="shared" si="4094"/>
        <v>2.1453417267048667</v>
      </c>
      <c r="AJ1684">
        <f t="shared" si="4095"/>
        <v>2.9842017941889432</v>
      </c>
      <c r="AK1684">
        <f t="shared" si="4096"/>
        <v>1.8165528216792259E-3</v>
      </c>
      <c r="AL1684">
        <v>1</v>
      </c>
      <c r="AM1684">
        <v>0.25</v>
      </c>
      <c r="AN1684">
        <f t="shared" si="4097"/>
        <v>9.6273779872746673E-4</v>
      </c>
      <c r="AO1684">
        <f t="shared" si="4098"/>
        <v>1.1054598072738674E-3</v>
      </c>
      <c r="AP1684" s="2">
        <f t="shared" si="4099"/>
        <v>0.46551235377966749</v>
      </c>
      <c r="AQ1684">
        <f t="shared" si="4100"/>
        <v>0.93996258011972766</v>
      </c>
      <c r="AR1684">
        <f t="shared" si="4101"/>
        <v>-0.21745887152754168</v>
      </c>
      <c r="AS1684">
        <f t="shared" si="4102"/>
        <v>0.91812375353258624</v>
      </c>
      <c r="AT1684">
        <f t="shared" si="4103"/>
        <v>1682</v>
      </c>
    </row>
    <row r="1685" spans="11:46">
      <c r="K1685">
        <f t="shared" ref="K1685" si="4228">$I$5</f>
        <v>1</v>
      </c>
      <c r="L1685">
        <f t="shared" ref="L1685" si="4229">$J$5</f>
        <v>1</v>
      </c>
      <c r="N1685">
        <f t="shared" si="4083"/>
        <v>1</v>
      </c>
      <c r="Q1685">
        <f t="shared" si="4084"/>
        <v>1</v>
      </c>
      <c r="S1685" s="1">
        <f t="shared" si="4085"/>
        <v>0.46562591605729514</v>
      </c>
      <c r="T1685" s="1">
        <f t="shared" si="4193"/>
        <v>0.94009725696575464</v>
      </c>
      <c r="U1685" s="1">
        <f t="shared" si="4194"/>
        <v>-0.21745887152754168</v>
      </c>
      <c r="V1685" s="1">
        <f t="shared" si="4195"/>
        <v>0.91812375353258624</v>
      </c>
      <c r="W1685">
        <f t="shared" si="4086"/>
        <v>0.46551235377966749</v>
      </c>
      <c r="Y1685">
        <f t="shared" si="4087"/>
        <v>0.61432104222425532</v>
      </c>
      <c r="Z1685">
        <f t="shared" si="4088"/>
        <v>0.93996258011972766</v>
      </c>
      <c r="AB1685">
        <f t="shared" si="4089"/>
        <v>0.71909209871297042</v>
      </c>
      <c r="AC1685">
        <f t="shared" si="4090"/>
        <v>2.1454789764888309</v>
      </c>
      <c r="AD1685">
        <f t="shared" si="4091"/>
        <v>2.98436245161139</v>
      </c>
      <c r="AE1685">
        <f t="shared" si="4092"/>
        <v>3.4638444966428565</v>
      </c>
      <c r="AG1685">
        <f t="shared" si="4093"/>
        <v>0.96964134178473804</v>
      </c>
      <c r="AH1685">
        <f t="shared" si="4186"/>
        <v>3.0358658215261958E-2</v>
      </c>
      <c r="AI1685">
        <f t="shared" si="4094"/>
        <v>2.1454789764888309</v>
      </c>
      <c r="AJ1685">
        <f t="shared" si="4095"/>
        <v>2.98436245161139</v>
      </c>
      <c r="AK1685">
        <f t="shared" si="4096"/>
        <v>8.9366812809924521E-4</v>
      </c>
      <c r="AL1685">
        <v>1</v>
      </c>
      <c r="AM1685">
        <v>0.25</v>
      </c>
      <c r="AN1685">
        <f t="shared" si="4097"/>
        <v>4.542491105106816E-4</v>
      </c>
      <c r="AO1685">
        <f t="shared" si="4098"/>
        <v>5.3870738410769588E-4</v>
      </c>
      <c r="AP1685" s="2">
        <f t="shared" si="4099"/>
        <v>0.46562591605729514</v>
      </c>
      <c r="AQ1685">
        <f t="shared" si="4100"/>
        <v>0.94009725696575464</v>
      </c>
      <c r="AR1685">
        <f t="shared" si="4101"/>
        <v>-0.21745887152754168</v>
      </c>
      <c r="AS1685">
        <f t="shared" si="4102"/>
        <v>0.91812375353258624</v>
      </c>
      <c r="AT1685">
        <f t="shared" si="4103"/>
        <v>1683</v>
      </c>
    </row>
    <row r="1686" spans="11:46">
      <c r="K1686">
        <f t="shared" ref="K1686" si="4230">$I$6</f>
        <v>0</v>
      </c>
      <c r="L1686">
        <f t="shared" ref="L1686" si="4231">$J$6</f>
        <v>0</v>
      </c>
      <c r="N1686">
        <f t="shared" si="4083"/>
        <v>0</v>
      </c>
      <c r="Q1686">
        <f t="shared" si="4084"/>
        <v>0</v>
      </c>
      <c r="S1686" s="1">
        <f t="shared" si="4085"/>
        <v>0.46568934176359705</v>
      </c>
      <c r="T1686" s="1">
        <f t="shared" si="4193"/>
        <v>0.94013908130970414</v>
      </c>
      <c r="U1686" s="1">
        <f t="shared" si="4194"/>
        <v>-0.21739544582123974</v>
      </c>
      <c r="V1686" s="1">
        <f t="shared" si="4195"/>
        <v>0.91816557787653574</v>
      </c>
      <c r="W1686">
        <f t="shared" si="4086"/>
        <v>0.24816704452975347</v>
      </c>
      <c r="Y1686">
        <f t="shared" si="4087"/>
        <v>0.56172529677648775</v>
      </c>
      <c r="Z1686">
        <f t="shared" si="4088"/>
        <v>1.8582210104983408</v>
      </c>
      <c r="AB1686">
        <f t="shared" si="4089"/>
        <v>0.86508945755609756</v>
      </c>
      <c r="AC1686">
        <f t="shared" si="4090"/>
        <v>2.1455464284598271</v>
      </c>
      <c r="AD1686">
        <f t="shared" si="4091"/>
        <v>2.9844663315493865</v>
      </c>
      <c r="AE1686">
        <f t="shared" si="4092"/>
        <v>3.7869103092111867</v>
      </c>
      <c r="AG1686">
        <f t="shared" si="4093"/>
        <v>0.97783681690528501</v>
      </c>
      <c r="AH1686">
        <f t="shared" si="4186"/>
        <v>2.2163183094714989E-2</v>
      </c>
      <c r="AI1686">
        <f t="shared" si="4094"/>
        <v>2.1455464284598271</v>
      </c>
      <c r="AJ1686">
        <f t="shared" si="4095"/>
        <v>2.9844663315493865</v>
      </c>
      <c r="AK1686">
        <f t="shared" si="4096"/>
        <v>4.8031998119529829E-4</v>
      </c>
      <c r="AL1686">
        <v>1</v>
      </c>
      <c r="AM1686">
        <v>0.25</v>
      </c>
      <c r="AN1686">
        <f t="shared" si="4097"/>
        <v>2.5370282520770736E-4</v>
      </c>
      <c r="AO1686">
        <f t="shared" si="4098"/>
        <v>1.6729737579808152E-4</v>
      </c>
      <c r="AP1686" s="2">
        <f t="shared" si="4099"/>
        <v>0.46568934176359705</v>
      </c>
      <c r="AQ1686">
        <f t="shared" si="4100"/>
        <v>0.94013908130970414</v>
      </c>
      <c r="AR1686">
        <f t="shared" si="4101"/>
        <v>-0.21739544582123974</v>
      </c>
      <c r="AS1686">
        <f t="shared" si="4102"/>
        <v>0.91816557787653574</v>
      </c>
      <c r="AT1686">
        <f t="shared" si="4103"/>
        <v>1684</v>
      </c>
    </row>
    <row r="1687" spans="11:46">
      <c r="K1687">
        <f t="shared" ref="K1687" si="4232">$I$3</f>
        <v>0</v>
      </c>
      <c r="L1687">
        <f t="shared" ref="L1687" si="4233">$J$3</f>
        <v>1</v>
      </c>
      <c r="N1687">
        <f t="shared" si="4083"/>
        <v>0</v>
      </c>
      <c r="Q1687">
        <f t="shared" si="4084"/>
        <v>1</v>
      </c>
      <c r="S1687" s="1">
        <f t="shared" si="4085"/>
        <v>0.46568934176359705</v>
      </c>
      <c r="T1687" s="1">
        <f t="shared" si="4193"/>
        <v>0.94013908130970414</v>
      </c>
      <c r="U1687" s="1">
        <f t="shared" si="4194"/>
        <v>-0.21739544582123974</v>
      </c>
      <c r="V1687" s="1">
        <f t="shared" si="4195"/>
        <v>0.91816557787653574</v>
      </c>
      <c r="W1687">
        <f t="shared" si="4086"/>
        <v>0</v>
      </c>
      <c r="Y1687">
        <f t="shared" si="4087"/>
        <v>0.5</v>
      </c>
      <c r="Z1687">
        <f t="shared" si="4088"/>
        <v>0</v>
      </c>
      <c r="AB1687">
        <f t="shared" si="4089"/>
        <v>0.5</v>
      </c>
      <c r="AC1687">
        <f t="shared" si="4090"/>
        <v>2.1461385693274284</v>
      </c>
      <c r="AD1687">
        <f t="shared" si="4091"/>
        <v>2.9850584724169877</v>
      </c>
      <c r="AE1687">
        <f t="shared" si="4092"/>
        <v>2.5650063800046068</v>
      </c>
      <c r="AG1687">
        <f t="shared" si="4093"/>
        <v>0.92857521058645021</v>
      </c>
      <c r="AH1687">
        <f t="shared" si="4186"/>
        <v>7.1424789413549794E-2</v>
      </c>
      <c r="AI1687">
        <f t="shared" si="4094"/>
        <v>2.1461385693274284</v>
      </c>
      <c r="AJ1687">
        <f t="shared" si="4095"/>
        <v>2.9850584724169877</v>
      </c>
      <c r="AK1687">
        <f t="shared" si="4096"/>
        <v>4.7371269408094819E-3</v>
      </c>
      <c r="AL1687">
        <v>1</v>
      </c>
      <c r="AM1687">
        <v>0.25</v>
      </c>
      <c r="AN1687">
        <f t="shared" si="4097"/>
        <v>2.5409314472536527E-3</v>
      </c>
      <c r="AO1687">
        <f t="shared" si="4098"/>
        <v>3.5344489657803606E-3</v>
      </c>
      <c r="AP1687" s="2">
        <f t="shared" si="4099"/>
        <v>0.46568934176359705</v>
      </c>
      <c r="AQ1687">
        <f t="shared" si="4100"/>
        <v>0.94013908130970414</v>
      </c>
      <c r="AR1687">
        <f t="shared" si="4101"/>
        <v>-0.21739544582123974</v>
      </c>
      <c r="AS1687">
        <f t="shared" si="4102"/>
        <v>0.91816557787653574</v>
      </c>
      <c r="AT1687">
        <f t="shared" si="4103"/>
        <v>1685</v>
      </c>
    </row>
    <row r="1688" spans="11:46">
      <c r="K1688">
        <f t="shared" ref="K1688" si="4234">$I$4</f>
        <v>1</v>
      </c>
      <c r="L1688">
        <f t="shared" ref="L1688" si="4235">$J$4</f>
        <v>0</v>
      </c>
      <c r="N1688">
        <f t="shared" ref="N1688:N1751" si="4236">K1688</f>
        <v>1</v>
      </c>
      <c r="Q1688">
        <f t="shared" ref="Q1688:Q1751" si="4237">L1688</f>
        <v>0</v>
      </c>
      <c r="S1688" s="1">
        <f t="shared" ref="S1688:S1751" si="4238">AP1688</f>
        <v>0.46568934176359705</v>
      </c>
      <c r="T1688" s="1">
        <f t="shared" si="4193"/>
        <v>0.94013908130970414</v>
      </c>
      <c r="U1688" s="1">
        <f t="shared" si="4194"/>
        <v>-0.21715538045865118</v>
      </c>
      <c r="V1688" s="1">
        <f t="shared" si="4195"/>
        <v>0.91844116595667624</v>
      </c>
      <c r="W1688">
        <f t="shared" ref="W1688:W1751" si="4239">S1687*N1687+(U1687)*Q1687</f>
        <v>-0.21739544582123974</v>
      </c>
      <c r="Y1688">
        <f t="shared" ref="Y1688:Y1751" si="4240">1/(1+EXP(-W1688))</f>
        <v>0.44586417921922367</v>
      </c>
      <c r="Z1688">
        <f t="shared" ref="Z1688:Z1751" si="4241">T1687*N1687+V1687*Q1687</f>
        <v>0.91816557787653574</v>
      </c>
      <c r="AB1688">
        <f t="shared" ref="AB1688:AB1751" si="4242">1/(1+EXP(-Z1688))</f>
        <v>0.71466818214931804</v>
      </c>
      <c r="AC1688">
        <f t="shared" ref="AC1688:AC1751" si="4243">AI1688</f>
        <v>2.1463404317675034</v>
      </c>
      <c r="AD1688">
        <f t="shared" ref="AD1688:AD1751" si="4244">AJ1688</f>
        <v>2.9853820343217481</v>
      </c>
      <c r="AE1688">
        <f t="shared" ref="AE1688:AE1751" si="4245">AC1687*Y1688+AD1687*AB1688</f>
        <v>3.0902126237955616</v>
      </c>
      <c r="AG1688">
        <f t="shared" ref="AG1688:AG1751" si="4246">1/(1+EXP(-AE1688))</f>
        <v>0.95648721518324353</v>
      </c>
      <c r="AH1688">
        <f t="shared" si="4186"/>
        <v>4.3512784816756467E-2</v>
      </c>
      <c r="AI1688">
        <f t="shared" ref="AI1688:AI1751" si="4247">AC1687+AM1688*Y1688*AK1688</f>
        <v>2.1463404317675034</v>
      </c>
      <c r="AJ1688">
        <f t="shared" ref="AJ1688:AJ1751" si="4248">AD1687+AM1688*AB1688*AK1688</f>
        <v>2.9853820343217481</v>
      </c>
      <c r="AK1688">
        <f t="shared" ref="AK1688:AK1751" si="4249">AG1688*(1-AG1688)*(AL1688-AG1688)</f>
        <v>1.8109769699683142E-3</v>
      </c>
      <c r="AL1688">
        <v>1</v>
      </c>
      <c r="AM1688">
        <v>0.25</v>
      </c>
      <c r="AN1688">
        <f t="shared" ref="AN1688:AN1751" si="4250">Y1688*(1-Y1688)*(AC1687*AK1688)</f>
        <v>9.602614503541663E-4</v>
      </c>
      <c r="AO1688">
        <f t="shared" ref="AO1688:AO1751" si="4251">AB1688*(1-AB1688)*(AD1687*AK1688)</f>
        <v>1.1023523205621472E-3</v>
      </c>
      <c r="AP1688" s="2">
        <f t="shared" ref="AP1688:AP1751" si="4252">S1687+AM1688*N1687*AN1688</f>
        <v>0.46568934176359705</v>
      </c>
      <c r="AQ1688">
        <f t="shared" ref="AQ1688:AQ1751" si="4253">T1687+AM1688*N1687*AO1688</f>
        <v>0.94013908130970414</v>
      </c>
      <c r="AR1688">
        <f t="shared" ref="AR1688:AR1751" si="4254">U1687+AM1688*Q1687*AN1688</f>
        <v>-0.21715538045865118</v>
      </c>
      <c r="AS1688">
        <f t="shared" ref="AS1688:AS1751" si="4255">V1687+AM1688*Q1687*AO1688</f>
        <v>0.91844116595667624</v>
      </c>
      <c r="AT1688">
        <f t="shared" ref="AT1688:AT1751" si="4256">AT1687+1</f>
        <v>1686</v>
      </c>
    </row>
    <row r="1689" spans="11:46">
      <c r="K1689">
        <f t="shared" ref="K1689" si="4257">$I$5</f>
        <v>1</v>
      </c>
      <c r="L1689">
        <f t="shared" ref="L1689" si="4258">$J$5</f>
        <v>1</v>
      </c>
      <c r="N1689">
        <f t="shared" si="4236"/>
        <v>1</v>
      </c>
      <c r="Q1689">
        <f t="shared" si="4237"/>
        <v>1</v>
      </c>
      <c r="S1689" s="1">
        <f t="shared" si="4238"/>
        <v>0.46580259314301148</v>
      </c>
      <c r="T1689" s="1">
        <f t="shared" si="4193"/>
        <v>0.9402733750998663</v>
      </c>
      <c r="U1689" s="1">
        <f t="shared" si="4194"/>
        <v>-0.21715538045865118</v>
      </c>
      <c r="V1689" s="1">
        <f t="shared" si="4195"/>
        <v>0.91844116595667624</v>
      </c>
      <c r="W1689">
        <f t="shared" si="4239"/>
        <v>0.46568934176359705</v>
      </c>
      <c r="Y1689">
        <f t="shared" si="4240"/>
        <v>0.61436297526249672</v>
      </c>
      <c r="Z1689">
        <f t="shared" si="4241"/>
        <v>0.94013908130970414</v>
      </c>
      <c r="AB1689">
        <f t="shared" si="4242"/>
        <v>0.71912775033673049</v>
      </c>
      <c r="AC1689">
        <f t="shared" si="4243"/>
        <v>2.1464772569922719</v>
      </c>
      <c r="AD1689">
        <f t="shared" si="4244"/>
        <v>2.9855421917857212</v>
      </c>
      <c r="AE1689">
        <f t="shared" si="4245"/>
        <v>3.4655031598243657</v>
      </c>
      <c r="AG1689">
        <f t="shared" si="4246"/>
        <v>0.96969012985358338</v>
      </c>
      <c r="AH1689">
        <f t="shared" si="4186"/>
        <v>3.0309870146416618E-2</v>
      </c>
      <c r="AI1689">
        <f t="shared" si="4247"/>
        <v>2.1464772569922719</v>
      </c>
      <c r="AJ1689">
        <f t="shared" si="4248"/>
        <v>2.9855421917857212</v>
      </c>
      <c r="AK1689">
        <f t="shared" si="4249"/>
        <v>8.9084290738804597E-4</v>
      </c>
      <c r="AL1689">
        <v>1</v>
      </c>
      <c r="AM1689">
        <v>0.25</v>
      </c>
      <c r="AN1689">
        <f t="shared" si="4250"/>
        <v>4.5300551765764589E-4</v>
      </c>
      <c r="AO1689">
        <f t="shared" si="4251"/>
        <v>5.3717516064885141E-4</v>
      </c>
      <c r="AP1689" s="2">
        <f t="shared" si="4252"/>
        <v>0.46580259314301148</v>
      </c>
      <c r="AQ1689">
        <f t="shared" si="4253"/>
        <v>0.9402733750998663</v>
      </c>
      <c r="AR1689">
        <f t="shared" si="4254"/>
        <v>-0.21715538045865118</v>
      </c>
      <c r="AS1689">
        <f t="shared" si="4255"/>
        <v>0.91844116595667624</v>
      </c>
      <c r="AT1689">
        <f t="shared" si="4256"/>
        <v>1687</v>
      </c>
    </row>
    <row r="1690" spans="11:46">
      <c r="K1690">
        <f t="shared" ref="K1690" si="4259">$I$6</f>
        <v>0</v>
      </c>
      <c r="L1690">
        <f t="shared" ref="L1690" si="4260">$J$6</f>
        <v>0</v>
      </c>
      <c r="N1690">
        <f t="shared" si="4236"/>
        <v>0</v>
      </c>
      <c r="Q1690">
        <f t="shared" si="4237"/>
        <v>0</v>
      </c>
      <c r="S1690" s="1">
        <f t="shared" si="4238"/>
        <v>0.46586579883692747</v>
      </c>
      <c r="T1690" s="1">
        <f t="shared" si="4193"/>
        <v>0.94031503890179735</v>
      </c>
      <c r="U1690" s="1">
        <f t="shared" si="4194"/>
        <v>-0.21709217476473516</v>
      </c>
      <c r="V1690" s="1">
        <f t="shared" si="4195"/>
        <v>0.91848282975860729</v>
      </c>
      <c r="W1690">
        <f t="shared" si="4239"/>
        <v>0.2486472126843603</v>
      </c>
      <c r="Y1690">
        <f t="shared" si="4240"/>
        <v>0.56184350586276866</v>
      </c>
      <c r="Z1690">
        <f t="shared" si="4241"/>
        <v>1.8587145410565427</v>
      </c>
      <c r="AB1690">
        <f t="shared" si="4242"/>
        <v>0.86514704697576272</v>
      </c>
      <c r="AC1690">
        <f t="shared" si="4243"/>
        <v>2.1465444618489786</v>
      </c>
      <c r="AD1690">
        <f t="shared" si="4244"/>
        <v>2.9856456762662136</v>
      </c>
      <c r="AE1690">
        <f t="shared" si="4245"/>
        <v>3.7889173181681999</v>
      </c>
      <c r="AG1690">
        <f t="shared" si="4246"/>
        <v>0.97788027106793785</v>
      </c>
      <c r="AH1690">
        <f t="shared" si="4186"/>
        <v>2.2119728932062155E-2</v>
      </c>
      <c r="AI1690">
        <f t="shared" si="4247"/>
        <v>2.1465444618489786</v>
      </c>
      <c r="AJ1690">
        <f t="shared" si="4248"/>
        <v>2.9856456762662136</v>
      </c>
      <c r="AK1690">
        <f t="shared" si="4249"/>
        <v>4.7845961379110364E-4</v>
      </c>
      <c r="AL1690">
        <v>1</v>
      </c>
      <c r="AM1690">
        <v>0.25</v>
      </c>
      <c r="AN1690">
        <f t="shared" si="4250"/>
        <v>2.5282277566405565E-4</v>
      </c>
      <c r="AO1690">
        <f t="shared" si="4251"/>
        <v>1.6665520772407227E-4</v>
      </c>
      <c r="AP1690" s="2">
        <f t="shared" si="4252"/>
        <v>0.46586579883692747</v>
      </c>
      <c r="AQ1690">
        <f t="shared" si="4253"/>
        <v>0.94031503890179735</v>
      </c>
      <c r="AR1690">
        <f t="shared" si="4254"/>
        <v>-0.21709217476473516</v>
      </c>
      <c r="AS1690">
        <f t="shared" si="4255"/>
        <v>0.91848282975860729</v>
      </c>
      <c r="AT1690">
        <f t="shared" si="4256"/>
        <v>1688</v>
      </c>
    </row>
    <row r="1691" spans="11:46">
      <c r="K1691">
        <f t="shared" ref="K1691" si="4261">$I$3</f>
        <v>0</v>
      </c>
      <c r="L1691">
        <f t="shared" ref="L1691" si="4262">$J$3</f>
        <v>1</v>
      </c>
      <c r="N1691">
        <f t="shared" si="4236"/>
        <v>0</v>
      </c>
      <c r="Q1691">
        <f t="shared" si="4237"/>
        <v>1</v>
      </c>
      <c r="S1691" s="1">
        <f t="shared" si="4238"/>
        <v>0.46586579883692747</v>
      </c>
      <c r="T1691" s="1">
        <f t="shared" si="4193"/>
        <v>0.94031503890179735</v>
      </c>
      <c r="U1691" s="1">
        <f t="shared" si="4194"/>
        <v>-0.21709217476473516</v>
      </c>
      <c r="V1691" s="1">
        <f t="shared" si="4195"/>
        <v>0.91848282975860729</v>
      </c>
      <c r="W1691">
        <f t="shared" si="4239"/>
        <v>0</v>
      </c>
      <c r="Y1691">
        <f t="shared" si="4240"/>
        <v>0.5</v>
      </c>
      <c r="Z1691">
        <f t="shared" si="4241"/>
        <v>0</v>
      </c>
      <c r="AB1691">
        <f t="shared" si="4242"/>
        <v>0.5</v>
      </c>
      <c r="AC1691">
        <f t="shared" si="4243"/>
        <v>2.147135452584167</v>
      </c>
      <c r="AD1691">
        <f t="shared" si="4244"/>
        <v>2.986236667001402</v>
      </c>
      <c r="AE1691">
        <f t="shared" si="4245"/>
        <v>2.5660950690575959</v>
      </c>
      <c r="AG1691">
        <f t="shared" si="4246"/>
        <v>0.92864738234360433</v>
      </c>
      <c r="AH1691">
        <f t="shared" si="4186"/>
        <v>7.1352617656395667E-2</v>
      </c>
      <c r="AI1691">
        <f t="shared" si="4247"/>
        <v>2.147135452584167</v>
      </c>
      <c r="AJ1691">
        <f t="shared" si="4248"/>
        <v>2.986236667001402</v>
      </c>
      <c r="AK1691">
        <f t="shared" si="4249"/>
        <v>4.7279258815058423E-3</v>
      </c>
      <c r="AL1691">
        <v>1</v>
      </c>
      <c r="AM1691">
        <v>0.25</v>
      </c>
      <c r="AN1691">
        <f t="shared" si="4250"/>
        <v>2.5371757792447039E-3</v>
      </c>
      <c r="AO1691">
        <f t="shared" si="4251"/>
        <v>3.5289778664562613E-3</v>
      </c>
      <c r="AP1691" s="2">
        <f t="shared" si="4252"/>
        <v>0.46586579883692747</v>
      </c>
      <c r="AQ1691">
        <f t="shared" si="4253"/>
        <v>0.94031503890179735</v>
      </c>
      <c r="AR1691">
        <f t="shared" si="4254"/>
        <v>-0.21709217476473516</v>
      </c>
      <c r="AS1691">
        <f t="shared" si="4255"/>
        <v>0.91848282975860729</v>
      </c>
      <c r="AT1691">
        <f t="shared" si="4256"/>
        <v>1689</v>
      </c>
    </row>
    <row r="1692" spans="11:46">
      <c r="K1692">
        <f t="shared" ref="K1692" si="4263">$I$4</f>
        <v>1</v>
      </c>
      <c r="L1692">
        <f t="shared" ref="L1692" si="4264">$J$4</f>
        <v>0</v>
      </c>
      <c r="N1692">
        <f t="shared" si="4236"/>
        <v>1</v>
      </c>
      <c r="Q1692">
        <f t="shared" si="4237"/>
        <v>0</v>
      </c>
      <c r="S1692" s="1">
        <f t="shared" si="4238"/>
        <v>0.46586579883692747</v>
      </c>
      <c r="T1692" s="1">
        <f t="shared" si="4193"/>
        <v>0.94031503890179735</v>
      </c>
      <c r="U1692" s="1">
        <f t="shared" si="4194"/>
        <v>-0.21685272555766127</v>
      </c>
      <c r="V1692" s="1">
        <f t="shared" si="4195"/>
        <v>0.91875764487231459</v>
      </c>
      <c r="W1692">
        <f t="shared" si="4239"/>
        <v>-0.21709217476473516</v>
      </c>
      <c r="Y1692">
        <f t="shared" si="4240"/>
        <v>0.445939109420396</v>
      </c>
      <c r="Z1692">
        <f t="shared" si="4241"/>
        <v>0.91848282975860729</v>
      </c>
      <c r="AB1692">
        <f t="shared" si="4242"/>
        <v>0.71473287097658389</v>
      </c>
      <c r="AC1692">
        <f t="shared" si="4243"/>
        <v>2.147336730656551</v>
      </c>
      <c r="AD1692">
        <f t="shared" si="4244"/>
        <v>2.9865592672208052</v>
      </c>
      <c r="AE1692">
        <f t="shared" si="4245"/>
        <v>3.0918531779517995</v>
      </c>
      <c r="AG1692">
        <f t="shared" si="4246"/>
        <v>0.95655544298903961</v>
      </c>
      <c r="AH1692">
        <f t="shared" si="4186"/>
        <v>4.3444557010960394E-2</v>
      </c>
      <c r="AI1692">
        <f t="shared" si="4247"/>
        <v>2.147336730656551</v>
      </c>
      <c r="AJ1692">
        <f t="shared" si="4248"/>
        <v>2.9865592672208052</v>
      </c>
      <c r="AK1692">
        <f t="shared" si="4249"/>
        <v>1.8054309938898292E-3</v>
      </c>
      <c r="AL1692">
        <v>1</v>
      </c>
      <c r="AM1692">
        <v>0.25</v>
      </c>
      <c r="AN1692">
        <f t="shared" si="4250"/>
        <v>9.5779682829556995E-4</v>
      </c>
      <c r="AO1692">
        <f t="shared" si="4251"/>
        <v>1.0992604548290634E-3</v>
      </c>
      <c r="AP1692" s="2">
        <f t="shared" si="4252"/>
        <v>0.46586579883692747</v>
      </c>
      <c r="AQ1692">
        <f t="shared" si="4253"/>
        <v>0.94031503890179735</v>
      </c>
      <c r="AR1692">
        <f t="shared" si="4254"/>
        <v>-0.21685272555766127</v>
      </c>
      <c r="AS1692">
        <f t="shared" si="4255"/>
        <v>0.91875764487231459</v>
      </c>
      <c r="AT1692">
        <f t="shared" si="4256"/>
        <v>1690</v>
      </c>
    </row>
    <row r="1693" spans="11:46">
      <c r="K1693">
        <f t="shared" ref="K1693" si="4265">$I$5</f>
        <v>1</v>
      </c>
      <c r="L1693">
        <f t="shared" ref="L1693" si="4266">$J$5</f>
        <v>1</v>
      </c>
      <c r="N1693">
        <f t="shared" si="4236"/>
        <v>1</v>
      </c>
      <c r="Q1693">
        <f t="shared" si="4237"/>
        <v>1</v>
      </c>
      <c r="S1693" s="1">
        <f t="shared" si="4238"/>
        <v>0.46597874088332825</v>
      </c>
      <c r="T1693" s="1">
        <f t="shared" si="4193"/>
        <v>0.94044895161146647</v>
      </c>
      <c r="U1693" s="1">
        <f t="shared" si="4194"/>
        <v>-0.21685272555766127</v>
      </c>
      <c r="V1693" s="1">
        <f t="shared" si="4195"/>
        <v>0.91875764487231459</v>
      </c>
      <c r="W1693">
        <f t="shared" si="4239"/>
        <v>0.46586579883692747</v>
      </c>
      <c r="Y1693">
        <f t="shared" si="4240"/>
        <v>0.61440478082440675</v>
      </c>
      <c r="Z1693">
        <f t="shared" si="4241"/>
        <v>0.94031503890179735</v>
      </c>
      <c r="AB1693">
        <f t="shared" si="4242"/>
        <v>0.71916328941378405</v>
      </c>
      <c r="AC1693">
        <f t="shared" si="4243"/>
        <v>2.1474731336367063</v>
      </c>
      <c r="AD1693">
        <f t="shared" si="4244"/>
        <v>2.9867189274626456</v>
      </c>
      <c r="AE1693">
        <f t="shared" si="4245"/>
        <v>3.4671577399989713</v>
      </c>
      <c r="AG1693">
        <f t="shared" si="4246"/>
        <v>0.96973872214639412</v>
      </c>
      <c r="AH1693">
        <f t="shared" si="4186"/>
        <v>3.0261277853605884E-2</v>
      </c>
      <c r="AI1693">
        <f t="shared" si="4247"/>
        <v>2.1474731336367063</v>
      </c>
      <c r="AJ1693">
        <f t="shared" si="4248"/>
        <v>2.9867189274626456</v>
      </c>
      <c r="AK1693">
        <f t="shared" si="4249"/>
        <v>8.8803332534146697E-4</v>
      </c>
      <c r="AL1693">
        <v>1</v>
      </c>
      <c r="AM1693">
        <v>0.25</v>
      </c>
      <c r="AN1693">
        <f t="shared" si="4250"/>
        <v>4.5176818560305231E-4</v>
      </c>
      <c r="AO1693">
        <f t="shared" si="4251"/>
        <v>5.3565083867626226E-4</v>
      </c>
      <c r="AP1693" s="2">
        <f t="shared" si="4252"/>
        <v>0.46597874088332825</v>
      </c>
      <c r="AQ1693">
        <f t="shared" si="4253"/>
        <v>0.94044895161146647</v>
      </c>
      <c r="AR1693">
        <f t="shared" si="4254"/>
        <v>-0.21685272555766127</v>
      </c>
      <c r="AS1693">
        <f t="shared" si="4255"/>
        <v>0.91875764487231459</v>
      </c>
      <c r="AT1693">
        <f t="shared" si="4256"/>
        <v>1691</v>
      </c>
    </row>
    <row r="1694" spans="11:46">
      <c r="K1694">
        <f t="shared" ref="K1694" si="4267">$I$6</f>
        <v>0</v>
      </c>
      <c r="L1694">
        <f t="shared" ref="L1694" si="4268">$J$6</f>
        <v>0</v>
      </c>
      <c r="N1694">
        <f t="shared" si="4236"/>
        <v>0</v>
      </c>
      <c r="Q1694">
        <f t="shared" si="4237"/>
        <v>0</v>
      </c>
      <c r="S1694" s="1">
        <f t="shared" si="4238"/>
        <v>0.46604172782671532</v>
      </c>
      <c r="T1694" s="1">
        <f t="shared" si="4193"/>
        <v>0.94049045586346214</v>
      </c>
      <c r="U1694" s="1">
        <f t="shared" si="4194"/>
        <v>-0.21678973861427422</v>
      </c>
      <c r="V1694" s="1">
        <f t="shared" si="4195"/>
        <v>0.91879914912431027</v>
      </c>
      <c r="W1694">
        <f t="shared" si="4239"/>
        <v>0.24912601532566697</v>
      </c>
      <c r="Y1694">
        <f t="shared" si="4240"/>
        <v>0.5619613717929518</v>
      </c>
      <c r="Z1694">
        <f t="shared" si="4241"/>
        <v>1.8592065964837809</v>
      </c>
      <c r="AB1694">
        <f t="shared" si="4242"/>
        <v>0.8652044436045383</v>
      </c>
      <c r="AC1694">
        <f t="shared" si="4243"/>
        <v>2.1475400928564179</v>
      </c>
      <c r="AD1694">
        <f t="shared" si="4244"/>
        <v>2.9868220189158001</v>
      </c>
      <c r="AE1694">
        <f t="shared" si="4245"/>
        <v>3.7909194359054537</v>
      </c>
      <c r="AG1694">
        <f t="shared" si="4246"/>
        <v>0.97792353635909224</v>
      </c>
      <c r="AH1694">
        <f t="shared" si="4186"/>
        <v>2.2076463640907762E-2</v>
      </c>
      <c r="AI1694">
        <f t="shared" si="4247"/>
        <v>2.1475400928564179</v>
      </c>
      <c r="AJ1694">
        <f t="shared" si="4248"/>
        <v>2.9868220189158001</v>
      </c>
      <c r="AK1694">
        <f t="shared" si="4249"/>
        <v>4.766108353532321E-4</v>
      </c>
      <c r="AL1694">
        <v>1</v>
      </c>
      <c r="AM1694">
        <v>0.25</v>
      </c>
      <c r="AN1694">
        <f t="shared" si="4250"/>
        <v>2.5194777354821098E-4</v>
      </c>
      <c r="AO1694">
        <f t="shared" si="4251"/>
        <v>1.6601700798261429E-4</v>
      </c>
      <c r="AP1694" s="2">
        <f t="shared" si="4252"/>
        <v>0.46604172782671532</v>
      </c>
      <c r="AQ1694">
        <f t="shared" si="4253"/>
        <v>0.94049045586346214</v>
      </c>
      <c r="AR1694">
        <f t="shared" si="4254"/>
        <v>-0.21678973861427422</v>
      </c>
      <c r="AS1694">
        <f t="shared" si="4255"/>
        <v>0.91879914912431027</v>
      </c>
      <c r="AT1694">
        <f t="shared" si="4256"/>
        <v>1692</v>
      </c>
    </row>
    <row r="1695" spans="11:46">
      <c r="K1695">
        <f t="shared" ref="K1695" si="4269">$I$3</f>
        <v>0</v>
      </c>
      <c r="L1695">
        <f t="shared" ref="L1695" si="4270">$J$3</f>
        <v>1</v>
      </c>
      <c r="N1695">
        <f t="shared" si="4236"/>
        <v>0</v>
      </c>
      <c r="Q1695">
        <f t="shared" si="4237"/>
        <v>1</v>
      </c>
      <c r="S1695" s="1">
        <f t="shared" si="4238"/>
        <v>0.46604172782671532</v>
      </c>
      <c r="T1695" s="1">
        <f t="shared" si="4193"/>
        <v>0.94049045586346214</v>
      </c>
      <c r="U1695" s="1">
        <f t="shared" si="4194"/>
        <v>-0.21678973861427422</v>
      </c>
      <c r="V1695" s="1">
        <f t="shared" si="4195"/>
        <v>0.91879914912431027</v>
      </c>
      <c r="W1695">
        <f t="shared" si="4239"/>
        <v>0</v>
      </c>
      <c r="Y1695">
        <f t="shared" si="4240"/>
        <v>0.5</v>
      </c>
      <c r="Z1695">
        <f t="shared" si="4241"/>
        <v>0</v>
      </c>
      <c r="AB1695">
        <f t="shared" si="4242"/>
        <v>0.5</v>
      </c>
      <c r="AC1695">
        <f t="shared" si="4243"/>
        <v>2.148129938401099</v>
      </c>
      <c r="AD1695">
        <f t="shared" si="4244"/>
        <v>2.9874118644604812</v>
      </c>
      <c r="AE1695">
        <f t="shared" si="4245"/>
        <v>2.5671810558861088</v>
      </c>
      <c r="AG1695">
        <f t="shared" si="4246"/>
        <v>0.92871930788591328</v>
      </c>
      <c r="AH1695">
        <f t="shared" si="4186"/>
        <v>7.1280692114086719E-2</v>
      </c>
      <c r="AI1695">
        <f t="shared" si="4247"/>
        <v>2.148129938401099</v>
      </c>
      <c r="AJ1695">
        <f t="shared" si="4248"/>
        <v>2.9874118644604812</v>
      </c>
      <c r="AK1695">
        <f t="shared" si="4249"/>
        <v>4.7187643574493031E-3</v>
      </c>
      <c r="AL1695">
        <v>1</v>
      </c>
      <c r="AM1695">
        <v>0.25</v>
      </c>
      <c r="AN1695">
        <f t="shared" si="4250"/>
        <v>2.5334339115910577E-3</v>
      </c>
      <c r="AO1695">
        <f t="shared" si="4251"/>
        <v>3.5235273212261614E-3</v>
      </c>
      <c r="AP1695" s="2">
        <f t="shared" si="4252"/>
        <v>0.46604172782671532</v>
      </c>
      <c r="AQ1695">
        <f t="shared" si="4253"/>
        <v>0.94049045586346214</v>
      </c>
      <c r="AR1695">
        <f t="shared" si="4254"/>
        <v>-0.21678973861427422</v>
      </c>
      <c r="AS1695">
        <f t="shared" si="4255"/>
        <v>0.91879914912431027</v>
      </c>
      <c r="AT1695">
        <f t="shared" si="4256"/>
        <v>1693</v>
      </c>
    </row>
    <row r="1696" spans="11:46">
      <c r="K1696">
        <f t="shared" ref="K1696" si="4271">$I$4</f>
        <v>1</v>
      </c>
      <c r="L1696">
        <f t="shared" ref="L1696" si="4272">$J$4</f>
        <v>0</v>
      </c>
      <c r="N1696">
        <f t="shared" si="4236"/>
        <v>1</v>
      </c>
      <c r="Q1696">
        <f t="shared" si="4237"/>
        <v>0</v>
      </c>
      <c r="S1696" s="1">
        <f t="shared" si="4238"/>
        <v>0.46604172782671532</v>
      </c>
      <c r="T1696" s="1">
        <f t="shared" si="4193"/>
        <v>0.94049045586346214</v>
      </c>
      <c r="U1696" s="1">
        <f t="shared" si="4194"/>
        <v>-0.21655090265141627</v>
      </c>
      <c r="V1696" s="1">
        <f t="shared" si="4195"/>
        <v>0.91907319514853381</v>
      </c>
      <c r="W1696">
        <f t="shared" si="4239"/>
        <v>-0.21678973861427422</v>
      </c>
      <c r="Y1696">
        <f t="shared" si="4240"/>
        <v>0.44601383578540399</v>
      </c>
      <c r="Z1696">
        <f t="shared" si="4241"/>
        <v>0.91879914912431027</v>
      </c>
      <c r="AB1696">
        <f t="shared" si="4242"/>
        <v>0.7147973608859729</v>
      </c>
      <c r="AC1696">
        <f t="shared" si="4243"/>
        <v>2.148330635112043</v>
      </c>
      <c r="AD1696">
        <f t="shared" si="4244"/>
        <v>2.987733508023553</v>
      </c>
      <c r="AE1696">
        <f t="shared" si="4245"/>
        <v>3.0934897901875336</v>
      </c>
      <c r="AG1696">
        <f t="shared" si="4246"/>
        <v>0.95662340509560773</v>
      </c>
      <c r="AH1696">
        <f t="shared" si="4186"/>
        <v>4.3376594904392274E-2</v>
      </c>
      <c r="AI1696">
        <f t="shared" si="4247"/>
        <v>2.148330635112043</v>
      </c>
      <c r="AJ1696">
        <f t="shared" si="4248"/>
        <v>2.987733508023553</v>
      </c>
      <c r="AK1696">
        <f t="shared" si="4249"/>
        <v>1.7999146648948548E-3</v>
      </c>
      <c r="AL1696">
        <v>1</v>
      </c>
      <c r="AM1696">
        <v>0.25</v>
      </c>
      <c r="AN1696">
        <f t="shared" si="4250"/>
        <v>9.5534385143178325E-4</v>
      </c>
      <c r="AO1696">
        <f t="shared" si="4251"/>
        <v>1.0961840968940931E-3</v>
      </c>
      <c r="AP1696" s="2">
        <f t="shared" si="4252"/>
        <v>0.46604172782671532</v>
      </c>
      <c r="AQ1696">
        <f t="shared" si="4253"/>
        <v>0.94049045586346214</v>
      </c>
      <c r="AR1696">
        <f t="shared" si="4254"/>
        <v>-0.21655090265141627</v>
      </c>
      <c r="AS1696">
        <f t="shared" si="4255"/>
        <v>0.91907319514853381</v>
      </c>
      <c r="AT1696">
        <f t="shared" si="4256"/>
        <v>1694</v>
      </c>
    </row>
    <row r="1697" spans="11:46">
      <c r="K1697">
        <f t="shared" ref="K1697" si="4273">$I$5</f>
        <v>1</v>
      </c>
      <c r="L1697">
        <f t="shared" ref="L1697" si="4274">$J$5</f>
        <v>1</v>
      </c>
      <c r="N1697">
        <f t="shared" si="4236"/>
        <v>1</v>
      </c>
      <c r="Q1697">
        <f t="shared" si="4237"/>
        <v>1</v>
      </c>
      <c r="S1697" s="1">
        <f t="shared" si="4238"/>
        <v>0.46615436209381128</v>
      </c>
      <c r="T1697" s="1">
        <f t="shared" si="4193"/>
        <v>0.94062398945324344</v>
      </c>
      <c r="U1697" s="1">
        <f t="shared" si="4194"/>
        <v>-0.21655090265141627</v>
      </c>
      <c r="V1697" s="1">
        <f t="shared" si="4195"/>
        <v>0.91907319514853381</v>
      </c>
      <c r="W1697">
        <f t="shared" si="4239"/>
        <v>0.46604172782671532</v>
      </c>
      <c r="Y1697">
        <f t="shared" si="4240"/>
        <v>0.61444645959440447</v>
      </c>
      <c r="Z1697">
        <f t="shared" si="4241"/>
        <v>0.94049045586346214</v>
      </c>
      <c r="AB1697">
        <f t="shared" si="4242"/>
        <v>0.71919871656858325</v>
      </c>
      <c r="AC1697">
        <f t="shared" si="4243"/>
        <v>2.1484666181440839</v>
      </c>
      <c r="AD1697">
        <f t="shared" si="4244"/>
        <v>2.9878926737581613</v>
      </c>
      <c r="AE1697">
        <f t="shared" si="4245"/>
        <v>3.4688082572022836</v>
      </c>
      <c r="AG1697">
        <f t="shared" si="4246"/>
        <v>0.96978711991895949</v>
      </c>
      <c r="AH1697">
        <f t="shared" si="4186"/>
        <v>3.0212880081040505E-2</v>
      </c>
      <c r="AI1697">
        <f t="shared" si="4247"/>
        <v>2.1484666181440839</v>
      </c>
      <c r="AJ1697">
        <f t="shared" si="4248"/>
        <v>2.9878926737581613</v>
      </c>
      <c r="AK1697">
        <f t="shared" si="4249"/>
        <v>8.8523925831163902E-4</v>
      </c>
      <c r="AL1697">
        <v>1</v>
      </c>
      <c r="AM1697">
        <v>0.25</v>
      </c>
      <c r="AN1697">
        <f t="shared" si="4250"/>
        <v>4.5053706838374196E-4</v>
      </c>
      <c r="AO1697">
        <f t="shared" si="4251"/>
        <v>5.3413435912527739E-4</v>
      </c>
      <c r="AP1697" s="2">
        <f t="shared" si="4252"/>
        <v>0.46615436209381128</v>
      </c>
      <c r="AQ1697">
        <f t="shared" si="4253"/>
        <v>0.94062398945324344</v>
      </c>
      <c r="AR1697">
        <f t="shared" si="4254"/>
        <v>-0.21655090265141627</v>
      </c>
      <c r="AS1697">
        <f t="shared" si="4255"/>
        <v>0.91907319514853381</v>
      </c>
      <c r="AT1697">
        <f t="shared" si="4256"/>
        <v>1695</v>
      </c>
    </row>
    <row r="1698" spans="11:46">
      <c r="K1698">
        <f t="shared" ref="K1698" si="4275">$I$6</f>
        <v>0</v>
      </c>
      <c r="L1698">
        <f t="shared" ref="L1698" si="4276">$J$6</f>
        <v>0</v>
      </c>
      <c r="N1698">
        <f t="shared" si="4236"/>
        <v>0</v>
      </c>
      <c r="Q1698">
        <f t="shared" si="4237"/>
        <v>0</v>
      </c>
      <c r="S1698" s="1">
        <f t="shared" si="4238"/>
        <v>0.46621713153843664</v>
      </c>
      <c r="T1698" s="1">
        <f t="shared" si="4193"/>
        <v>0.94066533513895823</v>
      </c>
      <c r="U1698" s="1">
        <f t="shared" si="4194"/>
        <v>-0.21648813320679092</v>
      </c>
      <c r="V1698" s="1">
        <f t="shared" si="4195"/>
        <v>0.91911454083424859</v>
      </c>
      <c r="W1698">
        <f t="shared" si="4239"/>
        <v>0.24960345944239501</v>
      </c>
      <c r="Y1698">
        <f t="shared" si="4240"/>
        <v>0.56207889633417329</v>
      </c>
      <c r="Z1698">
        <f t="shared" si="4241"/>
        <v>1.8596971846017771</v>
      </c>
      <c r="AB1698">
        <f t="shared" si="4242"/>
        <v>0.86526164854399379</v>
      </c>
      <c r="AC1698">
        <f t="shared" si="4243"/>
        <v>2.1485333331918479</v>
      </c>
      <c r="AD1698">
        <f t="shared" si="4244"/>
        <v>2.9879953745935559</v>
      </c>
      <c r="AE1698">
        <f t="shared" si="4245"/>
        <v>3.7929166861057482</v>
      </c>
      <c r="AG1698">
        <f t="shared" si="4246"/>
        <v>0.97796661404680862</v>
      </c>
      <c r="AH1698">
        <f t="shared" si="4186"/>
        <v>2.2033385953191376E-2</v>
      </c>
      <c r="AI1698">
        <f t="shared" si="4247"/>
        <v>2.1485333331918479</v>
      </c>
      <c r="AJ1698">
        <f t="shared" si="4248"/>
        <v>2.9879953745935559</v>
      </c>
      <c r="AK1698">
        <f t="shared" si="4249"/>
        <v>4.7477354655600098E-4</v>
      </c>
      <c r="AL1698">
        <v>1</v>
      </c>
      <c r="AM1698">
        <v>0.25</v>
      </c>
      <c r="AN1698">
        <f t="shared" si="4250"/>
        <v>2.5107777850140255E-4</v>
      </c>
      <c r="AO1698">
        <f t="shared" si="4251"/>
        <v>1.6538274285930545E-4</v>
      </c>
      <c r="AP1698" s="2">
        <f t="shared" si="4252"/>
        <v>0.46621713153843664</v>
      </c>
      <c r="AQ1698">
        <f t="shared" si="4253"/>
        <v>0.94066533513895823</v>
      </c>
      <c r="AR1698">
        <f t="shared" si="4254"/>
        <v>-0.21648813320679092</v>
      </c>
      <c r="AS1698">
        <f t="shared" si="4255"/>
        <v>0.91911454083424859</v>
      </c>
      <c r="AT1698">
        <f t="shared" si="4256"/>
        <v>1696</v>
      </c>
    </row>
    <row r="1699" spans="11:46">
      <c r="K1699">
        <f t="shared" ref="K1699" si="4277">$I$3</f>
        <v>0</v>
      </c>
      <c r="L1699">
        <f t="shared" ref="L1699" si="4278">$J$3</f>
        <v>1</v>
      </c>
      <c r="N1699">
        <f t="shared" si="4236"/>
        <v>0</v>
      </c>
      <c r="Q1699">
        <f t="shared" si="4237"/>
        <v>1</v>
      </c>
      <c r="S1699" s="1">
        <f t="shared" si="4238"/>
        <v>0.46621713153843664</v>
      </c>
      <c r="T1699" s="1">
        <f t="shared" si="4193"/>
        <v>0.94066533513895823</v>
      </c>
      <c r="U1699" s="1">
        <f t="shared" si="4194"/>
        <v>-0.21648813320679092</v>
      </c>
      <c r="V1699" s="1">
        <f t="shared" si="4195"/>
        <v>0.91911454083424859</v>
      </c>
      <c r="W1699">
        <f t="shared" si="4239"/>
        <v>0</v>
      </c>
      <c r="Y1699">
        <f t="shared" si="4240"/>
        <v>0.5</v>
      </c>
      <c r="Z1699">
        <f t="shared" si="4241"/>
        <v>0</v>
      </c>
      <c r="AB1699">
        <f t="shared" si="4242"/>
        <v>0.5</v>
      </c>
      <c r="AC1699">
        <f t="shared" si="4243"/>
        <v>2.1491220384549101</v>
      </c>
      <c r="AD1699">
        <f t="shared" si="4244"/>
        <v>2.9885840798566181</v>
      </c>
      <c r="AE1699">
        <f t="shared" si="4245"/>
        <v>2.5682643538927019</v>
      </c>
      <c r="AG1699">
        <f t="shared" si="4246"/>
        <v>0.92879098865082843</v>
      </c>
      <c r="AH1699">
        <f t="shared" si="4186"/>
        <v>7.1209011349171569E-2</v>
      </c>
      <c r="AI1699">
        <f t="shared" si="4247"/>
        <v>2.1491220384549101</v>
      </c>
      <c r="AJ1699">
        <f t="shared" si="4248"/>
        <v>2.9885840798566181</v>
      </c>
      <c r="AK1699">
        <f t="shared" si="4249"/>
        <v>4.7096421044986181E-3</v>
      </c>
      <c r="AL1699">
        <v>1</v>
      </c>
      <c r="AM1699">
        <v>0.25</v>
      </c>
      <c r="AN1699">
        <f t="shared" si="4250"/>
        <v>2.5297057622297712E-3</v>
      </c>
      <c r="AO1699">
        <f t="shared" si="4251"/>
        <v>3.518097206058233E-3</v>
      </c>
      <c r="AP1699" s="2">
        <f t="shared" si="4252"/>
        <v>0.46621713153843664</v>
      </c>
      <c r="AQ1699">
        <f t="shared" si="4253"/>
        <v>0.94066533513895823</v>
      </c>
      <c r="AR1699">
        <f t="shared" si="4254"/>
        <v>-0.21648813320679092</v>
      </c>
      <c r="AS1699">
        <f t="shared" si="4255"/>
        <v>0.91911454083424859</v>
      </c>
      <c r="AT1699">
        <f t="shared" si="4256"/>
        <v>1697</v>
      </c>
    </row>
    <row r="1700" spans="11:46">
      <c r="K1700">
        <f t="shared" ref="K1700" si="4279">$I$4</f>
        <v>1</v>
      </c>
      <c r="L1700">
        <f t="shared" ref="L1700" si="4280">$J$4</f>
        <v>0</v>
      </c>
      <c r="N1700">
        <f t="shared" si="4236"/>
        <v>1</v>
      </c>
      <c r="Q1700">
        <f t="shared" si="4237"/>
        <v>0</v>
      </c>
      <c r="S1700" s="1">
        <f t="shared" si="4238"/>
        <v>0.46621713153843664</v>
      </c>
      <c r="T1700" s="1">
        <f t="shared" si="4193"/>
        <v>0.94066533513895823</v>
      </c>
      <c r="U1700" s="1">
        <f t="shared" si="4194"/>
        <v>-0.21624990759694579</v>
      </c>
      <c r="V1700" s="1">
        <f t="shared" si="4195"/>
        <v>0.91938782161791022</v>
      </c>
      <c r="W1700">
        <f t="shared" si="4239"/>
        <v>-0.21648813320679092</v>
      </c>
      <c r="Y1700">
        <f t="shared" si="4240"/>
        <v>0.44608835931939311</v>
      </c>
      <c r="Z1700">
        <f t="shared" si="4241"/>
        <v>0.91911454083424859</v>
      </c>
      <c r="AB1700">
        <f t="shared" si="4242"/>
        <v>0.71486165294429604</v>
      </c>
      <c r="AC1700">
        <f t="shared" si="4243"/>
        <v>2.1493221567883865</v>
      </c>
      <c r="AD1700">
        <f t="shared" si="4244"/>
        <v>2.9889047717546799</v>
      </c>
      <c r="AE1700">
        <f t="shared" si="4245"/>
        <v>3.0951224794008105</v>
      </c>
      <c r="AG1700">
        <f t="shared" si="4246"/>
        <v>0.95669110315656281</v>
      </c>
      <c r="AH1700">
        <f t="shared" si="4186"/>
        <v>4.3308896843437195E-2</v>
      </c>
      <c r="AI1700">
        <f t="shared" si="4247"/>
        <v>2.1493221567883865</v>
      </c>
      <c r="AJ1700">
        <f t="shared" si="4248"/>
        <v>2.9889047717546799</v>
      </c>
      <c r="AK1700">
        <f t="shared" si="4249"/>
        <v>1.7944277567043224E-3</v>
      </c>
      <c r="AL1700">
        <v>1</v>
      </c>
      <c r="AM1700">
        <v>0.25</v>
      </c>
      <c r="AN1700">
        <f t="shared" si="4250"/>
        <v>9.5290243938053081E-4</v>
      </c>
      <c r="AO1700">
        <f t="shared" si="4251"/>
        <v>1.0931231346464009E-3</v>
      </c>
      <c r="AP1700" s="2">
        <f t="shared" si="4252"/>
        <v>0.46621713153843664</v>
      </c>
      <c r="AQ1700">
        <f t="shared" si="4253"/>
        <v>0.94066533513895823</v>
      </c>
      <c r="AR1700">
        <f t="shared" si="4254"/>
        <v>-0.21624990759694579</v>
      </c>
      <c r="AS1700">
        <f t="shared" si="4255"/>
        <v>0.91938782161791022</v>
      </c>
      <c r="AT1700">
        <f t="shared" si="4256"/>
        <v>1698</v>
      </c>
    </row>
    <row r="1701" spans="11:46">
      <c r="K1701">
        <f t="shared" ref="K1701" si="4281">$I$5</f>
        <v>1</v>
      </c>
      <c r="L1701">
        <f t="shared" ref="L1701" si="4282">$J$5</f>
        <v>1</v>
      </c>
      <c r="N1701">
        <f t="shared" si="4236"/>
        <v>1</v>
      </c>
      <c r="Q1701">
        <f t="shared" si="4237"/>
        <v>1</v>
      </c>
      <c r="S1701" s="1">
        <f t="shared" si="4238"/>
        <v>0.46632945956855648</v>
      </c>
      <c r="T1701" s="1">
        <f t="shared" si="4193"/>
        <v>0.94079849155483541</v>
      </c>
      <c r="U1701" s="1">
        <f t="shared" si="4194"/>
        <v>-0.21624990759694579</v>
      </c>
      <c r="V1701" s="1">
        <f t="shared" si="4195"/>
        <v>0.91938782161791022</v>
      </c>
      <c r="W1701">
        <f t="shared" si="4239"/>
        <v>0.46621713153843664</v>
      </c>
      <c r="Y1701">
        <f t="shared" si="4240"/>
        <v>0.61448801225165361</v>
      </c>
      <c r="Z1701">
        <f t="shared" si="4241"/>
        <v>0.94066533513895823</v>
      </c>
      <c r="AB1701">
        <f t="shared" si="4242"/>
        <v>0.71923403242063844</v>
      </c>
      <c r="AC1701">
        <f t="shared" si="4243"/>
        <v>2.1494577221509124</v>
      </c>
      <c r="AD1701">
        <f t="shared" si="4244"/>
        <v>2.9890634456757361</v>
      </c>
      <c r="AE1701">
        <f t="shared" si="4245"/>
        <v>3.4704547313237391</v>
      </c>
      <c r="AG1701">
        <f t="shared" si="4246"/>
        <v>0.96983532441603215</v>
      </c>
      <c r="AH1701">
        <f t="shared" si="4186"/>
        <v>3.0164675583967848E-2</v>
      </c>
      <c r="AI1701">
        <f t="shared" si="4247"/>
        <v>2.1494577221509124</v>
      </c>
      <c r="AJ1701">
        <f t="shared" si="4248"/>
        <v>2.9890634456757361</v>
      </c>
      <c r="AK1701">
        <f t="shared" si="4249"/>
        <v>8.824605839193165E-4</v>
      </c>
      <c r="AL1701">
        <v>1</v>
      </c>
      <c r="AM1701">
        <v>0.25</v>
      </c>
      <c r="AN1701">
        <f t="shared" si="4250"/>
        <v>4.4931212047936189E-4</v>
      </c>
      <c r="AO1701">
        <f t="shared" si="4251"/>
        <v>5.3262566350878145E-4</v>
      </c>
      <c r="AP1701" s="2">
        <f t="shared" si="4252"/>
        <v>0.46632945956855648</v>
      </c>
      <c r="AQ1701">
        <f t="shared" si="4253"/>
        <v>0.94079849155483541</v>
      </c>
      <c r="AR1701">
        <f t="shared" si="4254"/>
        <v>-0.21624990759694579</v>
      </c>
      <c r="AS1701">
        <f t="shared" si="4255"/>
        <v>0.91938782161791022</v>
      </c>
      <c r="AT1701">
        <f t="shared" si="4256"/>
        <v>1699</v>
      </c>
    </row>
    <row r="1702" spans="11:46">
      <c r="K1702">
        <f t="shared" ref="K1702" si="4283">$I$6</f>
        <v>0</v>
      </c>
      <c r="L1702">
        <f t="shared" ref="L1702" si="4284">$J$6</f>
        <v>0</v>
      </c>
      <c r="N1702">
        <f t="shared" si="4236"/>
        <v>0</v>
      </c>
      <c r="Q1702">
        <f t="shared" si="4237"/>
        <v>0</v>
      </c>
      <c r="S1702" s="1">
        <f t="shared" si="4238"/>
        <v>0.46639201275620101</v>
      </c>
      <c r="T1702" s="1">
        <f t="shared" si="4193"/>
        <v>0.94083967964958626</v>
      </c>
      <c r="U1702" s="1">
        <f t="shared" si="4194"/>
        <v>-0.21618735440930126</v>
      </c>
      <c r="V1702" s="1">
        <f t="shared" si="4195"/>
        <v>0.91942900971266106</v>
      </c>
      <c r="W1702">
        <f t="shared" si="4239"/>
        <v>0.25007955197161069</v>
      </c>
      <c r="Y1702">
        <f t="shared" si="4240"/>
        <v>0.56219608124050058</v>
      </c>
      <c r="Z1702">
        <f t="shared" si="4241"/>
        <v>1.8601863131727456</v>
      </c>
      <c r="AB1702">
        <f t="shared" si="4242"/>
        <v>0.86531866288683068</v>
      </c>
      <c r="AC1702">
        <f t="shared" si="4243"/>
        <v>2.149524194479659</v>
      </c>
      <c r="AD1702">
        <f t="shared" si="4244"/>
        <v>2.9891657582825819</v>
      </c>
      <c r="AE1702">
        <f t="shared" si="4245"/>
        <v>3.7949090922814062</v>
      </c>
      <c r="AG1702">
        <f t="shared" si="4246"/>
        <v>0.97800950538766529</v>
      </c>
      <c r="AH1702">
        <f t="shared" si="4186"/>
        <v>2.199049461233471E-2</v>
      </c>
      <c r="AI1702">
        <f t="shared" si="4247"/>
        <v>2.149524194479659</v>
      </c>
      <c r="AJ1702">
        <f t="shared" si="4248"/>
        <v>2.9891657582825819</v>
      </c>
      <c r="AK1702">
        <f t="shared" si="4249"/>
        <v>4.7294764915561271E-4</v>
      </c>
      <c r="AL1702">
        <v>1</v>
      </c>
      <c r="AM1702">
        <v>0.25</v>
      </c>
      <c r="AN1702">
        <f t="shared" si="4250"/>
        <v>2.5021275057814969E-4</v>
      </c>
      <c r="AO1702">
        <f t="shared" si="4251"/>
        <v>1.6475237900344378E-4</v>
      </c>
      <c r="AP1702" s="2">
        <f t="shared" si="4252"/>
        <v>0.46639201275620101</v>
      </c>
      <c r="AQ1702">
        <f t="shared" si="4253"/>
        <v>0.94083967964958626</v>
      </c>
      <c r="AR1702">
        <f t="shared" si="4254"/>
        <v>-0.21618735440930126</v>
      </c>
      <c r="AS1702">
        <f t="shared" si="4255"/>
        <v>0.91942900971266106</v>
      </c>
      <c r="AT1702">
        <f t="shared" si="4256"/>
        <v>1700</v>
      </c>
    </row>
    <row r="1703" spans="11:46">
      <c r="K1703">
        <f t="shared" ref="K1703" si="4285">$I$3</f>
        <v>0</v>
      </c>
      <c r="L1703">
        <f t="shared" ref="L1703" si="4286">$J$3</f>
        <v>1</v>
      </c>
      <c r="N1703">
        <f t="shared" si="4236"/>
        <v>0</v>
      </c>
      <c r="Q1703">
        <f t="shared" si="4237"/>
        <v>1</v>
      </c>
      <c r="S1703" s="1">
        <f t="shared" si="4238"/>
        <v>0.46639201275620101</v>
      </c>
      <c r="T1703" s="1">
        <f t="shared" si="4193"/>
        <v>0.94083967964958626</v>
      </c>
      <c r="U1703" s="1">
        <f t="shared" si="4194"/>
        <v>-0.21618735440930126</v>
      </c>
      <c r="V1703" s="1">
        <f t="shared" si="4195"/>
        <v>0.91942900971266106</v>
      </c>
      <c r="W1703">
        <f t="shared" si="4239"/>
        <v>0</v>
      </c>
      <c r="Y1703">
        <f t="shared" si="4240"/>
        <v>0.5</v>
      </c>
      <c r="Z1703">
        <f t="shared" si="4241"/>
        <v>0</v>
      </c>
      <c r="AB1703">
        <f t="shared" si="4242"/>
        <v>0.5</v>
      </c>
      <c r="AC1703">
        <f t="shared" si="4243"/>
        <v>2.150111764337272</v>
      </c>
      <c r="AD1703">
        <f t="shared" si="4244"/>
        <v>2.9897533281401949</v>
      </c>
      <c r="AE1703">
        <f t="shared" si="4245"/>
        <v>2.5693449763811205</v>
      </c>
      <c r="AG1703">
        <f t="shared" si="4246"/>
        <v>0.92886242606396663</v>
      </c>
      <c r="AH1703">
        <f t="shared" si="4186"/>
        <v>7.1137573936033371E-2</v>
      </c>
      <c r="AI1703">
        <f t="shared" si="4247"/>
        <v>2.150111764337272</v>
      </c>
      <c r="AJ1703">
        <f t="shared" si="4248"/>
        <v>2.9897533281401949</v>
      </c>
      <c r="AK1703">
        <f t="shared" si="4249"/>
        <v>4.7005588609029588E-3</v>
      </c>
      <c r="AL1703">
        <v>1</v>
      </c>
      <c r="AM1703">
        <v>0.25</v>
      </c>
      <c r="AN1703">
        <f t="shared" si="4250"/>
        <v>2.5259912497716639E-3</v>
      </c>
      <c r="AO1703">
        <f t="shared" si="4251"/>
        <v>3.5126873979507258E-3</v>
      </c>
      <c r="AP1703" s="2">
        <f t="shared" si="4252"/>
        <v>0.46639201275620101</v>
      </c>
      <c r="AQ1703">
        <f t="shared" si="4253"/>
        <v>0.94083967964958626</v>
      </c>
      <c r="AR1703">
        <f t="shared" si="4254"/>
        <v>-0.21618735440930126</v>
      </c>
      <c r="AS1703">
        <f t="shared" si="4255"/>
        <v>0.91942900971266106</v>
      </c>
      <c r="AT1703">
        <f t="shared" si="4256"/>
        <v>1701</v>
      </c>
    </row>
    <row r="1704" spans="11:46">
      <c r="K1704">
        <f t="shared" ref="K1704" si="4287">$I$4</f>
        <v>1</v>
      </c>
      <c r="L1704">
        <f t="shared" ref="L1704" si="4288">$J$4</f>
        <v>0</v>
      </c>
      <c r="N1704">
        <f t="shared" si="4236"/>
        <v>1</v>
      </c>
      <c r="Q1704">
        <f t="shared" si="4237"/>
        <v>0</v>
      </c>
      <c r="S1704" s="1">
        <f t="shared" si="4238"/>
        <v>0.46639201275620101</v>
      </c>
      <c r="T1704" s="1">
        <f t="shared" si="4193"/>
        <v>0.94083967964958626</v>
      </c>
      <c r="U1704" s="1">
        <f t="shared" si="4194"/>
        <v>-0.21594973628117906</v>
      </c>
      <c r="V1704" s="1">
        <f t="shared" si="4195"/>
        <v>0.91970152907691916</v>
      </c>
      <c r="W1704">
        <f t="shared" si="4239"/>
        <v>-0.21618735440930126</v>
      </c>
      <c r="Y1704">
        <f t="shared" si="4240"/>
        <v>0.44616268102031925</v>
      </c>
      <c r="Z1704">
        <f t="shared" si="4241"/>
        <v>0.91942900971266106</v>
      </c>
      <c r="AB1704">
        <f t="shared" si="4242"/>
        <v>0.71492574821021593</v>
      </c>
      <c r="AC1704">
        <f t="shared" si="4243"/>
        <v>2.1503113072551892</v>
      </c>
      <c r="AD1704">
        <f t="shared" si="4244"/>
        <v>2.990073073327232</v>
      </c>
      <c r="AE1704">
        <f t="shared" si="4245"/>
        <v>3.096751264354658</v>
      </c>
      <c r="AG1704">
        <f t="shared" si="4246"/>
        <v>0.9567585388114056</v>
      </c>
      <c r="AH1704">
        <f t="shared" si="4186"/>
        <v>4.3241461188594399E-2</v>
      </c>
      <c r="AI1704">
        <f t="shared" si="4247"/>
        <v>2.1503113072551892</v>
      </c>
      <c r="AJ1704">
        <f t="shared" si="4248"/>
        <v>2.990073073327232</v>
      </c>
      <c r="AK1704">
        <f t="shared" si="4249"/>
        <v>1.7889700452813268E-3</v>
      </c>
      <c r="AL1704">
        <v>1</v>
      </c>
      <c r="AM1704">
        <v>0.25</v>
      </c>
      <c r="AN1704">
        <f t="shared" si="4250"/>
        <v>9.5047251248886076E-4</v>
      </c>
      <c r="AO1704">
        <f t="shared" si="4251"/>
        <v>1.0900774570323914E-3</v>
      </c>
      <c r="AP1704" s="2">
        <f t="shared" si="4252"/>
        <v>0.46639201275620101</v>
      </c>
      <c r="AQ1704">
        <f t="shared" si="4253"/>
        <v>0.94083967964958626</v>
      </c>
      <c r="AR1704">
        <f t="shared" si="4254"/>
        <v>-0.21594973628117906</v>
      </c>
      <c r="AS1704">
        <f t="shared" si="4255"/>
        <v>0.91970152907691916</v>
      </c>
      <c r="AT1704">
        <f t="shared" si="4256"/>
        <v>1702</v>
      </c>
    </row>
    <row r="1705" spans="11:46">
      <c r="K1705">
        <f t="shared" ref="K1705" si="4289">$I$5</f>
        <v>1</v>
      </c>
      <c r="L1705">
        <f t="shared" ref="L1705" si="4290">$J$5</f>
        <v>1</v>
      </c>
      <c r="N1705">
        <f t="shared" si="4236"/>
        <v>1</v>
      </c>
      <c r="Q1705">
        <f t="shared" si="4237"/>
        <v>1</v>
      </c>
      <c r="S1705" s="1">
        <f t="shared" si="4238"/>
        <v>0.46650403608040281</v>
      </c>
      <c r="T1705" s="1">
        <f t="shared" si="4193"/>
        <v>0.94097246082306385</v>
      </c>
      <c r="U1705" s="1">
        <f t="shared" si="4194"/>
        <v>-0.21594973628117906</v>
      </c>
      <c r="V1705" s="1">
        <f t="shared" si="4195"/>
        <v>0.91970152907691916</v>
      </c>
      <c r="W1705">
        <f t="shared" si="4239"/>
        <v>0.46639201275620101</v>
      </c>
      <c r="Y1705">
        <f t="shared" si="4240"/>
        <v>0.61452943947011407</v>
      </c>
      <c r="Z1705">
        <f t="shared" si="4241"/>
        <v>0.94083967964958626</v>
      </c>
      <c r="AB1705">
        <f t="shared" si="4242"/>
        <v>0.71926923758456918</v>
      </c>
      <c r="AC1705">
        <f t="shared" si="4243"/>
        <v>2.1504464572090809</v>
      </c>
      <c r="AD1705">
        <f t="shared" si="4244"/>
        <v>2.9902312581074098</v>
      </c>
      <c r="AE1705">
        <f t="shared" si="4245"/>
        <v>3.4720971821080076</v>
      </c>
      <c r="AG1705">
        <f t="shared" si="4246"/>
        <v>0.9698833368714519</v>
      </c>
      <c r="AH1705">
        <f t="shared" si="4186"/>
        <v>3.0116663128548105E-2</v>
      </c>
      <c r="AI1705">
        <f t="shared" si="4247"/>
        <v>2.1504464572090809</v>
      </c>
      <c r="AJ1705">
        <f t="shared" si="4248"/>
        <v>2.9902312581074098</v>
      </c>
      <c r="AK1705">
        <f t="shared" si="4249"/>
        <v>8.7969718103784989E-4</v>
      </c>
      <c r="AL1705">
        <v>1</v>
      </c>
      <c r="AM1705">
        <v>0.25</v>
      </c>
      <c r="AN1705">
        <f t="shared" si="4250"/>
        <v>4.4809329680706731E-4</v>
      </c>
      <c r="AO1705">
        <f t="shared" si="4251"/>
        <v>5.3112469391019797E-4</v>
      </c>
      <c r="AP1705" s="2">
        <f t="shared" si="4252"/>
        <v>0.46650403608040281</v>
      </c>
      <c r="AQ1705">
        <f t="shared" si="4253"/>
        <v>0.94097246082306385</v>
      </c>
      <c r="AR1705">
        <f t="shared" si="4254"/>
        <v>-0.21594973628117906</v>
      </c>
      <c r="AS1705">
        <f t="shared" si="4255"/>
        <v>0.91970152907691916</v>
      </c>
      <c r="AT1705">
        <f t="shared" si="4256"/>
        <v>1703</v>
      </c>
    </row>
    <row r="1706" spans="11:46">
      <c r="K1706">
        <f t="shared" ref="K1706" si="4291">$I$6</f>
        <v>0</v>
      </c>
      <c r="L1706">
        <f t="shared" ref="L1706" si="4292">$J$6</f>
        <v>0</v>
      </c>
      <c r="N1706">
        <f t="shared" si="4236"/>
        <v>0</v>
      </c>
      <c r="Q1706">
        <f t="shared" si="4237"/>
        <v>0</v>
      </c>
      <c r="S1706" s="1">
        <f t="shared" si="4238"/>
        <v>0.4665663742429631</v>
      </c>
      <c r="T1706" s="1">
        <f t="shared" si="4193"/>
        <v>0.94101349229391962</v>
      </c>
      <c r="U1706" s="1">
        <f t="shared" si="4194"/>
        <v>-0.21588739811861879</v>
      </c>
      <c r="V1706" s="1">
        <f t="shared" si="4195"/>
        <v>0.91974256054777492</v>
      </c>
      <c r="W1706">
        <f t="shared" si="4239"/>
        <v>0.25055429979922372</v>
      </c>
      <c r="Y1706">
        <f t="shared" si="4240"/>
        <v>0.56231292825305823</v>
      </c>
      <c r="Z1706">
        <f t="shared" si="4241"/>
        <v>1.8606739898999831</v>
      </c>
      <c r="AB1706">
        <f t="shared" si="4242"/>
        <v>0.86537548771697559</v>
      </c>
      <c r="AC1706">
        <f t="shared" si="4243"/>
        <v>2.1505126882597509</v>
      </c>
      <c r="AD1706">
        <f t="shared" si="4244"/>
        <v>2.9903331848547698</v>
      </c>
      <c r="AE1706">
        <f t="shared" si="4245"/>
        <v>3.7968966777758988</v>
      </c>
      <c r="AG1706">
        <f t="shared" si="4246"/>
        <v>0.97805221162689038</v>
      </c>
      <c r="AH1706">
        <f t="shared" si="4186"/>
        <v>2.1947788373109622E-2</v>
      </c>
      <c r="AI1706">
        <f t="shared" si="4247"/>
        <v>2.1505126882597509</v>
      </c>
      <c r="AJ1706">
        <f t="shared" si="4248"/>
        <v>2.9903331848547698</v>
      </c>
      <c r="AK1706">
        <f t="shared" si="4249"/>
        <v>4.711330459758196E-4</v>
      </c>
      <c r="AL1706">
        <v>1</v>
      </c>
      <c r="AM1706">
        <v>0.25</v>
      </c>
      <c r="AN1706">
        <f t="shared" si="4250"/>
        <v>2.4935265024107777E-4</v>
      </c>
      <c r="AO1706">
        <f t="shared" si="4251"/>
        <v>1.6412588342325647E-4</v>
      </c>
      <c r="AP1706" s="2">
        <f t="shared" si="4252"/>
        <v>0.4665663742429631</v>
      </c>
      <c r="AQ1706">
        <f t="shared" si="4253"/>
        <v>0.94101349229391962</v>
      </c>
      <c r="AR1706">
        <f t="shared" si="4254"/>
        <v>-0.21588739811861879</v>
      </c>
      <c r="AS1706">
        <f t="shared" si="4255"/>
        <v>0.91974256054777492</v>
      </c>
      <c r="AT1706">
        <f t="shared" si="4256"/>
        <v>1704</v>
      </c>
    </row>
    <row r="1707" spans="11:46">
      <c r="K1707">
        <f t="shared" ref="K1707" si="4293">$I$3</f>
        <v>0</v>
      </c>
      <c r="L1707">
        <f t="shared" ref="L1707" si="4294">$J$3</f>
        <v>1</v>
      </c>
      <c r="N1707">
        <f t="shared" si="4236"/>
        <v>0</v>
      </c>
      <c r="Q1707">
        <f t="shared" si="4237"/>
        <v>1</v>
      </c>
      <c r="S1707" s="1">
        <f t="shared" si="4238"/>
        <v>0.4665663742429631</v>
      </c>
      <c r="T1707" s="1">
        <f t="shared" si="4193"/>
        <v>0.94101349229391962</v>
      </c>
      <c r="U1707" s="1">
        <f t="shared" si="4194"/>
        <v>-0.21588739811861879</v>
      </c>
      <c r="V1707" s="1">
        <f t="shared" si="4195"/>
        <v>0.91974256054777492</v>
      </c>
      <c r="W1707">
        <f t="shared" si="4239"/>
        <v>0</v>
      </c>
      <c r="Y1707">
        <f t="shared" si="4240"/>
        <v>0.5</v>
      </c>
      <c r="Z1707">
        <f t="shared" si="4241"/>
        <v>0</v>
      </c>
      <c r="AB1707">
        <f t="shared" si="4242"/>
        <v>0.5</v>
      </c>
      <c r="AC1707">
        <f t="shared" si="4243"/>
        <v>2.1510991275556601</v>
      </c>
      <c r="AD1707">
        <f t="shared" si="4244"/>
        <v>2.990919624150679</v>
      </c>
      <c r="AE1707">
        <f t="shared" si="4245"/>
        <v>2.5704229365572604</v>
      </c>
      <c r="AG1707">
        <f t="shared" si="4246"/>
        <v>0.92893362153923564</v>
      </c>
      <c r="AH1707">
        <f t="shared" si="4186"/>
        <v>7.1066378460764357E-2</v>
      </c>
      <c r="AI1707">
        <f t="shared" si="4247"/>
        <v>2.1510991275556601</v>
      </c>
      <c r="AJ1707">
        <f t="shared" si="4248"/>
        <v>2.990919624150679</v>
      </c>
      <c r="AK1707">
        <f t="shared" si="4249"/>
        <v>4.6915143672746707E-3</v>
      </c>
      <c r="AL1707">
        <v>1</v>
      </c>
      <c r="AM1707">
        <v>0.25</v>
      </c>
      <c r="AN1707">
        <f t="shared" si="4250"/>
        <v>2.522290293494274E-3</v>
      </c>
      <c r="AO1707">
        <f t="shared" si="4251"/>
        <v>3.5072977749210942E-3</v>
      </c>
      <c r="AP1707" s="2">
        <f t="shared" si="4252"/>
        <v>0.4665663742429631</v>
      </c>
      <c r="AQ1707">
        <f t="shared" si="4253"/>
        <v>0.94101349229391962</v>
      </c>
      <c r="AR1707">
        <f t="shared" si="4254"/>
        <v>-0.21588739811861879</v>
      </c>
      <c r="AS1707">
        <f t="shared" si="4255"/>
        <v>0.91974256054777492</v>
      </c>
      <c r="AT1707">
        <f t="shared" si="4256"/>
        <v>1705</v>
      </c>
    </row>
    <row r="1708" spans="11:46">
      <c r="K1708">
        <f t="shared" ref="K1708" si="4295">$I$4</f>
        <v>1</v>
      </c>
      <c r="L1708">
        <f t="shared" ref="L1708" si="4296">$J$4</f>
        <v>0</v>
      </c>
      <c r="N1708">
        <f t="shared" si="4236"/>
        <v>1</v>
      </c>
      <c r="Q1708">
        <f t="shared" si="4237"/>
        <v>0</v>
      </c>
      <c r="S1708" s="1">
        <f t="shared" si="4238"/>
        <v>0.4665663742429631</v>
      </c>
      <c r="T1708" s="1">
        <f t="shared" si="4193"/>
        <v>0.94101349229391962</v>
      </c>
      <c r="U1708" s="1">
        <f t="shared" si="4194"/>
        <v>-0.21565038462066255</v>
      </c>
      <c r="V1708" s="1">
        <f t="shared" si="4195"/>
        <v>0.92001432228628577</v>
      </c>
      <c r="W1708">
        <f t="shared" si="4239"/>
        <v>-0.21588739811861879</v>
      </c>
      <c r="Y1708">
        <f t="shared" si="4240"/>
        <v>0.44623680187901527</v>
      </c>
      <c r="Z1708">
        <f t="shared" si="4241"/>
        <v>0.91974256054777492</v>
      </c>
      <c r="AB1708">
        <f t="shared" si="4242"/>
        <v>0.71498964773432627</v>
      </c>
      <c r="AC1708">
        <f t="shared" si="4243"/>
        <v>2.1512980979980751</v>
      </c>
      <c r="AD1708">
        <f t="shared" si="4244"/>
        <v>2.9912384275437045</v>
      </c>
      <c r="AE1708">
        <f t="shared" si="4245"/>
        <v>3.0983761636783553</v>
      </c>
      <c r="AG1708">
        <f t="shared" si="4246"/>
        <v>0.95682571368567471</v>
      </c>
      <c r="AH1708">
        <f t="shared" si="4186"/>
        <v>4.3174286314325294E-2</v>
      </c>
      <c r="AI1708">
        <f t="shared" si="4247"/>
        <v>2.1512980979980751</v>
      </c>
      <c r="AJ1708">
        <f t="shared" si="4248"/>
        <v>2.9912384275437045</v>
      </c>
      <c r="AK1708">
        <f t="shared" si="4249"/>
        <v>1.7835413088039044E-3</v>
      </c>
      <c r="AL1708">
        <v>1</v>
      </c>
      <c r="AM1708">
        <v>0.25</v>
      </c>
      <c r="AN1708">
        <f t="shared" si="4250"/>
        <v>9.4805399182498935E-4</v>
      </c>
      <c r="AO1708">
        <f t="shared" si="4251"/>
        <v>1.0870469540434735E-3</v>
      </c>
      <c r="AP1708" s="2">
        <f t="shared" si="4252"/>
        <v>0.4665663742429631</v>
      </c>
      <c r="AQ1708">
        <f t="shared" si="4253"/>
        <v>0.94101349229391962</v>
      </c>
      <c r="AR1708">
        <f t="shared" si="4254"/>
        <v>-0.21565038462066255</v>
      </c>
      <c r="AS1708">
        <f t="shared" si="4255"/>
        <v>0.92001432228628577</v>
      </c>
      <c r="AT1708">
        <f t="shared" si="4256"/>
        <v>1706</v>
      </c>
    </row>
    <row r="1709" spans="11:46">
      <c r="K1709">
        <f t="shared" ref="K1709" si="4297">$I$5</f>
        <v>1</v>
      </c>
      <c r="L1709">
        <f t="shared" ref="L1709" si="4298">$J$5</f>
        <v>1</v>
      </c>
      <c r="N1709">
        <f t="shared" si="4236"/>
        <v>1</v>
      </c>
      <c r="Q1709">
        <f t="shared" si="4237"/>
        <v>1</v>
      </c>
      <c r="S1709" s="1">
        <f t="shared" si="4238"/>
        <v>0.46667809438114216</v>
      </c>
      <c r="T1709" s="1">
        <f t="shared" si="4193"/>
        <v>0.94114590014216382</v>
      </c>
      <c r="U1709" s="1">
        <f t="shared" si="4194"/>
        <v>-0.21565038462066255</v>
      </c>
      <c r="V1709" s="1">
        <f t="shared" si="4195"/>
        <v>0.92001432228628577</v>
      </c>
      <c r="W1709">
        <f t="shared" si="4239"/>
        <v>0.4665663742429631</v>
      </c>
      <c r="Y1709">
        <f t="shared" si="4240"/>
        <v>0.61457074191859462</v>
      </c>
      <c r="Z1709">
        <f t="shared" si="4241"/>
        <v>0.94101349229391962</v>
      </c>
      <c r="AB1709">
        <f t="shared" si="4242"/>
        <v>0.71930433267015348</v>
      </c>
      <c r="AC1709">
        <f t="shared" si="4243"/>
        <v>2.1514328347866747</v>
      </c>
      <c r="AD1709">
        <f t="shared" si="4244"/>
        <v>2.9913961258348842</v>
      </c>
      <c r="AE1709">
        <f t="shared" si="4245"/>
        <v>3.4737356291563826</v>
      </c>
      <c r="AG1709">
        <f t="shared" si="4246"/>
        <v>0.96993115850826639</v>
      </c>
      <c r="AH1709">
        <f t="shared" si="4186"/>
        <v>3.0068841491733611E-2</v>
      </c>
      <c r="AI1709">
        <f t="shared" si="4247"/>
        <v>2.1514328347866747</v>
      </c>
      <c r="AJ1709">
        <f t="shared" si="4248"/>
        <v>2.9913961258348842</v>
      </c>
      <c r="AK1709">
        <f t="shared" si="4249"/>
        <v>8.7694892977748125E-4</v>
      </c>
      <c r="AL1709">
        <v>1</v>
      </c>
      <c r="AM1709">
        <v>0.25</v>
      </c>
      <c r="AN1709">
        <f t="shared" si="4250"/>
        <v>4.4688055271633942E-4</v>
      </c>
      <c r="AO1709">
        <f t="shared" si="4251"/>
        <v>5.2963139297664452E-4</v>
      </c>
      <c r="AP1709" s="2">
        <f t="shared" si="4252"/>
        <v>0.46667809438114216</v>
      </c>
      <c r="AQ1709">
        <f t="shared" si="4253"/>
        <v>0.94114590014216382</v>
      </c>
      <c r="AR1709">
        <f t="shared" si="4254"/>
        <v>-0.21565038462066255</v>
      </c>
      <c r="AS1709">
        <f t="shared" si="4255"/>
        <v>0.92001432228628577</v>
      </c>
      <c r="AT1709">
        <f t="shared" si="4256"/>
        <v>1707</v>
      </c>
    </row>
    <row r="1710" spans="11:46">
      <c r="K1710">
        <f t="shared" ref="K1710" si="4299">$I$6</f>
        <v>0</v>
      </c>
      <c r="L1710">
        <f t="shared" ref="L1710" si="4300">$J$6</f>
        <v>0</v>
      </c>
      <c r="N1710">
        <f t="shared" si="4236"/>
        <v>0</v>
      </c>
      <c r="Q1710">
        <f t="shared" si="4237"/>
        <v>0</v>
      </c>
      <c r="S1710" s="1">
        <f t="shared" si="4238"/>
        <v>0.46674021874073113</v>
      </c>
      <c r="T1710" s="1">
        <f t="shared" si="4193"/>
        <v>0.94118677594803413</v>
      </c>
      <c r="U1710" s="1">
        <f t="shared" si="4194"/>
        <v>-0.21558826026107358</v>
      </c>
      <c r="V1710" s="1">
        <f t="shared" si="4195"/>
        <v>0.92005519809215608</v>
      </c>
      <c r="W1710">
        <f t="shared" si="4239"/>
        <v>0.25102770976047961</v>
      </c>
      <c r="Y1710">
        <f t="shared" si="4240"/>
        <v>0.56242943910015242</v>
      </c>
      <c r="Z1710">
        <f t="shared" si="4241"/>
        <v>1.8611602224284496</v>
      </c>
      <c r="AB1710">
        <f t="shared" si="4242"/>
        <v>0.8654321241096703</v>
      </c>
      <c r="AC1710">
        <f t="shared" si="4243"/>
        <v>2.151498825988345</v>
      </c>
      <c r="AD1710">
        <f t="shared" si="4244"/>
        <v>2.9914976690718911</v>
      </c>
      <c r="AE1710">
        <f t="shared" si="4245"/>
        <v>3.7988794657654426</v>
      </c>
      <c r="AG1710">
        <f t="shared" si="4246"/>
        <v>0.97809473399848867</v>
      </c>
      <c r="AH1710">
        <f t="shared" si="4186"/>
        <v>2.1905266001511325E-2</v>
      </c>
      <c r="AI1710">
        <f t="shared" si="4247"/>
        <v>2.151498825988345</v>
      </c>
      <c r="AJ1710">
        <f t="shared" si="4248"/>
        <v>2.9914976690718911</v>
      </c>
      <c r="AK1710">
        <f t="shared" si="4249"/>
        <v>4.6932964089395568E-4</v>
      </c>
      <c r="AL1710">
        <v>1</v>
      </c>
      <c r="AM1710">
        <v>0.25</v>
      </c>
      <c r="AN1710">
        <f t="shared" si="4250"/>
        <v>2.4849743835588623E-4</v>
      </c>
      <c r="AO1710">
        <f t="shared" si="4251"/>
        <v>1.635032234812541E-4</v>
      </c>
      <c r="AP1710" s="2">
        <f t="shared" si="4252"/>
        <v>0.46674021874073113</v>
      </c>
      <c r="AQ1710">
        <f t="shared" si="4253"/>
        <v>0.94118677594803413</v>
      </c>
      <c r="AR1710">
        <f t="shared" si="4254"/>
        <v>-0.21558826026107358</v>
      </c>
      <c r="AS1710">
        <f t="shared" si="4255"/>
        <v>0.92005519809215608</v>
      </c>
      <c r="AT1710">
        <f t="shared" si="4256"/>
        <v>1708</v>
      </c>
    </row>
    <row r="1711" spans="11:46">
      <c r="K1711">
        <f t="shared" ref="K1711" si="4301">$I$3</f>
        <v>0</v>
      </c>
      <c r="L1711">
        <f t="shared" ref="L1711" si="4302">$J$3</f>
        <v>1</v>
      </c>
      <c r="N1711">
        <f t="shared" si="4236"/>
        <v>0</v>
      </c>
      <c r="Q1711">
        <f t="shared" si="4237"/>
        <v>1</v>
      </c>
      <c r="S1711" s="1">
        <f t="shared" si="4238"/>
        <v>0.46674021874073113</v>
      </c>
      <c r="T1711" s="1">
        <f t="shared" si="4193"/>
        <v>0.94118677594803413</v>
      </c>
      <c r="U1711" s="1">
        <f t="shared" si="4194"/>
        <v>-0.21558826026107358</v>
      </c>
      <c r="V1711" s="1">
        <f t="shared" si="4195"/>
        <v>0.92005519809215608</v>
      </c>
      <c r="W1711">
        <f t="shared" si="4239"/>
        <v>0</v>
      </c>
      <c r="Y1711">
        <f t="shared" si="4240"/>
        <v>0.5</v>
      </c>
      <c r="Z1711">
        <f t="shared" si="4241"/>
        <v>0</v>
      </c>
      <c r="AB1711">
        <f t="shared" si="4242"/>
        <v>0.5</v>
      </c>
      <c r="AC1711">
        <f t="shared" si="4243"/>
        <v>2.1520841395341654</v>
      </c>
      <c r="AD1711">
        <f t="shared" si="4244"/>
        <v>2.9920829826177116</v>
      </c>
      <c r="AE1711">
        <f t="shared" si="4245"/>
        <v>2.5714982475301182</v>
      </c>
      <c r="AG1711">
        <f t="shared" si="4246"/>
        <v>0.92900457647895762</v>
      </c>
      <c r="AH1711">
        <f t="shared" si="4186"/>
        <v>7.0995423521042378E-2</v>
      </c>
      <c r="AI1711">
        <f t="shared" si="4247"/>
        <v>2.1520841395341654</v>
      </c>
      <c r="AJ1711">
        <f t="shared" si="4248"/>
        <v>2.9920829826177116</v>
      </c>
      <c r="AK1711">
        <f t="shared" si="4249"/>
        <v>4.6825083665624429E-3</v>
      </c>
      <c r="AL1711">
        <v>1</v>
      </c>
      <c r="AM1711">
        <v>0.25</v>
      </c>
      <c r="AN1711">
        <f t="shared" si="4250"/>
        <v>2.5186028133349246E-3</v>
      </c>
      <c r="AO1711">
        <f t="shared" si="4251"/>
        <v>3.5019282159952942E-3</v>
      </c>
      <c r="AP1711" s="2">
        <f t="shared" si="4252"/>
        <v>0.46674021874073113</v>
      </c>
      <c r="AQ1711">
        <f t="shared" si="4253"/>
        <v>0.94118677594803413</v>
      </c>
      <c r="AR1711">
        <f t="shared" si="4254"/>
        <v>-0.21558826026107358</v>
      </c>
      <c r="AS1711">
        <f t="shared" si="4255"/>
        <v>0.92005519809215608</v>
      </c>
      <c r="AT1711">
        <f t="shared" si="4256"/>
        <v>1709</v>
      </c>
    </row>
    <row r="1712" spans="11:46">
      <c r="K1712">
        <f t="shared" ref="K1712" si="4303">$I$4</f>
        <v>1</v>
      </c>
      <c r="L1712">
        <f t="shared" ref="L1712" si="4304">$J$4</f>
        <v>0</v>
      </c>
      <c r="N1712">
        <f t="shared" si="4236"/>
        <v>1</v>
      </c>
      <c r="Q1712">
        <f t="shared" si="4237"/>
        <v>0</v>
      </c>
      <c r="S1712" s="1">
        <f t="shared" si="4238"/>
        <v>0.46674021874073113</v>
      </c>
      <c r="T1712" s="1">
        <f t="shared" si="4193"/>
        <v>0.94118677594803413</v>
      </c>
      <c r="U1712" s="1">
        <f t="shared" si="4194"/>
        <v>-0.21535184856128103</v>
      </c>
      <c r="V1712" s="1">
        <f t="shared" si="4195"/>
        <v>0.92032620597133208</v>
      </c>
      <c r="W1712">
        <f t="shared" si="4239"/>
        <v>-0.21558826026107358</v>
      </c>
      <c r="Y1712">
        <f t="shared" si="4240"/>
        <v>0.44631072287925794</v>
      </c>
      <c r="Z1712">
        <f t="shared" si="4241"/>
        <v>0.92005519809215608</v>
      </c>
      <c r="AB1712">
        <f t="shared" si="4242"/>
        <v>0.71505335255923252</v>
      </c>
      <c r="AC1712">
        <f t="shared" si="4243"/>
        <v>2.1522825404194954</v>
      </c>
      <c r="AD1712">
        <f t="shared" si="4244"/>
        <v>2.9924008490971246</v>
      </c>
      <c r="AE1712">
        <f t="shared" si="4245"/>
        <v>3.0999971958687018</v>
      </c>
      <c r="AG1712">
        <f t="shared" si="4246"/>
        <v>0.95689262939109909</v>
      </c>
      <c r="AH1712">
        <f t="shared" si="4186"/>
        <v>4.3107370608900908E-2</v>
      </c>
      <c r="AI1712">
        <f t="shared" si="4247"/>
        <v>2.1522825404194954</v>
      </c>
      <c r="AJ1712">
        <f t="shared" si="4248"/>
        <v>2.9924008490971246</v>
      </c>
      <c r="AK1712">
        <f t="shared" si="4249"/>
        <v>1.7781413276379964E-3</v>
      </c>
      <c r="AL1712">
        <v>1</v>
      </c>
      <c r="AM1712">
        <v>0.25</v>
      </c>
      <c r="AN1712">
        <f t="shared" si="4250"/>
        <v>9.4564679917015092E-4</v>
      </c>
      <c r="AO1712">
        <f t="shared" si="4251"/>
        <v>1.0840315167038651E-3</v>
      </c>
      <c r="AP1712" s="2">
        <f t="shared" si="4252"/>
        <v>0.46674021874073113</v>
      </c>
      <c r="AQ1712">
        <f t="shared" si="4253"/>
        <v>0.94118677594803413</v>
      </c>
      <c r="AR1712">
        <f t="shared" si="4254"/>
        <v>-0.21535184856128103</v>
      </c>
      <c r="AS1712">
        <f t="shared" si="4255"/>
        <v>0.92032620597133208</v>
      </c>
      <c r="AT1712">
        <f t="shared" si="4256"/>
        <v>1710</v>
      </c>
    </row>
    <row r="1713" spans="11:46">
      <c r="K1713">
        <f t="shared" ref="K1713" si="4305">$I$5</f>
        <v>1</v>
      </c>
      <c r="L1713">
        <f t="shared" ref="L1713" si="4306">$J$5</f>
        <v>1</v>
      </c>
      <c r="N1713">
        <f t="shared" si="4236"/>
        <v>1</v>
      </c>
      <c r="Q1713">
        <f t="shared" si="4237"/>
        <v>1</v>
      </c>
      <c r="S1713" s="1">
        <f t="shared" si="4238"/>
        <v>0.46685163720172707</v>
      </c>
      <c r="T1713" s="1">
        <f t="shared" si="4193"/>
        <v>0.94131881237401216</v>
      </c>
      <c r="U1713" s="1">
        <f t="shared" si="4194"/>
        <v>-0.21535184856128103</v>
      </c>
      <c r="V1713" s="1">
        <f t="shared" si="4195"/>
        <v>0.92032620597133208</v>
      </c>
      <c r="W1713">
        <f t="shared" si="4239"/>
        <v>0.46674021874073113</v>
      </c>
      <c r="Y1713">
        <f t="shared" si="4240"/>
        <v>0.61461192026080336</v>
      </c>
      <c r="Z1713">
        <f t="shared" si="4241"/>
        <v>0.94118677594803413</v>
      </c>
      <c r="AB1713">
        <f t="shared" si="4242"/>
        <v>0.71933931828237785</v>
      </c>
      <c r="AC1713">
        <f t="shared" si="4243"/>
        <v>2.1524168662687826</v>
      </c>
      <c r="AD1713">
        <f t="shared" si="4244"/>
        <v>2.9925580635306046</v>
      </c>
      <c r="AE1713">
        <f t="shared" si="4245"/>
        <v>3.4753700919281605</v>
      </c>
      <c r="AG1713">
        <f t="shared" si="4246"/>
        <v>0.96997879053885183</v>
      </c>
      <c r="AH1713">
        <f t="shared" si="4186"/>
        <v>3.0021209461148168E-2</v>
      </c>
      <c r="AI1713">
        <f t="shared" si="4247"/>
        <v>2.1524168662687826</v>
      </c>
      <c r="AJ1713">
        <f t="shared" si="4248"/>
        <v>2.9925580635306046</v>
      </c>
      <c r="AK1713">
        <f t="shared" si="4249"/>
        <v>8.7421571146977948E-4</v>
      </c>
      <c r="AL1713">
        <v>1</v>
      </c>
      <c r="AM1713">
        <v>0.25</v>
      </c>
      <c r="AN1713">
        <f t="shared" si="4250"/>
        <v>4.4567384398383144E-4</v>
      </c>
      <c r="AO1713">
        <f t="shared" si="4251"/>
        <v>5.2814570391212709E-4</v>
      </c>
      <c r="AP1713" s="2">
        <f t="shared" si="4252"/>
        <v>0.46685163720172707</v>
      </c>
      <c r="AQ1713">
        <f t="shared" si="4253"/>
        <v>0.94131881237401216</v>
      </c>
      <c r="AR1713">
        <f t="shared" si="4254"/>
        <v>-0.21535184856128103</v>
      </c>
      <c r="AS1713">
        <f t="shared" si="4255"/>
        <v>0.92032620597133208</v>
      </c>
      <c r="AT1713">
        <f t="shared" si="4256"/>
        <v>1711</v>
      </c>
    </row>
    <row r="1714" spans="11:46">
      <c r="K1714">
        <f t="shared" ref="K1714" si="4307">$I$6</f>
        <v>0</v>
      </c>
      <c r="L1714">
        <f t="shared" ref="L1714" si="4308">$J$6</f>
        <v>0</v>
      </c>
      <c r="N1714">
        <f t="shared" si="4236"/>
        <v>0</v>
      </c>
      <c r="Q1714">
        <f t="shared" si="4237"/>
        <v>0</v>
      </c>
      <c r="S1714" s="1">
        <f t="shared" si="4238"/>
        <v>0.46691354897077364</v>
      </c>
      <c r="T1714" s="1">
        <f t="shared" si="4193"/>
        <v>0.94135953346573453</v>
      </c>
      <c r="U1714" s="1">
        <f t="shared" si="4194"/>
        <v>-0.21528993679223446</v>
      </c>
      <c r="V1714" s="1">
        <f t="shared" si="4195"/>
        <v>0.92036692706305445</v>
      </c>
      <c r="W1714">
        <f t="shared" si="4239"/>
        <v>0.25149978864044603</v>
      </c>
      <c r="Y1714">
        <f t="shared" si="4240"/>
        <v>0.56254561549739346</v>
      </c>
      <c r="Z1714">
        <f t="shared" si="4241"/>
        <v>1.8616450183453441</v>
      </c>
      <c r="AB1714">
        <f t="shared" si="4242"/>
        <v>0.86548857313156202</v>
      </c>
      <c r="AC1714">
        <f t="shared" si="4243"/>
        <v>2.1524826190387922</v>
      </c>
      <c r="AD1714">
        <f t="shared" si="4244"/>
        <v>2.9926592255866713</v>
      </c>
      <c r="AE1714">
        <f t="shared" si="4245"/>
        <v>3.8008574792605963</v>
      </c>
      <c r="AG1714">
        <f t="shared" si="4246"/>
        <v>0.97813707372537095</v>
      </c>
      <c r="AH1714">
        <f t="shared" si="4186"/>
        <v>2.1862926274629046E-2</v>
      </c>
      <c r="AI1714">
        <f t="shared" si="4247"/>
        <v>2.1524826190387922</v>
      </c>
      <c r="AJ1714">
        <f t="shared" si="4248"/>
        <v>2.9926592255866713</v>
      </c>
      <c r="AK1714">
        <f t="shared" si="4249"/>
        <v>4.675373388270019E-4</v>
      </c>
      <c r="AL1714">
        <v>1</v>
      </c>
      <c r="AM1714">
        <v>0.25</v>
      </c>
      <c r="AN1714">
        <f t="shared" si="4250"/>
        <v>2.4764707618629461E-4</v>
      </c>
      <c r="AO1714">
        <f t="shared" si="4251"/>
        <v>1.628843668895914E-4</v>
      </c>
      <c r="AP1714" s="2">
        <f t="shared" si="4252"/>
        <v>0.46691354897077364</v>
      </c>
      <c r="AQ1714">
        <f t="shared" si="4253"/>
        <v>0.94135953346573453</v>
      </c>
      <c r="AR1714">
        <f t="shared" si="4254"/>
        <v>-0.21528993679223446</v>
      </c>
      <c r="AS1714">
        <f t="shared" si="4255"/>
        <v>0.92036692706305445</v>
      </c>
      <c r="AT1714">
        <f t="shared" si="4256"/>
        <v>1712</v>
      </c>
    </row>
    <row r="1715" spans="11:46">
      <c r="K1715">
        <f t="shared" ref="K1715" si="4309">$I$3</f>
        <v>0</v>
      </c>
      <c r="L1715">
        <f t="shared" ref="L1715" si="4310">$J$3</f>
        <v>1</v>
      </c>
      <c r="N1715">
        <f t="shared" si="4236"/>
        <v>0</v>
      </c>
      <c r="Q1715">
        <f t="shared" si="4237"/>
        <v>1</v>
      </c>
      <c r="S1715" s="1">
        <f t="shared" si="4238"/>
        <v>0.46691354897077364</v>
      </c>
      <c r="T1715" s="1">
        <f t="shared" si="4193"/>
        <v>0.94135953346573453</v>
      </c>
      <c r="U1715" s="1">
        <f t="shared" si="4194"/>
        <v>-0.21528993679223446</v>
      </c>
      <c r="V1715" s="1">
        <f t="shared" si="4195"/>
        <v>0.92036692706305445</v>
      </c>
      <c r="W1715">
        <f t="shared" si="4239"/>
        <v>0</v>
      </c>
      <c r="Y1715">
        <f t="shared" si="4240"/>
        <v>0.5</v>
      </c>
      <c r="Z1715">
        <f t="shared" si="4241"/>
        <v>0</v>
      </c>
      <c r="AB1715">
        <f t="shared" si="4242"/>
        <v>0.5</v>
      </c>
      <c r="AC1715">
        <f t="shared" si="4243"/>
        <v>2.1530668116142953</v>
      </c>
      <c r="AD1715">
        <f t="shared" si="4244"/>
        <v>2.9932434181621743</v>
      </c>
      <c r="AE1715">
        <f t="shared" si="4245"/>
        <v>2.5725709223127318</v>
      </c>
      <c r="AG1715">
        <f t="shared" si="4246"/>
        <v>0.92907529227399233</v>
      </c>
      <c r="AH1715">
        <f t="shared" si="4186"/>
        <v>7.0924707726007674E-2</v>
      </c>
      <c r="AI1715">
        <f t="shared" si="4247"/>
        <v>2.1530668116142953</v>
      </c>
      <c r="AJ1715">
        <f t="shared" si="4248"/>
        <v>2.9932434181621743</v>
      </c>
      <c r="AK1715">
        <f t="shared" si="4249"/>
        <v>4.6735406040246761E-3</v>
      </c>
      <c r="AL1715">
        <v>1</v>
      </c>
      <c r="AM1715">
        <v>0.25</v>
      </c>
      <c r="AN1715">
        <f t="shared" si="4250"/>
        <v>2.5149287298837936E-3</v>
      </c>
      <c r="AO1715">
        <f t="shared" si="4251"/>
        <v>3.496578601197088E-3</v>
      </c>
      <c r="AP1715" s="2">
        <f t="shared" si="4252"/>
        <v>0.46691354897077364</v>
      </c>
      <c r="AQ1715">
        <f t="shared" si="4253"/>
        <v>0.94135953346573453</v>
      </c>
      <c r="AR1715">
        <f t="shared" si="4254"/>
        <v>-0.21528993679223446</v>
      </c>
      <c r="AS1715">
        <f t="shared" si="4255"/>
        <v>0.92036692706305445</v>
      </c>
      <c r="AT1715">
        <f t="shared" si="4256"/>
        <v>1713</v>
      </c>
    </row>
    <row r="1716" spans="11:46">
      <c r="K1716">
        <f t="shared" ref="K1716" si="4311">$I$4</f>
        <v>1</v>
      </c>
      <c r="L1716">
        <f t="shared" ref="L1716" si="4312">$J$4</f>
        <v>0</v>
      </c>
      <c r="N1716">
        <f t="shared" si="4236"/>
        <v>1</v>
      </c>
      <c r="Q1716">
        <f t="shared" si="4237"/>
        <v>0</v>
      </c>
      <c r="S1716" s="1">
        <f t="shared" si="4238"/>
        <v>0.46691354897077364</v>
      </c>
      <c r="T1716" s="1">
        <f t="shared" si="4193"/>
        <v>0.94135953346573453</v>
      </c>
      <c r="U1716" s="1">
        <f t="shared" si="4194"/>
        <v>-0.21505412407798177</v>
      </c>
      <c r="V1716" s="1">
        <f t="shared" si="4195"/>
        <v>0.92063718482231915</v>
      </c>
      <c r="W1716">
        <f t="shared" si="4239"/>
        <v>-0.21528993679223446</v>
      </c>
      <c r="Y1716">
        <f t="shared" si="4240"/>
        <v>0.44638444499783353</v>
      </c>
      <c r="Z1716">
        <f t="shared" si="4241"/>
        <v>0.92036692706305445</v>
      </c>
      <c r="AB1716">
        <f t="shared" si="4242"/>
        <v>0.71511686371963012</v>
      </c>
      <c r="AC1716">
        <f t="shared" si="4243"/>
        <v>2.1532646458395246</v>
      </c>
      <c r="AD1716">
        <f t="shared" si="4244"/>
        <v>2.9935603525721155</v>
      </c>
      <c r="AE1716">
        <f t="shared" si="4245"/>
        <v>3.1016143792912616</v>
      </c>
      <c r="AG1716">
        <f t="shared" si="4246"/>
        <v>0.95695928752574499</v>
      </c>
      <c r="AH1716">
        <f t="shared" si="4186"/>
        <v>4.3040712474255005E-2</v>
      </c>
      <c r="AI1716">
        <f t="shared" si="4247"/>
        <v>2.1532646458395246</v>
      </c>
      <c r="AJ1716">
        <f t="shared" si="4248"/>
        <v>2.9935603525721155</v>
      </c>
      <c r="AK1716">
        <f t="shared" si="4249"/>
        <v>1.7727698843110996E-3</v>
      </c>
      <c r="AL1716">
        <v>1</v>
      </c>
      <c r="AM1716">
        <v>0.25</v>
      </c>
      <c r="AN1716">
        <f t="shared" si="4250"/>
        <v>9.4325085701070846E-4</v>
      </c>
      <c r="AO1716">
        <f t="shared" si="4251"/>
        <v>1.0810310370587464E-3</v>
      </c>
      <c r="AP1716" s="2">
        <f t="shared" si="4252"/>
        <v>0.46691354897077364</v>
      </c>
      <c r="AQ1716">
        <f t="shared" si="4253"/>
        <v>0.94135953346573453</v>
      </c>
      <c r="AR1716">
        <f t="shared" si="4254"/>
        <v>-0.21505412407798177</v>
      </c>
      <c r="AS1716">
        <f t="shared" si="4255"/>
        <v>0.92063718482231915</v>
      </c>
      <c r="AT1716">
        <f t="shared" si="4256"/>
        <v>1714</v>
      </c>
    </row>
    <row r="1717" spans="11:46">
      <c r="K1717">
        <f t="shared" ref="K1717" si="4313">$I$5</f>
        <v>1</v>
      </c>
      <c r="L1717">
        <f t="shared" ref="L1717" si="4314">$J$5</f>
        <v>1</v>
      </c>
      <c r="N1717">
        <f t="shared" si="4236"/>
        <v>1</v>
      </c>
      <c r="Q1717">
        <f t="shared" si="4237"/>
        <v>1</v>
      </c>
      <c r="S1717" s="1">
        <f t="shared" si="4238"/>
        <v>0.46702466725247571</v>
      </c>
      <c r="T1717" s="1">
        <f t="shared" si="4193"/>
        <v>0.94149120035835221</v>
      </c>
      <c r="U1717" s="1">
        <f t="shared" si="4194"/>
        <v>-0.21505412407798177</v>
      </c>
      <c r="V1717" s="1">
        <f t="shared" si="4195"/>
        <v>0.92063718482231915</v>
      </c>
      <c r="W1717">
        <f t="shared" si="4239"/>
        <v>0.46691354897077364</v>
      </c>
      <c r="Y1717">
        <f t="shared" si="4240"/>
        <v>0.61465297515539818</v>
      </c>
      <c r="Z1717">
        <f t="shared" si="4241"/>
        <v>0.94135953346573453</v>
      </c>
      <c r="AB1717">
        <f t="shared" si="4242"/>
        <v>0.71937419502148614</v>
      </c>
      <c r="AC1717">
        <f t="shared" si="4243"/>
        <v>2.1533985629582917</v>
      </c>
      <c r="AD1717">
        <f t="shared" si="4244"/>
        <v>2.9937170857588185</v>
      </c>
      <c r="AE1717">
        <f t="shared" si="4245"/>
        <v>3.4770005897420004</v>
      </c>
      <c r="AG1717">
        <f t="shared" si="4246"/>
        <v>0.97002623416502975</v>
      </c>
      <c r="AH1717">
        <f t="shared" si="4186"/>
        <v>2.9973765834970245E-2</v>
      </c>
      <c r="AI1717">
        <f t="shared" si="4247"/>
        <v>2.1533985629582917</v>
      </c>
      <c r="AJ1717">
        <f t="shared" si="4248"/>
        <v>2.9937170857588185</v>
      </c>
      <c r="AK1717">
        <f t="shared" si="4249"/>
        <v>8.7149740865243768E-4</v>
      </c>
      <c r="AL1717">
        <v>1</v>
      </c>
      <c r="AM1717">
        <v>0.25</v>
      </c>
      <c r="AN1717">
        <f t="shared" si="4250"/>
        <v>4.4447312680835258E-4</v>
      </c>
      <c r="AO1717">
        <f t="shared" si="4251"/>
        <v>5.2666757047091148E-4</v>
      </c>
      <c r="AP1717" s="2">
        <f t="shared" si="4252"/>
        <v>0.46702466725247571</v>
      </c>
      <c r="AQ1717">
        <f t="shared" si="4253"/>
        <v>0.94149120035835221</v>
      </c>
      <c r="AR1717">
        <f t="shared" si="4254"/>
        <v>-0.21505412407798177</v>
      </c>
      <c r="AS1717">
        <f t="shared" si="4255"/>
        <v>0.92063718482231915</v>
      </c>
      <c r="AT1717">
        <f t="shared" si="4256"/>
        <v>1715</v>
      </c>
    </row>
    <row r="1718" spans="11:46">
      <c r="K1718">
        <f t="shared" ref="K1718" si="4315">$I$6</f>
        <v>0</v>
      </c>
      <c r="L1718">
        <f t="shared" ref="L1718" si="4316">$J$6</f>
        <v>0</v>
      </c>
      <c r="N1718">
        <f t="shared" si="4236"/>
        <v>0</v>
      </c>
      <c r="Q1718">
        <f t="shared" si="4237"/>
        <v>0</v>
      </c>
      <c r="S1718" s="1">
        <f t="shared" si="4238"/>
        <v>0.467086367633823</v>
      </c>
      <c r="T1718" s="1">
        <f t="shared" si="4193"/>
        <v>0.94153176767877855</v>
      </c>
      <c r="U1718" s="1">
        <f t="shared" si="4194"/>
        <v>-0.21499242369663449</v>
      </c>
      <c r="V1718" s="1">
        <f t="shared" si="4195"/>
        <v>0.9206777521427455</v>
      </c>
      <c r="W1718">
        <f t="shared" si="4239"/>
        <v>0.25197054317449397</v>
      </c>
      <c r="Y1718">
        <f t="shared" si="4240"/>
        <v>0.56266145914781718</v>
      </c>
      <c r="Z1718">
        <f t="shared" si="4241"/>
        <v>1.8621283851806714</v>
      </c>
      <c r="AB1718">
        <f t="shared" si="4242"/>
        <v>0.86554483584079034</v>
      </c>
      <c r="AC1718">
        <f t="shared" si="4243"/>
        <v>2.1534640787023642</v>
      </c>
      <c r="AD1718">
        <f t="shared" si="4244"/>
        <v>2.9938178689438515</v>
      </c>
      <c r="AE1718">
        <f t="shared" si="4245"/>
        <v>3.8028307411078108</v>
      </c>
      <c r="AG1718">
        <f t="shared" si="4246"/>
        <v>0.9781792320194771</v>
      </c>
      <c r="AH1718">
        <f t="shared" si="4186"/>
        <v>2.1820767980522904E-2</v>
      </c>
      <c r="AI1718">
        <f t="shared" si="4247"/>
        <v>2.1534640787023642</v>
      </c>
      <c r="AJ1718">
        <f t="shared" si="4248"/>
        <v>2.9938178689438515</v>
      </c>
      <c r="AK1718">
        <f t="shared" si="4249"/>
        <v>4.6575604571805548E-4</v>
      </c>
      <c r="AL1718">
        <v>1</v>
      </c>
      <c r="AM1718">
        <v>0.25</v>
      </c>
      <c r="AN1718">
        <f t="shared" si="4250"/>
        <v>2.4680152538916262E-4</v>
      </c>
      <c r="AO1718">
        <f t="shared" si="4251"/>
        <v>1.6226928170556625E-4</v>
      </c>
      <c r="AP1718" s="2">
        <f t="shared" si="4252"/>
        <v>0.467086367633823</v>
      </c>
      <c r="AQ1718">
        <f t="shared" si="4253"/>
        <v>0.94153176767877855</v>
      </c>
      <c r="AR1718">
        <f t="shared" si="4254"/>
        <v>-0.21499242369663449</v>
      </c>
      <c r="AS1718">
        <f t="shared" si="4255"/>
        <v>0.9206777521427455</v>
      </c>
      <c r="AT1718">
        <f t="shared" si="4256"/>
        <v>1716</v>
      </c>
    </row>
    <row r="1719" spans="11:46">
      <c r="K1719">
        <f t="shared" ref="K1719" si="4317">$I$3</f>
        <v>0</v>
      </c>
      <c r="L1719">
        <f t="shared" ref="L1719" si="4318">$J$3</f>
        <v>1</v>
      </c>
      <c r="N1719">
        <f t="shared" si="4236"/>
        <v>0</v>
      </c>
      <c r="Q1719">
        <f t="shared" si="4237"/>
        <v>1</v>
      </c>
      <c r="S1719" s="1">
        <f t="shared" si="4238"/>
        <v>0.467086367633823</v>
      </c>
      <c r="T1719" s="1">
        <f t="shared" si="4193"/>
        <v>0.94153176767877855</v>
      </c>
      <c r="U1719" s="1">
        <f t="shared" si="4194"/>
        <v>-0.21499242369663449</v>
      </c>
      <c r="V1719" s="1">
        <f t="shared" si="4195"/>
        <v>0.9206777521427455</v>
      </c>
      <c r="W1719">
        <f t="shared" si="4239"/>
        <v>0</v>
      </c>
      <c r="Y1719">
        <f t="shared" si="4240"/>
        <v>0.5</v>
      </c>
      <c r="Z1719">
        <f t="shared" si="4241"/>
        <v>0</v>
      </c>
      <c r="AB1719">
        <f t="shared" si="4242"/>
        <v>0.5</v>
      </c>
      <c r="AC1719">
        <f t="shared" si="4243"/>
        <v>2.1540471550557645</v>
      </c>
      <c r="AD1719">
        <f t="shared" si="4244"/>
        <v>2.9944009452972518</v>
      </c>
      <c r="AE1719">
        <f t="shared" si="4245"/>
        <v>2.5736409738231076</v>
      </c>
      <c r="AG1719">
        <f t="shared" si="4246"/>
        <v>0.92914577030385603</v>
      </c>
      <c r="AH1719">
        <f t="shared" si="4186"/>
        <v>7.0854229696143967E-2</v>
      </c>
      <c r="AI1719">
        <f t="shared" si="4247"/>
        <v>2.1540471550557645</v>
      </c>
      <c r="AJ1719">
        <f t="shared" si="4248"/>
        <v>2.9944009452972518</v>
      </c>
      <c r="AK1719">
        <f t="shared" si="4249"/>
        <v>4.6646108272035587E-3</v>
      </c>
      <c r="AL1719">
        <v>1</v>
      </c>
      <c r="AM1719">
        <v>0.25</v>
      </c>
      <c r="AN1719">
        <f t="shared" si="4250"/>
        <v>2.5112679643772462E-3</v>
      </c>
      <c r="AO1719">
        <f t="shared" si="4251"/>
        <v>3.4912488115377434E-3</v>
      </c>
      <c r="AP1719" s="2">
        <f t="shared" si="4252"/>
        <v>0.467086367633823</v>
      </c>
      <c r="AQ1719">
        <f t="shared" si="4253"/>
        <v>0.94153176767877855</v>
      </c>
      <c r="AR1719">
        <f t="shared" si="4254"/>
        <v>-0.21499242369663449</v>
      </c>
      <c r="AS1719">
        <f t="shared" si="4255"/>
        <v>0.9206777521427455</v>
      </c>
      <c r="AT1719">
        <f t="shared" si="4256"/>
        <v>1717</v>
      </c>
    </row>
    <row r="1720" spans="11:46">
      <c r="K1720">
        <f t="shared" ref="K1720" si="4319">$I$4</f>
        <v>1</v>
      </c>
      <c r="L1720">
        <f t="shared" ref="L1720" si="4320">$J$4</f>
        <v>0</v>
      </c>
      <c r="N1720">
        <f t="shared" si="4236"/>
        <v>1</v>
      </c>
      <c r="Q1720">
        <f t="shared" si="4237"/>
        <v>0</v>
      </c>
      <c r="S1720" s="1">
        <f t="shared" si="4238"/>
        <v>0.467086367633823</v>
      </c>
      <c r="T1720" s="1">
        <f t="shared" si="4193"/>
        <v>0.94153176767877855</v>
      </c>
      <c r="U1720" s="1">
        <f t="shared" si="4194"/>
        <v>-0.21475720717450192</v>
      </c>
      <c r="V1720" s="1">
        <f t="shared" si="4195"/>
        <v>0.92094726349478606</v>
      </c>
      <c r="W1720">
        <f t="shared" si="4239"/>
        <v>-0.21499242369663449</v>
      </c>
      <c r="Y1720">
        <f t="shared" si="4240"/>
        <v>0.44645796920460296</v>
      </c>
      <c r="Z1720">
        <f t="shared" si="4241"/>
        <v>0.9206777521427455</v>
      </c>
      <c r="AB1720">
        <f t="shared" si="4242"/>
        <v>0.71518018224238245</v>
      </c>
      <c r="AC1720">
        <f t="shared" si="4243"/>
        <v>2.1542444254966506</v>
      </c>
      <c r="AD1720">
        <f t="shared" si="4244"/>
        <v>2.9947169524459545</v>
      </c>
      <c r="AE1720">
        <f t="shared" si="4245"/>
        <v>3.1032277321816002</v>
      </c>
      <c r="AG1720">
        <f t="shared" si="4246"/>
        <v>0.9570256896741639</v>
      </c>
      <c r="AH1720">
        <f t="shared" si="4186"/>
        <v>4.2974310325836096E-2</v>
      </c>
      <c r="AI1720">
        <f t="shared" si="4247"/>
        <v>2.1542444254966506</v>
      </c>
      <c r="AJ1720">
        <f t="shared" si="4248"/>
        <v>2.9947169524459545</v>
      </c>
      <c r="AK1720">
        <f t="shared" si="4249"/>
        <v>1.7674267634860471E-3</v>
      </c>
      <c r="AL1720">
        <v>1</v>
      </c>
      <c r="AM1720">
        <v>0.25</v>
      </c>
      <c r="AN1720">
        <f t="shared" si="4250"/>
        <v>9.4086608853024233E-4</v>
      </c>
      <c r="AO1720">
        <f t="shared" si="4251"/>
        <v>1.0780454081624274E-3</v>
      </c>
      <c r="AP1720" s="2">
        <f t="shared" si="4252"/>
        <v>0.467086367633823</v>
      </c>
      <c r="AQ1720">
        <f t="shared" si="4253"/>
        <v>0.94153176767877855</v>
      </c>
      <c r="AR1720">
        <f t="shared" si="4254"/>
        <v>-0.21475720717450192</v>
      </c>
      <c r="AS1720">
        <f t="shared" si="4255"/>
        <v>0.92094726349478606</v>
      </c>
      <c r="AT1720">
        <f t="shared" si="4256"/>
        <v>1718</v>
      </c>
    </row>
    <row r="1721" spans="11:46">
      <c r="K1721">
        <f t="shared" ref="K1721" si="4321">$I$5</f>
        <v>1</v>
      </c>
      <c r="L1721">
        <f t="shared" ref="L1721" si="4322">$J$5</f>
        <v>1</v>
      </c>
      <c r="N1721">
        <f t="shared" si="4236"/>
        <v>1</v>
      </c>
      <c r="Q1721">
        <f t="shared" si="4237"/>
        <v>1</v>
      </c>
      <c r="S1721" s="1">
        <f t="shared" si="4238"/>
        <v>0.46719718722327447</v>
      </c>
      <c r="T1721" s="1">
        <f t="shared" si="4193"/>
        <v>0.94166306691301627</v>
      </c>
      <c r="U1721" s="1">
        <f t="shared" si="4194"/>
        <v>-0.21475720717450192</v>
      </c>
      <c r="V1721" s="1">
        <f t="shared" si="4195"/>
        <v>0.92094726349478606</v>
      </c>
      <c r="W1721">
        <f t="shared" si="4239"/>
        <v>0.467086367633823</v>
      </c>
      <c r="Y1721">
        <f t="shared" si="4240"/>
        <v>0.61469390725603734</v>
      </c>
      <c r="Z1721">
        <f t="shared" si="4241"/>
        <v>0.94153176767877855</v>
      </c>
      <c r="AB1721">
        <f t="shared" si="4242"/>
        <v>0.71940896348302719</v>
      </c>
      <c r="AC1721">
        <f t="shared" si="4243"/>
        <v>2.154377936076675</v>
      </c>
      <c r="AD1721">
        <f t="shared" si="4244"/>
        <v>2.9948732069766333</v>
      </c>
      <c r="AE1721">
        <f t="shared" si="4245"/>
        <v>3.4786271417772676</v>
      </c>
      <c r="AG1721">
        <f t="shared" si="4246"/>
        <v>0.97007349057818371</v>
      </c>
      <c r="AH1721">
        <f t="shared" si="4186"/>
        <v>2.9926509421816294E-2</v>
      </c>
      <c r="AI1721">
        <f t="shared" si="4247"/>
        <v>2.154377936076675</v>
      </c>
      <c r="AJ1721">
        <f t="shared" si="4248"/>
        <v>2.9948732069766333</v>
      </c>
      <c r="AK1721">
        <f t="shared" si="4249"/>
        <v>8.687939050542108E-4</v>
      </c>
      <c r="AL1721">
        <v>1</v>
      </c>
      <c r="AM1721">
        <v>0.25</v>
      </c>
      <c r="AN1721">
        <f t="shared" si="4250"/>
        <v>4.4327835780587908E-4</v>
      </c>
      <c r="AO1721">
        <f t="shared" si="4251"/>
        <v>5.2519693695093927E-4</v>
      </c>
      <c r="AP1721" s="2">
        <f t="shared" si="4252"/>
        <v>0.46719718722327447</v>
      </c>
      <c r="AQ1721">
        <f t="shared" si="4253"/>
        <v>0.94166306691301627</v>
      </c>
      <c r="AR1721">
        <f t="shared" si="4254"/>
        <v>-0.21475720717450192</v>
      </c>
      <c r="AS1721">
        <f t="shared" si="4255"/>
        <v>0.92094726349478606</v>
      </c>
      <c r="AT1721">
        <f t="shared" si="4256"/>
        <v>1719</v>
      </c>
    </row>
    <row r="1722" spans="11:46">
      <c r="K1722">
        <f t="shared" ref="K1722" si="4323">$I$6</f>
        <v>0</v>
      </c>
      <c r="L1722">
        <f t="shared" ref="L1722" si="4324">$J$6</f>
        <v>0</v>
      </c>
      <c r="N1722">
        <f t="shared" si="4236"/>
        <v>0</v>
      </c>
      <c r="Q1722">
        <f t="shared" si="4237"/>
        <v>0</v>
      </c>
      <c r="S1722" s="1">
        <f t="shared" si="4238"/>
        <v>0.46725867741027688</v>
      </c>
      <c r="T1722" s="1">
        <f t="shared" si="4193"/>
        <v>0.94170348139709803</v>
      </c>
      <c r="U1722" s="1">
        <f t="shared" si="4194"/>
        <v>-0.21469571698749951</v>
      </c>
      <c r="V1722" s="1">
        <f t="shared" si="4195"/>
        <v>0.92098767797886782</v>
      </c>
      <c r="W1722">
        <f t="shared" si="4239"/>
        <v>0.25243998004877255</v>
      </c>
      <c r="Y1722">
        <f t="shared" si="4240"/>
        <v>0.56277697174200569</v>
      </c>
      <c r="Z1722">
        <f t="shared" si="4241"/>
        <v>1.8626103304078023</v>
      </c>
      <c r="AB1722">
        <f t="shared" si="4242"/>
        <v>0.86560091328707656</v>
      </c>
      <c r="AC1722">
        <f t="shared" si="4243"/>
        <v>2.154443216189041</v>
      </c>
      <c r="AD1722">
        <f t="shared" si="4244"/>
        <v>2.9949736135812395</v>
      </c>
      <c r="AE1722">
        <f t="shared" si="4245"/>
        <v>3.804799273990993</v>
      </c>
      <c r="AG1722">
        <f t="shared" si="4246"/>
        <v>0.9782212100819011</v>
      </c>
      <c r="AH1722">
        <f t="shared" si="4186"/>
        <v>2.1778789918098895E-2</v>
      </c>
      <c r="AI1722">
        <f t="shared" si="4247"/>
        <v>2.154443216189041</v>
      </c>
      <c r="AJ1722">
        <f t="shared" si="4248"/>
        <v>2.9949736135812395</v>
      </c>
      <c r="AK1722">
        <f t="shared" si="4249"/>
        <v>4.6398566852285647E-4</v>
      </c>
      <c r="AL1722">
        <v>1</v>
      </c>
      <c r="AM1722">
        <v>0.25</v>
      </c>
      <c r="AN1722">
        <f t="shared" si="4250"/>
        <v>2.4596074800960069E-4</v>
      </c>
      <c r="AO1722">
        <f t="shared" si="4251"/>
        <v>1.6165793632713169E-4</v>
      </c>
      <c r="AP1722" s="2">
        <f t="shared" si="4252"/>
        <v>0.46725867741027688</v>
      </c>
      <c r="AQ1722">
        <f t="shared" si="4253"/>
        <v>0.94170348139709803</v>
      </c>
      <c r="AR1722">
        <f t="shared" si="4254"/>
        <v>-0.21469571698749951</v>
      </c>
      <c r="AS1722">
        <f t="shared" si="4255"/>
        <v>0.92098767797886782</v>
      </c>
      <c r="AT1722">
        <f t="shared" si="4256"/>
        <v>1720</v>
      </c>
    </row>
    <row r="1723" spans="11:46">
      <c r="K1723">
        <f t="shared" ref="K1723" si="4325">$I$3</f>
        <v>0</v>
      </c>
      <c r="L1723">
        <f t="shared" ref="L1723" si="4326">$J$3</f>
        <v>1</v>
      </c>
      <c r="N1723">
        <f t="shared" si="4236"/>
        <v>0</v>
      </c>
      <c r="Q1723">
        <f t="shared" si="4237"/>
        <v>1</v>
      </c>
      <c r="S1723" s="1">
        <f t="shared" si="4238"/>
        <v>0.46725867741027688</v>
      </c>
      <c r="T1723" s="1">
        <f t="shared" si="4193"/>
        <v>0.94170348139709803</v>
      </c>
      <c r="U1723" s="1">
        <f t="shared" si="4194"/>
        <v>-0.21469571698749951</v>
      </c>
      <c r="V1723" s="1">
        <f t="shared" si="4195"/>
        <v>0.92098767797886782</v>
      </c>
      <c r="W1723">
        <f t="shared" si="4239"/>
        <v>0</v>
      </c>
      <c r="Y1723">
        <f t="shared" si="4240"/>
        <v>0.5</v>
      </c>
      <c r="Z1723">
        <f t="shared" si="4241"/>
        <v>0</v>
      </c>
      <c r="AB1723">
        <f t="shared" si="4242"/>
        <v>0.5</v>
      </c>
      <c r="AC1723">
        <f t="shared" si="4243"/>
        <v>2.1550251810372782</v>
      </c>
      <c r="AD1723">
        <f t="shared" si="4244"/>
        <v>2.9955555784294767</v>
      </c>
      <c r="AE1723">
        <f t="shared" si="4245"/>
        <v>2.5747084148851402</v>
      </c>
      <c r="AG1723">
        <f t="shared" si="4246"/>
        <v>0.92921601193684211</v>
      </c>
      <c r="AH1723">
        <f t="shared" si="4186"/>
        <v>7.0783988063157888E-2</v>
      </c>
      <c r="AI1723">
        <f t="shared" si="4247"/>
        <v>2.1550251810372782</v>
      </c>
      <c r="AJ1723">
        <f t="shared" si="4248"/>
        <v>2.9955555784294767</v>
      </c>
      <c r="AK1723">
        <f t="shared" si="4249"/>
        <v>4.6557187858990981E-3</v>
      </c>
      <c r="AL1723">
        <v>1</v>
      </c>
      <c r="AM1723">
        <v>0.25</v>
      </c>
      <c r="AN1723">
        <f t="shared" si="4250"/>
        <v>2.5076204386910474E-3</v>
      </c>
      <c r="AO1723">
        <f t="shared" si="4251"/>
        <v>3.4859387290055708E-3</v>
      </c>
      <c r="AP1723" s="2">
        <f t="shared" si="4252"/>
        <v>0.46725867741027688</v>
      </c>
      <c r="AQ1723">
        <f t="shared" si="4253"/>
        <v>0.94170348139709803</v>
      </c>
      <c r="AR1723">
        <f t="shared" si="4254"/>
        <v>-0.21469571698749951</v>
      </c>
      <c r="AS1723">
        <f t="shared" si="4255"/>
        <v>0.92098767797886782</v>
      </c>
      <c r="AT1723">
        <f t="shared" si="4256"/>
        <v>1721</v>
      </c>
    </row>
    <row r="1724" spans="11:46">
      <c r="K1724">
        <f t="shared" ref="K1724" si="4327">$I$4</f>
        <v>1</v>
      </c>
      <c r="L1724">
        <f t="shared" ref="L1724" si="4328">$J$4</f>
        <v>0</v>
      </c>
      <c r="N1724">
        <f t="shared" si="4236"/>
        <v>1</v>
      </c>
      <c r="Q1724">
        <f t="shared" si="4237"/>
        <v>0</v>
      </c>
      <c r="S1724" s="1">
        <f t="shared" si="4238"/>
        <v>0.46725867741027688</v>
      </c>
      <c r="T1724" s="1">
        <f t="shared" si="4193"/>
        <v>0.94170348139709803</v>
      </c>
      <c r="U1724" s="1">
        <f t="shared" si="4194"/>
        <v>-0.21446109388309906</v>
      </c>
      <c r="V1724" s="1">
        <f t="shared" si="4195"/>
        <v>0.92125644660988448</v>
      </c>
      <c r="W1724">
        <f t="shared" si="4239"/>
        <v>-0.21469571698749951</v>
      </c>
      <c r="Y1724">
        <f t="shared" si="4240"/>
        <v>0.44653129646256606</v>
      </c>
      <c r="Z1724">
        <f t="shared" si="4241"/>
        <v>0.92098767797886782</v>
      </c>
      <c r="AB1724">
        <f t="shared" si="4242"/>
        <v>0.71524330914659751</v>
      </c>
      <c r="AC1724">
        <f t="shared" si="4243"/>
        <v>2.1552218905485541</v>
      </c>
      <c r="AD1724">
        <f t="shared" si="4244"/>
        <v>2.9958706630896117</v>
      </c>
      <c r="AE1724">
        <f t="shared" si="4245"/>
        <v>3.1048372726465008</v>
      </c>
      <c r="AG1724">
        <f t="shared" si="4246"/>
        <v>0.95709183740753823</v>
      </c>
      <c r="AH1724">
        <f t="shared" si="4186"/>
        <v>4.2908162592461774E-2</v>
      </c>
      <c r="AI1724">
        <f t="shared" si="4247"/>
        <v>2.1552218905485541</v>
      </c>
      <c r="AJ1724">
        <f t="shared" si="4248"/>
        <v>2.9958706630896117</v>
      </c>
      <c r="AK1724">
        <f t="shared" si="4249"/>
        <v>1.7621117519352016E-3</v>
      </c>
      <c r="AL1724">
        <v>1</v>
      </c>
      <c r="AM1724">
        <v>0.25</v>
      </c>
      <c r="AN1724">
        <f t="shared" si="4250"/>
        <v>9.3849241760176054E-4</v>
      </c>
      <c r="AO1724">
        <f t="shared" si="4251"/>
        <v>1.0750745240666977E-3</v>
      </c>
      <c r="AP1724" s="2">
        <f t="shared" si="4252"/>
        <v>0.46725867741027688</v>
      </c>
      <c r="AQ1724">
        <f t="shared" si="4253"/>
        <v>0.94170348139709803</v>
      </c>
      <c r="AR1724">
        <f t="shared" si="4254"/>
        <v>-0.21446109388309906</v>
      </c>
      <c r="AS1724">
        <f t="shared" si="4255"/>
        <v>0.92125644660988448</v>
      </c>
      <c r="AT1724">
        <f t="shared" si="4256"/>
        <v>1722</v>
      </c>
    </row>
    <row r="1725" spans="11:46">
      <c r="K1725">
        <f t="shared" ref="K1725" si="4329">$I$5</f>
        <v>1</v>
      </c>
      <c r="L1725">
        <f t="shared" ref="L1725" si="4330">$J$5</f>
        <v>1</v>
      </c>
      <c r="N1725">
        <f t="shared" si="4236"/>
        <v>1</v>
      </c>
      <c r="Q1725">
        <f t="shared" si="4237"/>
        <v>1</v>
      </c>
      <c r="S1725" s="1">
        <f t="shared" si="4238"/>
        <v>0.46736919978377806</v>
      </c>
      <c r="T1725" s="1">
        <f t="shared" si="4193"/>
        <v>0.94183441483414487</v>
      </c>
      <c r="U1725" s="1">
        <f t="shared" si="4194"/>
        <v>-0.21446109388309906</v>
      </c>
      <c r="V1725" s="1">
        <f t="shared" si="4195"/>
        <v>0.92125644660988448</v>
      </c>
      <c r="W1725">
        <f t="shared" si="4239"/>
        <v>0.46725867741027688</v>
      </c>
      <c r="Y1725">
        <f t="shared" si="4240"/>
        <v>0.61473471721142725</v>
      </c>
      <c r="Z1725">
        <f t="shared" si="4241"/>
        <v>0.94170348139709803</v>
      </c>
      <c r="AB1725">
        <f t="shared" si="4242"/>
        <v>0.71944362425790287</v>
      </c>
      <c r="AC1725">
        <f t="shared" si="4243"/>
        <v>2.1553549967647689</v>
      </c>
      <c r="AD1725">
        <f t="shared" si="4244"/>
        <v>2.9960264415350513</v>
      </c>
      <c r="AE1725">
        <f t="shared" si="4245"/>
        <v>3.4802497670753598</v>
      </c>
      <c r="AG1725">
        <f t="shared" si="4246"/>
        <v>0.97012056095937493</v>
      </c>
      <c r="AH1725">
        <f t="shared" si="4186"/>
        <v>2.9879439040625067E-2</v>
      </c>
      <c r="AI1725">
        <f t="shared" si="4247"/>
        <v>2.1553549967647689</v>
      </c>
      <c r="AJ1725">
        <f t="shared" si="4248"/>
        <v>2.9960264415350513</v>
      </c>
      <c r="AK1725">
        <f t="shared" si="4249"/>
        <v>8.6610508558004537E-4</v>
      </c>
      <c r="AL1725">
        <v>1</v>
      </c>
      <c r="AM1725">
        <v>0.25</v>
      </c>
      <c r="AN1725">
        <f t="shared" si="4250"/>
        <v>4.4208949400462112E-4</v>
      </c>
      <c r="AO1725">
        <f t="shared" si="4251"/>
        <v>5.2373374818731686E-4</v>
      </c>
      <c r="AP1725" s="2">
        <f t="shared" si="4252"/>
        <v>0.46736919978377806</v>
      </c>
      <c r="AQ1725">
        <f t="shared" si="4253"/>
        <v>0.94183441483414487</v>
      </c>
      <c r="AR1725">
        <f t="shared" si="4254"/>
        <v>-0.21446109388309906</v>
      </c>
      <c r="AS1725">
        <f t="shared" si="4255"/>
        <v>0.92125644660988448</v>
      </c>
      <c r="AT1725">
        <f t="shared" si="4256"/>
        <v>1723</v>
      </c>
    </row>
    <row r="1726" spans="11:46">
      <c r="K1726">
        <f t="shared" ref="K1726" si="4331">$I$6</f>
        <v>0</v>
      </c>
      <c r="L1726">
        <f t="shared" ref="L1726" si="4332">$J$6</f>
        <v>0</v>
      </c>
      <c r="N1726">
        <f t="shared" si="4236"/>
        <v>0</v>
      </c>
      <c r="Q1726">
        <f t="shared" si="4237"/>
        <v>0</v>
      </c>
      <c r="S1726" s="1">
        <f t="shared" si="4238"/>
        <v>0.46743048096039708</v>
      </c>
      <c r="T1726" s="1">
        <f t="shared" si="4193"/>
        <v>0.94187467740901698</v>
      </c>
      <c r="U1726" s="1">
        <f t="shared" si="4194"/>
        <v>-0.21439981270648001</v>
      </c>
      <c r="V1726" s="1">
        <f t="shared" si="4195"/>
        <v>0.92129670918475659</v>
      </c>
      <c r="W1726">
        <f t="shared" si="4239"/>
        <v>0.25290810590067903</v>
      </c>
      <c r="Y1726">
        <f t="shared" si="4240"/>
        <v>0.56289215495820488</v>
      </c>
      <c r="Z1726">
        <f t="shared" si="4241"/>
        <v>1.8630908614440294</v>
      </c>
      <c r="AB1726">
        <f t="shared" si="4242"/>
        <v>0.86565680651180821</v>
      </c>
      <c r="AC1726">
        <f t="shared" si="4243"/>
        <v>2.1554200426282843</v>
      </c>
      <c r="AD1726">
        <f t="shared" si="4244"/>
        <v>2.9961264738307429</v>
      </c>
      <c r="AE1726">
        <f t="shared" si="4245"/>
        <v>3.8067631004330247</v>
      </c>
      <c r="AG1726">
        <f t="shared" si="4246"/>
        <v>0.97826300910301256</v>
      </c>
      <c r="AH1726">
        <f t="shared" si="4186"/>
        <v>2.173699089698744E-2</v>
      </c>
      <c r="AI1726">
        <f t="shared" si="4247"/>
        <v>2.1554200426282843</v>
      </c>
      <c r="AJ1726">
        <f t="shared" si="4248"/>
        <v>2.9961264738307429</v>
      </c>
      <c r="AK1726">
        <f t="shared" si="4249"/>
        <v>4.6222611519659943E-4</v>
      </c>
      <c r="AL1726">
        <v>1</v>
      </c>
      <c r="AM1726">
        <v>0.25</v>
      </c>
      <c r="AN1726">
        <f t="shared" si="4250"/>
        <v>2.4512470647619449E-4</v>
      </c>
      <c r="AO1726">
        <f t="shared" si="4251"/>
        <v>1.6105029948850657E-4</v>
      </c>
      <c r="AP1726" s="2">
        <f t="shared" si="4252"/>
        <v>0.46743048096039708</v>
      </c>
      <c r="AQ1726">
        <f t="shared" si="4253"/>
        <v>0.94187467740901698</v>
      </c>
      <c r="AR1726">
        <f t="shared" si="4254"/>
        <v>-0.21439981270648001</v>
      </c>
      <c r="AS1726">
        <f t="shared" si="4255"/>
        <v>0.92129670918475659</v>
      </c>
      <c r="AT1726">
        <f t="shared" si="4256"/>
        <v>1724</v>
      </c>
    </row>
    <row r="1727" spans="11:46">
      <c r="K1727">
        <f t="shared" ref="K1727" si="4333">$I$3</f>
        <v>0</v>
      </c>
      <c r="L1727">
        <f t="shared" ref="L1727" si="4334">$J$3</f>
        <v>1</v>
      </c>
      <c r="N1727">
        <f t="shared" si="4236"/>
        <v>0</v>
      </c>
      <c r="Q1727">
        <f t="shared" si="4237"/>
        <v>1</v>
      </c>
      <c r="S1727" s="1">
        <f t="shared" si="4238"/>
        <v>0.46743048096039708</v>
      </c>
      <c r="T1727" s="1">
        <f t="shared" si="4193"/>
        <v>0.94187467740901698</v>
      </c>
      <c r="U1727" s="1">
        <f t="shared" si="4194"/>
        <v>-0.21439981270648001</v>
      </c>
      <c r="V1727" s="1">
        <f t="shared" si="4195"/>
        <v>0.92129670918475659</v>
      </c>
      <c r="W1727">
        <f t="shared" si="4239"/>
        <v>0</v>
      </c>
      <c r="Y1727">
        <f t="shared" si="4240"/>
        <v>0.5</v>
      </c>
      <c r="Z1727">
        <f t="shared" si="4241"/>
        <v>0</v>
      </c>
      <c r="AB1727">
        <f t="shared" si="4242"/>
        <v>0.5</v>
      </c>
      <c r="AC1727">
        <f t="shared" si="4243"/>
        <v>2.1560009006573022</v>
      </c>
      <c r="AD1727">
        <f t="shared" si="4244"/>
        <v>2.9967073318597608</v>
      </c>
      <c r="AE1727">
        <f t="shared" si="4245"/>
        <v>2.5757732582295136</v>
      </c>
      <c r="AG1727">
        <f t="shared" si="4246"/>
        <v>0.92928601853013815</v>
      </c>
      <c r="AH1727">
        <f t="shared" si="4186"/>
        <v>7.0713981469861853E-2</v>
      </c>
      <c r="AI1727">
        <f t="shared" si="4247"/>
        <v>2.1560009006573022</v>
      </c>
      <c r="AJ1727">
        <f t="shared" si="4248"/>
        <v>2.9967073318597608</v>
      </c>
      <c r="AK1727">
        <f t="shared" si="4249"/>
        <v>4.6468642321437371E-3</v>
      </c>
      <c r="AL1727">
        <v>1</v>
      </c>
      <c r="AM1727">
        <v>0.25</v>
      </c>
      <c r="AN1727">
        <f t="shared" si="4250"/>
        <v>2.5039860753337758E-3</v>
      </c>
      <c r="AO1727">
        <f t="shared" si="4251"/>
        <v>3.4806482365557544E-3</v>
      </c>
      <c r="AP1727" s="2">
        <f t="shared" si="4252"/>
        <v>0.46743048096039708</v>
      </c>
      <c r="AQ1727">
        <f t="shared" si="4253"/>
        <v>0.94187467740901698</v>
      </c>
      <c r="AR1727">
        <f t="shared" si="4254"/>
        <v>-0.21439981270648001</v>
      </c>
      <c r="AS1727">
        <f t="shared" si="4255"/>
        <v>0.92129670918475659</v>
      </c>
      <c r="AT1727">
        <f t="shared" si="4256"/>
        <v>1725</v>
      </c>
    </row>
    <row r="1728" spans="11:46">
      <c r="K1728">
        <f t="shared" ref="K1728" si="4335">$I$4</f>
        <v>1</v>
      </c>
      <c r="L1728">
        <f t="shared" ref="L1728" si="4336">$J$4</f>
        <v>0</v>
      </c>
      <c r="N1728">
        <f t="shared" si="4236"/>
        <v>1</v>
      </c>
      <c r="Q1728">
        <f t="shared" si="4237"/>
        <v>0</v>
      </c>
      <c r="S1728" s="1">
        <f t="shared" si="4238"/>
        <v>0.46743048096039708</v>
      </c>
      <c r="T1728" s="1">
        <f t="shared" si="4193"/>
        <v>0.94187467740901698</v>
      </c>
      <c r="U1728" s="1">
        <f t="shared" si="4194"/>
        <v>-0.21416578026428498</v>
      </c>
      <c r="V1728" s="1">
        <f t="shared" si="4195"/>
        <v>0.92156473875470901</v>
      </c>
      <c r="W1728">
        <f t="shared" si="4239"/>
        <v>-0.21439981270648001</v>
      </c>
      <c r="Y1728">
        <f t="shared" si="4240"/>
        <v>0.44660442772792519</v>
      </c>
      <c r="Z1728">
        <f t="shared" si="4241"/>
        <v>0.92129670918475659</v>
      </c>
      <c r="AB1728">
        <f t="shared" si="4242"/>
        <v>0.71530624544370358</v>
      </c>
      <c r="AC1728">
        <f t="shared" si="4243"/>
        <v>2.1561970520728777</v>
      </c>
      <c r="AD1728">
        <f t="shared" si="4244"/>
        <v>2.9970214987687807</v>
      </c>
      <c r="AE1728">
        <f t="shared" si="4245"/>
        <v>3.1064430186651699</v>
      </c>
      <c r="AG1728">
        <f t="shared" si="4246"/>
        <v>0.95715773228382228</v>
      </c>
      <c r="AH1728">
        <f t="shared" si="4186"/>
        <v>4.2842267716177718E-2</v>
      </c>
      <c r="AI1728">
        <f t="shared" si="4247"/>
        <v>2.1561970520728777</v>
      </c>
      <c r="AJ1728">
        <f t="shared" si="4248"/>
        <v>2.9970214987687807</v>
      </c>
      <c r="AK1728">
        <f t="shared" si="4249"/>
        <v>1.7568246385152384E-3</v>
      </c>
      <c r="AL1728">
        <v>1</v>
      </c>
      <c r="AM1728">
        <v>0.25</v>
      </c>
      <c r="AN1728">
        <f t="shared" si="4250"/>
        <v>9.3612976878013109E-4</v>
      </c>
      <c r="AO1728">
        <f t="shared" si="4251"/>
        <v>1.0721182798094715E-3</v>
      </c>
      <c r="AP1728" s="2">
        <f t="shared" si="4252"/>
        <v>0.46743048096039708</v>
      </c>
      <c r="AQ1728">
        <f t="shared" si="4253"/>
        <v>0.94187467740901698</v>
      </c>
      <c r="AR1728">
        <f t="shared" si="4254"/>
        <v>-0.21416578026428498</v>
      </c>
      <c r="AS1728">
        <f t="shared" si="4255"/>
        <v>0.92156473875470901</v>
      </c>
      <c r="AT1728">
        <f t="shared" si="4256"/>
        <v>1726</v>
      </c>
    </row>
    <row r="1729" spans="11:46">
      <c r="K1729">
        <f t="shared" ref="K1729" si="4337">$I$5</f>
        <v>1</v>
      </c>
      <c r="L1729">
        <f t="shared" ref="L1729" si="4338">$J$5</f>
        <v>1</v>
      </c>
      <c r="N1729">
        <f t="shared" si="4236"/>
        <v>1</v>
      </c>
      <c r="Q1729">
        <f t="shared" si="4237"/>
        <v>1</v>
      </c>
      <c r="S1729" s="1">
        <f t="shared" si="4238"/>
        <v>0.46754070758360711</v>
      </c>
      <c r="T1729" s="1">
        <f t="shared" si="4193"/>
        <v>0.94200524689640353</v>
      </c>
      <c r="U1729" s="1">
        <f t="shared" si="4194"/>
        <v>-0.21416578026428498</v>
      </c>
      <c r="V1729" s="1">
        <f t="shared" si="4195"/>
        <v>0.92156473875470901</v>
      </c>
      <c r="W1729">
        <f t="shared" si="4239"/>
        <v>0.46743048096039708</v>
      </c>
      <c r="Y1729">
        <f t="shared" si="4240"/>
        <v>0.61477540566537303</v>
      </c>
      <c r="Z1729">
        <f t="shared" si="4241"/>
        <v>0.94187467740901698</v>
      </c>
      <c r="AB1729">
        <f t="shared" si="4242"/>
        <v>0.71947817793241431</v>
      </c>
      <c r="AC1729">
        <f t="shared" si="4243"/>
        <v>2.1563297560835397</v>
      </c>
      <c r="AD1729">
        <f t="shared" si="4244"/>
        <v>2.9971768036799982</v>
      </c>
      <c r="AE1729">
        <f t="shared" si="4245"/>
        <v>3.4818684845410206</v>
      </c>
      <c r="AG1729">
        <f t="shared" si="4246"/>
        <v>0.97016744647945474</v>
      </c>
      <c r="AH1729">
        <f t="shared" ref="AH1729:AH1792" si="4339">1-AG1729</f>
        <v>2.9832553520545257E-2</v>
      </c>
      <c r="AI1729">
        <f t="shared" si="4247"/>
        <v>2.1563297560835397</v>
      </c>
      <c r="AJ1729">
        <f t="shared" si="4248"/>
        <v>2.9971768036799982</v>
      </c>
      <c r="AK1729">
        <f t="shared" si="4249"/>
        <v>8.6343083629653028E-4</v>
      </c>
      <c r="AL1729">
        <v>1</v>
      </c>
      <c r="AM1729">
        <v>0.25</v>
      </c>
      <c r="AN1729">
        <f t="shared" si="4250"/>
        <v>4.4090649284020926E-4</v>
      </c>
      <c r="AO1729">
        <f t="shared" si="4251"/>
        <v>5.2227794954595947E-4</v>
      </c>
      <c r="AP1729" s="2">
        <f t="shared" si="4252"/>
        <v>0.46754070758360711</v>
      </c>
      <c r="AQ1729">
        <f t="shared" si="4253"/>
        <v>0.94200524689640353</v>
      </c>
      <c r="AR1729">
        <f t="shared" si="4254"/>
        <v>-0.21416578026428498</v>
      </c>
      <c r="AS1729">
        <f t="shared" si="4255"/>
        <v>0.92156473875470901</v>
      </c>
      <c r="AT1729">
        <f t="shared" si="4256"/>
        <v>1727</v>
      </c>
    </row>
    <row r="1730" spans="11:46">
      <c r="K1730">
        <f t="shared" ref="K1730" si="4340">$I$6</f>
        <v>0</v>
      </c>
      <c r="L1730">
        <f t="shared" ref="L1730" si="4341">$J$6</f>
        <v>0</v>
      </c>
      <c r="N1730">
        <f t="shared" si="4236"/>
        <v>0</v>
      </c>
      <c r="Q1730">
        <f t="shared" si="4237"/>
        <v>0</v>
      </c>
      <c r="S1730" s="1">
        <f t="shared" si="4238"/>
        <v>0.46760178092450616</v>
      </c>
      <c r="T1730" s="1">
        <f t="shared" si="4193"/>
        <v>0.94204535848146753</v>
      </c>
      <c r="U1730" s="1">
        <f t="shared" si="4194"/>
        <v>-0.2141047069233859</v>
      </c>
      <c r="V1730" s="1">
        <f t="shared" si="4195"/>
        <v>0.92160485033977302</v>
      </c>
      <c r="W1730">
        <f t="shared" si="4239"/>
        <v>0.2533749273193221</v>
      </c>
      <c r="Y1730">
        <f t="shared" si="4240"/>
        <v>0.56300701046244195</v>
      </c>
      <c r="Z1730">
        <f t="shared" si="4241"/>
        <v>1.8635699856511125</v>
      </c>
      <c r="AB1730">
        <f t="shared" si="4242"/>
        <v>0.86571251654812531</v>
      </c>
      <c r="AC1730">
        <f t="shared" si="4243"/>
        <v>2.1563945690698056</v>
      </c>
      <c r="AD1730">
        <f t="shared" si="4244"/>
        <v>2.9972764639193961</v>
      </c>
      <c r="AE1730">
        <f t="shared" si="4245"/>
        <v>3.8087222427972778</v>
      </c>
      <c r="AG1730">
        <f t="shared" si="4246"/>
        <v>0.97830463026257641</v>
      </c>
      <c r="AH1730">
        <f t="shared" si="4339"/>
        <v>2.1695369737423587E-2</v>
      </c>
      <c r="AI1730">
        <f t="shared" si="4247"/>
        <v>2.1563945690698056</v>
      </c>
      <c r="AJ1730">
        <f t="shared" si="4248"/>
        <v>2.9972764639193961</v>
      </c>
      <c r="AK1730">
        <f t="shared" si="4249"/>
        <v>4.6047729468094782E-4</v>
      </c>
      <c r="AL1730">
        <v>1</v>
      </c>
      <c r="AM1730">
        <v>0.25</v>
      </c>
      <c r="AN1730">
        <f t="shared" si="4250"/>
        <v>2.4429336359629801E-4</v>
      </c>
      <c r="AO1730">
        <f t="shared" si="4251"/>
        <v>1.6044634025585066E-4</v>
      </c>
      <c r="AP1730" s="2">
        <f t="shared" si="4252"/>
        <v>0.46760178092450616</v>
      </c>
      <c r="AQ1730">
        <f t="shared" si="4253"/>
        <v>0.94204535848146753</v>
      </c>
      <c r="AR1730">
        <f t="shared" si="4254"/>
        <v>-0.2141047069233859</v>
      </c>
      <c r="AS1730">
        <f t="shared" si="4255"/>
        <v>0.92160485033977302</v>
      </c>
      <c r="AT1730">
        <f t="shared" si="4256"/>
        <v>1728</v>
      </c>
    </row>
    <row r="1731" spans="11:46">
      <c r="K1731">
        <f t="shared" ref="K1731" si="4342">$I$3</f>
        <v>0</v>
      </c>
      <c r="L1731">
        <f t="shared" ref="L1731" si="4343">$J$3</f>
        <v>1</v>
      </c>
      <c r="N1731">
        <f t="shared" si="4236"/>
        <v>0</v>
      </c>
      <c r="Q1731">
        <f t="shared" si="4237"/>
        <v>1</v>
      </c>
      <c r="S1731" s="1">
        <f t="shared" si="4238"/>
        <v>0.46760178092450616</v>
      </c>
      <c r="T1731" s="1">
        <f t="shared" si="4193"/>
        <v>0.94204535848146753</v>
      </c>
      <c r="U1731" s="1">
        <f t="shared" si="4194"/>
        <v>-0.2141047069233859</v>
      </c>
      <c r="V1731" s="1">
        <f t="shared" si="4195"/>
        <v>0.92160485033977302</v>
      </c>
      <c r="W1731">
        <f t="shared" si="4239"/>
        <v>0</v>
      </c>
      <c r="Y1731">
        <f t="shared" si="4240"/>
        <v>0.5</v>
      </c>
      <c r="Z1731">
        <f t="shared" si="4241"/>
        <v>0</v>
      </c>
      <c r="AB1731">
        <f t="shared" si="4242"/>
        <v>0.5</v>
      </c>
      <c r="AC1731">
        <f t="shared" si="4243"/>
        <v>2.1569743249348279</v>
      </c>
      <c r="AD1731">
        <f t="shared" si="4244"/>
        <v>2.9978562197844183</v>
      </c>
      <c r="AE1731">
        <f t="shared" si="4245"/>
        <v>2.5768355164946009</v>
      </c>
      <c r="AG1731">
        <f t="shared" si="4246"/>
        <v>0.92935579142994151</v>
      </c>
      <c r="AH1731">
        <f t="shared" si="4339"/>
        <v>7.0644208570058487E-2</v>
      </c>
      <c r="AI1731">
        <f t="shared" si="4247"/>
        <v>2.1569743249348279</v>
      </c>
      <c r="AJ1731">
        <f t="shared" si="4248"/>
        <v>2.9978562197844183</v>
      </c>
      <c r="AK1731">
        <f t="shared" si="4249"/>
        <v>4.6380469201773283E-3</v>
      </c>
      <c r="AL1731">
        <v>1</v>
      </c>
      <c r="AM1731">
        <v>0.25</v>
      </c>
      <c r="AN1731">
        <f t="shared" si="4250"/>
        <v>2.5003647974403322E-3</v>
      </c>
      <c r="AO1731">
        <f t="shared" si="4251"/>
        <v>3.4753772181003368E-3</v>
      </c>
      <c r="AP1731" s="2">
        <f t="shared" si="4252"/>
        <v>0.46760178092450616</v>
      </c>
      <c r="AQ1731">
        <f t="shared" si="4253"/>
        <v>0.94204535848146753</v>
      </c>
      <c r="AR1731">
        <f t="shared" si="4254"/>
        <v>-0.2141047069233859</v>
      </c>
      <c r="AS1731">
        <f t="shared" si="4255"/>
        <v>0.92160485033977302</v>
      </c>
      <c r="AT1731">
        <f t="shared" si="4256"/>
        <v>1729</v>
      </c>
    </row>
    <row r="1732" spans="11:46">
      <c r="K1732">
        <f t="shared" ref="K1732" si="4344">$I$4</f>
        <v>1</v>
      </c>
      <c r="L1732">
        <f t="shared" ref="L1732" si="4345">$J$4</f>
        <v>0</v>
      </c>
      <c r="N1732">
        <f t="shared" si="4236"/>
        <v>1</v>
      </c>
      <c r="Q1732">
        <f t="shared" si="4237"/>
        <v>0</v>
      </c>
      <c r="S1732" s="1">
        <f t="shared" si="4238"/>
        <v>0.46760178092450616</v>
      </c>
      <c r="T1732" s="1">
        <f t="shared" ref="T1732:T1795" si="4346">AQ1732</f>
        <v>0.94204535848146753</v>
      </c>
      <c r="U1732" s="1">
        <f t="shared" ref="U1732:U1795" si="4347">AR1732</f>
        <v>-0.21387126240656229</v>
      </c>
      <c r="V1732" s="1">
        <f t="shared" ref="V1732:V1795" si="4348">AS1732</f>
        <v>0.92187214448262389</v>
      </c>
      <c r="W1732">
        <f t="shared" si="4239"/>
        <v>-0.2141047069233859</v>
      </c>
      <c r="Y1732">
        <f t="shared" si="4240"/>
        <v>0.44667736395014784</v>
      </c>
      <c r="Z1732">
        <f t="shared" si="4241"/>
        <v>0.92160485033977302</v>
      </c>
      <c r="AB1732">
        <f t="shared" si="4242"/>
        <v>0.71536899213752503</v>
      </c>
      <c r="AC1732">
        <f t="shared" si="4243"/>
        <v>2.1571699210679878</v>
      </c>
      <c r="AD1732">
        <f t="shared" si="4244"/>
        <v>2.9981694736448943</v>
      </c>
      <c r="AE1732">
        <f t="shared" si="4245"/>
        <v>3.1080449880904286</v>
      </c>
      <c r="AG1732">
        <f t="shared" si="4246"/>
        <v>0.95722337584788586</v>
      </c>
      <c r="AH1732">
        <f t="shared" si="4339"/>
        <v>4.277662415211414E-2</v>
      </c>
      <c r="AI1732">
        <f t="shared" si="4247"/>
        <v>2.1571699210679878</v>
      </c>
      <c r="AJ1732">
        <f t="shared" si="4248"/>
        <v>2.9981694736448943</v>
      </c>
      <c r="AK1732">
        <f t="shared" si="4249"/>
        <v>1.7515652141419356E-3</v>
      </c>
      <c r="AL1732">
        <v>1</v>
      </c>
      <c r="AM1732">
        <v>0.25</v>
      </c>
      <c r="AN1732">
        <f t="shared" si="4250"/>
        <v>9.337780672944271E-4</v>
      </c>
      <c r="AO1732">
        <f t="shared" si="4251"/>
        <v>1.0691765714033697E-3</v>
      </c>
      <c r="AP1732" s="2">
        <f t="shared" si="4252"/>
        <v>0.46760178092450616</v>
      </c>
      <c r="AQ1732">
        <f t="shared" si="4253"/>
        <v>0.94204535848146753</v>
      </c>
      <c r="AR1732">
        <f t="shared" si="4254"/>
        <v>-0.21387126240656229</v>
      </c>
      <c r="AS1732">
        <f t="shared" si="4255"/>
        <v>0.92187214448262389</v>
      </c>
      <c r="AT1732">
        <f t="shared" si="4256"/>
        <v>1730</v>
      </c>
    </row>
    <row r="1733" spans="11:46">
      <c r="K1733">
        <f t="shared" ref="K1733" si="4349">$I$5</f>
        <v>1</v>
      </c>
      <c r="L1733">
        <f t="shared" ref="L1733" si="4350">$J$5</f>
        <v>1</v>
      </c>
      <c r="N1733">
        <f t="shared" si="4236"/>
        <v>1</v>
      </c>
      <c r="Q1733">
        <f t="shared" si="4237"/>
        <v>1</v>
      </c>
      <c r="S1733" s="1">
        <f t="shared" si="4238"/>
        <v>0.4677117132525439</v>
      </c>
      <c r="T1733" s="1">
        <f t="shared" si="4346"/>
        <v>0.94217556585319684</v>
      </c>
      <c r="U1733" s="1">
        <f t="shared" si="4347"/>
        <v>-0.21387126240656229</v>
      </c>
      <c r="V1733" s="1">
        <f t="shared" si="4348"/>
        <v>0.92187214448262389</v>
      </c>
      <c r="W1733">
        <f t="shared" si="4239"/>
        <v>0.46760178092450616</v>
      </c>
      <c r="Y1733">
        <f t="shared" si="4240"/>
        <v>0.61481597325682502</v>
      </c>
      <c r="Z1733">
        <f t="shared" si="4241"/>
        <v>0.94204535848146753</v>
      </c>
      <c r="AB1733">
        <f t="shared" si="4242"/>
        <v>0.7195126250883096</v>
      </c>
      <c r="AC1733">
        <f t="shared" si="4243"/>
        <v>2.1573022250148441</v>
      </c>
      <c r="AD1733">
        <f t="shared" si="4244"/>
        <v>2.9983243075533363</v>
      </c>
      <c r="AE1733">
        <f t="shared" si="4245"/>
        <v>3.4834833129436369</v>
      </c>
      <c r="AG1733">
        <f t="shared" si="4246"/>
        <v>0.9702141482991764</v>
      </c>
      <c r="AH1733">
        <f t="shared" si="4339"/>
        <v>2.9785851700823596E-2</v>
      </c>
      <c r="AI1733">
        <f t="shared" si="4247"/>
        <v>2.1573022250148441</v>
      </c>
      <c r="AJ1733">
        <f t="shared" si="4248"/>
        <v>2.9983243075533363</v>
      </c>
      <c r="AK1733">
        <f t="shared" si="4249"/>
        <v>8.6077104441750123E-4</v>
      </c>
      <c r="AL1733">
        <v>1</v>
      </c>
      <c r="AM1733">
        <v>0.25</v>
      </c>
      <c r="AN1733">
        <f t="shared" si="4250"/>
        <v>4.397293121509181E-4</v>
      </c>
      <c r="AO1733">
        <f t="shared" si="4251"/>
        <v>5.2082948691728752E-4</v>
      </c>
      <c r="AP1733" s="2">
        <f t="shared" si="4252"/>
        <v>0.4677117132525439</v>
      </c>
      <c r="AQ1733">
        <f t="shared" si="4253"/>
        <v>0.94217556585319684</v>
      </c>
      <c r="AR1733">
        <f t="shared" si="4254"/>
        <v>-0.21387126240656229</v>
      </c>
      <c r="AS1733">
        <f t="shared" si="4255"/>
        <v>0.92187214448262389</v>
      </c>
      <c r="AT1733">
        <f t="shared" si="4256"/>
        <v>1731</v>
      </c>
    </row>
    <row r="1734" spans="11:46">
      <c r="K1734">
        <f t="shared" ref="K1734" si="4351">$I$6</f>
        <v>0</v>
      </c>
      <c r="L1734">
        <f t="shared" ref="L1734" si="4352">$J$6</f>
        <v>0</v>
      </c>
      <c r="N1734">
        <f t="shared" si="4236"/>
        <v>0</v>
      </c>
      <c r="Q1734">
        <f t="shared" si="4237"/>
        <v>0</v>
      </c>
      <c r="S1734" s="1">
        <f t="shared" si="4238"/>
        <v>0.46777257992318172</v>
      </c>
      <c r="T1734" s="1">
        <f t="shared" si="4346"/>
        <v>0.94221552736020253</v>
      </c>
      <c r="U1734" s="1">
        <f t="shared" si="4347"/>
        <v>-0.21381039573592445</v>
      </c>
      <c r="V1734" s="1">
        <f t="shared" si="4348"/>
        <v>0.92191210598962958</v>
      </c>
      <c r="W1734">
        <f t="shared" si="4239"/>
        <v>0.25384045084598161</v>
      </c>
      <c r="Y1734">
        <f t="shared" si="4240"/>
        <v>0.56312153990864144</v>
      </c>
      <c r="Z1734">
        <f t="shared" si="4241"/>
        <v>1.8640477103358206</v>
      </c>
      <c r="AB1734">
        <f t="shared" si="4242"/>
        <v>0.86576804442100341</v>
      </c>
      <c r="AC1734">
        <f t="shared" si="4243"/>
        <v>2.1573668064843243</v>
      </c>
      <c r="AD1734">
        <f t="shared" si="4244"/>
        <v>2.9984235979703691</v>
      </c>
      <c r="AE1734">
        <f t="shared" si="4245"/>
        <v>3.810676723289109</v>
      </c>
      <c r="AG1734">
        <f t="shared" si="4246"/>
        <v>0.97834607472987267</v>
      </c>
      <c r="AH1734">
        <f t="shared" si="4339"/>
        <v>2.1653925270127328E-2</v>
      </c>
      <c r="AI1734">
        <f t="shared" si="4247"/>
        <v>2.1573668064843243</v>
      </c>
      <c r="AJ1734">
        <f t="shared" si="4248"/>
        <v>2.9984235979703691</v>
      </c>
      <c r="AK1734">
        <f t="shared" si="4249"/>
        <v>4.5873911689118358E-4</v>
      </c>
      <c r="AL1734">
        <v>1</v>
      </c>
      <c r="AM1734">
        <v>0.25</v>
      </c>
      <c r="AN1734">
        <f t="shared" si="4250"/>
        <v>2.4346668255136229E-4</v>
      </c>
      <c r="AO1734">
        <f t="shared" si="4251"/>
        <v>1.5984602802298457E-4</v>
      </c>
      <c r="AP1734" s="2">
        <f t="shared" si="4252"/>
        <v>0.46777257992318172</v>
      </c>
      <c r="AQ1734">
        <f t="shared" si="4253"/>
        <v>0.94221552736020253</v>
      </c>
      <c r="AR1734">
        <f t="shared" si="4254"/>
        <v>-0.21381039573592445</v>
      </c>
      <c r="AS1734">
        <f t="shared" si="4255"/>
        <v>0.92191210598962958</v>
      </c>
      <c r="AT1734">
        <f t="shared" si="4256"/>
        <v>1732</v>
      </c>
    </row>
    <row r="1735" spans="11:46">
      <c r="K1735">
        <f t="shared" ref="K1735" si="4353">$I$3</f>
        <v>0</v>
      </c>
      <c r="L1735">
        <f t="shared" ref="L1735" si="4354">$J$3</f>
        <v>1</v>
      </c>
      <c r="N1735">
        <f t="shared" si="4236"/>
        <v>0</v>
      </c>
      <c r="Q1735">
        <f t="shared" si="4237"/>
        <v>1</v>
      </c>
      <c r="S1735" s="1">
        <f t="shared" si="4238"/>
        <v>0.46777257992318172</v>
      </c>
      <c r="T1735" s="1">
        <f t="shared" si="4346"/>
        <v>0.94221552736020253</v>
      </c>
      <c r="U1735" s="1">
        <f t="shared" si="4347"/>
        <v>-0.21381039573592445</v>
      </c>
      <c r="V1735" s="1">
        <f t="shared" si="4348"/>
        <v>0.92191210598962958</v>
      </c>
      <c r="W1735">
        <f t="shared" si="4239"/>
        <v>0</v>
      </c>
      <c r="Y1735">
        <f t="shared" si="4240"/>
        <v>0.5</v>
      </c>
      <c r="Z1735">
        <f t="shared" si="4241"/>
        <v>0</v>
      </c>
      <c r="AB1735">
        <f t="shared" si="4242"/>
        <v>0.5</v>
      </c>
      <c r="AC1735">
        <f t="shared" si="4243"/>
        <v>2.1579454648101271</v>
      </c>
      <c r="AD1735">
        <f t="shared" si="4244"/>
        <v>2.9990022562961718</v>
      </c>
      <c r="AE1735">
        <f t="shared" si="4245"/>
        <v>2.5778952022273467</v>
      </c>
      <c r="AG1735">
        <f t="shared" si="4246"/>
        <v>0.92942533197157473</v>
      </c>
      <c r="AH1735">
        <f t="shared" si="4339"/>
        <v>7.0574668028425269E-2</v>
      </c>
      <c r="AI1735">
        <f t="shared" si="4247"/>
        <v>2.1579454648101271</v>
      </c>
      <c r="AJ1735">
        <f t="shared" si="4248"/>
        <v>2.9990022562961718</v>
      </c>
      <c r="AK1735">
        <f t="shared" si="4249"/>
        <v>4.6292666064222821E-3</v>
      </c>
      <c r="AL1735">
        <v>1</v>
      </c>
      <c r="AM1735">
        <v>0.25</v>
      </c>
      <c r="AN1735">
        <f t="shared" si="4250"/>
        <v>2.4967565287654409E-3</v>
      </c>
      <c r="AO1735">
        <f t="shared" si="4251"/>
        <v>3.4701255584981949E-3</v>
      </c>
      <c r="AP1735" s="2">
        <f t="shared" si="4252"/>
        <v>0.46777257992318172</v>
      </c>
      <c r="AQ1735">
        <f t="shared" si="4253"/>
        <v>0.94221552736020253</v>
      </c>
      <c r="AR1735">
        <f t="shared" si="4254"/>
        <v>-0.21381039573592445</v>
      </c>
      <c r="AS1735">
        <f t="shared" si="4255"/>
        <v>0.92191210598962958</v>
      </c>
      <c r="AT1735">
        <f t="shared" si="4256"/>
        <v>1733</v>
      </c>
    </row>
    <row r="1736" spans="11:46">
      <c r="K1736">
        <f t="shared" ref="K1736" si="4355">$I$4</f>
        <v>1</v>
      </c>
      <c r="L1736">
        <f t="shared" ref="L1736" si="4356">$J$4</f>
        <v>0</v>
      </c>
      <c r="N1736">
        <f t="shared" si="4236"/>
        <v>1</v>
      </c>
      <c r="Q1736">
        <f t="shared" si="4237"/>
        <v>0</v>
      </c>
      <c r="S1736" s="1">
        <f t="shared" si="4238"/>
        <v>0.46777257992318172</v>
      </c>
      <c r="T1736" s="1">
        <f t="shared" si="4346"/>
        <v>0.94221552736020253</v>
      </c>
      <c r="U1736" s="1">
        <f t="shared" si="4347"/>
        <v>-0.21357753642616431</v>
      </c>
      <c r="V1736" s="1">
        <f t="shared" si="4348"/>
        <v>0.92217866831358575</v>
      </c>
      <c r="W1736">
        <f t="shared" si="4239"/>
        <v>-0.21381039573592445</v>
      </c>
      <c r="Y1736">
        <f t="shared" si="4240"/>
        <v>0.44675010607202892</v>
      </c>
      <c r="Z1736">
        <f t="shared" si="4241"/>
        <v>0.92191210598962958</v>
      </c>
      <c r="AB1736">
        <f t="shared" si="4242"/>
        <v>0.71543155022435523</v>
      </c>
      <c r="AC1736">
        <f t="shared" si="4243"/>
        <v>2.1581405084537266</v>
      </c>
      <c r="AD1736">
        <f t="shared" si="4244"/>
        <v>2.9993146017761285</v>
      </c>
      <c r="AE1736">
        <f t="shared" si="4245"/>
        <v>3.1096431986498874</v>
      </c>
      <c r="AG1736">
        <f t="shared" si="4246"/>
        <v>0.95728876963165221</v>
      </c>
      <c r="AH1736">
        <f t="shared" si="4339"/>
        <v>4.2711230368347786E-2</v>
      </c>
      <c r="AI1736">
        <f t="shared" si="4247"/>
        <v>2.1581405084537266</v>
      </c>
      <c r="AJ1736">
        <f t="shared" si="4248"/>
        <v>2.9993146017761285</v>
      </c>
      <c r="AK1736">
        <f t="shared" si="4249"/>
        <v>1.7463332717656209E-3</v>
      </c>
      <c r="AL1736">
        <v>1</v>
      </c>
      <c r="AM1736">
        <v>0.25</v>
      </c>
      <c r="AN1736">
        <f t="shared" si="4250"/>
        <v>9.3143723904053023E-4</v>
      </c>
      <c r="AO1736">
        <f t="shared" si="4251"/>
        <v>1.0662492958246441E-3</v>
      </c>
      <c r="AP1736" s="2">
        <f t="shared" si="4252"/>
        <v>0.46777257992318172</v>
      </c>
      <c r="AQ1736">
        <f t="shared" si="4253"/>
        <v>0.94221552736020253</v>
      </c>
      <c r="AR1736">
        <f t="shared" si="4254"/>
        <v>-0.21357753642616431</v>
      </c>
      <c r="AS1736">
        <f t="shared" si="4255"/>
        <v>0.92217866831358575</v>
      </c>
      <c r="AT1736">
        <f t="shared" si="4256"/>
        <v>1734</v>
      </c>
    </row>
    <row r="1737" spans="11:46">
      <c r="K1737">
        <f t="shared" ref="K1737" si="4357">$I$5</f>
        <v>1</v>
      </c>
      <c r="L1737">
        <f t="shared" ref="L1737" si="4358">$J$5</f>
        <v>1</v>
      </c>
      <c r="N1737">
        <f t="shared" si="4236"/>
        <v>1</v>
      </c>
      <c r="Q1737">
        <f t="shared" si="4237"/>
        <v>1</v>
      </c>
      <c r="S1737" s="1">
        <f t="shared" si="4238"/>
        <v>0.46788221940072494</v>
      </c>
      <c r="T1737" s="1">
        <f t="shared" si="4346"/>
        <v>0.94234537443688005</v>
      </c>
      <c r="U1737" s="1">
        <f t="shared" si="4347"/>
        <v>-0.21357753642616431</v>
      </c>
      <c r="V1737" s="1">
        <f t="shared" si="4348"/>
        <v>0.92217866831358575</v>
      </c>
      <c r="W1737">
        <f t="shared" si="4239"/>
        <v>0.46777257992318172</v>
      </c>
      <c r="Y1737">
        <f t="shared" si="4240"/>
        <v>0.61485642061992685</v>
      </c>
      <c r="Z1737">
        <f t="shared" si="4241"/>
        <v>0.94221552736020253</v>
      </c>
      <c r="AB1737">
        <f t="shared" si="4242"/>
        <v>0.71954696630282822</v>
      </c>
      <c r="AC1737">
        <f t="shared" si="4243"/>
        <v>2.1582724144621785</v>
      </c>
      <c r="AD1737">
        <f t="shared" si="4244"/>
        <v>2.9994689671938675</v>
      </c>
      <c r="AE1737">
        <f t="shared" si="4245"/>
        <v>3.4850942709185162</v>
      </c>
      <c r="AG1737">
        <f t="shared" si="4246"/>
        <v>0.97026066756930607</v>
      </c>
      <c r="AH1737">
        <f t="shared" si="4339"/>
        <v>2.9739332430693932E-2</v>
      </c>
      <c r="AI1737">
        <f t="shared" si="4247"/>
        <v>2.1582724144621785</v>
      </c>
      <c r="AJ1737">
        <f t="shared" si="4248"/>
        <v>2.9994689671938675</v>
      </c>
      <c r="AK1737">
        <f t="shared" si="4249"/>
        <v>8.581255982898293E-4</v>
      </c>
      <c r="AL1737">
        <v>1</v>
      </c>
      <c r="AM1737">
        <v>0.25</v>
      </c>
      <c r="AN1737">
        <f t="shared" si="4250"/>
        <v>4.3855791017294342E-4</v>
      </c>
      <c r="AO1737">
        <f t="shared" si="4251"/>
        <v>5.1938830670999732E-4</v>
      </c>
      <c r="AP1737" s="2">
        <f t="shared" si="4252"/>
        <v>0.46788221940072494</v>
      </c>
      <c r="AQ1737">
        <f t="shared" si="4253"/>
        <v>0.94234537443688005</v>
      </c>
      <c r="AR1737">
        <f t="shared" si="4254"/>
        <v>-0.21357753642616431</v>
      </c>
      <c r="AS1737">
        <f t="shared" si="4255"/>
        <v>0.92217866831358575</v>
      </c>
      <c r="AT1737">
        <f t="shared" si="4256"/>
        <v>1735</v>
      </c>
    </row>
    <row r="1738" spans="11:46">
      <c r="K1738">
        <f t="shared" ref="K1738" si="4359">$I$6</f>
        <v>0</v>
      </c>
      <c r="L1738">
        <f t="shared" ref="L1738" si="4360">$J$6</f>
        <v>0</v>
      </c>
      <c r="N1738">
        <f t="shared" si="4236"/>
        <v>0</v>
      </c>
      <c r="Q1738">
        <f t="shared" si="4237"/>
        <v>0</v>
      </c>
      <c r="S1738" s="1">
        <f t="shared" si="4238"/>
        <v>0.46794288055744804</v>
      </c>
      <c r="T1738" s="1">
        <f t="shared" si="4346"/>
        <v>0.94238518677000682</v>
      </c>
      <c r="U1738" s="1">
        <f t="shared" si="4347"/>
        <v>-0.21351687526944121</v>
      </c>
      <c r="V1738" s="1">
        <f t="shared" si="4348"/>
        <v>0.92221848064671252</v>
      </c>
      <c r="W1738">
        <f t="shared" si="4239"/>
        <v>0.25430468297456066</v>
      </c>
      <c r="Y1738">
        <f t="shared" si="4240"/>
        <v>0.56323574493873985</v>
      </c>
      <c r="Z1738">
        <f t="shared" si="4241"/>
        <v>1.8645240427504657</v>
      </c>
      <c r="AB1738">
        <f t="shared" si="4242"/>
        <v>0.86582339114733731</v>
      </c>
      <c r="AC1738">
        <f t="shared" si="4243"/>
        <v>2.1583367657643131</v>
      </c>
      <c r="AD1738">
        <f t="shared" si="4244"/>
        <v>2.9995678900039691</v>
      </c>
      <c r="AE1738">
        <f t="shared" si="4245"/>
        <v>3.8126265639573336</v>
      </c>
      <c r="AG1738">
        <f t="shared" si="4246"/>
        <v>0.97838734366381219</v>
      </c>
      <c r="AH1738">
        <f t="shared" si="4339"/>
        <v>2.1612656336187808E-2</v>
      </c>
      <c r="AI1738">
        <f t="shared" si="4247"/>
        <v>2.1583367657643131</v>
      </c>
      <c r="AJ1738">
        <f t="shared" si="4248"/>
        <v>2.9995678900039691</v>
      </c>
      <c r="AK1738">
        <f t="shared" si="4249"/>
        <v>4.5701149270364796E-4</v>
      </c>
      <c r="AL1738">
        <v>1</v>
      </c>
      <c r="AM1738">
        <v>0.25</v>
      </c>
      <c r="AN1738">
        <f t="shared" si="4250"/>
        <v>2.4264462689238179E-4</v>
      </c>
      <c r="AO1738">
        <f t="shared" si="4251"/>
        <v>1.5924933250720635E-4</v>
      </c>
      <c r="AP1738" s="2">
        <f t="shared" si="4252"/>
        <v>0.46794288055744804</v>
      </c>
      <c r="AQ1738">
        <f t="shared" si="4253"/>
        <v>0.94238518677000682</v>
      </c>
      <c r="AR1738">
        <f t="shared" si="4254"/>
        <v>-0.21351687526944121</v>
      </c>
      <c r="AS1738">
        <f t="shared" si="4255"/>
        <v>0.92221848064671252</v>
      </c>
      <c r="AT1738">
        <f t="shared" si="4256"/>
        <v>1736</v>
      </c>
    </row>
    <row r="1739" spans="11:46">
      <c r="K1739">
        <f t="shared" ref="K1739" si="4361">$I$3</f>
        <v>0</v>
      </c>
      <c r="L1739">
        <f t="shared" ref="L1739" si="4362">$J$3</f>
        <v>1</v>
      </c>
      <c r="N1739">
        <f t="shared" si="4236"/>
        <v>0</v>
      </c>
      <c r="Q1739">
        <f t="shared" si="4237"/>
        <v>1</v>
      </c>
      <c r="S1739" s="1">
        <f t="shared" si="4238"/>
        <v>0.46794288055744804</v>
      </c>
      <c r="T1739" s="1">
        <f t="shared" si="4346"/>
        <v>0.94238518677000682</v>
      </c>
      <c r="U1739" s="1">
        <f t="shared" si="4347"/>
        <v>-0.21351687526944121</v>
      </c>
      <c r="V1739" s="1">
        <f t="shared" si="4348"/>
        <v>0.92221848064671252</v>
      </c>
      <c r="W1739">
        <f t="shared" si="4239"/>
        <v>0</v>
      </c>
      <c r="Y1739">
        <f t="shared" si="4240"/>
        <v>0.5</v>
      </c>
      <c r="Z1739">
        <f t="shared" si="4241"/>
        <v>0</v>
      </c>
      <c r="AB1739">
        <f t="shared" si="4242"/>
        <v>0.5</v>
      </c>
      <c r="AC1739">
        <f t="shared" si="4243"/>
        <v>2.1589143311454957</v>
      </c>
      <c r="AD1739">
        <f t="shared" si="4244"/>
        <v>3.0001454553851516</v>
      </c>
      <c r="AE1739">
        <f t="shared" si="4245"/>
        <v>2.5789523278841413</v>
      </c>
      <c r="AG1739">
        <f t="shared" si="4246"/>
        <v>0.92949464147959704</v>
      </c>
      <c r="AH1739">
        <f t="shared" si="4339"/>
        <v>7.0505358520402961E-2</v>
      </c>
      <c r="AI1739">
        <f t="shared" si="4247"/>
        <v>2.1589143311454957</v>
      </c>
      <c r="AJ1739">
        <f t="shared" si="4248"/>
        <v>3.0001454553851516</v>
      </c>
      <c r="AK1739">
        <f t="shared" si="4249"/>
        <v>4.6205230494593495E-3</v>
      </c>
      <c r="AL1739">
        <v>1</v>
      </c>
      <c r="AM1739">
        <v>0.25</v>
      </c>
      <c r="AN1739">
        <f t="shared" si="4250"/>
        <v>2.4931611936773886E-3</v>
      </c>
      <c r="AO1739">
        <f t="shared" si="4251"/>
        <v>3.4648931435453715E-3</v>
      </c>
      <c r="AP1739" s="2">
        <f t="shared" si="4252"/>
        <v>0.46794288055744804</v>
      </c>
      <c r="AQ1739">
        <f t="shared" si="4253"/>
        <v>0.94238518677000682</v>
      </c>
      <c r="AR1739">
        <f t="shared" si="4254"/>
        <v>-0.21351687526944121</v>
      </c>
      <c r="AS1739">
        <f t="shared" si="4255"/>
        <v>0.92221848064671252</v>
      </c>
      <c r="AT1739">
        <f t="shared" si="4256"/>
        <v>1737</v>
      </c>
    </row>
    <row r="1740" spans="11:46">
      <c r="K1740">
        <f t="shared" ref="K1740" si="4363">$I$4</f>
        <v>1</v>
      </c>
      <c r="L1740">
        <f t="shared" ref="L1740" si="4364">$J$4</f>
        <v>0</v>
      </c>
      <c r="N1740">
        <f t="shared" si="4236"/>
        <v>1</v>
      </c>
      <c r="Q1740">
        <f t="shared" si="4237"/>
        <v>0</v>
      </c>
      <c r="S1740" s="1">
        <f t="shared" si="4238"/>
        <v>0.46794288055744804</v>
      </c>
      <c r="T1740" s="1">
        <f t="shared" si="4346"/>
        <v>0.94238518677000682</v>
      </c>
      <c r="U1740" s="1">
        <f t="shared" si="4347"/>
        <v>-0.21328459846679779</v>
      </c>
      <c r="V1740" s="1">
        <f t="shared" si="4348"/>
        <v>0.92248431473446302</v>
      </c>
      <c r="W1740">
        <f t="shared" si="4239"/>
        <v>-0.21351687526944121</v>
      </c>
      <c r="Y1740">
        <f t="shared" si="4240"/>
        <v>0.44682265502975227</v>
      </c>
      <c r="Z1740">
        <f t="shared" si="4241"/>
        <v>0.92221848064671252</v>
      </c>
      <c r="AB1740">
        <f t="shared" si="4242"/>
        <v>0.71549392069303064</v>
      </c>
      <c r="AC1740">
        <f t="shared" si="4243"/>
        <v>2.1591088250721548</v>
      </c>
      <c r="AD1740">
        <f t="shared" si="4244"/>
        <v>3.000456897118398</v>
      </c>
      <c r="AE1740">
        <f t="shared" si="4245"/>
        <v>3.1112376679471123</v>
      </c>
      <c r="AG1740">
        <f t="shared" si="4246"/>
        <v>0.95735391515423629</v>
      </c>
      <c r="AH1740">
        <f t="shared" si="4339"/>
        <v>4.264608484576371E-2</v>
      </c>
      <c r="AI1740">
        <f t="shared" si="4247"/>
        <v>2.1591088250721548</v>
      </c>
      <c r="AJ1740">
        <f t="shared" si="4248"/>
        <v>3.000456897118398</v>
      </c>
      <c r="AK1740">
        <f t="shared" si="4249"/>
        <v>1.7411286063468044E-3</v>
      </c>
      <c r="AL1740">
        <v>1</v>
      </c>
      <c r="AM1740">
        <v>0.25</v>
      </c>
      <c r="AN1740">
        <f t="shared" si="4250"/>
        <v>9.29107210573747E-4</v>
      </c>
      <c r="AO1740">
        <f t="shared" si="4251"/>
        <v>1.0633363510021471E-3</v>
      </c>
      <c r="AP1740" s="2">
        <f t="shared" si="4252"/>
        <v>0.46794288055744804</v>
      </c>
      <c r="AQ1740">
        <f t="shared" si="4253"/>
        <v>0.94238518677000682</v>
      </c>
      <c r="AR1740">
        <f t="shared" si="4254"/>
        <v>-0.21328459846679779</v>
      </c>
      <c r="AS1740">
        <f t="shared" si="4255"/>
        <v>0.92248431473446302</v>
      </c>
      <c r="AT1740">
        <f t="shared" si="4256"/>
        <v>1738</v>
      </c>
    </row>
    <row r="1741" spans="11:46">
      <c r="K1741">
        <f t="shared" ref="K1741" si="4365">$I$5</f>
        <v>1</v>
      </c>
      <c r="L1741">
        <f t="shared" ref="L1741" si="4366">$J$5</f>
        <v>1</v>
      </c>
      <c r="N1741">
        <f t="shared" si="4236"/>
        <v>1</v>
      </c>
      <c r="Q1741">
        <f t="shared" si="4237"/>
        <v>1</v>
      </c>
      <c r="S1741" s="1">
        <f t="shared" si="4238"/>
        <v>0.468052228618832</v>
      </c>
      <c r="T1741" s="1">
        <f t="shared" si="4346"/>
        <v>0.94251467535896805</v>
      </c>
      <c r="U1741" s="1">
        <f t="shared" si="4347"/>
        <v>-0.21328459846679779</v>
      </c>
      <c r="V1741" s="1">
        <f t="shared" si="4348"/>
        <v>0.92248431473446302</v>
      </c>
      <c r="W1741">
        <f t="shared" si="4239"/>
        <v>0.46794288055744804</v>
      </c>
      <c r="Y1741">
        <f t="shared" si="4240"/>
        <v>0.61489674838406272</v>
      </c>
      <c r="Z1741">
        <f t="shared" si="4241"/>
        <v>0.94238518677000682</v>
      </c>
      <c r="AB1741">
        <f t="shared" si="4242"/>
        <v>0.71958120214874699</v>
      </c>
      <c r="AC1741">
        <f t="shared" si="4243"/>
        <v>2.15924033525142</v>
      </c>
      <c r="AD1741">
        <f t="shared" si="4244"/>
        <v>3.0006107965383237</v>
      </c>
      <c r="AE1741">
        <f t="shared" si="4245"/>
        <v>3.4867013769681581</v>
      </c>
      <c r="AG1741">
        <f t="shared" si="4246"/>
        <v>0.97030700543073123</v>
      </c>
      <c r="AH1741">
        <f t="shared" si="4339"/>
        <v>2.9692994569268771E-2</v>
      </c>
      <c r="AI1741">
        <f t="shared" si="4247"/>
        <v>2.15924033525142</v>
      </c>
      <c r="AJ1741">
        <f t="shared" si="4248"/>
        <v>3.0006107965383237</v>
      </c>
      <c r="AK1741">
        <f t="shared" si="4249"/>
        <v>8.5549438737947284E-4</v>
      </c>
      <c r="AL1741">
        <v>1</v>
      </c>
      <c r="AM1741">
        <v>0.25</v>
      </c>
      <c r="AN1741">
        <f t="shared" si="4250"/>
        <v>4.3739224553577172E-4</v>
      </c>
      <c r="AO1741">
        <f t="shared" si="4251"/>
        <v>5.1795435584495121E-4</v>
      </c>
      <c r="AP1741" s="2">
        <f t="shared" si="4252"/>
        <v>0.468052228618832</v>
      </c>
      <c r="AQ1741">
        <f t="shared" si="4253"/>
        <v>0.94251467535896805</v>
      </c>
      <c r="AR1741">
        <f t="shared" si="4254"/>
        <v>-0.21328459846679779</v>
      </c>
      <c r="AS1741">
        <f t="shared" si="4255"/>
        <v>0.92248431473446302</v>
      </c>
      <c r="AT1741">
        <f t="shared" si="4256"/>
        <v>1739</v>
      </c>
    </row>
    <row r="1742" spans="11:46">
      <c r="K1742">
        <f t="shared" ref="K1742" si="4367">$I$6</f>
        <v>0</v>
      </c>
      <c r="L1742">
        <f t="shared" ref="L1742" si="4368">$J$6</f>
        <v>0</v>
      </c>
      <c r="N1742">
        <f t="shared" si="4236"/>
        <v>0</v>
      </c>
      <c r="Q1742">
        <f t="shared" si="4237"/>
        <v>0</v>
      </c>
      <c r="S1742" s="1">
        <f t="shared" si="4238"/>
        <v>0.46811268540896583</v>
      </c>
      <c r="T1742" s="1">
        <f t="shared" si="4346"/>
        <v>0.9425543394149043</v>
      </c>
      <c r="U1742" s="1">
        <f t="shared" si="4347"/>
        <v>-0.21322414167666395</v>
      </c>
      <c r="V1742" s="1">
        <f t="shared" si="4348"/>
        <v>0.92252397879039927</v>
      </c>
      <c r="W1742">
        <f t="shared" si="4239"/>
        <v>0.25476763015203419</v>
      </c>
      <c r="Y1742">
        <f t="shared" si="4240"/>
        <v>0.56334962718279813</v>
      </c>
      <c r="Z1742">
        <f t="shared" si="4241"/>
        <v>1.8649989900934312</v>
      </c>
      <c r="AB1742">
        <f t="shared" si="4242"/>
        <v>0.86587855773602318</v>
      </c>
      <c r="AC1742">
        <f t="shared" si="4243"/>
        <v>2.1593044577247413</v>
      </c>
      <c r="AD1742">
        <f t="shared" si="4244"/>
        <v>3.0007093539386287</v>
      </c>
      <c r="AE1742">
        <f t="shared" si="4245"/>
        <v>3.8145717866956907</v>
      </c>
      <c r="AG1742">
        <f t="shared" si="4246"/>
        <v>0.97842843821305314</v>
      </c>
      <c r="AH1742">
        <f t="shared" si="4339"/>
        <v>2.1571561786946858E-2</v>
      </c>
      <c r="AI1742">
        <f t="shared" si="4247"/>
        <v>2.1593044577247413</v>
      </c>
      <c r="AJ1742">
        <f t="shared" si="4248"/>
        <v>3.0007093539386287</v>
      </c>
      <c r="AK1742">
        <f t="shared" si="4249"/>
        <v>4.5529433394327995E-4</v>
      </c>
      <c r="AL1742">
        <v>1</v>
      </c>
      <c r="AM1742">
        <v>0.25</v>
      </c>
      <c r="AN1742">
        <f t="shared" si="4250"/>
        <v>2.4182716053535686E-4</v>
      </c>
      <c r="AO1742">
        <f t="shared" si="4251"/>
        <v>1.586562237451387E-4</v>
      </c>
      <c r="AP1742" s="2">
        <f t="shared" si="4252"/>
        <v>0.46811268540896583</v>
      </c>
      <c r="AQ1742">
        <f t="shared" si="4253"/>
        <v>0.9425543394149043</v>
      </c>
      <c r="AR1742">
        <f t="shared" si="4254"/>
        <v>-0.21322414167666395</v>
      </c>
      <c r="AS1742">
        <f t="shared" si="4255"/>
        <v>0.92252397879039927</v>
      </c>
      <c r="AT1742">
        <f t="shared" si="4256"/>
        <v>1740</v>
      </c>
    </row>
    <row r="1743" spans="11:46">
      <c r="K1743">
        <f t="shared" ref="K1743" si="4369">$I$3</f>
        <v>0</v>
      </c>
      <c r="L1743">
        <f t="shared" ref="L1743" si="4370">$J$3</f>
        <v>1</v>
      </c>
      <c r="N1743">
        <f t="shared" si="4236"/>
        <v>0</v>
      </c>
      <c r="Q1743">
        <f t="shared" si="4237"/>
        <v>1</v>
      </c>
      <c r="S1743" s="1">
        <f t="shared" si="4238"/>
        <v>0.46811268540896583</v>
      </c>
      <c r="T1743" s="1">
        <f t="shared" si="4346"/>
        <v>0.9425543394149043</v>
      </c>
      <c r="U1743" s="1">
        <f t="shared" si="4347"/>
        <v>-0.21322414167666395</v>
      </c>
      <c r="V1743" s="1">
        <f t="shared" si="4348"/>
        <v>0.92252397879039927</v>
      </c>
      <c r="W1743">
        <f t="shared" si="4239"/>
        <v>0</v>
      </c>
      <c r="Y1743">
        <f t="shared" si="4240"/>
        <v>0.5</v>
      </c>
      <c r="Z1743">
        <f t="shared" si="4241"/>
        <v>0</v>
      </c>
      <c r="AB1743">
        <f t="shared" si="4242"/>
        <v>0.5</v>
      </c>
      <c r="AC1743">
        <f t="shared" si="4243"/>
        <v>2.1598809347259915</v>
      </c>
      <c r="AD1743">
        <f t="shared" si="4244"/>
        <v>3.0012858309398789</v>
      </c>
      <c r="AE1743">
        <f t="shared" si="4245"/>
        <v>2.5800069058316852</v>
      </c>
      <c r="AG1743">
        <f t="shared" si="4246"/>
        <v>0.92956372126791853</v>
      </c>
      <c r="AH1743">
        <f t="shared" si="4339"/>
        <v>7.043627873208147E-2</v>
      </c>
      <c r="AI1743">
        <f t="shared" si="4247"/>
        <v>2.1598809347259915</v>
      </c>
      <c r="AJ1743">
        <f t="shared" si="4248"/>
        <v>3.0012858309398789</v>
      </c>
      <c r="AK1743">
        <f t="shared" si="4249"/>
        <v>4.611816010003226E-3</v>
      </c>
      <c r="AL1743">
        <v>1</v>
      </c>
      <c r="AM1743">
        <v>0.25</v>
      </c>
      <c r="AN1743">
        <f t="shared" si="4250"/>
        <v>2.4895787171515739E-3</v>
      </c>
      <c r="AO1743">
        <f t="shared" si="4251"/>
        <v>3.4596798599651514E-3</v>
      </c>
      <c r="AP1743" s="2">
        <f t="shared" si="4252"/>
        <v>0.46811268540896583</v>
      </c>
      <c r="AQ1743">
        <f t="shared" si="4253"/>
        <v>0.9425543394149043</v>
      </c>
      <c r="AR1743">
        <f t="shared" si="4254"/>
        <v>-0.21322414167666395</v>
      </c>
      <c r="AS1743">
        <f t="shared" si="4255"/>
        <v>0.92252397879039927</v>
      </c>
      <c r="AT1743">
        <f t="shared" si="4256"/>
        <v>1741</v>
      </c>
    </row>
    <row r="1744" spans="11:46">
      <c r="K1744">
        <f t="shared" ref="K1744" si="4371">$I$4</f>
        <v>1</v>
      </c>
      <c r="L1744">
        <f t="shared" ref="L1744" si="4372">$J$4</f>
        <v>0</v>
      </c>
      <c r="N1744">
        <f t="shared" si="4236"/>
        <v>1</v>
      </c>
      <c r="Q1744">
        <f t="shared" si="4237"/>
        <v>0</v>
      </c>
      <c r="S1744" s="1">
        <f t="shared" si="4238"/>
        <v>0.46811268540896583</v>
      </c>
      <c r="T1744" s="1">
        <f t="shared" si="4346"/>
        <v>0.9425543394149043</v>
      </c>
      <c r="U1744" s="1">
        <f t="shared" si="4347"/>
        <v>-0.21299244469938855</v>
      </c>
      <c r="V1744" s="1">
        <f t="shared" si="4348"/>
        <v>0.9227890881993509</v>
      </c>
      <c r="W1744">
        <f t="shared" si="4239"/>
        <v>-0.21322414167666395</v>
      </c>
      <c r="Y1744">
        <f t="shared" si="4240"/>
        <v>0.44689501175295127</v>
      </c>
      <c r="Z1744">
        <f t="shared" si="4241"/>
        <v>0.92252397879039927</v>
      </c>
      <c r="AB1744">
        <f t="shared" si="4242"/>
        <v>0.71555610452500285</v>
      </c>
      <c r="AC1744">
        <f t="shared" si="4243"/>
        <v>2.1600748816882853</v>
      </c>
      <c r="AD1744">
        <f t="shared" si="4244"/>
        <v>3.0015963735263336</v>
      </c>
      <c r="AE1744">
        <f t="shared" si="4245"/>
        <v>3.1128284134627733</v>
      </c>
      <c r="AG1744">
        <f t="shared" si="4246"/>
        <v>0.95741881392208028</v>
      </c>
      <c r="AH1744">
        <f t="shared" si="4339"/>
        <v>4.2581186077919719E-2</v>
      </c>
      <c r="AI1744">
        <f t="shared" si="4247"/>
        <v>2.1600748816882853</v>
      </c>
      <c r="AJ1744">
        <f t="shared" si="4248"/>
        <v>3.0015963735263336</v>
      </c>
      <c r="AK1744">
        <f t="shared" si="4249"/>
        <v>1.7359510148322304E-3</v>
      </c>
      <c r="AL1744">
        <v>1</v>
      </c>
      <c r="AM1744">
        <v>0.25</v>
      </c>
      <c r="AN1744">
        <f t="shared" si="4250"/>
        <v>9.2678790910155899E-4</v>
      </c>
      <c r="AO1744">
        <f t="shared" si="4251"/>
        <v>1.0604376358065008E-3</v>
      </c>
      <c r="AP1744" s="2">
        <f t="shared" si="4252"/>
        <v>0.46811268540896583</v>
      </c>
      <c r="AQ1744">
        <f t="shared" si="4253"/>
        <v>0.9425543394149043</v>
      </c>
      <c r="AR1744">
        <f t="shared" si="4254"/>
        <v>-0.21299244469938855</v>
      </c>
      <c r="AS1744">
        <f t="shared" si="4255"/>
        <v>0.9227890881993509</v>
      </c>
      <c r="AT1744">
        <f t="shared" si="4256"/>
        <v>1742</v>
      </c>
    </row>
    <row r="1745" spans="11:46">
      <c r="K1745">
        <f t="shared" ref="K1745" si="4373">$I$5</f>
        <v>1</v>
      </c>
      <c r="L1745">
        <f t="shared" ref="L1745" si="4374">$J$5</f>
        <v>1</v>
      </c>
      <c r="N1745">
        <f t="shared" si="4236"/>
        <v>1</v>
      </c>
      <c r="Q1745">
        <f t="shared" si="4237"/>
        <v>1</v>
      </c>
      <c r="S1745" s="1">
        <f t="shared" si="4238"/>
        <v>0.46822174347828022</v>
      </c>
      <c r="T1745" s="1">
        <f t="shared" si="4346"/>
        <v>0.94268347131034158</v>
      </c>
      <c r="U1745" s="1">
        <f t="shared" si="4347"/>
        <v>-0.21299244469938855</v>
      </c>
      <c r="V1745" s="1">
        <f t="shared" si="4348"/>
        <v>0.9227890881993509</v>
      </c>
      <c r="W1745">
        <f t="shared" si="4239"/>
        <v>0.46811268540896583</v>
      </c>
      <c r="Y1745">
        <f t="shared" si="4240"/>
        <v>0.61493695717390329</v>
      </c>
      <c r="Z1745">
        <f t="shared" si="4241"/>
        <v>0.9425543394149043</v>
      </c>
      <c r="AB1745">
        <f t="shared" si="4242"/>
        <v>0.71961533319442461</v>
      </c>
      <c r="AC1745">
        <f t="shared" si="4243"/>
        <v>2.1602059981315587</v>
      </c>
      <c r="AD1745">
        <f t="shared" si="4244"/>
        <v>3.0017498094223432</v>
      </c>
      <c r="AE1745">
        <f t="shared" si="4245"/>
        <v>3.4883046494635019</v>
      </c>
      <c r="AG1745">
        <f t="shared" si="4246"/>
        <v>0.97035316301456909</v>
      </c>
      <c r="AH1745">
        <f t="shared" si="4339"/>
        <v>2.9646836985430913E-2</v>
      </c>
      <c r="AI1745">
        <f t="shared" si="4247"/>
        <v>2.1602059981315587</v>
      </c>
      <c r="AJ1745">
        <f t="shared" si="4248"/>
        <v>3.0017498094223432</v>
      </c>
      <c r="AK1745">
        <f t="shared" si="4249"/>
        <v>8.5287730225765785E-4</v>
      </c>
      <c r="AL1745">
        <v>1</v>
      </c>
      <c r="AM1745">
        <v>0.25</v>
      </c>
      <c r="AN1745">
        <f t="shared" si="4250"/>
        <v>4.3623227725757654E-4</v>
      </c>
      <c r="AO1745">
        <f t="shared" si="4251"/>
        <v>5.1652758174910844E-4</v>
      </c>
      <c r="AP1745" s="2">
        <f t="shared" si="4252"/>
        <v>0.46822174347828022</v>
      </c>
      <c r="AQ1745">
        <f t="shared" si="4253"/>
        <v>0.94268347131034158</v>
      </c>
      <c r="AR1745">
        <f t="shared" si="4254"/>
        <v>-0.21299244469938855</v>
      </c>
      <c r="AS1745">
        <f t="shared" si="4255"/>
        <v>0.9227890881993509</v>
      </c>
      <c r="AT1745">
        <f t="shared" si="4256"/>
        <v>1743</v>
      </c>
    </row>
    <row r="1746" spans="11:46">
      <c r="K1746">
        <f t="shared" ref="K1746" si="4375">$I$6</f>
        <v>0</v>
      </c>
      <c r="L1746">
        <f t="shared" ref="L1746" si="4376">$J$6</f>
        <v>0</v>
      </c>
      <c r="N1746">
        <f t="shared" si="4236"/>
        <v>0</v>
      </c>
      <c r="Q1746">
        <f t="shared" si="4237"/>
        <v>0</v>
      </c>
      <c r="S1746" s="1">
        <f t="shared" si="4238"/>
        <v>0.46828199704021944</v>
      </c>
      <c r="T1746" s="1">
        <f t="shared" si="4346"/>
        <v>0.94272298797836374</v>
      </c>
      <c r="U1746" s="1">
        <f t="shared" si="4347"/>
        <v>-0.21293219113744935</v>
      </c>
      <c r="V1746" s="1">
        <f t="shared" si="4348"/>
        <v>0.92282860486737306</v>
      </c>
      <c r="W1746">
        <f t="shared" si="4239"/>
        <v>0.25522929877889167</v>
      </c>
      <c r="Y1746">
        <f t="shared" si="4240"/>
        <v>0.5634631882591139</v>
      </c>
      <c r="Z1746">
        <f t="shared" si="4241"/>
        <v>1.8654725595096924</v>
      </c>
      <c r="AB1746">
        <f t="shared" si="4242"/>
        <v>0.86593354518803911</v>
      </c>
      <c r="AC1746">
        <f t="shared" si="4243"/>
        <v>2.1602698931038029</v>
      </c>
      <c r="AD1746">
        <f t="shared" si="4244"/>
        <v>3.0018480035918791</v>
      </c>
      <c r="AE1746">
        <f t="shared" si="4245"/>
        <v>3.81651241324428</v>
      </c>
      <c r="AG1746">
        <f t="shared" si="4246"/>
        <v>0.97846935951611458</v>
      </c>
      <c r="AH1746">
        <f t="shared" si="4339"/>
        <v>2.1530640483885422E-2</v>
      </c>
      <c r="AI1746">
        <f t="shared" si="4247"/>
        <v>2.1602698931038029</v>
      </c>
      <c r="AJ1746">
        <f t="shared" si="4248"/>
        <v>3.0018480035918791</v>
      </c>
      <c r="AK1746">
        <f t="shared" si="4249"/>
        <v>4.5358755337139941E-4</v>
      </c>
      <c r="AL1746">
        <v>1</v>
      </c>
      <c r="AM1746">
        <v>0.25</v>
      </c>
      <c r="AN1746">
        <f t="shared" si="4250"/>
        <v>2.4101424775685158E-4</v>
      </c>
      <c r="AO1746">
        <f t="shared" si="4251"/>
        <v>1.5806667208865846E-4</v>
      </c>
      <c r="AP1746" s="2">
        <f t="shared" si="4252"/>
        <v>0.46828199704021944</v>
      </c>
      <c r="AQ1746">
        <f t="shared" si="4253"/>
        <v>0.94272298797836374</v>
      </c>
      <c r="AR1746">
        <f t="shared" si="4254"/>
        <v>-0.21293219113744935</v>
      </c>
      <c r="AS1746">
        <f t="shared" si="4255"/>
        <v>0.92282860486737306</v>
      </c>
      <c r="AT1746">
        <f t="shared" si="4256"/>
        <v>1744</v>
      </c>
    </row>
    <row r="1747" spans="11:46">
      <c r="K1747">
        <f t="shared" ref="K1747" si="4377">$I$3</f>
        <v>0</v>
      </c>
      <c r="L1747">
        <f t="shared" ref="L1747" si="4378">$J$3</f>
        <v>1</v>
      </c>
      <c r="N1747">
        <f t="shared" si="4236"/>
        <v>0</v>
      </c>
      <c r="Q1747">
        <f t="shared" si="4237"/>
        <v>1</v>
      </c>
      <c r="S1747" s="1">
        <f t="shared" si="4238"/>
        <v>0.46828199704021944</v>
      </c>
      <c r="T1747" s="1">
        <f t="shared" si="4346"/>
        <v>0.94272298797836374</v>
      </c>
      <c r="U1747" s="1">
        <f t="shared" si="4347"/>
        <v>-0.21293219113744935</v>
      </c>
      <c r="V1747" s="1">
        <f t="shared" si="4348"/>
        <v>0.92282860486737306</v>
      </c>
      <c r="W1747">
        <f t="shared" si="4239"/>
        <v>0</v>
      </c>
      <c r="Y1747">
        <f t="shared" si="4240"/>
        <v>0.5</v>
      </c>
      <c r="Z1747">
        <f t="shared" si="4241"/>
        <v>0</v>
      </c>
      <c r="AB1747">
        <f t="shared" si="4242"/>
        <v>0.5</v>
      </c>
      <c r="AC1747">
        <f t="shared" si="4243"/>
        <v>2.1608452862601628</v>
      </c>
      <c r="AD1747">
        <f t="shared" si="4244"/>
        <v>3.002423396748239</v>
      </c>
      <c r="AE1747">
        <f t="shared" si="4245"/>
        <v>2.5810589483478408</v>
      </c>
      <c r="AG1747">
        <f t="shared" si="4246"/>
        <v>0.92963257263990795</v>
      </c>
      <c r="AH1747">
        <f t="shared" si="4339"/>
        <v>7.036742736009205E-2</v>
      </c>
      <c r="AI1747">
        <f t="shared" si="4247"/>
        <v>2.1608452862601628</v>
      </c>
      <c r="AJ1747">
        <f t="shared" si="4248"/>
        <v>3.002423396748239</v>
      </c>
      <c r="AK1747">
        <f t="shared" si="4249"/>
        <v>4.603145250879093E-3</v>
      </c>
      <c r="AL1747">
        <v>1</v>
      </c>
      <c r="AM1747">
        <v>0.25</v>
      </c>
      <c r="AN1747">
        <f t="shared" si="4250"/>
        <v>2.4860090247644639E-3</v>
      </c>
      <c r="AO1747">
        <f t="shared" si="4251"/>
        <v>3.454485595398711E-3</v>
      </c>
      <c r="AP1747" s="2">
        <f t="shared" si="4252"/>
        <v>0.46828199704021944</v>
      </c>
      <c r="AQ1747">
        <f t="shared" si="4253"/>
        <v>0.94272298797836374</v>
      </c>
      <c r="AR1747">
        <f t="shared" si="4254"/>
        <v>-0.21293219113744935</v>
      </c>
      <c r="AS1747">
        <f t="shared" si="4255"/>
        <v>0.92282860486737306</v>
      </c>
      <c r="AT1747">
        <f t="shared" si="4256"/>
        <v>1745</v>
      </c>
    </row>
    <row r="1748" spans="11:46">
      <c r="K1748">
        <f t="shared" ref="K1748" si="4379">$I$4</f>
        <v>1</v>
      </c>
      <c r="L1748">
        <f t="shared" ref="L1748" si="4380">$J$4</f>
        <v>0</v>
      </c>
      <c r="N1748">
        <f t="shared" si="4236"/>
        <v>1</v>
      </c>
      <c r="Q1748">
        <f t="shared" si="4237"/>
        <v>0</v>
      </c>
      <c r="S1748" s="1">
        <f t="shared" si="4238"/>
        <v>0.46828199704021944</v>
      </c>
      <c r="T1748" s="1">
        <f t="shared" si="4346"/>
        <v>0.94272298797836374</v>
      </c>
      <c r="U1748" s="1">
        <f t="shared" si="4347"/>
        <v>-0.21270107132183025</v>
      </c>
      <c r="V1748" s="1">
        <f t="shared" si="4348"/>
        <v>0.92309299312988291</v>
      </c>
      <c r="W1748">
        <f t="shared" si="4239"/>
        <v>-0.21293219113744935</v>
      </c>
      <c r="Y1748">
        <f t="shared" si="4240"/>
        <v>0.44696717716476853</v>
      </c>
      <c r="Z1748">
        <f t="shared" si="4241"/>
        <v>0.92282860486737306</v>
      </c>
      <c r="AB1748">
        <f t="shared" si="4242"/>
        <v>0.71561810269440984</v>
      </c>
      <c r="AC1748">
        <f t="shared" si="4243"/>
        <v>2.1610386889908124</v>
      </c>
      <c r="AD1748">
        <f t="shared" si="4244"/>
        <v>3.0027330447542542</v>
      </c>
      <c r="AE1748">
        <f t="shared" si="4245"/>
        <v>3.1144154525557814</v>
      </c>
      <c r="AG1748">
        <f t="shared" si="4246"/>
        <v>0.95748346742908796</v>
      </c>
      <c r="AH1748">
        <f t="shared" si="4339"/>
        <v>4.2516532570912036E-2</v>
      </c>
      <c r="AI1748">
        <f t="shared" si="4247"/>
        <v>2.1610386889908124</v>
      </c>
      <c r="AJ1748">
        <f t="shared" si="4248"/>
        <v>3.0027330447542542</v>
      </c>
      <c r="AK1748">
        <f t="shared" si="4249"/>
        <v>1.7308002961312233E-3</v>
      </c>
      <c r="AL1748">
        <v>1</v>
      </c>
      <c r="AM1748">
        <v>0.25</v>
      </c>
      <c r="AN1748">
        <f t="shared" si="4250"/>
        <v>9.2447926247644756E-4</v>
      </c>
      <c r="AO1748">
        <f t="shared" si="4251"/>
        <v>1.0575530500393823E-3</v>
      </c>
      <c r="AP1748" s="2">
        <f t="shared" si="4252"/>
        <v>0.46828199704021944</v>
      </c>
      <c r="AQ1748">
        <f t="shared" si="4253"/>
        <v>0.94272298797836374</v>
      </c>
      <c r="AR1748">
        <f t="shared" si="4254"/>
        <v>-0.21270107132183025</v>
      </c>
      <c r="AS1748">
        <f t="shared" si="4255"/>
        <v>0.92309299312988291</v>
      </c>
      <c r="AT1748">
        <f t="shared" si="4256"/>
        <v>1746</v>
      </c>
    </row>
    <row r="1749" spans="11:46">
      <c r="K1749">
        <f t="shared" ref="K1749" si="4381">$I$5</f>
        <v>1</v>
      </c>
      <c r="L1749">
        <f t="shared" ref="L1749" si="4382">$J$5</f>
        <v>1</v>
      </c>
      <c r="N1749">
        <f t="shared" si="4236"/>
        <v>1</v>
      </c>
      <c r="Q1749">
        <f t="shared" si="4237"/>
        <v>1</v>
      </c>
      <c r="S1749" s="1">
        <f t="shared" si="4238"/>
        <v>0.46839076653140466</v>
      </c>
      <c r="T1749" s="1">
        <f t="shared" si="4346"/>
        <v>0.94285176496145118</v>
      </c>
      <c r="U1749" s="1">
        <f t="shared" si="4347"/>
        <v>-0.21270107132183025</v>
      </c>
      <c r="V1749" s="1">
        <f t="shared" si="4348"/>
        <v>0.92309299312988291</v>
      </c>
      <c r="W1749">
        <f t="shared" si="4239"/>
        <v>0.46828199704021944</v>
      </c>
      <c r="Y1749">
        <f t="shared" si="4240"/>
        <v>0.61497704760945149</v>
      </c>
      <c r="Z1749">
        <f t="shared" si="4241"/>
        <v>0.94272298797836374</v>
      </c>
      <c r="AB1749">
        <f t="shared" si="4242"/>
        <v>0.71964936000384594</v>
      </c>
      <c r="AC1749">
        <f t="shared" si="4243"/>
        <v>2.1611694137754238</v>
      </c>
      <c r="AD1749">
        <f t="shared" si="4244"/>
        <v>3.0028860195814415</v>
      </c>
      <c r="AE1749">
        <f t="shared" si="4245"/>
        <v>3.4899041066451679</v>
      </c>
      <c r="AG1749">
        <f t="shared" si="4246"/>
        <v>0.97039914144227057</v>
      </c>
      <c r="AH1749">
        <f t="shared" si="4339"/>
        <v>2.9600858557729426E-2</v>
      </c>
      <c r="AI1749">
        <f t="shared" si="4247"/>
        <v>2.1611694137754238</v>
      </c>
      <c r="AJ1749">
        <f t="shared" si="4248"/>
        <v>3.0028860195814415</v>
      </c>
      <c r="AK1749">
        <f t="shared" si="4249"/>
        <v>8.502742345874257E-4</v>
      </c>
      <c r="AL1749">
        <v>1</v>
      </c>
      <c r="AM1749">
        <v>0.25</v>
      </c>
      <c r="AN1749">
        <f t="shared" si="4250"/>
        <v>4.3507796474076408E-4</v>
      </c>
      <c r="AO1749">
        <f t="shared" si="4251"/>
        <v>5.1510793234964248E-4</v>
      </c>
      <c r="AP1749" s="2">
        <f t="shared" si="4252"/>
        <v>0.46839076653140466</v>
      </c>
      <c r="AQ1749">
        <f t="shared" si="4253"/>
        <v>0.94285176496145118</v>
      </c>
      <c r="AR1749">
        <f t="shared" si="4254"/>
        <v>-0.21270107132183025</v>
      </c>
      <c r="AS1749">
        <f t="shared" si="4255"/>
        <v>0.92309299312988291</v>
      </c>
      <c r="AT1749">
        <f t="shared" si="4256"/>
        <v>1747</v>
      </c>
    </row>
    <row r="1750" spans="11:46">
      <c r="K1750">
        <f t="shared" ref="K1750" si="4383">$I$6</f>
        <v>0</v>
      </c>
      <c r="L1750">
        <f t="shared" ref="L1750" si="4384">$J$6</f>
        <v>0</v>
      </c>
      <c r="N1750">
        <f t="shared" si="4236"/>
        <v>0</v>
      </c>
      <c r="Q1750">
        <f t="shared" si="4237"/>
        <v>0</v>
      </c>
      <c r="S1750" s="1">
        <f t="shared" si="4238"/>
        <v>0.46845081799470206</v>
      </c>
      <c r="T1750" s="1">
        <f t="shared" si="4346"/>
        <v>0.94289113512350142</v>
      </c>
      <c r="U1750" s="1">
        <f t="shared" si="4347"/>
        <v>-0.21264101985853284</v>
      </c>
      <c r="V1750" s="1">
        <f t="shared" si="4348"/>
        <v>0.92313236329193316</v>
      </c>
      <c r="W1750">
        <f t="shared" si="4239"/>
        <v>0.25568969520957441</v>
      </c>
      <c r="Y1750">
        <f t="shared" si="4240"/>
        <v>0.56357642977433187</v>
      </c>
      <c r="Z1750">
        <f t="shared" si="4241"/>
        <v>1.865944758091334</v>
      </c>
      <c r="AB1750">
        <f t="shared" si="4242"/>
        <v>0.86598835449652534</v>
      </c>
      <c r="AC1750">
        <f t="shared" si="4243"/>
        <v>2.1612330825636428</v>
      </c>
      <c r="AD1750">
        <f t="shared" si="4244"/>
        <v>3.0029838526813188</v>
      </c>
      <c r="AE1750">
        <f t="shared" si="4245"/>
        <v>3.8184484651909925</v>
      </c>
      <c r="AG1750">
        <f t="shared" si="4246"/>
        <v>0.97851010870148869</v>
      </c>
      <c r="AH1750">
        <f t="shared" si="4339"/>
        <v>2.148989129851131E-2</v>
      </c>
      <c r="AI1750">
        <f t="shared" si="4247"/>
        <v>2.1612330825636428</v>
      </c>
      <c r="AJ1750">
        <f t="shared" si="4248"/>
        <v>3.0029838526813188</v>
      </c>
      <c r="AK1750">
        <f t="shared" si="4249"/>
        <v>4.5189106467366752E-4</v>
      </c>
      <c r="AL1750">
        <v>1</v>
      </c>
      <c r="AM1750">
        <v>0.25</v>
      </c>
      <c r="AN1750">
        <f t="shared" si="4250"/>
        <v>2.4020585318961125E-4</v>
      </c>
      <c r="AO1750">
        <f t="shared" si="4251"/>
        <v>1.5748064820088391E-4</v>
      </c>
      <c r="AP1750" s="2">
        <f t="shared" si="4252"/>
        <v>0.46845081799470206</v>
      </c>
      <c r="AQ1750">
        <f t="shared" si="4253"/>
        <v>0.94289113512350142</v>
      </c>
      <c r="AR1750">
        <f t="shared" si="4254"/>
        <v>-0.21264101985853284</v>
      </c>
      <c r="AS1750">
        <f t="shared" si="4255"/>
        <v>0.92313236329193316</v>
      </c>
      <c r="AT1750">
        <f t="shared" si="4256"/>
        <v>1748</v>
      </c>
    </row>
    <row r="1751" spans="11:46">
      <c r="K1751">
        <f t="shared" ref="K1751" si="4385">$I$3</f>
        <v>0</v>
      </c>
      <c r="L1751">
        <f t="shared" ref="L1751" si="4386">$J$3</f>
        <v>1</v>
      </c>
      <c r="N1751">
        <f t="shared" si="4236"/>
        <v>0</v>
      </c>
      <c r="Q1751">
        <f t="shared" si="4237"/>
        <v>1</v>
      </c>
      <c r="S1751" s="1">
        <f t="shared" si="4238"/>
        <v>0.46845081799470206</v>
      </c>
      <c r="T1751" s="1">
        <f t="shared" si="4346"/>
        <v>0.94289113512350142</v>
      </c>
      <c r="U1751" s="1">
        <f t="shared" si="4347"/>
        <v>-0.21264101985853284</v>
      </c>
      <c r="V1751" s="1">
        <f t="shared" si="4348"/>
        <v>0.92313236329193316</v>
      </c>
      <c r="W1751">
        <f t="shared" si="4239"/>
        <v>0</v>
      </c>
      <c r="Y1751">
        <f t="shared" si="4240"/>
        <v>0.5</v>
      </c>
      <c r="Z1751">
        <f t="shared" si="4241"/>
        <v>0</v>
      </c>
      <c r="AB1751">
        <f t="shared" si="4242"/>
        <v>0.5</v>
      </c>
      <c r="AC1751">
        <f t="shared" si="4243"/>
        <v>2.1618073963807678</v>
      </c>
      <c r="AD1751">
        <f t="shared" si="4244"/>
        <v>3.0035581664984439</v>
      </c>
      <c r="AE1751">
        <f t="shared" si="4245"/>
        <v>2.582108467622481</v>
      </c>
      <c r="AG1751">
        <f t="shared" si="4246"/>
        <v>0.92970119688850295</v>
      </c>
      <c r="AH1751">
        <f t="shared" si="4339"/>
        <v>7.0298803111497055E-2</v>
      </c>
      <c r="AI1751">
        <f t="shared" si="4247"/>
        <v>2.1618073963807678</v>
      </c>
      <c r="AJ1751">
        <f t="shared" si="4248"/>
        <v>3.0035581664984439</v>
      </c>
      <c r="AK1751">
        <f t="shared" si="4249"/>
        <v>4.5945105369990108E-3</v>
      </c>
      <c r="AL1751">
        <v>1</v>
      </c>
      <c r="AM1751">
        <v>0.25</v>
      </c>
      <c r="AN1751">
        <f t="shared" si="4250"/>
        <v>2.4824520426873775E-3</v>
      </c>
      <c r="AO1751">
        <f t="shared" si="4251"/>
        <v>3.4493102383955513E-3</v>
      </c>
      <c r="AP1751" s="2">
        <f t="shared" si="4252"/>
        <v>0.46845081799470206</v>
      </c>
      <c r="AQ1751">
        <f t="shared" si="4253"/>
        <v>0.94289113512350142</v>
      </c>
      <c r="AR1751">
        <f t="shared" si="4254"/>
        <v>-0.21264101985853284</v>
      </c>
      <c r="AS1751">
        <f t="shared" si="4255"/>
        <v>0.92313236329193316</v>
      </c>
      <c r="AT1751">
        <f t="shared" si="4256"/>
        <v>1749</v>
      </c>
    </row>
    <row r="1752" spans="11:46">
      <c r="K1752">
        <f t="shared" ref="K1752" si="4387">$I$4</f>
        <v>1</v>
      </c>
      <c r="L1752">
        <f t="shared" ref="L1752" si="4388">$J$4</f>
        <v>0</v>
      </c>
      <c r="N1752">
        <f t="shared" ref="N1752:N1815" si="4389">K1752</f>
        <v>1</v>
      </c>
      <c r="Q1752">
        <f t="shared" ref="Q1752:Q1815" si="4390">L1752</f>
        <v>0</v>
      </c>
      <c r="S1752" s="1">
        <f t="shared" ref="S1752:S1815" si="4391">AP1752</f>
        <v>0.46845081799470206</v>
      </c>
      <c r="T1752" s="1">
        <f t="shared" si="4346"/>
        <v>0.94289113512350142</v>
      </c>
      <c r="U1752" s="1">
        <f t="shared" si="4347"/>
        <v>-0.21241047455873563</v>
      </c>
      <c r="V1752" s="1">
        <f t="shared" si="4348"/>
        <v>0.92339603391553893</v>
      </c>
      <c r="W1752">
        <f t="shared" ref="W1752:W1815" si="4392">S1751*N1751+(U1751)*Q1751</f>
        <v>-0.21264101985853284</v>
      </c>
      <c r="Y1752">
        <f t="shared" ref="Y1752:Y1815" si="4393">1/(1+EXP(-W1752))</f>
        <v>0.44703915218191587</v>
      </c>
      <c r="Z1752">
        <f t="shared" ref="Z1752:Z1815" si="4394">T1751*N1751+V1751*Q1751</f>
        <v>0.92313236329193316</v>
      </c>
      <c r="AB1752">
        <f t="shared" ref="AB1752:AB1815" si="4395">1/(1+EXP(-Z1752))</f>
        <v>0.71567991616814697</v>
      </c>
      <c r="AC1752">
        <f t="shared" ref="AC1752:AC1815" si="4396">AI1752</f>
        <v>2.1620002575928252</v>
      </c>
      <c r="AD1752">
        <f t="shared" ref="AD1752:AD1815" si="4397">AJ1752</f>
        <v>3.0038669244571228</v>
      </c>
      <c r="AE1752">
        <f t="shared" ref="AE1752:AE1815" si="4398">AC1751*Y1752+AD1751*AB1752</f>
        <v>3.115998802464413</v>
      </c>
      <c r="AG1752">
        <f t="shared" ref="AG1752:AG1815" si="4399">1/(1+EXP(-AE1752))</f>
        <v>0.95754787715675727</v>
      </c>
      <c r="AH1752">
        <f t="shared" si="4339"/>
        <v>4.2452122843242734E-2</v>
      </c>
      <c r="AI1752">
        <f t="shared" ref="AI1752:AI1815" si="4400">AC1751+AM1752*Y1752*AK1752</f>
        <v>2.1620002575928252</v>
      </c>
      <c r="AJ1752">
        <f t="shared" ref="AJ1752:AJ1815" si="4401">AD1751+AM1752*AB1752*AK1752</f>
        <v>3.0038669244571228</v>
      </c>
      <c r="AK1752">
        <f t="shared" ref="AK1752:AK1815" si="4402">AG1752*(1-AG1752)*(AL1752-AG1752)</f>
        <v>1.7256762510923726E-3</v>
      </c>
      <c r="AL1752">
        <v>1</v>
      </c>
      <c r="AM1752">
        <v>0.25</v>
      </c>
      <c r="AN1752">
        <f t="shared" ref="AN1752:AN1815" si="4403">Y1752*(1-Y1752)*(AC1751*AK1752)</f>
        <v>9.2218119918881193E-4</v>
      </c>
      <c r="AO1752">
        <f t="shared" ref="AO1752:AO1815" si="4404">AB1752*(1-AB1752)*(AD1751*AK1752)</f>
        <v>1.0546824944229576E-3</v>
      </c>
      <c r="AP1752" s="2">
        <f t="shared" ref="AP1752:AP1815" si="4405">S1751+AM1752*N1751*AN1752</f>
        <v>0.46845081799470206</v>
      </c>
      <c r="AQ1752">
        <f t="shared" ref="AQ1752:AQ1815" si="4406">T1751+AM1752*N1751*AO1752</f>
        <v>0.94289113512350142</v>
      </c>
      <c r="AR1752">
        <f t="shared" ref="AR1752:AR1815" si="4407">U1751+AM1752*Q1751*AN1752</f>
        <v>-0.21241047455873563</v>
      </c>
      <c r="AS1752">
        <f t="shared" ref="AS1752:AS1815" si="4408">V1751+AM1752*Q1751*AO1752</f>
        <v>0.92339603391553893</v>
      </c>
      <c r="AT1752">
        <f t="shared" ref="AT1752:AT1815" si="4409">AT1751+1</f>
        <v>1750</v>
      </c>
    </row>
    <row r="1753" spans="11:46">
      <c r="K1753">
        <f t="shared" ref="K1753" si="4410">$I$5</f>
        <v>1</v>
      </c>
      <c r="L1753">
        <f t="shared" ref="L1753" si="4411">$J$5</f>
        <v>1</v>
      </c>
      <c r="N1753">
        <f t="shared" si="4389"/>
        <v>1</v>
      </c>
      <c r="Q1753">
        <f t="shared" si="4390"/>
        <v>1</v>
      </c>
      <c r="S1753" s="1">
        <f t="shared" si="4391"/>
        <v>0.46855930031164394</v>
      </c>
      <c r="T1753" s="1">
        <f t="shared" si="4346"/>
        <v>0.94301955896251843</v>
      </c>
      <c r="U1753" s="1">
        <f t="shared" si="4347"/>
        <v>-0.21241047455873563</v>
      </c>
      <c r="V1753" s="1">
        <f t="shared" si="4348"/>
        <v>0.92339603391553893</v>
      </c>
      <c r="W1753">
        <f t="shared" si="4392"/>
        <v>0.46845081799470206</v>
      </c>
      <c r="Y1753">
        <f t="shared" si="4393"/>
        <v>0.61501702030608807</v>
      </c>
      <c r="Z1753">
        <f t="shared" si="4394"/>
        <v>0.94289113512350142</v>
      </c>
      <c r="AB1753">
        <f t="shared" si="4395"/>
        <v>0.71968328313666574</v>
      </c>
      <c r="AC1753">
        <f t="shared" si="4396"/>
        <v>2.1621305927803958</v>
      </c>
      <c r="AD1753">
        <f t="shared" si="4397"/>
        <v>3.0040194406519629</v>
      </c>
      <c r="AE1753">
        <f t="shared" si="4398"/>
        <v>3.491499766624675</v>
      </c>
      <c r="AG1753">
        <f t="shared" si="4399"/>
        <v>0.97044494182572727</v>
      </c>
      <c r="AH1753">
        <f t="shared" si="4339"/>
        <v>2.955505817427273E-2</v>
      </c>
      <c r="AI1753">
        <f t="shared" si="4400"/>
        <v>2.1621305927803958</v>
      </c>
      <c r="AJ1753">
        <f t="shared" si="4401"/>
        <v>3.0040194406519629</v>
      </c>
      <c r="AK1753">
        <f t="shared" si="4402"/>
        <v>8.4768507711013331E-4</v>
      </c>
      <c r="AL1753">
        <v>1</v>
      </c>
      <c r="AM1753">
        <v>0.25</v>
      </c>
      <c r="AN1753">
        <f t="shared" si="4403"/>
        <v>4.3392926776745453E-4</v>
      </c>
      <c r="AO1753">
        <f t="shared" si="4404"/>
        <v>5.1369535606799138E-4</v>
      </c>
      <c r="AP1753" s="2">
        <f t="shared" si="4405"/>
        <v>0.46855930031164394</v>
      </c>
      <c r="AQ1753">
        <f t="shared" si="4406"/>
        <v>0.94301955896251843</v>
      </c>
      <c r="AR1753">
        <f t="shared" si="4407"/>
        <v>-0.21241047455873563</v>
      </c>
      <c r="AS1753">
        <f t="shared" si="4408"/>
        <v>0.92339603391553893</v>
      </c>
      <c r="AT1753">
        <f t="shared" si="4409"/>
        <v>1751</v>
      </c>
    </row>
    <row r="1754" spans="11:46">
      <c r="K1754">
        <f t="shared" ref="K1754" si="4412">$I$6</f>
        <v>0</v>
      </c>
      <c r="L1754">
        <f t="shared" ref="L1754" si="4413">$J$6</f>
        <v>0</v>
      </c>
      <c r="N1754">
        <f t="shared" si="4389"/>
        <v>0</v>
      </c>
      <c r="Q1754">
        <f t="shared" si="4390"/>
        <v>0</v>
      </c>
      <c r="S1754" s="1">
        <f t="shared" si="4391"/>
        <v>0.46861915079709848</v>
      </c>
      <c r="T1754" s="1">
        <f t="shared" si="4346"/>
        <v>0.94305878349328154</v>
      </c>
      <c r="U1754" s="1">
        <f t="shared" si="4347"/>
        <v>-0.21235062407328106</v>
      </c>
      <c r="V1754" s="1">
        <f t="shared" si="4348"/>
        <v>0.92343525844630203</v>
      </c>
      <c r="W1754">
        <f t="shared" si="4392"/>
        <v>0.25614882575290832</v>
      </c>
      <c r="Y1754">
        <f t="shared" si="4393"/>
        <v>0.56368935332355341</v>
      </c>
      <c r="Z1754">
        <f t="shared" si="4394"/>
        <v>1.8664155928780573</v>
      </c>
      <c r="AB1754">
        <f t="shared" si="4395"/>
        <v>0.86604298664686319</v>
      </c>
      <c r="AC1754">
        <f t="shared" si="4396"/>
        <v>2.1621940366910661</v>
      </c>
      <c r="AD1754">
        <f t="shared" si="4397"/>
        <v>3.0041169148255613</v>
      </c>
      <c r="AE1754">
        <f t="shared" si="4398"/>
        <v>3.8203799639729175</v>
      </c>
      <c r="AG1754">
        <f t="shared" si="4399"/>
        <v>0.97855068688775171</v>
      </c>
      <c r="AH1754">
        <f t="shared" si="4339"/>
        <v>2.1449313112248292E-2</v>
      </c>
      <c r="AI1754">
        <f t="shared" si="4400"/>
        <v>2.1621940366910661</v>
      </c>
      <c r="AJ1754">
        <f t="shared" si="4401"/>
        <v>3.0041169148255613</v>
      </c>
      <c r="AK1754">
        <f t="shared" si="4402"/>
        <v>4.5020478244822085E-4</v>
      </c>
      <c r="AL1754">
        <v>1</v>
      </c>
      <c r="AM1754">
        <v>0.25</v>
      </c>
      <c r="AN1754">
        <f t="shared" si="4403"/>
        <v>2.3940194181823769E-4</v>
      </c>
      <c r="AO1754">
        <f t="shared" si="4404"/>
        <v>1.568981230522192E-4</v>
      </c>
      <c r="AP1754" s="2">
        <f t="shared" si="4405"/>
        <v>0.46861915079709848</v>
      </c>
      <c r="AQ1754">
        <f t="shared" si="4406"/>
        <v>0.94305878349328154</v>
      </c>
      <c r="AR1754">
        <f t="shared" si="4407"/>
        <v>-0.21235062407328106</v>
      </c>
      <c r="AS1754">
        <f t="shared" si="4408"/>
        <v>0.92343525844630203</v>
      </c>
      <c r="AT1754">
        <f t="shared" si="4409"/>
        <v>1752</v>
      </c>
    </row>
    <row r="1755" spans="11:46">
      <c r="K1755">
        <f t="shared" ref="K1755" si="4414">$I$3</f>
        <v>0</v>
      </c>
      <c r="L1755">
        <f t="shared" ref="L1755" si="4415">$J$3</f>
        <v>1</v>
      </c>
      <c r="N1755">
        <f t="shared" si="4389"/>
        <v>0</v>
      </c>
      <c r="Q1755">
        <f t="shared" si="4390"/>
        <v>1</v>
      </c>
      <c r="S1755" s="1">
        <f t="shared" si="4391"/>
        <v>0.46861915079709848</v>
      </c>
      <c r="T1755" s="1">
        <f t="shared" si="4346"/>
        <v>0.94305878349328154</v>
      </c>
      <c r="U1755" s="1">
        <f t="shared" si="4347"/>
        <v>-0.21235062407328106</v>
      </c>
      <c r="V1755" s="1">
        <f t="shared" si="4348"/>
        <v>0.92343525844630203</v>
      </c>
      <c r="W1755">
        <f t="shared" si="4392"/>
        <v>0</v>
      </c>
      <c r="Y1755">
        <f t="shared" si="4393"/>
        <v>0.5</v>
      </c>
      <c r="Z1755">
        <f t="shared" si="4394"/>
        <v>0</v>
      </c>
      <c r="AB1755">
        <f t="shared" si="4395"/>
        <v>0.5</v>
      </c>
      <c r="AC1755">
        <f t="shared" si="4396"/>
        <v>2.1627672756454834</v>
      </c>
      <c r="AD1755">
        <f t="shared" si="4397"/>
        <v>3.0046901537799786</v>
      </c>
      <c r="AE1755">
        <f t="shared" si="4398"/>
        <v>2.5831554757583137</v>
      </c>
      <c r="AG1755">
        <f t="shared" si="4399"/>
        <v>0.9297695952963172</v>
      </c>
      <c r="AH1755">
        <f t="shared" si="4339"/>
        <v>7.0230404703682803E-2</v>
      </c>
      <c r="AI1755">
        <f t="shared" si="4400"/>
        <v>2.1627672756454834</v>
      </c>
      <c r="AJ1755">
        <f t="shared" si="4401"/>
        <v>3.0046901537799786</v>
      </c>
      <c r="AK1755">
        <f t="shared" si="4402"/>
        <v>4.5859116353388239E-3</v>
      </c>
      <c r="AL1755">
        <v>1</v>
      </c>
      <c r="AM1755">
        <v>0.25</v>
      </c>
      <c r="AN1755">
        <f t="shared" si="4403"/>
        <v>2.4789076976804449E-3</v>
      </c>
      <c r="AO1755">
        <f t="shared" si="4404"/>
        <v>3.444153678404178E-3</v>
      </c>
      <c r="AP1755" s="2">
        <f t="shared" si="4405"/>
        <v>0.46861915079709848</v>
      </c>
      <c r="AQ1755">
        <f t="shared" si="4406"/>
        <v>0.94305878349328154</v>
      </c>
      <c r="AR1755">
        <f t="shared" si="4407"/>
        <v>-0.21235062407328106</v>
      </c>
      <c r="AS1755">
        <f t="shared" si="4408"/>
        <v>0.92343525844630203</v>
      </c>
      <c r="AT1755">
        <f t="shared" si="4409"/>
        <v>1753</v>
      </c>
    </row>
    <row r="1756" spans="11:46">
      <c r="K1756">
        <f t="shared" ref="K1756" si="4416">$I$4</f>
        <v>1</v>
      </c>
      <c r="L1756">
        <f t="shared" ref="L1756" si="4417">$J$4</f>
        <v>0</v>
      </c>
      <c r="N1756">
        <f t="shared" si="4389"/>
        <v>1</v>
      </c>
      <c r="Q1756">
        <f t="shared" si="4390"/>
        <v>0</v>
      </c>
      <c r="S1756" s="1">
        <f t="shared" si="4391"/>
        <v>0.46861915079709848</v>
      </c>
      <c r="T1756" s="1">
        <f t="shared" si="4346"/>
        <v>0.94305878349328154</v>
      </c>
      <c r="U1756" s="1">
        <f t="shared" si="4347"/>
        <v>-0.21212065066119107</v>
      </c>
      <c r="V1756" s="1">
        <f t="shared" si="4348"/>
        <v>0.92369821491394943</v>
      </c>
      <c r="W1756">
        <f t="shared" si="4392"/>
        <v>-0.21235062407328106</v>
      </c>
      <c r="Y1756">
        <f t="shared" si="4393"/>
        <v>0.44711093771473237</v>
      </c>
      <c r="Z1756">
        <f t="shared" si="4394"/>
        <v>0.92343525844630203</v>
      </c>
      <c r="AB1756">
        <f t="shared" si="4395"/>
        <v>0.71574154590593642</v>
      </c>
      <c r="AC1756">
        <f t="shared" si="4396"/>
        <v>2.1629595980325176</v>
      </c>
      <c r="AD1756">
        <f t="shared" si="4397"/>
        <v>3.0049980261914913</v>
      </c>
      <c r="AE1756">
        <f t="shared" si="4398"/>
        <v>3.1175784803074169</v>
      </c>
      <c r="AG1756">
        <f t="shared" si="4399"/>
        <v>0.95761204457431048</v>
      </c>
      <c r="AH1756">
        <f t="shared" si="4339"/>
        <v>4.2387955425689516E-2</v>
      </c>
      <c r="AI1756">
        <f t="shared" si="4400"/>
        <v>2.1629595980325176</v>
      </c>
      <c r="AJ1756">
        <f t="shared" si="4401"/>
        <v>3.0049980261914913</v>
      </c>
      <c r="AK1756">
        <f t="shared" si="4402"/>
        <v>1.7205786824805967E-3</v>
      </c>
      <c r="AL1756">
        <v>1</v>
      </c>
      <c r="AM1756">
        <v>0.25</v>
      </c>
      <c r="AN1756">
        <f t="shared" si="4403"/>
        <v>9.1989364836000942E-4</v>
      </c>
      <c r="AO1756">
        <f t="shared" si="4404"/>
        <v>1.0518258705894889E-3</v>
      </c>
      <c r="AP1756" s="2">
        <f t="shared" si="4405"/>
        <v>0.46861915079709848</v>
      </c>
      <c r="AQ1756">
        <f t="shared" si="4406"/>
        <v>0.94305878349328154</v>
      </c>
      <c r="AR1756">
        <f t="shared" si="4407"/>
        <v>-0.21212065066119107</v>
      </c>
      <c r="AS1756">
        <f t="shared" si="4408"/>
        <v>0.92369821491394943</v>
      </c>
      <c r="AT1756">
        <f t="shared" si="4409"/>
        <v>1754</v>
      </c>
    </row>
    <row r="1757" spans="11:46">
      <c r="K1757">
        <f t="shared" ref="K1757" si="4418">$I$5</f>
        <v>1</v>
      </c>
      <c r="L1757">
        <f t="shared" ref="L1757" si="4419">$J$5</f>
        <v>1</v>
      </c>
      <c r="N1757">
        <f t="shared" si="4389"/>
        <v>1</v>
      </c>
      <c r="Q1757">
        <f t="shared" si="4390"/>
        <v>1</v>
      </c>
      <c r="S1757" s="1">
        <f t="shared" si="4391"/>
        <v>0.46872734733372229</v>
      </c>
      <c r="T1757" s="1">
        <f t="shared" si="4346"/>
        <v>0.94318685594373508</v>
      </c>
      <c r="U1757" s="1">
        <f t="shared" si="4347"/>
        <v>-0.21212065066119107</v>
      </c>
      <c r="V1757" s="1">
        <f t="shared" si="4348"/>
        <v>0.92369821491394943</v>
      </c>
      <c r="W1757">
        <f t="shared" si="4392"/>
        <v>0.46861915079709848</v>
      </c>
      <c r="Y1757">
        <f t="shared" si="4393"/>
        <v>0.61505687587461599</v>
      </c>
      <c r="Z1757">
        <f t="shared" si="4394"/>
        <v>0.94305878349328154</v>
      </c>
      <c r="AB1757">
        <f t="shared" si="4395"/>
        <v>0.71971710314825077</v>
      </c>
      <c r="AC1757">
        <f t="shared" si="4396"/>
        <v>2.1630895456691146</v>
      </c>
      <c r="AD1757">
        <f t="shared" si="4397"/>
        <v>3.0051500861720251</v>
      </c>
      <c r="AE1757">
        <f t="shared" si="4398"/>
        <v>3.493091647385647</v>
      </c>
      <c r="AG1757">
        <f t="shared" si="4399"/>
        <v>0.97049056526737332</v>
      </c>
      <c r="AH1757">
        <f t="shared" si="4339"/>
        <v>2.9509434732626683E-2</v>
      </c>
      <c r="AI1757">
        <f t="shared" si="4400"/>
        <v>2.1630895456691146</v>
      </c>
      <c r="AJ1757">
        <f t="shared" si="4401"/>
        <v>3.0051500861720251</v>
      </c>
      <c r="AK1757">
        <f t="shared" si="4402"/>
        <v>8.4510972363235415E-4</v>
      </c>
      <c r="AL1757">
        <v>1</v>
      </c>
      <c r="AM1757">
        <v>0.25</v>
      </c>
      <c r="AN1757">
        <f t="shared" si="4403"/>
        <v>4.3278614649513124E-4</v>
      </c>
      <c r="AO1757">
        <f t="shared" si="4404"/>
        <v>5.1228980181411746E-4</v>
      </c>
      <c r="AP1757" s="2">
        <f t="shared" si="4405"/>
        <v>0.46872734733372229</v>
      </c>
      <c r="AQ1757">
        <f t="shared" si="4406"/>
        <v>0.94318685594373508</v>
      </c>
      <c r="AR1757">
        <f t="shared" si="4407"/>
        <v>-0.21212065066119107</v>
      </c>
      <c r="AS1757">
        <f t="shared" si="4408"/>
        <v>0.92369821491394943</v>
      </c>
      <c r="AT1757">
        <f t="shared" si="4409"/>
        <v>1755</v>
      </c>
    </row>
    <row r="1758" spans="11:46">
      <c r="K1758">
        <f t="shared" ref="K1758" si="4420">$I$6</f>
        <v>0</v>
      </c>
      <c r="L1758">
        <f t="shared" ref="L1758" si="4421">$J$6</f>
        <v>0</v>
      </c>
      <c r="N1758">
        <f t="shared" si="4389"/>
        <v>0</v>
      </c>
      <c r="Q1758">
        <f t="shared" si="4390"/>
        <v>0</v>
      </c>
      <c r="S1758" s="1">
        <f t="shared" si="4391"/>
        <v>0.46878699795346601</v>
      </c>
      <c r="T1758" s="1">
        <f t="shared" si="4346"/>
        <v>0.94322593571071423</v>
      </c>
      <c r="U1758" s="1">
        <f t="shared" si="4347"/>
        <v>-0.21206100004144735</v>
      </c>
      <c r="V1758" s="1">
        <f t="shared" si="4348"/>
        <v>0.92373729468092858</v>
      </c>
      <c r="W1758">
        <f t="shared" si="4392"/>
        <v>0.25660669667253122</v>
      </c>
      <c r="Y1758">
        <f t="shared" si="4393"/>
        <v>0.56380196049044384</v>
      </c>
      <c r="Z1758">
        <f t="shared" si="4394"/>
        <v>1.8668850708576845</v>
      </c>
      <c r="AB1758">
        <f t="shared" si="4395"/>
        <v>0.8660974426167527</v>
      </c>
      <c r="AC1758">
        <f t="shared" si="4396"/>
        <v>2.1631527659982468</v>
      </c>
      <c r="AD1758">
        <f t="shared" si="4397"/>
        <v>3.0052472035451805</v>
      </c>
      <c r="AE1758">
        <f t="shared" si="4398"/>
        <v>3.8223069308777351</v>
      </c>
      <c r="AG1758">
        <f t="shared" si="4399"/>
        <v>0.97859109518367415</v>
      </c>
      <c r="AH1758">
        <f t="shared" si="4339"/>
        <v>2.1408904816325847E-2</v>
      </c>
      <c r="AI1758">
        <f t="shared" si="4400"/>
        <v>2.1631527659982468</v>
      </c>
      <c r="AJ1758">
        <f t="shared" si="4401"/>
        <v>3.0052472035451805</v>
      </c>
      <c r="AK1758">
        <f t="shared" si="4402"/>
        <v>4.4852862219395278E-4</v>
      </c>
      <c r="AL1758">
        <v>1</v>
      </c>
      <c r="AM1758">
        <v>0.25</v>
      </c>
      <c r="AN1758">
        <f t="shared" si="4403"/>
        <v>2.3860247897491038E-4</v>
      </c>
      <c r="AO1758">
        <f t="shared" si="4404"/>
        <v>1.5631906791644735E-4</v>
      </c>
      <c r="AP1758" s="2">
        <f t="shared" si="4405"/>
        <v>0.46878699795346601</v>
      </c>
      <c r="AQ1758">
        <f t="shared" si="4406"/>
        <v>0.94322593571071423</v>
      </c>
      <c r="AR1758">
        <f t="shared" si="4407"/>
        <v>-0.21206100004144735</v>
      </c>
      <c r="AS1758">
        <f t="shared" si="4408"/>
        <v>0.92373729468092858</v>
      </c>
      <c r="AT1758">
        <f t="shared" si="4409"/>
        <v>1756</v>
      </c>
    </row>
    <row r="1759" spans="11:46">
      <c r="K1759">
        <f t="shared" ref="K1759" si="4422">$I$3</f>
        <v>0</v>
      </c>
      <c r="L1759">
        <f t="shared" ref="L1759" si="4423">$J$3</f>
        <v>1</v>
      </c>
      <c r="N1759">
        <f t="shared" si="4389"/>
        <v>0</v>
      </c>
      <c r="Q1759">
        <f t="shared" si="4390"/>
        <v>1</v>
      </c>
      <c r="S1759" s="1">
        <f t="shared" si="4391"/>
        <v>0.46878699795346601</v>
      </c>
      <c r="T1759" s="1">
        <f t="shared" si="4346"/>
        <v>0.94322593571071423</v>
      </c>
      <c r="U1759" s="1">
        <f t="shared" si="4347"/>
        <v>-0.21206100004144735</v>
      </c>
      <c r="V1759" s="1">
        <f t="shared" si="4348"/>
        <v>0.92373729468092858</v>
      </c>
      <c r="W1759">
        <f t="shared" si="4392"/>
        <v>0</v>
      </c>
      <c r="Y1759">
        <f t="shared" si="4393"/>
        <v>0.5</v>
      </c>
      <c r="Z1759">
        <f t="shared" si="4394"/>
        <v>0</v>
      </c>
      <c r="AB1759">
        <f t="shared" si="4395"/>
        <v>0.5</v>
      </c>
      <c r="AC1759">
        <f t="shared" si="4396"/>
        <v>2.1637249345376111</v>
      </c>
      <c r="AD1759">
        <f t="shared" si="4397"/>
        <v>3.0058193720845447</v>
      </c>
      <c r="AE1759">
        <f t="shared" si="4398"/>
        <v>2.5841999847717139</v>
      </c>
      <c r="AG1759">
        <f t="shared" si="4399"/>
        <v>0.92983776913574656</v>
      </c>
      <c r="AH1759">
        <f t="shared" si="4339"/>
        <v>7.0162230864253439E-2</v>
      </c>
      <c r="AI1759">
        <f t="shared" si="4400"/>
        <v>2.1637249345376111</v>
      </c>
      <c r="AJ1759">
        <f t="shared" si="4401"/>
        <v>3.0058193720845447</v>
      </c>
      <c r="AK1759">
        <f t="shared" si="4402"/>
        <v>4.5773483149153457E-3</v>
      </c>
      <c r="AL1759">
        <v>1</v>
      </c>
      <c r="AM1759">
        <v>0.25</v>
      </c>
      <c r="AN1759">
        <f t="shared" si="4403"/>
        <v>2.4753759170866359E-3</v>
      </c>
      <c r="AO1759">
        <f t="shared" si="4404"/>
        <v>3.4390158057628966E-3</v>
      </c>
      <c r="AP1759" s="2">
        <f t="shared" si="4405"/>
        <v>0.46878699795346601</v>
      </c>
      <c r="AQ1759">
        <f t="shared" si="4406"/>
        <v>0.94322593571071423</v>
      </c>
      <c r="AR1759">
        <f t="shared" si="4407"/>
        <v>-0.21206100004144735</v>
      </c>
      <c r="AS1759">
        <f t="shared" si="4408"/>
        <v>0.92373729468092858</v>
      </c>
      <c r="AT1759">
        <f t="shared" si="4409"/>
        <v>1757</v>
      </c>
    </row>
    <row r="1760" spans="11:46">
      <c r="K1760">
        <f t="shared" ref="K1760" si="4424">$I$4</f>
        <v>1</v>
      </c>
      <c r="L1760">
        <f t="shared" ref="L1760" si="4425">$J$4</f>
        <v>0</v>
      </c>
      <c r="N1760">
        <f t="shared" si="4389"/>
        <v>1</v>
      </c>
      <c r="Q1760">
        <f t="shared" si="4390"/>
        <v>0</v>
      </c>
      <c r="S1760" s="1">
        <f t="shared" si="4391"/>
        <v>0.46878699795346601</v>
      </c>
      <c r="T1760" s="1">
        <f t="shared" si="4346"/>
        <v>0.94322593571071423</v>
      </c>
      <c r="U1760" s="1">
        <f t="shared" si="4347"/>
        <v>-0.21183159590651349</v>
      </c>
      <c r="V1760" s="1">
        <f t="shared" si="4348"/>
        <v>0.92399954045119637</v>
      </c>
      <c r="W1760">
        <f t="shared" si="4392"/>
        <v>-0.21206100004144735</v>
      </c>
      <c r="Y1760">
        <f t="shared" si="4393"/>
        <v>0.44718253466724261</v>
      </c>
      <c r="Z1760">
        <f t="shared" si="4394"/>
        <v>0.92373729468092858</v>
      </c>
      <c r="AB1760">
        <f t="shared" si="4395"/>
        <v>0.71580299286039628</v>
      </c>
      <c r="AC1760">
        <f t="shared" si="4396"/>
        <v>2.1639167207738903</v>
      </c>
      <c r="AD1760">
        <f t="shared" si="4397"/>
        <v>3.0061263634164406</v>
      </c>
      <c r="AE1760">
        <f t="shared" si="4398"/>
        <v>3.1191545030851167</v>
      </c>
      <c r="AG1760">
        <f t="shared" si="4399"/>
        <v>0.95767597113882386</v>
      </c>
      <c r="AH1760">
        <f t="shared" si="4339"/>
        <v>4.2324028861176144E-2</v>
      </c>
      <c r="AI1760">
        <f t="shared" si="4400"/>
        <v>2.1639167207738903</v>
      </c>
      <c r="AJ1760">
        <f t="shared" si="4401"/>
        <v>3.0061263634164406</v>
      </c>
      <c r="AK1760">
        <f t="shared" si="4402"/>
        <v>1.7155073949544507E-3</v>
      </c>
      <c r="AL1760">
        <v>1</v>
      </c>
      <c r="AM1760">
        <v>0.25</v>
      </c>
      <c r="AN1760">
        <f t="shared" si="4403"/>
        <v>9.1761653973544341E-4</v>
      </c>
      <c r="AO1760">
        <f t="shared" si="4404"/>
        <v>1.0489830810710354E-3</v>
      </c>
      <c r="AP1760" s="2">
        <f t="shared" si="4405"/>
        <v>0.46878699795346601</v>
      </c>
      <c r="AQ1760">
        <f t="shared" si="4406"/>
        <v>0.94322593571071423</v>
      </c>
      <c r="AR1760">
        <f t="shared" si="4407"/>
        <v>-0.21183159590651349</v>
      </c>
      <c r="AS1760">
        <f t="shared" si="4408"/>
        <v>0.92399954045119637</v>
      </c>
      <c r="AT1760">
        <f t="shared" si="4409"/>
        <v>1758</v>
      </c>
    </row>
    <row r="1761" spans="11:46">
      <c r="K1761">
        <f t="shared" ref="K1761" si="4426">$I$5</f>
        <v>1</v>
      </c>
      <c r="L1761">
        <f t="shared" ref="L1761" si="4427">$J$5</f>
        <v>1</v>
      </c>
      <c r="N1761">
        <f t="shared" si="4389"/>
        <v>1</v>
      </c>
      <c r="Q1761">
        <f t="shared" si="4390"/>
        <v>1</v>
      </c>
      <c r="S1761" s="1">
        <f t="shared" si="4391"/>
        <v>0.46889491009382911</v>
      </c>
      <c r="T1761" s="1">
        <f t="shared" si="4346"/>
        <v>0.94335365851545938</v>
      </c>
      <c r="U1761" s="1">
        <f t="shared" si="4347"/>
        <v>-0.21183159590651349</v>
      </c>
      <c r="V1761" s="1">
        <f t="shared" si="4348"/>
        <v>0.92399954045119637</v>
      </c>
      <c r="W1761">
        <f t="shared" si="4392"/>
        <v>0.46878699795346601</v>
      </c>
      <c r="Y1761">
        <f t="shared" si="4393"/>
        <v>0.61509661492130507</v>
      </c>
      <c r="Z1761">
        <f t="shared" si="4394"/>
        <v>0.94322593571071423</v>
      </c>
      <c r="AB1761">
        <f t="shared" si="4395"/>
        <v>0.71975082058972373</v>
      </c>
      <c r="AC1761">
        <f t="shared" si="4396"/>
        <v>2.1640462828901801</v>
      </c>
      <c r="AD1761">
        <f t="shared" si="4397"/>
        <v>3.0062779695824551</v>
      </c>
      <c r="AE1761">
        <f t="shared" si="4398"/>
        <v>3.494679766785016</v>
      </c>
      <c r="AG1761">
        <f t="shared" si="4399"/>
        <v>0.97053601286028734</v>
      </c>
      <c r="AH1761">
        <f t="shared" si="4339"/>
        <v>2.9463987139712655E-2</v>
      </c>
      <c r="AI1761">
        <f t="shared" si="4400"/>
        <v>2.1640462828901801</v>
      </c>
      <c r="AJ1761">
        <f t="shared" si="4401"/>
        <v>3.0062779695824551</v>
      </c>
      <c r="AK1761">
        <f t="shared" si="4402"/>
        <v>8.4254806901289353E-4</v>
      </c>
      <c r="AL1761">
        <v>1</v>
      </c>
      <c r="AM1761">
        <v>0.25</v>
      </c>
      <c r="AN1761">
        <f t="shared" si="4403"/>
        <v>4.3164856145231191E-4</v>
      </c>
      <c r="AO1761">
        <f t="shared" si="4404"/>
        <v>5.1089121898079994E-4</v>
      </c>
      <c r="AP1761" s="2">
        <f t="shared" si="4405"/>
        <v>0.46889491009382911</v>
      </c>
      <c r="AQ1761">
        <f t="shared" si="4406"/>
        <v>0.94335365851545938</v>
      </c>
      <c r="AR1761">
        <f t="shared" si="4407"/>
        <v>-0.21183159590651349</v>
      </c>
      <c r="AS1761">
        <f t="shared" si="4408"/>
        <v>0.92399954045119637</v>
      </c>
      <c r="AT1761">
        <f t="shared" si="4409"/>
        <v>1759</v>
      </c>
    </row>
    <row r="1762" spans="11:46">
      <c r="K1762">
        <f t="shared" ref="K1762" si="4428">$I$6</f>
        <v>0</v>
      </c>
      <c r="L1762">
        <f t="shared" ref="L1762" si="4429">$J$6</f>
        <v>0</v>
      </c>
      <c r="N1762">
        <f t="shared" si="4389"/>
        <v>0</v>
      </c>
      <c r="Q1762">
        <f t="shared" si="4390"/>
        <v>0</v>
      </c>
      <c r="S1762" s="1">
        <f t="shared" si="4391"/>
        <v>0.46895436195141293</v>
      </c>
      <c r="T1762" s="1">
        <f t="shared" si="4346"/>
        <v>0.9433925943790511</v>
      </c>
      <c r="U1762" s="1">
        <f t="shared" si="4347"/>
        <v>-0.21177214404892969</v>
      </c>
      <c r="V1762" s="1">
        <f t="shared" si="4348"/>
        <v>0.92403847631478808</v>
      </c>
      <c r="W1762">
        <f t="shared" si="4392"/>
        <v>0.25706331418731565</v>
      </c>
      <c r="Y1762">
        <f t="shared" si="4393"/>
        <v>0.56391425284733976</v>
      </c>
      <c r="Z1762">
        <f t="shared" si="4394"/>
        <v>1.8673531989666556</v>
      </c>
      <c r="AB1762">
        <f t="shared" si="4395"/>
        <v>0.86615172337629043</v>
      </c>
      <c r="AC1762">
        <f t="shared" si="4396"/>
        <v>2.1641092809234257</v>
      </c>
      <c r="AD1762">
        <f t="shared" si="4397"/>
        <v>3.0063747322636418</v>
      </c>
      <c r="AE1762">
        <f t="shared" si="4398"/>
        <v>3.8242293870450972</v>
      </c>
      <c r="AG1762">
        <f t="shared" si="4399"/>
        <v>0.97863133468832708</v>
      </c>
      <c r="AH1762">
        <f t="shared" si="4339"/>
        <v>2.1368665311672919E-2</v>
      </c>
      <c r="AI1762">
        <f t="shared" si="4400"/>
        <v>2.1641092809234257</v>
      </c>
      <c r="AJ1762">
        <f t="shared" si="4401"/>
        <v>3.0063747322636418</v>
      </c>
      <c r="AK1762">
        <f t="shared" si="4402"/>
        <v>4.4686250029907378E-4</v>
      </c>
      <c r="AL1762">
        <v>1</v>
      </c>
      <c r="AM1762">
        <v>0.25</v>
      </c>
      <c r="AN1762">
        <f t="shared" si="4403"/>
        <v>2.3780743033522328E-4</v>
      </c>
      <c r="AO1762">
        <f t="shared" si="4404"/>
        <v>1.5574345436691593E-4</v>
      </c>
      <c r="AP1762" s="2">
        <f t="shared" si="4405"/>
        <v>0.46895436195141293</v>
      </c>
      <c r="AQ1762">
        <f t="shared" si="4406"/>
        <v>0.9433925943790511</v>
      </c>
      <c r="AR1762">
        <f t="shared" si="4407"/>
        <v>-0.21177214404892969</v>
      </c>
      <c r="AS1762">
        <f t="shared" si="4408"/>
        <v>0.92403847631478808</v>
      </c>
      <c r="AT1762">
        <f t="shared" si="4409"/>
        <v>1760</v>
      </c>
    </row>
    <row r="1763" spans="11:46">
      <c r="K1763">
        <f t="shared" ref="K1763" si="4430">$I$3</f>
        <v>0</v>
      </c>
      <c r="L1763">
        <f t="shared" ref="L1763" si="4431">$J$3</f>
        <v>1</v>
      </c>
      <c r="N1763">
        <f t="shared" si="4389"/>
        <v>0</v>
      </c>
      <c r="Q1763">
        <f t="shared" si="4390"/>
        <v>1</v>
      </c>
      <c r="S1763" s="1">
        <f t="shared" si="4391"/>
        <v>0.46895436195141293</v>
      </c>
      <c r="T1763" s="1">
        <f t="shared" si="4346"/>
        <v>0.9433925943790511</v>
      </c>
      <c r="U1763" s="1">
        <f t="shared" si="4347"/>
        <v>-0.21177214404892969</v>
      </c>
      <c r="V1763" s="1">
        <f t="shared" si="4348"/>
        <v>0.92403847631478808</v>
      </c>
      <c r="W1763">
        <f t="shared" si="4392"/>
        <v>0</v>
      </c>
      <c r="Y1763">
        <f t="shared" si="4393"/>
        <v>0.5</v>
      </c>
      <c r="Z1763">
        <f t="shared" si="4394"/>
        <v>0</v>
      </c>
      <c r="AB1763">
        <f t="shared" si="4395"/>
        <v>0.5</v>
      </c>
      <c r="AC1763">
        <f t="shared" si="4396"/>
        <v>2.1646803834667714</v>
      </c>
      <c r="AD1763">
        <f t="shared" si="4397"/>
        <v>3.0069458348069875</v>
      </c>
      <c r="AE1763">
        <f t="shared" si="4398"/>
        <v>2.5852420065935338</v>
      </c>
      <c r="AG1763">
        <f t="shared" si="4399"/>
        <v>0.92990571966907365</v>
      </c>
      <c r="AH1763">
        <f t="shared" si="4339"/>
        <v>7.0094280330926351E-2</v>
      </c>
      <c r="AI1763">
        <f t="shared" si="4400"/>
        <v>2.1646803834667714</v>
      </c>
      <c r="AJ1763">
        <f t="shared" si="4401"/>
        <v>3.0069458348069875</v>
      </c>
      <c r="AK1763">
        <f t="shared" si="4402"/>
        <v>4.5688203467638662E-3</v>
      </c>
      <c r="AL1763">
        <v>1</v>
      </c>
      <c r="AM1763">
        <v>0.25</v>
      </c>
      <c r="AN1763">
        <f t="shared" si="4403"/>
        <v>2.471856628825867E-3</v>
      </c>
      <c r="AO1763">
        <f t="shared" si="4404"/>
        <v>3.4338965116907246E-3</v>
      </c>
      <c r="AP1763" s="2">
        <f t="shared" si="4405"/>
        <v>0.46895436195141293</v>
      </c>
      <c r="AQ1763">
        <f t="shared" si="4406"/>
        <v>0.9433925943790511</v>
      </c>
      <c r="AR1763">
        <f t="shared" si="4407"/>
        <v>-0.21177214404892969</v>
      </c>
      <c r="AS1763">
        <f t="shared" si="4408"/>
        <v>0.92403847631478808</v>
      </c>
      <c r="AT1763">
        <f t="shared" si="4409"/>
        <v>1761</v>
      </c>
    </row>
    <row r="1764" spans="11:46">
      <c r="K1764">
        <f t="shared" ref="K1764" si="4432">$I$4</f>
        <v>1</v>
      </c>
      <c r="L1764">
        <f t="shared" ref="L1764" si="4433">$J$4</f>
        <v>0</v>
      </c>
      <c r="N1764">
        <f t="shared" si="4389"/>
        <v>1</v>
      </c>
      <c r="Q1764">
        <f t="shared" si="4390"/>
        <v>0</v>
      </c>
      <c r="S1764" s="1">
        <f t="shared" si="4391"/>
        <v>0.46895436195141293</v>
      </c>
      <c r="T1764" s="1">
        <f t="shared" si="4346"/>
        <v>0.9433925943790511</v>
      </c>
      <c r="U1764" s="1">
        <f t="shared" si="4347"/>
        <v>-0.21154330659801024</v>
      </c>
      <c r="V1764" s="1">
        <f t="shared" si="4348"/>
        <v>0.92430001482211044</v>
      </c>
      <c r="W1764">
        <f t="shared" si="4392"/>
        <v>-0.21177214404892969</v>
      </c>
      <c r="Y1764">
        <f t="shared" si="4393"/>
        <v>0.44725394393721446</v>
      </c>
      <c r="Z1764">
        <f t="shared" si="4394"/>
        <v>0.92403847631478808</v>
      </c>
      <c r="AB1764">
        <f t="shared" si="4395"/>
        <v>0.71586425797710862</v>
      </c>
      <c r="AC1764">
        <f t="shared" si="4396"/>
        <v>2.1648716362074434</v>
      </c>
      <c r="AD1764">
        <f t="shared" si="4397"/>
        <v>3.0072519494945009</v>
      </c>
      <c r="AE1764">
        <f t="shared" si="4398"/>
        <v>3.120726887680497</v>
      </c>
      <c r="AG1764">
        <f t="shared" si="4399"/>
        <v>0.95773965829535468</v>
      </c>
      <c r="AH1764">
        <f t="shared" si="4339"/>
        <v>4.2260341704645321E-2</v>
      </c>
      <c r="AI1764">
        <f t="shared" si="4400"/>
        <v>2.1648716362074434</v>
      </c>
      <c r="AJ1764">
        <f t="shared" si="4401"/>
        <v>3.0072519494945009</v>
      </c>
      <c r="AK1764">
        <f t="shared" si="4402"/>
        <v>1.7104621950438123E-3</v>
      </c>
      <c r="AL1764">
        <v>1</v>
      </c>
      <c r="AM1764">
        <v>0.25</v>
      </c>
      <c r="AN1764">
        <f t="shared" si="4403"/>
        <v>9.1534980367777579E-4</v>
      </c>
      <c r="AO1764">
        <f t="shared" si="4404"/>
        <v>1.0461540292893261E-3</v>
      </c>
      <c r="AP1764" s="2">
        <f t="shared" si="4405"/>
        <v>0.46895436195141293</v>
      </c>
      <c r="AQ1764">
        <f t="shared" si="4406"/>
        <v>0.9433925943790511</v>
      </c>
      <c r="AR1764">
        <f t="shared" si="4407"/>
        <v>-0.21154330659801024</v>
      </c>
      <c r="AS1764">
        <f t="shared" si="4408"/>
        <v>0.92430001482211044</v>
      </c>
      <c r="AT1764">
        <f t="shared" si="4409"/>
        <v>1762</v>
      </c>
    </row>
    <row r="1765" spans="11:46">
      <c r="K1765">
        <f t="shared" ref="K1765" si="4434">$I$5</f>
        <v>1</v>
      </c>
      <c r="L1765">
        <f t="shared" ref="L1765" si="4435">$J$5</f>
        <v>1</v>
      </c>
      <c r="N1765">
        <f t="shared" si="4389"/>
        <v>1</v>
      </c>
      <c r="Q1765">
        <f t="shared" si="4390"/>
        <v>1</v>
      </c>
      <c r="S1765" s="1">
        <f t="shared" si="4391"/>
        <v>0.46906199106979651</v>
      </c>
      <c r="T1765" s="1">
        <f t="shared" si="4346"/>
        <v>0.94351996926841064</v>
      </c>
      <c r="U1765" s="1">
        <f t="shared" si="4347"/>
        <v>-0.21154330659801024</v>
      </c>
      <c r="V1765" s="1">
        <f t="shared" si="4348"/>
        <v>0.92430001482211044</v>
      </c>
      <c r="W1765">
        <f t="shared" si="4392"/>
        <v>0.46895436195141293</v>
      </c>
      <c r="Y1765">
        <f t="shared" si="4393"/>
        <v>0.61513623804793505</v>
      </c>
      <c r="Z1765">
        <f t="shared" si="4394"/>
        <v>0.9433925943790511</v>
      </c>
      <c r="AB1765">
        <f t="shared" si="4395"/>
        <v>0.71978443600800435</v>
      </c>
      <c r="AC1765">
        <f t="shared" si="4396"/>
        <v>2.1650008148188404</v>
      </c>
      <c r="AD1765">
        <f t="shared" si="4397"/>
        <v>3.0074031042277092</v>
      </c>
      <c r="AE1765">
        <f t="shared" si="4398"/>
        <v>3.4962641425541956</v>
      </c>
      <c r="AG1765">
        <f t="shared" si="4399"/>
        <v>0.97058128568829427</v>
      </c>
      <c r="AH1765">
        <f t="shared" si="4339"/>
        <v>2.9418714311705729E-2</v>
      </c>
      <c r="AI1765">
        <f t="shared" si="4400"/>
        <v>2.1650008148188404</v>
      </c>
      <c r="AJ1765">
        <f t="shared" si="4401"/>
        <v>3.0074031042277092</v>
      </c>
      <c r="AK1765">
        <f t="shared" si="4402"/>
        <v>8.4000000914992163E-4</v>
      </c>
      <c r="AL1765">
        <v>1</v>
      </c>
      <c r="AM1765">
        <v>0.25</v>
      </c>
      <c r="AN1765">
        <f t="shared" si="4403"/>
        <v>4.3051647353424267E-4</v>
      </c>
      <c r="AO1765">
        <f t="shared" si="4404"/>
        <v>5.0949955743796532E-4</v>
      </c>
      <c r="AP1765" s="2">
        <f t="shared" si="4405"/>
        <v>0.46906199106979651</v>
      </c>
      <c r="AQ1765">
        <f t="shared" si="4406"/>
        <v>0.94351996926841064</v>
      </c>
      <c r="AR1765">
        <f t="shared" si="4407"/>
        <v>-0.21154330659801024</v>
      </c>
      <c r="AS1765">
        <f t="shared" si="4408"/>
        <v>0.92430001482211044</v>
      </c>
      <c r="AT1765">
        <f t="shared" si="4409"/>
        <v>1763</v>
      </c>
    </row>
    <row r="1766" spans="11:46">
      <c r="K1766">
        <f t="shared" ref="K1766" si="4436">$I$6</f>
        <v>0</v>
      </c>
      <c r="L1766">
        <f t="shared" ref="L1766" si="4437">$J$6</f>
        <v>0</v>
      </c>
      <c r="N1766">
        <f t="shared" si="4389"/>
        <v>0</v>
      </c>
      <c r="Q1766">
        <f t="shared" si="4390"/>
        <v>0</v>
      </c>
      <c r="S1766" s="1">
        <f t="shared" si="4391"/>
        <v>0.46912124526027499</v>
      </c>
      <c r="T1766" s="1">
        <f t="shared" si="4346"/>
        <v>0.94355876208197886</v>
      </c>
      <c r="U1766" s="1">
        <f t="shared" si="4347"/>
        <v>-0.21148405240753174</v>
      </c>
      <c r="V1766" s="1">
        <f t="shared" si="4348"/>
        <v>0.92433880763567866</v>
      </c>
      <c r="W1766">
        <f t="shared" si="4392"/>
        <v>0.25751868447178627</v>
      </c>
      <c r="Y1766">
        <f t="shared" si="4393"/>
        <v>0.56402623195535451</v>
      </c>
      <c r="Z1766">
        <f t="shared" si="4394"/>
        <v>1.867819984090521</v>
      </c>
      <c r="AB1766">
        <f t="shared" si="4395"/>
        <v>0.86620582988804506</v>
      </c>
      <c r="AC1766">
        <f t="shared" si="4396"/>
        <v>2.1650635918315966</v>
      </c>
      <c r="AD1766">
        <f t="shared" si="4397"/>
        <v>3.0074995143082193</v>
      </c>
      <c r="AE1766">
        <f t="shared" si="4398"/>
        <v>3.8261473534679884</v>
      </c>
      <c r="AG1766">
        <f t="shared" si="4399"/>
        <v>0.97867140649119067</v>
      </c>
      <c r="AH1766">
        <f t="shared" si="4339"/>
        <v>2.1328593508809335E-2</v>
      </c>
      <c r="AI1766">
        <f t="shared" si="4400"/>
        <v>2.1650635918315966</v>
      </c>
      <c r="AJ1766">
        <f t="shared" si="4401"/>
        <v>3.0074995143082193</v>
      </c>
      <c r="AK1766">
        <f t="shared" si="4402"/>
        <v>4.4520633402969E-4</v>
      </c>
      <c r="AL1766">
        <v>1</v>
      </c>
      <c r="AM1766">
        <v>0.25</v>
      </c>
      <c r="AN1766">
        <f t="shared" si="4403"/>
        <v>2.3701676191399882E-4</v>
      </c>
      <c r="AO1766">
        <f t="shared" si="4404"/>
        <v>1.551712542727272E-4</v>
      </c>
      <c r="AP1766" s="2">
        <f t="shared" si="4405"/>
        <v>0.46912124526027499</v>
      </c>
      <c r="AQ1766">
        <f t="shared" si="4406"/>
        <v>0.94355876208197886</v>
      </c>
      <c r="AR1766">
        <f t="shared" si="4407"/>
        <v>-0.21148405240753174</v>
      </c>
      <c r="AS1766">
        <f t="shared" si="4408"/>
        <v>0.92433880763567866</v>
      </c>
      <c r="AT1766">
        <f t="shared" si="4409"/>
        <v>1764</v>
      </c>
    </row>
    <row r="1767" spans="11:46">
      <c r="K1767">
        <f t="shared" ref="K1767" si="4438">$I$3</f>
        <v>0</v>
      </c>
      <c r="L1767">
        <f t="shared" ref="L1767" si="4439">$J$3</f>
        <v>1</v>
      </c>
      <c r="N1767">
        <f t="shared" si="4389"/>
        <v>0</v>
      </c>
      <c r="Q1767">
        <f t="shared" si="4390"/>
        <v>1</v>
      </c>
      <c r="S1767" s="1">
        <f t="shared" si="4391"/>
        <v>0.46912124526027499</v>
      </c>
      <c r="T1767" s="1">
        <f t="shared" si="4346"/>
        <v>0.94355876208197886</v>
      </c>
      <c r="U1767" s="1">
        <f t="shared" si="4347"/>
        <v>-0.21148405240753174</v>
      </c>
      <c r="V1767" s="1">
        <f t="shared" si="4348"/>
        <v>0.92433880763567866</v>
      </c>
      <c r="W1767">
        <f t="shared" si="4392"/>
        <v>0</v>
      </c>
      <c r="Y1767">
        <f t="shared" si="4393"/>
        <v>0.5</v>
      </c>
      <c r="Z1767">
        <f t="shared" si="4394"/>
        <v>0</v>
      </c>
      <c r="AB1767">
        <f t="shared" si="4395"/>
        <v>0.5</v>
      </c>
      <c r="AC1767">
        <f t="shared" si="4396"/>
        <v>2.1656336327695862</v>
      </c>
      <c r="AD1767">
        <f t="shared" si="4397"/>
        <v>3.0080695552462089</v>
      </c>
      <c r="AE1767">
        <f t="shared" si="4398"/>
        <v>2.5862815530699077</v>
      </c>
      <c r="AG1767">
        <f t="shared" si="4399"/>
        <v>0.92997344814857197</v>
      </c>
      <c r="AH1767">
        <f t="shared" si="4339"/>
        <v>7.0026551851428032E-2</v>
      </c>
      <c r="AI1767">
        <f t="shared" si="4400"/>
        <v>2.1656336327695862</v>
      </c>
      <c r="AJ1767">
        <f t="shared" si="4401"/>
        <v>3.0080695552462089</v>
      </c>
      <c r="AK1767">
        <f t="shared" si="4402"/>
        <v>4.5603275039158564E-3</v>
      </c>
      <c r="AL1767">
        <v>1</v>
      </c>
      <c r="AM1767">
        <v>0.25</v>
      </c>
      <c r="AN1767">
        <f t="shared" si="4403"/>
        <v>2.4683497613891209E-3</v>
      </c>
      <c r="AO1767">
        <f t="shared" si="4404"/>
        <v>3.4287956882783381E-3</v>
      </c>
      <c r="AP1767" s="2">
        <f t="shared" si="4405"/>
        <v>0.46912124526027499</v>
      </c>
      <c r="AQ1767">
        <f t="shared" si="4406"/>
        <v>0.94355876208197886</v>
      </c>
      <c r="AR1767">
        <f t="shared" si="4407"/>
        <v>-0.21148405240753174</v>
      </c>
      <c r="AS1767">
        <f t="shared" si="4408"/>
        <v>0.92433880763567866</v>
      </c>
      <c r="AT1767">
        <f t="shared" si="4409"/>
        <v>1765</v>
      </c>
    </row>
    <row r="1768" spans="11:46">
      <c r="K1768">
        <f t="shared" ref="K1768" si="4440">$I$4</f>
        <v>1</v>
      </c>
      <c r="L1768">
        <f t="shared" ref="L1768" si="4441">$J$4</f>
        <v>0</v>
      </c>
      <c r="N1768">
        <f t="shared" si="4389"/>
        <v>1</v>
      </c>
      <c r="Q1768">
        <f t="shared" si="4390"/>
        <v>0</v>
      </c>
      <c r="S1768" s="1">
        <f t="shared" si="4391"/>
        <v>0.46912124526027499</v>
      </c>
      <c r="T1768" s="1">
        <f t="shared" si="4346"/>
        <v>0.94355876208197886</v>
      </c>
      <c r="U1768" s="1">
        <f t="shared" si="4347"/>
        <v>-0.21125577906474169</v>
      </c>
      <c r="V1768" s="1">
        <f t="shared" si="4348"/>
        <v>0.92459964229056513</v>
      </c>
      <c r="W1768">
        <f t="shared" si="4392"/>
        <v>-0.21148405240753174</v>
      </c>
      <c r="Y1768">
        <f t="shared" si="4393"/>
        <v>0.44732516641621495</v>
      </c>
      <c r="Z1768">
        <f t="shared" si="4394"/>
        <v>0.92433880763567866</v>
      </c>
      <c r="AB1768">
        <f t="shared" si="4395"/>
        <v>0.71592534219468729</v>
      </c>
      <c r="AC1768">
        <f t="shared" si="4396"/>
        <v>2.1658243546508578</v>
      </c>
      <c r="AD1768">
        <f t="shared" si="4397"/>
        <v>3.0083747976925648</v>
      </c>
      <c r="AE1768">
        <f t="shared" si="4398"/>
        <v>3.1222956508602699</v>
      </c>
      <c r="AG1768">
        <f t="shared" si="4399"/>
        <v>0.95780310747706698</v>
      </c>
      <c r="AH1768">
        <f t="shared" si="4339"/>
        <v>4.2196892522933016E-2</v>
      </c>
      <c r="AI1768">
        <f t="shared" si="4400"/>
        <v>2.1658243546508578</v>
      </c>
      <c r="AJ1768">
        <f t="shared" si="4401"/>
        <v>3.0083747976925648</v>
      </c>
      <c r="AK1768">
        <f t="shared" si="4402"/>
        <v>1.7054428911278683E-3</v>
      </c>
      <c r="AL1768">
        <v>1</v>
      </c>
      <c r="AM1768">
        <v>0.25</v>
      </c>
      <c r="AN1768">
        <f t="shared" si="4403"/>
        <v>9.1309337116021521E-4</v>
      </c>
      <c r="AO1768">
        <f t="shared" si="4404"/>
        <v>1.0433386195457608E-3</v>
      </c>
      <c r="AP1768" s="2">
        <f t="shared" si="4405"/>
        <v>0.46912124526027499</v>
      </c>
      <c r="AQ1768">
        <f t="shared" si="4406"/>
        <v>0.94355876208197886</v>
      </c>
      <c r="AR1768">
        <f t="shared" si="4407"/>
        <v>-0.21125577906474169</v>
      </c>
      <c r="AS1768">
        <f t="shared" si="4408"/>
        <v>0.92459964229056513</v>
      </c>
      <c r="AT1768">
        <f t="shared" si="4409"/>
        <v>1766</v>
      </c>
    </row>
    <row r="1769" spans="11:46">
      <c r="K1769">
        <f t="shared" ref="K1769" si="4442">$I$5</f>
        <v>1</v>
      </c>
      <c r="L1769">
        <f t="shared" ref="L1769" si="4443">$J$5</f>
        <v>1</v>
      </c>
      <c r="N1769">
        <f t="shared" si="4389"/>
        <v>1</v>
      </c>
      <c r="Q1769">
        <f t="shared" si="4390"/>
        <v>1</v>
      </c>
      <c r="S1769" s="1">
        <f t="shared" si="4391"/>
        <v>0.46922859272127465</v>
      </c>
      <c r="T1769" s="1">
        <f t="shared" si="4346"/>
        <v>0.94368579077386061</v>
      </c>
      <c r="U1769" s="1">
        <f t="shared" si="4347"/>
        <v>-0.21125577906474169</v>
      </c>
      <c r="V1769" s="1">
        <f t="shared" si="4348"/>
        <v>0.92459964229056513</v>
      </c>
      <c r="W1769">
        <f t="shared" si="4392"/>
        <v>0.46912124526027499</v>
      </c>
      <c r="Y1769">
        <f t="shared" si="4393"/>
        <v>0.61517574585183932</v>
      </c>
      <c r="Z1769">
        <f t="shared" si="4394"/>
        <v>0.94355876208197886</v>
      </c>
      <c r="AB1769">
        <f t="shared" si="4395"/>
        <v>0.71981794994585124</v>
      </c>
      <c r="AC1769">
        <f t="shared" si="4396"/>
        <v>2.1659531517576758</v>
      </c>
      <c r="AD1769">
        <f t="shared" si="4397"/>
        <v>3.0085255033567817</v>
      </c>
      <c r="AE1769">
        <f t="shared" si="4398"/>
        <v>3.4978447923002465</v>
      </c>
      <c r="AG1769">
        <f t="shared" si="4399"/>
        <v>0.97062638482606334</v>
      </c>
      <c r="AH1769">
        <f t="shared" si="4339"/>
        <v>2.9373615173936662E-2</v>
      </c>
      <c r="AI1769">
        <f t="shared" si="4400"/>
        <v>2.1659531517576758</v>
      </c>
      <c r="AJ1769">
        <f t="shared" si="4401"/>
        <v>3.0085255033567817</v>
      </c>
      <c r="AK1769">
        <f t="shared" si="4402"/>
        <v>8.3746544096843063E-4</v>
      </c>
      <c r="AL1769">
        <v>1</v>
      </c>
      <c r="AM1769">
        <v>0.25</v>
      </c>
      <c r="AN1769">
        <f t="shared" si="4403"/>
        <v>4.2938984399872195E-4</v>
      </c>
      <c r="AO1769">
        <f t="shared" si="4404"/>
        <v>5.0811476752717891E-4</v>
      </c>
      <c r="AP1769" s="2">
        <f t="shared" si="4405"/>
        <v>0.46922859272127465</v>
      </c>
      <c r="AQ1769">
        <f t="shared" si="4406"/>
        <v>0.94368579077386061</v>
      </c>
      <c r="AR1769">
        <f t="shared" si="4407"/>
        <v>-0.21125577906474169</v>
      </c>
      <c r="AS1769">
        <f t="shared" si="4408"/>
        <v>0.92459964229056513</v>
      </c>
      <c r="AT1769">
        <f t="shared" si="4409"/>
        <v>1767</v>
      </c>
    </row>
    <row r="1770" spans="11:46">
      <c r="K1770">
        <f t="shared" ref="K1770" si="4444">$I$6</f>
        <v>0</v>
      </c>
      <c r="L1770">
        <f t="shared" ref="L1770" si="4445">$J$6</f>
        <v>0</v>
      </c>
      <c r="N1770">
        <f t="shared" si="4389"/>
        <v>0</v>
      </c>
      <c r="Q1770">
        <f t="shared" si="4390"/>
        <v>0</v>
      </c>
      <c r="S1770" s="1">
        <f t="shared" si="4391"/>
        <v>0.46928765033128994</v>
      </c>
      <c r="T1770" s="1">
        <f t="shared" si="4346"/>
        <v>0.9437244413838094</v>
      </c>
      <c r="U1770" s="1">
        <f t="shared" si="4347"/>
        <v>-0.21119672145472637</v>
      </c>
      <c r="V1770" s="1">
        <f t="shared" si="4348"/>
        <v>0.92463829290051391</v>
      </c>
      <c r="W1770">
        <f t="shared" si="4392"/>
        <v>0.25797281365653296</v>
      </c>
      <c r="Y1770">
        <f t="shared" si="4393"/>
        <v>0.56413789936448189</v>
      </c>
      <c r="Z1770">
        <f t="shared" si="4394"/>
        <v>1.8682854330644258</v>
      </c>
      <c r="AB1770">
        <f t="shared" si="4395"/>
        <v>0.86625976310713293</v>
      </c>
      <c r="AC1770">
        <f t="shared" si="4396"/>
        <v>2.1660157090151917</v>
      </c>
      <c r="AD1770">
        <f t="shared" si="4397"/>
        <v>3.0086215629109043</v>
      </c>
      <c r="AE1770">
        <f t="shared" si="4398"/>
        <v>3.8280608509940679</v>
      </c>
      <c r="AG1770">
        <f t="shared" si="4399"/>
        <v>0.97871131167225778</v>
      </c>
      <c r="AH1770">
        <f t="shared" si="4339"/>
        <v>2.1288688327742222E-2</v>
      </c>
      <c r="AI1770">
        <f t="shared" si="4400"/>
        <v>2.1660157090151917</v>
      </c>
      <c r="AJ1770">
        <f t="shared" si="4401"/>
        <v>3.0086215629109043</v>
      </c>
      <c r="AK1770">
        <f t="shared" si="4402"/>
        <v>4.4356004151869914E-4</v>
      </c>
      <c r="AL1770">
        <v>1</v>
      </c>
      <c r="AM1770">
        <v>0.25</v>
      </c>
      <c r="AN1770">
        <f t="shared" si="4403"/>
        <v>2.362304400612399E-4</v>
      </c>
      <c r="AO1770">
        <f t="shared" si="4404"/>
        <v>1.5460243979503464E-4</v>
      </c>
      <c r="AP1770" s="2">
        <f t="shared" si="4405"/>
        <v>0.46928765033128994</v>
      </c>
      <c r="AQ1770">
        <f t="shared" si="4406"/>
        <v>0.9437244413838094</v>
      </c>
      <c r="AR1770">
        <f t="shared" si="4407"/>
        <v>-0.21119672145472637</v>
      </c>
      <c r="AS1770">
        <f t="shared" si="4408"/>
        <v>0.92463829290051391</v>
      </c>
      <c r="AT1770">
        <f t="shared" si="4409"/>
        <v>1768</v>
      </c>
    </row>
    <row r="1771" spans="11:46">
      <c r="K1771">
        <f t="shared" ref="K1771" si="4446">$I$3</f>
        <v>0</v>
      </c>
      <c r="L1771">
        <f t="shared" ref="L1771" si="4447">$J$3</f>
        <v>1</v>
      </c>
      <c r="N1771">
        <f t="shared" si="4389"/>
        <v>0</v>
      </c>
      <c r="Q1771">
        <f t="shared" si="4390"/>
        <v>1</v>
      </c>
      <c r="S1771" s="1">
        <f t="shared" si="4391"/>
        <v>0.46928765033128994</v>
      </c>
      <c r="T1771" s="1">
        <f t="shared" si="4346"/>
        <v>0.9437244413838094</v>
      </c>
      <c r="U1771" s="1">
        <f t="shared" si="4347"/>
        <v>-0.21119672145472637</v>
      </c>
      <c r="V1771" s="1">
        <f t="shared" si="4348"/>
        <v>0.92463829290051391</v>
      </c>
      <c r="W1771">
        <f t="shared" si="4392"/>
        <v>0</v>
      </c>
      <c r="Y1771">
        <f t="shared" si="4393"/>
        <v>0.5</v>
      </c>
      <c r="Z1771">
        <f t="shared" si="4394"/>
        <v>0</v>
      </c>
      <c r="AB1771">
        <f t="shared" si="4395"/>
        <v>0.5</v>
      </c>
      <c r="AC1771">
        <f t="shared" si="4396"/>
        <v>2.166584692710364</v>
      </c>
      <c r="AD1771">
        <f t="shared" si="4397"/>
        <v>3.0091905466060767</v>
      </c>
      <c r="AE1771">
        <f t="shared" si="4398"/>
        <v>2.5873186359630482</v>
      </c>
      <c r="AG1771">
        <f t="shared" si="4399"/>
        <v>0.93004095581660695</v>
      </c>
      <c r="AH1771">
        <f t="shared" si="4339"/>
        <v>6.9959044183393049E-2</v>
      </c>
      <c r="AI1771">
        <f t="shared" si="4400"/>
        <v>2.166584692710364</v>
      </c>
      <c r="AJ1771">
        <f t="shared" si="4401"/>
        <v>3.0091905466060767</v>
      </c>
      <c r="AK1771">
        <f t="shared" si="4402"/>
        <v>4.5518695613771896E-3</v>
      </c>
      <c r="AL1771">
        <v>1</v>
      </c>
      <c r="AM1771">
        <v>0.25</v>
      </c>
      <c r="AN1771">
        <f t="shared" si="4403"/>
        <v>2.4648552438327706E-3</v>
      </c>
      <c r="AO1771">
        <f t="shared" si="4404"/>
        <v>3.4237132284793033E-3</v>
      </c>
      <c r="AP1771" s="2">
        <f t="shared" si="4405"/>
        <v>0.46928765033128994</v>
      </c>
      <c r="AQ1771">
        <f t="shared" si="4406"/>
        <v>0.9437244413838094</v>
      </c>
      <c r="AR1771">
        <f t="shared" si="4407"/>
        <v>-0.21119672145472637</v>
      </c>
      <c r="AS1771">
        <f t="shared" si="4408"/>
        <v>0.92463829290051391</v>
      </c>
      <c r="AT1771">
        <f t="shared" si="4409"/>
        <v>1769</v>
      </c>
    </row>
    <row r="1772" spans="11:46">
      <c r="K1772">
        <f t="shared" ref="K1772" si="4448">$I$4</f>
        <v>1</v>
      </c>
      <c r="L1772">
        <f t="shared" ref="L1772" si="4449">$J$4</f>
        <v>0</v>
      </c>
      <c r="N1772">
        <f t="shared" si="4389"/>
        <v>1</v>
      </c>
      <c r="Q1772">
        <f t="shared" si="4390"/>
        <v>0</v>
      </c>
      <c r="S1772" s="1">
        <f t="shared" si="4391"/>
        <v>0.46928765033128994</v>
      </c>
      <c r="T1772" s="1">
        <f t="shared" si="4346"/>
        <v>0.9437244413838094</v>
      </c>
      <c r="U1772" s="1">
        <f t="shared" si="4347"/>
        <v>-0.2109690096612864</v>
      </c>
      <c r="V1772" s="1">
        <f t="shared" si="4348"/>
        <v>0.92489842708976677</v>
      </c>
      <c r="W1772">
        <f t="shared" si="4392"/>
        <v>-0.21119672145472637</v>
      </c>
      <c r="Y1772">
        <f t="shared" si="4393"/>
        <v>0.44739620298966698</v>
      </c>
      <c r="Z1772">
        <f t="shared" si="4394"/>
        <v>0.92463829290051391</v>
      </c>
      <c r="AB1772">
        <f t="shared" si="4395"/>
        <v>0.71598624644484354</v>
      </c>
      <c r="AC1772">
        <f t="shared" si="4396"/>
        <v>2.1667748863496765</v>
      </c>
      <c r="AD1772">
        <f t="shared" si="4397"/>
        <v>3.0094949211827919</v>
      </c>
      <c r="AE1772">
        <f t="shared" si="4398"/>
        <v>3.1238608092759428</v>
      </c>
      <c r="AG1772">
        <f t="shared" si="4399"/>
        <v>0.957866320105356</v>
      </c>
      <c r="AH1772">
        <f t="shared" si="4339"/>
        <v>4.2133679894644005E-2</v>
      </c>
      <c r="AI1772">
        <f t="shared" si="4400"/>
        <v>2.1667748863496765</v>
      </c>
      <c r="AJ1772">
        <f t="shared" si="4401"/>
        <v>3.0094949211827919</v>
      </c>
      <c r="AK1772">
        <f t="shared" si="4402"/>
        <v>1.7004492934133775E-3</v>
      </c>
      <c r="AL1772">
        <v>1</v>
      </c>
      <c r="AM1772">
        <v>0.25</v>
      </c>
      <c r="AN1772">
        <f t="shared" si="4403"/>
        <v>9.1084717375988571E-4</v>
      </c>
      <c r="AO1772">
        <f t="shared" si="4404"/>
        <v>1.0405367570115319E-3</v>
      </c>
      <c r="AP1772" s="2">
        <f t="shared" si="4405"/>
        <v>0.46928765033128994</v>
      </c>
      <c r="AQ1772">
        <f t="shared" si="4406"/>
        <v>0.9437244413838094</v>
      </c>
      <c r="AR1772">
        <f t="shared" si="4407"/>
        <v>-0.2109690096612864</v>
      </c>
      <c r="AS1772">
        <f t="shared" si="4408"/>
        <v>0.92489842708976677</v>
      </c>
      <c r="AT1772">
        <f t="shared" si="4409"/>
        <v>1770</v>
      </c>
    </row>
    <row r="1773" spans="11:46">
      <c r="K1773">
        <f t="shared" ref="K1773" si="4450">$I$5</f>
        <v>1</v>
      </c>
      <c r="L1773">
        <f t="shared" ref="L1773" si="4451">$J$5</f>
        <v>1</v>
      </c>
      <c r="N1773">
        <f t="shared" si="4389"/>
        <v>1</v>
      </c>
      <c r="Q1773">
        <f t="shared" si="4390"/>
        <v>1</v>
      </c>
      <c r="S1773" s="1">
        <f t="shared" si="4391"/>
        <v>0.46939471748990541</v>
      </c>
      <c r="T1773" s="1">
        <f t="shared" si="4346"/>
        <v>0.94385112558382345</v>
      </c>
      <c r="U1773" s="1">
        <f t="shared" si="4347"/>
        <v>-0.2109690096612864</v>
      </c>
      <c r="V1773" s="1">
        <f t="shared" si="4348"/>
        <v>0.92489842708976677</v>
      </c>
      <c r="W1773">
        <f t="shared" si="4392"/>
        <v>0.46928765033128994</v>
      </c>
      <c r="Y1773">
        <f t="shared" si="4393"/>
        <v>0.61521513892594726</v>
      </c>
      <c r="Z1773">
        <f t="shared" si="4394"/>
        <v>0.9437244413838094</v>
      </c>
      <c r="AB1773">
        <f t="shared" si="4395"/>
        <v>0.71985136294190277</v>
      </c>
      <c r="AC1773">
        <f t="shared" si="4396"/>
        <v>2.1669033039372745</v>
      </c>
      <c r="AD1773">
        <f t="shared" si="4397"/>
        <v>3.0096451801241106</v>
      </c>
      <c r="AE1773">
        <f t="shared" si="4398"/>
        <v>3.4994217335070368</v>
      </c>
      <c r="AG1773">
        <f t="shared" si="4399"/>
        <v>0.97067131133920648</v>
      </c>
      <c r="AH1773">
        <f t="shared" si="4339"/>
        <v>2.9328688660793523E-2</v>
      </c>
      <c r="AI1773">
        <f t="shared" si="4400"/>
        <v>2.1669033039372745</v>
      </c>
      <c r="AJ1773">
        <f t="shared" si="4401"/>
        <v>3.0096451801241106</v>
      </c>
      <c r="AK1773">
        <f t="shared" si="4402"/>
        <v>8.3494426240778193E-4</v>
      </c>
      <c r="AL1773">
        <v>1</v>
      </c>
      <c r="AM1773">
        <v>0.25</v>
      </c>
      <c r="AN1773">
        <f t="shared" si="4403"/>
        <v>4.2826863446193686E-4</v>
      </c>
      <c r="AO1773">
        <f t="shared" si="4404"/>
        <v>5.0673680005616014E-4</v>
      </c>
      <c r="AP1773" s="2">
        <f t="shared" si="4405"/>
        <v>0.46939471748990541</v>
      </c>
      <c r="AQ1773">
        <f t="shared" si="4406"/>
        <v>0.94385112558382345</v>
      </c>
      <c r="AR1773">
        <f t="shared" si="4407"/>
        <v>-0.2109690096612864</v>
      </c>
      <c r="AS1773">
        <f t="shared" si="4408"/>
        <v>0.92489842708976677</v>
      </c>
      <c r="AT1773">
        <f t="shared" si="4409"/>
        <v>1771</v>
      </c>
    </row>
    <row r="1774" spans="11:46">
      <c r="K1774">
        <f t="shared" ref="K1774" si="4452">$I$6</f>
        <v>0</v>
      </c>
      <c r="L1774">
        <f t="shared" ref="L1774" si="4453">$J$6</f>
        <v>0</v>
      </c>
      <c r="N1774">
        <f t="shared" si="4389"/>
        <v>0</v>
      </c>
      <c r="Q1774">
        <f t="shared" si="4390"/>
        <v>0</v>
      </c>
      <c r="S1774" s="1">
        <f t="shared" si="4391"/>
        <v>0.46945357959776995</v>
      </c>
      <c r="T1774" s="1">
        <f t="shared" si="4346"/>
        <v>0.94388963482966926</v>
      </c>
      <c r="U1774" s="1">
        <f t="shared" si="4347"/>
        <v>-0.21091014755342188</v>
      </c>
      <c r="V1774" s="1">
        <f t="shared" si="4348"/>
        <v>0.92493693633561258</v>
      </c>
      <c r="W1774">
        <f t="shared" si="4392"/>
        <v>0.25842570782861901</v>
      </c>
      <c r="Y1774">
        <f t="shared" si="4393"/>
        <v>0.56424925661370018</v>
      </c>
      <c r="Z1774">
        <f t="shared" si="4394"/>
        <v>1.8687495526735902</v>
      </c>
      <c r="AB1774">
        <f t="shared" si="4395"/>
        <v>0.86631352398129169</v>
      </c>
      <c r="AC1774">
        <f t="shared" si="4396"/>
        <v>2.1669656426947532</v>
      </c>
      <c r="AD1774">
        <f t="shared" si="4397"/>
        <v>3.0097408912093075</v>
      </c>
      <c r="AE1774">
        <f t="shared" si="4398"/>
        <v>3.829969900327006</v>
      </c>
      <c r="AG1774">
        <f t="shared" si="4399"/>
        <v>0.97875105130213869</v>
      </c>
      <c r="AH1774">
        <f t="shared" si="4339"/>
        <v>2.1248948697861314E-2</v>
      </c>
      <c r="AI1774">
        <f t="shared" si="4400"/>
        <v>2.1669656426947532</v>
      </c>
      <c r="AJ1774">
        <f t="shared" si="4401"/>
        <v>3.0097408912093075</v>
      </c>
      <c r="AK1774">
        <f t="shared" si="4402"/>
        <v>4.4192354175475043E-4</v>
      </c>
      <c r="AL1774">
        <v>1</v>
      </c>
      <c r="AM1774">
        <v>0.25</v>
      </c>
      <c r="AN1774">
        <f t="shared" si="4403"/>
        <v>2.354484314580847E-4</v>
      </c>
      <c r="AO1774">
        <f t="shared" si="4404"/>
        <v>1.5403698338336007E-4</v>
      </c>
      <c r="AP1774" s="2">
        <f t="shared" si="4405"/>
        <v>0.46945357959776995</v>
      </c>
      <c r="AQ1774">
        <f t="shared" si="4406"/>
        <v>0.94388963482966926</v>
      </c>
      <c r="AR1774">
        <f t="shared" si="4407"/>
        <v>-0.21091014755342188</v>
      </c>
      <c r="AS1774">
        <f t="shared" si="4408"/>
        <v>0.92493693633561258</v>
      </c>
      <c r="AT1774">
        <f t="shared" si="4409"/>
        <v>1772</v>
      </c>
    </row>
    <row r="1775" spans="11:46">
      <c r="K1775">
        <f t="shared" ref="K1775" si="4454">$I$3</f>
        <v>0</v>
      </c>
      <c r="L1775">
        <f t="shared" ref="L1775" si="4455">$J$3</f>
        <v>1</v>
      </c>
      <c r="N1775">
        <f t="shared" si="4389"/>
        <v>0</v>
      </c>
      <c r="Q1775">
        <f t="shared" si="4390"/>
        <v>1</v>
      </c>
      <c r="S1775" s="1">
        <f t="shared" si="4391"/>
        <v>0.46945357959776995</v>
      </c>
      <c r="T1775" s="1">
        <f t="shared" si="4346"/>
        <v>0.94388963482966926</v>
      </c>
      <c r="U1775" s="1">
        <f t="shared" si="4347"/>
        <v>-0.21091014755342188</v>
      </c>
      <c r="V1775" s="1">
        <f t="shared" si="4348"/>
        <v>0.92493693633561258</v>
      </c>
      <c r="W1775">
        <f t="shared" si="4392"/>
        <v>0</v>
      </c>
      <c r="Y1775">
        <f t="shared" si="4393"/>
        <v>0.5</v>
      </c>
      <c r="Z1775">
        <f t="shared" si="4394"/>
        <v>0</v>
      </c>
      <c r="AB1775">
        <f t="shared" si="4395"/>
        <v>0.5</v>
      </c>
      <c r="AC1775">
        <f t="shared" si="4396"/>
        <v>2.1675335734817667</v>
      </c>
      <c r="AD1775">
        <f t="shared" si="4397"/>
        <v>3.010308821996321</v>
      </c>
      <c r="AE1775">
        <f t="shared" si="4398"/>
        <v>2.5883532669520304</v>
      </c>
      <c r="AG1775">
        <f t="shared" si="4399"/>
        <v>0.93010824390573832</v>
      </c>
      <c r="AH1775">
        <f t="shared" si="4339"/>
        <v>6.9891756094261681E-2</v>
      </c>
      <c r="AI1775">
        <f t="shared" si="4400"/>
        <v>2.1675335734817667</v>
      </c>
      <c r="AJ1775">
        <f t="shared" si="4401"/>
        <v>3.010308821996321</v>
      </c>
      <c r="AK1775">
        <f t="shared" si="4402"/>
        <v>4.5434462961063266E-3</v>
      </c>
      <c r="AL1775">
        <v>1</v>
      </c>
      <c r="AM1775">
        <v>0.25</v>
      </c>
      <c r="AN1775">
        <f t="shared" si="4403"/>
        <v>2.4613730057727857E-3</v>
      </c>
      <c r="AO1775">
        <f t="shared" si="4404"/>
        <v>3.4186490261011709E-3</v>
      </c>
      <c r="AP1775" s="2">
        <f t="shared" si="4405"/>
        <v>0.46945357959776995</v>
      </c>
      <c r="AQ1775">
        <f t="shared" si="4406"/>
        <v>0.94388963482966926</v>
      </c>
      <c r="AR1775">
        <f t="shared" si="4407"/>
        <v>-0.21091014755342188</v>
      </c>
      <c r="AS1775">
        <f t="shared" si="4408"/>
        <v>0.92493693633561258</v>
      </c>
      <c r="AT1775">
        <f t="shared" si="4409"/>
        <v>1773</v>
      </c>
    </row>
    <row r="1776" spans="11:46">
      <c r="K1776">
        <f t="shared" ref="K1776" si="4456">$I$4</f>
        <v>1</v>
      </c>
      <c r="L1776">
        <f t="shared" ref="L1776" si="4457">$J$4</f>
        <v>0</v>
      </c>
      <c r="N1776">
        <f t="shared" si="4389"/>
        <v>1</v>
      </c>
      <c r="Q1776">
        <f t="shared" si="4390"/>
        <v>0</v>
      </c>
      <c r="S1776" s="1">
        <f t="shared" si="4391"/>
        <v>0.46945357959776995</v>
      </c>
      <c r="T1776" s="1">
        <f t="shared" si="4346"/>
        <v>0.94388963482966926</v>
      </c>
      <c r="U1776" s="1">
        <f t="shared" si="4347"/>
        <v>-0.21068299476750907</v>
      </c>
      <c r="V1776" s="1">
        <f t="shared" si="4348"/>
        <v>0.92519637342254202</v>
      </c>
      <c r="W1776">
        <f t="shared" si="4392"/>
        <v>-0.21091014755342188</v>
      </c>
      <c r="Y1776">
        <f t="shared" si="4393"/>
        <v>0.4474670545369045</v>
      </c>
      <c r="Z1776">
        <f t="shared" si="4394"/>
        <v>0.92493693633561258</v>
      </c>
      <c r="AB1776">
        <f t="shared" si="4395"/>
        <v>0.71604697165245257</v>
      </c>
      <c r="AC1776">
        <f t="shared" si="4396"/>
        <v>2.1677232414779697</v>
      </c>
      <c r="AD1776">
        <f t="shared" si="4397"/>
        <v>3.0106123330435</v>
      </c>
      <c r="AE1776">
        <f t="shared" si="4398"/>
        <v>3.1254223794648643</v>
      </c>
      <c r="AG1776">
        <f t="shared" si="4399"/>
        <v>0.95792929758997036</v>
      </c>
      <c r="AH1776">
        <f t="shared" si="4339"/>
        <v>4.2070702410029637E-2</v>
      </c>
      <c r="AI1776">
        <f t="shared" si="4400"/>
        <v>2.1677232414779697</v>
      </c>
      <c r="AJ1776">
        <f t="shared" si="4401"/>
        <v>3.0106123330435</v>
      </c>
      <c r="AK1776">
        <f t="shared" si="4402"/>
        <v>1.6954812139132883E-3</v>
      </c>
      <c r="AL1776">
        <v>1</v>
      </c>
      <c r="AM1776">
        <v>0.25</v>
      </c>
      <c r="AN1776">
        <f t="shared" si="4403"/>
        <v>9.0861114365129922E-4</v>
      </c>
      <c r="AO1776">
        <f t="shared" si="4404"/>
        <v>1.0377483477179014E-3</v>
      </c>
      <c r="AP1776" s="2">
        <f t="shared" si="4405"/>
        <v>0.46945357959776995</v>
      </c>
      <c r="AQ1776">
        <f t="shared" si="4406"/>
        <v>0.94388963482966926</v>
      </c>
      <c r="AR1776">
        <f t="shared" si="4407"/>
        <v>-0.21068299476750907</v>
      </c>
      <c r="AS1776">
        <f t="shared" si="4408"/>
        <v>0.92519637342254202</v>
      </c>
      <c r="AT1776">
        <f t="shared" si="4409"/>
        <v>1774</v>
      </c>
    </row>
    <row r="1777" spans="11:46">
      <c r="K1777">
        <f t="shared" ref="K1777" si="4458">$I$5</f>
        <v>1</v>
      </c>
      <c r="L1777">
        <f t="shared" ref="L1777" si="4459">$J$5</f>
        <v>1</v>
      </c>
      <c r="N1777">
        <f t="shared" si="4389"/>
        <v>1</v>
      </c>
      <c r="Q1777">
        <f t="shared" si="4390"/>
        <v>1</v>
      </c>
      <c r="S1777" s="1">
        <f t="shared" si="4391"/>
        <v>0.46956036779949356</v>
      </c>
      <c r="T1777" s="1">
        <f t="shared" si="4346"/>
        <v>0.94401597623124256</v>
      </c>
      <c r="U1777" s="1">
        <f t="shared" si="4347"/>
        <v>-0.21068299476750907</v>
      </c>
      <c r="V1777" s="1">
        <f t="shared" si="4348"/>
        <v>0.92519637342254202</v>
      </c>
      <c r="W1777">
        <f t="shared" si="4392"/>
        <v>0.46945357959776995</v>
      </c>
      <c r="Y1777">
        <f t="shared" si="4393"/>
        <v>0.61525441785882629</v>
      </c>
      <c r="Z1777">
        <f t="shared" si="4394"/>
        <v>0.94388963482966926</v>
      </c>
      <c r="AB1777">
        <f t="shared" si="4395"/>
        <v>0.719884675530718</v>
      </c>
      <c r="AC1777">
        <f t="shared" si="4396"/>
        <v>2.1678512815168975</v>
      </c>
      <c r="AD1777">
        <f t="shared" si="4397"/>
        <v>3.0107621475904631</v>
      </c>
      <c r="AE1777">
        <f t="shared" si="4398"/>
        <v>3.5009949835363736</v>
      </c>
      <c r="AG1777">
        <f t="shared" si="4399"/>
        <v>0.97071606628437557</v>
      </c>
      <c r="AH1777">
        <f t="shared" si="4339"/>
        <v>2.9283933715624433E-2</v>
      </c>
      <c r="AI1777">
        <f t="shared" si="4400"/>
        <v>2.1678512815168975</v>
      </c>
      <c r="AJ1777">
        <f t="shared" si="4401"/>
        <v>3.0107621475904631</v>
      </c>
      <c r="AK1777">
        <f t="shared" si="4402"/>
        <v>8.324363724094224E-4</v>
      </c>
      <c r="AL1777">
        <v>1</v>
      </c>
      <c r="AM1777">
        <v>0.25</v>
      </c>
      <c r="AN1777">
        <f t="shared" si="4403"/>
        <v>4.2715280689434911E-4</v>
      </c>
      <c r="AO1777">
        <f t="shared" si="4404"/>
        <v>5.0536560629336601E-4</v>
      </c>
      <c r="AP1777" s="2">
        <f t="shared" si="4405"/>
        <v>0.46956036779949356</v>
      </c>
      <c r="AQ1777">
        <f t="shared" si="4406"/>
        <v>0.94401597623124256</v>
      </c>
      <c r="AR1777">
        <f t="shared" si="4407"/>
        <v>-0.21068299476750907</v>
      </c>
      <c r="AS1777">
        <f t="shared" si="4408"/>
        <v>0.92519637342254202</v>
      </c>
      <c r="AT1777">
        <f t="shared" si="4409"/>
        <v>1775</v>
      </c>
    </row>
    <row r="1778" spans="11:46">
      <c r="K1778">
        <f t="shared" ref="K1778" si="4460">$I$6</f>
        <v>0</v>
      </c>
      <c r="L1778">
        <f t="shared" ref="L1778" si="4461">$J$6</f>
        <v>0</v>
      </c>
      <c r="N1778">
        <f t="shared" si="4389"/>
        <v>0</v>
      </c>
      <c r="Q1778">
        <f t="shared" si="4390"/>
        <v>0</v>
      </c>
      <c r="S1778" s="1">
        <f t="shared" si="4391"/>
        <v>0.46961903547527178</v>
      </c>
      <c r="T1778" s="1">
        <f t="shared" si="4346"/>
        <v>0.94405434494568552</v>
      </c>
      <c r="U1778" s="1">
        <f t="shared" si="4347"/>
        <v>-0.21062432709173085</v>
      </c>
      <c r="V1778" s="1">
        <f t="shared" si="4348"/>
        <v>0.92523474213698498</v>
      </c>
      <c r="W1778">
        <f t="shared" si="4392"/>
        <v>0.25887737303198449</v>
      </c>
      <c r="Y1778">
        <f t="shared" si="4393"/>
        <v>0.5643603052310735</v>
      </c>
      <c r="Z1778">
        <f t="shared" si="4394"/>
        <v>1.8692123496537847</v>
      </c>
      <c r="AB1778">
        <f t="shared" si="4395"/>
        <v>0.86636711345095441</v>
      </c>
      <c r="AC1778">
        <f t="shared" si="4396"/>
        <v>2.1679134030195981</v>
      </c>
      <c r="AD1778">
        <f t="shared" si="4397"/>
        <v>3.0108575122475432</v>
      </c>
      <c r="AE1778">
        <f t="shared" si="4398"/>
        <v>3.8318745220277961</v>
      </c>
      <c r="AG1778">
        <f t="shared" si="4399"/>
        <v>0.97879062644216286</v>
      </c>
      <c r="AH1778">
        <f t="shared" si="4339"/>
        <v>2.1209373557837141E-2</v>
      </c>
      <c r="AI1778">
        <f t="shared" si="4400"/>
        <v>2.1679134030195981</v>
      </c>
      <c r="AJ1778">
        <f t="shared" si="4401"/>
        <v>3.0108575122475432</v>
      </c>
      <c r="AK1778">
        <f t="shared" si="4402"/>
        <v>4.4029675457143064E-4</v>
      </c>
      <c r="AL1778">
        <v>1</v>
      </c>
      <c r="AM1778">
        <v>0.25</v>
      </c>
      <c r="AN1778">
        <f t="shared" si="4403"/>
        <v>2.3467070311285161E-4</v>
      </c>
      <c r="AO1778">
        <f t="shared" si="4404"/>
        <v>1.534748577719847E-4</v>
      </c>
      <c r="AP1778" s="2">
        <f t="shared" si="4405"/>
        <v>0.46961903547527178</v>
      </c>
      <c r="AQ1778">
        <f t="shared" si="4406"/>
        <v>0.94405434494568552</v>
      </c>
      <c r="AR1778">
        <f t="shared" si="4407"/>
        <v>-0.21062432709173085</v>
      </c>
      <c r="AS1778">
        <f t="shared" si="4408"/>
        <v>0.92523474213698498</v>
      </c>
      <c r="AT1778">
        <f t="shared" si="4409"/>
        <v>1776</v>
      </c>
    </row>
    <row r="1779" spans="11:46">
      <c r="K1779">
        <f t="shared" ref="K1779" si="4462">$I$3</f>
        <v>0</v>
      </c>
      <c r="L1779">
        <f t="shared" ref="L1779" si="4463">$J$3</f>
        <v>1</v>
      </c>
      <c r="N1779">
        <f t="shared" si="4389"/>
        <v>0</v>
      </c>
      <c r="Q1779">
        <f t="shared" si="4390"/>
        <v>1</v>
      </c>
      <c r="S1779" s="1">
        <f t="shared" si="4391"/>
        <v>0.46961903547527178</v>
      </c>
      <c r="T1779" s="1">
        <f t="shared" si="4346"/>
        <v>0.94405434494568552</v>
      </c>
      <c r="U1779" s="1">
        <f t="shared" si="4347"/>
        <v>-0.21062432709173085</v>
      </c>
      <c r="V1779" s="1">
        <f t="shared" si="4348"/>
        <v>0.92523474213698498</v>
      </c>
      <c r="W1779">
        <f t="shared" si="4392"/>
        <v>0</v>
      </c>
      <c r="Y1779">
        <f t="shared" si="4393"/>
        <v>0.5</v>
      </c>
      <c r="Z1779">
        <f t="shared" si="4394"/>
        <v>0</v>
      </c>
      <c r="AB1779">
        <f t="shared" si="4395"/>
        <v>0.5</v>
      </c>
      <c r="AC1779">
        <f t="shared" si="4396"/>
        <v>2.1684802852054723</v>
      </c>
      <c r="AD1779">
        <f t="shared" si="4397"/>
        <v>3.0114243944334174</v>
      </c>
      <c r="AE1779">
        <f t="shared" si="4398"/>
        <v>2.5893854576335706</v>
      </c>
      <c r="AG1779">
        <f t="shared" si="4399"/>
        <v>0.93017531363881867</v>
      </c>
      <c r="AH1779">
        <f t="shared" si="4339"/>
        <v>6.9824686361181332E-2</v>
      </c>
      <c r="AI1779">
        <f t="shared" si="4400"/>
        <v>2.1684802852054723</v>
      </c>
      <c r="AJ1779">
        <f t="shared" si="4401"/>
        <v>3.0114243944334174</v>
      </c>
      <c r="AK1779">
        <f t="shared" si="4402"/>
        <v>4.5350574869931085E-3</v>
      </c>
      <c r="AL1779">
        <v>1</v>
      </c>
      <c r="AM1779">
        <v>0.25</v>
      </c>
      <c r="AN1779">
        <f t="shared" si="4403"/>
        <v>2.4579029773791842E-3</v>
      </c>
      <c r="AO1779">
        <f t="shared" si="4404"/>
        <v>3.4136029757969163E-3</v>
      </c>
      <c r="AP1779" s="2">
        <f t="shared" si="4405"/>
        <v>0.46961903547527178</v>
      </c>
      <c r="AQ1779">
        <f t="shared" si="4406"/>
        <v>0.94405434494568552</v>
      </c>
      <c r="AR1779">
        <f t="shared" si="4407"/>
        <v>-0.21062432709173085</v>
      </c>
      <c r="AS1779">
        <f t="shared" si="4408"/>
        <v>0.92523474213698498</v>
      </c>
      <c r="AT1779">
        <f t="shared" si="4409"/>
        <v>1777</v>
      </c>
    </row>
    <row r="1780" spans="11:46">
      <c r="K1780">
        <f t="shared" ref="K1780" si="4464">$I$4</f>
        <v>1</v>
      </c>
      <c r="L1780">
        <f t="shared" ref="L1780" si="4465">$J$4</f>
        <v>0</v>
      </c>
      <c r="N1780">
        <f t="shared" si="4389"/>
        <v>1</v>
      </c>
      <c r="Q1780">
        <f t="shared" si="4390"/>
        <v>0</v>
      </c>
      <c r="S1780" s="1">
        <f t="shared" si="4391"/>
        <v>0.46961903547527178</v>
      </c>
      <c r="T1780" s="1">
        <f t="shared" si="4346"/>
        <v>0.94405434494568552</v>
      </c>
      <c r="U1780" s="1">
        <f t="shared" si="4347"/>
        <v>-0.21039773078833088</v>
      </c>
      <c r="V1780" s="1">
        <f t="shared" si="4348"/>
        <v>0.92549348546162158</v>
      </c>
      <c r="W1780">
        <f t="shared" si="4392"/>
        <v>-0.21062432709173085</v>
      </c>
      <c r="Y1780">
        <f t="shared" si="4393"/>
        <v>0.44753772193122743</v>
      </c>
      <c r="Z1780">
        <f t="shared" si="4394"/>
        <v>0.92523474213698498</v>
      </c>
      <c r="AB1780">
        <f t="shared" si="4395"/>
        <v>0.71610751873561851</v>
      </c>
      <c r="AC1780">
        <f t="shared" si="4396"/>
        <v>2.1686694301389977</v>
      </c>
      <c r="AD1780">
        <f t="shared" si="4397"/>
        <v>3.0117270462600469</v>
      </c>
      <c r="AE1780">
        <f t="shared" si="4398"/>
        <v>3.1269803778512628</v>
      </c>
      <c r="AG1780">
        <f t="shared" si="4399"/>
        <v>0.95799204132913462</v>
      </c>
      <c r="AH1780">
        <f t="shared" si="4339"/>
        <v>4.2007958670865375E-2</v>
      </c>
      <c r="AI1780">
        <f t="shared" si="4400"/>
        <v>2.1686694301389977</v>
      </c>
      <c r="AJ1780">
        <f t="shared" si="4401"/>
        <v>3.0117270462600469</v>
      </c>
      <c r="AK1780">
        <f t="shared" si="4402"/>
        <v>1.690538466425514E-3</v>
      </c>
      <c r="AL1780">
        <v>1</v>
      </c>
      <c r="AM1780">
        <v>0.25</v>
      </c>
      <c r="AN1780">
        <f t="shared" si="4403"/>
        <v>9.0638521359984344E-4</v>
      </c>
      <c r="AO1780">
        <f t="shared" si="4404"/>
        <v>1.0349732985465267E-3</v>
      </c>
      <c r="AP1780" s="2">
        <f t="shared" si="4405"/>
        <v>0.46961903547527178</v>
      </c>
      <c r="AQ1780">
        <f t="shared" si="4406"/>
        <v>0.94405434494568552</v>
      </c>
      <c r="AR1780">
        <f t="shared" si="4407"/>
        <v>-0.21039773078833088</v>
      </c>
      <c r="AS1780">
        <f t="shared" si="4408"/>
        <v>0.92549348546162158</v>
      </c>
      <c r="AT1780">
        <f t="shared" si="4409"/>
        <v>1778</v>
      </c>
    </row>
    <row r="1781" spans="11:46">
      <c r="K1781">
        <f t="shared" ref="K1781" si="4466">$I$5</f>
        <v>1</v>
      </c>
      <c r="L1781">
        <f t="shared" ref="L1781" si="4467">$J$5</f>
        <v>1</v>
      </c>
      <c r="N1781">
        <f t="shared" si="4389"/>
        <v>1</v>
      </c>
      <c r="Q1781">
        <f t="shared" si="4390"/>
        <v>1</v>
      </c>
      <c r="S1781" s="1">
        <f t="shared" si="4391"/>
        <v>0.46972554605617595</v>
      </c>
      <c r="T1781" s="1">
        <f t="shared" si="4346"/>
        <v>0.94418034523017624</v>
      </c>
      <c r="U1781" s="1">
        <f t="shared" si="4347"/>
        <v>-0.21039773078833088</v>
      </c>
      <c r="V1781" s="1">
        <f t="shared" si="4348"/>
        <v>0.92549348546162158</v>
      </c>
      <c r="W1781">
        <f t="shared" si="4392"/>
        <v>0.46961903547527178</v>
      </c>
      <c r="Y1781">
        <f t="shared" si="4393"/>
        <v>0.61529358323472383</v>
      </c>
      <c r="Z1781">
        <f t="shared" si="4394"/>
        <v>0.94405434494568552</v>
      </c>
      <c r="AB1781">
        <f t="shared" si="4395"/>
        <v>0.71991788824281566</v>
      </c>
      <c r="AC1781">
        <f t="shared" si="4396"/>
        <v>2.1687970945851394</v>
      </c>
      <c r="AD1781">
        <f t="shared" si="4397"/>
        <v>3.0118764187238174</v>
      </c>
      <c r="AE1781">
        <f t="shared" si="4398"/>
        <v>3.5025645596291364</v>
      </c>
      <c r="AG1781">
        <f t="shared" si="4399"/>
        <v>0.97076065070935713</v>
      </c>
      <c r="AH1781">
        <f t="shared" si="4339"/>
        <v>2.9239349290642869E-2</v>
      </c>
      <c r="AI1781">
        <f t="shared" si="4400"/>
        <v>2.1687970945851394</v>
      </c>
      <c r="AJ1781">
        <f t="shared" si="4401"/>
        <v>3.0118764187238174</v>
      </c>
      <c r="AK1781">
        <f t="shared" si="4402"/>
        <v>8.2994167090484866E-4</v>
      </c>
      <c r="AL1781">
        <v>1</v>
      </c>
      <c r="AM1781">
        <v>0.25</v>
      </c>
      <c r="AN1781">
        <f t="shared" si="4403"/>
        <v>4.26042323616676E-4</v>
      </c>
      <c r="AO1781">
        <f t="shared" si="4404"/>
        <v>5.0400113796269369E-4</v>
      </c>
      <c r="AP1781" s="2">
        <f t="shared" si="4405"/>
        <v>0.46972554605617595</v>
      </c>
      <c r="AQ1781">
        <f t="shared" si="4406"/>
        <v>0.94418034523017624</v>
      </c>
      <c r="AR1781">
        <f t="shared" si="4407"/>
        <v>-0.21039773078833088</v>
      </c>
      <c r="AS1781">
        <f t="shared" si="4408"/>
        <v>0.92549348546162158</v>
      </c>
      <c r="AT1781">
        <f t="shared" si="4409"/>
        <v>1779</v>
      </c>
    </row>
    <row r="1782" spans="11:46">
      <c r="K1782">
        <f t="shared" ref="K1782" si="4468">$I$6</f>
        <v>0</v>
      </c>
      <c r="L1782">
        <f t="shared" ref="L1782" si="4469">$J$6</f>
        <v>0</v>
      </c>
      <c r="N1782">
        <f t="shared" si="4389"/>
        <v>0</v>
      </c>
      <c r="Q1782">
        <f t="shared" si="4390"/>
        <v>0</v>
      </c>
      <c r="S1782" s="1">
        <f t="shared" si="4391"/>
        <v>0.46978402036176525</v>
      </c>
      <c r="T1782" s="1">
        <f t="shared" si="4346"/>
        <v>0.94421857423917033</v>
      </c>
      <c r="U1782" s="1">
        <f t="shared" si="4347"/>
        <v>-0.2103392564827416</v>
      </c>
      <c r="V1782" s="1">
        <f t="shared" si="4348"/>
        <v>0.92553171447061566</v>
      </c>
      <c r="W1782">
        <f t="shared" si="4392"/>
        <v>0.2593278152678451</v>
      </c>
      <c r="Y1782">
        <f t="shared" si="4393"/>
        <v>0.56447104673385229</v>
      </c>
      <c r="Z1782">
        <f t="shared" si="4394"/>
        <v>1.8696738306917977</v>
      </c>
      <c r="AB1782">
        <f t="shared" si="4395"/>
        <v>0.8664205324493216</v>
      </c>
      <c r="AC1782">
        <f t="shared" si="4396"/>
        <v>2.1688590000684775</v>
      </c>
      <c r="AD1782">
        <f t="shared" si="4397"/>
        <v>3.0119714389771071</v>
      </c>
      <c r="AE1782">
        <f t="shared" si="4398"/>
        <v>3.833774736516057</v>
      </c>
      <c r="AG1782">
        <f t="shared" si="4399"/>
        <v>0.97883003814448055</v>
      </c>
      <c r="AH1782">
        <f t="shared" si="4339"/>
        <v>2.1169961855519448E-2</v>
      </c>
      <c r="AI1782">
        <f t="shared" si="4400"/>
        <v>2.1688590000684775</v>
      </c>
      <c r="AJ1782">
        <f t="shared" si="4401"/>
        <v>3.0119714389771071</v>
      </c>
      <c r="AK1782">
        <f t="shared" si="4402"/>
        <v>4.3867960063656569E-4</v>
      </c>
      <c r="AL1782">
        <v>1</v>
      </c>
      <c r="AM1782">
        <v>0.25</v>
      </c>
      <c r="AN1782">
        <f t="shared" si="4403"/>
        <v>2.3389722235711598E-4</v>
      </c>
      <c r="AO1782">
        <f t="shared" si="4404"/>
        <v>1.5291603597637928E-4</v>
      </c>
      <c r="AP1782" s="2">
        <f t="shared" si="4405"/>
        <v>0.46978402036176525</v>
      </c>
      <c r="AQ1782">
        <f t="shared" si="4406"/>
        <v>0.94421857423917033</v>
      </c>
      <c r="AR1782">
        <f t="shared" si="4407"/>
        <v>-0.2103392564827416</v>
      </c>
      <c r="AS1782">
        <f t="shared" si="4408"/>
        <v>0.92553171447061566</v>
      </c>
      <c r="AT1782">
        <f t="shared" si="4409"/>
        <v>1780</v>
      </c>
    </row>
    <row r="1783" spans="11:46">
      <c r="K1783">
        <f t="shared" ref="K1783" si="4470">$I$3</f>
        <v>0</v>
      </c>
      <c r="L1783">
        <f t="shared" ref="L1783" si="4471">$J$3</f>
        <v>1</v>
      </c>
      <c r="N1783">
        <f t="shared" si="4389"/>
        <v>0</v>
      </c>
      <c r="Q1783">
        <f t="shared" si="4390"/>
        <v>1</v>
      </c>
      <c r="S1783" s="1">
        <f t="shared" si="4391"/>
        <v>0.46978402036176525</v>
      </c>
      <c r="T1783" s="1">
        <f t="shared" si="4346"/>
        <v>0.94421857423917033</v>
      </c>
      <c r="U1783" s="1">
        <f t="shared" si="4347"/>
        <v>-0.2103392564827416</v>
      </c>
      <c r="V1783" s="1">
        <f t="shared" si="4348"/>
        <v>0.92553171447061566</v>
      </c>
      <c r="W1783">
        <f t="shared" si="4392"/>
        <v>0</v>
      </c>
      <c r="Y1783">
        <f t="shared" si="4393"/>
        <v>0.5</v>
      </c>
      <c r="Z1783">
        <f t="shared" si="4394"/>
        <v>0</v>
      </c>
      <c r="AB1783">
        <f t="shared" si="4395"/>
        <v>0.5</v>
      </c>
      <c r="AC1783">
        <f t="shared" si="4396"/>
        <v>2.1694248379328323</v>
      </c>
      <c r="AD1783">
        <f t="shared" si="4397"/>
        <v>3.0125372768414618</v>
      </c>
      <c r="AE1783">
        <f t="shared" si="4398"/>
        <v>2.5904152195227921</v>
      </c>
      <c r="AG1783">
        <f t="shared" si="4399"/>
        <v>0.93024216622909206</v>
      </c>
      <c r="AH1783">
        <f t="shared" si="4339"/>
        <v>6.975783377090794E-2</v>
      </c>
      <c r="AI1783">
        <f t="shared" si="4400"/>
        <v>2.1694248379328323</v>
      </c>
      <c r="AJ1783">
        <f t="shared" si="4401"/>
        <v>3.0125372768414618</v>
      </c>
      <c r="AK1783">
        <f t="shared" si="4402"/>
        <v>4.5267029148376627E-3</v>
      </c>
      <c r="AL1783">
        <v>1</v>
      </c>
      <c r="AM1783">
        <v>0.25</v>
      </c>
      <c r="AN1783">
        <f t="shared" si="4403"/>
        <v>2.4544450893704689E-3</v>
      </c>
      <c r="AO1783">
        <f t="shared" si="4404"/>
        <v>3.4085749730563648E-3</v>
      </c>
      <c r="AP1783" s="2">
        <f t="shared" si="4405"/>
        <v>0.46978402036176525</v>
      </c>
      <c r="AQ1783">
        <f t="shared" si="4406"/>
        <v>0.94421857423917033</v>
      </c>
      <c r="AR1783">
        <f t="shared" si="4407"/>
        <v>-0.2103392564827416</v>
      </c>
      <c r="AS1783">
        <f t="shared" si="4408"/>
        <v>0.92553171447061566</v>
      </c>
      <c r="AT1783">
        <f t="shared" si="4409"/>
        <v>1781</v>
      </c>
    </row>
    <row r="1784" spans="11:46">
      <c r="K1784">
        <f t="shared" ref="K1784" si="4472">$I$4</f>
        <v>1</v>
      </c>
      <c r="L1784">
        <f t="shared" ref="L1784" si="4473">$J$4</f>
        <v>0</v>
      </c>
      <c r="N1784">
        <f t="shared" si="4389"/>
        <v>1</v>
      </c>
      <c r="Q1784">
        <f t="shared" si="4390"/>
        <v>0</v>
      </c>
      <c r="S1784" s="1">
        <f t="shared" si="4391"/>
        <v>0.46978402036176525</v>
      </c>
      <c r="T1784" s="1">
        <f t="shared" si="4346"/>
        <v>0.94421857423917033</v>
      </c>
      <c r="U1784" s="1">
        <f t="shared" si="4347"/>
        <v>-0.21011321415350273</v>
      </c>
      <c r="V1784" s="1">
        <f t="shared" si="4348"/>
        <v>0.92578976734992069</v>
      </c>
      <c r="W1784">
        <f t="shared" si="4392"/>
        <v>-0.2103392564827416</v>
      </c>
      <c r="Y1784">
        <f t="shared" si="4393"/>
        <v>0.44760820603995605</v>
      </c>
      <c r="Z1784">
        <f t="shared" si="4394"/>
        <v>0.92553171447061566</v>
      </c>
      <c r="AB1784">
        <f t="shared" si="4395"/>
        <v>0.71616788860573788</v>
      </c>
      <c r="AC1784">
        <f t="shared" si="4396"/>
        <v>2.1696134623658629</v>
      </c>
      <c r="AD1784">
        <f t="shared" si="4397"/>
        <v>3.0128390737257016</v>
      </c>
      <c r="AE1784">
        <f t="shared" si="4398"/>
        <v>3.1285348207472663</v>
      </c>
      <c r="AG1784">
        <f t="shared" si="4399"/>
        <v>0.958054552709666</v>
      </c>
      <c r="AH1784">
        <f t="shared" si="4339"/>
        <v>4.1945447290334004E-2</v>
      </c>
      <c r="AI1784">
        <f t="shared" si="4400"/>
        <v>2.1696134623658629</v>
      </c>
      <c r="AJ1784">
        <f t="shared" si="4401"/>
        <v>3.0128390737257016</v>
      </c>
      <c r="AK1784">
        <f t="shared" si="4402"/>
        <v>1.6856208665123249E-3</v>
      </c>
      <c r="AL1784">
        <v>1</v>
      </c>
      <c r="AM1784">
        <v>0.25</v>
      </c>
      <c r="AN1784">
        <f t="shared" si="4403"/>
        <v>9.0416931695552543E-4</v>
      </c>
      <c r="AO1784">
        <f t="shared" si="4404"/>
        <v>1.0322115172201126E-3</v>
      </c>
      <c r="AP1784" s="2">
        <f t="shared" si="4405"/>
        <v>0.46978402036176525</v>
      </c>
      <c r="AQ1784">
        <f t="shared" si="4406"/>
        <v>0.94421857423917033</v>
      </c>
      <c r="AR1784">
        <f t="shared" si="4407"/>
        <v>-0.21011321415350273</v>
      </c>
      <c r="AS1784">
        <f t="shared" si="4408"/>
        <v>0.92578976734992069</v>
      </c>
      <c r="AT1784">
        <f t="shared" si="4409"/>
        <v>1782</v>
      </c>
    </row>
    <row r="1785" spans="11:46">
      <c r="K1785">
        <f t="shared" ref="K1785" si="4474">$I$5</f>
        <v>1</v>
      </c>
      <c r="L1785">
        <f t="shared" ref="L1785" si="4475">$J$5</f>
        <v>1</v>
      </c>
      <c r="N1785">
        <f t="shared" si="4389"/>
        <v>1</v>
      </c>
      <c r="Q1785">
        <f t="shared" si="4390"/>
        <v>1</v>
      </c>
      <c r="S1785" s="1">
        <f t="shared" si="4391"/>
        <v>0.46989025464858925</v>
      </c>
      <c r="T1785" s="1">
        <f t="shared" si="4346"/>
        <v>0.94434423507597987</v>
      </c>
      <c r="U1785" s="1">
        <f t="shared" si="4347"/>
        <v>-0.21011321415350273</v>
      </c>
      <c r="V1785" s="1">
        <f t="shared" si="4348"/>
        <v>0.92578976734992069</v>
      </c>
      <c r="W1785">
        <f t="shared" si="4392"/>
        <v>0.46978402036176525</v>
      </c>
      <c r="Y1785">
        <f t="shared" si="4393"/>
        <v>0.61533263563360829</v>
      </c>
      <c r="Z1785">
        <f t="shared" si="4394"/>
        <v>0.94421857423917033</v>
      </c>
      <c r="AB1785">
        <f t="shared" si="4395"/>
        <v>0.71995100160471515</v>
      </c>
      <c r="AC1785">
        <f t="shared" si="4396"/>
        <v>2.1697407531605792</v>
      </c>
      <c r="AD1785">
        <f t="shared" si="4397"/>
        <v>3.0129880064002323</v>
      </c>
      <c r="AE1785">
        <f t="shared" si="4398"/>
        <v>3.5041304789063856</v>
      </c>
      <c r="AG1785">
        <f t="shared" si="4399"/>
        <v>0.97080506565316693</v>
      </c>
      <c r="AH1785">
        <f t="shared" si="4339"/>
        <v>2.9194934346833068E-2</v>
      </c>
      <c r="AI1785">
        <f t="shared" si="4400"/>
        <v>2.1697407531605792</v>
      </c>
      <c r="AJ1785">
        <f t="shared" si="4401"/>
        <v>3.0129880064002323</v>
      </c>
      <c r="AK1785">
        <f t="shared" si="4402"/>
        <v>8.2746005880368211E-4</v>
      </c>
      <c r="AL1785">
        <v>1</v>
      </c>
      <c r="AM1785">
        <v>0.25</v>
      </c>
      <c r="AN1785">
        <f t="shared" si="4403"/>
        <v>4.2493714729589311E-4</v>
      </c>
      <c r="AO1785">
        <f t="shared" si="4404"/>
        <v>5.0264334723821799E-4</v>
      </c>
      <c r="AP1785" s="2">
        <f t="shared" si="4405"/>
        <v>0.46989025464858925</v>
      </c>
      <c r="AQ1785">
        <f t="shared" si="4406"/>
        <v>0.94434423507597987</v>
      </c>
      <c r="AR1785">
        <f t="shared" si="4407"/>
        <v>-0.21011321415350273</v>
      </c>
      <c r="AS1785">
        <f t="shared" si="4408"/>
        <v>0.92578976734992069</v>
      </c>
      <c r="AT1785">
        <f t="shared" si="4409"/>
        <v>1783</v>
      </c>
    </row>
    <row r="1786" spans="11:46">
      <c r="K1786">
        <f t="shared" ref="K1786" si="4476">$I$6</f>
        <v>0</v>
      </c>
      <c r="L1786">
        <f t="shared" ref="L1786" si="4477">$J$6</f>
        <v>0</v>
      </c>
      <c r="N1786">
        <f t="shared" si="4389"/>
        <v>0</v>
      </c>
      <c r="Q1786">
        <f t="shared" si="4390"/>
        <v>0</v>
      </c>
      <c r="S1786" s="1">
        <f t="shared" si="4391"/>
        <v>0.46994853663779973</v>
      </c>
      <c r="T1786" s="1">
        <f t="shared" si="4346"/>
        <v>0.94438232519880227</v>
      </c>
      <c r="U1786" s="1">
        <f t="shared" si="4347"/>
        <v>-0.21005493216429227</v>
      </c>
      <c r="V1786" s="1">
        <f t="shared" si="4348"/>
        <v>0.9258278574727431</v>
      </c>
      <c r="W1786">
        <f t="shared" si="4392"/>
        <v>0.25977704049508654</v>
      </c>
      <c r="Y1786">
        <f t="shared" si="4393"/>
        <v>0.56458148262857399</v>
      </c>
      <c r="Z1786">
        <f t="shared" si="4394"/>
        <v>1.8701340024259006</v>
      </c>
      <c r="AB1786">
        <f t="shared" si="4395"/>
        <v>0.86647378190243329</v>
      </c>
      <c r="AC1786">
        <f t="shared" si="4396"/>
        <v>2.1698024438502266</v>
      </c>
      <c r="AD1786">
        <f t="shared" si="4397"/>
        <v>3.0130826842577454</v>
      </c>
      <c r="AE1786">
        <f t="shared" si="4398"/>
        <v>3.8356705640713207</v>
      </c>
      <c r="AG1786">
        <f t="shared" si="4399"/>
        <v>0.97886928745216173</v>
      </c>
      <c r="AH1786">
        <f t="shared" si="4339"/>
        <v>2.1130712547838271E-2</v>
      </c>
      <c r="AI1786">
        <f t="shared" si="4400"/>
        <v>2.1698024438502266</v>
      </c>
      <c r="AJ1786">
        <f t="shared" si="4401"/>
        <v>3.0130826842577454</v>
      </c>
      <c r="AK1786">
        <f t="shared" si="4402"/>
        <v>4.3707200144173491E-4</v>
      </c>
      <c r="AL1786">
        <v>1</v>
      </c>
      <c r="AM1786">
        <v>0.25</v>
      </c>
      <c r="AN1786">
        <f t="shared" si="4403"/>
        <v>2.3312795684187087E-4</v>
      </c>
      <c r="AO1786">
        <f t="shared" si="4404"/>
        <v>1.52360491289704E-4</v>
      </c>
      <c r="AP1786" s="2">
        <f t="shared" si="4405"/>
        <v>0.46994853663779973</v>
      </c>
      <c r="AQ1786">
        <f t="shared" si="4406"/>
        <v>0.94438232519880227</v>
      </c>
      <c r="AR1786">
        <f t="shared" si="4407"/>
        <v>-0.21005493216429227</v>
      </c>
      <c r="AS1786">
        <f t="shared" si="4408"/>
        <v>0.9258278574727431</v>
      </c>
      <c r="AT1786">
        <f t="shared" si="4409"/>
        <v>1784</v>
      </c>
    </row>
    <row r="1787" spans="11:46">
      <c r="K1787">
        <f t="shared" ref="K1787" si="4478">$I$3</f>
        <v>0</v>
      </c>
      <c r="L1787">
        <f t="shared" ref="L1787" si="4479">$J$3</f>
        <v>1</v>
      </c>
      <c r="N1787">
        <f t="shared" si="4389"/>
        <v>0</v>
      </c>
      <c r="Q1787">
        <f t="shared" si="4390"/>
        <v>1</v>
      </c>
      <c r="S1787" s="1">
        <f t="shared" si="4391"/>
        <v>0.46994853663779973</v>
      </c>
      <c r="T1787" s="1">
        <f t="shared" si="4346"/>
        <v>0.94438232519880227</v>
      </c>
      <c r="U1787" s="1">
        <f t="shared" si="4347"/>
        <v>-0.21005493216429227</v>
      </c>
      <c r="V1787" s="1">
        <f t="shared" si="4348"/>
        <v>0.9258278574727431</v>
      </c>
      <c r="W1787">
        <f t="shared" si="4392"/>
        <v>0</v>
      </c>
      <c r="Y1787">
        <f t="shared" si="4393"/>
        <v>0.5</v>
      </c>
      <c r="Z1787">
        <f t="shared" si="4394"/>
        <v>0</v>
      </c>
      <c r="AB1787">
        <f t="shared" si="4395"/>
        <v>0.5</v>
      </c>
      <c r="AC1787">
        <f t="shared" si="4396"/>
        <v>2.170367241645518</v>
      </c>
      <c r="AD1787">
        <f t="shared" si="4397"/>
        <v>3.0136474820530368</v>
      </c>
      <c r="AE1787">
        <f t="shared" si="4398"/>
        <v>2.591442564053986</v>
      </c>
      <c r="AG1787">
        <f t="shared" si="4399"/>
        <v>0.93030880288029172</v>
      </c>
      <c r="AH1787">
        <f t="shared" si="4339"/>
        <v>6.9691197119708281E-2</v>
      </c>
      <c r="AI1787">
        <f t="shared" si="4400"/>
        <v>2.170367241645518</v>
      </c>
      <c r="AJ1787">
        <f t="shared" si="4401"/>
        <v>3.0136474820530368</v>
      </c>
      <c r="AK1787">
        <f t="shared" si="4402"/>
        <v>4.5183823623295618E-3</v>
      </c>
      <c r="AL1787">
        <v>1</v>
      </c>
      <c r="AM1787">
        <v>0.25</v>
      </c>
      <c r="AN1787">
        <f t="shared" si="4403"/>
        <v>2.4509992730081106E-3</v>
      </c>
      <c r="AO1787">
        <f t="shared" si="4404"/>
        <v>3.4035649141977023E-3</v>
      </c>
      <c r="AP1787" s="2">
        <f t="shared" si="4405"/>
        <v>0.46994853663779973</v>
      </c>
      <c r="AQ1787">
        <f t="shared" si="4406"/>
        <v>0.94438232519880227</v>
      </c>
      <c r="AR1787">
        <f t="shared" si="4407"/>
        <v>-0.21005493216429227</v>
      </c>
      <c r="AS1787">
        <f t="shared" si="4408"/>
        <v>0.9258278574727431</v>
      </c>
      <c r="AT1787">
        <f t="shared" si="4409"/>
        <v>1785</v>
      </c>
    </row>
    <row r="1788" spans="11:46">
      <c r="K1788">
        <f t="shared" ref="K1788" si="4480">$I$4</f>
        <v>1</v>
      </c>
      <c r="L1788">
        <f t="shared" ref="L1788" si="4481">$J$4</f>
        <v>0</v>
      </c>
      <c r="N1788">
        <f t="shared" si="4389"/>
        <v>1</v>
      </c>
      <c r="Q1788">
        <f t="shared" si="4390"/>
        <v>0</v>
      </c>
      <c r="S1788" s="1">
        <f t="shared" si="4391"/>
        <v>0.46994853663779973</v>
      </c>
      <c r="T1788" s="1">
        <f t="shared" si="4346"/>
        <v>0.94438232519880227</v>
      </c>
      <c r="U1788" s="1">
        <f t="shared" si="4347"/>
        <v>-0.20982944131738063</v>
      </c>
      <c r="V1788" s="1">
        <f t="shared" si="4348"/>
        <v>0.92608522320081632</v>
      </c>
      <c r="W1788">
        <f t="shared" si="4392"/>
        <v>-0.21005493216429227</v>
      </c>
      <c r="Y1788">
        <f t="shared" si="4393"/>
        <v>0.44767850772448414</v>
      </c>
      <c r="Z1788">
        <f t="shared" si="4394"/>
        <v>0.9258278574727431</v>
      </c>
      <c r="AB1788">
        <f t="shared" si="4395"/>
        <v>0.71622808216756439</v>
      </c>
      <c r="AC1788">
        <f t="shared" si="4396"/>
        <v>2.1705553481221576</v>
      </c>
      <c r="AD1788">
        <f t="shared" si="4397"/>
        <v>3.013948428242506</v>
      </c>
      <c r="AE1788">
        <f t="shared" si="4398"/>
        <v>3.1300857243539264</v>
      </c>
      <c r="AG1788">
        <f t="shared" si="4399"/>
        <v>0.95811683310709561</v>
      </c>
      <c r="AH1788">
        <f t="shared" si="4339"/>
        <v>4.1883166892904389E-2</v>
      </c>
      <c r="AI1788">
        <f t="shared" si="4400"/>
        <v>2.1705553481221576</v>
      </c>
      <c r="AJ1788">
        <f t="shared" si="4401"/>
        <v>3.013948428242506</v>
      </c>
      <c r="AK1788">
        <f t="shared" si="4402"/>
        <v>1.6807282314795621E-3</v>
      </c>
      <c r="AL1788">
        <v>1</v>
      </c>
      <c r="AM1788">
        <v>0.25</v>
      </c>
      <c r="AN1788">
        <f t="shared" si="4403"/>
        <v>9.0196338764654571E-4</v>
      </c>
      <c r="AO1788">
        <f t="shared" si="4404"/>
        <v>1.0294629122929006E-3</v>
      </c>
      <c r="AP1788" s="2">
        <f t="shared" si="4405"/>
        <v>0.46994853663779973</v>
      </c>
      <c r="AQ1788">
        <f t="shared" si="4406"/>
        <v>0.94438232519880227</v>
      </c>
      <c r="AR1788">
        <f t="shared" si="4407"/>
        <v>-0.20982944131738063</v>
      </c>
      <c r="AS1788">
        <f t="shared" si="4408"/>
        <v>0.92608522320081632</v>
      </c>
      <c r="AT1788">
        <f t="shared" si="4409"/>
        <v>1786</v>
      </c>
    </row>
    <row r="1789" spans="11:46">
      <c r="K1789">
        <f t="shared" ref="K1789" si="4482">$I$5</f>
        <v>1</v>
      </c>
      <c r="L1789">
        <f t="shared" ref="L1789" si="4483">$J$5</f>
        <v>1</v>
      </c>
      <c r="N1789">
        <f t="shared" si="4389"/>
        <v>1</v>
      </c>
      <c r="Q1789">
        <f t="shared" si="4390"/>
        <v>1</v>
      </c>
      <c r="S1789" s="1">
        <f t="shared" si="4391"/>
        <v>0.47005449594803506</v>
      </c>
      <c r="T1789" s="1">
        <f t="shared" si="4346"/>
        <v>0.94450764824548705</v>
      </c>
      <c r="U1789" s="1">
        <f t="shared" si="4347"/>
        <v>-0.20982944131738063</v>
      </c>
      <c r="V1789" s="1">
        <f t="shared" si="4348"/>
        <v>0.92608522320081632</v>
      </c>
      <c r="W1789">
        <f t="shared" si="4392"/>
        <v>0.46994853663779973</v>
      </c>
      <c r="Y1789">
        <f t="shared" si="4393"/>
        <v>0.6153715756312097</v>
      </c>
      <c r="Z1789">
        <f t="shared" si="4394"/>
        <v>0.94438232519880227</v>
      </c>
      <c r="AB1789">
        <f t="shared" si="4395"/>
        <v>0.71998401613897434</v>
      </c>
      <c r="AC1789">
        <f t="shared" si="4396"/>
        <v>2.1706822671924257</v>
      </c>
      <c r="AD1789">
        <f t="shared" si="4397"/>
        <v>3.0140969234047055</v>
      </c>
      <c r="AE1789">
        <f t="shared" si="4398"/>
        <v>3.5056927583704698</v>
      </c>
      <c r="AG1789">
        <f t="shared" si="4399"/>
        <v>0.97084931214614356</v>
      </c>
      <c r="AH1789">
        <f t="shared" si="4339"/>
        <v>2.9150687853856438E-2</v>
      </c>
      <c r="AI1789">
        <f t="shared" si="4400"/>
        <v>2.1706822671924257</v>
      </c>
      <c r="AJ1789">
        <f t="shared" si="4401"/>
        <v>3.0140969234047055</v>
      </c>
      <c r="AK1789">
        <f t="shared" si="4402"/>
        <v>8.2499143798190103E-4</v>
      </c>
      <c r="AL1789">
        <v>1</v>
      </c>
      <c r="AM1789">
        <v>0.25</v>
      </c>
      <c r="AN1789">
        <f t="shared" si="4403"/>
        <v>4.2383724094128622E-4</v>
      </c>
      <c r="AO1789">
        <f t="shared" si="4404"/>
        <v>5.0129218673899446E-4</v>
      </c>
      <c r="AP1789" s="2">
        <f t="shared" si="4405"/>
        <v>0.47005449594803506</v>
      </c>
      <c r="AQ1789">
        <f t="shared" si="4406"/>
        <v>0.94450764824548705</v>
      </c>
      <c r="AR1789">
        <f t="shared" si="4407"/>
        <v>-0.20982944131738063</v>
      </c>
      <c r="AS1789">
        <f t="shared" si="4408"/>
        <v>0.92608522320081632</v>
      </c>
      <c r="AT1789">
        <f t="shared" si="4409"/>
        <v>1787</v>
      </c>
    </row>
    <row r="1790" spans="11:46">
      <c r="K1790">
        <f t="shared" ref="K1790" si="4484">$I$6</f>
        <v>0</v>
      </c>
      <c r="L1790">
        <f t="shared" ref="L1790" si="4485">$J$6</f>
        <v>0</v>
      </c>
      <c r="N1790">
        <f t="shared" si="4389"/>
        <v>0</v>
      </c>
      <c r="Q1790">
        <f t="shared" si="4390"/>
        <v>0</v>
      </c>
      <c r="S1790" s="1">
        <f t="shared" si="4391"/>
        <v>0.4701125866666685</v>
      </c>
      <c r="T1790" s="1">
        <f t="shared" si="4346"/>
        <v>0.94454560029480683</v>
      </c>
      <c r="U1790" s="1">
        <f t="shared" si="4347"/>
        <v>-0.20977135059874721</v>
      </c>
      <c r="V1790" s="1">
        <f t="shared" si="4348"/>
        <v>0.9261231752501361</v>
      </c>
      <c r="W1790">
        <f t="shared" si="4392"/>
        <v>0.26022505463065443</v>
      </c>
      <c r="Y1790">
        <f t="shared" si="4393"/>
        <v>0.56469161441116034</v>
      </c>
      <c r="Z1790">
        <f t="shared" si="4394"/>
        <v>1.8705928714463034</v>
      </c>
      <c r="AB1790">
        <f t="shared" si="4395"/>
        <v>0.86652686272923862</v>
      </c>
      <c r="AC1790">
        <f t="shared" si="4396"/>
        <v>2.1707437443044086</v>
      </c>
      <c r="AD1790">
        <f t="shared" si="4397"/>
        <v>3.0141912608583112</v>
      </c>
      <c r="AE1790">
        <f t="shared" si="4398"/>
        <v>3.8375620248342983</v>
      </c>
      <c r="AG1790">
        <f t="shared" si="4399"/>
        <v>0.97890837539929565</v>
      </c>
      <c r="AH1790">
        <f t="shared" si="4339"/>
        <v>2.1091624600704351E-2</v>
      </c>
      <c r="AI1790">
        <f t="shared" si="4400"/>
        <v>2.1707437443044086</v>
      </c>
      <c r="AJ1790">
        <f t="shared" si="4401"/>
        <v>3.0141912608583112</v>
      </c>
      <c r="AK1790">
        <f t="shared" si="4402"/>
        <v>4.3547387929186081E-4</v>
      </c>
      <c r="AL1790">
        <v>1</v>
      </c>
      <c r="AM1790">
        <v>0.25</v>
      </c>
      <c r="AN1790">
        <f t="shared" si="4403"/>
        <v>2.3236287453369932E-4</v>
      </c>
      <c r="AO1790">
        <f t="shared" si="4404"/>
        <v>1.5180819727933368E-4</v>
      </c>
      <c r="AP1790" s="2">
        <f t="shared" si="4405"/>
        <v>0.4701125866666685</v>
      </c>
      <c r="AQ1790">
        <f t="shared" si="4406"/>
        <v>0.94454560029480683</v>
      </c>
      <c r="AR1790">
        <f t="shared" si="4407"/>
        <v>-0.20977135059874721</v>
      </c>
      <c r="AS1790">
        <f t="shared" si="4408"/>
        <v>0.9261231752501361</v>
      </c>
      <c r="AT1790">
        <f t="shared" si="4409"/>
        <v>1788</v>
      </c>
    </row>
    <row r="1791" spans="11:46">
      <c r="K1791">
        <f t="shared" ref="K1791" si="4486">$I$3</f>
        <v>0</v>
      </c>
      <c r="L1791">
        <f t="shared" ref="L1791" si="4487">$J$3</f>
        <v>1</v>
      </c>
      <c r="N1791">
        <f t="shared" si="4389"/>
        <v>0</v>
      </c>
      <c r="Q1791">
        <f t="shared" si="4390"/>
        <v>1</v>
      </c>
      <c r="S1791" s="1">
        <f t="shared" si="4391"/>
        <v>0.4701125866666685</v>
      </c>
      <c r="T1791" s="1">
        <f t="shared" si="4346"/>
        <v>0.94454560029480683</v>
      </c>
      <c r="U1791" s="1">
        <f t="shared" si="4347"/>
        <v>-0.20977135059874721</v>
      </c>
      <c r="V1791" s="1">
        <f t="shared" si="4348"/>
        <v>0.9261231752501361</v>
      </c>
      <c r="W1791">
        <f t="shared" si="4392"/>
        <v>0</v>
      </c>
      <c r="Y1791">
        <f t="shared" si="4393"/>
        <v>0.5</v>
      </c>
      <c r="Z1791">
        <f t="shared" si="4394"/>
        <v>0</v>
      </c>
      <c r="AB1791">
        <f t="shared" si="4395"/>
        <v>0.5</v>
      </c>
      <c r="AC1791">
        <f t="shared" si="4396"/>
        <v>2.171307506256162</v>
      </c>
      <c r="AD1791">
        <f t="shared" si="4397"/>
        <v>3.0147550228100646</v>
      </c>
      <c r="AE1791">
        <f t="shared" si="4398"/>
        <v>2.5924675025813597</v>
      </c>
      <c r="AG1791">
        <f t="shared" si="4399"/>
        <v>0.93037522478673595</v>
      </c>
      <c r="AH1791">
        <f t="shared" si="4339"/>
        <v>6.9624775213264045E-2</v>
      </c>
      <c r="AI1791">
        <f t="shared" si="4400"/>
        <v>2.171307506256162</v>
      </c>
      <c r="AJ1791">
        <f t="shared" si="4401"/>
        <v>3.0147550228100646</v>
      </c>
      <c r="AK1791">
        <f t="shared" si="4402"/>
        <v>4.5100956140273077E-3</v>
      </c>
      <c r="AL1791">
        <v>1</v>
      </c>
      <c r="AM1791">
        <v>0.25</v>
      </c>
      <c r="AN1791">
        <f t="shared" si="4403"/>
        <v>2.4475654600911324E-3</v>
      </c>
      <c r="AO1791">
        <f t="shared" si="4404"/>
        <v>3.3985726963591274E-3</v>
      </c>
      <c r="AP1791" s="2">
        <f t="shared" si="4405"/>
        <v>0.4701125866666685</v>
      </c>
      <c r="AQ1791">
        <f t="shared" si="4406"/>
        <v>0.94454560029480683</v>
      </c>
      <c r="AR1791">
        <f t="shared" si="4407"/>
        <v>-0.20977135059874721</v>
      </c>
      <c r="AS1791">
        <f t="shared" si="4408"/>
        <v>0.9261231752501361</v>
      </c>
      <c r="AT1791">
        <f t="shared" si="4409"/>
        <v>1789</v>
      </c>
    </row>
    <row r="1792" spans="11:46">
      <c r="K1792">
        <f t="shared" ref="K1792" si="4488">$I$4</f>
        <v>1</v>
      </c>
      <c r="L1792">
        <f t="shared" ref="L1792" si="4489">$J$4</f>
        <v>0</v>
      </c>
      <c r="N1792">
        <f t="shared" si="4389"/>
        <v>1</v>
      </c>
      <c r="Q1792">
        <f t="shared" si="4390"/>
        <v>0</v>
      </c>
      <c r="S1792" s="1">
        <f t="shared" si="4391"/>
        <v>0.4701125866666685</v>
      </c>
      <c r="T1792" s="1">
        <f t="shared" si="4346"/>
        <v>0.94454560029480683</v>
      </c>
      <c r="U1792" s="1">
        <f t="shared" si="4347"/>
        <v>-0.20954640875870392</v>
      </c>
      <c r="V1792" s="1">
        <f t="shared" si="4348"/>
        <v>0.92637985709842152</v>
      </c>
      <c r="W1792">
        <f t="shared" si="4392"/>
        <v>-0.20977135059874721</v>
      </c>
      <c r="Y1792">
        <f t="shared" si="4393"/>
        <v>0.44774862784033265</v>
      </c>
      <c r="Z1792">
        <f t="shared" si="4394"/>
        <v>0.9261231752501361</v>
      </c>
      <c r="AB1792">
        <f t="shared" si="4395"/>
        <v>0.71628810031927004</v>
      </c>
      <c r="AC1792">
        <f t="shared" si="4396"/>
        <v>2.1714950973026013</v>
      </c>
      <c r="AD1792">
        <f t="shared" si="4397"/>
        <v>3.015055122522126</v>
      </c>
      <c r="AE1792">
        <f t="shared" si="4398"/>
        <v>3.1316331047622099</v>
      </c>
      <c r="AG1792">
        <f t="shared" si="4399"/>
        <v>0.95817888388578254</v>
      </c>
      <c r="AH1792">
        <f t="shared" si="4339"/>
        <v>4.182111611421746E-2</v>
      </c>
      <c r="AI1792">
        <f t="shared" si="4400"/>
        <v>2.1714950973026013</v>
      </c>
      <c r="AJ1792">
        <f t="shared" si="4401"/>
        <v>3.015055122522126</v>
      </c>
      <c r="AK1792">
        <f t="shared" si="4402"/>
        <v>1.6758603803565869E-3</v>
      </c>
      <c r="AL1792">
        <v>1</v>
      </c>
      <c r="AM1792">
        <v>0.25</v>
      </c>
      <c r="AN1792">
        <f t="shared" si="4403"/>
        <v>8.9976736017319692E-4</v>
      </c>
      <c r="AO1792">
        <f t="shared" si="4404"/>
        <v>1.0267273931415623E-3</v>
      </c>
      <c r="AP1792" s="2">
        <f t="shared" si="4405"/>
        <v>0.4701125866666685</v>
      </c>
      <c r="AQ1792">
        <f t="shared" si="4406"/>
        <v>0.94454560029480683</v>
      </c>
      <c r="AR1792">
        <f t="shared" si="4407"/>
        <v>-0.20954640875870392</v>
      </c>
      <c r="AS1792">
        <f t="shared" si="4408"/>
        <v>0.92637985709842152</v>
      </c>
      <c r="AT1792">
        <f t="shared" si="4409"/>
        <v>1790</v>
      </c>
    </row>
    <row r="1793" spans="11:46">
      <c r="K1793">
        <f t="shared" ref="K1793" si="4490">$I$5</f>
        <v>1</v>
      </c>
      <c r="L1793">
        <f t="shared" ref="L1793" si="4491">$J$5</f>
        <v>1</v>
      </c>
      <c r="N1793">
        <f t="shared" si="4389"/>
        <v>1</v>
      </c>
      <c r="Q1793">
        <f t="shared" si="4390"/>
        <v>1</v>
      </c>
      <c r="S1793" s="1">
        <f t="shared" si="4391"/>
        <v>0.47021827230864366</v>
      </c>
      <c r="T1793" s="1">
        <f t="shared" si="4346"/>
        <v>0.94467058719718777</v>
      </c>
      <c r="U1793" s="1">
        <f t="shared" si="4347"/>
        <v>-0.20954640875870392</v>
      </c>
      <c r="V1793" s="1">
        <f t="shared" si="4348"/>
        <v>0.92637985709842152</v>
      </c>
      <c r="W1793">
        <f t="shared" si="4392"/>
        <v>0.4701125866666685</v>
      </c>
      <c r="Y1793">
        <f t="shared" si="4393"/>
        <v>0.61541040379905998</v>
      </c>
      <c r="Z1793">
        <f t="shared" si="4394"/>
        <v>0.94454560029480683</v>
      </c>
      <c r="AB1793">
        <f t="shared" si="4395"/>
        <v>0.72001693236422926</v>
      </c>
      <c r="AC1793">
        <f t="shared" si="4396"/>
        <v>2.1716216465611544</v>
      </c>
      <c r="AD1793">
        <f t="shared" si="4397"/>
        <v>3.0152031824320233</v>
      </c>
      <c r="AE1793">
        <f t="shared" si="4398"/>
        <v>3.5072514149061096</v>
      </c>
      <c r="AG1793">
        <f t="shared" si="4399"/>
        <v>0.97089339121003959</v>
      </c>
      <c r="AH1793">
        <f t="shared" ref="AH1793:AH1856" si="4492">1-AG1793</f>
        <v>2.9106608789960409E-2</v>
      </c>
      <c r="AI1793">
        <f t="shared" si="4400"/>
        <v>2.1716216465611544</v>
      </c>
      <c r="AJ1793">
        <f t="shared" si="4401"/>
        <v>3.0152031824320233</v>
      </c>
      <c r="AK1793">
        <f t="shared" si="4402"/>
        <v>8.2253571127030882E-4</v>
      </c>
      <c r="AL1793">
        <v>1</v>
      </c>
      <c r="AM1793">
        <v>0.25</v>
      </c>
      <c r="AN1793">
        <f t="shared" si="4403"/>
        <v>4.2274256790059004E-4</v>
      </c>
      <c r="AO1793">
        <f t="shared" si="4404"/>
        <v>4.9994760952397398E-4</v>
      </c>
      <c r="AP1793" s="2">
        <f t="shared" si="4405"/>
        <v>0.47021827230864366</v>
      </c>
      <c r="AQ1793">
        <f t="shared" si="4406"/>
        <v>0.94467058719718777</v>
      </c>
      <c r="AR1793">
        <f t="shared" si="4407"/>
        <v>-0.20954640875870392</v>
      </c>
      <c r="AS1793">
        <f t="shared" si="4408"/>
        <v>0.92637985709842152</v>
      </c>
      <c r="AT1793">
        <f t="shared" si="4409"/>
        <v>1791</v>
      </c>
    </row>
    <row r="1794" spans="11:46">
      <c r="K1794">
        <f t="shared" ref="K1794" si="4493">$I$6</f>
        <v>0</v>
      </c>
      <c r="L1794">
        <f t="shared" ref="L1794" si="4494">$J$6</f>
        <v>0</v>
      </c>
      <c r="N1794">
        <f t="shared" si="4389"/>
        <v>0</v>
      </c>
      <c r="Q1794">
        <f t="shared" si="4390"/>
        <v>0</v>
      </c>
      <c r="S1794" s="1">
        <f t="shared" si="4391"/>
        <v>0.4702761727945714</v>
      </c>
      <c r="T1794" s="1">
        <f t="shared" si="4346"/>
        <v>0.94470840197913364</v>
      </c>
      <c r="U1794" s="1">
        <f t="shared" si="4347"/>
        <v>-0.20948850827277615</v>
      </c>
      <c r="V1794" s="1">
        <f t="shared" si="4348"/>
        <v>0.92641767188036739</v>
      </c>
      <c r="W1794">
        <f t="shared" si="4392"/>
        <v>0.26067186354993976</v>
      </c>
      <c r="Y1794">
        <f t="shared" si="4393"/>
        <v>0.56480144356701556</v>
      </c>
      <c r="Z1794">
        <f t="shared" si="4394"/>
        <v>1.8710504442956093</v>
      </c>
      <c r="AB1794">
        <f t="shared" si="4395"/>
        <v>0.86657977584166734</v>
      </c>
      <c r="AC1794">
        <f t="shared" si="4396"/>
        <v>2.17168291130195</v>
      </c>
      <c r="AD1794">
        <f t="shared" si="4397"/>
        <v>3.0152971814576106</v>
      </c>
      <c r="AE1794">
        <f t="shared" si="4398"/>
        <v>3.8394491388081442</v>
      </c>
      <c r="AG1794">
        <f t="shared" si="4399"/>
        <v>0.97894730301108712</v>
      </c>
      <c r="AH1794">
        <f t="shared" si="4492"/>
        <v>2.1052696988912878E-2</v>
      </c>
      <c r="AI1794">
        <f t="shared" si="4400"/>
        <v>2.17168291130195</v>
      </c>
      <c r="AJ1794">
        <f t="shared" si="4401"/>
        <v>3.0152971814576106</v>
      </c>
      <c r="AK1794">
        <f t="shared" si="4402"/>
        <v>4.3388515729503519E-4</v>
      </c>
      <c r="AL1794">
        <v>1</v>
      </c>
      <c r="AM1794">
        <v>0.25</v>
      </c>
      <c r="AN1794">
        <f t="shared" si="4403"/>
        <v>2.3160194371104438E-4</v>
      </c>
      <c r="AO1794">
        <f t="shared" si="4404"/>
        <v>1.5125912778346002E-4</v>
      </c>
      <c r="AP1794" s="2">
        <f t="shared" si="4405"/>
        <v>0.4702761727945714</v>
      </c>
      <c r="AQ1794">
        <f t="shared" si="4406"/>
        <v>0.94470840197913364</v>
      </c>
      <c r="AR1794">
        <f t="shared" si="4407"/>
        <v>-0.20948850827277615</v>
      </c>
      <c r="AS1794">
        <f t="shared" si="4408"/>
        <v>0.92641767188036739</v>
      </c>
      <c r="AT1794">
        <f t="shared" si="4409"/>
        <v>1792</v>
      </c>
    </row>
    <row r="1795" spans="11:46">
      <c r="K1795">
        <f t="shared" ref="K1795" si="4495">$I$3</f>
        <v>0</v>
      </c>
      <c r="L1795">
        <f t="shared" ref="L1795" si="4496">$J$3</f>
        <v>1</v>
      </c>
      <c r="N1795">
        <f t="shared" si="4389"/>
        <v>0</v>
      </c>
      <c r="Q1795">
        <f t="shared" si="4390"/>
        <v>1</v>
      </c>
      <c r="S1795" s="1">
        <f t="shared" si="4391"/>
        <v>0.4702761727945714</v>
      </c>
      <c r="T1795" s="1">
        <f t="shared" si="4346"/>
        <v>0.94470840197913364</v>
      </c>
      <c r="U1795" s="1">
        <f t="shared" si="4347"/>
        <v>-0.20948850827277615</v>
      </c>
      <c r="V1795" s="1">
        <f t="shared" si="4348"/>
        <v>0.92641767188036739</v>
      </c>
      <c r="W1795">
        <f t="shared" si="4392"/>
        <v>0</v>
      </c>
      <c r="Y1795">
        <f t="shared" si="4393"/>
        <v>0.5</v>
      </c>
      <c r="Z1795">
        <f t="shared" si="4394"/>
        <v>0</v>
      </c>
      <c r="AB1795">
        <f t="shared" si="4395"/>
        <v>0.5</v>
      </c>
      <c r="AC1795">
        <f t="shared" si="4396"/>
        <v>2.1722456416089924</v>
      </c>
      <c r="AD1795">
        <f t="shared" si="4397"/>
        <v>3.015859911764653</v>
      </c>
      <c r="AE1795">
        <f t="shared" si="4398"/>
        <v>2.5934900463797801</v>
      </c>
      <c r="AG1795">
        <f t="shared" si="4399"/>
        <v>0.93044143313342198</v>
      </c>
      <c r="AH1795">
        <f t="shared" si="4492"/>
        <v>6.955856686657802E-2</v>
      </c>
      <c r="AI1795">
        <f t="shared" si="4400"/>
        <v>2.1722456416089924</v>
      </c>
      <c r="AJ1795">
        <f t="shared" si="4401"/>
        <v>3.015859911764653</v>
      </c>
      <c r="AK1795">
        <f t="shared" si="4402"/>
        <v>4.501842456338217E-3</v>
      </c>
      <c r="AL1795">
        <v>1</v>
      </c>
      <c r="AM1795">
        <v>0.25</v>
      </c>
      <c r="AN1795">
        <f t="shared" si="4403"/>
        <v>2.4441435829508254E-3</v>
      </c>
      <c r="AO1795">
        <f t="shared" si="4404"/>
        <v>3.393598217490708E-3</v>
      </c>
      <c r="AP1795" s="2">
        <f t="shared" si="4405"/>
        <v>0.4702761727945714</v>
      </c>
      <c r="AQ1795">
        <f t="shared" si="4406"/>
        <v>0.94470840197913364</v>
      </c>
      <c r="AR1795">
        <f t="shared" si="4407"/>
        <v>-0.20948850827277615</v>
      </c>
      <c r="AS1795">
        <f t="shared" si="4408"/>
        <v>0.92641767188036739</v>
      </c>
      <c r="AT1795">
        <f t="shared" si="4409"/>
        <v>1793</v>
      </c>
    </row>
    <row r="1796" spans="11:46">
      <c r="K1796">
        <f t="shared" ref="K1796" si="4497">$I$4</f>
        <v>1</v>
      </c>
      <c r="L1796">
        <f t="shared" ref="L1796" si="4498">$J$4</f>
        <v>0</v>
      </c>
      <c r="N1796">
        <f t="shared" si="4389"/>
        <v>1</v>
      </c>
      <c r="Q1796">
        <f t="shared" si="4390"/>
        <v>0</v>
      </c>
      <c r="S1796" s="1">
        <f t="shared" si="4391"/>
        <v>0.4702761727945714</v>
      </c>
      <c r="T1796" s="1">
        <f t="shared" ref="T1796:T1859" si="4499">AQ1796</f>
        <v>0.94470840197913364</v>
      </c>
      <c r="U1796" s="1">
        <f t="shared" ref="U1796:U1859" si="4500">AR1796</f>
        <v>-0.20926411298037573</v>
      </c>
      <c r="V1796" s="1">
        <f t="shared" ref="V1796:V1859" si="4501">AS1796</f>
        <v>0.92667367309785642</v>
      </c>
      <c r="W1796">
        <f t="shared" si="4392"/>
        <v>-0.20948850827277615</v>
      </c>
      <c r="Y1796">
        <f t="shared" si="4393"/>
        <v>0.44781856723720137</v>
      </c>
      <c r="Z1796">
        <f t="shared" si="4394"/>
        <v>0.92641767188036739</v>
      </c>
      <c r="AB1796">
        <f t="shared" si="4395"/>
        <v>0.71634794395250889</v>
      </c>
      <c r="AC1796">
        <f t="shared" si="4396"/>
        <v>2.1724327197336728</v>
      </c>
      <c r="AD1796">
        <f t="shared" si="4397"/>
        <v>3.0161591691866936</v>
      </c>
      <c r="AE1796">
        <f t="shared" si="4398"/>
        <v>3.1331769779539984</v>
      </c>
      <c r="AG1796">
        <f t="shared" si="4399"/>
        <v>0.9582407063990307</v>
      </c>
      <c r="AH1796">
        <f t="shared" si="4492"/>
        <v>4.1759293600969305E-2</v>
      </c>
      <c r="AI1796">
        <f t="shared" si="4400"/>
        <v>2.1724327197336728</v>
      </c>
      <c r="AJ1796">
        <f t="shared" si="4401"/>
        <v>3.0161591691866936</v>
      </c>
      <c r="AK1796">
        <f t="shared" si="4402"/>
        <v>1.6710171338761644E-3</v>
      </c>
      <c r="AL1796">
        <v>1</v>
      </c>
      <c r="AM1796">
        <v>0.25</v>
      </c>
      <c r="AN1796">
        <f t="shared" si="4403"/>
        <v>8.9758116960165796E-4</v>
      </c>
      <c r="AO1796">
        <f t="shared" si="4404"/>
        <v>1.0240048699559983E-3</v>
      </c>
      <c r="AP1796" s="2">
        <f t="shared" si="4405"/>
        <v>0.4702761727945714</v>
      </c>
      <c r="AQ1796">
        <f t="shared" si="4406"/>
        <v>0.94470840197913364</v>
      </c>
      <c r="AR1796">
        <f t="shared" si="4407"/>
        <v>-0.20926411298037573</v>
      </c>
      <c r="AS1796">
        <f t="shared" si="4408"/>
        <v>0.92667367309785642</v>
      </c>
      <c r="AT1796">
        <f t="shared" si="4409"/>
        <v>1794</v>
      </c>
    </row>
    <row r="1797" spans="11:46">
      <c r="K1797">
        <f t="shared" ref="K1797" si="4502">$I$5</f>
        <v>1</v>
      </c>
      <c r="L1797">
        <f t="shared" ref="L1797" si="4503">$J$5</f>
        <v>1</v>
      </c>
      <c r="N1797">
        <f t="shared" si="4389"/>
        <v>1</v>
      </c>
      <c r="Q1797">
        <f t="shared" si="4390"/>
        <v>1</v>
      </c>
      <c r="S1797" s="1">
        <f t="shared" si="4391"/>
        <v>0.47038158606753544</v>
      </c>
      <c r="T1797" s="1">
        <f t="shared" si="4499"/>
        <v>0.94483305437140541</v>
      </c>
      <c r="U1797" s="1">
        <f t="shared" si="4500"/>
        <v>-0.20926411298037573</v>
      </c>
      <c r="V1797" s="1">
        <f t="shared" si="4501"/>
        <v>0.92667367309785642</v>
      </c>
      <c r="W1797">
        <f t="shared" si="4392"/>
        <v>0.4702761727945714</v>
      </c>
      <c r="Y1797">
        <f t="shared" si="4393"/>
        <v>0.61544912070453273</v>
      </c>
      <c r="Z1797">
        <f t="shared" si="4394"/>
        <v>0.94470840197913364</v>
      </c>
      <c r="AB1797">
        <f t="shared" si="4395"/>
        <v>0.72004975079523115</v>
      </c>
      <c r="AC1797">
        <f t="shared" si="4396"/>
        <v>2.1725589010791353</v>
      </c>
      <c r="AD1797">
        <f t="shared" si="4397"/>
        <v>3.0163067960876004</v>
      </c>
      <c r="AE1797">
        <f t="shared" si="4398"/>
        <v>3.5088064652814754</v>
      </c>
      <c r="AG1797">
        <f t="shared" si="4399"/>
        <v>0.97093730385811217</v>
      </c>
      <c r="AH1797">
        <f t="shared" si="4492"/>
        <v>2.9062696141887834E-2</v>
      </c>
      <c r="AI1797">
        <f t="shared" si="4400"/>
        <v>2.1725589010791353</v>
      </c>
      <c r="AJ1797">
        <f t="shared" si="4401"/>
        <v>3.0163067960876004</v>
      </c>
      <c r="AK1797">
        <f t="shared" si="4402"/>
        <v>8.2009278244313244E-4</v>
      </c>
      <c r="AL1797">
        <v>1</v>
      </c>
      <c r="AM1797">
        <v>0.25</v>
      </c>
      <c r="AN1797">
        <f t="shared" si="4403"/>
        <v>4.2165309185616376E-4</v>
      </c>
      <c r="AO1797">
        <f t="shared" si="4404"/>
        <v>4.9860956908696799E-4</v>
      </c>
      <c r="AP1797" s="2">
        <f t="shared" si="4405"/>
        <v>0.47038158606753544</v>
      </c>
      <c r="AQ1797">
        <f t="shared" si="4406"/>
        <v>0.94483305437140541</v>
      </c>
      <c r="AR1797">
        <f t="shared" si="4407"/>
        <v>-0.20926411298037573</v>
      </c>
      <c r="AS1797">
        <f t="shared" si="4408"/>
        <v>0.92667367309785642</v>
      </c>
      <c r="AT1797">
        <f t="shared" si="4409"/>
        <v>1795</v>
      </c>
    </row>
    <row r="1798" spans="11:46">
      <c r="K1798">
        <f t="shared" ref="K1798" si="4504">$I$6</f>
        <v>0</v>
      </c>
      <c r="L1798">
        <f t="shared" ref="L1798" si="4505">$J$6</f>
        <v>0</v>
      </c>
      <c r="N1798">
        <f t="shared" si="4389"/>
        <v>0</v>
      </c>
      <c r="Q1798">
        <f t="shared" si="4390"/>
        <v>0</v>
      </c>
      <c r="S1798" s="1">
        <f t="shared" si="4391"/>
        <v>0.47043929735077555</v>
      </c>
      <c r="T1798" s="1">
        <f t="shared" si="4499"/>
        <v>0.94487073268563238</v>
      </c>
      <c r="U1798" s="1">
        <f t="shared" si="4500"/>
        <v>-0.20920640169713561</v>
      </c>
      <c r="V1798" s="1">
        <f t="shared" si="4501"/>
        <v>0.92671135141208338</v>
      </c>
      <c r="W1798">
        <f t="shared" si="4392"/>
        <v>0.26111747308715971</v>
      </c>
      <c r="Y1798">
        <f t="shared" si="4393"/>
        <v>0.56491097157112258</v>
      </c>
      <c r="Z1798">
        <f t="shared" si="4394"/>
        <v>1.8715067274692618</v>
      </c>
      <c r="AB1798">
        <f t="shared" si="4395"/>
        <v>0.86663252214469777</v>
      </c>
      <c r="AC1798">
        <f t="shared" si="4396"/>
        <v>2.1726199546457683</v>
      </c>
      <c r="AD1798">
        <f t="shared" si="4397"/>
        <v>3.0164004586452418</v>
      </c>
      <c r="AE1798">
        <f t="shared" si="4398"/>
        <v>3.8413319258596945</v>
      </c>
      <c r="AG1798">
        <f t="shared" si="4399"/>
        <v>0.97898607130395254</v>
      </c>
      <c r="AH1798">
        <f t="shared" si="4492"/>
        <v>2.1013928696047457E-2</v>
      </c>
      <c r="AI1798">
        <f t="shared" si="4400"/>
        <v>2.1726199546457683</v>
      </c>
      <c r="AJ1798">
        <f t="shared" si="4401"/>
        <v>3.0164004586452418</v>
      </c>
      <c r="AK1798">
        <f t="shared" si="4402"/>
        <v>4.3230575935245355E-4</v>
      </c>
      <c r="AL1798">
        <v>1</v>
      </c>
      <c r="AM1798">
        <v>0.25</v>
      </c>
      <c r="AN1798">
        <f t="shared" si="4403"/>
        <v>2.3084513296050871E-4</v>
      </c>
      <c r="AO1798">
        <f t="shared" si="4404"/>
        <v>1.5071325690773122E-4</v>
      </c>
      <c r="AP1798" s="2">
        <f t="shared" si="4405"/>
        <v>0.47043929735077555</v>
      </c>
      <c r="AQ1798">
        <f t="shared" si="4406"/>
        <v>0.94487073268563238</v>
      </c>
      <c r="AR1798">
        <f t="shared" si="4407"/>
        <v>-0.20920640169713561</v>
      </c>
      <c r="AS1798">
        <f t="shared" si="4408"/>
        <v>0.92671135141208338</v>
      </c>
      <c r="AT1798">
        <f t="shared" si="4409"/>
        <v>1796</v>
      </c>
    </row>
    <row r="1799" spans="11:46">
      <c r="K1799">
        <f t="shared" ref="K1799" si="4506">$I$3</f>
        <v>0</v>
      </c>
      <c r="L1799">
        <f t="shared" ref="L1799" si="4507">$J$3</f>
        <v>1</v>
      </c>
      <c r="N1799">
        <f t="shared" si="4389"/>
        <v>0</v>
      </c>
      <c r="Q1799">
        <f t="shared" si="4390"/>
        <v>1</v>
      </c>
      <c r="S1799" s="1">
        <f t="shared" si="4391"/>
        <v>0.47043929735077555</v>
      </c>
      <c r="T1799" s="1">
        <f t="shared" si="4499"/>
        <v>0.94487073268563238</v>
      </c>
      <c r="U1799" s="1">
        <f t="shared" si="4500"/>
        <v>-0.20920640169713561</v>
      </c>
      <c r="V1799" s="1">
        <f t="shared" si="4501"/>
        <v>0.92671135141208338</v>
      </c>
      <c r="W1799">
        <f t="shared" si="4392"/>
        <v>0</v>
      </c>
      <c r="Y1799">
        <f t="shared" si="4393"/>
        <v>0.5</v>
      </c>
      <c r="Z1799">
        <f t="shared" si="4394"/>
        <v>0</v>
      </c>
      <c r="AB1799">
        <f t="shared" si="4395"/>
        <v>0.5</v>
      </c>
      <c r="AC1799">
        <f t="shared" si="4396"/>
        <v>2.1731816574804554</v>
      </c>
      <c r="AD1799">
        <f t="shared" si="4397"/>
        <v>3.0169621614799289</v>
      </c>
      <c r="AE1799">
        <f t="shared" si="4398"/>
        <v>2.5945102066455048</v>
      </c>
      <c r="AG1799">
        <f t="shared" si="4399"/>
        <v>0.93050742909612116</v>
      </c>
      <c r="AH1799">
        <f t="shared" si="4492"/>
        <v>6.9492570903878836E-2</v>
      </c>
      <c r="AI1799">
        <f t="shared" si="4400"/>
        <v>2.1731816574804554</v>
      </c>
      <c r="AJ1799">
        <f t="shared" si="4401"/>
        <v>3.0169621614799289</v>
      </c>
      <c r="AK1799">
        <f t="shared" si="4402"/>
        <v>4.4936226774982338E-3</v>
      </c>
      <c r="AL1799">
        <v>1</v>
      </c>
      <c r="AM1799">
        <v>0.25</v>
      </c>
      <c r="AN1799">
        <f t="shared" si="4403"/>
        <v>2.440733574445352E-3</v>
      </c>
      <c r="AO1799">
        <f t="shared" si="4404"/>
        <v>3.3886413763460827E-3</v>
      </c>
      <c r="AP1799" s="2">
        <f t="shared" si="4405"/>
        <v>0.47043929735077555</v>
      </c>
      <c r="AQ1799">
        <f t="shared" si="4406"/>
        <v>0.94487073268563238</v>
      </c>
      <c r="AR1799">
        <f t="shared" si="4407"/>
        <v>-0.20920640169713561</v>
      </c>
      <c r="AS1799">
        <f t="shared" si="4408"/>
        <v>0.92671135141208338</v>
      </c>
      <c r="AT1799">
        <f t="shared" si="4409"/>
        <v>1797</v>
      </c>
    </row>
    <row r="1800" spans="11:46">
      <c r="K1800">
        <f t="shared" ref="K1800" si="4508">$I$4</f>
        <v>1</v>
      </c>
      <c r="L1800">
        <f t="shared" ref="L1800" si="4509">$J$4</f>
        <v>0</v>
      </c>
      <c r="N1800">
        <f t="shared" si="4389"/>
        <v>1</v>
      </c>
      <c r="Q1800">
        <f t="shared" si="4390"/>
        <v>0</v>
      </c>
      <c r="S1800" s="1">
        <f t="shared" si="4391"/>
        <v>0.47043929735077555</v>
      </c>
      <c r="T1800" s="1">
        <f t="shared" si="4499"/>
        <v>0.94487073268563238</v>
      </c>
      <c r="U1800" s="1">
        <f t="shared" si="4500"/>
        <v>-0.20898255050924611</v>
      </c>
      <c r="V1800" s="1">
        <f t="shared" si="4501"/>
        <v>0.92696667522551601</v>
      </c>
      <c r="W1800">
        <f t="shared" si="4392"/>
        <v>-0.20920640169713561</v>
      </c>
      <c r="Y1800">
        <f t="shared" si="4393"/>
        <v>0.44788832675902174</v>
      </c>
      <c r="Z1800">
        <f t="shared" si="4394"/>
        <v>0.92671135141208338</v>
      </c>
      <c r="AB1800">
        <f t="shared" si="4395"/>
        <v>0.71640761395247698</v>
      </c>
      <c r="AC1800">
        <f t="shared" si="4396"/>
        <v>2.173368225174233</v>
      </c>
      <c r="AD1800">
        <f t="shared" si="4397"/>
        <v>3.0172605807696367</v>
      </c>
      <c r="AE1800">
        <f t="shared" si="4398"/>
        <v>3.1347173598030622</v>
      </c>
      <c r="AG1800">
        <f t="shared" si="4399"/>
        <v>0.9583023019892013</v>
      </c>
      <c r="AH1800">
        <f t="shared" si="4492"/>
        <v>4.1697698010798701E-2</v>
      </c>
      <c r="AI1800">
        <f t="shared" si="4400"/>
        <v>2.173368225174233</v>
      </c>
      <c r="AJ1800">
        <f t="shared" si="4401"/>
        <v>3.0172605807696367</v>
      </c>
      <c r="AK1800">
        <f t="shared" si="4402"/>
        <v>1.6661983144548608E-3</v>
      </c>
      <c r="AL1800">
        <v>1</v>
      </c>
      <c r="AM1800">
        <v>0.25</v>
      </c>
      <c r="AN1800">
        <f t="shared" si="4403"/>
        <v>8.9540475155799068E-4</v>
      </c>
      <c r="AO1800">
        <f t="shared" si="4404"/>
        <v>1.0212952537304095E-3</v>
      </c>
      <c r="AP1800" s="2">
        <f t="shared" si="4405"/>
        <v>0.47043929735077555</v>
      </c>
      <c r="AQ1800">
        <f t="shared" si="4406"/>
        <v>0.94487073268563238</v>
      </c>
      <c r="AR1800">
        <f t="shared" si="4407"/>
        <v>-0.20898255050924611</v>
      </c>
      <c r="AS1800">
        <f t="shared" si="4408"/>
        <v>0.92696667522551601</v>
      </c>
      <c r="AT1800">
        <f t="shared" si="4409"/>
        <v>1798</v>
      </c>
    </row>
    <row r="1801" spans="11:46">
      <c r="K1801">
        <f t="shared" ref="K1801" si="4510">$I$5</f>
        <v>1</v>
      </c>
      <c r="L1801">
        <f t="shared" ref="L1801" si="4511">$J$5</f>
        <v>1</v>
      </c>
      <c r="N1801">
        <f t="shared" si="4389"/>
        <v>1</v>
      </c>
      <c r="Q1801">
        <f t="shared" si="4390"/>
        <v>1</v>
      </c>
      <c r="S1801" s="1">
        <f t="shared" si="4391"/>
        <v>0.47054443954498087</v>
      </c>
      <c r="T1801" s="1">
        <f t="shared" si="4499"/>
        <v>0.94499505219047031</v>
      </c>
      <c r="U1801" s="1">
        <f t="shared" si="4500"/>
        <v>-0.20898255050924611</v>
      </c>
      <c r="V1801" s="1">
        <f t="shared" si="4501"/>
        <v>0.92696667522551601</v>
      </c>
      <c r="W1801">
        <f t="shared" si="4392"/>
        <v>0.47043929735077555</v>
      </c>
      <c r="Y1801">
        <f t="shared" si="4393"/>
        <v>0.61548772691088227</v>
      </c>
      <c r="Z1801">
        <f t="shared" si="4394"/>
        <v>0.94487073268563238</v>
      </c>
      <c r="AB1801">
        <f t="shared" si="4395"/>
        <v>0.72008247194288511</v>
      </c>
      <c r="AC1801">
        <f t="shared" si="4396"/>
        <v>2.1734940404912582</v>
      </c>
      <c r="AD1801">
        <f t="shared" si="4397"/>
        <v>3.0174077768883087</v>
      </c>
      <c r="AE1801">
        <f t="shared" si="4398"/>
        <v>3.5103579261492524</v>
      </c>
      <c r="AG1801">
        <f t="shared" si="4399"/>
        <v>0.97098105109521338</v>
      </c>
      <c r="AH1801">
        <f t="shared" si="4492"/>
        <v>2.9018948904786623E-2</v>
      </c>
      <c r="AI1801">
        <f t="shared" si="4400"/>
        <v>2.1734940404912582</v>
      </c>
      <c r="AJ1801">
        <f t="shared" si="4401"/>
        <v>3.0174077768883087</v>
      </c>
      <c r="AK1801">
        <f t="shared" si="4402"/>
        <v>8.176625562067299E-4</v>
      </c>
      <c r="AL1801">
        <v>1</v>
      </c>
      <c r="AM1801">
        <v>0.25</v>
      </c>
      <c r="AN1801">
        <f t="shared" si="4403"/>
        <v>4.2056877682118964E-4</v>
      </c>
      <c r="AO1801">
        <f t="shared" si="4404"/>
        <v>4.9727801935164863E-4</v>
      </c>
      <c r="AP1801" s="2">
        <f t="shared" si="4405"/>
        <v>0.47054443954498087</v>
      </c>
      <c r="AQ1801">
        <f t="shared" si="4406"/>
        <v>0.94499505219047031</v>
      </c>
      <c r="AR1801">
        <f t="shared" si="4407"/>
        <v>-0.20898255050924611</v>
      </c>
      <c r="AS1801">
        <f t="shared" si="4408"/>
        <v>0.92696667522551601</v>
      </c>
      <c r="AT1801">
        <f t="shared" si="4409"/>
        <v>1799</v>
      </c>
    </row>
    <row r="1802" spans="11:46">
      <c r="K1802">
        <f t="shared" ref="K1802" si="4512">$I$6</f>
        <v>0</v>
      </c>
      <c r="L1802">
        <f t="shared" ref="L1802" si="4513">$J$6</f>
        <v>0</v>
      </c>
      <c r="N1802">
        <f t="shared" si="4389"/>
        <v>0</v>
      </c>
      <c r="Q1802">
        <f t="shared" si="4390"/>
        <v>0</v>
      </c>
      <c r="S1802" s="1">
        <f t="shared" si="4391"/>
        <v>0.47060196264777415</v>
      </c>
      <c r="T1802" s="1">
        <f t="shared" si="4499"/>
        <v>0.94503259483022584</v>
      </c>
      <c r="U1802" s="1">
        <f t="shared" si="4500"/>
        <v>-0.2089250274064528</v>
      </c>
      <c r="V1802" s="1">
        <f t="shared" si="4501"/>
        <v>0.92700421786527154</v>
      </c>
      <c r="W1802">
        <f t="shared" si="4392"/>
        <v>0.26156188903573474</v>
      </c>
      <c r="Y1802">
        <f t="shared" si="4393"/>
        <v>0.56502019988813756</v>
      </c>
      <c r="Z1802">
        <f t="shared" si="4394"/>
        <v>1.8719617274159863</v>
      </c>
      <c r="AB1802">
        <f t="shared" si="4395"/>
        <v>0.86668510253642506</v>
      </c>
      <c r="AC1802">
        <f t="shared" si="4396"/>
        <v>2.1735548840713945</v>
      </c>
      <c r="AD1802">
        <f t="shared" si="4397"/>
        <v>3.0175011049224207</v>
      </c>
      <c r="AE1802">
        <f t="shared" si="4398"/>
        <v>3.8432104057206966</v>
      </c>
      <c r="AG1802">
        <f t="shared" si="4399"/>
        <v>0.97902468128561471</v>
      </c>
      <c r="AH1802">
        <f t="shared" si="4492"/>
        <v>2.0975318714385294E-2</v>
      </c>
      <c r="AI1802">
        <f t="shared" si="4400"/>
        <v>2.1735548840713945</v>
      </c>
      <c r="AJ1802">
        <f t="shared" si="4401"/>
        <v>3.0175011049224207</v>
      </c>
      <c r="AK1802">
        <f t="shared" si="4402"/>
        <v>4.3073561014849603E-4</v>
      </c>
      <c r="AL1802">
        <v>1</v>
      </c>
      <c r="AM1802">
        <v>0.25</v>
      </c>
      <c r="AN1802">
        <f t="shared" si="4403"/>
        <v>2.3009241117320618E-4</v>
      </c>
      <c r="AO1802">
        <f t="shared" si="4404"/>
        <v>1.5017055902193888E-4</v>
      </c>
      <c r="AP1802" s="2">
        <f t="shared" si="4405"/>
        <v>0.47060196264777415</v>
      </c>
      <c r="AQ1802">
        <f t="shared" si="4406"/>
        <v>0.94503259483022584</v>
      </c>
      <c r="AR1802">
        <f t="shared" si="4407"/>
        <v>-0.2089250274064528</v>
      </c>
      <c r="AS1802">
        <f t="shared" si="4408"/>
        <v>0.92700421786527154</v>
      </c>
      <c r="AT1802">
        <f t="shared" si="4409"/>
        <v>1800</v>
      </c>
    </row>
    <row r="1803" spans="11:46">
      <c r="K1803">
        <f t="shared" ref="K1803" si="4514">$I$3</f>
        <v>0</v>
      </c>
      <c r="L1803">
        <f t="shared" ref="L1803" si="4515">$J$3</f>
        <v>1</v>
      </c>
      <c r="N1803">
        <f t="shared" si="4389"/>
        <v>0</v>
      </c>
      <c r="Q1803">
        <f t="shared" si="4390"/>
        <v>1</v>
      </c>
      <c r="S1803" s="1">
        <f t="shared" si="4391"/>
        <v>0.47060196264777415</v>
      </c>
      <c r="T1803" s="1">
        <f t="shared" si="4499"/>
        <v>0.94503259483022584</v>
      </c>
      <c r="U1803" s="1">
        <f t="shared" si="4500"/>
        <v>-0.2089250274064528</v>
      </c>
      <c r="V1803" s="1">
        <f t="shared" si="4501"/>
        <v>0.92700421786527154</v>
      </c>
      <c r="W1803">
        <f t="shared" si="4392"/>
        <v>0</v>
      </c>
      <c r="Y1803">
        <f t="shared" si="4393"/>
        <v>0.5</v>
      </c>
      <c r="Z1803">
        <f t="shared" si="4394"/>
        <v>0</v>
      </c>
      <c r="AB1803">
        <f t="shared" si="4395"/>
        <v>0.5</v>
      </c>
      <c r="AC1803">
        <f t="shared" si="4396"/>
        <v>2.1741155635798384</v>
      </c>
      <c r="AD1803">
        <f t="shared" si="4397"/>
        <v>3.0180617844308646</v>
      </c>
      <c r="AE1803">
        <f t="shared" si="4398"/>
        <v>2.5955279944969076</v>
      </c>
      <c r="AG1803">
        <f t="shared" si="4399"/>
        <v>0.93057321384147029</v>
      </c>
      <c r="AH1803">
        <f t="shared" si="4492"/>
        <v>6.9426786158529707E-2</v>
      </c>
      <c r="AI1803">
        <f t="shared" si="4400"/>
        <v>2.1741155635798384</v>
      </c>
      <c r="AJ1803">
        <f t="shared" si="4401"/>
        <v>3.0180617844308646</v>
      </c>
      <c r="AK1803">
        <f t="shared" si="4402"/>
        <v>4.485436067552361E-3</v>
      </c>
      <c r="AL1803">
        <v>1</v>
      </c>
      <c r="AM1803">
        <v>0.25</v>
      </c>
      <c r="AN1803">
        <f t="shared" si="4403"/>
        <v>2.4373353679546061E-3</v>
      </c>
      <c r="AO1803">
        <f t="shared" si="4404"/>
        <v>3.3837020724745317E-3</v>
      </c>
      <c r="AP1803" s="2">
        <f t="shared" si="4405"/>
        <v>0.47060196264777415</v>
      </c>
      <c r="AQ1803">
        <f t="shared" si="4406"/>
        <v>0.94503259483022584</v>
      </c>
      <c r="AR1803">
        <f t="shared" si="4407"/>
        <v>-0.2089250274064528</v>
      </c>
      <c r="AS1803">
        <f t="shared" si="4408"/>
        <v>0.92700421786527154</v>
      </c>
      <c r="AT1803">
        <f t="shared" si="4409"/>
        <v>1801</v>
      </c>
    </row>
    <row r="1804" spans="11:46">
      <c r="K1804">
        <f t="shared" ref="K1804" si="4516">$I$4</f>
        <v>1</v>
      </c>
      <c r="L1804">
        <f t="shared" ref="L1804" si="4517">$J$4</f>
        <v>0</v>
      </c>
      <c r="N1804">
        <f t="shared" si="4389"/>
        <v>1</v>
      </c>
      <c r="Q1804">
        <f t="shared" si="4390"/>
        <v>0</v>
      </c>
      <c r="S1804" s="1">
        <f t="shared" si="4391"/>
        <v>0.47060196264777415</v>
      </c>
      <c r="T1804" s="1">
        <f t="shared" si="4499"/>
        <v>0.94503259483022584</v>
      </c>
      <c r="U1804" s="1">
        <f t="shared" si="4500"/>
        <v>-0.20870171789589728</v>
      </c>
      <c r="V1804" s="1">
        <f t="shared" si="4501"/>
        <v>0.92725886747933517</v>
      </c>
      <c r="W1804">
        <f t="shared" si="4392"/>
        <v>-0.2089250274064528</v>
      </c>
      <c r="Y1804">
        <f t="shared" si="4393"/>
        <v>0.44795790724400725</v>
      </c>
      <c r="Z1804">
        <f t="shared" si="4394"/>
        <v>0.92700421786527154</v>
      </c>
      <c r="AB1804">
        <f t="shared" si="4395"/>
        <v>0.7164671111979739</v>
      </c>
      <c r="AC1804">
        <f t="shared" si="4396"/>
        <v>2.1743016233161443</v>
      </c>
      <c r="AD1804">
        <f t="shared" si="4397"/>
        <v>3.018359369716503</v>
      </c>
      <c r="AE1804">
        <f t="shared" si="4398"/>
        <v>3.1362542660760333</v>
      </c>
      <c r="AG1804">
        <f t="shared" si="4399"/>
        <v>0.95836367198782602</v>
      </c>
      <c r="AH1804">
        <f t="shared" si="4492"/>
        <v>4.1636328012173984E-2</v>
      </c>
      <c r="AI1804">
        <f t="shared" si="4400"/>
        <v>2.1743016233161443</v>
      </c>
      <c r="AJ1804">
        <f t="shared" si="4401"/>
        <v>3.018359369716503</v>
      </c>
      <c r="AK1804">
        <f t="shared" si="4402"/>
        <v>1.6614037461735441E-3</v>
      </c>
      <c r="AL1804">
        <v>1</v>
      </c>
      <c r="AM1804">
        <v>0.25</v>
      </c>
      <c r="AN1804">
        <f t="shared" si="4403"/>
        <v>8.9323804222212996E-4</v>
      </c>
      <c r="AO1804">
        <f t="shared" si="4404"/>
        <v>1.018598456254379E-3</v>
      </c>
      <c r="AP1804" s="2">
        <f t="shared" si="4405"/>
        <v>0.47060196264777415</v>
      </c>
      <c r="AQ1804">
        <f t="shared" si="4406"/>
        <v>0.94503259483022584</v>
      </c>
      <c r="AR1804">
        <f t="shared" si="4407"/>
        <v>-0.20870171789589728</v>
      </c>
      <c r="AS1804">
        <f t="shared" si="4408"/>
        <v>0.92725886747933517</v>
      </c>
      <c r="AT1804">
        <f t="shared" si="4409"/>
        <v>1802</v>
      </c>
    </row>
    <row r="1805" spans="11:46">
      <c r="K1805">
        <f t="shared" ref="K1805" si="4518">$I$5</f>
        <v>1</v>
      </c>
      <c r="L1805">
        <f t="shared" ref="L1805" si="4519">$J$5</f>
        <v>1</v>
      </c>
      <c r="N1805">
        <f t="shared" si="4389"/>
        <v>1</v>
      </c>
      <c r="Q1805">
        <f t="shared" si="4390"/>
        <v>1</v>
      </c>
      <c r="S1805" s="1">
        <f t="shared" si="4391"/>
        <v>0.47070683504455813</v>
      </c>
      <c r="T1805" s="1">
        <f t="shared" si="4499"/>
        <v>0.9451565830588925</v>
      </c>
      <c r="U1805" s="1">
        <f t="shared" si="4500"/>
        <v>-0.20870171789589728</v>
      </c>
      <c r="V1805" s="1">
        <f t="shared" si="4501"/>
        <v>0.92725886747933517</v>
      </c>
      <c r="W1805">
        <f t="shared" si="4392"/>
        <v>0.47060196264777415</v>
      </c>
      <c r="Y1805">
        <f t="shared" si="4393"/>
        <v>0.61552622297728277</v>
      </c>
      <c r="Z1805">
        <f t="shared" si="4394"/>
        <v>0.94503259483022584</v>
      </c>
      <c r="AB1805">
        <f t="shared" si="4395"/>
        <v>0.72011509631428661</v>
      </c>
      <c r="AC1805">
        <f t="shared" si="4396"/>
        <v>2.1744270744755454</v>
      </c>
      <c r="AD1805">
        <f t="shared" si="4397"/>
        <v>3.0185061372632989</v>
      </c>
      <c r="AE1805">
        <f t="shared" si="4398"/>
        <v>3.5119058140476898</v>
      </c>
      <c r="AG1805">
        <f t="shared" si="4399"/>
        <v>0.97102463391787774</v>
      </c>
      <c r="AH1805">
        <f t="shared" si="4492"/>
        <v>2.8975366082122256E-2</v>
      </c>
      <c r="AI1805">
        <f t="shared" si="4400"/>
        <v>2.1744270744755454</v>
      </c>
      <c r="AJ1805">
        <f t="shared" si="4401"/>
        <v>3.0185061372632989</v>
      </c>
      <c r="AK1805">
        <f t="shared" si="4402"/>
        <v>8.152449381885528E-4</v>
      </c>
      <c r="AL1805">
        <v>1</v>
      </c>
      <c r="AM1805">
        <v>0.25</v>
      </c>
      <c r="AN1805">
        <f t="shared" si="4403"/>
        <v>4.1948958713597335E-4</v>
      </c>
      <c r="AO1805">
        <f t="shared" si="4404"/>
        <v>4.9595291466667673E-4</v>
      </c>
      <c r="AP1805" s="2">
        <f t="shared" si="4405"/>
        <v>0.47070683504455813</v>
      </c>
      <c r="AQ1805">
        <f t="shared" si="4406"/>
        <v>0.9451565830588925</v>
      </c>
      <c r="AR1805">
        <f t="shared" si="4407"/>
        <v>-0.20870171789589728</v>
      </c>
      <c r="AS1805">
        <f t="shared" si="4408"/>
        <v>0.92725886747933517</v>
      </c>
      <c r="AT1805">
        <f t="shared" si="4409"/>
        <v>1803</v>
      </c>
    </row>
    <row r="1806" spans="11:46">
      <c r="K1806">
        <f t="shared" ref="K1806" si="4520">$I$6</f>
        <v>0</v>
      </c>
      <c r="L1806">
        <f t="shared" ref="L1806" si="4521">$J$6</f>
        <v>0</v>
      </c>
      <c r="N1806">
        <f t="shared" si="4389"/>
        <v>0</v>
      </c>
      <c r="Q1806">
        <f t="shared" si="4390"/>
        <v>0</v>
      </c>
      <c r="S1806" s="1">
        <f t="shared" si="4391"/>
        <v>0.47076417098144341</v>
      </c>
      <c r="T1806" s="1">
        <f t="shared" si="4499"/>
        <v>0.94519399081108169</v>
      </c>
      <c r="U1806" s="1">
        <f t="shared" si="4500"/>
        <v>-0.208644381959012</v>
      </c>
      <c r="V1806" s="1">
        <f t="shared" si="4501"/>
        <v>0.92729627523152436</v>
      </c>
      <c r="W1806">
        <f t="shared" si="4392"/>
        <v>0.26200511714866082</v>
      </c>
      <c r="Y1806">
        <f t="shared" si="4393"/>
        <v>0.5651291299724851</v>
      </c>
      <c r="Z1806">
        <f t="shared" si="4394"/>
        <v>1.8724154505382278</v>
      </c>
      <c r="AB1806">
        <f t="shared" si="4395"/>
        <v>0.86673751790812903</v>
      </c>
      <c r="AC1806">
        <f t="shared" si="4396"/>
        <v>2.1744877092475861</v>
      </c>
      <c r="AD1806">
        <f t="shared" si="4397"/>
        <v>3.0185991327028017</v>
      </c>
      <c r="AE1806">
        <f t="shared" si="4398"/>
        <v>3.8450845979890271</v>
      </c>
      <c r="AG1806">
        <f t="shared" si="4399"/>
        <v>0.97906313395519606</v>
      </c>
      <c r="AH1806">
        <f t="shared" si="4492"/>
        <v>2.0936866044803937E-2</v>
      </c>
      <c r="AI1806">
        <f t="shared" si="4400"/>
        <v>2.1744877092475861</v>
      </c>
      <c r="AJ1806">
        <f t="shared" si="4401"/>
        <v>3.0185991327028017</v>
      </c>
      <c r="AK1806">
        <f t="shared" si="4402"/>
        <v>4.29174635140967E-4</v>
      </c>
      <c r="AL1806">
        <v>1</v>
      </c>
      <c r="AM1806">
        <v>0.25</v>
      </c>
      <c r="AN1806">
        <f t="shared" si="4403"/>
        <v>2.2934374754116977E-4</v>
      </c>
      <c r="AO1806">
        <f t="shared" si="4404"/>
        <v>1.4963100875675767E-4</v>
      </c>
      <c r="AP1806" s="2">
        <f t="shared" si="4405"/>
        <v>0.47076417098144341</v>
      </c>
      <c r="AQ1806">
        <f t="shared" si="4406"/>
        <v>0.94519399081108169</v>
      </c>
      <c r="AR1806">
        <f t="shared" si="4407"/>
        <v>-0.208644381959012</v>
      </c>
      <c r="AS1806">
        <f t="shared" si="4408"/>
        <v>0.92729627523152436</v>
      </c>
      <c r="AT1806">
        <f t="shared" si="4409"/>
        <v>1804</v>
      </c>
    </row>
    <row r="1807" spans="11:46">
      <c r="K1807">
        <f t="shared" ref="K1807" si="4522">$I$3</f>
        <v>0</v>
      </c>
      <c r="L1807">
        <f t="shared" ref="L1807" si="4523">$J$3</f>
        <v>1</v>
      </c>
      <c r="N1807">
        <f t="shared" si="4389"/>
        <v>0</v>
      </c>
      <c r="Q1807">
        <f t="shared" si="4390"/>
        <v>1</v>
      </c>
      <c r="S1807" s="1">
        <f t="shared" si="4391"/>
        <v>0.47076417098144341</v>
      </c>
      <c r="T1807" s="1">
        <f t="shared" si="4499"/>
        <v>0.94519399081108169</v>
      </c>
      <c r="U1807" s="1">
        <f t="shared" si="4500"/>
        <v>-0.208644381959012</v>
      </c>
      <c r="V1807" s="1">
        <f t="shared" si="4501"/>
        <v>0.92729627523152436</v>
      </c>
      <c r="W1807">
        <f t="shared" si="4392"/>
        <v>0</v>
      </c>
      <c r="Y1807">
        <f t="shared" si="4393"/>
        <v>0.5</v>
      </c>
      <c r="Z1807">
        <f t="shared" si="4394"/>
        <v>0</v>
      </c>
      <c r="AB1807">
        <f t="shared" si="4395"/>
        <v>0.5</v>
      </c>
      <c r="AC1807">
        <f t="shared" si="4396"/>
        <v>2.175047369549878</v>
      </c>
      <c r="AD1807">
        <f t="shared" si="4397"/>
        <v>3.0191587930050936</v>
      </c>
      <c r="AE1807">
        <f t="shared" si="4398"/>
        <v>2.5965434209751939</v>
      </c>
      <c r="AG1807">
        <f t="shared" si="4399"/>
        <v>0.93063878852706361</v>
      </c>
      <c r="AH1807">
        <f t="shared" si="4492"/>
        <v>6.936121147293639E-2</v>
      </c>
      <c r="AI1807">
        <f t="shared" si="4400"/>
        <v>2.175047369549878</v>
      </c>
      <c r="AJ1807">
        <f t="shared" si="4401"/>
        <v>3.0191587930050936</v>
      </c>
      <c r="AK1807">
        <f t="shared" si="4402"/>
        <v>4.4772824183351113E-3</v>
      </c>
      <c r="AL1807">
        <v>1</v>
      </c>
      <c r="AM1807">
        <v>0.25</v>
      </c>
      <c r="AN1807">
        <f t="shared" si="4403"/>
        <v>2.433948897375002E-3</v>
      </c>
      <c r="AO1807">
        <f t="shared" si="4404"/>
        <v>3.3787802062129673E-3</v>
      </c>
      <c r="AP1807" s="2">
        <f t="shared" si="4405"/>
        <v>0.47076417098144341</v>
      </c>
      <c r="AQ1807">
        <f t="shared" si="4406"/>
        <v>0.94519399081108169</v>
      </c>
      <c r="AR1807">
        <f t="shared" si="4407"/>
        <v>-0.208644381959012</v>
      </c>
      <c r="AS1807">
        <f t="shared" si="4408"/>
        <v>0.92729627523152436</v>
      </c>
      <c r="AT1807">
        <f t="shared" si="4409"/>
        <v>1805</v>
      </c>
    </row>
    <row r="1808" spans="11:46">
      <c r="K1808">
        <f t="shared" ref="K1808" si="4524">$I$4</f>
        <v>1</v>
      </c>
      <c r="L1808">
        <f t="shared" ref="L1808" si="4525">$J$4</f>
        <v>0</v>
      </c>
      <c r="N1808">
        <f t="shared" si="4389"/>
        <v>1</v>
      </c>
      <c r="Q1808">
        <f t="shared" si="4390"/>
        <v>0</v>
      </c>
      <c r="S1808" s="1">
        <f t="shared" si="4391"/>
        <v>0.47076417098144341</v>
      </c>
      <c r="T1808" s="1">
        <f t="shared" si="4499"/>
        <v>0.94519399081108169</v>
      </c>
      <c r="U1808" s="1">
        <f t="shared" si="4500"/>
        <v>-0.20842161171443149</v>
      </c>
      <c r="V1808" s="1">
        <f t="shared" si="4501"/>
        <v>0.92755025382905043</v>
      </c>
      <c r="W1808">
        <f t="shared" si="4392"/>
        <v>-0.208644381959012</v>
      </c>
      <c r="Y1808">
        <f t="shared" si="4393"/>
        <v>0.44802730952470465</v>
      </c>
      <c r="Z1808">
        <f t="shared" si="4394"/>
        <v>0.92729627523152436</v>
      </c>
      <c r="AB1808">
        <f t="shared" si="4395"/>
        <v>0.71652643656146187</v>
      </c>
      <c r="AC1808">
        <f t="shared" si="4396"/>
        <v>2.1752329237848778</v>
      </c>
      <c r="AD1808">
        <f t="shared" si="4397"/>
        <v>3.0194555483857739</v>
      </c>
      <c r="AE1808">
        <f t="shared" si="4398"/>
        <v>3.137787712433362</v>
      </c>
      <c r="AG1808">
        <f t="shared" si="4399"/>
        <v>0.95842481771571697</v>
      </c>
      <c r="AH1808">
        <f t="shared" si="4492"/>
        <v>4.157518228428303E-2</v>
      </c>
      <c r="AI1808">
        <f t="shared" si="4400"/>
        <v>2.1752329237848778</v>
      </c>
      <c r="AJ1808">
        <f t="shared" si="4401"/>
        <v>3.0194555483857739</v>
      </c>
      <c r="AK1808">
        <f t="shared" si="4402"/>
        <v>1.6566332547582878E-3</v>
      </c>
      <c r="AL1808">
        <v>1</v>
      </c>
      <c r="AM1808">
        <v>0.25</v>
      </c>
      <c r="AN1808">
        <f t="shared" si="4403"/>
        <v>8.9108097832201881E-4</v>
      </c>
      <c r="AO1808">
        <f t="shared" si="4404"/>
        <v>1.0159143901041596E-3</v>
      </c>
      <c r="AP1808" s="2">
        <f t="shared" si="4405"/>
        <v>0.47076417098144341</v>
      </c>
      <c r="AQ1808">
        <f t="shared" si="4406"/>
        <v>0.94519399081108169</v>
      </c>
      <c r="AR1808">
        <f t="shared" si="4407"/>
        <v>-0.20842161171443149</v>
      </c>
      <c r="AS1808">
        <f t="shared" si="4408"/>
        <v>0.92755025382905043</v>
      </c>
      <c r="AT1808">
        <f t="shared" si="4409"/>
        <v>1806</v>
      </c>
    </row>
    <row r="1809" spans="11:46">
      <c r="K1809">
        <f t="shared" ref="K1809" si="4526">$I$5</f>
        <v>1</v>
      </c>
      <c r="L1809">
        <f t="shared" ref="L1809" si="4527">$J$5</f>
        <v>1</v>
      </c>
      <c r="N1809">
        <f t="shared" si="4389"/>
        <v>1</v>
      </c>
      <c r="Q1809">
        <f t="shared" si="4390"/>
        <v>1</v>
      </c>
      <c r="S1809" s="1">
        <f t="shared" si="4391"/>
        <v>0.47086877485330947</v>
      </c>
      <c r="T1809" s="1">
        <f t="shared" si="4499"/>
        <v>0.94531764936353191</v>
      </c>
      <c r="U1809" s="1">
        <f t="shared" si="4500"/>
        <v>-0.20842161171443149</v>
      </c>
      <c r="V1809" s="1">
        <f t="shared" si="4501"/>
        <v>0.92755025382905043</v>
      </c>
      <c r="W1809">
        <f t="shared" si="4392"/>
        <v>0.47076417098144341</v>
      </c>
      <c r="Y1809">
        <f t="shared" si="4393"/>
        <v>0.61556460945886649</v>
      </c>
      <c r="Z1809">
        <f t="shared" si="4394"/>
        <v>0.94519399081108169</v>
      </c>
      <c r="AB1809">
        <f t="shared" si="4395"/>
        <v>0.72014762441275904</v>
      </c>
      <c r="AC1809">
        <f t="shared" si="4396"/>
        <v>2.1753580126437626</v>
      </c>
      <c r="AD1809">
        <f t="shared" si="4397"/>
        <v>3.0196018895548113</v>
      </c>
      <c r="AE1809">
        <f t="shared" si="4398"/>
        <v>3.513450145401646</v>
      </c>
      <c r="AG1809">
        <f t="shared" si="4399"/>
        <v>0.97106805331441015</v>
      </c>
      <c r="AH1809">
        <f t="shared" si="4492"/>
        <v>2.8931946685589849E-2</v>
      </c>
      <c r="AI1809">
        <f t="shared" si="4400"/>
        <v>2.1753580126437626</v>
      </c>
      <c r="AJ1809">
        <f t="shared" si="4401"/>
        <v>3.0196018895548113</v>
      </c>
      <c r="AK1809">
        <f t="shared" si="4402"/>
        <v>8.1283983492617907E-4</v>
      </c>
      <c r="AL1809">
        <v>1</v>
      </c>
      <c r="AM1809">
        <v>0.25</v>
      </c>
      <c r="AN1809">
        <f t="shared" si="4403"/>
        <v>4.1841548746424843E-4</v>
      </c>
      <c r="AO1809">
        <f t="shared" si="4404"/>
        <v>4.9463420980084324E-4</v>
      </c>
      <c r="AP1809" s="2">
        <f t="shared" si="4405"/>
        <v>0.47086877485330947</v>
      </c>
      <c r="AQ1809">
        <f t="shared" si="4406"/>
        <v>0.94531764936353191</v>
      </c>
      <c r="AR1809">
        <f t="shared" si="4407"/>
        <v>-0.20842161171443149</v>
      </c>
      <c r="AS1809">
        <f t="shared" si="4408"/>
        <v>0.92755025382905043</v>
      </c>
      <c r="AT1809">
        <f t="shared" si="4409"/>
        <v>1807</v>
      </c>
    </row>
    <row r="1810" spans="11:46">
      <c r="K1810">
        <f t="shared" ref="K1810" si="4528">$I$6</f>
        <v>0</v>
      </c>
      <c r="L1810">
        <f t="shared" ref="L1810" si="4529">$J$6</f>
        <v>0</v>
      </c>
      <c r="N1810">
        <f t="shared" si="4389"/>
        <v>0</v>
      </c>
      <c r="Q1810">
        <f t="shared" si="4390"/>
        <v>0</v>
      </c>
      <c r="S1810" s="1">
        <f t="shared" si="4391"/>
        <v>0.47092592463119792</v>
      </c>
      <c r="T1810" s="1">
        <f t="shared" si="4499"/>
        <v>0.94535492300878199</v>
      </c>
      <c r="U1810" s="1">
        <f t="shared" si="4500"/>
        <v>-0.20836446193654304</v>
      </c>
      <c r="V1810" s="1">
        <f t="shared" si="4501"/>
        <v>0.92758752747430051</v>
      </c>
      <c r="W1810">
        <f t="shared" si="4392"/>
        <v>0.26244716313887795</v>
      </c>
      <c r="Y1810">
        <f t="shared" si="4393"/>
        <v>0.56523776326845032</v>
      </c>
      <c r="Z1810">
        <f t="shared" si="4394"/>
        <v>1.8728679031925823</v>
      </c>
      <c r="AB1810">
        <f t="shared" si="4395"/>
        <v>0.86678976914434036</v>
      </c>
      <c r="AC1810">
        <f t="shared" si="4396"/>
        <v>2.1754184397769367</v>
      </c>
      <c r="AD1810">
        <f t="shared" si="4397"/>
        <v>3.0196945543132863</v>
      </c>
      <c r="AE1810">
        <f t="shared" si="4398"/>
        <v>3.8469545221298906</v>
      </c>
      <c r="AG1810">
        <f t="shared" si="4399"/>
        <v>0.97910143030331098</v>
      </c>
      <c r="AH1810">
        <f t="shared" si="4492"/>
        <v>2.0898569696689018E-2</v>
      </c>
      <c r="AI1810">
        <f t="shared" si="4400"/>
        <v>2.1754184397769367</v>
      </c>
      <c r="AJ1810">
        <f t="shared" si="4401"/>
        <v>3.0196945543132863</v>
      </c>
      <c r="AK1810">
        <f t="shared" si="4402"/>
        <v>4.2762276055146957E-4</v>
      </c>
      <c r="AL1810">
        <v>1</v>
      </c>
      <c r="AM1810">
        <v>0.25</v>
      </c>
      <c r="AN1810">
        <f t="shared" si="4403"/>
        <v>2.2859911155380684E-4</v>
      </c>
      <c r="AO1810">
        <f t="shared" si="4404"/>
        <v>1.490945810005297E-4</v>
      </c>
      <c r="AP1810" s="2">
        <f t="shared" si="4405"/>
        <v>0.47092592463119792</v>
      </c>
      <c r="AQ1810">
        <f t="shared" si="4406"/>
        <v>0.94535492300878199</v>
      </c>
      <c r="AR1810">
        <f t="shared" si="4407"/>
        <v>-0.20836446193654304</v>
      </c>
      <c r="AS1810">
        <f t="shared" si="4408"/>
        <v>0.92758752747430051</v>
      </c>
      <c r="AT1810">
        <f t="shared" si="4409"/>
        <v>1808</v>
      </c>
    </row>
    <row r="1811" spans="11:46">
      <c r="K1811">
        <f t="shared" ref="K1811" si="4530">$I$3</f>
        <v>0</v>
      </c>
      <c r="L1811">
        <f t="shared" ref="L1811" si="4531">$J$3</f>
        <v>1</v>
      </c>
      <c r="N1811">
        <f t="shared" si="4389"/>
        <v>0</v>
      </c>
      <c r="Q1811">
        <f t="shared" si="4390"/>
        <v>1</v>
      </c>
      <c r="S1811" s="1">
        <f t="shared" si="4391"/>
        <v>0.47092592463119792</v>
      </c>
      <c r="T1811" s="1">
        <f t="shared" si="4499"/>
        <v>0.94535492300878199</v>
      </c>
      <c r="U1811" s="1">
        <f t="shared" si="4500"/>
        <v>-0.20836446193654304</v>
      </c>
      <c r="V1811" s="1">
        <f t="shared" si="4501"/>
        <v>0.92758752747430051</v>
      </c>
      <c r="W1811">
        <f t="shared" si="4392"/>
        <v>0</v>
      </c>
      <c r="Y1811">
        <f t="shared" si="4393"/>
        <v>0.5</v>
      </c>
      <c r="Z1811">
        <f t="shared" si="4394"/>
        <v>0</v>
      </c>
      <c r="AB1811">
        <f t="shared" si="4395"/>
        <v>0.5</v>
      </c>
      <c r="AC1811">
        <f t="shared" si="4396"/>
        <v>2.1759770849673683</v>
      </c>
      <c r="AD1811">
        <f t="shared" si="4397"/>
        <v>3.0202531995037178</v>
      </c>
      <c r="AE1811">
        <f t="shared" si="4398"/>
        <v>2.5975564970451117</v>
      </c>
      <c r="AG1811">
        <f t="shared" si="4399"/>
        <v>0.93070415430154307</v>
      </c>
      <c r="AH1811">
        <f t="shared" si="4492"/>
        <v>6.9295845698456926E-2</v>
      </c>
      <c r="AI1811">
        <f t="shared" si="4400"/>
        <v>2.1759770849673683</v>
      </c>
      <c r="AJ1811">
        <f t="shared" si="4401"/>
        <v>3.0202531995037178</v>
      </c>
      <c r="AK1811">
        <f t="shared" si="4402"/>
        <v>4.4691615234512911E-3</v>
      </c>
      <c r="AL1811">
        <v>1</v>
      </c>
      <c r="AM1811">
        <v>0.25</v>
      </c>
      <c r="AN1811">
        <f t="shared" si="4403"/>
        <v>2.4305740971143812E-3</v>
      </c>
      <c r="AO1811">
        <f t="shared" si="4404"/>
        <v>3.3738756786780835E-3</v>
      </c>
      <c r="AP1811" s="2">
        <f t="shared" si="4405"/>
        <v>0.47092592463119792</v>
      </c>
      <c r="AQ1811">
        <f t="shared" si="4406"/>
        <v>0.94535492300878199</v>
      </c>
      <c r="AR1811">
        <f t="shared" si="4407"/>
        <v>-0.20836446193654304</v>
      </c>
      <c r="AS1811">
        <f t="shared" si="4408"/>
        <v>0.92758752747430051</v>
      </c>
      <c r="AT1811">
        <f t="shared" si="4409"/>
        <v>1809</v>
      </c>
    </row>
    <row r="1812" spans="11:46">
      <c r="K1812">
        <f t="shared" ref="K1812" si="4532">$I$4</f>
        <v>1</v>
      </c>
      <c r="L1812">
        <f t="shared" ref="L1812" si="4533">$J$4</f>
        <v>0</v>
      </c>
      <c r="N1812">
        <f t="shared" si="4389"/>
        <v>1</v>
      </c>
      <c r="Q1812">
        <f t="shared" si="4390"/>
        <v>0</v>
      </c>
      <c r="S1812" s="1">
        <f t="shared" si="4391"/>
        <v>0.47092592463119792</v>
      </c>
      <c r="T1812" s="1">
        <f t="shared" si="4499"/>
        <v>0.94535492300878199</v>
      </c>
      <c r="U1812" s="1">
        <f t="shared" si="4500"/>
        <v>-0.20814222856226111</v>
      </c>
      <c r="V1812" s="1">
        <f t="shared" si="4501"/>
        <v>0.92784083821645902</v>
      </c>
      <c r="W1812">
        <f t="shared" si="4392"/>
        <v>-0.20836446193654304</v>
      </c>
      <c r="Y1812">
        <f t="shared" si="4393"/>
        <v>0.44809653442804398</v>
      </c>
      <c r="Z1812">
        <f t="shared" si="4394"/>
        <v>0.92758752747430051</v>
      </c>
      <c r="AB1812">
        <f t="shared" si="4395"/>
        <v>0.71658559090912566</v>
      </c>
      <c r="AC1812">
        <f t="shared" si="4396"/>
        <v>2.1761621361401189</v>
      </c>
      <c r="AD1812">
        <f t="shared" si="4397"/>
        <v>3.0205491290496651</v>
      </c>
      <c r="AE1812">
        <f t="shared" si="4398"/>
        <v>3.1393177144302644</v>
      </c>
      <c r="AG1812">
        <f t="shared" si="4399"/>
        <v>0.95848574048307711</v>
      </c>
      <c r="AH1812">
        <f t="shared" si="4492"/>
        <v>4.1514259516922891E-2</v>
      </c>
      <c r="AI1812">
        <f t="shared" si="4400"/>
        <v>2.1761621361401189</v>
      </c>
      <c r="AJ1812">
        <f t="shared" si="4401"/>
        <v>3.0205491290496651</v>
      </c>
      <c r="AK1812">
        <f t="shared" si="4402"/>
        <v>1.6518866675614009E-3</v>
      </c>
      <c r="AL1812">
        <v>1</v>
      </c>
      <c r="AM1812">
        <v>0.25</v>
      </c>
      <c r="AN1812">
        <f t="shared" si="4403"/>
        <v>8.8893349712774897E-4</v>
      </c>
      <c r="AO1812">
        <f t="shared" si="4404"/>
        <v>1.013242968633987E-3</v>
      </c>
      <c r="AP1812" s="2">
        <f t="shared" si="4405"/>
        <v>0.47092592463119792</v>
      </c>
      <c r="AQ1812">
        <f t="shared" si="4406"/>
        <v>0.94535492300878199</v>
      </c>
      <c r="AR1812">
        <f t="shared" si="4407"/>
        <v>-0.20814222856226111</v>
      </c>
      <c r="AS1812">
        <f t="shared" si="4408"/>
        <v>0.92784083821645902</v>
      </c>
      <c r="AT1812">
        <f t="shared" si="4409"/>
        <v>1810</v>
      </c>
    </row>
    <row r="1813" spans="11:46">
      <c r="K1813">
        <f t="shared" ref="K1813" si="4534">$I$5</f>
        <v>1</v>
      </c>
      <c r="L1813">
        <f t="shared" ref="L1813" si="4535">$J$5</f>
        <v>1</v>
      </c>
      <c r="N1813">
        <f t="shared" si="4389"/>
        <v>1</v>
      </c>
      <c r="Q1813">
        <f t="shared" si="4390"/>
        <v>1</v>
      </c>
      <c r="S1813" s="1">
        <f t="shared" si="4391"/>
        <v>0.47103026124189529</v>
      </c>
      <c r="T1813" s="1">
        <f t="shared" si="4499"/>
        <v>0.94547825347376657</v>
      </c>
      <c r="U1813" s="1">
        <f t="shared" si="4500"/>
        <v>-0.20814222856226111</v>
      </c>
      <c r="V1813" s="1">
        <f t="shared" si="4501"/>
        <v>0.92784083821645902</v>
      </c>
      <c r="W1813">
        <f t="shared" si="4392"/>
        <v>0.47092592463119792</v>
      </c>
      <c r="Y1813">
        <f t="shared" si="4393"/>
        <v>0.61560288690676168</v>
      </c>
      <c r="Z1813">
        <f t="shared" si="4394"/>
        <v>0.94535492300878199</v>
      </c>
      <c r="AB1813">
        <f t="shared" si="4395"/>
        <v>0.72018005673788921</v>
      </c>
      <c r="AC1813">
        <f t="shared" si="4396"/>
        <v>2.1762868645420186</v>
      </c>
      <c r="AD1813">
        <f t="shared" si="4397"/>
        <v>3.020695046018977</v>
      </c>
      <c r="AE1813">
        <f t="shared" si="4398"/>
        <v>3.5149909365236125</v>
      </c>
      <c r="AG1813">
        <f t="shared" si="4399"/>
        <v>0.97111131026497144</v>
      </c>
      <c r="AH1813">
        <f t="shared" si="4492"/>
        <v>2.8888689735028561E-2</v>
      </c>
      <c r="AI1813">
        <f t="shared" si="4400"/>
        <v>2.1762868645420186</v>
      </c>
      <c r="AJ1813">
        <f t="shared" si="4401"/>
        <v>3.020695046018977</v>
      </c>
      <c r="AK1813">
        <f t="shared" si="4402"/>
        <v>8.1044715385656632E-4</v>
      </c>
      <c r="AL1813">
        <v>1</v>
      </c>
      <c r="AM1813">
        <v>0.25</v>
      </c>
      <c r="AN1813">
        <f t="shared" si="4403"/>
        <v>4.1734644278956567E-4</v>
      </c>
      <c r="AO1813">
        <f t="shared" si="4404"/>
        <v>4.9332185993831621E-4</v>
      </c>
      <c r="AP1813" s="2">
        <f t="shared" si="4405"/>
        <v>0.47103026124189529</v>
      </c>
      <c r="AQ1813">
        <f t="shared" si="4406"/>
        <v>0.94547825347376657</v>
      </c>
      <c r="AR1813">
        <f t="shared" si="4407"/>
        <v>-0.20814222856226111</v>
      </c>
      <c r="AS1813">
        <f t="shared" si="4408"/>
        <v>0.92784083821645902</v>
      </c>
      <c r="AT1813">
        <f t="shared" si="4409"/>
        <v>1811</v>
      </c>
    </row>
    <row r="1814" spans="11:46">
      <c r="K1814">
        <f t="shared" ref="K1814" si="4536">$I$6</f>
        <v>0</v>
      </c>
      <c r="L1814">
        <f t="shared" ref="L1814" si="4537">$J$6</f>
        <v>0</v>
      </c>
      <c r="N1814">
        <f t="shared" si="4389"/>
        <v>0</v>
      </c>
      <c r="Q1814">
        <f t="shared" si="4390"/>
        <v>0</v>
      </c>
      <c r="S1814" s="1">
        <f t="shared" si="4391"/>
        <v>0.4710872258601439</v>
      </c>
      <c r="T1814" s="1">
        <f t="shared" si="4499"/>
        <v>0.94551539378649063</v>
      </c>
      <c r="U1814" s="1">
        <f t="shared" si="4500"/>
        <v>-0.2080852639440125</v>
      </c>
      <c r="V1814" s="1">
        <f t="shared" si="4501"/>
        <v>0.92787797852918308</v>
      </c>
      <c r="W1814">
        <f t="shared" si="4392"/>
        <v>0.26288803267963418</v>
      </c>
      <c r="Y1814">
        <f t="shared" si="4393"/>
        <v>0.56534610121027151</v>
      </c>
      <c r="Z1814">
        <f t="shared" si="4394"/>
        <v>1.8733190916902256</v>
      </c>
      <c r="AB1814">
        <f t="shared" si="4395"/>
        <v>0.86684185712290673</v>
      </c>
      <c r="AC1814">
        <f t="shared" si="4396"/>
        <v>2.1763470851964737</v>
      </c>
      <c r="AD1814">
        <f t="shared" si="4397"/>
        <v>3.020787381994821</v>
      </c>
      <c r="AE1814">
        <f t="shared" si="4398"/>
        <v>3.8488201974770107</v>
      </c>
      <c r="AG1814">
        <f t="shared" si="4399"/>
        <v>0.97913957131215723</v>
      </c>
      <c r="AH1814">
        <f t="shared" si="4492"/>
        <v>2.0860428687842769E-2</v>
      </c>
      <c r="AI1814">
        <f t="shared" si="4400"/>
        <v>2.1763470851964737</v>
      </c>
      <c r="AJ1814">
        <f t="shared" si="4401"/>
        <v>3.020787381994821</v>
      </c>
      <c r="AK1814">
        <f t="shared" si="4402"/>
        <v>4.2607991335590371E-4</v>
      </c>
      <c r="AL1814">
        <v>1</v>
      </c>
      <c r="AM1814">
        <v>0.25</v>
      </c>
      <c r="AN1814">
        <f t="shared" si="4403"/>
        <v>2.2785847299439289E-4</v>
      </c>
      <c r="AO1814">
        <f t="shared" si="4404"/>
        <v>1.4856125089608908E-4</v>
      </c>
      <c r="AP1814" s="2">
        <f t="shared" si="4405"/>
        <v>0.4710872258601439</v>
      </c>
      <c r="AQ1814">
        <f t="shared" si="4406"/>
        <v>0.94551539378649063</v>
      </c>
      <c r="AR1814">
        <f t="shared" si="4407"/>
        <v>-0.2080852639440125</v>
      </c>
      <c r="AS1814">
        <f t="shared" si="4408"/>
        <v>0.92787797852918308</v>
      </c>
      <c r="AT1814">
        <f t="shared" si="4409"/>
        <v>1812</v>
      </c>
    </row>
    <row r="1815" spans="11:46">
      <c r="K1815">
        <f t="shared" ref="K1815" si="4538">$I$3</f>
        <v>0</v>
      </c>
      <c r="L1815">
        <f t="shared" ref="L1815" si="4539">$J$3</f>
        <v>1</v>
      </c>
      <c r="N1815">
        <f t="shared" si="4389"/>
        <v>0</v>
      </c>
      <c r="Q1815">
        <f t="shared" si="4390"/>
        <v>1</v>
      </c>
      <c r="S1815" s="1">
        <f t="shared" si="4391"/>
        <v>0.4710872258601439</v>
      </c>
      <c r="T1815" s="1">
        <f t="shared" si="4499"/>
        <v>0.94551539378649063</v>
      </c>
      <c r="U1815" s="1">
        <f t="shared" si="4500"/>
        <v>-0.2080852639440125</v>
      </c>
      <c r="V1815" s="1">
        <f t="shared" si="4501"/>
        <v>0.92787797852918308</v>
      </c>
      <c r="W1815">
        <f t="shared" si="4392"/>
        <v>0</v>
      </c>
      <c r="Y1815">
        <f t="shared" si="4393"/>
        <v>0.5</v>
      </c>
      <c r="Z1815">
        <f t="shared" si="4394"/>
        <v>0</v>
      </c>
      <c r="AB1815">
        <f t="shared" si="4395"/>
        <v>0.5</v>
      </c>
      <c r="AC1815">
        <f t="shared" si="4396"/>
        <v>2.1769047193437556</v>
      </c>
      <c r="AD1815">
        <f t="shared" si="4397"/>
        <v>3.0213450161421029</v>
      </c>
      <c r="AE1815">
        <f t="shared" si="4398"/>
        <v>2.5985672335956473</v>
      </c>
      <c r="AG1815">
        <f t="shared" si="4399"/>
        <v>0.93076931230468651</v>
      </c>
      <c r="AH1815">
        <f t="shared" si="4492"/>
        <v>6.9230687695313486E-2</v>
      </c>
      <c r="AI1815">
        <f t="shared" si="4400"/>
        <v>2.1769047193437556</v>
      </c>
      <c r="AJ1815">
        <f t="shared" si="4401"/>
        <v>3.0213450161421029</v>
      </c>
      <c r="AK1815">
        <f t="shared" si="4402"/>
        <v>4.4610731782571602E-3</v>
      </c>
      <c r="AL1815">
        <v>1</v>
      </c>
      <c r="AM1815">
        <v>0.25</v>
      </c>
      <c r="AN1815">
        <f t="shared" si="4403"/>
        <v>2.4272109020870348E-3</v>
      </c>
      <c r="AO1815">
        <f t="shared" si="4404"/>
        <v>3.3689883917586904E-3</v>
      </c>
      <c r="AP1815" s="2">
        <f t="shared" si="4405"/>
        <v>0.4710872258601439</v>
      </c>
      <c r="AQ1815">
        <f t="shared" si="4406"/>
        <v>0.94551539378649063</v>
      </c>
      <c r="AR1815">
        <f t="shared" si="4407"/>
        <v>-0.2080852639440125</v>
      </c>
      <c r="AS1815">
        <f t="shared" si="4408"/>
        <v>0.92787797852918308</v>
      </c>
      <c r="AT1815">
        <f t="shared" si="4409"/>
        <v>1813</v>
      </c>
    </row>
    <row r="1816" spans="11:46">
      <c r="K1816">
        <f t="shared" ref="K1816" si="4540">$I$4</f>
        <v>1</v>
      </c>
      <c r="L1816">
        <f t="shared" ref="L1816" si="4541">$J$4</f>
        <v>0</v>
      </c>
      <c r="N1816">
        <f t="shared" ref="N1816:N1879" si="4542">K1816</f>
        <v>1</v>
      </c>
      <c r="Q1816">
        <f t="shared" ref="Q1816:Q1879" si="4543">L1816</f>
        <v>0</v>
      </c>
      <c r="S1816" s="1">
        <f t="shared" ref="S1816:S1879" si="4544">AP1816</f>
        <v>0.4710872258601439</v>
      </c>
      <c r="T1816" s="1">
        <f t="shared" si="4499"/>
        <v>0.94551539378649063</v>
      </c>
      <c r="U1816" s="1">
        <f t="shared" si="4500"/>
        <v>-0.20786356505990106</v>
      </c>
      <c r="V1816" s="1">
        <f t="shared" si="4501"/>
        <v>0.92813062455567497</v>
      </c>
      <c r="W1816">
        <f t="shared" ref="W1816:W1879" si="4545">S1815*N1815+(U1815)*Q1815</f>
        <v>-0.2080852639440125</v>
      </c>
      <c r="Y1816">
        <f t="shared" ref="Y1816:Y1879" si="4546">1/(1+EXP(-W1816))</f>
        <v>0.44816558277538859</v>
      </c>
      <c r="Z1816">
        <f t="shared" ref="Z1816:Z1879" si="4547">T1815*N1815+V1815*Q1815</f>
        <v>0.92787797852918308</v>
      </c>
      <c r="AB1816">
        <f t="shared" ref="AB1816:AB1879" si="4548">1/(1+EXP(-Z1816))</f>
        <v>0.71664457510093094</v>
      </c>
      <c r="AC1816">
        <f t="shared" ref="AC1816:AC1879" si="4549">AI1816</f>
        <v>2.1770892698763613</v>
      </c>
      <c r="AD1816">
        <f t="shared" ref="AD1816:AD1879" si="4550">AJ1816</f>
        <v>3.0216401238949224</v>
      </c>
      <c r="AE1816">
        <f t="shared" ref="AE1816:AE1879" si="4551">AC1815*Y1816+AD1815*AB1816</f>
        <v>3.1408442875176608</v>
      </c>
      <c r="AG1816">
        <f t="shared" ref="AG1816:AG1879" si="4552">1/(1+EXP(-AE1816))</f>
        <v>0.95854644158960789</v>
      </c>
      <c r="AH1816">
        <f t="shared" si="4492"/>
        <v>4.1453558410392111E-2</v>
      </c>
      <c r="AI1816">
        <f t="shared" ref="AI1816:AI1879" si="4553">AC1815+AM1816*Y1816*AK1816</f>
        <v>2.1770892698763613</v>
      </c>
      <c r="AJ1816">
        <f t="shared" ref="AJ1816:AJ1879" si="4554">AD1815+AM1816*AB1816*AK1816</f>
        <v>3.0216401238949224</v>
      </c>
      <c r="AK1816">
        <f t="shared" ref="AK1816:AK1879" si="4555">AG1816*(1-AG1816)*(AL1816-AG1816)</f>
        <v>1.6471638135428183E-3</v>
      </c>
      <c r="AL1816">
        <v>1</v>
      </c>
      <c r="AM1816">
        <v>0.25</v>
      </c>
      <c r="AN1816">
        <f t="shared" ref="AN1816:AN1879" si="4556">Y1816*(1-Y1816)*(AC1815*AK1816)</f>
        <v>8.8679553644582733E-4</v>
      </c>
      <c r="AO1816">
        <f t="shared" ref="AO1816:AO1879" si="4557">AB1816*(1-AB1816)*(AD1815*AK1816)</f>
        <v>1.0105841059675736E-3</v>
      </c>
      <c r="AP1816" s="2">
        <f t="shared" ref="AP1816:AP1879" si="4558">S1815+AM1816*N1815*AN1816</f>
        <v>0.4710872258601439</v>
      </c>
      <c r="AQ1816">
        <f t="shared" ref="AQ1816:AQ1879" si="4559">T1815+AM1816*N1815*AO1816</f>
        <v>0.94551539378649063</v>
      </c>
      <c r="AR1816">
        <f t="shared" ref="AR1816:AR1879" si="4560">U1815+AM1816*Q1815*AN1816</f>
        <v>-0.20786356505990106</v>
      </c>
      <c r="AS1816">
        <f t="shared" ref="AS1816:AS1879" si="4561">V1815+AM1816*Q1815*AO1816</f>
        <v>0.92813062455567497</v>
      </c>
      <c r="AT1816">
        <f t="shared" ref="AT1816:AT1879" si="4562">AT1815+1</f>
        <v>1814</v>
      </c>
    </row>
    <row r="1817" spans="11:46">
      <c r="K1817">
        <f t="shared" ref="K1817" si="4563">$I$5</f>
        <v>1</v>
      </c>
      <c r="L1817">
        <f t="shared" ref="L1817" si="4564">$J$5</f>
        <v>1</v>
      </c>
      <c r="N1817">
        <f t="shared" si="4542"/>
        <v>1</v>
      </c>
      <c r="Q1817">
        <f t="shared" si="4543"/>
        <v>1</v>
      </c>
      <c r="S1817" s="1">
        <f t="shared" si="4544"/>
        <v>0.47119129646474683</v>
      </c>
      <c r="T1817" s="1">
        <f t="shared" si="4499"/>
        <v>0.94563839774165914</v>
      </c>
      <c r="U1817" s="1">
        <f t="shared" si="4500"/>
        <v>-0.20786356505990106</v>
      </c>
      <c r="V1817" s="1">
        <f t="shared" si="4501"/>
        <v>0.92813062455567497</v>
      </c>
      <c r="W1817">
        <f t="shared" si="4545"/>
        <v>0.4710872258601439</v>
      </c>
      <c r="Y1817">
        <f t="shared" si="4546"/>
        <v>0.61564105586812989</v>
      </c>
      <c r="Z1817">
        <f t="shared" si="4547"/>
        <v>0.94551539378649063</v>
      </c>
      <c r="AB1817">
        <f t="shared" si="4548"/>
        <v>0.72021239378556401</v>
      </c>
      <c r="AC1817">
        <f t="shared" si="4549"/>
        <v>2.1772136396513608</v>
      </c>
      <c r="AD1817">
        <f t="shared" si="4550"/>
        <v>3.0217856188266095</v>
      </c>
      <c r="AE1817">
        <f t="shared" si="4551"/>
        <v>3.5165282036147296</v>
      </c>
      <c r="AG1817">
        <f t="shared" si="4552"/>
        <v>0.97115440574166367</v>
      </c>
      <c r="AH1817">
        <f t="shared" si="4492"/>
        <v>2.8845594258336327E-2</v>
      </c>
      <c r="AI1817">
        <f t="shared" si="4553"/>
        <v>2.1772136396513608</v>
      </c>
      <c r="AJ1817">
        <f t="shared" si="4554"/>
        <v>3.0217856188266095</v>
      </c>
      <c r="AK1817">
        <f t="shared" si="4555"/>
        <v>8.0806680330541489E-4</v>
      </c>
      <c r="AL1817">
        <v>1</v>
      </c>
      <c r="AM1817">
        <v>0.25</v>
      </c>
      <c r="AN1817">
        <f t="shared" si="4556"/>
        <v>4.1628241841170879E-4</v>
      </c>
      <c r="AO1817">
        <f t="shared" si="4557"/>
        <v>4.9201582067392785E-4</v>
      </c>
      <c r="AP1817" s="2">
        <f t="shared" si="4558"/>
        <v>0.47119129646474683</v>
      </c>
      <c r="AQ1817">
        <f t="shared" si="4559"/>
        <v>0.94563839774165914</v>
      </c>
      <c r="AR1817">
        <f t="shared" si="4560"/>
        <v>-0.20786356505990106</v>
      </c>
      <c r="AS1817">
        <f t="shared" si="4561"/>
        <v>0.92813062455567497</v>
      </c>
      <c r="AT1817">
        <f t="shared" si="4562"/>
        <v>1815</v>
      </c>
    </row>
    <row r="1818" spans="11:46">
      <c r="K1818">
        <f t="shared" ref="K1818" si="4565">$I$6</f>
        <v>0</v>
      </c>
      <c r="L1818">
        <f t="shared" ref="L1818" si="4566">$J$6</f>
        <v>0</v>
      </c>
      <c r="N1818">
        <f t="shared" si="4542"/>
        <v>0</v>
      </c>
      <c r="Q1818">
        <f t="shared" si="4543"/>
        <v>0</v>
      </c>
      <c r="S1818" s="1">
        <f t="shared" si="4544"/>
        <v>0.47124807691523102</v>
      </c>
      <c r="T1818" s="1">
        <f t="shared" si="4499"/>
        <v>0.94567540549011853</v>
      </c>
      <c r="U1818" s="1">
        <f t="shared" si="4500"/>
        <v>-0.2078067846094169</v>
      </c>
      <c r="V1818" s="1">
        <f t="shared" si="4501"/>
        <v>0.92816763230413435</v>
      </c>
      <c r="W1818">
        <f t="shared" si="4545"/>
        <v>0.26332773140484578</v>
      </c>
      <c r="Y1818">
        <f t="shared" si="4546"/>
        <v>0.56545414522223092</v>
      </c>
      <c r="Z1818">
        <f t="shared" si="4547"/>
        <v>1.873769022297334</v>
      </c>
      <c r="AB1818">
        <f t="shared" si="4548"/>
        <v>0.86689378271505757</v>
      </c>
      <c r="AC1818">
        <f t="shared" si="4549"/>
        <v>2.1772736549782525</v>
      </c>
      <c r="AD1818">
        <f t="shared" si="4550"/>
        <v>3.0218776279031894</v>
      </c>
      <c r="AE1818">
        <f t="shared" si="4551"/>
        <v>3.8506816432338029</v>
      </c>
      <c r="AG1818">
        <f t="shared" si="4552"/>
        <v>0.97917755795560468</v>
      </c>
      <c r="AH1818">
        <f t="shared" si="4492"/>
        <v>2.0822442044395317E-2</v>
      </c>
      <c r="AI1818">
        <f t="shared" si="4553"/>
        <v>2.1772736549782525</v>
      </c>
      <c r="AJ1818">
        <f t="shared" si="4554"/>
        <v>3.0218776279031894</v>
      </c>
      <c r="AK1818">
        <f t="shared" si="4555"/>
        <v>4.2454602127516721E-4</v>
      </c>
      <c r="AL1818">
        <v>1</v>
      </c>
      <c r="AM1818">
        <v>0.25</v>
      </c>
      <c r="AN1818">
        <f t="shared" si="4556"/>
        <v>2.2712180193664979E-4</v>
      </c>
      <c r="AO1818">
        <f t="shared" si="4557"/>
        <v>1.4803099383765511E-4</v>
      </c>
      <c r="AP1818" s="2">
        <f t="shared" si="4558"/>
        <v>0.47124807691523102</v>
      </c>
      <c r="AQ1818">
        <f t="shared" si="4559"/>
        <v>0.94567540549011853</v>
      </c>
      <c r="AR1818">
        <f t="shared" si="4560"/>
        <v>-0.2078067846094169</v>
      </c>
      <c r="AS1818">
        <f t="shared" si="4561"/>
        <v>0.92816763230413435</v>
      </c>
      <c r="AT1818">
        <f t="shared" si="4562"/>
        <v>1816</v>
      </c>
    </row>
    <row r="1819" spans="11:46">
      <c r="K1819">
        <f t="shared" ref="K1819" si="4567">$I$3</f>
        <v>0</v>
      </c>
      <c r="L1819">
        <f t="shared" ref="L1819" si="4568">$J$3</f>
        <v>1</v>
      </c>
      <c r="N1819">
        <f t="shared" si="4542"/>
        <v>0</v>
      </c>
      <c r="Q1819">
        <f t="shared" si="4543"/>
        <v>1</v>
      </c>
      <c r="S1819" s="1">
        <f t="shared" si="4544"/>
        <v>0.47124807691523102</v>
      </c>
      <c r="T1819" s="1">
        <f t="shared" si="4499"/>
        <v>0.94567540549011853</v>
      </c>
      <c r="U1819" s="1">
        <f t="shared" si="4500"/>
        <v>-0.2078067846094169</v>
      </c>
      <c r="V1819" s="1">
        <f t="shared" si="4501"/>
        <v>0.92816763230413435</v>
      </c>
      <c r="W1819">
        <f t="shared" si="4545"/>
        <v>0</v>
      </c>
      <c r="Y1819">
        <f t="shared" si="4546"/>
        <v>0.5</v>
      </c>
      <c r="Z1819">
        <f t="shared" si="4547"/>
        <v>0</v>
      </c>
      <c r="AB1819">
        <f t="shared" si="4548"/>
        <v>0.5</v>
      </c>
      <c r="AC1819">
        <f t="shared" si="4549"/>
        <v>2.1778302821257327</v>
      </c>
      <c r="AD1819">
        <f t="shared" si="4550"/>
        <v>3.0224342550506695</v>
      </c>
      <c r="AE1819">
        <f t="shared" si="4551"/>
        <v>2.5995756414407207</v>
      </c>
      <c r="AG1819">
        <f t="shared" si="4552"/>
        <v>0.93083426366749722</v>
      </c>
      <c r="AH1819">
        <f t="shared" si="4492"/>
        <v>6.9165736332502781E-2</v>
      </c>
      <c r="AI1819">
        <f t="shared" si="4553"/>
        <v>2.1778302821257327</v>
      </c>
      <c r="AJ1819">
        <f t="shared" si="4554"/>
        <v>3.0224342550506695</v>
      </c>
      <c r="AK1819">
        <f t="shared" si="4555"/>
        <v>4.4530171798415194E-3</v>
      </c>
      <c r="AL1819">
        <v>1</v>
      </c>
      <c r="AM1819">
        <v>0.25</v>
      </c>
      <c r="AN1819">
        <f t="shared" si="4556"/>
        <v>2.423859247708624E-3</v>
      </c>
      <c r="AO1819">
        <f t="shared" si="4557"/>
        <v>3.3641182481079102E-3</v>
      </c>
      <c r="AP1819" s="2">
        <f t="shared" si="4558"/>
        <v>0.47124807691523102</v>
      </c>
      <c r="AQ1819">
        <f t="shared" si="4559"/>
        <v>0.94567540549011853</v>
      </c>
      <c r="AR1819">
        <f t="shared" si="4560"/>
        <v>-0.2078067846094169</v>
      </c>
      <c r="AS1819">
        <f t="shared" si="4561"/>
        <v>0.92816763230413435</v>
      </c>
      <c r="AT1819">
        <f t="shared" si="4562"/>
        <v>1817</v>
      </c>
    </row>
    <row r="1820" spans="11:46">
      <c r="K1820">
        <f t="shared" ref="K1820" si="4569">$I$4</f>
        <v>1</v>
      </c>
      <c r="L1820">
        <f t="shared" ref="L1820" si="4570">$J$4</f>
        <v>0</v>
      </c>
      <c r="N1820">
        <f t="shared" si="4542"/>
        <v>1</v>
      </c>
      <c r="Q1820">
        <f t="shared" si="4543"/>
        <v>0</v>
      </c>
      <c r="S1820" s="1">
        <f t="shared" si="4544"/>
        <v>0.47124807691523102</v>
      </c>
      <c r="T1820" s="1">
        <f t="shared" si="4499"/>
        <v>0.94567540549011853</v>
      </c>
      <c r="U1820" s="1">
        <f t="shared" si="4500"/>
        <v>-0.20758561785076352</v>
      </c>
      <c r="V1820" s="1">
        <f t="shared" si="4501"/>
        <v>0.9284196167333818</v>
      </c>
      <c r="W1820">
        <f t="shared" si="4545"/>
        <v>-0.2078067846094169</v>
      </c>
      <c r="Y1820">
        <f t="shared" si="4546"/>
        <v>0.44823445538258327</v>
      </c>
      <c r="Z1820">
        <f t="shared" si="4547"/>
        <v>0.92816763230413435</v>
      </c>
      <c r="AB1820">
        <f t="shared" si="4548"/>
        <v>0.71670338999068162</v>
      </c>
      <c r="AC1820">
        <f t="shared" si="4549"/>
        <v>2.1780143344234988</v>
      </c>
      <c r="AD1820">
        <f t="shared" si="4550"/>
        <v>3.0227285450236079</v>
      </c>
      <c r="AE1820">
        <f t="shared" si="4551"/>
        <v>3.1423674470431009</v>
      </c>
      <c r="AG1820">
        <f t="shared" si="4552"/>
        <v>0.95860692232461597</v>
      </c>
      <c r="AH1820">
        <f t="shared" si="4492"/>
        <v>4.1393077675384027E-2</v>
      </c>
      <c r="AI1820">
        <f t="shared" si="4553"/>
        <v>2.1780143344234988</v>
      </c>
      <c r="AJ1820">
        <f t="shared" si="4554"/>
        <v>3.0227285450236079</v>
      </c>
      <c r="AK1820">
        <f t="shared" si="4555"/>
        <v>1.642464523251716E-3</v>
      </c>
      <c r="AL1820">
        <v>1</v>
      </c>
      <c r="AM1820">
        <v>0.25</v>
      </c>
      <c r="AN1820">
        <f t="shared" si="4556"/>
        <v>8.8466703461350217E-4</v>
      </c>
      <c r="AO1820">
        <f t="shared" si="4557"/>
        <v>1.0079377169896946E-3</v>
      </c>
      <c r="AP1820" s="2">
        <f t="shared" si="4558"/>
        <v>0.47124807691523102</v>
      </c>
      <c r="AQ1820">
        <f t="shared" si="4559"/>
        <v>0.94567540549011853</v>
      </c>
      <c r="AR1820">
        <f t="shared" si="4560"/>
        <v>-0.20758561785076352</v>
      </c>
      <c r="AS1820">
        <f t="shared" si="4561"/>
        <v>0.9284196167333818</v>
      </c>
      <c r="AT1820">
        <f t="shared" si="4562"/>
        <v>1818</v>
      </c>
    </row>
    <row r="1821" spans="11:46">
      <c r="K1821">
        <f t="shared" ref="K1821" si="4571">$I$5</f>
        <v>1</v>
      </c>
      <c r="L1821">
        <f t="shared" ref="L1821" si="4572">$J$5</f>
        <v>1</v>
      </c>
      <c r="N1821">
        <f t="shared" si="4542"/>
        <v>1</v>
      </c>
      <c r="Q1821">
        <f t="shared" si="4543"/>
        <v>1</v>
      </c>
      <c r="S1821" s="1">
        <f t="shared" si="4544"/>
        <v>0.47135188276021678</v>
      </c>
      <c r="T1821" s="1">
        <f t="shared" si="4499"/>
        <v>0.94579808450212066</v>
      </c>
      <c r="U1821" s="1">
        <f t="shared" si="4500"/>
        <v>-0.20758561785076352</v>
      </c>
      <c r="V1821" s="1">
        <f t="shared" si="4501"/>
        <v>0.9284196167333818</v>
      </c>
      <c r="W1821">
        <f t="shared" si="4545"/>
        <v>0.47124807691523102</v>
      </c>
      <c r="Y1821">
        <f t="shared" si="4546"/>
        <v>0.61567911688620358</v>
      </c>
      <c r="Z1821">
        <f t="shared" si="4547"/>
        <v>0.94567540549011853</v>
      </c>
      <c r="AB1821">
        <f t="shared" si="4548"/>
        <v>0.72024463604800559</v>
      </c>
      <c r="AC1821">
        <f t="shared" si="4549"/>
        <v>2.178138347388364</v>
      </c>
      <c r="AD1821">
        <f t="shared" si="4550"/>
        <v>3.0228736200639896</v>
      </c>
      <c r="AE1821">
        <f t="shared" si="4551"/>
        <v>3.5180619627657981</v>
      </c>
      <c r="AG1821">
        <f t="shared" si="4552"/>
        <v>0.97119734070861474</v>
      </c>
      <c r="AH1821">
        <f t="shared" si="4492"/>
        <v>2.8802659291385257E-2</v>
      </c>
      <c r="AI1821">
        <f t="shared" si="4553"/>
        <v>2.178138347388364</v>
      </c>
      <c r="AJ1821">
        <f t="shared" si="4554"/>
        <v>3.0228736200639896</v>
      </c>
      <c r="AK1821">
        <f t="shared" si="4555"/>
        <v>8.0569869247665684E-4</v>
      </c>
      <c r="AL1821">
        <v>1</v>
      </c>
      <c r="AM1821">
        <v>0.25</v>
      </c>
      <c r="AN1821">
        <f t="shared" si="4556"/>
        <v>4.1522337994314654E-4</v>
      </c>
      <c r="AO1821">
        <f t="shared" si="4557"/>
        <v>4.907160480085111E-4</v>
      </c>
      <c r="AP1821" s="2">
        <f t="shared" si="4558"/>
        <v>0.47135188276021678</v>
      </c>
      <c r="AQ1821">
        <f t="shared" si="4559"/>
        <v>0.94579808450212066</v>
      </c>
      <c r="AR1821">
        <f t="shared" si="4560"/>
        <v>-0.20758561785076352</v>
      </c>
      <c r="AS1821">
        <f t="shared" si="4561"/>
        <v>0.9284196167333818</v>
      </c>
      <c r="AT1821">
        <f t="shared" si="4562"/>
        <v>1819</v>
      </c>
    </row>
    <row r="1822" spans="11:46">
      <c r="K1822">
        <f t="shared" ref="K1822" si="4573">$I$6</f>
        <v>0</v>
      </c>
      <c r="L1822">
        <f t="shared" ref="L1822" si="4574">$J$6</f>
        <v>0</v>
      </c>
      <c r="N1822">
        <f t="shared" si="4542"/>
        <v>0</v>
      </c>
      <c r="Q1822">
        <f t="shared" si="4543"/>
        <v>0</v>
      </c>
      <c r="S1822" s="1">
        <f t="shared" si="4544"/>
        <v>0.4714084800274021</v>
      </c>
      <c r="T1822" s="1">
        <f t="shared" si="4499"/>
        <v>0.94583496044848758</v>
      </c>
      <c r="U1822" s="1">
        <f t="shared" si="4500"/>
        <v>-0.20752902058357819</v>
      </c>
      <c r="V1822" s="1">
        <f t="shared" si="4501"/>
        <v>0.92845649267974872</v>
      </c>
      <c r="W1822">
        <f t="shared" si="4545"/>
        <v>0.26376626490945326</v>
      </c>
      <c r="Y1822">
        <f t="shared" si="4546"/>
        <v>0.56556189671874457</v>
      </c>
      <c r="Z1822">
        <f t="shared" si="4547"/>
        <v>1.8742177012355024</v>
      </c>
      <c r="AB1822">
        <f t="shared" si="4548"/>
        <v>0.86694554678546842</v>
      </c>
      <c r="AC1822">
        <f t="shared" si="4549"/>
        <v>2.178198158529947</v>
      </c>
      <c r="AD1822">
        <f t="shared" si="4550"/>
        <v>3.022965304109793</v>
      </c>
      <c r="AE1822">
        <f t="shared" si="4551"/>
        <v>3.8525388784745385</v>
      </c>
      <c r="AG1822">
        <f t="shared" si="4552"/>
        <v>0.97921539119928547</v>
      </c>
      <c r="AH1822">
        <f t="shared" si="4492"/>
        <v>2.0784608800714532E-2</v>
      </c>
      <c r="AI1822">
        <f t="shared" si="4553"/>
        <v>2.178198158529947</v>
      </c>
      <c r="AJ1822">
        <f t="shared" si="4554"/>
        <v>3.022965304109793</v>
      </c>
      <c r="AK1822">
        <f t="shared" si="4555"/>
        <v>4.2302101276588805E-4</v>
      </c>
      <c r="AL1822">
        <v>1</v>
      </c>
      <c r="AM1822">
        <v>0.25</v>
      </c>
      <c r="AN1822">
        <f t="shared" si="4556"/>
        <v>2.2638906874131463E-4</v>
      </c>
      <c r="AO1822">
        <f t="shared" si="4557"/>
        <v>1.4750378546773385E-4</v>
      </c>
      <c r="AP1822" s="2">
        <f t="shared" si="4558"/>
        <v>0.4714084800274021</v>
      </c>
      <c r="AQ1822">
        <f t="shared" si="4559"/>
        <v>0.94583496044848758</v>
      </c>
      <c r="AR1822">
        <f t="shared" si="4560"/>
        <v>-0.20752902058357819</v>
      </c>
      <c r="AS1822">
        <f t="shared" si="4561"/>
        <v>0.92845649267974872</v>
      </c>
      <c r="AT1822">
        <f t="shared" si="4562"/>
        <v>1820</v>
      </c>
    </row>
    <row r="1823" spans="11:46">
      <c r="K1823">
        <f t="shared" ref="K1823" si="4575">$I$3</f>
        <v>0</v>
      </c>
      <c r="L1823">
        <f t="shared" ref="L1823" si="4576">$J$3</f>
        <v>1</v>
      </c>
      <c r="N1823">
        <f t="shared" si="4542"/>
        <v>0</v>
      </c>
      <c r="Q1823">
        <f t="shared" si="4543"/>
        <v>1</v>
      </c>
      <c r="S1823" s="1">
        <f t="shared" si="4544"/>
        <v>0.4714084800274021</v>
      </c>
      <c r="T1823" s="1">
        <f t="shared" si="4499"/>
        <v>0.94583496044848758</v>
      </c>
      <c r="U1823" s="1">
        <f t="shared" si="4500"/>
        <v>-0.20752902058357819</v>
      </c>
      <c r="V1823" s="1">
        <f t="shared" si="4501"/>
        <v>0.92845649267974872</v>
      </c>
      <c r="W1823">
        <f t="shared" si="4545"/>
        <v>0</v>
      </c>
      <c r="Y1823">
        <f t="shared" si="4546"/>
        <v>0.5</v>
      </c>
      <c r="Z1823">
        <f t="shared" si="4547"/>
        <v>0</v>
      </c>
      <c r="AB1823">
        <f t="shared" si="4548"/>
        <v>0.5</v>
      </c>
      <c r="AC1823">
        <f t="shared" si="4549"/>
        <v>2.1787537826958228</v>
      </c>
      <c r="AD1823">
        <f t="shared" si="4550"/>
        <v>3.0235209282756688</v>
      </c>
      <c r="AE1823">
        <f t="shared" si="4551"/>
        <v>2.60058173131987</v>
      </c>
      <c r="AG1823">
        <f t="shared" si="4552"/>
        <v>0.93089900951229021</v>
      </c>
      <c r="AH1823">
        <f t="shared" si="4492"/>
        <v>6.910099048770979E-2</v>
      </c>
      <c r="AI1823">
        <f t="shared" si="4553"/>
        <v>2.1787537826958228</v>
      </c>
      <c r="AJ1823">
        <f t="shared" si="4554"/>
        <v>3.0235209282756688</v>
      </c>
      <c r="AK1823">
        <f t="shared" si="4555"/>
        <v>4.4449933270073183E-3</v>
      </c>
      <c r="AL1823">
        <v>1</v>
      </c>
      <c r="AM1823">
        <v>0.25</v>
      </c>
      <c r="AN1823">
        <f t="shared" si="4556"/>
        <v>2.4205190698913109E-3</v>
      </c>
      <c r="AO1823">
        <f t="shared" si="4557"/>
        <v>3.3592651511356697E-3</v>
      </c>
      <c r="AP1823" s="2">
        <f t="shared" si="4558"/>
        <v>0.4714084800274021</v>
      </c>
      <c r="AQ1823">
        <f t="shared" si="4559"/>
        <v>0.94583496044848758</v>
      </c>
      <c r="AR1823">
        <f t="shared" si="4560"/>
        <v>-0.20752902058357819</v>
      </c>
      <c r="AS1823">
        <f t="shared" si="4561"/>
        <v>0.92845649267974872</v>
      </c>
      <c r="AT1823">
        <f t="shared" si="4562"/>
        <v>1821</v>
      </c>
    </row>
    <row r="1824" spans="11:46">
      <c r="K1824">
        <f t="shared" ref="K1824" si="4577">$I$4</f>
        <v>1</v>
      </c>
      <c r="L1824">
        <f t="shared" ref="L1824" si="4578">$J$4</f>
        <v>0</v>
      </c>
      <c r="N1824">
        <f t="shared" si="4542"/>
        <v>1</v>
      </c>
      <c r="Q1824">
        <f t="shared" si="4543"/>
        <v>0</v>
      </c>
      <c r="S1824" s="1">
        <f t="shared" si="4544"/>
        <v>0.4714084800274021</v>
      </c>
      <c r="T1824" s="1">
        <f t="shared" si="4499"/>
        <v>0.94583496044848758</v>
      </c>
      <c r="U1824" s="1">
        <f t="shared" si="4500"/>
        <v>-0.20730838360095491</v>
      </c>
      <c r="V1824" s="1">
        <f t="shared" si="4501"/>
        <v>0.92870781860908325</v>
      </c>
      <c r="W1824">
        <f t="shared" si="4545"/>
        <v>-0.20752902058357819</v>
      </c>
      <c r="Y1824">
        <f t="shared" si="4546"/>
        <v>0.44830315306000396</v>
      </c>
      <c r="Z1824">
        <f t="shared" si="4547"/>
        <v>0.92845649267974872</v>
      </c>
      <c r="AB1824">
        <f t="shared" si="4548"/>
        <v>0.71676203642607794</v>
      </c>
      <c r="AC1824">
        <f t="shared" si="4549"/>
        <v>2.1789373391474078</v>
      </c>
      <c r="AD1824">
        <f t="shared" si="4550"/>
        <v>3.0238144044538737</v>
      </c>
      <c r="AE1824">
        <f t="shared" si="4551"/>
        <v>3.143887208251682</v>
      </c>
      <c r="AG1824">
        <f t="shared" si="4552"/>
        <v>0.95866718396711892</v>
      </c>
      <c r="AH1824">
        <f t="shared" si="4492"/>
        <v>4.1332816032881081E-2</v>
      </c>
      <c r="AI1824">
        <f t="shared" si="4553"/>
        <v>2.1789373391474078</v>
      </c>
      <c r="AJ1824">
        <f t="shared" si="4554"/>
        <v>3.0238144044538737</v>
      </c>
      <c r="AK1824">
        <f t="shared" si="4555"/>
        <v>1.6377886288083568E-3</v>
      </c>
      <c r="AL1824">
        <v>1</v>
      </c>
      <c r="AM1824">
        <v>0.25</v>
      </c>
      <c r="AN1824">
        <f t="shared" si="4556"/>
        <v>8.8254793049315141E-4</v>
      </c>
      <c r="AO1824">
        <f t="shared" si="4557"/>
        <v>1.0053037173378694E-3</v>
      </c>
      <c r="AP1824" s="2">
        <f t="shared" si="4558"/>
        <v>0.4714084800274021</v>
      </c>
      <c r="AQ1824">
        <f t="shared" si="4559"/>
        <v>0.94583496044848758</v>
      </c>
      <c r="AR1824">
        <f t="shared" si="4560"/>
        <v>-0.20730838360095491</v>
      </c>
      <c r="AS1824">
        <f t="shared" si="4561"/>
        <v>0.92870781860908325</v>
      </c>
      <c r="AT1824">
        <f t="shared" si="4562"/>
        <v>1822</v>
      </c>
    </row>
    <row r="1825" spans="11:46">
      <c r="K1825">
        <f t="shared" ref="K1825" si="4579">$I$5</f>
        <v>1</v>
      </c>
      <c r="L1825">
        <f t="shared" ref="L1825" si="4580">$J$5</f>
        <v>1</v>
      </c>
      <c r="N1825">
        <f t="shared" si="4542"/>
        <v>1</v>
      </c>
      <c r="Q1825">
        <f t="shared" si="4543"/>
        <v>1</v>
      </c>
      <c r="S1825" s="1">
        <f t="shared" si="4544"/>
        <v>0.47151202235072848</v>
      </c>
      <c r="T1825" s="1">
        <f t="shared" si="4499"/>
        <v>0.94595731607307365</v>
      </c>
      <c r="U1825" s="1">
        <f t="shared" si="4500"/>
        <v>-0.20730838360095491</v>
      </c>
      <c r="V1825" s="1">
        <f t="shared" si="4501"/>
        <v>0.92870781860908325</v>
      </c>
      <c r="W1825">
        <f t="shared" si="4545"/>
        <v>0.4714084800274021</v>
      </c>
      <c r="Y1825">
        <f t="shared" si="4546"/>
        <v>0.61571707050032198</v>
      </c>
      <c r="Z1825">
        <f t="shared" si="4547"/>
        <v>0.94583496044848758</v>
      </c>
      <c r="AB1825">
        <f t="shared" si="4548"/>
        <v>0.72027678401380657</v>
      </c>
      <c r="AC1825">
        <f t="shared" si="4549"/>
        <v>2.1790609971057107</v>
      </c>
      <c r="AD1825">
        <f t="shared" si="4550"/>
        <v>3.0239590617336396</v>
      </c>
      <c r="AE1825">
        <f t="shared" si="4551"/>
        <v>3.5195922299582687</v>
      </c>
      <c r="AG1825">
        <f t="shared" si="4552"/>
        <v>0.97124011612206018</v>
      </c>
      <c r="AH1825">
        <f t="shared" si="4492"/>
        <v>2.8759883877939818E-2</v>
      </c>
      <c r="AI1825">
        <f t="shared" si="4553"/>
        <v>2.1790609971057107</v>
      </c>
      <c r="AJ1825">
        <f t="shared" si="4554"/>
        <v>3.0239590617336396</v>
      </c>
      <c r="AK1825">
        <f t="shared" si="4555"/>
        <v>8.0334273144218576E-4</v>
      </c>
      <c r="AL1825">
        <v>1</v>
      </c>
      <c r="AM1825">
        <v>0.25</v>
      </c>
      <c r="AN1825">
        <f t="shared" si="4556"/>
        <v>4.1416929330558011E-4</v>
      </c>
      <c r="AO1825">
        <f t="shared" si="4557"/>
        <v>4.8942249834435471E-4</v>
      </c>
      <c r="AP1825" s="2">
        <f t="shared" si="4558"/>
        <v>0.47151202235072848</v>
      </c>
      <c r="AQ1825">
        <f t="shared" si="4559"/>
        <v>0.94595731607307365</v>
      </c>
      <c r="AR1825">
        <f t="shared" si="4560"/>
        <v>-0.20730838360095491</v>
      </c>
      <c r="AS1825">
        <f t="shared" si="4561"/>
        <v>0.92870781860908325</v>
      </c>
      <c r="AT1825">
        <f t="shared" si="4562"/>
        <v>1823</v>
      </c>
    </row>
    <row r="1826" spans="11:46">
      <c r="K1826">
        <f t="shared" ref="K1826" si="4581">$I$6</f>
        <v>0</v>
      </c>
      <c r="L1826">
        <f t="shared" ref="L1826" si="4582">$J$6</f>
        <v>0</v>
      </c>
      <c r="N1826">
        <f t="shared" si="4542"/>
        <v>0</v>
      </c>
      <c r="Q1826">
        <f t="shared" si="4543"/>
        <v>0</v>
      </c>
      <c r="S1826" s="1">
        <f t="shared" si="4544"/>
        <v>0.4715684374117417</v>
      </c>
      <c r="T1826" s="1">
        <f t="shared" si="4499"/>
        <v>0.94599406097349215</v>
      </c>
      <c r="U1826" s="1">
        <f t="shared" si="4500"/>
        <v>-0.20725196853994171</v>
      </c>
      <c r="V1826" s="1">
        <f t="shared" si="4501"/>
        <v>0.92874456350950174</v>
      </c>
      <c r="W1826">
        <f t="shared" si="4545"/>
        <v>0.26420363874977359</v>
      </c>
      <c r="Y1826">
        <f t="shared" si="4546"/>
        <v>0.56566935710445199</v>
      </c>
      <c r="Z1826">
        <f t="shared" si="4547"/>
        <v>1.8746651346821568</v>
      </c>
      <c r="AB1826">
        <f t="shared" si="4548"/>
        <v>0.86699715019232415</v>
      </c>
      <c r="AC1826">
        <f t="shared" si="4549"/>
        <v>2.1791206051954246</v>
      </c>
      <c r="AD1826">
        <f t="shared" si="4550"/>
        <v>3.024050422602425</v>
      </c>
      <c r="AE1826">
        <f t="shared" si="4551"/>
        <v>3.8543919221454939</v>
      </c>
      <c r="AG1826">
        <f t="shared" si="4552"/>
        <v>0.97925307200068024</v>
      </c>
      <c r="AH1826">
        <f t="shared" si="4492"/>
        <v>2.0746927999319764E-2</v>
      </c>
      <c r="AI1826">
        <f t="shared" si="4553"/>
        <v>2.1791206051954246</v>
      </c>
      <c r="AJ1826">
        <f t="shared" si="4554"/>
        <v>3.024050422602425</v>
      </c>
      <c r="AK1826">
        <f t="shared" si="4555"/>
        <v>4.2150481701140109E-4</v>
      </c>
      <c r="AL1826">
        <v>1</v>
      </c>
      <c r="AM1826">
        <v>0.25</v>
      </c>
      <c r="AN1826">
        <f t="shared" si="4556"/>
        <v>2.2566024405281521E-4</v>
      </c>
      <c r="AO1826">
        <f t="shared" si="4557"/>
        <v>1.469796016741027E-4</v>
      </c>
      <c r="AP1826" s="2">
        <f t="shared" si="4558"/>
        <v>0.4715684374117417</v>
      </c>
      <c r="AQ1826">
        <f t="shared" si="4559"/>
        <v>0.94599406097349215</v>
      </c>
      <c r="AR1826">
        <f t="shared" si="4560"/>
        <v>-0.20725196853994171</v>
      </c>
      <c r="AS1826">
        <f t="shared" si="4561"/>
        <v>0.92874456350950174</v>
      </c>
      <c r="AT1826">
        <f t="shared" si="4562"/>
        <v>1824</v>
      </c>
    </row>
    <row r="1827" spans="11:46">
      <c r="K1827">
        <f t="shared" ref="K1827" si="4583">$I$3</f>
        <v>0</v>
      </c>
      <c r="L1827">
        <f t="shared" ref="L1827" si="4584">$J$3</f>
        <v>1</v>
      </c>
      <c r="N1827">
        <f t="shared" si="4542"/>
        <v>0</v>
      </c>
      <c r="Q1827">
        <f t="shared" si="4543"/>
        <v>1</v>
      </c>
      <c r="S1827" s="1">
        <f t="shared" si="4544"/>
        <v>0.4715684374117417</v>
      </c>
      <c r="T1827" s="1">
        <f t="shared" si="4499"/>
        <v>0.94599406097349215</v>
      </c>
      <c r="U1827" s="1">
        <f t="shared" si="4500"/>
        <v>-0.20725196853994171</v>
      </c>
      <c r="V1827" s="1">
        <f t="shared" si="4501"/>
        <v>0.92874456350950174</v>
      </c>
      <c r="W1827">
        <f t="shared" si="4545"/>
        <v>0</v>
      </c>
      <c r="Y1827">
        <f t="shared" si="4546"/>
        <v>0.5</v>
      </c>
      <c r="Z1827">
        <f t="shared" si="4547"/>
        <v>0</v>
      </c>
      <c r="AB1827">
        <f t="shared" si="4548"/>
        <v>0.5</v>
      </c>
      <c r="AC1827">
        <f t="shared" si="4549"/>
        <v>2.1796752303729563</v>
      </c>
      <c r="AD1827">
        <f t="shared" si="4550"/>
        <v>3.0246050477799566</v>
      </c>
      <c r="AE1827">
        <f t="shared" si="4551"/>
        <v>2.6015855138989248</v>
      </c>
      <c r="AG1827">
        <f t="shared" si="4552"/>
        <v>0.93096355095277805</v>
      </c>
      <c r="AH1827">
        <f t="shared" si="4492"/>
        <v>6.9036449047221948E-2</v>
      </c>
      <c r="AI1827">
        <f t="shared" si="4553"/>
        <v>2.1796752303729563</v>
      </c>
      <c r="AJ1827">
        <f t="shared" si="4554"/>
        <v>3.0246050477799566</v>
      </c>
      <c r="AK1827">
        <f t="shared" si="4555"/>
        <v>4.4370014202534374E-3</v>
      </c>
      <c r="AL1827">
        <v>1</v>
      </c>
      <c r="AM1827">
        <v>0.25</v>
      </c>
      <c r="AN1827">
        <f t="shared" si="4556"/>
        <v>2.4171903050389074E-3</v>
      </c>
      <c r="AO1827">
        <f t="shared" si="4557"/>
        <v>3.354429005001242E-3</v>
      </c>
      <c r="AP1827" s="2">
        <f t="shared" si="4558"/>
        <v>0.4715684374117417</v>
      </c>
      <c r="AQ1827">
        <f t="shared" si="4559"/>
        <v>0.94599406097349215</v>
      </c>
      <c r="AR1827">
        <f t="shared" si="4560"/>
        <v>-0.20725196853994171</v>
      </c>
      <c r="AS1827">
        <f t="shared" si="4561"/>
        <v>0.92874456350950174</v>
      </c>
      <c r="AT1827">
        <f t="shared" si="4562"/>
        <v>1825</v>
      </c>
    </row>
    <row r="1828" spans="11:46">
      <c r="K1828">
        <f t="shared" ref="K1828" si="4585">$I$4</f>
        <v>1</v>
      </c>
      <c r="L1828">
        <f t="shared" ref="L1828" si="4586">$J$4</f>
        <v>0</v>
      </c>
      <c r="N1828">
        <f t="shared" si="4542"/>
        <v>1</v>
      </c>
      <c r="Q1828">
        <f t="shared" si="4543"/>
        <v>0</v>
      </c>
      <c r="S1828" s="1">
        <f t="shared" si="4544"/>
        <v>0.4715684374117417</v>
      </c>
      <c r="T1828" s="1">
        <f t="shared" si="4499"/>
        <v>0.94599406097349215</v>
      </c>
      <c r="U1828" s="1">
        <f t="shared" si="4500"/>
        <v>-0.20703185899907503</v>
      </c>
      <c r="V1828" s="1">
        <f t="shared" si="4501"/>
        <v>0.92899523401535022</v>
      </c>
      <c r="W1828">
        <f t="shared" si="4545"/>
        <v>-0.20725196853994171</v>
      </c>
      <c r="Y1828">
        <f t="shared" si="4546"/>
        <v>0.4483716766126048</v>
      </c>
      <c r="Z1828">
        <f t="shared" si="4547"/>
        <v>0.92874456350950174</v>
      </c>
      <c r="AB1828">
        <f t="shared" si="4548"/>
        <v>0.71682051524877266</v>
      </c>
      <c r="AC1828">
        <f t="shared" si="4549"/>
        <v>2.1798582933505224</v>
      </c>
      <c r="AD1828">
        <f t="shared" si="4550"/>
        <v>3.0248977141207325</v>
      </c>
      <c r="AE1828">
        <f t="shared" si="4551"/>
        <v>3.1454035862869554</v>
      </c>
      <c r="AG1828">
        <f t="shared" si="4552"/>
        <v>0.95872722778594988</v>
      </c>
      <c r="AH1828">
        <f t="shared" si="4492"/>
        <v>4.1272772214050124E-2</v>
      </c>
      <c r="AI1828">
        <f t="shared" si="4553"/>
        <v>2.1798582933505224</v>
      </c>
      <c r="AJ1828">
        <f t="shared" si="4554"/>
        <v>3.0248977141207325</v>
      </c>
      <c r="AK1828">
        <f t="shared" si="4555"/>
        <v>1.6331359638861506E-3</v>
      </c>
      <c r="AL1828">
        <v>1</v>
      </c>
      <c r="AM1828">
        <v>0.25</v>
      </c>
      <c r="AN1828">
        <f t="shared" si="4556"/>
        <v>8.8043816346672116E-4</v>
      </c>
      <c r="AO1828">
        <f t="shared" si="4557"/>
        <v>1.0026820233941353E-3</v>
      </c>
      <c r="AP1828" s="2">
        <f t="shared" si="4558"/>
        <v>0.4715684374117417</v>
      </c>
      <c r="AQ1828">
        <f t="shared" si="4559"/>
        <v>0.94599406097349215</v>
      </c>
      <c r="AR1828">
        <f t="shared" si="4560"/>
        <v>-0.20703185899907503</v>
      </c>
      <c r="AS1828">
        <f t="shared" si="4561"/>
        <v>0.92899523401535022</v>
      </c>
      <c r="AT1828">
        <f t="shared" si="4562"/>
        <v>1826</v>
      </c>
    </row>
    <row r="1829" spans="11:46">
      <c r="K1829">
        <f t="shared" ref="K1829" si="4587">$I$5</f>
        <v>1</v>
      </c>
      <c r="L1829">
        <f t="shared" ref="L1829" si="4588">$J$5</f>
        <v>1</v>
      </c>
      <c r="N1829">
        <f t="shared" si="4542"/>
        <v>1</v>
      </c>
      <c r="Q1829">
        <f t="shared" si="4543"/>
        <v>1</v>
      </c>
      <c r="S1829" s="1">
        <f t="shared" si="4544"/>
        <v>0.4716717174429233</v>
      </c>
      <c r="T1829" s="1">
        <f t="shared" si="4499"/>
        <v>0.94611609475561231</v>
      </c>
      <c r="U1829" s="1">
        <f t="shared" si="4500"/>
        <v>-0.20703185899907503</v>
      </c>
      <c r="V1829" s="1">
        <f t="shared" si="4501"/>
        <v>0.92899523401535022</v>
      </c>
      <c r="W1829">
        <f t="shared" si="4545"/>
        <v>0.4715684374117417</v>
      </c>
      <c r="Y1829">
        <f t="shared" si="4546"/>
        <v>0.6157549172459682</v>
      </c>
      <c r="Z1829">
        <f t="shared" si="4547"/>
        <v>0.94599406097349215</v>
      </c>
      <c r="AB1829">
        <f t="shared" si="4548"/>
        <v>0.72030883816796443</v>
      </c>
      <c r="AC1829">
        <f t="shared" si="4549"/>
        <v>2.1799815980927666</v>
      </c>
      <c r="AD1829">
        <f t="shared" si="4550"/>
        <v>3.0250419557550892</v>
      </c>
      <c r="AE1829">
        <f t="shared" si="4551"/>
        <v>3.5211190210652243</v>
      </c>
      <c r="AG1829">
        <f t="shared" si="4552"/>
        <v>0.97128273293042577</v>
      </c>
      <c r="AH1829">
        <f t="shared" si="4492"/>
        <v>2.8717267069574226E-2</v>
      </c>
      <c r="AI1829">
        <f t="shared" si="4553"/>
        <v>2.1799815980927666</v>
      </c>
      <c r="AJ1829">
        <f t="shared" si="4554"/>
        <v>3.0250419557550892</v>
      </c>
      <c r="AK1829">
        <f t="shared" si="4555"/>
        <v>8.0099883113163056E-4</v>
      </c>
      <c r="AL1829">
        <v>1</v>
      </c>
      <c r="AM1829">
        <v>0.25</v>
      </c>
      <c r="AN1829">
        <f t="shared" si="4556"/>
        <v>4.1312012472648511E-4</v>
      </c>
      <c r="AO1829">
        <f t="shared" si="4557"/>
        <v>4.8813512848066187E-4</v>
      </c>
      <c r="AP1829" s="2">
        <f t="shared" si="4558"/>
        <v>0.4716717174429233</v>
      </c>
      <c r="AQ1829">
        <f t="shared" si="4559"/>
        <v>0.94611609475561231</v>
      </c>
      <c r="AR1829">
        <f t="shared" si="4560"/>
        <v>-0.20703185899907503</v>
      </c>
      <c r="AS1829">
        <f t="shared" si="4561"/>
        <v>0.92899523401535022</v>
      </c>
      <c r="AT1829">
        <f t="shared" si="4562"/>
        <v>1827</v>
      </c>
    </row>
    <row r="1830" spans="11:46">
      <c r="K1830">
        <f t="shared" ref="K1830" si="4589">$I$6</f>
        <v>0</v>
      </c>
      <c r="L1830">
        <f t="shared" ref="L1830" si="4590">$J$6</f>
        <v>0</v>
      </c>
      <c r="N1830">
        <f t="shared" si="4542"/>
        <v>0</v>
      </c>
      <c r="Q1830">
        <f t="shared" si="4543"/>
        <v>0</v>
      </c>
      <c r="S1830" s="1">
        <f t="shared" si="4544"/>
        <v>0.47172795126762229</v>
      </c>
      <c r="T1830" s="1">
        <f t="shared" si="4499"/>
        <v>0.94615270936025897</v>
      </c>
      <c r="U1830" s="1">
        <f t="shared" si="4500"/>
        <v>-0.20697562517437604</v>
      </c>
      <c r="V1830" s="1">
        <f t="shared" si="4501"/>
        <v>0.92903184861999688</v>
      </c>
      <c r="W1830">
        <f t="shared" si="4545"/>
        <v>0.2646398584438483</v>
      </c>
      <c r="Y1830">
        <f t="shared" si="4546"/>
        <v>0.5657765277743031</v>
      </c>
      <c r="Z1830">
        <f t="shared" si="4547"/>
        <v>1.8751113287709624</v>
      </c>
      <c r="AB1830">
        <f t="shared" si="4548"/>
        <v>0.86704859378738219</v>
      </c>
      <c r="AC1830">
        <f t="shared" si="4549"/>
        <v>2.1800410042553238</v>
      </c>
      <c r="AD1830">
        <f t="shared" si="4550"/>
        <v>3.0251329952860329</v>
      </c>
      <c r="AE1830">
        <f t="shared" si="4551"/>
        <v>3.8562407930660845</v>
      </c>
      <c r="AG1830">
        <f t="shared" si="4552"/>
        <v>0.97929060130920509</v>
      </c>
      <c r="AH1830">
        <f t="shared" si="4492"/>
        <v>2.0709398690794911E-2</v>
      </c>
      <c r="AI1830">
        <f t="shared" si="4553"/>
        <v>2.1800410042553238</v>
      </c>
      <c r="AJ1830">
        <f t="shared" si="4554"/>
        <v>3.0251329952860329</v>
      </c>
      <c r="AK1830">
        <f t="shared" si="4555"/>
        <v>4.1999736391278394E-4</v>
      </c>
      <c r="AL1830">
        <v>1</v>
      </c>
      <c r="AM1830">
        <v>0.25</v>
      </c>
      <c r="AN1830">
        <f t="shared" si="4556"/>
        <v>2.2493529879595299E-4</v>
      </c>
      <c r="AO1830">
        <f t="shared" si="4557"/>
        <v>1.4645841858681256E-4</v>
      </c>
      <c r="AP1830" s="2">
        <f t="shared" si="4558"/>
        <v>0.47172795126762229</v>
      </c>
      <c r="AQ1830">
        <f t="shared" si="4559"/>
        <v>0.94615270936025897</v>
      </c>
      <c r="AR1830">
        <f t="shared" si="4560"/>
        <v>-0.20697562517437604</v>
      </c>
      <c r="AS1830">
        <f t="shared" si="4561"/>
        <v>0.92903184861999688</v>
      </c>
      <c r="AT1830">
        <f t="shared" si="4562"/>
        <v>1828</v>
      </c>
    </row>
    <row r="1831" spans="11:46">
      <c r="K1831">
        <f t="shared" ref="K1831" si="4591">$I$3</f>
        <v>0</v>
      </c>
      <c r="L1831">
        <f t="shared" ref="L1831" si="4592">$J$3</f>
        <v>1</v>
      </c>
      <c r="N1831">
        <f t="shared" si="4542"/>
        <v>0</v>
      </c>
      <c r="Q1831">
        <f t="shared" si="4543"/>
        <v>1</v>
      </c>
      <c r="S1831" s="1">
        <f t="shared" si="4544"/>
        <v>0.47172795126762229</v>
      </c>
      <c r="T1831" s="1">
        <f t="shared" si="4499"/>
        <v>0.94615270936025897</v>
      </c>
      <c r="U1831" s="1">
        <f t="shared" si="4500"/>
        <v>-0.20697562517437604</v>
      </c>
      <c r="V1831" s="1">
        <f t="shared" si="4501"/>
        <v>0.92903184861999688</v>
      </c>
      <c r="W1831">
        <f t="shared" si="4545"/>
        <v>0</v>
      </c>
      <c r="Y1831">
        <f t="shared" si="4546"/>
        <v>0.5</v>
      </c>
      <c r="Z1831">
        <f t="shared" si="4547"/>
        <v>0</v>
      </c>
      <c r="AB1831">
        <f t="shared" si="4548"/>
        <v>0.5</v>
      </c>
      <c r="AC1831">
        <f t="shared" si="4549"/>
        <v>2.1805946344130431</v>
      </c>
      <c r="AD1831">
        <f t="shared" si="4550"/>
        <v>3.0256866254437522</v>
      </c>
      <c r="AE1831">
        <f t="shared" si="4551"/>
        <v>2.6025869997706783</v>
      </c>
      <c r="AG1831">
        <f t="shared" si="4552"/>
        <v>0.93102788909415579</v>
      </c>
      <c r="AH1831">
        <f t="shared" si="4492"/>
        <v>6.8972110905844208E-2</v>
      </c>
      <c r="AI1831">
        <f t="shared" si="4553"/>
        <v>2.1805946344130431</v>
      </c>
      <c r="AJ1831">
        <f t="shared" si="4554"/>
        <v>3.0256866254437522</v>
      </c>
      <c r="AK1831">
        <f t="shared" si="4555"/>
        <v>4.4290412617566666E-3</v>
      </c>
      <c r="AL1831">
        <v>1</v>
      </c>
      <c r="AM1831">
        <v>0.25</v>
      </c>
      <c r="AN1831">
        <f t="shared" si="4556"/>
        <v>2.4138728900420675E-3</v>
      </c>
      <c r="AO1831">
        <f t="shared" si="4557"/>
        <v>3.3496097146058436E-3</v>
      </c>
      <c r="AP1831" s="2">
        <f t="shared" si="4558"/>
        <v>0.47172795126762229</v>
      </c>
      <c r="AQ1831">
        <f t="shared" si="4559"/>
        <v>0.94615270936025897</v>
      </c>
      <c r="AR1831">
        <f t="shared" si="4560"/>
        <v>-0.20697562517437604</v>
      </c>
      <c r="AS1831">
        <f t="shared" si="4561"/>
        <v>0.92903184861999688</v>
      </c>
      <c r="AT1831">
        <f t="shared" si="4562"/>
        <v>1829</v>
      </c>
    </row>
    <row r="1832" spans="11:46">
      <c r="K1832">
        <f t="shared" ref="K1832" si="4593">$I$4</f>
        <v>1</v>
      </c>
      <c r="L1832">
        <f t="shared" ref="L1832" si="4594">$J$4</f>
        <v>0</v>
      </c>
      <c r="N1832">
        <f t="shared" si="4542"/>
        <v>1</v>
      </c>
      <c r="Q1832">
        <f t="shared" si="4543"/>
        <v>0</v>
      </c>
      <c r="S1832" s="1">
        <f t="shared" si="4544"/>
        <v>0.47172795126762229</v>
      </c>
      <c r="T1832" s="1">
        <f t="shared" si="4499"/>
        <v>0.94615270936025897</v>
      </c>
      <c r="U1832" s="1">
        <f t="shared" si="4500"/>
        <v>-0.20675604075601847</v>
      </c>
      <c r="V1832" s="1">
        <f t="shared" si="4501"/>
        <v>0.92928186675806612</v>
      </c>
      <c r="W1832">
        <f t="shared" si="4545"/>
        <v>-0.20697562517437604</v>
      </c>
      <c r="Y1832">
        <f t="shared" si="4546"/>
        <v>0.44844002683996637</v>
      </c>
      <c r="Z1832">
        <f t="shared" si="4547"/>
        <v>0.92903184861999688</v>
      </c>
      <c r="AB1832">
        <f t="shared" si="4548"/>
        <v>0.71687882729442631</v>
      </c>
      <c r="AC1832">
        <f t="shared" si="4549"/>
        <v>2.180777206272404</v>
      </c>
      <c r="AD1832">
        <f t="shared" si="4550"/>
        <v>3.0259784858768137</v>
      </c>
      <c r="AE1832">
        <f t="shared" si="4551"/>
        <v>3.1469165961918186</v>
      </c>
      <c r="AG1832">
        <f t="shared" si="4552"/>
        <v>0.95878705503985928</v>
      </c>
      <c r="AH1832">
        <f t="shared" si="4492"/>
        <v>4.1212944960140718E-2</v>
      </c>
      <c r="AI1832">
        <f t="shared" si="4553"/>
        <v>2.180777206272404</v>
      </c>
      <c r="AJ1832">
        <f t="shared" si="4554"/>
        <v>3.0259784858768137</v>
      </c>
      <c r="AK1832">
        <f t="shared" si="4555"/>
        <v>1.6285063636940968E-3</v>
      </c>
      <c r="AL1832">
        <v>1</v>
      </c>
      <c r="AM1832">
        <v>0.25</v>
      </c>
      <c r="AN1832">
        <f t="shared" si="4556"/>
        <v>8.7833767343031323E-4</v>
      </c>
      <c r="AO1832">
        <f t="shared" si="4557"/>
        <v>1.000072552277012E-3</v>
      </c>
      <c r="AP1832" s="2">
        <f t="shared" si="4558"/>
        <v>0.47172795126762229</v>
      </c>
      <c r="AQ1832">
        <f t="shared" si="4559"/>
        <v>0.94615270936025897</v>
      </c>
      <c r="AR1832">
        <f t="shared" si="4560"/>
        <v>-0.20675604075601847</v>
      </c>
      <c r="AS1832">
        <f t="shared" si="4561"/>
        <v>0.92928186675806612</v>
      </c>
      <c r="AT1832">
        <f t="shared" si="4562"/>
        <v>1830</v>
      </c>
    </row>
    <row r="1833" spans="11:46">
      <c r="K1833">
        <f t="shared" ref="K1833" si="4595">$I$5</f>
        <v>1</v>
      </c>
      <c r="L1833">
        <f t="shared" ref="L1833" si="4596">$J$5</f>
        <v>1</v>
      </c>
      <c r="N1833">
        <f t="shared" si="4542"/>
        <v>1</v>
      </c>
      <c r="Q1833">
        <f t="shared" si="4543"/>
        <v>1</v>
      </c>
      <c r="S1833" s="1">
        <f t="shared" si="4544"/>
        <v>0.47183097022780623</v>
      </c>
      <c r="T1833" s="1">
        <f t="shared" si="4499"/>
        <v>0.94627442283416119</v>
      </c>
      <c r="U1833" s="1">
        <f t="shared" si="4500"/>
        <v>-0.20675604075601847</v>
      </c>
      <c r="V1833" s="1">
        <f t="shared" si="4501"/>
        <v>0.92928186675806612</v>
      </c>
      <c r="W1833">
        <f t="shared" si="4545"/>
        <v>0.47172795126762229</v>
      </c>
      <c r="Y1833">
        <f t="shared" si="4546"/>
        <v>0.61579265765480407</v>
      </c>
      <c r="Z1833">
        <f t="shared" si="4547"/>
        <v>0.94615270936025897</v>
      </c>
      <c r="AB1833">
        <f t="shared" si="4548"/>
        <v>0.72034079899191639</v>
      </c>
      <c r="AC1833">
        <f t="shared" si="4549"/>
        <v>2.1809001595761486</v>
      </c>
      <c r="AD1833">
        <f t="shared" si="4550"/>
        <v>3.0261223139656308</v>
      </c>
      <c r="AE1833">
        <f t="shared" si="4551"/>
        <v>3.5226423518523555</v>
      </c>
      <c r="AG1833">
        <f t="shared" si="4552"/>
        <v>0.97132519207440837</v>
      </c>
      <c r="AH1833">
        <f t="shared" si="4492"/>
        <v>2.8674807925591628E-2</v>
      </c>
      <c r="AI1833">
        <f t="shared" si="4553"/>
        <v>2.1809001595761486</v>
      </c>
      <c r="AJ1833">
        <f t="shared" si="4554"/>
        <v>3.0261223139656308</v>
      </c>
      <c r="AK1833">
        <f t="shared" si="4555"/>
        <v>7.9866690332231188E-4</v>
      </c>
      <c r="AL1833">
        <v>1</v>
      </c>
      <c r="AM1833">
        <v>0.25</v>
      </c>
      <c r="AN1833">
        <f t="shared" si="4556"/>
        <v>4.1207584073572022E-4</v>
      </c>
      <c r="AO1833">
        <f t="shared" si="4557"/>
        <v>4.8685389560909002E-4</v>
      </c>
      <c r="AP1833" s="2">
        <f t="shared" si="4558"/>
        <v>0.47183097022780623</v>
      </c>
      <c r="AQ1833">
        <f t="shared" si="4559"/>
        <v>0.94627442283416119</v>
      </c>
      <c r="AR1833">
        <f t="shared" si="4560"/>
        <v>-0.20675604075601847</v>
      </c>
      <c r="AS1833">
        <f t="shared" si="4561"/>
        <v>0.92928186675806612</v>
      </c>
      <c r="AT1833">
        <f t="shared" si="4562"/>
        <v>1831</v>
      </c>
    </row>
    <row r="1834" spans="11:46">
      <c r="K1834">
        <f t="shared" ref="K1834" si="4597">$I$6</f>
        <v>0</v>
      </c>
      <c r="L1834">
        <f t="shared" ref="L1834" si="4598">$J$6</f>
        <v>0</v>
      </c>
      <c r="N1834">
        <f t="shared" si="4542"/>
        <v>0</v>
      </c>
      <c r="Q1834">
        <f t="shared" si="4543"/>
        <v>0</v>
      </c>
      <c r="S1834" s="1">
        <f t="shared" si="4544"/>
        <v>0.47188702377884939</v>
      </c>
      <c r="T1834" s="1">
        <f t="shared" si="4499"/>
        <v>0.94631090788730499</v>
      </c>
      <c r="U1834" s="1">
        <f t="shared" si="4500"/>
        <v>-0.20669998720497532</v>
      </c>
      <c r="V1834" s="1">
        <f t="shared" si="4501"/>
        <v>0.92931835181120992</v>
      </c>
      <c r="W1834">
        <f t="shared" si="4545"/>
        <v>0.26507492947178779</v>
      </c>
      <c r="Y1834">
        <f t="shared" si="4546"/>
        <v>0.56588341011364607</v>
      </c>
      <c r="Z1834">
        <f t="shared" si="4547"/>
        <v>1.8755562895922273</v>
      </c>
      <c r="AB1834">
        <f t="shared" si="4548"/>
        <v>0.86709987841603442</v>
      </c>
      <c r="AC1834">
        <f t="shared" si="4549"/>
        <v>2.1809593649276202</v>
      </c>
      <c r="AD1834">
        <f t="shared" si="4550"/>
        <v>3.0262130339834741</v>
      </c>
      <c r="AE1834">
        <f t="shared" si="4551"/>
        <v>3.8580855099299933</v>
      </c>
      <c r="AG1834">
        <f t="shared" si="4552"/>
        <v>0.97932798006629751</v>
      </c>
      <c r="AH1834">
        <f t="shared" si="4492"/>
        <v>2.067201993370249E-2</v>
      </c>
      <c r="AI1834">
        <f t="shared" si="4553"/>
        <v>2.1809593649276202</v>
      </c>
      <c r="AJ1834">
        <f t="shared" si="4554"/>
        <v>3.0262130339834741</v>
      </c>
      <c r="AK1834">
        <f t="shared" si="4555"/>
        <v>4.1849858408001851E-4</v>
      </c>
      <c r="AL1834">
        <v>1</v>
      </c>
      <c r="AM1834">
        <v>0.25</v>
      </c>
      <c r="AN1834">
        <f t="shared" si="4556"/>
        <v>2.2421420417262914E-4</v>
      </c>
      <c r="AO1834">
        <f t="shared" si="4557"/>
        <v>1.4594021257523219E-4</v>
      </c>
      <c r="AP1834" s="2">
        <f t="shared" si="4558"/>
        <v>0.47188702377884939</v>
      </c>
      <c r="AQ1834">
        <f t="shared" si="4559"/>
        <v>0.94631090788730499</v>
      </c>
      <c r="AR1834">
        <f t="shared" si="4560"/>
        <v>-0.20669998720497532</v>
      </c>
      <c r="AS1834">
        <f t="shared" si="4561"/>
        <v>0.92931835181120992</v>
      </c>
      <c r="AT1834">
        <f t="shared" si="4562"/>
        <v>1832</v>
      </c>
    </row>
    <row r="1835" spans="11:46">
      <c r="K1835">
        <f t="shared" ref="K1835" si="4599">$I$3</f>
        <v>0</v>
      </c>
      <c r="L1835">
        <f t="shared" ref="L1835" si="4600">$J$3</f>
        <v>1</v>
      </c>
      <c r="N1835">
        <f t="shared" si="4542"/>
        <v>0</v>
      </c>
      <c r="Q1835">
        <f t="shared" si="4543"/>
        <v>1</v>
      </c>
      <c r="S1835" s="1">
        <f t="shared" si="4544"/>
        <v>0.47188702377884939</v>
      </c>
      <c r="T1835" s="1">
        <f t="shared" si="4499"/>
        <v>0.94631090788730499</v>
      </c>
      <c r="U1835" s="1">
        <f t="shared" si="4500"/>
        <v>-0.20669998720497532</v>
      </c>
      <c r="V1835" s="1">
        <f t="shared" si="4501"/>
        <v>0.92931835181120992</v>
      </c>
      <c r="W1835">
        <f t="shared" si="4545"/>
        <v>0</v>
      </c>
      <c r="Y1835">
        <f t="shared" si="4546"/>
        <v>0.5</v>
      </c>
      <c r="Z1835">
        <f t="shared" si="4547"/>
        <v>0</v>
      </c>
      <c r="AB1835">
        <f t="shared" si="4548"/>
        <v>0.5</v>
      </c>
      <c r="AC1835">
        <f t="shared" si="4549"/>
        <v>2.1815120040095395</v>
      </c>
      <c r="AD1835">
        <f t="shared" si="4550"/>
        <v>3.0267656730653933</v>
      </c>
      <c r="AE1835">
        <f t="shared" si="4551"/>
        <v>2.6035861994555471</v>
      </c>
      <c r="AG1835">
        <f t="shared" si="4552"/>
        <v>0.93109202503318556</v>
      </c>
      <c r="AH1835">
        <f t="shared" si="4492"/>
        <v>6.8907974966814445E-2</v>
      </c>
      <c r="AI1835">
        <f t="shared" si="4553"/>
        <v>2.1815120040095395</v>
      </c>
      <c r="AJ1835">
        <f t="shared" si="4554"/>
        <v>3.0267656730653933</v>
      </c>
      <c r="AK1835">
        <f t="shared" si="4555"/>
        <v>4.4211126553538455E-3</v>
      </c>
      <c r="AL1835">
        <v>1</v>
      </c>
      <c r="AM1835">
        <v>0.25</v>
      </c>
      <c r="AN1835">
        <f t="shared" si="4556"/>
        <v>2.4105667622734968E-3</v>
      </c>
      <c r="AO1835">
        <f t="shared" si="4557"/>
        <v>3.3448071855852737E-3</v>
      </c>
      <c r="AP1835" s="2">
        <f t="shared" si="4558"/>
        <v>0.47188702377884939</v>
      </c>
      <c r="AQ1835">
        <f t="shared" si="4559"/>
        <v>0.94631090788730499</v>
      </c>
      <c r="AR1835">
        <f t="shared" si="4560"/>
        <v>-0.20669998720497532</v>
      </c>
      <c r="AS1835">
        <f t="shared" si="4561"/>
        <v>0.92931835181120992</v>
      </c>
      <c r="AT1835">
        <f t="shared" si="4562"/>
        <v>1833</v>
      </c>
    </row>
    <row r="1836" spans="11:46">
      <c r="K1836">
        <f t="shared" ref="K1836" si="4601">$I$4</f>
        <v>1</v>
      </c>
      <c r="L1836">
        <f t="shared" ref="L1836" si="4602">$J$4</f>
        <v>0</v>
      </c>
      <c r="N1836">
        <f t="shared" si="4542"/>
        <v>1</v>
      </c>
      <c r="Q1836">
        <f t="shared" si="4543"/>
        <v>0</v>
      </c>
      <c r="S1836" s="1">
        <f t="shared" si="4544"/>
        <v>0.47188702377884939</v>
      </c>
      <c r="T1836" s="1">
        <f t="shared" si="4499"/>
        <v>0.94631090788730499</v>
      </c>
      <c r="U1836" s="1">
        <f t="shared" si="4500"/>
        <v>-0.20648092560477813</v>
      </c>
      <c r="V1836" s="1">
        <f t="shared" si="4501"/>
        <v>0.92956772061666826</v>
      </c>
      <c r="W1836">
        <f t="shared" si="4545"/>
        <v>-0.20669998720497532</v>
      </c>
      <c r="Y1836">
        <f t="shared" si="4546"/>
        <v>0.44850820453634227</v>
      </c>
      <c r="Z1836">
        <f t="shared" si="4547"/>
        <v>0.92931835181120992</v>
      </c>
      <c r="AB1836">
        <f t="shared" si="4548"/>
        <v>0.71693697339276363</v>
      </c>
      <c r="AC1836">
        <f t="shared" si="4549"/>
        <v>2.181694087090309</v>
      </c>
      <c r="AD1836">
        <f t="shared" si="4550"/>
        <v>3.0270567314931158</v>
      </c>
      <c r="AE1836">
        <f t="shared" si="4551"/>
        <v>3.1484262529094105</v>
      </c>
      <c r="AG1836">
        <f t="shared" si="4552"/>
        <v>0.95884666697761778</v>
      </c>
      <c r="AH1836">
        <f t="shared" si="4492"/>
        <v>4.1153333022382221E-2</v>
      </c>
      <c r="AI1836">
        <f t="shared" si="4553"/>
        <v>2.181694087090309</v>
      </c>
      <c r="AJ1836">
        <f t="shared" si="4554"/>
        <v>3.0270567314931158</v>
      </c>
      <c r="AK1836">
        <f t="shared" si="4555"/>
        <v>1.6238996649592687E-3</v>
      </c>
      <c r="AL1836">
        <v>1</v>
      </c>
      <c r="AM1836">
        <v>0.25</v>
      </c>
      <c r="AN1836">
        <f t="shared" si="4556"/>
        <v>8.7624640078873446E-4</v>
      </c>
      <c r="AO1836">
        <f t="shared" si="4557"/>
        <v>9.9747522183344923E-4</v>
      </c>
      <c r="AP1836" s="2">
        <f t="shared" si="4558"/>
        <v>0.47188702377884939</v>
      </c>
      <c r="AQ1836">
        <f t="shared" si="4559"/>
        <v>0.94631090788730499</v>
      </c>
      <c r="AR1836">
        <f t="shared" si="4560"/>
        <v>-0.20648092560477813</v>
      </c>
      <c r="AS1836">
        <f t="shared" si="4561"/>
        <v>0.92956772061666826</v>
      </c>
      <c r="AT1836">
        <f t="shared" si="4562"/>
        <v>1834</v>
      </c>
    </row>
    <row r="1837" spans="11:46">
      <c r="K1837">
        <f t="shared" ref="K1837" si="4603">$I$5</f>
        <v>1</v>
      </c>
      <c r="L1837">
        <f t="shared" ref="L1837" si="4604">$J$5</f>
        <v>1</v>
      </c>
      <c r="N1837">
        <f t="shared" si="4542"/>
        <v>1</v>
      </c>
      <c r="Q1837">
        <f t="shared" si="4543"/>
        <v>1</v>
      </c>
      <c r="S1837" s="1">
        <f t="shared" si="4544"/>
        <v>0.47198978288088994</v>
      </c>
      <c r="T1837" s="1">
        <f t="shared" si="4499"/>
        <v>0.94643230257663236</v>
      </c>
      <c r="U1837" s="1">
        <f t="shared" si="4500"/>
        <v>-0.20648092560477813</v>
      </c>
      <c r="V1837" s="1">
        <f t="shared" si="4501"/>
        <v>0.92956772061666826</v>
      </c>
      <c r="W1837">
        <f t="shared" si="4545"/>
        <v>0.47188702377884939</v>
      </c>
      <c r="Y1837">
        <f t="shared" si="4546"/>
        <v>0.61583029225470642</v>
      </c>
      <c r="Z1837">
        <f t="shared" si="4547"/>
        <v>0.94631090788730499</v>
      </c>
      <c r="AB1837">
        <f t="shared" si="4548"/>
        <v>0.72037266696357261</v>
      </c>
      <c r="AC1837">
        <f t="shared" si="4549"/>
        <v>2.1818166907202885</v>
      </c>
      <c r="AD1837">
        <f t="shared" si="4550"/>
        <v>3.0272001481210706</v>
      </c>
      <c r="AE1837">
        <f t="shared" si="4551"/>
        <v>3.524162237978921</v>
      </c>
      <c r="AG1837">
        <f t="shared" si="4552"/>
        <v>0.97136749448705595</v>
      </c>
      <c r="AH1837">
        <f t="shared" si="4492"/>
        <v>2.8632505512944051E-2</v>
      </c>
      <c r="AI1837">
        <f t="shared" si="4553"/>
        <v>2.1818166907202885</v>
      </c>
      <c r="AJ1837">
        <f t="shared" si="4554"/>
        <v>3.0272001481210706</v>
      </c>
      <c r="AK1837">
        <f t="shared" si="4555"/>
        <v>7.9634686062932439E-4</v>
      </c>
      <c r="AL1837">
        <v>1</v>
      </c>
      <c r="AM1837">
        <v>0.25</v>
      </c>
      <c r="AN1837">
        <f t="shared" si="4556"/>
        <v>4.1103640816217456E-4</v>
      </c>
      <c r="AO1837">
        <f t="shared" si="4557"/>
        <v>4.8557875730934665E-4</v>
      </c>
      <c r="AP1837" s="2">
        <f t="shared" si="4558"/>
        <v>0.47198978288088994</v>
      </c>
      <c r="AQ1837">
        <f t="shared" si="4559"/>
        <v>0.94643230257663236</v>
      </c>
      <c r="AR1837">
        <f t="shared" si="4560"/>
        <v>-0.20648092560477813</v>
      </c>
      <c r="AS1837">
        <f t="shared" si="4561"/>
        <v>0.92956772061666826</v>
      </c>
      <c r="AT1837">
        <f t="shared" si="4562"/>
        <v>1835</v>
      </c>
    </row>
    <row r="1838" spans="11:46">
      <c r="K1838">
        <f t="shared" ref="K1838" si="4605">$I$6</f>
        <v>0</v>
      </c>
      <c r="L1838">
        <f t="shared" ref="L1838" si="4606">$J$6</f>
        <v>0</v>
      </c>
      <c r="N1838">
        <f t="shared" si="4542"/>
        <v>0</v>
      </c>
      <c r="Q1838">
        <f t="shared" si="4543"/>
        <v>0</v>
      </c>
      <c r="S1838" s="1">
        <f t="shared" si="4544"/>
        <v>0.47204565711380458</v>
      </c>
      <c r="T1838" s="1">
        <f t="shared" si="4499"/>
        <v>0.94646865881669362</v>
      </c>
      <c r="U1838" s="1">
        <f t="shared" si="4500"/>
        <v>-0.20642505137186345</v>
      </c>
      <c r="V1838" s="1">
        <f t="shared" si="4501"/>
        <v>0.92960407685672952</v>
      </c>
      <c r="W1838">
        <f t="shared" si="4545"/>
        <v>0.26550885727611184</v>
      </c>
      <c r="Y1838">
        <f t="shared" si="4546"/>
        <v>0.56599000549831324</v>
      </c>
      <c r="Z1838">
        <f t="shared" si="4547"/>
        <v>1.8760000231933005</v>
      </c>
      <c r="AB1838">
        <f t="shared" si="4548"/>
        <v>0.86715100491736741</v>
      </c>
      <c r="AC1838">
        <f t="shared" si="4549"/>
        <v>2.1818756963681891</v>
      </c>
      <c r="AD1838">
        <f t="shared" si="4550"/>
        <v>3.0272905504362631</v>
      </c>
      <c r="AE1838">
        <f t="shared" si="4551"/>
        <v>3.8599260913062774</v>
      </c>
      <c r="AG1838">
        <f t="shared" si="4552"/>
        <v>0.97936520920549952</v>
      </c>
      <c r="AH1838">
        <f t="shared" si="4492"/>
        <v>2.0634790794500479E-2</v>
      </c>
      <c r="AI1838">
        <f t="shared" si="4553"/>
        <v>2.1818756963681891</v>
      </c>
      <c r="AJ1838">
        <f t="shared" si="4554"/>
        <v>3.0272905504362631</v>
      </c>
      <c r="AK1838">
        <f t="shared" si="4555"/>
        <v>4.1700840882334645E-4</v>
      </c>
      <c r="AL1838">
        <v>1</v>
      </c>
      <c r="AM1838">
        <v>0.25</v>
      </c>
      <c r="AN1838">
        <f t="shared" si="4556"/>
        <v>2.2349693165865179E-4</v>
      </c>
      <c r="AO1838">
        <f t="shared" si="4557"/>
        <v>1.4542496024515862E-4</v>
      </c>
      <c r="AP1838" s="2">
        <f t="shared" si="4558"/>
        <v>0.47204565711380458</v>
      </c>
      <c r="AQ1838">
        <f t="shared" si="4559"/>
        <v>0.94646865881669362</v>
      </c>
      <c r="AR1838">
        <f t="shared" si="4560"/>
        <v>-0.20642505137186345</v>
      </c>
      <c r="AS1838">
        <f t="shared" si="4561"/>
        <v>0.92960407685672952</v>
      </c>
      <c r="AT1838">
        <f t="shared" si="4562"/>
        <v>1836</v>
      </c>
    </row>
    <row r="1839" spans="11:46">
      <c r="K1839">
        <f t="shared" ref="K1839" si="4607">$I$3</f>
        <v>0</v>
      </c>
      <c r="L1839">
        <f t="shared" ref="L1839" si="4608">$J$3</f>
        <v>1</v>
      </c>
      <c r="N1839">
        <f t="shared" si="4542"/>
        <v>0</v>
      </c>
      <c r="Q1839">
        <f t="shared" si="4543"/>
        <v>1</v>
      </c>
      <c r="S1839" s="1">
        <f t="shared" si="4544"/>
        <v>0.47204565711380458</v>
      </c>
      <c r="T1839" s="1">
        <f t="shared" si="4499"/>
        <v>0.94646865881669362</v>
      </c>
      <c r="U1839" s="1">
        <f t="shared" si="4500"/>
        <v>-0.20642505137186345</v>
      </c>
      <c r="V1839" s="1">
        <f t="shared" si="4501"/>
        <v>0.92960407685672952</v>
      </c>
      <c r="W1839">
        <f t="shared" si="4545"/>
        <v>0</v>
      </c>
      <c r="Y1839">
        <f t="shared" si="4546"/>
        <v>0.5</v>
      </c>
      <c r="Z1839">
        <f t="shared" si="4547"/>
        <v>0</v>
      </c>
      <c r="AB1839">
        <f t="shared" si="4548"/>
        <v>0.5</v>
      </c>
      <c r="AC1839">
        <f t="shared" si="4549"/>
        <v>2.1824273482940049</v>
      </c>
      <c r="AD1839">
        <f t="shared" si="4550"/>
        <v>3.0278422023620788</v>
      </c>
      <c r="AE1839">
        <f t="shared" si="4551"/>
        <v>2.6045831234022261</v>
      </c>
      <c r="AG1839">
        <f t="shared" si="4552"/>
        <v>0.93115595985827793</v>
      </c>
      <c r="AH1839">
        <f t="shared" si="4492"/>
        <v>6.8844040141722074E-2</v>
      </c>
      <c r="AI1839">
        <f t="shared" si="4553"/>
        <v>2.1824273482940049</v>
      </c>
      <c r="AJ1839">
        <f t="shared" si="4554"/>
        <v>3.0278422023620788</v>
      </c>
      <c r="AK1839">
        <f t="shared" si="4555"/>
        <v>4.4132154065244893E-3</v>
      </c>
      <c r="AL1839">
        <v>1</v>
      </c>
      <c r="AM1839">
        <v>0.25</v>
      </c>
      <c r="AN1839">
        <f t="shared" si="4556"/>
        <v>2.4072718595833601E-3</v>
      </c>
      <c r="AO1839">
        <f t="shared" si="4557"/>
        <v>3.3400213243028293E-3</v>
      </c>
      <c r="AP1839" s="2">
        <f t="shared" si="4558"/>
        <v>0.47204565711380458</v>
      </c>
      <c r="AQ1839">
        <f t="shared" si="4559"/>
        <v>0.94646865881669362</v>
      </c>
      <c r="AR1839">
        <f t="shared" si="4560"/>
        <v>-0.20642505137186345</v>
      </c>
      <c r="AS1839">
        <f t="shared" si="4561"/>
        <v>0.92960407685672952</v>
      </c>
      <c r="AT1839">
        <f t="shared" si="4562"/>
        <v>1837</v>
      </c>
    </row>
    <row r="1840" spans="11:46">
      <c r="K1840">
        <f t="shared" ref="K1840" si="4609">$I$4</f>
        <v>1</v>
      </c>
      <c r="L1840">
        <f t="shared" ref="L1840" si="4610">$J$4</f>
        <v>0</v>
      </c>
      <c r="N1840">
        <f t="shared" si="4542"/>
        <v>1</v>
      </c>
      <c r="Q1840">
        <f t="shared" si="4543"/>
        <v>0</v>
      </c>
      <c r="S1840" s="1">
        <f t="shared" si="4544"/>
        <v>0.47204565711380458</v>
      </c>
      <c r="T1840" s="1">
        <f t="shared" si="4499"/>
        <v>0.94646865881669362</v>
      </c>
      <c r="U1840" s="1">
        <f t="shared" si="4500"/>
        <v>-0.20620651030025092</v>
      </c>
      <c r="V1840" s="1">
        <f t="shared" si="4501"/>
        <v>0.92985279934438725</v>
      </c>
      <c r="W1840">
        <f t="shared" si="4545"/>
        <v>-0.20642505137186345</v>
      </c>
      <c r="Y1840">
        <f t="shared" si="4546"/>
        <v>0.44857621049070534</v>
      </c>
      <c r="Z1840">
        <f t="shared" si="4547"/>
        <v>0.92960407685672952</v>
      </c>
      <c r="AB1840">
        <f t="shared" si="4548"/>
        <v>0.7169949543676275</v>
      </c>
      <c r="AC1840">
        <f t="shared" si="4549"/>
        <v>2.1826089449197412</v>
      </c>
      <c r="AD1840">
        <f t="shared" si="4550"/>
        <v>3.028132462659745</v>
      </c>
      <c r="AE1840">
        <f t="shared" si="4551"/>
        <v>3.1499325712839785</v>
      </c>
      <c r="AG1840">
        <f t="shared" si="4552"/>
        <v>0.95890606483811591</v>
      </c>
      <c r="AH1840">
        <f t="shared" si="4492"/>
        <v>4.1093935161884088E-2</v>
      </c>
      <c r="AI1840">
        <f t="shared" si="4553"/>
        <v>2.1826089449197412</v>
      </c>
      <c r="AJ1840">
        <f t="shared" si="4554"/>
        <v>3.028132462659745</v>
      </c>
      <c r="AK1840">
        <f t="shared" si="4555"/>
        <v>1.6193157059096852E-3</v>
      </c>
      <c r="AL1840">
        <v>1</v>
      </c>
      <c r="AM1840">
        <v>0.25</v>
      </c>
      <c r="AN1840">
        <f t="shared" si="4556"/>
        <v>8.7416428645019362E-4</v>
      </c>
      <c r="AO1840">
        <f t="shared" si="4557"/>
        <v>9.9488995063097248E-4</v>
      </c>
      <c r="AP1840" s="2">
        <f t="shared" si="4558"/>
        <v>0.47204565711380458</v>
      </c>
      <c r="AQ1840">
        <f t="shared" si="4559"/>
        <v>0.94646865881669362</v>
      </c>
      <c r="AR1840">
        <f t="shared" si="4560"/>
        <v>-0.20620651030025092</v>
      </c>
      <c r="AS1840">
        <f t="shared" si="4561"/>
        <v>0.92985279934438725</v>
      </c>
      <c r="AT1840">
        <f t="shared" si="4562"/>
        <v>1838</v>
      </c>
    </row>
    <row r="1841" spans="11:46">
      <c r="K1841">
        <f t="shared" ref="K1841" si="4611">$I$5</f>
        <v>1</v>
      </c>
      <c r="L1841">
        <f t="shared" ref="L1841" si="4612">$J$5</f>
        <v>1</v>
      </c>
      <c r="N1841">
        <f t="shared" si="4542"/>
        <v>1</v>
      </c>
      <c r="Q1841">
        <f t="shared" si="4543"/>
        <v>1</v>
      </c>
      <c r="S1841" s="1">
        <f t="shared" si="4544"/>
        <v>0.47214815756233719</v>
      </c>
      <c r="T1841" s="1">
        <f t="shared" si="4499"/>
        <v>0.94658973623457987</v>
      </c>
      <c r="U1841" s="1">
        <f t="shared" si="4500"/>
        <v>-0.20620651030025092</v>
      </c>
      <c r="V1841" s="1">
        <f t="shared" si="4501"/>
        <v>0.92985279934438725</v>
      </c>
      <c r="W1841">
        <f t="shared" si="4545"/>
        <v>0.47204565711380458</v>
      </c>
      <c r="Y1841">
        <f t="shared" si="4546"/>
        <v>0.61586782156980135</v>
      </c>
      <c r="Z1841">
        <f t="shared" si="4547"/>
        <v>0.94646865881669362</v>
      </c>
      <c r="AB1841">
        <f t="shared" si="4548"/>
        <v>0.72040444255735003</v>
      </c>
      <c r="AC1841">
        <f t="shared" si="4549"/>
        <v>2.1827312006279871</v>
      </c>
      <c r="AD1841">
        <f t="shared" si="4550"/>
        <v>3.0282754698964665</v>
      </c>
      <c r="AE1841">
        <f t="shared" si="4551"/>
        <v>3.5256786949986929</v>
      </c>
      <c r="AG1841">
        <f t="shared" si="4552"/>
        <v>0.97140964109384498</v>
      </c>
      <c r="AH1841">
        <f t="shared" si="4492"/>
        <v>2.8590358906155022E-2</v>
      </c>
      <c r="AI1841">
        <f t="shared" si="4553"/>
        <v>2.1827312006279871</v>
      </c>
      <c r="AJ1841">
        <f t="shared" si="4554"/>
        <v>3.0282754698964665</v>
      </c>
      <c r="AK1841">
        <f t="shared" si="4555"/>
        <v>7.94038616495849E-4</v>
      </c>
      <c r="AL1841">
        <v>1</v>
      </c>
      <c r="AM1841">
        <v>0.25</v>
      </c>
      <c r="AN1841">
        <f t="shared" si="4556"/>
        <v>4.1000179413050556E-4</v>
      </c>
      <c r="AO1841">
        <f t="shared" si="4557"/>
        <v>4.8430967154489639E-4</v>
      </c>
      <c r="AP1841" s="2">
        <f t="shared" si="4558"/>
        <v>0.47214815756233719</v>
      </c>
      <c r="AQ1841">
        <f t="shared" si="4559"/>
        <v>0.94658973623457987</v>
      </c>
      <c r="AR1841">
        <f t="shared" si="4560"/>
        <v>-0.20620651030025092</v>
      </c>
      <c r="AS1841">
        <f t="shared" si="4561"/>
        <v>0.92985279934438725</v>
      </c>
      <c r="AT1841">
        <f t="shared" si="4562"/>
        <v>1839</v>
      </c>
    </row>
    <row r="1842" spans="11:46">
      <c r="K1842">
        <f t="shared" ref="K1842" si="4613">$I$6</f>
        <v>0</v>
      </c>
      <c r="L1842">
        <f t="shared" ref="L1842" si="4614">$J$6</f>
        <v>0</v>
      </c>
      <c r="N1842">
        <f t="shared" si="4542"/>
        <v>0</v>
      </c>
      <c r="Q1842">
        <f t="shared" si="4543"/>
        <v>0</v>
      </c>
      <c r="S1842" s="1">
        <f t="shared" si="4544"/>
        <v>0.47220385342558735</v>
      </c>
      <c r="T1842" s="1">
        <f t="shared" si="4499"/>
        <v>0.94662596439418889</v>
      </c>
      <c r="U1842" s="1">
        <f t="shared" si="4500"/>
        <v>-0.20615081443700078</v>
      </c>
      <c r="V1842" s="1">
        <f t="shared" si="4501"/>
        <v>0.92988902750399627</v>
      </c>
      <c r="W1842">
        <f t="shared" si="4545"/>
        <v>0.26594164726208624</v>
      </c>
      <c r="Y1842">
        <f t="shared" si="4546"/>
        <v>0.56609631529470605</v>
      </c>
      <c r="Z1842">
        <f t="shared" si="4547"/>
        <v>1.8764425355789671</v>
      </c>
      <c r="AB1842">
        <f t="shared" si="4548"/>
        <v>0.86720197412422462</v>
      </c>
      <c r="AC1842">
        <f t="shared" si="4549"/>
        <v>2.1827900076713584</v>
      </c>
      <c r="AD1842">
        <f t="shared" si="4550"/>
        <v>3.0283655563053093</v>
      </c>
      <c r="AE1842">
        <f t="shared" si="4551"/>
        <v>3.8617625556404729</v>
      </c>
      <c r="AG1842">
        <f t="shared" si="4552"/>
        <v>0.97940228965254206</v>
      </c>
      <c r="AH1842">
        <f t="shared" si="4492"/>
        <v>2.0597710347457943E-2</v>
      </c>
      <c r="AI1842">
        <f t="shared" si="4553"/>
        <v>2.1827900076713584</v>
      </c>
      <c r="AJ1842">
        <f t="shared" si="4554"/>
        <v>3.0283655563053093</v>
      </c>
      <c r="AK1842">
        <f t="shared" si="4555"/>
        <v>4.1552677014465925E-4</v>
      </c>
      <c r="AL1842">
        <v>1</v>
      </c>
      <c r="AM1842">
        <v>0.25</v>
      </c>
      <c r="AN1842">
        <f t="shared" si="4556"/>
        <v>2.2278345300053809E-4</v>
      </c>
      <c r="AO1842">
        <f t="shared" si="4557"/>
        <v>1.4491263843593514E-4</v>
      </c>
      <c r="AP1842" s="2">
        <f t="shared" si="4558"/>
        <v>0.47220385342558735</v>
      </c>
      <c r="AQ1842">
        <f t="shared" si="4559"/>
        <v>0.94662596439418889</v>
      </c>
      <c r="AR1842">
        <f t="shared" si="4560"/>
        <v>-0.20615081443700078</v>
      </c>
      <c r="AS1842">
        <f t="shared" si="4561"/>
        <v>0.92988902750399627</v>
      </c>
      <c r="AT1842">
        <f t="shared" si="4562"/>
        <v>1840</v>
      </c>
    </row>
    <row r="1843" spans="11:46">
      <c r="K1843">
        <f t="shared" ref="K1843" si="4615">$I$3</f>
        <v>0</v>
      </c>
      <c r="L1843">
        <f t="shared" ref="L1843" si="4616">$J$3</f>
        <v>1</v>
      </c>
      <c r="N1843">
        <f t="shared" si="4542"/>
        <v>0</v>
      </c>
      <c r="Q1843">
        <f t="shared" si="4543"/>
        <v>1</v>
      </c>
      <c r="S1843" s="1">
        <f t="shared" si="4544"/>
        <v>0.47220385342558735</v>
      </c>
      <c r="T1843" s="1">
        <f t="shared" si="4499"/>
        <v>0.94662596439418889</v>
      </c>
      <c r="U1843" s="1">
        <f t="shared" si="4500"/>
        <v>-0.20615081443700078</v>
      </c>
      <c r="V1843" s="1">
        <f t="shared" si="4501"/>
        <v>0.92988902750399627</v>
      </c>
      <c r="W1843">
        <f t="shared" si="4545"/>
        <v>0</v>
      </c>
      <c r="Y1843">
        <f t="shared" si="4546"/>
        <v>0.5</v>
      </c>
      <c r="Z1843">
        <f t="shared" si="4547"/>
        <v>0</v>
      </c>
      <c r="AB1843">
        <f t="shared" si="4548"/>
        <v>0.5</v>
      </c>
      <c r="AC1843">
        <f t="shared" si="4549"/>
        <v>2.183340676336655</v>
      </c>
      <c r="AD1843">
        <f t="shared" si="4550"/>
        <v>3.0289162249706059</v>
      </c>
      <c r="AE1843">
        <f t="shared" si="4551"/>
        <v>2.6055777819883339</v>
      </c>
      <c r="AG1843">
        <f t="shared" si="4552"/>
        <v>0.93121969464957555</v>
      </c>
      <c r="AH1843">
        <f t="shared" si="4492"/>
        <v>6.8780305350424453E-2</v>
      </c>
      <c r="AI1843">
        <f t="shared" si="4553"/>
        <v>2.183340676336655</v>
      </c>
      <c r="AJ1843">
        <f t="shared" si="4554"/>
        <v>3.0289162249706059</v>
      </c>
      <c r="AK1843">
        <f t="shared" si="4555"/>
        <v>4.4053493223732542E-3</v>
      </c>
      <c r="AL1843">
        <v>1</v>
      </c>
      <c r="AM1843">
        <v>0.25</v>
      </c>
      <c r="AN1843">
        <f t="shared" si="4556"/>
        <v>2.4039881202945323E-3</v>
      </c>
      <c r="AO1843">
        <f t="shared" si="4557"/>
        <v>3.3352520378420246E-3</v>
      </c>
      <c r="AP1843" s="2">
        <f t="shared" si="4558"/>
        <v>0.47220385342558735</v>
      </c>
      <c r="AQ1843">
        <f t="shared" si="4559"/>
        <v>0.94662596439418889</v>
      </c>
      <c r="AR1843">
        <f t="shared" si="4560"/>
        <v>-0.20615081443700078</v>
      </c>
      <c r="AS1843">
        <f t="shared" si="4561"/>
        <v>0.92988902750399627</v>
      </c>
      <c r="AT1843">
        <f t="shared" si="4562"/>
        <v>1841</v>
      </c>
    </row>
    <row r="1844" spans="11:46">
      <c r="K1844">
        <f t="shared" ref="K1844" si="4617">$I$4</f>
        <v>1</v>
      </c>
      <c r="L1844">
        <f t="shared" ref="L1844" si="4618">$J$4</f>
        <v>0</v>
      </c>
      <c r="N1844">
        <f t="shared" si="4542"/>
        <v>1</v>
      </c>
      <c r="Q1844">
        <f t="shared" si="4543"/>
        <v>0</v>
      </c>
      <c r="S1844" s="1">
        <f t="shared" si="4544"/>
        <v>0.47220385342558735</v>
      </c>
      <c r="T1844" s="1">
        <f t="shared" si="4499"/>
        <v>0.94662596439418889</v>
      </c>
      <c r="U1844" s="1">
        <f t="shared" si="4500"/>
        <v>-0.20593279161904554</v>
      </c>
      <c r="V1844" s="1">
        <f t="shared" si="4501"/>
        <v>0.9301371066684837</v>
      </c>
      <c r="W1844">
        <f t="shared" si="4545"/>
        <v>-0.20615081443700078</v>
      </c>
      <c r="Y1844">
        <f t="shared" si="4546"/>
        <v>0.44864404548679454</v>
      </c>
      <c r="Z1844">
        <f t="shared" si="4547"/>
        <v>0.92988902750399627</v>
      </c>
      <c r="AB1844">
        <f t="shared" si="4548"/>
        <v>0.71705277103703324</v>
      </c>
      <c r="AC1844">
        <f t="shared" si="4549"/>
        <v>2.1835217888150047</v>
      </c>
      <c r="AD1844">
        <f t="shared" si="4550"/>
        <v>3.0292056909866525</v>
      </c>
      <c r="AE1844">
        <f t="shared" si="4551"/>
        <v>3.1514355660617541</v>
      </c>
      <c r="AG1844">
        <f t="shared" si="4552"/>
        <v>0.95896524985046383</v>
      </c>
      <c r="AH1844">
        <f t="shared" si="4492"/>
        <v>4.103475014953617E-2</v>
      </c>
      <c r="AI1844">
        <f t="shared" si="4553"/>
        <v>2.1835217888150047</v>
      </c>
      <c r="AJ1844">
        <f t="shared" si="4554"/>
        <v>3.0292056909866525</v>
      </c>
      <c r="AK1844">
        <f t="shared" si="4555"/>
        <v>1.6147543262573186E-3</v>
      </c>
      <c r="AL1844">
        <v>1</v>
      </c>
      <c r="AM1844">
        <v>0.25</v>
      </c>
      <c r="AN1844">
        <f t="shared" si="4556"/>
        <v>8.7209127182101944E-4</v>
      </c>
      <c r="AO1844">
        <f t="shared" si="4557"/>
        <v>9.9231665794987278E-4</v>
      </c>
      <c r="AP1844" s="2">
        <f t="shared" si="4558"/>
        <v>0.47220385342558735</v>
      </c>
      <c r="AQ1844">
        <f t="shared" si="4559"/>
        <v>0.94662596439418889</v>
      </c>
      <c r="AR1844">
        <f t="shared" si="4560"/>
        <v>-0.20593279161904554</v>
      </c>
      <c r="AS1844">
        <f t="shared" si="4561"/>
        <v>0.9301371066684837</v>
      </c>
      <c r="AT1844">
        <f t="shared" si="4562"/>
        <v>1842</v>
      </c>
    </row>
    <row r="1845" spans="11:46">
      <c r="K1845">
        <f t="shared" ref="K1845" si="4619">$I$5</f>
        <v>1</v>
      </c>
      <c r="L1845">
        <f t="shared" ref="L1845" si="4620">$J$5</f>
        <v>1</v>
      </c>
      <c r="N1845">
        <f t="shared" si="4542"/>
        <v>1</v>
      </c>
      <c r="Q1845">
        <f t="shared" si="4543"/>
        <v>1</v>
      </c>
      <c r="S1845" s="1">
        <f t="shared" si="4544"/>
        <v>0.47230609641710181</v>
      </c>
      <c r="T1845" s="1">
        <f t="shared" si="4499"/>
        <v>0.94674672604335353</v>
      </c>
      <c r="U1845" s="1">
        <f t="shared" si="4500"/>
        <v>-0.20593279161904554</v>
      </c>
      <c r="V1845" s="1">
        <f t="shared" si="4501"/>
        <v>0.9301371066684837</v>
      </c>
      <c r="W1845">
        <f t="shared" si="4545"/>
        <v>0.47220385342558735</v>
      </c>
      <c r="Y1845">
        <f t="shared" si="4546"/>
        <v>0.61590524612049946</v>
      </c>
      <c r="Z1845">
        <f t="shared" si="4547"/>
        <v>0.94662596439418889</v>
      </c>
      <c r="AB1845">
        <f t="shared" si="4548"/>
        <v>0.72043612624420561</v>
      </c>
      <c r="AC1845">
        <f t="shared" si="4549"/>
        <v>2.1836436983409646</v>
      </c>
      <c r="AD1845">
        <f t="shared" si="4550"/>
        <v>3.029348290886861</v>
      </c>
      <c r="AE1845">
        <f t="shared" si="4551"/>
        <v>3.527191738360905</v>
      </c>
      <c r="AG1845">
        <f t="shared" si="4552"/>
        <v>0.97145163281276092</v>
      </c>
      <c r="AH1845">
        <f t="shared" si="4492"/>
        <v>2.8548367187239077E-2</v>
      </c>
      <c r="AI1845">
        <f t="shared" si="4553"/>
        <v>2.1836436983409646</v>
      </c>
      <c r="AJ1845">
        <f t="shared" si="4554"/>
        <v>3.029348290886861</v>
      </c>
      <c r="AK1845">
        <f t="shared" si="4555"/>
        <v>7.9174208518337404E-4</v>
      </c>
      <c r="AL1845">
        <v>1</v>
      </c>
      <c r="AM1845">
        <v>0.25</v>
      </c>
      <c r="AN1845">
        <f t="shared" si="4556"/>
        <v>4.0897196605780417E-4</v>
      </c>
      <c r="AO1845">
        <f t="shared" si="4557"/>
        <v>4.8304659665859042E-4</v>
      </c>
      <c r="AP1845" s="2">
        <f t="shared" si="4558"/>
        <v>0.47230609641710181</v>
      </c>
      <c r="AQ1845">
        <f t="shared" si="4559"/>
        <v>0.94674672604335353</v>
      </c>
      <c r="AR1845">
        <f t="shared" si="4560"/>
        <v>-0.20593279161904554</v>
      </c>
      <c r="AS1845">
        <f t="shared" si="4561"/>
        <v>0.9301371066684837</v>
      </c>
      <c r="AT1845">
        <f t="shared" si="4562"/>
        <v>1843</v>
      </c>
    </row>
    <row r="1846" spans="11:46">
      <c r="K1846">
        <f t="shared" ref="K1846" si="4621">$I$6</f>
        <v>0</v>
      </c>
      <c r="L1846">
        <f t="shared" ref="L1846" si="4622">$J$6</f>
        <v>0</v>
      </c>
      <c r="N1846">
        <f t="shared" si="4542"/>
        <v>0</v>
      </c>
      <c r="Q1846">
        <f t="shared" si="4543"/>
        <v>0</v>
      </c>
      <c r="S1846" s="1">
        <f t="shared" si="4544"/>
        <v>0.47236161485215489</v>
      </c>
      <c r="T1846" s="1">
        <f t="shared" si="4499"/>
        <v>0.94678282684940795</v>
      </c>
      <c r="U1846" s="1">
        <f t="shared" si="4500"/>
        <v>-0.20587727318399243</v>
      </c>
      <c r="V1846" s="1">
        <f t="shared" si="4501"/>
        <v>0.93017320747453813</v>
      </c>
      <c r="W1846">
        <f t="shared" si="4545"/>
        <v>0.26637330479805627</v>
      </c>
      <c r="Y1846">
        <f t="shared" si="4546"/>
        <v>0.56620234085987942</v>
      </c>
      <c r="Z1846">
        <f t="shared" si="4547"/>
        <v>1.8768838327118371</v>
      </c>
      <c r="AB1846">
        <f t="shared" si="4548"/>
        <v>0.86725278686326523</v>
      </c>
      <c r="AC1846">
        <f t="shared" si="4549"/>
        <v>2.1837023078704583</v>
      </c>
      <c r="AD1846">
        <f t="shared" si="4550"/>
        <v>3.0294380631716469</v>
      </c>
      <c r="AE1846">
        <f t="shared" si="4551"/>
        <v>3.8635949212556779</v>
      </c>
      <c r="AG1846">
        <f t="shared" si="4552"/>
        <v>0.97943922232542546</v>
      </c>
      <c r="AH1846">
        <f t="shared" si="4492"/>
        <v>2.0560777674574537E-2</v>
      </c>
      <c r="AI1846">
        <f t="shared" si="4553"/>
        <v>2.1837023078704583</v>
      </c>
      <c r="AJ1846">
        <f t="shared" si="4554"/>
        <v>3.0294380631716469</v>
      </c>
      <c r="AK1846">
        <f t="shared" si="4555"/>
        <v>4.1405360072912243E-4</v>
      </c>
      <c r="AL1846">
        <v>1</v>
      </c>
      <c r="AM1846">
        <v>0.25</v>
      </c>
      <c r="AN1846">
        <f t="shared" si="4556"/>
        <v>2.2207374021241969E-4</v>
      </c>
      <c r="AO1846">
        <f t="shared" si="4557"/>
        <v>1.4440322421765115E-4</v>
      </c>
      <c r="AP1846" s="2">
        <f t="shared" si="4558"/>
        <v>0.47236161485215489</v>
      </c>
      <c r="AQ1846">
        <f t="shared" si="4559"/>
        <v>0.94678282684940795</v>
      </c>
      <c r="AR1846">
        <f t="shared" si="4560"/>
        <v>-0.20587727318399243</v>
      </c>
      <c r="AS1846">
        <f t="shared" si="4561"/>
        <v>0.93017320747453813</v>
      </c>
      <c r="AT1846">
        <f t="shared" si="4562"/>
        <v>1844</v>
      </c>
    </row>
    <row r="1847" spans="11:46">
      <c r="K1847">
        <f t="shared" ref="K1847" si="4623">$I$3</f>
        <v>0</v>
      </c>
      <c r="L1847">
        <f t="shared" ref="L1847" si="4624">$J$3</f>
        <v>1</v>
      </c>
      <c r="N1847">
        <f t="shared" si="4542"/>
        <v>0</v>
      </c>
      <c r="Q1847">
        <f t="shared" si="4543"/>
        <v>1</v>
      </c>
      <c r="S1847" s="1">
        <f t="shared" si="4544"/>
        <v>0.47236161485215489</v>
      </c>
      <c r="T1847" s="1">
        <f t="shared" si="4499"/>
        <v>0.94678282684940795</v>
      </c>
      <c r="U1847" s="1">
        <f t="shared" si="4500"/>
        <v>-0.20587727318399243</v>
      </c>
      <c r="V1847" s="1">
        <f t="shared" si="4501"/>
        <v>0.93017320747453813</v>
      </c>
      <c r="W1847">
        <f t="shared" si="4545"/>
        <v>0</v>
      </c>
      <c r="Y1847">
        <f t="shared" si="4546"/>
        <v>0.5</v>
      </c>
      <c r="Z1847">
        <f t="shared" si="4547"/>
        <v>0</v>
      </c>
      <c r="AB1847">
        <f t="shared" si="4548"/>
        <v>0.5</v>
      </c>
      <c r="AC1847">
        <f t="shared" si="4549"/>
        <v>2.1842519971469101</v>
      </c>
      <c r="AD1847">
        <f t="shared" si="4550"/>
        <v>3.0299877524480987</v>
      </c>
      <c r="AE1847">
        <f t="shared" si="4551"/>
        <v>2.6065701855210524</v>
      </c>
      <c r="AG1847">
        <f t="shared" si="4552"/>
        <v>0.93128323047903305</v>
      </c>
      <c r="AH1847">
        <f t="shared" si="4492"/>
        <v>6.8716769520966947E-2</v>
      </c>
      <c r="AI1847">
        <f t="shared" si="4553"/>
        <v>2.1842519971469101</v>
      </c>
      <c r="AJ1847">
        <f t="shared" si="4554"/>
        <v>3.0299877524480987</v>
      </c>
      <c r="AK1847">
        <f t="shared" si="4555"/>
        <v>4.3975142116129485E-3</v>
      </c>
      <c r="AL1847">
        <v>1</v>
      </c>
      <c r="AM1847">
        <v>0.25</v>
      </c>
      <c r="AN1847">
        <f t="shared" si="4556"/>
        <v>2.4007154831980834E-3</v>
      </c>
      <c r="AO1847">
        <f t="shared" si="4557"/>
        <v>3.3304992339996307E-3</v>
      </c>
      <c r="AP1847" s="2">
        <f t="shared" si="4558"/>
        <v>0.47236161485215489</v>
      </c>
      <c r="AQ1847">
        <f t="shared" si="4559"/>
        <v>0.94678282684940795</v>
      </c>
      <c r="AR1847">
        <f t="shared" si="4560"/>
        <v>-0.20587727318399243</v>
      </c>
      <c r="AS1847">
        <f t="shared" si="4561"/>
        <v>0.93017320747453813</v>
      </c>
      <c r="AT1847">
        <f t="shared" si="4562"/>
        <v>1845</v>
      </c>
    </row>
    <row r="1848" spans="11:46">
      <c r="K1848">
        <f t="shared" ref="K1848" si="4625">$I$4</f>
        <v>1</v>
      </c>
      <c r="L1848">
        <f t="shared" ref="L1848" si="4626">$J$4</f>
        <v>0</v>
      </c>
      <c r="N1848">
        <f t="shared" si="4542"/>
        <v>1</v>
      </c>
      <c r="Q1848">
        <f t="shared" si="4543"/>
        <v>0</v>
      </c>
      <c r="S1848" s="1">
        <f t="shared" si="4544"/>
        <v>0.47236161485215489</v>
      </c>
      <c r="T1848" s="1">
        <f t="shared" si="4499"/>
        <v>0.94678282684940795</v>
      </c>
      <c r="U1848" s="1">
        <f t="shared" si="4500"/>
        <v>-0.20565976635929231</v>
      </c>
      <c r="V1848" s="1">
        <f t="shared" si="4501"/>
        <v>0.93042064629048205</v>
      </c>
      <c r="W1848">
        <f t="shared" si="4545"/>
        <v>-0.20587727318399243</v>
      </c>
      <c r="Y1848">
        <f t="shared" si="4546"/>
        <v>0.44871171030315959</v>
      </c>
      <c r="Z1848">
        <f t="shared" si="4547"/>
        <v>0.93017320747453813</v>
      </c>
      <c r="AB1848">
        <f t="shared" si="4548"/>
        <v>0.71711042421322158</v>
      </c>
      <c r="AC1848">
        <f t="shared" si="4549"/>
        <v>2.184432627769751</v>
      </c>
      <c r="AD1848">
        <f t="shared" si="4550"/>
        <v>3.030276428004357</v>
      </c>
      <c r="AE1848">
        <f t="shared" si="4551"/>
        <v>3.1529352518918041</v>
      </c>
      <c r="AG1848">
        <f t="shared" si="4552"/>
        <v>0.95902422323408809</v>
      </c>
      <c r="AH1848">
        <f t="shared" si="4492"/>
        <v>4.0975776765911909E-2</v>
      </c>
      <c r="AI1848">
        <f t="shared" si="4553"/>
        <v>2.184432627769751</v>
      </c>
      <c r="AJ1848">
        <f t="shared" si="4554"/>
        <v>3.030276428004357</v>
      </c>
      <c r="AK1848">
        <f t="shared" si="4555"/>
        <v>1.6102153671814624E-3</v>
      </c>
      <c r="AL1848">
        <v>1</v>
      </c>
      <c r="AM1848">
        <v>0.25</v>
      </c>
      <c r="AN1848">
        <f t="shared" si="4556"/>
        <v>8.7002729880050951E-4</v>
      </c>
      <c r="AO1848">
        <f t="shared" si="4557"/>
        <v>9.8975526377557813E-4</v>
      </c>
      <c r="AP1848" s="2">
        <f t="shared" si="4558"/>
        <v>0.47236161485215489</v>
      </c>
      <c r="AQ1848">
        <f t="shared" si="4559"/>
        <v>0.94678282684940795</v>
      </c>
      <c r="AR1848">
        <f t="shared" si="4560"/>
        <v>-0.20565976635929231</v>
      </c>
      <c r="AS1848">
        <f t="shared" si="4561"/>
        <v>0.93042064629048205</v>
      </c>
      <c r="AT1848">
        <f t="shared" si="4562"/>
        <v>1846</v>
      </c>
    </row>
    <row r="1849" spans="11:46">
      <c r="K1849">
        <f t="shared" ref="K1849" si="4627">$I$5</f>
        <v>1</v>
      </c>
      <c r="L1849">
        <f t="shared" ref="L1849" si="4628">$J$5</f>
        <v>1</v>
      </c>
      <c r="N1849">
        <f t="shared" si="4542"/>
        <v>1</v>
      </c>
      <c r="Q1849">
        <f t="shared" si="4543"/>
        <v>1</v>
      </c>
      <c r="S1849" s="1">
        <f t="shared" si="4544"/>
        <v>0.4724636015750675</v>
      </c>
      <c r="T1849" s="1">
        <f t="shared" si="4499"/>
        <v>0.94690327422225007</v>
      </c>
      <c r="U1849" s="1">
        <f t="shared" si="4500"/>
        <v>-0.20565976635929231</v>
      </c>
      <c r="V1849" s="1">
        <f t="shared" si="4501"/>
        <v>0.93042064629048205</v>
      </c>
      <c r="W1849">
        <f t="shared" si="4545"/>
        <v>0.47236161485215489</v>
      </c>
      <c r="Y1849">
        <f t="shared" si="4546"/>
        <v>0.6159425664235294</v>
      </c>
      <c r="Z1849">
        <f t="shared" si="4547"/>
        <v>0.94678282684940795</v>
      </c>
      <c r="AB1849">
        <f t="shared" si="4548"/>
        <v>0.72046771849166857</v>
      </c>
      <c r="AC1849">
        <f t="shared" si="4549"/>
        <v>2.1845541928404049</v>
      </c>
      <c r="AD1849">
        <f t="shared" si="4550"/>
        <v>3.0304186226080048</v>
      </c>
      <c r="AE1849">
        <f t="shared" si="4551"/>
        <v>3.5287013834111769</v>
      </c>
      <c r="AG1849">
        <f t="shared" si="4552"/>
        <v>0.97149347055437296</v>
      </c>
      <c r="AH1849">
        <f t="shared" si="4492"/>
        <v>2.8506529445627038E-2</v>
      </c>
      <c r="AI1849">
        <f t="shared" si="4553"/>
        <v>2.1845541928404049</v>
      </c>
      <c r="AJ1849">
        <f t="shared" si="4554"/>
        <v>3.0304186226080048</v>
      </c>
      <c r="AK1849">
        <f t="shared" si="4555"/>
        <v>7.8945718176231334E-4</v>
      </c>
      <c r="AL1849">
        <v>1</v>
      </c>
      <c r="AM1849">
        <v>0.25</v>
      </c>
      <c r="AN1849">
        <f t="shared" si="4556"/>
        <v>4.0794689165044072E-4</v>
      </c>
      <c r="AO1849">
        <f t="shared" si="4557"/>
        <v>4.8178949136851266E-4</v>
      </c>
      <c r="AP1849" s="2">
        <f t="shared" si="4558"/>
        <v>0.4724636015750675</v>
      </c>
      <c r="AQ1849">
        <f t="shared" si="4559"/>
        <v>0.94690327422225007</v>
      </c>
      <c r="AR1849">
        <f t="shared" si="4560"/>
        <v>-0.20565976635929231</v>
      </c>
      <c r="AS1849">
        <f t="shared" si="4561"/>
        <v>0.93042064629048205</v>
      </c>
      <c r="AT1849">
        <f t="shared" si="4562"/>
        <v>1847</v>
      </c>
    </row>
    <row r="1850" spans="11:46">
      <c r="K1850">
        <f t="shared" ref="K1850" si="4629">$I$6</f>
        <v>0</v>
      </c>
      <c r="L1850">
        <f t="shared" ref="L1850" si="4630">$J$6</f>
        <v>0</v>
      </c>
      <c r="N1850">
        <f t="shared" si="4542"/>
        <v>0</v>
      </c>
      <c r="Q1850">
        <f t="shared" si="4543"/>
        <v>0</v>
      </c>
      <c r="S1850" s="1">
        <f t="shared" si="4544"/>
        <v>0.47251894351646073</v>
      </c>
      <c r="T1850" s="1">
        <f t="shared" si="4499"/>
        <v>0.9469392483959721</v>
      </c>
      <c r="U1850" s="1">
        <f t="shared" si="4500"/>
        <v>-0.20560442441789908</v>
      </c>
      <c r="V1850" s="1">
        <f t="shared" si="4501"/>
        <v>0.93045662046420408</v>
      </c>
      <c r="W1850">
        <f t="shared" si="4545"/>
        <v>0.26680383521577522</v>
      </c>
      <c r="Y1850">
        <f t="shared" si="4546"/>
        <v>0.56630808354162454</v>
      </c>
      <c r="Z1850">
        <f t="shared" si="4547"/>
        <v>1.8773239205127321</v>
      </c>
      <c r="AB1850">
        <f t="shared" si="4548"/>
        <v>0.86730344395502301</v>
      </c>
      <c r="AC1850">
        <f t="shared" si="4549"/>
        <v>2.1846126059383644</v>
      </c>
      <c r="AD1850">
        <f t="shared" si="4550"/>
        <v>3.0305080825371573</v>
      </c>
      <c r="AE1850">
        <f t="shared" si="4551"/>
        <v>3.86542320635363</v>
      </c>
      <c r="AG1850">
        <f t="shared" si="4552"/>
        <v>0.97947600813450253</v>
      </c>
      <c r="AH1850">
        <f t="shared" si="4492"/>
        <v>2.0523991865497471E-2</v>
      </c>
      <c r="AI1850">
        <f t="shared" si="4553"/>
        <v>2.1846126059383644</v>
      </c>
      <c r="AJ1850">
        <f t="shared" si="4554"/>
        <v>3.0305080825371573</v>
      </c>
      <c r="AK1850">
        <f t="shared" si="4555"/>
        <v>4.1258883393677941E-4</v>
      </c>
      <c r="AL1850">
        <v>1</v>
      </c>
      <c r="AM1850">
        <v>0.25</v>
      </c>
      <c r="AN1850">
        <f t="shared" si="4556"/>
        <v>2.2136776557291481E-4</v>
      </c>
      <c r="AO1850">
        <f t="shared" si="4557"/>
        <v>1.4389669488833214E-4</v>
      </c>
      <c r="AP1850" s="2">
        <f t="shared" si="4558"/>
        <v>0.47251894351646073</v>
      </c>
      <c r="AQ1850">
        <f t="shared" si="4559"/>
        <v>0.9469392483959721</v>
      </c>
      <c r="AR1850">
        <f t="shared" si="4560"/>
        <v>-0.20560442441789908</v>
      </c>
      <c r="AS1850">
        <f t="shared" si="4561"/>
        <v>0.93045662046420408</v>
      </c>
      <c r="AT1850">
        <f t="shared" si="4562"/>
        <v>1848</v>
      </c>
    </row>
    <row r="1851" spans="11:46">
      <c r="K1851">
        <f t="shared" ref="K1851" si="4631">$I$3</f>
        <v>0</v>
      </c>
      <c r="L1851">
        <f t="shared" ref="L1851" si="4632">$J$3</f>
        <v>1</v>
      </c>
      <c r="N1851">
        <f t="shared" si="4542"/>
        <v>0</v>
      </c>
      <c r="Q1851">
        <f t="shared" si="4543"/>
        <v>1</v>
      </c>
      <c r="S1851" s="1">
        <f t="shared" si="4544"/>
        <v>0.47251894351646073</v>
      </c>
      <c r="T1851" s="1">
        <f t="shared" si="4499"/>
        <v>0.9469392483959721</v>
      </c>
      <c r="U1851" s="1">
        <f t="shared" si="4500"/>
        <v>-0.20560442441789908</v>
      </c>
      <c r="V1851" s="1">
        <f t="shared" si="4501"/>
        <v>0.93045662046420408</v>
      </c>
      <c r="W1851">
        <f t="shared" si="4545"/>
        <v>0</v>
      </c>
      <c r="Y1851">
        <f t="shared" si="4546"/>
        <v>0.5</v>
      </c>
      <c r="Z1851">
        <f t="shared" si="4547"/>
        <v>0</v>
      </c>
      <c r="AB1851">
        <f t="shared" si="4548"/>
        <v>0.5</v>
      </c>
      <c r="AC1851">
        <f t="shared" si="4549"/>
        <v>2.185161319673933</v>
      </c>
      <c r="AD1851">
        <f t="shared" si="4550"/>
        <v>3.031056796272726</v>
      </c>
      <c r="AE1851">
        <f t="shared" si="4551"/>
        <v>2.6075603442377608</v>
      </c>
      <c r="AG1851">
        <f t="shared" si="4552"/>
        <v>0.93134656841049757</v>
      </c>
      <c r="AH1851">
        <f t="shared" si="4492"/>
        <v>6.8653431589502434E-2</v>
      </c>
      <c r="AI1851">
        <f t="shared" si="4553"/>
        <v>2.185161319673933</v>
      </c>
      <c r="AJ1851">
        <f t="shared" si="4554"/>
        <v>3.031056796272726</v>
      </c>
      <c r="AK1851">
        <f t="shared" si="4555"/>
        <v>4.3897098845475692E-3</v>
      </c>
      <c r="AL1851">
        <v>1</v>
      </c>
      <c r="AM1851">
        <v>0.25</v>
      </c>
      <c r="AN1851">
        <f t="shared" si="4556"/>
        <v>2.3974538875487154E-3</v>
      </c>
      <c r="AO1851">
        <f t="shared" si="4557"/>
        <v>3.3257628212786652E-3</v>
      </c>
      <c r="AP1851" s="2">
        <f t="shared" si="4558"/>
        <v>0.47251894351646073</v>
      </c>
      <c r="AQ1851">
        <f t="shared" si="4559"/>
        <v>0.9469392483959721</v>
      </c>
      <c r="AR1851">
        <f t="shared" si="4560"/>
        <v>-0.20560442441789908</v>
      </c>
      <c r="AS1851">
        <f t="shared" si="4561"/>
        <v>0.93045662046420408</v>
      </c>
      <c r="AT1851">
        <f t="shared" si="4562"/>
        <v>1849</v>
      </c>
    </row>
    <row r="1852" spans="11:46">
      <c r="K1852">
        <f t="shared" ref="K1852" si="4633">$I$4</f>
        <v>1</v>
      </c>
      <c r="L1852">
        <f t="shared" ref="L1852" si="4634">$J$4</f>
        <v>0</v>
      </c>
      <c r="N1852">
        <f t="shared" si="4542"/>
        <v>1</v>
      </c>
      <c r="Q1852">
        <f t="shared" si="4543"/>
        <v>0</v>
      </c>
      <c r="S1852" s="1">
        <f t="shared" si="4544"/>
        <v>0.47251894351646073</v>
      </c>
      <c r="T1852" s="1">
        <f t="shared" si="4499"/>
        <v>0.9469392483959721</v>
      </c>
      <c r="U1852" s="1">
        <f t="shared" si="4500"/>
        <v>-0.20538743134045515</v>
      </c>
      <c r="V1852" s="1">
        <f t="shared" si="4501"/>
        <v>0.93070342188640176</v>
      </c>
      <c r="W1852">
        <f t="shared" si="4545"/>
        <v>-0.20560442441789908</v>
      </c>
      <c r="Y1852">
        <f t="shared" si="4546"/>
        <v>0.44877920571320623</v>
      </c>
      <c r="Z1852">
        <f t="shared" si="4547"/>
        <v>0.93045662046420408</v>
      </c>
      <c r="AB1852">
        <f t="shared" si="4548"/>
        <v>0.71716791470271235</v>
      </c>
      <c r="AC1852">
        <f t="shared" si="4549"/>
        <v>2.1853414707175145</v>
      </c>
      <c r="AD1852">
        <f t="shared" si="4550"/>
        <v>3.0313446851646626</v>
      </c>
      <c r="AE1852">
        <f t="shared" si="4551"/>
        <v>3.154431643326884</v>
      </c>
      <c r="AG1852">
        <f t="shared" si="4552"/>
        <v>0.9590829861988307</v>
      </c>
      <c r="AH1852">
        <f t="shared" si="4492"/>
        <v>4.09170138011693E-2</v>
      </c>
      <c r="AI1852">
        <f t="shared" si="4553"/>
        <v>2.1853414707175145</v>
      </c>
      <c r="AJ1852">
        <f t="shared" si="4554"/>
        <v>3.0313446851646626</v>
      </c>
      <c r="AK1852">
        <f t="shared" si="4555"/>
        <v>1.6056986713120531E-3</v>
      </c>
      <c r="AL1852">
        <v>1</v>
      </c>
      <c r="AM1852">
        <v>0.25</v>
      </c>
      <c r="AN1852">
        <f t="shared" si="4556"/>
        <v>8.6797230977570254E-4</v>
      </c>
      <c r="AO1852">
        <f t="shared" si="4557"/>
        <v>9.8720568879095429E-4</v>
      </c>
      <c r="AP1852" s="2">
        <f t="shared" si="4558"/>
        <v>0.47251894351646073</v>
      </c>
      <c r="AQ1852">
        <f t="shared" si="4559"/>
        <v>0.9469392483959721</v>
      </c>
      <c r="AR1852">
        <f t="shared" si="4560"/>
        <v>-0.20538743134045515</v>
      </c>
      <c r="AS1852">
        <f t="shared" si="4561"/>
        <v>0.93070342188640176</v>
      </c>
      <c r="AT1852">
        <f t="shared" si="4562"/>
        <v>1850</v>
      </c>
    </row>
    <row r="1853" spans="11:46">
      <c r="K1853">
        <f t="shared" ref="K1853" si="4635">$I$5</f>
        <v>1</v>
      </c>
      <c r="L1853">
        <f t="shared" ref="L1853" si="4636">$J$5</f>
        <v>1</v>
      </c>
      <c r="N1853">
        <f t="shared" si="4542"/>
        <v>1</v>
      </c>
      <c r="Q1853">
        <f t="shared" si="4543"/>
        <v>1</v>
      </c>
      <c r="S1853" s="1">
        <f t="shared" si="4544"/>
        <v>0.47262067515118594</v>
      </c>
      <c r="T1853" s="1">
        <f t="shared" si="4499"/>
        <v>0.94705938297466308</v>
      </c>
      <c r="U1853" s="1">
        <f t="shared" si="4500"/>
        <v>-0.20538743134045515</v>
      </c>
      <c r="V1853" s="1">
        <f t="shared" si="4501"/>
        <v>0.93070342188640176</v>
      </c>
      <c r="W1853">
        <f t="shared" si="4545"/>
        <v>0.47251894351646073</v>
      </c>
      <c r="Y1853">
        <f t="shared" si="4546"/>
        <v>0.61597978299197242</v>
      </c>
      <c r="Z1853">
        <f t="shared" si="4547"/>
        <v>0.9469392483959721</v>
      </c>
      <c r="AB1853">
        <f t="shared" si="4548"/>
        <v>0.72049921976387299</v>
      </c>
      <c r="AC1853">
        <f t="shared" si="4549"/>
        <v>2.185462693047493</v>
      </c>
      <c r="AD1853">
        <f t="shared" si="4550"/>
        <v>3.0314864764970717</v>
      </c>
      <c r="AE1853">
        <f t="shared" si="4551"/>
        <v>3.5302076453924349</v>
      </c>
      <c r="AG1853">
        <f t="shared" si="4552"/>
        <v>0.97153515522191036</v>
      </c>
      <c r="AH1853">
        <f t="shared" si="4492"/>
        <v>2.8464844778089637E-2</v>
      </c>
      <c r="AI1853">
        <f t="shared" si="4553"/>
        <v>2.185462693047493</v>
      </c>
      <c r="AJ1853">
        <f t="shared" si="4554"/>
        <v>3.0314864764970717</v>
      </c>
      <c r="AK1853">
        <f t="shared" si="4555"/>
        <v>7.8718382210261179E-4</v>
      </c>
      <c r="AL1853">
        <v>1</v>
      </c>
      <c r="AM1853">
        <v>0.25</v>
      </c>
      <c r="AN1853">
        <f t="shared" si="4556"/>
        <v>4.0692653890087569E-4</v>
      </c>
      <c r="AO1853">
        <f t="shared" si="4557"/>
        <v>4.8053831476379546E-4</v>
      </c>
      <c r="AP1853" s="2">
        <f t="shared" si="4558"/>
        <v>0.47262067515118594</v>
      </c>
      <c r="AQ1853">
        <f t="shared" si="4559"/>
        <v>0.94705938297466308</v>
      </c>
      <c r="AR1853">
        <f t="shared" si="4560"/>
        <v>-0.20538743134045515</v>
      </c>
      <c r="AS1853">
        <f t="shared" si="4561"/>
        <v>0.93070342188640176</v>
      </c>
      <c r="AT1853">
        <f t="shared" si="4562"/>
        <v>1851</v>
      </c>
    </row>
    <row r="1854" spans="11:46">
      <c r="K1854">
        <f t="shared" ref="K1854" si="4637">$I$6</f>
        <v>0</v>
      </c>
      <c r="L1854">
        <f t="shared" ref="L1854" si="4638">$J$6</f>
        <v>0</v>
      </c>
      <c r="N1854">
        <f t="shared" si="4542"/>
        <v>0</v>
      </c>
      <c r="Q1854">
        <f t="shared" si="4543"/>
        <v>0</v>
      </c>
      <c r="S1854" s="1">
        <f t="shared" si="4544"/>
        <v>0.47267584152659148</v>
      </c>
      <c r="T1854" s="1">
        <f t="shared" si="4499"/>
        <v>0.94709523123165584</v>
      </c>
      <c r="U1854" s="1">
        <f t="shared" si="4500"/>
        <v>-0.20533226496504961</v>
      </c>
      <c r="V1854" s="1">
        <f t="shared" si="4501"/>
        <v>0.93073927014339453</v>
      </c>
      <c r="W1854">
        <f t="shared" si="4545"/>
        <v>0.26723324381073077</v>
      </c>
      <c r="Y1854">
        <f t="shared" si="4546"/>
        <v>0.56641354467855221</v>
      </c>
      <c r="Z1854">
        <f t="shared" si="4547"/>
        <v>1.8777628048610648</v>
      </c>
      <c r="AB1854">
        <f t="shared" si="4548"/>
        <v>0.86735394621396555</v>
      </c>
      <c r="AC1854">
        <f t="shared" si="4549"/>
        <v>2.1855209107880342</v>
      </c>
      <c r="AD1854">
        <f t="shared" si="4550"/>
        <v>3.0315756258252837</v>
      </c>
      <c r="AE1854">
        <f t="shared" si="4551"/>
        <v>3.8672474290157703</v>
      </c>
      <c r="AG1854">
        <f t="shared" si="4552"/>
        <v>0.97951264798255733</v>
      </c>
      <c r="AH1854">
        <f t="shared" si="4492"/>
        <v>2.0487352017442673E-2</v>
      </c>
      <c r="AI1854">
        <f t="shared" si="4553"/>
        <v>2.1855209107880342</v>
      </c>
      <c r="AJ1854">
        <f t="shared" si="4554"/>
        <v>3.0315756258252837</v>
      </c>
      <c r="AK1854">
        <f t="shared" si="4555"/>
        <v>4.1113240379439986E-4</v>
      </c>
      <c r="AL1854">
        <v>1</v>
      </c>
      <c r="AM1854">
        <v>0.25</v>
      </c>
      <c r="AN1854">
        <f t="shared" si="4556"/>
        <v>2.2066550162210975E-4</v>
      </c>
      <c r="AO1854">
        <f t="shared" si="4557"/>
        <v>1.4339302797121173E-4</v>
      </c>
      <c r="AP1854" s="2">
        <f t="shared" si="4558"/>
        <v>0.47267584152659148</v>
      </c>
      <c r="AQ1854">
        <f t="shared" si="4559"/>
        <v>0.94709523123165584</v>
      </c>
      <c r="AR1854">
        <f t="shared" si="4560"/>
        <v>-0.20533226496504961</v>
      </c>
      <c r="AS1854">
        <f t="shared" si="4561"/>
        <v>0.93073927014339453</v>
      </c>
      <c r="AT1854">
        <f t="shared" si="4562"/>
        <v>1852</v>
      </c>
    </row>
    <row r="1855" spans="11:46">
      <c r="K1855">
        <f t="shared" ref="K1855" si="4639">$I$3</f>
        <v>0</v>
      </c>
      <c r="L1855">
        <f t="shared" ref="L1855" si="4640">$J$3</f>
        <v>1</v>
      </c>
      <c r="N1855">
        <f t="shared" si="4542"/>
        <v>0</v>
      </c>
      <c r="Q1855">
        <f t="shared" si="4543"/>
        <v>1</v>
      </c>
      <c r="S1855" s="1">
        <f t="shared" si="4544"/>
        <v>0.47267584152659148</v>
      </c>
      <c r="T1855" s="1">
        <f t="shared" si="4499"/>
        <v>0.94709523123165584</v>
      </c>
      <c r="U1855" s="1">
        <f t="shared" si="4500"/>
        <v>-0.20533226496504961</v>
      </c>
      <c r="V1855" s="1">
        <f t="shared" si="4501"/>
        <v>0.93073927014339453</v>
      </c>
      <c r="W1855">
        <f t="shared" si="4545"/>
        <v>0</v>
      </c>
      <c r="Y1855">
        <f t="shared" si="4546"/>
        <v>0.5</v>
      </c>
      <c r="Z1855">
        <f t="shared" si="4547"/>
        <v>0</v>
      </c>
      <c r="AB1855">
        <f t="shared" si="4548"/>
        <v>0.5</v>
      </c>
      <c r="AC1855">
        <f t="shared" si="4549"/>
        <v>2.1860686528071662</v>
      </c>
      <c r="AD1855">
        <f t="shared" si="4550"/>
        <v>3.0321233678444157</v>
      </c>
      <c r="AE1855">
        <f t="shared" si="4551"/>
        <v>2.608548268306659</v>
      </c>
      <c r="AG1855">
        <f t="shared" si="4552"/>
        <v>0.93140970949978652</v>
      </c>
      <c r="AH1855">
        <f t="shared" si="4492"/>
        <v>6.859029050021348E-2</v>
      </c>
      <c r="AI1855">
        <f t="shared" si="4553"/>
        <v>2.1860686528071662</v>
      </c>
      <c r="AJ1855">
        <f t="shared" si="4554"/>
        <v>3.0321233678444157</v>
      </c>
      <c r="AK1855">
        <f t="shared" si="4555"/>
        <v>4.3819361530557681E-3</v>
      </c>
      <c r="AL1855">
        <v>1</v>
      </c>
      <c r="AM1855">
        <v>0.25</v>
      </c>
      <c r="AN1855">
        <f t="shared" si="4556"/>
        <v>2.3942032730603644E-3</v>
      </c>
      <c r="AO1855">
        <f t="shared" si="4557"/>
        <v>3.3210427088816189E-3</v>
      </c>
      <c r="AP1855" s="2">
        <f t="shared" si="4558"/>
        <v>0.47267584152659148</v>
      </c>
      <c r="AQ1855">
        <f t="shared" si="4559"/>
        <v>0.94709523123165584</v>
      </c>
      <c r="AR1855">
        <f t="shared" si="4560"/>
        <v>-0.20533226496504961</v>
      </c>
      <c r="AS1855">
        <f t="shared" si="4561"/>
        <v>0.93073927014339453</v>
      </c>
      <c r="AT1855">
        <f t="shared" si="4562"/>
        <v>1853</v>
      </c>
    </row>
    <row r="1856" spans="11:46">
      <c r="K1856">
        <f t="shared" ref="K1856" si="4641">$I$4</f>
        <v>1</v>
      </c>
      <c r="L1856">
        <f t="shared" ref="L1856" si="4642">$J$4</f>
        <v>0</v>
      </c>
      <c r="N1856">
        <f t="shared" si="4542"/>
        <v>1</v>
      </c>
      <c r="Q1856">
        <f t="shared" si="4543"/>
        <v>0</v>
      </c>
      <c r="S1856" s="1">
        <f t="shared" si="4544"/>
        <v>0.47267584152659148</v>
      </c>
      <c r="T1856" s="1">
        <f t="shared" si="4499"/>
        <v>0.94709523123165584</v>
      </c>
      <c r="U1856" s="1">
        <f t="shared" si="4500"/>
        <v>-0.20511578340314551</v>
      </c>
      <c r="V1856" s="1">
        <f t="shared" si="4501"/>
        <v>0.93098543710698678</v>
      </c>
      <c r="W1856">
        <f t="shared" si="4545"/>
        <v>-0.20533226496504961</v>
      </c>
      <c r="Y1856">
        <f t="shared" si="4546"/>
        <v>0.44884653248524087</v>
      </c>
      <c r="Z1856">
        <f t="shared" si="4547"/>
        <v>0.93073927014339453</v>
      </c>
      <c r="AB1856">
        <f t="shared" si="4548"/>
        <v>0.71722524330635584</v>
      </c>
      <c r="AC1856">
        <f t="shared" si="4549"/>
        <v>2.1862483265322479</v>
      </c>
      <c r="AD1856">
        <f t="shared" si="4550"/>
        <v>3.0324104738413675</v>
      </c>
      <c r="AE1856">
        <f t="shared" si="4551"/>
        <v>3.1559247548242766</v>
      </c>
      <c r="AG1856">
        <f t="shared" si="4552"/>
        <v>0.95914153994504237</v>
      </c>
      <c r="AH1856">
        <f t="shared" si="4492"/>
        <v>4.0858460054957635E-2</v>
      </c>
      <c r="AI1856">
        <f t="shared" si="4553"/>
        <v>2.1862483265322479</v>
      </c>
      <c r="AJ1856">
        <f t="shared" si="4554"/>
        <v>3.0324104738413675</v>
      </c>
      <c r="AK1856">
        <f t="shared" si="4555"/>
        <v>1.6012040827135727E-3</v>
      </c>
      <c r="AL1856">
        <v>1</v>
      </c>
      <c r="AM1856">
        <v>0.25</v>
      </c>
      <c r="AN1856">
        <f t="shared" si="4556"/>
        <v>8.6592624761640973E-4</v>
      </c>
      <c r="AO1856">
        <f t="shared" si="4557"/>
        <v>9.8466785436893025E-4</v>
      </c>
      <c r="AP1856" s="2">
        <f t="shared" si="4558"/>
        <v>0.47267584152659148</v>
      </c>
      <c r="AQ1856">
        <f t="shared" si="4559"/>
        <v>0.94709523123165584</v>
      </c>
      <c r="AR1856">
        <f t="shared" si="4560"/>
        <v>-0.20511578340314551</v>
      </c>
      <c r="AS1856">
        <f t="shared" si="4561"/>
        <v>0.93098543710698678</v>
      </c>
      <c r="AT1856">
        <f t="shared" si="4562"/>
        <v>1854</v>
      </c>
    </row>
    <row r="1857" spans="11:46">
      <c r="K1857">
        <f t="shared" ref="K1857" si="4643">$I$5</f>
        <v>1</v>
      </c>
      <c r="L1857">
        <f t="shared" ref="L1857" si="4644">$J$5</f>
        <v>1</v>
      </c>
      <c r="N1857">
        <f t="shared" si="4542"/>
        <v>1</v>
      </c>
      <c r="Q1857">
        <f t="shared" si="4543"/>
        <v>1</v>
      </c>
      <c r="S1857" s="1">
        <f t="shared" si="4544"/>
        <v>0.47277731924561262</v>
      </c>
      <c r="T1857" s="1">
        <f t="shared" si="4499"/>
        <v>0.94721505448823096</v>
      </c>
      <c r="U1857" s="1">
        <f t="shared" si="4500"/>
        <v>-0.20511578340314551</v>
      </c>
      <c r="V1857" s="1">
        <f t="shared" si="4501"/>
        <v>0.93098543710698678</v>
      </c>
      <c r="W1857">
        <f t="shared" si="4545"/>
        <v>0.47267584152659148</v>
      </c>
      <c r="Y1857">
        <f t="shared" si="4546"/>
        <v>0.61601689633529511</v>
      </c>
      <c r="Z1857">
        <f t="shared" si="4547"/>
        <v>0.94709523123165584</v>
      </c>
      <c r="AB1857">
        <f t="shared" si="4548"/>
        <v>0.72053063052159017</v>
      </c>
      <c r="AC1857">
        <f t="shared" si="4549"/>
        <v>2.1863692078239452</v>
      </c>
      <c r="AD1857">
        <f t="shared" si="4550"/>
        <v>3.0325518639133655</v>
      </c>
      <c r="AE1857">
        <f t="shared" si="4551"/>
        <v>3.5317105394458226</v>
      </c>
      <c r="AG1857">
        <f t="shared" si="4552"/>
        <v>0.97157668771133854</v>
      </c>
      <c r="AH1857">
        <f t="shared" ref="AH1857:AH1893" si="4645">1-AG1857</f>
        <v>2.8423312288661462E-2</v>
      </c>
      <c r="AI1857">
        <f t="shared" si="4553"/>
        <v>2.1863692078239452</v>
      </c>
      <c r="AJ1857">
        <f t="shared" si="4554"/>
        <v>3.0325518639133655</v>
      </c>
      <c r="AK1857">
        <f t="shared" si="4555"/>
        <v>7.8492192286444518E-4</v>
      </c>
      <c r="AL1857">
        <v>1</v>
      </c>
      <c r="AM1857">
        <v>0.25</v>
      </c>
      <c r="AN1857">
        <f t="shared" si="4556"/>
        <v>4.0591087608449786E-4</v>
      </c>
      <c r="AO1857">
        <f t="shared" si="4557"/>
        <v>4.7929302630046798E-4</v>
      </c>
      <c r="AP1857" s="2">
        <f t="shared" si="4558"/>
        <v>0.47277731924561262</v>
      </c>
      <c r="AQ1857">
        <f t="shared" si="4559"/>
        <v>0.94721505448823096</v>
      </c>
      <c r="AR1857">
        <f t="shared" si="4560"/>
        <v>-0.20511578340314551</v>
      </c>
      <c r="AS1857">
        <f t="shared" si="4561"/>
        <v>0.93098543710698678</v>
      </c>
      <c r="AT1857">
        <f t="shared" si="4562"/>
        <v>1855</v>
      </c>
    </row>
    <row r="1858" spans="11:46">
      <c r="K1858">
        <f t="shared" ref="K1858" si="4646">$I$6</f>
        <v>0</v>
      </c>
      <c r="L1858">
        <f t="shared" ref="L1858" si="4647">$J$6</f>
        <v>0</v>
      </c>
      <c r="N1858">
        <f t="shared" si="4542"/>
        <v>0</v>
      </c>
      <c r="Q1858">
        <f t="shared" si="4543"/>
        <v>0</v>
      </c>
      <c r="S1858" s="1">
        <f t="shared" si="4544"/>
        <v>0.47283231097590223</v>
      </c>
      <c r="T1858" s="1">
        <f t="shared" si="4499"/>
        <v>0.94725077753853393</v>
      </c>
      <c r="U1858" s="1">
        <f t="shared" si="4500"/>
        <v>-0.20506079167285587</v>
      </c>
      <c r="V1858" s="1">
        <f t="shared" si="4501"/>
        <v>0.93102116015728975</v>
      </c>
      <c r="W1858">
        <f t="shared" si="4545"/>
        <v>0.2676615358424671</v>
      </c>
      <c r="Y1858">
        <f t="shared" si="4546"/>
        <v>0.56651872560017302</v>
      </c>
      <c r="Z1858">
        <f t="shared" si="4547"/>
        <v>1.8782004915952177</v>
      </c>
      <c r="AB1858">
        <f t="shared" si="4548"/>
        <v>0.86740429444855172</v>
      </c>
      <c r="AC1858">
        <f t="shared" si="4549"/>
        <v>2.1864272312730373</v>
      </c>
      <c r="AD1858">
        <f t="shared" si="4550"/>
        <v>3.0326407043817332</v>
      </c>
      <c r="AE1858">
        <f t="shared" si="4551"/>
        <v>3.8690676072042947</v>
      </c>
      <c r="AG1858">
        <f t="shared" si="4552"/>
        <v>0.97954914276488458</v>
      </c>
      <c r="AH1858">
        <f t="shared" si="4645"/>
        <v>2.0450857235115416E-2</v>
      </c>
      <c r="AI1858">
        <f t="shared" si="4553"/>
        <v>2.1864272312730373</v>
      </c>
      <c r="AJ1858">
        <f t="shared" si="4554"/>
        <v>3.0326407043817332</v>
      </c>
      <c r="AK1858">
        <f t="shared" si="4555"/>
        <v>4.0968424498738374E-4</v>
      </c>
      <c r="AL1858">
        <v>1</v>
      </c>
      <c r="AM1858">
        <v>0.25</v>
      </c>
      <c r="AN1858">
        <f t="shared" si="4556"/>
        <v>2.1996692115854881E-4</v>
      </c>
      <c r="AO1858">
        <f t="shared" si="4557"/>
        <v>1.4289220121202243E-4</v>
      </c>
      <c r="AP1858" s="2">
        <f t="shared" si="4558"/>
        <v>0.47283231097590223</v>
      </c>
      <c r="AQ1858">
        <f t="shared" si="4559"/>
        <v>0.94725077753853393</v>
      </c>
      <c r="AR1858">
        <f t="shared" si="4560"/>
        <v>-0.20506079167285587</v>
      </c>
      <c r="AS1858">
        <f t="shared" si="4561"/>
        <v>0.93102116015728975</v>
      </c>
      <c r="AT1858">
        <f t="shared" si="4562"/>
        <v>1856</v>
      </c>
    </row>
    <row r="1859" spans="11:46">
      <c r="K1859">
        <f t="shared" ref="K1859" si="4648">$I$3</f>
        <v>0</v>
      </c>
      <c r="L1859">
        <f t="shared" ref="L1859" si="4649">$J$3</f>
        <v>1</v>
      </c>
      <c r="N1859">
        <f t="shared" si="4542"/>
        <v>0</v>
      </c>
      <c r="Q1859">
        <f t="shared" si="4543"/>
        <v>1</v>
      </c>
      <c r="S1859" s="1">
        <f t="shared" si="4544"/>
        <v>0.47283231097590223</v>
      </c>
      <c r="T1859" s="1">
        <f t="shared" si="4499"/>
        <v>0.94725077753853393</v>
      </c>
      <c r="U1859" s="1">
        <f t="shared" si="4500"/>
        <v>-0.20506079167285587</v>
      </c>
      <c r="V1859" s="1">
        <f t="shared" si="4501"/>
        <v>0.93102116015728975</v>
      </c>
      <c r="W1859">
        <f t="shared" si="4545"/>
        <v>0</v>
      </c>
      <c r="Y1859">
        <f t="shared" si="4546"/>
        <v>0.5</v>
      </c>
      <c r="Z1859">
        <f t="shared" si="4547"/>
        <v>0</v>
      </c>
      <c r="AB1859">
        <f t="shared" si="4548"/>
        <v>0.5</v>
      </c>
      <c r="AC1859">
        <f t="shared" si="4549"/>
        <v>2.1869740053768592</v>
      </c>
      <c r="AD1859">
        <f t="shared" si="4550"/>
        <v>3.033187478485555</v>
      </c>
      <c r="AE1859">
        <f t="shared" si="4551"/>
        <v>2.6095339678273852</v>
      </c>
      <c r="AG1859">
        <f t="shared" si="4552"/>
        <v>0.93147265479476737</v>
      </c>
      <c r="AH1859">
        <f t="shared" si="4645"/>
        <v>6.8527345205232626E-2</v>
      </c>
      <c r="AI1859">
        <f t="shared" si="4553"/>
        <v>2.1869740053768592</v>
      </c>
      <c r="AJ1859">
        <f t="shared" si="4554"/>
        <v>3.033187478485555</v>
      </c>
      <c r="AK1859">
        <f t="shared" si="4555"/>
        <v>4.3741928305741822E-3</v>
      </c>
      <c r="AL1859">
        <v>1</v>
      </c>
      <c r="AM1859">
        <v>0.25</v>
      </c>
      <c r="AN1859">
        <f t="shared" si="4556"/>
        <v>2.3909635799016699E-3</v>
      </c>
      <c r="AO1859">
        <f t="shared" si="4557"/>
        <v>3.3163388067035037E-3</v>
      </c>
      <c r="AP1859" s="2">
        <f t="shared" si="4558"/>
        <v>0.47283231097590223</v>
      </c>
      <c r="AQ1859">
        <f t="shared" si="4559"/>
        <v>0.94725077753853393</v>
      </c>
      <c r="AR1859">
        <f t="shared" si="4560"/>
        <v>-0.20506079167285587</v>
      </c>
      <c r="AS1859">
        <f t="shared" si="4561"/>
        <v>0.93102116015728975</v>
      </c>
      <c r="AT1859">
        <f t="shared" si="4562"/>
        <v>1857</v>
      </c>
    </row>
    <row r="1860" spans="11:46">
      <c r="K1860">
        <f t="shared" ref="K1860" si="4650">$I$4</f>
        <v>1</v>
      </c>
      <c r="L1860">
        <f t="shared" ref="L1860" si="4651">$J$4</f>
        <v>0</v>
      </c>
      <c r="N1860">
        <f t="shared" si="4542"/>
        <v>1</v>
      </c>
      <c r="Q1860">
        <f t="shared" si="4543"/>
        <v>0</v>
      </c>
      <c r="S1860" s="1">
        <f t="shared" si="4544"/>
        <v>0.47283231097590223</v>
      </c>
      <c r="T1860" s="1">
        <f t="shared" ref="T1860:T1923" si="4652">AQ1860</f>
        <v>0.94725077753853393</v>
      </c>
      <c r="U1860" s="1">
        <f t="shared" ref="U1860:U1923" si="4653">AR1860</f>
        <v>-0.20484481940893834</v>
      </c>
      <c r="V1860" s="1">
        <f t="shared" ref="V1860:V1923" si="4654">AS1860</f>
        <v>0.93126669557793096</v>
      </c>
      <c r="W1860">
        <f t="shared" si="4545"/>
        <v>-0.20506079167285587</v>
      </c>
      <c r="Y1860">
        <f t="shared" si="4546"/>
        <v>0.44891369138251441</v>
      </c>
      <c r="Z1860">
        <f t="shared" si="4547"/>
        <v>0.93102116015728975</v>
      </c>
      <c r="AB1860">
        <f t="shared" si="4548"/>
        <v>0.71728241081938504</v>
      </c>
      <c r="AC1860">
        <f t="shared" si="4549"/>
        <v>2.1871532040288493</v>
      </c>
      <c r="AD1860">
        <f t="shared" si="4550"/>
        <v>3.0334738053309653</v>
      </c>
      <c r="AE1860">
        <f t="shared" si="4551"/>
        <v>3.1574146007466193</v>
      </c>
      <c r="AG1860">
        <f t="shared" si="4552"/>
        <v>0.95919988566367853</v>
      </c>
      <c r="AH1860">
        <f t="shared" si="4645"/>
        <v>4.0800114336321469E-2</v>
      </c>
      <c r="AI1860">
        <f t="shared" si="4553"/>
        <v>2.1871532040288493</v>
      </c>
      <c r="AJ1860">
        <f t="shared" si="4554"/>
        <v>3.0334738053309653</v>
      </c>
      <c r="AK1860">
        <f t="shared" si="4555"/>
        <v>1.5967314468688621E-3</v>
      </c>
      <c r="AL1860">
        <v>1</v>
      </c>
      <c r="AM1860">
        <v>0.25</v>
      </c>
      <c r="AN1860">
        <f t="shared" si="4556"/>
        <v>8.6388905567013924E-4</v>
      </c>
      <c r="AO1860">
        <f t="shared" si="4557"/>
        <v>9.8214168256502594E-4</v>
      </c>
      <c r="AP1860" s="2">
        <f t="shared" si="4558"/>
        <v>0.47283231097590223</v>
      </c>
      <c r="AQ1860">
        <f t="shared" si="4559"/>
        <v>0.94725077753853393</v>
      </c>
      <c r="AR1860">
        <f t="shared" si="4560"/>
        <v>-0.20484481940893834</v>
      </c>
      <c r="AS1860">
        <f t="shared" si="4561"/>
        <v>0.93126669557793096</v>
      </c>
      <c r="AT1860">
        <f t="shared" si="4562"/>
        <v>1858</v>
      </c>
    </row>
    <row r="1861" spans="11:46">
      <c r="K1861">
        <f t="shared" ref="K1861" si="4655">$I$5</f>
        <v>1</v>
      </c>
      <c r="L1861">
        <f t="shared" ref="L1861" si="4656">$J$5</f>
        <v>1</v>
      </c>
      <c r="N1861">
        <f t="shared" si="4542"/>
        <v>1</v>
      </c>
      <c r="Q1861">
        <f t="shared" si="4543"/>
        <v>1</v>
      </c>
      <c r="S1861" s="1">
        <f t="shared" si="4544"/>
        <v>0.47293353594384135</v>
      </c>
      <c r="T1861" s="1">
        <f t="shared" si="4652"/>
        <v>0.94737029093498326</v>
      </c>
      <c r="U1861" s="1">
        <f t="shared" si="4653"/>
        <v>-0.20484481940893834</v>
      </c>
      <c r="V1861" s="1">
        <f t="shared" si="4654"/>
        <v>0.93126669557793096</v>
      </c>
      <c r="W1861">
        <f t="shared" si="4545"/>
        <v>0.47283231097590223</v>
      </c>
      <c r="Y1861">
        <f t="shared" si="4546"/>
        <v>0.61605390695938267</v>
      </c>
      <c r="Z1861">
        <f t="shared" si="4547"/>
        <v>0.94725077753853393</v>
      </c>
      <c r="AB1861">
        <f t="shared" si="4548"/>
        <v>0.72056195122225941</v>
      </c>
      <c r="AC1861">
        <f t="shared" si="4549"/>
        <v>2.1872737459725373</v>
      </c>
      <c r="AD1861">
        <f t="shared" si="4550"/>
        <v>3.033614796139021</v>
      </c>
      <c r="AE1861">
        <f t="shared" si="4551"/>
        <v>3.5332100806115969</v>
      </c>
      <c r="AG1861">
        <f t="shared" si="4552"/>
        <v>0.97161806891143154</v>
      </c>
      <c r="AH1861">
        <f t="shared" si="4645"/>
        <v>2.8381931088568457E-2</v>
      </c>
      <c r="AI1861">
        <f t="shared" si="4553"/>
        <v>2.1872737459725373</v>
      </c>
      <c r="AJ1861">
        <f t="shared" si="4554"/>
        <v>3.033614796139021</v>
      </c>
      <c r="AK1861">
        <f t="shared" si="4555"/>
        <v>7.8267140148919083E-4</v>
      </c>
      <c r="AL1861">
        <v>1</v>
      </c>
      <c r="AM1861">
        <v>0.25</v>
      </c>
      <c r="AN1861">
        <f t="shared" si="4556"/>
        <v>4.0489987175657558E-4</v>
      </c>
      <c r="AO1861">
        <f t="shared" si="4557"/>
        <v>4.7805358579744873E-4</v>
      </c>
      <c r="AP1861" s="2">
        <f t="shared" si="4558"/>
        <v>0.47293353594384135</v>
      </c>
      <c r="AQ1861">
        <f t="shared" si="4559"/>
        <v>0.94737029093498326</v>
      </c>
      <c r="AR1861">
        <f t="shared" si="4560"/>
        <v>-0.20484481940893834</v>
      </c>
      <c r="AS1861">
        <f t="shared" si="4561"/>
        <v>0.93126669557793096</v>
      </c>
      <c r="AT1861">
        <f t="shared" si="4562"/>
        <v>1859</v>
      </c>
    </row>
    <row r="1862" spans="11:46">
      <c r="K1862">
        <f t="shared" ref="K1862" si="4657">$I$6</f>
        <v>0</v>
      </c>
      <c r="L1862">
        <f t="shared" ref="L1862" si="4658">$J$6</f>
        <v>0</v>
      </c>
      <c r="N1862">
        <f t="shared" si="4542"/>
        <v>0</v>
      </c>
      <c r="Q1862">
        <f t="shared" si="4543"/>
        <v>0</v>
      </c>
      <c r="S1862" s="1">
        <f t="shared" si="4544"/>
        <v>0.47298835394315042</v>
      </c>
      <c r="T1862" s="1">
        <f t="shared" si="4652"/>
        <v>0.94740588948312732</v>
      </c>
      <c r="U1862" s="1">
        <f t="shared" si="4653"/>
        <v>-0.20479000140962927</v>
      </c>
      <c r="V1862" s="1">
        <f t="shared" si="4654"/>
        <v>0.93130229412607501</v>
      </c>
      <c r="W1862">
        <f t="shared" si="4545"/>
        <v>0.26808871653490302</v>
      </c>
      <c r="Y1862">
        <f t="shared" si="4546"/>
        <v>0.56662362762697915</v>
      </c>
      <c r="Z1862">
        <f t="shared" si="4547"/>
        <v>1.8786369865129142</v>
      </c>
      <c r="AB1862">
        <f t="shared" si="4548"/>
        <v>0.86745448946128845</v>
      </c>
      <c r="AC1862">
        <f t="shared" si="4549"/>
        <v>2.1873315761880807</v>
      </c>
      <c r="AD1862">
        <f t="shared" si="4550"/>
        <v>3.0337033294751787</v>
      </c>
      <c r="AE1862">
        <f t="shared" si="4551"/>
        <v>3.8708837587631959</v>
      </c>
      <c r="AG1862">
        <f t="shared" si="4552"/>
        <v>0.97958549336936718</v>
      </c>
      <c r="AH1862">
        <f t="shared" si="4645"/>
        <v>2.0414506630632823E-2</v>
      </c>
      <c r="AI1862">
        <f t="shared" si="4553"/>
        <v>2.1873315761880807</v>
      </c>
      <c r="AJ1862">
        <f t="shared" si="4554"/>
        <v>3.0337033294751787</v>
      </c>
      <c r="AK1862">
        <f t="shared" si="4555"/>
        <v>4.0824429285181543E-4</v>
      </c>
      <c r="AL1862">
        <v>1</v>
      </c>
      <c r="AM1862">
        <v>0.25</v>
      </c>
      <c r="AN1862">
        <f t="shared" si="4556"/>
        <v>2.1927199723628359E-4</v>
      </c>
      <c r="AO1862">
        <f t="shared" si="4557"/>
        <v>1.4239419257633634E-4</v>
      </c>
      <c r="AP1862" s="2">
        <f t="shared" si="4558"/>
        <v>0.47298835394315042</v>
      </c>
      <c r="AQ1862">
        <f t="shared" si="4559"/>
        <v>0.94740588948312732</v>
      </c>
      <c r="AR1862">
        <f t="shared" si="4560"/>
        <v>-0.20479000140962927</v>
      </c>
      <c r="AS1862">
        <f t="shared" si="4561"/>
        <v>0.93130229412607501</v>
      </c>
      <c r="AT1862">
        <f t="shared" si="4562"/>
        <v>1860</v>
      </c>
    </row>
    <row r="1863" spans="11:46">
      <c r="K1863">
        <f t="shared" ref="K1863" si="4659">$I$3</f>
        <v>0</v>
      </c>
      <c r="L1863">
        <f t="shared" ref="L1863" si="4660">$J$3</f>
        <v>1</v>
      </c>
      <c r="N1863">
        <f t="shared" si="4542"/>
        <v>0</v>
      </c>
      <c r="Q1863">
        <f t="shared" si="4543"/>
        <v>1</v>
      </c>
      <c r="S1863" s="1">
        <f t="shared" si="4544"/>
        <v>0.47298835394315042</v>
      </c>
      <c r="T1863" s="1">
        <f t="shared" si="4652"/>
        <v>0.94740588948312732</v>
      </c>
      <c r="U1863" s="1">
        <f t="shared" si="4653"/>
        <v>-0.20479000140962927</v>
      </c>
      <c r="V1863" s="1">
        <f t="shared" si="4654"/>
        <v>0.93130229412607501</v>
      </c>
      <c r="W1863">
        <f t="shared" si="4545"/>
        <v>0</v>
      </c>
      <c r="Y1863">
        <f t="shared" si="4546"/>
        <v>0.5</v>
      </c>
      <c r="Z1863">
        <f t="shared" si="4547"/>
        <v>0</v>
      </c>
      <c r="AB1863">
        <f t="shared" si="4548"/>
        <v>0.5</v>
      </c>
      <c r="AC1863">
        <f t="shared" si="4549"/>
        <v>2.1878773861545908</v>
      </c>
      <c r="AD1863">
        <f t="shared" si="4550"/>
        <v>3.0342491394416888</v>
      </c>
      <c r="AE1863">
        <f t="shared" si="4551"/>
        <v>2.6105174528316297</v>
      </c>
      <c r="AG1863">
        <f t="shared" si="4552"/>
        <v>0.93153540533543322</v>
      </c>
      <c r="AH1863">
        <f t="shared" si="4645"/>
        <v>6.846459466456678E-2</v>
      </c>
      <c r="AI1863">
        <f t="shared" si="4553"/>
        <v>2.1878773861545908</v>
      </c>
      <c r="AJ1863">
        <f t="shared" si="4554"/>
        <v>3.0342491394416888</v>
      </c>
      <c r="AK1863">
        <f t="shared" si="4555"/>
        <v>4.3664797320813542E-3</v>
      </c>
      <c r="AL1863">
        <v>1</v>
      </c>
      <c r="AM1863">
        <v>0.25</v>
      </c>
      <c r="AN1863">
        <f t="shared" si="4556"/>
        <v>2.3877347486917044E-3</v>
      </c>
      <c r="AO1863">
        <f t="shared" si="4557"/>
        <v>3.3116510253252728E-3</v>
      </c>
      <c r="AP1863" s="2">
        <f t="shared" si="4558"/>
        <v>0.47298835394315042</v>
      </c>
      <c r="AQ1863">
        <f t="shared" si="4559"/>
        <v>0.94740588948312732</v>
      </c>
      <c r="AR1863">
        <f t="shared" si="4560"/>
        <v>-0.20479000140962927</v>
      </c>
      <c r="AS1863">
        <f t="shared" si="4561"/>
        <v>0.93130229412607501</v>
      </c>
      <c r="AT1863">
        <f t="shared" si="4562"/>
        <v>1861</v>
      </c>
    </row>
    <row r="1864" spans="11:46">
      <c r="K1864">
        <f t="shared" ref="K1864" si="4661">$I$4</f>
        <v>1</v>
      </c>
      <c r="L1864">
        <f t="shared" ref="L1864" si="4662">$J$4</f>
        <v>0</v>
      </c>
      <c r="N1864">
        <f t="shared" si="4542"/>
        <v>1</v>
      </c>
      <c r="Q1864">
        <f t="shared" si="4543"/>
        <v>0</v>
      </c>
      <c r="S1864" s="1">
        <f t="shared" si="4544"/>
        <v>0.47298835394315042</v>
      </c>
      <c r="T1864" s="1">
        <f t="shared" si="4652"/>
        <v>0.94740588948312732</v>
      </c>
      <c r="U1864" s="1">
        <f t="shared" si="4653"/>
        <v>-0.20457453624018998</v>
      </c>
      <c r="V1864" s="1">
        <f t="shared" si="4654"/>
        <v>0.93154720090010257</v>
      </c>
      <c r="W1864">
        <f t="shared" si="4545"/>
        <v>-0.20479000140962927</v>
      </c>
      <c r="Y1864">
        <f t="shared" si="4546"/>
        <v>0.44898068316326606</v>
      </c>
      <c r="Z1864">
        <f t="shared" si="4547"/>
        <v>0.93130229412607501</v>
      </c>
      <c r="AB1864">
        <f t="shared" si="4548"/>
        <v>0.71733941803146639</v>
      </c>
      <c r="AC1864">
        <f t="shared" si="4549"/>
        <v>2.1880561119636814</v>
      </c>
      <c r="AD1864">
        <f t="shared" si="4550"/>
        <v>3.0345346908533379</v>
      </c>
      <c r="AE1864">
        <f t="shared" si="4551"/>
        <v>3.158901195362728</v>
      </c>
      <c r="AG1864">
        <f t="shared" si="4552"/>
        <v>0.95925802453639175</v>
      </c>
      <c r="AH1864">
        <f t="shared" si="4645"/>
        <v>4.0741975463608249E-2</v>
      </c>
      <c r="AI1864">
        <f t="shared" si="4553"/>
        <v>2.1880561119636814</v>
      </c>
      <c r="AJ1864">
        <f t="shared" si="4554"/>
        <v>3.0345346908533379</v>
      </c>
      <c r="AK1864">
        <f t="shared" si="4555"/>
        <v>1.5922806106633425E-3</v>
      </c>
      <c r="AL1864">
        <v>1</v>
      </c>
      <c r="AM1864">
        <v>0.25</v>
      </c>
      <c r="AN1864">
        <f t="shared" si="4556"/>
        <v>8.6186067775719302E-4</v>
      </c>
      <c r="AO1864">
        <f t="shared" si="4557"/>
        <v>9.7962709611009629E-4</v>
      </c>
      <c r="AP1864" s="2">
        <f t="shared" si="4558"/>
        <v>0.47298835394315042</v>
      </c>
      <c r="AQ1864">
        <f t="shared" si="4559"/>
        <v>0.94740588948312732</v>
      </c>
      <c r="AR1864">
        <f t="shared" si="4560"/>
        <v>-0.20457453624018998</v>
      </c>
      <c r="AS1864">
        <f t="shared" si="4561"/>
        <v>0.93154720090010257</v>
      </c>
      <c r="AT1864">
        <f t="shared" si="4562"/>
        <v>1862</v>
      </c>
    </row>
    <row r="1865" spans="11:46">
      <c r="K1865">
        <f t="shared" ref="K1865" si="4663">$I$5</f>
        <v>1</v>
      </c>
      <c r="L1865">
        <f t="shared" ref="L1865" si="4664">$J$5</f>
        <v>1</v>
      </c>
      <c r="N1865">
        <f t="shared" si="4542"/>
        <v>1</v>
      </c>
      <c r="Q1865">
        <f t="shared" si="4543"/>
        <v>1</v>
      </c>
      <c r="S1865" s="1">
        <f t="shared" si="4544"/>
        <v>0.47308932731683773</v>
      </c>
      <c r="T1865" s="1">
        <f t="shared" si="4652"/>
        <v>0.94752509447148547</v>
      </c>
      <c r="U1865" s="1">
        <f t="shared" si="4653"/>
        <v>-0.20457453624018998</v>
      </c>
      <c r="V1865" s="1">
        <f t="shared" si="4654"/>
        <v>0.93154720090010257</v>
      </c>
      <c r="W1865">
        <f t="shared" si="4545"/>
        <v>0.47298835394315042</v>
      </c>
      <c r="Y1865">
        <f t="shared" si="4546"/>
        <v>0.61609081536657218</v>
      </c>
      <c r="Z1865">
        <f t="shared" si="4547"/>
        <v>0.94740588948312732</v>
      </c>
      <c r="AB1865">
        <f t="shared" si="4548"/>
        <v>0.72059318232001979</v>
      </c>
      <c r="AC1865">
        <f t="shared" si="4549"/>
        <v>2.1881763162376231</v>
      </c>
      <c r="AD1865">
        <f t="shared" si="4550"/>
        <v>3.0346752843796945</v>
      </c>
      <c r="AE1865">
        <f t="shared" si="4551"/>
        <v>3.5347062838300207</v>
      </c>
      <c r="AG1865">
        <f t="shared" si="4552"/>
        <v>0.97165929970384701</v>
      </c>
      <c r="AH1865">
        <f t="shared" si="4645"/>
        <v>2.8340700296152987E-2</v>
      </c>
      <c r="AI1865">
        <f t="shared" si="4553"/>
        <v>2.1881763162376231</v>
      </c>
      <c r="AJ1865">
        <f t="shared" si="4554"/>
        <v>3.0346752843796945</v>
      </c>
      <c r="AK1865">
        <f t="shared" si="4555"/>
        <v>7.8043217619033984E-4</v>
      </c>
      <c r="AL1865">
        <v>1</v>
      </c>
      <c r="AM1865">
        <v>0.25</v>
      </c>
      <c r="AN1865">
        <f t="shared" si="4556"/>
        <v>4.0389349474915354E-4</v>
      </c>
      <c r="AO1865">
        <f t="shared" si="4557"/>
        <v>4.7681995343247817E-4</v>
      </c>
      <c r="AP1865" s="2">
        <f t="shared" si="4558"/>
        <v>0.47308932731683773</v>
      </c>
      <c r="AQ1865">
        <f t="shared" si="4559"/>
        <v>0.94752509447148547</v>
      </c>
      <c r="AR1865">
        <f t="shared" si="4560"/>
        <v>-0.20457453624018998</v>
      </c>
      <c r="AS1865">
        <f t="shared" si="4561"/>
        <v>0.93154720090010257</v>
      </c>
      <c r="AT1865">
        <f t="shared" si="4562"/>
        <v>1863</v>
      </c>
    </row>
    <row r="1866" spans="11:46">
      <c r="K1866">
        <f t="shared" ref="K1866" si="4665">$I$6</f>
        <v>0</v>
      </c>
      <c r="L1866">
        <f t="shared" ref="L1866" si="4666">$J$6</f>
        <v>0</v>
      </c>
      <c r="N1866">
        <f t="shared" si="4542"/>
        <v>0</v>
      </c>
      <c r="Q1866">
        <f t="shared" si="4543"/>
        <v>0</v>
      </c>
      <c r="S1866" s="1">
        <f t="shared" si="4544"/>
        <v>0.47314397249262818</v>
      </c>
      <c r="T1866" s="1">
        <f t="shared" si="4652"/>
        <v>0.94756056921654719</v>
      </c>
      <c r="U1866" s="1">
        <f t="shared" si="4653"/>
        <v>-0.20451989106439949</v>
      </c>
      <c r="V1866" s="1">
        <f t="shared" si="4654"/>
        <v>0.93158267564516428</v>
      </c>
      <c r="W1866">
        <f t="shared" si="4545"/>
        <v>0.26851479107664777</v>
      </c>
      <c r="Y1866">
        <f t="shared" si="4546"/>
        <v>0.56672825207052302</v>
      </c>
      <c r="Z1866">
        <f t="shared" si="4547"/>
        <v>1.8790722953715879</v>
      </c>
      <c r="AB1866">
        <f t="shared" si="4548"/>
        <v>0.86750453204878719</v>
      </c>
      <c r="AC1866">
        <f t="shared" si="4549"/>
        <v>2.1882339542695277</v>
      </c>
      <c r="AD1866">
        <f t="shared" si="4550"/>
        <v>3.0347635122979479</v>
      </c>
      <c r="AE1866">
        <f t="shared" si="4551"/>
        <v>3.872695901419291</v>
      </c>
      <c r="AG1866">
        <f t="shared" si="4552"/>
        <v>0.97962170067655452</v>
      </c>
      <c r="AH1866">
        <f t="shared" si="4645"/>
        <v>2.0378299323445481E-2</v>
      </c>
      <c r="AI1866">
        <f t="shared" si="4553"/>
        <v>2.1882339542695277</v>
      </c>
      <c r="AJ1866">
        <f t="shared" si="4554"/>
        <v>3.0347635122979479</v>
      </c>
      <c r="AK1866">
        <f t="shared" si="4555"/>
        <v>4.0681248336655766E-4</v>
      </c>
      <c r="AL1866">
        <v>1</v>
      </c>
      <c r="AM1866">
        <v>0.25</v>
      </c>
      <c r="AN1866">
        <f t="shared" si="4556"/>
        <v>2.1858070316192293E-4</v>
      </c>
      <c r="AO1866">
        <f t="shared" si="4557"/>
        <v>1.4189898024691782E-4</v>
      </c>
      <c r="AP1866" s="2">
        <f t="shared" si="4558"/>
        <v>0.47314397249262818</v>
      </c>
      <c r="AQ1866">
        <f t="shared" si="4559"/>
        <v>0.94756056921654719</v>
      </c>
      <c r="AR1866">
        <f t="shared" si="4560"/>
        <v>-0.20451989106439949</v>
      </c>
      <c r="AS1866">
        <f t="shared" si="4561"/>
        <v>0.93158267564516428</v>
      </c>
      <c r="AT1866">
        <f t="shared" si="4562"/>
        <v>1864</v>
      </c>
    </row>
    <row r="1867" spans="11:46">
      <c r="K1867">
        <f t="shared" ref="K1867" si="4667">$I$3</f>
        <v>0</v>
      </c>
      <c r="L1867">
        <f t="shared" ref="L1867" si="4668">$J$3</f>
        <v>1</v>
      </c>
      <c r="N1867">
        <f t="shared" si="4542"/>
        <v>0</v>
      </c>
      <c r="Q1867">
        <f t="shared" si="4543"/>
        <v>1</v>
      </c>
      <c r="S1867" s="1">
        <f t="shared" si="4544"/>
        <v>0.47314397249262818</v>
      </c>
      <c r="T1867" s="1">
        <f t="shared" si="4652"/>
        <v>0.94756056921654719</v>
      </c>
      <c r="U1867" s="1">
        <f t="shared" si="4653"/>
        <v>-0.20451989106439949</v>
      </c>
      <c r="V1867" s="1">
        <f t="shared" si="4654"/>
        <v>0.93158267564516428</v>
      </c>
      <c r="W1867">
        <f t="shared" si="4545"/>
        <v>0</v>
      </c>
      <c r="Y1867">
        <f t="shared" si="4546"/>
        <v>0.5</v>
      </c>
      <c r="Z1867">
        <f t="shared" si="4547"/>
        <v>0</v>
      </c>
      <c r="AB1867">
        <f t="shared" si="4548"/>
        <v>0.5</v>
      </c>
      <c r="AC1867">
        <f t="shared" si="4549"/>
        <v>2.1887788038537881</v>
      </c>
      <c r="AD1867">
        <f t="shared" si="4550"/>
        <v>3.0353083618822083</v>
      </c>
      <c r="AE1867">
        <f t="shared" si="4551"/>
        <v>2.6114987332837378</v>
      </c>
      <c r="AG1867">
        <f t="shared" si="4552"/>
        <v>0.93159796215398039</v>
      </c>
      <c r="AH1867">
        <f t="shared" si="4645"/>
        <v>6.8402037846019614E-2</v>
      </c>
      <c r="AI1867">
        <f t="shared" si="4553"/>
        <v>2.1887788038537881</v>
      </c>
      <c r="AJ1867">
        <f t="shared" si="4554"/>
        <v>3.0353083618822083</v>
      </c>
      <c r="AK1867">
        <f t="shared" si="4555"/>
        <v>4.3587966740815127E-3</v>
      </c>
      <c r="AL1867">
        <v>1</v>
      </c>
      <c r="AM1867">
        <v>0.25</v>
      </c>
      <c r="AN1867">
        <f t="shared" si="4556"/>
        <v>2.3845167204955635E-3</v>
      </c>
      <c r="AO1867">
        <f t="shared" si="4557"/>
        <v>3.3069792760070564E-3</v>
      </c>
      <c r="AP1867" s="2">
        <f t="shared" si="4558"/>
        <v>0.47314397249262818</v>
      </c>
      <c r="AQ1867">
        <f t="shared" si="4559"/>
        <v>0.94756056921654719</v>
      </c>
      <c r="AR1867">
        <f t="shared" si="4560"/>
        <v>-0.20451989106439949</v>
      </c>
      <c r="AS1867">
        <f t="shared" si="4561"/>
        <v>0.93158267564516428</v>
      </c>
      <c r="AT1867">
        <f t="shared" si="4562"/>
        <v>1865</v>
      </c>
    </row>
    <row r="1868" spans="11:46">
      <c r="K1868">
        <f t="shared" ref="K1868" si="4669">$I$4</f>
        <v>1</v>
      </c>
      <c r="L1868">
        <f t="shared" ref="L1868" si="4670">$J$4</f>
        <v>0</v>
      </c>
      <c r="N1868">
        <f t="shared" si="4542"/>
        <v>1</v>
      </c>
      <c r="Q1868">
        <f t="shared" si="4543"/>
        <v>0</v>
      </c>
      <c r="S1868" s="1">
        <f t="shared" si="4544"/>
        <v>0.47314397249262818</v>
      </c>
      <c r="T1868" s="1">
        <f t="shared" si="4652"/>
        <v>0.94756056921654719</v>
      </c>
      <c r="U1868" s="1">
        <f t="shared" si="4653"/>
        <v>-0.20430493079985806</v>
      </c>
      <c r="V1868" s="1">
        <f t="shared" si="4654"/>
        <v>0.931826956649765</v>
      </c>
      <c r="W1868">
        <f t="shared" si="4545"/>
        <v>-0.20451989106439949</v>
      </c>
      <c r="Y1868">
        <f t="shared" si="4546"/>
        <v>0.44904750858076614</v>
      </c>
      <c r="Z1868">
        <f t="shared" si="4547"/>
        <v>0.93158267564516428</v>
      </c>
      <c r="AB1868">
        <f t="shared" si="4548"/>
        <v>0.71739626572675053</v>
      </c>
      <c r="AC1868">
        <f t="shared" si="4549"/>
        <v>2.1889570590350909</v>
      </c>
      <c r="AD1868">
        <f t="shared" si="4550"/>
        <v>3.0355931415524426</v>
      </c>
      <c r="AE1868">
        <f t="shared" si="4551"/>
        <v>3.1603845528484098</v>
      </c>
      <c r="AG1868">
        <f t="shared" si="4552"/>
        <v>0.95931595773562495</v>
      </c>
      <c r="AH1868">
        <f t="shared" si="4645"/>
        <v>4.0684042264375053E-2</v>
      </c>
      <c r="AI1868">
        <f t="shared" si="4553"/>
        <v>2.1889570590350909</v>
      </c>
      <c r="AJ1868">
        <f t="shared" si="4554"/>
        <v>3.0355931415524426</v>
      </c>
      <c r="AK1868">
        <f t="shared" si="4555"/>
        <v>1.5878514223692925E-3</v>
      </c>
      <c r="AL1868">
        <v>1</v>
      </c>
      <c r="AM1868">
        <v>0.25</v>
      </c>
      <c r="AN1868">
        <f t="shared" si="4556"/>
        <v>8.5984105816573728E-4</v>
      </c>
      <c r="AO1868">
        <f t="shared" si="4557"/>
        <v>9.7712401840307312E-4</v>
      </c>
      <c r="AP1868" s="2">
        <f t="shared" si="4558"/>
        <v>0.47314397249262818</v>
      </c>
      <c r="AQ1868">
        <f t="shared" si="4559"/>
        <v>0.94756056921654719</v>
      </c>
      <c r="AR1868">
        <f t="shared" si="4560"/>
        <v>-0.20430493079985806</v>
      </c>
      <c r="AS1868">
        <f t="shared" si="4561"/>
        <v>0.931826956649765</v>
      </c>
      <c r="AT1868">
        <f t="shared" si="4562"/>
        <v>1866</v>
      </c>
    </row>
    <row r="1869" spans="11:46">
      <c r="K1869">
        <f t="shared" ref="K1869" si="4671">$I$5</f>
        <v>1</v>
      </c>
      <c r="L1869">
        <f t="shared" ref="L1869" si="4672">$J$5</f>
        <v>1</v>
      </c>
      <c r="N1869">
        <f t="shared" si="4542"/>
        <v>1</v>
      </c>
      <c r="Q1869">
        <f t="shared" si="4543"/>
        <v>1</v>
      </c>
      <c r="S1869" s="1">
        <f t="shared" si="4544"/>
        <v>0.4732446954211702</v>
      </c>
      <c r="T1869" s="1">
        <f t="shared" si="4652"/>
        <v>0.94767946723898178</v>
      </c>
      <c r="U1869" s="1">
        <f t="shared" si="4653"/>
        <v>-0.20430493079985806</v>
      </c>
      <c r="V1869" s="1">
        <f t="shared" si="4654"/>
        <v>0.931826956649765</v>
      </c>
      <c r="W1869">
        <f t="shared" si="4545"/>
        <v>0.47314397249262818</v>
      </c>
      <c r="Y1869">
        <f t="shared" si="4546"/>
        <v>0.61612762205568383</v>
      </c>
      <c r="Z1869">
        <f t="shared" si="4547"/>
        <v>0.94756056921654719</v>
      </c>
      <c r="AB1869">
        <f t="shared" si="4548"/>
        <v>0.72062432426574052</v>
      </c>
      <c r="AC1869">
        <f t="shared" si="4549"/>
        <v>2.1890769273056501</v>
      </c>
      <c r="AD1869">
        <f t="shared" si="4550"/>
        <v>3.0357333397652488</v>
      </c>
      <c r="AE1869">
        <f t="shared" si="4551"/>
        <v>3.5361991639422392</v>
      </c>
      <c r="AG1869">
        <f t="shared" si="4552"/>
        <v>0.97170038096319677</v>
      </c>
      <c r="AH1869">
        <f t="shared" si="4645"/>
        <v>2.8299619036803225E-2</v>
      </c>
      <c r="AI1869">
        <f t="shared" si="4553"/>
        <v>2.1890769273056501</v>
      </c>
      <c r="AJ1869">
        <f t="shared" si="4554"/>
        <v>3.0357333397652488</v>
      </c>
      <c r="AK1869">
        <f t="shared" si="4555"/>
        <v>7.7820416594471782E-4</v>
      </c>
      <c r="AL1869">
        <v>1</v>
      </c>
      <c r="AM1869">
        <v>0.25</v>
      </c>
      <c r="AN1869">
        <f t="shared" si="4556"/>
        <v>4.0289171416808741E-4</v>
      </c>
      <c r="AO1869">
        <f t="shared" si="4557"/>
        <v>4.7559208973821929E-4</v>
      </c>
      <c r="AP1869" s="2">
        <f t="shared" si="4558"/>
        <v>0.4732446954211702</v>
      </c>
      <c r="AQ1869">
        <f t="shared" si="4559"/>
        <v>0.94767946723898178</v>
      </c>
      <c r="AR1869">
        <f t="shared" si="4560"/>
        <v>-0.20430493079985806</v>
      </c>
      <c r="AS1869">
        <f t="shared" si="4561"/>
        <v>0.931826956649765</v>
      </c>
      <c r="AT1869">
        <f t="shared" si="4562"/>
        <v>1867</v>
      </c>
    </row>
    <row r="1870" spans="11:46">
      <c r="K1870">
        <f t="shared" ref="K1870" si="4673">$I$6</f>
        <v>0</v>
      </c>
      <c r="L1870">
        <f t="shared" ref="L1870" si="4674">$J$6</f>
        <v>0</v>
      </c>
      <c r="N1870">
        <f t="shared" si="4542"/>
        <v>0</v>
      </c>
      <c r="Q1870">
        <f t="shared" si="4543"/>
        <v>0</v>
      </c>
      <c r="S1870" s="1">
        <f t="shared" si="4544"/>
        <v>0.47329916867429317</v>
      </c>
      <c r="T1870" s="1">
        <f t="shared" si="4652"/>
        <v>0.94771481887463704</v>
      </c>
      <c r="U1870" s="1">
        <f t="shared" si="4653"/>
        <v>-0.20425045754673513</v>
      </c>
      <c r="V1870" s="1">
        <f t="shared" si="4654"/>
        <v>0.93186230828542027</v>
      </c>
      <c r="W1870">
        <f t="shared" si="4545"/>
        <v>0.26893976462131214</v>
      </c>
      <c r="Y1870">
        <f t="shared" si="4546"/>
        <v>0.56683260023349669</v>
      </c>
      <c r="Z1870">
        <f t="shared" si="4547"/>
        <v>1.8795064238887469</v>
      </c>
      <c r="AB1870">
        <f t="shared" si="4548"/>
        <v>0.86755442300182051</v>
      </c>
      <c r="AC1870">
        <f t="shared" si="4549"/>
        <v>2.1891343741959126</v>
      </c>
      <c r="AD1870">
        <f t="shared" si="4550"/>
        <v>3.0358212639667057</v>
      </c>
      <c r="AE1870">
        <f t="shared" si="4551"/>
        <v>3.8745040527832448</v>
      </c>
      <c r="AG1870">
        <f t="shared" si="4552"/>
        <v>0.97965776555973771</v>
      </c>
      <c r="AH1870">
        <f t="shared" si="4645"/>
        <v>2.0342234440262286E-2</v>
      </c>
      <c r="AI1870">
        <f t="shared" si="4553"/>
        <v>2.1891343741959126</v>
      </c>
      <c r="AJ1870">
        <f t="shared" si="4554"/>
        <v>3.0358212639667057</v>
      </c>
      <c r="AK1870">
        <f t="shared" si="4555"/>
        <v>4.0538875314554459E-4</v>
      </c>
      <c r="AL1870">
        <v>1</v>
      </c>
      <c r="AM1870">
        <v>0.25</v>
      </c>
      <c r="AN1870">
        <f t="shared" si="4556"/>
        <v>2.1789301249176959E-4</v>
      </c>
      <c r="AO1870">
        <f t="shared" si="4557"/>
        <v>1.4140654262114277E-4</v>
      </c>
      <c r="AP1870" s="2">
        <f t="shared" si="4558"/>
        <v>0.47329916867429317</v>
      </c>
      <c r="AQ1870">
        <f t="shared" si="4559"/>
        <v>0.94771481887463704</v>
      </c>
      <c r="AR1870">
        <f t="shared" si="4560"/>
        <v>-0.20425045754673513</v>
      </c>
      <c r="AS1870">
        <f t="shared" si="4561"/>
        <v>0.93186230828542027</v>
      </c>
      <c r="AT1870">
        <f t="shared" si="4562"/>
        <v>1868</v>
      </c>
    </row>
    <row r="1871" spans="11:46">
      <c r="K1871">
        <f t="shared" ref="K1871" si="4675">$I$3</f>
        <v>0</v>
      </c>
      <c r="L1871">
        <f t="shared" ref="L1871" si="4676">$J$3</f>
        <v>1</v>
      </c>
      <c r="N1871">
        <f t="shared" si="4542"/>
        <v>0</v>
      </c>
      <c r="Q1871">
        <f t="shared" si="4543"/>
        <v>1</v>
      </c>
      <c r="S1871" s="1">
        <f t="shared" si="4544"/>
        <v>0.47329916867429317</v>
      </c>
      <c r="T1871" s="1">
        <f t="shared" si="4652"/>
        <v>0.94771481887463704</v>
      </c>
      <c r="U1871" s="1">
        <f t="shared" si="4653"/>
        <v>-0.20425045754673513</v>
      </c>
      <c r="V1871" s="1">
        <f t="shared" si="4654"/>
        <v>0.93186230828542027</v>
      </c>
      <c r="W1871">
        <f t="shared" si="4545"/>
        <v>0</v>
      </c>
      <c r="Y1871">
        <f t="shared" si="4546"/>
        <v>0.5</v>
      </c>
      <c r="Z1871">
        <f t="shared" si="4547"/>
        <v>0</v>
      </c>
      <c r="AB1871">
        <f t="shared" si="4548"/>
        <v>0.5</v>
      </c>
      <c r="AC1871">
        <f t="shared" si="4549"/>
        <v>2.1896782671302364</v>
      </c>
      <c r="AD1871">
        <f t="shared" si="4550"/>
        <v>3.0363651569010295</v>
      </c>
      <c r="AE1871">
        <f t="shared" si="4551"/>
        <v>2.6124778190813092</v>
      </c>
      <c r="AG1871">
        <f t="shared" si="4552"/>
        <v>0.93166032627488227</v>
      </c>
      <c r="AH1871">
        <f t="shared" si="4645"/>
        <v>6.8339673725117733E-2</v>
      </c>
      <c r="AI1871">
        <f t="shared" si="4553"/>
        <v>2.1896782671302364</v>
      </c>
      <c r="AJ1871">
        <f t="shared" si="4554"/>
        <v>3.0363651569010295</v>
      </c>
      <c r="AK1871">
        <f t="shared" si="4555"/>
        <v>4.3511434745888925E-3</v>
      </c>
      <c r="AL1871">
        <v>1</v>
      </c>
      <c r="AM1871">
        <v>0.25</v>
      </c>
      <c r="AN1871">
        <f t="shared" si="4556"/>
        <v>2.3813094368201962E-3</v>
      </c>
      <c r="AO1871">
        <f t="shared" si="4557"/>
        <v>3.3023234706817338E-3</v>
      </c>
      <c r="AP1871" s="2">
        <f t="shared" si="4558"/>
        <v>0.47329916867429317</v>
      </c>
      <c r="AQ1871">
        <f t="shared" si="4559"/>
        <v>0.94771481887463704</v>
      </c>
      <c r="AR1871">
        <f t="shared" si="4560"/>
        <v>-0.20425045754673513</v>
      </c>
      <c r="AS1871">
        <f t="shared" si="4561"/>
        <v>0.93186230828542027</v>
      </c>
      <c r="AT1871">
        <f t="shared" si="4562"/>
        <v>1869</v>
      </c>
    </row>
    <row r="1872" spans="11:46">
      <c r="K1872">
        <f t="shared" ref="K1872" si="4677">$I$4</f>
        <v>1</v>
      </c>
      <c r="L1872">
        <f t="shared" ref="L1872" si="4678">$J$4</f>
        <v>0</v>
      </c>
      <c r="N1872">
        <f t="shared" si="4542"/>
        <v>1</v>
      </c>
      <c r="Q1872">
        <f t="shared" si="4543"/>
        <v>0</v>
      </c>
      <c r="S1872" s="1">
        <f t="shared" si="4544"/>
        <v>0.47329916867429317</v>
      </c>
      <c r="T1872" s="1">
        <f t="shared" si="4652"/>
        <v>0.94771481887463704</v>
      </c>
      <c r="U1872" s="1">
        <f t="shared" si="4653"/>
        <v>-0.20403600001132338</v>
      </c>
      <c r="V1872" s="1">
        <f t="shared" si="4654"/>
        <v>0.93210596637879628</v>
      </c>
      <c r="W1872">
        <f t="shared" si="4545"/>
        <v>-0.20425045754673513</v>
      </c>
      <c r="Y1872">
        <f t="shared" si="4546"/>
        <v>0.44911416838335899</v>
      </c>
      <c r="Z1872">
        <f t="shared" si="4547"/>
        <v>0.93186230828542027</v>
      </c>
      <c r="AB1872">
        <f t="shared" si="4548"/>
        <v>0.71745295468392201</v>
      </c>
      <c r="AC1872">
        <f t="shared" si="4549"/>
        <v>2.1898560538839145</v>
      </c>
      <c r="AD1872">
        <f t="shared" si="4550"/>
        <v>3.0366491684969881</v>
      </c>
      <c r="AE1872">
        <f t="shared" si="4551"/>
        <v>3.1618646872872649</v>
      </c>
      <c r="AG1872">
        <f t="shared" si="4552"/>
        <v>0.95937368642470167</v>
      </c>
      <c r="AH1872">
        <f t="shared" si="4645"/>
        <v>4.0626313575298334E-2</v>
      </c>
      <c r="AI1872">
        <f t="shared" si="4553"/>
        <v>2.1898560538839145</v>
      </c>
      <c r="AJ1872">
        <f t="shared" si="4554"/>
        <v>3.0366491684969881</v>
      </c>
      <c r="AK1872">
        <f t="shared" si="4555"/>
        <v>1.5834437316304766E-3</v>
      </c>
      <c r="AL1872">
        <v>1</v>
      </c>
      <c r="AM1872">
        <v>0.25</v>
      </c>
      <c r="AN1872">
        <f t="shared" si="4556"/>
        <v>8.5783014164701374E-4</v>
      </c>
      <c r="AO1872">
        <f t="shared" si="4557"/>
        <v>9.7463237350388756E-4</v>
      </c>
      <c r="AP1872" s="2">
        <f t="shared" si="4558"/>
        <v>0.47329916867429317</v>
      </c>
      <c r="AQ1872">
        <f t="shared" si="4559"/>
        <v>0.94771481887463704</v>
      </c>
      <c r="AR1872">
        <f t="shared" si="4560"/>
        <v>-0.20403600001132338</v>
      </c>
      <c r="AS1872">
        <f t="shared" si="4561"/>
        <v>0.93210596637879628</v>
      </c>
      <c r="AT1872">
        <f t="shared" si="4562"/>
        <v>1870</v>
      </c>
    </row>
    <row r="1873" spans="11:46">
      <c r="K1873">
        <f t="shared" ref="K1873" si="4679">$I$5</f>
        <v>1</v>
      </c>
      <c r="L1873">
        <f t="shared" ref="L1873" si="4680">$J$5</f>
        <v>1</v>
      </c>
      <c r="N1873">
        <f t="shared" si="4542"/>
        <v>1</v>
      </c>
      <c r="Q1873">
        <f t="shared" si="4543"/>
        <v>1</v>
      </c>
      <c r="S1873" s="1">
        <f t="shared" si="4544"/>
        <v>0.47339964229914067</v>
      </c>
      <c r="T1873" s="1">
        <f t="shared" si="4652"/>
        <v>0.9478334113635366</v>
      </c>
      <c r="U1873" s="1">
        <f t="shared" si="4653"/>
        <v>-0.20403600001132338</v>
      </c>
      <c r="V1873" s="1">
        <f t="shared" si="4654"/>
        <v>0.93210596637879628</v>
      </c>
      <c r="W1873">
        <f t="shared" si="4545"/>
        <v>0.47329916867429317</v>
      </c>
      <c r="Y1873">
        <f t="shared" si="4546"/>
        <v>0.61616432752205386</v>
      </c>
      <c r="Z1873">
        <f t="shared" si="4547"/>
        <v>0.94771481887463704</v>
      </c>
      <c r="AB1873">
        <f t="shared" si="4548"/>
        <v>0.72065537750705244</v>
      </c>
      <c r="AC1873">
        <f t="shared" si="4549"/>
        <v>2.1899755878056659</v>
      </c>
      <c r="AD1873">
        <f t="shared" si="4550"/>
        <v>3.0367889733504292</v>
      </c>
      <c r="AE1873">
        <f t="shared" si="4551"/>
        <v>3.5376887356911544</v>
      </c>
      <c r="AG1873">
        <f t="shared" si="4552"/>
        <v>0.97174131355711879</v>
      </c>
      <c r="AH1873">
        <f t="shared" si="4645"/>
        <v>2.8258686442881209E-2</v>
      </c>
      <c r="AI1873">
        <f t="shared" si="4553"/>
        <v>2.1899755878056659</v>
      </c>
      <c r="AJ1873">
        <f t="shared" si="4554"/>
        <v>3.0367889733504292</v>
      </c>
      <c r="AK1873">
        <f t="shared" si="4555"/>
        <v>7.7598729048370611E-4</v>
      </c>
      <c r="AL1873">
        <v>1</v>
      </c>
      <c r="AM1873">
        <v>0.25</v>
      </c>
      <c r="AN1873">
        <f t="shared" si="4556"/>
        <v>4.0189449939005299E-4</v>
      </c>
      <c r="AO1873">
        <f t="shared" si="4557"/>
        <v>4.7436995559833374E-4</v>
      </c>
      <c r="AP1873" s="2">
        <f t="shared" si="4558"/>
        <v>0.47339964229914067</v>
      </c>
      <c r="AQ1873">
        <f t="shared" si="4559"/>
        <v>0.9478334113635366</v>
      </c>
      <c r="AR1873">
        <f t="shared" si="4560"/>
        <v>-0.20403600001132338</v>
      </c>
      <c r="AS1873">
        <f t="shared" si="4561"/>
        <v>0.93210596637879628</v>
      </c>
      <c r="AT1873">
        <f t="shared" si="4562"/>
        <v>1871</v>
      </c>
    </row>
    <row r="1874" spans="11:46">
      <c r="K1874">
        <f t="shared" ref="K1874" si="4681">$I$6</f>
        <v>0</v>
      </c>
      <c r="L1874">
        <f t="shared" ref="L1874" si="4682">$J$6</f>
        <v>0</v>
      </c>
      <c r="N1874">
        <f t="shared" si="4542"/>
        <v>0</v>
      </c>
      <c r="Q1874">
        <f t="shared" si="4543"/>
        <v>0</v>
      </c>
      <c r="S1874" s="1">
        <f t="shared" si="4544"/>
        <v>0.47345394452389788</v>
      </c>
      <c r="T1874" s="1">
        <f t="shared" si="4652"/>
        <v>0.94786864057811371</v>
      </c>
      <c r="U1874" s="1">
        <f t="shared" si="4653"/>
        <v>-0.20398169778656614</v>
      </c>
      <c r="V1874" s="1">
        <f t="shared" si="4654"/>
        <v>0.93214119559337338</v>
      </c>
      <c r="W1874">
        <f t="shared" si="4545"/>
        <v>0.26936364228781728</v>
      </c>
      <c r="Y1874">
        <f t="shared" si="4546"/>
        <v>0.56693667340980958</v>
      </c>
      <c r="Z1874">
        <f t="shared" si="4547"/>
        <v>1.8799393777423328</v>
      </c>
      <c r="AB1874">
        <f t="shared" si="4548"/>
        <v>0.86760416310537603</v>
      </c>
      <c r="AC1874">
        <f t="shared" si="4549"/>
        <v>2.1900328445884463</v>
      </c>
      <c r="AD1874">
        <f t="shared" si="4550"/>
        <v>3.0368765955231272</v>
      </c>
      <c r="AE1874">
        <f t="shared" si="4551"/>
        <v>3.8763082303505696</v>
      </c>
      <c r="AG1874">
        <f t="shared" si="4552"/>
        <v>0.97969368888502484</v>
      </c>
      <c r="AH1874">
        <f t="shared" si="4645"/>
        <v>2.0306311114975162E-2</v>
      </c>
      <c r="AI1874">
        <f t="shared" si="4553"/>
        <v>2.1900328445884463</v>
      </c>
      <c r="AJ1874">
        <f t="shared" si="4554"/>
        <v>3.0368765955231272</v>
      </c>
      <c r="AK1874">
        <f t="shared" si="4555"/>
        <v>4.039730394301446E-4</v>
      </c>
      <c r="AL1874">
        <v>1</v>
      </c>
      <c r="AM1874">
        <v>0.25</v>
      </c>
      <c r="AN1874">
        <f t="shared" si="4556"/>
        <v>2.1720889902897384E-4</v>
      </c>
      <c r="AO1874">
        <f t="shared" si="4557"/>
        <v>1.4091685830844235E-4</v>
      </c>
      <c r="AP1874" s="2">
        <f t="shared" si="4558"/>
        <v>0.47345394452389788</v>
      </c>
      <c r="AQ1874">
        <f t="shared" si="4559"/>
        <v>0.94786864057811371</v>
      </c>
      <c r="AR1874">
        <f t="shared" si="4560"/>
        <v>-0.20398169778656614</v>
      </c>
      <c r="AS1874">
        <f t="shared" si="4561"/>
        <v>0.93214119559337338</v>
      </c>
      <c r="AT1874">
        <f t="shared" si="4562"/>
        <v>1872</v>
      </c>
    </row>
    <row r="1875" spans="11:46">
      <c r="K1875">
        <f t="shared" ref="K1875" si="4683">$I$3</f>
        <v>0</v>
      </c>
      <c r="L1875">
        <f t="shared" ref="L1875" si="4684">$J$3</f>
        <v>1</v>
      </c>
      <c r="N1875">
        <f t="shared" si="4542"/>
        <v>0</v>
      </c>
      <c r="Q1875">
        <f t="shared" si="4543"/>
        <v>1</v>
      </c>
      <c r="S1875" s="1">
        <f t="shared" si="4544"/>
        <v>0.47345394452389788</v>
      </c>
      <c r="T1875" s="1">
        <f t="shared" si="4652"/>
        <v>0.94786864057811371</v>
      </c>
      <c r="U1875" s="1">
        <f t="shared" si="4653"/>
        <v>-0.20398169778656614</v>
      </c>
      <c r="V1875" s="1">
        <f t="shared" si="4654"/>
        <v>0.93214119559337338</v>
      </c>
      <c r="W1875">
        <f t="shared" si="4545"/>
        <v>0</v>
      </c>
      <c r="Y1875">
        <f t="shared" si="4546"/>
        <v>0.5</v>
      </c>
      <c r="Z1875">
        <f t="shared" si="4547"/>
        <v>0</v>
      </c>
      <c r="AB1875">
        <f t="shared" si="4548"/>
        <v>0.5</v>
      </c>
      <c r="AC1875">
        <f t="shared" si="4549"/>
        <v>2.1905757845825851</v>
      </c>
      <c r="AD1875">
        <f t="shared" si="4550"/>
        <v>3.037419535517266</v>
      </c>
      <c r="AE1875">
        <f t="shared" si="4551"/>
        <v>2.6134547200557865</v>
      </c>
      <c r="AG1875">
        <f t="shared" si="4552"/>
        <v>0.93172249871496493</v>
      </c>
      <c r="AH1875">
        <f t="shared" si="4645"/>
        <v>6.8277501285035069E-2</v>
      </c>
      <c r="AI1875">
        <f t="shared" si="4553"/>
        <v>2.1905757845825851</v>
      </c>
      <c r="AJ1875">
        <f t="shared" si="4554"/>
        <v>3.037419535517266</v>
      </c>
      <c r="AK1875">
        <f t="shared" si="4555"/>
        <v>4.3435199531119363E-3</v>
      </c>
      <c r="AL1875">
        <v>1</v>
      </c>
      <c r="AM1875">
        <v>0.25</v>
      </c>
      <c r="AN1875">
        <f t="shared" si="4556"/>
        <v>2.3781128396101023E-3</v>
      </c>
      <c r="AO1875">
        <f t="shared" si="4557"/>
        <v>3.2976835219483375E-3</v>
      </c>
      <c r="AP1875" s="2">
        <f t="shared" si="4558"/>
        <v>0.47345394452389788</v>
      </c>
      <c r="AQ1875">
        <f t="shared" si="4559"/>
        <v>0.94786864057811371</v>
      </c>
      <c r="AR1875">
        <f t="shared" si="4560"/>
        <v>-0.20398169778656614</v>
      </c>
      <c r="AS1875">
        <f t="shared" si="4561"/>
        <v>0.93214119559337338</v>
      </c>
      <c r="AT1875">
        <f t="shared" si="4562"/>
        <v>1873</v>
      </c>
    </row>
    <row r="1876" spans="11:46">
      <c r="K1876">
        <f t="shared" ref="K1876" si="4685">$I$4</f>
        <v>1</v>
      </c>
      <c r="L1876">
        <f t="shared" ref="L1876" si="4686">$J$4</f>
        <v>0</v>
      </c>
      <c r="N1876">
        <f t="shared" si="4542"/>
        <v>1</v>
      </c>
      <c r="Q1876">
        <f t="shared" si="4543"/>
        <v>0</v>
      </c>
      <c r="S1876" s="1">
        <f t="shared" si="4544"/>
        <v>0.47345394452389788</v>
      </c>
      <c r="T1876" s="1">
        <f t="shared" si="4652"/>
        <v>0.94786864057811371</v>
      </c>
      <c r="U1876" s="1">
        <f t="shared" si="4653"/>
        <v>-0.2037677408182135</v>
      </c>
      <c r="V1876" s="1">
        <f t="shared" si="4654"/>
        <v>0.93238423361490497</v>
      </c>
      <c r="W1876">
        <f t="shared" si="4545"/>
        <v>-0.20398169778656614</v>
      </c>
      <c r="Y1876">
        <f t="shared" si="4546"/>
        <v>0.44918066331450507</v>
      </c>
      <c r="Z1876">
        <f t="shared" si="4547"/>
        <v>0.93214119559337338</v>
      </c>
      <c r="AB1876">
        <f t="shared" si="4548"/>
        <v>0.71750948567624873</v>
      </c>
      <c r="AC1876">
        <f t="shared" si="4549"/>
        <v>2.1907531050939859</v>
      </c>
      <c r="AD1876">
        <f t="shared" si="4550"/>
        <v>3.0377027826811047</v>
      </c>
      <c r="AE1876">
        <f t="shared" si="4551"/>
        <v>3.163341612671482</v>
      </c>
      <c r="AG1876">
        <f t="shared" si="4552"/>
        <v>0.95943121175791624</v>
      </c>
      <c r="AH1876">
        <f t="shared" si="4645"/>
        <v>4.0568788242083764E-2</v>
      </c>
      <c r="AI1876">
        <f t="shared" si="4553"/>
        <v>2.1907531050939859</v>
      </c>
      <c r="AJ1876">
        <f t="shared" si="4554"/>
        <v>3.0377027826811047</v>
      </c>
      <c r="AK1876">
        <f t="shared" si="4555"/>
        <v>1.5790573894469031E-3</v>
      </c>
      <c r="AL1876">
        <v>1</v>
      </c>
      <c r="AM1876">
        <v>0.25</v>
      </c>
      <c r="AN1876">
        <f t="shared" si="4556"/>
        <v>8.5582787341056856E-4</v>
      </c>
      <c r="AO1876">
        <f t="shared" si="4557"/>
        <v>9.7215208612643433E-4</v>
      </c>
      <c r="AP1876" s="2">
        <f t="shared" si="4558"/>
        <v>0.47345394452389788</v>
      </c>
      <c r="AQ1876">
        <f t="shared" si="4559"/>
        <v>0.94786864057811371</v>
      </c>
      <c r="AR1876">
        <f t="shared" si="4560"/>
        <v>-0.2037677408182135</v>
      </c>
      <c r="AS1876">
        <f t="shared" si="4561"/>
        <v>0.93238423361490497</v>
      </c>
      <c r="AT1876">
        <f t="shared" si="4562"/>
        <v>1874</v>
      </c>
    </row>
    <row r="1877" spans="11:46">
      <c r="K1877">
        <f t="shared" ref="K1877" si="4687">$I$5</f>
        <v>1</v>
      </c>
      <c r="L1877">
        <f t="shared" ref="L1877" si="4688">$J$5</f>
        <v>1</v>
      </c>
      <c r="N1877">
        <f t="shared" si="4542"/>
        <v>1</v>
      </c>
      <c r="Q1877">
        <f t="shared" si="4543"/>
        <v>1</v>
      </c>
      <c r="S1877" s="1">
        <f t="shared" si="4544"/>
        <v>0.47355416997891281</v>
      </c>
      <c r="T1877" s="1">
        <f t="shared" si="4652"/>
        <v>0.94798692895617465</v>
      </c>
      <c r="U1877" s="1">
        <f t="shared" si="4653"/>
        <v>-0.2037677408182135</v>
      </c>
      <c r="V1877" s="1">
        <f t="shared" si="4654"/>
        <v>0.93238423361490497</v>
      </c>
      <c r="W1877">
        <f t="shared" si="4545"/>
        <v>0.47345394452389788</v>
      </c>
      <c r="Y1877">
        <f t="shared" si="4546"/>
        <v>0.61620093225756556</v>
      </c>
      <c r="Z1877">
        <f t="shared" si="4547"/>
        <v>0.94786864057811371</v>
      </c>
      <c r="AB1877">
        <f t="shared" si="4548"/>
        <v>0.72068634248837704</v>
      </c>
      <c r="AC1877">
        <f t="shared" si="4549"/>
        <v>2.1908723063098243</v>
      </c>
      <c r="AD1877">
        <f t="shared" si="4550"/>
        <v>3.0378421961155309</v>
      </c>
      <c r="AE1877">
        <f t="shared" si="4551"/>
        <v>3.5391750137222813</v>
      </c>
      <c r="AG1877">
        <f t="shared" si="4552"/>
        <v>0.97178209834634832</v>
      </c>
      <c r="AH1877">
        <f t="shared" si="4645"/>
        <v>2.8217901653651678E-2</v>
      </c>
      <c r="AI1877">
        <f t="shared" si="4553"/>
        <v>2.1908723063098243</v>
      </c>
      <c r="AJ1877">
        <f t="shared" si="4554"/>
        <v>3.0378421961155309</v>
      </c>
      <c r="AK1877">
        <f t="shared" si="4555"/>
        <v>7.7378147028457666E-4</v>
      </c>
      <c r="AL1877">
        <v>1</v>
      </c>
      <c r="AM1877">
        <v>0.25</v>
      </c>
      <c r="AN1877">
        <f t="shared" si="4556"/>
        <v>4.0090182005959255E-4</v>
      </c>
      <c r="AO1877">
        <f t="shared" si="4557"/>
        <v>4.7315351224360921E-4</v>
      </c>
      <c r="AP1877" s="2">
        <f t="shared" si="4558"/>
        <v>0.47355416997891281</v>
      </c>
      <c r="AQ1877">
        <f t="shared" si="4559"/>
        <v>0.94798692895617465</v>
      </c>
      <c r="AR1877">
        <f t="shared" si="4560"/>
        <v>-0.2037677408182135</v>
      </c>
      <c r="AS1877">
        <f t="shared" si="4561"/>
        <v>0.93238423361490497</v>
      </c>
      <c r="AT1877">
        <f t="shared" si="4562"/>
        <v>1875</v>
      </c>
    </row>
    <row r="1878" spans="11:46">
      <c r="K1878">
        <f t="shared" ref="K1878" si="4689">$I$6</f>
        <v>0</v>
      </c>
      <c r="L1878">
        <f t="shared" ref="L1878" si="4690">$J$6</f>
        <v>0</v>
      </c>
      <c r="N1878">
        <f t="shared" si="4542"/>
        <v>0</v>
      </c>
      <c r="Q1878">
        <f t="shared" si="4543"/>
        <v>0</v>
      </c>
      <c r="S1878" s="1">
        <f t="shared" si="4544"/>
        <v>0.47360830206311799</v>
      </c>
      <c r="T1878" s="1">
        <f t="shared" si="4652"/>
        <v>0.94802203643270655</v>
      </c>
      <c r="U1878" s="1">
        <f t="shared" si="4653"/>
        <v>-0.20371360873400832</v>
      </c>
      <c r="V1878" s="1">
        <f t="shared" si="4654"/>
        <v>0.93241934109143687</v>
      </c>
      <c r="W1878">
        <f t="shared" si="4545"/>
        <v>0.26978642916069928</v>
      </c>
      <c r="Y1878">
        <f t="shared" si="4546"/>
        <v>0.56704047288466564</v>
      </c>
      <c r="Z1878">
        <f t="shared" si="4547"/>
        <v>1.8803711625710795</v>
      </c>
      <c r="AB1878">
        <f t="shared" si="4548"/>
        <v>0.8676537531387114</v>
      </c>
      <c r="AC1878">
        <f t="shared" si="4549"/>
        <v>2.1909293740115205</v>
      </c>
      <c r="AD1878">
        <f t="shared" si="4550"/>
        <v>3.0379295179345673</v>
      </c>
      <c r="AE1878">
        <f t="shared" si="4551"/>
        <v>3.8781084515026265</v>
      </c>
      <c r="AG1878">
        <f t="shared" si="4552"/>
        <v>0.97972947151141521</v>
      </c>
      <c r="AH1878">
        <f t="shared" si="4645"/>
        <v>2.0270528488584794E-2</v>
      </c>
      <c r="AI1878">
        <f t="shared" si="4553"/>
        <v>2.1909293740115205</v>
      </c>
      <c r="AJ1878">
        <f t="shared" si="4554"/>
        <v>3.0379295179345673</v>
      </c>
      <c r="AK1878">
        <f t="shared" si="4555"/>
        <v>4.0256528008163098E-4</v>
      </c>
      <c r="AL1878">
        <v>1</v>
      </c>
      <c r="AM1878">
        <v>0.25</v>
      </c>
      <c r="AN1878">
        <f t="shared" si="4556"/>
        <v>2.1652833682072608E-4</v>
      </c>
      <c r="AO1878">
        <f t="shared" si="4557"/>
        <v>1.4042990612778041E-4</v>
      </c>
      <c r="AP1878" s="2">
        <f t="shared" si="4558"/>
        <v>0.47360830206311799</v>
      </c>
      <c r="AQ1878">
        <f t="shared" si="4559"/>
        <v>0.94802203643270655</v>
      </c>
      <c r="AR1878">
        <f t="shared" si="4560"/>
        <v>-0.20371360873400832</v>
      </c>
      <c r="AS1878">
        <f t="shared" si="4561"/>
        <v>0.93241934109143687</v>
      </c>
      <c r="AT1878">
        <f t="shared" si="4562"/>
        <v>1876</v>
      </c>
    </row>
    <row r="1879" spans="11:46">
      <c r="K1879">
        <f t="shared" ref="K1879" si="4691">$I$3</f>
        <v>0</v>
      </c>
      <c r="L1879">
        <f t="shared" ref="L1879" si="4692">$J$3</f>
        <v>1</v>
      </c>
      <c r="N1879">
        <f t="shared" si="4542"/>
        <v>0</v>
      </c>
      <c r="Q1879">
        <f t="shared" si="4543"/>
        <v>1</v>
      </c>
      <c r="S1879" s="1">
        <f t="shared" si="4544"/>
        <v>0.47360830206311799</v>
      </c>
      <c r="T1879" s="1">
        <f t="shared" si="4652"/>
        <v>0.94802203643270655</v>
      </c>
      <c r="U1879" s="1">
        <f t="shared" si="4653"/>
        <v>-0.20371360873400832</v>
      </c>
      <c r="V1879" s="1">
        <f t="shared" si="4654"/>
        <v>0.93241934109143687</v>
      </c>
      <c r="W1879">
        <f t="shared" si="4545"/>
        <v>0</v>
      </c>
      <c r="Y1879">
        <f t="shared" si="4546"/>
        <v>0.5</v>
      </c>
      <c r="Z1879">
        <f t="shared" si="4547"/>
        <v>0</v>
      </c>
      <c r="AB1879">
        <f t="shared" si="4548"/>
        <v>0.5</v>
      </c>
      <c r="AC1879">
        <f t="shared" si="4549"/>
        <v>2.1914713647528501</v>
      </c>
      <c r="AD1879">
        <f t="shared" si="4550"/>
        <v>3.0384715086758969</v>
      </c>
      <c r="AE1879">
        <f t="shared" si="4551"/>
        <v>2.6144294459730437</v>
      </c>
      <c r="AG1879">
        <f t="shared" si="4552"/>
        <v>0.9317844804834805</v>
      </c>
      <c r="AH1879">
        <f t="shared" si="4645"/>
        <v>6.8215519516519496E-2</v>
      </c>
      <c r="AI1879">
        <f t="shared" si="4553"/>
        <v>2.1914713647528501</v>
      </c>
      <c r="AJ1879">
        <f t="shared" si="4554"/>
        <v>3.0384715086758969</v>
      </c>
      <c r="AK1879">
        <f t="shared" si="4555"/>
        <v>4.3359259306378524E-3</v>
      </c>
      <c r="AL1879">
        <v>1</v>
      </c>
      <c r="AM1879">
        <v>0.25</v>
      </c>
      <c r="AN1879">
        <f t="shared" si="4556"/>
        <v>2.3749268712431773E-3</v>
      </c>
      <c r="AO1879">
        <f t="shared" si="4557"/>
        <v>3.2930593430656602E-3</v>
      </c>
      <c r="AP1879" s="2">
        <f t="shared" si="4558"/>
        <v>0.47360830206311799</v>
      </c>
      <c r="AQ1879">
        <f t="shared" si="4559"/>
        <v>0.94802203643270655</v>
      </c>
      <c r="AR1879">
        <f t="shared" si="4560"/>
        <v>-0.20371360873400832</v>
      </c>
      <c r="AS1879">
        <f t="shared" si="4561"/>
        <v>0.93241934109143687</v>
      </c>
      <c r="AT1879">
        <f t="shared" si="4562"/>
        <v>1877</v>
      </c>
    </row>
    <row r="1880" spans="11:46">
      <c r="K1880">
        <f t="shared" ref="K1880" si="4693">$I$4</f>
        <v>1</v>
      </c>
      <c r="L1880">
        <f t="shared" ref="L1880" si="4694">$J$4</f>
        <v>0</v>
      </c>
      <c r="N1880">
        <f t="shared" ref="N1880:N1893" si="4695">K1880</f>
        <v>1</v>
      </c>
      <c r="Q1880">
        <f t="shared" ref="Q1880:Q1893" si="4696">L1880</f>
        <v>0</v>
      </c>
      <c r="S1880" s="1">
        <f t="shared" ref="S1880:S1893" si="4697">AP1880</f>
        <v>0.47360830206311799</v>
      </c>
      <c r="T1880" s="1">
        <f t="shared" si="4652"/>
        <v>0.94802203643270655</v>
      </c>
      <c r="U1880" s="1">
        <f t="shared" si="4653"/>
        <v>-0.20350015018422843</v>
      </c>
      <c r="V1880" s="1">
        <f t="shared" si="4654"/>
        <v>0.9326617618618448</v>
      </c>
      <c r="W1880">
        <f t="shared" ref="W1880:W1893" si="4698">S1879*N1879+(U1879)*Q1879</f>
        <v>-0.20371360873400832</v>
      </c>
      <c r="Y1880">
        <f t="shared" ref="Y1880:Y1893" si="4699">1/(1+EXP(-W1880))</f>
        <v>0.44924699411282265</v>
      </c>
      <c r="Z1880">
        <f t="shared" ref="Z1880:Z1893" si="4700">T1879*N1879+V1879*Q1879</f>
        <v>0.93241934109143687</v>
      </c>
      <c r="AB1880">
        <f t="shared" ref="AB1880:AB1893" si="4701">1/(1+EXP(-Z1880))</f>
        <v>0.71756585947163087</v>
      </c>
      <c r="AC1880">
        <f t="shared" ref="AC1880:AC1893" si="4702">AI1880</f>
        <v>2.1916482211926347</v>
      </c>
      <c r="AD1880">
        <f t="shared" ref="AD1880:AD1893" si="4703">AJ1880</f>
        <v>3.0387539950250102</v>
      </c>
      <c r="AE1880">
        <f t="shared" ref="AE1880:AE1893" si="4704">AC1879*Y1880+AD1879*AB1880</f>
        <v>3.1648153429026258</v>
      </c>
      <c r="AG1880">
        <f t="shared" ref="AG1880:AG1893" si="4705">1/(1+EXP(-AE1880))</f>
        <v>0.95948853488062325</v>
      </c>
      <c r="AH1880">
        <f t="shared" si="4645"/>
        <v>4.0511465119376755E-2</v>
      </c>
      <c r="AI1880">
        <f t="shared" ref="AI1880:AI1893" si="4706">AC1879+AM1880*Y1880*AK1880</f>
        <v>2.1916482211926347</v>
      </c>
      <c r="AJ1880">
        <f t="shared" ref="AJ1880:AJ1893" si="4707">AD1879+AM1880*AB1880*AK1880</f>
        <v>3.0387539950250102</v>
      </c>
      <c r="AK1880">
        <f t="shared" ref="AK1880:AK1893" si="4708">AG1880*(1-AG1880)*(AL1880-AG1880)</f>
        <v>1.5746922481597505E-3</v>
      </c>
      <c r="AL1880">
        <v>1</v>
      </c>
      <c r="AM1880">
        <v>0.25</v>
      </c>
      <c r="AN1880">
        <f t="shared" ref="AN1880:AN1893" si="4709">Y1880*(1-Y1880)*(AC1879*AK1880)</f>
        <v>8.5383419911952299E-4</v>
      </c>
      <c r="AO1880">
        <f t="shared" ref="AO1880:AO1893" si="4710">AB1880*(1-AB1880)*(AD1879*AK1880)</f>
        <v>9.6968308163160907E-4</v>
      </c>
      <c r="AP1880" s="2">
        <f t="shared" ref="AP1880:AP1893" si="4711">S1879+AM1880*N1879*AN1880</f>
        <v>0.47360830206311799</v>
      </c>
      <c r="AQ1880">
        <f t="shared" ref="AQ1880:AQ1893" si="4712">T1879+AM1880*N1879*AO1880</f>
        <v>0.94802203643270655</v>
      </c>
      <c r="AR1880">
        <f t="shared" ref="AR1880:AR1893" si="4713">U1879+AM1880*Q1879*AN1880</f>
        <v>-0.20350015018422843</v>
      </c>
      <c r="AS1880">
        <f t="shared" ref="AS1880:AS1893" si="4714">V1879+AM1880*Q1879*AO1880</f>
        <v>0.9326617618618448</v>
      </c>
      <c r="AT1880">
        <f t="shared" ref="AT1880:AT1893" si="4715">AT1879+1</f>
        <v>1878</v>
      </c>
    </row>
    <row r="1881" spans="11:46">
      <c r="K1881">
        <f t="shared" ref="K1881" si="4716">$I$5</f>
        <v>1</v>
      </c>
      <c r="L1881">
        <f t="shared" ref="L1881" si="4717">$J$5</f>
        <v>1</v>
      </c>
      <c r="N1881">
        <f t="shared" si="4695"/>
        <v>1</v>
      </c>
      <c r="Q1881">
        <f t="shared" si="4696"/>
        <v>1</v>
      </c>
      <c r="S1881" s="1">
        <f t="shared" si="4697"/>
        <v>0.47370828047463953</v>
      </c>
      <c r="T1881" s="1">
        <f t="shared" si="4652"/>
        <v>0.94814002211301862</v>
      </c>
      <c r="U1881" s="1">
        <f t="shared" si="4653"/>
        <v>-0.20350015018422843</v>
      </c>
      <c r="V1881" s="1">
        <f t="shared" si="4654"/>
        <v>0.9326617618618448</v>
      </c>
      <c r="W1881">
        <f t="shared" si="4698"/>
        <v>0.47360830206311799</v>
      </c>
      <c r="Y1881">
        <f t="shared" si="4699"/>
        <v>0.6162374367506811</v>
      </c>
      <c r="Z1881">
        <f t="shared" si="4700"/>
        <v>0.94802203643270655</v>
      </c>
      <c r="AB1881">
        <f t="shared" si="4701"/>
        <v>0.72071721965095703</v>
      </c>
      <c r="AC1881">
        <f t="shared" si="4702"/>
        <v>2.1917670913338805</v>
      </c>
      <c r="AD1881">
        <f t="shared" si="4703"/>
        <v>3.0388930189670642</v>
      </c>
      <c r="AE1881">
        <f t="shared" si="4704"/>
        <v>3.5406580125846023</v>
      </c>
      <c r="AG1881">
        <f t="shared" si="4705"/>
        <v>0.97182273618478698</v>
      </c>
      <c r="AH1881">
        <f t="shared" si="4645"/>
        <v>2.8177263815213016E-2</v>
      </c>
      <c r="AI1881">
        <f t="shared" si="4706"/>
        <v>2.1917670913338805</v>
      </c>
      <c r="AJ1881">
        <f t="shared" si="4707"/>
        <v>3.0388930189670642</v>
      </c>
      <c r="AK1881">
        <f t="shared" si="4708"/>
        <v>7.7158662656201115E-4</v>
      </c>
      <c r="AL1881">
        <v>1</v>
      </c>
      <c r="AM1881">
        <v>0.25</v>
      </c>
      <c r="AN1881">
        <f t="shared" si="4709"/>
        <v>3.999136460862334E-4</v>
      </c>
      <c r="AO1881">
        <f t="shared" si="4710"/>
        <v>4.719427212481757E-4</v>
      </c>
      <c r="AP1881" s="2">
        <f t="shared" si="4711"/>
        <v>0.47370828047463953</v>
      </c>
      <c r="AQ1881">
        <f t="shared" si="4712"/>
        <v>0.94814002211301862</v>
      </c>
      <c r="AR1881">
        <f t="shared" si="4713"/>
        <v>-0.20350015018422843</v>
      </c>
      <c r="AS1881">
        <f t="shared" si="4714"/>
        <v>0.9326617618618448</v>
      </c>
      <c r="AT1881">
        <f t="shared" si="4715"/>
        <v>1879</v>
      </c>
    </row>
    <row r="1882" spans="11:46">
      <c r="K1882">
        <f t="shared" ref="K1882" si="4718">$I$6</f>
        <v>0</v>
      </c>
      <c r="L1882">
        <f t="shared" ref="L1882" si="4719">$J$6</f>
        <v>0</v>
      </c>
      <c r="N1882">
        <f t="shared" si="4695"/>
        <v>0</v>
      </c>
      <c r="Q1882">
        <f t="shared" si="4696"/>
        <v>0</v>
      </c>
      <c r="S1882" s="1">
        <f t="shared" si="4697"/>
        <v>0.47376224329967842</v>
      </c>
      <c r="T1882" s="1">
        <f t="shared" si="4652"/>
        <v>0.94817500852929493</v>
      </c>
      <c r="U1882" s="1">
        <f t="shared" si="4653"/>
        <v>-0.20344618735918957</v>
      </c>
      <c r="V1882" s="1">
        <f t="shared" si="4654"/>
        <v>0.9326967482781211</v>
      </c>
      <c r="W1882">
        <f t="shared" si="4698"/>
        <v>0.27020813029041113</v>
      </c>
      <c r="Y1882">
        <f t="shared" si="4699"/>
        <v>0.56714399993463982</v>
      </c>
      <c r="Z1882">
        <f t="shared" si="4700"/>
        <v>1.8808017839748634</v>
      </c>
      <c r="AB1882">
        <f t="shared" si="4701"/>
        <v>0.86770319387540895</v>
      </c>
      <c r="AC1882">
        <f t="shared" si="4702"/>
        <v>2.191823970973203</v>
      </c>
      <c r="AD1882">
        <f t="shared" si="4703"/>
        <v>3.0389800420947219</v>
      </c>
      <c r="AE1882">
        <f t="shared" si="4704"/>
        <v>3.8799047335076136</v>
      </c>
      <c r="AG1882">
        <f t="shared" si="4705"/>
        <v>0.97976511429087321</v>
      </c>
      <c r="AH1882">
        <f t="shared" si="4645"/>
        <v>2.0234885709126793E-2</v>
      </c>
      <c r="AI1882">
        <f t="shared" si="4706"/>
        <v>2.191823970973203</v>
      </c>
      <c r="AJ1882">
        <f t="shared" si="4707"/>
        <v>3.0389800420947219</v>
      </c>
      <c r="AK1882">
        <f t="shared" si="4708"/>
        <v>4.0116541357374137E-4</v>
      </c>
      <c r="AL1882">
        <v>1</v>
      </c>
      <c r="AM1882">
        <v>0.25</v>
      </c>
      <c r="AN1882">
        <f t="shared" si="4709"/>
        <v>2.1585130015547687E-4</v>
      </c>
      <c r="AO1882">
        <f t="shared" si="4710"/>
        <v>1.399456651051609E-4</v>
      </c>
      <c r="AP1882" s="2">
        <f t="shared" si="4711"/>
        <v>0.47376224329967842</v>
      </c>
      <c r="AQ1882">
        <f t="shared" si="4712"/>
        <v>0.94817500852929493</v>
      </c>
      <c r="AR1882">
        <f t="shared" si="4713"/>
        <v>-0.20344618735918957</v>
      </c>
      <c r="AS1882">
        <f t="shared" si="4714"/>
        <v>0.9326967482781211</v>
      </c>
      <c r="AT1882">
        <f t="shared" si="4715"/>
        <v>1880</v>
      </c>
    </row>
    <row r="1883" spans="11:46">
      <c r="K1883">
        <f t="shared" ref="K1883" si="4720">$I$3</f>
        <v>0</v>
      </c>
      <c r="L1883">
        <f t="shared" ref="L1883" si="4721">$J$3</f>
        <v>1</v>
      </c>
      <c r="N1883">
        <f t="shared" si="4695"/>
        <v>0</v>
      </c>
      <c r="Q1883">
        <f t="shared" si="4696"/>
        <v>1</v>
      </c>
      <c r="S1883" s="1">
        <f t="shared" si="4697"/>
        <v>0.47376224329967842</v>
      </c>
      <c r="T1883" s="1">
        <f t="shared" si="4652"/>
        <v>0.94817500852929493</v>
      </c>
      <c r="U1883" s="1">
        <f t="shared" si="4653"/>
        <v>-0.20344618735918957</v>
      </c>
      <c r="V1883" s="1">
        <f t="shared" si="4654"/>
        <v>0.9326967482781211</v>
      </c>
      <c r="W1883">
        <f t="shared" si="4698"/>
        <v>0</v>
      </c>
      <c r="Y1883">
        <f t="shared" si="4699"/>
        <v>0.5</v>
      </c>
      <c r="Z1883">
        <f t="shared" si="4700"/>
        <v>0</v>
      </c>
      <c r="AB1883">
        <f t="shared" si="4701"/>
        <v>0.5</v>
      </c>
      <c r="AC1883">
        <f t="shared" si="4702"/>
        <v>2.1923650161269053</v>
      </c>
      <c r="AD1883">
        <f t="shared" si="4703"/>
        <v>3.0395210872484242</v>
      </c>
      <c r="AE1883">
        <f t="shared" si="4704"/>
        <v>2.6154020065339623</v>
      </c>
      <c r="AG1883">
        <f t="shared" si="4705"/>
        <v>0.93184627258217889</v>
      </c>
      <c r="AH1883">
        <f t="shared" si="4645"/>
        <v>6.8153727417821108E-2</v>
      </c>
      <c r="AI1883">
        <f t="shared" si="4706"/>
        <v>2.1923650161269053</v>
      </c>
      <c r="AJ1883">
        <f t="shared" si="4707"/>
        <v>3.0395210872484242</v>
      </c>
      <c r="AK1883">
        <f t="shared" si="4708"/>
        <v>4.3283612296174676E-3</v>
      </c>
      <c r="AL1883">
        <v>1</v>
      </c>
      <c r="AM1883">
        <v>0.25</v>
      </c>
      <c r="AN1883">
        <f t="shared" si="4709"/>
        <v>2.3717514745266533E-3</v>
      </c>
      <c r="AO1883">
        <f t="shared" si="4710"/>
        <v>3.2884508479460134E-3</v>
      </c>
      <c r="AP1883" s="2">
        <f t="shared" si="4711"/>
        <v>0.47376224329967842</v>
      </c>
      <c r="AQ1883">
        <f t="shared" si="4712"/>
        <v>0.94817500852929493</v>
      </c>
      <c r="AR1883">
        <f t="shared" si="4713"/>
        <v>-0.20344618735918957</v>
      </c>
      <c r="AS1883">
        <f t="shared" si="4714"/>
        <v>0.9326967482781211</v>
      </c>
      <c r="AT1883">
        <f t="shared" si="4715"/>
        <v>1881</v>
      </c>
    </row>
    <row r="1884" spans="11:46">
      <c r="K1884">
        <f t="shared" ref="K1884" si="4722">$I$4</f>
        <v>1</v>
      </c>
      <c r="L1884">
        <f t="shared" ref="L1884" si="4723">$J$4</f>
        <v>0</v>
      </c>
      <c r="N1884">
        <f t="shared" si="4695"/>
        <v>1</v>
      </c>
      <c r="Q1884">
        <f t="shared" si="4696"/>
        <v>0</v>
      </c>
      <c r="S1884" s="1">
        <f t="shared" si="4697"/>
        <v>0.47376224329967842</v>
      </c>
      <c r="T1884" s="1">
        <f t="shared" si="4652"/>
        <v>0.94817500852929493</v>
      </c>
      <c r="U1884" s="1">
        <f t="shared" si="4653"/>
        <v>-0.20323322509296807</v>
      </c>
      <c r="V1884" s="1">
        <f t="shared" si="4654"/>
        <v>0.93293855459962627</v>
      </c>
      <c r="W1884">
        <f t="shared" si="4698"/>
        <v>-0.20344618735918957</v>
      </c>
      <c r="Y1884">
        <f t="shared" si="4699"/>
        <v>0.44931316151212919</v>
      </c>
      <c r="Z1884">
        <f t="shared" si="4700"/>
        <v>0.9326967482781211</v>
      </c>
      <c r="AB1884">
        <f t="shared" si="4701"/>
        <v>0.71762207683264922</v>
      </c>
      <c r="AC1884">
        <f t="shared" si="4702"/>
        <v>2.1925414106511778</v>
      </c>
      <c r="AD1884">
        <f t="shared" si="4703"/>
        <v>3.0398028163756643</v>
      </c>
      <c r="AE1884">
        <f t="shared" si="4704"/>
        <v>3.1662858917924162</v>
      </c>
      <c r="AG1884">
        <f t="shared" si="4705"/>
        <v>0.95954565692932448</v>
      </c>
      <c r="AH1884">
        <f t="shared" si="4645"/>
        <v>4.0454343070675525E-2</v>
      </c>
      <c r="AI1884">
        <f t="shared" si="4706"/>
        <v>2.1925414106511778</v>
      </c>
      <c r="AJ1884">
        <f t="shared" si="4707"/>
        <v>3.0398028163756643</v>
      </c>
      <c r="AK1884">
        <f t="shared" si="4708"/>
        <v>1.5703481614366044E-3</v>
      </c>
      <c r="AL1884">
        <v>1</v>
      </c>
      <c r="AM1884">
        <v>0.25</v>
      </c>
      <c r="AN1884">
        <f t="shared" si="4709"/>
        <v>8.5184906488596282E-4</v>
      </c>
      <c r="AO1884">
        <f t="shared" si="4710"/>
        <v>9.6722528602049911E-4</v>
      </c>
      <c r="AP1884" s="2">
        <f t="shared" si="4711"/>
        <v>0.47376224329967842</v>
      </c>
      <c r="AQ1884">
        <f t="shared" si="4712"/>
        <v>0.94817500852929493</v>
      </c>
      <c r="AR1884">
        <f t="shared" si="4713"/>
        <v>-0.20323322509296807</v>
      </c>
      <c r="AS1884">
        <f t="shared" si="4714"/>
        <v>0.93293855459962627</v>
      </c>
      <c r="AT1884">
        <f t="shared" si="4715"/>
        <v>1882</v>
      </c>
    </row>
    <row r="1885" spans="11:46">
      <c r="K1885">
        <f t="shared" ref="K1885" si="4724">$I$5</f>
        <v>1</v>
      </c>
      <c r="L1885">
        <f t="shared" ref="L1885" si="4725">$J$5</f>
        <v>1</v>
      </c>
      <c r="N1885">
        <f t="shared" si="4695"/>
        <v>1</v>
      </c>
      <c r="Q1885">
        <f t="shared" si="4696"/>
        <v>1</v>
      </c>
      <c r="S1885" s="1">
        <f t="shared" si="4697"/>
        <v>0.47386197578658884</v>
      </c>
      <c r="T1885" s="1">
        <f t="shared" si="4652"/>
        <v>0.94829269291542639</v>
      </c>
      <c r="U1885" s="1">
        <f t="shared" si="4653"/>
        <v>-0.20323322509296807</v>
      </c>
      <c r="V1885" s="1">
        <f t="shared" si="4654"/>
        <v>0.93293855459962627</v>
      </c>
      <c r="W1885">
        <f t="shared" si="4698"/>
        <v>0.47376224329967842</v>
      </c>
      <c r="Y1885">
        <f t="shared" si="4699"/>
        <v>0.61627384148647157</v>
      </c>
      <c r="Z1885">
        <f t="shared" si="4700"/>
        <v>0.94817500852929493</v>
      </c>
      <c r="AB1885">
        <f t="shared" si="4701"/>
        <v>0.72074800943288531</v>
      </c>
      <c r="AC1885">
        <f t="shared" si="4702"/>
        <v>2.1926599513376854</v>
      </c>
      <c r="AD1885">
        <f t="shared" si="4703"/>
        <v>3.039941452738407</v>
      </c>
      <c r="AE1885">
        <f t="shared" si="4704"/>
        <v>3.5421377467314077</v>
      </c>
      <c r="AG1885">
        <f t="shared" si="4705"/>
        <v>0.97186322791957158</v>
      </c>
      <c r="AH1885">
        <f t="shared" si="4645"/>
        <v>2.8136772080428418E-2</v>
      </c>
      <c r="AI1885">
        <f t="shared" si="4706"/>
        <v>2.1926599513376854</v>
      </c>
      <c r="AJ1885">
        <f t="shared" si="4707"/>
        <v>3.039941452738407</v>
      </c>
      <c r="AK1885">
        <f t="shared" si="4708"/>
        <v>7.6940268125970086E-4</v>
      </c>
      <c r="AL1885">
        <v>1</v>
      </c>
      <c r="AM1885">
        <v>0.25</v>
      </c>
      <c r="AN1885">
        <f t="shared" si="4709"/>
        <v>3.9892994764162621E-4</v>
      </c>
      <c r="AO1885">
        <f t="shared" si="4710"/>
        <v>4.7073754452575217E-4</v>
      </c>
      <c r="AP1885" s="2">
        <f t="shared" si="4711"/>
        <v>0.47386197578658884</v>
      </c>
      <c r="AQ1885">
        <f t="shared" si="4712"/>
        <v>0.94829269291542639</v>
      </c>
      <c r="AR1885">
        <f t="shared" si="4713"/>
        <v>-0.20323322509296807</v>
      </c>
      <c r="AS1885">
        <f t="shared" si="4714"/>
        <v>0.93293855459962627</v>
      </c>
      <c r="AT1885">
        <f t="shared" si="4715"/>
        <v>1883</v>
      </c>
    </row>
    <row r="1886" spans="11:46">
      <c r="K1886">
        <f t="shared" ref="K1886" si="4726">$I$6</f>
        <v>0</v>
      </c>
      <c r="L1886">
        <f t="shared" ref="L1886" si="4727">$J$6</f>
        <v>0</v>
      </c>
      <c r="N1886">
        <f t="shared" si="4695"/>
        <v>0</v>
      </c>
      <c r="Q1886">
        <f t="shared" si="4696"/>
        <v>0</v>
      </c>
      <c r="S1886" s="1">
        <f t="shared" si="4697"/>
        <v>0.47391577022747888</v>
      </c>
      <c r="T1886" s="1">
        <f t="shared" si="4652"/>
        <v>0.94832755894404419</v>
      </c>
      <c r="U1886" s="1">
        <f t="shared" si="4653"/>
        <v>-0.203179430652078</v>
      </c>
      <c r="V1886" s="1">
        <f t="shared" si="4654"/>
        <v>0.93297342062824407</v>
      </c>
      <c r="W1886">
        <f t="shared" si="4698"/>
        <v>0.2706287506936208</v>
      </c>
      <c r="Y1886">
        <f t="shared" si="4699"/>
        <v>0.56724725582775326</v>
      </c>
      <c r="Z1886">
        <f t="shared" si="4700"/>
        <v>1.8812312475150526</v>
      </c>
      <c r="AB1886">
        <f t="shared" si="4701"/>
        <v>0.86775248608342725</v>
      </c>
      <c r="AC1886">
        <f t="shared" si="4702"/>
        <v>2.1927166439257308</v>
      </c>
      <c r="AD1886">
        <f t="shared" si="4703"/>
        <v>3.040028178824278</v>
      </c>
      <c r="AE1886">
        <f t="shared" si="4704"/>
        <v>3.8816970935215349</v>
      </c>
      <c r="AG1886">
        <f t="shared" si="4705"/>
        <v>0.97980061806839969</v>
      </c>
      <c r="AH1886">
        <f t="shared" si="4645"/>
        <v>2.0199381931600313E-2</v>
      </c>
      <c r="AI1886">
        <f t="shared" si="4706"/>
        <v>2.1927166439257308</v>
      </c>
      <c r="AJ1886">
        <f t="shared" si="4707"/>
        <v>3.040028178824278</v>
      </c>
      <c r="AK1886">
        <f t="shared" si="4708"/>
        <v>3.9977337898540114E-4</v>
      </c>
      <c r="AL1886">
        <v>1</v>
      </c>
      <c r="AM1886">
        <v>0.25</v>
      </c>
      <c r="AN1886">
        <f t="shared" si="4709"/>
        <v>2.1517776356022686E-4</v>
      </c>
      <c r="AO1886">
        <f t="shared" si="4710"/>
        <v>1.3946411447119162E-4</v>
      </c>
      <c r="AP1886" s="2">
        <f t="shared" si="4711"/>
        <v>0.47391577022747888</v>
      </c>
      <c r="AQ1886">
        <f t="shared" si="4712"/>
        <v>0.94832755894404419</v>
      </c>
      <c r="AR1886">
        <f t="shared" si="4713"/>
        <v>-0.203179430652078</v>
      </c>
      <c r="AS1886">
        <f t="shared" si="4714"/>
        <v>0.93297342062824407</v>
      </c>
      <c r="AT1886">
        <f t="shared" si="4715"/>
        <v>1884</v>
      </c>
    </row>
    <row r="1887" spans="11:46">
      <c r="K1887">
        <f t="shared" ref="K1887" si="4728">$I$3</f>
        <v>0</v>
      </c>
      <c r="L1887">
        <f t="shared" ref="L1887" si="4729">$J$3</f>
        <v>1</v>
      </c>
      <c r="N1887">
        <f t="shared" si="4695"/>
        <v>0</v>
      </c>
      <c r="Q1887">
        <f t="shared" si="4696"/>
        <v>1</v>
      </c>
      <c r="S1887" s="1">
        <f t="shared" si="4697"/>
        <v>0.47391577022747888</v>
      </c>
      <c r="T1887" s="1">
        <f t="shared" si="4652"/>
        <v>0.94832755894404419</v>
      </c>
      <c r="U1887" s="1">
        <f t="shared" si="4653"/>
        <v>-0.203179430652078</v>
      </c>
      <c r="V1887" s="1">
        <f t="shared" si="4654"/>
        <v>0.93297342062824407</v>
      </c>
      <c r="W1887">
        <f t="shared" si="4698"/>
        <v>0</v>
      </c>
      <c r="Y1887">
        <f t="shared" si="4699"/>
        <v>0.5</v>
      </c>
      <c r="Z1887">
        <f t="shared" si="4700"/>
        <v>0</v>
      </c>
      <c r="AB1887">
        <f t="shared" si="4701"/>
        <v>0.5</v>
      </c>
      <c r="AC1887">
        <f t="shared" si="4702"/>
        <v>2.1932567471349746</v>
      </c>
      <c r="AD1887">
        <f t="shared" si="4703"/>
        <v>3.0405682820335218</v>
      </c>
      <c r="AE1887">
        <f t="shared" si="4704"/>
        <v>2.6163724113750044</v>
      </c>
      <c r="AG1887">
        <f t="shared" si="4705"/>
        <v>0.93190787600538083</v>
      </c>
      <c r="AH1887">
        <f t="shared" si="4645"/>
        <v>6.8092123994619169E-2</v>
      </c>
      <c r="AI1887">
        <f t="shared" si="4706"/>
        <v>2.1932567471349746</v>
      </c>
      <c r="AJ1887">
        <f t="shared" si="4707"/>
        <v>3.0405682820335218</v>
      </c>
      <c r="AK1887">
        <f t="shared" si="4708"/>
        <v>4.320825673949996E-3</v>
      </c>
      <c r="AL1887">
        <v>1</v>
      </c>
      <c r="AM1887">
        <v>0.25</v>
      </c>
      <c r="AN1887">
        <f t="shared" si="4709"/>
        <v>2.3685865926929422E-3</v>
      </c>
      <c r="AO1887">
        <f t="shared" si="4710"/>
        <v>3.2838579511488475E-3</v>
      </c>
      <c r="AP1887" s="2">
        <f t="shared" si="4711"/>
        <v>0.47391577022747888</v>
      </c>
      <c r="AQ1887">
        <f t="shared" si="4712"/>
        <v>0.94832755894404419</v>
      </c>
      <c r="AR1887">
        <f t="shared" si="4713"/>
        <v>-0.203179430652078</v>
      </c>
      <c r="AS1887">
        <f t="shared" si="4714"/>
        <v>0.93297342062824407</v>
      </c>
      <c r="AT1887">
        <f t="shared" si="4715"/>
        <v>1885</v>
      </c>
    </row>
    <row r="1888" spans="11:46">
      <c r="K1888">
        <f t="shared" ref="K1888" si="4730">$I$4</f>
        <v>1</v>
      </c>
      <c r="L1888">
        <f t="shared" ref="L1888" si="4731">$J$4</f>
        <v>0</v>
      </c>
      <c r="N1888">
        <f t="shared" si="4695"/>
        <v>1</v>
      </c>
      <c r="Q1888">
        <f t="shared" si="4696"/>
        <v>0</v>
      </c>
      <c r="S1888" s="1">
        <f t="shared" si="4697"/>
        <v>0.47391577022747888</v>
      </c>
      <c r="T1888" s="1">
        <f t="shared" si="4652"/>
        <v>0.94832755894404419</v>
      </c>
      <c r="U1888" s="1">
        <f t="shared" si="4653"/>
        <v>-0.20296696254776142</v>
      </c>
      <c r="V1888" s="1">
        <f t="shared" si="4654"/>
        <v>0.93321461528472593</v>
      </c>
      <c r="W1888">
        <f t="shared" si="4698"/>
        <v>-0.203179430652078</v>
      </c>
      <c r="Y1888">
        <f t="shared" si="4699"/>
        <v>0.44937916624148239</v>
      </c>
      <c r="Z1888">
        <f t="shared" si="4700"/>
        <v>0.93297342062824407</v>
      </c>
      <c r="AB1888">
        <f t="shared" si="4701"/>
        <v>0.717678138516613</v>
      </c>
      <c r="AC1888">
        <f t="shared" si="4702"/>
        <v>2.1934326818854095</v>
      </c>
      <c r="AD1888">
        <f t="shared" si="4703"/>
        <v>3.0408492575074146</v>
      </c>
      <c r="AE1888">
        <f t="shared" si="4704"/>
        <v>3.1677532730634943</v>
      </c>
      <c r="AG1888">
        <f t="shared" si="4705"/>
        <v>0.95960257903175694</v>
      </c>
      <c r="AH1888">
        <f t="shared" si="4645"/>
        <v>4.0397420968243059E-2</v>
      </c>
      <c r="AI1888">
        <f t="shared" si="4706"/>
        <v>2.1934326818854095</v>
      </c>
      <c r="AJ1888">
        <f t="shared" si="4707"/>
        <v>3.0408492575074146</v>
      </c>
      <c r="AK1888">
        <f t="shared" si="4708"/>
        <v>1.5660249842567278E-3</v>
      </c>
      <c r="AL1888">
        <v>1</v>
      </c>
      <c r="AM1888">
        <v>0.25</v>
      </c>
      <c r="AN1888">
        <f t="shared" si="4709"/>
        <v>8.4987241726629703E-4</v>
      </c>
      <c r="AO1888">
        <f t="shared" si="4710"/>
        <v>9.6477862592756283E-4</v>
      </c>
      <c r="AP1888" s="2">
        <f t="shared" si="4711"/>
        <v>0.47391577022747888</v>
      </c>
      <c r="AQ1888">
        <f t="shared" si="4712"/>
        <v>0.94832755894404419</v>
      </c>
      <c r="AR1888">
        <f t="shared" si="4713"/>
        <v>-0.20296696254776142</v>
      </c>
      <c r="AS1888">
        <f t="shared" si="4714"/>
        <v>0.93321461528472593</v>
      </c>
      <c r="AT1888">
        <f t="shared" si="4715"/>
        <v>1886</v>
      </c>
    </row>
    <row r="1889" spans="11:46">
      <c r="K1889">
        <f t="shared" ref="K1889" si="4732">$I$5</f>
        <v>1</v>
      </c>
      <c r="L1889">
        <f t="shared" ref="L1889" si="4733">$J$5</f>
        <v>1</v>
      </c>
      <c r="N1889">
        <f t="shared" si="4695"/>
        <v>1</v>
      </c>
      <c r="Q1889">
        <f t="shared" si="4696"/>
        <v>1</v>
      </c>
      <c r="S1889" s="1">
        <f t="shared" si="4697"/>
        <v>0.47401525790126808</v>
      </c>
      <c r="T1889" s="1">
        <f t="shared" si="4652"/>
        <v>0.94844494343012564</v>
      </c>
      <c r="U1889" s="1">
        <f t="shared" si="4653"/>
        <v>-0.20296696254776142</v>
      </c>
      <c r="V1889" s="1">
        <f t="shared" si="4654"/>
        <v>0.93321461528472593</v>
      </c>
      <c r="W1889">
        <f t="shared" si="4698"/>
        <v>0.47391577022747888</v>
      </c>
      <c r="Y1889">
        <f t="shared" si="4699"/>
        <v>0.61631014694664854</v>
      </c>
      <c r="Z1889">
        <f t="shared" si="4700"/>
        <v>0.94832755894404419</v>
      </c>
      <c r="AB1889">
        <f t="shared" si="4701"/>
        <v>0.72077871226913459</v>
      </c>
      <c r="AC1889">
        <f t="shared" si="4702"/>
        <v>2.1935508947256701</v>
      </c>
      <c r="AD1889">
        <f t="shared" si="4703"/>
        <v>3.0409875081904496</v>
      </c>
      <c r="AE1889">
        <f t="shared" si="4704"/>
        <v>3.5436142305211265</v>
      </c>
      <c r="AG1889">
        <f t="shared" si="4705"/>
        <v>0.9719035743911415</v>
      </c>
      <c r="AH1889">
        <f t="shared" si="4645"/>
        <v>2.80964256088585E-2</v>
      </c>
      <c r="AI1889">
        <f t="shared" si="4706"/>
        <v>2.1935508947256701</v>
      </c>
      <c r="AJ1889">
        <f t="shared" si="4707"/>
        <v>3.0409875081904496</v>
      </c>
      <c r="AK1889">
        <f t="shared" si="4708"/>
        <v>7.6722955704209336E-4</v>
      </c>
      <c r="AL1889">
        <v>1</v>
      </c>
      <c r="AM1889">
        <v>0.25</v>
      </c>
      <c r="AN1889">
        <f t="shared" si="4709"/>
        <v>3.9795069515673713E-4</v>
      </c>
      <c r="AO1889">
        <f t="shared" si="4710"/>
        <v>4.6953794432596027E-4</v>
      </c>
      <c r="AP1889" s="2">
        <f t="shared" si="4711"/>
        <v>0.47401525790126808</v>
      </c>
      <c r="AQ1889">
        <f t="shared" si="4712"/>
        <v>0.94844494343012564</v>
      </c>
      <c r="AR1889">
        <f t="shared" si="4713"/>
        <v>-0.20296696254776142</v>
      </c>
      <c r="AS1889">
        <f t="shared" si="4714"/>
        <v>0.93321461528472593</v>
      </c>
      <c r="AT1889">
        <f t="shared" si="4715"/>
        <v>1887</v>
      </c>
    </row>
    <row r="1890" spans="11:46">
      <c r="K1890">
        <f t="shared" ref="K1890" si="4734">$I$6</f>
        <v>0</v>
      </c>
      <c r="L1890">
        <f t="shared" ref="L1890" si="4735">$J$6</f>
        <v>0</v>
      </c>
      <c r="N1890">
        <f t="shared" si="4695"/>
        <v>0</v>
      </c>
      <c r="Q1890">
        <f t="shared" si="4696"/>
        <v>0</v>
      </c>
      <c r="S1890" s="1">
        <f t="shared" si="4697"/>
        <v>0.47406888482671755</v>
      </c>
      <c r="T1890" s="1">
        <f t="shared" si="4652"/>
        <v>0.94847968973854035</v>
      </c>
      <c r="U1890" s="1">
        <f t="shared" si="4653"/>
        <v>-0.20291333562231198</v>
      </c>
      <c r="V1890" s="1">
        <f t="shared" si="4654"/>
        <v>0.93324936159314065</v>
      </c>
      <c r="W1890">
        <f t="shared" si="4698"/>
        <v>0.27104829535350666</v>
      </c>
      <c r="Y1890">
        <f t="shared" si="4699"/>
        <v>0.56735024182354798</v>
      </c>
      <c r="Z1890">
        <f t="shared" si="4700"/>
        <v>1.8816595587148517</v>
      </c>
      <c r="AB1890">
        <f t="shared" si="4701"/>
        <v>0.86780163052515524</v>
      </c>
      <c r="AC1890">
        <f t="shared" si="4702"/>
        <v>2.1936074012659947</v>
      </c>
      <c r="AD1890">
        <f t="shared" si="4703"/>
        <v>3.0410739388715604</v>
      </c>
      <c r="AE1890">
        <f t="shared" si="4704"/>
        <v>3.8834855485891699</v>
      </c>
      <c r="AG1890">
        <f t="shared" si="4705"/>
        <v>0.97983598368210456</v>
      </c>
      <c r="AH1890">
        <f t="shared" si="4645"/>
        <v>2.0164016317895439E-2</v>
      </c>
      <c r="AI1890">
        <f t="shared" si="4706"/>
        <v>2.1936074012659947</v>
      </c>
      <c r="AJ1890">
        <f t="shared" si="4707"/>
        <v>3.0410739388715604</v>
      </c>
      <c r="AK1890">
        <f t="shared" si="4708"/>
        <v>3.9838911599346605E-4</v>
      </c>
      <c r="AL1890">
        <v>1</v>
      </c>
      <c r="AM1890">
        <v>0.25</v>
      </c>
      <c r="AN1890">
        <f t="shared" si="4709"/>
        <v>2.1450770179780781E-4</v>
      </c>
      <c r="AO1890">
        <f t="shared" si="4710"/>
        <v>1.3898523365865094E-4</v>
      </c>
      <c r="AP1890" s="2">
        <f t="shared" si="4711"/>
        <v>0.47406888482671755</v>
      </c>
      <c r="AQ1890">
        <f t="shared" si="4712"/>
        <v>0.94847968973854035</v>
      </c>
      <c r="AR1890">
        <f t="shared" si="4713"/>
        <v>-0.20291333562231198</v>
      </c>
      <c r="AS1890">
        <f t="shared" si="4714"/>
        <v>0.93324936159314065</v>
      </c>
      <c r="AT1890">
        <f t="shared" si="4715"/>
        <v>1888</v>
      </c>
    </row>
    <row r="1891" spans="11:46">
      <c r="K1891">
        <f t="shared" ref="K1891" si="4736">$I$3</f>
        <v>0</v>
      </c>
      <c r="L1891">
        <f t="shared" ref="L1891" si="4737">$J$3</f>
        <v>1</v>
      </c>
      <c r="N1891">
        <f t="shared" si="4695"/>
        <v>0</v>
      </c>
      <c r="Q1891">
        <f t="shared" si="4696"/>
        <v>1</v>
      </c>
      <c r="S1891" s="1">
        <f t="shared" si="4697"/>
        <v>0.47406888482671755</v>
      </c>
      <c r="T1891" s="1">
        <f t="shared" si="4652"/>
        <v>0.94847968973854035</v>
      </c>
      <c r="U1891" s="1">
        <f t="shared" si="4653"/>
        <v>-0.20291333562231198</v>
      </c>
      <c r="V1891" s="1">
        <f t="shared" si="4654"/>
        <v>0.93324936159314065</v>
      </c>
      <c r="W1891">
        <f t="shared" si="4698"/>
        <v>0</v>
      </c>
      <c r="Y1891">
        <f t="shared" si="4699"/>
        <v>0.5</v>
      </c>
      <c r="Z1891">
        <f t="shared" si="4700"/>
        <v>0</v>
      </c>
      <c r="AB1891">
        <f t="shared" si="4701"/>
        <v>0.5</v>
      </c>
      <c r="AC1891">
        <f t="shared" si="4702"/>
        <v>2.1941465661521158</v>
      </c>
      <c r="AD1891">
        <f t="shared" si="4703"/>
        <v>3.0416131037576815</v>
      </c>
      <c r="AE1891">
        <f t="shared" si="4704"/>
        <v>2.6173406700687778</v>
      </c>
      <c r="AG1891">
        <f t="shared" si="4705"/>
        <v>0.93196929174004817</v>
      </c>
      <c r="AH1891">
        <f t="shared" si="4645"/>
        <v>6.8030708259951833E-2</v>
      </c>
      <c r="AI1891">
        <f t="shared" si="4706"/>
        <v>2.1941465661521158</v>
      </c>
      <c r="AJ1891">
        <f t="shared" si="4707"/>
        <v>3.0416131037576815</v>
      </c>
      <c r="AK1891">
        <f t="shared" si="4708"/>
        <v>4.3133190889682342E-3</v>
      </c>
      <c r="AL1891">
        <v>1</v>
      </c>
      <c r="AM1891">
        <v>0.25</v>
      </c>
      <c r="AN1891">
        <f t="shared" si="4709"/>
        <v>2.365432169395654E-3</v>
      </c>
      <c r="AO1891">
        <f t="shared" si="4710"/>
        <v>3.2792805678746296E-3</v>
      </c>
      <c r="AP1891" s="2">
        <f t="shared" si="4711"/>
        <v>0.47406888482671755</v>
      </c>
      <c r="AQ1891">
        <f t="shared" si="4712"/>
        <v>0.94847968973854035</v>
      </c>
      <c r="AR1891">
        <f t="shared" si="4713"/>
        <v>-0.20291333562231198</v>
      </c>
      <c r="AS1891">
        <f t="shared" si="4714"/>
        <v>0.93324936159314065</v>
      </c>
      <c r="AT1891">
        <f t="shared" si="4715"/>
        <v>1889</v>
      </c>
    </row>
    <row r="1892" spans="11:46">
      <c r="K1892">
        <f t="shared" ref="K1892" si="4738">$I$4</f>
        <v>1</v>
      </c>
      <c r="L1892">
        <f t="shared" ref="L1892" si="4739">$J$4</f>
        <v>0</v>
      </c>
      <c r="N1892">
        <f t="shared" si="4695"/>
        <v>1</v>
      </c>
      <c r="Q1892">
        <f t="shared" si="4696"/>
        <v>0</v>
      </c>
      <c r="S1892" s="1">
        <f t="shared" si="4697"/>
        <v>0.47406888482671755</v>
      </c>
      <c r="T1892" s="1">
        <f t="shared" si="4652"/>
        <v>0.94847968973854035</v>
      </c>
      <c r="U1892" s="1">
        <f t="shared" si="4653"/>
        <v>-0.20270135957149779</v>
      </c>
      <c r="V1892" s="1">
        <f t="shared" si="4654"/>
        <v>0.93348994735029411</v>
      </c>
      <c r="W1892">
        <f t="shared" si="4698"/>
        <v>-0.20291333562231198</v>
      </c>
      <c r="Y1892">
        <f t="shared" si="4699"/>
        <v>0.44944500902522017</v>
      </c>
      <c r="Z1892">
        <f t="shared" si="4700"/>
        <v>0.93324936159314065</v>
      </c>
      <c r="AB1892">
        <f t="shared" si="4701"/>
        <v>0.71773404527560647</v>
      </c>
      <c r="AC1892">
        <f t="shared" si="4702"/>
        <v>2.1943220432560833</v>
      </c>
      <c r="AD1892">
        <f t="shared" si="4703"/>
        <v>3.0418933291226424</v>
      </c>
      <c r="AE1892">
        <f t="shared" si="4704"/>
        <v>3.1692175003501872</v>
      </c>
      <c r="AG1892">
        <f t="shared" si="4705"/>
        <v>0.95965930230697738</v>
      </c>
      <c r="AH1892">
        <f t="shared" si="4645"/>
        <v>4.034069769302262E-2</v>
      </c>
      <c r="AI1892">
        <f t="shared" si="4706"/>
        <v>2.1943220432560833</v>
      </c>
      <c r="AJ1892">
        <f t="shared" si="4707"/>
        <v>3.0418933291226424</v>
      </c>
      <c r="AK1892">
        <f t="shared" si="4708"/>
        <v>1.5617225728967114E-3</v>
      </c>
      <c r="AL1892">
        <v>1</v>
      </c>
      <c r="AM1892">
        <v>0.25</v>
      </c>
      <c r="AN1892">
        <f t="shared" si="4709"/>
        <v>8.4790420325677439E-4</v>
      </c>
      <c r="AO1892">
        <f t="shared" si="4710"/>
        <v>9.6234302861401117E-4</v>
      </c>
      <c r="AP1892" s="2">
        <f t="shared" si="4711"/>
        <v>0.47406888482671755</v>
      </c>
      <c r="AQ1892">
        <f t="shared" si="4712"/>
        <v>0.94847968973854035</v>
      </c>
      <c r="AR1892">
        <f t="shared" si="4713"/>
        <v>-0.20270135957149779</v>
      </c>
      <c r="AS1892">
        <f t="shared" si="4714"/>
        <v>0.93348994735029411</v>
      </c>
      <c r="AT1892">
        <f t="shared" si="4715"/>
        <v>1890</v>
      </c>
    </row>
    <row r="1893" spans="11:46">
      <c r="K1893">
        <f t="shared" ref="K1893" si="4740">$I$5</f>
        <v>1</v>
      </c>
      <c r="L1893">
        <f t="shared" ref="L1893" si="4741">$J$5</f>
        <v>1</v>
      </c>
      <c r="N1893">
        <f t="shared" si="4695"/>
        <v>1</v>
      </c>
      <c r="Q1893">
        <f t="shared" si="4696"/>
        <v>1</v>
      </c>
      <c r="S1893" s="1">
        <f t="shared" si="4697"/>
        <v>0.47416812879154729</v>
      </c>
      <c r="T1893" s="1">
        <f t="shared" si="4652"/>
        <v>0.94859677570934797</v>
      </c>
      <c r="U1893" s="1">
        <f t="shared" si="4653"/>
        <v>-0.20270135957149779</v>
      </c>
      <c r="V1893" s="1">
        <f t="shared" si="4654"/>
        <v>0.93348994735029411</v>
      </c>
      <c r="W1893">
        <f t="shared" si="4698"/>
        <v>0.47406888482671755</v>
      </c>
      <c r="Y1893">
        <f t="shared" si="4699"/>
        <v>0.61634635360959333</v>
      </c>
      <c r="Z1893">
        <f t="shared" si="4700"/>
        <v>0.94847968973854035</v>
      </c>
      <c r="AB1893">
        <f t="shared" si="4701"/>
        <v>0.72080932859158608</v>
      </c>
      <c r="AC1893">
        <f t="shared" si="4702"/>
        <v>2.1944399298473298</v>
      </c>
      <c r="AD1893">
        <f t="shared" si="4703"/>
        <v>3.042031196012239</v>
      </c>
      <c r="AE1893">
        <f t="shared" si="4704"/>
        <v>3.5450874782181554</v>
      </c>
      <c r="AG1893">
        <f t="shared" si="4705"/>
        <v>0.9719437764333072</v>
      </c>
      <c r="AH1893">
        <f t="shared" si="4645"/>
        <v>2.8056223566692795E-2</v>
      </c>
      <c r="AI1893">
        <f t="shared" si="4706"/>
        <v>2.1944399298473298</v>
      </c>
      <c r="AJ1893">
        <f t="shared" si="4707"/>
        <v>3.042031196012239</v>
      </c>
      <c r="AK1893">
        <f t="shared" si="4708"/>
        <v>7.650671772861451E-4</v>
      </c>
      <c r="AL1893">
        <v>1</v>
      </c>
      <c r="AM1893">
        <v>0.25</v>
      </c>
      <c r="AN1893">
        <f t="shared" si="4709"/>
        <v>3.969758593190218E-4</v>
      </c>
      <c r="AO1893">
        <f t="shared" si="4710"/>
        <v>4.6834388323062348E-4</v>
      </c>
      <c r="AP1893" s="2">
        <f t="shared" si="4711"/>
        <v>0.47416812879154729</v>
      </c>
      <c r="AQ1893">
        <f t="shared" si="4712"/>
        <v>0.94859677570934797</v>
      </c>
      <c r="AR1893">
        <f t="shared" si="4713"/>
        <v>-0.20270135957149779</v>
      </c>
      <c r="AS1893">
        <f t="shared" si="4714"/>
        <v>0.93348994735029411</v>
      </c>
      <c r="AT1893">
        <f t="shared" si="4715"/>
        <v>1891</v>
      </c>
    </row>
    <row r="1894" spans="11:46">
      <c r="K1894">
        <f t="shared" ref="K1894" si="4742">$I$6</f>
        <v>0</v>
      </c>
      <c r="L1894">
        <f t="shared" ref="L1894" si="4743">$J$6</f>
        <v>0</v>
      </c>
      <c r="N1894">
        <f>K1894</f>
        <v>0</v>
      </c>
      <c r="Q1894">
        <f>L1894</f>
        <v>0</v>
      </c>
      <c r="S1894" s="1">
        <f>AP1894</f>
        <v>0.47422158906401335</v>
      </c>
      <c r="T1894" s="1">
        <f t="shared" si="4652"/>
        <v>0.94863140295992299</v>
      </c>
      <c r="U1894" s="1">
        <f t="shared" si="4653"/>
        <v>-0.20264789929903174</v>
      </c>
      <c r="V1894" s="1">
        <f t="shared" si="4654"/>
        <v>0.93352457460086913</v>
      </c>
      <c r="W1894">
        <f>S1893*N1893+(U1893)*Q1893</f>
        <v>0.27146676922004953</v>
      </c>
      <c r="Y1894">
        <f>1/(1+EXP(-W1894))</f>
        <v>0.56745295917316096</v>
      </c>
      <c r="Z1894">
        <f>T1893*N1893+V1893*Q1893</f>
        <v>1.8820867230596421</v>
      </c>
      <c r="AB1894">
        <f>1/(1+EXP(-Z1894))</f>
        <v>0.86785062795746371</v>
      </c>
      <c r="AC1894">
        <f>AI1894</f>
        <v>2.1944962513360204</v>
      </c>
      <c r="AD1894">
        <f>AJ1894</f>
        <v>3.0421173329131705</v>
      </c>
      <c r="AE1894">
        <f>AC1893*Y1894+AD1893*AB1894</f>
        <v>3.8852701156450271</v>
      </c>
      <c r="AG1894">
        <f>1/(1+EXP(-AE1894))</f>
        <v>0.97987121196327642</v>
      </c>
      <c r="AH1894">
        <f>1-AG1894</f>
        <v>2.0128788036723577E-2</v>
      </c>
      <c r="AI1894">
        <f>AC1893+AM1894*Y1894*AK1894</f>
        <v>2.1944962513360204</v>
      </c>
      <c r="AJ1894">
        <f>AD1893+AM1894*AB1894*AK1894</f>
        <v>3.0421173329131705</v>
      </c>
      <c r="AK1894">
        <f>AG1894*(1-AG1894)*(AL1894-AG1894)</f>
        <v>3.9701256486564918E-4</v>
      </c>
      <c r="AL1894">
        <v>1</v>
      </c>
      <c r="AM1894">
        <v>0.25</v>
      </c>
      <c r="AN1894">
        <f>Y1894*(1-Y1894)*(AC1893*AK1894)</f>
        <v>2.1384108986424467E-4</v>
      </c>
      <c r="AO1894">
        <f>AB1894*(1-AB1894)*(AD1893*AK1894)</f>
        <v>1.3850900230011885E-4</v>
      </c>
      <c r="AP1894" s="2">
        <f>S1893+AM1894*N1893*AN1894</f>
        <v>0.47422158906401335</v>
      </c>
      <c r="AQ1894">
        <f>T1893+AM1894*N1893*AO1894</f>
        <v>0.94863140295992299</v>
      </c>
      <c r="AR1894">
        <f>U1893+AM1894*Q1893*AN1894</f>
        <v>-0.20264789929903174</v>
      </c>
      <c r="AS1894">
        <f>V1893+AM1894*Q1893*AO1894</f>
        <v>0.93352457460086913</v>
      </c>
      <c r="AT1894">
        <f>AT1893+1</f>
        <v>1892</v>
      </c>
    </row>
    <row r="1895" spans="11:46">
      <c r="K1895">
        <f t="shared" ref="K1895" si="4744">$I$3</f>
        <v>0</v>
      </c>
      <c r="L1895">
        <f t="shared" ref="L1895" si="4745">$J$3</f>
        <v>1</v>
      </c>
      <c r="N1895">
        <f t="shared" ref="N1895:N1898" si="4746">K1895</f>
        <v>0</v>
      </c>
      <c r="Q1895">
        <f t="shared" ref="Q1895:Q1898" si="4747">L1895</f>
        <v>1</v>
      </c>
      <c r="S1895" s="1">
        <f t="shared" ref="S1895:S1898" si="4748">AP1895</f>
        <v>0.47422158906401335</v>
      </c>
      <c r="T1895" s="1">
        <f t="shared" si="4652"/>
        <v>0.94863140295992299</v>
      </c>
      <c r="U1895" s="1">
        <f t="shared" si="4653"/>
        <v>-0.20264789929903174</v>
      </c>
      <c r="V1895" s="1">
        <f t="shared" si="4654"/>
        <v>0.93352457460086913</v>
      </c>
      <c r="W1895">
        <f t="shared" ref="W1895:W1898" si="4749">S1894*N1894+(U1894)*Q1894</f>
        <v>0</v>
      </c>
      <c r="Y1895">
        <f t="shared" ref="Y1895:Y1898" si="4750">1/(1+EXP(-W1895))</f>
        <v>0.5</v>
      </c>
      <c r="Z1895">
        <f t="shared" ref="Z1895:Z1898" si="4751">T1894*N1894+V1894*Q1894</f>
        <v>0</v>
      </c>
      <c r="AB1895">
        <f t="shared" ref="AB1895:AB1898" si="4752">1/(1+EXP(-Z1895))</f>
        <v>0.5</v>
      </c>
      <c r="AC1895">
        <f t="shared" ref="AC1895:AC1898" si="4753">AI1895</f>
        <v>2.1950344814986984</v>
      </c>
      <c r="AD1895">
        <f t="shared" ref="AD1895:AD1898" si="4754">AJ1895</f>
        <v>3.0426555630758485</v>
      </c>
      <c r="AE1895">
        <f t="shared" ref="AE1895:AE1898" si="4755">AC1894*Y1895+AD1894*AB1895</f>
        <v>2.6183067921245957</v>
      </c>
      <c r="AG1895">
        <f t="shared" ref="AG1895:AG1898" si="4756">1/(1+EXP(-AE1895))</f>
        <v>0.93203052076585391</v>
      </c>
      <c r="AH1895">
        <f t="shared" ref="AH1895:AH1898" si="4757">1-AG1895</f>
        <v>6.7969479234146091E-2</v>
      </c>
      <c r="AI1895">
        <f t="shared" ref="AI1895:AI1898" si="4758">AC1894+AM1895*Y1895*AK1895</f>
        <v>2.1950344814986984</v>
      </c>
      <c r="AJ1895">
        <f t="shared" ref="AJ1895:AJ1898" si="4759">AD1894+AM1895*AB1895*AK1895</f>
        <v>3.0426555630758485</v>
      </c>
      <c r="AK1895">
        <f t="shared" ref="AK1895:AK1898" si="4760">AG1895*(1-AG1895)*(AL1895-AG1895)</f>
        <v>4.3058413014238741E-3</v>
      </c>
      <c r="AL1895">
        <v>1</v>
      </c>
      <c r="AM1895">
        <v>0.25</v>
      </c>
      <c r="AN1895">
        <f t="shared" ref="AN1895:AN1898" si="4761">Y1895*(1-Y1895)*(AC1894*AK1895)</f>
        <v>2.3622881487056257E-3</v>
      </c>
      <c r="AO1895">
        <f t="shared" ref="AO1895:AO1898" si="4762">AB1895*(1-AB1895)*(AD1894*AK1895)</f>
        <v>3.2747186139587426E-3</v>
      </c>
      <c r="AP1895" s="2">
        <f t="shared" ref="AP1895:AP1898" si="4763">S1894+AM1895*N1894*AN1895</f>
        <v>0.47422158906401335</v>
      </c>
      <c r="AQ1895">
        <f t="shared" ref="AQ1895:AQ1898" si="4764">T1894+AM1895*N1894*AO1895</f>
        <v>0.94863140295992299</v>
      </c>
      <c r="AR1895">
        <f t="shared" ref="AR1895:AR1898" si="4765">U1894+AM1895*Q1894*AN1895</f>
        <v>-0.20264789929903174</v>
      </c>
      <c r="AS1895">
        <f t="shared" ref="AS1895:AS1898" si="4766">V1894+AM1895*Q1894*AO1895</f>
        <v>0.93352457460086913</v>
      </c>
      <c r="AT1895">
        <f t="shared" ref="AT1895:AT1898" si="4767">AT1894+1</f>
        <v>1893</v>
      </c>
    </row>
    <row r="1896" spans="11:46">
      <c r="K1896">
        <f t="shared" ref="K1896" si="4768">$I$4</f>
        <v>1</v>
      </c>
      <c r="L1896">
        <f t="shared" ref="L1896" si="4769">$J$4</f>
        <v>0</v>
      </c>
      <c r="N1896">
        <f t="shared" si="4746"/>
        <v>1</v>
      </c>
      <c r="Q1896">
        <f t="shared" si="4747"/>
        <v>0</v>
      </c>
      <c r="S1896" s="1">
        <f t="shared" si="4748"/>
        <v>0.47422158906401335</v>
      </c>
      <c r="T1896" s="1">
        <f t="shared" si="4652"/>
        <v>0.94863140295992299</v>
      </c>
      <c r="U1896" s="1">
        <f t="shared" si="4653"/>
        <v>-0.2024364132064595</v>
      </c>
      <c r="V1896" s="1">
        <f t="shared" si="4654"/>
        <v>0.9337645542063594</v>
      </c>
      <c r="W1896">
        <f t="shared" si="4749"/>
        <v>-0.20264789929903174</v>
      </c>
      <c r="Y1896">
        <f t="shared" si="4750"/>
        <v>0.44951069058300108</v>
      </c>
      <c r="Z1896">
        <f t="shared" si="4751"/>
        <v>0.93352457460086913</v>
      </c>
      <c r="AB1896">
        <f t="shared" si="4752"/>
        <v>0.71778979785653674</v>
      </c>
      <c r="AC1896">
        <f t="shared" si="4753"/>
        <v>2.1952095030693908</v>
      </c>
      <c r="AD1896">
        <f t="shared" si="4754"/>
        <v>3.0429350418523931</v>
      </c>
      <c r="AE1896">
        <f t="shared" si="4755"/>
        <v>3.17067858719926</v>
      </c>
      <c r="AG1896">
        <f t="shared" si="4756"/>
        <v>0.95971582786544851</v>
      </c>
      <c r="AH1896">
        <f t="shared" si="4757"/>
        <v>4.0284172134551488E-2</v>
      </c>
      <c r="AI1896">
        <f t="shared" si="4758"/>
        <v>2.1952095030693908</v>
      </c>
      <c r="AJ1896">
        <f t="shared" si="4759"/>
        <v>3.0429350418523931</v>
      </c>
      <c r="AK1896">
        <f t="shared" si="4760"/>
        <v>1.5574407849161004E-3</v>
      </c>
      <c r="AL1896">
        <v>1</v>
      </c>
      <c r="AM1896">
        <v>0.25</v>
      </c>
      <c r="AN1896">
        <f t="shared" si="4761"/>
        <v>8.4594437028894149E-4</v>
      </c>
      <c r="AO1896">
        <f t="shared" si="4762"/>
        <v>9.5991842196113848E-4</v>
      </c>
      <c r="AP1896" s="2">
        <f t="shared" si="4763"/>
        <v>0.47422158906401335</v>
      </c>
      <c r="AQ1896">
        <f t="shared" si="4764"/>
        <v>0.94863140295992299</v>
      </c>
      <c r="AR1896">
        <f t="shared" si="4765"/>
        <v>-0.2024364132064595</v>
      </c>
      <c r="AS1896">
        <f t="shared" si="4766"/>
        <v>0.9337645542063594</v>
      </c>
      <c r="AT1896">
        <f t="shared" si="4767"/>
        <v>1894</v>
      </c>
    </row>
    <row r="1897" spans="11:46">
      <c r="K1897">
        <f t="shared" ref="K1897" si="4770">$I$5</f>
        <v>1</v>
      </c>
      <c r="L1897">
        <f t="shared" ref="L1897" si="4771">$J$5</f>
        <v>1</v>
      </c>
      <c r="N1897">
        <f t="shared" si="4746"/>
        <v>1</v>
      </c>
      <c r="Q1897">
        <f t="shared" si="4747"/>
        <v>1</v>
      </c>
      <c r="S1897" s="1">
        <f t="shared" si="4748"/>
        <v>0.47432059041678076</v>
      </c>
      <c r="T1897" s="1">
        <f t="shared" si="4652"/>
        <v>0.94874819179096048</v>
      </c>
      <c r="U1897" s="1">
        <f t="shared" si="4653"/>
        <v>-0.2024364132064595</v>
      </c>
      <c r="V1897" s="1">
        <f t="shared" si="4654"/>
        <v>0.9337645542063594</v>
      </c>
      <c r="W1897">
        <f t="shared" si="4749"/>
        <v>0.47422158906401335</v>
      </c>
      <c r="Y1897">
        <f t="shared" si="4750"/>
        <v>0.61638246195038771</v>
      </c>
      <c r="Z1897">
        <f t="shared" si="4751"/>
        <v>0.94863140295992299</v>
      </c>
      <c r="AB1897">
        <f t="shared" si="4752"/>
        <v>0.72083985882905754</v>
      </c>
      <c r="AC1897">
        <f t="shared" si="4753"/>
        <v>2.1953270649977004</v>
      </c>
      <c r="AD1897">
        <f t="shared" si="4754"/>
        <v>3.0430725268216086</v>
      </c>
      <c r="AE1897">
        <f t="shared" si="4755"/>
        <v>3.5465575039936694</v>
      </c>
      <c r="AG1897">
        <f t="shared" si="4756"/>
        <v>0.97198383487331563</v>
      </c>
      <c r="AH1897">
        <f t="shared" si="4757"/>
        <v>2.8016165126684367E-2</v>
      </c>
      <c r="AI1897">
        <f t="shared" si="4758"/>
        <v>2.1953270649977004</v>
      </c>
      <c r="AJ1897">
        <f t="shared" si="4759"/>
        <v>3.0430725268216086</v>
      </c>
      <c r="AK1897">
        <f t="shared" si="4760"/>
        <v>7.629154660733085E-4</v>
      </c>
      <c r="AL1897">
        <v>1</v>
      </c>
      <c r="AM1897">
        <v>0.25</v>
      </c>
      <c r="AN1897">
        <f t="shared" si="4761"/>
        <v>3.9600541106969955E-4</v>
      </c>
      <c r="AO1897">
        <f t="shared" si="4762"/>
        <v>4.6715532415018919E-4</v>
      </c>
      <c r="AP1897" s="2">
        <f t="shared" si="4763"/>
        <v>0.47432059041678076</v>
      </c>
      <c r="AQ1897">
        <f t="shared" si="4764"/>
        <v>0.94874819179096048</v>
      </c>
      <c r="AR1897">
        <f t="shared" si="4765"/>
        <v>-0.2024364132064595</v>
      </c>
      <c r="AS1897">
        <f t="shared" si="4766"/>
        <v>0.9337645542063594</v>
      </c>
      <c r="AT1897">
        <f t="shared" si="4767"/>
        <v>1895</v>
      </c>
    </row>
    <row r="1898" spans="11:46">
      <c r="K1898">
        <f t="shared" ref="K1898" si="4772">$I$6</f>
        <v>0</v>
      </c>
      <c r="L1898">
        <f t="shared" ref="L1898" si="4773">$J$6</f>
        <v>0</v>
      </c>
      <c r="N1898">
        <f t="shared" si="4746"/>
        <v>0</v>
      </c>
      <c r="Q1898">
        <f t="shared" si="4747"/>
        <v>0</v>
      </c>
      <c r="S1898" s="1">
        <f t="shared" si="4748"/>
        <v>0.4743738848925273</v>
      </c>
      <c r="T1898" s="1">
        <f t="shared" si="4652"/>
        <v>0.94878270064101689</v>
      </c>
      <c r="U1898" s="1">
        <f t="shared" si="4653"/>
        <v>-0.20238311873071296</v>
      </c>
      <c r="V1898" s="1">
        <f t="shared" si="4654"/>
        <v>0.9337990630564158</v>
      </c>
      <c r="W1898">
        <f t="shared" si="4749"/>
        <v>0.27188417721032127</v>
      </c>
      <c r="Y1898">
        <f t="shared" si="4750"/>
        <v>0.56755540911939673</v>
      </c>
      <c r="Z1898">
        <f t="shared" si="4751"/>
        <v>1.8825127459973199</v>
      </c>
      <c r="AB1898">
        <f t="shared" si="4752"/>
        <v>0.86789947913175669</v>
      </c>
      <c r="AC1898">
        <f t="shared" si="4753"/>
        <v>2.1953832024234452</v>
      </c>
      <c r="AD1898">
        <f t="shared" si="4754"/>
        <v>3.0431583715546178</v>
      </c>
      <c r="AE1898">
        <f t="shared" si="4755"/>
        <v>3.8870508115142868</v>
      </c>
      <c r="AG1898">
        <f t="shared" si="4756"/>
        <v>0.97990630373645349</v>
      </c>
      <c r="AH1898">
        <f t="shared" si="4757"/>
        <v>2.0093696263546512E-2</v>
      </c>
      <c r="AI1898">
        <f t="shared" si="4758"/>
        <v>2.1953832024234452</v>
      </c>
      <c r="AJ1898">
        <f t="shared" si="4759"/>
        <v>3.0431583715546178</v>
      </c>
      <c r="AK1898">
        <f t="shared" si="4760"/>
        <v>3.956436664534605E-4</v>
      </c>
      <c r="AL1898">
        <v>1</v>
      </c>
      <c r="AM1898">
        <v>0.25</v>
      </c>
      <c r="AN1898">
        <f t="shared" si="4761"/>
        <v>2.1317790298610605E-4</v>
      </c>
      <c r="AO1898">
        <f t="shared" si="4762"/>
        <v>1.3803540022560963E-4</v>
      </c>
      <c r="AP1898" s="2">
        <f t="shared" si="4763"/>
        <v>0.4743738848925273</v>
      </c>
      <c r="AQ1898">
        <f t="shared" si="4764"/>
        <v>0.94878270064101689</v>
      </c>
      <c r="AR1898">
        <f t="shared" si="4765"/>
        <v>-0.20238311873071296</v>
      </c>
      <c r="AS1898">
        <f t="shared" si="4766"/>
        <v>0.9337990630564158</v>
      </c>
      <c r="AT1898">
        <f t="shared" si="4767"/>
        <v>1896</v>
      </c>
    </row>
    <row r="1899" spans="11:46">
      <c r="K1899">
        <f t="shared" ref="K1899" si="4774">$I$3</f>
        <v>0</v>
      </c>
      <c r="L1899">
        <f t="shared" ref="L1899" si="4775">$J$3</f>
        <v>1</v>
      </c>
      <c r="N1899">
        <f>K1899</f>
        <v>0</v>
      </c>
      <c r="Q1899">
        <f>L1899</f>
        <v>1</v>
      </c>
      <c r="S1899" s="1">
        <f>AP1899</f>
        <v>0.4743738848925273</v>
      </c>
      <c r="T1899" s="1">
        <f t="shared" si="4652"/>
        <v>0.94878270064101689</v>
      </c>
      <c r="U1899" s="1">
        <f t="shared" si="4653"/>
        <v>-0.20238311873071296</v>
      </c>
      <c r="V1899" s="1">
        <f t="shared" si="4654"/>
        <v>0.9337990630564158</v>
      </c>
      <c r="W1899">
        <f>S1898*N1898+(U1898)*Q1898</f>
        <v>0</v>
      </c>
      <c r="Y1899">
        <f>1/(1+EXP(-W1899))</f>
        <v>0.5</v>
      </c>
      <c r="Z1899">
        <f>T1898*N1898+V1898*Q1898</f>
        <v>0</v>
      </c>
      <c r="AB1899">
        <f>1/(1+EXP(-Z1899))</f>
        <v>0.5</v>
      </c>
      <c r="AC1899">
        <f>AI1899</f>
        <v>2.1959205014408791</v>
      </c>
      <c r="AD1899">
        <f>AJ1899</f>
        <v>3.0436956705720517</v>
      </c>
      <c r="AE1899">
        <f>AC1898*Y1899+AD1898*AB1899</f>
        <v>2.6192707869890315</v>
      </c>
      <c r="AG1899">
        <f>1/(1+EXP(-AE1899))</f>
        <v>0.93209156405525251</v>
      </c>
      <c r="AH1899">
        <f>1-AG1899</f>
        <v>6.7908435944747492E-2</v>
      </c>
      <c r="AI1899">
        <f>AC1898+AM1899*Y1899*AK1899</f>
        <v>2.1959205014408791</v>
      </c>
      <c r="AJ1899">
        <f>AD1898+AM1899*AB1899*AK1899</f>
        <v>3.0436956705720517</v>
      </c>
      <c r="AK1899">
        <f>AG1899*(1-AG1899)*(AL1899-AG1899)</f>
        <v>4.2983921394728593E-3</v>
      </c>
      <c r="AL1899">
        <v>1</v>
      </c>
      <c r="AM1899">
        <v>0.25</v>
      </c>
      <c r="AN1899">
        <f>Y1899*(1-Y1899)*(AC1898*AK1899)</f>
        <v>2.3591544751069226E-3</v>
      </c>
      <c r="AO1899">
        <f>AB1899*(1-AB1899)*(AD1898*AK1899)</f>
        <v>3.270172005865349E-3</v>
      </c>
      <c r="AP1899" s="2">
        <f>S1898+AM1899*N1898*AN1899</f>
        <v>0.4743738848925273</v>
      </c>
      <c r="AQ1899">
        <f>T1898+AM1899*N1898*AO1899</f>
        <v>0.94878270064101689</v>
      </c>
      <c r="AR1899">
        <f>U1898+AM1899*Q1898*AN1899</f>
        <v>-0.20238311873071296</v>
      </c>
      <c r="AS1899">
        <f>V1898+AM1899*Q1898*AO1899</f>
        <v>0.9337990630564158</v>
      </c>
      <c r="AT1899">
        <f>AT1898+1</f>
        <v>1897</v>
      </c>
    </row>
    <row r="1900" spans="11:46">
      <c r="K1900">
        <f t="shared" ref="K1900" si="4776">$I$4</f>
        <v>1</v>
      </c>
      <c r="L1900">
        <f t="shared" ref="L1900" si="4777">$J$4</f>
        <v>0</v>
      </c>
      <c r="N1900">
        <f t="shared" ref="N1900:N1921" si="4778">K1900</f>
        <v>1</v>
      </c>
      <c r="Q1900">
        <f t="shared" ref="Q1900:Q1921" si="4779">L1900</f>
        <v>0</v>
      </c>
      <c r="S1900" s="1">
        <f t="shared" ref="S1900:S1921" si="4780">AP1900</f>
        <v>0.4743738848925273</v>
      </c>
      <c r="T1900" s="1">
        <f t="shared" si="4652"/>
        <v>0.94878270064101689</v>
      </c>
      <c r="U1900" s="1">
        <f t="shared" si="4653"/>
        <v>-0.20217212051415664</v>
      </c>
      <c r="V1900" s="1">
        <f t="shared" si="4654"/>
        <v>0.93403843924003171</v>
      </c>
      <c r="W1900">
        <f t="shared" ref="W1900:W1921" si="4781">S1899*N1899+(U1899)*Q1899</f>
        <v>-0.20238311873071296</v>
      </c>
      <c r="Y1900">
        <f t="shared" ref="Y1900:Y1921" si="4782">1/(1+EXP(-W1900))</f>
        <v>0.44957621162984368</v>
      </c>
      <c r="Z1900">
        <f t="shared" ref="Z1900:Z1921" si="4783">T1899*N1899+V1899*Q1899</f>
        <v>0.9337990630564158</v>
      </c>
      <c r="AB1900">
        <f t="shared" ref="AB1900:AB1921" si="4784">1/(1+EXP(-Z1900))</f>
        <v>0.717845397001179</v>
      </c>
      <c r="AC1900">
        <f t="shared" ref="AC1900:AC1921" si="4785">AI1900</f>
        <v>2.1960950695774328</v>
      </c>
      <c r="AD1900">
        <f t="shared" ref="AD1900:AD1921" si="4786">AJ1900</f>
        <v>3.0439744062570067</v>
      </c>
      <c r="AE1900">
        <f t="shared" ref="AE1900:AE1921" si="4787">AC1899*Y1900+AD1899*AB1900</f>
        <v>3.1721365470706613</v>
      </c>
      <c r="AG1900">
        <f t="shared" ref="AG1900:AG1921" si="4788">1/(1+EXP(-AE1900))</f>
        <v>0.95977215680912153</v>
      </c>
      <c r="AH1900">
        <f t="shared" ref="AH1900:AH1963" si="4789">1-AG1900</f>
        <v>4.0227843190878465E-2</v>
      </c>
      <c r="AI1900">
        <f t="shared" ref="AI1900:AI1921" si="4790">AC1899+AM1900*Y1900*AK1900</f>
        <v>2.1960950695774328</v>
      </c>
      <c r="AJ1900">
        <f t="shared" ref="AJ1900:AJ1921" si="4791">AD1899+AM1900*AB1900*AK1900</f>
        <v>3.0439744062570067</v>
      </c>
      <c r="AK1900">
        <f t="shared" ref="AK1900:AK1921" si="4792">AG1900*(1-AG1900)*(AL1900-AG1900)</f>
        <v>1.5531794791434205E-3</v>
      </c>
      <c r="AL1900">
        <v>1</v>
      </c>
      <c r="AM1900">
        <v>0.25</v>
      </c>
      <c r="AN1900">
        <f t="shared" ref="AN1900:AN1921" si="4793">Y1900*(1-Y1900)*(AC1899*AK1900)</f>
        <v>8.439928662252686E-4</v>
      </c>
      <c r="AO1900">
        <f t="shared" ref="AO1900:AO1921" si="4794">AB1900*(1-AB1900)*(AD1899*AK1900)</f>
        <v>9.5750473446387077E-4</v>
      </c>
      <c r="AP1900" s="2">
        <f t="shared" ref="AP1900:AP1921" si="4795">S1899+AM1900*N1899*AN1900</f>
        <v>0.4743738848925273</v>
      </c>
      <c r="AQ1900">
        <f t="shared" ref="AQ1900:AQ1921" si="4796">T1899+AM1900*N1899*AO1900</f>
        <v>0.94878270064101689</v>
      </c>
      <c r="AR1900">
        <f t="shared" ref="AR1900:AR1921" si="4797">U1899+AM1900*Q1899*AN1900</f>
        <v>-0.20217212051415664</v>
      </c>
      <c r="AS1900">
        <f t="shared" ref="AS1900:AS1921" si="4798">V1899+AM1900*Q1899*AO1900</f>
        <v>0.93403843924003171</v>
      </c>
      <c r="AT1900">
        <f t="shared" ref="AT1900:AT1921" si="4799">AT1899+1</f>
        <v>1898</v>
      </c>
    </row>
    <row r="1901" spans="11:46">
      <c r="K1901">
        <f t="shared" ref="K1901" si="4800">$I$5</f>
        <v>1</v>
      </c>
      <c r="L1901">
        <f t="shared" ref="L1901" si="4801">$J$5</f>
        <v>1</v>
      </c>
      <c r="N1901">
        <f t="shared" si="4778"/>
        <v>1</v>
      </c>
      <c r="Q1901">
        <f t="shared" si="4779"/>
        <v>1</v>
      </c>
      <c r="S1901" s="1">
        <f t="shared" si="4780"/>
        <v>0.47447264472292755</v>
      </c>
      <c r="T1901" s="1">
        <f t="shared" si="4652"/>
        <v>0.94889919369859688</v>
      </c>
      <c r="U1901" s="1">
        <f t="shared" si="4653"/>
        <v>-0.20217212051415664</v>
      </c>
      <c r="V1901" s="1">
        <f t="shared" si="4654"/>
        <v>0.93403843924003171</v>
      </c>
      <c r="W1901">
        <f t="shared" si="4781"/>
        <v>0.4743738848925273</v>
      </c>
      <c r="Y1901">
        <f t="shared" si="4782"/>
        <v>0.61641847244084313</v>
      </c>
      <c r="Z1901">
        <f t="shared" si="4783"/>
        <v>0.94878270064101689</v>
      </c>
      <c r="AB1901">
        <f t="shared" si="4784"/>
        <v>0.72087030340733194</v>
      </c>
      <c r="AC1901">
        <f t="shared" si="4785"/>
        <v>2.1962123084178273</v>
      </c>
      <c r="AD1901">
        <f t="shared" si="4786"/>
        <v>3.0441115111658061</v>
      </c>
      <c r="AE1901">
        <f t="shared" si="4787"/>
        <v>3.5480243219264294</v>
      </c>
      <c r="AG1901">
        <f t="shared" si="4788"/>
        <v>0.97202375053191525</v>
      </c>
      <c r="AH1901">
        <f t="shared" si="4789"/>
        <v>2.7976249468084746E-2</v>
      </c>
      <c r="AI1901">
        <f t="shared" si="4790"/>
        <v>2.1962123084178273</v>
      </c>
      <c r="AJ1901">
        <f t="shared" si="4791"/>
        <v>3.0441115111658061</v>
      </c>
      <c r="AK1901">
        <f t="shared" si="4792"/>
        <v>7.6077434818160169E-4</v>
      </c>
      <c r="AL1901">
        <v>1</v>
      </c>
      <c r="AM1901">
        <v>0.25</v>
      </c>
      <c r="AN1901">
        <f t="shared" si="4793"/>
        <v>3.9503932160104915E-4</v>
      </c>
      <c r="AO1901">
        <f t="shared" si="4794"/>
        <v>4.6597223032018164E-4</v>
      </c>
      <c r="AP1901" s="2">
        <f t="shared" si="4795"/>
        <v>0.47447264472292755</v>
      </c>
      <c r="AQ1901">
        <f t="shared" si="4796"/>
        <v>0.94889919369859688</v>
      </c>
      <c r="AR1901">
        <f t="shared" si="4797"/>
        <v>-0.20217212051415664</v>
      </c>
      <c r="AS1901">
        <f t="shared" si="4798"/>
        <v>0.93403843924003171</v>
      </c>
      <c r="AT1901">
        <f t="shared" si="4799"/>
        <v>1899</v>
      </c>
    </row>
    <row r="1902" spans="11:46">
      <c r="K1902">
        <f t="shared" ref="K1902" si="4802">$I$6</f>
        <v>0</v>
      </c>
      <c r="L1902">
        <f t="shared" ref="L1902" si="4803">$J$6</f>
        <v>0</v>
      </c>
      <c r="N1902">
        <f t="shared" si="4778"/>
        <v>0</v>
      </c>
      <c r="Q1902">
        <f t="shared" si="4779"/>
        <v>0</v>
      </c>
      <c r="S1902" s="1">
        <f t="shared" si="4780"/>
        <v>0.47452577425208203</v>
      </c>
      <c r="T1902" s="1">
        <f t="shared" si="4652"/>
        <v>0.94893358480046197</v>
      </c>
      <c r="U1902" s="1">
        <f t="shared" si="4653"/>
        <v>-0.20211899098500216</v>
      </c>
      <c r="V1902" s="1">
        <f t="shared" si="4654"/>
        <v>0.93407283034189681</v>
      </c>
      <c r="W1902">
        <f t="shared" si="4781"/>
        <v>0.27230052420877093</v>
      </c>
      <c r="Y1902">
        <f t="shared" si="4782"/>
        <v>0.56765759289680018</v>
      </c>
      <c r="Z1902">
        <f t="shared" si="4783"/>
        <v>1.8829376329386287</v>
      </c>
      <c r="AB1902">
        <f t="shared" si="4784"/>
        <v>0.86794818479402236</v>
      </c>
      <c r="AC1902">
        <f t="shared" si="4785"/>
        <v>2.1962682627619872</v>
      </c>
      <c r="AD1902">
        <f t="shared" si="4786"/>
        <v>3.0441970653309447</v>
      </c>
      <c r="AE1902">
        <f t="shared" si="4787"/>
        <v>3.8888276529137382</v>
      </c>
      <c r="AG1902">
        <f t="shared" si="4788"/>
        <v>0.97994125981949132</v>
      </c>
      <c r="AH1902">
        <f t="shared" si="4789"/>
        <v>2.0058740180508683E-2</v>
      </c>
      <c r="AI1902">
        <f t="shared" si="4790"/>
        <v>2.1962682627619872</v>
      </c>
      <c r="AJ1902">
        <f t="shared" si="4791"/>
        <v>3.0441970653309447</v>
      </c>
      <c r="AK1902">
        <f t="shared" si="4792"/>
        <v>3.9428236218533709E-4</v>
      </c>
      <c r="AL1902">
        <v>1</v>
      </c>
      <c r="AM1902">
        <v>0.25</v>
      </c>
      <c r="AN1902">
        <f t="shared" si="4793"/>
        <v>2.1251811661793978E-4</v>
      </c>
      <c r="AO1902">
        <f t="shared" si="4794"/>
        <v>1.3756440746027026E-4</v>
      </c>
      <c r="AP1902" s="2">
        <f t="shared" si="4795"/>
        <v>0.47452577425208203</v>
      </c>
      <c r="AQ1902">
        <f t="shared" si="4796"/>
        <v>0.94893358480046197</v>
      </c>
      <c r="AR1902">
        <f t="shared" si="4797"/>
        <v>-0.20211899098500216</v>
      </c>
      <c r="AS1902">
        <f t="shared" si="4798"/>
        <v>0.93407283034189681</v>
      </c>
      <c r="AT1902">
        <f t="shared" si="4799"/>
        <v>1900</v>
      </c>
    </row>
    <row r="1903" spans="11:46">
      <c r="K1903">
        <f t="shared" ref="K1903" si="4804">$I$3</f>
        <v>0</v>
      </c>
      <c r="L1903">
        <f t="shared" ref="L1903" si="4805">$J$3</f>
        <v>1</v>
      </c>
      <c r="N1903">
        <f t="shared" si="4778"/>
        <v>0</v>
      </c>
      <c r="Q1903">
        <f t="shared" si="4779"/>
        <v>1</v>
      </c>
      <c r="S1903" s="1">
        <f t="shared" si="4780"/>
        <v>0.47452577425208203</v>
      </c>
      <c r="T1903" s="1">
        <f t="shared" si="4652"/>
        <v>0.94893358480046197</v>
      </c>
      <c r="U1903" s="1">
        <f t="shared" si="4653"/>
        <v>-0.20211899098500216</v>
      </c>
      <c r="V1903" s="1">
        <f t="shared" si="4654"/>
        <v>0.93407283034189681</v>
      </c>
      <c r="W1903">
        <f t="shared" si="4781"/>
        <v>0</v>
      </c>
      <c r="Y1903">
        <f t="shared" si="4782"/>
        <v>0.5</v>
      </c>
      <c r="Z1903">
        <f t="shared" si="4783"/>
        <v>0</v>
      </c>
      <c r="AB1903">
        <f t="shared" si="4784"/>
        <v>0.5</v>
      </c>
      <c r="AC1903">
        <f t="shared" si="4785"/>
        <v>2.1968046341910696</v>
      </c>
      <c r="AD1903">
        <f t="shared" si="4786"/>
        <v>3.0447334367600272</v>
      </c>
      <c r="AE1903">
        <f t="shared" si="4787"/>
        <v>2.6202326640464659</v>
      </c>
      <c r="AG1903">
        <f t="shared" si="4788"/>
        <v>0.93215242257354702</v>
      </c>
      <c r="AH1903">
        <f t="shared" si="4789"/>
        <v>6.7847577426452976E-2</v>
      </c>
      <c r="AI1903">
        <f t="shared" si="4790"/>
        <v>2.1968046341910696</v>
      </c>
      <c r="AJ1903">
        <f t="shared" si="4791"/>
        <v>3.0447334367600272</v>
      </c>
      <c r="AK1903">
        <f t="shared" si="4792"/>
        <v>4.2909714326612057E-3</v>
      </c>
      <c r="AL1903">
        <v>1</v>
      </c>
      <c r="AM1903">
        <v>0.25</v>
      </c>
      <c r="AN1903">
        <f t="shared" si="4793"/>
        <v>2.3560310934930355E-3</v>
      </c>
      <c r="AO1903">
        <f t="shared" si="4794"/>
        <v>3.2656406606815405E-3</v>
      </c>
      <c r="AP1903" s="2">
        <f t="shared" si="4795"/>
        <v>0.47452577425208203</v>
      </c>
      <c r="AQ1903">
        <f t="shared" si="4796"/>
        <v>0.94893358480046197</v>
      </c>
      <c r="AR1903">
        <f t="shared" si="4797"/>
        <v>-0.20211899098500216</v>
      </c>
      <c r="AS1903">
        <f t="shared" si="4798"/>
        <v>0.93407283034189681</v>
      </c>
      <c r="AT1903">
        <f t="shared" si="4799"/>
        <v>1901</v>
      </c>
    </row>
    <row r="1904" spans="11:46">
      <c r="K1904">
        <f t="shared" ref="K1904" si="4806">$I$4</f>
        <v>1</v>
      </c>
      <c r="L1904">
        <f t="shared" ref="L1904" si="4807">$J$4</f>
        <v>0</v>
      </c>
      <c r="N1904">
        <f t="shared" si="4778"/>
        <v>1</v>
      </c>
      <c r="Q1904">
        <f t="shared" si="4779"/>
        <v>0</v>
      </c>
      <c r="S1904" s="1">
        <f t="shared" si="4780"/>
        <v>0.47452577425208203</v>
      </c>
      <c r="T1904" s="1">
        <f t="shared" si="4652"/>
        <v>0.94893358480046197</v>
      </c>
      <c r="U1904" s="1">
        <f t="shared" si="4653"/>
        <v>-0.20190847857516347</v>
      </c>
      <c r="V1904" s="1">
        <f t="shared" si="4654"/>
        <v>0.93431160581570294</v>
      </c>
      <c r="W1904">
        <f t="shared" si="4781"/>
        <v>-0.20211899098500216</v>
      </c>
      <c r="Y1904">
        <f t="shared" si="4782"/>
        <v>0.44964157287616613</v>
      </c>
      <c r="Z1904">
        <f t="shared" si="4783"/>
        <v>0.93407283034189681</v>
      </c>
      <c r="AB1904">
        <f t="shared" si="4784"/>
        <v>0.71790084344622296</v>
      </c>
      <c r="AC1904">
        <f t="shared" si="4785"/>
        <v>2.1969787509786873</v>
      </c>
      <c r="AD1904">
        <f t="shared" si="4786"/>
        <v>3.0450114328267373</v>
      </c>
      <c r="AE1904">
        <f t="shared" si="4787"/>
        <v>3.1735913933382642</v>
      </c>
      <c r="AG1904">
        <f t="shared" si="4788"/>
        <v>0.95982829023151928</v>
      </c>
      <c r="AH1904">
        <f t="shared" si="4789"/>
        <v>4.0171709768480723E-2</v>
      </c>
      <c r="AI1904">
        <f t="shared" si="4790"/>
        <v>2.1969787509786873</v>
      </c>
      <c r="AJ1904">
        <f t="shared" si="4791"/>
        <v>3.0450114328267373</v>
      </c>
      <c r="AK1904">
        <f t="shared" si="4792"/>
        <v>1.5489385156622583E-3</v>
      </c>
      <c r="AL1904">
        <v>1</v>
      </c>
      <c r="AM1904">
        <v>0.25</v>
      </c>
      <c r="AN1904">
        <f t="shared" si="4793"/>
        <v>8.4204963935476215E-4</v>
      </c>
      <c r="AO1904">
        <f t="shared" si="4794"/>
        <v>9.5510189522431544E-4</v>
      </c>
      <c r="AP1904" s="2">
        <f t="shared" si="4795"/>
        <v>0.47452577425208203</v>
      </c>
      <c r="AQ1904">
        <f t="shared" si="4796"/>
        <v>0.94893358480046197</v>
      </c>
      <c r="AR1904">
        <f t="shared" si="4797"/>
        <v>-0.20190847857516347</v>
      </c>
      <c r="AS1904">
        <f t="shared" si="4798"/>
        <v>0.93431160581570294</v>
      </c>
      <c r="AT1904">
        <f t="shared" si="4799"/>
        <v>1902</v>
      </c>
    </row>
    <row r="1905" spans="11:46">
      <c r="K1905">
        <f t="shared" ref="K1905" si="4808">$I$5</f>
        <v>1</v>
      </c>
      <c r="L1905">
        <f t="shared" ref="L1905" si="4809">$J$5</f>
        <v>1</v>
      </c>
      <c r="N1905">
        <f t="shared" si="4778"/>
        <v>1</v>
      </c>
      <c r="Q1905">
        <f t="shared" si="4779"/>
        <v>1</v>
      </c>
      <c r="S1905" s="1">
        <f t="shared" si="4780"/>
        <v>0.47462429364267045</v>
      </c>
      <c r="T1905" s="1">
        <f t="shared" si="4652"/>
        <v>0.94904978344178637</v>
      </c>
      <c r="U1905" s="1">
        <f t="shared" si="4653"/>
        <v>-0.20190847857516347</v>
      </c>
      <c r="V1905" s="1">
        <f t="shared" si="4654"/>
        <v>0.93431160581570294</v>
      </c>
      <c r="W1905">
        <f t="shared" si="4781"/>
        <v>0.47452577425208203</v>
      </c>
      <c r="Y1905">
        <f t="shared" si="4782"/>
        <v>0.61645438554952958</v>
      </c>
      <c r="Z1905">
        <f t="shared" si="4783"/>
        <v>0.94893358480046197</v>
      </c>
      <c r="AB1905">
        <f t="shared" si="4784"/>
        <v>0.72090066274918518</v>
      </c>
      <c r="AC1905">
        <f t="shared" si="4785"/>
        <v>2.1970956682952343</v>
      </c>
      <c r="AD1905">
        <f t="shared" si="4786"/>
        <v>3.0451481595221126</v>
      </c>
      <c r="AE1905">
        <f t="shared" si="4787"/>
        <v>3.5494879460035804</v>
      </c>
      <c r="AG1905">
        <f t="shared" si="4788"/>
        <v>0.97206352422342202</v>
      </c>
      <c r="AH1905">
        <f t="shared" si="4789"/>
        <v>2.7936475776577985E-2</v>
      </c>
      <c r="AI1905">
        <f t="shared" si="4790"/>
        <v>2.1970956682952343</v>
      </c>
      <c r="AJ1905">
        <f t="shared" si="4791"/>
        <v>3.0451481595221126</v>
      </c>
      <c r="AK1905">
        <f t="shared" si="4792"/>
        <v>7.5864374907769335E-4</v>
      </c>
      <c r="AL1905">
        <v>1</v>
      </c>
      <c r="AM1905">
        <v>0.25</v>
      </c>
      <c r="AN1905">
        <f t="shared" si="4793"/>
        <v>3.9407756235369264E-4</v>
      </c>
      <c r="AO1905">
        <f t="shared" si="4794"/>
        <v>4.6479456529764434E-4</v>
      </c>
      <c r="AP1905" s="2">
        <f t="shared" si="4795"/>
        <v>0.47462429364267045</v>
      </c>
      <c r="AQ1905">
        <f t="shared" si="4796"/>
        <v>0.94904978344178637</v>
      </c>
      <c r="AR1905">
        <f t="shared" si="4797"/>
        <v>-0.20190847857516347</v>
      </c>
      <c r="AS1905">
        <f t="shared" si="4798"/>
        <v>0.93431160581570294</v>
      </c>
      <c r="AT1905">
        <f t="shared" si="4799"/>
        <v>1903</v>
      </c>
    </row>
    <row r="1906" spans="11:46">
      <c r="K1906">
        <f t="shared" ref="K1906" si="4810">$I$6</f>
        <v>0</v>
      </c>
      <c r="L1906">
        <f t="shared" ref="L1906" si="4811">$J$6</f>
        <v>0</v>
      </c>
      <c r="N1906">
        <f t="shared" si="4778"/>
        <v>0</v>
      </c>
      <c r="Q1906">
        <f t="shared" si="4779"/>
        <v>0</v>
      </c>
      <c r="S1906" s="1">
        <f t="shared" si="4780"/>
        <v>0.47467725906928038</v>
      </c>
      <c r="T1906" s="1">
        <f t="shared" si="4652"/>
        <v>0.94908405744284186</v>
      </c>
      <c r="U1906" s="1">
        <f t="shared" si="4653"/>
        <v>-0.20185551314855354</v>
      </c>
      <c r="V1906" s="1">
        <f t="shared" si="4654"/>
        <v>0.93434587981675843</v>
      </c>
      <c r="W1906">
        <f t="shared" si="4781"/>
        <v>0.27271581506750697</v>
      </c>
      <c r="Y1906">
        <f t="shared" si="4782"/>
        <v>0.56775951173172767</v>
      </c>
      <c r="Z1906">
        <f t="shared" si="4783"/>
        <v>1.8833613892574892</v>
      </c>
      <c r="AB1906">
        <f t="shared" si="4784"/>
        <v>0.86799674568488316</v>
      </c>
      <c r="AC1906">
        <f t="shared" si="4785"/>
        <v>2.1971514405319117</v>
      </c>
      <c r="AD1906">
        <f t="shared" si="4786"/>
        <v>3.0452334247073454</v>
      </c>
      <c r="AE1906">
        <f t="shared" si="4787"/>
        <v>3.8906006564527011</v>
      </c>
      <c r="AG1906">
        <f t="shared" si="4788"/>
        <v>0.97997608102363132</v>
      </c>
      <c r="AH1906">
        <f t="shared" si="4789"/>
        <v>2.0023918976368682E-2</v>
      </c>
      <c r="AI1906">
        <f t="shared" si="4790"/>
        <v>2.1971514405319117</v>
      </c>
      <c r="AJ1906">
        <f t="shared" si="4791"/>
        <v>3.0452334247073454</v>
      </c>
      <c r="AK1906">
        <f t="shared" si="4792"/>
        <v>3.9292859405980511E-4</v>
      </c>
      <c r="AL1906">
        <v>1</v>
      </c>
      <c r="AM1906">
        <v>0.25</v>
      </c>
      <c r="AN1906">
        <f t="shared" si="4793"/>
        <v>2.1186170643970769E-4</v>
      </c>
      <c r="AO1906">
        <f t="shared" si="4794"/>
        <v>1.3709600422208778E-4</v>
      </c>
      <c r="AP1906" s="2">
        <f t="shared" si="4795"/>
        <v>0.47467725906928038</v>
      </c>
      <c r="AQ1906">
        <f t="shared" si="4796"/>
        <v>0.94908405744284186</v>
      </c>
      <c r="AR1906">
        <f t="shared" si="4797"/>
        <v>-0.20185551314855354</v>
      </c>
      <c r="AS1906">
        <f t="shared" si="4798"/>
        <v>0.93434587981675843</v>
      </c>
      <c r="AT1906">
        <f t="shared" si="4799"/>
        <v>1904</v>
      </c>
    </row>
    <row r="1907" spans="11:46">
      <c r="K1907">
        <f t="shared" ref="K1907" si="4812">$I$3</f>
        <v>0</v>
      </c>
      <c r="L1907">
        <f t="shared" ref="L1907" si="4813">$J$3</f>
        <v>1</v>
      </c>
      <c r="N1907">
        <f t="shared" si="4778"/>
        <v>0</v>
      </c>
      <c r="Q1907">
        <f t="shared" si="4779"/>
        <v>1</v>
      </c>
      <c r="S1907" s="1">
        <f t="shared" si="4780"/>
        <v>0.47467725906928038</v>
      </c>
      <c r="T1907" s="1">
        <f t="shared" si="4652"/>
        <v>0.94908405744284186</v>
      </c>
      <c r="U1907" s="1">
        <f t="shared" si="4653"/>
        <v>-0.20185551314855354</v>
      </c>
      <c r="V1907" s="1">
        <f t="shared" si="4654"/>
        <v>0.93434587981675843</v>
      </c>
      <c r="W1907">
        <f t="shared" si="4781"/>
        <v>0</v>
      </c>
      <c r="Y1907">
        <f t="shared" si="4782"/>
        <v>0.5</v>
      </c>
      <c r="Z1907">
        <f t="shared" si="4783"/>
        <v>0</v>
      </c>
      <c r="AB1907">
        <f t="shared" si="4784"/>
        <v>0.5</v>
      </c>
      <c r="AC1907">
        <f t="shared" si="4785"/>
        <v>2.1976868879084006</v>
      </c>
      <c r="AD1907">
        <f t="shared" si="4786"/>
        <v>3.0457688720838343</v>
      </c>
      <c r="AE1907">
        <f t="shared" si="4787"/>
        <v>2.6211924326196288</v>
      </c>
      <c r="AG1907">
        <f t="shared" si="4788"/>
        <v>0.9322130972789584</v>
      </c>
      <c r="AH1907">
        <f t="shared" si="4789"/>
        <v>6.7786902721041598E-2</v>
      </c>
      <c r="AI1907">
        <f t="shared" si="4790"/>
        <v>2.1976868879084006</v>
      </c>
      <c r="AJ1907">
        <f t="shared" si="4791"/>
        <v>3.0457688720838343</v>
      </c>
      <c r="AK1907">
        <f t="shared" si="4792"/>
        <v>4.2835790119106496E-3</v>
      </c>
      <c r="AL1907">
        <v>1</v>
      </c>
      <c r="AM1907">
        <v>0.25</v>
      </c>
      <c r="AN1907">
        <f t="shared" si="4793"/>
        <v>2.3529179491629366E-3</v>
      </c>
      <c r="AO1907">
        <f t="shared" si="4794"/>
        <v>3.2611244961112933E-3</v>
      </c>
      <c r="AP1907" s="2">
        <f t="shared" si="4795"/>
        <v>0.47467725906928038</v>
      </c>
      <c r="AQ1907">
        <f t="shared" si="4796"/>
        <v>0.94908405744284186</v>
      </c>
      <c r="AR1907">
        <f t="shared" si="4797"/>
        <v>-0.20185551314855354</v>
      </c>
      <c r="AS1907">
        <f t="shared" si="4798"/>
        <v>0.93434587981675843</v>
      </c>
      <c r="AT1907">
        <f t="shared" si="4799"/>
        <v>1905</v>
      </c>
    </row>
    <row r="1908" spans="11:46">
      <c r="K1908">
        <f t="shared" ref="K1908" si="4814">$I$4</f>
        <v>1</v>
      </c>
      <c r="L1908">
        <f t="shared" ref="L1908" si="4815">$J$4</f>
        <v>0</v>
      </c>
      <c r="N1908">
        <f t="shared" si="4778"/>
        <v>1</v>
      </c>
      <c r="Q1908">
        <f t="shared" si="4779"/>
        <v>0</v>
      </c>
      <c r="S1908" s="1">
        <f t="shared" si="4780"/>
        <v>0.47467725906928038</v>
      </c>
      <c r="T1908" s="1">
        <f t="shared" si="4652"/>
        <v>0.94908405744284186</v>
      </c>
      <c r="U1908" s="1">
        <f t="shared" si="4653"/>
        <v>-0.20164548448895639</v>
      </c>
      <c r="V1908" s="1">
        <f t="shared" si="4654"/>
        <v>0.93458405727524474</v>
      </c>
      <c r="W1908">
        <f t="shared" si="4781"/>
        <v>-0.20185551314855354</v>
      </c>
      <c r="Y1908">
        <f t="shared" si="4782"/>
        <v>0.44970677502782436</v>
      </c>
      <c r="Z1908">
        <f t="shared" si="4783"/>
        <v>0.93434587981675843</v>
      </c>
      <c r="AB1908">
        <f t="shared" si="4784"/>
        <v>0.71795613792331714</v>
      </c>
      <c r="AC1908">
        <f t="shared" si="4785"/>
        <v>2.1978605554184725</v>
      </c>
      <c r="AD1908">
        <f t="shared" si="4786"/>
        <v>3.0460461319823677</v>
      </c>
      <c r="AE1908">
        <f t="shared" si="4787"/>
        <v>3.1750431392905902</v>
      </c>
      <c r="AG1908">
        <f t="shared" si="4788"/>
        <v>0.95988422921781857</v>
      </c>
      <c r="AH1908">
        <f t="shared" si="4789"/>
        <v>4.0115770782181426E-2</v>
      </c>
      <c r="AI1908">
        <f t="shared" si="4790"/>
        <v>2.1978605554184725</v>
      </c>
      <c r="AJ1908">
        <f t="shared" si="4791"/>
        <v>3.0460461319823677</v>
      </c>
      <c r="AK1908">
        <f t="shared" si="4792"/>
        <v>1.5447177557975081E-3</v>
      </c>
      <c r="AL1908">
        <v>1</v>
      </c>
      <c r="AM1908">
        <v>0.25</v>
      </c>
      <c r="AN1908">
        <f t="shared" si="4793"/>
        <v>8.401146383886206E-4</v>
      </c>
      <c r="AO1908">
        <f t="shared" si="4794"/>
        <v>9.5270983394538176E-4</v>
      </c>
      <c r="AP1908" s="2">
        <f t="shared" si="4795"/>
        <v>0.47467725906928038</v>
      </c>
      <c r="AQ1908">
        <f t="shared" si="4796"/>
        <v>0.94908405744284186</v>
      </c>
      <c r="AR1908">
        <f t="shared" si="4797"/>
        <v>-0.20164548448895639</v>
      </c>
      <c r="AS1908">
        <f t="shared" si="4798"/>
        <v>0.93458405727524474</v>
      </c>
      <c r="AT1908">
        <f t="shared" si="4799"/>
        <v>1906</v>
      </c>
    </row>
    <row r="1909" spans="11:46">
      <c r="K1909">
        <f t="shared" ref="K1909" si="4816">$I$5</f>
        <v>1</v>
      </c>
      <c r="L1909">
        <f t="shared" ref="L1909" si="4817">$J$5</f>
        <v>1</v>
      </c>
      <c r="N1909">
        <f t="shared" si="4778"/>
        <v>1</v>
      </c>
      <c r="Q1909">
        <f t="shared" si="4779"/>
        <v>1</v>
      </c>
      <c r="S1909" s="1">
        <f t="shared" si="4780"/>
        <v>0.47477553909553388</v>
      </c>
      <c r="T1909" s="1">
        <f t="shared" si="4652"/>
        <v>0.94919996301608123</v>
      </c>
      <c r="U1909" s="1">
        <f t="shared" si="4653"/>
        <v>-0.20164548448895639</v>
      </c>
      <c r="V1909" s="1">
        <f t="shared" si="4654"/>
        <v>0.93458405727524474</v>
      </c>
      <c r="W1909">
        <f t="shared" si="4781"/>
        <v>0.47467725906928038</v>
      </c>
      <c r="Y1909">
        <f t="shared" si="4782"/>
        <v>0.61649020174180513</v>
      </c>
      <c r="Z1909">
        <f t="shared" si="4783"/>
        <v>0.94908405744284186</v>
      </c>
      <c r="AB1909">
        <f t="shared" si="4784"/>
        <v>0.72093093727441349</v>
      </c>
      <c r="AC1909">
        <f t="shared" si="4785"/>
        <v>2.1979771527643845</v>
      </c>
      <c r="AD1909">
        <f t="shared" si="4786"/>
        <v>3.0461824822984549</v>
      </c>
      <c r="AE1909">
        <f t="shared" si="4787"/>
        <v>3.55094839012144</v>
      </c>
      <c r="AG1909">
        <f t="shared" si="4788"/>
        <v>0.9721031567557824</v>
      </c>
      <c r="AH1909">
        <f t="shared" si="4789"/>
        <v>2.7896843244217595E-2</v>
      </c>
      <c r="AI1909">
        <f t="shared" si="4790"/>
        <v>2.1979771527643845</v>
      </c>
      <c r="AJ1909">
        <f t="shared" si="4791"/>
        <v>3.0461824822984549</v>
      </c>
      <c r="AK1909">
        <f t="shared" si="4792"/>
        <v>7.5652359490920669E-4</v>
      </c>
      <c r="AL1909">
        <v>1</v>
      </c>
      <c r="AM1909">
        <v>0.25</v>
      </c>
      <c r="AN1909">
        <f t="shared" si="4793"/>
        <v>3.9312010501397175E-4</v>
      </c>
      <c r="AO1909">
        <f t="shared" si="4794"/>
        <v>4.6362229295769978E-4</v>
      </c>
      <c r="AP1909" s="2">
        <f t="shared" si="4795"/>
        <v>0.47477553909553388</v>
      </c>
      <c r="AQ1909">
        <f t="shared" si="4796"/>
        <v>0.94919996301608123</v>
      </c>
      <c r="AR1909">
        <f t="shared" si="4797"/>
        <v>-0.20164548448895639</v>
      </c>
      <c r="AS1909">
        <f t="shared" si="4798"/>
        <v>0.93458405727524474</v>
      </c>
      <c r="AT1909">
        <f t="shared" si="4799"/>
        <v>1907</v>
      </c>
    </row>
    <row r="1910" spans="11:46">
      <c r="K1910">
        <f t="shared" ref="K1910" si="4818">$I$6</f>
        <v>0</v>
      </c>
      <c r="L1910">
        <f t="shared" ref="L1910" si="4819">$J$6</f>
        <v>0</v>
      </c>
      <c r="N1910">
        <f t="shared" si="4778"/>
        <v>0</v>
      </c>
      <c r="Q1910">
        <f t="shared" si="4779"/>
        <v>0</v>
      </c>
      <c r="S1910" s="1">
        <f t="shared" si="4780"/>
        <v>0.47482834125762247</v>
      </c>
      <c r="T1910" s="1">
        <f t="shared" si="4652"/>
        <v>0.94923412055881118</v>
      </c>
      <c r="U1910" s="1">
        <f t="shared" si="4653"/>
        <v>-0.20159268232686783</v>
      </c>
      <c r="V1910" s="1">
        <f t="shared" si="4654"/>
        <v>0.93461821481797469</v>
      </c>
      <c r="W1910">
        <f t="shared" si="4781"/>
        <v>0.27313005460657747</v>
      </c>
      <c r="Y1910">
        <f t="shared" si="4782"/>
        <v>0.56786116684241783</v>
      </c>
      <c r="Z1910">
        <f t="shared" si="4783"/>
        <v>1.8837840202913259</v>
      </c>
      <c r="AB1910">
        <f t="shared" si="4784"/>
        <v>0.86804516253964592</v>
      </c>
      <c r="AC1910">
        <f t="shared" si="4785"/>
        <v>2.1980327438604914</v>
      </c>
      <c r="AD1910">
        <f t="shared" si="4786"/>
        <v>3.0462674600797746</v>
      </c>
      <c r="AE1910">
        <f t="shared" si="4787"/>
        <v>3.8923698386339431</v>
      </c>
      <c r="AG1910">
        <f t="shared" si="4788"/>
        <v>0.98001076815356836</v>
      </c>
      <c r="AH1910">
        <f t="shared" si="4789"/>
        <v>1.9989231846431643E-2</v>
      </c>
      <c r="AI1910">
        <f t="shared" si="4790"/>
        <v>2.1980327438604914</v>
      </c>
      <c r="AJ1910">
        <f t="shared" si="4791"/>
        <v>3.0462674600797746</v>
      </c>
      <c r="AK1910">
        <f t="shared" si="4792"/>
        <v>3.9158230463873971E-4</v>
      </c>
      <c r="AL1910">
        <v>1</v>
      </c>
      <c r="AM1910">
        <v>0.25</v>
      </c>
      <c r="AN1910">
        <f t="shared" si="4793"/>
        <v>2.1120864835425654E-4</v>
      </c>
      <c r="AO1910">
        <f t="shared" si="4794"/>
        <v>1.3663017091962884E-4</v>
      </c>
      <c r="AP1910" s="2">
        <f t="shared" si="4795"/>
        <v>0.47482834125762247</v>
      </c>
      <c r="AQ1910">
        <f t="shared" si="4796"/>
        <v>0.94923412055881118</v>
      </c>
      <c r="AR1910">
        <f t="shared" si="4797"/>
        <v>-0.20159268232686783</v>
      </c>
      <c r="AS1910">
        <f t="shared" si="4798"/>
        <v>0.93461821481797469</v>
      </c>
      <c r="AT1910">
        <f t="shared" si="4799"/>
        <v>1908</v>
      </c>
    </row>
    <row r="1911" spans="11:46">
      <c r="K1911">
        <f t="shared" ref="K1911" si="4820">$I$3</f>
        <v>0</v>
      </c>
      <c r="L1911">
        <f t="shared" ref="L1911" si="4821">$J$3</f>
        <v>1</v>
      </c>
      <c r="N1911">
        <f t="shared" si="4778"/>
        <v>0</v>
      </c>
      <c r="Q1911">
        <f t="shared" si="4779"/>
        <v>1</v>
      </c>
      <c r="S1911" s="1">
        <f t="shared" si="4780"/>
        <v>0.47482834125762247</v>
      </c>
      <c r="T1911" s="1">
        <f t="shared" si="4652"/>
        <v>0.94923412055881118</v>
      </c>
      <c r="U1911" s="1">
        <f t="shared" si="4653"/>
        <v>-0.20159268232686783</v>
      </c>
      <c r="V1911" s="1">
        <f t="shared" si="4654"/>
        <v>0.93461821481797469</v>
      </c>
      <c r="W1911">
        <f t="shared" si="4781"/>
        <v>0</v>
      </c>
      <c r="Y1911">
        <f t="shared" si="4782"/>
        <v>0.5</v>
      </c>
      <c r="Z1911">
        <f t="shared" si="4783"/>
        <v>0</v>
      </c>
      <c r="AB1911">
        <f t="shared" si="4784"/>
        <v>0.5</v>
      </c>
      <c r="AC1911">
        <f t="shared" si="4785"/>
        <v>2.1985672706991797</v>
      </c>
      <c r="AD1911">
        <f t="shared" si="4786"/>
        <v>3.0468019869184628</v>
      </c>
      <c r="AE1911">
        <f t="shared" si="4787"/>
        <v>2.6221501019701332</v>
      </c>
      <c r="AG1911">
        <f t="shared" si="4788"/>
        <v>0.93227358912269065</v>
      </c>
      <c r="AH1911">
        <f t="shared" si="4789"/>
        <v>6.7726410877309351E-2</v>
      </c>
      <c r="AI1911">
        <f t="shared" si="4790"/>
        <v>2.1985672706991797</v>
      </c>
      <c r="AJ1911">
        <f t="shared" si="4791"/>
        <v>3.0468019869184628</v>
      </c>
      <c r="AK1911">
        <f t="shared" si="4792"/>
        <v>4.2762147095048693E-3</v>
      </c>
      <c r="AL1911">
        <v>1</v>
      </c>
      <c r="AM1911">
        <v>0.25</v>
      </c>
      <c r="AN1911">
        <f t="shared" si="4793"/>
        <v>2.3498149878173956E-3</v>
      </c>
      <c r="AO1911">
        <f t="shared" si="4794"/>
        <v>3.2566234304697923E-3</v>
      </c>
      <c r="AP1911" s="2">
        <f t="shared" si="4795"/>
        <v>0.47482834125762247</v>
      </c>
      <c r="AQ1911">
        <f t="shared" si="4796"/>
        <v>0.94923412055881118</v>
      </c>
      <c r="AR1911">
        <f t="shared" si="4797"/>
        <v>-0.20159268232686783</v>
      </c>
      <c r="AS1911">
        <f t="shared" si="4798"/>
        <v>0.93461821481797469</v>
      </c>
      <c r="AT1911">
        <f t="shared" si="4799"/>
        <v>1909</v>
      </c>
    </row>
    <row r="1912" spans="11:46">
      <c r="K1912">
        <f t="shared" ref="K1912" si="4822">$I$4</f>
        <v>1</v>
      </c>
      <c r="L1912">
        <f t="shared" ref="L1912" si="4823">$J$4</f>
        <v>0</v>
      </c>
      <c r="N1912">
        <f t="shared" si="4778"/>
        <v>1</v>
      </c>
      <c r="Q1912">
        <f t="shared" si="4779"/>
        <v>0</v>
      </c>
      <c r="S1912" s="1">
        <f t="shared" si="4780"/>
        <v>0.47482834125762247</v>
      </c>
      <c r="T1912" s="1">
        <f t="shared" si="4652"/>
        <v>0.94923412055881118</v>
      </c>
      <c r="U1912" s="1">
        <f t="shared" si="4653"/>
        <v>-0.20138313537375385</v>
      </c>
      <c r="V1912" s="1">
        <f t="shared" si="4654"/>
        <v>0.93485579693820586</v>
      </c>
      <c r="W1912">
        <f t="shared" si="4781"/>
        <v>-0.20159268232686783</v>
      </c>
      <c r="Y1912">
        <f t="shared" si="4782"/>
        <v>0.44977181878615069</v>
      </c>
      <c r="Z1912">
        <f t="shared" si="4783"/>
        <v>0.93461821481797469</v>
      </c>
      <c r="AB1912">
        <f t="shared" si="4784"/>
        <v>0.71801128115911483</v>
      </c>
      <c r="AC1912">
        <f t="shared" si="4785"/>
        <v>2.1987404909894028</v>
      </c>
      <c r="AD1912">
        <f t="shared" si="4786"/>
        <v>3.0470785140758148</v>
      </c>
      <c r="AE1912">
        <f t="shared" si="4787"/>
        <v>3.1764917981315355</v>
      </c>
      <c r="AG1912">
        <f t="shared" si="4788"/>
        <v>0.95993997484493077</v>
      </c>
      <c r="AH1912">
        <f t="shared" si="4789"/>
        <v>4.0060025155069234E-2</v>
      </c>
      <c r="AI1912">
        <f t="shared" si="4790"/>
        <v>2.1987404909894028</v>
      </c>
      <c r="AJ1912">
        <f t="shared" si="4791"/>
        <v>3.0470785140758148</v>
      </c>
      <c r="AK1912">
        <f t="shared" si="4792"/>
        <v>1.5405170621018668E-3</v>
      </c>
      <c r="AL1912">
        <v>1</v>
      </c>
      <c r="AM1912">
        <v>0.25</v>
      </c>
      <c r="AN1912">
        <f t="shared" si="4793"/>
        <v>8.3818781245598043E-4</v>
      </c>
      <c r="AO1912">
        <f t="shared" si="4794"/>
        <v>9.503284809245213E-4</v>
      </c>
      <c r="AP1912" s="2">
        <f t="shared" si="4795"/>
        <v>0.47482834125762247</v>
      </c>
      <c r="AQ1912">
        <f t="shared" si="4796"/>
        <v>0.94923412055881118</v>
      </c>
      <c r="AR1912">
        <f t="shared" si="4797"/>
        <v>-0.20138313537375385</v>
      </c>
      <c r="AS1912">
        <f t="shared" si="4798"/>
        <v>0.93485579693820586</v>
      </c>
      <c r="AT1912">
        <f t="shared" si="4799"/>
        <v>1910</v>
      </c>
    </row>
    <row r="1913" spans="11:46">
      <c r="K1913">
        <f t="shared" ref="K1913" si="4824">$I$5</f>
        <v>1</v>
      </c>
      <c r="L1913">
        <f t="shared" ref="L1913" si="4825">$J$5</f>
        <v>1</v>
      </c>
      <c r="N1913">
        <f t="shared" si="4778"/>
        <v>1</v>
      </c>
      <c r="Q1913">
        <f t="shared" si="4779"/>
        <v>1</v>
      </c>
      <c r="S1913" s="1">
        <f t="shared" si="4780"/>
        <v>0.47492638298800027</v>
      </c>
      <c r="T1913" s="1">
        <f t="shared" si="4652"/>
        <v>0.94934973440318371</v>
      </c>
      <c r="U1913" s="1">
        <f t="shared" si="4653"/>
        <v>-0.20138313537375385</v>
      </c>
      <c r="V1913" s="1">
        <f t="shared" si="4654"/>
        <v>0.93485579693820586</v>
      </c>
      <c r="W1913">
        <f t="shared" si="4781"/>
        <v>0.47482834125762247</v>
      </c>
      <c r="Y1913">
        <f t="shared" si="4782"/>
        <v>0.61652592147984442</v>
      </c>
      <c r="Z1913">
        <f t="shared" si="4783"/>
        <v>0.94923412055881118</v>
      </c>
      <c r="AB1913">
        <f t="shared" si="4784"/>
        <v>0.72096112739986074</v>
      </c>
      <c r="AC1913">
        <f t="shared" si="4785"/>
        <v>2.1988567699071346</v>
      </c>
      <c r="AD1913">
        <f t="shared" si="4786"/>
        <v>3.0472144898340106</v>
      </c>
      <c r="AE1913">
        <f t="shared" si="4787"/>
        <v>3.552405668086279</v>
      </c>
      <c r="AG1913">
        <f t="shared" si="4788"/>
        <v>0.97214264893063707</v>
      </c>
      <c r="AH1913">
        <f t="shared" si="4789"/>
        <v>2.7857351069362934E-2</v>
      </c>
      <c r="AI1913">
        <f t="shared" si="4790"/>
        <v>2.1988567699071346</v>
      </c>
      <c r="AJ1913">
        <f t="shared" si="4791"/>
        <v>3.0472144898340106</v>
      </c>
      <c r="AK1913">
        <f t="shared" si="4792"/>
        <v>7.5441381249705477E-4</v>
      </c>
      <c r="AL1913">
        <v>1</v>
      </c>
      <c r="AM1913">
        <v>0.25</v>
      </c>
      <c r="AN1913">
        <f t="shared" si="4793"/>
        <v>3.9216692151132097E-4</v>
      </c>
      <c r="AO1913">
        <f t="shared" si="4794"/>
        <v>4.6245537749010646E-4</v>
      </c>
      <c r="AP1913" s="2">
        <f t="shared" si="4795"/>
        <v>0.47492638298800027</v>
      </c>
      <c r="AQ1913">
        <f t="shared" si="4796"/>
        <v>0.94934973440318371</v>
      </c>
      <c r="AR1913">
        <f t="shared" si="4797"/>
        <v>-0.20138313537375385</v>
      </c>
      <c r="AS1913">
        <f t="shared" si="4798"/>
        <v>0.93485579693820586</v>
      </c>
      <c r="AT1913">
        <f t="shared" si="4799"/>
        <v>1911</v>
      </c>
    </row>
    <row r="1914" spans="11:46">
      <c r="K1914">
        <f t="shared" ref="K1914" si="4826">$I$6</f>
        <v>0</v>
      </c>
      <c r="L1914">
        <f t="shared" ref="L1914" si="4827">$J$6</f>
        <v>0</v>
      </c>
      <c r="N1914">
        <f t="shared" si="4778"/>
        <v>0</v>
      </c>
      <c r="Q1914">
        <f t="shared" si="4779"/>
        <v>0</v>
      </c>
      <c r="S1914" s="1">
        <f t="shared" si="4780"/>
        <v>0.47497902271762149</v>
      </c>
      <c r="T1914" s="1">
        <f t="shared" si="4652"/>
        <v>0.94938377612522118</v>
      </c>
      <c r="U1914" s="1">
        <f t="shared" si="4653"/>
        <v>-0.20133049564413263</v>
      </c>
      <c r="V1914" s="1">
        <f t="shared" si="4654"/>
        <v>0.93488983866024333</v>
      </c>
      <c r="W1914">
        <f t="shared" si="4781"/>
        <v>0.27354324761424642</v>
      </c>
      <c r="Y1914">
        <f t="shared" si="4782"/>
        <v>0.56796255943906193</v>
      </c>
      <c r="Z1914">
        <f t="shared" si="4783"/>
        <v>1.8842055313413897</v>
      </c>
      <c r="AB1914">
        <f t="shared" si="4784"/>
        <v>0.86809343608835055</v>
      </c>
      <c r="AC1914">
        <f t="shared" si="4785"/>
        <v>2.198912180822461</v>
      </c>
      <c r="AD1914">
        <f t="shared" si="4786"/>
        <v>3.0472991817755535</v>
      </c>
      <c r="AE1914">
        <f t="shared" si="4787"/>
        <v>3.8941352158545812</v>
      </c>
      <c r="AG1914">
        <f t="shared" si="4788"/>
        <v>0.98004532200751682</v>
      </c>
      <c r="AH1914">
        <f t="shared" si="4789"/>
        <v>1.9954677992483183E-2</v>
      </c>
      <c r="AI1914">
        <f t="shared" si="4790"/>
        <v>2.198912180822461</v>
      </c>
      <c r="AJ1914">
        <f t="shared" si="4791"/>
        <v>3.0472991817755535</v>
      </c>
      <c r="AK1914">
        <f t="shared" si="4792"/>
        <v>3.9024343704074617E-4</v>
      </c>
      <c r="AL1914">
        <v>1</v>
      </c>
      <c r="AM1914">
        <v>0.25</v>
      </c>
      <c r="AN1914">
        <f t="shared" si="4793"/>
        <v>2.1055891848483624E-4</v>
      </c>
      <c r="AO1914">
        <f t="shared" si="4794"/>
        <v>1.3616688814982092E-4</v>
      </c>
      <c r="AP1914" s="2">
        <f t="shared" si="4795"/>
        <v>0.47497902271762149</v>
      </c>
      <c r="AQ1914">
        <f t="shared" si="4796"/>
        <v>0.94938377612522118</v>
      </c>
      <c r="AR1914">
        <f t="shared" si="4797"/>
        <v>-0.20133049564413263</v>
      </c>
      <c r="AS1914">
        <f t="shared" si="4798"/>
        <v>0.93488983866024333</v>
      </c>
      <c r="AT1914">
        <f t="shared" si="4799"/>
        <v>1912</v>
      </c>
    </row>
    <row r="1915" spans="11:46">
      <c r="K1915">
        <f t="shared" ref="K1915" si="4828">$I$3</f>
        <v>0</v>
      </c>
      <c r="L1915">
        <f t="shared" ref="L1915" si="4829">$J$3</f>
        <v>1</v>
      </c>
      <c r="N1915">
        <f t="shared" si="4778"/>
        <v>0</v>
      </c>
      <c r="Q1915">
        <f t="shared" si="4779"/>
        <v>1</v>
      </c>
      <c r="S1915" s="1">
        <f t="shared" si="4780"/>
        <v>0.47497902271762149</v>
      </c>
      <c r="T1915" s="1">
        <f t="shared" si="4652"/>
        <v>0.94938377612522118</v>
      </c>
      <c r="U1915" s="1">
        <f t="shared" si="4653"/>
        <v>-0.20133049564413263</v>
      </c>
      <c r="V1915" s="1">
        <f t="shared" si="4654"/>
        <v>0.93488983866024333</v>
      </c>
      <c r="W1915">
        <f t="shared" si="4781"/>
        <v>0</v>
      </c>
      <c r="Y1915">
        <f t="shared" si="4782"/>
        <v>0.5</v>
      </c>
      <c r="Z1915">
        <f t="shared" si="4783"/>
        <v>0</v>
      </c>
      <c r="AB1915">
        <f t="shared" si="4784"/>
        <v>0.5</v>
      </c>
      <c r="AC1915">
        <f t="shared" si="4785"/>
        <v>2.1994457906173452</v>
      </c>
      <c r="AD1915">
        <f t="shared" si="4786"/>
        <v>3.0478327915704377</v>
      </c>
      <c r="AE1915">
        <f t="shared" si="4787"/>
        <v>2.6231056812990072</v>
      </c>
      <c r="AG1915">
        <f t="shared" si="4788"/>
        <v>0.93233389904899866</v>
      </c>
      <c r="AH1915">
        <f t="shared" si="4789"/>
        <v>6.766610095100134E-2</v>
      </c>
      <c r="AI1915">
        <f t="shared" si="4790"/>
        <v>2.1994457906173452</v>
      </c>
      <c r="AJ1915">
        <f t="shared" si="4791"/>
        <v>3.0478327915704377</v>
      </c>
      <c r="AK1915">
        <f t="shared" si="4792"/>
        <v>4.2688783590754589E-3</v>
      </c>
      <c r="AL1915">
        <v>1</v>
      </c>
      <c r="AM1915">
        <v>0.25</v>
      </c>
      <c r="AN1915">
        <f t="shared" si="4793"/>
        <v>2.3467221555551064E-3</v>
      </c>
      <c r="AO1915">
        <f t="shared" si="4794"/>
        <v>3.2521373826775034E-3</v>
      </c>
      <c r="AP1915" s="2">
        <f t="shared" si="4795"/>
        <v>0.47497902271762149</v>
      </c>
      <c r="AQ1915">
        <f t="shared" si="4796"/>
        <v>0.94938377612522118</v>
      </c>
      <c r="AR1915">
        <f t="shared" si="4797"/>
        <v>-0.20133049564413263</v>
      </c>
      <c r="AS1915">
        <f t="shared" si="4798"/>
        <v>0.93488983866024333</v>
      </c>
      <c r="AT1915">
        <f t="shared" si="4799"/>
        <v>1913</v>
      </c>
    </row>
    <row r="1916" spans="11:46">
      <c r="K1916">
        <f t="shared" ref="K1916" si="4830">$I$4</f>
        <v>1</v>
      </c>
      <c r="L1916">
        <f t="shared" ref="L1916" si="4831">$J$4</f>
        <v>0</v>
      </c>
      <c r="N1916">
        <f t="shared" si="4778"/>
        <v>1</v>
      </c>
      <c r="Q1916">
        <f t="shared" si="4779"/>
        <v>0</v>
      </c>
      <c r="S1916" s="1">
        <f t="shared" si="4780"/>
        <v>0.47497902271762149</v>
      </c>
      <c r="T1916" s="1">
        <f t="shared" si="4652"/>
        <v>0.94938377612522118</v>
      </c>
      <c r="U1916" s="1">
        <f t="shared" si="4653"/>
        <v>-0.20112142836635771</v>
      </c>
      <c r="V1916" s="1">
        <f t="shared" si="4654"/>
        <v>0.9351268281020052</v>
      </c>
      <c r="W1916">
        <f t="shared" si="4781"/>
        <v>-0.20133049564413263</v>
      </c>
      <c r="Y1916">
        <f t="shared" si="4782"/>
        <v>0.44983670484799221</v>
      </c>
      <c r="Z1916">
        <f t="shared" si="4783"/>
        <v>0.93488983866024333</v>
      </c>
      <c r="AB1916">
        <f t="shared" si="4784"/>
        <v>0.7180662738753173</v>
      </c>
      <c r="AC1916">
        <f t="shared" si="4785"/>
        <v>2.1996185657318414</v>
      </c>
      <c r="AD1916">
        <f t="shared" si="4786"/>
        <v>3.0481085893907305</v>
      </c>
      <c r="AE1916">
        <f t="shared" si="4787"/>
        <v>3.1779373829810842</v>
      </c>
      <c r="AG1916">
        <f t="shared" si="4788"/>
        <v>0.95999552818158096</v>
      </c>
      <c r="AH1916">
        <f t="shared" si="4789"/>
        <v>4.0004471818419041E-2</v>
      </c>
      <c r="AI1916">
        <f t="shared" si="4790"/>
        <v>2.1996185657318414</v>
      </c>
      <c r="AJ1916">
        <f t="shared" si="4791"/>
        <v>3.0481085893907305</v>
      </c>
      <c r="AK1916">
        <f t="shared" si="4792"/>
        <v>1.5363362983425231E-3</v>
      </c>
      <c r="AL1916">
        <v>1</v>
      </c>
      <c r="AM1916">
        <v>0.25</v>
      </c>
      <c r="AN1916">
        <f t="shared" si="4793"/>
        <v>8.3626911109972659E-4</v>
      </c>
      <c r="AO1916">
        <f t="shared" si="4794"/>
        <v>9.4795776704756417E-4</v>
      </c>
      <c r="AP1916" s="2">
        <f t="shared" si="4795"/>
        <v>0.47497902271762149</v>
      </c>
      <c r="AQ1916">
        <f t="shared" si="4796"/>
        <v>0.94938377612522118</v>
      </c>
      <c r="AR1916">
        <f t="shared" si="4797"/>
        <v>-0.20112142836635771</v>
      </c>
      <c r="AS1916">
        <f t="shared" si="4798"/>
        <v>0.9351268281020052</v>
      </c>
      <c r="AT1916">
        <f t="shared" si="4799"/>
        <v>1914</v>
      </c>
    </row>
    <row r="1917" spans="11:46">
      <c r="K1917">
        <f t="shared" ref="K1917" si="4832">$I$5</f>
        <v>1</v>
      </c>
      <c r="L1917">
        <f t="shared" ref="L1917" si="4833">$J$5</f>
        <v>1</v>
      </c>
      <c r="N1917">
        <f t="shared" si="4778"/>
        <v>1</v>
      </c>
      <c r="Q1917">
        <f t="shared" si="4779"/>
        <v>1</v>
      </c>
      <c r="S1917" s="1">
        <f t="shared" si="4780"/>
        <v>0.47507682721362543</v>
      </c>
      <c r="T1917" s="1">
        <f t="shared" si="4652"/>
        <v>0.94949909957107015</v>
      </c>
      <c r="U1917" s="1">
        <f t="shared" si="4653"/>
        <v>-0.20112142836635771</v>
      </c>
      <c r="V1917" s="1">
        <f t="shared" si="4654"/>
        <v>0.9351268281020052</v>
      </c>
      <c r="W1917">
        <f t="shared" si="4781"/>
        <v>0.47497902271762149</v>
      </c>
      <c r="Y1917">
        <f t="shared" si="4782"/>
        <v>0.61656154522266626</v>
      </c>
      <c r="Z1917">
        <f t="shared" si="4783"/>
        <v>0.94938377612522118</v>
      </c>
      <c r="AB1917">
        <f t="shared" si="4784"/>
        <v>0.72099123353944561</v>
      </c>
      <c r="AC1917">
        <f t="shared" si="4785"/>
        <v>2.1997345277531872</v>
      </c>
      <c r="AD1917">
        <f t="shared" si="4786"/>
        <v>3.0482441923998085</v>
      </c>
      <c r="AE1917">
        <f t="shared" si="4787"/>
        <v>3.5538597936150915</v>
      </c>
      <c r="AG1917">
        <f t="shared" si="4788"/>
        <v>0.97218200154338252</v>
      </c>
      <c r="AH1917">
        <f t="shared" si="4789"/>
        <v>2.7817998456617476E-2</v>
      </c>
      <c r="AI1917">
        <f t="shared" si="4790"/>
        <v>2.1997345277531872</v>
      </c>
      <c r="AJ1917">
        <f t="shared" si="4791"/>
        <v>3.0482441923998085</v>
      </c>
      <c r="AK1917">
        <f t="shared" si="4792"/>
        <v>7.5231432932793864E-4</v>
      </c>
      <c r="AL1917">
        <v>1</v>
      </c>
      <c r="AM1917">
        <v>0.25</v>
      </c>
      <c r="AN1917">
        <f t="shared" si="4793"/>
        <v>3.9121798401570574E-4</v>
      </c>
      <c r="AO1917">
        <f t="shared" si="4794"/>
        <v>4.6129378339589995E-4</v>
      </c>
      <c r="AP1917" s="2">
        <f t="shared" si="4795"/>
        <v>0.47507682721362543</v>
      </c>
      <c r="AQ1917">
        <f t="shared" si="4796"/>
        <v>0.94949909957107015</v>
      </c>
      <c r="AR1917">
        <f t="shared" si="4797"/>
        <v>-0.20112142836635771</v>
      </c>
      <c r="AS1917">
        <f t="shared" si="4798"/>
        <v>0.9351268281020052</v>
      </c>
      <c r="AT1917">
        <f t="shared" si="4799"/>
        <v>1915</v>
      </c>
    </row>
    <row r="1918" spans="11:46">
      <c r="K1918">
        <f t="shared" ref="K1918" si="4834">$I$6</f>
        <v>0</v>
      </c>
      <c r="L1918">
        <f t="shared" ref="L1918" si="4835">$J$6</f>
        <v>0</v>
      </c>
      <c r="N1918">
        <f t="shared" si="4778"/>
        <v>0</v>
      </c>
      <c r="Q1918">
        <f t="shared" si="4779"/>
        <v>0</v>
      </c>
      <c r="S1918" s="1">
        <f t="shared" si="4780"/>
        <v>0.47512930533691861</v>
      </c>
      <c r="T1918" s="1">
        <f t="shared" si="4652"/>
        <v>0.94953302610524404</v>
      </c>
      <c r="U1918" s="1">
        <f t="shared" si="4653"/>
        <v>-0.20106895024306454</v>
      </c>
      <c r="V1918" s="1">
        <f t="shared" si="4654"/>
        <v>0.93516075463617909</v>
      </c>
      <c r="W1918">
        <f t="shared" si="4781"/>
        <v>0.27395539884726772</v>
      </c>
      <c r="Y1918">
        <f t="shared" si="4782"/>
        <v>0.56806369072387253</v>
      </c>
      <c r="Z1918">
        <f t="shared" si="4783"/>
        <v>1.8846259276730755</v>
      </c>
      <c r="AB1918">
        <f t="shared" si="4784"/>
        <v>0.86814156705581902</v>
      </c>
      <c r="AC1918">
        <f t="shared" si="4785"/>
        <v>2.1997897594404687</v>
      </c>
      <c r="AD1918">
        <f t="shared" si="4786"/>
        <v>3.0483286000539689</v>
      </c>
      <c r="AE1918">
        <f t="shared" si="4787"/>
        <v>3.8958968044069797</v>
      </c>
      <c r="AG1918">
        <f t="shared" si="4788"/>
        <v>0.98007974337727577</v>
      </c>
      <c r="AH1918">
        <f t="shared" si="4789"/>
        <v>1.9920256622724231E-2</v>
      </c>
      <c r="AI1918">
        <f t="shared" si="4790"/>
        <v>2.1997897594404687</v>
      </c>
      <c r="AJ1918">
        <f t="shared" si="4791"/>
        <v>3.0483286000539689</v>
      </c>
      <c r="AK1918">
        <f t="shared" si="4792"/>
        <v>3.8891193493463495E-4</v>
      </c>
      <c r="AL1918">
        <v>1</v>
      </c>
      <c r="AM1918">
        <v>0.25</v>
      </c>
      <c r="AN1918">
        <f t="shared" si="4793"/>
        <v>2.0991249317265308E-4</v>
      </c>
      <c r="AO1918">
        <f t="shared" si="4794"/>
        <v>1.3570613669576384E-4</v>
      </c>
      <c r="AP1918" s="2">
        <f t="shared" si="4795"/>
        <v>0.47512930533691861</v>
      </c>
      <c r="AQ1918">
        <f t="shared" si="4796"/>
        <v>0.94953302610524404</v>
      </c>
      <c r="AR1918">
        <f t="shared" si="4797"/>
        <v>-0.20106895024306454</v>
      </c>
      <c r="AS1918">
        <f t="shared" si="4798"/>
        <v>0.93516075463617909</v>
      </c>
      <c r="AT1918">
        <f t="shared" si="4799"/>
        <v>1916</v>
      </c>
    </row>
    <row r="1919" spans="11:46">
      <c r="K1919">
        <f t="shared" ref="K1919" si="4836">$I$3</f>
        <v>0</v>
      </c>
      <c r="L1919">
        <f t="shared" ref="L1919" si="4837">$J$3</f>
        <v>1</v>
      </c>
      <c r="N1919">
        <f t="shared" si="4778"/>
        <v>0</v>
      </c>
      <c r="Q1919">
        <f t="shared" si="4779"/>
        <v>1</v>
      </c>
      <c r="S1919" s="1">
        <f t="shared" si="4780"/>
        <v>0.47512930533691861</v>
      </c>
      <c r="T1919" s="1">
        <f t="shared" si="4652"/>
        <v>0.94953302610524404</v>
      </c>
      <c r="U1919" s="1">
        <f t="shared" si="4653"/>
        <v>-0.20106895024306454</v>
      </c>
      <c r="V1919" s="1">
        <f t="shared" si="4654"/>
        <v>0.93516075463617909</v>
      </c>
      <c r="W1919">
        <f t="shared" si="4781"/>
        <v>0</v>
      </c>
      <c r="Y1919">
        <f t="shared" si="4782"/>
        <v>0.5</v>
      </c>
      <c r="Z1919">
        <f t="shared" si="4783"/>
        <v>0</v>
      </c>
      <c r="AB1919">
        <f t="shared" si="4784"/>
        <v>0.5</v>
      </c>
      <c r="AC1919">
        <f t="shared" si="4785"/>
        <v>2.2003224556649172</v>
      </c>
      <c r="AD1919">
        <f t="shared" si="4786"/>
        <v>3.0488612962784174</v>
      </c>
      <c r="AE1919">
        <f t="shared" si="4787"/>
        <v>2.6240591797472188</v>
      </c>
      <c r="AG1919">
        <f t="shared" si="4788"/>
        <v>0.93239402799525273</v>
      </c>
      <c r="AH1919">
        <f t="shared" si="4789"/>
        <v>6.7605972004747272E-2</v>
      </c>
      <c r="AI1919">
        <f t="shared" si="4790"/>
        <v>2.2003224556649172</v>
      </c>
      <c r="AJ1919">
        <f t="shared" si="4791"/>
        <v>3.0488612962784174</v>
      </c>
      <c r="AK1919">
        <f t="shared" si="4792"/>
        <v>4.2615697955883875E-3</v>
      </c>
      <c r="AL1919">
        <v>1</v>
      </c>
      <c r="AM1919">
        <v>0.25</v>
      </c>
      <c r="AN1919">
        <f t="shared" si="4793"/>
        <v>2.3436393988690365E-3</v>
      </c>
      <c r="AO1919">
        <f t="shared" si="4794"/>
        <v>3.2476662722545568E-3</v>
      </c>
      <c r="AP1919" s="2">
        <f t="shared" si="4795"/>
        <v>0.47512930533691861</v>
      </c>
      <c r="AQ1919">
        <f t="shared" si="4796"/>
        <v>0.94953302610524404</v>
      </c>
      <c r="AR1919">
        <f t="shared" si="4797"/>
        <v>-0.20106895024306454</v>
      </c>
      <c r="AS1919">
        <f t="shared" si="4798"/>
        <v>0.93516075463617909</v>
      </c>
      <c r="AT1919">
        <f t="shared" si="4799"/>
        <v>1917</v>
      </c>
    </row>
    <row r="1920" spans="11:46">
      <c r="K1920">
        <f t="shared" ref="K1920" si="4838">$I$4</f>
        <v>1</v>
      </c>
      <c r="L1920">
        <f t="shared" ref="L1920" si="4839">$J$4</f>
        <v>0</v>
      </c>
      <c r="N1920">
        <f t="shared" si="4778"/>
        <v>1</v>
      </c>
      <c r="Q1920">
        <f t="shared" si="4779"/>
        <v>0</v>
      </c>
      <c r="S1920" s="1">
        <f t="shared" si="4780"/>
        <v>0.47512930533691861</v>
      </c>
      <c r="T1920" s="1">
        <f t="shared" si="4652"/>
        <v>0.94953302610524404</v>
      </c>
      <c r="U1920" s="1">
        <f t="shared" si="4653"/>
        <v>-0.20086036062199647</v>
      </c>
      <c r="V1920" s="1">
        <f t="shared" si="4654"/>
        <v>0.93539715404212476</v>
      </c>
      <c r="W1920">
        <f t="shared" si="4781"/>
        <v>-0.20106895024306454</v>
      </c>
      <c r="Y1920">
        <f t="shared" si="4782"/>
        <v>0.44990143390574755</v>
      </c>
      <c r="Z1920">
        <f t="shared" si="4783"/>
        <v>0.93516075463617909</v>
      </c>
      <c r="AB1920">
        <f t="shared" si="4784"/>
        <v>0.7181211167887176</v>
      </c>
      <c r="AC1920">
        <f t="shared" si="4785"/>
        <v>2.2004947876343501</v>
      </c>
      <c r="AD1920">
        <f t="shared" si="4786"/>
        <v>3.0491363681430994</v>
      </c>
      <c r="AE1920">
        <f t="shared" si="4787"/>
        <v>3.179379906876016</v>
      </c>
      <c r="AG1920">
        <f t="shared" si="4788"/>
        <v>0.96005089028838853</v>
      </c>
      <c r="AH1920">
        <f t="shared" si="4789"/>
        <v>3.9949109711611475E-2</v>
      </c>
      <c r="AI1920">
        <f t="shared" si="4790"/>
        <v>2.2004947876343501</v>
      </c>
      <c r="AJ1920">
        <f t="shared" si="4791"/>
        <v>3.0491363681430994</v>
      </c>
      <c r="AK1920">
        <f t="shared" si="4792"/>
        <v>1.5321753294878578E-3</v>
      </c>
      <c r="AL1920">
        <v>1</v>
      </c>
      <c r="AM1920">
        <v>0.25</v>
      </c>
      <c r="AN1920">
        <f t="shared" si="4793"/>
        <v>8.343584842722628E-4</v>
      </c>
      <c r="AO1920">
        <f t="shared" si="4794"/>
        <v>9.4559762378252819E-4</v>
      </c>
      <c r="AP1920" s="2">
        <f t="shared" si="4795"/>
        <v>0.47512930533691861</v>
      </c>
      <c r="AQ1920">
        <f t="shared" si="4796"/>
        <v>0.94953302610524404</v>
      </c>
      <c r="AR1920">
        <f t="shared" si="4797"/>
        <v>-0.20086036062199647</v>
      </c>
      <c r="AS1920">
        <f t="shared" si="4798"/>
        <v>0.93539715404212476</v>
      </c>
      <c r="AT1920">
        <f t="shared" si="4799"/>
        <v>1918</v>
      </c>
    </row>
    <row r="1921" spans="11:46">
      <c r="K1921">
        <f t="shared" ref="K1921" si="4840">$I$5</f>
        <v>1</v>
      </c>
      <c r="L1921">
        <f t="shared" ref="L1921" si="4841">$J$5</f>
        <v>1</v>
      </c>
      <c r="N1921">
        <f t="shared" si="4778"/>
        <v>1</v>
      </c>
      <c r="Q1921">
        <f t="shared" si="4779"/>
        <v>1</v>
      </c>
      <c r="S1921" s="1">
        <f t="shared" si="4780"/>
        <v>0.47522687365315236</v>
      </c>
      <c r="T1921" s="1">
        <f t="shared" si="4652"/>
        <v>0.9496480604741151</v>
      </c>
      <c r="U1921" s="1">
        <f t="shared" si="4653"/>
        <v>-0.20086036062199647</v>
      </c>
      <c r="V1921" s="1">
        <f t="shared" si="4654"/>
        <v>0.93539715404212476</v>
      </c>
      <c r="W1921">
        <f t="shared" si="4781"/>
        <v>0.47512930533691861</v>
      </c>
      <c r="Y1921">
        <f t="shared" si="4782"/>
        <v>0.61659707342616266</v>
      </c>
      <c r="Z1921">
        <f t="shared" si="4783"/>
        <v>0.94953302610524404</v>
      </c>
      <c r="AB1921">
        <f t="shared" si="4784"/>
        <v>0.72102125610418766</v>
      </c>
      <c r="AC1921">
        <f t="shared" si="4785"/>
        <v>2.2006104342805402</v>
      </c>
      <c r="AD1921">
        <f t="shared" si="4786"/>
        <v>3.0492716001993219</v>
      </c>
      <c r="AE1921">
        <f t="shared" si="4787"/>
        <v>3.5553107803363639</v>
      </c>
      <c r="AG1921">
        <f t="shared" si="4788"/>
        <v>0.97222121538323403</v>
      </c>
      <c r="AH1921">
        <f t="shared" si="4789"/>
        <v>2.7778784616765972E-2</v>
      </c>
      <c r="AI1921">
        <f t="shared" si="4790"/>
        <v>2.2006104342805402</v>
      </c>
      <c r="AJ1921">
        <f t="shared" si="4791"/>
        <v>3.0492716001993219</v>
      </c>
      <c r="AK1921">
        <f t="shared" si="4792"/>
        <v>7.5022507354684524E-4</v>
      </c>
      <c r="AL1921">
        <v>1</v>
      </c>
      <c r="AM1921">
        <v>0.25</v>
      </c>
      <c r="AN1921">
        <f t="shared" si="4793"/>
        <v>3.9027326493504131E-4</v>
      </c>
      <c r="AO1921">
        <f t="shared" si="4794"/>
        <v>4.6013747548401572E-4</v>
      </c>
      <c r="AP1921" s="2">
        <f t="shared" si="4795"/>
        <v>0.47522687365315236</v>
      </c>
      <c r="AQ1921">
        <f t="shared" si="4796"/>
        <v>0.9496480604741151</v>
      </c>
      <c r="AR1921">
        <f t="shared" si="4797"/>
        <v>-0.20086036062199647</v>
      </c>
      <c r="AS1921">
        <f t="shared" si="4798"/>
        <v>0.93539715404212476</v>
      </c>
      <c r="AT1921">
        <f t="shared" si="4799"/>
        <v>1919</v>
      </c>
    </row>
    <row r="1922" spans="11:46">
      <c r="K1922">
        <f t="shared" ref="K1922" si="4842">$I$6</f>
        <v>0</v>
      </c>
      <c r="L1922">
        <f t="shared" ref="L1922" si="4843">$J$6</f>
        <v>0</v>
      </c>
      <c r="N1922">
        <f>K1922</f>
        <v>0</v>
      </c>
      <c r="Q1922">
        <f>L1922</f>
        <v>0</v>
      </c>
      <c r="S1922" s="1">
        <f>AP1922</f>
        <v>0.47527919099039595</v>
      </c>
      <c r="T1922" s="1">
        <f t="shared" si="4652"/>
        <v>0.94968187244849622</v>
      </c>
      <c r="U1922" s="1">
        <f t="shared" si="4653"/>
        <v>-0.20080804328475285</v>
      </c>
      <c r="V1922" s="1">
        <f t="shared" si="4654"/>
        <v>0.93543096601650588</v>
      </c>
      <c r="W1922">
        <f>S1921*N1921+(U1921)*Q1921</f>
        <v>0.27436651303115589</v>
      </c>
      <c r="Y1922">
        <f>1/(1+EXP(-W1922))</f>
        <v>0.56816456189115228</v>
      </c>
      <c r="Z1922">
        <f>T1921*N1921+V1921*Q1921</f>
        <v>1.8850452145162397</v>
      </c>
      <c r="AB1922">
        <f>1/(1+EXP(-Z1922))</f>
        <v>0.8681895561617029</v>
      </c>
      <c r="AC1922">
        <f>AI1922</f>
        <v>2.2006654876855229</v>
      </c>
      <c r="AD1922">
        <f>AJ1922</f>
        <v>3.0493557251068628</v>
      </c>
      <c r="AE1922">
        <f>AC1921*Y1922+AD1921*AB1922</f>
        <v>3.8976546204796367</v>
      </c>
      <c r="AG1922">
        <f>1/(1+EXP(-AE1922))</f>
        <v>0.98011403304829448</v>
      </c>
      <c r="AH1922">
        <f>1-AG1922</f>
        <v>1.9885966951705525E-2</v>
      </c>
      <c r="AI1922">
        <f>AC1921+AM1922*Y1922*AK1922</f>
        <v>2.2006654876855229</v>
      </c>
      <c r="AJ1922">
        <f>AD1921+AM1922*AB1922*AK1922</f>
        <v>3.0493557251068628</v>
      </c>
      <c r="AK1922">
        <f>AG1922*(1-AG1922)*(AL1922-AG1922)</f>
        <v>3.8758774253294437E-4</v>
      </c>
      <c r="AL1922">
        <v>1</v>
      </c>
      <c r="AM1922">
        <v>0.25</v>
      </c>
      <c r="AN1922">
        <f>Y1922*(1-Y1922)*(AC1921*AK1922)</f>
        <v>2.0926934897443192E-4</v>
      </c>
      <c r="AO1922">
        <f>AB1922*(1-AB1922)*(AD1921*AK1922)</f>
        <v>1.3524789752455746E-4</v>
      </c>
      <c r="AP1922" s="2">
        <f>S1921+AM1922*N1921*AN1922</f>
        <v>0.47527919099039595</v>
      </c>
      <c r="AQ1922">
        <f>T1921+AM1922*N1921*AO1922</f>
        <v>0.94968187244849622</v>
      </c>
      <c r="AR1922">
        <f>U1921+AM1922*Q1921*AN1922</f>
        <v>-0.20080804328475285</v>
      </c>
      <c r="AS1922">
        <f>V1921+AM1922*Q1921*AO1922</f>
        <v>0.93543096601650588</v>
      </c>
      <c r="AT1922">
        <f>AT1921+1</f>
        <v>1920</v>
      </c>
    </row>
    <row r="1923" spans="11:46">
      <c r="K1923">
        <f t="shared" ref="K1923" si="4844">$I$3</f>
        <v>0</v>
      </c>
      <c r="L1923">
        <f t="shared" ref="L1923" si="4845">$J$3</f>
        <v>1</v>
      </c>
      <c r="N1923">
        <f t="shared" ref="N1923:N1986" si="4846">K1923</f>
        <v>0</v>
      </c>
      <c r="Q1923">
        <f t="shared" ref="Q1923:Q1986" si="4847">L1923</f>
        <v>1</v>
      </c>
      <c r="S1923" s="1">
        <f t="shared" ref="S1923:S1986" si="4848">AP1923</f>
        <v>0.47527919099039595</v>
      </c>
      <c r="T1923" s="1">
        <f t="shared" si="4652"/>
        <v>0.94968187244849622</v>
      </c>
      <c r="U1923" s="1">
        <f t="shared" si="4653"/>
        <v>-0.20080804328475285</v>
      </c>
      <c r="V1923" s="1">
        <f t="shared" si="4654"/>
        <v>0.93543096601650588</v>
      </c>
      <c r="W1923">
        <f t="shared" ref="W1923:W1986" si="4849">S1922*N1922+(U1922)*Q1922</f>
        <v>0</v>
      </c>
      <c r="Y1923">
        <f t="shared" ref="Y1923:Y1986" si="4850">1/(1+EXP(-W1923))</f>
        <v>0.5</v>
      </c>
      <c r="Z1923">
        <f t="shared" ref="Z1923:Z1986" si="4851">T1922*N1922+V1922*Q1922</f>
        <v>0</v>
      </c>
      <c r="AB1923">
        <f t="shared" ref="AB1923:AB1986" si="4852">1/(1+EXP(-Z1923))</f>
        <v>0.5</v>
      </c>
      <c r="AC1923">
        <f t="shared" ref="AC1923:AC1986" si="4853">AI1923</f>
        <v>2.2011972737924395</v>
      </c>
      <c r="AD1923">
        <f t="shared" ref="AD1923:AD1986" si="4854">AJ1923</f>
        <v>3.0498875112137793</v>
      </c>
      <c r="AE1923">
        <f t="shared" ref="AE1923:AE1986" si="4855">AC1922*Y1923+AD1922*AB1923</f>
        <v>2.6250106063961929</v>
      </c>
      <c r="AG1923">
        <f t="shared" ref="AG1923:AG1986" si="4856">1/(1+EXP(-AE1923))</f>
        <v>0.93245397689200338</v>
      </c>
      <c r="AH1923">
        <f t="shared" si="4789"/>
        <v>6.7546023107996622E-2</v>
      </c>
      <c r="AI1923">
        <f t="shared" ref="AI1923:AI1986" si="4857">AC1922+AM1923*Y1923*AK1923</f>
        <v>2.2011972737924395</v>
      </c>
      <c r="AJ1923">
        <f t="shared" ref="AJ1923:AJ1986" si="4858">AD1922+AM1923*AB1923*AK1923</f>
        <v>3.0498875112137793</v>
      </c>
      <c r="AK1923">
        <f t="shared" ref="AK1923:AK1986" si="4859">AG1923*(1-AG1923)*(AL1923-AG1923)</f>
        <v>4.2542888553304924E-3</v>
      </c>
      <c r="AL1923">
        <v>1</v>
      </c>
      <c r="AM1923">
        <v>0.25</v>
      </c>
      <c r="AN1923">
        <f t="shared" ref="AN1923:AN1986" si="4860">Y1923*(1-Y1923)*(AC1922*AK1923)</f>
        <v>2.3405666646427407E-3</v>
      </c>
      <c r="AO1923">
        <f t="shared" ref="AO1923:AO1986" si="4861">AB1923*(1-AB1923)*(AD1922*AK1923)</f>
        <v>3.2432100193150897E-3</v>
      </c>
      <c r="AP1923" s="2">
        <f t="shared" ref="AP1923:AP1986" si="4862">S1922+AM1923*N1922*AN1923</f>
        <v>0.47527919099039595</v>
      </c>
      <c r="AQ1923">
        <f t="shared" ref="AQ1923:AQ1986" si="4863">T1922+AM1923*N1922*AO1923</f>
        <v>0.94968187244849622</v>
      </c>
      <c r="AR1923">
        <f t="shared" ref="AR1923:AR1986" si="4864">U1922+AM1923*Q1922*AN1923</f>
        <v>-0.20080804328475285</v>
      </c>
      <c r="AS1923">
        <f t="shared" ref="AS1923:AS1986" si="4865">V1922+AM1923*Q1922*AO1923</f>
        <v>0.93543096601650588</v>
      </c>
      <c r="AT1923">
        <f t="shared" ref="AT1923:AT1986" si="4866">AT1922+1</f>
        <v>1921</v>
      </c>
    </row>
    <row r="1924" spans="11:46">
      <c r="K1924">
        <f t="shared" ref="K1924" si="4867">$I$4</f>
        <v>1</v>
      </c>
      <c r="L1924">
        <f t="shared" ref="L1924" si="4868">$J$4</f>
        <v>0</v>
      </c>
      <c r="N1924">
        <f t="shared" si="4846"/>
        <v>1</v>
      </c>
      <c r="Q1924">
        <f t="shared" si="4847"/>
        <v>0</v>
      </c>
      <c r="S1924" s="1">
        <f t="shared" si="4848"/>
        <v>0.47527919099039595</v>
      </c>
      <c r="T1924" s="1">
        <f t="shared" ref="T1924:T1987" si="4869">AQ1924</f>
        <v>0.94968187244849622</v>
      </c>
      <c r="U1924" s="1">
        <f t="shared" ref="U1924:U1987" si="4870">AR1924</f>
        <v>-0.20059992931416998</v>
      </c>
      <c r="V1924" s="1">
        <f t="shared" ref="V1924:V1987" si="4871">AS1924</f>
        <v>0.93566677801229925</v>
      </c>
      <c r="W1924">
        <f t="shared" si="4849"/>
        <v>-0.20080804328475285</v>
      </c>
      <c r="Y1924">
        <f t="shared" si="4850"/>
        <v>0.44996600664740521</v>
      </c>
      <c r="Z1924">
        <f t="shared" si="4851"/>
        <v>0.93543096601650588</v>
      </c>
      <c r="AB1924">
        <f t="shared" si="4852"/>
        <v>0.71817581061124458</v>
      </c>
      <c r="AC1924">
        <f t="shared" si="4853"/>
        <v>2.2013691646341305</v>
      </c>
      <c r="AD1924">
        <f t="shared" si="4854"/>
        <v>3.0501618604818224</v>
      </c>
      <c r="AE1924">
        <f t="shared" si="4855"/>
        <v>3.1808193827706064</v>
      </c>
      <c r="AG1924">
        <f t="shared" si="4856"/>
        <v>0.9601060622179437</v>
      </c>
      <c r="AH1924">
        <f t="shared" si="4789"/>
        <v>3.9893937782056299E-2</v>
      </c>
      <c r="AI1924">
        <f t="shared" si="4857"/>
        <v>2.2013691646341305</v>
      </c>
      <c r="AJ1924">
        <f t="shared" si="4858"/>
        <v>3.0501618604818224</v>
      </c>
      <c r="AK1924">
        <f t="shared" si="4859"/>
        <v>1.5280340216945344E-3</v>
      </c>
      <c r="AL1924">
        <v>1</v>
      </c>
      <c r="AM1924">
        <v>0.25</v>
      </c>
      <c r="AN1924">
        <f t="shared" si="4860"/>
        <v>8.3245588233145569E-4</v>
      </c>
      <c r="AO1924">
        <f t="shared" si="4861"/>
        <v>9.43247983173639E-4</v>
      </c>
      <c r="AP1924" s="2">
        <f t="shared" si="4862"/>
        <v>0.47527919099039595</v>
      </c>
      <c r="AQ1924">
        <f t="shared" si="4863"/>
        <v>0.94968187244849622</v>
      </c>
      <c r="AR1924">
        <f t="shared" si="4864"/>
        <v>-0.20059992931416998</v>
      </c>
      <c r="AS1924">
        <f t="shared" si="4865"/>
        <v>0.93566677801229925</v>
      </c>
      <c r="AT1924">
        <f t="shared" si="4866"/>
        <v>1922</v>
      </c>
    </row>
    <row r="1925" spans="11:46">
      <c r="K1925">
        <f t="shared" ref="K1925" si="4872">$I$5</f>
        <v>1</v>
      </c>
      <c r="L1925">
        <f t="shared" ref="L1925" si="4873">$J$5</f>
        <v>1</v>
      </c>
      <c r="N1925">
        <f t="shared" si="4846"/>
        <v>1</v>
      </c>
      <c r="Q1925">
        <f t="shared" si="4847"/>
        <v>1</v>
      </c>
      <c r="S1925" s="1">
        <f t="shared" si="4848"/>
        <v>0.47537652417462412</v>
      </c>
      <c r="T1925" s="1">
        <f t="shared" si="4869"/>
        <v>0.94979661905321322</v>
      </c>
      <c r="U1925" s="1">
        <f t="shared" si="4870"/>
        <v>-0.20059992931416998</v>
      </c>
      <c r="V1925" s="1">
        <f t="shared" si="4871"/>
        <v>0.93566677801229925</v>
      </c>
      <c r="W1925">
        <f t="shared" si="4849"/>
        <v>0.47527919099039595</v>
      </c>
      <c r="Y1925">
        <f t="shared" si="4850"/>
        <v>0.61663250654312562</v>
      </c>
      <c r="Z1925">
        <f t="shared" si="4851"/>
        <v>0.94968187244849622</v>
      </c>
      <c r="AB1925">
        <f t="shared" si="4852"/>
        <v>0.72105119550223407</v>
      </c>
      <c r="AC1925">
        <f t="shared" si="4853"/>
        <v>2.2014844974159247</v>
      </c>
      <c r="AD1925">
        <f t="shared" si="4854"/>
        <v>3.0502967233690539</v>
      </c>
      <c r="AE1925">
        <f t="shared" si="4855"/>
        <v>3.556758641790827</v>
      </c>
      <c r="AG1925">
        <f t="shared" si="4856"/>
        <v>0.97226029123328539</v>
      </c>
      <c r="AH1925">
        <f t="shared" si="4789"/>
        <v>2.773970876671461E-2</v>
      </c>
      <c r="AI1925">
        <f t="shared" si="4857"/>
        <v>2.2014844974159247</v>
      </c>
      <c r="AJ1925">
        <f t="shared" si="4858"/>
        <v>3.0502967233690539</v>
      </c>
      <c r="AK1925">
        <f t="shared" si="4859"/>
        <v>7.4814597394976445E-4</v>
      </c>
      <c r="AL1925">
        <v>1</v>
      </c>
      <c r="AM1925">
        <v>0.25</v>
      </c>
      <c r="AN1925">
        <f t="shared" si="4860"/>
        <v>3.8933273691270565E-4</v>
      </c>
      <c r="AO1925">
        <f t="shared" si="4861"/>
        <v>4.589864188680263E-4</v>
      </c>
      <c r="AP1925" s="2">
        <f t="shared" si="4862"/>
        <v>0.47537652417462412</v>
      </c>
      <c r="AQ1925">
        <f t="shared" si="4863"/>
        <v>0.94979661905321322</v>
      </c>
      <c r="AR1925">
        <f t="shared" si="4864"/>
        <v>-0.20059992931416998</v>
      </c>
      <c r="AS1925">
        <f t="shared" si="4865"/>
        <v>0.93566677801229925</v>
      </c>
      <c r="AT1925">
        <f t="shared" si="4866"/>
        <v>1923</v>
      </c>
    </row>
    <row r="1926" spans="11:46">
      <c r="K1926">
        <f t="shared" ref="K1926" si="4874">$I$6</f>
        <v>0</v>
      </c>
      <c r="L1926">
        <f t="shared" ref="L1926" si="4875">$J$6</f>
        <v>0</v>
      </c>
      <c r="N1926">
        <f t="shared" si="4846"/>
        <v>0</v>
      </c>
      <c r="Q1926">
        <f t="shared" si="4847"/>
        <v>0</v>
      </c>
      <c r="S1926" s="1">
        <f t="shared" si="4848"/>
        <v>0.47542868154028911</v>
      </c>
      <c r="T1926" s="1">
        <f t="shared" si="4869"/>
        <v>0.9498303170911595</v>
      </c>
      <c r="U1926" s="1">
        <f t="shared" si="4870"/>
        <v>-0.20054777194850498</v>
      </c>
      <c r="V1926" s="1">
        <f t="shared" si="4871"/>
        <v>0.93570047605024553</v>
      </c>
      <c r="W1926">
        <f t="shared" si="4849"/>
        <v>0.27477659486045414</v>
      </c>
      <c r="Y1926">
        <f t="shared" si="4850"/>
        <v>0.56826517412736177</v>
      </c>
      <c r="Z1926">
        <f t="shared" si="4851"/>
        <v>1.8854633970655126</v>
      </c>
      <c r="AB1926">
        <f t="shared" si="4852"/>
        <v>0.86823740412053152</v>
      </c>
      <c r="AC1926">
        <f t="shared" si="4853"/>
        <v>2.2015393734774316</v>
      </c>
      <c r="AD1926">
        <f t="shared" si="4854"/>
        <v>3.0503805670592192</v>
      </c>
      <c r="AE1926">
        <f t="shared" si="4855"/>
        <v>3.8994086801580585</v>
      </c>
      <c r="AG1926">
        <f t="shared" si="4856"/>
        <v>0.98014819179973633</v>
      </c>
      <c r="AH1926">
        <f t="shared" si="4789"/>
        <v>1.9851808200263665E-2</v>
      </c>
      <c r="AI1926">
        <f t="shared" si="4857"/>
        <v>2.2015393734774316</v>
      </c>
      <c r="AJ1926">
        <f t="shared" si="4858"/>
        <v>3.0503805670592192</v>
      </c>
      <c r="AK1926">
        <f t="shared" si="4859"/>
        <v>3.8627080458558064E-4</v>
      </c>
      <c r="AL1926">
        <v>1</v>
      </c>
      <c r="AM1926">
        <v>0.25</v>
      </c>
      <c r="AN1926">
        <f t="shared" si="4860"/>
        <v>2.0862946266002528E-4</v>
      </c>
      <c r="AO1926">
        <f t="shared" si="4861"/>
        <v>1.3479215178516739E-4</v>
      </c>
      <c r="AP1926" s="2">
        <f t="shared" si="4862"/>
        <v>0.47542868154028911</v>
      </c>
      <c r="AQ1926">
        <f t="shared" si="4863"/>
        <v>0.9498303170911595</v>
      </c>
      <c r="AR1926">
        <f t="shared" si="4864"/>
        <v>-0.20054777194850498</v>
      </c>
      <c r="AS1926">
        <f t="shared" si="4865"/>
        <v>0.93570047605024553</v>
      </c>
      <c r="AT1926">
        <f t="shared" si="4866"/>
        <v>1924</v>
      </c>
    </row>
    <row r="1927" spans="11:46">
      <c r="K1927">
        <f t="shared" ref="K1927" si="4876">$I$3</f>
        <v>0</v>
      </c>
      <c r="L1927">
        <f t="shared" ref="L1927" si="4877">$J$3</f>
        <v>1</v>
      </c>
      <c r="N1927">
        <f t="shared" si="4846"/>
        <v>0</v>
      </c>
      <c r="Q1927">
        <f t="shared" si="4847"/>
        <v>1</v>
      </c>
      <c r="S1927" s="1">
        <f t="shared" si="4848"/>
        <v>0.47542868154028911</v>
      </c>
      <c r="T1927" s="1">
        <f t="shared" si="4869"/>
        <v>0.9498303170911595</v>
      </c>
      <c r="U1927" s="1">
        <f t="shared" si="4870"/>
        <v>-0.20054777194850498</v>
      </c>
      <c r="V1927" s="1">
        <f t="shared" si="4871"/>
        <v>0.93570047605024553</v>
      </c>
      <c r="W1927">
        <f t="shared" si="4849"/>
        <v>0</v>
      </c>
      <c r="Y1927">
        <f t="shared" si="4850"/>
        <v>0.5</v>
      </c>
      <c r="Z1927">
        <f t="shared" si="4851"/>
        <v>0</v>
      </c>
      <c r="AB1927">
        <f t="shared" si="4852"/>
        <v>0.5</v>
      </c>
      <c r="AC1927">
        <f t="shared" si="4853"/>
        <v>2.2020702528994187</v>
      </c>
      <c r="AD1927">
        <f t="shared" si="4854"/>
        <v>3.0509114464812064</v>
      </c>
      <c r="AE1927">
        <f t="shared" si="4855"/>
        <v>2.6259599702683252</v>
      </c>
      <c r="AG1927">
        <f t="shared" si="4856"/>
        <v>0.93251374666304565</v>
      </c>
      <c r="AH1927">
        <f t="shared" si="4789"/>
        <v>6.7486253336954349E-2</v>
      </c>
      <c r="AI1927">
        <f t="shared" si="4857"/>
        <v>2.2020702528994187</v>
      </c>
      <c r="AJ1927">
        <f t="shared" si="4858"/>
        <v>3.0509114464812064</v>
      </c>
      <c r="AK1927">
        <f t="shared" si="4859"/>
        <v>4.2470353758961091E-3</v>
      </c>
      <c r="AL1927">
        <v>1</v>
      </c>
      <c r="AM1927">
        <v>0.25</v>
      </c>
      <c r="AN1927">
        <f t="shared" si="4860"/>
        <v>2.3375039001467019E-3</v>
      </c>
      <c r="AO1927">
        <f t="shared" si="4861"/>
        <v>3.2387685445616344E-3</v>
      </c>
      <c r="AP1927" s="2">
        <f t="shared" si="4862"/>
        <v>0.47542868154028911</v>
      </c>
      <c r="AQ1927">
        <f t="shared" si="4863"/>
        <v>0.9498303170911595</v>
      </c>
      <c r="AR1927">
        <f t="shared" si="4864"/>
        <v>-0.20054777194850498</v>
      </c>
      <c r="AS1927">
        <f t="shared" si="4865"/>
        <v>0.93570047605024553</v>
      </c>
      <c r="AT1927">
        <f t="shared" si="4866"/>
        <v>1925</v>
      </c>
    </row>
    <row r="1928" spans="11:46">
      <c r="K1928">
        <f t="shared" ref="K1928" si="4878">$I$4</f>
        <v>1</v>
      </c>
      <c r="L1928">
        <f t="shared" ref="L1928" si="4879">$J$4</f>
        <v>0</v>
      </c>
      <c r="N1928">
        <f t="shared" si="4846"/>
        <v>1</v>
      </c>
      <c r="Q1928">
        <f t="shared" si="4847"/>
        <v>0</v>
      </c>
      <c r="S1928" s="1">
        <f t="shared" si="4848"/>
        <v>0.47542868154028911</v>
      </c>
      <c r="T1928" s="1">
        <f t="shared" si="4869"/>
        <v>0.9498303170911595</v>
      </c>
      <c r="U1928" s="1">
        <f t="shared" si="4870"/>
        <v>-0.20034013163449585</v>
      </c>
      <c r="V1928" s="1">
        <f t="shared" si="4871"/>
        <v>0.93593570324470432</v>
      </c>
      <c r="W1928">
        <f t="shared" si="4849"/>
        <v>-0.20054777194850498</v>
      </c>
      <c r="Y1928">
        <f t="shared" si="4850"/>
        <v>0.45003042375657887</v>
      </c>
      <c r="Z1928">
        <f t="shared" si="4851"/>
        <v>0.93570047605024553</v>
      </c>
      <c r="AB1928">
        <f t="shared" si="4852"/>
        <v>0.71823035605000507</v>
      </c>
      <c r="AC1928">
        <f t="shared" si="4853"/>
        <v>2.2022417046174607</v>
      </c>
      <c r="AD1928">
        <f t="shared" si="4854"/>
        <v>3.0511850764892996</v>
      </c>
      <c r="AE1928">
        <f t="shared" si="4855"/>
        <v>3.1822558235373148</v>
      </c>
      <c r="AG1928">
        <f t="shared" si="4856"/>
        <v>0.96016104501488519</v>
      </c>
      <c r="AH1928">
        <f t="shared" si="4789"/>
        <v>3.9838954985114805E-2</v>
      </c>
      <c r="AI1928">
        <f t="shared" si="4857"/>
        <v>2.2022417046174607</v>
      </c>
      <c r="AJ1928">
        <f t="shared" si="4858"/>
        <v>3.0511850764892996</v>
      </c>
      <c r="AK1928">
        <f t="shared" si="4859"/>
        <v>1.5239122422946168E-3</v>
      </c>
      <c r="AL1928">
        <v>1</v>
      </c>
      <c r="AM1928">
        <v>0.25</v>
      </c>
      <c r="AN1928">
        <f t="shared" si="4860"/>
        <v>8.3056125603654641E-4</v>
      </c>
      <c r="AO1928">
        <f t="shared" si="4861"/>
        <v>9.4090877783534167E-4</v>
      </c>
      <c r="AP1928" s="2">
        <f t="shared" si="4862"/>
        <v>0.47542868154028911</v>
      </c>
      <c r="AQ1928">
        <f t="shared" si="4863"/>
        <v>0.9498303170911595</v>
      </c>
      <c r="AR1928">
        <f t="shared" si="4864"/>
        <v>-0.20034013163449585</v>
      </c>
      <c r="AS1928">
        <f t="shared" si="4865"/>
        <v>0.93593570324470432</v>
      </c>
      <c r="AT1928">
        <f t="shared" si="4866"/>
        <v>1926</v>
      </c>
    </row>
    <row r="1929" spans="11:46">
      <c r="K1929">
        <f t="shared" ref="K1929" si="4880">$I$5</f>
        <v>1</v>
      </c>
      <c r="L1929">
        <f t="shared" ref="L1929" si="4881">$J$5</f>
        <v>1</v>
      </c>
      <c r="N1929">
        <f t="shared" si="4846"/>
        <v>1</v>
      </c>
      <c r="Q1929">
        <f t="shared" si="4847"/>
        <v>1</v>
      </c>
      <c r="S1929" s="1">
        <f t="shared" si="4848"/>
        <v>0.47552578063349538</v>
      </c>
      <c r="T1929" s="1">
        <f t="shared" si="4869"/>
        <v>0.94994477723590021</v>
      </c>
      <c r="U1929" s="1">
        <f t="shared" si="4870"/>
        <v>-0.20034013163449585</v>
      </c>
      <c r="V1929" s="1">
        <f t="shared" si="4871"/>
        <v>0.93593570324470432</v>
      </c>
      <c r="W1929">
        <f t="shared" si="4849"/>
        <v>0.47542868154028911</v>
      </c>
      <c r="Y1929">
        <f t="shared" si="4850"/>
        <v>0.6166678450232751</v>
      </c>
      <c r="Z1929">
        <f t="shared" si="4851"/>
        <v>0.9498303170911595</v>
      </c>
      <c r="AB1929">
        <f t="shared" si="4852"/>
        <v>0.72108105213888551</v>
      </c>
      <c r="AC1929">
        <f t="shared" si="4853"/>
        <v>2.2023567250352434</v>
      </c>
      <c r="AD1929">
        <f t="shared" si="4854"/>
        <v>3.0513195719791186</v>
      </c>
      <c r="AE1929">
        <f t="shared" si="4855"/>
        <v>3.5582033914322033</v>
      </c>
      <c r="AG1929">
        <f t="shared" si="4856"/>
        <v>0.97229922987056938</v>
      </c>
      <c r="AH1929">
        <f t="shared" si="4789"/>
        <v>2.7700770129430619E-2</v>
      </c>
      <c r="AI1929">
        <f t="shared" si="4857"/>
        <v>2.2023567250352434</v>
      </c>
      <c r="AJ1929">
        <f t="shared" si="4858"/>
        <v>3.0513195719791186</v>
      </c>
      <c r="AK1929">
        <f t="shared" si="4859"/>
        <v>7.4607695997643616E-4</v>
      </c>
      <c r="AL1929">
        <v>1</v>
      </c>
      <c r="AM1929">
        <v>0.25</v>
      </c>
      <c r="AN1929">
        <f t="shared" si="4860"/>
        <v>3.8839637282504997E-4</v>
      </c>
      <c r="AO1929">
        <f t="shared" si="4861"/>
        <v>4.578405789628817E-4</v>
      </c>
      <c r="AP1929" s="2">
        <f t="shared" si="4862"/>
        <v>0.47552578063349538</v>
      </c>
      <c r="AQ1929">
        <f t="shared" si="4863"/>
        <v>0.94994477723590021</v>
      </c>
      <c r="AR1929">
        <f t="shared" si="4864"/>
        <v>-0.20034013163449585</v>
      </c>
      <c r="AS1929">
        <f t="shared" si="4865"/>
        <v>0.93593570324470432</v>
      </c>
      <c r="AT1929">
        <f t="shared" si="4866"/>
        <v>1927</v>
      </c>
    </row>
    <row r="1930" spans="11:46">
      <c r="K1930">
        <f t="shared" ref="K1930" si="4882">$I$6</f>
        <v>0</v>
      </c>
      <c r="L1930">
        <f t="shared" ref="L1930" si="4883">$J$6</f>
        <v>0</v>
      </c>
      <c r="N1930">
        <f t="shared" si="4846"/>
        <v>0</v>
      </c>
      <c r="Q1930">
        <f t="shared" si="4847"/>
        <v>0</v>
      </c>
      <c r="S1930" s="1">
        <f t="shared" si="4848"/>
        <v>0.47557777883629787</v>
      </c>
      <c r="T1930" s="1">
        <f t="shared" si="4869"/>
        <v>0.94997836195610175</v>
      </c>
      <c r="U1930" s="1">
        <f t="shared" si="4870"/>
        <v>-0.20028813343169333</v>
      </c>
      <c r="V1930" s="1">
        <f t="shared" si="4871"/>
        <v>0.93596928796490586</v>
      </c>
      <c r="W1930">
        <f t="shared" si="4849"/>
        <v>0.27518564899899955</v>
      </c>
      <c r="Y1930">
        <f t="shared" si="4850"/>
        <v>0.56836552861118672</v>
      </c>
      <c r="Z1930">
        <f t="shared" si="4851"/>
        <v>1.8858804804806044</v>
      </c>
      <c r="AB1930">
        <f t="shared" si="4852"/>
        <v>0.86828511164175803</v>
      </c>
      <c r="AC1930">
        <f t="shared" si="4853"/>
        <v>2.2024114246852395</v>
      </c>
      <c r="AD1930">
        <f t="shared" si="4854"/>
        <v>3.0514031359697422</v>
      </c>
      <c r="AE1930">
        <f t="shared" si="4855"/>
        <v>3.9011589994256282</v>
      </c>
      <c r="AG1930">
        <f t="shared" si="4856"/>
        <v>0.98018222040454162</v>
      </c>
      <c r="AH1930">
        <f t="shared" si="4789"/>
        <v>1.9817779595458385E-2</v>
      </c>
      <c r="AI1930">
        <f t="shared" si="4857"/>
        <v>2.2024114246852395</v>
      </c>
      <c r="AJ1930">
        <f t="shared" si="4858"/>
        <v>3.0514031359697422</v>
      </c>
      <c r="AK1930">
        <f t="shared" si="4859"/>
        <v>3.8496106637356329E-4</v>
      </c>
      <c r="AL1930">
        <v>1</v>
      </c>
      <c r="AM1930">
        <v>0.25</v>
      </c>
      <c r="AN1930">
        <f t="shared" si="4860"/>
        <v>2.0799281121006326E-4</v>
      </c>
      <c r="AO1930">
        <f t="shared" si="4861"/>
        <v>1.3433888080632798E-4</v>
      </c>
      <c r="AP1930" s="2">
        <f t="shared" si="4862"/>
        <v>0.47557777883629787</v>
      </c>
      <c r="AQ1930">
        <f t="shared" si="4863"/>
        <v>0.94997836195610175</v>
      </c>
      <c r="AR1930">
        <f t="shared" si="4864"/>
        <v>-0.20028813343169333</v>
      </c>
      <c r="AS1930">
        <f t="shared" si="4865"/>
        <v>0.93596928796490586</v>
      </c>
      <c r="AT1930">
        <f t="shared" si="4866"/>
        <v>1928</v>
      </c>
    </row>
    <row r="1931" spans="11:46">
      <c r="K1931">
        <f t="shared" ref="K1931" si="4884">$I$3</f>
        <v>0</v>
      </c>
      <c r="L1931">
        <f t="shared" ref="L1931" si="4885">$J$3</f>
        <v>1</v>
      </c>
      <c r="N1931">
        <f t="shared" si="4846"/>
        <v>0</v>
      </c>
      <c r="Q1931">
        <f t="shared" si="4847"/>
        <v>1</v>
      </c>
      <c r="S1931" s="1">
        <f t="shared" si="4848"/>
        <v>0.47557777883629787</v>
      </c>
      <c r="T1931" s="1">
        <f t="shared" si="4869"/>
        <v>0.94997836195610175</v>
      </c>
      <c r="U1931" s="1">
        <f t="shared" si="4870"/>
        <v>-0.20028813343169333</v>
      </c>
      <c r="V1931" s="1">
        <f t="shared" si="4871"/>
        <v>0.93596928796490586</v>
      </c>
      <c r="W1931">
        <f t="shared" si="4849"/>
        <v>0</v>
      </c>
      <c r="Y1931">
        <f t="shared" si="4850"/>
        <v>0.5</v>
      </c>
      <c r="Z1931">
        <f t="shared" si="4851"/>
        <v>0</v>
      </c>
      <c r="AB1931">
        <f t="shared" si="4852"/>
        <v>0.5</v>
      </c>
      <c r="AC1931">
        <f t="shared" si="4853"/>
        <v>2.2029414008347614</v>
      </c>
      <c r="AD1931">
        <f t="shared" si="4854"/>
        <v>3.0519331121192641</v>
      </c>
      <c r="AE1931">
        <f t="shared" si="4855"/>
        <v>2.6269072803274911</v>
      </c>
      <c r="AG1931">
        <f t="shared" si="4856"/>
        <v>0.93257333822548172</v>
      </c>
      <c r="AH1931">
        <f t="shared" si="4789"/>
        <v>6.7426661774518282E-2</v>
      </c>
      <c r="AI1931">
        <f t="shared" si="4857"/>
        <v>2.2029414008347614</v>
      </c>
      <c r="AJ1931">
        <f t="shared" si="4858"/>
        <v>3.0519331121192641</v>
      </c>
      <c r="AK1931">
        <f t="shared" si="4859"/>
        <v>4.2398091961739857E-3</v>
      </c>
      <c r="AL1931">
        <v>1</v>
      </c>
      <c r="AM1931">
        <v>0.25</v>
      </c>
      <c r="AN1931">
        <f t="shared" si="4860"/>
        <v>2.3344510530347818E-3</v>
      </c>
      <c r="AO1931">
        <f t="shared" si="4861"/>
        <v>3.2343417692796629E-3</v>
      </c>
      <c r="AP1931" s="2">
        <f t="shared" si="4862"/>
        <v>0.47557777883629787</v>
      </c>
      <c r="AQ1931">
        <f t="shared" si="4863"/>
        <v>0.94997836195610175</v>
      </c>
      <c r="AR1931">
        <f t="shared" si="4864"/>
        <v>-0.20028813343169333</v>
      </c>
      <c r="AS1931">
        <f t="shared" si="4865"/>
        <v>0.93596928796490586</v>
      </c>
      <c r="AT1931">
        <f t="shared" si="4866"/>
        <v>1929</v>
      </c>
    </row>
    <row r="1932" spans="11:46">
      <c r="K1932">
        <f t="shared" ref="K1932" si="4886">$I$4</f>
        <v>1</v>
      </c>
      <c r="L1932">
        <f t="shared" ref="L1932" si="4887">$J$4</f>
        <v>0</v>
      </c>
      <c r="N1932">
        <f t="shared" si="4846"/>
        <v>1</v>
      </c>
      <c r="Q1932">
        <f t="shared" si="4847"/>
        <v>0</v>
      </c>
      <c r="S1932" s="1">
        <f t="shared" si="4848"/>
        <v>0.47557777883629787</v>
      </c>
      <c r="T1932" s="1">
        <f t="shared" si="4869"/>
        <v>0.94997836195610175</v>
      </c>
      <c r="U1932" s="1">
        <f t="shared" si="4870"/>
        <v>-0.2000809647925573</v>
      </c>
      <c r="V1932" s="1">
        <f t="shared" si="4871"/>
        <v>0.93620393295014248</v>
      </c>
      <c r="W1932">
        <f t="shared" si="4849"/>
        <v>-0.20028813343169333</v>
      </c>
      <c r="Y1932">
        <f t="shared" si="4850"/>
        <v>0.45009468591254526</v>
      </c>
      <c r="Z1932">
        <f t="shared" si="4851"/>
        <v>0.93596928796490586</v>
      </c>
      <c r="AB1932">
        <f t="shared" si="4852"/>
        <v>0.71828475380732626</v>
      </c>
      <c r="AC1932">
        <f t="shared" si="4853"/>
        <v>2.2031124154201329</v>
      </c>
      <c r="AD1932">
        <f t="shared" si="4854"/>
        <v>3.0522060261820063</v>
      </c>
      <c r="AE1932">
        <f t="shared" si="4855"/>
        <v>3.1836892419674769</v>
      </c>
      <c r="AG1932">
        <f t="shared" si="4856"/>
        <v>0.96021583971597702</v>
      </c>
      <c r="AH1932">
        <f t="shared" si="4789"/>
        <v>3.9784160284022985E-2</v>
      </c>
      <c r="AI1932">
        <f t="shared" si="4857"/>
        <v>2.2031124154201329</v>
      </c>
      <c r="AJ1932">
        <f t="shared" si="4858"/>
        <v>3.0522060261820063</v>
      </c>
      <c r="AK1932">
        <f t="shared" si="4859"/>
        <v>1.5198098597828404E-3</v>
      </c>
      <c r="AL1932">
        <v>1</v>
      </c>
      <c r="AM1932">
        <v>0.25</v>
      </c>
      <c r="AN1932">
        <f t="shared" si="4860"/>
        <v>8.2867455654411163E-4</v>
      </c>
      <c r="AO1932">
        <f t="shared" si="4861"/>
        <v>9.3857994094637609E-4</v>
      </c>
      <c r="AP1932" s="2">
        <f t="shared" si="4862"/>
        <v>0.47557777883629787</v>
      </c>
      <c r="AQ1932">
        <f t="shared" si="4863"/>
        <v>0.94997836195610175</v>
      </c>
      <c r="AR1932">
        <f t="shared" si="4864"/>
        <v>-0.2000809647925573</v>
      </c>
      <c r="AS1932">
        <f t="shared" si="4865"/>
        <v>0.93620393295014248</v>
      </c>
      <c r="AT1932">
        <f t="shared" si="4866"/>
        <v>1930</v>
      </c>
    </row>
    <row r="1933" spans="11:46">
      <c r="K1933">
        <f t="shared" ref="K1933" si="4888">$I$5</f>
        <v>1</v>
      </c>
      <c r="L1933">
        <f t="shared" ref="L1933" si="4889">$J$5</f>
        <v>1</v>
      </c>
      <c r="N1933">
        <f t="shared" si="4846"/>
        <v>1</v>
      </c>
      <c r="Q1933">
        <f t="shared" si="4847"/>
        <v>1</v>
      </c>
      <c r="S1933" s="1">
        <f t="shared" si="4848"/>
        <v>0.47567464487274258</v>
      </c>
      <c r="T1933" s="1">
        <f t="shared" si="4869"/>
        <v>0.95009253693647211</v>
      </c>
      <c r="U1933" s="1">
        <f t="shared" si="4870"/>
        <v>-0.2000809647925573</v>
      </c>
      <c r="V1933" s="1">
        <f t="shared" si="4871"/>
        <v>0.93620393295014248</v>
      </c>
      <c r="W1933">
        <f t="shared" si="4849"/>
        <v>0.47557777883629787</v>
      </c>
      <c r="Y1933">
        <f t="shared" si="4850"/>
        <v>0.61670308931328566</v>
      </c>
      <c r="Z1933">
        <f t="shared" si="4851"/>
        <v>0.94997836195610175</v>
      </c>
      <c r="AB1933">
        <f t="shared" si="4852"/>
        <v>0.72111082641662183</v>
      </c>
      <c r="AC1933">
        <f t="shared" si="4853"/>
        <v>2.2032271249640045</v>
      </c>
      <c r="AD1933">
        <f t="shared" si="4854"/>
        <v>3.0523401560338144</v>
      </c>
      <c r="AE1933">
        <f t="shared" si="4855"/>
        <v>3.5596450426279507</v>
      </c>
      <c r="AG1933">
        <f t="shared" si="4856"/>
        <v>0.97233803206611813</v>
      </c>
      <c r="AH1933">
        <f t="shared" si="4789"/>
        <v>2.766196793388187E-2</v>
      </c>
      <c r="AI1933">
        <f t="shared" si="4857"/>
        <v>2.2032271249640045</v>
      </c>
      <c r="AJ1933">
        <f t="shared" si="4858"/>
        <v>3.0523401560338144</v>
      </c>
      <c r="AK1933">
        <f t="shared" si="4859"/>
        <v>7.4401796170315291E-4</v>
      </c>
      <c r="AL1933">
        <v>1</v>
      </c>
      <c r="AM1933">
        <v>0.25</v>
      </c>
      <c r="AN1933">
        <f t="shared" si="4860"/>
        <v>3.8746414577891988E-4</v>
      </c>
      <c r="AO1933">
        <f t="shared" si="4861"/>
        <v>4.5669992148166568E-4</v>
      </c>
      <c r="AP1933" s="2">
        <f t="shared" si="4862"/>
        <v>0.47567464487274258</v>
      </c>
      <c r="AQ1933">
        <f t="shared" si="4863"/>
        <v>0.95009253693647211</v>
      </c>
      <c r="AR1933">
        <f t="shared" si="4864"/>
        <v>-0.2000809647925573</v>
      </c>
      <c r="AS1933">
        <f t="shared" si="4865"/>
        <v>0.93620393295014248</v>
      </c>
      <c r="AT1933">
        <f t="shared" si="4866"/>
        <v>1931</v>
      </c>
    </row>
    <row r="1934" spans="11:46">
      <c r="K1934">
        <f t="shared" ref="K1934" si="4890">$I$6</f>
        <v>0</v>
      </c>
      <c r="L1934">
        <f t="shared" ref="L1934" si="4891">$J$6</f>
        <v>0</v>
      </c>
      <c r="N1934">
        <f t="shared" si="4846"/>
        <v>0</v>
      </c>
      <c r="Q1934">
        <f t="shared" si="4847"/>
        <v>0</v>
      </c>
      <c r="S1934" s="1">
        <f t="shared" si="4848"/>
        <v>0.47572648471569601</v>
      </c>
      <c r="T1934" s="1">
        <f t="shared" si="4869"/>
        <v>0.9501260089529957</v>
      </c>
      <c r="U1934" s="1">
        <f t="shared" si="4870"/>
        <v>-0.2000291249496039</v>
      </c>
      <c r="V1934" s="1">
        <f t="shared" si="4871"/>
        <v>0.93623740496666608</v>
      </c>
      <c r="W1934">
        <f t="shared" si="4849"/>
        <v>0.27559368008018525</v>
      </c>
      <c r="Y1934">
        <f t="shared" si="4850"/>
        <v>0.56846562651360366</v>
      </c>
      <c r="Z1934">
        <f t="shared" si="4851"/>
        <v>1.8862964698866147</v>
      </c>
      <c r="AB1934">
        <f t="shared" si="4852"/>
        <v>0.86833267942980707</v>
      </c>
      <c r="AC1934">
        <f t="shared" si="4853"/>
        <v>2.2032816491276597</v>
      </c>
      <c r="AD1934">
        <f t="shared" si="4854"/>
        <v>3.0524234418314284</v>
      </c>
      <c r="AE1934">
        <f t="shared" si="4855"/>
        <v>3.9029055941644661</v>
      </c>
      <c r="AG1934">
        <f t="shared" si="4856"/>
        <v>0.98021611962949007</v>
      </c>
      <c r="AH1934">
        <f t="shared" si="4789"/>
        <v>1.9783880370509932E-2</v>
      </c>
      <c r="AI1934">
        <f t="shared" si="4857"/>
        <v>2.2032816491276597</v>
      </c>
      <c r="AJ1934">
        <f t="shared" si="4858"/>
        <v>3.0524234418314284</v>
      </c>
      <c r="AK1934">
        <f t="shared" si="4859"/>
        <v>3.836584737028308E-4</v>
      </c>
      <c r="AL1934">
        <v>1</v>
      </c>
      <c r="AM1934">
        <v>0.25</v>
      </c>
      <c r="AN1934">
        <f t="shared" si="4860"/>
        <v>2.0735937181362135E-4</v>
      </c>
      <c r="AO1934">
        <f t="shared" si="4861"/>
        <v>1.3388806609446229E-4</v>
      </c>
      <c r="AP1934" s="2">
        <f t="shared" si="4862"/>
        <v>0.47572648471569601</v>
      </c>
      <c r="AQ1934">
        <f t="shared" si="4863"/>
        <v>0.9501260089529957</v>
      </c>
      <c r="AR1934">
        <f t="shared" si="4864"/>
        <v>-0.2000291249496039</v>
      </c>
      <c r="AS1934">
        <f t="shared" si="4865"/>
        <v>0.93623740496666608</v>
      </c>
      <c r="AT1934">
        <f t="shared" si="4866"/>
        <v>1932</v>
      </c>
    </row>
    <row r="1935" spans="11:46">
      <c r="K1935">
        <f t="shared" ref="K1935" si="4892">$I$3</f>
        <v>0</v>
      </c>
      <c r="L1935">
        <f t="shared" ref="L1935" si="4893">$J$3</f>
        <v>1</v>
      </c>
      <c r="N1935">
        <f t="shared" si="4846"/>
        <v>0</v>
      </c>
      <c r="Q1935">
        <f t="shared" si="4847"/>
        <v>1</v>
      </c>
      <c r="S1935" s="1">
        <f t="shared" si="4848"/>
        <v>0.47572648471569601</v>
      </c>
      <c r="T1935" s="1">
        <f t="shared" si="4869"/>
        <v>0.9501260089529957</v>
      </c>
      <c r="U1935" s="1">
        <f t="shared" si="4870"/>
        <v>-0.2000291249496039</v>
      </c>
      <c r="V1935" s="1">
        <f t="shared" si="4871"/>
        <v>0.93623740496666608</v>
      </c>
      <c r="W1935">
        <f t="shared" si="4849"/>
        <v>0</v>
      </c>
      <c r="Y1935">
        <f t="shared" si="4850"/>
        <v>0.5</v>
      </c>
      <c r="Z1935">
        <f t="shared" si="4851"/>
        <v>0</v>
      </c>
      <c r="AB1935">
        <f t="shared" si="4852"/>
        <v>0.5</v>
      </c>
      <c r="AC1935">
        <f t="shared" si="4853"/>
        <v>2.2038107253972012</v>
      </c>
      <c r="AD1935">
        <f t="shared" si="4854"/>
        <v>3.05295251810097</v>
      </c>
      <c r="AE1935">
        <f t="shared" si="4855"/>
        <v>2.6278525454795441</v>
      </c>
      <c r="AG1935">
        <f t="shared" si="4856"/>
        <v>0.93263275248978383</v>
      </c>
      <c r="AH1935">
        <f t="shared" si="4789"/>
        <v>6.7367247510216166E-2</v>
      </c>
      <c r="AI1935">
        <f t="shared" si="4857"/>
        <v>2.2038107253972012</v>
      </c>
      <c r="AJ1935">
        <f t="shared" si="4858"/>
        <v>3.05295251810097</v>
      </c>
      <c r="AK1935">
        <f t="shared" si="4859"/>
        <v>4.2326101563342185E-3</v>
      </c>
      <c r="AL1935">
        <v>1</v>
      </c>
      <c r="AM1935">
        <v>0.25</v>
      </c>
      <c r="AN1935">
        <f t="shared" si="4860"/>
        <v>2.3314080713406344E-3</v>
      </c>
      <c r="AO1935">
        <f t="shared" si="4861"/>
        <v>3.229929615332089E-3</v>
      </c>
      <c r="AP1935" s="2">
        <f t="shared" si="4862"/>
        <v>0.47572648471569601</v>
      </c>
      <c r="AQ1935">
        <f t="shared" si="4863"/>
        <v>0.9501260089529957</v>
      </c>
      <c r="AR1935">
        <f t="shared" si="4864"/>
        <v>-0.2000291249496039</v>
      </c>
      <c r="AS1935">
        <f t="shared" si="4865"/>
        <v>0.93623740496666608</v>
      </c>
      <c r="AT1935">
        <f t="shared" si="4866"/>
        <v>1933</v>
      </c>
    </row>
    <row r="1936" spans="11:46">
      <c r="K1936">
        <f t="shared" ref="K1936" si="4894">$I$4</f>
        <v>1</v>
      </c>
      <c r="L1936">
        <f t="shared" ref="L1936" si="4895">$J$4</f>
        <v>0</v>
      </c>
      <c r="N1936">
        <f t="shared" si="4846"/>
        <v>1</v>
      </c>
      <c r="Q1936">
        <f t="shared" si="4847"/>
        <v>0</v>
      </c>
      <c r="S1936" s="1">
        <f t="shared" si="4848"/>
        <v>0.47572648471569601</v>
      </c>
      <c r="T1936" s="1">
        <f t="shared" si="4869"/>
        <v>0.9501260089529957</v>
      </c>
      <c r="U1936" s="1">
        <f t="shared" si="4870"/>
        <v>-0.19982242601575287</v>
      </c>
      <c r="V1936" s="1">
        <f t="shared" si="4871"/>
        <v>0.93647147031822708</v>
      </c>
      <c r="W1936">
        <f t="shared" si="4849"/>
        <v>-0.2000291249496039</v>
      </c>
      <c r="Y1936">
        <f t="shared" si="4850"/>
        <v>0.45015879379027929</v>
      </c>
      <c r="Z1936">
        <f t="shared" si="4851"/>
        <v>0.93623740496666608</v>
      </c>
      <c r="AB1936">
        <f t="shared" si="4852"/>
        <v>0.71833900458079758</v>
      </c>
      <c r="AC1936">
        <f t="shared" si="4853"/>
        <v>2.2039813048278778</v>
      </c>
      <c r="AD1936">
        <f t="shared" si="4854"/>
        <v>3.0532247195110602</v>
      </c>
      <c r="AE1936">
        <f t="shared" si="4855"/>
        <v>3.1851196507719743</v>
      </c>
      <c r="AG1936">
        <f t="shared" si="4856"/>
        <v>0.96027044735018263</v>
      </c>
      <c r="AH1936">
        <f t="shared" si="4789"/>
        <v>3.9729552649817368E-2</v>
      </c>
      <c r="AI1936">
        <f t="shared" si="4857"/>
        <v>2.2039813048278778</v>
      </c>
      <c r="AJ1936">
        <f t="shared" si="4858"/>
        <v>3.0532247195110602</v>
      </c>
      <c r="AK1936">
        <f t="shared" si="4859"/>
        <v>1.515726743804178E-3</v>
      </c>
      <c r="AL1936">
        <v>1</v>
      </c>
      <c r="AM1936">
        <v>0.25</v>
      </c>
      <c r="AN1936">
        <f t="shared" si="4860"/>
        <v>8.2679573540413772E-4</v>
      </c>
      <c r="AO1936">
        <f t="shared" si="4861"/>
        <v>9.3626140624400867E-4</v>
      </c>
      <c r="AP1936" s="2">
        <f t="shared" si="4862"/>
        <v>0.47572648471569601</v>
      </c>
      <c r="AQ1936">
        <f t="shared" si="4863"/>
        <v>0.9501260089529957</v>
      </c>
      <c r="AR1936">
        <f t="shared" si="4864"/>
        <v>-0.19982242601575287</v>
      </c>
      <c r="AS1936">
        <f t="shared" si="4865"/>
        <v>0.93647147031822708</v>
      </c>
      <c r="AT1936">
        <f t="shared" si="4866"/>
        <v>1934</v>
      </c>
    </row>
    <row r="1937" spans="11:46">
      <c r="K1937">
        <f t="shared" ref="K1937" si="4896">$I$5</f>
        <v>1</v>
      </c>
      <c r="L1937">
        <f t="shared" ref="L1937" si="4897">$J$5</f>
        <v>1</v>
      </c>
      <c r="N1937">
        <f t="shared" si="4846"/>
        <v>1</v>
      </c>
      <c r="Q1937">
        <f t="shared" si="4847"/>
        <v>1</v>
      </c>
      <c r="S1937" s="1">
        <f t="shared" si="4848"/>
        <v>0.47582311872297334</v>
      </c>
      <c r="T1937" s="1">
        <f t="shared" si="4869"/>
        <v>0.95023990005610381</v>
      </c>
      <c r="U1937" s="1">
        <f t="shared" si="4870"/>
        <v>-0.19982242601575287</v>
      </c>
      <c r="V1937" s="1">
        <f t="shared" si="4871"/>
        <v>0.93647147031822708</v>
      </c>
      <c r="W1937">
        <f t="shared" si="4849"/>
        <v>0.47572648471569601</v>
      </c>
      <c r="Y1937">
        <f t="shared" si="4850"/>
        <v>0.61673823985681353</v>
      </c>
      <c r="Z1937">
        <f t="shared" si="4851"/>
        <v>0.9501260089529957</v>
      </c>
      <c r="AB1937">
        <f t="shared" si="4852"/>
        <v>0.72114051873512797</v>
      </c>
      <c r="AC1937">
        <f t="shared" si="4853"/>
        <v>2.2040957049777479</v>
      </c>
      <c r="AD1937">
        <f t="shared" si="4854"/>
        <v>3.0533584854721911</v>
      </c>
      <c r="AE1937">
        <f t="shared" si="4855"/>
        <v>3.56108360865999</v>
      </c>
      <c r="AG1937">
        <f t="shared" si="4856"/>
        <v>0.9723766985850204</v>
      </c>
      <c r="AH1937">
        <f t="shared" si="4789"/>
        <v>2.7623301414979595E-2</v>
      </c>
      <c r="AI1937">
        <f t="shared" si="4857"/>
        <v>2.2040957049777479</v>
      </c>
      <c r="AJ1937">
        <f t="shared" si="4858"/>
        <v>3.0533584854721911</v>
      </c>
      <c r="AK1937">
        <f t="shared" si="4859"/>
        <v>7.4196890983578567E-4</v>
      </c>
      <c r="AL1937">
        <v>1</v>
      </c>
      <c r="AM1937">
        <v>0.25</v>
      </c>
      <c r="AN1937">
        <f t="shared" si="4860"/>
        <v>3.8653602910927336E-4</v>
      </c>
      <c r="AO1937">
        <f t="shared" si="4861"/>
        <v>4.5556441243247136E-4</v>
      </c>
      <c r="AP1937" s="2">
        <f t="shared" si="4862"/>
        <v>0.47582311872297334</v>
      </c>
      <c r="AQ1937">
        <f t="shared" si="4863"/>
        <v>0.95023990005610381</v>
      </c>
      <c r="AR1937">
        <f t="shared" si="4864"/>
        <v>-0.19982242601575287</v>
      </c>
      <c r="AS1937">
        <f t="shared" si="4865"/>
        <v>0.93647147031822708</v>
      </c>
      <c r="AT1937">
        <f t="shared" si="4866"/>
        <v>1935</v>
      </c>
    </row>
    <row r="1938" spans="11:46">
      <c r="K1938">
        <f t="shared" ref="K1938" si="4898">$I$6</f>
        <v>0</v>
      </c>
      <c r="L1938">
        <f t="shared" ref="L1938" si="4899">$J$6</f>
        <v>0</v>
      </c>
      <c r="N1938">
        <f t="shared" si="4846"/>
        <v>0</v>
      </c>
      <c r="Q1938">
        <f t="shared" si="4847"/>
        <v>0</v>
      </c>
      <c r="S1938" s="1">
        <f t="shared" si="4848"/>
        <v>0.47587480100343982</v>
      </c>
      <c r="T1938" s="1">
        <f t="shared" si="4869"/>
        <v>0.9502732599784367</v>
      </c>
      <c r="U1938" s="1">
        <f t="shared" si="4870"/>
        <v>-0.19977074373528639</v>
      </c>
      <c r="V1938" s="1">
        <f t="shared" si="4871"/>
        <v>0.93650483024055997</v>
      </c>
      <c r="W1938">
        <f t="shared" si="4849"/>
        <v>0.2760006927072205</v>
      </c>
      <c r="Y1938">
        <f t="shared" si="4850"/>
        <v>0.56856546899794669</v>
      </c>
      <c r="Z1938">
        <f t="shared" si="4851"/>
        <v>1.8867113703743308</v>
      </c>
      <c r="AB1938">
        <f t="shared" si="4852"/>
        <v>0.8683801081841197</v>
      </c>
      <c r="AC1938">
        <f t="shared" si="4853"/>
        <v>2.2041500545735011</v>
      </c>
      <c r="AD1938">
        <f t="shared" si="4854"/>
        <v>3.0534414945721338</v>
      </c>
      <c r="AE1938">
        <f t="shared" si="4855"/>
        <v>3.9046484801562746</v>
      </c>
      <c r="AG1938">
        <f t="shared" si="4856"/>
        <v>0.98024989023526299</v>
      </c>
      <c r="AH1938">
        <f t="shared" si="4789"/>
        <v>1.9750109764737012E-2</v>
      </c>
      <c r="AI1938">
        <f t="shared" si="4857"/>
        <v>2.2041500545735011</v>
      </c>
      <c r="AJ1938">
        <f t="shared" si="4858"/>
        <v>3.0534414945721338</v>
      </c>
      <c r="AK1938">
        <f t="shared" si="4859"/>
        <v>3.8236297289812314E-4</v>
      </c>
      <c r="AL1938">
        <v>1</v>
      </c>
      <c r="AM1938">
        <v>0.25</v>
      </c>
      <c r="AN1938">
        <f t="shared" si="4860"/>
        <v>2.067291218659129E-4</v>
      </c>
      <c r="AO1938">
        <f t="shared" si="4861"/>
        <v>1.3343968933163011E-4</v>
      </c>
      <c r="AP1938" s="2">
        <f t="shared" si="4862"/>
        <v>0.47587480100343982</v>
      </c>
      <c r="AQ1938">
        <f t="shared" si="4863"/>
        <v>0.9502732599784367</v>
      </c>
      <c r="AR1938">
        <f t="shared" si="4864"/>
        <v>-0.19977074373528639</v>
      </c>
      <c r="AS1938">
        <f t="shared" si="4865"/>
        <v>0.93650483024055997</v>
      </c>
      <c r="AT1938">
        <f t="shared" si="4866"/>
        <v>1936</v>
      </c>
    </row>
    <row r="1939" spans="11:46">
      <c r="K1939">
        <f t="shared" ref="K1939" si="4900">$I$3</f>
        <v>0</v>
      </c>
      <c r="L1939">
        <f t="shared" ref="L1939" si="4901">$J$3</f>
        <v>1</v>
      </c>
      <c r="N1939">
        <f t="shared" si="4846"/>
        <v>0</v>
      </c>
      <c r="Q1939">
        <f t="shared" si="4847"/>
        <v>1</v>
      </c>
      <c r="S1939" s="1">
        <f t="shared" si="4848"/>
        <v>0.47587480100343982</v>
      </c>
      <c r="T1939" s="1">
        <f t="shared" si="4869"/>
        <v>0.9502732599784367</v>
      </c>
      <c r="U1939" s="1">
        <f t="shared" si="4870"/>
        <v>-0.19977074373528639</v>
      </c>
      <c r="V1939" s="1">
        <f t="shared" si="4871"/>
        <v>0.93650483024055997</v>
      </c>
      <c r="W1939">
        <f t="shared" si="4849"/>
        <v>0</v>
      </c>
      <c r="Y1939">
        <f t="shared" si="4850"/>
        <v>0.5</v>
      </c>
      <c r="Z1939">
        <f t="shared" si="4851"/>
        <v>0</v>
      </c>
      <c r="AB1939">
        <f t="shared" si="4852"/>
        <v>0.5</v>
      </c>
      <c r="AC1939">
        <f t="shared" si="4853"/>
        <v>2.2046782343357281</v>
      </c>
      <c r="AD1939">
        <f t="shared" si="4854"/>
        <v>3.0539696743343607</v>
      </c>
      <c r="AE1939">
        <f t="shared" si="4855"/>
        <v>2.6287957745728177</v>
      </c>
      <c r="AG1939">
        <f t="shared" si="4856"/>
        <v>0.93269199035985539</v>
      </c>
      <c r="AH1939">
        <f t="shared" si="4789"/>
        <v>6.7308009640144606E-2</v>
      </c>
      <c r="AI1939">
        <f t="shared" si="4857"/>
        <v>2.2046782343357281</v>
      </c>
      <c r="AJ1939">
        <f t="shared" si="4858"/>
        <v>3.0539696743343607</v>
      </c>
      <c r="AK1939">
        <f t="shared" si="4859"/>
        <v>4.2254380978154933E-3</v>
      </c>
      <c r="AL1939">
        <v>1</v>
      </c>
      <c r="AM1939">
        <v>0.25</v>
      </c>
      <c r="AN1939">
        <f t="shared" si="4860"/>
        <v>2.3283749034742427E-3</v>
      </c>
      <c r="AO1939">
        <f t="shared" si="4861"/>
        <v>3.2255320051539434E-3</v>
      </c>
      <c r="AP1939" s="2">
        <f t="shared" si="4862"/>
        <v>0.47587480100343982</v>
      </c>
      <c r="AQ1939">
        <f t="shared" si="4863"/>
        <v>0.9502732599784367</v>
      </c>
      <c r="AR1939">
        <f t="shared" si="4864"/>
        <v>-0.19977074373528639</v>
      </c>
      <c r="AS1939">
        <f t="shared" si="4865"/>
        <v>0.93650483024055997</v>
      </c>
      <c r="AT1939">
        <f t="shared" si="4866"/>
        <v>1937</v>
      </c>
    </row>
    <row r="1940" spans="11:46">
      <c r="K1940">
        <f t="shared" ref="K1940" si="4902">$I$4</f>
        <v>1</v>
      </c>
      <c r="L1940">
        <f t="shared" ref="L1940" si="4903">$J$4</f>
        <v>0</v>
      </c>
      <c r="N1940">
        <f t="shared" si="4846"/>
        <v>1</v>
      </c>
      <c r="Q1940">
        <f t="shared" si="4847"/>
        <v>0</v>
      </c>
      <c r="S1940" s="1">
        <f t="shared" si="4848"/>
        <v>0.47587480100343982</v>
      </c>
      <c r="T1940" s="1">
        <f t="shared" si="4869"/>
        <v>0.9502732599784367</v>
      </c>
      <c r="U1940" s="1">
        <f t="shared" si="4870"/>
        <v>-0.19956451254914737</v>
      </c>
      <c r="V1940" s="1">
        <f t="shared" si="4871"/>
        <v>0.93673831851756451</v>
      </c>
      <c r="W1940">
        <f t="shared" si="4849"/>
        <v>-0.19977074373528639</v>
      </c>
      <c r="Y1940">
        <f t="shared" si="4850"/>
        <v>0.45022274806049023</v>
      </c>
      <c r="Z1940">
        <f t="shared" si="4851"/>
        <v>0.93650483024055997</v>
      </c>
      <c r="AB1940">
        <f t="shared" si="4852"/>
        <v>0.71839310906331277</v>
      </c>
      <c r="AC1940">
        <f t="shared" si="4853"/>
        <v>2.2048483805767938</v>
      </c>
      <c r="AD1940">
        <f t="shared" si="4854"/>
        <v>3.0542411663627869</v>
      </c>
      <c r="AE1940">
        <f t="shared" si="4855"/>
        <v>3.1865470625819152</v>
      </c>
      <c r="AG1940">
        <f t="shared" si="4856"/>
        <v>0.96032486893874114</v>
      </c>
      <c r="AH1940">
        <f t="shared" si="4789"/>
        <v>3.9675131061258861E-2</v>
      </c>
      <c r="AI1940">
        <f t="shared" si="4857"/>
        <v>2.2048483805767938</v>
      </c>
      <c r="AJ1940">
        <f t="shared" si="4858"/>
        <v>3.0542411663627869</v>
      </c>
      <c r="AK1940">
        <f t="shared" si="4859"/>
        <v>1.5116627651413539E-3</v>
      </c>
      <c r="AL1940">
        <v>1</v>
      </c>
      <c r="AM1940">
        <v>0.25</v>
      </c>
      <c r="AN1940">
        <f t="shared" si="4860"/>
        <v>8.2492474455603346E-4</v>
      </c>
      <c r="AO1940">
        <f t="shared" si="4861"/>
        <v>9.3395310801820132E-4</v>
      </c>
      <c r="AP1940" s="2">
        <f t="shared" si="4862"/>
        <v>0.47587480100343982</v>
      </c>
      <c r="AQ1940">
        <f t="shared" si="4863"/>
        <v>0.9502732599784367</v>
      </c>
      <c r="AR1940">
        <f t="shared" si="4864"/>
        <v>-0.19956451254914737</v>
      </c>
      <c r="AS1940">
        <f t="shared" si="4865"/>
        <v>0.93673831851756451</v>
      </c>
      <c r="AT1940">
        <f t="shared" si="4866"/>
        <v>1938</v>
      </c>
    </row>
    <row r="1941" spans="11:46">
      <c r="K1941">
        <f t="shared" ref="K1941" si="4904">$I$5</f>
        <v>1</v>
      </c>
      <c r="L1941">
        <f t="shared" ref="L1941" si="4905">$J$5</f>
        <v>1</v>
      </c>
      <c r="N1941">
        <f t="shared" si="4846"/>
        <v>1</v>
      </c>
      <c r="Q1941">
        <f t="shared" si="4847"/>
        <v>1</v>
      </c>
      <c r="S1941" s="1">
        <f t="shared" si="4848"/>
        <v>0.47597120400253401</v>
      </c>
      <c r="T1941" s="1">
        <f t="shared" si="4869"/>
        <v>0.9503868684829655</v>
      </c>
      <c r="U1941" s="1">
        <f t="shared" si="4870"/>
        <v>-0.19956451254914737</v>
      </c>
      <c r="V1941" s="1">
        <f t="shared" si="4871"/>
        <v>0.93673831851756451</v>
      </c>
      <c r="W1941">
        <f t="shared" si="4849"/>
        <v>0.47587480100343982</v>
      </c>
      <c r="Y1941">
        <f t="shared" si="4850"/>
        <v>0.616773297094523</v>
      </c>
      <c r="Z1941">
        <f t="shared" si="4851"/>
        <v>0.9502732599784367</v>
      </c>
      <c r="AB1941">
        <f t="shared" si="4852"/>
        <v>0.7211701294913182</v>
      </c>
      <c r="AC1941">
        <f t="shared" si="4853"/>
        <v>2.2049624728024706</v>
      </c>
      <c r="AD1941">
        <f t="shared" si="4854"/>
        <v>3.0543745701686147</v>
      </c>
      <c r="AE1941">
        <f t="shared" si="4855"/>
        <v>3.5625191027254344</v>
      </c>
      <c r="AG1941">
        <f t="shared" si="4856"/>
        <v>0.97241523018648124</v>
      </c>
      <c r="AH1941">
        <f t="shared" si="4789"/>
        <v>2.7584769813518761E-2</v>
      </c>
      <c r="AI1941">
        <f t="shared" si="4857"/>
        <v>2.2049624728024706</v>
      </c>
      <c r="AJ1941">
        <f t="shared" si="4858"/>
        <v>3.0543745701686147</v>
      </c>
      <c r="AK1941">
        <f t="shared" si="4859"/>
        <v>7.3992973570274E-4</v>
      </c>
      <c r="AL1941">
        <v>1</v>
      </c>
      <c r="AM1941">
        <v>0.25</v>
      </c>
      <c r="AN1941">
        <f t="shared" si="4860"/>
        <v>3.8561199637674603E-4</v>
      </c>
      <c r="AO1941">
        <f t="shared" si="4861"/>
        <v>4.544340181152191E-4</v>
      </c>
      <c r="AP1941" s="2">
        <f t="shared" si="4862"/>
        <v>0.47597120400253401</v>
      </c>
      <c r="AQ1941">
        <f t="shared" si="4863"/>
        <v>0.9503868684829655</v>
      </c>
      <c r="AR1941">
        <f t="shared" si="4864"/>
        <v>-0.19956451254914737</v>
      </c>
      <c r="AS1941">
        <f t="shared" si="4865"/>
        <v>0.93673831851756451</v>
      </c>
      <c r="AT1941">
        <f t="shared" si="4866"/>
        <v>1939</v>
      </c>
    </row>
    <row r="1942" spans="11:46">
      <c r="K1942">
        <f t="shared" ref="K1942" si="4906">$I$6</f>
        <v>0</v>
      </c>
      <c r="L1942">
        <f t="shared" ref="L1942" si="4907">$J$6</f>
        <v>0</v>
      </c>
      <c r="N1942">
        <f t="shared" si="4846"/>
        <v>0</v>
      </c>
      <c r="Q1942">
        <f t="shared" si="4847"/>
        <v>0</v>
      </c>
      <c r="S1942" s="1">
        <f t="shared" si="4848"/>
        <v>0.47602272951227553</v>
      </c>
      <c r="T1942" s="1">
        <f t="shared" si="4869"/>
        <v>0.95042011691605888</v>
      </c>
      <c r="U1942" s="1">
        <f t="shared" si="4870"/>
        <v>-0.19951298703940587</v>
      </c>
      <c r="V1942" s="1">
        <f t="shared" si="4871"/>
        <v>0.93677156695065789</v>
      </c>
      <c r="W1942">
        <f t="shared" si="4849"/>
        <v>0.27640669145338664</v>
      </c>
      <c r="Y1942">
        <f t="shared" si="4850"/>
        <v>0.5686650572199714</v>
      </c>
      <c r="Z1942">
        <f t="shared" si="4851"/>
        <v>1.8871251870005299</v>
      </c>
      <c r="AB1942">
        <f t="shared" si="4852"/>
        <v>0.86842739859919893</v>
      </c>
      <c r="AC1942">
        <f t="shared" si="4853"/>
        <v>2.2050166487420926</v>
      </c>
      <c r="AD1942">
        <f t="shared" si="4854"/>
        <v>3.0544573040551355</v>
      </c>
      <c r="AE1942">
        <f t="shared" si="4855"/>
        <v>3.906387673083183</v>
      </c>
      <c r="AG1942">
        <f t="shared" si="4856"/>
        <v>0.98028353297650361</v>
      </c>
      <c r="AH1942">
        <f t="shared" si="4789"/>
        <v>1.9716467023496387E-2</v>
      </c>
      <c r="AI1942">
        <f t="shared" si="4857"/>
        <v>2.2050166487420926</v>
      </c>
      <c r="AJ1942">
        <f t="shared" si="4858"/>
        <v>3.0544573040551355</v>
      </c>
      <c r="AK1942">
        <f t="shared" si="4859"/>
        <v>3.8107451079698394E-4</v>
      </c>
      <c r="AL1942">
        <v>1</v>
      </c>
      <c r="AM1942">
        <v>0.25</v>
      </c>
      <c r="AN1942">
        <f t="shared" si="4860"/>
        <v>2.0610203896603268E-4</v>
      </c>
      <c r="AO1942">
        <f t="shared" si="4861"/>
        <v>1.3299373237351511E-4</v>
      </c>
      <c r="AP1942" s="2">
        <f t="shared" si="4862"/>
        <v>0.47602272951227553</v>
      </c>
      <c r="AQ1942">
        <f t="shared" si="4863"/>
        <v>0.95042011691605888</v>
      </c>
      <c r="AR1942">
        <f t="shared" si="4864"/>
        <v>-0.19951298703940587</v>
      </c>
      <c r="AS1942">
        <f t="shared" si="4865"/>
        <v>0.93677156695065789</v>
      </c>
      <c r="AT1942">
        <f t="shared" si="4866"/>
        <v>1940</v>
      </c>
    </row>
    <row r="1943" spans="11:46">
      <c r="K1943">
        <f t="shared" ref="K1943" si="4908">$I$3</f>
        <v>0</v>
      </c>
      <c r="L1943">
        <f t="shared" ref="L1943" si="4909">$J$3</f>
        <v>1</v>
      </c>
      <c r="N1943">
        <f t="shared" si="4846"/>
        <v>0</v>
      </c>
      <c r="Q1943">
        <f t="shared" si="4847"/>
        <v>1</v>
      </c>
      <c r="S1943" s="1">
        <f t="shared" si="4848"/>
        <v>0.47602272951227553</v>
      </c>
      <c r="T1943" s="1">
        <f t="shared" si="4869"/>
        <v>0.95042011691605888</v>
      </c>
      <c r="U1943" s="1">
        <f t="shared" si="4870"/>
        <v>-0.19951298703940587</v>
      </c>
      <c r="V1943" s="1">
        <f t="shared" si="4871"/>
        <v>0.93677156695065789</v>
      </c>
      <c r="W1943">
        <f t="shared" si="4849"/>
        <v>0</v>
      </c>
      <c r="Y1943">
        <f t="shared" si="4850"/>
        <v>0.5</v>
      </c>
      <c r="Z1943">
        <f t="shared" si="4851"/>
        <v>0</v>
      </c>
      <c r="AB1943">
        <f t="shared" si="4852"/>
        <v>0.5</v>
      </c>
      <c r="AC1943">
        <f t="shared" si="4853"/>
        <v>2.2055439353500068</v>
      </c>
      <c r="AD1943">
        <f t="shared" si="4854"/>
        <v>3.0549845906630497</v>
      </c>
      <c r="AE1943">
        <f t="shared" si="4855"/>
        <v>2.6297369763986138</v>
      </c>
      <c r="AG1943">
        <f t="shared" si="4856"/>
        <v>0.93275105273309356</v>
      </c>
      <c r="AH1943">
        <f t="shared" si="4789"/>
        <v>6.7248947266906445E-2</v>
      </c>
      <c r="AI1943">
        <f t="shared" si="4857"/>
        <v>2.2055439353500068</v>
      </c>
      <c r="AJ1943">
        <f t="shared" si="4858"/>
        <v>3.0549845906630497</v>
      </c>
      <c r="AK1943">
        <f t="shared" si="4859"/>
        <v>4.218292863312211E-3</v>
      </c>
      <c r="AL1943">
        <v>1</v>
      </c>
      <c r="AM1943">
        <v>0.25</v>
      </c>
      <c r="AN1943">
        <f t="shared" si="4860"/>
        <v>2.3253514982183444E-3</v>
      </c>
      <c r="AO1943">
        <f t="shared" si="4861"/>
        <v>3.2211488617469087E-3</v>
      </c>
      <c r="AP1943" s="2">
        <f t="shared" si="4862"/>
        <v>0.47602272951227553</v>
      </c>
      <c r="AQ1943">
        <f t="shared" si="4863"/>
        <v>0.95042011691605888</v>
      </c>
      <c r="AR1943">
        <f t="shared" si="4864"/>
        <v>-0.19951298703940587</v>
      </c>
      <c r="AS1943">
        <f t="shared" si="4865"/>
        <v>0.93677156695065789</v>
      </c>
      <c r="AT1943">
        <f t="shared" si="4866"/>
        <v>1941</v>
      </c>
    </row>
    <row r="1944" spans="11:46">
      <c r="K1944">
        <f t="shared" ref="K1944" si="4910">$I$4</f>
        <v>1</v>
      </c>
      <c r="L1944">
        <f t="shared" ref="L1944" si="4911">$J$4</f>
        <v>0</v>
      </c>
      <c r="N1944">
        <f t="shared" si="4846"/>
        <v>1</v>
      </c>
      <c r="Q1944">
        <f t="shared" si="4847"/>
        <v>0</v>
      </c>
      <c r="S1944" s="1">
        <f t="shared" si="4848"/>
        <v>0.47602272951227553</v>
      </c>
      <c r="T1944" s="1">
        <f t="shared" si="4869"/>
        <v>0.95042011691605888</v>
      </c>
      <c r="U1944" s="1">
        <f t="shared" si="4870"/>
        <v>-0.19930722165532466</v>
      </c>
      <c r="V1944" s="1">
        <f t="shared" si="4871"/>
        <v>0.93700448069593434</v>
      </c>
      <c r="W1944">
        <f t="shared" si="4849"/>
        <v>-0.19951298703940587</v>
      </c>
      <c r="Y1944">
        <f t="shared" si="4850"/>
        <v>0.45028654938965657</v>
      </c>
      <c r="Z1944">
        <f t="shared" si="4851"/>
        <v>0.93677156695065789</v>
      </c>
      <c r="AB1944">
        <f t="shared" si="4852"/>
        <v>0.71844706794310953</v>
      </c>
      <c r="AC1944">
        <f t="shared" si="4853"/>
        <v>2.2057136503537631</v>
      </c>
      <c r="AD1944">
        <f t="shared" si="4854"/>
        <v>3.0552553765592751</v>
      </c>
      <c r="AE1944">
        <f t="shared" si="4855"/>
        <v>3.1879714899492875</v>
      </c>
      <c r="AG1944">
        <f t="shared" si="4856"/>
        <v>0.96037910549523886</v>
      </c>
      <c r="AH1944">
        <f t="shared" si="4789"/>
        <v>3.9620894504761139E-2</v>
      </c>
      <c r="AI1944">
        <f t="shared" si="4857"/>
        <v>2.2057136503537631</v>
      </c>
      <c r="AJ1944">
        <f t="shared" si="4858"/>
        <v>3.0552553765592751</v>
      </c>
      <c r="AK1944">
        <f t="shared" si="4859"/>
        <v>1.5076177957027875E-3</v>
      </c>
      <c r="AL1944">
        <v>1</v>
      </c>
      <c r="AM1944">
        <v>0.25</v>
      </c>
      <c r="AN1944">
        <f t="shared" si="4860"/>
        <v>8.230615363248317E-4</v>
      </c>
      <c r="AO1944">
        <f t="shared" si="4861"/>
        <v>9.3165498110602376E-4</v>
      </c>
      <c r="AP1944" s="2">
        <f t="shared" si="4862"/>
        <v>0.47602272951227553</v>
      </c>
      <c r="AQ1944">
        <f t="shared" si="4863"/>
        <v>0.95042011691605888</v>
      </c>
      <c r="AR1944">
        <f t="shared" si="4864"/>
        <v>-0.19930722165532466</v>
      </c>
      <c r="AS1944">
        <f t="shared" si="4865"/>
        <v>0.93700448069593434</v>
      </c>
      <c r="AT1944">
        <f t="shared" si="4866"/>
        <v>1942</v>
      </c>
    </row>
    <row r="1945" spans="11:46">
      <c r="K1945">
        <f t="shared" ref="K1945" si="4912">$I$5</f>
        <v>1</v>
      </c>
      <c r="L1945">
        <f t="shared" ref="L1945" si="4913">$J$5</f>
        <v>1</v>
      </c>
      <c r="N1945">
        <f t="shared" si="4846"/>
        <v>1</v>
      </c>
      <c r="Q1945">
        <f t="shared" si="4847"/>
        <v>1</v>
      </c>
      <c r="S1945" s="1">
        <f t="shared" si="4848"/>
        <v>0.47611890251761685</v>
      </c>
      <c r="T1945" s="1">
        <f t="shared" si="4869"/>
        <v>0.95053344409233853</v>
      </c>
      <c r="U1945" s="1">
        <f t="shared" si="4870"/>
        <v>-0.19930722165532466</v>
      </c>
      <c r="V1945" s="1">
        <f t="shared" si="4871"/>
        <v>0.93700448069593434</v>
      </c>
      <c r="W1945">
        <f t="shared" si="4849"/>
        <v>0.47602272951227553</v>
      </c>
      <c r="Y1945">
        <f t="shared" si="4850"/>
        <v>0.61680826146411261</v>
      </c>
      <c r="Z1945">
        <f t="shared" si="4851"/>
        <v>0.95042011691605888</v>
      </c>
      <c r="AB1945">
        <f t="shared" si="4852"/>
        <v>0.72119965907936212</v>
      </c>
      <c r="AC1945">
        <f t="shared" si="4853"/>
        <v>2.2058274361150438</v>
      </c>
      <c r="AD1945">
        <f t="shared" si="4854"/>
        <v>3.0553884199333199</v>
      </c>
      <c r="AE1945">
        <f t="shared" si="4855"/>
        <v>3.5639515379373039</v>
      </c>
      <c r="AG1945">
        <f t="shared" si="4856"/>
        <v>0.97245362762387844</v>
      </c>
      <c r="AH1945">
        <f t="shared" si="4789"/>
        <v>2.7546372376121564E-2</v>
      </c>
      <c r="AI1945">
        <f t="shared" si="4857"/>
        <v>2.2058274361150438</v>
      </c>
      <c r="AJ1945">
        <f t="shared" si="4858"/>
        <v>3.0553884199333199</v>
      </c>
      <c r="AK1945">
        <f t="shared" si="4859"/>
        <v>7.379003712481339E-4</v>
      </c>
      <c r="AL1945">
        <v>1</v>
      </c>
      <c r="AM1945">
        <v>0.25</v>
      </c>
      <c r="AN1945">
        <f t="shared" si="4860"/>
        <v>3.8469202136531339E-4</v>
      </c>
      <c r="AO1945">
        <f t="shared" si="4861"/>
        <v>4.5330870511859245E-4</v>
      </c>
      <c r="AP1945" s="2">
        <f t="shared" si="4862"/>
        <v>0.47611890251761685</v>
      </c>
      <c r="AQ1945">
        <f t="shared" si="4863"/>
        <v>0.95053344409233853</v>
      </c>
      <c r="AR1945">
        <f t="shared" si="4864"/>
        <v>-0.19930722165532466</v>
      </c>
      <c r="AS1945">
        <f t="shared" si="4865"/>
        <v>0.93700448069593434</v>
      </c>
      <c r="AT1945">
        <f t="shared" si="4866"/>
        <v>1943</v>
      </c>
    </row>
    <row r="1946" spans="11:46">
      <c r="K1946">
        <f t="shared" ref="K1946" si="4914">$I$6</f>
        <v>0</v>
      </c>
      <c r="L1946">
        <f t="shared" ref="L1946" si="4915">$J$6</f>
        <v>0</v>
      </c>
      <c r="N1946">
        <f t="shared" si="4846"/>
        <v>0</v>
      </c>
      <c r="Q1946">
        <f t="shared" si="4847"/>
        <v>0</v>
      </c>
      <c r="S1946" s="1">
        <f t="shared" si="4848"/>
        <v>0.47617027204284551</v>
      </c>
      <c r="T1946" s="1">
        <f t="shared" si="4869"/>
        <v>0.95056658163665042</v>
      </c>
      <c r="U1946" s="1">
        <f t="shared" si="4870"/>
        <v>-0.199255852130096</v>
      </c>
      <c r="V1946" s="1">
        <f t="shared" si="4871"/>
        <v>0.93703761824024623</v>
      </c>
      <c r="W1946">
        <f t="shared" si="4849"/>
        <v>0.27681168086229219</v>
      </c>
      <c r="Y1946">
        <f t="shared" si="4850"/>
        <v>0.56876439232791998</v>
      </c>
      <c r="Z1946">
        <f t="shared" si="4851"/>
        <v>1.8875379247882729</v>
      </c>
      <c r="AB1946">
        <f t="shared" si="4852"/>
        <v>0.86847455136465501</v>
      </c>
      <c r="AC1946">
        <f t="shared" si="4853"/>
        <v>2.2058814393036981</v>
      </c>
      <c r="AD1946">
        <f t="shared" si="4854"/>
        <v>3.0554708800796848</v>
      </c>
      <c r="AE1946">
        <f t="shared" si="4855"/>
        <v>3.9081231885285792</v>
      </c>
      <c r="AG1946">
        <f t="shared" si="4856"/>
        <v>0.98031704860187852</v>
      </c>
      <c r="AH1946">
        <f t="shared" si="4789"/>
        <v>1.9682951398121484E-2</v>
      </c>
      <c r="AI1946">
        <f t="shared" si="4857"/>
        <v>2.2058814393036981</v>
      </c>
      <c r="AJ1946">
        <f t="shared" si="4858"/>
        <v>3.0554708800796848</v>
      </c>
      <c r="AK1946">
        <f t="shared" si="4859"/>
        <v>3.7979303474377661E-4</v>
      </c>
      <c r="AL1946">
        <v>1</v>
      </c>
      <c r="AM1946">
        <v>0.25</v>
      </c>
      <c r="AN1946">
        <f t="shared" si="4860"/>
        <v>2.0547810091469166E-4</v>
      </c>
      <c r="AO1946">
        <f t="shared" si="4861"/>
        <v>1.3255017724741515E-4</v>
      </c>
      <c r="AP1946" s="2">
        <f t="shared" si="4862"/>
        <v>0.47617027204284551</v>
      </c>
      <c r="AQ1946">
        <f t="shared" si="4863"/>
        <v>0.95056658163665042</v>
      </c>
      <c r="AR1946">
        <f t="shared" si="4864"/>
        <v>-0.199255852130096</v>
      </c>
      <c r="AS1946">
        <f t="shared" si="4865"/>
        <v>0.93703761824024623</v>
      </c>
      <c r="AT1946">
        <f t="shared" si="4866"/>
        <v>1944</v>
      </c>
    </row>
    <row r="1947" spans="11:46">
      <c r="K1947">
        <f t="shared" ref="K1947" si="4916">$I$3</f>
        <v>0</v>
      </c>
      <c r="L1947">
        <f t="shared" ref="L1947" si="4917">$J$3</f>
        <v>1</v>
      </c>
      <c r="N1947">
        <f t="shared" si="4846"/>
        <v>0</v>
      </c>
      <c r="Q1947">
        <f t="shared" si="4847"/>
        <v>1</v>
      </c>
      <c r="S1947" s="1">
        <f t="shared" si="4848"/>
        <v>0.47617027204284551</v>
      </c>
      <c r="T1947" s="1">
        <f t="shared" si="4869"/>
        <v>0.95056658163665042</v>
      </c>
      <c r="U1947" s="1">
        <f t="shared" si="4870"/>
        <v>-0.199255852130096</v>
      </c>
      <c r="V1947" s="1">
        <f t="shared" si="4871"/>
        <v>0.93703761824024623</v>
      </c>
      <c r="W1947">
        <f t="shared" si="4849"/>
        <v>0</v>
      </c>
      <c r="Y1947">
        <f t="shared" si="4850"/>
        <v>0.5</v>
      </c>
      <c r="Z1947">
        <f t="shared" si="4851"/>
        <v>0</v>
      </c>
      <c r="AB1947">
        <f t="shared" si="4852"/>
        <v>0.5</v>
      </c>
      <c r="AC1947">
        <f t="shared" si="4853"/>
        <v>2.2064078360907935</v>
      </c>
      <c r="AD1947">
        <f t="shared" si="4854"/>
        <v>3.0559972768667802</v>
      </c>
      <c r="AE1947">
        <f t="shared" si="4855"/>
        <v>2.6306761596916912</v>
      </c>
      <c r="AG1947">
        <f t="shared" si="4856"/>
        <v>0.93280994050044774</v>
      </c>
      <c r="AH1947">
        <f t="shared" si="4789"/>
        <v>6.7190059499552257E-2</v>
      </c>
      <c r="AI1947">
        <f t="shared" si="4857"/>
        <v>2.2064078360907935</v>
      </c>
      <c r="AJ1947">
        <f t="shared" si="4858"/>
        <v>3.0559972768667802</v>
      </c>
      <c r="AK1947">
        <f t="shared" si="4859"/>
        <v>4.2111742967621693E-3</v>
      </c>
      <c r="AL1947">
        <v>1</v>
      </c>
      <c r="AM1947">
        <v>0.25</v>
      </c>
      <c r="AN1947">
        <f t="shared" si="4860"/>
        <v>2.322337804725118E-3</v>
      </c>
      <c r="AO1947">
        <f t="shared" si="4861"/>
        <v>3.2167801086742135E-3</v>
      </c>
      <c r="AP1947" s="2">
        <f t="shared" si="4862"/>
        <v>0.47617027204284551</v>
      </c>
      <c r="AQ1947">
        <f t="shared" si="4863"/>
        <v>0.95056658163665042</v>
      </c>
      <c r="AR1947">
        <f t="shared" si="4864"/>
        <v>-0.199255852130096</v>
      </c>
      <c r="AS1947">
        <f t="shared" si="4865"/>
        <v>0.93703761824024623</v>
      </c>
      <c r="AT1947">
        <f t="shared" si="4866"/>
        <v>1945</v>
      </c>
    </row>
    <row r="1948" spans="11:46">
      <c r="K1948">
        <f t="shared" ref="K1948" si="4918">$I$4</f>
        <v>1</v>
      </c>
      <c r="L1948">
        <f t="shared" ref="L1948" si="4919">$J$4</f>
        <v>0</v>
      </c>
      <c r="N1948">
        <f t="shared" si="4846"/>
        <v>1</v>
      </c>
      <c r="Q1948">
        <f t="shared" si="4847"/>
        <v>0</v>
      </c>
      <c r="S1948" s="1">
        <f t="shared" si="4848"/>
        <v>0.47617027204284551</v>
      </c>
      <c r="T1948" s="1">
        <f t="shared" si="4869"/>
        <v>0.95056658163665042</v>
      </c>
      <c r="U1948" s="1">
        <f t="shared" si="4870"/>
        <v>-0.19905055061424168</v>
      </c>
      <c r="V1948" s="1">
        <f t="shared" si="4871"/>
        <v>0.93726995998046769</v>
      </c>
      <c r="W1948">
        <f t="shared" si="4849"/>
        <v>-0.199255852130096</v>
      </c>
      <c r="Y1948">
        <f t="shared" si="4850"/>
        <v>0.45035019844006158</v>
      </c>
      <c r="Z1948">
        <f t="shared" si="4851"/>
        <v>0.93703761824024623</v>
      </c>
      <c r="AB1948">
        <f t="shared" si="4852"/>
        <v>0.71850088190381145</v>
      </c>
      <c r="AC1948">
        <f t="shared" si="4853"/>
        <v>2.2065771217968688</v>
      </c>
      <c r="AD1948">
        <f t="shared" si="4854"/>
        <v>3.0562673598589272</v>
      </c>
      <c r="AE1948">
        <f t="shared" si="4855"/>
        <v>3.1893929453476235</v>
      </c>
      <c r="AG1948">
        <f t="shared" si="4856"/>
        <v>0.96043315802568419</v>
      </c>
      <c r="AH1948">
        <f t="shared" si="4789"/>
        <v>3.9566841974315814E-2</v>
      </c>
      <c r="AI1948">
        <f t="shared" si="4857"/>
        <v>2.2065771217968688</v>
      </c>
      <c r="AJ1948">
        <f t="shared" si="4858"/>
        <v>3.0562673598589272</v>
      </c>
      <c r="AK1948">
        <f t="shared" si="4859"/>
        <v>1.5035917085103919E-3</v>
      </c>
      <c r="AL1948">
        <v>1</v>
      </c>
      <c r="AM1948">
        <v>0.25</v>
      </c>
      <c r="AN1948">
        <f t="shared" si="4860"/>
        <v>8.212060634172775E-4</v>
      </c>
      <c r="AO1948">
        <f t="shared" si="4861"/>
        <v>9.2936696088594486E-4</v>
      </c>
      <c r="AP1948" s="2">
        <f t="shared" si="4862"/>
        <v>0.47617027204284551</v>
      </c>
      <c r="AQ1948">
        <f t="shared" si="4863"/>
        <v>0.95056658163665042</v>
      </c>
      <c r="AR1948">
        <f t="shared" si="4864"/>
        <v>-0.19905055061424168</v>
      </c>
      <c r="AS1948">
        <f t="shared" si="4865"/>
        <v>0.93726995998046769</v>
      </c>
      <c r="AT1948">
        <f t="shared" si="4866"/>
        <v>1946</v>
      </c>
    </row>
    <row r="1949" spans="11:46">
      <c r="K1949">
        <f t="shared" ref="K1949" si="4920">$I$5</f>
        <v>1</v>
      </c>
      <c r="L1949">
        <f t="shared" ref="L1949" si="4921">$J$5</f>
        <v>1</v>
      </c>
      <c r="N1949">
        <f t="shared" si="4846"/>
        <v>1</v>
      </c>
      <c r="Q1949">
        <f t="shared" si="4847"/>
        <v>1</v>
      </c>
      <c r="S1949" s="1">
        <f t="shared" si="4848"/>
        <v>0.47626621606236552</v>
      </c>
      <c r="T1949" s="1">
        <f t="shared" si="4869"/>
        <v>0.95067962874672962</v>
      </c>
      <c r="U1949" s="1">
        <f t="shared" si="4870"/>
        <v>-0.19905055061424168</v>
      </c>
      <c r="V1949" s="1">
        <f t="shared" si="4871"/>
        <v>0.93726995998046769</v>
      </c>
      <c r="W1949">
        <f t="shared" si="4849"/>
        <v>0.47617027204284551</v>
      </c>
      <c r="Y1949">
        <f t="shared" si="4850"/>
        <v>0.61684313340034091</v>
      </c>
      <c r="Z1949">
        <f t="shared" si="4851"/>
        <v>0.95056658163665042</v>
      </c>
      <c r="AB1949">
        <f t="shared" si="4852"/>
        <v>0.72122910789070838</v>
      </c>
      <c r="AC1949">
        <f t="shared" si="4853"/>
        <v>2.2066906025436284</v>
      </c>
      <c r="AD1949">
        <f t="shared" si="4854"/>
        <v>3.0564000445129604</v>
      </c>
      <c r="AE1949">
        <f t="shared" si="4855"/>
        <v>3.565380927325231</v>
      </c>
      <c r="AG1949">
        <f t="shared" si="4856"/>
        <v>0.9724918916448192</v>
      </c>
      <c r="AH1949">
        <f t="shared" si="4789"/>
        <v>2.7508108355180805E-2</v>
      </c>
      <c r="AI1949">
        <f t="shared" si="4857"/>
        <v>2.2066906025436284</v>
      </c>
      <c r="AJ1949">
        <f t="shared" si="4858"/>
        <v>3.0564000445129604</v>
      </c>
      <c r="AK1949">
        <f t="shared" si="4859"/>
        <v>7.35880749025021E-4</v>
      </c>
      <c r="AL1949">
        <v>1</v>
      </c>
      <c r="AM1949">
        <v>0.25</v>
      </c>
      <c r="AN1949">
        <f t="shared" si="4860"/>
        <v>3.8377607807995923E-4</v>
      </c>
      <c r="AO1949">
        <f t="shared" si="4861"/>
        <v>4.5218844031698612E-4</v>
      </c>
      <c r="AP1949" s="2">
        <f t="shared" si="4862"/>
        <v>0.47626621606236552</v>
      </c>
      <c r="AQ1949">
        <f t="shared" si="4863"/>
        <v>0.95067962874672962</v>
      </c>
      <c r="AR1949">
        <f t="shared" si="4864"/>
        <v>-0.19905055061424168</v>
      </c>
      <c r="AS1949">
        <f t="shared" si="4865"/>
        <v>0.93726995998046769</v>
      </c>
      <c r="AT1949">
        <f t="shared" si="4866"/>
        <v>1947</v>
      </c>
    </row>
    <row r="1950" spans="11:46">
      <c r="K1950">
        <f t="shared" ref="K1950" si="4922">$I$6</f>
        <v>0</v>
      </c>
      <c r="L1950">
        <f t="shared" ref="L1950" si="4923">$J$6</f>
        <v>0</v>
      </c>
      <c r="N1950">
        <f t="shared" si="4846"/>
        <v>0</v>
      </c>
      <c r="Q1950">
        <f t="shared" si="4847"/>
        <v>0</v>
      </c>
      <c r="S1950" s="1">
        <f t="shared" si="4848"/>
        <v>0.47631743038379354</v>
      </c>
      <c r="T1950" s="1">
        <f t="shared" si="4869"/>
        <v>0.95071265599826715</v>
      </c>
      <c r="U1950" s="1">
        <f t="shared" si="4870"/>
        <v>-0.19899933629281366</v>
      </c>
      <c r="V1950" s="1">
        <f t="shared" si="4871"/>
        <v>0.93730298723200522</v>
      </c>
      <c r="W1950">
        <f t="shared" si="4849"/>
        <v>0.27721566544812382</v>
      </c>
      <c r="Y1950">
        <f t="shared" si="4850"/>
        <v>0.5688634754625842</v>
      </c>
      <c r="Z1950">
        <f t="shared" si="4851"/>
        <v>1.8879495887271973</v>
      </c>
      <c r="AB1950">
        <f t="shared" si="4852"/>
        <v>0.86852156716524953</v>
      </c>
      <c r="AC1950">
        <f t="shared" si="4853"/>
        <v>2.2067444338799329</v>
      </c>
      <c r="AD1950">
        <f t="shared" si="4854"/>
        <v>3.0564822323815553</v>
      </c>
      <c r="AE1950">
        <f t="shared" si="4855"/>
        <v>3.9098550419779272</v>
      </c>
      <c r="AG1950">
        <f t="shared" si="4856"/>
        <v>0.980350437854135</v>
      </c>
      <c r="AH1950">
        <f t="shared" si="4789"/>
        <v>1.9649562145864996E-2</v>
      </c>
      <c r="AI1950">
        <f t="shared" si="4857"/>
        <v>2.2067444338799329</v>
      </c>
      <c r="AJ1950">
        <f t="shared" si="4858"/>
        <v>3.0564822323815553</v>
      </c>
      <c r="AK1950">
        <f t="shared" si="4859"/>
        <v>3.7851849258390872E-4</v>
      </c>
      <c r="AL1950">
        <v>1</v>
      </c>
      <c r="AM1950">
        <v>0.25</v>
      </c>
      <c r="AN1950">
        <f t="shared" si="4860"/>
        <v>2.0485728571205066E-4</v>
      </c>
      <c r="AO1950">
        <f t="shared" si="4861"/>
        <v>1.3210900615030473E-4</v>
      </c>
      <c r="AP1950" s="2">
        <f t="shared" si="4862"/>
        <v>0.47631743038379354</v>
      </c>
      <c r="AQ1950">
        <f t="shared" si="4863"/>
        <v>0.95071265599826715</v>
      </c>
      <c r="AR1950">
        <f t="shared" si="4864"/>
        <v>-0.19899933629281366</v>
      </c>
      <c r="AS1950">
        <f t="shared" si="4865"/>
        <v>0.93730298723200522</v>
      </c>
      <c r="AT1950">
        <f t="shared" si="4866"/>
        <v>1948</v>
      </c>
    </row>
    <row r="1951" spans="11:46">
      <c r="K1951">
        <f t="shared" ref="K1951" si="4924">$I$3</f>
        <v>0</v>
      </c>
      <c r="L1951">
        <f t="shared" ref="L1951" si="4925">$J$3</f>
        <v>1</v>
      </c>
      <c r="N1951">
        <f t="shared" si="4846"/>
        <v>0</v>
      </c>
      <c r="Q1951">
        <f t="shared" si="4847"/>
        <v>1</v>
      </c>
      <c r="S1951" s="1">
        <f t="shared" si="4848"/>
        <v>0.47631743038379354</v>
      </c>
      <c r="T1951" s="1">
        <f t="shared" si="4869"/>
        <v>0.95071265599826715</v>
      </c>
      <c r="U1951" s="1">
        <f t="shared" si="4870"/>
        <v>-0.19899933629281366</v>
      </c>
      <c r="V1951" s="1">
        <f t="shared" si="4871"/>
        <v>0.93730298723200522</v>
      </c>
      <c r="W1951">
        <f t="shared" si="4849"/>
        <v>0</v>
      </c>
      <c r="Y1951">
        <f t="shared" si="4850"/>
        <v>0.5</v>
      </c>
      <c r="Z1951">
        <f t="shared" si="4851"/>
        <v>0</v>
      </c>
      <c r="AB1951">
        <f t="shared" si="4852"/>
        <v>0.5</v>
      </c>
      <c r="AC1951">
        <f t="shared" si="4853"/>
        <v>2.2072699441603496</v>
      </c>
      <c r="AD1951">
        <f t="shared" si="4854"/>
        <v>3.0570077426619719</v>
      </c>
      <c r="AE1951">
        <f t="shared" si="4855"/>
        <v>2.6316133331307441</v>
      </c>
      <c r="AG1951">
        <f t="shared" si="4856"/>
        <v>0.93286865454647994</v>
      </c>
      <c r="AH1951">
        <f t="shared" si="4789"/>
        <v>6.7131345453520064E-2</v>
      </c>
      <c r="AI1951">
        <f t="shared" si="4857"/>
        <v>2.2072699441603496</v>
      </c>
      <c r="AJ1951">
        <f t="shared" si="4858"/>
        <v>3.0570077426619719</v>
      </c>
      <c r="AK1951">
        <f t="shared" si="4859"/>
        <v>4.2040822433341112E-3</v>
      </c>
      <c r="AL1951">
        <v>1</v>
      </c>
      <c r="AM1951">
        <v>0.25</v>
      </c>
      <c r="AN1951">
        <f t="shared" si="4860"/>
        <v>2.3193337725127528E-3</v>
      </c>
      <c r="AO1951">
        <f t="shared" si="4861"/>
        <v>3.2124256700553754E-3</v>
      </c>
      <c r="AP1951" s="2">
        <f t="shared" si="4862"/>
        <v>0.47631743038379354</v>
      </c>
      <c r="AQ1951">
        <f t="shared" si="4863"/>
        <v>0.95071265599826715</v>
      </c>
      <c r="AR1951">
        <f t="shared" si="4864"/>
        <v>-0.19899933629281366</v>
      </c>
      <c r="AS1951">
        <f t="shared" si="4865"/>
        <v>0.93730298723200522</v>
      </c>
      <c r="AT1951">
        <f t="shared" si="4866"/>
        <v>1949</v>
      </c>
    </row>
    <row r="1952" spans="11:46">
      <c r="K1952">
        <f t="shared" ref="K1952" si="4926">$I$4</f>
        <v>1</v>
      </c>
      <c r="L1952">
        <f t="shared" ref="L1952" si="4927">$J$4</f>
        <v>0</v>
      </c>
      <c r="N1952">
        <f t="shared" si="4846"/>
        <v>1</v>
      </c>
      <c r="Q1952">
        <f t="shared" si="4847"/>
        <v>0</v>
      </c>
      <c r="S1952" s="1">
        <f t="shared" si="4848"/>
        <v>0.47631743038379354</v>
      </c>
      <c r="T1952" s="1">
        <f t="shared" si="4869"/>
        <v>0.95071265599826715</v>
      </c>
      <c r="U1952" s="1">
        <f t="shared" si="4870"/>
        <v>-0.19879449672308414</v>
      </c>
      <c r="V1952" s="1">
        <f t="shared" si="4871"/>
        <v>0.93753475947782328</v>
      </c>
      <c r="W1952">
        <f t="shared" si="4849"/>
        <v>-0.19899933629281366</v>
      </c>
      <c r="Y1952">
        <f t="shared" si="4850"/>
        <v>0.45041369586982744</v>
      </c>
      <c r="Z1952">
        <f t="shared" si="4851"/>
        <v>0.93730298723200522</v>
      </c>
      <c r="AB1952">
        <f t="shared" si="4852"/>
        <v>0.71855455162446757</v>
      </c>
      <c r="AC1952">
        <f t="shared" si="4853"/>
        <v>2.2074388024958052</v>
      </c>
      <c r="AD1952">
        <f t="shared" si="4854"/>
        <v>3.0572771259570053</v>
      </c>
      <c r="AE1952">
        <f t="shared" si="4855"/>
        <v>3.1908114411726496</v>
      </c>
      <c r="AG1952">
        <f t="shared" si="4856"/>
        <v>0.96048702752857795</v>
      </c>
      <c r="AH1952">
        <f t="shared" si="4789"/>
        <v>3.9512972471422048E-2</v>
      </c>
      <c r="AI1952">
        <f t="shared" si="4857"/>
        <v>2.2074388024958052</v>
      </c>
      <c r="AJ1952">
        <f t="shared" si="4858"/>
        <v>3.0572771259570053</v>
      </c>
      <c r="AK1952">
        <f t="shared" si="4859"/>
        <v>1.4995843776877903E-3</v>
      </c>
      <c r="AL1952">
        <v>1</v>
      </c>
      <c r="AM1952">
        <v>0.25</v>
      </c>
      <c r="AN1952">
        <f t="shared" si="4860"/>
        <v>8.1935827891810309E-4</v>
      </c>
      <c r="AO1952">
        <f t="shared" si="4861"/>
        <v>9.2708898327235813E-4</v>
      </c>
      <c r="AP1952" s="2">
        <f t="shared" si="4862"/>
        <v>0.47631743038379354</v>
      </c>
      <c r="AQ1952">
        <f t="shared" si="4863"/>
        <v>0.95071265599826715</v>
      </c>
      <c r="AR1952">
        <f t="shared" si="4864"/>
        <v>-0.19879449672308414</v>
      </c>
      <c r="AS1952">
        <f t="shared" si="4865"/>
        <v>0.93753475947782328</v>
      </c>
      <c r="AT1952">
        <f t="shared" si="4866"/>
        <v>1950</v>
      </c>
    </row>
    <row r="1953" spans="11:46">
      <c r="K1953">
        <f t="shared" ref="K1953" si="4928">$I$5</f>
        <v>1</v>
      </c>
      <c r="L1953">
        <f t="shared" ref="L1953" si="4929">$J$5</f>
        <v>1</v>
      </c>
      <c r="N1953">
        <f t="shared" si="4846"/>
        <v>1</v>
      </c>
      <c r="Q1953">
        <f t="shared" si="4847"/>
        <v>1</v>
      </c>
      <c r="S1953" s="1">
        <f t="shared" si="4848"/>
        <v>0.47641314641897964</v>
      </c>
      <c r="T1953" s="1">
        <f t="shared" si="4869"/>
        <v>0.95082542429598405</v>
      </c>
      <c r="U1953" s="1">
        <f t="shared" si="4870"/>
        <v>-0.19879449672308414</v>
      </c>
      <c r="V1953" s="1">
        <f t="shared" si="4871"/>
        <v>0.93753475947782328</v>
      </c>
      <c r="W1953">
        <f t="shared" si="4849"/>
        <v>0.47631743038379354</v>
      </c>
      <c r="Y1953">
        <f t="shared" si="4850"/>
        <v>0.61687791333505271</v>
      </c>
      <c r="Z1953">
        <f t="shared" si="4851"/>
        <v>0.95071265599826715</v>
      </c>
      <c r="AB1953">
        <f t="shared" si="4852"/>
        <v>0.72125847631410933</v>
      </c>
      <c r="AC1953">
        <f t="shared" si="4853"/>
        <v>2.2075519796680831</v>
      </c>
      <c r="AD1953">
        <f t="shared" si="4854"/>
        <v>3.0574094535911547</v>
      </c>
      <c r="AE1953">
        <f t="shared" si="4855"/>
        <v>3.5668072838361686</v>
      </c>
      <c r="AG1953">
        <f t="shared" si="4856"/>
        <v>0.9725300229911964</v>
      </c>
      <c r="AH1953">
        <f t="shared" si="4789"/>
        <v>2.7469977008803603E-2</v>
      </c>
      <c r="AI1953">
        <f t="shared" si="4857"/>
        <v>2.2075519796680831</v>
      </c>
      <c r="AJ1953">
        <f t="shared" si="4858"/>
        <v>3.0574094535911547</v>
      </c>
      <c r="AK1953">
        <f t="shared" si="4859"/>
        <v>7.3387080218868751E-4</v>
      </c>
      <c r="AL1953">
        <v>1</v>
      </c>
      <c r="AM1953">
        <v>0.25</v>
      </c>
      <c r="AN1953">
        <f t="shared" si="4860"/>
        <v>3.8286414074436566E-4</v>
      </c>
      <c r="AO1953">
        <f t="shared" si="4861"/>
        <v>4.5107319086748417E-4</v>
      </c>
      <c r="AP1953" s="2">
        <f t="shared" si="4862"/>
        <v>0.47641314641897964</v>
      </c>
      <c r="AQ1953">
        <f t="shared" si="4863"/>
        <v>0.95082542429598405</v>
      </c>
      <c r="AR1953">
        <f t="shared" si="4864"/>
        <v>-0.19879449672308414</v>
      </c>
      <c r="AS1953">
        <f t="shared" si="4865"/>
        <v>0.93753475947782328</v>
      </c>
      <c r="AT1953">
        <f t="shared" si="4866"/>
        <v>1951</v>
      </c>
    </row>
    <row r="1954" spans="11:46">
      <c r="K1954">
        <f t="shared" ref="K1954" si="4930">$I$6</f>
        <v>0</v>
      </c>
      <c r="L1954">
        <f t="shared" ref="L1954" si="4931">$J$6</f>
        <v>0</v>
      </c>
      <c r="N1954">
        <f t="shared" si="4846"/>
        <v>0</v>
      </c>
      <c r="Q1954">
        <f t="shared" si="4847"/>
        <v>0</v>
      </c>
      <c r="S1954" s="1">
        <f t="shared" si="4848"/>
        <v>0.47646420631186853</v>
      </c>
      <c r="T1954" s="1">
        <f t="shared" si="4869"/>
        <v>0.95085834184634577</v>
      </c>
      <c r="U1954" s="1">
        <f t="shared" si="4870"/>
        <v>-0.19874343683019527</v>
      </c>
      <c r="V1954" s="1">
        <f t="shared" si="4871"/>
        <v>0.937567677028185</v>
      </c>
      <c r="W1954">
        <f t="shared" si="4849"/>
        <v>0.2776186496958955</v>
      </c>
      <c r="Y1954">
        <f t="shared" si="4850"/>
        <v>0.56896230775736889</v>
      </c>
      <c r="Z1954">
        <f t="shared" si="4851"/>
        <v>1.8883601837738073</v>
      </c>
      <c r="AB1954">
        <f t="shared" si="4852"/>
        <v>0.86856844668093947</v>
      </c>
      <c r="AC1954">
        <f t="shared" si="4853"/>
        <v>2.207605640044171</v>
      </c>
      <c r="AD1954">
        <f t="shared" si="4854"/>
        <v>3.0574913706335876</v>
      </c>
      <c r="AE1954">
        <f t="shared" si="4855"/>
        <v>3.9115832488195901</v>
      </c>
      <c r="AG1954">
        <f t="shared" si="4856"/>
        <v>0.98038370147016229</v>
      </c>
      <c r="AH1954">
        <f t="shared" si="4789"/>
        <v>1.9616298529837706E-2</v>
      </c>
      <c r="AI1954">
        <f t="shared" si="4857"/>
        <v>2.207605640044171</v>
      </c>
      <c r="AJ1954">
        <f t="shared" si="4858"/>
        <v>3.0574913706335876</v>
      </c>
      <c r="AK1954">
        <f t="shared" si="4859"/>
        <v>3.7725083265796198E-4</v>
      </c>
      <c r="AL1954">
        <v>1</v>
      </c>
      <c r="AM1954">
        <v>0.25</v>
      </c>
      <c r="AN1954">
        <f t="shared" si="4860"/>
        <v>2.0423957155548804E-4</v>
      </c>
      <c r="AO1954">
        <f t="shared" si="4861"/>
        <v>1.3167020144686282E-4</v>
      </c>
      <c r="AP1954" s="2">
        <f t="shared" si="4862"/>
        <v>0.47646420631186853</v>
      </c>
      <c r="AQ1954">
        <f t="shared" si="4863"/>
        <v>0.95085834184634577</v>
      </c>
      <c r="AR1954">
        <f t="shared" si="4864"/>
        <v>-0.19874343683019527</v>
      </c>
      <c r="AS1954">
        <f t="shared" si="4865"/>
        <v>0.937567677028185</v>
      </c>
      <c r="AT1954">
        <f t="shared" si="4866"/>
        <v>1952</v>
      </c>
    </row>
    <row r="1955" spans="11:46">
      <c r="K1955">
        <f t="shared" ref="K1955" si="4932">$I$3</f>
        <v>0</v>
      </c>
      <c r="L1955">
        <f t="shared" ref="L1955" si="4933">$J$3</f>
        <v>1</v>
      </c>
      <c r="N1955">
        <f t="shared" si="4846"/>
        <v>0</v>
      </c>
      <c r="Q1955">
        <f t="shared" si="4847"/>
        <v>1</v>
      </c>
      <c r="S1955" s="1">
        <f t="shared" si="4848"/>
        <v>0.47646420631186853</v>
      </c>
      <c r="T1955" s="1">
        <f t="shared" si="4869"/>
        <v>0.95085834184634577</v>
      </c>
      <c r="U1955" s="1">
        <f t="shared" si="4870"/>
        <v>-0.19874343683019527</v>
      </c>
      <c r="V1955" s="1">
        <f t="shared" si="4871"/>
        <v>0.937567677028185</v>
      </c>
      <c r="W1955">
        <f t="shared" si="4849"/>
        <v>0</v>
      </c>
      <c r="Y1955">
        <f t="shared" si="4850"/>
        <v>0.5</v>
      </c>
      <c r="Z1955">
        <f t="shared" si="4851"/>
        <v>0</v>
      </c>
      <c r="AB1955">
        <f t="shared" si="4852"/>
        <v>0.5</v>
      </c>
      <c r="AC1955">
        <f t="shared" si="4853"/>
        <v>2.208130267112848</v>
      </c>
      <c r="AD1955">
        <f t="shared" si="4854"/>
        <v>3.0580159977022645</v>
      </c>
      <c r="AE1955">
        <f t="shared" si="4855"/>
        <v>2.6325485053388791</v>
      </c>
      <c r="AG1955">
        <f t="shared" si="4856"/>
        <v>0.93292719574942484</v>
      </c>
      <c r="AH1955">
        <f t="shared" si="4789"/>
        <v>6.7072804250575158E-2</v>
      </c>
      <c r="AI1955">
        <f t="shared" si="4857"/>
        <v>2.208130267112848</v>
      </c>
      <c r="AJ1955">
        <f t="shared" si="4858"/>
        <v>3.0580159977022645</v>
      </c>
      <c r="AK1955">
        <f t="shared" si="4859"/>
        <v>4.1970165494153427E-3</v>
      </c>
      <c r="AL1955">
        <v>1</v>
      </c>
      <c r="AM1955">
        <v>0.25</v>
      </c>
      <c r="AN1955">
        <f t="shared" si="4860"/>
        <v>2.316339351462009E-3</v>
      </c>
      <c r="AO1955">
        <f t="shared" si="4861"/>
        <v>3.2080854705609416E-3</v>
      </c>
      <c r="AP1955" s="2">
        <f t="shared" si="4862"/>
        <v>0.47646420631186853</v>
      </c>
      <c r="AQ1955">
        <f t="shared" si="4863"/>
        <v>0.95085834184634577</v>
      </c>
      <c r="AR1955">
        <f t="shared" si="4864"/>
        <v>-0.19874343683019527</v>
      </c>
      <c r="AS1955">
        <f t="shared" si="4865"/>
        <v>0.937567677028185</v>
      </c>
      <c r="AT1955">
        <f t="shared" si="4866"/>
        <v>1953</v>
      </c>
    </row>
    <row r="1956" spans="11:46">
      <c r="K1956">
        <f t="shared" ref="K1956" si="4934">$I$4</f>
        <v>1</v>
      </c>
      <c r="L1956">
        <f t="shared" ref="L1956" si="4935">$J$4</f>
        <v>0</v>
      </c>
      <c r="N1956">
        <f t="shared" si="4846"/>
        <v>1</v>
      </c>
      <c r="Q1956">
        <f t="shared" si="4847"/>
        <v>0</v>
      </c>
      <c r="S1956" s="1">
        <f t="shared" si="4848"/>
        <v>0.47646420631186853</v>
      </c>
      <c r="T1956" s="1">
        <f t="shared" si="4869"/>
        <v>0.95085834184634577</v>
      </c>
      <c r="U1956" s="1">
        <f t="shared" si="4870"/>
        <v>-0.1985390572961237</v>
      </c>
      <c r="V1956" s="1">
        <f t="shared" si="4871"/>
        <v>0.93779888227436248</v>
      </c>
      <c r="W1956">
        <f t="shared" si="4849"/>
        <v>-0.19874343683019527</v>
      </c>
      <c r="Y1956">
        <f t="shared" si="4850"/>
        <v>0.45047704233294916</v>
      </c>
      <c r="Z1956">
        <f t="shared" si="4851"/>
        <v>0.937567677028185</v>
      </c>
      <c r="AB1956">
        <f t="shared" si="4852"/>
        <v>0.71860807777959157</v>
      </c>
      <c r="AC1956">
        <f t="shared" si="4853"/>
        <v>2.2082986999922865</v>
      </c>
      <c r="AD1956">
        <f t="shared" si="4854"/>
        <v>3.0582846844861709</v>
      </c>
      <c r="AE1956">
        <f t="shared" si="4855"/>
        <v>3.1922269897429247</v>
      </c>
      <c r="AG1956">
        <f t="shared" si="4856"/>
        <v>0.96054071499498528</v>
      </c>
      <c r="AH1956">
        <f t="shared" si="4789"/>
        <v>3.9459285005014721E-2</v>
      </c>
      <c r="AI1956">
        <f t="shared" si="4857"/>
        <v>2.2082986999922865</v>
      </c>
      <c r="AJ1956">
        <f t="shared" si="4858"/>
        <v>3.0582846844861709</v>
      </c>
      <c r="AK1956">
        <f t="shared" si="4859"/>
        <v>1.4955956784485189E-3</v>
      </c>
      <c r="AL1956">
        <v>1</v>
      </c>
      <c r="AM1956">
        <v>0.25</v>
      </c>
      <c r="AN1956">
        <f t="shared" si="4860"/>
        <v>8.175181362862614E-4</v>
      </c>
      <c r="AO1956">
        <f t="shared" si="4861"/>
        <v>9.2482098471007533E-4</v>
      </c>
      <c r="AP1956" s="2">
        <f t="shared" si="4862"/>
        <v>0.47646420631186853</v>
      </c>
      <c r="AQ1956">
        <f t="shared" si="4863"/>
        <v>0.95085834184634577</v>
      </c>
      <c r="AR1956">
        <f t="shared" si="4864"/>
        <v>-0.1985390572961237</v>
      </c>
      <c r="AS1956">
        <f t="shared" si="4865"/>
        <v>0.93779888227436248</v>
      </c>
      <c r="AT1956">
        <f t="shared" si="4866"/>
        <v>1954</v>
      </c>
    </row>
    <row r="1957" spans="11:46">
      <c r="K1957">
        <f t="shared" ref="K1957" si="4936">$I$5</f>
        <v>1</v>
      </c>
      <c r="L1957">
        <f t="shared" ref="L1957" si="4937">$J$5</f>
        <v>1</v>
      </c>
      <c r="N1957">
        <f t="shared" si="4846"/>
        <v>1</v>
      </c>
      <c r="Q1957">
        <f t="shared" si="4847"/>
        <v>1</v>
      </c>
      <c r="S1957" s="1">
        <f t="shared" si="4848"/>
        <v>0.47655969535781817</v>
      </c>
      <c r="T1957" s="1">
        <f t="shared" si="4869"/>
        <v>0.95097083257739745</v>
      </c>
      <c r="U1957" s="1">
        <f t="shared" si="4870"/>
        <v>-0.1985390572961237</v>
      </c>
      <c r="V1957" s="1">
        <f t="shared" si="4871"/>
        <v>0.93779888227436248</v>
      </c>
      <c r="W1957">
        <f t="shared" si="4849"/>
        <v>0.47646420631186853</v>
      </c>
      <c r="Y1957">
        <f t="shared" si="4850"/>
        <v>0.61691260169720374</v>
      </c>
      <c r="Z1957">
        <f t="shared" si="4851"/>
        <v>0.95085834184634577</v>
      </c>
      <c r="AB1957">
        <f t="shared" si="4852"/>
        <v>0.72128776473564549</v>
      </c>
      <c r="AC1957">
        <f t="shared" si="4853"/>
        <v>2.2084115750203748</v>
      </c>
      <c r="AD1957">
        <f t="shared" si="4854"/>
        <v>3.058416656789023</v>
      </c>
      <c r="AE1957">
        <f t="shared" si="4855"/>
        <v>3.5682306203350831</v>
      </c>
      <c r="AG1957">
        <f t="shared" si="4856"/>
        <v>0.97256802239924423</v>
      </c>
      <c r="AH1957">
        <f t="shared" si="4789"/>
        <v>2.7431977600755775E-2</v>
      </c>
      <c r="AI1957">
        <f t="shared" si="4857"/>
        <v>2.2084115750203748</v>
      </c>
      <c r="AJ1957">
        <f t="shared" si="4858"/>
        <v>3.058416656789023</v>
      </c>
      <c r="AK1957">
        <f t="shared" si="4859"/>
        <v>7.3187046449003381E-4</v>
      </c>
      <c r="AL1957">
        <v>1</v>
      </c>
      <c r="AM1957">
        <v>0.25</v>
      </c>
      <c r="AN1957">
        <f t="shared" si="4860"/>
        <v>3.819561837986308E-4</v>
      </c>
      <c r="AO1957">
        <f t="shared" si="4861"/>
        <v>4.4996292420687313E-4</v>
      </c>
      <c r="AP1957" s="2">
        <f t="shared" si="4862"/>
        <v>0.47655969535781817</v>
      </c>
      <c r="AQ1957">
        <f t="shared" si="4863"/>
        <v>0.95097083257739745</v>
      </c>
      <c r="AR1957">
        <f t="shared" si="4864"/>
        <v>-0.1985390572961237</v>
      </c>
      <c r="AS1957">
        <f t="shared" si="4865"/>
        <v>0.93779888227436248</v>
      </c>
      <c r="AT1957">
        <f t="shared" si="4866"/>
        <v>1955</v>
      </c>
    </row>
    <row r="1958" spans="11:46">
      <c r="K1958">
        <f t="shared" ref="K1958" si="4938">$I$6</f>
        <v>0</v>
      </c>
      <c r="L1958">
        <f t="shared" ref="L1958" si="4939">$J$6</f>
        <v>0</v>
      </c>
      <c r="N1958">
        <f t="shared" si="4846"/>
        <v>0</v>
      </c>
      <c r="Q1958">
        <f t="shared" si="4847"/>
        <v>0</v>
      </c>
      <c r="S1958" s="1">
        <f t="shared" si="4848"/>
        <v>0.47661060159202756</v>
      </c>
      <c r="T1958" s="1">
        <f t="shared" si="4869"/>
        <v>0.95100364101381429</v>
      </c>
      <c r="U1958" s="1">
        <f t="shared" si="4870"/>
        <v>-0.19848815106191434</v>
      </c>
      <c r="V1958" s="1">
        <f t="shared" si="4871"/>
        <v>0.93783169071077932</v>
      </c>
      <c r="W1958">
        <f t="shared" si="4849"/>
        <v>0.27802063806169447</v>
      </c>
      <c r="Y1958">
        <f t="shared" si="4850"/>
        <v>0.56906089033835394</v>
      </c>
      <c r="Z1958">
        <f t="shared" si="4851"/>
        <v>1.8887697148517599</v>
      </c>
      <c r="AB1958">
        <f t="shared" si="4852"/>
        <v>0.86861519058692072</v>
      </c>
      <c r="AC1958">
        <f t="shared" si="4853"/>
        <v>2.2084650653219544</v>
      </c>
      <c r="AD1958">
        <f t="shared" si="4854"/>
        <v>3.0584983044462244</v>
      </c>
      <c r="AE1958">
        <f t="shared" si="4855"/>
        <v>3.913307824345631</v>
      </c>
      <c r="AG1958">
        <f t="shared" si="4856"/>
        <v>0.98041684018104813</v>
      </c>
      <c r="AH1958">
        <f t="shared" si="4789"/>
        <v>1.9583159818951867E-2</v>
      </c>
      <c r="AI1958">
        <f t="shared" si="4857"/>
        <v>2.2084650653219544</v>
      </c>
      <c r="AJ1958">
        <f t="shared" si="4858"/>
        <v>3.0584983044462244</v>
      </c>
      <c r="AK1958">
        <f t="shared" si="4859"/>
        <v>3.7599000379604918E-4</v>
      </c>
      <c r="AL1958">
        <v>1</v>
      </c>
      <c r="AM1958">
        <v>0.25</v>
      </c>
      <c r="AN1958">
        <f t="shared" si="4860"/>
        <v>2.0362493683747642E-4</v>
      </c>
      <c r="AO1958">
        <f t="shared" si="4861"/>
        <v>1.3123374566757851E-4</v>
      </c>
      <c r="AP1958" s="2">
        <f t="shared" si="4862"/>
        <v>0.47661060159202756</v>
      </c>
      <c r="AQ1958">
        <f t="shared" si="4863"/>
        <v>0.95100364101381429</v>
      </c>
      <c r="AR1958">
        <f t="shared" si="4864"/>
        <v>-0.19848815106191434</v>
      </c>
      <c r="AS1958">
        <f t="shared" si="4865"/>
        <v>0.93783169071077932</v>
      </c>
      <c r="AT1958">
        <f t="shared" si="4866"/>
        <v>1956</v>
      </c>
    </row>
    <row r="1959" spans="11:46">
      <c r="K1959">
        <f t="shared" ref="K1959" si="4940">$I$3</f>
        <v>0</v>
      </c>
      <c r="L1959">
        <f t="shared" ref="L1959" si="4941">$J$3</f>
        <v>1</v>
      </c>
      <c r="N1959">
        <f t="shared" si="4846"/>
        <v>0</v>
      </c>
      <c r="Q1959">
        <f t="shared" si="4847"/>
        <v>1</v>
      </c>
      <c r="S1959" s="1">
        <f t="shared" si="4848"/>
        <v>0.47661060159202756</v>
      </c>
      <c r="T1959" s="1">
        <f t="shared" si="4869"/>
        <v>0.95100364101381429</v>
      </c>
      <c r="U1959" s="1">
        <f t="shared" si="4870"/>
        <v>-0.19848815106191434</v>
      </c>
      <c r="V1959" s="1">
        <f t="shared" si="4871"/>
        <v>0.93783169071077932</v>
      </c>
      <c r="W1959">
        <f t="shared" si="4849"/>
        <v>0</v>
      </c>
      <c r="Y1959">
        <f t="shared" si="4850"/>
        <v>0.5</v>
      </c>
      <c r="Z1959">
        <f t="shared" si="4851"/>
        <v>0</v>
      </c>
      <c r="AB1959">
        <f t="shared" si="4852"/>
        <v>0.5</v>
      </c>
      <c r="AC1959">
        <f t="shared" si="4853"/>
        <v>2.2089888124547792</v>
      </c>
      <c r="AD1959">
        <f t="shared" si="4854"/>
        <v>3.0590220515790492</v>
      </c>
      <c r="AE1959">
        <f t="shared" si="4855"/>
        <v>2.6334816848840896</v>
      </c>
      <c r="AG1959">
        <f t="shared" si="4856"/>
        <v>0.93298556498124641</v>
      </c>
      <c r="AH1959">
        <f t="shared" si="4789"/>
        <v>6.7014435018753593E-2</v>
      </c>
      <c r="AI1959">
        <f t="shared" si="4857"/>
        <v>2.2089888124547792</v>
      </c>
      <c r="AJ1959">
        <f t="shared" si="4858"/>
        <v>3.0590220515790492</v>
      </c>
      <c r="AK1959">
        <f t="shared" si="4859"/>
        <v>4.189977062599862E-3</v>
      </c>
      <c r="AL1959">
        <v>1</v>
      </c>
      <c r="AM1959">
        <v>0.25</v>
      </c>
      <c r="AN1959">
        <f t="shared" si="4860"/>
        <v>2.3133544918130236E-3</v>
      </c>
      <c r="AO1959">
        <f t="shared" si="4861"/>
        <v>3.2037594354075625E-3</v>
      </c>
      <c r="AP1959" s="2">
        <f t="shared" si="4862"/>
        <v>0.47661060159202756</v>
      </c>
      <c r="AQ1959">
        <f t="shared" si="4863"/>
        <v>0.95100364101381429</v>
      </c>
      <c r="AR1959">
        <f t="shared" si="4864"/>
        <v>-0.19848815106191434</v>
      </c>
      <c r="AS1959">
        <f t="shared" si="4865"/>
        <v>0.93783169071077932</v>
      </c>
      <c r="AT1959">
        <f t="shared" si="4866"/>
        <v>1957</v>
      </c>
    </row>
    <row r="1960" spans="11:46">
      <c r="K1960">
        <f t="shared" ref="K1960" si="4942">$I$4</f>
        <v>1</v>
      </c>
      <c r="L1960">
        <f t="shared" ref="L1960" si="4943">$J$4</f>
        <v>0</v>
      </c>
      <c r="N1960">
        <f t="shared" si="4846"/>
        <v>1</v>
      </c>
      <c r="Q1960">
        <f t="shared" si="4847"/>
        <v>0</v>
      </c>
      <c r="S1960" s="1">
        <f t="shared" si="4848"/>
        <v>0.47661060159202756</v>
      </c>
      <c r="T1960" s="1">
        <f t="shared" si="4869"/>
        <v>0.95100364101381429</v>
      </c>
      <c r="U1960" s="1">
        <f t="shared" si="4870"/>
        <v>-0.19828422966457654</v>
      </c>
      <c r="V1960" s="1">
        <f t="shared" si="4871"/>
        <v>0.93806233143632156</v>
      </c>
      <c r="W1960">
        <f t="shared" si="4849"/>
        <v>-0.19848815106191434</v>
      </c>
      <c r="Y1960">
        <f t="shared" si="4850"/>
        <v>0.45054023847932989</v>
      </c>
      <c r="Z1960">
        <f t="shared" si="4851"/>
        <v>0.93783169071077932</v>
      </c>
      <c r="AB1960">
        <f t="shared" si="4852"/>
        <v>0.71866146103920214</v>
      </c>
      <c r="AC1960">
        <f t="shared" si="4853"/>
        <v>2.2091568217804474</v>
      </c>
      <c r="AD1960">
        <f t="shared" si="4854"/>
        <v>3.0592900450170171</v>
      </c>
      <c r="AE1960">
        <f t="shared" si="4855"/>
        <v>3.1936396033004848</v>
      </c>
      <c r="AG1960">
        <f t="shared" si="4856"/>
        <v>0.96059422140860573</v>
      </c>
      <c r="AH1960">
        <f t="shared" si="4789"/>
        <v>3.9405778591394269E-2</v>
      </c>
      <c r="AI1960">
        <f t="shared" si="4857"/>
        <v>2.2091568217804474</v>
      </c>
      <c r="AJ1960">
        <f t="shared" si="4858"/>
        <v>3.0592900450170171</v>
      </c>
      <c r="AK1960">
        <f t="shared" si="4859"/>
        <v>1.4916254870844352E-3</v>
      </c>
      <c r="AL1960">
        <v>1</v>
      </c>
      <c r="AM1960">
        <v>0.25</v>
      </c>
      <c r="AN1960">
        <f t="shared" si="4860"/>
        <v>8.1568558935123158E-4</v>
      </c>
      <c r="AO1960">
        <f t="shared" si="4861"/>
        <v>9.2256290216891676E-4</v>
      </c>
      <c r="AP1960" s="2">
        <f t="shared" si="4862"/>
        <v>0.47661060159202756</v>
      </c>
      <c r="AQ1960">
        <f t="shared" si="4863"/>
        <v>0.95100364101381429</v>
      </c>
      <c r="AR1960">
        <f t="shared" si="4864"/>
        <v>-0.19828422966457654</v>
      </c>
      <c r="AS1960">
        <f t="shared" si="4865"/>
        <v>0.93806233143632156</v>
      </c>
      <c r="AT1960">
        <f t="shared" si="4866"/>
        <v>1958</v>
      </c>
    </row>
    <row r="1961" spans="11:46">
      <c r="K1961">
        <f t="shared" ref="K1961" si="4944">$I$5</f>
        <v>1</v>
      </c>
      <c r="L1961">
        <f t="shared" ref="L1961" si="4945">$J$5</f>
        <v>1</v>
      </c>
      <c r="N1961">
        <f t="shared" si="4846"/>
        <v>1</v>
      </c>
      <c r="Q1961">
        <f t="shared" si="4847"/>
        <v>1</v>
      </c>
      <c r="S1961" s="1">
        <f t="shared" si="4848"/>
        <v>0.47670586463750181</v>
      </c>
      <c r="T1961" s="1">
        <f t="shared" si="4869"/>
        <v>0.95111585541582644</v>
      </c>
      <c r="U1961" s="1">
        <f t="shared" si="4870"/>
        <v>-0.19828422966457654</v>
      </c>
      <c r="V1961" s="1">
        <f t="shared" si="4871"/>
        <v>0.93806233143632156</v>
      </c>
      <c r="W1961">
        <f t="shared" si="4849"/>
        <v>0.47661060159202756</v>
      </c>
      <c r="Y1961">
        <f t="shared" si="4850"/>
        <v>0.61694719891288585</v>
      </c>
      <c r="Z1961">
        <f t="shared" si="4851"/>
        <v>0.95100364101381429</v>
      </c>
      <c r="AB1961">
        <f t="shared" si="4852"/>
        <v>0.72131697353874868</v>
      </c>
      <c r="AC1961">
        <f t="shared" si="4853"/>
        <v>2.2092693960849763</v>
      </c>
      <c r="AD1961">
        <f t="shared" si="4854"/>
        <v>3.0594216636657188</v>
      </c>
      <c r="AE1961">
        <f t="shared" si="4855"/>
        <v>3.5696509496056374</v>
      </c>
      <c r="AG1961">
        <f t="shared" si="4856"/>
        <v>0.97260589059959313</v>
      </c>
      <c r="AH1961">
        <f t="shared" si="4789"/>
        <v>2.7394109400406874E-2</v>
      </c>
      <c r="AI1961">
        <f t="shared" si="4857"/>
        <v>2.2092693960849763</v>
      </c>
      <c r="AJ1961">
        <f t="shared" si="4858"/>
        <v>3.0594216636657188</v>
      </c>
      <c r="AK1961">
        <f t="shared" si="4859"/>
        <v>7.2987967026904503E-4</v>
      </c>
      <c r="AL1961">
        <v>1</v>
      </c>
      <c r="AM1961">
        <v>0.25</v>
      </c>
      <c r="AN1961">
        <f t="shared" si="4860"/>
        <v>3.8105218189701584E-4</v>
      </c>
      <c r="AO1961">
        <f t="shared" si="4861"/>
        <v>4.4885760804869564E-4</v>
      </c>
      <c r="AP1961" s="2">
        <f t="shared" si="4862"/>
        <v>0.47670586463750181</v>
      </c>
      <c r="AQ1961">
        <f t="shared" si="4863"/>
        <v>0.95111585541582644</v>
      </c>
      <c r="AR1961">
        <f t="shared" si="4864"/>
        <v>-0.19828422966457654</v>
      </c>
      <c r="AS1961">
        <f t="shared" si="4865"/>
        <v>0.93806233143632156</v>
      </c>
      <c r="AT1961">
        <f t="shared" si="4866"/>
        <v>1959</v>
      </c>
    </row>
    <row r="1962" spans="11:46">
      <c r="K1962">
        <f t="shared" ref="K1962" si="4946">$I$6</f>
        <v>0</v>
      </c>
      <c r="L1962">
        <f t="shared" ref="L1962" si="4947">$J$6</f>
        <v>0</v>
      </c>
      <c r="N1962">
        <f t="shared" si="4846"/>
        <v>0</v>
      </c>
      <c r="Q1962">
        <f t="shared" si="4847"/>
        <v>0</v>
      </c>
      <c r="S1962" s="1">
        <f t="shared" si="4848"/>
        <v>0.47675661797753766</v>
      </c>
      <c r="T1962" s="1">
        <f t="shared" si="4869"/>
        <v>0.95114855532120313</v>
      </c>
      <c r="U1962" s="1">
        <f t="shared" si="4870"/>
        <v>-0.19823347632454066</v>
      </c>
      <c r="V1962" s="1">
        <f t="shared" si="4871"/>
        <v>0.93809503134169825</v>
      </c>
      <c r="W1962">
        <f t="shared" si="4849"/>
        <v>0.27842163497292527</v>
      </c>
      <c r="Y1962">
        <f t="shared" si="4850"/>
        <v>0.56915922432435617</v>
      </c>
      <c r="Z1962">
        <f t="shared" si="4851"/>
        <v>1.889178186852148</v>
      </c>
      <c r="AB1962">
        <f t="shared" si="4852"/>
        <v>0.86866179955367084</v>
      </c>
      <c r="AC1962">
        <f t="shared" si="4853"/>
        <v>2.2093227171913892</v>
      </c>
      <c r="AD1962">
        <f t="shared" si="4854"/>
        <v>3.0595030433680437</v>
      </c>
      <c r="AE1962">
        <f t="shared" si="4855"/>
        <v>3.9150287837526125</v>
      </c>
      <c r="AG1962">
        <f t="shared" si="4856"/>
        <v>0.98044985471213664</v>
      </c>
      <c r="AH1962">
        <f t="shared" si="4789"/>
        <v>1.9550145287863363E-2</v>
      </c>
      <c r="AI1962">
        <f t="shared" si="4857"/>
        <v>2.2093227171913892</v>
      </c>
      <c r="AJ1962">
        <f t="shared" si="4858"/>
        <v>3.0595030433680437</v>
      </c>
      <c r="AK1962">
        <f t="shared" si="4859"/>
        <v>3.7473595531217427E-4</v>
      </c>
      <c r="AL1962">
        <v>1</v>
      </c>
      <c r="AM1962">
        <v>0.25</v>
      </c>
      <c r="AN1962">
        <f t="shared" si="4860"/>
        <v>2.0301336014344674E-4</v>
      </c>
      <c r="AO1962">
        <f t="shared" si="4861"/>
        <v>1.307996215068569E-4</v>
      </c>
      <c r="AP1962" s="2">
        <f t="shared" si="4862"/>
        <v>0.47675661797753766</v>
      </c>
      <c r="AQ1962">
        <f t="shared" si="4863"/>
        <v>0.95114855532120313</v>
      </c>
      <c r="AR1962">
        <f t="shared" si="4864"/>
        <v>-0.19823347632454066</v>
      </c>
      <c r="AS1962">
        <f t="shared" si="4865"/>
        <v>0.93809503134169825</v>
      </c>
      <c r="AT1962">
        <f t="shared" si="4866"/>
        <v>1960</v>
      </c>
    </row>
    <row r="1963" spans="11:46">
      <c r="K1963">
        <f t="shared" ref="K1963" si="4948">$I$3</f>
        <v>0</v>
      </c>
      <c r="L1963">
        <f t="shared" ref="L1963" si="4949">$J$3</f>
        <v>1</v>
      </c>
      <c r="N1963">
        <f t="shared" si="4846"/>
        <v>0</v>
      </c>
      <c r="Q1963">
        <f t="shared" si="4847"/>
        <v>1</v>
      </c>
      <c r="S1963" s="1">
        <f t="shared" si="4848"/>
        <v>0.47675661797753766</v>
      </c>
      <c r="T1963" s="1">
        <f t="shared" si="4869"/>
        <v>0.95114855532120313</v>
      </c>
      <c r="U1963" s="1">
        <f t="shared" si="4870"/>
        <v>-0.19823347632454066</v>
      </c>
      <c r="V1963" s="1">
        <f t="shared" si="4871"/>
        <v>0.93809503134169825</v>
      </c>
      <c r="W1963">
        <f t="shared" si="4849"/>
        <v>0</v>
      </c>
      <c r="Y1963">
        <f t="shared" si="4850"/>
        <v>0.5</v>
      </c>
      <c r="Z1963">
        <f t="shared" si="4851"/>
        <v>0</v>
      </c>
      <c r="AB1963">
        <f t="shared" si="4852"/>
        <v>0.5</v>
      </c>
      <c r="AC1963">
        <f t="shared" si="4853"/>
        <v>2.2098455876453489</v>
      </c>
      <c r="AD1963">
        <f t="shared" si="4854"/>
        <v>3.0600259138220034</v>
      </c>
      <c r="AE1963">
        <f t="shared" si="4855"/>
        <v>2.6344128802797164</v>
      </c>
      <c r="AG1963">
        <f t="shared" si="4856"/>
        <v>0.93304376310769666</v>
      </c>
      <c r="AH1963">
        <f t="shared" si="4789"/>
        <v>6.6956236892303345E-2</v>
      </c>
      <c r="AI1963">
        <f t="shared" si="4857"/>
        <v>2.2098455876453489</v>
      </c>
      <c r="AJ1963">
        <f t="shared" si="4858"/>
        <v>3.0600259138220034</v>
      </c>
      <c r="AK1963">
        <f t="shared" si="4859"/>
        <v>4.1829636316762812E-3</v>
      </c>
      <c r="AL1963">
        <v>1</v>
      </c>
      <c r="AM1963">
        <v>0.25</v>
      </c>
      <c r="AN1963">
        <f t="shared" si="4860"/>
        <v>2.3103791441619506E-3</v>
      </c>
      <c r="AO1963">
        <f t="shared" si="4861"/>
        <v>3.1994474903528566E-3</v>
      </c>
      <c r="AP1963" s="2">
        <f t="shared" si="4862"/>
        <v>0.47675661797753766</v>
      </c>
      <c r="AQ1963">
        <f t="shared" si="4863"/>
        <v>0.95114855532120313</v>
      </c>
      <c r="AR1963">
        <f t="shared" si="4864"/>
        <v>-0.19823347632454066</v>
      </c>
      <c r="AS1963">
        <f t="shared" si="4865"/>
        <v>0.93809503134169825</v>
      </c>
      <c r="AT1963">
        <f t="shared" si="4866"/>
        <v>1961</v>
      </c>
    </row>
    <row r="1964" spans="11:46">
      <c r="K1964">
        <f t="shared" ref="K1964" si="4950">$I$4</f>
        <v>1</v>
      </c>
      <c r="L1964">
        <f t="shared" ref="L1964" si="4951">$J$4</f>
        <v>0</v>
      </c>
      <c r="N1964">
        <f t="shared" si="4846"/>
        <v>1</v>
      </c>
      <c r="Q1964">
        <f t="shared" si="4847"/>
        <v>0</v>
      </c>
      <c r="S1964" s="1">
        <f t="shared" si="4848"/>
        <v>0.47675661797753766</v>
      </c>
      <c r="T1964" s="1">
        <f t="shared" si="4869"/>
        <v>0.95114855532120313</v>
      </c>
      <c r="U1964" s="1">
        <f t="shared" si="4870"/>
        <v>-0.19803001117646332</v>
      </c>
      <c r="V1964" s="1">
        <f t="shared" si="4871"/>
        <v>0.93832511000998287</v>
      </c>
      <c r="W1964">
        <f t="shared" si="4849"/>
        <v>-0.19823347632454066</v>
      </c>
      <c r="Y1964">
        <f t="shared" si="4850"/>
        <v>0.45060328495481256</v>
      </c>
      <c r="Z1964">
        <f t="shared" si="4851"/>
        <v>0.93809503134169825</v>
      </c>
      <c r="AB1964">
        <f t="shared" si="4852"/>
        <v>0.71871470206886057</v>
      </c>
      <c r="AC1964">
        <f t="shared" si="4853"/>
        <v>2.2100131753072434</v>
      </c>
      <c r="AD1964">
        <f t="shared" si="4854"/>
        <v>3.0602932170585992</v>
      </c>
      <c r="AE1964">
        <f t="shared" si="4855"/>
        <v>3.1950492940114663</v>
      </c>
      <c r="AG1964">
        <f t="shared" si="4856"/>
        <v>0.96064754774584282</v>
      </c>
      <c r="AH1964">
        <f t="shared" ref="AH1964:AH2027" si="4952">1-AG1964</f>
        <v>3.9352452254157178E-2</v>
      </c>
      <c r="AI1964">
        <f t="shared" si="4857"/>
        <v>2.2100131753072434</v>
      </c>
      <c r="AJ1964">
        <f t="shared" si="4858"/>
        <v>3.0602932170585992</v>
      </c>
      <c r="AK1964">
        <f t="shared" si="4859"/>
        <v>1.4876736809542679E-3</v>
      </c>
      <c r="AL1964">
        <v>1</v>
      </c>
      <c r="AM1964">
        <v>0.25</v>
      </c>
      <c r="AN1964">
        <f t="shared" si="4860"/>
        <v>8.1386059230936672E-4</v>
      </c>
      <c r="AO1964">
        <f t="shared" si="4861"/>
        <v>9.2031467313836968E-4</v>
      </c>
      <c r="AP1964" s="2">
        <f t="shared" si="4862"/>
        <v>0.47675661797753766</v>
      </c>
      <c r="AQ1964">
        <f t="shared" si="4863"/>
        <v>0.95114855532120313</v>
      </c>
      <c r="AR1964">
        <f t="shared" si="4864"/>
        <v>-0.19803001117646332</v>
      </c>
      <c r="AS1964">
        <f t="shared" si="4865"/>
        <v>0.93832511000998287</v>
      </c>
      <c r="AT1964">
        <f t="shared" si="4866"/>
        <v>1962</v>
      </c>
    </row>
    <row r="1965" spans="11:46">
      <c r="K1965">
        <f t="shared" ref="K1965" si="4953">$I$5</f>
        <v>1</v>
      </c>
      <c r="L1965">
        <f t="shared" ref="L1965" si="4954">$J$5</f>
        <v>1</v>
      </c>
      <c r="N1965">
        <f t="shared" si="4846"/>
        <v>1</v>
      </c>
      <c r="Q1965">
        <f t="shared" si="4847"/>
        <v>1</v>
      </c>
      <c r="S1965" s="1">
        <f t="shared" si="4848"/>
        <v>0.47685165600501411</v>
      </c>
      <c r="T1965" s="1">
        <f t="shared" si="4869"/>
        <v>0.95126049462379825</v>
      </c>
      <c r="U1965" s="1">
        <f t="shared" si="4870"/>
        <v>-0.19803001117646332</v>
      </c>
      <c r="V1965" s="1">
        <f t="shared" si="4871"/>
        <v>0.93832511000998287</v>
      </c>
      <c r="W1965">
        <f t="shared" si="4849"/>
        <v>0.47675661797753766</v>
      </c>
      <c r="Y1965">
        <f t="shared" si="4850"/>
        <v>0.61698170540535258</v>
      </c>
      <c r="Z1965">
        <f t="shared" si="4851"/>
        <v>0.95114855532120313</v>
      </c>
      <c r="AB1965">
        <f t="shared" si="4852"/>
        <v>0.7213461031042262</v>
      </c>
      <c r="AC1965">
        <f t="shared" si="4853"/>
        <v>2.2101254502992655</v>
      </c>
      <c r="AD1965">
        <f t="shared" si="4854"/>
        <v>3.0604244837189585</v>
      </c>
      <c r="AE1965">
        <f t="shared" si="4855"/>
        <v>3.5710682843508779</v>
      </c>
      <c r="AG1965">
        <f t="shared" si="4856"/>
        <v>0.97264362831732276</v>
      </c>
      <c r="AH1965">
        <f t="shared" si="4952"/>
        <v>2.7356371682677239E-2</v>
      </c>
      <c r="AI1965">
        <f t="shared" si="4857"/>
        <v>2.2101254502992655</v>
      </c>
      <c r="AJ1965">
        <f t="shared" si="4858"/>
        <v>3.0604244837189585</v>
      </c>
      <c r="AK1965">
        <f t="shared" si="4859"/>
        <v>7.278983544484163E-4</v>
      </c>
      <c r="AL1965">
        <v>1</v>
      </c>
      <c r="AM1965">
        <v>0.25</v>
      </c>
      <c r="AN1965">
        <f t="shared" si="4860"/>
        <v>3.8015210990575629E-4</v>
      </c>
      <c r="AO1965">
        <f t="shared" si="4861"/>
        <v>4.4775721038038338E-4</v>
      </c>
      <c r="AP1965" s="2">
        <f t="shared" si="4862"/>
        <v>0.47685165600501411</v>
      </c>
      <c r="AQ1965">
        <f t="shared" si="4863"/>
        <v>0.95126049462379825</v>
      </c>
      <c r="AR1965">
        <f t="shared" si="4864"/>
        <v>-0.19803001117646332</v>
      </c>
      <c r="AS1965">
        <f t="shared" si="4865"/>
        <v>0.93832511000998287</v>
      </c>
      <c r="AT1965">
        <f t="shared" si="4866"/>
        <v>1963</v>
      </c>
    </row>
    <row r="1966" spans="11:46">
      <c r="K1966">
        <f t="shared" ref="K1966" si="4955">$I$6</f>
        <v>0</v>
      </c>
      <c r="L1966">
        <f t="shared" ref="L1966" si="4956">$J$6</f>
        <v>0</v>
      </c>
      <c r="N1966">
        <f t="shared" si="4846"/>
        <v>0</v>
      </c>
      <c r="Q1966">
        <f t="shared" si="4847"/>
        <v>0</v>
      </c>
      <c r="S1966" s="1">
        <f t="shared" si="4848"/>
        <v>0.47690225721007656</v>
      </c>
      <c r="T1966" s="1">
        <f t="shared" si="4869"/>
        <v>0.95129308657675349</v>
      </c>
      <c r="U1966" s="1">
        <f t="shared" si="4870"/>
        <v>-0.1979794099714009</v>
      </c>
      <c r="V1966" s="1">
        <f t="shared" si="4871"/>
        <v>0.93835770196293811</v>
      </c>
      <c r="W1966">
        <f t="shared" si="4849"/>
        <v>0.27882164482855076</v>
      </c>
      <c r="Y1966">
        <f t="shared" si="4850"/>
        <v>0.56925731082699016</v>
      </c>
      <c r="Z1966">
        <f t="shared" si="4851"/>
        <v>1.8895856046337811</v>
      </c>
      <c r="AB1966">
        <f t="shared" si="4852"/>
        <v>0.8687082742469916</v>
      </c>
      <c r="AC1966">
        <f t="shared" si="4853"/>
        <v>2.2101786030835462</v>
      </c>
      <c r="AD1966">
        <f t="shared" si="4854"/>
        <v>3.0605055968862831</v>
      </c>
      <c r="AE1966">
        <f t="shared" si="4855"/>
        <v>3.9167461421423875</v>
      </c>
      <c r="AG1966">
        <f t="shared" si="4856"/>
        <v>0.98048274578308481</v>
      </c>
      <c r="AH1966">
        <f t="shared" si="4952"/>
        <v>1.9517254216915192E-2</v>
      </c>
      <c r="AI1966">
        <f t="shared" si="4857"/>
        <v>2.2101786030835462</v>
      </c>
      <c r="AJ1966">
        <f t="shared" si="4858"/>
        <v>3.0605055968862831</v>
      </c>
      <c r="AK1966">
        <f t="shared" si="4859"/>
        <v>3.73488636998693E-4</v>
      </c>
      <c r="AL1966">
        <v>1</v>
      </c>
      <c r="AM1966">
        <v>0.25</v>
      </c>
      <c r="AN1966">
        <f t="shared" si="4860"/>
        <v>2.024048202496932E-4</v>
      </c>
      <c r="AO1966">
        <f t="shared" si="4861"/>
        <v>1.3036781182115858E-4</v>
      </c>
      <c r="AP1966" s="2">
        <f t="shared" si="4862"/>
        <v>0.47690225721007656</v>
      </c>
      <c r="AQ1966">
        <f t="shared" si="4863"/>
        <v>0.95129308657675349</v>
      </c>
      <c r="AR1966">
        <f t="shared" si="4864"/>
        <v>-0.1979794099714009</v>
      </c>
      <c r="AS1966">
        <f t="shared" si="4865"/>
        <v>0.93835770196293811</v>
      </c>
      <c r="AT1966">
        <f t="shared" si="4866"/>
        <v>1964</v>
      </c>
    </row>
    <row r="1967" spans="11:46">
      <c r="K1967">
        <f t="shared" ref="K1967" si="4957">$I$3</f>
        <v>0</v>
      </c>
      <c r="L1967">
        <f t="shared" ref="L1967" si="4958">$J$3</f>
        <v>1</v>
      </c>
      <c r="N1967">
        <f t="shared" si="4846"/>
        <v>0</v>
      </c>
      <c r="Q1967">
        <f t="shared" si="4847"/>
        <v>1</v>
      </c>
      <c r="S1967" s="1">
        <f t="shared" si="4848"/>
        <v>0.47690225721007656</v>
      </c>
      <c r="T1967" s="1">
        <f t="shared" si="4869"/>
        <v>0.95129308657675349</v>
      </c>
      <c r="U1967" s="1">
        <f t="shared" si="4870"/>
        <v>-0.1979794099714009</v>
      </c>
      <c r="V1967" s="1">
        <f t="shared" si="4871"/>
        <v>0.93835770196293811</v>
      </c>
      <c r="W1967">
        <f t="shared" si="4849"/>
        <v>0</v>
      </c>
      <c r="Y1967">
        <f t="shared" si="4850"/>
        <v>0.5</v>
      </c>
      <c r="Z1967">
        <f t="shared" si="4851"/>
        <v>0</v>
      </c>
      <c r="AB1967">
        <f t="shared" si="4852"/>
        <v>0.5</v>
      </c>
      <c r="AC1967">
        <f t="shared" si="4853"/>
        <v>2.2107006000968732</v>
      </c>
      <c r="AD1967">
        <f t="shared" si="4854"/>
        <v>3.0610275938996101</v>
      </c>
      <c r="AE1967">
        <f t="shared" si="4855"/>
        <v>2.6353420999849146</v>
      </c>
      <c r="AG1967">
        <f t="shared" si="4856"/>
        <v>0.93310179098837276</v>
      </c>
      <c r="AH1967">
        <f t="shared" si="4952"/>
        <v>6.6898209011627241E-2</v>
      </c>
      <c r="AI1967">
        <f t="shared" si="4857"/>
        <v>2.2107006000968732</v>
      </c>
      <c r="AJ1967">
        <f t="shared" si="4858"/>
        <v>3.0610275938996101</v>
      </c>
      <c r="AK1967">
        <f t="shared" si="4859"/>
        <v>4.1759761066160099E-3</v>
      </c>
      <c r="AL1967">
        <v>1</v>
      </c>
      <c r="AM1967">
        <v>0.25</v>
      </c>
      <c r="AN1967">
        <f t="shared" si="4860"/>
        <v>2.3074132594577096E-3</v>
      </c>
      <c r="AO1967">
        <f t="shared" si="4861"/>
        <v>3.195149561690422E-3</v>
      </c>
      <c r="AP1967" s="2">
        <f t="shared" si="4862"/>
        <v>0.47690225721007656</v>
      </c>
      <c r="AQ1967">
        <f t="shared" si="4863"/>
        <v>0.95129308657675349</v>
      </c>
      <c r="AR1967">
        <f t="shared" si="4864"/>
        <v>-0.1979794099714009</v>
      </c>
      <c r="AS1967">
        <f t="shared" si="4865"/>
        <v>0.93835770196293811</v>
      </c>
      <c r="AT1967">
        <f t="shared" si="4866"/>
        <v>1965</v>
      </c>
    </row>
    <row r="1968" spans="11:46">
      <c r="K1968">
        <f t="shared" ref="K1968" si="4959">$I$4</f>
        <v>1</v>
      </c>
      <c r="L1968">
        <f t="shared" ref="L1968" si="4960">$J$4</f>
        <v>0</v>
      </c>
      <c r="N1968">
        <f t="shared" si="4846"/>
        <v>1</v>
      </c>
      <c r="Q1968">
        <f t="shared" si="4847"/>
        <v>0</v>
      </c>
      <c r="S1968" s="1">
        <f t="shared" si="4848"/>
        <v>0.47690225721007656</v>
      </c>
      <c r="T1968" s="1">
        <f t="shared" si="4869"/>
        <v>0.95129308657675349</v>
      </c>
      <c r="U1968" s="1">
        <f t="shared" si="4870"/>
        <v>-0.19777639919647083</v>
      </c>
      <c r="V1968" s="1">
        <f t="shared" si="4871"/>
        <v>0.93858722102184367</v>
      </c>
      <c r="W1968">
        <f t="shared" si="4849"/>
        <v>-0.1979794099714009</v>
      </c>
      <c r="Y1968">
        <f t="shared" si="4850"/>
        <v>0.45066618240121464</v>
      </c>
      <c r="Z1968">
        <f t="shared" si="4851"/>
        <v>0.93835770196293811</v>
      </c>
      <c r="AB1968">
        <f t="shared" si="4852"/>
        <v>0.71876780152971043</v>
      </c>
      <c r="AC1968">
        <f t="shared" si="4853"/>
        <v>2.2108677679728435</v>
      </c>
      <c r="AD1968">
        <f t="shared" si="4854"/>
        <v>3.0612942100589531</v>
      </c>
      <c r="AE1968">
        <f t="shared" si="4855"/>
        <v>3.1964560739667345</v>
      </c>
      <c r="AG1968">
        <f t="shared" si="4856"/>
        <v>0.96070069497587252</v>
      </c>
      <c r="AH1968">
        <f t="shared" si="4952"/>
        <v>3.9299305024127484E-2</v>
      </c>
      <c r="AI1968">
        <f t="shared" si="4857"/>
        <v>2.2108677679728435</v>
      </c>
      <c r="AJ1968">
        <f t="shared" si="4858"/>
        <v>3.0612942100589531</v>
      </c>
      <c r="AK1968">
        <f t="shared" si="4859"/>
        <v>1.4837401384723233E-3</v>
      </c>
      <c r="AL1968">
        <v>1</v>
      </c>
      <c r="AM1968">
        <v>0.25</v>
      </c>
      <c r="AN1968">
        <f t="shared" si="4860"/>
        <v>8.120430997202913E-4</v>
      </c>
      <c r="AO1968">
        <f t="shared" si="4861"/>
        <v>9.1807623562231374E-4</v>
      </c>
      <c r="AP1968" s="2">
        <f t="shared" si="4862"/>
        <v>0.47690225721007656</v>
      </c>
      <c r="AQ1968">
        <f t="shared" si="4863"/>
        <v>0.95129308657675349</v>
      </c>
      <c r="AR1968">
        <f t="shared" si="4864"/>
        <v>-0.19777639919647083</v>
      </c>
      <c r="AS1968">
        <f t="shared" si="4865"/>
        <v>0.93858722102184367</v>
      </c>
      <c r="AT1968">
        <f t="shared" si="4866"/>
        <v>1966</v>
      </c>
    </row>
    <row r="1969" spans="11:46">
      <c r="K1969">
        <f t="shared" ref="K1969" si="4961">$I$5</f>
        <v>1</v>
      </c>
      <c r="L1969">
        <f t="shared" ref="L1969" si="4962">$J$5</f>
        <v>1</v>
      </c>
      <c r="N1969">
        <f t="shared" si="4846"/>
        <v>1</v>
      </c>
      <c r="Q1969">
        <f t="shared" si="4847"/>
        <v>1</v>
      </c>
      <c r="S1969" s="1">
        <f t="shared" si="4848"/>
        <v>0.47699707119580176</v>
      </c>
      <c r="T1969" s="1">
        <f t="shared" si="4869"/>
        <v>0.95140475200161856</v>
      </c>
      <c r="U1969" s="1">
        <f t="shared" si="4870"/>
        <v>-0.19777639919647083</v>
      </c>
      <c r="V1969" s="1">
        <f t="shared" si="4871"/>
        <v>0.93858722102184367</v>
      </c>
      <c r="W1969">
        <f t="shared" si="4849"/>
        <v>0.47690225721007656</v>
      </c>
      <c r="Y1969">
        <f t="shared" si="4850"/>
        <v>0.61701612159504271</v>
      </c>
      <c r="Z1969">
        <f t="shared" si="4851"/>
        <v>0.95129308657675349</v>
      </c>
      <c r="AB1969">
        <f t="shared" si="4852"/>
        <v>0.72137515381028372</v>
      </c>
      <c r="AC1969">
        <f t="shared" si="4853"/>
        <v>2.210979745053919</v>
      </c>
      <c r="AD1969">
        <f t="shared" si="4854"/>
        <v>3.0614251263855397</v>
      </c>
      <c r="AE1969">
        <f t="shared" si="4855"/>
        <v>3.5724826371939011</v>
      </c>
      <c r="AG1969">
        <f t="shared" si="4856"/>
        <v>0.97268123627201653</v>
      </c>
      <c r="AH1969">
        <f t="shared" si="4952"/>
        <v>2.7318763727983475E-2</v>
      </c>
      <c r="AI1969">
        <f t="shared" si="4857"/>
        <v>2.210979745053919</v>
      </c>
      <c r="AJ1969">
        <f t="shared" si="4858"/>
        <v>3.0614251263855397</v>
      </c>
      <c r="AK1969">
        <f t="shared" si="4859"/>
        <v>7.2592645252714662E-4</v>
      </c>
      <c r="AL1969">
        <v>1</v>
      </c>
      <c r="AM1969">
        <v>0.25</v>
      </c>
      <c r="AN1969">
        <f t="shared" si="4860"/>
        <v>3.7925594290084134E-4</v>
      </c>
      <c r="AO1969">
        <f t="shared" si="4861"/>
        <v>4.4666169946035492E-4</v>
      </c>
      <c r="AP1969" s="2">
        <f t="shared" si="4862"/>
        <v>0.47699707119580176</v>
      </c>
      <c r="AQ1969">
        <f t="shared" si="4863"/>
        <v>0.95140475200161856</v>
      </c>
      <c r="AR1969">
        <f t="shared" si="4864"/>
        <v>-0.19777639919647083</v>
      </c>
      <c r="AS1969">
        <f t="shared" si="4865"/>
        <v>0.93858722102184367</v>
      </c>
      <c r="AT1969">
        <f t="shared" si="4866"/>
        <v>1967</v>
      </c>
    </row>
    <row r="1970" spans="11:46">
      <c r="K1970">
        <f t="shared" ref="K1970" si="4963">$I$6</f>
        <v>0</v>
      </c>
      <c r="L1970">
        <f t="shared" ref="L1970" si="4964">$J$6</f>
        <v>0</v>
      </c>
      <c r="N1970">
        <f t="shared" si="4846"/>
        <v>0</v>
      </c>
      <c r="Q1970">
        <f t="shared" si="4847"/>
        <v>0</v>
      </c>
      <c r="S1970" s="1">
        <f t="shared" si="4848"/>
        <v>0.47704752101983211</v>
      </c>
      <c r="T1970" s="1">
        <f t="shared" si="4869"/>
        <v>0.95143723657652535</v>
      </c>
      <c r="U1970" s="1">
        <f t="shared" si="4870"/>
        <v>-0.19772594937244051</v>
      </c>
      <c r="V1970" s="1">
        <f t="shared" si="4871"/>
        <v>0.93861970559675045</v>
      </c>
      <c r="W1970">
        <f t="shared" si="4849"/>
        <v>0.27922067199933093</v>
      </c>
      <c r="Y1970">
        <f t="shared" si="4850"/>
        <v>0.56935515095072864</v>
      </c>
      <c r="Z1970">
        <f t="shared" si="4851"/>
        <v>1.8899919730234622</v>
      </c>
      <c r="AB1970">
        <f t="shared" si="4852"/>
        <v>0.86875461532805054</v>
      </c>
      <c r="AC1970">
        <f t="shared" si="4853"/>
        <v>2.2110327303828519</v>
      </c>
      <c r="AD1970">
        <f t="shared" si="4854"/>
        <v>3.0615059744273605</v>
      </c>
      <c r="AE1970">
        <f t="shared" si="4855"/>
        <v>3.9184599145228756</v>
      </c>
      <c r="AG1970">
        <f t="shared" si="4856"/>
        <v>0.98051551410791871</v>
      </c>
      <c r="AH1970">
        <f t="shared" si="4952"/>
        <v>1.9484485892081294E-2</v>
      </c>
      <c r="AI1970">
        <f t="shared" si="4857"/>
        <v>2.2110327303828519</v>
      </c>
      <c r="AJ1970">
        <f t="shared" si="4858"/>
        <v>3.0615059744273605</v>
      </c>
      <c r="AK1970">
        <f t="shared" si="4859"/>
        <v>3.7224799912083595E-4</v>
      </c>
      <c r="AL1970">
        <v>1</v>
      </c>
      <c r="AM1970">
        <v>0.25</v>
      </c>
      <c r="AN1970">
        <f t="shared" si="4860"/>
        <v>2.0179929612129858E-4</v>
      </c>
      <c r="AO1970">
        <f t="shared" si="4861"/>
        <v>1.2993829962715999E-4</v>
      </c>
      <c r="AP1970" s="2">
        <f t="shared" si="4862"/>
        <v>0.47704752101983211</v>
      </c>
      <c r="AQ1970">
        <f t="shared" si="4863"/>
        <v>0.95143723657652535</v>
      </c>
      <c r="AR1970">
        <f t="shared" si="4864"/>
        <v>-0.19772594937244051</v>
      </c>
      <c r="AS1970">
        <f t="shared" si="4865"/>
        <v>0.93861970559675045</v>
      </c>
      <c r="AT1970">
        <f t="shared" si="4866"/>
        <v>1968</v>
      </c>
    </row>
    <row r="1971" spans="11:46">
      <c r="K1971">
        <f t="shared" ref="K1971" si="4965">$I$3</f>
        <v>0</v>
      </c>
      <c r="L1971">
        <f t="shared" ref="L1971" si="4966">$J$3</f>
        <v>1</v>
      </c>
      <c r="N1971">
        <f t="shared" si="4846"/>
        <v>0</v>
      </c>
      <c r="Q1971">
        <f t="shared" si="4847"/>
        <v>1</v>
      </c>
      <c r="S1971" s="1">
        <f t="shared" si="4848"/>
        <v>0.47704752101983211</v>
      </c>
      <c r="T1971" s="1">
        <f t="shared" si="4869"/>
        <v>0.95143723657652535</v>
      </c>
      <c r="U1971" s="1">
        <f t="shared" si="4870"/>
        <v>-0.19772594937244051</v>
      </c>
      <c r="V1971" s="1">
        <f t="shared" si="4871"/>
        <v>0.93861970559675045</v>
      </c>
      <c r="W1971">
        <f t="shared" si="4849"/>
        <v>0</v>
      </c>
      <c r="Y1971">
        <f t="shared" si="4850"/>
        <v>0.5</v>
      </c>
      <c r="Z1971">
        <f t="shared" si="4851"/>
        <v>0</v>
      </c>
      <c r="AB1971">
        <f t="shared" si="4852"/>
        <v>0.5</v>
      </c>
      <c r="AC1971">
        <f t="shared" si="4853"/>
        <v>2.2115538571751721</v>
      </c>
      <c r="AD1971">
        <f t="shared" si="4854"/>
        <v>3.0620271012196807</v>
      </c>
      <c r="AE1971">
        <f t="shared" si="4855"/>
        <v>2.6362693524051064</v>
      </c>
      <c r="AG1971">
        <f t="shared" si="4856"/>
        <v>0.93315964947677255</v>
      </c>
      <c r="AH1971">
        <f t="shared" si="4952"/>
        <v>6.6840350523227454E-2</v>
      </c>
      <c r="AI1971">
        <f t="shared" si="4857"/>
        <v>2.2115538571751721</v>
      </c>
      <c r="AJ1971">
        <f t="shared" si="4858"/>
        <v>3.0620271012196807</v>
      </c>
      <c r="AK1971">
        <f t="shared" si="4859"/>
        <v>4.1690143385617051E-3</v>
      </c>
      <c r="AL1971">
        <v>1</v>
      </c>
      <c r="AM1971">
        <v>0.25</v>
      </c>
      <c r="AN1971">
        <f t="shared" si="4860"/>
        <v>2.3044567889988366E-3</v>
      </c>
      <c r="AO1971">
        <f t="shared" si="4861"/>
        <v>3.1908655762449977E-3</v>
      </c>
      <c r="AP1971" s="2">
        <f t="shared" si="4862"/>
        <v>0.47704752101983211</v>
      </c>
      <c r="AQ1971">
        <f t="shared" si="4863"/>
        <v>0.95143723657652535</v>
      </c>
      <c r="AR1971">
        <f t="shared" si="4864"/>
        <v>-0.19772594937244051</v>
      </c>
      <c r="AS1971">
        <f t="shared" si="4865"/>
        <v>0.93861970559675045</v>
      </c>
      <c r="AT1971">
        <f t="shared" si="4866"/>
        <v>1969</v>
      </c>
    </row>
    <row r="1972" spans="11:46">
      <c r="K1972">
        <f t="shared" ref="K1972" si="4967">$I$4</f>
        <v>1</v>
      </c>
      <c r="L1972">
        <f t="shared" ref="L1972" si="4968">$J$4</f>
        <v>0</v>
      </c>
      <c r="N1972">
        <f t="shared" si="4846"/>
        <v>1</v>
      </c>
      <c r="Q1972">
        <f t="shared" si="4847"/>
        <v>0</v>
      </c>
      <c r="S1972" s="1">
        <f t="shared" si="4848"/>
        <v>0.47704752101983211</v>
      </c>
      <c r="T1972" s="1">
        <f t="shared" si="4869"/>
        <v>0.95143723657652535</v>
      </c>
      <c r="U1972" s="1">
        <f t="shared" si="4870"/>
        <v>-0.19752339110581468</v>
      </c>
      <c r="V1972" s="1">
        <f t="shared" si="4871"/>
        <v>0.93884866747878393</v>
      </c>
      <c r="W1972">
        <f t="shared" si="4849"/>
        <v>-0.19772594937244051</v>
      </c>
      <c r="Y1972">
        <f t="shared" si="4850"/>
        <v>0.45072893145636034</v>
      </c>
      <c r="Z1972">
        <f t="shared" si="4851"/>
        <v>0.93861970559675045</v>
      </c>
      <c r="AB1972">
        <f t="shared" si="4852"/>
        <v>0.71882076007851425</v>
      </c>
      <c r="AC1972">
        <f t="shared" si="4853"/>
        <v>2.2117206071310211</v>
      </c>
      <c r="AD1972">
        <f t="shared" si="4854"/>
        <v>3.062293033405616</v>
      </c>
      <c r="AE1972">
        <f t="shared" si="4855"/>
        <v>3.1978599551824982</v>
      </c>
      <c r="AG1972">
        <f t="shared" si="4856"/>
        <v>0.96075366406071161</v>
      </c>
      <c r="AH1972">
        <f t="shared" si="4952"/>
        <v>3.924633593928839E-2</v>
      </c>
      <c r="AI1972">
        <f t="shared" si="4857"/>
        <v>2.2117206071310211</v>
      </c>
      <c r="AJ1972">
        <f t="shared" si="4858"/>
        <v>3.062293033405616</v>
      </c>
      <c r="AK1972">
        <f t="shared" si="4859"/>
        <v>1.4798247390972849E-3</v>
      </c>
      <c r="AL1972">
        <v>1</v>
      </c>
      <c r="AM1972">
        <v>0.25</v>
      </c>
      <c r="AN1972">
        <f t="shared" si="4860"/>
        <v>8.1023306650331516E-4</v>
      </c>
      <c r="AO1972">
        <f t="shared" si="4861"/>
        <v>9.1584752813378563E-4</v>
      </c>
      <c r="AP1972" s="2">
        <f t="shared" si="4862"/>
        <v>0.47704752101983211</v>
      </c>
      <c r="AQ1972">
        <f t="shared" si="4863"/>
        <v>0.95143723657652535</v>
      </c>
      <c r="AR1972">
        <f t="shared" si="4864"/>
        <v>-0.19752339110581468</v>
      </c>
      <c r="AS1972">
        <f t="shared" si="4865"/>
        <v>0.93884866747878393</v>
      </c>
      <c r="AT1972">
        <f t="shared" si="4866"/>
        <v>1970</v>
      </c>
    </row>
    <row r="1973" spans="11:46">
      <c r="K1973">
        <f t="shared" ref="K1973" si="4969">$I$5</f>
        <v>1</v>
      </c>
      <c r="L1973">
        <f t="shared" ref="L1973" si="4970">$J$5</f>
        <v>1</v>
      </c>
      <c r="N1973">
        <f t="shared" si="4846"/>
        <v>1</v>
      </c>
      <c r="Q1973">
        <f t="shared" si="4847"/>
        <v>1</v>
      </c>
      <c r="S1973" s="1">
        <f t="shared" si="4848"/>
        <v>0.47714211193387357</v>
      </c>
      <c r="T1973" s="1">
        <f t="shared" si="4869"/>
        <v>0.95154862933747919</v>
      </c>
      <c r="U1973" s="1">
        <f t="shared" si="4870"/>
        <v>-0.19752339110581468</v>
      </c>
      <c r="V1973" s="1">
        <f t="shared" si="4871"/>
        <v>0.93884866747878393</v>
      </c>
      <c r="W1973">
        <f t="shared" si="4849"/>
        <v>0.47704752101983211</v>
      </c>
      <c r="Y1973">
        <f t="shared" si="4850"/>
        <v>0.61705044789960506</v>
      </c>
      <c r="Z1973">
        <f t="shared" si="4851"/>
        <v>0.95143723657652535</v>
      </c>
      <c r="AB1973">
        <f t="shared" si="4852"/>
        <v>0.72140412603254844</v>
      </c>
      <c r="AC1973">
        <f t="shared" si="4853"/>
        <v>2.2118322876932992</v>
      </c>
      <c r="AD1973">
        <f t="shared" si="4854"/>
        <v>3.0624236010418593</v>
      </c>
      <c r="AE1973">
        <f t="shared" si="4855"/>
        <v>3.573894020678523</v>
      </c>
      <c r="AG1973">
        <f t="shared" si="4856"/>
        <v>0.97271871517781439</v>
      </c>
      <c r="AH1973">
        <f t="shared" si="4952"/>
        <v>2.7281284822185614E-2</v>
      </c>
      <c r="AI1973">
        <f t="shared" si="4857"/>
        <v>2.2118322876932992</v>
      </c>
      <c r="AJ1973">
        <f t="shared" si="4858"/>
        <v>3.0624236010418593</v>
      </c>
      <c r="AK1973">
        <f t="shared" si="4859"/>
        <v>7.2396390057426977E-4</v>
      </c>
      <c r="AL1973">
        <v>1</v>
      </c>
      <c r="AM1973">
        <v>0.25</v>
      </c>
      <c r="AN1973">
        <f t="shared" si="4860"/>
        <v>3.783636561658487E-4</v>
      </c>
      <c r="AO1973">
        <f t="shared" si="4861"/>
        <v>4.4557104381518539E-4</v>
      </c>
      <c r="AP1973" s="2">
        <f t="shared" si="4862"/>
        <v>0.47714211193387357</v>
      </c>
      <c r="AQ1973">
        <f t="shared" si="4863"/>
        <v>0.95154862933747919</v>
      </c>
      <c r="AR1973">
        <f t="shared" si="4864"/>
        <v>-0.19752339110581468</v>
      </c>
      <c r="AS1973">
        <f t="shared" si="4865"/>
        <v>0.93884866747878393</v>
      </c>
      <c r="AT1973">
        <f t="shared" si="4866"/>
        <v>1971</v>
      </c>
    </row>
    <row r="1974" spans="11:46">
      <c r="K1974">
        <f t="shared" ref="K1974" si="4971">$I$6</f>
        <v>0</v>
      </c>
      <c r="L1974">
        <f t="shared" ref="L1974" si="4972">$J$6</f>
        <v>0</v>
      </c>
      <c r="N1974">
        <f t="shared" si="4846"/>
        <v>0</v>
      </c>
      <c r="Q1974">
        <f t="shared" si="4847"/>
        <v>0</v>
      </c>
      <c r="S1974" s="1">
        <f t="shared" si="4848"/>
        <v>0.47719241112560107</v>
      </c>
      <c r="T1974" s="1">
        <f t="shared" si="4869"/>
        <v>0.95158100710450422</v>
      </c>
      <c r="U1974" s="1">
        <f t="shared" si="4870"/>
        <v>-0.19747309191408716</v>
      </c>
      <c r="V1974" s="1">
        <f t="shared" si="4871"/>
        <v>0.93888104524580895</v>
      </c>
      <c r="W1974">
        <f t="shared" si="4849"/>
        <v>0.27961872082805889</v>
      </c>
      <c r="Y1974">
        <f t="shared" si="4850"/>
        <v>0.56945274579296268</v>
      </c>
      <c r="Z1974">
        <f t="shared" si="4851"/>
        <v>1.8903972968162632</v>
      </c>
      <c r="AB1974">
        <f t="shared" si="4852"/>
        <v>0.86880082345342391</v>
      </c>
      <c r="AC1974">
        <f t="shared" si="4853"/>
        <v>2.2118851064274758</v>
      </c>
      <c r="AD1974">
        <f t="shared" si="4854"/>
        <v>3.0625041853573891</v>
      </c>
      <c r="AE1974">
        <f t="shared" si="4855"/>
        <v>3.9201701158088467</v>
      </c>
      <c r="AG1974">
        <f t="shared" si="4856"/>
        <v>0.98054816039508919</v>
      </c>
      <c r="AH1974">
        <f t="shared" si="4952"/>
        <v>1.9451839604910814E-2</v>
      </c>
      <c r="AI1974">
        <f t="shared" si="4857"/>
        <v>2.2118851064274758</v>
      </c>
      <c r="AJ1974">
        <f t="shared" si="4858"/>
        <v>3.0625041853573891</v>
      </c>
      <c r="AK1974">
        <f t="shared" si="4859"/>
        <v>3.7101399241129546E-4</v>
      </c>
      <c r="AL1974">
        <v>1</v>
      </c>
      <c r="AM1974">
        <v>0.25</v>
      </c>
      <c r="AN1974">
        <f t="shared" si="4860"/>
        <v>2.0119676691008028E-4</v>
      </c>
      <c r="AO1974">
        <f t="shared" si="4861"/>
        <v>1.2951106809993358E-4</v>
      </c>
      <c r="AP1974" s="2">
        <f t="shared" si="4862"/>
        <v>0.47719241112560107</v>
      </c>
      <c r="AQ1974">
        <f t="shared" si="4863"/>
        <v>0.95158100710450422</v>
      </c>
      <c r="AR1974">
        <f t="shared" si="4864"/>
        <v>-0.19747309191408716</v>
      </c>
      <c r="AS1974">
        <f t="shared" si="4865"/>
        <v>0.93888104524580895</v>
      </c>
      <c r="AT1974">
        <f t="shared" si="4866"/>
        <v>1972</v>
      </c>
    </row>
    <row r="1975" spans="11:46">
      <c r="K1975">
        <f t="shared" ref="K1975" si="4973">$I$3</f>
        <v>0</v>
      </c>
      <c r="L1975">
        <f t="shared" ref="L1975" si="4974">$J$3</f>
        <v>1</v>
      </c>
      <c r="N1975">
        <f t="shared" si="4846"/>
        <v>0</v>
      </c>
      <c r="Q1975">
        <f t="shared" si="4847"/>
        <v>1</v>
      </c>
      <c r="S1975" s="1">
        <f t="shared" si="4848"/>
        <v>0.47719241112560107</v>
      </c>
      <c r="T1975" s="1">
        <f t="shared" si="4869"/>
        <v>0.95158100710450422</v>
      </c>
      <c r="U1975" s="1">
        <f t="shared" si="4870"/>
        <v>-0.19747309191408716</v>
      </c>
      <c r="V1975" s="1">
        <f t="shared" si="4871"/>
        <v>0.93888104524580895</v>
      </c>
      <c r="W1975">
        <f t="shared" si="4849"/>
        <v>0</v>
      </c>
      <c r="Y1975">
        <f t="shared" si="4850"/>
        <v>0.5</v>
      </c>
      <c r="Z1975">
        <f t="shared" si="4851"/>
        <v>0</v>
      </c>
      <c r="AB1975">
        <f t="shared" si="4852"/>
        <v>0.5</v>
      </c>
      <c r="AC1975">
        <f t="shared" si="4853"/>
        <v>2.212405366199953</v>
      </c>
      <c r="AD1975">
        <f t="shared" si="4854"/>
        <v>3.0630244451298663</v>
      </c>
      <c r="AE1975">
        <f t="shared" si="4855"/>
        <v>2.6371946458924325</v>
      </c>
      <c r="AG1975">
        <f t="shared" si="4856"/>
        <v>0.93321733942035101</v>
      </c>
      <c r="AH1975">
        <f t="shared" si="4952"/>
        <v>6.6782660579648989E-2</v>
      </c>
      <c r="AI1975">
        <f t="shared" si="4857"/>
        <v>2.212405366199953</v>
      </c>
      <c r="AJ1975">
        <f t="shared" si="4858"/>
        <v>3.0630244451298663</v>
      </c>
      <c r="AK1975">
        <f t="shared" si="4859"/>
        <v>4.1620781798156559E-3</v>
      </c>
      <c r="AL1975">
        <v>1</v>
      </c>
      <c r="AM1975">
        <v>0.25</v>
      </c>
      <c r="AN1975">
        <f t="shared" si="4860"/>
        <v>2.3015096844302566E-3</v>
      </c>
      <c r="AO1975">
        <f t="shared" si="4861"/>
        <v>3.1865954613675275E-3</v>
      </c>
      <c r="AP1975" s="2">
        <f t="shared" si="4862"/>
        <v>0.47719241112560107</v>
      </c>
      <c r="AQ1975">
        <f t="shared" si="4863"/>
        <v>0.95158100710450422</v>
      </c>
      <c r="AR1975">
        <f t="shared" si="4864"/>
        <v>-0.19747309191408716</v>
      </c>
      <c r="AS1975">
        <f t="shared" si="4865"/>
        <v>0.93888104524580895</v>
      </c>
      <c r="AT1975">
        <f t="shared" si="4866"/>
        <v>1973</v>
      </c>
    </row>
    <row r="1976" spans="11:46">
      <c r="K1976">
        <f t="shared" ref="K1976" si="4975">$I$4</f>
        <v>1</v>
      </c>
      <c r="L1976">
        <f t="shared" ref="L1976" si="4976">$J$4</f>
        <v>0</v>
      </c>
      <c r="N1976">
        <f t="shared" si="4846"/>
        <v>1</v>
      </c>
      <c r="Q1976">
        <f t="shared" si="4847"/>
        <v>0</v>
      </c>
      <c r="S1976" s="1">
        <f t="shared" si="4848"/>
        <v>0.47719241112560107</v>
      </c>
      <c r="T1976" s="1">
        <f t="shared" si="4869"/>
        <v>0.95158100710450422</v>
      </c>
      <c r="U1976" s="1">
        <f t="shared" si="4870"/>
        <v>-0.19727098430210369</v>
      </c>
      <c r="V1976" s="1">
        <f t="shared" si="4871"/>
        <v>0.9391094523682314</v>
      </c>
      <c r="W1976">
        <f t="shared" si="4849"/>
        <v>-0.19747309191408716</v>
      </c>
      <c r="Y1976">
        <f t="shared" si="4850"/>
        <v>0.4507915327541131</v>
      </c>
      <c r="Z1976">
        <f t="shared" si="4851"/>
        <v>0.93888104524580895</v>
      </c>
      <c r="AB1976">
        <f t="shared" si="4852"/>
        <v>0.71887357836769272</v>
      </c>
      <c r="AC1976">
        <f t="shared" si="4853"/>
        <v>2.2125717000895393</v>
      </c>
      <c r="AD1976">
        <f t="shared" si="4854"/>
        <v>3.0632896964261365</v>
      </c>
      <c r="AE1976">
        <f t="shared" si="4855"/>
        <v>3.1992609496009252</v>
      </c>
      <c r="AG1976">
        <f t="shared" si="4856"/>
        <v>0.96080645595528447</v>
      </c>
      <c r="AH1976">
        <f t="shared" si="4952"/>
        <v>3.9193544044715534E-2</v>
      </c>
      <c r="AI1976">
        <f t="shared" si="4857"/>
        <v>2.2125717000895393</v>
      </c>
      <c r="AJ1976">
        <f t="shared" si="4858"/>
        <v>3.0632896964261365</v>
      </c>
      <c r="AK1976">
        <f t="shared" si="4859"/>
        <v>1.4759273633212181E-3</v>
      </c>
      <c r="AL1976">
        <v>1</v>
      </c>
      <c r="AM1976">
        <v>0.25</v>
      </c>
      <c r="AN1976">
        <f t="shared" si="4860"/>
        <v>8.0843044793392157E-4</v>
      </c>
      <c r="AO1976">
        <f t="shared" si="4861"/>
        <v>9.1362848968983966E-4</v>
      </c>
      <c r="AP1976" s="2">
        <f t="shared" si="4862"/>
        <v>0.47719241112560107</v>
      </c>
      <c r="AQ1976">
        <f t="shared" si="4863"/>
        <v>0.95158100710450422</v>
      </c>
      <c r="AR1976">
        <f t="shared" si="4864"/>
        <v>-0.19727098430210369</v>
      </c>
      <c r="AS1976">
        <f t="shared" si="4865"/>
        <v>0.9391094523682314</v>
      </c>
      <c r="AT1976">
        <f t="shared" si="4866"/>
        <v>1974</v>
      </c>
    </row>
    <row r="1977" spans="11:46">
      <c r="K1977">
        <f t="shared" ref="K1977" si="4977">$I$5</f>
        <v>1</v>
      </c>
      <c r="L1977">
        <f t="shared" ref="L1977" si="4978">$J$5</f>
        <v>1</v>
      </c>
      <c r="N1977">
        <f t="shared" si="4846"/>
        <v>1</v>
      </c>
      <c r="Q1977">
        <f t="shared" si="4847"/>
        <v>1</v>
      </c>
      <c r="S1977" s="1">
        <f t="shared" si="4848"/>
        <v>0.4772867799318985</v>
      </c>
      <c r="T1977" s="1">
        <f t="shared" si="4869"/>
        <v>0.95169212840756345</v>
      </c>
      <c r="U1977" s="1">
        <f t="shared" si="4870"/>
        <v>-0.19727098430210369</v>
      </c>
      <c r="V1977" s="1">
        <f t="shared" si="4871"/>
        <v>0.9391094523682314</v>
      </c>
      <c r="W1977">
        <f t="shared" si="4849"/>
        <v>0.47719241112560107</v>
      </c>
      <c r="Y1977">
        <f t="shared" si="4850"/>
        <v>0.61708468473392286</v>
      </c>
      <c r="Z1977">
        <f t="shared" si="4851"/>
        <v>0.95158100710450422</v>
      </c>
      <c r="AB1977">
        <f t="shared" si="4852"/>
        <v>0.72143302014409172</v>
      </c>
      <c r="AC1977">
        <f t="shared" si="4853"/>
        <v>2.2126830855158421</v>
      </c>
      <c r="AD1977">
        <f t="shared" si="4854"/>
        <v>3.0634199170044227</v>
      </c>
      <c r="AE1977">
        <f t="shared" si="4855"/>
        <v>3.5753024472699386</v>
      </c>
      <c r="AG1977">
        <f t="shared" si="4856"/>
        <v>0.97275606574346452</v>
      </c>
      <c r="AH1977">
        <f t="shared" si="4952"/>
        <v>2.7243934256535485E-2</v>
      </c>
      <c r="AI1977">
        <f t="shared" si="4857"/>
        <v>2.2126830855158421</v>
      </c>
      <c r="AJ1977">
        <f t="shared" si="4858"/>
        <v>3.0634199170044227</v>
      </c>
      <c r="AK1977">
        <f t="shared" si="4859"/>
        <v>7.2201063522269729E-4</v>
      </c>
      <c r="AL1977">
        <v>1</v>
      </c>
      <c r="AM1977">
        <v>0.25</v>
      </c>
      <c r="AN1977">
        <f t="shared" si="4860"/>
        <v>3.7747522518982187E-4</v>
      </c>
      <c r="AO1977">
        <f t="shared" si="4861"/>
        <v>4.4448521223682804E-4</v>
      </c>
      <c r="AP1977" s="2">
        <f t="shared" si="4862"/>
        <v>0.4772867799318985</v>
      </c>
      <c r="AQ1977">
        <f t="shared" si="4863"/>
        <v>0.95169212840756345</v>
      </c>
      <c r="AR1977">
        <f t="shared" si="4864"/>
        <v>-0.19727098430210369</v>
      </c>
      <c r="AS1977">
        <f t="shared" si="4865"/>
        <v>0.9391094523682314</v>
      </c>
      <c r="AT1977">
        <f t="shared" si="4866"/>
        <v>1975</v>
      </c>
    </row>
    <row r="1978" spans="11:46">
      <c r="K1978">
        <f t="shared" ref="K1978" si="4979">$I$6</f>
        <v>0</v>
      </c>
      <c r="L1978">
        <f t="shared" ref="L1978" si="4980">$J$6</f>
        <v>0</v>
      </c>
      <c r="N1978">
        <f t="shared" si="4846"/>
        <v>0</v>
      </c>
      <c r="Q1978">
        <f t="shared" si="4847"/>
        <v>0</v>
      </c>
      <c r="S1978" s="1">
        <f t="shared" si="4848"/>
        <v>0.47733692923488663</v>
      </c>
      <c r="T1978" s="1">
        <f t="shared" si="4869"/>
        <v>0.9517243999327063</v>
      </c>
      <c r="U1978" s="1">
        <f t="shared" si="4870"/>
        <v>-0.19722083499911555</v>
      </c>
      <c r="V1978" s="1">
        <f t="shared" si="4871"/>
        <v>0.93914172389337425</v>
      </c>
      <c r="W1978">
        <f t="shared" si="4849"/>
        <v>0.28001579562979484</v>
      </c>
      <c r="Y1978">
        <f t="shared" si="4850"/>
        <v>0.56955009644406007</v>
      </c>
      <c r="Z1978">
        <f t="shared" si="4851"/>
        <v>1.8908015807757947</v>
      </c>
      <c r="AB1978">
        <f t="shared" si="4852"/>
        <v>0.86884689927513559</v>
      </c>
      <c r="AC1978">
        <f t="shared" si="4853"/>
        <v>2.2127357385097186</v>
      </c>
      <c r="AD1978">
        <f t="shared" si="4854"/>
        <v>3.0635002389826869</v>
      </c>
      <c r="AE1978">
        <f t="shared" si="4855"/>
        <v>3.9218767608226743</v>
      </c>
      <c r="AG1978">
        <f t="shared" si="4856"/>
        <v>0.98058068534752585</v>
      </c>
      <c r="AH1978">
        <f t="shared" si="4952"/>
        <v>1.9419314652474151E-2</v>
      </c>
      <c r="AI1978">
        <f t="shared" si="4857"/>
        <v>2.2127357385097186</v>
      </c>
      <c r="AJ1978">
        <f t="shared" si="4858"/>
        <v>3.0635002389826869</v>
      </c>
      <c r="AK1978">
        <f t="shared" si="4859"/>
        <v>3.6978656806492874E-4</v>
      </c>
      <c r="AL1978">
        <v>1</v>
      </c>
      <c r="AM1978">
        <v>0.25</v>
      </c>
      <c r="AN1978">
        <f t="shared" si="4860"/>
        <v>2.0059721195258735E-4</v>
      </c>
      <c r="AO1978">
        <f t="shared" si="4861"/>
        <v>1.2908610057117022E-4</v>
      </c>
      <c r="AP1978" s="2">
        <f t="shared" si="4862"/>
        <v>0.47733692923488663</v>
      </c>
      <c r="AQ1978">
        <f t="shared" si="4863"/>
        <v>0.9517243999327063</v>
      </c>
      <c r="AR1978">
        <f t="shared" si="4864"/>
        <v>-0.19722083499911555</v>
      </c>
      <c r="AS1978">
        <f t="shared" si="4865"/>
        <v>0.93914172389337425</v>
      </c>
      <c r="AT1978">
        <f t="shared" si="4866"/>
        <v>1976</v>
      </c>
    </row>
    <row r="1979" spans="11:46">
      <c r="K1979">
        <f t="shared" ref="K1979" si="4981">$I$3</f>
        <v>0</v>
      </c>
      <c r="L1979">
        <f t="shared" ref="L1979" si="4982">$J$3</f>
        <v>1</v>
      </c>
      <c r="N1979">
        <f t="shared" si="4846"/>
        <v>0</v>
      </c>
      <c r="Q1979">
        <f t="shared" si="4847"/>
        <v>1</v>
      </c>
      <c r="S1979" s="1">
        <f t="shared" si="4848"/>
        <v>0.47733692923488663</v>
      </c>
      <c r="T1979" s="1">
        <f t="shared" si="4869"/>
        <v>0.9517243999327063</v>
      </c>
      <c r="U1979" s="1">
        <f t="shared" si="4870"/>
        <v>-0.19722083499911555</v>
      </c>
      <c r="V1979" s="1">
        <f t="shared" si="4871"/>
        <v>0.93914172389337425</v>
      </c>
      <c r="W1979">
        <f t="shared" si="4849"/>
        <v>0</v>
      </c>
      <c r="Y1979">
        <f t="shared" si="4850"/>
        <v>0.5</v>
      </c>
      <c r="Z1979">
        <f t="shared" si="4851"/>
        <v>0</v>
      </c>
      <c r="AB1979">
        <f t="shared" si="4852"/>
        <v>0.5</v>
      </c>
      <c r="AC1979">
        <f t="shared" si="4853"/>
        <v>2.2132551344451969</v>
      </c>
      <c r="AD1979">
        <f t="shared" si="4854"/>
        <v>3.0640196349181652</v>
      </c>
      <c r="AE1979">
        <f t="shared" si="4855"/>
        <v>2.6381179887462025</v>
      </c>
      <c r="AG1979">
        <f t="shared" si="4856"/>
        <v>0.93327486166057549</v>
      </c>
      <c r="AH1979">
        <f t="shared" si="4952"/>
        <v>6.6725138339424506E-2</v>
      </c>
      <c r="AI1979">
        <f t="shared" si="4857"/>
        <v>2.2132551344451969</v>
      </c>
      <c r="AJ1979">
        <f t="shared" si="4858"/>
        <v>3.0640196349181652</v>
      </c>
      <c r="AK1979">
        <f t="shared" si="4859"/>
        <v>4.1551674838283901E-3</v>
      </c>
      <c r="AL1979">
        <v>1</v>
      </c>
      <c r="AM1979">
        <v>0.25</v>
      </c>
      <c r="AN1979">
        <f t="shared" si="4860"/>
        <v>2.2985718977401454E-3</v>
      </c>
      <c r="AO1979">
        <f t="shared" si="4861"/>
        <v>3.1823391449303405E-3</v>
      </c>
      <c r="AP1979" s="2">
        <f t="shared" si="4862"/>
        <v>0.47733692923488663</v>
      </c>
      <c r="AQ1979">
        <f t="shared" si="4863"/>
        <v>0.9517243999327063</v>
      </c>
      <c r="AR1979">
        <f t="shared" si="4864"/>
        <v>-0.19722083499911555</v>
      </c>
      <c r="AS1979">
        <f t="shared" si="4865"/>
        <v>0.93914172389337425</v>
      </c>
      <c r="AT1979">
        <f t="shared" si="4866"/>
        <v>1977</v>
      </c>
    </row>
    <row r="1980" spans="11:46">
      <c r="K1980">
        <f t="shared" ref="K1980" si="4983">$I$4</f>
        <v>1</v>
      </c>
      <c r="L1980">
        <f t="shared" ref="L1980" si="4984">$J$4</f>
        <v>0</v>
      </c>
      <c r="N1980">
        <f t="shared" si="4846"/>
        <v>1</v>
      </c>
      <c r="Q1980">
        <f t="shared" si="4847"/>
        <v>0</v>
      </c>
      <c r="S1980" s="1">
        <f t="shared" si="4848"/>
        <v>0.47733692923488663</v>
      </c>
      <c r="T1980" s="1">
        <f t="shared" si="4869"/>
        <v>0.9517243999327063</v>
      </c>
      <c r="U1980" s="1">
        <f t="shared" si="4870"/>
        <v>-0.19701917619920548</v>
      </c>
      <c r="V1980" s="1">
        <f t="shared" si="4871"/>
        <v>0.93936957865832582</v>
      </c>
      <c r="W1980">
        <f t="shared" si="4849"/>
        <v>-0.19722083499911555</v>
      </c>
      <c r="Y1980">
        <f t="shared" si="4850"/>
        <v>0.45085398692440809</v>
      </c>
      <c r="Z1980">
        <f t="shared" si="4851"/>
        <v>0.93914172389337425</v>
      </c>
      <c r="AB1980">
        <f t="shared" si="4852"/>
        <v>0.7189262570453604</v>
      </c>
      <c r="AC1980">
        <f t="shared" si="4853"/>
        <v>2.2134210541105341</v>
      </c>
      <c r="AD1980">
        <f t="shared" si="4854"/>
        <v>3.0642842083885804</v>
      </c>
      <c r="AE1980">
        <f t="shared" si="4855"/>
        <v>3.2006590690907424</v>
      </c>
      <c r="AG1980">
        <f t="shared" si="4856"/>
        <v>0.96085907160748918</v>
      </c>
      <c r="AH1980">
        <f t="shared" si="4952"/>
        <v>3.9140928392510821E-2</v>
      </c>
      <c r="AI1980">
        <f t="shared" si="4857"/>
        <v>2.2134210541105341</v>
      </c>
      <c r="AJ1980">
        <f t="shared" si="4858"/>
        <v>3.0642842083885804</v>
      </c>
      <c r="AK1980">
        <f t="shared" si="4859"/>
        <v>1.4720478926586982E-3</v>
      </c>
      <c r="AL1980">
        <v>1</v>
      </c>
      <c r="AM1980">
        <v>0.25</v>
      </c>
      <c r="AN1980">
        <f t="shared" si="4860"/>
        <v>8.0663519964029333E-4</v>
      </c>
      <c r="AO1980">
        <f t="shared" si="4861"/>
        <v>9.1141905980646957E-4</v>
      </c>
      <c r="AP1980" s="2">
        <f t="shared" si="4862"/>
        <v>0.47733692923488663</v>
      </c>
      <c r="AQ1980">
        <f t="shared" si="4863"/>
        <v>0.9517243999327063</v>
      </c>
      <c r="AR1980">
        <f t="shared" si="4864"/>
        <v>-0.19701917619920548</v>
      </c>
      <c r="AS1980">
        <f t="shared" si="4865"/>
        <v>0.93936957865832582</v>
      </c>
      <c r="AT1980">
        <f t="shared" si="4866"/>
        <v>1978</v>
      </c>
    </row>
    <row r="1981" spans="11:46">
      <c r="K1981">
        <f t="shared" ref="K1981" si="4985">$I$5</f>
        <v>1</v>
      </c>
      <c r="L1981">
        <f t="shared" ref="L1981" si="4986">$J$5</f>
        <v>1</v>
      </c>
      <c r="N1981">
        <f t="shared" si="4846"/>
        <v>1</v>
      </c>
      <c r="Q1981">
        <f t="shared" si="4847"/>
        <v>1</v>
      </c>
      <c r="S1981" s="1">
        <f t="shared" si="4848"/>
        <v>0.47743107689130293</v>
      </c>
      <c r="T1981" s="1">
        <f t="shared" si="4869"/>
        <v>0.95183525097615129</v>
      </c>
      <c r="U1981" s="1">
        <f t="shared" si="4870"/>
        <v>-0.19701917619920548</v>
      </c>
      <c r="V1981" s="1">
        <f t="shared" si="4871"/>
        <v>0.93936957865832582</v>
      </c>
      <c r="W1981">
        <f t="shared" si="4849"/>
        <v>0.47733692923488663</v>
      </c>
      <c r="Y1981">
        <f t="shared" si="4850"/>
        <v>0.61711883251013699</v>
      </c>
      <c r="Z1981">
        <f t="shared" si="4851"/>
        <v>0.9517243999327063</v>
      </c>
      <c r="AB1981">
        <f t="shared" si="4852"/>
        <v>0.72146183651545226</v>
      </c>
      <c r="AC1981">
        <f t="shared" si="4853"/>
        <v>2.2135321457744368</v>
      </c>
      <c r="AD1981">
        <f t="shared" si="4854"/>
        <v>3.0644140835303499</v>
      </c>
      <c r="AE1981">
        <f t="shared" si="4855"/>
        <v>3.5767079293553734</v>
      </c>
      <c r="AG1981">
        <f t="shared" si="4856"/>
        <v>0.97279328867237513</v>
      </c>
      <c r="AH1981">
        <f t="shared" si="4952"/>
        <v>2.7206711327624866E-2</v>
      </c>
      <c r="AI1981">
        <f t="shared" si="4857"/>
        <v>2.2135321457744368</v>
      </c>
      <c r="AJ1981">
        <f t="shared" si="4858"/>
        <v>3.0644140835303499</v>
      </c>
      <c r="AK1981">
        <f t="shared" si="4859"/>
        <v>7.2006659366309839E-4</v>
      </c>
      <c r="AL1981">
        <v>1</v>
      </c>
      <c r="AM1981">
        <v>0.25</v>
      </c>
      <c r="AN1981">
        <f t="shared" si="4860"/>
        <v>3.7659062566515255E-4</v>
      </c>
      <c r="AO1981">
        <f t="shared" si="4861"/>
        <v>4.4340417377984533E-4</v>
      </c>
      <c r="AP1981" s="2">
        <f t="shared" si="4862"/>
        <v>0.47743107689130293</v>
      </c>
      <c r="AQ1981">
        <f t="shared" si="4863"/>
        <v>0.95183525097615129</v>
      </c>
      <c r="AR1981">
        <f t="shared" si="4864"/>
        <v>-0.19701917619920548</v>
      </c>
      <c r="AS1981">
        <f t="shared" si="4865"/>
        <v>0.93936957865832582</v>
      </c>
      <c r="AT1981">
        <f t="shared" si="4866"/>
        <v>1979</v>
      </c>
    </row>
    <row r="1982" spans="11:46">
      <c r="K1982">
        <f t="shared" ref="K1982" si="4987">$I$6</f>
        <v>0</v>
      </c>
      <c r="L1982">
        <f t="shared" ref="L1982" si="4988">$J$6</f>
        <v>0</v>
      </c>
      <c r="N1982">
        <f t="shared" si="4846"/>
        <v>0</v>
      </c>
      <c r="Q1982">
        <f t="shared" si="4847"/>
        <v>0</v>
      </c>
      <c r="S1982" s="1">
        <f t="shared" si="4848"/>
        <v>0.47748107704399495</v>
      </c>
      <c r="T1982" s="1">
        <f t="shared" si="4869"/>
        <v>0.95186741682128317</v>
      </c>
      <c r="U1982" s="1">
        <f t="shared" si="4870"/>
        <v>-0.19696917604651346</v>
      </c>
      <c r="V1982" s="1">
        <f t="shared" si="4871"/>
        <v>0.9394017445034577</v>
      </c>
      <c r="W1982">
        <f t="shared" si="4849"/>
        <v>0.28041190069209743</v>
      </c>
      <c r="Y1982">
        <f t="shared" si="4850"/>
        <v>0.56964720398742463</v>
      </c>
      <c r="Z1982">
        <f t="shared" si="4851"/>
        <v>1.8912048296344772</v>
      </c>
      <c r="AB1982">
        <f t="shared" si="4852"/>
        <v>0.86889284344070017</v>
      </c>
      <c r="AC1982">
        <f t="shared" si="4853"/>
        <v>2.2135846338763883</v>
      </c>
      <c r="AD1982">
        <f t="shared" si="4854"/>
        <v>3.06449414455028</v>
      </c>
      <c r="AE1982">
        <f t="shared" si="4855"/>
        <v>3.9235798642951054</v>
      </c>
      <c r="AG1982">
        <f t="shared" si="4856"/>
        <v>0.98061308966269201</v>
      </c>
      <c r="AH1982">
        <f t="shared" si="4952"/>
        <v>1.9386910337307994E-2</v>
      </c>
      <c r="AI1982">
        <f t="shared" si="4857"/>
        <v>2.2135846338763883</v>
      </c>
      <c r="AJ1982">
        <f t="shared" si="4858"/>
        <v>3.06449414455028</v>
      </c>
      <c r="AK1982">
        <f t="shared" si="4859"/>
        <v>3.6856567773346918E-4</v>
      </c>
      <c r="AL1982">
        <v>1</v>
      </c>
      <c r="AM1982">
        <v>0.25</v>
      </c>
      <c r="AN1982">
        <f t="shared" si="4860"/>
        <v>2.000006107680877E-4</v>
      </c>
      <c r="AO1982">
        <f t="shared" si="4861"/>
        <v>1.2866338052739941E-4</v>
      </c>
      <c r="AP1982" s="2">
        <f t="shared" si="4862"/>
        <v>0.47748107704399495</v>
      </c>
      <c r="AQ1982">
        <f t="shared" si="4863"/>
        <v>0.95186741682128317</v>
      </c>
      <c r="AR1982">
        <f t="shared" si="4864"/>
        <v>-0.19696917604651346</v>
      </c>
      <c r="AS1982">
        <f t="shared" si="4865"/>
        <v>0.9394017445034577</v>
      </c>
      <c r="AT1982">
        <f t="shared" si="4866"/>
        <v>1980</v>
      </c>
    </row>
    <row r="1983" spans="11:46">
      <c r="K1983">
        <f t="shared" ref="K1983" si="4989">$I$3</f>
        <v>0</v>
      </c>
      <c r="L1983">
        <f t="shared" ref="L1983" si="4990">$J$3</f>
        <v>1</v>
      </c>
      <c r="N1983">
        <f t="shared" si="4846"/>
        <v>0</v>
      </c>
      <c r="Q1983">
        <f t="shared" si="4847"/>
        <v>1</v>
      </c>
      <c r="S1983" s="1">
        <f t="shared" si="4848"/>
        <v>0.47748107704399495</v>
      </c>
      <c r="T1983" s="1">
        <f t="shared" si="4869"/>
        <v>0.95186741682128317</v>
      </c>
      <c r="U1983" s="1">
        <f t="shared" si="4870"/>
        <v>-0.19696917604651346</v>
      </c>
      <c r="V1983" s="1">
        <f t="shared" si="4871"/>
        <v>0.9394017445034577</v>
      </c>
      <c r="W1983">
        <f t="shared" si="4849"/>
        <v>0</v>
      </c>
      <c r="Y1983">
        <f t="shared" si="4850"/>
        <v>0.5</v>
      </c>
      <c r="Z1983">
        <f t="shared" si="4851"/>
        <v>0</v>
      </c>
      <c r="AB1983">
        <f t="shared" si="4852"/>
        <v>0.5</v>
      </c>
      <c r="AC1983">
        <f t="shared" si="4853"/>
        <v>2.2141031691395368</v>
      </c>
      <c r="AD1983">
        <f t="shared" si="4854"/>
        <v>3.0650126798134285</v>
      </c>
      <c r="AE1983">
        <f t="shared" si="4855"/>
        <v>2.6390393892133339</v>
      </c>
      <c r="AG1983">
        <f t="shared" si="4856"/>
        <v>0.93333221703297975</v>
      </c>
      <c r="AH1983">
        <f t="shared" si="4952"/>
        <v>6.666778296702025E-2</v>
      </c>
      <c r="AI1983">
        <f t="shared" si="4857"/>
        <v>2.2141031691395368</v>
      </c>
      <c r="AJ1983">
        <f t="shared" si="4858"/>
        <v>3.0650126798134285</v>
      </c>
      <c r="AK1983">
        <f t="shared" si="4859"/>
        <v>4.1482821051874782E-3</v>
      </c>
      <c r="AL1983">
        <v>1</v>
      </c>
      <c r="AM1983">
        <v>0.25</v>
      </c>
      <c r="AN1983">
        <f t="shared" si="4860"/>
        <v>2.2956433812568494E-3</v>
      </c>
      <c r="AO1983">
        <f t="shared" si="4861"/>
        <v>3.1780965553224339E-3</v>
      </c>
      <c r="AP1983" s="2">
        <f t="shared" si="4862"/>
        <v>0.47748107704399495</v>
      </c>
      <c r="AQ1983">
        <f t="shared" si="4863"/>
        <v>0.95186741682128317</v>
      </c>
      <c r="AR1983">
        <f t="shared" si="4864"/>
        <v>-0.19696917604651346</v>
      </c>
      <c r="AS1983">
        <f t="shared" si="4865"/>
        <v>0.9394017445034577</v>
      </c>
      <c r="AT1983">
        <f t="shared" si="4866"/>
        <v>1981</v>
      </c>
    </row>
    <row r="1984" spans="11:46">
      <c r="K1984">
        <f t="shared" ref="K1984" si="4991">$I$4</f>
        <v>1</v>
      </c>
      <c r="L1984">
        <f t="shared" ref="L1984" si="4992">$J$4</f>
        <v>0</v>
      </c>
      <c r="N1984">
        <f t="shared" si="4846"/>
        <v>1</v>
      </c>
      <c r="Q1984">
        <f t="shared" si="4847"/>
        <v>0</v>
      </c>
      <c r="S1984" s="1">
        <f t="shared" si="4848"/>
        <v>0.47748107704399495</v>
      </c>
      <c r="T1984" s="1">
        <f t="shared" si="4869"/>
        <v>0.95186741682128317</v>
      </c>
      <c r="U1984" s="1">
        <f t="shared" si="4870"/>
        <v>-0.19676796422711351</v>
      </c>
      <c r="V1984" s="1">
        <f t="shared" si="4871"/>
        <v>0.93962904929808111</v>
      </c>
      <c r="W1984">
        <f t="shared" si="4849"/>
        <v>-0.19696917604651346</v>
      </c>
      <c r="Y1984">
        <f t="shared" si="4850"/>
        <v>0.45091629459328381</v>
      </c>
      <c r="Z1984">
        <f t="shared" si="4851"/>
        <v>0.9394017445034577</v>
      </c>
      <c r="AB1984">
        <f t="shared" si="4852"/>
        <v>0.71897879675536369</v>
      </c>
      <c r="AC1984">
        <f t="shared" si="4853"/>
        <v>2.2142686764108923</v>
      </c>
      <c r="AD1984">
        <f t="shared" si="4854"/>
        <v>3.0652765785020328</v>
      </c>
      <c r="AE1984">
        <f t="shared" si="4855"/>
        <v>3.2020543254478384</v>
      </c>
      <c r="AG1984">
        <f t="shared" si="4856"/>
        <v>0.9609115119582643</v>
      </c>
      <c r="AH1984">
        <f t="shared" si="4952"/>
        <v>3.9088488041735703E-2</v>
      </c>
      <c r="AI1984">
        <f t="shared" si="4857"/>
        <v>2.2142686764108923</v>
      </c>
      <c r="AJ1984">
        <f t="shared" si="4858"/>
        <v>3.0652765785020328</v>
      </c>
      <c r="AK1984">
        <f t="shared" si="4859"/>
        <v>1.4681862096359789E-3</v>
      </c>
      <c r="AL1984">
        <v>1</v>
      </c>
      <c r="AM1984">
        <v>0.25</v>
      </c>
      <c r="AN1984">
        <f t="shared" si="4860"/>
        <v>8.048472775998225E-4</v>
      </c>
      <c r="AO1984">
        <f t="shared" si="4861"/>
        <v>9.0921917849352482E-4</v>
      </c>
      <c r="AP1984" s="2">
        <f t="shared" si="4862"/>
        <v>0.47748107704399495</v>
      </c>
      <c r="AQ1984">
        <f t="shared" si="4863"/>
        <v>0.95186741682128317</v>
      </c>
      <c r="AR1984">
        <f t="shared" si="4864"/>
        <v>-0.19676796422711351</v>
      </c>
      <c r="AS1984">
        <f t="shared" si="4865"/>
        <v>0.93962904929808111</v>
      </c>
      <c r="AT1984">
        <f t="shared" si="4866"/>
        <v>1982</v>
      </c>
    </row>
    <row r="1985" spans="11:46">
      <c r="K1985">
        <f t="shared" ref="K1985" si="4993">$I$5</f>
        <v>1</v>
      </c>
      <c r="L1985">
        <f t="shared" ref="L1985" si="4994">$J$5</f>
        <v>1</v>
      </c>
      <c r="N1985">
        <f t="shared" si="4846"/>
        <v>1</v>
      </c>
      <c r="Q1985">
        <f t="shared" si="4847"/>
        <v>1</v>
      </c>
      <c r="S1985" s="1">
        <f t="shared" si="4848"/>
        <v>0.47757500450236634</v>
      </c>
      <c r="T1985" s="1">
        <f t="shared" si="4869"/>
        <v>0.95197799879572287</v>
      </c>
      <c r="U1985" s="1">
        <f t="shared" si="4870"/>
        <v>-0.19676796422711351</v>
      </c>
      <c r="V1985" s="1">
        <f t="shared" si="4871"/>
        <v>0.93962904929808111</v>
      </c>
      <c r="W1985">
        <f t="shared" si="4849"/>
        <v>0.47748107704399495</v>
      </c>
      <c r="Y1985">
        <f t="shared" si="4850"/>
        <v>0.61715289163766973</v>
      </c>
      <c r="Z1985">
        <f t="shared" si="4851"/>
        <v>0.95186741682128317</v>
      </c>
      <c r="AB1985">
        <f t="shared" si="4852"/>
        <v>0.72149057551465767</v>
      </c>
      <c r="AC1985">
        <f t="shared" si="4853"/>
        <v>2.2143794756768043</v>
      </c>
      <c r="AD1985">
        <f t="shared" si="4854"/>
        <v>3.0654061098178746</v>
      </c>
      <c r="AE1985">
        <f t="shared" si="4855"/>
        <v>3.5781104792447298</v>
      </c>
      <c r="AG1985">
        <f t="shared" si="4856"/>
        <v>0.97283038466266625</v>
      </c>
      <c r="AH1985">
        <f t="shared" si="4952"/>
        <v>2.7169615337333752E-2</v>
      </c>
      <c r="AI1985">
        <f t="shared" si="4857"/>
        <v>2.2143794756768043</v>
      </c>
      <c r="AJ1985">
        <f t="shared" si="4858"/>
        <v>3.0654061098178746</v>
      </c>
      <c r="AK1985">
        <f t="shared" si="4859"/>
        <v>7.181317136378321E-4</v>
      </c>
      <c r="AL1985">
        <v>1</v>
      </c>
      <c r="AM1985">
        <v>0.25</v>
      </c>
      <c r="AN1985">
        <f t="shared" si="4860"/>
        <v>3.7570983348547395E-4</v>
      </c>
      <c r="AO1985">
        <f t="shared" si="4861"/>
        <v>4.4232789775865849E-4</v>
      </c>
      <c r="AP1985" s="2">
        <f t="shared" si="4862"/>
        <v>0.47757500450236634</v>
      </c>
      <c r="AQ1985">
        <f t="shared" si="4863"/>
        <v>0.95197799879572287</v>
      </c>
      <c r="AR1985">
        <f t="shared" si="4864"/>
        <v>-0.19676796422711351</v>
      </c>
      <c r="AS1985">
        <f t="shared" si="4865"/>
        <v>0.93962904929808111</v>
      </c>
      <c r="AT1985">
        <f t="shared" si="4866"/>
        <v>1983</v>
      </c>
    </row>
    <row r="1986" spans="11:46">
      <c r="K1986">
        <f t="shared" ref="K1986" si="4995">$I$6</f>
        <v>0</v>
      </c>
      <c r="L1986">
        <f t="shared" ref="L1986" si="4996">$J$6</f>
        <v>0</v>
      </c>
      <c r="N1986">
        <f t="shared" si="4846"/>
        <v>0</v>
      </c>
      <c r="Q1986">
        <f t="shared" si="4847"/>
        <v>0</v>
      </c>
      <c r="S1986" s="1">
        <f t="shared" si="4848"/>
        <v>0.4776248562381305</v>
      </c>
      <c r="T1986" s="1">
        <f t="shared" si="4869"/>
        <v>0.95201005951862494</v>
      </c>
      <c r="U1986" s="1">
        <f t="shared" si="4870"/>
        <v>-0.19671811249134935</v>
      </c>
      <c r="V1986" s="1">
        <f t="shared" si="4871"/>
        <v>0.93966111002098318</v>
      </c>
      <c r="W1986">
        <f t="shared" si="4849"/>
        <v>0.28080704027525283</v>
      </c>
      <c r="Y1986">
        <f t="shared" si="4850"/>
        <v>0.56974406949955392</v>
      </c>
      <c r="Z1986">
        <f t="shared" si="4851"/>
        <v>1.8916070480938041</v>
      </c>
      <c r="AB1986">
        <f t="shared" si="4852"/>
        <v>0.86893865659316083</v>
      </c>
      <c r="AC1986">
        <f t="shared" si="4853"/>
        <v>2.2144317997291822</v>
      </c>
      <c r="AD1986">
        <f t="shared" si="4854"/>
        <v>3.0654859112484023</v>
      </c>
      <c r="AE1986">
        <f t="shared" si="4855"/>
        <v>3.9252794408660021</v>
      </c>
      <c r="AG1986">
        <f t="shared" si="4856"/>
        <v>0.98064537403263752</v>
      </c>
      <c r="AH1986">
        <f t="shared" si="4952"/>
        <v>1.9354625967362482E-2</v>
      </c>
      <c r="AI1986">
        <f t="shared" si="4857"/>
        <v>2.2144317997291822</v>
      </c>
      <c r="AJ1986">
        <f t="shared" si="4858"/>
        <v>3.0654859112484023</v>
      </c>
      <c r="AK1986">
        <f t="shared" si="4859"/>
        <v>3.673512735203635E-4</v>
      </c>
      <c r="AL1986">
        <v>1</v>
      </c>
      <c r="AM1986">
        <v>0.25</v>
      </c>
      <c r="AN1986">
        <f t="shared" si="4860"/>
        <v>1.9940694305661219E-4</v>
      </c>
      <c r="AO1986">
        <f t="shared" si="4861"/>
        <v>1.2824289160825639E-4</v>
      </c>
      <c r="AP1986" s="2">
        <f t="shared" si="4862"/>
        <v>0.4776248562381305</v>
      </c>
      <c r="AQ1986">
        <f t="shared" si="4863"/>
        <v>0.95201005951862494</v>
      </c>
      <c r="AR1986">
        <f t="shared" si="4864"/>
        <v>-0.19671811249134935</v>
      </c>
      <c r="AS1986">
        <f t="shared" si="4865"/>
        <v>0.93966111002098318</v>
      </c>
      <c r="AT1986">
        <f t="shared" si="4866"/>
        <v>1984</v>
      </c>
    </row>
    <row r="1987" spans="11:46">
      <c r="K1987">
        <f t="shared" ref="K1987" si="4997">$I$3</f>
        <v>0</v>
      </c>
      <c r="L1987">
        <f t="shared" ref="L1987" si="4998">$J$3</f>
        <v>1</v>
      </c>
      <c r="N1987">
        <f t="shared" ref="N1987:N2050" si="4999">K1987</f>
        <v>0</v>
      </c>
      <c r="Q1987">
        <f t="shared" ref="Q1987:Q2050" si="5000">L1987</f>
        <v>1</v>
      </c>
      <c r="S1987" s="1">
        <f t="shared" ref="S1987:S2050" si="5001">AP1987</f>
        <v>0.4776248562381305</v>
      </c>
      <c r="T1987" s="1">
        <f t="shared" si="4869"/>
        <v>0.95201005951862494</v>
      </c>
      <c r="U1987" s="1">
        <f t="shared" si="4870"/>
        <v>-0.19671811249134935</v>
      </c>
      <c r="V1987" s="1">
        <f t="shared" si="4871"/>
        <v>0.93966111002098318</v>
      </c>
      <c r="W1987">
        <f t="shared" ref="W1987:W2050" si="5002">S1986*N1986+(U1986)*Q1986</f>
        <v>0</v>
      </c>
      <c r="Y1987">
        <f t="shared" ref="Y1987:Y2050" si="5003">1/(1+EXP(-W1987))</f>
        <v>0.5</v>
      </c>
      <c r="Z1987">
        <f t="shared" ref="Z1987:Z2050" si="5004">T1986*N1986+V1986*Q1986</f>
        <v>0</v>
      </c>
      <c r="AB1987">
        <f t="shared" ref="AB1987:AB2050" si="5005">1/(1+EXP(-Z1987))</f>
        <v>0.5</v>
      </c>
      <c r="AC1987">
        <f t="shared" ref="AC1987:AC2050" si="5006">AI1987</f>
        <v>2.2149494774666332</v>
      </c>
      <c r="AD1987">
        <f t="shared" ref="AD1987:AD2050" si="5007">AJ1987</f>
        <v>3.0660035889858532</v>
      </c>
      <c r="AE1987">
        <f t="shared" ref="AE1987:AE2050" si="5008">AC1986*Y1987+AD1986*AB1987</f>
        <v>2.6399588554887923</v>
      </c>
      <c r="AG1987">
        <f t="shared" ref="AG1987:AG2050" si="5009">1/(1+EXP(-AE1987))</f>
        <v>0.93338940636721834</v>
      </c>
      <c r="AH1987">
        <f t="shared" si="4952"/>
        <v>6.6610593632781656E-2</v>
      </c>
      <c r="AI1987">
        <f t="shared" ref="AI1987:AI2050" si="5010">AC1986+AM1987*Y1987*AK1987</f>
        <v>2.2149494774666332</v>
      </c>
      <c r="AJ1987">
        <f t="shared" ref="AJ1987:AJ2050" si="5011">AD1986+AM1987*AB1987*AK1987</f>
        <v>3.0660035889858532</v>
      </c>
      <c r="AK1987">
        <f t="shared" ref="AK1987:AK2050" si="5012">AG1987*(1-AG1987)*(AL1987-AG1987)</f>
        <v>4.141421899606354E-3</v>
      </c>
      <c r="AL1987">
        <v>1</v>
      </c>
      <c r="AM1987">
        <v>0.25</v>
      </c>
      <c r="AN1987">
        <f t="shared" ref="AN1987:AN2050" si="5013">Y1987*(1-Y1987)*(AC1986*AK1987)</f>
        <v>2.2927240876457868E-3</v>
      </c>
      <c r="AO1987">
        <f t="shared" ref="AO1987:AO2050" si="5014">AB1987*(1-AB1987)*(AD1986*AK1987)</f>
        <v>3.1738676214447185E-3</v>
      </c>
      <c r="AP1987" s="2">
        <f t="shared" ref="AP1987:AP2050" si="5015">S1986+AM1987*N1986*AN1987</f>
        <v>0.4776248562381305</v>
      </c>
      <c r="AQ1987">
        <f t="shared" ref="AQ1987:AQ2050" si="5016">T1986+AM1987*N1986*AO1987</f>
        <v>0.95201005951862494</v>
      </c>
      <c r="AR1987">
        <f t="shared" ref="AR1987:AR2050" si="5017">U1986+AM1987*Q1986*AN1987</f>
        <v>-0.19671811249134935</v>
      </c>
      <c r="AS1987">
        <f t="shared" ref="AS1987:AS2050" si="5018">V1986+AM1987*Q1986*AO1987</f>
        <v>0.93966111002098318</v>
      </c>
      <c r="AT1987">
        <f t="shared" ref="AT1987:AT2050" si="5019">AT1986+1</f>
        <v>1985</v>
      </c>
    </row>
    <row r="1988" spans="11:46">
      <c r="K1988">
        <f t="shared" ref="K1988" si="5020">$I$4</f>
        <v>1</v>
      </c>
      <c r="L1988">
        <f t="shared" ref="L1988" si="5021">$J$4</f>
        <v>0</v>
      </c>
      <c r="N1988">
        <f t="shared" si="4999"/>
        <v>1</v>
      </c>
      <c r="Q1988">
        <f t="shared" si="5000"/>
        <v>0</v>
      </c>
      <c r="S1988" s="1">
        <f t="shared" si="5001"/>
        <v>0.4776248562381305</v>
      </c>
      <c r="T1988" s="1">
        <f t="shared" ref="T1988:T2051" si="5022">AQ1988</f>
        <v>0.95201005951862494</v>
      </c>
      <c r="U1988" s="1">
        <f t="shared" ref="U1988:U2051" si="5023">AR1988</f>
        <v>-0.1965173458318154</v>
      </c>
      <c r="V1988" s="1">
        <f t="shared" ref="V1988:V2051" si="5024">AS1988</f>
        <v>0.93988786721754558</v>
      </c>
      <c r="W1988">
        <f t="shared" si="5002"/>
        <v>-0.19671811249134935</v>
      </c>
      <c r="Y1988">
        <f t="shared" si="5003"/>
        <v>0.45097845638291406</v>
      </c>
      <c r="Z1988">
        <f t="shared" si="5004"/>
        <v>0.93966111002098318</v>
      </c>
      <c r="AB1988">
        <f t="shared" si="5005"/>
        <v>0.71903119813731642</v>
      </c>
      <c r="AC1988">
        <f t="shared" si="5006"/>
        <v>2.2151145741626261</v>
      </c>
      <c r="AD1988">
        <f t="shared" si="5007"/>
        <v>3.0662668159170914</v>
      </c>
      <c r="AE1988">
        <f t="shared" si="5008"/>
        <v>3.2034467303958549</v>
      </c>
      <c r="AG1988">
        <f t="shared" si="5009"/>
        <v>0.96096377794165244</v>
      </c>
      <c r="AH1988">
        <f t="shared" si="4952"/>
        <v>3.9036222058347558E-2</v>
      </c>
      <c r="AI1988">
        <f t="shared" si="5010"/>
        <v>2.2151145741626261</v>
      </c>
      <c r="AJ1988">
        <f t="shared" si="5011"/>
        <v>3.0662668159170914</v>
      </c>
      <c r="AK1988">
        <f t="shared" si="5012"/>
        <v>1.4643421977804671E-3</v>
      </c>
      <c r="AL1988">
        <v>1</v>
      </c>
      <c r="AM1988">
        <v>0.25</v>
      </c>
      <c r="AN1988">
        <f t="shared" si="5013"/>
        <v>8.0306663813575839E-4</v>
      </c>
      <c r="AO1988">
        <f t="shared" si="5014"/>
        <v>9.0702878624979904E-4</v>
      </c>
      <c r="AP1988" s="2">
        <f t="shared" si="5015"/>
        <v>0.4776248562381305</v>
      </c>
      <c r="AQ1988">
        <f t="shared" si="5016"/>
        <v>0.95201005951862494</v>
      </c>
      <c r="AR1988">
        <f t="shared" si="5017"/>
        <v>-0.1965173458318154</v>
      </c>
      <c r="AS1988">
        <f t="shared" si="5018"/>
        <v>0.93988786721754558</v>
      </c>
      <c r="AT1988">
        <f t="shared" si="5019"/>
        <v>1986</v>
      </c>
    </row>
    <row r="1989" spans="11:46">
      <c r="K1989">
        <f t="shared" ref="K1989" si="5025">$I$5</f>
        <v>1</v>
      </c>
      <c r="L1989">
        <f t="shared" ref="L1989" si="5026">$J$5</f>
        <v>1</v>
      </c>
      <c r="N1989">
        <f t="shared" si="4999"/>
        <v>1</v>
      </c>
      <c r="Q1989">
        <f t="shared" si="5000"/>
        <v>1</v>
      </c>
      <c r="S1989" s="1">
        <f t="shared" si="5001"/>
        <v>0.47771856444431643</v>
      </c>
      <c r="T1989" s="1">
        <f t="shared" si="5022"/>
        <v>0.95212037360706114</v>
      </c>
      <c r="U1989" s="1">
        <f t="shared" si="5023"/>
        <v>-0.1965173458318154</v>
      </c>
      <c r="V1989" s="1">
        <f t="shared" si="5024"/>
        <v>0.93988786721754558</v>
      </c>
      <c r="W1989">
        <f t="shared" si="5002"/>
        <v>0.4776248562381305</v>
      </c>
      <c r="Y1989">
        <f t="shared" si="5003"/>
        <v>0.61718686252324806</v>
      </c>
      <c r="Z1989">
        <f t="shared" si="5004"/>
        <v>0.95201005951862494</v>
      </c>
      <c r="AB1989">
        <f t="shared" si="5005"/>
        <v>0.72151923750724689</v>
      </c>
      <c r="AC1989">
        <f t="shared" si="5006"/>
        <v>2.2152250823858703</v>
      </c>
      <c r="AD1989">
        <f t="shared" si="5007"/>
        <v>3.0663960050068391</v>
      </c>
      <c r="AE1989">
        <f t="shared" si="5008"/>
        <v>3.5795101091712254</v>
      </c>
      <c r="AG1989">
        <f t="shared" si="5009"/>
        <v>0.97286735440721883</v>
      </c>
      <c r="AH1989">
        <f t="shared" si="4952"/>
        <v>2.7132645592781168E-2</v>
      </c>
      <c r="AI1989">
        <f t="shared" si="5010"/>
        <v>2.2152250823858703</v>
      </c>
      <c r="AJ1989">
        <f t="shared" si="5011"/>
        <v>3.0663960050068391</v>
      </c>
      <c r="AK1989">
        <f t="shared" si="5012"/>
        <v>7.1620593343505921E-4</v>
      </c>
      <c r="AL1989">
        <v>1</v>
      </c>
      <c r="AM1989">
        <v>0.25</v>
      </c>
      <c r="AN1989">
        <f t="shared" si="5013"/>
        <v>3.7483282474363408E-4</v>
      </c>
      <c r="AO1989">
        <f t="shared" si="5014"/>
        <v>4.4125635374489308E-4</v>
      </c>
      <c r="AP1989" s="2">
        <f t="shared" si="5015"/>
        <v>0.47771856444431643</v>
      </c>
      <c r="AQ1989">
        <f t="shared" si="5016"/>
        <v>0.95212037360706114</v>
      </c>
      <c r="AR1989">
        <f t="shared" si="5017"/>
        <v>-0.1965173458318154</v>
      </c>
      <c r="AS1989">
        <f t="shared" si="5018"/>
        <v>0.93988786721754558</v>
      </c>
      <c r="AT1989">
        <f t="shared" si="5019"/>
        <v>1987</v>
      </c>
    </row>
    <row r="1990" spans="11:46">
      <c r="K1990">
        <f t="shared" ref="K1990" si="5027">$I$6</f>
        <v>0</v>
      </c>
      <c r="L1990">
        <f t="shared" ref="L1990" si="5028">$J$6</f>
        <v>0</v>
      </c>
      <c r="N1990">
        <f t="shared" si="4999"/>
        <v>0</v>
      </c>
      <c r="Q1990">
        <f t="shared" si="5000"/>
        <v>0</v>
      </c>
      <c r="S1990" s="1">
        <f t="shared" si="5001"/>
        <v>0.47776826849149068</v>
      </c>
      <c r="T1990" s="1">
        <f t="shared" si="5022"/>
        <v>0.95215232976146236</v>
      </c>
      <c r="U1990" s="1">
        <f t="shared" si="5023"/>
        <v>-0.19646764178464116</v>
      </c>
      <c r="V1990" s="1">
        <f t="shared" si="5024"/>
        <v>0.93991982337194679</v>
      </c>
      <c r="W1990">
        <f t="shared" si="5002"/>
        <v>0.28120121861250102</v>
      </c>
      <c r="Y1990">
        <f t="shared" si="5003"/>
        <v>0.56984069405009619</v>
      </c>
      <c r="Z1990">
        <f t="shared" si="5004"/>
        <v>1.8920082408246066</v>
      </c>
      <c r="AB1990">
        <f t="shared" si="5005"/>
        <v>0.86898433937113095</v>
      </c>
      <c r="AC1990">
        <f t="shared" si="5006"/>
        <v>2.2152772432250551</v>
      </c>
      <c r="AD1990">
        <f t="shared" si="5007"/>
        <v>3.0664755482069883</v>
      </c>
      <c r="AE1990">
        <f t="shared" si="5008"/>
        <v>3.926975505085089</v>
      </c>
      <c r="AG1990">
        <f t="shared" si="5009"/>
        <v>0.98067753914405165</v>
      </c>
      <c r="AH1990">
        <f t="shared" si="4952"/>
        <v>1.9322460855948353E-2</v>
      </c>
      <c r="AI1990">
        <f t="shared" si="5010"/>
        <v>2.2152772432250551</v>
      </c>
      <c r="AJ1990">
        <f t="shared" si="5011"/>
        <v>3.0664755482069883</v>
      </c>
      <c r="AK1990">
        <f t="shared" si="5012"/>
        <v>3.6614330797565462E-4</v>
      </c>
      <c r="AL1990">
        <v>1</v>
      </c>
      <c r="AM1990">
        <v>0.25</v>
      </c>
      <c r="AN1990">
        <f t="shared" si="5013"/>
        <v>1.9881618869701002E-4</v>
      </c>
      <c r="AO1990">
        <f t="shared" si="5014"/>
        <v>1.2782461760476056E-4</v>
      </c>
      <c r="AP1990" s="2">
        <f t="shared" si="5015"/>
        <v>0.47776826849149068</v>
      </c>
      <c r="AQ1990">
        <f t="shared" si="5016"/>
        <v>0.95215232976146236</v>
      </c>
      <c r="AR1990">
        <f t="shared" si="5017"/>
        <v>-0.19646764178464116</v>
      </c>
      <c r="AS1990">
        <f t="shared" si="5018"/>
        <v>0.93991982337194679</v>
      </c>
      <c r="AT1990">
        <f t="shared" si="5019"/>
        <v>1988</v>
      </c>
    </row>
    <row r="1991" spans="11:46">
      <c r="K1991">
        <f t="shared" ref="K1991" si="5029">$I$3</f>
        <v>0</v>
      </c>
      <c r="L1991">
        <f t="shared" ref="L1991" si="5030">$J$3</f>
        <v>1</v>
      </c>
      <c r="N1991">
        <f t="shared" si="4999"/>
        <v>0</v>
      </c>
      <c r="Q1991">
        <f t="shared" si="5000"/>
        <v>1</v>
      </c>
      <c r="S1991" s="1">
        <f t="shared" si="5001"/>
        <v>0.47776826849149068</v>
      </c>
      <c r="T1991" s="1">
        <f t="shared" si="5022"/>
        <v>0.95215232976146236</v>
      </c>
      <c r="U1991" s="1">
        <f t="shared" si="5023"/>
        <v>-0.19646764178464116</v>
      </c>
      <c r="V1991" s="1">
        <f t="shared" si="5024"/>
        <v>0.93991982337194679</v>
      </c>
      <c r="W1991">
        <f t="shared" si="5002"/>
        <v>0</v>
      </c>
      <c r="Y1991">
        <f t="shared" si="5003"/>
        <v>0.5</v>
      </c>
      <c r="Z1991">
        <f t="shared" si="5004"/>
        <v>0</v>
      </c>
      <c r="AB1991">
        <f t="shared" si="5005"/>
        <v>0.5</v>
      </c>
      <c r="AC1991">
        <f t="shared" si="5006"/>
        <v>2.2157940665655445</v>
      </c>
      <c r="AD1991">
        <f t="shared" si="5007"/>
        <v>3.0669923715474776</v>
      </c>
      <c r="AE1991">
        <f t="shared" si="5008"/>
        <v>2.6408763957160217</v>
      </c>
      <c r="AG1991">
        <f t="shared" si="5009"/>
        <v>0.93344643048711939</v>
      </c>
      <c r="AH1991">
        <f t="shared" si="4952"/>
        <v>6.6553569512880606E-2</v>
      </c>
      <c r="AI1991">
        <f t="shared" si="5010"/>
        <v>2.2157940665655445</v>
      </c>
      <c r="AJ1991">
        <f t="shared" si="5011"/>
        <v>3.0669923715474776</v>
      </c>
      <c r="AK1991">
        <f t="shared" si="5012"/>
        <v>4.134586723913398E-3</v>
      </c>
      <c r="AL1991">
        <v>1</v>
      </c>
      <c r="AM1991">
        <v>0.25</v>
      </c>
      <c r="AN1991">
        <f t="shared" si="5013"/>
        <v>2.2898139699064463E-3</v>
      </c>
      <c r="AO1991">
        <f t="shared" si="5014"/>
        <v>3.1696522727054184E-3</v>
      </c>
      <c r="AP1991" s="2">
        <f t="shared" si="5015"/>
        <v>0.47776826849149068</v>
      </c>
      <c r="AQ1991">
        <f t="shared" si="5016"/>
        <v>0.95215232976146236</v>
      </c>
      <c r="AR1991">
        <f t="shared" si="5017"/>
        <v>-0.19646764178464116</v>
      </c>
      <c r="AS1991">
        <f t="shared" si="5018"/>
        <v>0.93991982337194679</v>
      </c>
      <c r="AT1991">
        <f t="shared" si="5019"/>
        <v>1989</v>
      </c>
    </row>
    <row r="1992" spans="11:46">
      <c r="K1992">
        <f t="shared" ref="K1992" si="5031">$I$4</f>
        <v>1</v>
      </c>
      <c r="L1992">
        <f t="shared" ref="L1992" si="5032">$J$4</f>
        <v>0</v>
      </c>
      <c r="N1992">
        <f t="shared" si="4999"/>
        <v>1</v>
      </c>
      <c r="Q1992">
        <f t="shared" si="5000"/>
        <v>0</v>
      </c>
      <c r="S1992" s="1">
        <f t="shared" si="5001"/>
        <v>0.47776826849149068</v>
      </c>
      <c r="T1992" s="1">
        <f t="shared" si="5022"/>
        <v>0.95215232976146236</v>
      </c>
      <c r="U1992" s="1">
        <f t="shared" si="5023"/>
        <v>-0.19626731847516271</v>
      </c>
      <c r="V1992" s="1">
        <f t="shared" si="5024"/>
        <v>0.94014603532796137</v>
      </c>
      <c r="W1992">
        <f t="shared" si="5002"/>
        <v>-0.19646764178464116</v>
      </c>
      <c r="Y1992">
        <f t="shared" si="5003"/>
        <v>0.45104047291163901</v>
      </c>
      <c r="Z1992">
        <f t="shared" si="5004"/>
        <v>0.93991982337194679</v>
      </c>
      <c r="AB1992">
        <f t="shared" si="5005"/>
        <v>0.71908346182663663</v>
      </c>
      <c r="AC1992">
        <f t="shared" si="5006"/>
        <v>2.2159587544932422</v>
      </c>
      <c r="AD1992">
        <f t="shared" si="5007"/>
        <v>3.06725492972636</v>
      </c>
      <c r="AE1992">
        <f t="shared" si="5008"/>
        <v>3.2048362955867731</v>
      </c>
      <c r="AG1992">
        <f t="shared" si="5009"/>
        <v>0.96101587048486492</v>
      </c>
      <c r="AH1992">
        <f t="shared" si="4952"/>
        <v>3.898412951513508E-2</v>
      </c>
      <c r="AI1992">
        <f t="shared" si="5010"/>
        <v>2.2159587544932422</v>
      </c>
      <c r="AJ1992">
        <f t="shared" si="5011"/>
        <v>3.06725492972636</v>
      </c>
      <c r="AK1992">
        <f t="shared" si="5012"/>
        <v>1.4605157416102044E-3</v>
      </c>
      <c r="AL1992">
        <v>1</v>
      </c>
      <c r="AM1992">
        <v>0.25</v>
      </c>
      <c r="AN1992">
        <f t="shared" si="5013"/>
        <v>8.0129323791382255E-4</v>
      </c>
      <c r="AO1992">
        <f t="shared" si="5014"/>
        <v>9.0484782405809646E-4</v>
      </c>
      <c r="AP1992" s="2">
        <f t="shared" si="5015"/>
        <v>0.47776826849149068</v>
      </c>
      <c r="AQ1992">
        <f t="shared" si="5016"/>
        <v>0.95215232976146236</v>
      </c>
      <c r="AR1992">
        <f t="shared" si="5017"/>
        <v>-0.19626731847516271</v>
      </c>
      <c r="AS1992">
        <f t="shared" si="5018"/>
        <v>0.94014603532796137</v>
      </c>
      <c r="AT1992">
        <f t="shared" si="5019"/>
        <v>1990</v>
      </c>
    </row>
    <row r="1993" spans="11:46">
      <c r="K1993">
        <f t="shared" ref="K1993" si="5033">$I$5</f>
        <v>1</v>
      </c>
      <c r="L1993">
        <f t="shared" ref="L1993" si="5034">$J$5</f>
        <v>1</v>
      </c>
      <c r="N1993">
        <f t="shared" si="4999"/>
        <v>1</v>
      </c>
      <c r="Q1993">
        <f t="shared" si="5000"/>
        <v>1</v>
      </c>
      <c r="S1993" s="1">
        <f t="shared" si="5001"/>
        <v>0.47786175838542311</v>
      </c>
      <c r="T1993" s="1">
        <f t="shared" si="5022"/>
        <v>0.95226237713935358</v>
      </c>
      <c r="U1993" s="1">
        <f t="shared" si="5023"/>
        <v>-0.19626731847516271</v>
      </c>
      <c r="V1993" s="1">
        <f t="shared" si="5024"/>
        <v>0.94014603532796137</v>
      </c>
      <c r="W1993">
        <f t="shared" si="5002"/>
        <v>0.47776826849149068</v>
      </c>
      <c r="Y1993">
        <f t="shared" si="5003"/>
        <v>0.61722074557092665</v>
      </c>
      <c r="Z1993">
        <f t="shared" si="5004"/>
        <v>0.95215232976146236</v>
      </c>
      <c r="AB1993">
        <f t="shared" si="5005"/>
        <v>0.7215478228562916</v>
      </c>
      <c r="AC1993">
        <f t="shared" si="5006"/>
        <v>2.2160689730201342</v>
      </c>
      <c r="AD1993">
        <f t="shared" si="5007"/>
        <v>3.0673837781791833</v>
      </c>
      <c r="AE1993">
        <f t="shared" si="5008"/>
        <v>3.5809068312920234</v>
      </c>
      <c r="AG1993">
        <f t="shared" si="5009"/>
        <v>0.97290419859372557</v>
      </c>
      <c r="AH1993">
        <f t="shared" si="4952"/>
        <v>2.7095801406274433E-2</v>
      </c>
      <c r="AI1993">
        <f t="shared" si="5010"/>
        <v>2.2160689730201342</v>
      </c>
      <c r="AJ1993">
        <f t="shared" si="5011"/>
        <v>3.0673837781791833</v>
      </c>
      <c r="AK1993">
        <f t="shared" si="5012"/>
        <v>7.1428919188281975E-4</v>
      </c>
      <c r="AL1993">
        <v>1</v>
      </c>
      <c r="AM1993">
        <v>0.25</v>
      </c>
      <c r="AN1993">
        <f t="shared" si="5013"/>
        <v>3.7395957572963567E-4</v>
      </c>
      <c r="AO1993">
        <f t="shared" si="5014"/>
        <v>4.4018951156469079E-4</v>
      </c>
      <c r="AP1993" s="2">
        <f t="shared" si="5015"/>
        <v>0.47786175838542311</v>
      </c>
      <c r="AQ1993">
        <f t="shared" si="5016"/>
        <v>0.95226237713935358</v>
      </c>
      <c r="AR1993">
        <f t="shared" si="5017"/>
        <v>-0.19626731847516271</v>
      </c>
      <c r="AS1993">
        <f t="shared" si="5018"/>
        <v>0.94014603532796137</v>
      </c>
      <c r="AT1993">
        <f t="shared" si="5019"/>
        <v>1991</v>
      </c>
    </row>
    <row r="1994" spans="11:46">
      <c r="K1994">
        <f t="shared" ref="K1994" si="5035">$I$6</f>
        <v>0</v>
      </c>
      <c r="L1994">
        <f t="shared" ref="L1994" si="5036">$J$6</f>
        <v>0</v>
      </c>
      <c r="N1994">
        <f t="shared" si="4999"/>
        <v>0</v>
      </c>
      <c r="Q1994">
        <f t="shared" si="5000"/>
        <v>0</v>
      </c>
      <c r="S1994" s="1">
        <f t="shared" si="5001"/>
        <v>0.47791131546735938</v>
      </c>
      <c r="T1994" s="1">
        <f t="shared" si="5022"/>
        <v>0.95229422927496798</v>
      </c>
      <c r="U1994" s="1">
        <f t="shared" si="5023"/>
        <v>-0.19621776139322644</v>
      </c>
      <c r="V1994" s="1">
        <f t="shared" si="5024"/>
        <v>0.94017788746357578</v>
      </c>
      <c r="W1994">
        <f t="shared" si="5002"/>
        <v>0.2815944399102604</v>
      </c>
      <c r="Y1994">
        <f t="shared" si="5003"/>
        <v>0.56993707870190768</v>
      </c>
      <c r="Z1994">
        <f t="shared" si="5004"/>
        <v>1.8924084124673151</v>
      </c>
      <c r="AB1994">
        <f t="shared" si="5005"/>
        <v>0.86902989240883255</v>
      </c>
      <c r="AC1994">
        <f t="shared" si="5006"/>
        <v>2.2161209714765904</v>
      </c>
      <c r="AD1994">
        <f t="shared" si="5007"/>
        <v>3.0674630644981615</v>
      </c>
      <c r="AE1994">
        <f t="shared" si="5008"/>
        <v>3.928668071412686</v>
      </c>
      <c r="AG1994">
        <f t="shared" si="5009"/>
        <v>0.98070958567831545</v>
      </c>
      <c r="AH1994">
        <f t="shared" si="4952"/>
        <v>1.9290414321684546E-2</v>
      </c>
      <c r="AI1994">
        <f t="shared" si="5010"/>
        <v>2.2161209714765904</v>
      </c>
      <c r="AJ1994">
        <f t="shared" si="5011"/>
        <v>3.0674630644981615</v>
      </c>
      <c r="AK1994">
        <f t="shared" si="5012"/>
        <v>3.6494173409092545E-4</v>
      </c>
      <c r="AL1994">
        <v>1</v>
      </c>
      <c r="AM1994">
        <v>0.25</v>
      </c>
      <c r="AN1994">
        <f t="shared" si="5013"/>
        <v>1.9822832774502537E-4</v>
      </c>
      <c r="AO1994">
        <f t="shared" si="5014"/>
        <v>1.2740854245761639E-4</v>
      </c>
      <c r="AP1994" s="2">
        <f t="shared" si="5015"/>
        <v>0.47791131546735938</v>
      </c>
      <c r="AQ1994">
        <f t="shared" si="5016"/>
        <v>0.95229422927496798</v>
      </c>
      <c r="AR1994">
        <f t="shared" si="5017"/>
        <v>-0.19621776139322644</v>
      </c>
      <c r="AS1994">
        <f t="shared" si="5018"/>
        <v>0.94017788746357578</v>
      </c>
      <c r="AT1994">
        <f t="shared" si="5019"/>
        <v>1992</v>
      </c>
    </row>
    <row r="1995" spans="11:46">
      <c r="K1995">
        <f t="shared" ref="K1995" si="5037">$I$3</f>
        <v>0</v>
      </c>
      <c r="L1995">
        <f t="shared" ref="L1995" si="5038">$J$3</f>
        <v>1</v>
      </c>
      <c r="N1995">
        <f t="shared" si="4999"/>
        <v>0</v>
      </c>
      <c r="Q1995">
        <f t="shared" si="5000"/>
        <v>1</v>
      </c>
      <c r="S1995" s="1">
        <f t="shared" si="5001"/>
        <v>0.47791131546735938</v>
      </c>
      <c r="T1995" s="1">
        <f t="shared" si="5022"/>
        <v>0.95229422927496798</v>
      </c>
      <c r="U1995" s="1">
        <f t="shared" si="5023"/>
        <v>-0.19621776139322644</v>
      </c>
      <c r="V1995" s="1">
        <f t="shared" si="5024"/>
        <v>0.94017788746357578</v>
      </c>
      <c r="W1995">
        <f t="shared" si="5002"/>
        <v>0</v>
      </c>
      <c r="Y1995">
        <f t="shared" si="5003"/>
        <v>0.5</v>
      </c>
      <c r="Z1995">
        <f t="shared" si="5004"/>
        <v>0</v>
      </c>
      <c r="AB1995">
        <f t="shared" si="5005"/>
        <v>0.5</v>
      </c>
      <c r="AC1995">
        <f t="shared" si="5006"/>
        <v>2.2166369435310953</v>
      </c>
      <c r="AD1995">
        <f t="shared" si="5007"/>
        <v>3.0679790365526665</v>
      </c>
      <c r="AE1995">
        <f t="shared" si="5008"/>
        <v>2.6417920179873757</v>
      </c>
      <c r="AG1995">
        <f t="shared" si="5009"/>
        <v>0.93350329021073775</v>
      </c>
      <c r="AH1995">
        <f t="shared" si="4952"/>
        <v>6.6496709789262254E-2</v>
      </c>
      <c r="AI1995">
        <f t="shared" si="5010"/>
        <v>2.2166369435310953</v>
      </c>
      <c r="AJ1995">
        <f t="shared" si="5011"/>
        <v>3.0679790365526665</v>
      </c>
      <c r="AK1995">
        <f t="shared" si="5012"/>
        <v>4.1277764360410224E-3</v>
      </c>
      <c r="AL1995">
        <v>1</v>
      </c>
      <c r="AM1995">
        <v>0.25</v>
      </c>
      <c r="AN1995">
        <f t="shared" si="5013"/>
        <v>2.286912981369352E-3</v>
      </c>
      <c r="AO1995">
        <f t="shared" si="5014"/>
        <v>3.1654504390154236E-3</v>
      </c>
      <c r="AP1995" s="2">
        <f t="shared" si="5015"/>
        <v>0.47791131546735938</v>
      </c>
      <c r="AQ1995">
        <f t="shared" si="5016"/>
        <v>0.95229422927496798</v>
      </c>
      <c r="AR1995">
        <f t="shared" si="5017"/>
        <v>-0.19621776139322644</v>
      </c>
      <c r="AS1995">
        <f t="shared" si="5018"/>
        <v>0.94017788746357578</v>
      </c>
      <c r="AT1995">
        <f t="shared" si="5019"/>
        <v>1993</v>
      </c>
    </row>
    <row r="1996" spans="11:46">
      <c r="K1996">
        <f t="shared" ref="K1996" si="5039">$I$4</f>
        <v>1</v>
      </c>
      <c r="L1996">
        <f t="shared" ref="L1996" si="5040">$J$4</f>
        <v>0</v>
      </c>
      <c r="N1996">
        <f t="shared" si="4999"/>
        <v>1</v>
      </c>
      <c r="Q1996">
        <f t="shared" si="5000"/>
        <v>0</v>
      </c>
      <c r="S1996" s="1">
        <f t="shared" si="5001"/>
        <v>0.47791131546735938</v>
      </c>
      <c r="T1996" s="1">
        <f t="shared" si="5022"/>
        <v>0.95229422927496798</v>
      </c>
      <c r="U1996" s="1">
        <f t="shared" si="5023"/>
        <v>-0.19601787963474174</v>
      </c>
      <c r="V1996" s="1">
        <f t="shared" si="5024"/>
        <v>0.94040355652192087</v>
      </c>
      <c r="W1996">
        <f t="shared" si="5002"/>
        <v>-0.19621776139322644</v>
      </c>
      <c r="Y1996">
        <f t="shared" si="5003"/>
        <v>0.45110234479399575</v>
      </c>
      <c r="Z1996">
        <f t="shared" si="5004"/>
        <v>0.94017788746357578</v>
      </c>
      <c r="AB1996">
        <f t="shared" si="5005"/>
        <v>0.71913558845458203</v>
      </c>
      <c r="AC1996">
        <f t="shared" si="5006"/>
        <v>2.2168012244861095</v>
      </c>
      <c r="AD1996">
        <f t="shared" si="5007"/>
        <v>3.0682409289649306</v>
      </c>
      <c r="AE1996">
        <f t="shared" si="5008"/>
        <v>3.2062230326014962</v>
      </c>
      <c r="AG1996">
        <f t="shared" si="5009"/>
        <v>0.96106779050834557</v>
      </c>
      <c r="AH1996">
        <f t="shared" si="4952"/>
        <v>3.8932209491654435E-2</v>
      </c>
      <c r="AI1996">
        <f t="shared" si="5010"/>
        <v>2.2168012244861095</v>
      </c>
      <c r="AJ1996">
        <f t="shared" si="5011"/>
        <v>3.0682409289649306</v>
      </c>
      <c r="AK1996">
        <f t="shared" si="5012"/>
        <v>1.45670672662348E-3</v>
      </c>
      <c r="AL1996">
        <v>1</v>
      </c>
      <c r="AM1996">
        <v>0.25</v>
      </c>
      <c r="AN1996">
        <f t="shared" si="5013"/>
        <v>7.995270339388685E-4</v>
      </c>
      <c r="AO1996">
        <f t="shared" si="5014"/>
        <v>9.0267623338036011E-4</v>
      </c>
      <c r="AP1996" s="2">
        <f t="shared" si="5015"/>
        <v>0.47791131546735938</v>
      </c>
      <c r="AQ1996">
        <f t="shared" si="5016"/>
        <v>0.95229422927496798</v>
      </c>
      <c r="AR1996">
        <f t="shared" si="5017"/>
        <v>-0.19601787963474174</v>
      </c>
      <c r="AS1996">
        <f t="shared" si="5018"/>
        <v>0.94040355652192087</v>
      </c>
      <c r="AT1996">
        <f t="shared" si="5019"/>
        <v>1994</v>
      </c>
    </row>
    <row r="1997" spans="11:46">
      <c r="K1997">
        <f t="shared" ref="K1997" si="5041">$I$5</f>
        <v>1</v>
      </c>
      <c r="L1997">
        <f t="shared" ref="L1997" si="5042">$J$5</f>
        <v>1</v>
      </c>
      <c r="N1997">
        <f t="shared" si="4999"/>
        <v>1</v>
      </c>
      <c r="Q1997">
        <f t="shared" si="5000"/>
        <v>1</v>
      </c>
      <c r="S1997" s="1">
        <f t="shared" si="5001"/>
        <v>0.47800458798309153</v>
      </c>
      <c r="T1997" s="1">
        <f t="shared" si="5022"/>
        <v>0.95240401111029205</v>
      </c>
      <c r="U1997" s="1">
        <f t="shared" si="5023"/>
        <v>-0.19601787963474174</v>
      </c>
      <c r="V1997" s="1">
        <f t="shared" si="5024"/>
        <v>0.94040355652192087</v>
      </c>
      <c r="W1997">
        <f t="shared" si="5002"/>
        <v>0.47791131546735938</v>
      </c>
      <c r="Y1997">
        <f t="shared" si="5003"/>
        <v>0.61725454118211109</v>
      </c>
      <c r="Z1997">
        <f t="shared" si="5004"/>
        <v>0.95229422927496798</v>
      </c>
      <c r="AB1997">
        <f t="shared" si="5005"/>
        <v>0.72157633192241888</v>
      </c>
      <c r="AC1997">
        <f t="shared" si="5006"/>
        <v>2.2169111546540341</v>
      </c>
      <c r="AD1997">
        <f t="shared" si="5007"/>
        <v>3.0683694383594289</v>
      </c>
      <c r="AE1997">
        <f t="shared" si="5008"/>
        <v>3.5823006576888652</v>
      </c>
      <c r="AG1997">
        <f t="shared" si="5009"/>
        <v>0.97294091790474035</v>
      </c>
      <c r="AH1997">
        <f t="shared" si="4952"/>
        <v>2.7059082095259646E-2</v>
      </c>
      <c r="AI1997">
        <f t="shared" si="5010"/>
        <v>2.2169111546540341</v>
      </c>
      <c r="AJ1997">
        <f t="shared" si="5011"/>
        <v>3.0683694383594289</v>
      </c>
      <c r="AK1997">
        <f t="shared" si="5012"/>
        <v>7.1238142834321831E-4</v>
      </c>
      <c r="AL1997">
        <v>1</v>
      </c>
      <c r="AM1997">
        <v>0.25</v>
      </c>
      <c r="AN1997">
        <f t="shared" si="5013"/>
        <v>3.730900629286185E-4</v>
      </c>
      <c r="AO1997">
        <f t="shared" si="5014"/>
        <v>4.3912734129607179E-4</v>
      </c>
      <c r="AP1997" s="2">
        <f t="shared" si="5015"/>
        <v>0.47800458798309153</v>
      </c>
      <c r="AQ1997">
        <f t="shared" si="5016"/>
        <v>0.95240401111029205</v>
      </c>
      <c r="AR1997">
        <f t="shared" si="5017"/>
        <v>-0.19601787963474174</v>
      </c>
      <c r="AS1997">
        <f t="shared" si="5018"/>
        <v>0.94040355652192087</v>
      </c>
      <c r="AT1997">
        <f t="shared" si="5019"/>
        <v>1995</v>
      </c>
    </row>
    <row r="1998" spans="11:46">
      <c r="K1998">
        <f t="shared" ref="K1998" si="5043">$I$6</f>
        <v>0</v>
      </c>
      <c r="L1998">
        <f t="shared" ref="L1998" si="5044">$J$6</f>
        <v>0</v>
      </c>
      <c r="N1998">
        <f t="shared" si="4999"/>
        <v>0</v>
      </c>
      <c r="Q1998">
        <f t="shared" si="5000"/>
        <v>0</v>
      </c>
      <c r="S1998" s="1">
        <f t="shared" si="5001"/>
        <v>0.47805399881819938</v>
      </c>
      <c r="T1998" s="1">
        <f t="shared" si="5022"/>
        <v>0.95243575977285588</v>
      </c>
      <c r="U1998" s="1">
        <f t="shared" si="5023"/>
        <v>-0.19596846879963389</v>
      </c>
      <c r="V1998" s="1">
        <f t="shared" si="5024"/>
        <v>0.9404353051844847</v>
      </c>
      <c r="W1998">
        <f t="shared" si="5002"/>
        <v>0.28198670834834982</v>
      </c>
      <c r="Y1998">
        <f t="shared" si="5003"/>
        <v>0.57003322451110827</v>
      </c>
      <c r="Z1998">
        <f t="shared" si="5004"/>
        <v>1.8928075676322129</v>
      </c>
      <c r="AB1998">
        <f t="shared" si="5005"/>
        <v>0.869075316336135</v>
      </c>
      <c r="AC1998">
        <f t="shared" si="5006"/>
        <v>2.2169629915523634</v>
      </c>
      <c r="AD1998">
        <f t="shared" si="5007"/>
        <v>3.0684484691367175</v>
      </c>
      <c r="AE1998">
        <f t="shared" si="5008"/>
        <v>3.9303571542204327</v>
      </c>
      <c r="AG1998">
        <f t="shared" si="5009"/>
        <v>0.98074151431155332</v>
      </c>
      <c r="AH1998">
        <f t="shared" si="4952"/>
        <v>1.925848568844668E-2</v>
      </c>
      <c r="AI1998">
        <f t="shared" si="5010"/>
        <v>2.2169629915523634</v>
      </c>
      <c r="AJ1998">
        <f t="shared" si="5011"/>
        <v>3.0684484691367175</v>
      </c>
      <c r="AK1998">
        <f t="shared" si="5012"/>
        <v>3.6374650529432057E-4</v>
      </c>
      <c r="AL1998">
        <v>1</v>
      </c>
      <c r="AM1998">
        <v>0.25</v>
      </c>
      <c r="AN1998">
        <f t="shared" si="5013"/>
        <v>1.9764334043140396E-4</v>
      </c>
      <c r="AO1998">
        <f t="shared" si="5014"/>
        <v>1.2699465025553977E-4</v>
      </c>
      <c r="AP1998" s="2">
        <f t="shared" si="5015"/>
        <v>0.47805399881819938</v>
      </c>
      <c r="AQ1998">
        <f t="shared" si="5016"/>
        <v>0.95243575977285588</v>
      </c>
      <c r="AR1998">
        <f t="shared" si="5017"/>
        <v>-0.19596846879963389</v>
      </c>
      <c r="AS1998">
        <f t="shared" si="5018"/>
        <v>0.9404353051844847</v>
      </c>
      <c r="AT1998">
        <f t="shared" si="5019"/>
        <v>1996</v>
      </c>
    </row>
    <row r="1999" spans="11:46">
      <c r="K1999">
        <f t="shared" ref="K1999" si="5045">$I$3</f>
        <v>0</v>
      </c>
      <c r="L1999">
        <f t="shared" ref="L1999" si="5046">$J$3</f>
        <v>1</v>
      </c>
      <c r="N1999">
        <f t="shared" si="4999"/>
        <v>0</v>
      </c>
      <c r="Q1999">
        <f t="shared" si="5000"/>
        <v>1</v>
      </c>
      <c r="S1999" s="1">
        <f t="shared" si="5001"/>
        <v>0.47805399881819938</v>
      </c>
      <c r="T1999" s="1">
        <f t="shared" si="5022"/>
        <v>0.95243575977285588</v>
      </c>
      <c r="U1999" s="1">
        <f t="shared" si="5023"/>
        <v>-0.19596846879963389</v>
      </c>
      <c r="V1999" s="1">
        <f t="shared" si="5024"/>
        <v>0.9404353051844847</v>
      </c>
      <c r="W1999">
        <f t="shared" si="5002"/>
        <v>0</v>
      </c>
      <c r="Y1999">
        <f t="shared" si="5003"/>
        <v>0.5</v>
      </c>
      <c r="Z1999">
        <f t="shared" si="5004"/>
        <v>0</v>
      </c>
      <c r="AB1999">
        <f t="shared" si="5005"/>
        <v>0.5</v>
      </c>
      <c r="AC1999">
        <f t="shared" si="5006"/>
        <v>2.2174781154142402</v>
      </c>
      <c r="AD1999">
        <f t="shared" si="5007"/>
        <v>3.0689635929985943</v>
      </c>
      <c r="AE1999">
        <f t="shared" si="5008"/>
        <v>2.6427057303445407</v>
      </c>
      <c r="AG1999">
        <f t="shared" si="5009"/>
        <v>0.93355998635040738</v>
      </c>
      <c r="AH1999">
        <f t="shared" si="4952"/>
        <v>6.6440013649592622E-2</v>
      </c>
      <c r="AI1999">
        <f t="shared" si="5010"/>
        <v>2.2174781154142402</v>
      </c>
      <c r="AJ1999">
        <f t="shared" si="5011"/>
        <v>3.0689635929985943</v>
      </c>
      <c r="AK1999">
        <f t="shared" si="5012"/>
        <v>4.1209908950149083E-3</v>
      </c>
      <c r="AL1999">
        <v>1</v>
      </c>
      <c r="AM1999">
        <v>0.25</v>
      </c>
      <c r="AN1999">
        <f t="shared" si="5013"/>
        <v>2.2840210756930757E-3</v>
      </c>
      <c r="AO1999">
        <f t="shared" si="5014"/>
        <v>3.1612620507837116E-3</v>
      </c>
      <c r="AP1999" s="2">
        <f t="shared" si="5015"/>
        <v>0.47805399881819938</v>
      </c>
      <c r="AQ1999">
        <f t="shared" si="5016"/>
        <v>0.95243575977285588</v>
      </c>
      <c r="AR1999">
        <f t="shared" si="5017"/>
        <v>-0.19596846879963389</v>
      </c>
      <c r="AS1999">
        <f t="shared" si="5018"/>
        <v>0.9404353051844847</v>
      </c>
      <c r="AT1999">
        <f t="shared" si="5019"/>
        <v>1997</v>
      </c>
    </row>
    <row r="2000" spans="11:46">
      <c r="K2000">
        <f t="shared" ref="K2000" si="5047">$I$4</f>
        <v>1</v>
      </c>
      <c r="L2000">
        <f t="shared" ref="L2000" si="5048">$J$4</f>
        <v>0</v>
      </c>
      <c r="N2000">
        <f t="shared" si="4999"/>
        <v>1</v>
      </c>
      <c r="Q2000">
        <f t="shared" si="5000"/>
        <v>0</v>
      </c>
      <c r="S2000" s="1">
        <f t="shared" si="5001"/>
        <v>0.47805399881819938</v>
      </c>
      <c r="T2000" s="1">
        <f t="shared" si="5022"/>
        <v>0.95243575977285588</v>
      </c>
      <c r="U2000" s="1">
        <f t="shared" si="5023"/>
        <v>-0.195769026803746</v>
      </c>
      <c r="V2000" s="1">
        <f t="shared" si="5024"/>
        <v>0.94066043367352292</v>
      </c>
      <c r="W2000">
        <f t="shared" si="5002"/>
        <v>-0.19596846879963389</v>
      </c>
      <c r="Y2000">
        <f t="shared" si="5003"/>
        <v>0.45116407264074965</v>
      </c>
      <c r="Z2000">
        <f t="shared" si="5004"/>
        <v>0.9404353051844847</v>
      </c>
      <c r="AB2000">
        <f t="shared" si="5005"/>
        <v>0.71918757864828486</v>
      </c>
      <c r="AC2000">
        <f t="shared" si="5006"/>
        <v>2.2176419911808218</v>
      </c>
      <c r="AD2000">
        <f t="shared" si="5007"/>
        <v>3.0692248226108663</v>
      </c>
      <c r="AE2000">
        <f t="shared" si="5008"/>
        <v>3.2076069529504228</v>
      </c>
      <c r="AG2000">
        <f t="shared" si="5009"/>
        <v>0.96111953892583268</v>
      </c>
      <c r="AH2000">
        <f t="shared" si="4952"/>
        <v>3.8880461074167316E-2</v>
      </c>
      <c r="AI2000">
        <f t="shared" si="5010"/>
        <v>2.2176419911808218</v>
      </c>
      <c r="AJ2000">
        <f t="shared" si="5011"/>
        <v>3.0692248226108663</v>
      </c>
      <c r="AK2000">
        <f t="shared" si="5012"/>
        <v>1.4529150392886621E-3</v>
      </c>
      <c r="AL2000">
        <v>1</v>
      </c>
      <c r="AM2000">
        <v>0.25</v>
      </c>
      <c r="AN2000">
        <f t="shared" si="5013"/>
        <v>7.9776798355162286E-4</v>
      </c>
      <c r="AO2000">
        <f t="shared" si="5014"/>
        <v>9.0051395615291404E-4</v>
      </c>
      <c r="AP2000" s="2">
        <f t="shared" si="5015"/>
        <v>0.47805399881819938</v>
      </c>
      <c r="AQ2000">
        <f t="shared" si="5016"/>
        <v>0.95243575977285588</v>
      </c>
      <c r="AR2000">
        <f t="shared" si="5017"/>
        <v>-0.195769026803746</v>
      </c>
      <c r="AS2000">
        <f t="shared" si="5018"/>
        <v>0.94066043367352292</v>
      </c>
      <c r="AT2000">
        <f t="shared" si="5019"/>
        <v>1998</v>
      </c>
    </row>
    <row r="2001" spans="11:46">
      <c r="K2001">
        <f t="shared" ref="K2001" si="5049">$I$5</f>
        <v>1</v>
      </c>
      <c r="L2001">
        <f t="shared" ref="L2001" si="5050">$J$5</f>
        <v>1</v>
      </c>
      <c r="N2001">
        <f t="shared" si="4999"/>
        <v>1</v>
      </c>
      <c r="Q2001">
        <f t="shared" si="5000"/>
        <v>1</v>
      </c>
      <c r="S2001" s="1">
        <f t="shared" si="5001"/>
        <v>0.47814705488395409</v>
      </c>
      <c r="T2001" s="1">
        <f t="shared" si="5022"/>
        <v>0.95254527722617244</v>
      </c>
      <c r="U2001" s="1">
        <f t="shared" si="5023"/>
        <v>-0.195769026803746</v>
      </c>
      <c r="V2001" s="1">
        <f t="shared" si="5024"/>
        <v>0.94066043367352292</v>
      </c>
      <c r="W2001">
        <f t="shared" si="5002"/>
        <v>0.47805399881819938</v>
      </c>
      <c r="Y2001">
        <f t="shared" si="5003"/>
        <v>0.61728824975557939</v>
      </c>
      <c r="Z2001">
        <f t="shared" si="5004"/>
        <v>0.95243575977285588</v>
      </c>
      <c r="AB2001">
        <f t="shared" si="5005"/>
        <v>0.7216047650638312</v>
      </c>
      <c r="AC2001">
        <f t="shared" si="5006"/>
        <v>2.2177516343183119</v>
      </c>
      <c r="AD2001">
        <f t="shared" si="5007"/>
        <v>3.0693529945151603</v>
      </c>
      <c r="AE2001">
        <f t="shared" si="5008"/>
        <v>3.583691600368681</v>
      </c>
      <c r="AG2001">
        <f t="shared" si="5009"/>
        <v>0.97297751301772561</v>
      </c>
      <c r="AH2001">
        <f t="shared" si="4952"/>
        <v>2.7022486982274385E-2</v>
      </c>
      <c r="AI2001">
        <f t="shared" si="5010"/>
        <v>2.2177516343183119</v>
      </c>
      <c r="AJ2001">
        <f t="shared" si="5011"/>
        <v>3.0693529945151603</v>
      </c>
      <c r="AK2001">
        <f t="shared" si="5012"/>
        <v>7.1048258270676957E-4</v>
      </c>
      <c r="AL2001">
        <v>1</v>
      </c>
      <c r="AM2001">
        <v>0.25</v>
      </c>
      <c r="AN2001">
        <f t="shared" si="5013"/>
        <v>3.7222426301891166E-4</v>
      </c>
      <c r="AO2001">
        <f t="shared" si="5014"/>
        <v>4.3806981326638606E-4</v>
      </c>
      <c r="AP2001" s="2">
        <f t="shared" si="5015"/>
        <v>0.47814705488395409</v>
      </c>
      <c r="AQ2001">
        <f t="shared" si="5016"/>
        <v>0.95254527722617244</v>
      </c>
      <c r="AR2001">
        <f t="shared" si="5017"/>
        <v>-0.195769026803746</v>
      </c>
      <c r="AS2001">
        <f t="shared" si="5018"/>
        <v>0.94066043367352292</v>
      </c>
      <c r="AT2001">
        <f t="shared" si="5019"/>
        <v>1999</v>
      </c>
    </row>
    <row r="2002" spans="11:46">
      <c r="K2002">
        <f t="shared" ref="K2002" si="5051">$I$6</f>
        <v>0</v>
      </c>
      <c r="L2002">
        <f t="shared" ref="L2002" si="5052">$J$6</f>
        <v>0</v>
      </c>
      <c r="N2002">
        <f t="shared" si="4999"/>
        <v>0</v>
      </c>
      <c r="Q2002">
        <f t="shared" si="5000"/>
        <v>0</v>
      </c>
      <c r="S2002" s="1">
        <f t="shared" si="5001"/>
        <v>0.47819632018574409</v>
      </c>
      <c r="T2002" s="1">
        <f t="shared" si="5022"/>
        <v>0.95257692295748086</v>
      </c>
      <c r="U2002" s="1">
        <f t="shared" si="5023"/>
        <v>-0.195719761501956</v>
      </c>
      <c r="V2002" s="1">
        <f t="shared" si="5024"/>
        <v>0.94069207940483135</v>
      </c>
      <c r="W2002">
        <f t="shared" si="5002"/>
        <v>0.28237802808020807</v>
      </c>
      <c r="Y2002">
        <f t="shared" si="5003"/>
        <v>0.57012913252713815</v>
      </c>
      <c r="Z2002">
        <f t="shared" si="5004"/>
        <v>1.8932057108996954</v>
      </c>
      <c r="AB2002">
        <f t="shared" si="5005"/>
        <v>0.86912061177859423</v>
      </c>
      <c r="AC2002">
        <f t="shared" si="5006"/>
        <v>2.2178033104773069</v>
      </c>
      <c r="AD2002">
        <f t="shared" si="5007"/>
        <v>3.0694317710806045</v>
      </c>
      <c r="AE2002">
        <f t="shared" si="5008"/>
        <v>3.9320427677920184</v>
      </c>
      <c r="AG2002">
        <f t="shared" si="5009"/>
        <v>0.98077332571468412</v>
      </c>
      <c r="AH2002">
        <f t="shared" si="4952"/>
        <v>1.9226674285315881E-2</v>
      </c>
      <c r="AI2002">
        <f t="shared" si="5010"/>
        <v>2.2178033104773069</v>
      </c>
      <c r="AJ2002">
        <f t="shared" si="5011"/>
        <v>3.0694317710806045</v>
      </c>
      <c r="AK2002">
        <f t="shared" si="5012"/>
        <v>3.6255757544562334E-4</v>
      </c>
      <c r="AL2002">
        <v>1</v>
      </c>
      <c r="AM2002">
        <v>0.25</v>
      </c>
      <c r="AN2002">
        <f t="shared" si="5013"/>
        <v>1.9706120716001836E-4</v>
      </c>
      <c r="AO2002">
        <f t="shared" si="5014"/>
        <v>1.2658292523360208E-4</v>
      </c>
      <c r="AP2002" s="2">
        <f t="shared" si="5015"/>
        <v>0.47819632018574409</v>
      </c>
      <c r="AQ2002">
        <f t="shared" si="5016"/>
        <v>0.95257692295748086</v>
      </c>
      <c r="AR2002">
        <f t="shared" si="5017"/>
        <v>-0.195719761501956</v>
      </c>
      <c r="AS2002">
        <f t="shared" si="5018"/>
        <v>0.94069207940483135</v>
      </c>
      <c r="AT2002">
        <f t="shared" si="5019"/>
        <v>2000</v>
      </c>
    </row>
    <row r="2003" spans="11:46">
      <c r="K2003">
        <f t="shared" ref="K2003" si="5053">$I$3</f>
        <v>0</v>
      </c>
      <c r="L2003">
        <f t="shared" ref="L2003" si="5054">$J$3</f>
        <v>1</v>
      </c>
      <c r="N2003">
        <f t="shared" si="4999"/>
        <v>0</v>
      </c>
      <c r="Q2003">
        <f t="shared" si="5000"/>
        <v>1</v>
      </c>
      <c r="S2003" s="1">
        <f t="shared" si="5001"/>
        <v>0.47819632018574409</v>
      </c>
      <c r="T2003" s="1">
        <f t="shared" si="5022"/>
        <v>0.95257692295748086</v>
      </c>
      <c r="U2003" s="1">
        <f t="shared" si="5023"/>
        <v>-0.195719761501956</v>
      </c>
      <c r="V2003" s="1">
        <f t="shared" si="5024"/>
        <v>0.94069207940483135</v>
      </c>
      <c r="W2003">
        <f t="shared" si="5002"/>
        <v>0</v>
      </c>
      <c r="Y2003">
        <f t="shared" si="5003"/>
        <v>0.5</v>
      </c>
      <c r="Z2003">
        <f t="shared" si="5004"/>
        <v>0</v>
      </c>
      <c r="AB2003">
        <f t="shared" si="5005"/>
        <v>0.5</v>
      </c>
      <c r="AC2003">
        <f t="shared" si="5006"/>
        <v>2.2183175892224249</v>
      </c>
      <c r="AD2003">
        <f t="shared" si="5007"/>
        <v>3.0699460498257225</v>
      </c>
      <c r="AE2003">
        <f t="shared" si="5008"/>
        <v>2.6436175407789557</v>
      </c>
      <c r="AG2003">
        <f t="shared" si="5009"/>
        <v>0.93361651971279191</v>
      </c>
      <c r="AH2003">
        <f t="shared" si="4952"/>
        <v>6.6383480287208085E-2</v>
      </c>
      <c r="AI2003">
        <f t="shared" si="5010"/>
        <v>2.2183175892224249</v>
      </c>
      <c r="AJ2003">
        <f t="shared" si="5011"/>
        <v>3.0699460498257225</v>
      </c>
      <c r="AK2003">
        <f t="shared" si="5012"/>
        <v>4.1142299609435249E-3</v>
      </c>
      <c r="AL2003">
        <v>1</v>
      </c>
      <c r="AM2003">
        <v>0.25</v>
      </c>
      <c r="AN2003">
        <f t="shared" si="5013"/>
        <v>2.2811382068613677E-3</v>
      </c>
      <c r="AO2003">
        <f t="shared" si="5014"/>
        <v>3.1570870389129426E-3</v>
      </c>
      <c r="AP2003" s="2">
        <f t="shared" si="5015"/>
        <v>0.47819632018574409</v>
      </c>
      <c r="AQ2003">
        <f t="shared" si="5016"/>
        <v>0.95257692295748086</v>
      </c>
      <c r="AR2003">
        <f t="shared" si="5017"/>
        <v>-0.195719761501956</v>
      </c>
      <c r="AS2003">
        <f t="shared" si="5018"/>
        <v>0.94069207940483135</v>
      </c>
      <c r="AT2003">
        <f t="shared" si="5019"/>
        <v>2001</v>
      </c>
    </row>
    <row r="2004" spans="11:46">
      <c r="K2004">
        <f t="shared" ref="K2004" si="5055">$I$4</f>
        <v>1</v>
      </c>
      <c r="L2004">
        <f t="shared" ref="L2004" si="5056">$J$4</f>
        <v>0</v>
      </c>
      <c r="N2004">
        <f t="shared" si="4999"/>
        <v>1</v>
      </c>
      <c r="Q2004">
        <f t="shared" si="5000"/>
        <v>0</v>
      </c>
      <c r="S2004" s="1">
        <f t="shared" si="5001"/>
        <v>0.47819632018574409</v>
      </c>
      <c r="T2004" s="1">
        <f t="shared" si="5022"/>
        <v>0.95257692295748086</v>
      </c>
      <c r="U2004" s="1">
        <f t="shared" si="5023"/>
        <v>-0.19552075749084966</v>
      </c>
      <c r="V2004" s="1">
        <f t="shared" si="5024"/>
        <v>0.94091666963852683</v>
      </c>
      <c r="W2004">
        <f t="shared" si="5002"/>
        <v>-0.195719761501956</v>
      </c>
      <c r="Y2004">
        <f t="shared" si="5003"/>
        <v>0.4512256570589242</v>
      </c>
      <c r="Z2004">
        <f t="shared" si="5004"/>
        <v>0.94069207940483135</v>
      </c>
      <c r="AB2004">
        <f t="shared" si="5005"/>
        <v>0.71923943303078786</v>
      </c>
      <c r="AC2004">
        <f t="shared" si="5006"/>
        <v>2.2184810615735575</v>
      </c>
      <c r="AD2004">
        <f t="shared" si="5007"/>
        <v>3.0702066195856763</v>
      </c>
      <c r="AE2004">
        <f t="shared" si="5008"/>
        <v>3.2089880680740173</v>
      </c>
      <c r="AG2004">
        <f t="shared" si="5009"/>
        <v>0.96117111664442179</v>
      </c>
      <c r="AH2004">
        <f t="shared" si="4952"/>
        <v>3.8828883355578214E-2</v>
      </c>
      <c r="AI2004">
        <f t="shared" si="5010"/>
        <v>2.2184810615735575</v>
      </c>
      <c r="AJ2004">
        <f t="shared" si="5011"/>
        <v>3.0702066195856763</v>
      </c>
      <c r="AK2004">
        <f t="shared" si="5012"/>
        <v>1.4491405670340441E-3</v>
      </c>
      <c r="AL2004">
        <v>1</v>
      </c>
      <c r="AM2004">
        <v>0.25</v>
      </c>
      <c r="AN2004">
        <f t="shared" si="5013"/>
        <v>7.9601604442541016E-4</v>
      </c>
      <c r="AO2004">
        <f t="shared" si="5014"/>
        <v>8.9836093478169049E-4</v>
      </c>
      <c r="AP2004" s="2">
        <f t="shared" si="5015"/>
        <v>0.47819632018574409</v>
      </c>
      <c r="AQ2004">
        <f t="shared" si="5016"/>
        <v>0.95257692295748086</v>
      </c>
      <c r="AR2004">
        <f t="shared" si="5017"/>
        <v>-0.19552075749084966</v>
      </c>
      <c r="AS2004">
        <f t="shared" si="5018"/>
        <v>0.94091666963852683</v>
      </c>
      <c r="AT2004">
        <f t="shared" si="5019"/>
        <v>2002</v>
      </c>
    </row>
    <row r="2005" spans="11:46">
      <c r="K2005">
        <f t="shared" ref="K2005" si="5057">$I$5</f>
        <v>1</v>
      </c>
      <c r="L2005">
        <f t="shared" ref="L2005" si="5058">$J$5</f>
        <v>1</v>
      </c>
      <c r="N2005">
        <f t="shared" si="4999"/>
        <v>1</v>
      </c>
      <c r="Q2005">
        <f t="shared" si="5000"/>
        <v>1</v>
      </c>
      <c r="S2005" s="1">
        <f t="shared" si="5001"/>
        <v>0.4782891607239616</v>
      </c>
      <c r="T2005" s="1">
        <f t="shared" si="5022"/>
        <v>0.95268617718199333</v>
      </c>
      <c r="U2005" s="1">
        <f t="shared" si="5023"/>
        <v>-0.19552075749084966</v>
      </c>
      <c r="V2005" s="1">
        <f t="shared" si="5024"/>
        <v>0.94091666963852683</v>
      </c>
      <c r="W2005">
        <f t="shared" si="5002"/>
        <v>0.47819632018574409</v>
      </c>
      <c r="Y2005">
        <f t="shared" si="5003"/>
        <v>0.61732187168750574</v>
      </c>
      <c r="Z2005">
        <f t="shared" si="5004"/>
        <v>0.95257692295748086</v>
      </c>
      <c r="AB2005">
        <f t="shared" si="5005"/>
        <v>0.72163312263632839</v>
      </c>
      <c r="AC2005">
        <f t="shared" si="5006"/>
        <v>2.2185904190003694</v>
      </c>
      <c r="AD2005">
        <f t="shared" si="5007"/>
        <v>3.0703344555574978</v>
      </c>
      <c r="AE2005">
        <f t="shared" si="5008"/>
        <v>3.5850796712642108</v>
      </c>
      <c r="AG2005">
        <f t="shared" si="5009"/>
        <v>0.97301398460510247</v>
      </c>
      <c r="AH2005">
        <f t="shared" si="4952"/>
        <v>2.6986015394897533E-2</v>
      </c>
      <c r="AI2005">
        <f t="shared" si="5010"/>
        <v>2.2185904190003694</v>
      </c>
      <c r="AJ2005">
        <f t="shared" si="5011"/>
        <v>3.0703344555574978</v>
      </c>
      <c r="AK2005">
        <f t="shared" si="5012"/>
        <v>7.085925953866372E-4</v>
      </c>
      <c r="AL2005">
        <v>1</v>
      </c>
      <c r="AM2005">
        <v>0.25</v>
      </c>
      <c r="AN2005">
        <f t="shared" si="5013"/>
        <v>3.7136215287001474E-4</v>
      </c>
      <c r="AO2005">
        <f t="shared" si="5014"/>
        <v>4.3701689804968326E-4</v>
      </c>
      <c r="AP2005" s="2">
        <f t="shared" si="5015"/>
        <v>0.4782891607239616</v>
      </c>
      <c r="AQ2005">
        <f t="shared" si="5016"/>
        <v>0.95268617718199333</v>
      </c>
      <c r="AR2005">
        <f t="shared" si="5017"/>
        <v>-0.19552075749084966</v>
      </c>
      <c r="AS2005">
        <f t="shared" si="5018"/>
        <v>0.94091666963852683</v>
      </c>
      <c r="AT2005">
        <f t="shared" si="5019"/>
        <v>2003</v>
      </c>
    </row>
    <row r="2006" spans="11:46">
      <c r="K2006">
        <f t="shared" ref="K2006" si="5059">$I$6</f>
        <v>0</v>
      </c>
      <c r="L2006">
        <f t="shared" ref="L2006" si="5060">$J$6</f>
        <v>0</v>
      </c>
      <c r="N2006">
        <f t="shared" si="4999"/>
        <v>0</v>
      </c>
      <c r="Q2006">
        <f t="shared" si="5000"/>
        <v>0</v>
      </c>
      <c r="S2006" s="1">
        <f t="shared" si="5001"/>
        <v>0.47833828120108812</v>
      </c>
      <c r="T2006" s="1">
        <f t="shared" si="5022"/>
        <v>0.9527177205199362</v>
      </c>
      <c r="U2006" s="1">
        <f t="shared" si="5023"/>
        <v>-0.19547163701372314</v>
      </c>
      <c r="V2006" s="1">
        <f t="shared" si="5024"/>
        <v>0.94094821297646969</v>
      </c>
      <c r="W2006">
        <f t="shared" si="5002"/>
        <v>0.28276840323311192</v>
      </c>
      <c r="Y2006">
        <f t="shared" si="5003"/>
        <v>0.57022480379281137</v>
      </c>
      <c r="Z2006">
        <f t="shared" si="5004"/>
        <v>1.8936028468205202</v>
      </c>
      <c r="AB2006">
        <f t="shared" si="5005"/>
        <v>0.86916577935749006</v>
      </c>
      <c r="AC2006">
        <f t="shared" si="5006"/>
        <v>2.2186419352330646</v>
      </c>
      <c r="AD2006">
        <f t="shared" si="5007"/>
        <v>3.0704129792313934</v>
      </c>
      <c r="AE2006">
        <f t="shared" si="5008"/>
        <v>3.933724926323884</v>
      </c>
      <c r="AG2006">
        <f t="shared" si="5009"/>
        <v>0.98080502055347085</v>
      </c>
      <c r="AH2006">
        <f t="shared" si="4952"/>
        <v>1.9194979446529148E-2</v>
      </c>
      <c r="AI2006">
        <f t="shared" si="5010"/>
        <v>2.2186419352330646</v>
      </c>
      <c r="AJ2006">
        <f t="shared" si="5011"/>
        <v>3.0704129792313934</v>
      </c>
      <c r="AK2006">
        <f t="shared" si="5012"/>
        <v>3.6137489883143438E-4</v>
      </c>
      <c r="AL2006">
        <v>1</v>
      </c>
      <c r="AM2006">
        <v>0.25</v>
      </c>
      <c r="AN2006">
        <f t="shared" si="5013"/>
        <v>1.9648190850603592E-4</v>
      </c>
      <c r="AO2006">
        <f t="shared" si="5014"/>
        <v>1.2617335177160985E-4</v>
      </c>
      <c r="AP2006" s="2">
        <f t="shared" si="5015"/>
        <v>0.47833828120108812</v>
      </c>
      <c r="AQ2006">
        <f t="shared" si="5016"/>
        <v>0.9527177205199362</v>
      </c>
      <c r="AR2006">
        <f t="shared" si="5017"/>
        <v>-0.19547163701372314</v>
      </c>
      <c r="AS2006">
        <f t="shared" si="5018"/>
        <v>0.94094821297646969</v>
      </c>
      <c r="AT2006">
        <f t="shared" si="5019"/>
        <v>2004</v>
      </c>
    </row>
    <row r="2007" spans="11:46">
      <c r="K2007">
        <f t="shared" ref="K2007" si="5061">$I$3</f>
        <v>0</v>
      </c>
      <c r="L2007">
        <f t="shared" ref="L2007" si="5062">$J$3</f>
        <v>1</v>
      </c>
      <c r="N2007">
        <f t="shared" si="4999"/>
        <v>0</v>
      </c>
      <c r="Q2007">
        <f t="shared" si="5000"/>
        <v>1</v>
      </c>
      <c r="S2007" s="1">
        <f t="shared" si="5001"/>
        <v>0.47833828120108812</v>
      </c>
      <c r="T2007" s="1">
        <f t="shared" si="5022"/>
        <v>0.9527177205199362</v>
      </c>
      <c r="U2007" s="1">
        <f t="shared" si="5023"/>
        <v>-0.19547163701372314</v>
      </c>
      <c r="V2007" s="1">
        <f t="shared" si="5024"/>
        <v>0.94094821297646969</v>
      </c>
      <c r="W2007">
        <f t="shared" si="5002"/>
        <v>0</v>
      </c>
      <c r="Y2007">
        <f t="shared" si="5003"/>
        <v>0.5</v>
      </c>
      <c r="Z2007">
        <f t="shared" si="5004"/>
        <v>0</v>
      </c>
      <c r="AB2007">
        <f t="shared" si="5005"/>
        <v>0.5</v>
      </c>
      <c r="AC2007">
        <f t="shared" si="5006"/>
        <v>2.2191553719199404</v>
      </c>
      <c r="AD2007">
        <f t="shared" si="5007"/>
        <v>3.0709264159182692</v>
      </c>
      <c r="AE2007">
        <f t="shared" si="5008"/>
        <v>2.644527457232229</v>
      </c>
      <c r="AG2007">
        <f t="shared" si="5009"/>
        <v>0.93367289109893692</v>
      </c>
      <c r="AH2007">
        <f t="shared" si="4952"/>
        <v>6.6327108901063081E-2</v>
      </c>
      <c r="AI2007">
        <f t="shared" si="5010"/>
        <v>2.2191553719199404</v>
      </c>
      <c r="AJ2007">
        <f t="shared" si="5011"/>
        <v>3.0709264159182692</v>
      </c>
      <c r="AK2007">
        <f t="shared" si="5012"/>
        <v>4.1074934950074962E-3</v>
      </c>
      <c r="AL2007">
        <v>1</v>
      </c>
      <c r="AM2007">
        <v>0.25</v>
      </c>
      <c r="AN2007">
        <f t="shared" si="5013"/>
        <v>2.2782643291801639E-3</v>
      </c>
      <c r="AO2007">
        <f t="shared" si="5014"/>
        <v>3.1529253347948837E-3</v>
      </c>
      <c r="AP2007" s="2">
        <f t="shared" si="5015"/>
        <v>0.47833828120108812</v>
      </c>
      <c r="AQ2007">
        <f t="shared" si="5016"/>
        <v>0.9527177205199362</v>
      </c>
      <c r="AR2007">
        <f t="shared" si="5017"/>
        <v>-0.19547163701372314</v>
      </c>
      <c r="AS2007">
        <f t="shared" si="5018"/>
        <v>0.94094821297646969</v>
      </c>
      <c r="AT2007">
        <f t="shared" si="5019"/>
        <v>2005</v>
      </c>
    </row>
    <row r="2008" spans="11:46">
      <c r="K2008">
        <f t="shared" ref="K2008" si="5063">$I$4</f>
        <v>1</v>
      </c>
      <c r="L2008">
        <f t="shared" ref="L2008" si="5064">$J$4</f>
        <v>0</v>
      </c>
      <c r="N2008">
        <f t="shared" si="4999"/>
        <v>1</v>
      </c>
      <c r="Q2008">
        <f t="shared" si="5000"/>
        <v>0</v>
      </c>
      <c r="S2008" s="1">
        <f t="shared" si="5001"/>
        <v>0.47833828120108812</v>
      </c>
      <c r="T2008" s="1">
        <f t="shared" si="5022"/>
        <v>0.9527177205199362</v>
      </c>
      <c r="U2008" s="1">
        <f t="shared" si="5023"/>
        <v>-0.19527306922008239</v>
      </c>
      <c r="V2008" s="1">
        <f t="shared" si="5024"/>
        <v>0.94117226725450409</v>
      </c>
      <c r="W2008">
        <f t="shared" si="5002"/>
        <v>-0.19547163701372314</v>
      </c>
      <c r="Y2008">
        <f t="shared" si="5003"/>
        <v>0.45128709865183109</v>
      </c>
      <c r="Z2008">
        <f t="shared" si="5004"/>
        <v>0.94094821297646969</v>
      </c>
      <c r="AB2008">
        <f t="shared" si="5005"/>
        <v>0.71929115222107765</v>
      </c>
      <c r="AC2008">
        <f t="shared" si="5006"/>
        <v>2.2193184426174337</v>
      </c>
      <c r="AD2008">
        <f t="shared" si="5007"/>
        <v>3.0711863287547847</v>
      </c>
      <c r="AE2008">
        <f t="shared" si="5008"/>
        <v>3.2103663893433714</v>
      </c>
      <c r="AG2008">
        <f t="shared" si="5009"/>
        <v>0.96122252456462665</v>
      </c>
      <c r="AH2008">
        <f t="shared" si="4952"/>
        <v>3.8777475435373354E-2</v>
      </c>
      <c r="AI2008">
        <f t="shared" si="5010"/>
        <v>2.2193184426174337</v>
      </c>
      <c r="AJ2008">
        <f t="shared" si="5011"/>
        <v>3.0711863287547847</v>
      </c>
      <c r="AK2008">
        <f t="shared" si="5012"/>
        <v>1.4453831982378868E-3</v>
      </c>
      <c r="AL2008">
        <v>1</v>
      </c>
      <c r="AM2008">
        <v>0.25</v>
      </c>
      <c r="AN2008">
        <f t="shared" si="5013"/>
        <v>7.9427117456294834E-4</v>
      </c>
      <c r="AO2008">
        <f t="shared" si="5014"/>
        <v>8.9621711213756013E-4</v>
      </c>
      <c r="AP2008" s="2">
        <f t="shared" si="5015"/>
        <v>0.47833828120108812</v>
      </c>
      <c r="AQ2008">
        <f t="shared" si="5016"/>
        <v>0.9527177205199362</v>
      </c>
      <c r="AR2008">
        <f t="shared" si="5017"/>
        <v>-0.19527306922008239</v>
      </c>
      <c r="AS2008">
        <f t="shared" si="5018"/>
        <v>0.94117226725450409</v>
      </c>
      <c r="AT2008">
        <f t="shared" si="5019"/>
        <v>2006</v>
      </c>
    </row>
    <row r="2009" spans="11:46">
      <c r="K2009">
        <f t="shared" ref="K2009" si="5065">$I$5</f>
        <v>1</v>
      </c>
      <c r="L2009">
        <f t="shared" ref="L2009" si="5066">$J$5</f>
        <v>1</v>
      </c>
      <c r="N2009">
        <f t="shared" si="4999"/>
        <v>1</v>
      </c>
      <c r="Q2009">
        <f t="shared" si="5000"/>
        <v>1</v>
      </c>
      <c r="S2009" s="1">
        <f t="shared" si="5001"/>
        <v>0.4784309071284733</v>
      </c>
      <c r="T2009" s="1">
        <f t="shared" si="5022"/>
        <v>0.95282671266155228</v>
      </c>
      <c r="U2009" s="1">
        <f t="shared" si="5023"/>
        <v>-0.19527306922008239</v>
      </c>
      <c r="V2009" s="1">
        <f t="shared" si="5024"/>
        <v>0.94117226725450409</v>
      </c>
      <c r="W2009">
        <f t="shared" si="5002"/>
        <v>0.47833828120108812</v>
      </c>
      <c r="Y2009">
        <f t="shared" si="5003"/>
        <v>0.61735540737148165</v>
      </c>
      <c r="Z2009">
        <f t="shared" si="5004"/>
        <v>0.9527177205199362</v>
      </c>
      <c r="AB2009">
        <f t="shared" si="5005"/>
        <v>0.72166140499332865</v>
      </c>
      <c r="AC2009">
        <f t="shared" si="5006"/>
        <v>2.2194275156446226</v>
      </c>
      <c r="AD2009">
        <f t="shared" si="5007"/>
        <v>3.0713138303415661</v>
      </c>
      <c r="AE2009">
        <f t="shared" si="5008"/>
        <v>3.5864648822346092</v>
      </c>
      <c r="AG2009">
        <f t="shared" si="5009"/>
        <v>0.9730503333342968</v>
      </c>
      <c r="AH2009">
        <f t="shared" si="4952"/>
        <v>2.6949666665703198E-2</v>
      </c>
      <c r="AI2009">
        <f t="shared" si="5010"/>
        <v>2.2194275156446226</v>
      </c>
      <c r="AJ2009">
        <f t="shared" si="5011"/>
        <v>3.0713138303415661</v>
      </c>
      <c r="AK2009">
        <f t="shared" si="5012"/>
        <v>7.0671140731313011E-4</v>
      </c>
      <c r="AL2009">
        <v>1</v>
      </c>
      <c r="AM2009">
        <v>0.25</v>
      </c>
      <c r="AN2009">
        <f t="shared" si="5013"/>
        <v>3.7050370954070142E-4</v>
      </c>
      <c r="AO2009">
        <f t="shared" si="5014"/>
        <v>4.3596856646422872E-4</v>
      </c>
      <c r="AP2009" s="2">
        <f t="shared" si="5015"/>
        <v>0.4784309071284733</v>
      </c>
      <c r="AQ2009">
        <f t="shared" si="5016"/>
        <v>0.95282671266155228</v>
      </c>
      <c r="AR2009">
        <f t="shared" si="5017"/>
        <v>-0.19527306922008239</v>
      </c>
      <c r="AS2009">
        <f t="shared" si="5018"/>
        <v>0.94117226725450409</v>
      </c>
      <c r="AT2009">
        <f t="shared" si="5019"/>
        <v>2007</v>
      </c>
    </row>
    <row r="2010" spans="11:46">
      <c r="K2010">
        <f t="shared" ref="K2010" si="5067">$I$6</f>
        <v>0</v>
      </c>
      <c r="L2010">
        <f t="shared" ref="L2010" si="5068">$J$6</f>
        <v>0</v>
      </c>
      <c r="N2010">
        <f t="shared" si="4999"/>
        <v>0</v>
      </c>
      <c r="Q2010">
        <f t="shared" si="5000"/>
        <v>0</v>
      </c>
      <c r="S2010" s="1">
        <f t="shared" si="5001"/>
        <v>0.47847988348477682</v>
      </c>
      <c r="T2010" s="1">
        <f t="shared" si="5022"/>
        <v>0.9528581541401504</v>
      </c>
      <c r="U2010" s="1">
        <f t="shared" si="5023"/>
        <v>-0.19522409286377887</v>
      </c>
      <c r="V2010" s="1">
        <f t="shared" si="5024"/>
        <v>0.94120370873310222</v>
      </c>
      <c r="W2010">
        <f t="shared" si="5002"/>
        <v>0.28315783790839089</v>
      </c>
      <c r="Y2010">
        <f t="shared" si="5003"/>
        <v>0.57032023934437148</v>
      </c>
      <c r="Z2010">
        <f t="shared" si="5004"/>
        <v>1.8939989799160564</v>
      </c>
      <c r="AB2010">
        <f t="shared" si="5005"/>
        <v>0.86921081968986436</v>
      </c>
      <c r="AC2010">
        <f t="shared" si="5006"/>
        <v>2.2194788727583479</v>
      </c>
      <c r="AD2010">
        <f t="shared" si="5007"/>
        <v>3.0713921024347486</v>
      </c>
      <c r="AE2010">
        <f t="shared" si="5008"/>
        <v>3.9354036439259348</v>
      </c>
      <c r="AG2010">
        <f t="shared" si="5009"/>
        <v>0.98083659948857171</v>
      </c>
      <c r="AH2010">
        <f t="shared" si="4952"/>
        <v>1.9163400511428286E-2</v>
      </c>
      <c r="AI2010">
        <f t="shared" si="5010"/>
        <v>2.2194788727583479</v>
      </c>
      <c r="AJ2010">
        <f t="shared" si="5011"/>
        <v>3.0713921024347486</v>
      </c>
      <c r="AK2010">
        <f t="shared" si="5012"/>
        <v>3.6019843016033725E-4</v>
      </c>
      <c r="AL2010">
        <v>1</v>
      </c>
      <c r="AM2010">
        <v>0.25</v>
      </c>
      <c r="AN2010">
        <f t="shared" si="5013"/>
        <v>1.9590542521406845E-4</v>
      </c>
      <c r="AO2010">
        <f t="shared" si="5014"/>
        <v>1.2576591439247744E-4</v>
      </c>
      <c r="AP2010" s="2">
        <f t="shared" si="5015"/>
        <v>0.47847988348477682</v>
      </c>
      <c r="AQ2010">
        <f t="shared" si="5016"/>
        <v>0.9528581541401504</v>
      </c>
      <c r="AR2010">
        <f t="shared" si="5017"/>
        <v>-0.19522409286377887</v>
      </c>
      <c r="AS2010">
        <f t="shared" si="5018"/>
        <v>0.94120370873310222</v>
      </c>
      <c r="AT2010">
        <f t="shared" si="5019"/>
        <v>2008</v>
      </c>
    </row>
    <row r="2011" spans="11:46">
      <c r="K2011">
        <f t="shared" ref="K2011" si="5069">$I$3</f>
        <v>0</v>
      </c>
      <c r="L2011">
        <f t="shared" ref="L2011" si="5070">$J$3</f>
        <v>1</v>
      </c>
      <c r="N2011">
        <f t="shared" si="4999"/>
        <v>0</v>
      </c>
      <c r="Q2011">
        <f t="shared" si="5000"/>
        <v>1</v>
      </c>
      <c r="S2011" s="1">
        <f t="shared" si="5001"/>
        <v>0.47847988348477682</v>
      </c>
      <c r="T2011" s="1">
        <f t="shared" si="5022"/>
        <v>0.9528581541401504</v>
      </c>
      <c r="U2011" s="1">
        <f t="shared" si="5023"/>
        <v>-0.19522409286377887</v>
      </c>
      <c r="V2011" s="1">
        <f t="shared" si="5024"/>
        <v>0.94120370873310222</v>
      </c>
      <c r="W2011">
        <f t="shared" si="5002"/>
        <v>0</v>
      </c>
      <c r="Y2011">
        <f t="shared" si="5003"/>
        <v>0.5</v>
      </c>
      <c r="Z2011">
        <f t="shared" si="5004"/>
        <v>0</v>
      </c>
      <c r="AB2011">
        <f t="shared" si="5005"/>
        <v>0.5</v>
      </c>
      <c r="AC2011">
        <f t="shared" si="5006"/>
        <v>2.2199914704282788</v>
      </c>
      <c r="AD2011">
        <f t="shared" si="5007"/>
        <v>3.0719047001046795</v>
      </c>
      <c r="AE2011">
        <f t="shared" si="5008"/>
        <v>2.645435487596548</v>
      </c>
      <c r="AG2011">
        <f t="shared" si="5009"/>
        <v>0.93372910130431952</v>
      </c>
      <c r="AH2011">
        <f t="shared" si="4952"/>
        <v>6.627089869568048E-2</v>
      </c>
      <c r="AI2011">
        <f t="shared" si="5010"/>
        <v>2.2199914704282788</v>
      </c>
      <c r="AJ2011">
        <f t="shared" si="5011"/>
        <v>3.0719047001046795</v>
      </c>
      <c r="AK2011">
        <f t="shared" si="5012"/>
        <v>4.1007813594493353E-3</v>
      </c>
      <c r="AL2011">
        <v>1</v>
      </c>
      <c r="AM2011">
        <v>0.25</v>
      </c>
      <c r="AN2011">
        <f t="shared" si="5013"/>
        <v>2.2753993972747639E-3</v>
      </c>
      <c r="AO2011">
        <f t="shared" si="5014"/>
        <v>3.1487768703060801E-3</v>
      </c>
      <c r="AP2011" s="2">
        <f t="shared" si="5015"/>
        <v>0.47847988348477682</v>
      </c>
      <c r="AQ2011">
        <f t="shared" si="5016"/>
        <v>0.9528581541401504</v>
      </c>
      <c r="AR2011">
        <f t="shared" si="5017"/>
        <v>-0.19522409286377887</v>
      </c>
      <c r="AS2011">
        <f t="shared" si="5018"/>
        <v>0.94120370873310222</v>
      </c>
      <c r="AT2011">
        <f t="shared" si="5019"/>
        <v>2009</v>
      </c>
    </row>
    <row r="2012" spans="11:46">
      <c r="K2012">
        <f t="shared" ref="K2012" si="5071">$I$4</f>
        <v>1</v>
      </c>
      <c r="L2012">
        <f t="shared" ref="L2012" si="5072">$J$4</f>
        <v>0</v>
      </c>
      <c r="N2012">
        <f t="shared" si="4999"/>
        <v>1</v>
      </c>
      <c r="Q2012">
        <f t="shared" si="5000"/>
        <v>0</v>
      </c>
      <c r="S2012" s="1">
        <f t="shared" si="5001"/>
        <v>0.47847988348477682</v>
      </c>
      <c r="T2012" s="1">
        <f t="shared" si="5022"/>
        <v>0.9528581541401504</v>
      </c>
      <c r="U2012" s="1">
        <f t="shared" si="5023"/>
        <v>-0.19502595953070556</v>
      </c>
      <c r="V2012" s="1">
        <f t="shared" si="5024"/>
        <v>0.9414272293409901</v>
      </c>
      <c r="W2012">
        <f t="shared" si="5002"/>
        <v>-0.19522409286377887</v>
      </c>
      <c r="Y2012">
        <f t="shared" si="5003"/>
        <v>0.45134839801910037</v>
      </c>
      <c r="Z2012">
        <f t="shared" si="5004"/>
        <v>0.94120370873310222</v>
      </c>
      <c r="AB2012">
        <f t="shared" si="5005"/>
        <v>0.71934273683411964</v>
      </c>
      <c r="AC2012">
        <f t="shared" si="5006"/>
        <v>2.22015414122286</v>
      </c>
      <c r="AD2012">
        <f t="shared" si="5007"/>
        <v>3.0721639589279977</v>
      </c>
      <c r="AE2012">
        <f t="shared" si="5008"/>
        <v>3.2117419280607669</v>
      </c>
      <c r="AG2012">
        <f t="shared" si="5009"/>
        <v>0.9612737635804397</v>
      </c>
      <c r="AH2012">
        <f t="shared" si="4952"/>
        <v>3.87262364195603E-2</v>
      </c>
      <c r="AI2012">
        <f t="shared" si="5010"/>
        <v>2.22015414122286</v>
      </c>
      <c r="AJ2012">
        <f t="shared" si="5011"/>
        <v>3.0721639589279977</v>
      </c>
      <c r="AK2012">
        <f t="shared" si="5012"/>
        <v>1.4416428222185835E-3</v>
      </c>
      <c r="AL2012">
        <v>1</v>
      </c>
      <c r="AM2012">
        <v>0.25</v>
      </c>
      <c r="AN2012">
        <f t="shared" si="5013"/>
        <v>7.9253333229318559E-4</v>
      </c>
      <c r="AO2012">
        <f t="shared" si="5014"/>
        <v>8.9408243155171747E-4</v>
      </c>
      <c r="AP2012" s="2">
        <f t="shared" si="5015"/>
        <v>0.47847988348477682</v>
      </c>
      <c r="AQ2012">
        <f t="shared" si="5016"/>
        <v>0.9528581541401504</v>
      </c>
      <c r="AR2012">
        <f t="shared" si="5017"/>
        <v>-0.19502595953070556</v>
      </c>
      <c r="AS2012">
        <f t="shared" si="5018"/>
        <v>0.9414272293409901</v>
      </c>
      <c r="AT2012">
        <f t="shared" si="5019"/>
        <v>2010</v>
      </c>
    </row>
    <row r="2013" spans="11:46">
      <c r="K2013">
        <f t="shared" ref="K2013" si="5073">$I$5</f>
        <v>1</v>
      </c>
      <c r="L2013">
        <f t="shared" ref="L2013" si="5074">$J$5</f>
        <v>1</v>
      </c>
      <c r="N2013">
        <f t="shared" si="4999"/>
        <v>1</v>
      </c>
      <c r="Q2013">
        <f t="shared" si="5000"/>
        <v>1</v>
      </c>
      <c r="S2013" s="1">
        <f t="shared" si="5001"/>
        <v>0.47857229571234611</v>
      </c>
      <c r="T2013" s="1">
        <f t="shared" si="5022"/>
        <v>0.95296688533754292</v>
      </c>
      <c r="U2013" s="1">
        <f t="shared" si="5023"/>
        <v>-0.19502595953070556</v>
      </c>
      <c r="V2013" s="1">
        <f t="shared" si="5024"/>
        <v>0.9414272293409901</v>
      </c>
      <c r="W2013">
        <f t="shared" si="5002"/>
        <v>0.47847988348477682</v>
      </c>
      <c r="Y2013">
        <f t="shared" si="5003"/>
        <v>0.61738885719853787</v>
      </c>
      <c r="Z2013">
        <f t="shared" si="5004"/>
        <v>0.9528581541401504</v>
      </c>
      <c r="AB2013">
        <f t="shared" si="5005"/>
        <v>0.72168961248588848</v>
      </c>
      <c r="AC2013">
        <f t="shared" si="5006"/>
        <v>2.2202629311528548</v>
      </c>
      <c r="AD2013">
        <f t="shared" si="5007"/>
        <v>3.0722911276669613</v>
      </c>
      <c r="AE2013">
        <f t="shared" si="5008"/>
        <v>3.5878472450660426</v>
      </c>
      <c r="AG2013">
        <f t="shared" si="5009"/>
        <v>0.97308655986778658</v>
      </c>
      <c r="AH2013">
        <f t="shared" si="4952"/>
        <v>2.6913440132213418E-2</v>
      </c>
      <c r="AI2013">
        <f t="shared" si="5010"/>
        <v>2.2202629311528548</v>
      </c>
      <c r="AJ2013">
        <f t="shared" si="5011"/>
        <v>3.0722911276669613</v>
      </c>
      <c r="AK2013">
        <f t="shared" si="5012"/>
        <v>7.0483895992817683E-4</v>
      </c>
      <c r="AL2013">
        <v>1</v>
      </c>
      <c r="AM2013">
        <v>0.25</v>
      </c>
      <c r="AN2013">
        <f t="shared" si="5013"/>
        <v>3.696489102770969E-4</v>
      </c>
      <c r="AO2013">
        <f t="shared" si="5014"/>
        <v>4.34924789569995E-4</v>
      </c>
      <c r="AP2013" s="2">
        <f t="shared" si="5015"/>
        <v>0.47857229571234611</v>
      </c>
      <c r="AQ2013">
        <f t="shared" si="5016"/>
        <v>0.95296688533754292</v>
      </c>
      <c r="AR2013">
        <f t="shared" si="5017"/>
        <v>-0.19502595953070556</v>
      </c>
      <c r="AS2013">
        <f t="shared" si="5018"/>
        <v>0.9414272293409901</v>
      </c>
      <c r="AT2013">
        <f t="shared" si="5019"/>
        <v>2011</v>
      </c>
    </row>
    <row r="2014" spans="11:46">
      <c r="K2014">
        <f t="shared" ref="K2014" si="5075">$I$6</f>
        <v>0</v>
      </c>
      <c r="L2014">
        <f t="shared" ref="L2014" si="5076">$J$6</f>
        <v>0</v>
      </c>
      <c r="N2014">
        <f t="shared" si="4999"/>
        <v>0</v>
      </c>
      <c r="Q2014">
        <f t="shared" si="5000"/>
        <v>0</v>
      </c>
      <c r="S2014" s="1">
        <f t="shared" si="5001"/>
        <v>0.47862112864689521</v>
      </c>
      <c r="T2014" s="1">
        <f t="shared" si="5022"/>
        <v>0.9529982254869831</v>
      </c>
      <c r="U2014" s="1">
        <f t="shared" si="5023"/>
        <v>-0.19497712659615646</v>
      </c>
      <c r="V2014" s="1">
        <f t="shared" si="5024"/>
        <v>0.94145856949043027</v>
      </c>
      <c r="W2014">
        <f t="shared" si="5002"/>
        <v>0.28354633618164055</v>
      </c>
      <c r="Y2014">
        <f t="shared" si="5003"/>
        <v>0.57041544021154511</v>
      </c>
      <c r="Z2014">
        <f t="shared" si="5004"/>
        <v>1.894394114678533</v>
      </c>
      <c r="AB2014">
        <f t="shared" si="5005"/>
        <v>0.86925573338855811</v>
      </c>
      <c r="AC2014">
        <f t="shared" si="5006"/>
        <v>2.2203141299492843</v>
      </c>
      <c r="AD2014">
        <f t="shared" si="5007"/>
        <v>3.0723691494808913</v>
      </c>
      <c r="AE2014">
        <f t="shared" si="5008"/>
        <v>3.9370789346222361</v>
      </c>
      <c r="AG2014">
        <f t="shared" si="5009"/>
        <v>0.98086806317558795</v>
      </c>
      <c r="AH2014">
        <f t="shared" si="4952"/>
        <v>1.9131936824412055E-2</v>
      </c>
      <c r="AI2014">
        <f t="shared" si="5010"/>
        <v>2.2203141299492843</v>
      </c>
      <c r="AJ2014">
        <f t="shared" si="5011"/>
        <v>3.0723691494808913</v>
      </c>
      <c r="AK2014">
        <f t="shared" si="5012"/>
        <v>3.5902812455822724E-4</v>
      </c>
      <c r="AL2014">
        <v>1</v>
      </c>
      <c r="AM2014">
        <v>0.25</v>
      </c>
      <c r="AN2014">
        <f t="shared" si="5013"/>
        <v>1.9533173819639955E-4</v>
      </c>
      <c r="AO2014">
        <f t="shared" si="5014"/>
        <v>1.2536059776065706E-4</v>
      </c>
      <c r="AP2014" s="2">
        <f t="shared" si="5015"/>
        <v>0.47862112864689521</v>
      </c>
      <c r="AQ2014">
        <f t="shared" si="5016"/>
        <v>0.9529982254869831</v>
      </c>
      <c r="AR2014">
        <f t="shared" si="5017"/>
        <v>-0.19497712659615646</v>
      </c>
      <c r="AS2014">
        <f t="shared" si="5018"/>
        <v>0.94145856949043027</v>
      </c>
      <c r="AT2014">
        <f t="shared" si="5019"/>
        <v>2012</v>
      </c>
    </row>
    <row r="2015" spans="11:46">
      <c r="K2015">
        <f t="shared" ref="K2015" si="5077">$I$3</f>
        <v>0</v>
      </c>
      <c r="L2015">
        <f t="shared" ref="L2015" si="5078">$J$3</f>
        <v>1</v>
      </c>
      <c r="N2015">
        <f t="shared" si="4999"/>
        <v>0</v>
      </c>
      <c r="Q2015">
        <f t="shared" si="5000"/>
        <v>1</v>
      </c>
      <c r="S2015" s="1">
        <f t="shared" si="5001"/>
        <v>0.47862112864689521</v>
      </c>
      <c r="T2015" s="1">
        <f t="shared" si="5022"/>
        <v>0.9529982254869831</v>
      </c>
      <c r="U2015" s="1">
        <f t="shared" si="5023"/>
        <v>-0.19497712659615646</v>
      </c>
      <c r="V2015" s="1">
        <f t="shared" si="5024"/>
        <v>0.94145856949043027</v>
      </c>
      <c r="W2015">
        <f t="shared" si="5002"/>
        <v>0</v>
      </c>
      <c r="Y2015">
        <f t="shared" si="5003"/>
        <v>0.5</v>
      </c>
      <c r="Z2015">
        <f t="shared" si="5004"/>
        <v>0</v>
      </c>
      <c r="AB2015">
        <f t="shared" si="5005"/>
        <v>0.5</v>
      </c>
      <c r="AC2015">
        <f t="shared" si="5006"/>
        <v>2.2208258916264798</v>
      </c>
      <c r="AD2015">
        <f t="shared" si="5007"/>
        <v>3.0728809111580868</v>
      </c>
      <c r="AE2015">
        <f t="shared" si="5008"/>
        <v>2.6463416397150876</v>
      </c>
      <c r="AG2015">
        <f t="shared" si="5009"/>
        <v>0.93378515111889837</v>
      </c>
      <c r="AH2015">
        <f t="shared" si="4952"/>
        <v>6.6214848881101629E-2</v>
      </c>
      <c r="AI2015">
        <f t="shared" si="5010"/>
        <v>2.2208258916264798</v>
      </c>
      <c r="AJ2015">
        <f t="shared" si="5011"/>
        <v>3.0728809111580868</v>
      </c>
      <c r="AK2015">
        <f t="shared" si="5012"/>
        <v>4.0940934175631976E-3</v>
      </c>
      <c r="AL2015">
        <v>1</v>
      </c>
      <c r="AM2015">
        <v>0.25</v>
      </c>
      <c r="AN2015">
        <f t="shared" si="5013"/>
        <v>2.2725433660869807E-3</v>
      </c>
      <c r="AO2015">
        <f t="shared" si="5014"/>
        <v>3.1446415778034892E-3</v>
      </c>
      <c r="AP2015" s="2">
        <f t="shared" si="5015"/>
        <v>0.47862112864689521</v>
      </c>
      <c r="AQ2015">
        <f t="shared" si="5016"/>
        <v>0.9529982254869831</v>
      </c>
      <c r="AR2015">
        <f t="shared" si="5017"/>
        <v>-0.19497712659615646</v>
      </c>
      <c r="AS2015">
        <f t="shared" si="5018"/>
        <v>0.94145856949043027</v>
      </c>
      <c r="AT2015">
        <f t="shared" si="5019"/>
        <v>2013</v>
      </c>
    </row>
    <row r="2016" spans="11:46">
      <c r="K2016">
        <f t="shared" ref="K2016" si="5079">$I$4</f>
        <v>1</v>
      </c>
      <c r="L2016">
        <f t="shared" ref="L2016" si="5080">$J$4</f>
        <v>0</v>
      </c>
      <c r="N2016">
        <f t="shared" si="4999"/>
        <v>1</v>
      </c>
      <c r="Q2016">
        <f t="shared" si="5000"/>
        <v>0</v>
      </c>
      <c r="S2016" s="1">
        <f t="shared" si="5001"/>
        <v>0.47862112864689521</v>
      </c>
      <c r="T2016" s="1">
        <f t="shared" si="5022"/>
        <v>0.9529982254869831</v>
      </c>
      <c r="U2016" s="1">
        <f t="shared" si="5023"/>
        <v>-0.19477942597708942</v>
      </c>
      <c r="V2016" s="1">
        <f t="shared" si="5024"/>
        <v>0.9416815586996331</v>
      </c>
      <c r="W2016">
        <f t="shared" si="5002"/>
        <v>-0.19497712659615646</v>
      </c>
      <c r="Y2016">
        <f t="shared" si="5003"/>
        <v>0.45140955575670905</v>
      </c>
      <c r="Z2016">
        <f t="shared" si="5004"/>
        <v>0.94145856949043027</v>
      </c>
      <c r="AB2016">
        <f t="shared" si="5005"/>
        <v>0.71939418748089212</v>
      </c>
      <c r="AC2016">
        <f t="shared" si="5006"/>
        <v>2.2209881642578848</v>
      </c>
      <c r="AD2016">
        <f t="shared" si="5007"/>
        <v>3.0731395188599646</v>
      </c>
      <c r="AE2016">
        <f t="shared" si="5008"/>
        <v>3.2131146954602219</v>
      </c>
      <c r="AG2016">
        <f t="shared" si="5009"/>
        <v>0.96132483457939233</v>
      </c>
      <c r="AH2016">
        <f t="shared" si="4952"/>
        <v>3.8675165420607671E-2</v>
      </c>
      <c r="AI2016">
        <f t="shared" si="5010"/>
        <v>2.2209881642578848</v>
      </c>
      <c r="AJ2016">
        <f t="shared" si="5011"/>
        <v>3.0731395188599646</v>
      </c>
      <c r="AK2016">
        <f t="shared" si="5012"/>
        <v>1.437919329224904E-3</v>
      </c>
      <c r="AL2016">
        <v>1</v>
      </c>
      <c r="AM2016">
        <v>0.25</v>
      </c>
      <c r="AN2016">
        <f t="shared" si="5013"/>
        <v>7.9080247626814727E-4</v>
      </c>
      <c r="AO2016">
        <f t="shared" si="5014"/>
        <v>8.9195683681109292E-4</v>
      </c>
      <c r="AP2016" s="2">
        <f t="shared" si="5015"/>
        <v>0.47862112864689521</v>
      </c>
      <c r="AQ2016">
        <f t="shared" si="5016"/>
        <v>0.9529982254869831</v>
      </c>
      <c r="AR2016">
        <f t="shared" si="5017"/>
        <v>-0.19477942597708942</v>
      </c>
      <c r="AS2016">
        <f t="shared" si="5018"/>
        <v>0.9416815586996331</v>
      </c>
      <c r="AT2016">
        <f t="shared" si="5019"/>
        <v>2014</v>
      </c>
    </row>
    <row r="2017" spans="11:46">
      <c r="K2017">
        <f t="shared" ref="K2017" si="5081">$I$5</f>
        <v>1</v>
      </c>
      <c r="L2017">
        <f t="shared" ref="L2017" si="5082">$J$5</f>
        <v>1</v>
      </c>
      <c r="N2017">
        <f t="shared" si="4999"/>
        <v>1</v>
      </c>
      <c r="Q2017">
        <f t="shared" si="5000"/>
        <v>1</v>
      </c>
      <c r="S2017" s="1">
        <f t="shared" si="5001"/>
        <v>0.47871332808002293</v>
      </c>
      <c r="T2017" s="1">
        <f t="shared" si="5022"/>
        <v>0.95310669687164962</v>
      </c>
      <c r="U2017" s="1">
        <f t="shared" si="5023"/>
        <v>-0.19477942597708942</v>
      </c>
      <c r="V2017" s="1">
        <f t="shared" si="5024"/>
        <v>0.9416815586996331</v>
      </c>
      <c r="W2017">
        <f t="shared" si="5002"/>
        <v>0.47862112864689521</v>
      </c>
      <c r="Y2017">
        <f t="shared" si="5003"/>
        <v>0.61742222155716631</v>
      </c>
      <c r="Z2017">
        <f t="shared" si="5004"/>
        <v>0.9529982254869831</v>
      </c>
      <c r="AB2017">
        <f t="shared" si="5005"/>
        <v>0.72171774546272383</v>
      </c>
      <c r="AC2017">
        <f t="shared" si="5006"/>
        <v>2.2210966723845615</v>
      </c>
      <c r="AD2017">
        <f t="shared" si="5007"/>
        <v>3.0732663562782099</v>
      </c>
      <c r="AE2017">
        <f t="shared" si="5008"/>
        <v>3.5892267714722892</v>
      </c>
      <c r="AG2017">
        <f t="shared" si="5009"/>
        <v>0.97312266486314902</v>
      </c>
      <c r="AH2017">
        <f t="shared" si="4952"/>
        <v>2.6877335136850977E-2</v>
      </c>
      <c r="AI2017">
        <f t="shared" si="5010"/>
        <v>2.2210966723845615</v>
      </c>
      <c r="AJ2017">
        <f t="shared" si="5011"/>
        <v>3.0732663562782099</v>
      </c>
      <c r="AK2017">
        <f t="shared" si="5012"/>
        <v>7.0297519517984787E-4</v>
      </c>
      <c r="AL2017">
        <v>1</v>
      </c>
      <c r="AM2017">
        <v>0.25</v>
      </c>
      <c r="AN2017">
        <f t="shared" si="5013"/>
        <v>3.6879773251076789E-4</v>
      </c>
      <c r="AO2017">
        <f t="shared" si="5014"/>
        <v>4.338855386661681E-4</v>
      </c>
      <c r="AP2017" s="2">
        <f t="shared" si="5015"/>
        <v>0.47871332808002293</v>
      </c>
      <c r="AQ2017">
        <f t="shared" si="5016"/>
        <v>0.95310669687164962</v>
      </c>
      <c r="AR2017">
        <f t="shared" si="5017"/>
        <v>-0.19477942597708942</v>
      </c>
      <c r="AS2017">
        <f t="shared" si="5018"/>
        <v>0.9416815586996331</v>
      </c>
      <c r="AT2017">
        <f t="shared" si="5019"/>
        <v>2015</v>
      </c>
    </row>
    <row r="2018" spans="11:46">
      <c r="K2018">
        <f t="shared" ref="K2018" si="5083">$I$6</f>
        <v>0</v>
      </c>
      <c r="L2018">
        <f t="shared" ref="L2018" si="5084">$J$6</f>
        <v>0</v>
      </c>
      <c r="N2018">
        <f t="shared" si="4999"/>
        <v>0</v>
      </c>
      <c r="Q2018">
        <f t="shared" si="5000"/>
        <v>0</v>
      </c>
      <c r="S2018" s="1">
        <f t="shared" si="5001"/>
        <v>0.4787620182871557</v>
      </c>
      <c r="T2018" s="1">
        <f t="shared" si="5022"/>
        <v>0.95313793621831977</v>
      </c>
      <c r="U2018" s="1">
        <f t="shared" si="5023"/>
        <v>-0.19473073576995661</v>
      </c>
      <c r="V2018" s="1">
        <f t="shared" si="5024"/>
        <v>0.94171279804630326</v>
      </c>
      <c r="W2018">
        <f t="shared" si="5002"/>
        <v>0.28393390210293351</v>
      </c>
      <c r="Y2018">
        <f t="shared" si="5003"/>
        <v>0.57051040741759507</v>
      </c>
      <c r="Z2018">
        <f t="shared" si="5004"/>
        <v>1.8947882555712827</v>
      </c>
      <c r="AB2018">
        <f t="shared" si="5005"/>
        <v>0.86930052106224798</v>
      </c>
      <c r="AC2018">
        <f t="shared" si="5006"/>
        <v>2.2211477136597666</v>
      </c>
      <c r="AD2018">
        <f t="shared" si="5007"/>
        <v>3.0733441291050583</v>
      </c>
      <c r="AE2018">
        <f t="shared" si="5008"/>
        <v>3.9387508123517048</v>
      </c>
      <c r="AG2018">
        <f t="shared" si="5009"/>
        <v>0.98089941226511346</v>
      </c>
      <c r="AH2018">
        <f t="shared" si="4952"/>
        <v>1.9100587734886543E-2</v>
      </c>
      <c r="AI2018">
        <f t="shared" si="5010"/>
        <v>2.2211477136597666</v>
      </c>
      <c r="AJ2018">
        <f t="shared" si="5011"/>
        <v>3.0733441291050583</v>
      </c>
      <c r="AK2018">
        <f t="shared" si="5012"/>
        <v>3.5786393756361283E-4</v>
      </c>
      <c r="AL2018">
        <v>1</v>
      </c>
      <c r="AM2018">
        <v>0.25</v>
      </c>
      <c r="AN2018">
        <f t="shared" si="5013"/>
        <v>1.9476082853118538E-4</v>
      </c>
      <c r="AO2018">
        <f t="shared" si="5014"/>
        <v>1.2495738668055761E-4</v>
      </c>
      <c r="AP2018" s="2">
        <f t="shared" si="5015"/>
        <v>0.4787620182871557</v>
      </c>
      <c r="AQ2018">
        <f t="shared" si="5016"/>
        <v>0.95313793621831977</v>
      </c>
      <c r="AR2018">
        <f t="shared" si="5017"/>
        <v>-0.19473073576995661</v>
      </c>
      <c r="AS2018">
        <f t="shared" si="5018"/>
        <v>0.94171279804630326</v>
      </c>
      <c r="AT2018">
        <f t="shared" si="5019"/>
        <v>2016</v>
      </c>
    </row>
    <row r="2019" spans="11:46">
      <c r="K2019">
        <f t="shared" ref="K2019" si="5085">$I$3</f>
        <v>0</v>
      </c>
      <c r="L2019">
        <f t="shared" ref="L2019" si="5086">$J$3</f>
        <v>1</v>
      </c>
      <c r="N2019">
        <f t="shared" si="4999"/>
        <v>0</v>
      </c>
      <c r="Q2019">
        <f t="shared" si="5000"/>
        <v>1</v>
      </c>
      <c r="S2019" s="1">
        <f t="shared" si="5001"/>
        <v>0.4787620182871557</v>
      </c>
      <c r="T2019" s="1">
        <f t="shared" si="5022"/>
        <v>0.95313793621831977</v>
      </c>
      <c r="U2019" s="1">
        <f t="shared" si="5023"/>
        <v>-0.19473073576995661</v>
      </c>
      <c r="V2019" s="1">
        <f t="shared" si="5024"/>
        <v>0.94171279804630326</v>
      </c>
      <c r="W2019">
        <f t="shared" si="5002"/>
        <v>0</v>
      </c>
      <c r="Y2019">
        <f t="shared" si="5003"/>
        <v>0.5</v>
      </c>
      <c r="Z2019">
        <f t="shared" si="5004"/>
        <v>0</v>
      </c>
      <c r="AB2019">
        <f t="shared" si="5005"/>
        <v>0.5</v>
      </c>
      <c r="AC2019">
        <f t="shared" si="5006"/>
        <v>2.221658642351477</v>
      </c>
      <c r="AD2019">
        <f t="shared" si="5007"/>
        <v>3.0738550577967687</v>
      </c>
      <c r="AE2019">
        <f t="shared" si="5008"/>
        <v>2.6472459213824124</v>
      </c>
      <c r="AG2019">
        <f t="shared" si="5009"/>
        <v>0.93384104132716339</v>
      </c>
      <c r="AH2019">
        <f t="shared" si="4952"/>
        <v>6.615895867283661E-2</v>
      </c>
      <c r="AI2019">
        <f t="shared" si="5010"/>
        <v>2.221658642351477</v>
      </c>
      <c r="AJ2019">
        <f t="shared" si="5011"/>
        <v>3.0738550577967687</v>
      </c>
      <c r="AK2019">
        <f t="shared" si="5012"/>
        <v>4.0874295336847137E-3</v>
      </c>
      <c r="AL2019">
        <v>1</v>
      </c>
      <c r="AM2019">
        <v>0.25</v>
      </c>
      <c r="AN2019">
        <f t="shared" si="5013"/>
        <v>2.2696961908723018E-3</v>
      </c>
      <c r="AO2019">
        <f t="shared" si="5014"/>
        <v>3.140519390120135E-3</v>
      </c>
      <c r="AP2019" s="2">
        <f t="shared" si="5015"/>
        <v>0.4787620182871557</v>
      </c>
      <c r="AQ2019">
        <f t="shared" si="5016"/>
        <v>0.95313793621831977</v>
      </c>
      <c r="AR2019">
        <f t="shared" si="5017"/>
        <v>-0.19473073576995661</v>
      </c>
      <c r="AS2019">
        <f t="shared" si="5018"/>
        <v>0.94171279804630326</v>
      </c>
      <c r="AT2019">
        <f t="shared" si="5019"/>
        <v>2017</v>
      </c>
    </row>
    <row r="2020" spans="11:46">
      <c r="K2020">
        <f t="shared" ref="K2020" si="5087">$I$4</f>
        <v>1</v>
      </c>
      <c r="L2020">
        <f t="shared" ref="L2020" si="5088">$J$4</f>
        <v>0</v>
      </c>
      <c r="N2020">
        <f t="shared" si="4999"/>
        <v>1</v>
      </c>
      <c r="Q2020">
        <f t="shared" si="5000"/>
        <v>0</v>
      </c>
      <c r="S2020" s="1">
        <f t="shared" si="5001"/>
        <v>0.4787620182871557</v>
      </c>
      <c r="T2020" s="1">
        <f t="shared" si="5022"/>
        <v>0.95313793621831977</v>
      </c>
      <c r="U2020" s="1">
        <f t="shared" si="5023"/>
        <v>-0.19453346612859165</v>
      </c>
      <c r="V2020" s="1">
        <f t="shared" si="5024"/>
        <v>0.94193525811434176</v>
      </c>
      <c r="W2020">
        <f t="shared" si="5002"/>
        <v>-0.19473073576995661</v>
      </c>
      <c r="Y2020">
        <f t="shared" si="5003"/>
        <v>0.45147057245701111</v>
      </c>
      <c r="Z2020">
        <f t="shared" si="5004"/>
        <v>0.94171279804630326</v>
      </c>
      <c r="AB2020">
        <f t="shared" si="5005"/>
        <v>0.71944550476841918</v>
      </c>
      <c r="AC2020">
        <f t="shared" si="5006"/>
        <v>2.2218205185485407</v>
      </c>
      <c r="AD2020">
        <f t="shared" si="5007"/>
        <v>3.0741130172506321</v>
      </c>
      <c r="AE2020">
        <f t="shared" si="5008"/>
        <v>3.2144847027080421</v>
      </c>
      <c r="AG2020">
        <f t="shared" si="5009"/>
        <v>0.96137573844261381</v>
      </c>
      <c r="AH2020">
        <f t="shared" si="4952"/>
        <v>3.8624261557386186E-2</v>
      </c>
      <c r="AI2020">
        <f t="shared" si="5010"/>
        <v>2.2218205185485407</v>
      </c>
      <c r="AJ2020">
        <f t="shared" si="5011"/>
        <v>3.0741130172506321</v>
      </c>
      <c r="AK2020">
        <f t="shared" si="5012"/>
        <v>1.4342126104264074E-3</v>
      </c>
      <c r="AL2020">
        <v>1</v>
      </c>
      <c r="AM2020">
        <v>0.25</v>
      </c>
      <c r="AN2020">
        <f t="shared" si="5013"/>
        <v>7.8907856545984694E-4</v>
      </c>
      <c r="AO2020">
        <f t="shared" si="5014"/>
        <v>8.8984027215385038E-4</v>
      </c>
      <c r="AP2020" s="2">
        <f t="shared" si="5015"/>
        <v>0.4787620182871557</v>
      </c>
      <c r="AQ2020">
        <f t="shared" si="5016"/>
        <v>0.95313793621831977</v>
      </c>
      <c r="AR2020">
        <f t="shared" si="5017"/>
        <v>-0.19453346612859165</v>
      </c>
      <c r="AS2020">
        <f t="shared" si="5018"/>
        <v>0.94193525811434176</v>
      </c>
      <c r="AT2020">
        <f t="shared" si="5019"/>
        <v>2018</v>
      </c>
    </row>
    <row r="2021" spans="11:46">
      <c r="K2021">
        <f t="shared" ref="K2021" si="5089">$I$5</f>
        <v>1</v>
      </c>
      <c r="L2021">
        <f t="shared" ref="L2021" si="5090">$J$5</f>
        <v>1</v>
      </c>
      <c r="N2021">
        <f t="shared" si="4999"/>
        <v>1</v>
      </c>
      <c r="Q2021">
        <f t="shared" si="5000"/>
        <v>1</v>
      </c>
      <c r="S2021" s="1">
        <f t="shared" si="5001"/>
        <v>0.47885400582561993</v>
      </c>
      <c r="T2021" s="1">
        <f t="shared" si="5022"/>
        <v>0.95324614891464199</v>
      </c>
      <c r="U2021" s="1">
        <f t="shared" si="5023"/>
        <v>-0.19453346612859165</v>
      </c>
      <c r="V2021" s="1">
        <f t="shared" si="5024"/>
        <v>0.94193525811434176</v>
      </c>
      <c r="W2021">
        <f t="shared" si="5002"/>
        <v>0.4787620182871557</v>
      </c>
      <c r="Y2021">
        <f t="shared" si="5003"/>
        <v>0.61745550083334166</v>
      </c>
      <c r="Z2021">
        <f t="shared" si="5004"/>
        <v>0.95313793621831977</v>
      </c>
      <c r="AB2021">
        <f t="shared" si="5005"/>
        <v>0.72174580427022983</v>
      </c>
      <c r="AC2021">
        <f t="shared" si="5006"/>
        <v>2.2219287461572965</v>
      </c>
      <c r="AD2021">
        <f t="shared" si="5007"/>
        <v>3.0742395248652219</v>
      </c>
      <c r="AE2021">
        <f t="shared" si="5008"/>
        <v>3.5906034730953245</v>
      </c>
      <c r="AG2021">
        <f t="shared" si="5009"/>
        <v>0.97315864897310622</v>
      </c>
      <c r="AH2021">
        <f t="shared" si="4952"/>
        <v>2.6841351026893778E-2</v>
      </c>
      <c r="AI2021">
        <f t="shared" si="5010"/>
        <v>2.2219287461572965</v>
      </c>
      <c r="AJ2021">
        <f t="shared" si="5011"/>
        <v>3.0742395248652219</v>
      </c>
      <c r="AK2021">
        <f t="shared" si="5012"/>
        <v>7.011200555169997E-4</v>
      </c>
      <c r="AL2021">
        <v>1</v>
      </c>
      <c r="AM2021">
        <v>0.25</v>
      </c>
      <c r="AN2021">
        <f t="shared" si="5013"/>
        <v>3.6795015385686212E-4</v>
      </c>
      <c r="AO2021">
        <f t="shared" si="5014"/>
        <v>4.328507852887189E-4</v>
      </c>
      <c r="AP2021" s="2">
        <f t="shared" si="5015"/>
        <v>0.47885400582561993</v>
      </c>
      <c r="AQ2021">
        <f t="shared" si="5016"/>
        <v>0.95324614891464199</v>
      </c>
      <c r="AR2021">
        <f t="shared" si="5017"/>
        <v>-0.19453346612859165</v>
      </c>
      <c r="AS2021">
        <f t="shared" si="5018"/>
        <v>0.94193525811434176</v>
      </c>
      <c r="AT2021">
        <f t="shared" si="5019"/>
        <v>2019</v>
      </c>
    </row>
    <row r="2022" spans="11:46">
      <c r="K2022">
        <f t="shared" ref="K2022" si="5091">$I$6</f>
        <v>0</v>
      </c>
      <c r="L2022">
        <f t="shared" ref="L2022" si="5092">$J$6</f>
        <v>0</v>
      </c>
      <c r="N2022">
        <f t="shared" si="4999"/>
        <v>0</v>
      </c>
      <c r="Q2022">
        <f t="shared" si="5000"/>
        <v>0</v>
      </c>
      <c r="S2022" s="1">
        <f t="shared" si="5001"/>
        <v>0.4789025539949851</v>
      </c>
      <c r="T2022" s="1">
        <f t="shared" si="5022"/>
        <v>0.95327728798116573</v>
      </c>
      <c r="U2022" s="1">
        <f t="shared" si="5023"/>
        <v>-0.19448491795922648</v>
      </c>
      <c r="V2022" s="1">
        <f t="shared" si="5024"/>
        <v>0.9419663971808655</v>
      </c>
      <c r="W2022">
        <f t="shared" si="5002"/>
        <v>0.28432053969702831</v>
      </c>
      <c r="Y2022">
        <f t="shared" si="5003"/>
        <v>0.57060514197937373</v>
      </c>
      <c r="Z2022">
        <f t="shared" si="5004"/>
        <v>1.8951814070289839</v>
      </c>
      <c r="AB2022">
        <f t="shared" si="5005"/>
        <v>0.86934518331548372</v>
      </c>
      <c r="AC2022">
        <f t="shared" si="5006"/>
        <v>2.2219796307017936</v>
      </c>
      <c r="AD2022">
        <f t="shared" si="5007"/>
        <v>3.0743170499879549</v>
      </c>
      <c r="AE2022">
        <f t="shared" si="5008"/>
        <v>3.9404192909687978</v>
      </c>
      <c r="AG2022">
        <f t="shared" si="5009"/>
        <v>0.98093064740278291</v>
      </c>
      <c r="AH2022">
        <f t="shared" si="4952"/>
        <v>1.9069352597217093E-2</v>
      </c>
      <c r="AI2022">
        <f t="shared" si="5010"/>
        <v>2.2219796307017936</v>
      </c>
      <c r="AJ2022">
        <f t="shared" si="5011"/>
        <v>3.0743170499879549</v>
      </c>
      <c r="AK2022">
        <f t="shared" si="5012"/>
        <v>3.5670582512301703E-4</v>
      </c>
      <c r="AL2022">
        <v>1</v>
      </c>
      <c r="AM2022">
        <v>0.25</v>
      </c>
      <c r="AN2022">
        <f t="shared" si="5013"/>
        <v>1.9419267746069896E-4</v>
      </c>
      <c r="AO2022">
        <f t="shared" si="5014"/>
        <v>1.2455626609499679E-4</v>
      </c>
      <c r="AP2022" s="2">
        <f t="shared" si="5015"/>
        <v>0.4789025539949851</v>
      </c>
      <c r="AQ2022">
        <f t="shared" si="5016"/>
        <v>0.95327728798116573</v>
      </c>
      <c r="AR2022">
        <f t="shared" si="5017"/>
        <v>-0.19448491795922648</v>
      </c>
      <c r="AS2022">
        <f t="shared" si="5018"/>
        <v>0.9419663971808655</v>
      </c>
      <c r="AT2022">
        <f t="shared" si="5019"/>
        <v>2020</v>
      </c>
    </row>
    <row r="2023" spans="11:46">
      <c r="K2023">
        <f t="shared" ref="K2023" si="5093">$I$3</f>
        <v>0</v>
      </c>
      <c r="L2023">
        <f t="shared" ref="L2023" si="5094">$J$3</f>
        <v>1</v>
      </c>
      <c r="N2023">
        <f t="shared" si="4999"/>
        <v>0</v>
      </c>
      <c r="Q2023">
        <f t="shared" si="5000"/>
        <v>1</v>
      </c>
      <c r="S2023" s="1">
        <f t="shared" si="5001"/>
        <v>0.4789025539949851</v>
      </c>
      <c r="T2023" s="1">
        <f t="shared" si="5022"/>
        <v>0.95327728798116573</v>
      </c>
      <c r="U2023" s="1">
        <f t="shared" si="5023"/>
        <v>-0.19448491795922648</v>
      </c>
      <c r="V2023" s="1">
        <f t="shared" si="5024"/>
        <v>0.9419663971808655</v>
      </c>
      <c r="W2023">
        <f t="shared" si="5002"/>
        <v>0</v>
      </c>
      <c r="Y2023">
        <f t="shared" si="5003"/>
        <v>0.5</v>
      </c>
      <c r="Z2023">
        <f t="shared" si="5004"/>
        <v>0</v>
      </c>
      <c r="AB2023">
        <f t="shared" si="5005"/>
        <v>0.5</v>
      </c>
      <c r="AC2023">
        <f t="shared" si="5006"/>
        <v>2.2224897293984411</v>
      </c>
      <c r="AD2023">
        <f t="shared" si="5007"/>
        <v>3.0748271486846024</v>
      </c>
      <c r="AE2023">
        <f t="shared" si="5008"/>
        <v>2.648148340344874</v>
      </c>
      <c r="AG2023">
        <f t="shared" si="5009"/>
        <v>0.93389677270818394</v>
      </c>
      <c r="AH2023">
        <f t="shared" si="4952"/>
        <v>6.6103227291816058E-2</v>
      </c>
      <c r="AI2023">
        <f t="shared" si="5010"/>
        <v>2.2224897293984411</v>
      </c>
      <c r="AJ2023">
        <f t="shared" si="5011"/>
        <v>3.0748271486846024</v>
      </c>
      <c r="AK2023">
        <f t="shared" si="5012"/>
        <v>4.0807895731810586E-3</v>
      </c>
      <c r="AL2023">
        <v>1</v>
      </c>
      <c r="AM2023">
        <v>0.25</v>
      </c>
      <c r="AN2023">
        <f t="shared" si="5013"/>
        <v>2.2668578271971447E-3</v>
      </c>
      <c r="AO2023">
        <f t="shared" si="5014"/>
        <v>3.1364102405608994E-3</v>
      </c>
      <c r="AP2023" s="2">
        <f t="shared" si="5015"/>
        <v>0.4789025539949851</v>
      </c>
      <c r="AQ2023">
        <f t="shared" si="5016"/>
        <v>0.95327728798116573</v>
      </c>
      <c r="AR2023">
        <f t="shared" si="5017"/>
        <v>-0.19448491795922648</v>
      </c>
      <c r="AS2023">
        <f t="shared" si="5018"/>
        <v>0.9419663971808655</v>
      </c>
      <c r="AT2023">
        <f t="shared" si="5019"/>
        <v>2021</v>
      </c>
    </row>
    <row r="2024" spans="11:46">
      <c r="K2024">
        <f t="shared" ref="K2024" si="5095">$I$4</f>
        <v>1</v>
      </c>
      <c r="L2024">
        <f t="shared" ref="L2024" si="5096">$J$4</f>
        <v>0</v>
      </c>
      <c r="N2024">
        <f t="shared" si="4999"/>
        <v>1</v>
      </c>
      <c r="Q2024">
        <f t="shared" si="5000"/>
        <v>0</v>
      </c>
      <c r="S2024" s="1">
        <f t="shared" si="5001"/>
        <v>0.4789025539949851</v>
      </c>
      <c r="T2024" s="1">
        <f t="shared" si="5022"/>
        <v>0.95327728798116573</v>
      </c>
      <c r="U2024" s="1">
        <f t="shared" si="5023"/>
        <v>-0.1942880775694372</v>
      </c>
      <c r="V2024" s="1">
        <f t="shared" si="5024"/>
        <v>0.94218833035143168</v>
      </c>
      <c r="W2024">
        <f t="shared" si="5002"/>
        <v>-0.19448491795922648</v>
      </c>
      <c r="Y2024">
        <f t="shared" si="5003"/>
        <v>0.45153144870876605</v>
      </c>
      <c r="Z2024">
        <f t="shared" si="5004"/>
        <v>0.9419663971808655</v>
      </c>
      <c r="AB2024">
        <f t="shared" si="5005"/>
        <v>0.71949668929980437</v>
      </c>
      <c r="AC2024">
        <f t="shared" si="5006"/>
        <v>2.2226512108791865</v>
      </c>
      <c r="AD2024">
        <f t="shared" si="5007"/>
        <v>3.0750844627456977</v>
      </c>
      <c r="AE2024">
        <f t="shared" si="5008"/>
        <v>3.2158519609033602</v>
      </c>
      <c r="AG2024">
        <f t="shared" si="5009"/>
        <v>0.96142647604489084</v>
      </c>
      <c r="AH2024">
        <f t="shared" si="4952"/>
        <v>3.8573523955109157E-2</v>
      </c>
      <c r="AI2024">
        <f t="shared" si="5010"/>
        <v>2.2226512108791865</v>
      </c>
      <c r="AJ2024">
        <f t="shared" si="5011"/>
        <v>3.0750844627456977</v>
      </c>
      <c r="AK2024">
        <f t="shared" si="5012"/>
        <v>1.4305225579038816E-3</v>
      </c>
      <c r="AL2024">
        <v>1</v>
      </c>
      <c r="AM2024">
        <v>0.25</v>
      </c>
      <c r="AN2024">
        <f t="shared" si="5013"/>
        <v>7.8736155915718495E-4</v>
      </c>
      <c r="AO2024">
        <f t="shared" si="5014"/>
        <v>8.8773268226488328E-4</v>
      </c>
      <c r="AP2024" s="2">
        <f t="shared" si="5015"/>
        <v>0.4789025539949851</v>
      </c>
      <c r="AQ2024">
        <f t="shared" si="5016"/>
        <v>0.95327728798116573</v>
      </c>
      <c r="AR2024">
        <f t="shared" si="5017"/>
        <v>-0.1942880775694372</v>
      </c>
      <c r="AS2024">
        <f t="shared" si="5018"/>
        <v>0.94218833035143168</v>
      </c>
      <c r="AT2024">
        <f t="shared" si="5019"/>
        <v>2022</v>
      </c>
    </row>
    <row r="2025" spans="11:46">
      <c r="K2025">
        <f t="shared" ref="K2025" si="5097">$I$5</f>
        <v>1</v>
      </c>
      <c r="L2025">
        <f t="shared" ref="L2025" si="5098">$J$5</f>
        <v>1</v>
      </c>
      <c r="N2025">
        <f t="shared" si="4999"/>
        <v>1</v>
      </c>
      <c r="Q2025">
        <f t="shared" si="5000"/>
        <v>1</v>
      </c>
      <c r="S2025" s="1">
        <f t="shared" si="5001"/>
        <v>0.47899433053301316</v>
      </c>
      <c r="T2025" s="1">
        <f t="shared" si="5022"/>
        <v>0.95338524310646777</v>
      </c>
      <c r="U2025" s="1">
        <f t="shared" si="5023"/>
        <v>-0.1942880775694372</v>
      </c>
      <c r="V2025" s="1">
        <f t="shared" si="5024"/>
        <v>0.94218833035143168</v>
      </c>
      <c r="W2025">
        <f t="shared" si="5002"/>
        <v>0.4789025539949851</v>
      </c>
      <c r="Y2025">
        <f t="shared" si="5003"/>
        <v>0.61748869541054185</v>
      </c>
      <c r="Z2025">
        <f t="shared" si="5004"/>
        <v>0.95327728798116573</v>
      </c>
      <c r="AB2025">
        <f t="shared" si="5005"/>
        <v>0.72177378925250169</v>
      </c>
      <c r="AC2025">
        <f t="shared" si="5006"/>
        <v>2.2227591592470111</v>
      </c>
      <c r="AD2025">
        <f t="shared" si="5007"/>
        <v>3.0752106420637442</v>
      </c>
      <c r="AE2025">
        <f t="shared" si="5008"/>
        <v>3.5919773615059056</v>
      </c>
      <c r="AG2025">
        <f t="shared" si="5009"/>
        <v>0.97319451284557035</v>
      </c>
      <c r="AH2025">
        <f t="shared" si="4952"/>
        <v>2.6805487154429652E-2</v>
      </c>
      <c r="AI2025">
        <f t="shared" si="5010"/>
        <v>2.2227591592470111</v>
      </c>
      <c r="AJ2025">
        <f t="shared" si="5011"/>
        <v>3.0752106420637442</v>
      </c>
      <c r="AK2025">
        <f t="shared" si="5012"/>
        <v>6.9927348388398251E-4</v>
      </c>
      <c r="AL2025">
        <v>1</v>
      </c>
      <c r="AM2025">
        <v>0.25</v>
      </c>
      <c r="AN2025">
        <f t="shared" si="5013"/>
        <v>3.6710615211226941E-4</v>
      </c>
      <c r="AO2025">
        <f t="shared" si="5014"/>
        <v>4.3182050120799912E-4</v>
      </c>
      <c r="AP2025" s="2">
        <f t="shared" si="5015"/>
        <v>0.47899433053301316</v>
      </c>
      <c r="AQ2025">
        <f t="shared" si="5016"/>
        <v>0.95338524310646777</v>
      </c>
      <c r="AR2025">
        <f t="shared" si="5017"/>
        <v>-0.1942880775694372</v>
      </c>
      <c r="AS2025">
        <f t="shared" si="5018"/>
        <v>0.94218833035143168</v>
      </c>
      <c r="AT2025">
        <f t="shared" si="5019"/>
        <v>2023</v>
      </c>
    </row>
    <row r="2026" spans="11:46">
      <c r="K2026">
        <f t="shared" ref="K2026" si="5099">$I$6</f>
        <v>0</v>
      </c>
      <c r="L2026">
        <f t="shared" ref="L2026" si="5100">$J$6</f>
        <v>0</v>
      </c>
      <c r="N2026">
        <f t="shared" si="4999"/>
        <v>0</v>
      </c>
      <c r="Q2026">
        <f t="shared" si="5000"/>
        <v>0</v>
      </c>
      <c r="S2026" s="1">
        <f t="shared" si="5001"/>
        <v>0.47904273734961056</v>
      </c>
      <c r="T2026" s="1">
        <f t="shared" si="5022"/>
        <v>0.9534162824117387</v>
      </c>
      <c r="U2026" s="1">
        <f t="shared" si="5023"/>
        <v>-0.19423967075283979</v>
      </c>
      <c r="V2026" s="1">
        <f t="shared" si="5024"/>
        <v>0.94221936965670261</v>
      </c>
      <c r="W2026">
        <f t="shared" si="5002"/>
        <v>0.28470625296357599</v>
      </c>
      <c r="Y2026">
        <f t="shared" si="5003"/>
        <v>0.57069964490737513</v>
      </c>
      <c r="Z2026">
        <f t="shared" si="5004"/>
        <v>1.8955735734578996</v>
      </c>
      <c r="AB2026">
        <f t="shared" si="5005"/>
        <v>0.86938972074872278</v>
      </c>
      <c r="AC2026">
        <f t="shared" si="5006"/>
        <v>2.2228098878458136</v>
      </c>
      <c r="AD2026">
        <f t="shared" si="5007"/>
        <v>3.0752879207562063</v>
      </c>
      <c r="AE2026">
        <f t="shared" si="5008"/>
        <v>3.9420843842441839</v>
      </c>
      <c r="AG2026">
        <f t="shared" si="5009"/>
        <v>0.9809617692293181</v>
      </c>
      <c r="AH2026">
        <f t="shared" si="4952"/>
        <v>1.9038230770681897E-2</v>
      </c>
      <c r="AI2026">
        <f t="shared" si="5010"/>
        <v>2.2228098878458136</v>
      </c>
      <c r="AJ2026">
        <f t="shared" si="5011"/>
        <v>3.0752879207562063</v>
      </c>
      <c r="AK2026">
        <f t="shared" si="5012"/>
        <v>3.5555374358647857E-4</v>
      </c>
      <c r="AL2026">
        <v>1</v>
      </c>
      <c r="AM2026">
        <v>0.25</v>
      </c>
      <c r="AN2026">
        <f t="shared" si="5013"/>
        <v>1.9362726638961805E-4</v>
      </c>
      <c r="AO2026">
        <f t="shared" si="5014"/>
        <v>1.2415722108368907E-4</v>
      </c>
      <c r="AP2026" s="2">
        <f t="shared" si="5015"/>
        <v>0.47904273734961056</v>
      </c>
      <c r="AQ2026">
        <f t="shared" si="5016"/>
        <v>0.9534162824117387</v>
      </c>
      <c r="AR2026">
        <f t="shared" si="5017"/>
        <v>-0.19423967075283979</v>
      </c>
      <c r="AS2026">
        <f t="shared" si="5018"/>
        <v>0.94221936965670261</v>
      </c>
      <c r="AT2026">
        <f t="shared" si="5019"/>
        <v>2024</v>
      </c>
    </row>
    <row r="2027" spans="11:46">
      <c r="K2027">
        <f t="shared" ref="K2027" si="5101">$I$3</f>
        <v>0</v>
      </c>
      <c r="L2027">
        <f t="shared" ref="L2027" si="5102">$J$3</f>
        <v>1</v>
      </c>
      <c r="N2027">
        <f t="shared" si="4999"/>
        <v>0</v>
      </c>
      <c r="Q2027">
        <f t="shared" si="5000"/>
        <v>1</v>
      </c>
      <c r="S2027" s="1">
        <f t="shared" si="5001"/>
        <v>0.47904273734961056</v>
      </c>
      <c r="T2027" s="1">
        <f t="shared" si="5022"/>
        <v>0.9534162824117387</v>
      </c>
      <c r="U2027" s="1">
        <f t="shared" si="5023"/>
        <v>-0.19423967075283979</v>
      </c>
      <c r="V2027" s="1">
        <f t="shared" si="5024"/>
        <v>0.94221936965670261</v>
      </c>
      <c r="W2027">
        <f t="shared" si="5002"/>
        <v>0</v>
      </c>
      <c r="Y2027">
        <f t="shared" si="5003"/>
        <v>0.5</v>
      </c>
      <c r="Z2027">
        <f t="shared" si="5004"/>
        <v>0</v>
      </c>
      <c r="AB2027">
        <f t="shared" si="5005"/>
        <v>0.5</v>
      </c>
      <c r="AC2027">
        <f t="shared" si="5006"/>
        <v>2.2233191595211186</v>
      </c>
      <c r="AD2027">
        <f t="shared" si="5007"/>
        <v>3.0757971924315113</v>
      </c>
      <c r="AE2027">
        <f t="shared" si="5008"/>
        <v>2.6490489043010097</v>
      </c>
      <c r="AG2027">
        <f t="shared" si="5009"/>
        <v>0.9339523460356578</v>
      </c>
      <c r="AH2027">
        <f t="shared" si="4952"/>
        <v>6.6047653964342201E-2</v>
      </c>
      <c r="AI2027">
        <f t="shared" si="5010"/>
        <v>2.2233191595211186</v>
      </c>
      <c r="AJ2027">
        <f t="shared" si="5011"/>
        <v>3.0757971924315113</v>
      </c>
      <c r="AK2027">
        <f t="shared" si="5012"/>
        <v>4.0741734024409837E-3</v>
      </c>
      <c r="AL2027">
        <v>1</v>
      </c>
      <c r="AM2027">
        <v>0.25</v>
      </c>
      <c r="AN2027">
        <f t="shared" si="5013"/>
        <v>2.2640282309360597E-3</v>
      </c>
      <c r="AO2027">
        <f t="shared" si="5014"/>
        <v>3.1323140628982428E-3</v>
      </c>
      <c r="AP2027" s="2">
        <f t="shared" si="5015"/>
        <v>0.47904273734961056</v>
      </c>
      <c r="AQ2027">
        <f t="shared" si="5016"/>
        <v>0.9534162824117387</v>
      </c>
      <c r="AR2027">
        <f t="shared" si="5017"/>
        <v>-0.19423967075283979</v>
      </c>
      <c r="AS2027">
        <f t="shared" si="5018"/>
        <v>0.94221936965670261</v>
      </c>
      <c r="AT2027">
        <f t="shared" si="5019"/>
        <v>2025</v>
      </c>
    </row>
    <row r="2028" spans="11:46">
      <c r="K2028">
        <f t="shared" ref="K2028" si="5103">$I$4</f>
        <v>1</v>
      </c>
      <c r="L2028">
        <f t="shared" ref="L2028" si="5104">$J$4</f>
        <v>0</v>
      </c>
      <c r="N2028">
        <f t="shared" si="4999"/>
        <v>1</v>
      </c>
      <c r="Q2028">
        <f t="shared" si="5000"/>
        <v>0</v>
      </c>
      <c r="S2028" s="1">
        <f t="shared" si="5001"/>
        <v>0.47904273734961056</v>
      </c>
      <c r="T2028" s="1">
        <f t="shared" si="5022"/>
        <v>0.9534162824117387</v>
      </c>
      <c r="U2028" s="1">
        <f t="shared" si="5023"/>
        <v>-0.19404325789859905</v>
      </c>
      <c r="V2028" s="1">
        <f t="shared" si="5024"/>
        <v>0.94244077815977045</v>
      </c>
      <c r="W2028">
        <f t="shared" si="5002"/>
        <v>-0.19423967075283979</v>
      </c>
      <c r="Y2028">
        <f t="shared" si="5003"/>
        <v>0.45159218509716709</v>
      </c>
      <c r="Z2028">
        <f t="shared" si="5004"/>
        <v>0.94221936965670261</v>
      </c>
      <c r="AB2028">
        <f t="shared" si="5005"/>
        <v>0.7195477416742635</v>
      </c>
      <c r="AC2028">
        <f t="shared" si="5006"/>
        <v>2.2234802479928448</v>
      </c>
      <c r="AD2028">
        <f t="shared" si="5007"/>
        <v>3.0760538639370543</v>
      </c>
      <c r="AE2028">
        <f t="shared" si="5008"/>
        <v>3.217216481078673</v>
      </c>
      <c r="AG2028">
        <f t="shared" si="5009"/>
        <v>0.96147704825472391</v>
      </c>
      <c r="AH2028">
        <f t="shared" ref="AH2028:AH2091" si="5105">1-AG2028</f>
        <v>3.8522951745276091E-2</v>
      </c>
      <c r="AI2028">
        <f t="shared" si="5010"/>
        <v>2.2234802479928448</v>
      </c>
      <c r="AJ2028">
        <f t="shared" si="5011"/>
        <v>3.0760538639370543</v>
      </c>
      <c r="AK2028">
        <f t="shared" si="5012"/>
        <v>1.4268490646400815E-3</v>
      </c>
      <c r="AL2028">
        <v>1</v>
      </c>
      <c r="AM2028">
        <v>0.25</v>
      </c>
      <c r="AN2028">
        <f t="shared" si="5013"/>
        <v>7.8565141696297863E-4</v>
      </c>
      <c r="AO2028">
        <f t="shared" si="5014"/>
        <v>8.8563401227147295E-4</v>
      </c>
      <c r="AP2028" s="2">
        <f t="shared" si="5015"/>
        <v>0.47904273734961056</v>
      </c>
      <c r="AQ2028">
        <f t="shared" si="5016"/>
        <v>0.9534162824117387</v>
      </c>
      <c r="AR2028">
        <f t="shared" si="5017"/>
        <v>-0.19404325789859905</v>
      </c>
      <c r="AS2028">
        <f t="shared" si="5018"/>
        <v>0.94244077815977045</v>
      </c>
      <c r="AT2028">
        <f t="shared" si="5019"/>
        <v>2026</v>
      </c>
    </row>
    <row r="2029" spans="11:46">
      <c r="K2029">
        <f t="shared" ref="K2029" si="5106">$I$5</f>
        <v>1</v>
      </c>
      <c r="L2029">
        <f t="shared" ref="L2029" si="5107">$J$5</f>
        <v>1</v>
      </c>
      <c r="N2029">
        <f t="shared" si="4999"/>
        <v>1</v>
      </c>
      <c r="Q2029">
        <f t="shared" si="5000"/>
        <v>1</v>
      </c>
      <c r="S2029" s="1">
        <f t="shared" si="5001"/>
        <v>0.47913430377592403</v>
      </c>
      <c r="T2029" s="1">
        <f t="shared" si="5022"/>
        <v>0.95352398107634528</v>
      </c>
      <c r="U2029" s="1">
        <f t="shared" si="5023"/>
        <v>-0.19404325789859905</v>
      </c>
      <c r="V2029" s="1">
        <f t="shared" si="5024"/>
        <v>0.94244077815977045</v>
      </c>
      <c r="W2029">
        <f t="shared" si="5002"/>
        <v>0.47904273734961056</v>
      </c>
      <c r="Y2029">
        <f t="shared" si="5003"/>
        <v>0.61752180566976977</v>
      </c>
      <c r="Z2029">
        <f t="shared" si="5004"/>
        <v>0.9534162824117387</v>
      </c>
      <c r="AB2029">
        <f t="shared" si="5005"/>
        <v>0.72180170075135319</v>
      </c>
      <c r="AC2029">
        <f t="shared" si="5006"/>
        <v>2.2235879183883926</v>
      </c>
      <c r="AD2029">
        <f t="shared" si="5007"/>
        <v>3.0761797164558047</v>
      </c>
      <c r="AE2029">
        <f t="shared" si="5008"/>
        <v>3.5933484482041465</v>
      </c>
      <c r="AG2029">
        <f t="shared" si="5009"/>
        <v>0.97323025712368905</v>
      </c>
      <c r="AH2029">
        <f t="shared" si="5105"/>
        <v>2.6769742876310954E-2</v>
      </c>
      <c r="AI2029">
        <f t="shared" si="5010"/>
        <v>2.2235879183883926</v>
      </c>
      <c r="AJ2029">
        <f t="shared" si="5011"/>
        <v>3.0761797164558047</v>
      </c>
      <c r="AK2029">
        <f t="shared" si="5012"/>
        <v>6.9743542371537642E-4</v>
      </c>
      <c r="AL2029">
        <v>1</v>
      </c>
      <c r="AM2029">
        <v>0.25</v>
      </c>
      <c r="AN2029">
        <f t="shared" si="5013"/>
        <v>3.662657052537842E-4</v>
      </c>
      <c r="AO2029">
        <f t="shared" si="5014"/>
        <v>4.3079465842634569E-4</v>
      </c>
      <c r="AP2029" s="2">
        <f t="shared" si="5015"/>
        <v>0.47913430377592403</v>
      </c>
      <c r="AQ2029">
        <f t="shared" si="5016"/>
        <v>0.95352398107634528</v>
      </c>
      <c r="AR2029">
        <f t="shared" si="5017"/>
        <v>-0.19404325789859905</v>
      </c>
      <c r="AS2029">
        <f t="shared" si="5018"/>
        <v>0.94244077815977045</v>
      </c>
      <c r="AT2029">
        <f t="shared" si="5019"/>
        <v>2027</v>
      </c>
    </row>
    <row r="2030" spans="11:46">
      <c r="K2030">
        <f t="shared" ref="K2030" si="5108">$I$6</f>
        <v>0</v>
      </c>
      <c r="L2030">
        <f t="shared" ref="L2030" si="5109">$J$6</f>
        <v>0</v>
      </c>
      <c r="N2030">
        <f t="shared" si="4999"/>
        <v>0</v>
      </c>
      <c r="Q2030">
        <f t="shared" si="5000"/>
        <v>0</v>
      </c>
      <c r="S2030" s="1">
        <f t="shared" si="5001"/>
        <v>0.47918256992014485</v>
      </c>
      <c r="T2030" s="1">
        <f t="shared" si="5022"/>
        <v>0.95355492113556073</v>
      </c>
      <c r="U2030" s="1">
        <f t="shared" si="5023"/>
        <v>-0.19399499175437823</v>
      </c>
      <c r="V2030" s="1">
        <f t="shared" si="5024"/>
        <v>0.9424717182189859</v>
      </c>
      <c r="W2030">
        <f t="shared" si="5002"/>
        <v>0.28509104587732498</v>
      </c>
      <c r="Y2030">
        <f t="shared" si="5003"/>
        <v>0.57079391720578632</v>
      </c>
      <c r="Z2030">
        <f t="shared" si="5004"/>
        <v>1.8959647592361157</v>
      </c>
      <c r="AB2030">
        <f t="shared" si="5005"/>
        <v>0.86943413395836733</v>
      </c>
      <c r="AC2030">
        <f t="shared" si="5006"/>
        <v>2.2236384918210579</v>
      </c>
      <c r="AD2030">
        <f t="shared" si="5007"/>
        <v>3.0762567499828015</v>
      </c>
      <c r="AE2030">
        <f t="shared" si="5008"/>
        <v>3.9437461058654195</v>
      </c>
      <c r="AG2030">
        <f t="shared" si="5009"/>
        <v>0.98099277838057664</v>
      </c>
      <c r="AH2030">
        <f t="shared" si="5105"/>
        <v>1.9007221619423365E-2</v>
      </c>
      <c r="AI2030">
        <f t="shared" si="5010"/>
        <v>2.2236384918210579</v>
      </c>
      <c r="AJ2030">
        <f t="shared" si="5011"/>
        <v>3.0762567499828015</v>
      </c>
      <c r="AK2030">
        <f t="shared" si="5012"/>
        <v>3.5440764970301101E-4</v>
      </c>
      <c r="AL2030">
        <v>1</v>
      </c>
      <c r="AM2030">
        <v>0.25</v>
      </c>
      <c r="AN2030">
        <f t="shared" si="5013"/>
        <v>1.930645768832793E-4</v>
      </c>
      <c r="AO2030">
        <f t="shared" si="5014"/>
        <v>1.2376023686171567E-4</v>
      </c>
      <c r="AP2030" s="2">
        <f t="shared" si="5015"/>
        <v>0.47918256992014485</v>
      </c>
      <c r="AQ2030">
        <f t="shared" si="5016"/>
        <v>0.95355492113556073</v>
      </c>
      <c r="AR2030">
        <f t="shared" si="5017"/>
        <v>-0.19399499175437823</v>
      </c>
      <c r="AS2030">
        <f t="shared" si="5018"/>
        <v>0.9424717182189859</v>
      </c>
      <c r="AT2030">
        <f t="shared" si="5019"/>
        <v>2028</v>
      </c>
    </row>
    <row r="2031" spans="11:46">
      <c r="K2031">
        <f t="shared" ref="K2031" si="5110">$I$3</f>
        <v>0</v>
      </c>
      <c r="L2031">
        <f t="shared" ref="L2031" si="5111">$J$3</f>
        <v>1</v>
      </c>
      <c r="N2031">
        <f t="shared" si="4999"/>
        <v>0</v>
      </c>
      <c r="Q2031">
        <f t="shared" si="5000"/>
        <v>1</v>
      </c>
      <c r="S2031" s="1">
        <f t="shared" si="5001"/>
        <v>0.47918256992014485</v>
      </c>
      <c r="T2031" s="1">
        <f t="shared" si="5022"/>
        <v>0.95355492113556073</v>
      </c>
      <c r="U2031" s="1">
        <f t="shared" si="5023"/>
        <v>-0.19399499175437823</v>
      </c>
      <c r="V2031" s="1">
        <f t="shared" si="5024"/>
        <v>0.9424717182189859</v>
      </c>
      <c r="W2031">
        <f t="shared" si="5002"/>
        <v>0</v>
      </c>
      <c r="Y2031">
        <f t="shared" si="5003"/>
        <v>0.5</v>
      </c>
      <c r="Z2031">
        <f t="shared" si="5004"/>
        <v>0</v>
      </c>
      <c r="AB2031">
        <f t="shared" si="5005"/>
        <v>0.5</v>
      </c>
      <c r="AC2031">
        <f t="shared" si="5006"/>
        <v>2.224146939432166</v>
      </c>
      <c r="AD2031">
        <f t="shared" si="5007"/>
        <v>3.0767651975939097</v>
      </c>
      <c r="AE2031">
        <f t="shared" si="5008"/>
        <v>2.6499476209019299</v>
      </c>
      <c r="AG2031">
        <f t="shared" si="5009"/>
        <v>0.93400776207795866</v>
      </c>
      <c r="AH2031">
        <f t="shared" si="5105"/>
        <v>6.5992237922041341E-2</v>
      </c>
      <c r="AI2031">
        <f t="shared" si="5010"/>
        <v>2.224146939432166</v>
      </c>
      <c r="AJ2031">
        <f t="shared" si="5011"/>
        <v>3.0767651975939097</v>
      </c>
      <c r="AK2031">
        <f t="shared" si="5012"/>
        <v>4.0675808888650713E-3</v>
      </c>
      <c r="AL2031">
        <v>1</v>
      </c>
      <c r="AM2031">
        <v>0.25</v>
      </c>
      <c r="AN2031">
        <f t="shared" si="5013"/>
        <v>2.2612073582690211E-3</v>
      </c>
      <c r="AO2031">
        <f t="shared" si="5014"/>
        <v>3.1282307913680549E-3</v>
      </c>
      <c r="AP2031" s="2">
        <f t="shared" si="5015"/>
        <v>0.47918256992014485</v>
      </c>
      <c r="AQ2031">
        <f t="shared" si="5016"/>
        <v>0.95355492113556073</v>
      </c>
      <c r="AR2031">
        <f t="shared" si="5017"/>
        <v>-0.19399499175437823</v>
      </c>
      <c r="AS2031">
        <f t="shared" si="5018"/>
        <v>0.9424717182189859</v>
      </c>
      <c r="AT2031">
        <f t="shared" si="5019"/>
        <v>2029</v>
      </c>
    </row>
    <row r="2032" spans="11:46">
      <c r="K2032">
        <f t="shared" ref="K2032" si="5112">$I$4</f>
        <v>1</v>
      </c>
      <c r="L2032">
        <f t="shared" ref="L2032" si="5113">$J$4</f>
        <v>0</v>
      </c>
      <c r="N2032">
        <f t="shared" si="4999"/>
        <v>1</v>
      </c>
      <c r="Q2032">
        <f t="shared" si="5000"/>
        <v>0</v>
      </c>
      <c r="S2032" s="1">
        <f t="shared" si="5001"/>
        <v>0.47918256992014485</v>
      </c>
      <c r="T2032" s="1">
        <f t="shared" si="5022"/>
        <v>0.95355492113556073</v>
      </c>
      <c r="U2032" s="1">
        <f t="shared" si="5023"/>
        <v>-0.19379900472968051</v>
      </c>
      <c r="V2032" s="1">
        <f t="shared" si="5024"/>
        <v>0.94269260427092061</v>
      </c>
      <c r="W2032">
        <f t="shared" si="5002"/>
        <v>-0.19399499175437823</v>
      </c>
      <c r="Y2032">
        <f t="shared" si="5003"/>
        <v>0.45165278220386995</v>
      </c>
      <c r="Z2032">
        <f t="shared" si="5004"/>
        <v>0.9424717182189859</v>
      </c>
      <c r="AB2032">
        <f t="shared" si="5005"/>
        <v>0.71959866248715643</v>
      </c>
      <c r="AC2032">
        <f t="shared" si="5006"/>
        <v>2.224307636591536</v>
      </c>
      <c r="AD2032">
        <f t="shared" si="5007"/>
        <v>3.0770212293632349</v>
      </c>
      <c r="AE2032">
        <f t="shared" si="5008"/>
        <v>3.218578274200369</v>
      </c>
      <c r="AG2032">
        <f t="shared" si="5009"/>
        <v>0.96152745593438593</v>
      </c>
      <c r="AH2032">
        <f t="shared" si="5105"/>
        <v>3.8472544065614067E-2</v>
      </c>
      <c r="AI2032">
        <f t="shared" si="5010"/>
        <v>2.224307636591536</v>
      </c>
      <c r="AJ2032">
        <f t="shared" si="5011"/>
        <v>3.0770212293632349</v>
      </c>
      <c r="AK2032">
        <f t="shared" si="5012"/>
        <v>1.4231920245103714E-3</v>
      </c>
      <c r="AL2032">
        <v>1</v>
      </c>
      <c r="AM2032">
        <v>0.25</v>
      </c>
      <c r="AN2032">
        <f t="shared" si="5013"/>
        <v>7.8394809879091536E-4</v>
      </c>
      <c r="AO2032">
        <f t="shared" si="5014"/>
        <v>8.8354420773887265E-4</v>
      </c>
      <c r="AP2032" s="2">
        <f t="shared" si="5015"/>
        <v>0.47918256992014485</v>
      </c>
      <c r="AQ2032">
        <f t="shared" si="5016"/>
        <v>0.95355492113556073</v>
      </c>
      <c r="AR2032">
        <f t="shared" si="5017"/>
        <v>-0.19379900472968051</v>
      </c>
      <c r="AS2032">
        <f t="shared" si="5018"/>
        <v>0.94269260427092061</v>
      </c>
      <c r="AT2032">
        <f t="shared" si="5019"/>
        <v>2030</v>
      </c>
    </row>
    <row r="2033" spans="11:46">
      <c r="K2033">
        <f t="shared" ref="K2033" si="5114">$I$5</f>
        <v>1</v>
      </c>
      <c r="L2033">
        <f t="shared" ref="L2033" si="5115">$J$5</f>
        <v>1</v>
      </c>
      <c r="N2033">
        <f t="shared" si="4999"/>
        <v>1</v>
      </c>
      <c r="Q2033">
        <f t="shared" si="5000"/>
        <v>1</v>
      </c>
      <c r="S2033" s="1">
        <f t="shared" si="5001"/>
        <v>0.47927392711800393</v>
      </c>
      <c r="T2033" s="1">
        <f t="shared" si="5022"/>
        <v>0.95366236444285468</v>
      </c>
      <c r="U2033" s="1">
        <f t="shared" si="5023"/>
        <v>-0.19379900472968051</v>
      </c>
      <c r="V2033" s="1">
        <f t="shared" si="5024"/>
        <v>0.94269260427092061</v>
      </c>
      <c r="W2033">
        <f t="shared" si="5002"/>
        <v>0.47918256992014485</v>
      </c>
      <c r="Y2033">
        <f t="shared" si="5003"/>
        <v>0.61755483198957362</v>
      </c>
      <c r="Z2033">
        <f t="shared" si="5004"/>
        <v>0.95355492113556073</v>
      </c>
      <c r="AB2033">
        <f t="shared" si="5005"/>
        <v>0.72182953910633774</v>
      </c>
      <c r="AC2033">
        <f t="shared" si="5006"/>
        <v>2.2244150302751962</v>
      </c>
      <c r="AD2033">
        <f t="shared" si="5007"/>
        <v>3.0771467565701545</v>
      </c>
      <c r="AE2033">
        <f t="shared" si="5008"/>
        <v>3.5947167446200923</v>
      </c>
      <c r="AG2033">
        <f t="shared" si="5009"/>
        <v>0.97326588244588963</v>
      </c>
      <c r="AH2033">
        <f t="shared" si="5105"/>
        <v>2.673411755411037E-2</v>
      </c>
      <c r="AI2033">
        <f t="shared" si="5010"/>
        <v>2.2244150302751962</v>
      </c>
      <c r="AJ2033">
        <f t="shared" si="5011"/>
        <v>3.0771467565701545</v>
      </c>
      <c r="AK2033">
        <f t="shared" si="5012"/>
        <v>6.9560581893082936E-4</v>
      </c>
      <c r="AL2033">
        <v>1</v>
      </c>
      <c r="AM2033">
        <v>0.25</v>
      </c>
      <c r="AN2033">
        <f t="shared" si="5013"/>
        <v>3.6542879143630874E-4</v>
      </c>
      <c r="AO2033">
        <f t="shared" si="5014"/>
        <v>4.2977322917573399E-4</v>
      </c>
      <c r="AP2033" s="2">
        <f t="shared" si="5015"/>
        <v>0.47927392711800393</v>
      </c>
      <c r="AQ2033">
        <f t="shared" si="5016"/>
        <v>0.95366236444285468</v>
      </c>
      <c r="AR2033">
        <f t="shared" si="5017"/>
        <v>-0.19379900472968051</v>
      </c>
      <c r="AS2033">
        <f t="shared" si="5018"/>
        <v>0.94269260427092061</v>
      </c>
      <c r="AT2033">
        <f t="shared" si="5019"/>
        <v>2031</v>
      </c>
    </row>
    <row r="2034" spans="11:46">
      <c r="K2034">
        <f t="shared" ref="K2034" si="5116">$I$6</f>
        <v>0</v>
      </c>
      <c r="L2034">
        <f t="shared" ref="L2034" si="5117">$J$6</f>
        <v>0</v>
      </c>
      <c r="N2034">
        <f t="shared" si="4999"/>
        <v>0</v>
      </c>
      <c r="Q2034">
        <f t="shared" si="5000"/>
        <v>0</v>
      </c>
      <c r="S2034" s="1">
        <f t="shared" si="5001"/>
        <v>0.47932205326567046</v>
      </c>
      <c r="T2034" s="1">
        <f t="shared" si="5022"/>
        <v>0.95369320576754923</v>
      </c>
      <c r="U2034" s="1">
        <f t="shared" si="5023"/>
        <v>-0.19375087858201401</v>
      </c>
      <c r="V2034" s="1">
        <f t="shared" si="5024"/>
        <v>0.94272344559561516</v>
      </c>
      <c r="W2034">
        <f t="shared" si="5002"/>
        <v>0.28547492238832339</v>
      </c>
      <c r="Y2034">
        <f t="shared" si="5003"/>
        <v>0.57088795987253982</v>
      </c>
      <c r="Z2034">
        <f t="shared" si="5004"/>
        <v>1.8963549687137753</v>
      </c>
      <c r="AB2034">
        <f t="shared" si="5005"/>
        <v>0.86947842353679894</v>
      </c>
      <c r="AC2034">
        <f t="shared" si="5006"/>
        <v>2.2244654493158751</v>
      </c>
      <c r="AD2034">
        <f t="shared" si="5007"/>
        <v>3.0772235461875352</v>
      </c>
      <c r="AE2034">
        <f t="shared" si="5008"/>
        <v>3.9454044694376127</v>
      </c>
      <c r="AG2034">
        <f t="shared" si="5009"/>
        <v>0.98102367548759684</v>
      </c>
      <c r="AH2034">
        <f t="shared" si="5105"/>
        <v>1.8976324512403164E-2</v>
      </c>
      <c r="AI2034">
        <f t="shared" si="5010"/>
        <v>2.2244654493158751</v>
      </c>
      <c r="AJ2034">
        <f t="shared" si="5011"/>
        <v>3.0772235461875352</v>
      </c>
      <c r="AK2034">
        <f t="shared" si="5012"/>
        <v>3.5326750061623476E-4</v>
      </c>
      <c r="AL2034">
        <v>1</v>
      </c>
      <c r="AM2034">
        <v>0.25</v>
      </c>
      <c r="AN2034">
        <f t="shared" si="5013"/>
        <v>1.9250459066601602E-4</v>
      </c>
      <c r="AO2034">
        <f t="shared" si="5014"/>
        <v>1.2336529877805569E-4</v>
      </c>
      <c r="AP2034" s="2">
        <f t="shared" si="5015"/>
        <v>0.47932205326567046</v>
      </c>
      <c r="AQ2034">
        <f t="shared" si="5016"/>
        <v>0.95369320576754923</v>
      </c>
      <c r="AR2034">
        <f t="shared" si="5017"/>
        <v>-0.19375087858201401</v>
      </c>
      <c r="AS2034">
        <f t="shared" si="5018"/>
        <v>0.94272344559561516</v>
      </c>
      <c r="AT2034">
        <f t="shared" si="5019"/>
        <v>2032</v>
      </c>
    </row>
    <row r="2035" spans="11:46">
      <c r="K2035">
        <f t="shared" ref="K2035" si="5118">$I$3</f>
        <v>0</v>
      </c>
      <c r="L2035">
        <f t="shared" ref="L2035" si="5119">$J$3</f>
        <v>1</v>
      </c>
      <c r="N2035">
        <f t="shared" si="4999"/>
        <v>0</v>
      </c>
      <c r="Q2035">
        <f t="shared" si="5000"/>
        <v>1</v>
      </c>
      <c r="S2035" s="1">
        <f t="shared" si="5001"/>
        <v>0.47932205326567046</v>
      </c>
      <c r="T2035" s="1">
        <f t="shared" si="5022"/>
        <v>0.95369320576754923</v>
      </c>
      <c r="U2035" s="1">
        <f t="shared" si="5023"/>
        <v>-0.19375087858201401</v>
      </c>
      <c r="V2035" s="1">
        <f t="shared" si="5024"/>
        <v>0.94272344559561516</v>
      </c>
      <c r="W2035">
        <f t="shared" si="5002"/>
        <v>0</v>
      </c>
      <c r="Y2035">
        <f t="shared" si="5003"/>
        <v>0.5</v>
      </c>
      <c r="Z2035">
        <f t="shared" si="5004"/>
        <v>0</v>
      </c>
      <c r="AB2035">
        <f t="shared" si="5005"/>
        <v>0.5</v>
      </c>
      <c r="AC2035">
        <f t="shared" si="5006"/>
        <v>2.224973075803482</v>
      </c>
      <c r="AD2035">
        <f t="shared" si="5007"/>
        <v>3.0777311726751422</v>
      </c>
      <c r="AE2035">
        <f t="shared" si="5008"/>
        <v>2.6508444977517049</v>
      </c>
      <c r="AG2035">
        <f t="shared" si="5009"/>
        <v>0.934063021598183</v>
      </c>
      <c r="AH2035">
        <f t="shared" si="5105"/>
        <v>6.5936978401817004E-2</v>
      </c>
      <c r="AI2035">
        <f t="shared" si="5010"/>
        <v>2.224973075803482</v>
      </c>
      <c r="AJ2035">
        <f t="shared" si="5011"/>
        <v>3.0777311726751422</v>
      </c>
      <c r="AK2035">
        <f t="shared" si="5012"/>
        <v>4.0610119008561178E-3</v>
      </c>
      <c r="AL2035">
        <v>1</v>
      </c>
      <c r="AM2035">
        <v>0.25</v>
      </c>
      <c r="AN2035">
        <f t="shared" si="5013"/>
        <v>2.2583951656787549E-3</v>
      </c>
      <c r="AO2035">
        <f t="shared" si="5014"/>
        <v>3.1241603606655616E-3</v>
      </c>
      <c r="AP2035" s="2">
        <f t="shared" si="5015"/>
        <v>0.47932205326567046</v>
      </c>
      <c r="AQ2035">
        <f t="shared" si="5016"/>
        <v>0.95369320576754923</v>
      </c>
      <c r="AR2035">
        <f t="shared" si="5017"/>
        <v>-0.19375087858201401</v>
      </c>
      <c r="AS2035">
        <f t="shared" si="5018"/>
        <v>0.94272344559561516</v>
      </c>
      <c r="AT2035">
        <f t="shared" si="5019"/>
        <v>2033</v>
      </c>
    </row>
    <row r="2036" spans="11:46">
      <c r="K2036">
        <f t="shared" ref="K2036" si="5120">$I$4</f>
        <v>1</v>
      </c>
      <c r="L2036">
        <f t="shared" ref="L2036" si="5121">$J$4</f>
        <v>0</v>
      </c>
      <c r="N2036">
        <f t="shared" si="4999"/>
        <v>1</v>
      </c>
      <c r="Q2036">
        <f t="shared" si="5000"/>
        <v>0</v>
      </c>
      <c r="S2036" s="1">
        <f t="shared" si="5001"/>
        <v>0.47932205326567046</v>
      </c>
      <c r="T2036" s="1">
        <f t="shared" si="5022"/>
        <v>0.95369320576754923</v>
      </c>
      <c r="U2036" s="1">
        <f t="shared" si="5023"/>
        <v>-0.19355531569079837</v>
      </c>
      <c r="V2036" s="1">
        <f t="shared" si="5024"/>
        <v>0.94294381139928163</v>
      </c>
      <c r="W2036">
        <f t="shared" si="5002"/>
        <v>-0.19375087858201401</v>
      </c>
      <c r="Y2036">
        <f t="shared" si="5003"/>
        <v>0.45171324060702112</v>
      </c>
      <c r="Z2036">
        <f t="shared" si="5004"/>
        <v>0.94272344559561516</v>
      </c>
      <c r="AB2036">
        <f t="shared" si="5005"/>
        <v>0.7196494523300202</v>
      </c>
      <c r="AC2036">
        <f t="shared" si="5006"/>
        <v>2.2251333833366091</v>
      </c>
      <c r="AD2036">
        <f t="shared" si="5007"/>
        <v>3.0779865675098486</v>
      </c>
      <c r="AE2036">
        <f t="shared" si="5008"/>
        <v>3.2199373511692588</v>
      </c>
      <c r="AG2036">
        <f t="shared" si="5009"/>
        <v>0.96157769993997921</v>
      </c>
      <c r="AH2036">
        <f t="shared" si="5105"/>
        <v>3.8422300060020786E-2</v>
      </c>
      <c r="AI2036">
        <f t="shared" si="5010"/>
        <v>2.2251333833366091</v>
      </c>
      <c r="AJ2036">
        <f t="shared" si="5011"/>
        <v>3.0779865675098486</v>
      </c>
      <c r="AK2036">
        <f t="shared" si="5012"/>
        <v>1.4195513322735544E-3</v>
      </c>
      <c r="AL2036">
        <v>1</v>
      </c>
      <c r="AM2036">
        <v>0.25</v>
      </c>
      <c r="AN2036">
        <f t="shared" si="5013"/>
        <v>7.8225156486257683E-4</v>
      </c>
      <c r="AO2036">
        <f t="shared" si="5014"/>
        <v>8.8146321466598375E-4</v>
      </c>
      <c r="AP2036" s="2">
        <f t="shared" si="5015"/>
        <v>0.47932205326567046</v>
      </c>
      <c r="AQ2036">
        <f t="shared" si="5016"/>
        <v>0.95369320576754923</v>
      </c>
      <c r="AR2036">
        <f t="shared" si="5017"/>
        <v>-0.19355531569079837</v>
      </c>
      <c r="AS2036">
        <f t="shared" si="5018"/>
        <v>0.94294381139928163</v>
      </c>
      <c r="AT2036">
        <f t="shared" si="5019"/>
        <v>2034</v>
      </c>
    </row>
    <row r="2037" spans="11:46">
      <c r="K2037">
        <f t="shared" ref="K2037" si="5122">$I$5</f>
        <v>1</v>
      </c>
      <c r="L2037">
        <f t="shared" ref="L2037" si="5123">$J$5</f>
        <v>1</v>
      </c>
      <c r="N2037">
        <f t="shared" si="4999"/>
        <v>1</v>
      </c>
      <c r="Q2037">
        <f t="shared" si="5000"/>
        <v>1</v>
      </c>
      <c r="S2037" s="1">
        <f t="shared" si="5001"/>
        <v>0.47941320211291821</v>
      </c>
      <c r="T2037" s="1">
        <f t="shared" si="5022"/>
        <v>0.95380039481402812</v>
      </c>
      <c r="U2037" s="1">
        <f t="shared" si="5023"/>
        <v>-0.19355531569079837</v>
      </c>
      <c r="V2037" s="1">
        <f t="shared" si="5024"/>
        <v>0.94294381139928163</v>
      </c>
      <c r="W2037">
        <f t="shared" si="5002"/>
        <v>0.47932205326567046</v>
      </c>
      <c r="Y2037">
        <f t="shared" si="5003"/>
        <v>0.61758777474606752</v>
      </c>
      <c r="Z2037">
        <f t="shared" si="5004"/>
        <v>0.95369320576754923</v>
      </c>
      <c r="AB2037">
        <f t="shared" si="5005"/>
        <v>0.72185730465476639</v>
      </c>
      <c r="AC2037">
        <f t="shared" si="5006"/>
        <v>2.2252405015605765</v>
      </c>
      <c r="AD2037">
        <f t="shared" si="5007"/>
        <v>3.0781117708827042</v>
      </c>
      <c r="AE2037">
        <f t="shared" si="5008"/>
        <v>3.5960822621142805</v>
      </c>
      <c r="AG2037">
        <f t="shared" si="5009"/>
        <v>0.97330138944592304</v>
      </c>
      <c r="AH2037">
        <f t="shared" si="5105"/>
        <v>2.6698610554076962E-2</v>
      </c>
      <c r="AI2037">
        <f t="shared" si="5010"/>
        <v>2.2252405015605765</v>
      </c>
      <c r="AJ2037">
        <f t="shared" si="5011"/>
        <v>3.0781117708827042</v>
      </c>
      <c r="AK2037">
        <f t="shared" si="5012"/>
        <v>6.9378461392994683E-4</v>
      </c>
      <c r="AL2037">
        <v>1</v>
      </c>
      <c r="AM2037">
        <v>0.25</v>
      </c>
      <c r="AN2037">
        <f t="shared" si="5013"/>
        <v>3.6459538899107145E-4</v>
      </c>
      <c r="AO2037">
        <f t="shared" si="5014"/>
        <v>4.2875618591545304E-4</v>
      </c>
      <c r="AP2037" s="2">
        <f t="shared" si="5015"/>
        <v>0.47941320211291821</v>
      </c>
      <c r="AQ2037">
        <f t="shared" si="5016"/>
        <v>0.95380039481402812</v>
      </c>
      <c r="AR2037">
        <f t="shared" si="5017"/>
        <v>-0.19355531569079837</v>
      </c>
      <c r="AS2037">
        <f t="shared" si="5018"/>
        <v>0.94294381139928163</v>
      </c>
      <c r="AT2037">
        <f t="shared" si="5019"/>
        <v>2035</v>
      </c>
    </row>
    <row r="2038" spans="11:46">
      <c r="K2038">
        <f t="shared" ref="K2038" si="5124">$I$6</f>
        <v>0</v>
      </c>
      <c r="L2038">
        <f t="shared" ref="L2038" si="5125">$J$6</f>
        <v>0</v>
      </c>
      <c r="N2038">
        <f t="shared" si="4999"/>
        <v>0</v>
      </c>
      <c r="Q2038">
        <f t="shared" si="5000"/>
        <v>0</v>
      </c>
      <c r="S2038" s="1">
        <f t="shared" si="5001"/>
        <v>0.47946118893532308</v>
      </c>
      <c r="T2038" s="1">
        <f t="shared" si="5022"/>
        <v>0.95383113791210661</v>
      </c>
      <c r="U2038" s="1">
        <f t="shared" si="5023"/>
        <v>-0.1935073288683935</v>
      </c>
      <c r="V2038" s="1">
        <f t="shared" si="5024"/>
        <v>0.94297455449736012</v>
      </c>
      <c r="W2038">
        <f t="shared" si="5002"/>
        <v>0.28585788642211984</v>
      </c>
      <c r="Y2038">
        <f t="shared" si="5003"/>
        <v>0.57098177389936289</v>
      </c>
      <c r="Z2038">
        <f t="shared" si="5004"/>
        <v>1.8967442062133097</v>
      </c>
      <c r="AB2038">
        <f t="shared" si="5005"/>
        <v>0.86952259007241317</v>
      </c>
      <c r="AC2038">
        <f t="shared" si="5006"/>
        <v>2.2252907669780608</v>
      </c>
      <c r="AD2038">
        <f t="shared" si="5007"/>
        <v>3.0781883178374407</v>
      </c>
      <c r="AE2038">
        <f t="shared" si="5008"/>
        <v>3.9470594884840771</v>
      </c>
      <c r="AG2038">
        <f t="shared" si="5009"/>
        <v>0.98105446117664474</v>
      </c>
      <c r="AH2038">
        <f t="shared" si="5105"/>
        <v>1.8945538823355257E-2</v>
      </c>
      <c r="AI2038">
        <f t="shared" si="5010"/>
        <v>2.2252907669780608</v>
      </c>
      <c r="AJ2038">
        <f t="shared" si="5011"/>
        <v>3.0781883178374407</v>
      </c>
      <c r="AK2038">
        <f t="shared" si="5012"/>
        <v>3.5213325385997408E-4</v>
      </c>
      <c r="AL2038">
        <v>1</v>
      </c>
      <c r="AM2038">
        <v>0.25</v>
      </c>
      <c r="AN2038">
        <f t="shared" si="5013"/>
        <v>1.9194728961946674E-4</v>
      </c>
      <c r="AO2038">
        <f t="shared" si="5014"/>
        <v>1.2297239231410376E-4</v>
      </c>
      <c r="AP2038" s="2">
        <f t="shared" si="5015"/>
        <v>0.47946118893532308</v>
      </c>
      <c r="AQ2038">
        <f t="shared" si="5016"/>
        <v>0.95383113791210661</v>
      </c>
      <c r="AR2038">
        <f t="shared" si="5017"/>
        <v>-0.1935073288683935</v>
      </c>
      <c r="AS2038">
        <f t="shared" si="5018"/>
        <v>0.94297455449736012</v>
      </c>
      <c r="AT2038">
        <f t="shared" si="5019"/>
        <v>2036</v>
      </c>
    </row>
    <row r="2039" spans="11:46">
      <c r="K2039">
        <f t="shared" ref="K2039" si="5126">$I$3</f>
        <v>0</v>
      </c>
      <c r="L2039">
        <f t="shared" ref="L2039" si="5127">$J$3</f>
        <v>1</v>
      </c>
      <c r="N2039">
        <f t="shared" si="4999"/>
        <v>0</v>
      </c>
      <c r="Q2039">
        <f t="shared" si="5000"/>
        <v>1</v>
      </c>
      <c r="S2039" s="1">
        <f t="shared" si="5001"/>
        <v>0.47946118893532308</v>
      </c>
      <c r="T2039" s="1">
        <f t="shared" si="5022"/>
        <v>0.95383113791210661</v>
      </c>
      <c r="U2039" s="1">
        <f t="shared" si="5023"/>
        <v>-0.1935073288683935</v>
      </c>
      <c r="V2039" s="1">
        <f t="shared" si="5024"/>
        <v>0.94297455449736012</v>
      </c>
      <c r="W2039">
        <f t="shared" si="5002"/>
        <v>0</v>
      </c>
      <c r="Y2039">
        <f t="shared" si="5003"/>
        <v>0.5</v>
      </c>
      <c r="Z2039">
        <f t="shared" si="5004"/>
        <v>0</v>
      </c>
      <c r="AB2039">
        <f t="shared" si="5005"/>
        <v>0.5</v>
      </c>
      <c r="AC2039">
        <f t="shared" si="5006"/>
        <v>2.2257975752665371</v>
      </c>
      <c r="AD2039">
        <f t="shared" si="5007"/>
        <v>3.078695126125917</v>
      </c>
      <c r="AE2039">
        <f t="shared" si="5008"/>
        <v>2.6517395424077508</v>
      </c>
      <c r="AG2039">
        <f t="shared" si="5009"/>
        <v>0.93411812535419703</v>
      </c>
      <c r="AH2039">
        <f t="shared" si="5105"/>
        <v>6.5881874645802974E-2</v>
      </c>
      <c r="AI2039">
        <f t="shared" si="5010"/>
        <v>2.2257975752665371</v>
      </c>
      <c r="AJ2039">
        <f t="shared" si="5011"/>
        <v>3.078695126125917</v>
      </c>
      <c r="AK2039">
        <f t="shared" si="5012"/>
        <v>4.0544663078095552E-3</v>
      </c>
      <c r="AL2039">
        <v>1</v>
      </c>
      <c r="AM2039">
        <v>0.25</v>
      </c>
      <c r="AN2039">
        <f t="shared" si="5013"/>
        <v>2.2555916099480577E-3</v>
      </c>
      <c r="AO2039">
        <f t="shared" si="5014"/>
        <v>3.1201027059412187E-3</v>
      </c>
      <c r="AP2039" s="2">
        <f t="shared" si="5015"/>
        <v>0.47946118893532308</v>
      </c>
      <c r="AQ2039">
        <f t="shared" si="5016"/>
        <v>0.95383113791210661</v>
      </c>
      <c r="AR2039">
        <f t="shared" si="5017"/>
        <v>-0.1935073288683935</v>
      </c>
      <c r="AS2039">
        <f t="shared" si="5018"/>
        <v>0.94297455449736012</v>
      </c>
      <c r="AT2039">
        <f t="shared" si="5019"/>
        <v>2037</v>
      </c>
    </row>
    <row r="2040" spans="11:46">
      <c r="K2040">
        <f t="shared" ref="K2040" si="5128">$I$4</f>
        <v>1</v>
      </c>
      <c r="L2040">
        <f t="shared" ref="L2040" si="5129">$J$4</f>
        <v>0</v>
      </c>
      <c r="N2040">
        <f t="shared" si="4999"/>
        <v>1</v>
      </c>
      <c r="Q2040">
        <f t="shared" si="5000"/>
        <v>0</v>
      </c>
      <c r="S2040" s="1">
        <f t="shared" si="5001"/>
        <v>0.47946118893532308</v>
      </c>
      <c r="T2040" s="1">
        <f t="shared" si="5022"/>
        <v>0.95383113791210661</v>
      </c>
      <c r="U2040" s="1">
        <f t="shared" si="5023"/>
        <v>-0.19331218842446735</v>
      </c>
      <c r="V2040" s="1">
        <f t="shared" si="5024"/>
        <v>0.94319440224223039</v>
      </c>
      <c r="W2040">
        <f t="shared" si="5002"/>
        <v>-0.1935073288683935</v>
      </c>
      <c r="Y2040">
        <f t="shared" si="5003"/>
        <v>0.45177356088128445</v>
      </c>
      <c r="Z2040">
        <f t="shared" si="5004"/>
        <v>0.94297455449736012</v>
      </c>
      <c r="AB2040">
        <f t="shared" si="5005"/>
        <v>0.71970011179060056</v>
      </c>
      <c r="AC2040">
        <f t="shared" si="5006"/>
        <v>2.2259574948490708</v>
      </c>
      <c r="AD2040">
        <f t="shared" si="5007"/>
        <v>3.078949886810014</v>
      </c>
      <c r="AE2040">
        <f t="shared" si="5008"/>
        <v>3.2212937228210921</v>
      </c>
      <c r="AG2040">
        <f t="shared" si="5009"/>
        <v>0.96162778112149006</v>
      </c>
      <c r="AH2040">
        <f t="shared" si="5105"/>
        <v>3.8372218878509945E-2</v>
      </c>
      <c r="AI2040">
        <f t="shared" si="5010"/>
        <v>2.2259574948490708</v>
      </c>
      <c r="AJ2040">
        <f t="shared" si="5011"/>
        <v>3.078949886810014</v>
      </c>
      <c r="AK2040">
        <f t="shared" si="5012"/>
        <v>1.4159268835629395E-3</v>
      </c>
      <c r="AL2040">
        <v>1</v>
      </c>
      <c r="AM2040">
        <v>0.25</v>
      </c>
      <c r="AN2040">
        <f t="shared" si="5013"/>
        <v>7.8056177570456963E-4</v>
      </c>
      <c r="AO2040">
        <f t="shared" si="5014"/>
        <v>8.7939097948116444E-4</v>
      </c>
      <c r="AP2040" s="2">
        <f t="shared" si="5015"/>
        <v>0.47946118893532308</v>
      </c>
      <c r="AQ2040">
        <f t="shared" si="5016"/>
        <v>0.95383113791210661</v>
      </c>
      <c r="AR2040">
        <f t="shared" si="5017"/>
        <v>-0.19331218842446735</v>
      </c>
      <c r="AS2040">
        <f t="shared" si="5018"/>
        <v>0.94319440224223039</v>
      </c>
      <c r="AT2040">
        <f t="shared" si="5019"/>
        <v>2038</v>
      </c>
    </row>
    <row r="2041" spans="11:46">
      <c r="K2041">
        <f t="shared" ref="K2041" si="5130">$I$5</f>
        <v>1</v>
      </c>
      <c r="L2041">
        <f t="shared" ref="L2041" si="5131">$J$5</f>
        <v>1</v>
      </c>
      <c r="N2041">
        <f t="shared" si="4999"/>
        <v>1</v>
      </c>
      <c r="Q2041">
        <f t="shared" si="5000"/>
        <v>1</v>
      </c>
      <c r="S2041" s="1">
        <f t="shared" si="5001"/>
        <v>0.47955213030442906</v>
      </c>
      <c r="T2041" s="1">
        <f t="shared" si="5022"/>
        <v>0.95393807378743911</v>
      </c>
      <c r="U2041" s="1">
        <f t="shared" si="5023"/>
        <v>-0.19331218842446735</v>
      </c>
      <c r="V2041" s="1">
        <f t="shared" si="5024"/>
        <v>0.94319440224223039</v>
      </c>
      <c r="W2041">
        <f t="shared" si="5002"/>
        <v>0.47946118893532308</v>
      </c>
      <c r="Y2041">
        <f t="shared" si="5003"/>
        <v>0.617620634312952</v>
      </c>
      <c r="Z2041">
        <f t="shared" si="5004"/>
        <v>0.95383113791210661</v>
      </c>
      <c r="AB2041">
        <f t="shared" si="5005"/>
        <v>0.7218849977317281</v>
      </c>
      <c r="AC2041">
        <f t="shared" si="5006"/>
        <v>2.2260643388574151</v>
      </c>
      <c r="AD2041">
        <f t="shared" si="5007"/>
        <v>3.0790747678169561</v>
      </c>
      <c r="AE2041">
        <f t="shared" si="5008"/>
        <v>3.5974450119783041</v>
      </c>
      <c r="AG2041">
        <f t="shared" si="5009"/>
        <v>0.97333677875290769</v>
      </c>
      <c r="AH2041">
        <f t="shared" si="5105"/>
        <v>2.6663221247092306E-2</v>
      </c>
      <c r="AI2041">
        <f t="shared" si="5010"/>
        <v>2.2260643388574151</v>
      </c>
      <c r="AJ2041">
        <f t="shared" si="5011"/>
        <v>3.0790747678169561</v>
      </c>
      <c r="AK2041">
        <f t="shared" si="5012"/>
        <v>6.9197175358722452E-4</v>
      </c>
      <c r="AL2041">
        <v>1</v>
      </c>
      <c r="AM2041">
        <v>0.25</v>
      </c>
      <c r="AN2041">
        <f t="shared" si="5013"/>
        <v>3.6376547642385501E-4</v>
      </c>
      <c r="AO2041">
        <f t="shared" si="5014"/>
        <v>4.2774350132979469E-4</v>
      </c>
      <c r="AP2041" s="2">
        <f t="shared" si="5015"/>
        <v>0.47955213030442906</v>
      </c>
      <c r="AQ2041">
        <f t="shared" si="5016"/>
        <v>0.95393807378743911</v>
      </c>
      <c r="AR2041">
        <f t="shared" si="5017"/>
        <v>-0.19331218842446735</v>
      </c>
      <c r="AS2041">
        <f t="shared" si="5018"/>
        <v>0.94319440224223039</v>
      </c>
      <c r="AT2041">
        <f t="shared" si="5019"/>
        <v>2039</v>
      </c>
    </row>
    <row r="2042" spans="11:46">
      <c r="K2042">
        <f t="shared" ref="K2042" si="5132">$I$6</f>
        <v>0</v>
      </c>
      <c r="L2042">
        <f t="shared" ref="L2042" si="5133">$J$6</f>
        <v>0</v>
      </c>
      <c r="N2042">
        <f t="shared" si="4999"/>
        <v>0</v>
      </c>
      <c r="Q2042">
        <f t="shared" si="5000"/>
        <v>0</v>
      </c>
      <c r="S2042" s="1">
        <f t="shared" si="5001"/>
        <v>0.47959997846837427</v>
      </c>
      <c r="T2042" s="1">
        <f t="shared" si="5022"/>
        <v>0.95396871916320969</v>
      </c>
      <c r="U2042" s="1">
        <f t="shared" si="5023"/>
        <v>-0.19326434026052211</v>
      </c>
      <c r="V2042" s="1">
        <f t="shared" si="5024"/>
        <v>0.94322504761800097</v>
      </c>
      <c r="W2042">
        <f t="shared" si="5002"/>
        <v>0.28623994187996171</v>
      </c>
      <c r="Y2042">
        <f t="shared" si="5003"/>
        <v>0.5710753602718287</v>
      </c>
      <c r="Z2042">
        <f t="shared" si="5004"/>
        <v>1.8971324760296695</v>
      </c>
      <c r="AB2042">
        <f t="shared" si="5005"/>
        <v>0.86956663414965496</v>
      </c>
      <c r="AC2042">
        <f t="shared" si="5006"/>
        <v>2.2261144514151856</v>
      </c>
      <c r="AD2042">
        <f t="shared" si="5007"/>
        <v>3.0791510733472247</v>
      </c>
      <c r="AE2042">
        <f t="shared" si="5008"/>
        <v>3.9487111764469893</v>
      </c>
      <c r="AG2042">
        <f t="shared" si="5009"/>
        <v>0.98108513606925896</v>
      </c>
      <c r="AH2042">
        <f t="shared" si="5105"/>
        <v>1.8914863930741044E-2</v>
      </c>
      <c r="AI2042">
        <f t="shared" si="5010"/>
        <v>2.2261144514151856</v>
      </c>
      <c r="AJ2042">
        <f t="shared" si="5011"/>
        <v>3.0791510733472247</v>
      </c>
      <c r="AK2042">
        <f t="shared" si="5012"/>
        <v>3.5100486735396852E-4</v>
      </c>
      <c r="AL2042">
        <v>1</v>
      </c>
      <c r="AM2042">
        <v>0.25</v>
      </c>
      <c r="AN2042">
        <f t="shared" si="5013"/>
        <v>1.9139265578093555E-4</v>
      </c>
      <c r="AO2042">
        <f t="shared" si="5014"/>
        <v>1.2258150308222602E-4</v>
      </c>
      <c r="AP2042" s="2">
        <f t="shared" si="5015"/>
        <v>0.47959997846837427</v>
      </c>
      <c r="AQ2042">
        <f t="shared" si="5016"/>
        <v>0.95396871916320969</v>
      </c>
      <c r="AR2042">
        <f t="shared" si="5017"/>
        <v>-0.19326434026052211</v>
      </c>
      <c r="AS2042">
        <f t="shared" si="5018"/>
        <v>0.94322504761800097</v>
      </c>
      <c r="AT2042">
        <f t="shared" si="5019"/>
        <v>2040</v>
      </c>
    </row>
    <row r="2043" spans="11:46">
      <c r="K2043">
        <f t="shared" ref="K2043" si="5134">$I$3</f>
        <v>0</v>
      </c>
      <c r="L2043">
        <f t="shared" ref="L2043" si="5135">$J$3</f>
        <v>1</v>
      </c>
      <c r="N2043">
        <f t="shared" si="4999"/>
        <v>0</v>
      </c>
      <c r="Q2043">
        <f t="shared" si="5000"/>
        <v>1</v>
      </c>
      <c r="S2043" s="1">
        <f t="shared" si="5001"/>
        <v>0.47959997846837427</v>
      </c>
      <c r="T2043" s="1">
        <f t="shared" si="5022"/>
        <v>0.95396871916320969</v>
      </c>
      <c r="U2043" s="1">
        <f t="shared" si="5023"/>
        <v>-0.19326434026052211</v>
      </c>
      <c r="V2043" s="1">
        <f t="shared" si="5024"/>
        <v>0.94322504761800097</v>
      </c>
      <c r="W2043">
        <f t="shared" si="5002"/>
        <v>0</v>
      </c>
      <c r="Y2043">
        <f t="shared" si="5003"/>
        <v>0.5</v>
      </c>
      <c r="Z2043">
        <f t="shared" si="5004"/>
        <v>0</v>
      </c>
      <c r="AB2043">
        <f t="shared" si="5005"/>
        <v>0.5</v>
      </c>
      <c r="AC2043">
        <f t="shared" si="5006"/>
        <v>2.2266204444126987</v>
      </c>
      <c r="AD2043">
        <f t="shared" si="5007"/>
        <v>3.0796570663447378</v>
      </c>
      <c r="AE2043">
        <f t="shared" si="5008"/>
        <v>2.6526327623812049</v>
      </c>
      <c r="AG2043">
        <f t="shared" si="5009"/>
        <v>0.93417307409868322</v>
      </c>
      <c r="AH2043">
        <f t="shared" si="5105"/>
        <v>6.582692590131678E-2</v>
      </c>
      <c r="AI2043">
        <f t="shared" si="5010"/>
        <v>2.2266204444126987</v>
      </c>
      <c r="AJ2043">
        <f t="shared" si="5011"/>
        <v>3.0796570663447378</v>
      </c>
      <c r="AK2043">
        <f t="shared" si="5012"/>
        <v>4.0479439801039754E-3</v>
      </c>
      <c r="AL2043">
        <v>1</v>
      </c>
      <c r="AM2043">
        <v>0.25</v>
      </c>
      <c r="AN2043">
        <f t="shared" si="5013"/>
        <v>2.2527966481571409E-3</v>
      </c>
      <c r="AO2043">
        <f t="shared" si="5014"/>
        <v>3.1160577627966481E-3</v>
      </c>
      <c r="AP2043" s="2">
        <f t="shared" si="5015"/>
        <v>0.47959997846837427</v>
      </c>
      <c r="AQ2043">
        <f t="shared" si="5016"/>
        <v>0.95396871916320969</v>
      </c>
      <c r="AR2043">
        <f t="shared" si="5017"/>
        <v>-0.19326434026052211</v>
      </c>
      <c r="AS2043">
        <f t="shared" si="5018"/>
        <v>0.94322504761800097</v>
      </c>
      <c r="AT2043">
        <f t="shared" si="5019"/>
        <v>2041</v>
      </c>
    </row>
    <row r="2044" spans="11:46">
      <c r="K2044">
        <f t="shared" ref="K2044" si="5136">$I$4</f>
        <v>1</v>
      </c>
      <c r="L2044">
        <f t="shared" ref="L2044" si="5137">$J$4</f>
        <v>0</v>
      </c>
      <c r="N2044">
        <f t="shared" si="4999"/>
        <v>1</v>
      </c>
      <c r="Q2044">
        <f t="shared" si="5000"/>
        <v>0</v>
      </c>
      <c r="S2044" s="1">
        <f t="shared" si="5001"/>
        <v>0.47959997846837427</v>
      </c>
      <c r="T2044" s="1">
        <f t="shared" si="5022"/>
        <v>0.95396871916320969</v>
      </c>
      <c r="U2044" s="1">
        <f t="shared" si="5023"/>
        <v>-0.19306962058748572</v>
      </c>
      <c r="V2044" s="1">
        <f t="shared" si="5024"/>
        <v>0.9434443794802605</v>
      </c>
      <c r="W2044">
        <f t="shared" si="5002"/>
        <v>-0.19326434026052211</v>
      </c>
      <c r="Y2044">
        <f t="shared" si="5003"/>
        <v>0.45183374359787015</v>
      </c>
      <c r="Z2044">
        <f t="shared" si="5004"/>
        <v>0.94322504761800097</v>
      </c>
      <c r="AB2044">
        <f t="shared" si="5005"/>
        <v>0.71975064145288326</v>
      </c>
      <c r="AC2044">
        <f t="shared" si="5006"/>
        <v>2.2267799777099087</v>
      </c>
      <c r="AD2044">
        <f t="shared" si="5007"/>
        <v>3.0799111956447889</v>
      </c>
      <c r="AE2044">
        <f t="shared" si="5008"/>
        <v>3.2226473999270726</v>
      </c>
      <c r="AG2044">
        <f t="shared" si="5009"/>
        <v>0.9616777003228455</v>
      </c>
      <c r="AH2044">
        <f t="shared" si="5105"/>
        <v>3.8322299677154503E-2</v>
      </c>
      <c r="AI2044">
        <f t="shared" si="5010"/>
        <v>2.2267799777099087</v>
      </c>
      <c r="AJ2044">
        <f t="shared" si="5011"/>
        <v>3.0799111956447889</v>
      </c>
      <c r="AK2044">
        <f t="shared" si="5012"/>
        <v>1.4123185748773168E-3</v>
      </c>
      <c r="AL2044">
        <v>1</v>
      </c>
      <c r="AM2044">
        <v>0.25</v>
      </c>
      <c r="AN2044">
        <f t="shared" si="5013"/>
        <v>7.7887869214557717E-4</v>
      </c>
      <c r="AO2044">
        <f t="shared" si="5014"/>
        <v>8.7732744903796145E-4</v>
      </c>
      <c r="AP2044" s="2">
        <f t="shared" si="5015"/>
        <v>0.47959997846837427</v>
      </c>
      <c r="AQ2044">
        <f t="shared" si="5016"/>
        <v>0.95396871916320969</v>
      </c>
      <c r="AR2044">
        <f t="shared" si="5017"/>
        <v>-0.19306962058748572</v>
      </c>
      <c r="AS2044">
        <f t="shared" si="5018"/>
        <v>0.9434443794802605</v>
      </c>
      <c r="AT2044">
        <f t="shared" si="5019"/>
        <v>2042</v>
      </c>
    </row>
    <row r="2045" spans="11:46">
      <c r="K2045">
        <f t="shared" ref="K2045" si="5138">$I$5</f>
        <v>1</v>
      </c>
      <c r="L2045">
        <f t="shared" ref="L2045" si="5139">$J$5</f>
        <v>1</v>
      </c>
      <c r="N2045">
        <f t="shared" si="4999"/>
        <v>1</v>
      </c>
      <c r="Q2045">
        <f t="shared" si="5000"/>
        <v>1</v>
      </c>
      <c r="S2045" s="1">
        <f t="shared" si="5001"/>
        <v>0.47969071322647761</v>
      </c>
      <c r="T2045" s="1">
        <f t="shared" si="5022"/>
        <v>0.95407540295029114</v>
      </c>
      <c r="U2045" s="1">
        <f t="shared" si="5023"/>
        <v>-0.19306962058748572</v>
      </c>
      <c r="V2045" s="1">
        <f t="shared" si="5024"/>
        <v>0.9434443794802605</v>
      </c>
      <c r="W2045">
        <f t="shared" si="5002"/>
        <v>0.47959997846837427</v>
      </c>
      <c r="Y2045">
        <f t="shared" si="5003"/>
        <v>0.61765341106153404</v>
      </c>
      <c r="Z2045">
        <f t="shared" si="5004"/>
        <v>0.95396871916320969</v>
      </c>
      <c r="AB2045">
        <f t="shared" si="5005"/>
        <v>0.72191261867010825</v>
      </c>
      <c r="AC2045">
        <f t="shared" si="5006"/>
        <v>2.2268865487386424</v>
      </c>
      <c r="AD2045">
        <f t="shared" si="5007"/>
        <v>3.0800357557444333</v>
      </c>
      <c r="AE2045">
        <f t="shared" si="5008"/>
        <v>3.5988050054353655</v>
      </c>
      <c r="AG2045">
        <f t="shared" si="5009"/>
        <v>0.97337205099137158</v>
      </c>
      <c r="AH2045">
        <f t="shared" si="5105"/>
        <v>2.6627949008628415E-2</v>
      </c>
      <c r="AI2045">
        <f t="shared" si="5010"/>
        <v>2.2268865487386424</v>
      </c>
      <c r="AJ2045">
        <f t="shared" si="5011"/>
        <v>3.0800357557444333</v>
      </c>
      <c r="AK2045">
        <f t="shared" si="5012"/>
        <v>6.9016718324711008E-4</v>
      </c>
      <c r="AL2045">
        <v>1</v>
      </c>
      <c r="AM2045">
        <v>0.25</v>
      </c>
      <c r="AN2045">
        <f t="shared" si="5013"/>
        <v>3.6293903241328072E-4</v>
      </c>
      <c r="AO2045">
        <f t="shared" si="5014"/>
        <v>4.2673514832581184E-4</v>
      </c>
      <c r="AP2045" s="2">
        <f t="shared" si="5015"/>
        <v>0.47969071322647761</v>
      </c>
      <c r="AQ2045">
        <f t="shared" si="5016"/>
        <v>0.95407540295029114</v>
      </c>
      <c r="AR2045">
        <f t="shared" si="5017"/>
        <v>-0.19306962058748572</v>
      </c>
      <c r="AS2045">
        <f t="shared" si="5018"/>
        <v>0.9434443794802605</v>
      </c>
      <c r="AT2045">
        <f t="shared" si="5019"/>
        <v>2043</v>
      </c>
    </row>
    <row r="2046" spans="11:46">
      <c r="K2046">
        <f t="shared" ref="K2046" si="5140">$I$6</f>
        <v>0</v>
      </c>
      <c r="L2046">
        <f t="shared" ref="L2046" si="5141">$J$6</f>
        <v>0</v>
      </c>
      <c r="N2046">
        <f t="shared" si="4999"/>
        <v>0</v>
      </c>
      <c r="Q2046">
        <f t="shared" si="5000"/>
        <v>0</v>
      </c>
      <c r="S2046" s="1">
        <f t="shared" si="5001"/>
        <v>0.47973842339431305</v>
      </c>
      <c r="T2046" s="1">
        <f t="shared" si="5022"/>
        <v>0.95410595110449725</v>
      </c>
      <c r="U2046" s="1">
        <f t="shared" si="5023"/>
        <v>-0.19302191041965028</v>
      </c>
      <c r="V2046" s="1">
        <f t="shared" si="5024"/>
        <v>0.94347492763446661</v>
      </c>
      <c r="W2046">
        <f t="shared" si="5002"/>
        <v>0.28662109263899188</v>
      </c>
      <c r="Y2046">
        <f t="shared" si="5003"/>
        <v>0.57116871996940632</v>
      </c>
      <c r="Z2046">
        <f t="shared" si="5004"/>
        <v>1.8975197824305516</v>
      </c>
      <c r="AB2046">
        <f t="shared" si="5005"/>
        <v>0.86961055634905249</v>
      </c>
      <c r="AC2046">
        <f t="shared" si="5006"/>
        <v>2.2269365091949145</v>
      </c>
      <c r="AD2046">
        <f t="shared" si="5007"/>
        <v>3.0801118210796927</v>
      </c>
      <c r="AE2046">
        <f t="shared" si="5008"/>
        <v>3.9503595466880301</v>
      </c>
      <c r="AG2046">
        <f t="shared" si="5009"/>
        <v>0.9811157007822956</v>
      </c>
      <c r="AH2046">
        <f t="shared" si="5105"/>
        <v>1.8884299217704403E-2</v>
      </c>
      <c r="AI2046">
        <f t="shared" si="5010"/>
        <v>2.2269365091949145</v>
      </c>
      <c r="AJ2046">
        <f t="shared" si="5011"/>
        <v>3.0801118210796927</v>
      </c>
      <c r="AK2046">
        <f t="shared" si="5012"/>
        <v>3.4988229939961728E-4</v>
      </c>
      <c r="AL2046">
        <v>1</v>
      </c>
      <c r="AM2046">
        <v>0.25</v>
      </c>
      <c r="AN2046">
        <f t="shared" si="5013"/>
        <v>1.908406713417607E-4</v>
      </c>
      <c r="AO2046">
        <f t="shared" si="5014"/>
        <v>1.2219261682432753E-4</v>
      </c>
      <c r="AP2046" s="2">
        <f t="shared" si="5015"/>
        <v>0.47973842339431305</v>
      </c>
      <c r="AQ2046">
        <f t="shared" si="5016"/>
        <v>0.95410595110449725</v>
      </c>
      <c r="AR2046">
        <f t="shared" si="5017"/>
        <v>-0.19302191041965028</v>
      </c>
      <c r="AS2046">
        <f t="shared" si="5018"/>
        <v>0.94347492763446661</v>
      </c>
      <c r="AT2046">
        <f t="shared" si="5019"/>
        <v>2044</v>
      </c>
    </row>
    <row r="2047" spans="11:46">
      <c r="K2047">
        <f t="shared" ref="K2047" si="5142">$I$3</f>
        <v>0</v>
      </c>
      <c r="L2047">
        <f t="shared" ref="L2047" si="5143">$J$3</f>
        <v>1</v>
      </c>
      <c r="N2047">
        <f t="shared" si="4999"/>
        <v>0</v>
      </c>
      <c r="Q2047">
        <f t="shared" si="5000"/>
        <v>1</v>
      </c>
      <c r="S2047" s="1">
        <f t="shared" si="5001"/>
        <v>0.47973842339431305</v>
      </c>
      <c r="T2047" s="1">
        <f t="shared" si="5022"/>
        <v>0.95410595110449725</v>
      </c>
      <c r="U2047" s="1">
        <f t="shared" si="5023"/>
        <v>-0.19302191041965028</v>
      </c>
      <c r="V2047" s="1">
        <f t="shared" si="5024"/>
        <v>0.94347492763446661</v>
      </c>
      <c r="W2047">
        <f t="shared" si="5002"/>
        <v>0</v>
      </c>
      <c r="Y2047">
        <f t="shared" si="5003"/>
        <v>0.5</v>
      </c>
      <c r="Z2047">
        <f t="shared" si="5004"/>
        <v>0</v>
      </c>
      <c r="AB2047">
        <f t="shared" si="5005"/>
        <v>0.5</v>
      </c>
      <c r="AC2047">
        <f t="shared" si="5006"/>
        <v>2.2274416897935509</v>
      </c>
      <c r="AD2047">
        <f t="shared" si="5007"/>
        <v>3.0806170016783292</v>
      </c>
      <c r="AE2047">
        <f t="shared" si="5008"/>
        <v>2.6535241651373038</v>
      </c>
      <c r="AG2047">
        <f t="shared" si="5009"/>
        <v>0.93422786857918527</v>
      </c>
      <c r="AH2047">
        <f t="shared" si="5105"/>
        <v>6.5772131420814728E-2</v>
      </c>
      <c r="AI2047">
        <f t="shared" si="5010"/>
        <v>2.2274416897935509</v>
      </c>
      <c r="AJ2047">
        <f t="shared" si="5011"/>
        <v>3.0806170016783292</v>
      </c>
      <c r="AK2047">
        <f t="shared" si="5012"/>
        <v>4.0414447890918881E-3</v>
      </c>
      <c r="AL2047">
        <v>1</v>
      </c>
      <c r="AM2047">
        <v>0.25</v>
      </c>
      <c r="AN2047">
        <f t="shared" si="5013"/>
        <v>2.2500102376810669E-3</v>
      </c>
      <c r="AO2047">
        <f t="shared" si="5014"/>
        <v>3.1120254672807124E-3</v>
      </c>
      <c r="AP2047" s="2">
        <f t="shared" si="5015"/>
        <v>0.47973842339431305</v>
      </c>
      <c r="AQ2047">
        <f t="shared" si="5016"/>
        <v>0.95410595110449725</v>
      </c>
      <c r="AR2047">
        <f t="shared" si="5017"/>
        <v>-0.19302191041965028</v>
      </c>
      <c r="AS2047">
        <f t="shared" si="5018"/>
        <v>0.94347492763446661</v>
      </c>
      <c r="AT2047">
        <f t="shared" si="5019"/>
        <v>2045</v>
      </c>
    </row>
    <row r="2048" spans="11:46">
      <c r="K2048">
        <f t="shared" ref="K2048" si="5144">$I$4</f>
        <v>1</v>
      </c>
      <c r="L2048">
        <f t="shared" ref="L2048" si="5145">$J$4</f>
        <v>0</v>
      </c>
      <c r="N2048">
        <f t="shared" si="4999"/>
        <v>1</v>
      </c>
      <c r="Q2048">
        <f t="shared" si="5000"/>
        <v>0</v>
      </c>
      <c r="S2048" s="1">
        <f t="shared" si="5001"/>
        <v>0.47973842339431305</v>
      </c>
      <c r="T2048" s="1">
        <f t="shared" si="5022"/>
        <v>0.95410595110449725</v>
      </c>
      <c r="U2048" s="1">
        <f t="shared" si="5023"/>
        <v>-0.1928276098508219</v>
      </c>
      <c r="V2048" s="1">
        <f t="shared" si="5024"/>
        <v>0.9436937457771194</v>
      </c>
      <c r="W2048">
        <f t="shared" si="5002"/>
        <v>-0.19302191041965028</v>
      </c>
      <c r="Y2048">
        <f t="shared" si="5003"/>
        <v>0.45189378932456054</v>
      </c>
      <c r="Z2048">
        <f t="shared" si="5004"/>
        <v>0.94347492763446661</v>
      </c>
      <c r="AB2048">
        <f t="shared" si="5005"/>
        <v>0.71980104189712546</v>
      </c>
      <c r="AC2048">
        <f t="shared" si="5006"/>
        <v>2.2276008384604116</v>
      </c>
      <c r="AD2048">
        <f t="shared" si="5007"/>
        <v>3.0808705023435938</v>
      </c>
      <c r="AE2048">
        <f t="shared" si="5008"/>
        <v>3.2239983931943703</v>
      </c>
      <c r="AG2048">
        <f t="shared" si="5009"/>
        <v>0.96172745838196738</v>
      </c>
      <c r="AH2048">
        <f t="shared" si="5105"/>
        <v>3.8272541618032618E-2</v>
      </c>
      <c r="AI2048">
        <f t="shared" si="5010"/>
        <v>2.2276008384604116</v>
      </c>
      <c r="AJ2048">
        <f t="shared" si="5011"/>
        <v>3.0808705023435938</v>
      </c>
      <c r="AK2048">
        <f t="shared" si="5012"/>
        <v>1.4087263035721951E-3</v>
      </c>
      <c r="AL2048">
        <v>1</v>
      </c>
      <c r="AM2048">
        <v>0.25</v>
      </c>
      <c r="AN2048">
        <f t="shared" si="5013"/>
        <v>7.772022753135267E-4</v>
      </c>
      <c r="AO2048">
        <f t="shared" si="5014"/>
        <v>8.7527257061098724E-4</v>
      </c>
      <c r="AP2048" s="2">
        <f t="shared" si="5015"/>
        <v>0.47973842339431305</v>
      </c>
      <c r="AQ2048">
        <f t="shared" si="5016"/>
        <v>0.95410595110449725</v>
      </c>
      <c r="AR2048">
        <f t="shared" si="5017"/>
        <v>-0.1928276098508219</v>
      </c>
      <c r="AS2048">
        <f t="shared" si="5018"/>
        <v>0.9436937457771194</v>
      </c>
      <c r="AT2048">
        <f t="shared" si="5019"/>
        <v>2046</v>
      </c>
    </row>
    <row r="2049" spans="11:46">
      <c r="K2049">
        <f t="shared" ref="K2049" si="5146">$I$5</f>
        <v>1</v>
      </c>
      <c r="L2049">
        <f t="shared" ref="L2049" si="5147">$J$5</f>
        <v>1</v>
      </c>
      <c r="N2049">
        <f t="shared" si="4999"/>
        <v>1</v>
      </c>
      <c r="Q2049">
        <f t="shared" si="5000"/>
        <v>1</v>
      </c>
      <c r="S2049" s="1">
        <f t="shared" si="5001"/>
        <v>0.47982895240326534</v>
      </c>
      <c r="T2049" s="1">
        <f t="shared" si="5022"/>
        <v>0.95421238387950502</v>
      </c>
      <c r="U2049" s="1">
        <f t="shared" si="5023"/>
        <v>-0.1928276098508219</v>
      </c>
      <c r="V2049" s="1">
        <f t="shared" si="5024"/>
        <v>0.9436937457771194</v>
      </c>
      <c r="W2049">
        <f t="shared" si="5002"/>
        <v>0.47973842339431305</v>
      </c>
      <c r="Y2049">
        <f t="shared" si="5003"/>
        <v>0.61768610536074675</v>
      </c>
      <c r="Z2049">
        <f t="shared" si="5004"/>
        <v>0.95410595110449725</v>
      </c>
      <c r="AB2049">
        <f t="shared" si="5005"/>
        <v>0.72194016780060744</v>
      </c>
      <c r="AC2049">
        <f t="shared" si="5006"/>
        <v>2.2277071377375588</v>
      </c>
      <c r="AD2049">
        <f t="shared" si="5007"/>
        <v>3.0809947429851023</v>
      </c>
      <c r="AE2049">
        <f t="shared" si="5008"/>
        <v>3.6001622536408213</v>
      </c>
      <c r="AG2049">
        <f t="shared" si="5009"/>
        <v>0.97340720678129589</v>
      </c>
      <c r="AH2049">
        <f t="shared" si="5105"/>
        <v>2.6592793218704114E-2</v>
      </c>
      <c r="AI2049">
        <f t="shared" si="5010"/>
        <v>2.2277071377375588</v>
      </c>
      <c r="AJ2049">
        <f t="shared" si="5011"/>
        <v>3.0809947429851023</v>
      </c>
      <c r="AK2049">
        <f t="shared" si="5012"/>
        <v>6.8837084871902279E-4</v>
      </c>
      <c r="AL2049">
        <v>1</v>
      </c>
      <c r="AM2049">
        <v>0.25</v>
      </c>
      <c r="AN2049">
        <f t="shared" si="5013"/>
        <v>3.6211603580905819E-4</v>
      </c>
      <c r="AO2049">
        <f t="shared" si="5014"/>
        <v>4.2573110003103976E-4</v>
      </c>
      <c r="AP2049" s="2">
        <f t="shared" si="5015"/>
        <v>0.47982895240326534</v>
      </c>
      <c r="AQ2049">
        <f t="shared" si="5016"/>
        <v>0.95421238387950502</v>
      </c>
      <c r="AR2049">
        <f t="shared" si="5017"/>
        <v>-0.1928276098508219</v>
      </c>
      <c r="AS2049">
        <f t="shared" si="5018"/>
        <v>0.9436937457771194</v>
      </c>
      <c r="AT2049">
        <f t="shared" si="5019"/>
        <v>2047</v>
      </c>
    </row>
    <row r="2050" spans="11:46">
      <c r="K2050">
        <f t="shared" ref="K2050" si="5148">$I$6</f>
        <v>0</v>
      </c>
      <c r="L2050">
        <f t="shared" ref="L2050" si="5149">$J$6</f>
        <v>0</v>
      </c>
      <c r="N2050">
        <f t="shared" si="4999"/>
        <v>0</v>
      </c>
      <c r="Q2050">
        <f t="shared" si="5000"/>
        <v>0</v>
      </c>
      <c r="S2050" s="1">
        <f t="shared" si="5001"/>
        <v>0.47987652523292679</v>
      </c>
      <c r="T2050" s="1">
        <f t="shared" si="5022"/>
        <v>0.95424283530935761</v>
      </c>
      <c r="U2050" s="1">
        <f t="shared" si="5023"/>
        <v>-0.19278003702116048</v>
      </c>
      <c r="V2050" s="1">
        <f t="shared" si="5024"/>
        <v>0.94372419720697198</v>
      </c>
      <c r="W2050">
        <f t="shared" si="5002"/>
        <v>0.28700134255244347</v>
      </c>
      <c r="Y2050">
        <f t="shared" si="5003"/>
        <v>0.57126185396550899</v>
      </c>
      <c r="Z2050">
        <f t="shared" si="5004"/>
        <v>1.8979061296566244</v>
      </c>
      <c r="AB2050">
        <f t="shared" si="5005"/>
        <v>0.86965435724725038</v>
      </c>
      <c r="AC2050">
        <f t="shared" si="5006"/>
        <v>2.22775694684533</v>
      </c>
      <c r="AD2050">
        <f t="shared" si="5007"/>
        <v>3.0810705693461715</v>
      </c>
      <c r="AE2050">
        <f t="shared" si="5008"/>
        <v>3.9520046124890218</v>
      </c>
      <c r="AG2050">
        <f t="shared" si="5009"/>
        <v>0.98114615592797294</v>
      </c>
      <c r="AH2050">
        <f t="shared" si="5105"/>
        <v>1.8853844072027059E-2</v>
      </c>
      <c r="AI2050">
        <f t="shared" si="5010"/>
        <v>2.22775694684533</v>
      </c>
      <c r="AJ2050">
        <f t="shared" si="5011"/>
        <v>3.0810705693461715</v>
      </c>
      <c r="AK2050">
        <f t="shared" si="5012"/>
        <v>3.4876550867577149E-4</v>
      </c>
      <c r="AL2050">
        <v>1</v>
      </c>
      <c r="AM2050">
        <v>0.25</v>
      </c>
      <c r="AN2050">
        <f t="shared" si="5013"/>
        <v>1.9029131864569909E-4</v>
      </c>
      <c r="AO2050">
        <f t="shared" si="5014"/>
        <v>1.2180571941043584E-4</v>
      </c>
      <c r="AP2050" s="2">
        <f t="shared" si="5015"/>
        <v>0.47987652523292679</v>
      </c>
      <c r="AQ2050">
        <f t="shared" si="5016"/>
        <v>0.95424283530935761</v>
      </c>
      <c r="AR2050">
        <f t="shared" si="5017"/>
        <v>-0.19278003702116048</v>
      </c>
      <c r="AS2050">
        <f t="shared" si="5018"/>
        <v>0.94372419720697198</v>
      </c>
      <c r="AT2050">
        <f t="shared" si="5019"/>
        <v>2048</v>
      </c>
    </row>
    <row r="2051" spans="11:46">
      <c r="K2051">
        <f t="shared" ref="K2051" si="5150">$I$3</f>
        <v>0</v>
      </c>
      <c r="L2051">
        <f t="shared" ref="L2051" si="5151">$J$3</f>
        <v>1</v>
      </c>
      <c r="N2051">
        <f t="shared" ref="N2051:N2114" si="5152">K2051</f>
        <v>0</v>
      </c>
      <c r="Q2051">
        <f t="shared" ref="Q2051:Q2114" si="5153">L2051</f>
        <v>1</v>
      </c>
      <c r="S2051" s="1">
        <f t="shared" ref="S2051:S2114" si="5154">AP2051</f>
        <v>0.47987652523292679</v>
      </c>
      <c r="T2051" s="1">
        <f t="shared" si="5022"/>
        <v>0.95424283530935761</v>
      </c>
      <c r="U2051" s="1">
        <f t="shared" si="5023"/>
        <v>-0.19278003702116048</v>
      </c>
      <c r="V2051" s="1">
        <f t="shared" si="5024"/>
        <v>0.94372419720697198</v>
      </c>
      <c r="W2051">
        <f t="shared" ref="W2051:W2114" si="5155">S2050*N2050+(U2050)*Q2050</f>
        <v>0</v>
      </c>
      <c r="Y2051">
        <f t="shared" ref="Y2051:Y2114" si="5156">1/(1+EXP(-W2051))</f>
        <v>0.5</v>
      </c>
      <c r="Z2051">
        <f t="shared" ref="Z2051:Z2114" si="5157">T2050*N2050+V2050*Q2050</f>
        <v>0</v>
      </c>
      <c r="AB2051">
        <f t="shared" ref="AB2051:AB2114" si="5158">1/(1+EXP(-Z2051))</f>
        <v>0.5</v>
      </c>
      <c r="AC2051">
        <f t="shared" ref="AC2051:AC2114" si="5159">AI2051</f>
        <v>2.2282613179212163</v>
      </c>
      <c r="AD2051">
        <f t="shared" ref="AD2051:AD2114" si="5160">AJ2051</f>
        <v>3.0815749404220578</v>
      </c>
      <c r="AE2051">
        <f t="shared" ref="AE2051:AE2114" si="5161">AC2050*Y2051+AD2050*AB2051</f>
        <v>2.6544137580957505</v>
      </c>
      <c r="AG2051">
        <f t="shared" ref="AG2051:AG2114" si="5162">1/(1+EXP(-AE2051))</f>
        <v>0.93428250953815462</v>
      </c>
      <c r="AH2051">
        <f t="shared" si="5105"/>
        <v>6.5717490461845385E-2</v>
      </c>
      <c r="AI2051">
        <f t="shared" ref="AI2051:AI2114" si="5163">AC2050+AM2051*Y2051*AK2051</f>
        <v>2.2282613179212163</v>
      </c>
      <c r="AJ2051">
        <f t="shared" ref="AJ2051:AJ2114" si="5164">AD2050+AM2051*AB2051*AK2051</f>
        <v>3.0815749404220578</v>
      </c>
      <c r="AK2051">
        <f t="shared" ref="AK2051:AK2114" si="5165">AG2051*(1-AG2051)*(AL2051-AG2051)</f>
        <v>4.0349686070903414E-3</v>
      </c>
      <c r="AL2051">
        <v>1</v>
      </c>
      <c r="AM2051">
        <v>0.25</v>
      </c>
      <c r="AN2051">
        <f t="shared" ref="AN2051:AN2114" si="5166">Y2051*(1-Y2051)*(AC2050*AK2051)</f>
        <v>2.2472323361870834E-3</v>
      </c>
      <c r="AO2051">
        <f t="shared" ref="AO2051:AO2114" si="5167">AB2051*(1-AB2051)*(AD2050*AK2051)</f>
        <v>3.1080057558854415E-3</v>
      </c>
      <c r="AP2051" s="2">
        <f t="shared" ref="AP2051:AP2114" si="5168">S2050+AM2051*N2050*AN2051</f>
        <v>0.47987652523292679</v>
      </c>
      <c r="AQ2051">
        <f t="shared" ref="AQ2051:AQ2114" si="5169">T2050+AM2051*N2050*AO2051</f>
        <v>0.95424283530935761</v>
      </c>
      <c r="AR2051">
        <f t="shared" ref="AR2051:AR2114" si="5170">U2050+AM2051*Q2050*AN2051</f>
        <v>-0.19278003702116048</v>
      </c>
      <c r="AS2051">
        <f t="shared" ref="AS2051:AS2114" si="5171">V2050+AM2051*Q2050*AO2051</f>
        <v>0.94372419720697198</v>
      </c>
      <c r="AT2051">
        <f t="shared" ref="AT2051:AT2114" si="5172">AT2050+1</f>
        <v>2049</v>
      </c>
    </row>
    <row r="2052" spans="11:46">
      <c r="K2052">
        <f t="shared" ref="K2052" si="5173">$I$4</f>
        <v>1</v>
      </c>
      <c r="L2052">
        <f t="shared" ref="L2052" si="5174">$J$4</f>
        <v>0</v>
      </c>
      <c r="N2052">
        <f t="shared" si="5152"/>
        <v>1</v>
      </c>
      <c r="Q2052">
        <f t="shared" si="5153"/>
        <v>0</v>
      </c>
      <c r="S2052" s="1">
        <f t="shared" si="5154"/>
        <v>0.47987652523292679</v>
      </c>
      <c r="T2052" s="1">
        <f t="shared" ref="T2052:T2115" si="5175">AQ2052</f>
        <v>0.95424283530935761</v>
      </c>
      <c r="U2052" s="1">
        <f t="shared" ref="U2052:U2115" si="5176">AR2052</f>
        <v>-0.19258615389950229</v>
      </c>
      <c r="V2052" s="1">
        <f t="shared" ref="V2052:V2115" si="5177">AS2052</f>
        <v>0.94394250377994493</v>
      </c>
      <c r="W2052">
        <f t="shared" si="5155"/>
        <v>-0.19278003702116048</v>
      </c>
      <c r="Y2052">
        <f t="shared" si="5156"/>
        <v>0.45195369862573809</v>
      </c>
      <c r="Z2052">
        <f t="shared" si="5157"/>
        <v>0.94372419720697198</v>
      </c>
      <c r="AB2052">
        <f t="shared" si="5158"/>
        <v>0.71985131369988598</v>
      </c>
      <c r="AC2052">
        <f t="shared" si="5159"/>
        <v>2.2284200836024897</v>
      </c>
      <c r="AD2052">
        <f t="shared" si="5160"/>
        <v>3.0818278151846337</v>
      </c>
      <c r="AE2052">
        <f t="shared" si="5161"/>
        <v>3.2253467132666218</v>
      </c>
      <c r="AG2052">
        <f t="shared" si="5162"/>
        <v>0.96177705613082765</v>
      </c>
      <c r="AH2052">
        <f t="shared" si="5105"/>
        <v>3.8222943869172354E-2</v>
      </c>
      <c r="AI2052">
        <f t="shared" si="5163"/>
        <v>2.2284200836024897</v>
      </c>
      <c r="AJ2052">
        <f t="shared" si="5164"/>
        <v>3.0818278151846337</v>
      </c>
      <c r="AK2052">
        <f t="shared" si="5165"/>
        <v>1.4051499678510073E-3</v>
      </c>
      <c r="AL2052">
        <v>1</v>
      </c>
      <c r="AM2052">
        <v>0.25</v>
      </c>
      <c r="AN2052">
        <f t="shared" si="5166"/>
        <v>7.7553248663271785E-4</v>
      </c>
      <c r="AO2052">
        <f t="shared" si="5167"/>
        <v>8.7322629189176017E-4</v>
      </c>
      <c r="AP2052" s="2">
        <f t="shared" si="5168"/>
        <v>0.47987652523292679</v>
      </c>
      <c r="AQ2052">
        <f t="shared" si="5169"/>
        <v>0.95424283530935761</v>
      </c>
      <c r="AR2052">
        <f t="shared" si="5170"/>
        <v>-0.19258615389950229</v>
      </c>
      <c r="AS2052">
        <f t="shared" si="5171"/>
        <v>0.94394250377994493</v>
      </c>
      <c r="AT2052">
        <f t="shared" si="5172"/>
        <v>2050</v>
      </c>
    </row>
    <row r="2053" spans="11:46">
      <c r="K2053">
        <f t="shared" ref="K2053" si="5178">$I$5</f>
        <v>1</v>
      </c>
      <c r="L2053">
        <f t="shared" ref="L2053" si="5179">$J$5</f>
        <v>1</v>
      </c>
      <c r="N2053">
        <f t="shared" si="5152"/>
        <v>1</v>
      </c>
      <c r="Q2053">
        <f t="shared" si="5153"/>
        <v>1</v>
      </c>
      <c r="S2053" s="1">
        <f t="shared" si="5154"/>
        <v>0.47996684934933437</v>
      </c>
      <c r="T2053" s="1">
        <f t="shared" si="5175"/>
        <v>0.95434901814180539</v>
      </c>
      <c r="U2053" s="1">
        <f t="shared" si="5176"/>
        <v>-0.19258615389950229</v>
      </c>
      <c r="V2053" s="1">
        <f t="shared" si="5177"/>
        <v>0.94394250377994493</v>
      </c>
      <c r="W2053">
        <f t="shared" si="5155"/>
        <v>0.47987652523292679</v>
      </c>
      <c r="Y2053">
        <f t="shared" si="5156"/>
        <v>0.61771871757716956</v>
      </c>
      <c r="Z2053">
        <f t="shared" si="5157"/>
        <v>0.95424283530935761</v>
      </c>
      <c r="AB2053">
        <f t="shared" si="5158"/>
        <v>0.72196764545176029</v>
      </c>
      <c r="AC2053">
        <f t="shared" si="5159"/>
        <v>2.2285261123481526</v>
      </c>
      <c r="AD2053">
        <f t="shared" si="5160"/>
        <v>3.0819517378077927</v>
      </c>
      <c r="AE2053">
        <f t="shared" si="5161"/>
        <v>3.6015167676827318</v>
      </c>
      <c r="AG2053">
        <f t="shared" si="5162"/>
        <v>0.97344224673815627</v>
      </c>
      <c r="AH2053">
        <f t="shared" si="5105"/>
        <v>2.6557753261843731E-2</v>
      </c>
      <c r="AI2053">
        <f t="shared" si="5163"/>
        <v>2.2285261123481526</v>
      </c>
      <c r="AJ2053">
        <f t="shared" si="5164"/>
        <v>3.0819517378077927</v>
      </c>
      <c r="AK2053">
        <f t="shared" si="5165"/>
        <v>6.8658269627252892E-4</v>
      </c>
      <c r="AL2053">
        <v>1</v>
      </c>
      <c r="AM2053">
        <v>0.25</v>
      </c>
      <c r="AN2053">
        <f t="shared" si="5166"/>
        <v>3.6129646563030606E-4</v>
      </c>
      <c r="AO2053">
        <f t="shared" si="5167"/>
        <v>4.247313297913022E-4</v>
      </c>
      <c r="AP2053" s="2">
        <f t="shared" si="5168"/>
        <v>0.47996684934933437</v>
      </c>
      <c r="AQ2053">
        <f t="shared" si="5169"/>
        <v>0.95434901814180539</v>
      </c>
      <c r="AR2053">
        <f t="shared" si="5170"/>
        <v>-0.19258615389950229</v>
      </c>
      <c r="AS2053">
        <f t="shared" si="5171"/>
        <v>0.94394250377994493</v>
      </c>
      <c r="AT2053">
        <f t="shared" si="5172"/>
        <v>2051</v>
      </c>
    </row>
    <row r="2054" spans="11:46">
      <c r="K2054">
        <f t="shared" ref="K2054" si="5180">$I$6</f>
        <v>0</v>
      </c>
      <c r="L2054">
        <f t="shared" ref="L2054" si="5181">$J$6</f>
        <v>0</v>
      </c>
      <c r="N2054">
        <f t="shared" si="5152"/>
        <v>0</v>
      </c>
      <c r="Q2054">
        <f t="shared" si="5153"/>
        <v>0</v>
      </c>
      <c r="S2054" s="1">
        <f t="shared" si="5154"/>
        <v>0.48001428549438119</v>
      </c>
      <c r="T2054" s="1">
        <f t="shared" si="5175"/>
        <v>0.95437937334101475</v>
      </c>
      <c r="U2054" s="1">
        <f t="shared" si="5176"/>
        <v>-0.19253871775445544</v>
      </c>
      <c r="V2054" s="1">
        <f t="shared" si="5177"/>
        <v>0.94397285897915428</v>
      </c>
      <c r="W2054">
        <f t="shared" si="5155"/>
        <v>0.28738069544983208</v>
      </c>
      <c r="Y2054">
        <f t="shared" si="5156"/>
        <v>0.57135476322754408</v>
      </c>
      <c r="Z2054">
        <f t="shared" si="5157"/>
        <v>1.8982915219217502</v>
      </c>
      <c r="AB2054">
        <f t="shared" si="5158"/>
        <v>0.86969803741704377</v>
      </c>
      <c r="AC2054">
        <f t="shared" si="5159"/>
        <v>2.2285757708552487</v>
      </c>
      <c r="AD2054">
        <f t="shared" si="5160"/>
        <v>3.0820273264069296</v>
      </c>
      <c r="AE2054">
        <f t="shared" si="5161"/>
        <v>3.9536463870525624</v>
      </c>
      <c r="AG2054">
        <f t="shared" si="5162"/>
        <v>0.98117650211391449</v>
      </c>
      <c r="AH2054">
        <f t="shared" si="5105"/>
        <v>1.8823497886085505E-2</v>
      </c>
      <c r="AI2054">
        <f t="shared" si="5163"/>
        <v>2.2285757708552487</v>
      </c>
      <c r="AJ2054">
        <f t="shared" si="5164"/>
        <v>3.0820273264069296</v>
      </c>
      <c r="AK2054">
        <f t="shared" si="5165"/>
        <v>3.4765445423462022E-4</v>
      </c>
      <c r="AL2054">
        <v>1</v>
      </c>
      <c r="AM2054">
        <v>0.25</v>
      </c>
      <c r="AN2054">
        <f t="shared" si="5166"/>
        <v>1.8974458018735247E-4</v>
      </c>
      <c r="AO2054">
        <f t="shared" si="5167"/>
        <v>1.214207968373154E-4</v>
      </c>
      <c r="AP2054" s="2">
        <f t="shared" si="5168"/>
        <v>0.48001428549438119</v>
      </c>
      <c r="AQ2054">
        <f t="shared" si="5169"/>
        <v>0.95437937334101475</v>
      </c>
      <c r="AR2054">
        <f t="shared" si="5170"/>
        <v>-0.19253871775445544</v>
      </c>
      <c r="AS2054">
        <f t="shared" si="5171"/>
        <v>0.94397285897915428</v>
      </c>
      <c r="AT2054">
        <f t="shared" si="5172"/>
        <v>2052</v>
      </c>
    </row>
    <row r="2055" spans="11:46">
      <c r="K2055">
        <f t="shared" ref="K2055" si="5182">$I$3</f>
        <v>0</v>
      </c>
      <c r="L2055">
        <f t="shared" ref="L2055" si="5183">$J$3</f>
        <v>1</v>
      </c>
      <c r="N2055">
        <f t="shared" si="5152"/>
        <v>0</v>
      </c>
      <c r="Q2055">
        <f t="shared" si="5153"/>
        <v>1</v>
      </c>
      <c r="S2055" s="1">
        <f t="shared" si="5154"/>
        <v>0.48001428549438119</v>
      </c>
      <c r="T2055" s="1">
        <f t="shared" si="5175"/>
        <v>0.95437937334101475</v>
      </c>
      <c r="U2055" s="1">
        <f t="shared" si="5176"/>
        <v>-0.19253871775445544</v>
      </c>
      <c r="V2055" s="1">
        <f t="shared" si="5177"/>
        <v>0.94397285897915428</v>
      </c>
      <c r="W2055">
        <f t="shared" si="5155"/>
        <v>0</v>
      </c>
      <c r="Y2055">
        <f t="shared" si="5156"/>
        <v>0.5</v>
      </c>
      <c r="Z2055">
        <f t="shared" si="5157"/>
        <v>0</v>
      </c>
      <c r="AB2055">
        <f t="shared" si="5158"/>
        <v>0.5</v>
      </c>
      <c r="AC2055">
        <f t="shared" si="5159"/>
        <v>2.2290793352686702</v>
      </c>
      <c r="AD2055">
        <f t="shared" si="5160"/>
        <v>3.082530890820351</v>
      </c>
      <c r="AE2055">
        <f t="shared" si="5161"/>
        <v>2.6553015486310891</v>
      </c>
      <c r="AG2055">
        <f t="shared" si="5162"/>
        <v>0.93433699771299339</v>
      </c>
      <c r="AH2055">
        <f t="shared" si="5105"/>
        <v>6.5663002287006611E-2</v>
      </c>
      <c r="AI2055">
        <f t="shared" si="5163"/>
        <v>2.2290793352686702</v>
      </c>
      <c r="AJ2055">
        <f t="shared" si="5164"/>
        <v>3.082530890820351</v>
      </c>
      <c r="AK2055">
        <f t="shared" si="5165"/>
        <v>4.0285153073720114E-3</v>
      </c>
      <c r="AL2055">
        <v>1</v>
      </c>
      <c r="AM2055">
        <v>0.25</v>
      </c>
      <c r="AN2055">
        <f t="shared" si="5166"/>
        <v>2.2444629016321873E-3</v>
      </c>
      <c r="AO2055">
        <f t="shared" si="5167"/>
        <v>3.1039985655422877E-3</v>
      </c>
      <c r="AP2055" s="2">
        <f t="shared" si="5168"/>
        <v>0.48001428549438119</v>
      </c>
      <c r="AQ2055">
        <f t="shared" si="5169"/>
        <v>0.95437937334101475</v>
      </c>
      <c r="AR2055">
        <f t="shared" si="5170"/>
        <v>-0.19253871775445544</v>
      </c>
      <c r="AS2055">
        <f t="shared" si="5171"/>
        <v>0.94397285897915428</v>
      </c>
      <c r="AT2055">
        <f t="shared" si="5172"/>
        <v>2053</v>
      </c>
    </row>
    <row r="2056" spans="11:46">
      <c r="K2056">
        <f t="shared" ref="K2056" si="5184">$I$4</f>
        <v>1</v>
      </c>
      <c r="L2056">
        <f t="shared" ref="L2056" si="5185">$J$4</f>
        <v>0</v>
      </c>
      <c r="N2056">
        <f t="shared" si="5152"/>
        <v>1</v>
      </c>
      <c r="Q2056">
        <f t="shared" si="5153"/>
        <v>0</v>
      </c>
      <c r="S2056" s="1">
        <f t="shared" si="5154"/>
        <v>0.48001428549438119</v>
      </c>
      <c r="T2056" s="1">
        <f t="shared" si="5175"/>
        <v>0.95437937334101475</v>
      </c>
      <c r="U2056" s="1">
        <f t="shared" si="5176"/>
        <v>-0.19234525043250017</v>
      </c>
      <c r="V2056" s="1">
        <f t="shared" si="5177"/>
        <v>0.94419065611940045</v>
      </c>
      <c r="W2056">
        <f t="shared" si="5155"/>
        <v>-0.19253871775445544</v>
      </c>
      <c r="Y2056">
        <f t="shared" si="5156"/>
        <v>0.45201347206241177</v>
      </c>
      <c r="Z2056">
        <f t="shared" si="5157"/>
        <v>0.94397285897915428</v>
      </c>
      <c r="AB2056">
        <f t="shared" si="5158"/>
        <v>0.71990145743405709</v>
      </c>
      <c r="AC2056">
        <f t="shared" si="5159"/>
        <v>2.2292377195989888</v>
      </c>
      <c r="AD2056">
        <f t="shared" si="5160"/>
        <v>3.0827831423953116</v>
      </c>
      <c r="AE2056">
        <f t="shared" si="5161"/>
        <v>3.2266923707244377</v>
      </c>
      <c r="AG2056">
        <f t="shared" si="5162"/>
        <v>0.96182649439550094</v>
      </c>
      <c r="AH2056">
        <f t="shared" si="5105"/>
        <v>3.8173505604499058E-2</v>
      </c>
      <c r="AI2056">
        <f t="shared" si="5163"/>
        <v>2.2292377195989888</v>
      </c>
      <c r="AJ2056">
        <f t="shared" si="5164"/>
        <v>3.0827831423953116</v>
      </c>
      <c r="AK2056">
        <f t="shared" si="5165"/>
        <v>1.4015894667565782E-3</v>
      </c>
      <c r="AL2056">
        <v>1</v>
      </c>
      <c r="AM2056">
        <v>0.25</v>
      </c>
      <c r="AN2056">
        <f t="shared" si="5166"/>
        <v>7.738692878210638E-4</v>
      </c>
      <c r="AO2056">
        <f t="shared" si="5167"/>
        <v>8.7118856098468574E-4</v>
      </c>
      <c r="AP2056" s="2">
        <f t="shared" si="5168"/>
        <v>0.48001428549438119</v>
      </c>
      <c r="AQ2056">
        <f t="shared" si="5169"/>
        <v>0.95437937334101475</v>
      </c>
      <c r="AR2056">
        <f t="shared" si="5170"/>
        <v>-0.19234525043250017</v>
      </c>
      <c r="AS2056">
        <f t="shared" si="5171"/>
        <v>0.94419065611940045</v>
      </c>
      <c r="AT2056">
        <f t="shared" si="5172"/>
        <v>2054</v>
      </c>
    </row>
    <row r="2057" spans="11:46">
      <c r="K2057">
        <f t="shared" ref="K2057" si="5186">$I$5</f>
        <v>1</v>
      </c>
      <c r="L2057">
        <f t="shared" ref="L2057" si="5187">$J$5</f>
        <v>1</v>
      </c>
      <c r="N2057">
        <f t="shared" si="5152"/>
        <v>1</v>
      </c>
      <c r="Q2057">
        <f t="shared" si="5153"/>
        <v>1</v>
      </c>
      <c r="S2057" s="1">
        <f t="shared" si="5154"/>
        <v>0.48010440556964717</v>
      </c>
      <c r="T2057" s="1">
        <f t="shared" si="5175"/>
        <v>0.95448530729380687</v>
      </c>
      <c r="U2057" s="1">
        <f t="shared" si="5176"/>
        <v>-0.19234525043250017</v>
      </c>
      <c r="V2057" s="1">
        <f t="shared" si="5177"/>
        <v>0.94419065611940045</v>
      </c>
      <c r="W2057">
        <f t="shared" si="5155"/>
        <v>0.48001428549438119</v>
      </c>
      <c r="Y2057">
        <f t="shared" si="5156"/>
        <v>0.61775124807504733</v>
      </c>
      <c r="Z2057">
        <f t="shared" si="5157"/>
        <v>0.95437937334101475</v>
      </c>
      <c r="AB2057">
        <f t="shared" si="5158"/>
        <v>0.7219950519499535</v>
      </c>
      <c r="AC2057">
        <f t="shared" si="5159"/>
        <v>2.2293434790254145</v>
      </c>
      <c r="AD2057">
        <f t="shared" si="5160"/>
        <v>3.0829067484306121</v>
      </c>
      <c r="AE2057">
        <f t="shared" si="5161"/>
        <v>3.6028685585823919</v>
      </c>
      <c r="AG2057">
        <f t="shared" si="5162"/>
        <v>0.97347717147296409</v>
      </c>
      <c r="AH2057">
        <f t="shared" si="5105"/>
        <v>2.6522828527035913E-2</v>
      </c>
      <c r="AI2057">
        <f t="shared" si="5163"/>
        <v>2.2293434790254145</v>
      </c>
      <c r="AJ2057">
        <f t="shared" si="5164"/>
        <v>3.0829067484306121</v>
      </c>
      <c r="AK2057">
        <f t="shared" si="5165"/>
        <v>6.8480267263255933E-4</v>
      </c>
      <c r="AL2057">
        <v>1</v>
      </c>
      <c r="AM2057">
        <v>0.25</v>
      </c>
      <c r="AN2057">
        <f t="shared" si="5166"/>
        <v>3.6048030106388209E-4</v>
      </c>
      <c r="AO2057">
        <f t="shared" si="5167"/>
        <v>4.2373581116853356E-4</v>
      </c>
      <c r="AP2057" s="2">
        <f t="shared" si="5168"/>
        <v>0.48010440556964717</v>
      </c>
      <c r="AQ2057">
        <f t="shared" si="5169"/>
        <v>0.95448530729380687</v>
      </c>
      <c r="AR2057">
        <f t="shared" si="5170"/>
        <v>-0.19234525043250017</v>
      </c>
      <c r="AS2057">
        <f t="shared" si="5171"/>
        <v>0.94419065611940045</v>
      </c>
      <c r="AT2057">
        <f t="shared" si="5172"/>
        <v>2055</v>
      </c>
    </row>
    <row r="2058" spans="11:46">
      <c r="K2058">
        <f t="shared" ref="K2058" si="5188">$I$6</f>
        <v>0</v>
      </c>
      <c r="L2058">
        <f t="shared" ref="L2058" si="5189">$J$6</f>
        <v>0</v>
      </c>
      <c r="N2058">
        <f t="shared" si="5152"/>
        <v>0</v>
      </c>
      <c r="Q2058">
        <f t="shared" si="5153"/>
        <v>0</v>
      </c>
      <c r="S2058" s="1">
        <f t="shared" si="5154"/>
        <v>0.48015170567929982</v>
      </c>
      <c r="T2058" s="1">
        <f t="shared" si="5175"/>
        <v>0.95451556675261362</v>
      </c>
      <c r="U2058" s="1">
        <f t="shared" si="5176"/>
        <v>-0.19229795032284752</v>
      </c>
      <c r="V2058" s="1">
        <f t="shared" si="5177"/>
        <v>0.9442209155782072</v>
      </c>
      <c r="W2058">
        <f t="shared" si="5155"/>
        <v>0.287759155137147</v>
      </c>
      <c r="Y2058">
        <f t="shared" si="5156"/>
        <v>0.57144744871696007</v>
      </c>
      <c r="Z2058">
        <f t="shared" si="5157"/>
        <v>1.8986759634132073</v>
      </c>
      <c r="AB2058">
        <f t="shared" si="5158"/>
        <v>0.86974159742741197</v>
      </c>
      <c r="AC2058">
        <f t="shared" si="5159"/>
        <v>2.229392987674534</v>
      </c>
      <c r="AD2058">
        <f t="shared" si="5160"/>
        <v>3.0829821004715883</v>
      </c>
      <c r="AE2058">
        <f t="shared" si="5161"/>
        <v>3.9552848835026539</v>
      </c>
      <c r="AG2058">
        <f t="shared" si="5162"/>
        <v>0.9812067399431933</v>
      </c>
      <c r="AH2058">
        <f t="shared" si="5105"/>
        <v>1.8793260056806704E-2</v>
      </c>
      <c r="AI2058">
        <f t="shared" si="5163"/>
        <v>2.229392987674534</v>
      </c>
      <c r="AJ2058">
        <f t="shared" si="5164"/>
        <v>3.0829821004715883</v>
      </c>
      <c r="AK2058">
        <f t="shared" si="5165"/>
        <v>3.4654909549756578E-4</v>
      </c>
      <c r="AL2058">
        <v>1</v>
      </c>
      <c r="AM2058">
        <v>0.25</v>
      </c>
      <c r="AN2058">
        <f t="shared" si="5166"/>
        <v>1.8920043861057824E-4</v>
      </c>
      <c r="AO2058">
        <f t="shared" si="5167"/>
        <v>1.2103783522707766E-4</v>
      </c>
      <c r="AP2058" s="2">
        <f t="shared" si="5168"/>
        <v>0.48015170567929982</v>
      </c>
      <c r="AQ2058">
        <f t="shared" si="5169"/>
        <v>0.95451556675261362</v>
      </c>
      <c r="AR2058">
        <f t="shared" si="5170"/>
        <v>-0.19229795032284752</v>
      </c>
      <c r="AS2058">
        <f t="shared" si="5171"/>
        <v>0.9442209155782072</v>
      </c>
      <c r="AT2058">
        <f t="shared" si="5172"/>
        <v>2056</v>
      </c>
    </row>
    <row r="2059" spans="11:46">
      <c r="K2059">
        <f t="shared" ref="K2059" si="5190">$I$3</f>
        <v>0</v>
      </c>
      <c r="L2059">
        <f t="shared" ref="L2059" si="5191">$J$3</f>
        <v>1</v>
      </c>
      <c r="N2059">
        <f t="shared" si="5152"/>
        <v>0</v>
      </c>
      <c r="Q2059">
        <f t="shared" si="5153"/>
        <v>1</v>
      </c>
      <c r="S2059" s="1">
        <f t="shared" si="5154"/>
        <v>0.48015170567929982</v>
      </c>
      <c r="T2059" s="1">
        <f t="shared" si="5175"/>
        <v>0.95451556675261362</v>
      </c>
      <c r="U2059" s="1">
        <f t="shared" si="5176"/>
        <v>-0.19229795032284752</v>
      </c>
      <c r="V2059" s="1">
        <f t="shared" si="5177"/>
        <v>0.9442209155782072</v>
      </c>
      <c r="W2059">
        <f t="shared" si="5155"/>
        <v>0</v>
      </c>
      <c r="Y2059">
        <f t="shared" si="5156"/>
        <v>0.5</v>
      </c>
      <c r="Z2059">
        <f t="shared" si="5157"/>
        <v>0</v>
      </c>
      <c r="AB2059">
        <f t="shared" si="5158"/>
        <v>0.5</v>
      </c>
      <c r="AC2059">
        <f t="shared" si="5159"/>
        <v>2.2298957482700534</v>
      </c>
      <c r="AD2059">
        <f t="shared" si="5160"/>
        <v>3.0834848610671077</v>
      </c>
      <c r="AE2059">
        <f t="shared" si="5161"/>
        <v>2.6561875440730613</v>
      </c>
      <c r="AG2059">
        <f t="shared" si="5162"/>
        <v>0.93439133383610018</v>
      </c>
      <c r="AH2059">
        <f t="shared" si="5105"/>
        <v>6.560866616389982E-2</v>
      </c>
      <c r="AI2059">
        <f t="shared" si="5163"/>
        <v>2.2298957482700534</v>
      </c>
      <c r="AJ2059">
        <f t="shared" si="5164"/>
        <v>3.0834848610671077</v>
      </c>
      <c r="AK2059">
        <f t="shared" si="5165"/>
        <v>4.0220847641560106E-3</v>
      </c>
      <c r="AL2059">
        <v>1</v>
      </c>
      <c r="AM2059">
        <v>0.25</v>
      </c>
      <c r="AN2059">
        <f t="shared" si="5166"/>
        <v>2.2417018922604981E-3</v>
      </c>
      <c r="AO2059">
        <f t="shared" si="5167"/>
        <v>3.1000038336181177E-3</v>
      </c>
      <c r="AP2059" s="2">
        <f t="shared" si="5168"/>
        <v>0.48015170567929982</v>
      </c>
      <c r="AQ2059">
        <f t="shared" si="5169"/>
        <v>0.95451556675261362</v>
      </c>
      <c r="AR2059">
        <f t="shared" si="5170"/>
        <v>-0.19229795032284752</v>
      </c>
      <c r="AS2059">
        <f t="shared" si="5171"/>
        <v>0.9442209155782072</v>
      </c>
      <c r="AT2059">
        <f t="shared" si="5172"/>
        <v>2057</v>
      </c>
    </row>
    <row r="2060" spans="11:46">
      <c r="K2060">
        <f t="shared" ref="K2060" si="5192">$I$4</f>
        <v>1</v>
      </c>
      <c r="L2060">
        <f t="shared" ref="L2060" si="5193">$J$4</f>
        <v>0</v>
      </c>
      <c r="N2060">
        <f t="shared" si="5152"/>
        <v>1</v>
      </c>
      <c r="Q2060">
        <f t="shared" si="5153"/>
        <v>0</v>
      </c>
      <c r="S2060" s="1">
        <f t="shared" si="5154"/>
        <v>0.48015170567929982</v>
      </c>
      <c r="T2060" s="1">
        <f t="shared" si="5175"/>
        <v>0.95451556675261362</v>
      </c>
      <c r="U2060" s="1">
        <f t="shared" si="5176"/>
        <v>-0.19210489716262569</v>
      </c>
      <c r="V2060" s="1">
        <f t="shared" si="5177"/>
        <v>0.94443820540980794</v>
      </c>
      <c r="W2060">
        <f t="shared" si="5155"/>
        <v>-0.19229795032284752</v>
      </c>
      <c r="Y2060">
        <f t="shared" si="5156"/>
        <v>0.45207311019224311</v>
      </c>
      <c r="Z2060">
        <f t="shared" si="5157"/>
        <v>0.9442209155782072</v>
      </c>
      <c r="AB2060">
        <f t="shared" si="5158"/>
        <v>0.71995147366889389</v>
      </c>
      <c r="AC2060">
        <f t="shared" si="5159"/>
        <v>2.2300537528740012</v>
      </c>
      <c r="AD2060">
        <f t="shared" si="5160"/>
        <v>3.0837364921526418</v>
      </c>
      <c r="AE2060">
        <f t="shared" si="5161"/>
        <v>3.2280353760858906</v>
      </c>
      <c r="AG2060">
        <f t="shared" si="5162"/>
        <v>0.96187577399621771</v>
      </c>
      <c r="AH2060">
        <f t="shared" si="5105"/>
        <v>3.8124226003782291E-2</v>
      </c>
      <c r="AI2060">
        <f t="shared" si="5163"/>
        <v>2.2300537528740012</v>
      </c>
      <c r="AJ2060">
        <f t="shared" si="5164"/>
        <v>3.0837364921526418</v>
      </c>
      <c r="AK2060">
        <f t="shared" si="5165"/>
        <v>1.3980447001626149E-3</v>
      </c>
      <c r="AL2060">
        <v>1</v>
      </c>
      <c r="AM2060">
        <v>0.25</v>
      </c>
      <c r="AN2060">
        <f t="shared" si="5166"/>
        <v>7.7221264088732345E-4</v>
      </c>
      <c r="AO2060">
        <f t="shared" si="5167"/>
        <v>8.6915932640304011E-4</v>
      </c>
      <c r="AP2060" s="2">
        <f t="shared" si="5168"/>
        <v>0.48015170567929982</v>
      </c>
      <c r="AQ2060">
        <f t="shared" si="5169"/>
        <v>0.95451556675261362</v>
      </c>
      <c r="AR2060">
        <f t="shared" si="5170"/>
        <v>-0.19210489716262569</v>
      </c>
      <c r="AS2060">
        <f t="shared" si="5171"/>
        <v>0.94443820540980794</v>
      </c>
      <c r="AT2060">
        <f t="shared" si="5172"/>
        <v>2058</v>
      </c>
    </row>
    <row r="2061" spans="11:46">
      <c r="K2061">
        <f t="shared" ref="K2061" si="5194">$I$5</f>
        <v>1</v>
      </c>
      <c r="L2061">
        <f t="shared" ref="L2061" si="5195">$J$5</f>
        <v>1</v>
      </c>
      <c r="N2061">
        <f t="shared" si="5152"/>
        <v>1</v>
      </c>
      <c r="Q2061">
        <f t="shared" si="5153"/>
        <v>1</v>
      </c>
      <c r="S2061" s="1">
        <f t="shared" si="5154"/>
        <v>0.48024162255966552</v>
      </c>
      <c r="T2061" s="1">
        <f t="shared" si="5175"/>
        <v>0.95462125288209831</v>
      </c>
      <c r="U2061" s="1">
        <f t="shared" si="5176"/>
        <v>-0.19210489716262569</v>
      </c>
      <c r="V2061" s="1">
        <f t="shared" si="5177"/>
        <v>0.94443820540980794</v>
      </c>
      <c r="W2061">
        <f t="shared" si="5155"/>
        <v>0.48015170567929982</v>
      </c>
      <c r="Y2061">
        <f t="shared" si="5156"/>
        <v>0.61778369721630977</v>
      </c>
      <c r="Z2061">
        <f t="shared" si="5157"/>
        <v>0.95451556675261362</v>
      </c>
      <c r="AB2061">
        <f t="shared" si="5158"/>
        <v>0.72202238761944448</v>
      </c>
      <c r="AC2061">
        <f t="shared" si="5159"/>
        <v>2.2301592441856481</v>
      </c>
      <c r="AD2061">
        <f t="shared" si="5160"/>
        <v>3.0838597830213579</v>
      </c>
      <c r="AE2061">
        <f t="shared" si="5161"/>
        <v>3.6042176372948678</v>
      </c>
      <c r="AG2061">
        <f t="shared" si="5162"/>
        <v>0.97351198159230845</v>
      </c>
      <c r="AH2061">
        <f t="shared" si="5105"/>
        <v>2.6488018407691549E-2</v>
      </c>
      <c r="AI2061">
        <f t="shared" si="5163"/>
        <v>2.2301592441856481</v>
      </c>
      <c r="AJ2061">
        <f t="shared" si="5164"/>
        <v>3.0838597830213579</v>
      </c>
      <c r="AK2061">
        <f t="shared" si="5165"/>
        <v>6.8303072497461717E-4</v>
      </c>
      <c r="AL2061">
        <v>1</v>
      </c>
      <c r="AM2061">
        <v>0.25</v>
      </c>
      <c r="AN2061">
        <f t="shared" si="5166"/>
        <v>3.5966752146269815E-4</v>
      </c>
      <c r="AO2061">
        <f t="shared" si="5167"/>
        <v>4.2274451793858353E-4</v>
      </c>
      <c r="AP2061" s="2">
        <f t="shared" si="5168"/>
        <v>0.48024162255966552</v>
      </c>
      <c r="AQ2061">
        <f t="shared" si="5169"/>
        <v>0.95462125288209831</v>
      </c>
      <c r="AR2061">
        <f t="shared" si="5170"/>
        <v>-0.19210489716262569</v>
      </c>
      <c r="AS2061">
        <f t="shared" si="5171"/>
        <v>0.94443820540980794</v>
      </c>
      <c r="AT2061">
        <f t="shared" si="5172"/>
        <v>2059</v>
      </c>
    </row>
    <row r="2062" spans="11:46">
      <c r="K2062">
        <f t="shared" ref="K2062" si="5196">$I$6</f>
        <v>0</v>
      </c>
      <c r="L2062">
        <f t="shared" ref="L2062" si="5197">$J$6</f>
        <v>0</v>
      </c>
      <c r="N2062">
        <f t="shared" si="5152"/>
        <v>0</v>
      </c>
      <c r="Q2062">
        <f t="shared" si="5153"/>
        <v>0</v>
      </c>
      <c r="S2062" s="1">
        <f t="shared" si="5154"/>
        <v>0.48028878727884228</v>
      </c>
      <c r="T2062" s="1">
        <f t="shared" si="5175"/>
        <v>0.95465141708730472</v>
      </c>
      <c r="U2062" s="1">
        <f t="shared" si="5176"/>
        <v>-0.19205773244344895</v>
      </c>
      <c r="V2062" s="1">
        <f t="shared" si="5177"/>
        <v>0.94446836961501435</v>
      </c>
      <c r="W2062">
        <f t="shared" si="5155"/>
        <v>0.28813672539703983</v>
      </c>
      <c r="Y2062">
        <f t="shared" si="5156"/>
        <v>0.57153991138929572</v>
      </c>
      <c r="Z2062">
        <f t="shared" si="5157"/>
        <v>1.8990594582919063</v>
      </c>
      <c r="AB2062">
        <f t="shared" si="5158"/>
        <v>0.86978503784354977</v>
      </c>
      <c r="AC2062">
        <f t="shared" si="5159"/>
        <v>2.2302086037144075</v>
      </c>
      <c r="AD2062">
        <f t="shared" si="5160"/>
        <v>3.0839348996995359</v>
      </c>
      <c r="AE2062">
        <f t="shared" si="5161"/>
        <v>3.956920114885317</v>
      </c>
      <c r="AG2062">
        <f t="shared" si="5162"/>
        <v>0.98123687001437399</v>
      </c>
      <c r="AH2062">
        <f t="shared" si="5105"/>
        <v>1.8763129985626015E-2</v>
      </c>
      <c r="AI2062">
        <f t="shared" si="5163"/>
        <v>2.2302086037144075</v>
      </c>
      <c r="AJ2062">
        <f t="shared" si="5164"/>
        <v>3.0839348996995359</v>
      </c>
      <c r="AK2062">
        <f t="shared" si="5165"/>
        <v>3.4544939225121518E-4</v>
      </c>
      <c r="AL2062">
        <v>1</v>
      </c>
      <c r="AM2062">
        <v>0.25</v>
      </c>
      <c r="AN2062">
        <f t="shared" si="5166"/>
        <v>1.8865887670695369E-4</v>
      </c>
      <c r="AO2062">
        <f t="shared" si="5167"/>
        <v>1.2065682082583236E-4</v>
      </c>
      <c r="AP2062" s="2">
        <f t="shared" si="5168"/>
        <v>0.48028878727884228</v>
      </c>
      <c r="AQ2062">
        <f t="shared" si="5169"/>
        <v>0.95465141708730472</v>
      </c>
      <c r="AR2062">
        <f t="shared" si="5170"/>
        <v>-0.19205773244344895</v>
      </c>
      <c r="AS2062">
        <f t="shared" si="5171"/>
        <v>0.94446836961501435</v>
      </c>
      <c r="AT2062">
        <f t="shared" si="5172"/>
        <v>2060</v>
      </c>
    </row>
    <row r="2063" spans="11:46">
      <c r="K2063">
        <f t="shared" ref="K2063" si="5198">$I$3</f>
        <v>0</v>
      </c>
      <c r="L2063">
        <f t="shared" ref="L2063" si="5199">$J$3</f>
        <v>1</v>
      </c>
      <c r="N2063">
        <f t="shared" si="5152"/>
        <v>0</v>
      </c>
      <c r="Q2063">
        <f t="shared" si="5153"/>
        <v>1</v>
      </c>
      <c r="S2063" s="1">
        <f t="shared" si="5154"/>
        <v>0.48028878727884228</v>
      </c>
      <c r="T2063" s="1">
        <f t="shared" si="5175"/>
        <v>0.95465141708730472</v>
      </c>
      <c r="U2063" s="1">
        <f t="shared" si="5176"/>
        <v>-0.19205773244344895</v>
      </c>
      <c r="V2063" s="1">
        <f t="shared" si="5177"/>
        <v>0.94446836961501435</v>
      </c>
      <c r="W2063">
        <f t="shared" si="5155"/>
        <v>0</v>
      </c>
      <c r="Y2063">
        <f t="shared" si="5156"/>
        <v>0.5</v>
      </c>
      <c r="Z2063">
        <f t="shared" si="5157"/>
        <v>0</v>
      </c>
      <c r="AB2063">
        <f t="shared" si="5158"/>
        <v>0.5</v>
      </c>
      <c r="AC2063">
        <f t="shared" si="5159"/>
        <v>2.2307105633209825</v>
      </c>
      <c r="AD2063">
        <f t="shared" si="5160"/>
        <v>3.0844368593061109</v>
      </c>
      <c r="AE2063">
        <f t="shared" si="5161"/>
        <v>2.6570717517069715</v>
      </c>
      <c r="AG2063">
        <f t="shared" si="5162"/>
        <v>0.93444551863491332</v>
      </c>
      <c r="AH2063">
        <f t="shared" si="5105"/>
        <v>6.5554481365086681E-2</v>
      </c>
      <c r="AI2063">
        <f t="shared" si="5163"/>
        <v>2.2307105633209825</v>
      </c>
      <c r="AJ2063">
        <f t="shared" si="5164"/>
        <v>3.0844368593061109</v>
      </c>
      <c r="AK2063">
        <f t="shared" si="5165"/>
        <v>4.0156768525990332E-3</v>
      </c>
      <c r="AL2063">
        <v>1</v>
      </c>
      <c r="AM2063">
        <v>0.25</v>
      </c>
      <c r="AN2063">
        <f t="shared" si="5166"/>
        <v>2.2389492666007892E-3</v>
      </c>
      <c r="AO2063">
        <f t="shared" si="5167"/>
        <v>3.0960214979114369E-3</v>
      </c>
      <c r="AP2063" s="2">
        <f t="shared" si="5168"/>
        <v>0.48028878727884228</v>
      </c>
      <c r="AQ2063">
        <f t="shared" si="5169"/>
        <v>0.95465141708730472</v>
      </c>
      <c r="AR2063">
        <f t="shared" si="5170"/>
        <v>-0.19205773244344895</v>
      </c>
      <c r="AS2063">
        <f t="shared" si="5171"/>
        <v>0.94446836961501435</v>
      </c>
      <c r="AT2063">
        <f t="shared" si="5172"/>
        <v>2061</v>
      </c>
    </row>
    <row r="2064" spans="11:46">
      <c r="K2064">
        <f t="shared" ref="K2064" si="5200">$I$4</f>
        <v>1</v>
      </c>
      <c r="L2064">
        <f t="shared" ref="L2064" si="5201">$J$4</f>
        <v>0</v>
      </c>
      <c r="N2064">
        <f t="shared" si="5152"/>
        <v>1</v>
      </c>
      <c r="Q2064">
        <f t="shared" si="5153"/>
        <v>0</v>
      </c>
      <c r="S2064" s="1">
        <f t="shared" si="5154"/>
        <v>0.48028878727884228</v>
      </c>
      <c r="T2064" s="1">
        <f t="shared" si="5175"/>
        <v>0.95465141708730472</v>
      </c>
      <c r="U2064" s="1">
        <f t="shared" si="5176"/>
        <v>-0.19186509181641687</v>
      </c>
      <c r="V2064" s="1">
        <f t="shared" si="5177"/>
        <v>0.94468515424928057</v>
      </c>
      <c r="W2064">
        <f t="shared" si="5155"/>
        <v>-0.19205773244344895</v>
      </c>
      <c r="Y2064">
        <f t="shared" si="5156"/>
        <v>0.45213261356957263</v>
      </c>
      <c r="Z2064">
        <f t="shared" si="5157"/>
        <v>0.94446836961501435</v>
      </c>
      <c r="AB2064">
        <f t="shared" si="5158"/>
        <v>0.72000136297004391</v>
      </c>
      <c r="AC2064">
        <f t="shared" si="5159"/>
        <v>2.230868189813175</v>
      </c>
      <c r="AD2064">
        <f t="shared" si="5160"/>
        <v>3.0846878725836593</v>
      </c>
      <c r="AE2064">
        <f t="shared" si="5161"/>
        <v>3.2293757398070109</v>
      </c>
      <c r="AG2064">
        <f t="shared" si="5162"/>
        <v>0.96192489574741769</v>
      </c>
      <c r="AH2064">
        <f t="shared" si="5105"/>
        <v>3.8075104252582315E-2</v>
      </c>
      <c r="AI2064">
        <f t="shared" si="5163"/>
        <v>2.230868189813175</v>
      </c>
      <c r="AJ2064">
        <f t="shared" si="5164"/>
        <v>3.0846878725836593</v>
      </c>
      <c r="AK2064">
        <f t="shared" si="5165"/>
        <v>1.3945155687652305E-3</v>
      </c>
      <c r="AL2064">
        <v>1</v>
      </c>
      <c r="AM2064">
        <v>0.25</v>
      </c>
      <c r="AN2064">
        <f t="shared" si="5166"/>
        <v>7.7056250812832427E-4</v>
      </c>
      <c r="AO2064">
        <f t="shared" si="5167"/>
        <v>8.6713853706495495E-4</v>
      </c>
      <c r="AP2064" s="2">
        <f t="shared" si="5168"/>
        <v>0.48028878727884228</v>
      </c>
      <c r="AQ2064">
        <f t="shared" si="5169"/>
        <v>0.95465141708730472</v>
      </c>
      <c r="AR2064">
        <f t="shared" si="5170"/>
        <v>-0.19186509181641687</v>
      </c>
      <c r="AS2064">
        <f t="shared" si="5171"/>
        <v>0.94468515424928057</v>
      </c>
      <c r="AT2064">
        <f t="shared" si="5172"/>
        <v>2062</v>
      </c>
    </row>
    <row r="2065" spans="11:46">
      <c r="K2065">
        <f t="shared" ref="K2065" si="5202">$I$5</f>
        <v>1</v>
      </c>
      <c r="L2065">
        <f t="shared" ref="L2065" si="5203">$J$5</f>
        <v>1</v>
      </c>
      <c r="N2065">
        <f t="shared" si="5152"/>
        <v>1</v>
      </c>
      <c r="Q2065">
        <f t="shared" si="5153"/>
        <v>1</v>
      </c>
      <c r="S2065" s="1">
        <f t="shared" si="5154"/>
        <v>0.48037850180542829</v>
      </c>
      <c r="T2065" s="1">
        <f t="shared" si="5175"/>
        <v>0.95475685644332697</v>
      </c>
      <c r="U2065" s="1">
        <f t="shared" si="5176"/>
        <v>-0.19186509181641687</v>
      </c>
      <c r="V2065" s="1">
        <f t="shared" si="5177"/>
        <v>0.94468515424928057</v>
      </c>
      <c r="W2065">
        <f t="shared" si="5155"/>
        <v>0.48028878727884228</v>
      </c>
      <c r="Y2065">
        <f t="shared" si="5156"/>
        <v>0.61781606536059075</v>
      </c>
      <c r="Z2065">
        <f t="shared" si="5157"/>
        <v>0.95465141708730472</v>
      </c>
      <c r="AB2065">
        <f t="shared" si="5158"/>
        <v>0.7220496527823792</v>
      </c>
      <c r="AC2065">
        <f t="shared" si="5159"/>
        <v>2.2309734142067765</v>
      </c>
      <c r="AD2065">
        <f t="shared" si="5160"/>
        <v>3.0848108496979236</v>
      </c>
      <c r="AE2065">
        <f t="shared" si="5161"/>
        <v>3.6055640147095263</v>
      </c>
      <c r="AG2065">
        <f t="shared" si="5162"/>
        <v>0.97354667769839598</v>
      </c>
      <c r="AH2065">
        <f t="shared" si="5105"/>
        <v>2.6453322301604021E-2</v>
      </c>
      <c r="AI2065">
        <f t="shared" si="5163"/>
        <v>2.2309734142067765</v>
      </c>
      <c r="AJ2065">
        <f t="shared" si="5164"/>
        <v>3.0848108496979236</v>
      </c>
      <c r="AK2065">
        <f t="shared" si="5165"/>
        <v>6.812668009201396E-4</v>
      </c>
      <c r="AL2065">
        <v>1</v>
      </c>
      <c r="AM2065">
        <v>0.25</v>
      </c>
      <c r="AN2065">
        <f t="shared" si="5166"/>
        <v>3.5885810634410343E-4</v>
      </c>
      <c r="AO2065">
        <f t="shared" si="5167"/>
        <v>4.2175742408910718E-4</v>
      </c>
      <c r="AP2065" s="2">
        <f t="shared" si="5168"/>
        <v>0.48037850180542829</v>
      </c>
      <c r="AQ2065">
        <f t="shared" si="5169"/>
        <v>0.95475685644332697</v>
      </c>
      <c r="AR2065">
        <f t="shared" si="5170"/>
        <v>-0.19186509181641687</v>
      </c>
      <c r="AS2065">
        <f t="shared" si="5171"/>
        <v>0.94468515424928057</v>
      </c>
      <c r="AT2065">
        <f t="shared" si="5172"/>
        <v>2063</v>
      </c>
    </row>
    <row r="2066" spans="11:46">
      <c r="K2066">
        <f t="shared" ref="K2066" si="5204">$I$6</f>
        <v>0</v>
      </c>
      <c r="L2066">
        <f t="shared" ref="L2066" si="5205">$J$6</f>
        <v>0</v>
      </c>
      <c r="N2066">
        <f t="shared" si="5152"/>
        <v>0</v>
      </c>
      <c r="Q2066">
        <f t="shared" si="5153"/>
        <v>0</v>
      </c>
      <c r="S2066" s="1">
        <f t="shared" si="5154"/>
        <v>0.48042553177478187</v>
      </c>
      <c r="T2066" s="1">
        <f t="shared" si="5175"/>
        <v>0.95478692587832759</v>
      </c>
      <c r="U2066" s="1">
        <f t="shared" si="5176"/>
        <v>-0.19181806184706332</v>
      </c>
      <c r="V2066" s="1">
        <f t="shared" si="5177"/>
        <v>0.94471522368428118</v>
      </c>
      <c r="W2066">
        <f t="shared" si="5155"/>
        <v>0.28851340998901143</v>
      </c>
      <c r="Y2066">
        <f t="shared" si="5156"/>
        <v>0.57163215219422625</v>
      </c>
      <c r="Z2066">
        <f t="shared" si="5157"/>
        <v>1.8994420106926075</v>
      </c>
      <c r="AB2066">
        <f t="shared" si="5158"/>
        <v>0.86982835922690127</v>
      </c>
      <c r="AC2066">
        <f t="shared" si="5159"/>
        <v>2.2310226253477548</v>
      </c>
      <c r="AD2066">
        <f t="shared" si="5160"/>
        <v>3.0848857322003309</v>
      </c>
      <c r="AE2066">
        <f t="shared" si="5161"/>
        <v>3.9585520941692085</v>
      </c>
      <c r="AG2066">
        <f t="shared" si="5162"/>
        <v>0.98126689292155622</v>
      </c>
      <c r="AH2066">
        <f t="shared" si="5105"/>
        <v>1.8733107078443778E-2</v>
      </c>
      <c r="AI2066">
        <f t="shared" si="5163"/>
        <v>2.2310226253477548</v>
      </c>
      <c r="AJ2066">
        <f t="shared" si="5164"/>
        <v>3.0848857322003309</v>
      </c>
      <c r="AK2066">
        <f t="shared" si="5165"/>
        <v>3.4435530464335754E-4</v>
      </c>
      <c r="AL2066">
        <v>1</v>
      </c>
      <c r="AM2066">
        <v>0.25</v>
      </c>
      <c r="AN2066">
        <f t="shared" si="5166"/>
        <v>1.8811987741422371E-4</v>
      </c>
      <c r="AO2066">
        <f t="shared" si="5167"/>
        <v>1.2027774000233078E-4</v>
      </c>
      <c r="AP2066" s="2">
        <f t="shared" si="5168"/>
        <v>0.48042553177478187</v>
      </c>
      <c r="AQ2066">
        <f t="shared" si="5169"/>
        <v>0.95478692587832759</v>
      </c>
      <c r="AR2066">
        <f t="shared" si="5170"/>
        <v>-0.19181806184706332</v>
      </c>
      <c r="AS2066">
        <f t="shared" si="5171"/>
        <v>0.94471522368428118</v>
      </c>
      <c r="AT2066">
        <f t="shared" si="5172"/>
        <v>2064</v>
      </c>
    </row>
    <row r="2067" spans="11:46">
      <c r="K2067">
        <f t="shared" ref="K2067" si="5206">$I$3</f>
        <v>0</v>
      </c>
      <c r="L2067">
        <f t="shared" ref="L2067" si="5207">$J$3</f>
        <v>1</v>
      </c>
      <c r="N2067">
        <f t="shared" si="5152"/>
        <v>0</v>
      </c>
      <c r="Q2067">
        <f t="shared" si="5153"/>
        <v>1</v>
      </c>
      <c r="S2067" s="1">
        <f t="shared" si="5154"/>
        <v>0.48042553177478187</v>
      </c>
      <c r="T2067" s="1">
        <f t="shared" si="5175"/>
        <v>0.95478692587832759</v>
      </c>
      <c r="U2067" s="1">
        <f t="shared" si="5176"/>
        <v>-0.19181806184706332</v>
      </c>
      <c r="V2067" s="1">
        <f t="shared" si="5177"/>
        <v>0.94471522368428118</v>
      </c>
      <c r="W2067">
        <f t="shared" si="5155"/>
        <v>0</v>
      </c>
      <c r="Y2067">
        <f t="shared" si="5156"/>
        <v>0.5</v>
      </c>
      <c r="Z2067">
        <f t="shared" si="5157"/>
        <v>0</v>
      </c>
      <c r="AB2067">
        <f t="shared" si="5158"/>
        <v>0.5</v>
      </c>
      <c r="AC2067">
        <f t="shared" si="5159"/>
        <v>2.2315237867788529</v>
      </c>
      <c r="AD2067">
        <f t="shared" si="5160"/>
        <v>3.085386893631429</v>
      </c>
      <c r="AE2067">
        <f t="shared" si="5161"/>
        <v>2.6579541787740428</v>
      </c>
      <c r="AG2067">
        <f t="shared" si="5162"/>
        <v>0.93449955283195363</v>
      </c>
      <c r="AH2067">
        <f t="shared" si="5105"/>
        <v>6.5500447168046372E-2</v>
      </c>
      <c r="AI2067">
        <f t="shared" si="5163"/>
        <v>2.2315237867788529</v>
      </c>
      <c r="AJ2067">
        <f t="shared" si="5164"/>
        <v>3.085386893631429</v>
      </c>
      <c r="AK2067">
        <f t="shared" si="5165"/>
        <v>4.0092914487866093E-3</v>
      </c>
      <c r="AL2067">
        <v>1</v>
      </c>
      <c r="AM2067">
        <v>0.25</v>
      </c>
      <c r="AN2067">
        <f t="shared" si="5166"/>
        <v>2.236204983464051E-3</v>
      </c>
      <c r="AO2067">
        <f t="shared" si="5167"/>
        <v>3.0920514966486512E-3</v>
      </c>
      <c r="AP2067" s="2">
        <f t="shared" si="5168"/>
        <v>0.48042553177478187</v>
      </c>
      <c r="AQ2067">
        <f t="shared" si="5169"/>
        <v>0.95478692587832759</v>
      </c>
      <c r="AR2067">
        <f t="shared" si="5170"/>
        <v>-0.19181806184706332</v>
      </c>
      <c r="AS2067">
        <f t="shared" si="5171"/>
        <v>0.94471522368428118</v>
      </c>
      <c r="AT2067">
        <f t="shared" si="5172"/>
        <v>2065</v>
      </c>
    </row>
    <row r="2068" spans="11:46">
      <c r="K2068">
        <f t="shared" ref="K2068" si="5208">$I$4</f>
        <v>1</v>
      </c>
      <c r="L2068">
        <f t="shared" ref="L2068" si="5209">$J$4</f>
        <v>0</v>
      </c>
      <c r="N2068">
        <f t="shared" si="5152"/>
        <v>1</v>
      </c>
      <c r="Q2068">
        <f t="shared" si="5153"/>
        <v>0</v>
      </c>
      <c r="S2068" s="1">
        <f t="shared" si="5154"/>
        <v>0.48042553177478187</v>
      </c>
      <c r="T2068" s="1">
        <f t="shared" si="5175"/>
        <v>0.95478692587832759</v>
      </c>
      <c r="U2068" s="1">
        <f t="shared" si="5176"/>
        <v>-0.19162583213403175</v>
      </c>
      <c r="V2068" s="1">
        <f t="shared" si="5177"/>
        <v>0.94493150521985358</v>
      </c>
      <c r="W2068">
        <f t="shared" si="5155"/>
        <v>-0.19181806184706332</v>
      </c>
      <c r="Y2068">
        <f t="shared" si="5156"/>
        <v>0.45219198274544614</v>
      </c>
      <c r="Z2068">
        <f t="shared" si="5157"/>
        <v>0.94471522368428118</v>
      </c>
      <c r="AB2068">
        <f t="shared" si="5158"/>
        <v>0.72005112589957831</v>
      </c>
      <c r="AC2068">
        <f t="shared" si="5159"/>
        <v>2.2316810367640176</v>
      </c>
      <c r="AD2068">
        <f t="shared" si="5160"/>
        <v>3.0856372917658192</v>
      </c>
      <c r="AE2068">
        <f t="shared" si="5161"/>
        <v>3.230713472282269</v>
      </c>
      <c r="AG2068">
        <f t="shared" si="5162"/>
        <v>0.96197386045780098</v>
      </c>
      <c r="AH2068">
        <f t="shared" si="5105"/>
        <v>3.8026139542199022E-2</v>
      </c>
      <c r="AI2068">
        <f t="shared" si="5163"/>
        <v>2.2316810367640176</v>
      </c>
      <c r="AJ2068">
        <f t="shared" si="5164"/>
        <v>3.0856372917658192</v>
      </c>
      <c r="AK2068">
        <f t="shared" si="5165"/>
        <v>1.3910019740746996E-3</v>
      </c>
      <c r="AL2068">
        <v>1</v>
      </c>
      <c r="AM2068">
        <v>0.25</v>
      </c>
      <c r="AN2068">
        <f t="shared" si="5166"/>
        <v>7.689188521262894E-4</v>
      </c>
      <c r="AO2068">
        <f t="shared" si="5167"/>
        <v>8.6512614228952741E-4</v>
      </c>
      <c r="AP2068" s="2">
        <f t="shared" si="5168"/>
        <v>0.48042553177478187</v>
      </c>
      <c r="AQ2068">
        <f t="shared" si="5169"/>
        <v>0.95478692587832759</v>
      </c>
      <c r="AR2068">
        <f t="shared" si="5170"/>
        <v>-0.19162583213403175</v>
      </c>
      <c r="AS2068">
        <f t="shared" si="5171"/>
        <v>0.94493150521985358</v>
      </c>
      <c r="AT2068">
        <f t="shared" si="5172"/>
        <v>2066</v>
      </c>
    </row>
    <row r="2069" spans="11:46">
      <c r="K2069">
        <f t="shared" ref="K2069" si="5210">$I$5</f>
        <v>1</v>
      </c>
      <c r="L2069">
        <f t="shared" ref="L2069" si="5211">$J$5</f>
        <v>1</v>
      </c>
      <c r="N2069">
        <f t="shared" si="5152"/>
        <v>1</v>
      </c>
      <c r="Q2069">
        <f t="shared" si="5153"/>
        <v>1</v>
      </c>
      <c r="S2069" s="1">
        <f t="shared" si="5154"/>
        <v>0.48051504478362894</v>
      </c>
      <c r="T2069" s="1">
        <f t="shared" si="5175"/>
        <v>0.95489211950428199</v>
      </c>
      <c r="U2069" s="1">
        <f t="shared" si="5176"/>
        <v>-0.19162583213403175</v>
      </c>
      <c r="V2069" s="1">
        <f t="shared" si="5177"/>
        <v>0.94493150521985358</v>
      </c>
      <c r="W2069">
        <f t="shared" si="5155"/>
        <v>0.48042553177478187</v>
      </c>
      <c r="Y2069">
        <f t="shared" si="5156"/>
        <v>0.61784835286524697</v>
      </c>
      <c r="Z2069">
        <f t="shared" si="5157"/>
        <v>0.95478692587832759</v>
      </c>
      <c r="AB2069">
        <f t="shared" si="5158"/>
        <v>0.72207684775880987</v>
      </c>
      <c r="AC2069">
        <f t="shared" si="5159"/>
        <v>2.2317859954286474</v>
      </c>
      <c r="AD2069">
        <f t="shared" si="5160"/>
        <v>3.0857599565287006</v>
      </c>
      <c r="AE2069">
        <f t="shared" si="5161"/>
        <v>3.6069077016505489</v>
      </c>
      <c r="AG2069">
        <f t="shared" si="5162"/>
        <v>0.97358126038909176</v>
      </c>
      <c r="AH2069">
        <f t="shared" si="5105"/>
        <v>2.6418739610908237E-2</v>
      </c>
      <c r="AI2069">
        <f t="shared" si="5163"/>
        <v>2.2317859954286474</v>
      </c>
      <c r="AJ2069">
        <f t="shared" si="5164"/>
        <v>3.0857599565287006</v>
      </c>
      <c r="AK2069">
        <f t="shared" si="5165"/>
        <v>6.7951084853183229E-4</v>
      </c>
      <c r="AL2069">
        <v>1</v>
      </c>
      <c r="AM2069">
        <v>0.25</v>
      </c>
      <c r="AN2069">
        <f t="shared" si="5166"/>
        <v>3.5805203538824321E-4</v>
      </c>
      <c r="AO2069">
        <f t="shared" si="5167"/>
        <v>4.2077450381742794E-4</v>
      </c>
      <c r="AP2069" s="2">
        <f t="shared" si="5168"/>
        <v>0.48051504478362894</v>
      </c>
      <c r="AQ2069">
        <f t="shared" si="5169"/>
        <v>0.95489211950428199</v>
      </c>
      <c r="AR2069">
        <f t="shared" si="5170"/>
        <v>-0.19162583213403175</v>
      </c>
      <c r="AS2069">
        <f t="shared" si="5171"/>
        <v>0.94493150521985358</v>
      </c>
      <c r="AT2069">
        <f t="shared" si="5172"/>
        <v>2067</v>
      </c>
    </row>
    <row r="2070" spans="11:46">
      <c r="K2070">
        <f t="shared" ref="K2070" si="5212">$I$6</f>
        <v>0</v>
      </c>
      <c r="L2070">
        <f t="shared" ref="L2070" si="5213">$J$6</f>
        <v>0</v>
      </c>
      <c r="N2070">
        <f t="shared" si="5152"/>
        <v>0</v>
      </c>
      <c r="Q2070">
        <f t="shared" si="5153"/>
        <v>0</v>
      </c>
      <c r="S2070" s="1">
        <f t="shared" si="5154"/>
        <v>0.48056194063958263</v>
      </c>
      <c r="T2070" s="1">
        <f t="shared" si="5175"/>
        <v>0.95492209464909361</v>
      </c>
      <c r="U2070" s="1">
        <f t="shared" si="5176"/>
        <v>-0.19157893627807804</v>
      </c>
      <c r="V2070" s="1">
        <f t="shared" si="5177"/>
        <v>0.94496148036466521</v>
      </c>
      <c r="W2070">
        <f t="shared" si="5155"/>
        <v>0.28888921264959722</v>
      </c>
      <c r="Y2070">
        <f t="shared" si="5156"/>
        <v>0.57172417207561099</v>
      </c>
      <c r="Z2070">
        <f t="shared" si="5157"/>
        <v>1.8998236247241356</v>
      </c>
      <c r="AB2070">
        <f t="shared" si="5158"/>
        <v>0.8698715621351909</v>
      </c>
      <c r="AC2070">
        <f t="shared" si="5159"/>
        <v>2.2318350589094305</v>
      </c>
      <c r="AD2070">
        <f t="shared" si="5160"/>
        <v>3.0858346060341035</v>
      </c>
      <c r="AE2070">
        <f t="shared" si="5161"/>
        <v>3.9601808342462266</v>
      </c>
      <c r="AG2070">
        <f t="shared" si="5162"/>
        <v>0.98129680925441498</v>
      </c>
      <c r="AH2070">
        <f t="shared" si="5105"/>
        <v>1.8703190745585019E-2</v>
      </c>
      <c r="AI2070">
        <f t="shared" si="5163"/>
        <v>2.2318350589094305</v>
      </c>
      <c r="AJ2070">
        <f t="shared" si="5164"/>
        <v>3.0858346060341035</v>
      </c>
      <c r="AK2070">
        <f t="shared" si="5165"/>
        <v>3.4326679317908763E-4</v>
      </c>
      <c r="AL2070">
        <v>1</v>
      </c>
      <c r="AM2070">
        <v>0.25</v>
      </c>
      <c r="AN2070">
        <f t="shared" si="5166"/>
        <v>1.8758342381481902E-4</v>
      </c>
      <c r="AO2070">
        <f t="shared" si="5167"/>
        <v>1.1990057924666149E-4</v>
      </c>
      <c r="AP2070" s="2">
        <f t="shared" si="5168"/>
        <v>0.48056194063958263</v>
      </c>
      <c r="AQ2070">
        <f t="shared" si="5169"/>
        <v>0.95492209464909361</v>
      </c>
      <c r="AR2070">
        <f t="shared" si="5170"/>
        <v>-0.19157893627807804</v>
      </c>
      <c r="AS2070">
        <f t="shared" si="5171"/>
        <v>0.94496148036466521</v>
      </c>
      <c r="AT2070">
        <f t="shared" si="5172"/>
        <v>2068</v>
      </c>
    </row>
    <row r="2071" spans="11:46">
      <c r="K2071">
        <f t="shared" ref="K2071" si="5214">$I$3</f>
        <v>0</v>
      </c>
      <c r="L2071">
        <f t="shared" ref="L2071" si="5215">$J$3</f>
        <v>1</v>
      </c>
      <c r="N2071">
        <f t="shared" si="5152"/>
        <v>0</v>
      </c>
      <c r="Q2071">
        <f t="shared" si="5153"/>
        <v>1</v>
      </c>
      <c r="S2071" s="1">
        <f t="shared" si="5154"/>
        <v>0.48056194063958263</v>
      </c>
      <c r="T2071" s="1">
        <f t="shared" si="5175"/>
        <v>0.95492209464909361</v>
      </c>
      <c r="U2071" s="1">
        <f t="shared" si="5176"/>
        <v>-0.19157893627807804</v>
      </c>
      <c r="V2071" s="1">
        <f t="shared" si="5177"/>
        <v>0.94496148036466521</v>
      </c>
      <c r="W2071">
        <f t="shared" si="5155"/>
        <v>0</v>
      </c>
      <c r="Y2071">
        <f t="shared" si="5156"/>
        <v>0.5</v>
      </c>
      <c r="Z2071">
        <f t="shared" si="5157"/>
        <v>0</v>
      </c>
      <c r="AB2071">
        <f t="shared" si="5158"/>
        <v>0.5</v>
      </c>
      <c r="AC2071">
        <f t="shared" si="5159"/>
        <v>2.232335424963146</v>
      </c>
      <c r="AD2071">
        <f t="shared" si="5160"/>
        <v>3.086334972087819</v>
      </c>
      <c r="AE2071">
        <f t="shared" si="5161"/>
        <v>2.6588348324717668</v>
      </c>
      <c r="AG2071">
        <f t="shared" si="5162"/>
        <v>0.93455343714486794</v>
      </c>
      <c r="AH2071">
        <f t="shared" si="5105"/>
        <v>6.5446562855132062E-2</v>
      </c>
      <c r="AI2071">
        <f t="shared" si="5163"/>
        <v>2.232335424963146</v>
      </c>
      <c r="AJ2071">
        <f t="shared" si="5164"/>
        <v>3.086334972087819</v>
      </c>
      <c r="AK2071">
        <f t="shared" si="5165"/>
        <v>4.002928429724311E-3</v>
      </c>
      <c r="AL2071">
        <v>1</v>
      </c>
      <c r="AM2071">
        <v>0.25</v>
      </c>
      <c r="AN2071">
        <f t="shared" si="5166"/>
        <v>2.2334690019409978E-3</v>
      </c>
      <c r="AO2071">
        <f t="shared" si="5167"/>
        <v>3.0880937684802578E-3</v>
      </c>
      <c r="AP2071" s="2">
        <f t="shared" si="5168"/>
        <v>0.48056194063958263</v>
      </c>
      <c r="AQ2071">
        <f t="shared" si="5169"/>
        <v>0.95492209464909361</v>
      </c>
      <c r="AR2071">
        <f t="shared" si="5170"/>
        <v>-0.19157893627807804</v>
      </c>
      <c r="AS2071">
        <f t="shared" si="5171"/>
        <v>0.94496148036466521</v>
      </c>
      <c r="AT2071">
        <f t="shared" si="5172"/>
        <v>2069</v>
      </c>
    </row>
    <row r="2072" spans="11:46">
      <c r="K2072">
        <f t="shared" ref="K2072" si="5216">$I$4</f>
        <v>1</v>
      </c>
      <c r="L2072">
        <f t="shared" ref="L2072" si="5217">$J$4</f>
        <v>0</v>
      </c>
      <c r="N2072">
        <f t="shared" si="5152"/>
        <v>1</v>
      </c>
      <c r="Q2072">
        <f t="shared" si="5153"/>
        <v>0</v>
      </c>
      <c r="S2072" s="1">
        <f t="shared" si="5154"/>
        <v>0.48056194063958263</v>
      </c>
      <c r="T2072" s="1">
        <f t="shared" si="5175"/>
        <v>0.95492209464909361</v>
      </c>
      <c r="U2072" s="1">
        <f t="shared" si="5176"/>
        <v>-0.19138711586914151</v>
      </c>
      <c r="V2072" s="1">
        <f t="shared" si="5177"/>
        <v>0.94517726088761345</v>
      </c>
      <c r="W2072">
        <f t="shared" si="5155"/>
        <v>-0.19157893627807804</v>
      </c>
      <c r="Y2072">
        <f t="shared" si="5156"/>
        <v>0.45225121826763964</v>
      </c>
      <c r="Z2072">
        <f t="shared" si="5157"/>
        <v>0.94496148036466521</v>
      </c>
      <c r="AB2072">
        <f t="shared" si="5158"/>
        <v>0.720100763016019</v>
      </c>
      <c r="AC2072">
        <f t="shared" si="5159"/>
        <v>2.2324923000362022</v>
      </c>
      <c r="AD2072">
        <f t="shared" si="5160"/>
        <v>3.0865847577273997</v>
      </c>
      <c r="AE2072">
        <f t="shared" si="5161"/>
        <v>3.2320485838450539</v>
      </c>
      <c r="AG2072">
        <f t="shared" si="5162"/>
        <v>0.96202266893037913</v>
      </c>
      <c r="AH2072">
        <f t="shared" si="5105"/>
        <v>3.7977331069620868E-2</v>
      </c>
      <c r="AI2072">
        <f t="shared" si="5163"/>
        <v>2.2324923000362022</v>
      </c>
      <c r="AJ2072">
        <f t="shared" si="5164"/>
        <v>3.0865847577273997</v>
      </c>
      <c r="AK2072">
        <f t="shared" si="5165"/>
        <v>1.3875038184072758E-3</v>
      </c>
      <c r="AL2072">
        <v>1</v>
      </c>
      <c r="AM2072">
        <v>0.25</v>
      </c>
      <c r="AN2072">
        <f t="shared" si="5166"/>
        <v>7.6728163574617324E-4</v>
      </c>
      <c r="AO2072">
        <f t="shared" si="5167"/>
        <v>8.6312209179295672E-4</v>
      </c>
      <c r="AP2072" s="2">
        <f t="shared" si="5168"/>
        <v>0.48056194063958263</v>
      </c>
      <c r="AQ2072">
        <f t="shared" si="5169"/>
        <v>0.95492209464909361</v>
      </c>
      <c r="AR2072">
        <f t="shared" si="5170"/>
        <v>-0.19138711586914151</v>
      </c>
      <c r="AS2072">
        <f t="shared" si="5171"/>
        <v>0.94517726088761345</v>
      </c>
      <c r="AT2072">
        <f t="shared" si="5172"/>
        <v>2070</v>
      </c>
    </row>
    <row r="2073" spans="11:46">
      <c r="K2073">
        <f t="shared" ref="K2073" si="5218">$I$5</f>
        <v>1</v>
      </c>
      <c r="L2073">
        <f t="shared" ref="L2073" si="5219">$J$5</f>
        <v>1</v>
      </c>
      <c r="N2073">
        <f t="shared" si="5152"/>
        <v>1</v>
      </c>
      <c r="Q2073">
        <f t="shared" si="5153"/>
        <v>1</v>
      </c>
      <c r="S2073" s="1">
        <f t="shared" si="5154"/>
        <v>0.48065125296169176</v>
      </c>
      <c r="T2073" s="1">
        <f t="shared" si="5175"/>
        <v>0.95502704358197577</v>
      </c>
      <c r="U2073" s="1">
        <f t="shared" si="5176"/>
        <v>-0.19138711586914151</v>
      </c>
      <c r="V2073" s="1">
        <f t="shared" si="5177"/>
        <v>0.94517726088761345</v>
      </c>
      <c r="W2073">
        <f t="shared" si="5155"/>
        <v>0.48056194063958263</v>
      </c>
      <c r="Y2073">
        <f t="shared" si="5156"/>
        <v>0.61788056008537695</v>
      </c>
      <c r="Z2073">
        <f t="shared" si="5157"/>
        <v>0.95492209464909361</v>
      </c>
      <c r="AB2073">
        <f t="shared" si="5158"/>
        <v>0.72210397286671268</v>
      </c>
      <c r="AC2073">
        <f t="shared" si="5159"/>
        <v>2.2325969941533388</v>
      </c>
      <c r="AD2073">
        <f t="shared" si="5160"/>
        <v>3.0867071115329794</v>
      </c>
      <c r="AE2073">
        <f t="shared" si="5161"/>
        <v>3.6082487088774551</v>
      </c>
      <c r="AG2073">
        <f t="shared" si="5162"/>
        <v>0.97361573025795811</v>
      </c>
      <c r="AH2073">
        <f t="shared" si="5105"/>
        <v>2.6384269742041888E-2</v>
      </c>
      <c r="AI2073">
        <f t="shared" si="5163"/>
        <v>2.2325969941533388</v>
      </c>
      <c r="AJ2073">
        <f t="shared" si="5164"/>
        <v>3.0867071115329794</v>
      </c>
      <c r="AK2073">
        <f t="shared" si="5165"/>
        <v>6.7776281630915053E-4</v>
      </c>
      <c r="AL2073">
        <v>1</v>
      </c>
      <c r="AM2073">
        <v>0.25</v>
      </c>
      <c r="AN2073">
        <f t="shared" si="5166"/>
        <v>3.5724928843648392E-4</v>
      </c>
      <c r="AO2073">
        <f t="shared" si="5167"/>
        <v>4.1979573152848068E-4</v>
      </c>
      <c r="AP2073" s="2">
        <f t="shared" si="5168"/>
        <v>0.48065125296169176</v>
      </c>
      <c r="AQ2073">
        <f t="shared" si="5169"/>
        <v>0.95502704358197577</v>
      </c>
      <c r="AR2073">
        <f t="shared" si="5170"/>
        <v>-0.19138711586914151</v>
      </c>
      <c r="AS2073">
        <f t="shared" si="5171"/>
        <v>0.94517726088761345</v>
      </c>
      <c r="AT2073">
        <f t="shared" si="5172"/>
        <v>2071</v>
      </c>
    </row>
    <row r="2074" spans="11:46">
      <c r="K2074">
        <f t="shared" ref="K2074" si="5220">$I$6</f>
        <v>0</v>
      </c>
      <c r="L2074">
        <f t="shared" ref="L2074" si="5221">$J$6</f>
        <v>0</v>
      </c>
      <c r="N2074">
        <f t="shared" si="5152"/>
        <v>0</v>
      </c>
      <c r="Q2074">
        <f t="shared" si="5153"/>
        <v>0</v>
      </c>
      <c r="S2074" s="1">
        <f t="shared" si="5154"/>
        <v>0.48069801533647533</v>
      </c>
      <c r="T2074" s="1">
        <f t="shared" si="5175"/>
        <v>0.95505692491326799</v>
      </c>
      <c r="U2074" s="1">
        <f t="shared" si="5176"/>
        <v>-0.19134035349435793</v>
      </c>
      <c r="V2074" s="1">
        <f t="shared" si="5177"/>
        <v>0.94520714221890567</v>
      </c>
      <c r="W2074">
        <f t="shared" si="5155"/>
        <v>0.28926413709255028</v>
      </c>
      <c r="Y2074">
        <f t="shared" si="5156"/>
        <v>0.57181597197153944</v>
      </c>
      <c r="Z2074">
        <f t="shared" si="5157"/>
        <v>1.9002043044695891</v>
      </c>
      <c r="AB2074">
        <f t="shared" si="5158"/>
        <v>0.86991464712245625</v>
      </c>
      <c r="AC2074">
        <f t="shared" si="5159"/>
        <v>2.2326459106965619</v>
      </c>
      <c r="AD2074">
        <f t="shared" si="5160"/>
        <v>3.0867815292119567</v>
      </c>
      <c r="AE2074">
        <f t="shared" si="5161"/>
        <v>3.9618063479321171</v>
      </c>
      <c r="AG2074">
        <f t="shared" si="5162"/>
        <v>0.98132661959824352</v>
      </c>
      <c r="AH2074">
        <f t="shared" si="5105"/>
        <v>1.8673380401756479E-2</v>
      </c>
      <c r="AI2074">
        <f t="shared" si="5163"/>
        <v>2.2326459106965619</v>
      </c>
      <c r="AJ2074">
        <f t="shared" si="5164"/>
        <v>3.0867815292119567</v>
      </c>
      <c r="AK2074">
        <f t="shared" si="5165"/>
        <v>3.4218381871686614E-4</v>
      </c>
      <c r="AL2074">
        <v>1</v>
      </c>
      <c r="AM2074">
        <v>0.25</v>
      </c>
      <c r="AN2074">
        <f t="shared" si="5166"/>
        <v>1.8704949913433101E-4</v>
      </c>
      <c r="AO2074">
        <f t="shared" si="5167"/>
        <v>1.1952532516892127E-4</v>
      </c>
      <c r="AP2074" s="2">
        <f t="shared" si="5168"/>
        <v>0.48069801533647533</v>
      </c>
      <c r="AQ2074">
        <f t="shared" si="5169"/>
        <v>0.95505692491326799</v>
      </c>
      <c r="AR2074">
        <f t="shared" si="5170"/>
        <v>-0.19134035349435793</v>
      </c>
      <c r="AS2074">
        <f t="shared" si="5171"/>
        <v>0.94520714221890567</v>
      </c>
      <c r="AT2074">
        <f t="shared" si="5172"/>
        <v>2072</v>
      </c>
    </row>
    <row r="2075" spans="11:46">
      <c r="K2075">
        <f t="shared" ref="K2075" si="5222">$I$3</f>
        <v>0</v>
      </c>
      <c r="L2075">
        <f t="shared" ref="L2075" si="5223">$J$3</f>
        <v>1</v>
      </c>
      <c r="N2075">
        <f t="shared" si="5152"/>
        <v>0</v>
      </c>
      <c r="Q2075">
        <f t="shared" si="5153"/>
        <v>1</v>
      </c>
      <c r="S2075" s="1">
        <f t="shared" si="5154"/>
        <v>0.48069801533647533</v>
      </c>
      <c r="T2075" s="1">
        <f t="shared" si="5175"/>
        <v>0.95505692491326799</v>
      </c>
      <c r="U2075" s="1">
        <f t="shared" si="5176"/>
        <v>-0.19134035349435793</v>
      </c>
      <c r="V2075" s="1">
        <f t="shared" si="5177"/>
        <v>0.94520714221890567</v>
      </c>
      <c r="W2075">
        <f t="shared" si="5155"/>
        <v>0</v>
      </c>
      <c r="Y2075">
        <f t="shared" si="5156"/>
        <v>0.5</v>
      </c>
      <c r="Z2075">
        <f t="shared" si="5157"/>
        <v>0</v>
      </c>
      <c r="AB2075">
        <f t="shared" si="5158"/>
        <v>0.5</v>
      </c>
      <c r="AC2075">
        <f t="shared" si="5159"/>
        <v>2.2331454841557279</v>
      </c>
      <c r="AD2075">
        <f t="shared" si="5160"/>
        <v>3.0872811026711227</v>
      </c>
      <c r="AE2075">
        <f t="shared" si="5161"/>
        <v>2.6597137199542593</v>
      </c>
      <c r="AG2075">
        <f t="shared" si="5162"/>
        <v>0.93460717228647194</v>
      </c>
      <c r="AH2075">
        <f t="shared" si="5105"/>
        <v>6.5392827713528057E-2</v>
      </c>
      <c r="AI2075">
        <f t="shared" si="5163"/>
        <v>2.2331454841557279</v>
      </c>
      <c r="AJ2075">
        <f t="shared" si="5164"/>
        <v>3.0872811026711227</v>
      </c>
      <c r="AK2075">
        <f t="shared" si="5165"/>
        <v>3.9965876733290906E-3</v>
      </c>
      <c r="AL2075">
        <v>1</v>
      </c>
      <c r="AM2075">
        <v>0.25</v>
      </c>
      <c r="AN2075">
        <f t="shared" si="5166"/>
        <v>2.2307412813996202E-3</v>
      </c>
      <c r="AO2075">
        <f t="shared" si="5167"/>
        <v>3.0841482524771066E-3</v>
      </c>
      <c r="AP2075" s="2">
        <f t="shared" si="5168"/>
        <v>0.48069801533647533</v>
      </c>
      <c r="AQ2075">
        <f t="shared" si="5169"/>
        <v>0.95505692491326799</v>
      </c>
      <c r="AR2075">
        <f t="shared" si="5170"/>
        <v>-0.19134035349435793</v>
      </c>
      <c r="AS2075">
        <f t="shared" si="5171"/>
        <v>0.94520714221890567</v>
      </c>
      <c r="AT2075">
        <f t="shared" si="5172"/>
        <v>2073</v>
      </c>
    </row>
    <row r="2076" spans="11:46">
      <c r="K2076">
        <f t="shared" ref="K2076" si="5224">$I$4</f>
        <v>1</v>
      </c>
      <c r="L2076">
        <f t="shared" ref="L2076" si="5225">$J$4</f>
        <v>0</v>
      </c>
      <c r="N2076">
        <f t="shared" si="5152"/>
        <v>1</v>
      </c>
      <c r="Q2076">
        <f t="shared" si="5153"/>
        <v>0</v>
      </c>
      <c r="S2076" s="1">
        <f t="shared" si="5154"/>
        <v>0.48069801533647533</v>
      </c>
      <c r="T2076" s="1">
        <f t="shared" si="5175"/>
        <v>0.95505692491326799</v>
      </c>
      <c r="U2076" s="1">
        <f t="shared" si="5176"/>
        <v>-0.19114894078882469</v>
      </c>
      <c r="V2076" s="1">
        <f t="shared" si="5177"/>
        <v>0.94542242380282682</v>
      </c>
      <c r="W2076">
        <f t="shared" si="5155"/>
        <v>-0.19134035349435793</v>
      </c>
      <c r="Y2076">
        <f t="shared" si="5156"/>
        <v>0.45231032068068538</v>
      </c>
      <c r="Z2076">
        <f t="shared" si="5157"/>
        <v>0.94520714221890567</v>
      </c>
      <c r="AB2076">
        <f t="shared" si="5158"/>
        <v>0.72015027487436967</v>
      </c>
      <c r="AC2076">
        <f t="shared" si="5159"/>
        <v>2.2333019859018641</v>
      </c>
      <c r="AD2076">
        <f t="shared" si="5160"/>
        <v>3.087530278447896</v>
      </c>
      <c r="AE2076">
        <f t="shared" si="5161"/>
        <v>3.2333810847681574</v>
      </c>
      <c r="AG2076">
        <f t="shared" si="5162"/>
        <v>0.96207132196252709</v>
      </c>
      <c r="AH2076">
        <f t="shared" si="5105"/>
        <v>3.7928678037472907E-2</v>
      </c>
      <c r="AI2076">
        <f t="shared" si="5163"/>
        <v>2.2333019859018641</v>
      </c>
      <c r="AJ2076">
        <f t="shared" si="5164"/>
        <v>3.087530278447896</v>
      </c>
      <c r="AK2076">
        <f t="shared" si="5165"/>
        <v>1.3840210048770025E-3</v>
      </c>
      <c r="AL2076">
        <v>1</v>
      </c>
      <c r="AM2076">
        <v>0.25</v>
      </c>
      <c r="AN2076">
        <f t="shared" si="5166"/>
        <v>7.6565082213297182E-4</v>
      </c>
      <c r="AO2076">
        <f t="shared" si="5167"/>
        <v>8.6112633568465415E-4</v>
      </c>
      <c r="AP2076" s="2">
        <f t="shared" si="5168"/>
        <v>0.48069801533647533</v>
      </c>
      <c r="AQ2076">
        <f t="shared" si="5169"/>
        <v>0.95505692491326799</v>
      </c>
      <c r="AR2076">
        <f t="shared" si="5170"/>
        <v>-0.19114894078882469</v>
      </c>
      <c r="AS2076">
        <f t="shared" si="5171"/>
        <v>0.94542242380282682</v>
      </c>
      <c r="AT2076">
        <f t="shared" si="5172"/>
        <v>2074</v>
      </c>
    </row>
    <row r="2077" spans="11:46">
      <c r="K2077">
        <f t="shared" ref="K2077" si="5226">$I$5</f>
        <v>1</v>
      </c>
      <c r="L2077">
        <f t="shared" ref="L2077" si="5227">$J$5</f>
        <v>1</v>
      </c>
      <c r="N2077">
        <f t="shared" si="5152"/>
        <v>1</v>
      </c>
      <c r="Q2077">
        <f t="shared" si="5153"/>
        <v>1</v>
      </c>
      <c r="S2077" s="1">
        <f t="shared" si="5154"/>
        <v>0.48078712779784777</v>
      </c>
      <c r="T2077" s="1">
        <f t="shared" si="5175"/>
        <v>0.95516163018372613</v>
      </c>
      <c r="U2077" s="1">
        <f t="shared" si="5176"/>
        <v>-0.19114894078882469</v>
      </c>
      <c r="V2077" s="1">
        <f t="shared" si="5177"/>
        <v>0.94542242380282682</v>
      </c>
      <c r="W2077">
        <f t="shared" si="5155"/>
        <v>0.48069801533647533</v>
      </c>
      <c r="Y2077">
        <f t="shared" si="5156"/>
        <v>0.61791268737383898</v>
      </c>
      <c r="Z2077">
        <f t="shared" si="5157"/>
        <v>0.95505692491326799</v>
      </c>
      <c r="AB2077">
        <f t="shared" si="5158"/>
        <v>0.72213102842200538</v>
      </c>
      <c r="AC2077">
        <f t="shared" si="5159"/>
        <v>2.2334064166454528</v>
      </c>
      <c r="AD2077">
        <f t="shared" si="5160"/>
        <v>3.087652322681341</v>
      </c>
      <c r="AE2077">
        <f t="shared" si="5161"/>
        <v>3.6095870470856122</v>
      </c>
      <c r="AG2077">
        <f t="shared" si="5162"/>
        <v>0.97365008789429452</v>
      </c>
      <c r="AH2077">
        <f t="shared" si="5105"/>
        <v>2.6349912105705475E-2</v>
      </c>
      <c r="AI2077">
        <f t="shared" si="5163"/>
        <v>2.2334064166454528</v>
      </c>
      <c r="AJ2077">
        <f t="shared" si="5164"/>
        <v>3.087652322681341</v>
      </c>
      <c r="AK2077">
        <f t="shared" si="5165"/>
        <v>6.7602265318375218E-4</v>
      </c>
      <c r="AL2077">
        <v>1</v>
      </c>
      <c r="AM2077">
        <v>0.25</v>
      </c>
      <c r="AN2077">
        <f t="shared" si="5166"/>
        <v>3.5644984548981239E-4</v>
      </c>
      <c r="AO2077">
        <f t="shared" si="5167"/>
        <v>4.1882108183272776E-4</v>
      </c>
      <c r="AP2077" s="2">
        <f t="shared" si="5168"/>
        <v>0.48078712779784777</v>
      </c>
      <c r="AQ2077">
        <f t="shared" si="5169"/>
        <v>0.95516163018372613</v>
      </c>
      <c r="AR2077">
        <f t="shared" si="5170"/>
        <v>-0.19114894078882469</v>
      </c>
      <c r="AS2077">
        <f t="shared" si="5171"/>
        <v>0.94542242380282682</v>
      </c>
      <c r="AT2077">
        <f t="shared" si="5172"/>
        <v>2075</v>
      </c>
    </row>
    <row r="2078" spans="11:46">
      <c r="K2078">
        <f t="shared" ref="K2078" si="5228">$I$6</f>
        <v>0</v>
      </c>
      <c r="L2078">
        <f t="shared" ref="L2078" si="5229">$J$6</f>
        <v>0</v>
      </c>
      <c r="N2078">
        <f t="shared" si="5152"/>
        <v>0</v>
      </c>
      <c r="Q2078">
        <f t="shared" si="5153"/>
        <v>0</v>
      </c>
      <c r="S2078" s="1">
        <f t="shared" si="5154"/>
        <v>0.48083375731953276</v>
      </c>
      <c r="T2078" s="1">
        <f t="shared" si="5175"/>
        <v>0.95519141817485065</v>
      </c>
      <c r="U2078" s="1">
        <f t="shared" si="5176"/>
        <v>-0.19110231126713967</v>
      </c>
      <c r="V2078" s="1">
        <f t="shared" si="5177"/>
        <v>0.94545221179395134</v>
      </c>
      <c r="W2078">
        <f t="shared" si="5155"/>
        <v>0.28963818700902311</v>
      </c>
      <c r="Y2078">
        <f t="shared" si="5156"/>
        <v>0.57190755281437744</v>
      </c>
      <c r="Z2078">
        <f t="shared" si="5157"/>
        <v>1.9005840539865528</v>
      </c>
      <c r="AB2078">
        <f t="shared" si="5158"/>
        <v>0.86995761473907818</v>
      </c>
      <c r="AC2078">
        <f t="shared" si="5159"/>
        <v>2.233455186968845</v>
      </c>
      <c r="AD2078">
        <f t="shared" si="5160"/>
        <v>3.0877265096963566</v>
      </c>
      <c r="AE2078">
        <f t="shared" si="5161"/>
        <v>3.9634286479670626</v>
      </c>
      <c r="AG2078">
        <f t="shared" si="5162"/>
        <v>0.98135632453399302</v>
      </c>
      <c r="AH2078">
        <f t="shared" si="5105"/>
        <v>1.8643675466006981E-2</v>
      </c>
      <c r="AI2078">
        <f t="shared" si="5163"/>
        <v>2.233455186968845</v>
      </c>
      <c r="AJ2078">
        <f t="shared" si="5164"/>
        <v>3.0877265096963566</v>
      </c>
      <c r="AK2078">
        <f t="shared" si="5165"/>
        <v>3.411063424647331E-4</v>
      </c>
      <c r="AL2078">
        <v>1</v>
      </c>
      <c r="AM2078">
        <v>0.25</v>
      </c>
      <c r="AN2078">
        <f t="shared" si="5166"/>
        <v>1.8651808674006093E-4</v>
      </c>
      <c r="AO2078">
        <f t="shared" si="5167"/>
        <v>1.1915196449794074E-4</v>
      </c>
      <c r="AP2078" s="2">
        <f t="shared" si="5168"/>
        <v>0.48083375731953276</v>
      </c>
      <c r="AQ2078">
        <f t="shared" si="5169"/>
        <v>0.95519141817485065</v>
      </c>
      <c r="AR2078">
        <f t="shared" si="5170"/>
        <v>-0.19110231126713967</v>
      </c>
      <c r="AS2078">
        <f t="shared" si="5171"/>
        <v>0.94545221179395134</v>
      </c>
      <c r="AT2078">
        <f t="shared" si="5172"/>
        <v>2076</v>
      </c>
    </row>
    <row r="2079" spans="11:46">
      <c r="K2079">
        <f t="shared" ref="K2079" si="5230">$I$3</f>
        <v>0</v>
      </c>
      <c r="L2079">
        <f t="shared" ref="L2079" si="5231">$J$3</f>
        <v>1</v>
      </c>
      <c r="N2079">
        <f t="shared" si="5152"/>
        <v>0</v>
      </c>
      <c r="Q2079">
        <f t="shared" si="5153"/>
        <v>1</v>
      </c>
      <c r="S2079" s="1">
        <f t="shared" si="5154"/>
        <v>0.48083375731953276</v>
      </c>
      <c r="T2079" s="1">
        <f t="shared" si="5175"/>
        <v>0.95519141817485065</v>
      </c>
      <c r="U2079" s="1">
        <f t="shared" si="5176"/>
        <v>-0.19110231126713967</v>
      </c>
      <c r="V2079" s="1">
        <f t="shared" si="5177"/>
        <v>0.94545221179395134</v>
      </c>
      <c r="W2079">
        <f t="shared" si="5155"/>
        <v>0</v>
      </c>
      <c r="Y2079">
        <f t="shared" si="5156"/>
        <v>0.5</v>
      </c>
      <c r="Z2079">
        <f t="shared" si="5157"/>
        <v>0</v>
      </c>
      <c r="AB2079">
        <f t="shared" si="5158"/>
        <v>0.5</v>
      </c>
      <c r="AC2079">
        <f t="shared" si="5159"/>
        <v>2.2339539706011475</v>
      </c>
      <c r="AD2079">
        <f t="shared" si="5160"/>
        <v>3.0882252933286591</v>
      </c>
      <c r="AE2079">
        <f t="shared" si="5161"/>
        <v>2.6605908483326006</v>
      </c>
      <c r="AG2079">
        <f t="shared" si="5162"/>
        <v>0.93466075896479039</v>
      </c>
      <c r="AH2079">
        <f t="shared" si="5105"/>
        <v>6.5339241035209605E-2</v>
      </c>
      <c r="AI2079">
        <f t="shared" si="5163"/>
        <v>2.2339539706011475</v>
      </c>
      <c r="AJ2079">
        <f t="shared" si="5164"/>
        <v>3.0882252933286591</v>
      </c>
      <c r="AK2079">
        <f t="shared" si="5165"/>
        <v>3.9902690584209645E-3</v>
      </c>
      <c r="AL2079">
        <v>1</v>
      </c>
      <c r="AM2079">
        <v>0.25</v>
      </c>
      <c r="AN2079">
        <f t="shared" si="5166"/>
        <v>2.2280217814828981E-3</v>
      </c>
      <c r="AO2079">
        <f t="shared" si="5167"/>
        <v>3.0802148881268832E-3</v>
      </c>
      <c r="AP2079" s="2">
        <f t="shared" si="5168"/>
        <v>0.48083375731953276</v>
      </c>
      <c r="AQ2079">
        <f t="shared" si="5169"/>
        <v>0.95519141817485065</v>
      </c>
      <c r="AR2079">
        <f t="shared" si="5170"/>
        <v>-0.19110231126713967</v>
      </c>
      <c r="AS2079">
        <f t="shared" si="5171"/>
        <v>0.94545221179395134</v>
      </c>
      <c r="AT2079">
        <f t="shared" si="5172"/>
        <v>2077</v>
      </c>
    </row>
    <row r="2080" spans="11:46">
      <c r="K2080">
        <f t="shared" ref="K2080" si="5232">$I$4</f>
        <v>1</v>
      </c>
      <c r="L2080">
        <f t="shared" ref="L2080" si="5233">$J$4</f>
        <v>0</v>
      </c>
      <c r="N2080">
        <f t="shared" si="5152"/>
        <v>1</v>
      </c>
      <c r="Q2080">
        <f t="shared" si="5153"/>
        <v>0</v>
      </c>
      <c r="S2080" s="1">
        <f t="shared" si="5154"/>
        <v>0.48083375731953276</v>
      </c>
      <c r="T2080" s="1">
        <f t="shared" si="5175"/>
        <v>0.95519141817485065</v>
      </c>
      <c r="U2080" s="1">
        <f t="shared" si="5176"/>
        <v>-0.1909113046734624</v>
      </c>
      <c r="V2080" s="1">
        <f t="shared" si="5177"/>
        <v>0.94566699650006725</v>
      </c>
      <c r="W2080">
        <f t="shared" si="5155"/>
        <v>-0.19110231126713967</v>
      </c>
      <c r="Y2080">
        <f t="shared" si="5156"/>
        <v>0.45236929052589669</v>
      </c>
      <c r="Z2080">
        <f t="shared" si="5157"/>
        <v>0.94545221179395134</v>
      </c>
      <c r="AB2080">
        <f t="shared" si="5158"/>
        <v>0.72019966202614327</v>
      </c>
      <c r="AC2080">
        <f t="shared" si="5159"/>
        <v>2.2341101005958985</v>
      </c>
      <c r="AD2080">
        <f t="shared" si="5160"/>
        <v>3.0884738618584131</v>
      </c>
      <c r="AE2080">
        <f t="shared" si="5161"/>
        <v>3.2347109852642384</v>
      </c>
      <c r="AG2080">
        <f t="shared" si="5162"/>
        <v>0.96211982034603294</v>
      </c>
      <c r="AH2080">
        <f t="shared" si="5105"/>
        <v>3.7880179653967061E-2</v>
      </c>
      <c r="AI2080">
        <f t="shared" si="5163"/>
        <v>2.2341101005958985</v>
      </c>
      <c r="AJ2080">
        <f t="shared" si="5164"/>
        <v>3.0884738618584131</v>
      </c>
      <c r="AK2080">
        <f t="shared" si="5165"/>
        <v>1.3805534373877385E-3</v>
      </c>
      <c r="AL2080">
        <v>1</v>
      </c>
      <c r="AM2080">
        <v>0.25</v>
      </c>
      <c r="AN2080">
        <f t="shared" si="5166"/>
        <v>7.6402637470912344E-4</v>
      </c>
      <c r="AO2080">
        <f t="shared" si="5167"/>
        <v>8.5913882446347748E-4</v>
      </c>
      <c r="AP2080" s="2">
        <f t="shared" si="5168"/>
        <v>0.48083375731953276</v>
      </c>
      <c r="AQ2080">
        <f t="shared" si="5169"/>
        <v>0.95519141817485065</v>
      </c>
      <c r="AR2080">
        <f t="shared" si="5170"/>
        <v>-0.1909113046734624</v>
      </c>
      <c r="AS2080">
        <f t="shared" si="5171"/>
        <v>0.94566699650006725</v>
      </c>
      <c r="AT2080">
        <f t="shared" si="5172"/>
        <v>2078</v>
      </c>
    </row>
    <row r="2081" spans="11:46">
      <c r="K2081">
        <f t="shared" ref="K2081" si="5234">$I$5</f>
        <v>1</v>
      </c>
      <c r="L2081">
        <f t="shared" ref="L2081" si="5235">$J$5</f>
        <v>1</v>
      </c>
      <c r="N2081">
        <f t="shared" si="5152"/>
        <v>1</v>
      </c>
      <c r="Q2081">
        <f t="shared" si="5153"/>
        <v>1</v>
      </c>
      <c r="S2081" s="1">
        <f t="shared" si="5154"/>
        <v>0.48092267074120959</v>
      </c>
      <c r="T2081" s="1">
        <f t="shared" si="5175"/>
        <v>0.95529588080723671</v>
      </c>
      <c r="U2081" s="1">
        <f t="shared" si="5176"/>
        <v>-0.1909113046734624</v>
      </c>
      <c r="V2081" s="1">
        <f t="shared" si="5177"/>
        <v>0.94566699650006725</v>
      </c>
      <c r="W2081">
        <f t="shared" si="5155"/>
        <v>0.48083375731953276</v>
      </c>
      <c r="Y2081">
        <f t="shared" si="5156"/>
        <v>0.61794473508127057</v>
      </c>
      <c r="Z2081">
        <f t="shared" si="5157"/>
        <v>0.95519141817485065</v>
      </c>
      <c r="AB2081">
        <f t="shared" si="5158"/>
        <v>0.72215801473856456</v>
      </c>
      <c r="AC2081">
        <f t="shared" si="5159"/>
        <v>2.2342142691324143</v>
      </c>
      <c r="AD2081">
        <f t="shared" si="5160"/>
        <v>3.088595597896052</v>
      </c>
      <c r="AE2081">
        <f t="shared" si="5161"/>
        <v>3.6109227269067428</v>
      </c>
      <c r="AG2081">
        <f t="shared" si="5162"/>
        <v>0.97368433388317666</v>
      </c>
      <c r="AH2081">
        <f t="shared" si="5105"/>
        <v>2.6315666116823344E-2</v>
      </c>
      <c r="AI2081">
        <f t="shared" si="5163"/>
        <v>2.2342142691324143</v>
      </c>
      <c r="AJ2081">
        <f t="shared" si="5164"/>
        <v>3.088595597896052</v>
      </c>
      <c r="AK2081">
        <f t="shared" si="5165"/>
        <v>6.7429030851503537E-4</v>
      </c>
      <c r="AL2081">
        <v>1</v>
      </c>
      <c r="AM2081">
        <v>0.25</v>
      </c>
      <c r="AN2081">
        <f t="shared" si="5166"/>
        <v>3.5565368670726857E-4</v>
      </c>
      <c r="AO2081">
        <f t="shared" si="5167"/>
        <v>4.178505295441178E-4</v>
      </c>
      <c r="AP2081" s="2">
        <f t="shared" si="5168"/>
        <v>0.48092267074120959</v>
      </c>
      <c r="AQ2081">
        <f t="shared" si="5169"/>
        <v>0.95529588080723671</v>
      </c>
      <c r="AR2081">
        <f t="shared" si="5170"/>
        <v>-0.1909113046734624</v>
      </c>
      <c r="AS2081">
        <f t="shared" si="5171"/>
        <v>0.94566699650006725</v>
      </c>
      <c r="AT2081">
        <f t="shared" si="5172"/>
        <v>2079</v>
      </c>
    </row>
    <row r="2082" spans="11:46">
      <c r="K2082">
        <f t="shared" ref="K2082" si="5236">$I$6</f>
        <v>0</v>
      </c>
      <c r="L2082">
        <f t="shared" ref="L2082" si="5237">$J$6</f>
        <v>0</v>
      </c>
      <c r="N2082">
        <f t="shared" si="5152"/>
        <v>0</v>
      </c>
      <c r="Q2082">
        <f t="shared" si="5153"/>
        <v>0</v>
      </c>
      <c r="S2082" s="1">
        <f t="shared" si="5154"/>
        <v>0.48096916803374445</v>
      </c>
      <c r="T2082" s="1">
        <f t="shared" si="5175"/>
        <v>0.95532557592825673</v>
      </c>
      <c r="U2082" s="1">
        <f t="shared" si="5176"/>
        <v>-0.19086480738092751</v>
      </c>
      <c r="V2082" s="1">
        <f t="shared" si="5177"/>
        <v>0.94569669162108727</v>
      </c>
      <c r="W2082">
        <f t="shared" si="5155"/>
        <v>0.29001136606774719</v>
      </c>
      <c r="Y2082">
        <f t="shared" si="5156"/>
        <v>0.57199891553081228</v>
      </c>
      <c r="Z2082">
        <f t="shared" si="5157"/>
        <v>1.900962877307304</v>
      </c>
      <c r="AB2082">
        <f t="shared" si="5158"/>
        <v>0.87000046553181354</v>
      </c>
      <c r="AC2082">
        <f t="shared" si="5159"/>
        <v>2.2342628939488396</v>
      </c>
      <c r="AD2082">
        <f t="shared" si="5160"/>
        <v>3.088669555401526</v>
      </c>
      <c r="AE2082">
        <f t="shared" si="5161"/>
        <v>3.9650477470162828</v>
      </c>
      <c r="AG2082">
        <f t="shared" si="5162"/>
        <v>0.98138592463831464</v>
      </c>
      <c r="AH2082">
        <f t="shared" si="5105"/>
        <v>1.8614075361685356E-2</v>
      </c>
      <c r="AI2082">
        <f t="shared" si="5163"/>
        <v>2.2342628939488396</v>
      </c>
      <c r="AJ2082">
        <f t="shared" si="5164"/>
        <v>3.088669555401526</v>
      </c>
      <c r="AK2082">
        <f t="shared" si="5165"/>
        <v>3.4003432597646524E-4</v>
      </c>
      <c r="AL2082">
        <v>1</v>
      </c>
      <c r="AM2082">
        <v>0.25</v>
      </c>
      <c r="AN2082">
        <f t="shared" si="5166"/>
        <v>1.8598917013952997E-4</v>
      </c>
      <c r="AO2082">
        <f t="shared" si="5167"/>
        <v>1.1878048407998744E-4</v>
      </c>
      <c r="AP2082" s="2">
        <f t="shared" si="5168"/>
        <v>0.48096916803374445</v>
      </c>
      <c r="AQ2082">
        <f t="shared" si="5169"/>
        <v>0.95532557592825673</v>
      </c>
      <c r="AR2082">
        <f t="shared" si="5170"/>
        <v>-0.19086480738092751</v>
      </c>
      <c r="AS2082">
        <f t="shared" si="5171"/>
        <v>0.94569669162108727</v>
      </c>
      <c r="AT2082">
        <f t="shared" si="5172"/>
        <v>2080</v>
      </c>
    </row>
    <row r="2083" spans="11:46">
      <c r="K2083">
        <f t="shared" ref="K2083" si="5238">$I$3</f>
        <v>0</v>
      </c>
      <c r="L2083">
        <f t="shared" ref="L2083" si="5239">$J$3</f>
        <v>1</v>
      </c>
      <c r="N2083">
        <f t="shared" si="5152"/>
        <v>0</v>
      </c>
      <c r="Q2083">
        <f t="shared" si="5153"/>
        <v>1</v>
      </c>
      <c r="S2083" s="1">
        <f t="shared" si="5154"/>
        <v>0.48096916803374445</v>
      </c>
      <c r="T2083" s="1">
        <f t="shared" si="5175"/>
        <v>0.95532557592825673</v>
      </c>
      <c r="U2083" s="1">
        <f t="shared" si="5176"/>
        <v>-0.19086480738092751</v>
      </c>
      <c r="V2083" s="1">
        <f t="shared" si="5177"/>
        <v>0.94569669162108727</v>
      </c>
      <c r="W2083">
        <f t="shared" si="5155"/>
        <v>0</v>
      </c>
      <c r="Y2083">
        <f t="shared" si="5156"/>
        <v>0.5</v>
      </c>
      <c r="Z2083">
        <f t="shared" si="5157"/>
        <v>0</v>
      </c>
      <c r="AB2083">
        <f t="shared" si="5158"/>
        <v>0.5</v>
      </c>
      <c r="AC2083">
        <f t="shared" si="5159"/>
        <v>2.2347608905069287</v>
      </c>
      <c r="AD2083">
        <f t="shared" si="5160"/>
        <v>3.0891675519596151</v>
      </c>
      <c r="AE2083">
        <f t="shared" si="5161"/>
        <v>2.6614662246751828</v>
      </c>
      <c r="AG2083">
        <f t="shared" si="5162"/>
        <v>0.93471419788310051</v>
      </c>
      <c r="AH2083">
        <f t="shared" si="5105"/>
        <v>6.5285802116899494E-2</v>
      </c>
      <c r="AI2083">
        <f t="shared" si="5163"/>
        <v>2.2347608905069287</v>
      </c>
      <c r="AJ2083">
        <f t="shared" si="5164"/>
        <v>3.0891675519596151</v>
      </c>
      <c r="AK2083">
        <f t="shared" si="5165"/>
        <v>3.9839724647143708E-3</v>
      </c>
      <c r="AL2083">
        <v>1</v>
      </c>
      <c r="AM2083">
        <v>0.25</v>
      </c>
      <c r="AN2083">
        <f t="shared" si="5166"/>
        <v>2.2253104621063054E-3</v>
      </c>
      <c r="AO2083">
        <f t="shared" si="5167"/>
        <v>3.0762936153303144E-3</v>
      </c>
      <c r="AP2083" s="2">
        <f t="shared" si="5168"/>
        <v>0.48096916803374445</v>
      </c>
      <c r="AQ2083">
        <f t="shared" si="5169"/>
        <v>0.95532557592825673</v>
      </c>
      <c r="AR2083">
        <f t="shared" si="5170"/>
        <v>-0.19086480738092751</v>
      </c>
      <c r="AS2083">
        <f t="shared" si="5171"/>
        <v>0.94569669162108727</v>
      </c>
      <c r="AT2083">
        <f t="shared" si="5172"/>
        <v>2081</v>
      </c>
    </row>
    <row r="2084" spans="11:46">
      <c r="K2084">
        <f t="shared" ref="K2084" si="5240">$I$4</f>
        <v>1</v>
      </c>
      <c r="L2084">
        <f t="shared" ref="L2084" si="5241">$J$4</f>
        <v>0</v>
      </c>
      <c r="N2084">
        <f t="shared" si="5152"/>
        <v>1</v>
      </c>
      <c r="Q2084">
        <f t="shared" si="5153"/>
        <v>0</v>
      </c>
      <c r="S2084" s="1">
        <f t="shared" si="5154"/>
        <v>0.48096916803374445</v>
      </c>
      <c r="T2084" s="1">
        <f t="shared" si="5175"/>
        <v>0.95532557592825673</v>
      </c>
      <c r="U2084" s="1">
        <f t="shared" si="5176"/>
        <v>-0.19067420531663451</v>
      </c>
      <c r="V2084" s="1">
        <f t="shared" si="5177"/>
        <v>0.94591098149834074</v>
      </c>
      <c r="W2084">
        <f t="shared" si="5155"/>
        <v>-0.19086480738092751</v>
      </c>
      <c r="Y2084">
        <f t="shared" si="5156"/>
        <v>0.4524281283413929</v>
      </c>
      <c r="Z2084">
        <f t="shared" si="5157"/>
        <v>0.94569669162108727</v>
      </c>
      <c r="AB2084">
        <f t="shared" si="5158"/>
        <v>0.72024892501939131</v>
      </c>
      <c r="AC2084">
        <f t="shared" si="5159"/>
        <v>2.2349166503162534</v>
      </c>
      <c r="AD2084">
        <f t="shared" si="5160"/>
        <v>3.0894155158420524</v>
      </c>
      <c r="AE2084">
        <f t="shared" si="5161"/>
        <v>3.2360382954862916</v>
      </c>
      <c r="AG2084">
        <f t="shared" si="5162"/>
        <v>0.96216816486714662</v>
      </c>
      <c r="AH2084">
        <f t="shared" si="5105"/>
        <v>3.7831835132853375E-2</v>
      </c>
      <c r="AI2084">
        <f t="shared" si="5163"/>
        <v>2.2349166503162534</v>
      </c>
      <c r="AJ2084">
        <f t="shared" si="5164"/>
        <v>3.0894155158420524</v>
      </c>
      <c r="AK2084">
        <f t="shared" si="5165"/>
        <v>1.3771010206253135E-3</v>
      </c>
      <c r="AL2084">
        <v>1</v>
      </c>
      <c r="AM2084">
        <v>0.25</v>
      </c>
      <c r="AN2084">
        <f t="shared" si="5166"/>
        <v>7.624082571719619E-4</v>
      </c>
      <c r="AO2084">
        <f t="shared" si="5167"/>
        <v>8.5715950901402366E-4</v>
      </c>
      <c r="AP2084" s="2">
        <f t="shared" si="5168"/>
        <v>0.48096916803374445</v>
      </c>
      <c r="AQ2084">
        <f t="shared" si="5169"/>
        <v>0.95532557592825673</v>
      </c>
      <c r="AR2084">
        <f t="shared" si="5170"/>
        <v>-0.19067420531663451</v>
      </c>
      <c r="AS2084">
        <f t="shared" si="5171"/>
        <v>0.94591098149834074</v>
      </c>
      <c r="AT2084">
        <f t="shared" si="5172"/>
        <v>2082</v>
      </c>
    </row>
    <row r="2085" spans="11:46">
      <c r="K2085">
        <f t="shared" ref="K2085" si="5242">$I$5</f>
        <v>1</v>
      </c>
      <c r="L2085">
        <f t="shared" ref="L2085" si="5243">$J$5</f>
        <v>1</v>
      </c>
      <c r="N2085">
        <f t="shared" si="5152"/>
        <v>1</v>
      </c>
      <c r="Q2085">
        <f t="shared" si="5153"/>
        <v>1</v>
      </c>
      <c r="S2085" s="1">
        <f t="shared" si="5154"/>
        <v>0.48105788323184556</v>
      </c>
      <c r="T2085" s="1">
        <f t="shared" si="5175"/>
        <v>0.9554297969406762</v>
      </c>
      <c r="U2085" s="1">
        <f t="shared" si="5176"/>
        <v>-0.19067420531663451</v>
      </c>
      <c r="V2085" s="1">
        <f t="shared" si="5177"/>
        <v>0.94591098149834074</v>
      </c>
      <c r="W2085">
        <f t="shared" si="5155"/>
        <v>0.48096916803374445</v>
      </c>
      <c r="Y2085">
        <f t="shared" si="5156"/>
        <v>0.61797670355610557</v>
      </c>
      <c r="Z2085">
        <f t="shared" si="5157"/>
        <v>0.95532557592825673</v>
      </c>
      <c r="AB2085">
        <f t="shared" si="5158"/>
        <v>0.72218493212824275</v>
      </c>
      <c r="AC2085">
        <f t="shared" si="5159"/>
        <v>2.2350205578047633</v>
      </c>
      <c r="AD2085">
        <f t="shared" si="5160"/>
        <v>3.0895369450514472</v>
      </c>
      <c r="AE2085">
        <f t="shared" si="5161"/>
        <v>3.6122557589094244</v>
      </c>
      <c r="AG2085">
        <f t="shared" si="5162"/>
        <v>0.97371846880549406</v>
      </c>
      <c r="AH2085">
        <f t="shared" si="5105"/>
        <v>2.6281531194505936E-2</v>
      </c>
      <c r="AI2085">
        <f t="shared" si="5163"/>
        <v>2.2350205578047633</v>
      </c>
      <c r="AJ2085">
        <f t="shared" si="5164"/>
        <v>3.0895369450514472</v>
      </c>
      <c r="AK2085">
        <f t="shared" si="5165"/>
        <v>6.7256573208576914E-4</v>
      </c>
      <c r="AL2085">
        <v>1</v>
      </c>
      <c r="AM2085">
        <v>0.25</v>
      </c>
      <c r="AN2085">
        <f t="shared" si="5166"/>
        <v>3.5486079240441783E-4</v>
      </c>
      <c r="AO2085">
        <f t="shared" si="5167"/>
        <v>4.168840496780919E-4</v>
      </c>
      <c r="AP2085" s="2">
        <f t="shared" si="5168"/>
        <v>0.48105788323184556</v>
      </c>
      <c r="AQ2085">
        <f t="shared" si="5169"/>
        <v>0.9554297969406762</v>
      </c>
      <c r="AR2085">
        <f t="shared" si="5170"/>
        <v>-0.19067420531663451</v>
      </c>
      <c r="AS2085">
        <f t="shared" si="5171"/>
        <v>0.94591098149834074</v>
      </c>
      <c r="AT2085">
        <f t="shared" si="5172"/>
        <v>2083</v>
      </c>
    </row>
    <row r="2086" spans="11:46">
      <c r="K2086">
        <f t="shared" ref="K2086" si="5244">$I$6</f>
        <v>0</v>
      </c>
      <c r="L2086">
        <f t="shared" ref="L2086" si="5245">$J$6</f>
        <v>0</v>
      </c>
      <c r="N2086">
        <f t="shared" si="5152"/>
        <v>0</v>
      </c>
      <c r="Q2086">
        <f t="shared" si="5153"/>
        <v>0</v>
      </c>
      <c r="S2086" s="1">
        <f t="shared" si="5154"/>
        <v>0.48110424891509035</v>
      </c>
      <c r="T2086" s="1">
        <f t="shared" si="5175"/>
        <v>0.95545939965839555</v>
      </c>
      <c r="U2086" s="1">
        <f t="shared" si="5176"/>
        <v>-0.19062783963338975</v>
      </c>
      <c r="V2086" s="1">
        <f t="shared" si="5177"/>
        <v>0.94594058421606009</v>
      </c>
      <c r="W2086">
        <f t="shared" si="5155"/>
        <v>0.29038367791521102</v>
      </c>
      <c r="Y2086">
        <f t="shared" si="5156"/>
        <v>0.57209006104189819</v>
      </c>
      <c r="Z2086">
        <f t="shared" si="5157"/>
        <v>1.9013407784390171</v>
      </c>
      <c r="AB2086">
        <f t="shared" si="5158"/>
        <v>0.87004320004382396</v>
      </c>
      <c r="AC2086">
        <f t="shared" si="5159"/>
        <v>2.2350690378222642</v>
      </c>
      <c r="AD2086">
        <f t="shared" si="5160"/>
        <v>3.089610674193827</v>
      </c>
      <c r="AE2086">
        <f t="shared" si="5161"/>
        <v>3.9666636576706056</v>
      </c>
      <c r="AG2086">
        <f t="shared" si="5162"/>
        <v>0.98141542048359809</v>
      </c>
      <c r="AH2086">
        <f t="shared" si="5105"/>
        <v>1.8584579516401911E-2</v>
      </c>
      <c r="AI2086">
        <f t="shared" si="5163"/>
        <v>2.2350690378222642</v>
      </c>
      <c r="AJ2086">
        <f t="shared" si="5164"/>
        <v>3.089610674193827</v>
      </c>
      <c r="AK2086">
        <f t="shared" si="5165"/>
        <v>3.3896773114789377E-4</v>
      </c>
      <c r="AL2086">
        <v>1</v>
      </c>
      <c r="AM2086">
        <v>0.25</v>
      </c>
      <c r="AN2086">
        <f t="shared" si="5166"/>
        <v>1.8546273297906851E-4</v>
      </c>
      <c r="AO2086">
        <f t="shared" si="5167"/>
        <v>1.1841087087752686E-4</v>
      </c>
      <c r="AP2086" s="2">
        <f t="shared" si="5168"/>
        <v>0.48110424891509035</v>
      </c>
      <c r="AQ2086">
        <f t="shared" si="5169"/>
        <v>0.95545939965839555</v>
      </c>
      <c r="AR2086">
        <f t="shared" si="5170"/>
        <v>-0.19062783963338975</v>
      </c>
      <c r="AS2086">
        <f t="shared" si="5171"/>
        <v>0.94594058421606009</v>
      </c>
      <c r="AT2086">
        <f t="shared" si="5172"/>
        <v>2084</v>
      </c>
    </row>
    <row r="2087" spans="11:46">
      <c r="K2087">
        <f t="shared" ref="K2087" si="5246">$I$3</f>
        <v>0</v>
      </c>
      <c r="L2087">
        <f t="shared" ref="L2087" si="5247">$J$3</f>
        <v>1</v>
      </c>
      <c r="N2087">
        <f t="shared" si="5152"/>
        <v>0</v>
      </c>
      <c r="Q2087">
        <f t="shared" si="5153"/>
        <v>1</v>
      </c>
      <c r="S2087" s="1">
        <f t="shared" si="5154"/>
        <v>0.48110424891509035</v>
      </c>
      <c r="T2087" s="1">
        <f t="shared" si="5175"/>
        <v>0.95545939965839555</v>
      </c>
      <c r="U2087" s="1">
        <f t="shared" si="5176"/>
        <v>-0.19062783963338975</v>
      </c>
      <c r="V2087" s="1">
        <f t="shared" si="5177"/>
        <v>0.94594058421606009</v>
      </c>
      <c r="W2087">
        <f t="shared" si="5155"/>
        <v>0</v>
      </c>
      <c r="Y2087">
        <f t="shared" si="5156"/>
        <v>0.5</v>
      </c>
      <c r="Z2087">
        <f t="shared" si="5157"/>
        <v>0</v>
      </c>
      <c r="AB2087">
        <f t="shared" si="5158"/>
        <v>0.5</v>
      </c>
      <c r="AC2087">
        <f t="shared" si="5159"/>
        <v>2.2355662500438656</v>
      </c>
      <c r="AD2087">
        <f t="shared" si="5160"/>
        <v>3.0901078864154283</v>
      </c>
      <c r="AE2087">
        <f t="shared" si="5161"/>
        <v>2.6623398560080456</v>
      </c>
      <c r="AG2087">
        <f t="shared" si="5162"/>
        <v>0.93476748973997181</v>
      </c>
      <c r="AH2087">
        <f t="shared" si="5105"/>
        <v>6.5232510260028187E-2</v>
      </c>
      <c r="AI2087">
        <f t="shared" si="5163"/>
        <v>2.2355662500438656</v>
      </c>
      <c r="AJ2087">
        <f t="shared" si="5164"/>
        <v>3.0901078864154283</v>
      </c>
      <c r="AK2087">
        <f t="shared" si="5165"/>
        <v>3.9776977728099849E-3</v>
      </c>
      <c r="AL2087">
        <v>1</v>
      </c>
      <c r="AM2087">
        <v>0.25</v>
      </c>
      <c r="AN2087">
        <f t="shared" si="5166"/>
        <v>2.2226072834555439E-3</v>
      </c>
      <c r="AO2087">
        <f t="shared" si="5167"/>
        <v>3.0723843743976852E-3</v>
      </c>
      <c r="AP2087" s="2">
        <f t="shared" si="5168"/>
        <v>0.48110424891509035</v>
      </c>
      <c r="AQ2087">
        <f t="shared" si="5169"/>
        <v>0.95545939965839555</v>
      </c>
      <c r="AR2087">
        <f t="shared" si="5170"/>
        <v>-0.19062783963338975</v>
      </c>
      <c r="AS2087">
        <f t="shared" si="5171"/>
        <v>0.94594058421606009</v>
      </c>
      <c r="AT2087">
        <f t="shared" si="5172"/>
        <v>2085</v>
      </c>
    </row>
    <row r="2088" spans="11:46">
      <c r="K2088">
        <f t="shared" ref="K2088" si="5248">$I$4</f>
        <v>1</v>
      </c>
      <c r="L2088">
        <f t="shared" ref="L2088" si="5249">$J$4</f>
        <v>0</v>
      </c>
      <c r="N2088">
        <f t="shared" si="5152"/>
        <v>1</v>
      </c>
      <c r="Q2088">
        <f t="shared" si="5153"/>
        <v>0</v>
      </c>
      <c r="S2088" s="1">
        <f t="shared" si="5154"/>
        <v>0.48110424891509035</v>
      </c>
      <c r="T2088" s="1">
        <f t="shared" si="5175"/>
        <v>0.95545939965839555</v>
      </c>
      <c r="U2088" s="1">
        <f t="shared" si="5176"/>
        <v>-0.19043764052501697</v>
      </c>
      <c r="V2088" s="1">
        <f t="shared" si="5177"/>
        <v>0.94615438130121077</v>
      </c>
      <c r="W2088">
        <f t="shared" si="5155"/>
        <v>-0.19062783963338975</v>
      </c>
      <c r="Y2088">
        <f t="shared" si="5156"/>
        <v>0.4524868346621243</v>
      </c>
      <c r="Z2088">
        <f t="shared" si="5157"/>
        <v>0.94594058421606009</v>
      </c>
      <c r="AB2088">
        <f t="shared" si="5158"/>
        <v>0.72029806439873134</v>
      </c>
      <c r="AC2088">
        <f t="shared" si="5159"/>
        <v>2.235721641224222</v>
      </c>
      <c r="AD2088">
        <f t="shared" si="5160"/>
        <v>3.0903552482342955</v>
      </c>
      <c r="AE2088">
        <f t="shared" si="5161"/>
        <v>3.2373630255281114</v>
      </c>
      <c r="AG2088">
        <f t="shared" si="5162"/>
        <v>0.96221635630663049</v>
      </c>
      <c r="AH2088">
        <f t="shared" si="5105"/>
        <v>3.7783643693369506E-2</v>
      </c>
      <c r="AI2088">
        <f t="shared" si="5163"/>
        <v>2.235721641224222</v>
      </c>
      <c r="AJ2088">
        <f t="shared" si="5164"/>
        <v>3.0903552482342955</v>
      </c>
      <c r="AK2088">
        <f t="shared" si="5165"/>
        <v>1.3736636600496126E-3</v>
      </c>
      <c r="AL2088">
        <v>1</v>
      </c>
      <c r="AM2088">
        <v>0.25</v>
      </c>
      <c r="AN2088">
        <f t="shared" si="5166"/>
        <v>7.6079643349110499E-4</v>
      </c>
      <c r="AO2088">
        <f t="shared" si="5167"/>
        <v>8.5518834060286666E-4</v>
      </c>
      <c r="AP2088" s="2">
        <f t="shared" si="5168"/>
        <v>0.48110424891509035</v>
      </c>
      <c r="AQ2088">
        <f t="shared" si="5169"/>
        <v>0.95545939965839555</v>
      </c>
      <c r="AR2088">
        <f t="shared" si="5170"/>
        <v>-0.19043764052501697</v>
      </c>
      <c r="AS2088">
        <f t="shared" si="5171"/>
        <v>0.94615438130121077</v>
      </c>
      <c r="AT2088">
        <f t="shared" si="5172"/>
        <v>2086</v>
      </c>
    </row>
    <row r="2089" spans="11:46">
      <c r="K2089">
        <f t="shared" ref="K2089" si="5250">$I$5</f>
        <v>1</v>
      </c>
      <c r="L2089">
        <f t="shared" ref="L2089" si="5251">$J$5</f>
        <v>1</v>
      </c>
      <c r="N2089">
        <f t="shared" si="5152"/>
        <v>1</v>
      </c>
      <c r="Q2089">
        <f t="shared" si="5153"/>
        <v>1</v>
      </c>
      <c r="S2089" s="1">
        <f t="shared" si="5154"/>
        <v>0.48119276670085331</v>
      </c>
      <c r="T2089" s="1">
        <f t="shared" si="5175"/>
        <v>0.95556338006275798</v>
      </c>
      <c r="U2089" s="1">
        <f t="shared" si="5176"/>
        <v>-0.19043764052501697</v>
      </c>
      <c r="V2089" s="1">
        <f t="shared" si="5177"/>
        <v>0.94615438130121077</v>
      </c>
      <c r="W2089">
        <f t="shared" si="5155"/>
        <v>0.48110424891509035</v>
      </c>
      <c r="Y2089">
        <f t="shared" si="5156"/>
        <v>0.61800859314459267</v>
      </c>
      <c r="Z2089">
        <f t="shared" si="5157"/>
        <v>0.95545939965839555</v>
      </c>
      <c r="AB2089">
        <f t="shared" si="5158"/>
        <v>0.72221178090088489</v>
      </c>
      <c r="AC2089">
        <f t="shared" si="5159"/>
        <v>2.2358252888164456</v>
      </c>
      <c r="AD2089">
        <f t="shared" si="5160"/>
        <v>3.0904763719743147</v>
      </c>
      <c r="AE2089">
        <f t="shared" si="5161"/>
        <v>3.6135861535995879</v>
      </c>
      <c r="AG2089">
        <f t="shared" si="5162"/>
        <v>0.97375249323798874</v>
      </c>
      <c r="AH2089">
        <f t="shared" si="5105"/>
        <v>2.6247506762011263E-2</v>
      </c>
      <c r="AI2089">
        <f t="shared" si="5163"/>
        <v>2.2358252888164456</v>
      </c>
      <c r="AJ2089">
        <f t="shared" si="5164"/>
        <v>3.0904763719743147</v>
      </c>
      <c r="AK2089">
        <f t="shared" si="5165"/>
        <v>6.7084887409771883E-4</v>
      </c>
      <c r="AL2089">
        <v>1</v>
      </c>
      <c r="AM2089">
        <v>0.25</v>
      </c>
      <c r="AN2089">
        <f t="shared" si="5166"/>
        <v>3.5407114305180967E-4</v>
      </c>
      <c r="AO2089">
        <f t="shared" si="5167"/>
        <v>4.1592161744957739E-4</v>
      </c>
      <c r="AP2089" s="2">
        <f t="shared" si="5168"/>
        <v>0.48119276670085331</v>
      </c>
      <c r="AQ2089">
        <f t="shared" si="5169"/>
        <v>0.95556338006275798</v>
      </c>
      <c r="AR2089">
        <f t="shared" si="5170"/>
        <v>-0.19043764052501697</v>
      </c>
      <c r="AS2089">
        <f t="shared" si="5171"/>
        <v>0.94615438130121077</v>
      </c>
      <c r="AT2089">
        <f t="shared" si="5172"/>
        <v>2087</v>
      </c>
    </row>
    <row r="2090" spans="11:46">
      <c r="K2090">
        <f t="shared" ref="K2090" si="5252">$I$6</f>
        <v>0</v>
      </c>
      <c r="L2090">
        <f t="shared" ref="L2090" si="5253">$J$6</f>
        <v>0</v>
      </c>
      <c r="N2090">
        <f t="shared" si="5152"/>
        <v>0</v>
      </c>
      <c r="Q2090">
        <f t="shared" si="5153"/>
        <v>0</v>
      </c>
      <c r="S2090" s="1">
        <f t="shared" si="5154"/>
        <v>0.48123900139061393</v>
      </c>
      <c r="T2090" s="1">
        <f t="shared" si="5175"/>
        <v>0.95559289084074994</v>
      </c>
      <c r="U2090" s="1">
        <f t="shared" si="5176"/>
        <v>-0.19039140583525638</v>
      </c>
      <c r="V2090" s="1">
        <f t="shared" si="5177"/>
        <v>0.94618389207920273</v>
      </c>
      <c r="W2090">
        <f t="shared" si="5155"/>
        <v>0.29075512617583632</v>
      </c>
      <c r="Y2090">
        <f t="shared" si="5156"/>
        <v>0.57218099026310065</v>
      </c>
      <c r="Z2090">
        <f t="shared" si="5157"/>
        <v>1.9017177613639689</v>
      </c>
      <c r="AB2090">
        <f t="shared" si="5158"/>
        <v>0.87008581881470815</v>
      </c>
      <c r="AC2090">
        <f t="shared" si="5159"/>
        <v>2.2358736247382835</v>
      </c>
      <c r="AD2090">
        <f t="shared" si="5160"/>
        <v>3.0905498738921455</v>
      </c>
      <c r="AE2090">
        <f t="shared" si="5161"/>
        <v>3.968276392447057</v>
      </c>
      <c r="AG2090">
        <f t="shared" si="5162"/>
        <v>0.98144481263801198</v>
      </c>
      <c r="AH2090">
        <f t="shared" si="5105"/>
        <v>1.8555187361988024E-2</v>
      </c>
      <c r="AI2090">
        <f t="shared" si="5163"/>
        <v>2.2358736247382835</v>
      </c>
      <c r="AJ2090">
        <f t="shared" si="5164"/>
        <v>3.0905498738921455</v>
      </c>
      <c r="AK2090">
        <f t="shared" si="5165"/>
        <v>3.3790652021318455E-4</v>
      </c>
      <c r="AL2090">
        <v>1</v>
      </c>
      <c r="AM2090">
        <v>0.25</v>
      </c>
      <c r="AN2090">
        <f t="shared" si="5166"/>
        <v>1.849387590423762E-4</v>
      </c>
      <c r="AO2090">
        <f t="shared" si="5167"/>
        <v>1.1804311196796682E-4</v>
      </c>
      <c r="AP2090" s="2">
        <f t="shared" si="5168"/>
        <v>0.48123900139061393</v>
      </c>
      <c r="AQ2090">
        <f t="shared" si="5169"/>
        <v>0.95559289084074994</v>
      </c>
      <c r="AR2090">
        <f t="shared" si="5170"/>
        <v>-0.19039140583525638</v>
      </c>
      <c r="AS2090">
        <f t="shared" si="5171"/>
        <v>0.94618389207920273</v>
      </c>
      <c r="AT2090">
        <f t="shared" si="5172"/>
        <v>2088</v>
      </c>
    </row>
    <row r="2091" spans="11:46">
      <c r="K2091">
        <f t="shared" ref="K2091" si="5254">$I$3</f>
        <v>0</v>
      </c>
      <c r="L2091">
        <f t="shared" ref="L2091" si="5255">$J$3</f>
        <v>1</v>
      </c>
      <c r="N2091">
        <f t="shared" si="5152"/>
        <v>0</v>
      </c>
      <c r="Q2091">
        <f t="shared" si="5153"/>
        <v>1</v>
      </c>
      <c r="S2091" s="1">
        <f t="shared" si="5154"/>
        <v>0.48123900139061393</v>
      </c>
      <c r="T2091" s="1">
        <f t="shared" si="5175"/>
        <v>0.95559289084074994</v>
      </c>
      <c r="U2091" s="1">
        <f t="shared" si="5176"/>
        <v>-0.19039140583525638</v>
      </c>
      <c r="V2091" s="1">
        <f t="shared" si="5177"/>
        <v>0.94618389207920273</v>
      </c>
      <c r="W2091">
        <f t="shared" si="5155"/>
        <v>0</v>
      </c>
      <c r="Y2091">
        <f t="shared" si="5156"/>
        <v>0.5</v>
      </c>
      <c r="Z2091">
        <f t="shared" si="5157"/>
        <v>0</v>
      </c>
      <c r="AB2091">
        <f t="shared" si="5158"/>
        <v>0.5</v>
      </c>
      <c r="AC2091">
        <f t="shared" si="5159"/>
        <v>2.2363700553463071</v>
      </c>
      <c r="AD2091">
        <f t="shared" si="5160"/>
        <v>3.091046304500169</v>
      </c>
      <c r="AE2091">
        <f t="shared" si="5161"/>
        <v>2.6632117493152148</v>
      </c>
      <c r="AG2091">
        <f t="shared" si="5162"/>
        <v>0.93482063522930781</v>
      </c>
      <c r="AH2091">
        <f t="shared" si="5105"/>
        <v>6.5179364770692194E-2</v>
      </c>
      <c r="AI2091">
        <f t="shared" si="5163"/>
        <v>2.2363700553463071</v>
      </c>
      <c r="AJ2091">
        <f t="shared" si="5164"/>
        <v>3.091046304500169</v>
      </c>
      <c r="AK2091">
        <f t="shared" si="5165"/>
        <v>3.9714448641863659E-3</v>
      </c>
      <c r="AL2091">
        <v>1</v>
      </c>
      <c r="AM2091">
        <v>0.25</v>
      </c>
      <c r="AN2091">
        <f t="shared" si="5166"/>
        <v>2.2199122059841526E-3</v>
      </c>
      <c r="AO2091">
        <f t="shared" si="5167"/>
        <v>3.0684871060451956E-3</v>
      </c>
      <c r="AP2091" s="2">
        <f t="shared" si="5168"/>
        <v>0.48123900139061393</v>
      </c>
      <c r="AQ2091">
        <f t="shared" si="5169"/>
        <v>0.95559289084074994</v>
      </c>
      <c r="AR2091">
        <f t="shared" si="5170"/>
        <v>-0.19039140583525638</v>
      </c>
      <c r="AS2091">
        <f t="shared" si="5171"/>
        <v>0.94618389207920273</v>
      </c>
      <c r="AT2091">
        <f t="shared" si="5172"/>
        <v>2089</v>
      </c>
    </row>
    <row r="2092" spans="11:46">
      <c r="K2092">
        <f t="shared" ref="K2092" si="5256">$I$4</f>
        <v>1</v>
      </c>
      <c r="L2092">
        <f t="shared" ref="L2092" si="5257">$J$4</f>
        <v>0</v>
      </c>
      <c r="N2092">
        <f t="shared" si="5152"/>
        <v>1</v>
      </c>
      <c r="Q2092">
        <f t="shared" si="5153"/>
        <v>0</v>
      </c>
      <c r="S2092" s="1">
        <f t="shared" si="5154"/>
        <v>0.48123900139061393</v>
      </c>
      <c r="T2092" s="1">
        <f t="shared" si="5175"/>
        <v>0.95559289084074994</v>
      </c>
      <c r="U2092" s="1">
        <f t="shared" si="5176"/>
        <v>-0.19020160811827991</v>
      </c>
      <c r="V2092" s="1">
        <f t="shared" si="5177"/>
        <v>0.94639719839692149</v>
      </c>
      <c r="W2092">
        <f t="shared" si="5155"/>
        <v>-0.19039140583525638</v>
      </c>
      <c r="Y2092">
        <f t="shared" si="5156"/>
        <v>0.45254541001989629</v>
      </c>
      <c r="Z2092">
        <f t="shared" si="5157"/>
        <v>0.94618389207920273</v>
      </c>
      <c r="AB2092">
        <f t="shared" si="5158"/>
        <v>0.72034708070537545</v>
      </c>
      <c r="AC2092">
        <f t="shared" si="5159"/>
        <v>2.2365250794447289</v>
      </c>
      <c r="AD2092">
        <f t="shared" si="5160"/>
        <v>3.0912930668233845</v>
      </c>
      <c r="AE2092">
        <f t="shared" si="5161"/>
        <v>3.2386851854247487</v>
      </c>
      <c r="AG2092">
        <f t="shared" si="5162"/>
        <v>0.96226439543980768</v>
      </c>
      <c r="AH2092">
        <f t="shared" ref="AH2092:AH2155" si="5258">1-AG2092</f>
        <v>3.7735604560192315E-2</v>
      </c>
      <c r="AI2092">
        <f t="shared" si="5163"/>
        <v>2.2365250794447289</v>
      </c>
      <c r="AJ2092">
        <f t="shared" si="5164"/>
        <v>3.0912930668233845</v>
      </c>
      <c r="AK2092">
        <f t="shared" si="5165"/>
        <v>1.3702412618868641E-3</v>
      </c>
      <c r="AL2092">
        <v>1</v>
      </c>
      <c r="AM2092">
        <v>0.25</v>
      </c>
      <c r="AN2092">
        <f t="shared" si="5166"/>
        <v>7.5919086790593178E-4</v>
      </c>
      <c r="AO2092">
        <f t="shared" si="5167"/>
        <v>8.5322527087490279E-4</v>
      </c>
      <c r="AP2092" s="2">
        <f t="shared" si="5168"/>
        <v>0.48123900139061393</v>
      </c>
      <c r="AQ2092">
        <f t="shared" si="5169"/>
        <v>0.95559289084074994</v>
      </c>
      <c r="AR2092">
        <f t="shared" si="5170"/>
        <v>-0.19020160811827991</v>
      </c>
      <c r="AS2092">
        <f t="shared" si="5171"/>
        <v>0.94639719839692149</v>
      </c>
      <c r="AT2092">
        <f t="shared" si="5172"/>
        <v>2090</v>
      </c>
    </row>
    <row r="2093" spans="11:46">
      <c r="K2093">
        <f t="shared" ref="K2093" si="5259">$I$5</f>
        <v>1</v>
      </c>
      <c r="L2093">
        <f t="shared" ref="L2093" si="5260">$J$5</f>
        <v>1</v>
      </c>
      <c r="N2093">
        <f t="shared" si="5152"/>
        <v>1</v>
      </c>
      <c r="Q2093">
        <f t="shared" si="5153"/>
        <v>1</v>
      </c>
      <c r="S2093" s="1">
        <f t="shared" si="5154"/>
        <v>0.48132732257043231</v>
      </c>
      <c r="T2093" s="1">
        <f t="shared" si="5175"/>
        <v>0.95569663164281771</v>
      </c>
      <c r="U2093" s="1">
        <f t="shared" si="5176"/>
        <v>-0.19020160811827991</v>
      </c>
      <c r="V2093" s="1">
        <f t="shared" si="5177"/>
        <v>0.94639719839692149</v>
      </c>
      <c r="W2093">
        <f t="shared" si="5155"/>
        <v>0.48123900139061393</v>
      </c>
      <c r="Y2093">
        <f t="shared" si="5156"/>
        <v>0.61804040419081296</v>
      </c>
      <c r="Z2093">
        <f t="shared" si="5157"/>
        <v>0.95559289084074994</v>
      </c>
      <c r="AB2093">
        <f t="shared" si="5158"/>
        <v>0.72223856136434617</v>
      </c>
      <c r="AC2093">
        <f t="shared" si="5159"/>
        <v>2.2366284682850992</v>
      </c>
      <c r="AD2093">
        <f t="shared" si="5160"/>
        <v>3.0914138864442764</v>
      </c>
      <c r="AE2093">
        <f t="shared" si="5161"/>
        <v>3.6149139214210093</v>
      </c>
      <c r="AG2093">
        <f t="shared" si="5162"/>
        <v>0.97378640775329295</v>
      </c>
      <c r="AH2093">
        <f t="shared" si="5258"/>
        <v>2.6213592246707051E-2</v>
      </c>
      <c r="AI2093">
        <f t="shared" si="5163"/>
        <v>2.2366284682850992</v>
      </c>
      <c r="AJ2093">
        <f t="shared" si="5164"/>
        <v>3.0914138864442764</v>
      </c>
      <c r="AK2093">
        <f t="shared" si="5165"/>
        <v>6.6913968516733532E-4</v>
      </c>
      <c r="AL2093">
        <v>1</v>
      </c>
      <c r="AM2093">
        <v>0.25</v>
      </c>
      <c r="AN2093">
        <f t="shared" si="5166"/>
        <v>3.5328471927345974E-4</v>
      </c>
      <c r="AO2093">
        <f t="shared" si="5167"/>
        <v>4.1496320827101146E-4</v>
      </c>
      <c r="AP2093" s="2">
        <f t="shared" si="5168"/>
        <v>0.48132732257043231</v>
      </c>
      <c r="AQ2093">
        <f t="shared" si="5169"/>
        <v>0.95569663164281771</v>
      </c>
      <c r="AR2093">
        <f t="shared" si="5170"/>
        <v>-0.19020160811827991</v>
      </c>
      <c r="AS2093">
        <f t="shared" si="5171"/>
        <v>0.94639719839692149</v>
      </c>
      <c r="AT2093">
        <f t="shared" si="5172"/>
        <v>2091</v>
      </c>
    </row>
    <row r="2094" spans="11:46">
      <c r="K2094">
        <f t="shared" ref="K2094" si="5261">$I$6</f>
        <v>0</v>
      </c>
      <c r="L2094">
        <f t="shared" ref="L2094" si="5262">$J$6</f>
        <v>0</v>
      </c>
      <c r="N2094">
        <f t="shared" si="5152"/>
        <v>0</v>
      </c>
      <c r="Q2094">
        <f t="shared" si="5153"/>
        <v>0</v>
      </c>
      <c r="S2094" s="1">
        <f t="shared" si="5154"/>
        <v>0.4813734268784946</v>
      </c>
      <c r="T2094" s="1">
        <f t="shared" si="5175"/>
        <v>0.95572605094145335</v>
      </c>
      <c r="U2094" s="1">
        <f t="shared" si="5176"/>
        <v>-0.19015550381021762</v>
      </c>
      <c r="V2094" s="1">
        <f t="shared" si="5177"/>
        <v>0.94642661769555714</v>
      </c>
      <c r="W2094">
        <f t="shared" si="5155"/>
        <v>0.29112571445215241</v>
      </c>
      <c r="Y2094">
        <f t="shared" si="5156"/>
        <v>0.57227170410434092</v>
      </c>
      <c r="Z2094">
        <f t="shared" si="5157"/>
        <v>1.9020938300397392</v>
      </c>
      <c r="AB2094">
        <f t="shared" si="5158"/>
        <v>0.87012832238053106</v>
      </c>
      <c r="AC2094">
        <f t="shared" si="5159"/>
        <v>2.2366766608097968</v>
      </c>
      <c r="AD2094">
        <f t="shared" si="5160"/>
        <v>3.0914871622682698</v>
      </c>
      <c r="AE2094">
        <f t="shared" si="5161"/>
        <v>3.969885963789431</v>
      </c>
      <c r="AG2094">
        <f t="shared" si="5162"/>
        <v>0.98147410166554228</v>
      </c>
      <c r="AH2094">
        <f t="shared" si="5258"/>
        <v>1.8525898334457724E-2</v>
      </c>
      <c r="AI2094">
        <f t="shared" si="5163"/>
        <v>2.2366766608097968</v>
      </c>
      <c r="AJ2094">
        <f t="shared" si="5164"/>
        <v>3.0914871622682698</v>
      </c>
      <c r="AK2094">
        <f t="shared" si="5165"/>
        <v>3.3685065574122155E-4</v>
      </c>
      <c r="AL2094">
        <v>1</v>
      </c>
      <c r="AM2094">
        <v>0.25</v>
      </c>
      <c r="AN2094">
        <f t="shared" si="5166"/>
        <v>1.8441723224912993E-4</v>
      </c>
      <c r="AO2094">
        <f t="shared" si="5167"/>
        <v>1.1767719454243943E-4</v>
      </c>
      <c r="AP2094" s="2">
        <f t="shared" si="5168"/>
        <v>0.4813734268784946</v>
      </c>
      <c r="AQ2094">
        <f t="shared" si="5169"/>
        <v>0.95572605094145335</v>
      </c>
      <c r="AR2094">
        <f t="shared" si="5170"/>
        <v>-0.19015550381021762</v>
      </c>
      <c r="AS2094">
        <f t="shared" si="5171"/>
        <v>0.94642661769555714</v>
      </c>
      <c r="AT2094">
        <f t="shared" si="5172"/>
        <v>2092</v>
      </c>
    </row>
    <row r="2095" spans="11:46">
      <c r="K2095">
        <f t="shared" ref="K2095" si="5263">$I$3</f>
        <v>0</v>
      </c>
      <c r="L2095">
        <f t="shared" ref="L2095" si="5264">$J$3</f>
        <v>1</v>
      </c>
      <c r="N2095">
        <f t="shared" si="5152"/>
        <v>0</v>
      </c>
      <c r="Q2095">
        <f t="shared" si="5153"/>
        <v>1</v>
      </c>
      <c r="S2095" s="1">
        <f t="shared" si="5154"/>
        <v>0.4813734268784946</v>
      </c>
      <c r="T2095" s="1">
        <f t="shared" si="5175"/>
        <v>0.95572605094145335</v>
      </c>
      <c r="U2095" s="1">
        <f t="shared" si="5176"/>
        <v>-0.19015550381021762</v>
      </c>
      <c r="V2095" s="1">
        <f t="shared" si="5177"/>
        <v>0.94642661769555714</v>
      </c>
      <c r="W2095">
        <f t="shared" si="5155"/>
        <v>0</v>
      </c>
      <c r="Y2095">
        <f t="shared" si="5156"/>
        <v>0.5</v>
      </c>
      <c r="Z2095">
        <f t="shared" si="5157"/>
        <v>0</v>
      </c>
      <c r="AB2095">
        <f t="shared" si="5158"/>
        <v>0.5</v>
      </c>
      <c r="AC2095">
        <f t="shared" si="5159"/>
        <v>2.2371723125124459</v>
      </c>
      <c r="AD2095">
        <f t="shared" si="5160"/>
        <v>3.0919828139709189</v>
      </c>
      <c r="AE2095">
        <f t="shared" si="5161"/>
        <v>2.6640819115390331</v>
      </c>
      <c r="AG2095">
        <f t="shared" si="5162"/>
        <v>0.93487363504038457</v>
      </c>
      <c r="AH2095">
        <f t="shared" si="5258"/>
        <v>6.5126364959615435E-2</v>
      </c>
      <c r="AI2095">
        <f t="shared" si="5163"/>
        <v>2.2371723125124459</v>
      </c>
      <c r="AJ2095">
        <f t="shared" si="5164"/>
        <v>3.0919828139709189</v>
      </c>
      <c r="AK2095">
        <f t="shared" si="5165"/>
        <v>3.9652136211920019E-3</v>
      </c>
      <c r="AL2095">
        <v>1</v>
      </c>
      <c r="AM2095">
        <v>0.25</v>
      </c>
      <c r="AN2095">
        <f t="shared" si="5166"/>
        <v>2.2172251904113123E-3</v>
      </c>
      <c r="AO2095">
        <f t="shared" si="5167"/>
        <v>3.064601751391588E-3</v>
      </c>
      <c r="AP2095" s="2">
        <f t="shared" si="5168"/>
        <v>0.4813734268784946</v>
      </c>
      <c r="AQ2095">
        <f t="shared" si="5169"/>
        <v>0.95572605094145335</v>
      </c>
      <c r="AR2095">
        <f t="shared" si="5170"/>
        <v>-0.19015550381021762</v>
      </c>
      <c r="AS2095">
        <f t="shared" si="5171"/>
        <v>0.94642661769555714</v>
      </c>
      <c r="AT2095">
        <f t="shared" si="5172"/>
        <v>2093</v>
      </c>
    </row>
    <row r="2096" spans="11:46">
      <c r="K2096">
        <f t="shared" ref="K2096" si="5265">$I$4</f>
        <v>1</v>
      </c>
      <c r="L2096">
        <f t="shared" ref="L2096" si="5266">$J$4</f>
        <v>0</v>
      </c>
      <c r="N2096">
        <f t="shared" si="5152"/>
        <v>1</v>
      </c>
      <c r="Q2096">
        <f t="shared" si="5153"/>
        <v>0</v>
      </c>
      <c r="S2096" s="1">
        <f t="shared" si="5154"/>
        <v>0.4813734268784946</v>
      </c>
      <c r="T2096" s="1">
        <f t="shared" si="5175"/>
        <v>0.95572605094145335</v>
      </c>
      <c r="U2096" s="1">
        <f t="shared" si="5176"/>
        <v>-0.18996610592898683</v>
      </c>
      <c r="V2096" s="1">
        <f t="shared" si="5177"/>
        <v>0.94663943525851957</v>
      </c>
      <c r="W2096">
        <f t="shared" si="5155"/>
        <v>-0.19015550381021762</v>
      </c>
      <c r="Y2096">
        <f t="shared" si="5156"/>
        <v>0.45260385494339406</v>
      </c>
      <c r="Z2096">
        <f t="shared" si="5157"/>
        <v>0.94642661769555714</v>
      </c>
      <c r="AB2096">
        <f t="shared" si="5158"/>
        <v>0.72039597447715753</v>
      </c>
      <c r="AC2096">
        <f t="shared" si="5159"/>
        <v>2.2373269710666155</v>
      </c>
      <c r="AD2096">
        <f t="shared" si="5160"/>
        <v>3.0922289793506992</v>
      </c>
      <c r="AE2096">
        <f t="shared" si="5161"/>
        <v>3.2400047851529648</v>
      </c>
      <c r="AG2096">
        <f t="shared" si="5162"/>
        <v>0.96231228303660954</v>
      </c>
      <c r="AH2096">
        <f t="shared" si="5258"/>
        <v>3.7687716963390461E-2</v>
      </c>
      <c r="AI2096">
        <f t="shared" si="5163"/>
        <v>2.2373269710666155</v>
      </c>
      <c r="AJ2096">
        <f t="shared" si="5164"/>
        <v>3.0922289793506992</v>
      </c>
      <c r="AK2096">
        <f t="shared" si="5165"/>
        <v>1.3668337331220557E-3</v>
      </c>
      <c r="AL2096">
        <v>1</v>
      </c>
      <c r="AM2096">
        <v>0.25</v>
      </c>
      <c r="AN2096">
        <f t="shared" si="5166"/>
        <v>7.5759152492311144E-4</v>
      </c>
      <c r="AO2096">
        <f t="shared" si="5167"/>
        <v>8.512702518497637E-4</v>
      </c>
      <c r="AP2096" s="2">
        <f t="shared" si="5168"/>
        <v>0.4813734268784946</v>
      </c>
      <c r="AQ2096">
        <f t="shared" si="5169"/>
        <v>0.95572605094145335</v>
      </c>
      <c r="AR2096">
        <f t="shared" si="5170"/>
        <v>-0.18996610592898683</v>
      </c>
      <c r="AS2096">
        <f t="shared" si="5171"/>
        <v>0.94663943525851957</v>
      </c>
      <c r="AT2096">
        <f t="shared" si="5172"/>
        <v>2094</v>
      </c>
    </row>
    <row r="2097" spans="11:46">
      <c r="K2097">
        <f t="shared" ref="K2097" si="5267">$I$5</f>
        <v>1</v>
      </c>
      <c r="L2097">
        <f t="shared" ref="L2097" si="5268">$J$5</f>
        <v>1</v>
      </c>
      <c r="N2097">
        <f t="shared" si="5152"/>
        <v>1</v>
      </c>
      <c r="Q2097">
        <f t="shared" si="5153"/>
        <v>1</v>
      </c>
      <c r="S2097" s="1">
        <f t="shared" si="5154"/>
        <v>0.48146155225395593</v>
      </c>
      <c r="T2097" s="1">
        <f t="shared" si="5175"/>
        <v>0.95582955314089091</v>
      </c>
      <c r="U2097" s="1">
        <f t="shared" si="5176"/>
        <v>-0.18996610592898683</v>
      </c>
      <c r="V2097" s="1">
        <f t="shared" si="5177"/>
        <v>0.94663943525851957</v>
      </c>
      <c r="W2097">
        <f t="shared" si="5155"/>
        <v>0.4813734268784946</v>
      </c>
      <c r="Y2097">
        <f t="shared" si="5156"/>
        <v>0.61807213703669805</v>
      </c>
      <c r="Z2097">
        <f t="shared" si="5157"/>
        <v>0.95572605094145335</v>
      </c>
      <c r="AB2097">
        <f t="shared" si="5158"/>
        <v>0.72226527382450723</v>
      </c>
      <c r="AC2097">
        <f t="shared" si="5159"/>
        <v>2.2374301022923393</v>
      </c>
      <c r="AD2097">
        <f t="shared" si="5160"/>
        <v>3.0923494961941604</v>
      </c>
      <c r="AE2097">
        <f t="shared" si="5161"/>
        <v>3.6162390727557949</v>
      </c>
      <c r="AG2097">
        <f t="shared" si="5162"/>
        <v>0.97382021291996512</v>
      </c>
      <c r="AH2097">
        <f t="shared" si="5258"/>
        <v>2.6179787080034878E-2</v>
      </c>
      <c r="AI2097">
        <f t="shared" si="5163"/>
        <v>2.2374301022923393</v>
      </c>
      <c r="AJ2097">
        <f t="shared" si="5164"/>
        <v>3.0923494961941604</v>
      </c>
      <c r="AK2097">
        <f t="shared" si="5165"/>
        <v>6.6743811632157814E-4</v>
      </c>
      <c r="AL2097">
        <v>1</v>
      </c>
      <c r="AM2097">
        <v>0.25</v>
      </c>
      <c r="AN2097">
        <f t="shared" si="5166"/>
        <v>3.5250150184539236E-4</v>
      </c>
      <c r="AO2097">
        <f t="shared" si="5167"/>
        <v>4.1400879775043927E-4</v>
      </c>
      <c r="AP2097" s="2">
        <f t="shared" si="5168"/>
        <v>0.48146155225395593</v>
      </c>
      <c r="AQ2097">
        <f t="shared" si="5169"/>
        <v>0.95582955314089091</v>
      </c>
      <c r="AR2097">
        <f t="shared" si="5170"/>
        <v>-0.18996610592898683</v>
      </c>
      <c r="AS2097">
        <f t="shared" si="5171"/>
        <v>0.94663943525851957</v>
      </c>
      <c r="AT2097">
        <f t="shared" si="5172"/>
        <v>2095</v>
      </c>
    </row>
    <row r="2098" spans="11:46">
      <c r="K2098">
        <f t="shared" ref="K2098" si="5269">$I$6</f>
        <v>0</v>
      </c>
      <c r="L2098">
        <f t="shared" ref="L2098" si="5270">$J$6</f>
        <v>0</v>
      </c>
      <c r="N2098">
        <f t="shared" si="5152"/>
        <v>0</v>
      </c>
      <c r="Q2098">
        <f t="shared" si="5153"/>
        <v>0</v>
      </c>
      <c r="S2098" s="1">
        <f t="shared" si="5154"/>
        <v>0.48150752678811931</v>
      </c>
      <c r="T2098" s="1">
        <f t="shared" si="5175"/>
        <v>0.95585888141736708</v>
      </c>
      <c r="U2098" s="1">
        <f t="shared" si="5176"/>
        <v>-0.18992013139482344</v>
      </c>
      <c r="V2098" s="1">
        <f t="shared" si="5177"/>
        <v>0.94666876353499574</v>
      </c>
      <c r="W2098">
        <f t="shared" si="5155"/>
        <v>0.2914954463249691</v>
      </c>
      <c r="Y2098">
        <f t="shared" si="5156"/>
        <v>0.57236220347003919</v>
      </c>
      <c r="Z2098">
        <f t="shared" si="5157"/>
        <v>1.9024689883994106</v>
      </c>
      <c r="AB2098">
        <f t="shared" si="5158"/>
        <v>0.87017071127385359</v>
      </c>
      <c r="AC2098">
        <f t="shared" si="5159"/>
        <v>2.2374781521137201</v>
      </c>
      <c r="AD2098">
        <f t="shared" si="5160"/>
        <v>3.0924225470472635</v>
      </c>
      <c r="AE2098">
        <f t="shared" si="5161"/>
        <v>3.9714923840688541</v>
      </c>
      <c r="AG2098">
        <f t="shared" si="5162"/>
        <v>0.98150328812603227</v>
      </c>
      <c r="AH2098">
        <f t="shared" si="5258"/>
        <v>1.8496711873967731E-2</v>
      </c>
      <c r="AI2098">
        <f t="shared" si="5163"/>
        <v>2.2374781521137201</v>
      </c>
      <c r="AJ2098">
        <f t="shared" si="5164"/>
        <v>3.0924225470472635</v>
      </c>
      <c r="AK2098">
        <f t="shared" si="5165"/>
        <v>3.3580010063196465E-4</v>
      </c>
      <c r="AL2098">
        <v>1</v>
      </c>
      <c r="AM2098">
        <v>0.25</v>
      </c>
      <c r="AN2098">
        <f t="shared" si="5166"/>
        <v>1.8389813665357002E-4</v>
      </c>
      <c r="AO2098">
        <f t="shared" si="5167"/>
        <v>1.1731310590457244E-4</v>
      </c>
      <c r="AP2098" s="2">
        <f t="shared" si="5168"/>
        <v>0.48150752678811931</v>
      </c>
      <c r="AQ2098">
        <f t="shared" si="5169"/>
        <v>0.95585888141736708</v>
      </c>
      <c r="AR2098">
        <f t="shared" si="5170"/>
        <v>-0.18992013139482344</v>
      </c>
      <c r="AS2098">
        <f t="shared" si="5171"/>
        <v>0.94666876353499574</v>
      </c>
      <c r="AT2098">
        <f t="shared" si="5172"/>
        <v>2096</v>
      </c>
    </row>
    <row r="2099" spans="11:46">
      <c r="K2099">
        <f t="shared" ref="K2099" si="5271">$I$3</f>
        <v>0</v>
      </c>
      <c r="L2099">
        <f t="shared" ref="L2099" si="5272">$J$3</f>
        <v>1</v>
      </c>
      <c r="N2099">
        <f t="shared" si="5152"/>
        <v>0</v>
      </c>
      <c r="Q2099">
        <f t="shared" si="5153"/>
        <v>1</v>
      </c>
      <c r="S2099" s="1">
        <f t="shared" si="5154"/>
        <v>0.48150752678811931</v>
      </c>
      <c r="T2099" s="1">
        <f t="shared" si="5175"/>
        <v>0.95585888141736708</v>
      </c>
      <c r="U2099" s="1">
        <f t="shared" si="5176"/>
        <v>-0.18992013139482344</v>
      </c>
      <c r="V2099" s="1">
        <f t="shared" si="5177"/>
        <v>0.94666876353499574</v>
      </c>
      <c r="W2099">
        <f t="shared" si="5155"/>
        <v>0</v>
      </c>
      <c r="Y2099">
        <f t="shared" si="5156"/>
        <v>0.5</v>
      </c>
      <c r="Z2099">
        <f t="shared" si="5157"/>
        <v>0</v>
      </c>
      <c r="AB2099">
        <f t="shared" si="5158"/>
        <v>0.5</v>
      </c>
      <c r="AC2099">
        <f t="shared" si="5159"/>
        <v>2.2379730276045997</v>
      </c>
      <c r="AD2099">
        <f t="shared" si="5160"/>
        <v>3.0929174225381431</v>
      </c>
      <c r="AE2099">
        <f t="shared" si="5161"/>
        <v>2.6649503495804918</v>
      </c>
      <c r="AG2099">
        <f t="shared" si="5162"/>
        <v>0.93492648985789195</v>
      </c>
      <c r="AH2099">
        <f t="shared" si="5258"/>
        <v>6.5073510142108049E-2</v>
      </c>
      <c r="AI2099">
        <f t="shared" si="5163"/>
        <v>2.2379730276045997</v>
      </c>
      <c r="AJ2099">
        <f t="shared" si="5164"/>
        <v>3.0929174225381431</v>
      </c>
      <c r="AK2099">
        <f t="shared" si="5165"/>
        <v>3.9590039270370964E-3</v>
      </c>
      <c r="AL2099">
        <v>1</v>
      </c>
      <c r="AM2099">
        <v>0.25</v>
      </c>
      <c r="AN2099">
        <f t="shared" si="5166"/>
        <v>2.2145461977194809E-3</v>
      </c>
      <c r="AO2099">
        <f t="shared" si="5167"/>
        <v>3.060728251954544E-3</v>
      </c>
      <c r="AP2099" s="2">
        <f t="shared" si="5168"/>
        <v>0.48150752678811931</v>
      </c>
      <c r="AQ2099">
        <f t="shared" si="5169"/>
        <v>0.95585888141736708</v>
      </c>
      <c r="AR2099">
        <f t="shared" si="5170"/>
        <v>-0.18992013139482344</v>
      </c>
      <c r="AS2099">
        <f t="shared" si="5171"/>
        <v>0.94666876353499574</v>
      </c>
      <c r="AT2099">
        <f t="shared" si="5172"/>
        <v>2097</v>
      </c>
    </row>
    <row r="2100" spans="11:46">
      <c r="K2100">
        <f t="shared" ref="K2100" si="5273">$I$4</f>
        <v>1</v>
      </c>
      <c r="L2100">
        <f t="shared" ref="L2100" si="5274">$J$4</f>
        <v>0</v>
      </c>
      <c r="N2100">
        <f t="shared" si="5152"/>
        <v>1</v>
      </c>
      <c r="Q2100">
        <f t="shared" si="5153"/>
        <v>0</v>
      </c>
      <c r="S2100" s="1">
        <f t="shared" si="5154"/>
        <v>0.48150752678811931</v>
      </c>
      <c r="T2100" s="1">
        <f t="shared" si="5175"/>
        <v>0.95585888141736708</v>
      </c>
      <c r="U2100" s="1">
        <f t="shared" si="5176"/>
        <v>-0.18973113180249493</v>
      </c>
      <c r="V2100" s="1">
        <f t="shared" si="5177"/>
        <v>0.94688109434397527</v>
      </c>
      <c r="W2100">
        <f t="shared" si="5155"/>
        <v>-0.18992013139482344</v>
      </c>
      <c r="Y2100">
        <f t="shared" si="5156"/>
        <v>0.45266216995820591</v>
      </c>
      <c r="Z2100">
        <f t="shared" si="5157"/>
        <v>0.94666876353499574</v>
      </c>
      <c r="AB2100">
        <f t="shared" si="5158"/>
        <v>0.72044474624856036</v>
      </c>
      <c r="AC2100">
        <f t="shared" si="5159"/>
        <v>2.2381273221429225</v>
      </c>
      <c r="AD2100">
        <f t="shared" si="5160"/>
        <v>3.0931629935111271</v>
      </c>
      <c r="AE2100">
        <f t="shared" si="5161"/>
        <v>3.2413218346316777</v>
      </c>
      <c r="AG2100">
        <f t="shared" si="5162"/>
        <v>0.96236001986162367</v>
      </c>
      <c r="AH2100">
        <f t="shared" si="5258"/>
        <v>3.7639980138376328E-2</v>
      </c>
      <c r="AI2100">
        <f t="shared" si="5163"/>
        <v>2.2381273221429225</v>
      </c>
      <c r="AJ2100">
        <f t="shared" si="5164"/>
        <v>3.0931629935111271</v>
      </c>
      <c r="AK2100">
        <f t="shared" si="5165"/>
        <v>1.363440981491354E-3</v>
      </c>
      <c r="AL2100">
        <v>1</v>
      </c>
      <c r="AM2100">
        <v>0.25</v>
      </c>
      <c r="AN2100">
        <f t="shared" si="5166"/>
        <v>7.5599836931410807E-4</v>
      </c>
      <c r="AO2100">
        <f t="shared" si="5167"/>
        <v>8.4932323591821489E-4</v>
      </c>
      <c r="AP2100" s="2">
        <f t="shared" si="5168"/>
        <v>0.48150752678811931</v>
      </c>
      <c r="AQ2100">
        <f t="shared" si="5169"/>
        <v>0.95585888141736708</v>
      </c>
      <c r="AR2100">
        <f t="shared" si="5170"/>
        <v>-0.18973113180249493</v>
      </c>
      <c r="AS2100">
        <f t="shared" si="5171"/>
        <v>0.94688109434397527</v>
      </c>
      <c r="AT2100">
        <f t="shared" si="5172"/>
        <v>2098</v>
      </c>
    </row>
    <row r="2101" spans="11:46">
      <c r="K2101">
        <f t="shared" ref="K2101" si="5275">$I$5</f>
        <v>1</v>
      </c>
      <c r="L2101">
        <f t="shared" ref="L2101" si="5276">$J$5</f>
        <v>1</v>
      </c>
      <c r="N2101">
        <f t="shared" si="5152"/>
        <v>1</v>
      </c>
      <c r="Q2101">
        <f t="shared" si="5153"/>
        <v>1</v>
      </c>
      <c r="S2101" s="1">
        <f t="shared" si="5154"/>
        <v>0.48159545715604285</v>
      </c>
      <c r="T2101" s="1">
        <f t="shared" si="5175"/>
        <v>0.9559621460077895</v>
      </c>
      <c r="U2101" s="1">
        <f t="shared" si="5176"/>
        <v>-0.18973113180249493</v>
      </c>
      <c r="V2101" s="1">
        <f t="shared" si="5177"/>
        <v>0.94688109434397527</v>
      </c>
      <c r="W2101">
        <f t="shared" si="5155"/>
        <v>0.48150752678811931</v>
      </c>
      <c r="Y2101">
        <f t="shared" si="5156"/>
        <v>0.61810379202204679</v>
      </c>
      <c r="Z2101">
        <f t="shared" si="5157"/>
        <v>0.95585888141736708</v>
      </c>
      <c r="AB2101">
        <f t="shared" si="5158"/>
        <v>0.72229191858529185</v>
      </c>
      <c r="AC2101">
        <f t="shared" si="5159"/>
        <v>2.238230196884039</v>
      </c>
      <c r="AD2101">
        <f t="shared" si="5160"/>
        <v>3.0932832089103757</v>
      </c>
      <c r="AE2101">
        <f t="shared" si="5161"/>
        <v>3.6175616179248662</v>
      </c>
      <c r="AG2101">
        <f t="shared" si="5162"/>
        <v>0.97385390930252824</v>
      </c>
      <c r="AH2101">
        <f t="shared" si="5258"/>
        <v>2.6146090697471758E-2</v>
      </c>
      <c r="AI2101">
        <f t="shared" si="5163"/>
        <v>2.238230196884039</v>
      </c>
      <c r="AJ2101">
        <f t="shared" si="5164"/>
        <v>3.0932832089103757</v>
      </c>
      <c r="AK2101">
        <f t="shared" si="5165"/>
        <v>6.6574411899363961E-4</v>
      </c>
      <c r="AL2101">
        <v>1</v>
      </c>
      <c r="AM2101">
        <v>0.25</v>
      </c>
      <c r="AN2101">
        <f t="shared" si="5166"/>
        <v>3.5172147169412196E-4</v>
      </c>
      <c r="AO2101">
        <f t="shared" si="5167"/>
        <v>4.1305836168953981E-4</v>
      </c>
      <c r="AP2101" s="2">
        <f t="shared" si="5168"/>
        <v>0.48159545715604285</v>
      </c>
      <c r="AQ2101">
        <f t="shared" si="5169"/>
        <v>0.9559621460077895</v>
      </c>
      <c r="AR2101">
        <f t="shared" si="5170"/>
        <v>-0.18973113180249493</v>
      </c>
      <c r="AS2101">
        <f t="shared" si="5171"/>
        <v>0.94688109434397527</v>
      </c>
      <c r="AT2101">
        <f t="shared" si="5172"/>
        <v>2099</v>
      </c>
    </row>
    <row r="2102" spans="11:46">
      <c r="K2102">
        <f t="shared" ref="K2102" si="5277">$I$6</f>
        <v>0</v>
      </c>
      <c r="L2102">
        <f t="shared" ref="L2102" si="5278">$J$6</f>
        <v>0</v>
      </c>
      <c r="N2102">
        <f t="shared" si="5152"/>
        <v>0</v>
      </c>
      <c r="Q2102">
        <f t="shared" si="5153"/>
        <v>0</v>
      </c>
      <c r="S2102" s="1">
        <f t="shared" si="5154"/>
        <v>0.48164130252015364</v>
      </c>
      <c r="T2102" s="1">
        <f t="shared" si="5175"/>
        <v>0.95599138371615688</v>
      </c>
      <c r="U2102" s="1">
        <f t="shared" si="5176"/>
        <v>-0.18968528643838414</v>
      </c>
      <c r="V2102" s="1">
        <f t="shared" si="5177"/>
        <v>0.94691033205234265</v>
      </c>
      <c r="W2102">
        <f t="shared" si="5155"/>
        <v>0.29186432535354789</v>
      </c>
      <c r="Y2102">
        <f t="shared" si="5156"/>
        <v>0.57245248925915881</v>
      </c>
      <c r="Z2102">
        <f t="shared" si="5157"/>
        <v>1.9028432403517648</v>
      </c>
      <c r="AB2102">
        <f t="shared" si="5158"/>
        <v>0.87021298602376285</v>
      </c>
      <c r="AC2102">
        <f t="shared" si="5159"/>
        <v>2.2382781046912692</v>
      </c>
      <c r="AD2102">
        <f t="shared" si="5160"/>
        <v>3.0933560359078398</v>
      </c>
      <c r="AE2102">
        <f t="shared" si="5161"/>
        <v>3.9730956655843501</v>
      </c>
      <c r="AG2102">
        <f t="shared" si="5162"/>
        <v>0.98153237257521952</v>
      </c>
      <c r="AH2102">
        <f t="shared" si="5258"/>
        <v>1.8467627424780475E-2</v>
      </c>
      <c r="AI2102">
        <f t="shared" si="5163"/>
        <v>2.2382781046912692</v>
      </c>
      <c r="AJ2102">
        <f t="shared" si="5164"/>
        <v>3.0933560359078398</v>
      </c>
      <c r="AK2102">
        <f t="shared" si="5165"/>
        <v>3.3475481811294521E-4</v>
      </c>
      <c r="AL2102">
        <v>1</v>
      </c>
      <c r="AM2102">
        <v>0.25</v>
      </c>
      <c r="AN2102">
        <f t="shared" si="5166"/>
        <v>1.8338145644315317E-4</v>
      </c>
      <c r="AO2102">
        <f t="shared" si="5167"/>
        <v>1.1695083346930775E-4</v>
      </c>
      <c r="AP2102" s="2">
        <f t="shared" si="5168"/>
        <v>0.48164130252015364</v>
      </c>
      <c r="AQ2102">
        <f t="shared" si="5169"/>
        <v>0.95599138371615688</v>
      </c>
      <c r="AR2102">
        <f t="shared" si="5170"/>
        <v>-0.18968528643838414</v>
      </c>
      <c r="AS2102">
        <f t="shared" si="5171"/>
        <v>0.94691033205234265</v>
      </c>
      <c r="AT2102">
        <f t="shared" si="5172"/>
        <v>2100</v>
      </c>
    </row>
    <row r="2103" spans="11:46">
      <c r="K2103">
        <f t="shared" ref="K2103" si="5279">$I$3</f>
        <v>0</v>
      </c>
      <c r="L2103">
        <f t="shared" ref="L2103" si="5280">$J$3</f>
        <v>1</v>
      </c>
      <c r="N2103">
        <f t="shared" si="5152"/>
        <v>0</v>
      </c>
      <c r="Q2103">
        <f t="shared" si="5153"/>
        <v>1</v>
      </c>
      <c r="S2103" s="1">
        <f t="shared" si="5154"/>
        <v>0.48164130252015364</v>
      </c>
      <c r="T2103" s="1">
        <f t="shared" si="5175"/>
        <v>0.95599138371615688</v>
      </c>
      <c r="U2103" s="1">
        <f t="shared" si="5176"/>
        <v>-0.18968528643838414</v>
      </c>
      <c r="V2103" s="1">
        <f t="shared" si="5177"/>
        <v>0.94691033205234265</v>
      </c>
      <c r="W2103">
        <f t="shared" si="5155"/>
        <v>0</v>
      </c>
      <c r="Y2103">
        <f t="shared" si="5156"/>
        <v>0.5</v>
      </c>
      <c r="Z2103">
        <f t="shared" si="5157"/>
        <v>0</v>
      </c>
      <c r="AB2103">
        <f t="shared" si="5158"/>
        <v>0.5</v>
      </c>
      <c r="AC2103">
        <f t="shared" si="5159"/>
        <v>2.2387722066494926</v>
      </c>
      <c r="AD2103">
        <f t="shared" si="5160"/>
        <v>3.0938501378660632</v>
      </c>
      <c r="AE2103">
        <f t="shared" si="5161"/>
        <v>2.6658170702995543</v>
      </c>
      <c r="AG2103">
        <f t="shared" si="5162"/>
        <v>0.93497920036197268</v>
      </c>
      <c r="AH2103">
        <f t="shared" si="5258"/>
        <v>6.5020799638027316E-2</v>
      </c>
      <c r="AI2103">
        <f t="shared" si="5163"/>
        <v>2.2387722066494926</v>
      </c>
      <c r="AJ2103">
        <f t="shared" si="5164"/>
        <v>3.0938501378660632</v>
      </c>
      <c r="AK2103">
        <f t="shared" si="5165"/>
        <v>3.9528156657856351E-3</v>
      </c>
      <c r="AL2103">
        <v>1</v>
      </c>
      <c r="AM2103">
        <v>0.25</v>
      </c>
      <c r="AN2103">
        <f t="shared" si="5166"/>
        <v>2.2118751891521573E-3</v>
      </c>
      <c r="AO2103">
        <f t="shared" si="5167"/>
        <v>3.0568665496472653E-3</v>
      </c>
      <c r="AP2103" s="2">
        <f t="shared" si="5168"/>
        <v>0.48164130252015364</v>
      </c>
      <c r="AQ2103">
        <f t="shared" si="5169"/>
        <v>0.95599138371615688</v>
      </c>
      <c r="AR2103">
        <f t="shared" si="5170"/>
        <v>-0.18968528643838414</v>
      </c>
      <c r="AS2103">
        <f t="shared" si="5171"/>
        <v>0.94691033205234265</v>
      </c>
      <c r="AT2103">
        <f t="shared" si="5172"/>
        <v>2101</v>
      </c>
    </row>
    <row r="2104" spans="11:46">
      <c r="K2104">
        <f t="shared" ref="K2104" si="5281">$I$4</f>
        <v>1</v>
      </c>
      <c r="L2104">
        <f t="shared" ref="L2104" si="5282">$J$4</f>
        <v>0</v>
      </c>
      <c r="N2104">
        <f t="shared" si="5152"/>
        <v>1</v>
      </c>
      <c r="Q2104">
        <f t="shared" si="5153"/>
        <v>0</v>
      </c>
      <c r="S2104" s="1">
        <f t="shared" si="5154"/>
        <v>0.48164130252015364</v>
      </c>
      <c r="T2104" s="1">
        <f t="shared" si="5175"/>
        <v>0.95599138371615688</v>
      </c>
      <c r="U2104" s="1">
        <f t="shared" si="5176"/>
        <v>-0.18949668359685595</v>
      </c>
      <c r="V2104" s="1">
        <f t="shared" si="5177"/>
        <v>0.94712217809630228</v>
      </c>
      <c r="W2104">
        <f t="shared" si="5155"/>
        <v>-0.18968528643838414</v>
      </c>
      <c r="Y2104">
        <f t="shared" si="5156"/>
        <v>0.45272035558684737</v>
      </c>
      <c r="Z2104">
        <f t="shared" si="5157"/>
        <v>0.94691033205234265</v>
      </c>
      <c r="AB2104">
        <f t="shared" si="5158"/>
        <v>0.72049339655074385</v>
      </c>
      <c r="AC2104">
        <f t="shared" si="5159"/>
        <v>2.2389261386911712</v>
      </c>
      <c r="AD2104">
        <f t="shared" si="5160"/>
        <v>3.0940951169534365</v>
      </c>
      <c r="AE2104">
        <f t="shared" si="5161"/>
        <v>3.2426363437224159</v>
      </c>
      <c r="AG2104">
        <f t="shared" si="5162"/>
        <v>0.96240760667414138</v>
      </c>
      <c r="AH2104">
        <f t="shared" si="5258"/>
        <v>3.759239332585862E-2</v>
      </c>
      <c r="AI2104">
        <f t="shared" si="5163"/>
        <v>2.2389261386911712</v>
      </c>
      <c r="AJ2104">
        <f t="shared" si="5164"/>
        <v>3.0940951169534365</v>
      </c>
      <c r="AK2104">
        <f t="shared" si="5165"/>
        <v>1.360062915474626E-3</v>
      </c>
      <c r="AL2104">
        <v>1</v>
      </c>
      <c r="AM2104">
        <v>0.25</v>
      </c>
      <c r="AN2104">
        <f t="shared" si="5166"/>
        <v>7.5441136611272247E-4</v>
      </c>
      <c r="AO2104">
        <f t="shared" si="5167"/>
        <v>8.4738417583860232E-4</v>
      </c>
      <c r="AP2104" s="2">
        <f t="shared" si="5168"/>
        <v>0.48164130252015364</v>
      </c>
      <c r="AQ2104">
        <f t="shared" si="5169"/>
        <v>0.95599138371615688</v>
      </c>
      <c r="AR2104">
        <f t="shared" si="5170"/>
        <v>-0.18949668359685595</v>
      </c>
      <c r="AS2104">
        <f t="shared" si="5171"/>
        <v>0.94712217809630228</v>
      </c>
      <c r="AT2104">
        <f t="shared" si="5172"/>
        <v>2102</v>
      </c>
    </row>
    <row r="2105" spans="11:46">
      <c r="K2105">
        <f t="shared" ref="K2105" si="5283">$I$5</f>
        <v>1</v>
      </c>
      <c r="L2105">
        <f t="shared" ref="L2105" si="5284">$J$5</f>
        <v>1</v>
      </c>
      <c r="N2105">
        <f t="shared" si="5152"/>
        <v>1</v>
      </c>
      <c r="Q2105">
        <f t="shared" si="5153"/>
        <v>1</v>
      </c>
      <c r="S2105" s="1">
        <f t="shared" si="5154"/>
        <v>0.48172903867262745</v>
      </c>
      <c r="T2105" s="1">
        <f t="shared" si="5175"/>
        <v>0.95609441168517728</v>
      </c>
      <c r="U2105" s="1">
        <f t="shared" si="5176"/>
        <v>-0.18949668359685595</v>
      </c>
      <c r="V2105" s="1">
        <f t="shared" si="5177"/>
        <v>0.94712217809630228</v>
      </c>
      <c r="W2105">
        <f t="shared" si="5155"/>
        <v>0.48164130252015364</v>
      </c>
      <c r="Y2105">
        <f t="shared" si="5156"/>
        <v>0.61813536948454306</v>
      </c>
      <c r="Z2105">
        <f t="shared" si="5157"/>
        <v>0.95599138371615688</v>
      </c>
      <c r="AB2105">
        <f t="shared" si="5158"/>
        <v>0.72231849594868236</v>
      </c>
      <c r="AC2105">
        <f t="shared" si="5159"/>
        <v>2.2390287580706119</v>
      </c>
      <c r="AD2105">
        <f t="shared" si="5160"/>
        <v>3.0942150322332798</v>
      </c>
      <c r="AE2105">
        <f t="shared" si="5161"/>
        <v>3.6188815671884371</v>
      </c>
      <c r="AG2105">
        <f t="shared" si="5162"/>
        <v>0.97388749746150505</v>
      </c>
      <c r="AH2105">
        <f t="shared" si="5258"/>
        <v>2.6112502538494953E-2</v>
      </c>
      <c r="AI2105">
        <f t="shared" si="5163"/>
        <v>2.2390287580706119</v>
      </c>
      <c r="AJ2105">
        <f t="shared" si="5164"/>
        <v>3.0942150322332798</v>
      </c>
      <c r="AK2105">
        <f t="shared" si="5165"/>
        <v>6.6405764501886201E-4</v>
      </c>
      <c r="AL2105">
        <v>1</v>
      </c>
      <c r="AM2105">
        <v>0.25</v>
      </c>
      <c r="AN2105">
        <f t="shared" si="5166"/>
        <v>3.5094460989522542E-4</v>
      </c>
      <c r="AO2105">
        <f t="shared" si="5167"/>
        <v>4.1211187608176437E-4</v>
      </c>
      <c r="AP2105" s="2">
        <f t="shared" si="5168"/>
        <v>0.48172903867262745</v>
      </c>
      <c r="AQ2105">
        <f t="shared" si="5169"/>
        <v>0.95609441168517728</v>
      </c>
      <c r="AR2105">
        <f t="shared" si="5170"/>
        <v>-0.18949668359685595</v>
      </c>
      <c r="AS2105">
        <f t="shared" si="5171"/>
        <v>0.94712217809630228</v>
      </c>
      <c r="AT2105">
        <f t="shared" si="5172"/>
        <v>2103</v>
      </c>
    </row>
    <row r="2106" spans="11:46">
      <c r="K2106">
        <f t="shared" ref="K2106" si="5285">$I$6</f>
        <v>0</v>
      </c>
      <c r="L2106">
        <f t="shared" ref="L2106" si="5286">$J$6</f>
        <v>0</v>
      </c>
      <c r="N2106">
        <f t="shared" si="5152"/>
        <v>0</v>
      </c>
      <c r="Q2106">
        <f t="shared" si="5153"/>
        <v>0</v>
      </c>
      <c r="S2106" s="1">
        <f t="shared" si="5154"/>
        <v>0.48177475546661175</v>
      </c>
      <c r="T2106" s="1">
        <f t="shared" si="5175"/>
        <v>0.95612355927636772</v>
      </c>
      <c r="U2106" s="1">
        <f t="shared" si="5176"/>
        <v>-0.18945096680287166</v>
      </c>
      <c r="V2106" s="1">
        <f t="shared" si="5177"/>
        <v>0.94715132568749272</v>
      </c>
      <c r="W2106">
        <f t="shared" si="5155"/>
        <v>0.2922323550757715</v>
      </c>
      <c r="Y2106">
        <f t="shared" si="5156"/>
        <v>0.57254256236524803</v>
      </c>
      <c r="Z2106">
        <f t="shared" si="5157"/>
        <v>1.9032165897814797</v>
      </c>
      <c r="AB2106">
        <f t="shared" si="5158"/>
        <v>0.87025514715590035</v>
      </c>
      <c r="AC2106">
        <f t="shared" si="5159"/>
        <v>2.2390765245482389</v>
      </c>
      <c r="AD2106">
        <f t="shared" si="5160"/>
        <v>3.0942876364827261</v>
      </c>
      <c r="AE2106">
        <f t="shared" si="5161"/>
        <v>3.9746958205633991</v>
      </c>
      <c r="AG2106">
        <f t="shared" si="5162"/>
        <v>0.98156135556477442</v>
      </c>
      <c r="AH2106">
        <f t="shared" si="5258"/>
        <v>1.8438644435225582E-2</v>
      </c>
      <c r="AI2106">
        <f t="shared" si="5163"/>
        <v>2.2390765245482389</v>
      </c>
      <c r="AJ2106">
        <f t="shared" si="5164"/>
        <v>3.0942876364827261</v>
      </c>
      <c r="AK2106">
        <f t="shared" si="5165"/>
        <v>3.3371477173573503E-4</v>
      </c>
      <c r="AL2106">
        <v>1</v>
      </c>
      <c r="AM2106">
        <v>0.25</v>
      </c>
      <c r="AN2106">
        <f t="shared" si="5166"/>
        <v>1.8286717593718357E-4</v>
      </c>
      <c r="AO2106">
        <f t="shared" si="5167"/>
        <v>1.1659036476171113E-4</v>
      </c>
      <c r="AP2106" s="2">
        <f t="shared" si="5168"/>
        <v>0.48177475546661175</v>
      </c>
      <c r="AQ2106">
        <f t="shared" si="5169"/>
        <v>0.95612355927636772</v>
      </c>
      <c r="AR2106">
        <f t="shared" si="5170"/>
        <v>-0.18945096680287166</v>
      </c>
      <c r="AS2106">
        <f t="shared" si="5171"/>
        <v>0.94715132568749272</v>
      </c>
      <c r="AT2106">
        <f t="shared" si="5172"/>
        <v>2104</v>
      </c>
    </row>
    <row r="2107" spans="11:46">
      <c r="K2107">
        <f t="shared" ref="K2107" si="5287">$I$3</f>
        <v>0</v>
      </c>
      <c r="L2107">
        <f t="shared" ref="L2107" si="5288">$J$3</f>
        <v>1</v>
      </c>
      <c r="N2107">
        <f t="shared" si="5152"/>
        <v>0</v>
      </c>
      <c r="Q2107">
        <f t="shared" si="5153"/>
        <v>1</v>
      </c>
      <c r="S2107" s="1">
        <f t="shared" si="5154"/>
        <v>0.48177475546661175</v>
      </c>
      <c r="T2107" s="1">
        <f t="shared" si="5175"/>
        <v>0.95612355927636772</v>
      </c>
      <c r="U2107" s="1">
        <f t="shared" si="5176"/>
        <v>-0.18945096680287166</v>
      </c>
      <c r="V2107" s="1">
        <f t="shared" si="5177"/>
        <v>0.94715132568749272</v>
      </c>
      <c r="W2107">
        <f t="shared" si="5155"/>
        <v>0</v>
      </c>
      <c r="Y2107">
        <f t="shared" si="5156"/>
        <v>0.5</v>
      </c>
      <c r="Z2107">
        <f t="shared" si="5157"/>
        <v>0</v>
      </c>
      <c r="AB2107">
        <f t="shared" si="5158"/>
        <v>0.5</v>
      </c>
      <c r="AC2107">
        <f t="shared" si="5159"/>
        <v>2.2395698556385324</v>
      </c>
      <c r="AD2107">
        <f t="shared" si="5160"/>
        <v>3.0947809675730196</v>
      </c>
      <c r="AE2107">
        <f t="shared" si="5161"/>
        <v>2.6666820805154825</v>
      </c>
      <c r="AG2107">
        <f t="shared" si="5162"/>
        <v>0.93503176722826087</v>
      </c>
      <c r="AH2107">
        <f t="shared" si="5258"/>
        <v>6.4968232771739132E-2</v>
      </c>
      <c r="AI2107">
        <f t="shared" si="5163"/>
        <v>2.2395698556385324</v>
      </c>
      <c r="AJ2107">
        <f t="shared" si="5164"/>
        <v>3.0947809675730196</v>
      </c>
      <c r="AK2107">
        <f t="shared" si="5165"/>
        <v>3.9466487223475686E-3</v>
      </c>
      <c r="AL2107">
        <v>1</v>
      </c>
      <c r="AM2107">
        <v>0.25</v>
      </c>
      <c r="AN2107">
        <f t="shared" si="5166"/>
        <v>2.2092121262116855E-3</v>
      </c>
      <c r="AO2107">
        <f t="shared" si="5167"/>
        <v>3.0530165867751072E-3</v>
      </c>
      <c r="AP2107" s="2">
        <f t="shared" si="5168"/>
        <v>0.48177475546661175</v>
      </c>
      <c r="AQ2107">
        <f t="shared" si="5169"/>
        <v>0.95612355927636772</v>
      </c>
      <c r="AR2107">
        <f t="shared" si="5170"/>
        <v>-0.18945096680287166</v>
      </c>
      <c r="AS2107">
        <f t="shared" si="5171"/>
        <v>0.94715132568749272</v>
      </c>
      <c r="AT2107">
        <f t="shared" si="5172"/>
        <v>2105</v>
      </c>
    </row>
    <row r="2108" spans="11:46">
      <c r="K2108">
        <f t="shared" ref="K2108" si="5289">$I$4</f>
        <v>1</v>
      </c>
      <c r="L2108">
        <f t="shared" ref="L2108" si="5290">$J$4</f>
        <v>0</v>
      </c>
      <c r="N2108">
        <f t="shared" si="5152"/>
        <v>1</v>
      </c>
      <c r="Q2108">
        <f t="shared" si="5153"/>
        <v>0</v>
      </c>
      <c r="S2108" s="1">
        <f t="shared" si="5154"/>
        <v>0.48177475546661175</v>
      </c>
      <c r="T2108" s="1">
        <f t="shared" si="5175"/>
        <v>0.95612355927636772</v>
      </c>
      <c r="U2108" s="1">
        <f t="shared" si="5176"/>
        <v>-0.18926275918271848</v>
      </c>
      <c r="V2108" s="1">
        <f t="shared" si="5177"/>
        <v>0.94736268894367603</v>
      </c>
      <c r="W2108">
        <f t="shared" si="5155"/>
        <v>-0.18945096680287166</v>
      </c>
      <c r="Y2108">
        <f t="shared" si="5156"/>
        <v>0.45277841234878502</v>
      </c>
      <c r="Z2108">
        <f t="shared" si="5157"/>
        <v>0.94715132568749272</v>
      </c>
      <c r="AB2108">
        <f t="shared" si="5158"/>
        <v>0.72054192591157007</v>
      </c>
      <c r="AC2108">
        <f t="shared" si="5159"/>
        <v>2.239723426693637</v>
      </c>
      <c r="AD2108">
        <f t="shared" si="5160"/>
        <v>3.0950253572806372</v>
      </c>
      <c r="AE2108">
        <f t="shared" si="5161"/>
        <v>3.2439483222297483</v>
      </c>
      <c r="AG2108">
        <f t="shared" si="5162"/>
        <v>0.9624550442282036</v>
      </c>
      <c r="AH2108">
        <f t="shared" si="5258"/>
        <v>3.7544955771796396E-2</v>
      </c>
      <c r="AI2108">
        <f t="shared" si="5163"/>
        <v>2.239723426693637</v>
      </c>
      <c r="AJ2108">
        <f t="shared" si="5164"/>
        <v>3.0950253572806372</v>
      </c>
      <c r="AK2108">
        <f t="shared" si="5165"/>
        <v>1.3566994442881153E-3</v>
      </c>
      <c r="AL2108">
        <v>1</v>
      </c>
      <c r="AM2108">
        <v>0.25</v>
      </c>
      <c r="AN2108">
        <f t="shared" si="5166"/>
        <v>7.5283048061269701E-4</v>
      </c>
      <c r="AO2108">
        <f t="shared" si="5167"/>
        <v>8.4545302473338258E-4</v>
      </c>
      <c r="AP2108" s="2">
        <f t="shared" si="5168"/>
        <v>0.48177475546661175</v>
      </c>
      <c r="AQ2108">
        <f t="shared" si="5169"/>
        <v>0.95612355927636772</v>
      </c>
      <c r="AR2108">
        <f t="shared" si="5170"/>
        <v>-0.18926275918271848</v>
      </c>
      <c r="AS2108">
        <f t="shared" si="5171"/>
        <v>0.94736268894367603</v>
      </c>
      <c r="AT2108">
        <f t="shared" si="5172"/>
        <v>2106</v>
      </c>
    </row>
    <row r="2109" spans="11:46">
      <c r="K2109">
        <f t="shared" ref="K2109" si="5291">$I$5</f>
        <v>1</v>
      </c>
      <c r="L2109">
        <f t="shared" ref="L2109" si="5292">$J$5</f>
        <v>1</v>
      </c>
      <c r="N2109">
        <f t="shared" si="5152"/>
        <v>1</v>
      </c>
      <c r="Q2109">
        <f t="shared" si="5153"/>
        <v>1</v>
      </c>
      <c r="S2109" s="1">
        <f t="shared" si="5154"/>
        <v>0.48186229819102971</v>
      </c>
      <c r="T2109" s="1">
        <f t="shared" si="5175"/>
        <v>0.95622635160564529</v>
      </c>
      <c r="U2109" s="1">
        <f t="shared" si="5176"/>
        <v>-0.18926275918271848</v>
      </c>
      <c r="V2109" s="1">
        <f t="shared" si="5177"/>
        <v>0.94736268894367603</v>
      </c>
      <c r="W2109">
        <f t="shared" si="5155"/>
        <v>0.48177475546661175</v>
      </c>
      <c r="Y2109">
        <f t="shared" si="5156"/>
        <v>0.61816686975977309</v>
      </c>
      <c r="Z2109">
        <f t="shared" si="5157"/>
        <v>0.95612355927636772</v>
      </c>
      <c r="AB2109">
        <f t="shared" si="5158"/>
        <v>0.72234500621473618</v>
      </c>
      <c r="AC2109">
        <f t="shared" si="5159"/>
        <v>2.239825791827283</v>
      </c>
      <c r="AD2109">
        <f t="shared" si="5160"/>
        <v>3.0951449737575416</v>
      </c>
      <c r="AE2109">
        <f t="shared" si="5161"/>
        <v>3.6201989307464864</v>
      </c>
      <c r="AG2109">
        <f t="shared" si="5162"/>
        <v>0.97392097795345478</v>
      </c>
      <c r="AH2109">
        <f t="shared" si="5258"/>
        <v>2.6079022046545219E-2</v>
      </c>
      <c r="AI2109">
        <f t="shared" si="5163"/>
        <v>2.239825791827283</v>
      </c>
      <c r="AJ2109">
        <f t="shared" si="5164"/>
        <v>3.0951449737575416</v>
      </c>
      <c r="AK2109">
        <f t="shared" si="5165"/>
        <v>6.6237864663060641E-4</v>
      </c>
      <c r="AL2109">
        <v>1</v>
      </c>
      <c r="AM2109">
        <v>0.25</v>
      </c>
      <c r="AN2109">
        <f t="shared" si="5166"/>
        <v>3.5017089767187983E-4</v>
      </c>
      <c r="AO2109">
        <f t="shared" si="5167"/>
        <v>4.1116931711043515E-4</v>
      </c>
      <c r="AP2109" s="2">
        <f t="shared" si="5168"/>
        <v>0.48186229819102971</v>
      </c>
      <c r="AQ2109">
        <f t="shared" si="5169"/>
        <v>0.95622635160564529</v>
      </c>
      <c r="AR2109">
        <f t="shared" si="5170"/>
        <v>-0.18926275918271848</v>
      </c>
      <c r="AS2109">
        <f t="shared" si="5171"/>
        <v>0.94736268894367603</v>
      </c>
      <c r="AT2109">
        <f t="shared" si="5172"/>
        <v>2107</v>
      </c>
    </row>
    <row r="2110" spans="11:46">
      <c r="K2110">
        <f t="shared" ref="K2110" si="5293">$I$6</f>
        <v>0</v>
      </c>
      <c r="L2110">
        <f t="shared" ref="L2110" si="5294">$J$6</f>
        <v>0</v>
      </c>
      <c r="N2110">
        <f t="shared" si="5152"/>
        <v>0</v>
      </c>
      <c r="Q2110">
        <f t="shared" si="5153"/>
        <v>0</v>
      </c>
      <c r="S2110" s="1">
        <f t="shared" si="5154"/>
        <v>0.48190788701092607</v>
      </c>
      <c r="T2110" s="1">
        <f t="shared" si="5175"/>
        <v>0.95625540952749921</v>
      </c>
      <c r="U2110" s="1">
        <f t="shared" si="5176"/>
        <v>-0.18921717036282212</v>
      </c>
      <c r="V2110" s="1">
        <f t="shared" si="5177"/>
        <v>0.94739174686552996</v>
      </c>
      <c r="W2110">
        <f t="shared" si="5155"/>
        <v>0.29259953900831126</v>
      </c>
      <c r="Y2110">
        <f t="shared" si="5156"/>
        <v>0.57263242367648393</v>
      </c>
      <c r="Z2110">
        <f t="shared" si="5157"/>
        <v>1.9035890405493214</v>
      </c>
      <c r="AB2110">
        <f t="shared" si="5158"/>
        <v>0.87029719519249193</v>
      </c>
      <c r="AC2110">
        <f t="shared" si="5159"/>
        <v>2.2398734176552768</v>
      </c>
      <c r="AD2110">
        <f t="shared" si="5160"/>
        <v>3.0952173563590288</v>
      </c>
      <c r="AE2110">
        <f t="shared" si="5161"/>
        <v>3.9762928611624844</v>
      </c>
      <c r="AG2110">
        <f t="shared" si="5162"/>
        <v>0.98159023764233788</v>
      </c>
      <c r="AH2110">
        <f t="shared" si="5258"/>
        <v>1.8409762357662118E-2</v>
      </c>
      <c r="AI2110">
        <f t="shared" si="5163"/>
        <v>2.2398734176552768</v>
      </c>
      <c r="AJ2110">
        <f t="shared" si="5164"/>
        <v>3.0952173563590288</v>
      </c>
      <c r="AK2110">
        <f t="shared" si="5165"/>
        <v>3.3267992537247218E-4</v>
      </c>
      <c r="AL2110">
        <v>1</v>
      </c>
      <c r="AM2110">
        <v>0.25</v>
      </c>
      <c r="AN2110">
        <f t="shared" si="5166"/>
        <v>1.8235527958546625E-4</v>
      </c>
      <c r="AO2110">
        <f t="shared" si="5167"/>
        <v>1.1623168741579953E-4</v>
      </c>
      <c r="AP2110" s="2">
        <f t="shared" si="5168"/>
        <v>0.48190788701092607</v>
      </c>
      <c r="AQ2110">
        <f t="shared" si="5169"/>
        <v>0.95625540952749921</v>
      </c>
      <c r="AR2110">
        <f t="shared" si="5170"/>
        <v>-0.18921717036282212</v>
      </c>
      <c r="AS2110">
        <f t="shared" si="5171"/>
        <v>0.94739174686552996</v>
      </c>
      <c r="AT2110">
        <f t="shared" si="5172"/>
        <v>2108</v>
      </c>
    </row>
    <row r="2111" spans="11:46">
      <c r="K2111">
        <f t="shared" ref="K2111" si="5295">$I$3</f>
        <v>0</v>
      </c>
      <c r="L2111">
        <f t="shared" ref="L2111" si="5296">$J$3</f>
        <v>1</v>
      </c>
      <c r="N2111">
        <f t="shared" si="5152"/>
        <v>0</v>
      </c>
      <c r="Q2111">
        <f t="shared" si="5153"/>
        <v>1</v>
      </c>
      <c r="S2111" s="1">
        <f t="shared" si="5154"/>
        <v>0.48190788701092607</v>
      </c>
      <c r="T2111" s="1">
        <f t="shared" si="5175"/>
        <v>0.95625540952749921</v>
      </c>
      <c r="U2111" s="1">
        <f t="shared" si="5176"/>
        <v>-0.18921717036282212</v>
      </c>
      <c r="V2111" s="1">
        <f t="shared" si="5177"/>
        <v>0.94739174686552996</v>
      </c>
      <c r="W2111">
        <f t="shared" si="5155"/>
        <v>0</v>
      </c>
      <c r="Y2111">
        <f t="shared" si="5156"/>
        <v>0.5</v>
      </c>
      <c r="Z2111">
        <f t="shared" si="5157"/>
        <v>0</v>
      </c>
      <c r="AB2111">
        <f t="shared" si="5158"/>
        <v>0.5</v>
      </c>
      <c r="AC2111">
        <f t="shared" si="5159"/>
        <v>2.2403659805280856</v>
      </c>
      <c r="AD2111">
        <f t="shared" si="5160"/>
        <v>3.0957099192318376</v>
      </c>
      <c r="AE2111">
        <f t="shared" si="5161"/>
        <v>2.667545387007153</v>
      </c>
      <c r="AG2111">
        <f t="shared" si="5162"/>
        <v>0.93508419112792052</v>
      </c>
      <c r="AH2111">
        <f t="shared" si="5258"/>
        <v>6.4915808872079483E-2</v>
      </c>
      <c r="AI2111">
        <f t="shared" si="5163"/>
        <v>2.2403659805280856</v>
      </c>
      <c r="AJ2111">
        <f t="shared" si="5164"/>
        <v>3.0957099192318376</v>
      </c>
      <c r="AK2111">
        <f t="shared" si="5165"/>
        <v>3.940502982471031E-3</v>
      </c>
      <c r="AL2111">
        <v>1</v>
      </c>
      <c r="AM2111">
        <v>0.25</v>
      </c>
      <c r="AN2111">
        <f t="shared" si="5166"/>
        <v>2.2065569706570497E-3</v>
      </c>
      <c r="AO2111">
        <f t="shared" si="5167"/>
        <v>3.0491783060322131E-3</v>
      </c>
      <c r="AP2111" s="2">
        <f t="shared" si="5168"/>
        <v>0.48190788701092607</v>
      </c>
      <c r="AQ2111">
        <f t="shared" si="5169"/>
        <v>0.95625540952749921</v>
      </c>
      <c r="AR2111">
        <f t="shared" si="5170"/>
        <v>-0.18921717036282212</v>
      </c>
      <c r="AS2111">
        <f t="shared" si="5171"/>
        <v>0.94739174686552996</v>
      </c>
      <c r="AT2111">
        <f t="shared" si="5172"/>
        <v>2109</v>
      </c>
    </row>
    <row r="2112" spans="11:46">
      <c r="K2112">
        <f t="shared" ref="K2112" si="5297">$I$4</f>
        <v>1</v>
      </c>
      <c r="L2112">
        <f t="shared" ref="L2112" si="5298">$J$4</f>
        <v>0</v>
      </c>
      <c r="N2112">
        <f t="shared" si="5152"/>
        <v>1</v>
      </c>
      <c r="Q2112">
        <f t="shared" si="5153"/>
        <v>0</v>
      </c>
      <c r="S2112" s="1">
        <f t="shared" si="5154"/>
        <v>0.48190788701092607</v>
      </c>
      <c r="T2112" s="1">
        <f t="shared" si="5175"/>
        <v>0.95625540952749921</v>
      </c>
      <c r="U2112" s="1">
        <f t="shared" si="5176"/>
        <v>-0.18902935644323079</v>
      </c>
      <c r="V2112" s="1">
        <f t="shared" si="5177"/>
        <v>0.94760262929955141</v>
      </c>
      <c r="W2112">
        <f t="shared" si="5155"/>
        <v>-0.18921717036282212</v>
      </c>
      <c r="Y2112">
        <f t="shared" si="5156"/>
        <v>0.45283634076045931</v>
      </c>
      <c r="Z2112">
        <f t="shared" si="5157"/>
        <v>0.94739174686552996</v>
      </c>
      <c r="AB2112">
        <f t="shared" si="5158"/>
        <v>0.72059033485563129</v>
      </c>
      <c r="AC2112">
        <f t="shared" si="5159"/>
        <v>2.2405191920976275</v>
      </c>
      <c r="AD2112">
        <f t="shared" si="5160"/>
        <v>3.095953722050345</v>
      </c>
      <c r="AE2112">
        <f t="shared" si="5161"/>
        <v>3.2452577799017259</v>
      </c>
      <c r="AG2112">
        <f t="shared" si="5162"/>
        <v>0.96250233327264745</v>
      </c>
      <c r="AH2112">
        <f t="shared" si="5258"/>
        <v>3.7497666727352552E-2</v>
      </c>
      <c r="AI2112">
        <f t="shared" si="5163"/>
        <v>2.2405191920976275</v>
      </c>
      <c r="AJ2112">
        <f t="shared" si="5164"/>
        <v>3.095953722050345</v>
      </c>
      <c r="AK2112">
        <f t="shared" si="5165"/>
        <v>1.3533504778771286E-3</v>
      </c>
      <c r="AL2112">
        <v>1</v>
      </c>
      <c r="AM2112">
        <v>0.25</v>
      </c>
      <c r="AN2112">
        <f t="shared" si="5166"/>
        <v>7.5125567836530538E-4</v>
      </c>
      <c r="AO2112">
        <f t="shared" si="5167"/>
        <v>8.4352973608564381E-4</v>
      </c>
      <c r="AP2112" s="2">
        <f t="shared" si="5168"/>
        <v>0.48190788701092607</v>
      </c>
      <c r="AQ2112">
        <f t="shared" si="5169"/>
        <v>0.95625540952749921</v>
      </c>
      <c r="AR2112">
        <f t="shared" si="5170"/>
        <v>-0.18902935644323079</v>
      </c>
      <c r="AS2112">
        <f t="shared" si="5171"/>
        <v>0.94760262929955141</v>
      </c>
      <c r="AT2112">
        <f t="shared" si="5172"/>
        <v>2110</v>
      </c>
    </row>
    <row r="2113" spans="11:46">
      <c r="K2113">
        <f t="shared" ref="K2113" si="5299">$I$5</f>
        <v>1</v>
      </c>
      <c r="L2113">
        <f t="shared" ref="L2113" si="5300">$J$5</f>
        <v>1</v>
      </c>
      <c r="N2113">
        <f t="shared" si="5152"/>
        <v>1</v>
      </c>
      <c r="Q2113">
        <f t="shared" si="5153"/>
        <v>1</v>
      </c>
      <c r="S2113" s="1">
        <f t="shared" si="5154"/>
        <v>0.48199523709002445</v>
      </c>
      <c r="T2113" s="1">
        <f t="shared" si="5175"/>
        <v>0.95635796719278598</v>
      </c>
      <c r="U2113" s="1">
        <f t="shared" si="5176"/>
        <v>-0.18902935644323079</v>
      </c>
      <c r="V2113" s="1">
        <f t="shared" si="5177"/>
        <v>0.94760262929955141</v>
      </c>
      <c r="W2113">
        <f t="shared" si="5155"/>
        <v>0.48190788701092607</v>
      </c>
      <c r="Y2113">
        <f t="shared" si="5156"/>
        <v>0.61819829318124175</v>
      </c>
      <c r="Z2113">
        <f t="shared" si="5157"/>
        <v>0.95625540952749921</v>
      </c>
      <c r="AB2113">
        <f t="shared" si="5158"/>
        <v>0.7223714496816015</v>
      </c>
      <c r="AC2113">
        <f t="shared" si="5159"/>
        <v>2.240621304094367</v>
      </c>
      <c r="AD2113">
        <f t="shared" si="5160"/>
        <v>3.0960730410325037</v>
      </c>
      <c r="AE2113">
        <f t="shared" si="5161"/>
        <v>3.6215137187392257</v>
      </c>
      <c r="AG2113">
        <f t="shared" si="5162"/>
        <v>0.97395435133100772</v>
      </c>
      <c r="AH2113">
        <f t="shared" si="5258"/>
        <v>2.6045648668992283E-2</v>
      </c>
      <c r="AI2113">
        <f t="shared" si="5163"/>
        <v>2.240621304094367</v>
      </c>
      <c r="AJ2113">
        <f t="shared" si="5164"/>
        <v>3.0960730410325037</v>
      </c>
      <c r="AK2113">
        <f t="shared" si="5165"/>
        <v>6.6070707645626392E-4</v>
      </c>
      <c r="AL2113">
        <v>1</v>
      </c>
      <c r="AM2113">
        <v>0.25</v>
      </c>
      <c r="AN2113">
        <f t="shared" si="5166"/>
        <v>3.4940031639346642E-4</v>
      </c>
      <c r="AO2113">
        <f t="shared" si="5167"/>
        <v>4.1023066114692348E-4</v>
      </c>
      <c r="AP2113" s="2">
        <f t="shared" si="5168"/>
        <v>0.48199523709002445</v>
      </c>
      <c r="AQ2113">
        <f t="shared" si="5169"/>
        <v>0.95635796719278598</v>
      </c>
      <c r="AR2113">
        <f t="shared" si="5170"/>
        <v>-0.18902935644323079</v>
      </c>
      <c r="AS2113">
        <f t="shared" si="5171"/>
        <v>0.94760262929955141</v>
      </c>
      <c r="AT2113">
        <f t="shared" si="5172"/>
        <v>2111</v>
      </c>
    </row>
    <row r="2114" spans="11:46">
      <c r="K2114">
        <f t="shared" ref="K2114" si="5301">$I$6</f>
        <v>0</v>
      </c>
      <c r="L2114">
        <f t="shared" ref="L2114" si="5302">$J$6</f>
        <v>0</v>
      </c>
      <c r="N2114">
        <f t="shared" si="5152"/>
        <v>0</v>
      </c>
      <c r="Q2114">
        <f t="shared" si="5153"/>
        <v>0</v>
      </c>
      <c r="S2114" s="1">
        <f t="shared" si="5154"/>
        <v>0.48204069852801623</v>
      </c>
      <c r="T2114" s="1">
        <f t="shared" si="5175"/>
        <v>0.95638693589007928</v>
      </c>
      <c r="U2114" s="1">
        <f t="shared" si="5176"/>
        <v>-0.18898389500523904</v>
      </c>
      <c r="V2114" s="1">
        <f t="shared" si="5177"/>
        <v>0.94763159799684471</v>
      </c>
      <c r="W2114">
        <f t="shared" si="5155"/>
        <v>0.29296588064679363</v>
      </c>
      <c r="Y2114">
        <f t="shared" si="5156"/>
        <v>0.57272207407571285</v>
      </c>
      <c r="Z2114">
        <f t="shared" si="5157"/>
        <v>1.9039605964923374</v>
      </c>
      <c r="AB2114">
        <f t="shared" si="5158"/>
        <v>0.870339130652376</v>
      </c>
      <c r="AC2114">
        <f t="shared" si="5159"/>
        <v>2.240668789948157</v>
      </c>
      <c r="AD2114">
        <f t="shared" si="5160"/>
        <v>3.0961452030785934</v>
      </c>
      <c r="AE2114">
        <f t="shared" si="5161"/>
        <v>3.9778867994676417</v>
      </c>
      <c r="AG2114">
        <f t="shared" si="5162"/>
        <v>0.98161901935155726</v>
      </c>
      <c r="AH2114">
        <f t="shared" si="5258"/>
        <v>1.8380980648442735E-2</v>
      </c>
      <c r="AI2114">
        <f t="shared" si="5163"/>
        <v>2.240668789948157</v>
      </c>
      <c r="AJ2114">
        <f t="shared" si="5164"/>
        <v>3.0961452030785934</v>
      </c>
      <c r="AK2114">
        <f t="shared" si="5165"/>
        <v>3.3165024321248348E-4</v>
      </c>
      <c r="AL2114">
        <v>1</v>
      </c>
      <c r="AM2114">
        <v>0.25</v>
      </c>
      <c r="AN2114">
        <f t="shared" si="5166"/>
        <v>1.8184575196700663E-4</v>
      </c>
      <c r="AO2114">
        <f t="shared" si="5167"/>
        <v>1.1587478917340266E-4</v>
      </c>
      <c r="AP2114" s="2">
        <f t="shared" si="5168"/>
        <v>0.48204069852801623</v>
      </c>
      <c r="AQ2114">
        <f t="shared" si="5169"/>
        <v>0.95638693589007928</v>
      </c>
      <c r="AR2114">
        <f t="shared" si="5170"/>
        <v>-0.18898389500523904</v>
      </c>
      <c r="AS2114">
        <f t="shared" si="5171"/>
        <v>0.94763159799684471</v>
      </c>
      <c r="AT2114">
        <f t="shared" si="5172"/>
        <v>2112</v>
      </c>
    </row>
    <row r="2115" spans="11:46">
      <c r="K2115">
        <f t="shared" ref="K2115" si="5303">$I$3</f>
        <v>0</v>
      </c>
      <c r="L2115">
        <f t="shared" ref="L2115" si="5304">$J$3</f>
        <v>1</v>
      </c>
      <c r="N2115">
        <f t="shared" ref="N2115:N2178" si="5305">K2115</f>
        <v>0</v>
      </c>
      <c r="Q2115">
        <f t="shared" ref="Q2115:Q2178" si="5306">L2115</f>
        <v>1</v>
      </c>
      <c r="S2115" s="1">
        <f t="shared" ref="S2115:S2178" si="5307">AP2115</f>
        <v>0.48204069852801623</v>
      </c>
      <c r="T2115" s="1">
        <f t="shared" si="5175"/>
        <v>0.95638693589007928</v>
      </c>
      <c r="U2115" s="1">
        <f t="shared" si="5176"/>
        <v>-0.18898389500523904</v>
      </c>
      <c r="V2115" s="1">
        <f t="shared" si="5177"/>
        <v>0.94763159799684471</v>
      </c>
      <c r="W2115">
        <f t="shared" ref="W2115:W2178" si="5308">S2114*N2114+(U2114)*Q2114</f>
        <v>0</v>
      </c>
      <c r="Y2115">
        <f t="shared" ref="Y2115:Y2178" si="5309">1/(1+EXP(-W2115))</f>
        <v>0.5</v>
      </c>
      <c r="Z2115">
        <f t="shared" ref="Z2115:Z2178" si="5310">T2114*N2114+V2114*Q2114</f>
        <v>0</v>
      </c>
      <c r="AB2115">
        <f t="shared" ref="AB2115:AB2178" si="5311">1/(1+EXP(-Z2115))</f>
        <v>0.5</v>
      </c>
      <c r="AC2115">
        <f t="shared" ref="AC2115:AC2178" si="5312">AI2115</f>
        <v>2.2411605872397486</v>
      </c>
      <c r="AD2115">
        <f t="shared" ref="AD2115:AD2178" si="5313">AJ2115</f>
        <v>3.0966370003701851</v>
      </c>
      <c r="AE2115">
        <f t="shared" ref="AE2115:AE2178" si="5314">AC2114*Y2115+AD2114*AB2115</f>
        <v>2.668406996513375</v>
      </c>
      <c r="AG2115">
        <f t="shared" ref="AG2115:AG2178" si="5315">1/(1+EXP(-AE2115))</f>
        <v>0.93513647272768408</v>
      </c>
      <c r="AH2115">
        <f t="shared" si="5258"/>
        <v>6.4863527272315924E-2</v>
      </c>
      <c r="AI2115">
        <f t="shared" ref="AI2115:AI2178" si="5316">AC2114+AM2115*Y2115*AK2115</f>
        <v>2.2411605872397486</v>
      </c>
      <c r="AJ2115">
        <f t="shared" ref="AJ2115:AJ2178" si="5317">AD2114+AM2115*AB2115*AK2115</f>
        <v>3.0966370003701851</v>
      </c>
      <c r="AK2115">
        <f t="shared" ref="AK2115:AK2178" si="5318">AG2115*(1-AG2115)*(AL2115-AG2115)</f>
        <v>3.9343783327345921E-3</v>
      </c>
      <c r="AL2115">
        <v>1</v>
      </c>
      <c r="AM2115">
        <v>0.25</v>
      </c>
      <c r="AN2115">
        <f t="shared" ref="AN2115:AN2178" si="5319">Y2115*(1-Y2115)*(AC2114*AK2115)</f>
        <v>2.2039096845016663E-3</v>
      </c>
      <c r="AO2115">
        <f t="shared" ref="AO2115:AO2178" si="5320">AB2115*(1-AB2115)*(AD2114*AK2115)</f>
        <v>3.0453516504981406E-3</v>
      </c>
      <c r="AP2115" s="2">
        <f t="shared" ref="AP2115:AP2178" si="5321">S2114+AM2115*N2114*AN2115</f>
        <v>0.48204069852801623</v>
      </c>
      <c r="AQ2115">
        <f t="shared" ref="AQ2115:AQ2178" si="5322">T2114+AM2115*N2114*AO2115</f>
        <v>0.95638693589007928</v>
      </c>
      <c r="AR2115">
        <f t="shared" ref="AR2115:AR2178" si="5323">U2114+AM2115*Q2114*AN2115</f>
        <v>-0.18898389500523904</v>
      </c>
      <c r="AS2115">
        <f t="shared" ref="AS2115:AS2178" si="5324">V2114+AM2115*Q2114*AO2115</f>
        <v>0.94763159799684471</v>
      </c>
      <c r="AT2115">
        <f t="shared" ref="AT2115:AT2178" si="5325">AT2114+1</f>
        <v>2113</v>
      </c>
    </row>
    <row r="2116" spans="11:46">
      <c r="K2116">
        <f t="shared" ref="K2116" si="5326">$I$4</f>
        <v>1</v>
      </c>
      <c r="L2116">
        <f t="shared" ref="L2116" si="5327">$J$4</f>
        <v>0</v>
      </c>
      <c r="N2116">
        <f t="shared" si="5305"/>
        <v>1</v>
      </c>
      <c r="Q2116">
        <f t="shared" si="5306"/>
        <v>0</v>
      </c>
      <c r="S2116" s="1">
        <f t="shared" si="5307"/>
        <v>0.48204069852801623</v>
      </c>
      <c r="T2116" s="1">
        <f t="shared" ref="T2116:T2179" si="5328">AQ2116</f>
        <v>0.95638693589007928</v>
      </c>
      <c r="U2116" s="1">
        <f t="shared" ref="U2116:U2179" si="5329">AR2116</f>
        <v>-0.1887964732739448</v>
      </c>
      <c r="V2116" s="1">
        <f t="shared" ref="V2116:V2179" si="5330">AS2116</f>
        <v>0.94784200156277865</v>
      </c>
      <c r="W2116">
        <f t="shared" si="5308"/>
        <v>-0.18898389500523904</v>
      </c>
      <c r="Y2116">
        <f t="shared" si="5309"/>
        <v>0.45289414133530803</v>
      </c>
      <c r="Z2116">
        <f t="shared" si="5310"/>
        <v>0.94763159799684471</v>
      </c>
      <c r="AB2116">
        <f t="shared" si="5311"/>
        <v>0.7206386239042758</v>
      </c>
      <c r="AC2116">
        <f t="shared" si="5312"/>
        <v>2.2413134408157505</v>
      </c>
      <c r="AD2116">
        <f t="shared" si="5313"/>
        <v>3.096880218775139</v>
      </c>
      <c r="AE2116">
        <f t="shared" si="5314"/>
        <v>3.2465647264303152</v>
      </c>
      <c r="AG2116">
        <f t="shared" si="5315"/>
        <v>0.96254947455115203</v>
      </c>
      <c r="AH2116">
        <f t="shared" si="5258"/>
        <v>3.7450525448847971E-2</v>
      </c>
      <c r="AI2116">
        <f t="shared" si="5316"/>
        <v>2.2413134408157505</v>
      </c>
      <c r="AJ2116">
        <f t="shared" si="5317"/>
        <v>3.096880218775139</v>
      </c>
      <c r="AK2116">
        <f t="shared" si="5318"/>
        <v>1.3500159269088212E-3</v>
      </c>
      <c r="AL2116">
        <v>1</v>
      </c>
      <c r="AM2116">
        <v>0.25</v>
      </c>
      <c r="AN2116">
        <f t="shared" si="5319"/>
        <v>7.4968692517697404E-4</v>
      </c>
      <c r="AO2116">
        <f t="shared" si="5320"/>
        <v>8.4161426373567335E-4</v>
      </c>
      <c r="AP2116" s="2">
        <f t="shared" si="5321"/>
        <v>0.48204069852801623</v>
      </c>
      <c r="AQ2116">
        <f t="shared" si="5322"/>
        <v>0.95638693589007928</v>
      </c>
      <c r="AR2116">
        <f t="shared" si="5323"/>
        <v>-0.1887964732739448</v>
      </c>
      <c r="AS2116">
        <f t="shared" si="5324"/>
        <v>0.94784200156277865</v>
      </c>
      <c r="AT2116">
        <f t="shared" si="5325"/>
        <v>2114</v>
      </c>
    </row>
    <row r="2117" spans="11:46">
      <c r="K2117">
        <f t="shared" ref="K2117" si="5331">$I$5</f>
        <v>1</v>
      </c>
      <c r="L2117">
        <f t="shared" ref="L2117" si="5332">$J$5</f>
        <v>1</v>
      </c>
      <c r="N2117">
        <f t="shared" si="5305"/>
        <v>1</v>
      </c>
      <c r="Q2117">
        <f t="shared" si="5306"/>
        <v>1</v>
      </c>
      <c r="S2117" s="1">
        <f t="shared" si="5307"/>
        <v>0.48212785673990977</v>
      </c>
      <c r="T2117" s="1">
        <f t="shared" si="5328"/>
        <v>0.95648925986126643</v>
      </c>
      <c r="U2117" s="1">
        <f t="shared" si="5329"/>
        <v>-0.1887964732739448</v>
      </c>
      <c r="V2117" s="1">
        <f t="shared" si="5330"/>
        <v>0.94784200156277865</v>
      </c>
      <c r="W2117">
        <f t="shared" si="5308"/>
        <v>0.48204069852801623</v>
      </c>
      <c r="Y2117">
        <f t="shared" si="5309"/>
        <v>0.6182296400803895</v>
      </c>
      <c r="Z2117">
        <f t="shared" si="5310"/>
        <v>0.95638693589007928</v>
      </c>
      <c r="AB2117">
        <f t="shared" si="5311"/>
        <v>0.7223978266455332</v>
      </c>
      <c r="AC2117">
        <f t="shared" si="5312"/>
        <v>2.2414153007775366</v>
      </c>
      <c r="AD2117">
        <f t="shared" si="5313"/>
        <v>3.0969992415625405</v>
      </c>
      <c r="AE2117">
        <f t="shared" si="5314"/>
        <v>3.6228259412475645</v>
      </c>
      <c r="AG2117">
        <f t="shared" si="5315"/>
        <v>0.97398761814290191</v>
      </c>
      <c r="AH2117">
        <f t="shared" si="5258"/>
        <v>2.6012381857098088E-2</v>
      </c>
      <c r="AI2117">
        <f t="shared" si="5316"/>
        <v>2.2414153007775366</v>
      </c>
      <c r="AJ2117">
        <f t="shared" si="5317"/>
        <v>3.0969992415625405</v>
      </c>
      <c r="AK2117">
        <f t="shared" si="5318"/>
        <v>6.590428875131825E-4</v>
      </c>
      <c r="AL2117">
        <v>1</v>
      </c>
      <c r="AM2117">
        <v>0.25</v>
      </c>
      <c r="AN2117">
        <f t="shared" si="5319"/>
        <v>3.4863284757411981E-4</v>
      </c>
      <c r="AO2117">
        <f t="shared" si="5320"/>
        <v>4.0929588474876682E-4</v>
      </c>
      <c r="AP2117" s="2">
        <f t="shared" si="5321"/>
        <v>0.48212785673990977</v>
      </c>
      <c r="AQ2117">
        <f t="shared" si="5322"/>
        <v>0.95648925986126643</v>
      </c>
      <c r="AR2117">
        <f t="shared" si="5323"/>
        <v>-0.1887964732739448</v>
      </c>
      <c r="AS2117">
        <f t="shared" si="5324"/>
        <v>0.94784200156277865</v>
      </c>
      <c r="AT2117">
        <f t="shared" si="5325"/>
        <v>2115</v>
      </c>
    </row>
    <row r="2118" spans="11:46">
      <c r="K2118">
        <f t="shared" ref="K2118" si="5333">$I$6</f>
        <v>0</v>
      </c>
      <c r="L2118">
        <f t="shared" ref="L2118" si="5334">$J$6</f>
        <v>0</v>
      </c>
      <c r="N2118">
        <f t="shared" si="5305"/>
        <v>0</v>
      </c>
      <c r="Q2118">
        <f t="shared" si="5306"/>
        <v>0</v>
      </c>
      <c r="S2118" s="1">
        <f t="shared" si="5307"/>
        <v>0.48217319138435694</v>
      </c>
      <c r="T2118" s="1">
        <f t="shared" si="5328"/>
        <v>0.95651813977573719</v>
      </c>
      <c r="U2118" s="1">
        <f t="shared" si="5329"/>
        <v>-0.18875113862949763</v>
      </c>
      <c r="V2118" s="1">
        <f t="shared" si="5330"/>
        <v>0.94787088147724941</v>
      </c>
      <c r="W2118">
        <f t="shared" si="5308"/>
        <v>0.29333138346596499</v>
      </c>
      <c r="Y2118">
        <f t="shared" si="5309"/>
        <v>0.57281151444049383</v>
      </c>
      <c r="Z2118">
        <f t="shared" si="5310"/>
        <v>1.9043312614240451</v>
      </c>
      <c r="AB2118">
        <f t="shared" si="5311"/>
        <v>0.87038095405103133</v>
      </c>
      <c r="AC2118">
        <f t="shared" si="5312"/>
        <v>2.2414626473280523</v>
      </c>
      <c r="AD2118">
        <f t="shared" si="5313"/>
        <v>3.097071184138362</v>
      </c>
      <c r="AE2118">
        <f t="shared" si="5314"/>
        <v>3.979477647495</v>
      </c>
      <c r="AG2118">
        <f t="shared" si="5315"/>
        <v>0.98164770123212419</v>
      </c>
      <c r="AH2118">
        <f t="shared" si="5258"/>
        <v>1.8352298767875808E-2</v>
      </c>
      <c r="AI2118">
        <f t="shared" si="5316"/>
        <v>2.2414626473280523</v>
      </c>
      <c r="AJ2118">
        <f t="shared" si="5317"/>
        <v>3.097071184138362</v>
      </c>
      <c r="AK2118">
        <f t="shared" si="5318"/>
        <v>3.3062568975886295E-4</v>
      </c>
      <c r="AL2118">
        <v>1</v>
      </c>
      <c r="AM2118">
        <v>0.25</v>
      </c>
      <c r="AN2118">
        <f t="shared" si="5319"/>
        <v>1.8133857778867746E-4</v>
      </c>
      <c r="AO2118">
        <f t="shared" si="5320"/>
        <v>1.1551965788300882E-4</v>
      </c>
      <c r="AP2118" s="2">
        <f t="shared" si="5321"/>
        <v>0.48217319138435694</v>
      </c>
      <c r="AQ2118">
        <f t="shared" si="5322"/>
        <v>0.95651813977573719</v>
      </c>
      <c r="AR2118">
        <f t="shared" si="5323"/>
        <v>-0.18875113862949763</v>
      </c>
      <c r="AS2118">
        <f t="shared" si="5324"/>
        <v>0.94787088147724941</v>
      </c>
      <c r="AT2118">
        <f t="shared" si="5325"/>
        <v>2116</v>
      </c>
    </row>
    <row r="2119" spans="11:46">
      <c r="K2119">
        <f t="shared" ref="K2119" si="5335">$I$3</f>
        <v>0</v>
      </c>
      <c r="L2119">
        <f t="shared" ref="L2119" si="5336">$J$3</f>
        <v>1</v>
      </c>
      <c r="N2119">
        <f t="shared" si="5305"/>
        <v>0</v>
      </c>
      <c r="Q2119">
        <f t="shared" si="5306"/>
        <v>1</v>
      </c>
      <c r="S2119" s="1">
        <f t="shared" si="5307"/>
        <v>0.48217319138435694</v>
      </c>
      <c r="T2119" s="1">
        <f t="shared" si="5328"/>
        <v>0.95651813977573719</v>
      </c>
      <c r="U2119" s="1">
        <f t="shared" si="5329"/>
        <v>-0.18875113862949763</v>
      </c>
      <c r="V2119" s="1">
        <f t="shared" si="5330"/>
        <v>0.94787088147724941</v>
      </c>
      <c r="W2119">
        <f t="shared" si="5308"/>
        <v>0</v>
      </c>
      <c r="Y2119">
        <f t="shared" si="5309"/>
        <v>0.5</v>
      </c>
      <c r="Z2119">
        <f t="shared" si="5310"/>
        <v>0</v>
      </c>
      <c r="AB2119">
        <f t="shared" si="5311"/>
        <v>0.5</v>
      </c>
      <c r="AC2119">
        <f t="shared" si="5312"/>
        <v>2.2419536816606196</v>
      </c>
      <c r="AD2119">
        <f t="shared" si="5313"/>
        <v>3.0975622184709293</v>
      </c>
      <c r="AE2119">
        <f t="shared" si="5314"/>
        <v>2.669266915733207</v>
      </c>
      <c r="AG2119">
        <f t="shared" si="5315"/>
        <v>0.93518861268989029</v>
      </c>
      <c r="AH2119">
        <f t="shared" si="5258"/>
        <v>6.4811387310109714E-2</v>
      </c>
      <c r="AI2119">
        <f t="shared" si="5316"/>
        <v>2.2419536816606196</v>
      </c>
      <c r="AJ2119">
        <f t="shared" si="5317"/>
        <v>3.0975622184709293</v>
      </c>
      <c r="AK2119">
        <f t="shared" si="5318"/>
        <v>3.928274660539635E-3</v>
      </c>
      <c r="AL2119">
        <v>1</v>
      </c>
      <c r="AM2119">
        <v>0.25</v>
      </c>
      <c r="AN2119">
        <f t="shared" si="5319"/>
        <v>2.2012702300112192E-3</v>
      </c>
      <c r="AO2119">
        <f t="shared" si="5320"/>
        <v>3.0415365636345523E-3</v>
      </c>
      <c r="AP2119" s="2">
        <f t="shared" si="5321"/>
        <v>0.48217319138435694</v>
      </c>
      <c r="AQ2119">
        <f t="shared" si="5322"/>
        <v>0.95651813977573719</v>
      </c>
      <c r="AR2119">
        <f t="shared" si="5323"/>
        <v>-0.18875113862949763</v>
      </c>
      <c r="AS2119">
        <f t="shared" si="5324"/>
        <v>0.94787088147724941</v>
      </c>
      <c r="AT2119">
        <f t="shared" si="5325"/>
        <v>2117</v>
      </c>
    </row>
    <row r="2120" spans="11:46">
      <c r="K2120">
        <f t="shared" ref="K2120" si="5337">$I$4</f>
        <v>1</v>
      </c>
      <c r="L2120">
        <f t="shared" ref="L2120" si="5338">$J$4</f>
        <v>0</v>
      </c>
      <c r="N2120">
        <f t="shared" si="5305"/>
        <v>1</v>
      </c>
      <c r="Q2120">
        <f t="shared" si="5306"/>
        <v>0</v>
      </c>
      <c r="S2120" s="1">
        <f t="shared" si="5307"/>
        <v>0.48217319138435694</v>
      </c>
      <c r="T2120" s="1">
        <f t="shared" si="5328"/>
        <v>0.95651813977573719</v>
      </c>
      <c r="U2120" s="1">
        <f t="shared" si="5329"/>
        <v>-0.18856410758272088</v>
      </c>
      <c r="V2120" s="1">
        <f t="shared" si="5330"/>
        <v>0.94808080811771878</v>
      </c>
      <c r="W2120">
        <f t="shared" si="5308"/>
        <v>-0.18875113862949763</v>
      </c>
      <c r="Y2120">
        <f t="shared" si="5309"/>
        <v>0.45295181458378891</v>
      </c>
      <c r="Z2120">
        <f t="shared" si="5310"/>
        <v>0.94787088147724941</v>
      </c>
      <c r="AB2120">
        <f t="shared" si="5311"/>
        <v>0.72068679357563348</v>
      </c>
      <c r="AC2120">
        <f t="shared" si="5312"/>
        <v>2.2421061787261847</v>
      </c>
      <c r="AD2120">
        <f t="shared" si="5313"/>
        <v>3.0978048549229165</v>
      </c>
      <c r="AE2120">
        <f t="shared" si="5314"/>
        <v>3.247869171451824</v>
      </c>
      <c r="AG2120">
        <f t="shared" si="5315"/>
        <v>0.96259646880228289</v>
      </c>
      <c r="AH2120">
        <f t="shared" si="5258"/>
        <v>3.740353119771711E-2</v>
      </c>
      <c r="AI2120">
        <f t="shared" si="5316"/>
        <v>2.2421061787261847</v>
      </c>
      <c r="AJ2120">
        <f t="shared" si="5317"/>
        <v>3.0978048549229165</v>
      </c>
      <c r="AK2120">
        <f t="shared" si="5318"/>
        <v>1.3466957027651349E-3</v>
      </c>
      <c r="AL2120">
        <v>1</v>
      </c>
      <c r="AM2120">
        <v>0.25</v>
      </c>
      <c r="AN2120">
        <f t="shared" si="5319"/>
        <v>7.4812418710697149E-4</v>
      </c>
      <c r="AO2120">
        <f t="shared" si="5320"/>
        <v>8.3970656187761015E-4</v>
      </c>
      <c r="AP2120" s="2">
        <f t="shared" si="5321"/>
        <v>0.48217319138435694</v>
      </c>
      <c r="AQ2120">
        <f t="shared" si="5322"/>
        <v>0.95651813977573719</v>
      </c>
      <c r="AR2120">
        <f t="shared" si="5323"/>
        <v>-0.18856410758272088</v>
      </c>
      <c r="AS2120">
        <f t="shared" si="5324"/>
        <v>0.94808080811771878</v>
      </c>
      <c r="AT2120">
        <f t="shared" si="5325"/>
        <v>2118</v>
      </c>
    </row>
    <row r="2121" spans="11:46">
      <c r="K2121">
        <f t="shared" ref="K2121" si="5339">$I$5</f>
        <v>1</v>
      </c>
      <c r="L2121">
        <f t="shared" ref="L2121" si="5340">$J$5</f>
        <v>1</v>
      </c>
      <c r="N2121">
        <f t="shared" si="5305"/>
        <v>1</v>
      </c>
      <c r="Q2121">
        <f t="shared" si="5306"/>
        <v>1</v>
      </c>
      <c r="S2121" s="1">
        <f t="shared" si="5307"/>
        <v>0.48226015850257475</v>
      </c>
      <c r="T2121" s="1">
        <f t="shared" si="5328"/>
        <v>0.95662023101690163</v>
      </c>
      <c r="U2121" s="1">
        <f t="shared" si="5329"/>
        <v>-0.18856410758272088</v>
      </c>
      <c r="V2121" s="1">
        <f t="shared" si="5330"/>
        <v>0.94808080811771878</v>
      </c>
      <c r="W2121">
        <f t="shared" si="5308"/>
        <v>0.48217319138435694</v>
      </c>
      <c r="Y2121">
        <f t="shared" si="5309"/>
        <v>0.61826091078660961</v>
      </c>
      <c r="Z2121">
        <f t="shared" si="5310"/>
        <v>0.95651813977573719</v>
      </c>
      <c r="AB2121">
        <f t="shared" si="5311"/>
        <v>0.72242413740090805</v>
      </c>
      <c r="AC2121">
        <f t="shared" si="5312"/>
        <v>2.2422077877480917</v>
      </c>
      <c r="AD2121">
        <f t="shared" si="5313"/>
        <v>3.097923582807411</v>
      </c>
      <c r="AE2121">
        <f t="shared" si="5314"/>
        <v>3.6241356082935692</v>
      </c>
      <c r="AG2121">
        <f t="shared" si="5315"/>
        <v>0.9740207789340164</v>
      </c>
      <c r="AH2121">
        <f t="shared" si="5258"/>
        <v>2.5979221065983604E-2</v>
      </c>
      <c r="AI2121">
        <f t="shared" si="5316"/>
        <v>2.2422077877480917</v>
      </c>
      <c r="AJ2121">
        <f t="shared" si="5317"/>
        <v>3.097923582807411</v>
      </c>
      <c r="AK2121">
        <f t="shared" si="5318"/>
        <v>6.5738603320480342E-4</v>
      </c>
      <c r="AL2121">
        <v>1</v>
      </c>
      <c r="AM2121">
        <v>0.25</v>
      </c>
      <c r="AN2121">
        <f t="shared" si="5319"/>
        <v>3.4786847287137881E-4</v>
      </c>
      <c r="AO2121">
        <f t="shared" si="5320"/>
        <v>4.0836496465790882E-4</v>
      </c>
      <c r="AP2121" s="2">
        <f t="shared" si="5321"/>
        <v>0.48226015850257475</v>
      </c>
      <c r="AQ2121">
        <f t="shared" si="5322"/>
        <v>0.95662023101690163</v>
      </c>
      <c r="AR2121">
        <f t="shared" si="5323"/>
        <v>-0.18856410758272088</v>
      </c>
      <c r="AS2121">
        <f t="shared" si="5324"/>
        <v>0.94808080811771878</v>
      </c>
      <c r="AT2121">
        <f t="shared" si="5325"/>
        <v>2119</v>
      </c>
    </row>
    <row r="2122" spans="11:46">
      <c r="K2122">
        <f t="shared" ref="K2122" si="5341">$I$6</f>
        <v>0</v>
      </c>
      <c r="L2122">
        <f t="shared" ref="L2122" si="5342">$J$6</f>
        <v>0</v>
      </c>
      <c r="N2122">
        <f t="shared" si="5305"/>
        <v>0</v>
      </c>
      <c r="Q2122">
        <f t="shared" si="5306"/>
        <v>0</v>
      </c>
      <c r="S2122" s="1">
        <f t="shared" si="5307"/>
        <v>0.48230536693804577</v>
      </c>
      <c r="T2122" s="1">
        <f t="shared" si="5328"/>
        <v>0.95664902258727624</v>
      </c>
      <c r="U2122" s="1">
        <f t="shared" si="5329"/>
        <v>-0.1885188991472499</v>
      </c>
      <c r="V2122" s="1">
        <f t="shared" si="5330"/>
        <v>0.94810959968809339</v>
      </c>
      <c r="W2122">
        <f t="shared" si="5308"/>
        <v>0.29369605091985385</v>
      </c>
      <c r="Y2122">
        <f t="shared" si="5309"/>
        <v>0.57290074564313809</v>
      </c>
      <c r="Z2122">
        <f t="shared" si="5310"/>
        <v>1.9047010391346204</v>
      </c>
      <c r="AB2122">
        <f t="shared" si="5311"/>
        <v>0.87042266590060602</v>
      </c>
      <c r="AC2122">
        <f t="shared" si="5312"/>
        <v>2.2422549956618005</v>
      </c>
      <c r="AD2122">
        <f t="shared" si="5313"/>
        <v>3.0979953069907262</v>
      </c>
      <c r="AE2122">
        <f t="shared" si="5314"/>
        <v>3.9810654171913162</v>
      </c>
      <c r="AG2122">
        <f t="shared" si="5315"/>
        <v>0.9816762838198102</v>
      </c>
      <c r="AH2122">
        <f t="shared" si="5258"/>
        <v>1.8323716180189797E-2</v>
      </c>
      <c r="AI2122">
        <f t="shared" si="5316"/>
        <v>2.2422549956618005</v>
      </c>
      <c r="AJ2122">
        <f t="shared" si="5317"/>
        <v>3.0979953069907262</v>
      </c>
      <c r="AK2122">
        <f t="shared" si="5318"/>
        <v>3.2960622982515828E-4</v>
      </c>
      <c r="AL2122">
        <v>1</v>
      </c>
      <c r="AM2122">
        <v>0.25</v>
      </c>
      <c r="AN2122">
        <f t="shared" si="5319"/>
        <v>1.8083374188393838E-4</v>
      </c>
      <c r="AO2122">
        <f t="shared" si="5320"/>
        <v>1.1516628149864635E-4</v>
      </c>
      <c r="AP2122" s="2">
        <f t="shared" si="5321"/>
        <v>0.48230536693804577</v>
      </c>
      <c r="AQ2122">
        <f t="shared" si="5322"/>
        <v>0.95664902258727624</v>
      </c>
      <c r="AR2122">
        <f t="shared" si="5323"/>
        <v>-0.1885188991472499</v>
      </c>
      <c r="AS2122">
        <f t="shared" si="5324"/>
        <v>0.94810959968809339</v>
      </c>
      <c r="AT2122">
        <f t="shared" si="5325"/>
        <v>2120</v>
      </c>
    </row>
    <row r="2123" spans="11:46">
      <c r="K2123">
        <f t="shared" ref="K2123" si="5343">$I$3</f>
        <v>0</v>
      </c>
      <c r="L2123">
        <f t="shared" ref="L2123" si="5344">$J$3</f>
        <v>1</v>
      </c>
      <c r="N2123">
        <f t="shared" si="5305"/>
        <v>0</v>
      </c>
      <c r="Q2123">
        <f t="shared" si="5306"/>
        <v>1</v>
      </c>
      <c r="S2123" s="1">
        <f t="shared" si="5307"/>
        <v>0.48230536693804577</v>
      </c>
      <c r="T2123" s="1">
        <f t="shared" si="5328"/>
        <v>0.95664902258727624</v>
      </c>
      <c r="U2123" s="1">
        <f t="shared" si="5329"/>
        <v>-0.1885188991472499</v>
      </c>
      <c r="V2123" s="1">
        <f t="shared" si="5330"/>
        <v>0.94810959968809339</v>
      </c>
      <c r="W2123">
        <f t="shared" si="5308"/>
        <v>0</v>
      </c>
      <c r="Y2123">
        <f t="shared" si="5309"/>
        <v>0.5</v>
      </c>
      <c r="Z2123">
        <f t="shared" si="5310"/>
        <v>0</v>
      </c>
      <c r="AB2123">
        <f t="shared" si="5311"/>
        <v>0.5</v>
      </c>
      <c r="AC2123">
        <f t="shared" si="5312"/>
        <v>2.2427452696435632</v>
      </c>
      <c r="AD2123">
        <f t="shared" si="5313"/>
        <v>3.0984855809724889</v>
      </c>
      <c r="AE2123">
        <f t="shared" si="5314"/>
        <v>2.6701251513262632</v>
      </c>
      <c r="AG2123">
        <f t="shared" si="5315"/>
        <v>0.93524061167252082</v>
      </c>
      <c r="AH2123">
        <f t="shared" si="5258"/>
        <v>6.4759388327479184E-2</v>
      </c>
      <c r="AI2123">
        <f t="shared" si="5316"/>
        <v>2.2427452696435632</v>
      </c>
      <c r="AJ2123">
        <f t="shared" si="5317"/>
        <v>3.0984855809724889</v>
      </c>
      <c r="AK2123">
        <f t="shared" si="5318"/>
        <v>3.9221918541029093E-3</v>
      </c>
      <c r="AL2123">
        <v>1</v>
      </c>
      <c r="AM2123">
        <v>0.25</v>
      </c>
      <c r="AN2123">
        <f t="shared" si="5319"/>
        <v>2.1986385697015669E-3</v>
      </c>
      <c r="AO2123">
        <f t="shared" si="5320"/>
        <v>3.037732989282017E-3</v>
      </c>
      <c r="AP2123" s="2">
        <f t="shared" si="5321"/>
        <v>0.48230536693804577</v>
      </c>
      <c r="AQ2123">
        <f t="shared" si="5322"/>
        <v>0.95664902258727624</v>
      </c>
      <c r="AR2123">
        <f t="shared" si="5323"/>
        <v>-0.1885188991472499</v>
      </c>
      <c r="AS2123">
        <f t="shared" si="5324"/>
        <v>0.94810959968809339</v>
      </c>
      <c r="AT2123">
        <f t="shared" si="5325"/>
        <v>2121</v>
      </c>
    </row>
    <row r="2124" spans="11:46">
      <c r="K2124">
        <f t="shared" ref="K2124" si="5345">$I$4</f>
        <v>1</v>
      </c>
      <c r="L2124">
        <f t="shared" ref="L2124" si="5346">$J$4</f>
        <v>0</v>
      </c>
      <c r="N2124">
        <f t="shared" si="5305"/>
        <v>1</v>
      </c>
      <c r="Q2124">
        <f t="shared" si="5306"/>
        <v>0</v>
      </c>
      <c r="S2124" s="1">
        <f t="shared" si="5307"/>
        <v>0.48230536693804577</v>
      </c>
      <c r="T2124" s="1">
        <f t="shared" si="5328"/>
        <v>0.95664902258727624</v>
      </c>
      <c r="U2124" s="1">
        <f t="shared" si="5329"/>
        <v>-0.18833225728963363</v>
      </c>
      <c r="V2124" s="1">
        <f t="shared" si="5330"/>
        <v>0.94831905133435745</v>
      </c>
      <c r="W2124">
        <f t="shared" si="5308"/>
        <v>-0.1885188991472499</v>
      </c>
      <c r="Y2124">
        <f t="shared" si="5309"/>
        <v>0.45300936101340239</v>
      </c>
      <c r="Z2124">
        <f t="shared" si="5310"/>
        <v>0.94810959968809339</v>
      </c>
      <c r="AB2124">
        <f t="shared" si="5311"/>
        <v>0.72073484438464197</v>
      </c>
      <c r="AC2124">
        <f t="shared" si="5312"/>
        <v>2.2428974116729465</v>
      </c>
      <c r="AD2124">
        <f t="shared" si="5313"/>
        <v>3.0987276379172428</v>
      </c>
      <c r="AE2124">
        <f t="shared" si="5314"/>
        <v>3.2491711245473254</v>
      </c>
      <c r="AG2124">
        <f t="shared" si="5315"/>
        <v>0.96264331675953663</v>
      </c>
      <c r="AH2124">
        <f t="shared" si="5258"/>
        <v>3.7356683240463373E-2</v>
      </c>
      <c r="AI2124">
        <f t="shared" si="5316"/>
        <v>2.2428974116729465</v>
      </c>
      <c r="AJ2124">
        <f t="shared" si="5317"/>
        <v>3.0987276379172428</v>
      </c>
      <c r="AK2124">
        <f t="shared" si="5318"/>
        <v>1.3433897175357686E-3</v>
      </c>
      <c r="AL2124">
        <v>1</v>
      </c>
      <c r="AM2124">
        <v>0.25</v>
      </c>
      <c r="AN2124">
        <f t="shared" si="5319"/>
        <v>7.4656743046509115E-4</v>
      </c>
      <c r="AO2124">
        <f t="shared" si="5320"/>
        <v>8.378065850560987E-4</v>
      </c>
      <c r="AP2124" s="2">
        <f t="shared" si="5321"/>
        <v>0.48230536693804577</v>
      </c>
      <c r="AQ2124">
        <f t="shared" si="5322"/>
        <v>0.95664902258727624</v>
      </c>
      <c r="AR2124">
        <f t="shared" si="5323"/>
        <v>-0.18833225728963363</v>
      </c>
      <c r="AS2124">
        <f t="shared" si="5324"/>
        <v>0.94831905133435745</v>
      </c>
      <c r="AT2124">
        <f t="shared" si="5325"/>
        <v>2122</v>
      </c>
    </row>
    <row r="2125" spans="11:46">
      <c r="K2125">
        <f t="shared" ref="K2125" si="5347">$I$5</f>
        <v>1</v>
      </c>
      <c r="L2125">
        <f t="shared" ref="L2125" si="5348">$J$5</f>
        <v>1</v>
      </c>
      <c r="N2125">
        <f t="shared" si="5305"/>
        <v>1</v>
      </c>
      <c r="Q2125">
        <f t="shared" si="5306"/>
        <v>1</v>
      </c>
      <c r="S2125" s="1">
        <f t="shared" si="5307"/>
        <v>0.48239214373156697</v>
      </c>
      <c r="T2125" s="1">
        <f t="shared" si="5328"/>
        <v>0.95675088205672598</v>
      </c>
      <c r="U2125" s="1">
        <f t="shared" si="5329"/>
        <v>-0.18833225728963363</v>
      </c>
      <c r="V2125" s="1">
        <f t="shared" si="5330"/>
        <v>0.94831905133435745</v>
      </c>
      <c r="W2125">
        <f t="shared" si="5308"/>
        <v>0.48230536693804577</v>
      </c>
      <c r="Y2125">
        <f t="shared" si="5309"/>
        <v>0.61829210562726367</v>
      </c>
      <c r="Z2125">
        <f t="shared" si="5310"/>
        <v>0.95664902258727624</v>
      </c>
      <c r="AB2125">
        <f t="shared" si="5311"/>
        <v>0.72245038224024094</v>
      </c>
      <c r="AC2125">
        <f t="shared" si="5312"/>
        <v>2.2429987708432249</v>
      </c>
      <c r="AD2125">
        <f t="shared" si="5313"/>
        <v>3.0988460721826083</v>
      </c>
      <c r="AE2125">
        <f t="shared" si="5314"/>
        <v>3.6254427298409166</v>
      </c>
      <c r="AG2125">
        <f t="shared" si="5315"/>
        <v>0.97405383424540648</v>
      </c>
      <c r="AH2125">
        <f t="shared" si="5258"/>
        <v>2.594616575459352E-2</v>
      </c>
      <c r="AI2125">
        <f t="shared" si="5316"/>
        <v>2.2429987708432249</v>
      </c>
      <c r="AJ2125">
        <f t="shared" si="5317"/>
        <v>3.0988460721826083</v>
      </c>
      <c r="AK2125">
        <f t="shared" si="5318"/>
        <v>6.5573646731671795E-4</v>
      </c>
      <c r="AL2125">
        <v>1</v>
      </c>
      <c r="AM2125">
        <v>0.25</v>
      </c>
      <c r="AN2125">
        <f t="shared" si="5319"/>
        <v>3.4710717408478737E-4</v>
      </c>
      <c r="AO2125">
        <f t="shared" si="5320"/>
        <v>4.0743787779887842E-4</v>
      </c>
      <c r="AP2125" s="2">
        <f t="shared" si="5321"/>
        <v>0.48239214373156697</v>
      </c>
      <c r="AQ2125">
        <f t="shared" si="5322"/>
        <v>0.95675088205672598</v>
      </c>
      <c r="AR2125">
        <f t="shared" si="5323"/>
        <v>-0.18833225728963363</v>
      </c>
      <c r="AS2125">
        <f t="shared" si="5324"/>
        <v>0.94831905133435745</v>
      </c>
      <c r="AT2125">
        <f t="shared" si="5325"/>
        <v>2123</v>
      </c>
    </row>
    <row r="2126" spans="11:46">
      <c r="K2126">
        <f t="shared" ref="K2126" si="5349">$I$6</f>
        <v>0</v>
      </c>
      <c r="L2126">
        <f t="shared" ref="L2126" si="5350">$J$6</f>
        <v>0</v>
      </c>
      <c r="N2126">
        <f t="shared" si="5305"/>
        <v>0</v>
      </c>
      <c r="Q2126">
        <f t="shared" si="5306"/>
        <v>0</v>
      </c>
      <c r="S2126" s="1">
        <f t="shared" si="5307"/>
        <v>0.48243722653886983</v>
      </c>
      <c r="T2126" s="1">
        <f t="shared" si="5328"/>
        <v>0.95677958571874566</v>
      </c>
      <c r="U2126" s="1">
        <f t="shared" si="5329"/>
        <v>-0.18828717448233073</v>
      </c>
      <c r="V2126" s="1">
        <f t="shared" si="5330"/>
        <v>0.94834775499637713</v>
      </c>
      <c r="W2126">
        <f t="shared" si="5308"/>
        <v>0.29405988644193337</v>
      </c>
      <c r="Y2126">
        <f t="shared" si="5309"/>
        <v>0.57298976855075157</v>
      </c>
      <c r="Z2126">
        <f t="shared" si="5310"/>
        <v>1.9050699333910834</v>
      </c>
      <c r="AB2126">
        <f t="shared" si="5311"/>
        <v>0.87046426670994426</v>
      </c>
      <c r="AC2126">
        <f t="shared" si="5312"/>
        <v>2.2430458407821696</v>
      </c>
      <c r="AD2126">
        <f t="shared" si="5313"/>
        <v>3.0989175790438757</v>
      </c>
      <c r="AE2126">
        <f t="shared" si="5314"/>
        <v>3.9826501204345051</v>
      </c>
      <c r="AG2126">
        <f t="shared" si="5315"/>
        <v>0.98170476764650227</v>
      </c>
      <c r="AH2126">
        <f t="shared" si="5258"/>
        <v>1.8295232353497726E-2</v>
      </c>
      <c r="AI2126">
        <f t="shared" si="5316"/>
        <v>2.2430458407821696</v>
      </c>
      <c r="AJ2126">
        <f t="shared" si="5317"/>
        <v>3.0989175790438757</v>
      </c>
      <c r="AK2126">
        <f t="shared" si="5318"/>
        <v>3.2859182853208787E-4</v>
      </c>
      <c r="AL2126">
        <v>1</v>
      </c>
      <c r="AM2126">
        <v>0.25</v>
      </c>
      <c r="AN2126">
        <f t="shared" si="5319"/>
        <v>1.8033122921156362E-4</v>
      </c>
      <c r="AO2126">
        <f t="shared" si="5320"/>
        <v>1.1481464807877691E-4</v>
      </c>
      <c r="AP2126" s="2">
        <f t="shared" si="5321"/>
        <v>0.48243722653886983</v>
      </c>
      <c r="AQ2126">
        <f t="shared" si="5322"/>
        <v>0.95677958571874566</v>
      </c>
      <c r="AR2126">
        <f t="shared" si="5323"/>
        <v>-0.18828717448233073</v>
      </c>
      <c r="AS2126">
        <f t="shared" si="5324"/>
        <v>0.94834775499637713</v>
      </c>
      <c r="AT2126">
        <f t="shared" si="5325"/>
        <v>2124</v>
      </c>
    </row>
    <row r="2127" spans="11:46">
      <c r="K2127">
        <f t="shared" ref="K2127" si="5351">$I$3</f>
        <v>0</v>
      </c>
      <c r="L2127">
        <f t="shared" ref="L2127" si="5352">$J$3</f>
        <v>1</v>
      </c>
      <c r="N2127">
        <f t="shared" si="5305"/>
        <v>0</v>
      </c>
      <c r="Q2127">
        <f t="shared" si="5306"/>
        <v>1</v>
      </c>
      <c r="S2127" s="1">
        <f t="shared" si="5307"/>
        <v>0.48243722653886983</v>
      </c>
      <c r="T2127" s="1">
        <f t="shared" si="5328"/>
        <v>0.95677958571874566</v>
      </c>
      <c r="U2127" s="1">
        <f t="shared" si="5329"/>
        <v>-0.18828717448233073</v>
      </c>
      <c r="V2127" s="1">
        <f t="shared" si="5330"/>
        <v>0.94834775499637713</v>
      </c>
      <c r="W2127">
        <f t="shared" si="5308"/>
        <v>0</v>
      </c>
      <c r="Y2127">
        <f t="shared" si="5309"/>
        <v>0.5</v>
      </c>
      <c r="Z2127">
        <f t="shared" si="5310"/>
        <v>0</v>
      </c>
      <c r="AB2127">
        <f t="shared" si="5311"/>
        <v>0.5</v>
      </c>
      <c r="AC2127">
        <f t="shared" si="5312"/>
        <v>2.2435353570074756</v>
      </c>
      <c r="AD2127">
        <f t="shared" si="5313"/>
        <v>3.0994070952691817</v>
      </c>
      <c r="AE2127">
        <f t="shared" si="5314"/>
        <v>2.6709817099130229</v>
      </c>
      <c r="AG2127">
        <f t="shared" si="5315"/>
        <v>0.93529247032923757</v>
      </c>
      <c r="AH2127">
        <f t="shared" si="5258"/>
        <v>6.4707529670762431E-2</v>
      </c>
      <c r="AI2127">
        <f t="shared" si="5316"/>
        <v>2.2435353570074756</v>
      </c>
      <c r="AJ2127">
        <f t="shared" si="5317"/>
        <v>3.0994070952691817</v>
      </c>
      <c r="AK2127">
        <f t="shared" si="5318"/>
        <v>3.9161298024490455E-3</v>
      </c>
      <c r="AL2127">
        <v>1</v>
      </c>
      <c r="AM2127">
        <v>0.25</v>
      </c>
      <c r="AN2127">
        <f t="shared" si="5319"/>
        <v>2.1960146663366079E-3</v>
      </c>
      <c r="AO2127">
        <f t="shared" si="5320"/>
        <v>3.0339408716567417E-3</v>
      </c>
      <c r="AP2127" s="2">
        <f t="shared" si="5321"/>
        <v>0.48243722653886983</v>
      </c>
      <c r="AQ2127">
        <f t="shared" si="5322"/>
        <v>0.95677958571874566</v>
      </c>
      <c r="AR2127">
        <f t="shared" si="5323"/>
        <v>-0.18828717448233073</v>
      </c>
      <c r="AS2127">
        <f t="shared" si="5324"/>
        <v>0.94834775499637713</v>
      </c>
      <c r="AT2127">
        <f t="shared" si="5325"/>
        <v>2125</v>
      </c>
    </row>
    <row r="2128" spans="11:46">
      <c r="K2128">
        <f t="shared" ref="K2128" si="5353">$I$4</f>
        <v>1</v>
      </c>
      <c r="L2128">
        <f t="shared" ref="L2128" si="5354">$J$4</f>
        <v>0</v>
      </c>
      <c r="N2128">
        <f t="shared" si="5305"/>
        <v>1</v>
      </c>
      <c r="Q2128">
        <f t="shared" si="5306"/>
        <v>0</v>
      </c>
      <c r="S2128" s="1">
        <f t="shared" si="5307"/>
        <v>0.48243722653886983</v>
      </c>
      <c r="T2128" s="1">
        <f t="shared" si="5328"/>
        <v>0.95677958571874566</v>
      </c>
      <c r="U2128" s="1">
        <f t="shared" si="5329"/>
        <v>-0.18810092032687842</v>
      </c>
      <c r="V2128" s="1">
        <f t="shared" si="5330"/>
        <v>0.94855673356841785</v>
      </c>
      <c r="W2128">
        <f t="shared" si="5308"/>
        <v>-0.18828717448233073</v>
      </c>
      <c r="Y2128">
        <f t="shared" si="5309"/>
        <v>0.45306678112871412</v>
      </c>
      <c r="Z2128">
        <f t="shared" si="5310"/>
        <v>0.94834775499637713</v>
      </c>
      <c r="AB2128">
        <f t="shared" si="5311"/>
        <v>0.72078277684307279</v>
      </c>
      <c r="AC2128">
        <f t="shared" si="5312"/>
        <v>2.243687145466152</v>
      </c>
      <c r="AD2128">
        <f t="shared" si="5313"/>
        <v>3.0996485751377016</v>
      </c>
      <c r="AE2128">
        <f t="shared" si="5314"/>
        <v>3.2504705952430806</v>
      </c>
      <c r="AG2128">
        <f t="shared" si="5315"/>
        <v>0.96269001915138652</v>
      </c>
      <c r="AH2128">
        <f t="shared" si="5258"/>
        <v>3.7309980848613478E-2</v>
      </c>
      <c r="AI2128">
        <f t="shared" si="5316"/>
        <v>2.243687145466152</v>
      </c>
      <c r="AJ2128">
        <f t="shared" si="5317"/>
        <v>3.0996485751377016</v>
      </c>
      <c r="AK2128">
        <f t="shared" si="5318"/>
        <v>1.3400978840111275E-3</v>
      </c>
      <c r="AL2128">
        <v>1</v>
      </c>
      <c r="AM2128">
        <v>0.25</v>
      </c>
      <c r="AN2128">
        <f t="shared" si="5319"/>
        <v>7.4501662180930363E-4</v>
      </c>
      <c r="AO2128">
        <f t="shared" si="5320"/>
        <v>8.3591428816291832E-4</v>
      </c>
      <c r="AP2128" s="2">
        <f t="shared" si="5321"/>
        <v>0.48243722653886983</v>
      </c>
      <c r="AQ2128">
        <f t="shared" si="5322"/>
        <v>0.95677958571874566</v>
      </c>
      <c r="AR2128">
        <f t="shared" si="5323"/>
        <v>-0.18810092032687842</v>
      </c>
      <c r="AS2128">
        <f t="shared" si="5324"/>
        <v>0.94855673356841785</v>
      </c>
      <c r="AT2128">
        <f t="shared" si="5325"/>
        <v>2126</v>
      </c>
    </row>
    <row r="2129" spans="11:46">
      <c r="K2129">
        <f t="shared" ref="K2129" si="5355">$I$5</f>
        <v>1</v>
      </c>
      <c r="L2129">
        <f t="shared" ref="L2129" si="5356">$J$5</f>
        <v>1</v>
      </c>
      <c r="N2129">
        <f t="shared" si="5305"/>
        <v>1</v>
      </c>
      <c r="Q2129">
        <f t="shared" si="5306"/>
        <v>1</v>
      </c>
      <c r="S2129" s="1">
        <f t="shared" si="5307"/>
        <v>0.48252381377215847</v>
      </c>
      <c r="T2129" s="1">
        <f t="shared" si="5328"/>
        <v>0.95688121436906493</v>
      </c>
      <c r="U2129" s="1">
        <f t="shared" si="5329"/>
        <v>-0.18810092032687842</v>
      </c>
      <c r="V2129" s="1">
        <f t="shared" si="5330"/>
        <v>0.94855673356841785</v>
      </c>
      <c r="W2129">
        <f t="shared" si="5308"/>
        <v>0.48243722653886983</v>
      </c>
      <c r="Y2129">
        <f t="shared" si="5309"/>
        <v>0.61832322492769864</v>
      </c>
      <c r="Z2129">
        <f t="shared" si="5310"/>
        <v>0.95677958571874566</v>
      </c>
      <c r="AB2129">
        <f t="shared" si="5311"/>
        <v>0.72247656145419925</v>
      </c>
      <c r="AC2129">
        <f t="shared" si="5312"/>
        <v>2.2437882558662849</v>
      </c>
      <c r="AD2129">
        <f t="shared" si="5313"/>
        <v>3.0997667170597101</v>
      </c>
      <c r="AE2129">
        <f t="shared" si="5314"/>
        <v>3.6267473157953485</v>
      </c>
      <c r="AG2129">
        <f t="shared" si="5315"/>
        <v>0.97408678461433762</v>
      </c>
      <c r="AH2129">
        <f t="shared" si="5258"/>
        <v>2.591321538566238E-2</v>
      </c>
      <c r="AI2129">
        <f t="shared" si="5316"/>
        <v>2.2437882558662849</v>
      </c>
      <c r="AJ2129">
        <f t="shared" si="5317"/>
        <v>3.0997667170597101</v>
      </c>
      <c r="AK2129">
        <f t="shared" si="5318"/>
        <v>6.5409414401282632E-4</v>
      </c>
      <c r="AL2129">
        <v>1</v>
      </c>
      <c r="AM2129">
        <v>0.25</v>
      </c>
      <c r="AN2129">
        <f t="shared" si="5319"/>
        <v>3.4634893315453835E-4</v>
      </c>
      <c r="AO2129">
        <f t="shared" si="5320"/>
        <v>4.0651460127702819E-4</v>
      </c>
      <c r="AP2129" s="2">
        <f t="shared" si="5321"/>
        <v>0.48252381377215847</v>
      </c>
      <c r="AQ2129">
        <f t="shared" si="5322"/>
        <v>0.95688121436906493</v>
      </c>
      <c r="AR2129">
        <f t="shared" si="5323"/>
        <v>-0.18810092032687842</v>
      </c>
      <c r="AS2129">
        <f t="shared" si="5324"/>
        <v>0.94855673356841785</v>
      </c>
      <c r="AT2129">
        <f t="shared" si="5325"/>
        <v>2127</v>
      </c>
    </row>
    <row r="2130" spans="11:46">
      <c r="K2130">
        <f t="shared" ref="K2130" si="5357">$I$6</f>
        <v>0</v>
      </c>
      <c r="L2130">
        <f t="shared" ref="L2130" si="5358">$J$6</f>
        <v>0</v>
      </c>
      <c r="N2130">
        <f t="shared" si="5305"/>
        <v>0</v>
      </c>
      <c r="Q2130">
        <f t="shared" si="5306"/>
        <v>0</v>
      </c>
      <c r="S2130" s="1">
        <f t="shared" si="5307"/>
        <v>0.48256877152837208</v>
      </c>
      <c r="T2130" s="1">
        <f t="shared" si="5328"/>
        <v>0.95690983055551126</v>
      </c>
      <c r="U2130" s="1">
        <f t="shared" si="5329"/>
        <v>-0.18805596257066481</v>
      </c>
      <c r="V2130" s="1">
        <f t="shared" si="5330"/>
        <v>0.94858534975486419</v>
      </c>
      <c r="W2130">
        <f t="shared" si="5308"/>
        <v>0.29442289344528005</v>
      </c>
      <c r="Y2130">
        <f t="shared" si="5309"/>
        <v>0.57307858402527401</v>
      </c>
      <c r="Z2130">
        <f t="shared" si="5310"/>
        <v>1.9054379479374828</v>
      </c>
      <c r="AB2130">
        <f t="shared" si="5311"/>
        <v>0.87050575698461452</v>
      </c>
      <c r="AC2130">
        <f t="shared" si="5312"/>
        <v>2.2438351884881214</v>
      </c>
      <c r="AD2130">
        <f t="shared" si="5313"/>
        <v>3.099838007662147</v>
      </c>
      <c r="AE2130">
        <f t="shared" si="5314"/>
        <v>3.9842317690341664</v>
      </c>
      <c r="AG2130">
        <f t="shared" si="5315"/>
        <v>0.98173315324023902</v>
      </c>
      <c r="AH2130">
        <f t="shared" si="5258"/>
        <v>1.826684675976098E-2</v>
      </c>
      <c r="AI2130">
        <f t="shared" si="5316"/>
        <v>2.2438351884881214</v>
      </c>
      <c r="AJ2130">
        <f t="shared" si="5317"/>
        <v>3.099838007662147</v>
      </c>
      <c r="AK2130">
        <f t="shared" si="5318"/>
        <v>3.275824513042612E-4</v>
      </c>
      <c r="AL2130">
        <v>1</v>
      </c>
      <c r="AM2130">
        <v>0.25</v>
      </c>
      <c r="AN2130">
        <f t="shared" si="5319"/>
        <v>1.7983102485436548E-4</v>
      </c>
      <c r="AO2130">
        <f t="shared" si="5320"/>
        <v>1.1446474578518808E-4</v>
      </c>
      <c r="AP2130" s="2">
        <f t="shared" si="5321"/>
        <v>0.48256877152837208</v>
      </c>
      <c r="AQ2130">
        <f t="shared" si="5322"/>
        <v>0.95690983055551126</v>
      </c>
      <c r="AR2130">
        <f t="shared" si="5323"/>
        <v>-0.18805596257066481</v>
      </c>
      <c r="AS2130">
        <f t="shared" si="5324"/>
        <v>0.94858534975486419</v>
      </c>
      <c r="AT2130">
        <f t="shared" si="5325"/>
        <v>2128</v>
      </c>
    </row>
    <row r="2131" spans="11:46">
      <c r="K2131">
        <f t="shared" ref="K2131" si="5359">$I$3</f>
        <v>0</v>
      </c>
      <c r="L2131">
        <f t="shared" ref="L2131" si="5360">$J$3</f>
        <v>1</v>
      </c>
      <c r="N2131">
        <f t="shared" si="5305"/>
        <v>0</v>
      </c>
      <c r="Q2131">
        <f t="shared" si="5306"/>
        <v>1</v>
      </c>
      <c r="S2131" s="1">
        <f t="shared" si="5307"/>
        <v>0.48256877152837208</v>
      </c>
      <c r="T2131" s="1">
        <f t="shared" si="5328"/>
        <v>0.95690983055551126</v>
      </c>
      <c r="U2131" s="1">
        <f t="shared" si="5329"/>
        <v>-0.18805596257066481</v>
      </c>
      <c r="V2131" s="1">
        <f t="shared" si="5330"/>
        <v>0.94858534975486419</v>
      </c>
      <c r="W2131">
        <f t="shared" si="5308"/>
        <v>0</v>
      </c>
      <c r="Y2131">
        <f t="shared" si="5309"/>
        <v>0.5</v>
      </c>
      <c r="Z2131">
        <f t="shared" si="5310"/>
        <v>0</v>
      </c>
      <c r="AB2131">
        <f t="shared" si="5311"/>
        <v>0.5</v>
      </c>
      <c r="AC2131">
        <f t="shared" si="5312"/>
        <v>2.2443239495375469</v>
      </c>
      <c r="AD2131">
        <f t="shared" si="5313"/>
        <v>3.1003267687115725</v>
      </c>
      <c r="AE2131">
        <f t="shared" si="5314"/>
        <v>2.6718365980751342</v>
      </c>
      <c r="AG2131">
        <f t="shared" si="5315"/>
        <v>0.93534418930941976</v>
      </c>
      <c r="AH2131">
        <f t="shared" si="5258"/>
        <v>6.465581069058024E-2</v>
      </c>
      <c r="AI2131">
        <f t="shared" si="5316"/>
        <v>2.2443239495375469</v>
      </c>
      <c r="AJ2131">
        <f t="shared" si="5317"/>
        <v>3.1003267687115725</v>
      </c>
      <c r="AK2131">
        <f t="shared" si="5318"/>
        <v>3.9100883954031329E-3</v>
      </c>
      <c r="AL2131">
        <v>1</v>
      </c>
      <c r="AM2131">
        <v>0.25</v>
      </c>
      <c r="AN2131">
        <f t="shared" si="5319"/>
        <v>2.1933984829261514E-3</v>
      </c>
      <c r="AO2131">
        <f t="shared" si="5320"/>
        <v>3.0301601553473323E-3</v>
      </c>
      <c r="AP2131" s="2">
        <f t="shared" si="5321"/>
        <v>0.48256877152837208</v>
      </c>
      <c r="AQ2131">
        <f t="shared" si="5322"/>
        <v>0.95690983055551126</v>
      </c>
      <c r="AR2131">
        <f t="shared" si="5323"/>
        <v>-0.18805596257066481</v>
      </c>
      <c r="AS2131">
        <f t="shared" si="5324"/>
        <v>0.94858534975486419</v>
      </c>
      <c r="AT2131">
        <f t="shared" si="5325"/>
        <v>2129</v>
      </c>
    </row>
    <row r="2132" spans="11:46">
      <c r="K2132">
        <f t="shared" ref="K2132" si="5361">$I$4</f>
        <v>1</v>
      </c>
      <c r="L2132">
        <f t="shared" ref="L2132" si="5362">$J$4</f>
        <v>0</v>
      </c>
      <c r="N2132">
        <f t="shared" si="5305"/>
        <v>1</v>
      </c>
      <c r="Q2132">
        <f t="shared" si="5306"/>
        <v>0</v>
      </c>
      <c r="S2132" s="1">
        <f t="shared" si="5307"/>
        <v>0.48256877152837208</v>
      </c>
      <c r="T2132" s="1">
        <f t="shared" si="5328"/>
        <v>0.95690983055551126</v>
      </c>
      <c r="U2132" s="1">
        <f t="shared" si="5329"/>
        <v>-0.18787009463867893</v>
      </c>
      <c r="V2132" s="1">
        <f t="shared" si="5330"/>
        <v>0.94879385716147269</v>
      </c>
      <c r="W2132">
        <f t="shared" si="5308"/>
        <v>-0.18805596257066481</v>
      </c>
      <c r="Y2132">
        <f t="shared" si="5309"/>
        <v>0.45312407543137723</v>
      </c>
      <c r="Z2132">
        <f t="shared" si="5310"/>
        <v>0.94858534975486419</v>
      </c>
      <c r="AB2132">
        <f t="shared" si="5311"/>
        <v>0.72083059145955486</v>
      </c>
      <c r="AC2132">
        <f t="shared" si="5312"/>
        <v>2.2444753858822803</v>
      </c>
      <c r="AD2132">
        <f t="shared" si="5313"/>
        <v>3.1005676739202368</v>
      </c>
      <c r="AE2132">
        <f t="shared" si="5314"/>
        <v>3.2517675930109515</v>
      </c>
      <c r="AG2132">
        <f t="shared" si="5315"/>
        <v>0.9627365767013244</v>
      </c>
      <c r="AH2132">
        <f t="shared" si="5258"/>
        <v>3.7263423298675602E-2</v>
      </c>
      <c r="AI2132">
        <f t="shared" si="5316"/>
        <v>2.2444753858822803</v>
      </c>
      <c r="AJ2132">
        <f t="shared" si="5317"/>
        <v>3.1005676739202368</v>
      </c>
      <c r="AK2132">
        <f t="shared" si="5318"/>
        <v>1.3368201156755874E-3</v>
      </c>
      <c r="AL2132">
        <v>1</v>
      </c>
      <c r="AM2132">
        <v>0.25</v>
      </c>
      <c r="AN2132">
        <f t="shared" si="5319"/>
        <v>7.4347172794356545E-4</v>
      </c>
      <c r="AO2132">
        <f t="shared" si="5320"/>
        <v>8.3402962643380004E-4</v>
      </c>
      <c r="AP2132" s="2">
        <f t="shared" si="5321"/>
        <v>0.48256877152837208</v>
      </c>
      <c r="AQ2132">
        <f t="shared" si="5322"/>
        <v>0.95690983055551126</v>
      </c>
      <c r="AR2132">
        <f t="shared" si="5323"/>
        <v>-0.18787009463867893</v>
      </c>
      <c r="AS2132">
        <f t="shared" si="5324"/>
        <v>0.94879385716147269</v>
      </c>
      <c r="AT2132">
        <f t="shared" si="5325"/>
        <v>2130</v>
      </c>
    </row>
    <row r="2133" spans="11:46">
      <c r="K2133">
        <f t="shared" ref="K2133" si="5363">$I$5</f>
        <v>1</v>
      </c>
      <c r="L2133">
        <f t="shared" ref="L2133" si="5364">$J$5</f>
        <v>1</v>
      </c>
      <c r="N2133">
        <f t="shared" si="5305"/>
        <v>1</v>
      </c>
      <c r="Q2133">
        <f t="shared" si="5306"/>
        <v>1</v>
      </c>
      <c r="S2133" s="1">
        <f t="shared" si="5307"/>
        <v>0.48265516996141211</v>
      </c>
      <c r="T2133" s="1">
        <f t="shared" si="5328"/>
        <v>0.9570112293336055</v>
      </c>
      <c r="U2133" s="1">
        <f t="shared" si="5329"/>
        <v>-0.18787009463867893</v>
      </c>
      <c r="V2133" s="1">
        <f t="shared" si="5330"/>
        <v>0.94879385716147269</v>
      </c>
      <c r="W2133">
        <f t="shared" si="5308"/>
        <v>0.48256877152837208</v>
      </c>
      <c r="Y2133">
        <f t="shared" si="5309"/>
        <v>0.61835426901126245</v>
      </c>
      <c r="Z2133">
        <f t="shared" si="5310"/>
        <v>0.95690983055551126</v>
      </c>
      <c r="AB2133">
        <f t="shared" si="5311"/>
        <v>0.72250267533161883</v>
      </c>
      <c r="AC2133">
        <f t="shared" si="5312"/>
        <v>2.244576248587038</v>
      </c>
      <c r="AD2133">
        <f t="shared" si="5313"/>
        <v>3.1006855247667189</v>
      </c>
      <c r="AE2133">
        <f t="shared" si="5314"/>
        <v>3.628049376005114</v>
      </c>
      <c r="AG2133">
        <f t="shared" si="5315"/>
        <v>0.97411963057431927</v>
      </c>
      <c r="AH2133">
        <f t="shared" si="5258"/>
        <v>2.5880369425680727E-2</v>
      </c>
      <c r="AI2133">
        <f t="shared" si="5316"/>
        <v>2.244576248587038</v>
      </c>
      <c r="AJ2133">
        <f t="shared" si="5317"/>
        <v>3.1006855247667189</v>
      </c>
      <c r="AK2133">
        <f t="shared" si="5318"/>
        <v>6.5245901783152281E-4</v>
      </c>
      <c r="AL2133">
        <v>1</v>
      </c>
      <c r="AM2133">
        <v>0.25</v>
      </c>
      <c r="AN2133">
        <f t="shared" si="5319"/>
        <v>3.45593732160125E-4</v>
      </c>
      <c r="AO2133">
        <f t="shared" si="5320"/>
        <v>4.0559511237677674E-4</v>
      </c>
      <c r="AP2133" s="2">
        <f t="shared" si="5321"/>
        <v>0.48265516996141211</v>
      </c>
      <c r="AQ2133">
        <f t="shared" si="5322"/>
        <v>0.9570112293336055</v>
      </c>
      <c r="AR2133">
        <f t="shared" si="5323"/>
        <v>-0.18787009463867893</v>
      </c>
      <c r="AS2133">
        <f t="shared" si="5324"/>
        <v>0.94879385716147269</v>
      </c>
      <c r="AT2133">
        <f t="shared" si="5325"/>
        <v>2131</v>
      </c>
    </row>
    <row r="2134" spans="11:46">
      <c r="K2134">
        <f t="shared" ref="K2134" si="5365">$I$6</f>
        <v>0</v>
      </c>
      <c r="L2134">
        <f t="shared" ref="L2134" si="5366">$J$6</f>
        <v>0</v>
      </c>
      <c r="N2134">
        <f t="shared" si="5305"/>
        <v>0</v>
      </c>
      <c r="Q2134">
        <f t="shared" si="5306"/>
        <v>0</v>
      </c>
      <c r="S2134" s="1">
        <f t="shared" si="5307"/>
        <v>0.48270000323991663</v>
      </c>
      <c r="T2134" s="1">
        <f t="shared" si="5328"/>
        <v>0.95703975847432599</v>
      </c>
      <c r="U2134" s="1">
        <f t="shared" si="5329"/>
        <v>-0.18782526136017444</v>
      </c>
      <c r="V2134" s="1">
        <f t="shared" si="5330"/>
        <v>0.94882238630219318</v>
      </c>
      <c r="W2134">
        <f t="shared" si="5308"/>
        <v>0.29478507532273318</v>
      </c>
      <c r="Y2134">
        <f t="shared" si="5309"/>
        <v>0.57316719292352036</v>
      </c>
      <c r="Z2134">
        <f t="shared" si="5310"/>
        <v>1.9058050864950782</v>
      </c>
      <c r="AB2134">
        <f t="shared" si="5311"/>
        <v>0.87054713722693677</v>
      </c>
      <c r="AC2134">
        <f t="shared" si="5312"/>
        <v>2.2446230445450723</v>
      </c>
      <c r="AD2134">
        <f t="shared" si="5313"/>
        <v>3.1007566001663642</v>
      </c>
      <c r="AE2134">
        <f t="shared" si="5314"/>
        <v>3.9858103747321074</v>
      </c>
      <c r="AG2134">
        <f t="shared" si="5315"/>
        <v>0.98176144112524477</v>
      </c>
      <c r="AH2134">
        <f t="shared" si="5258"/>
        <v>1.8238558874755229E-2</v>
      </c>
      <c r="AI2134">
        <f t="shared" si="5316"/>
        <v>2.2446230445450723</v>
      </c>
      <c r="AJ2134">
        <f t="shared" si="5317"/>
        <v>3.1007566001663642</v>
      </c>
      <c r="AK2134">
        <f t="shared" si="5318"/>
        <v>3.2657806386700159E-4</v>
      </c>
      <c r="AL2134">
        <v>1</v>
      </c>
      <c r="AM2134">
        <v>0.25</v>
      </c>
      <c r="AN2134">
        <f t="shared" si="5319"/>
        <v>1.7933311401796567E-4</v>
      </c>
      <c r="AO2134">
        <f t="shared" si="5320"/>
        <v>1.1411656288192128E-4</v>
      </c>
      <c r="AP2134" s="2">
        <f t="shared" si="5321"/>
        <v>0.48270000323991663</v>
      </c>
      <c r="AQ2134">
        <f t="shared" si="5322"/>
        <v>0.95703975847432599</v>
      </c>
      <c r="AR2134">
        <f t="shared" si="5323"/>
        <v>-0.18782526136017444</v>
      </c>
      <c r="AS2134">
        <f t="shared" si="5324"/>
        <v>0.94882238630219318</v>
      </c>
      <c r="AT2134">
        <f t="shared" si="5325"/>
        <v>2132</v>
      </c>
    </row>
    <row r="2135" spans="11:46">
      <c r="K2135">
        <f t="shared" ref="K2135" si="5367">$I$3</f>
        <v>0</v>
      </c>
      <c r="L2135">
        <f t="shared" ref="L2135" si="5368">$J$3</f>
        <v>1</v>
      </c>
      <c r="N2135">
        <f t="shared" si="5305"/>
        <v>0</v>
      </c>
      <c r="Q2135">
        <f t="shared" si="5306"/>
        <v>1</v>
      </c>
      <c r="S2135" s="1">
        <f t="shared" si="5307"/>
        <v>0.48270000323991663</v>
      </c>
      <c r="T2135" s="1">
        <f t="shared" si="5328"/>
        <v>0.95703975847432599</v>
      </c>
      <c r="U2135" s="1">
        <f t="shared" si="5329"/>
        <v>-0.18782526136017444</v>
      </c>
      <c r="V2135" s="1">
        <f t="shared" si="5330"/>
        <v>0.94882238630219318</v>
      </c>
      <c r="W2135">
        <f t="shared" si="5308"/>
        <v>0</v>
      </c>
      <c r="Y2135">
        <f t="shared" si="5309"/>
        <v>0.5</v>
      </c>
      <c r="Z2135">
        <f t="shared" si="5310"/>
        <v>0</v>
      </c>
      <c r="AB2135">
        <f t="shared" si="5311"/>
        <v>0.5</v>
      </c>
      <c r="AC2135">
        <f t="shared" si="5312"/>
        <v>2.2451110529855205</v>
      </c>
      <c r="AD2135">
        <f t="shared" si="5313"/>
        <v>3.1012446086068124</v>
      </c>
      <c r="AE2135">
        <f t="shared" si="5314"/>
        <v>2.6726898223557183</v>
      </c>
      <c r="AG2135">
        <f t="shared" si="5315"/>
        <v>0.93539576925819901</v>
      </c>
      <c r="AH2135">
        <f t="shared" si="5258"/>
        <v>6.4604230741800994E-2</v>
      </c>
      <c r="AI2135">
        <f t="shared" si="5316"/>
        <v>2.2451110529855205</v>
      </c>
      <c r="AJ2135">
        <f t="shared" si="5317"/>
        <v>3.1012446086068124</v>
      </c>
      <c r="AK2135">
        <f t="shared" si="5318"/>
        <v>3.904067523583566E-3</v>
      </c>
      <c r="AL2135">
        <v>1</v>
      </c>
      <c r="AM2135">
        <v>0.25</v>
      </c>
      <c r="AN2135">
        <f t="shared" si="5319"/>
        <v>2.1907899827239212E-3</v>
      </c>
      <c r="AO2135">
        <f t="shared" si="5320"/>
        <v>3.026390785311724E-3</v>
      </c>
      <c r="AP2135" s="2">
        <f t="shared" si="5321"/>
        <v>0.48270000323991663</v>
      </c>
      <c r="AQ2135">
        <f t="shared" si="5322"/>
        <v>0.95703975847432599</v>
      </c>
      <c r="AR2135">
        <f t="shared" si="5323"/>
        <v>-0.18782526136017444</v>
      </c>
      <c r="AS2135">
        <f t="shared" si="5324"/>
        <v>0.94882238630219318</v>
      </c>
      <c r="AT2135">
        <f t="shared" si="5325"/>
        <v>2133</v>
      </c>
    </row>
    <row r="2136" spans="11:46">
      <c r="K2136">
        <f t="shared" ref="K2136" si="5369">$I$4</f>
        <v>1</v>
      </c>
      <c r="L2136">
        <f t="shared" ref="L2136" si="5370">$J$4</f>
        <v>0</v>
      </c>
      <c r="N2136">
        <f t="shared" si="5305"/>
        <v>1</v>
      </c>
      <c r="Q2136">
        <f t="shared" si="5306"/>
        <v>0</v>
      </c>
      <c r="S2136" s="1">
        <f t="shared" si="5307"/>
        <v>0.48270000323991663</v>
      </c>
      <c r="T2136" s="1">
        <f t="shared" si="5328"/>
        <v>0.95703975847432599</v>
      </c>
      <c r="U2136" s="1">
        <f t="shared" si="5329"/>
        <v>-0.18763977818119557</v>
      </c>
      <c r="V2136" s="1">
        <f t="shared" si="5330"/>
        <v>0.94903042444105445</v>
      </c>
      <c r="W2136">
        <f t="shared" si="5308"/>
        <v>-0.18782526136017444</v>
      </c>
      <c r="Y2136">
        <f t="shared" si="5309"/>
        <v>0.45318124442015434</v>
      </c>
      <c r="Z2136">
        <f t="shared" si="5310"/>
        <v>0.94882238630219318</v>
      </c>
      <c r="AB2136">
        <f t="shared" si="5311"/>
        <v>0.72087828873960147</v>
      </c>
      <c r="AC2136">
        <f t="shared" si="5312"/>
        <v>2.24526213866443</v>
      </c>
      <c r="AD2136">
        <f t="shared" si="5313"/>
        <v>3.1014849415574948</v>
      </c>
      <c r="AE2136">
        <f t="shared" si="5314"/>
        <v>3.2530621272688154</v>
      </c>
      <c r="AG2136">
        <f t="shared" si="5315"/>
        <v>0.9627829901279048</v>
      </c>
      <c r="AH2136">
        <f t="shared" si="5258"/>
        <v>3.7217009872095197E-2</v>
      </c>
      <c r="AI2136">
        <f t="shared" si="5316"/>
        <v>2.24526213866443</v>
      </c>
      <c r="AJ2136">
        <f t="shared" si="5317"/>
        <v>3.1014849415574948</v>
      </c>
      <c r="AK2136">
        <f t="shared" si="5318"/>
        <v>1.3335563267006397E-3</v>
      </c>
      <c r="AL2136">
        <v>1</v>
      </c>
      <c r="AM2136">
        <v>0.25</v>
      </c>
      <c r="AN2136">
        <f t="shared" si="5319"/>
        <v>7.4193271591553925E-4</v>
      </c>
      <c r="AO2136">
        <f t="shared" si="5320"/>
        <v>8.3215255544514502E-4</v>
      </c>
      <c r="AP2136" s="2">
        <f t="shared" si="5321"/>
        <v>0.48270000323991663</v>
      </c>
      <c r="AQ2136">
        <f t="shared" si="5322"/>
        <v>0.95703975847432599</v>
      </c>
      <c r="AR2136">
        <f t="shared" si="5323"/>
        <v>-0.18763977818119557</v>
      </c>
      <c r="AS2136">
        <f t="shared" si="5324"/>
        <v>0.94903042444105445</v>
      </c>
      <c r="AT2136">
        <f t="shared" si="5325"/>
        <v>2134</v>
      </c>
    </row>
    <row r="2137" spans="11:46">
      <c r="K2137">
        <f t="shared" ref="K2137" si="5371">$I$5</f>
        <v>1</v>
      </c>
      <c r="L2137">
        <f t="shared" ref="L2137" si="5372">$J$5</f>
        <v>1</v>
      </c>
      <c r="N2137">
        <f t="shared" si="5305"/>
        <v>1</v>
      </c>
      <c r="Q2137">
        <f t="shared" si="5306"/>
        <v>1</v>
      </c>
      <c r="S2137" s="1">
        <f t="shared" si="5307"/>
        <v>0.48278621362824636</v>
      </c>
      <c r="T2137" s="1">
        <f t="shared" si="5328"/>
        <v>0.95714092832146591</v>
      </c>
      <c r="U2137" s="1">
        <f t="shared" si="5329"/>
        <v>-0.18763977818119557</v>
      </c>
      <c r="V2137" s="1">
        <f t="shared" si="5330"/>
        <v>0.94903042444105445</v>
      </c>
      <c r="W2137">
        <f t="shared" si="5308"/>
        <v>0.48270000323991663</v>
      </c>
      <c r="Y2137">
        <f t="shared" si="5309"/>
        <v>0.61838523819932034</v>
      </c>
      <c r="Z2137">
        <f t="shared" si="5310"/>
        <v>0.95703975847432599</v>
      </c>
      <c r="AB2137">
        <f t="shared" si="5311"/>
        <v>0.7225287241595183</v>
      </c>
      <c r="AC2137">
        <f t="shared" si="5312"/>
        <v>2.2453627547419237</v>
      </c>
      <c r="AD2137">
        <f t="shared" si="5313"/>
        <v>3.1016025025884035</v>
      </c>
      <c r="AE2137">
        <f t="shared" si="5314"/>
        <v>3.629348920261414</v>
      </c>
      <c r="AG2137">
        <f t="shared" si="5315"/>
        <v>0.9741523726551381</v>
      </c>
      <c r="AH2137">
        <f t="shared" si="5258"/>
        <v>2.5847627344861901E-2</v>
      </c>
      <c r="AI2137">
        <f t="shared" si="5316"/>
        <v>2.2453627547419237</v>
      </c>
      <c r="AJ2137">
        <f t="shared" si="5317"/>
        <v>3.1016025025884035</v>
      </c>
      <c r="AK2137">
        <f t="shared" si="5318"/>
        <v>6.5083104368194298E-4</v>
      </c>
      <c r="AL2137">
        <v>1</v>
      </c>
      <c r="AM2137">
        <v>0.25</v>
      </c>
      <c r="AN2137">
        <f t="shared" si="5319"/>
        <v>3.4484155331901395E-4</v>
      </c>
      <c r="AO2137">
        <f t="shared" si="5320"/>
        <v>4.046793885598847E-4</v>
      </c>
      <c r="AP2137" s="2">
        <f t="shared" si="5321"/>
        <v>0.48278621362824636</v>
      </c>
      <c r="AQ2137">
        <f t="shared" si="5322"/>
        <v>0.95714092832146591</v>
      </c>
      <c r="AR2137">
        <f t="shared" si="5323"/>
        <v>-0.18763977818119557</v>
      </c>
      <c r="AS2137">
        <f t="shared" si="5324"/>
        <v>0.94903042444105445</v>
      </c>
      <c r="AT2137">
        <f t="shared" si="5325"/>
        <v>2135</v>
      </c>
    </row>
    <row r="2138" spans="11:46">
      <c r="K2138">
        <f t="shared" ref="K2138" si="5373">$I$6</f>
        <v>0</v>
      </c>
      <c r="L2138">
        <f t="shared" ref="L2138" si="5374">$J$6</f>
        <v>0</v>
      </c>
      <c r="N2138">
        <f t="shared" si="5305"/>
        <v>0</v>
      </c>
      <c r="Q2138">
        <f t="shared" si="5306"/>
        <v>0</v>
      </c>
      <c r="S2138" s="1">
        <f t="shared" si="5307"/>
        <v>0.48283092299875374</v>
      </c>
      <c r="T2138" s="1">
        <f t="shared" si="5328"/>
        <v>0.95716937084339948</v>
      </c>
      <c r="U2138" s="1">
        <f t="shared" si="5329"/>
        <v>-0.18759506881068819</v>
      </c>
      <c r="V2138" s="1">
        <f t="shared" si="5330"/>
        <v>0.94905886696298802</v>
      </c>
      <c r="W2138">
        <f t="shared" si="5308"/>
        <v>0.29514643544705077</v>
      </c>
      <c r="Y2138">
        <f t="shared" si="5309"/>
        <v>0.57325559609721921</v>
      </c>
      <c r="Z2138">
        <f t="shared" si="5310"/>
        <v>1.9061713527625204</v>
      </c>
      <c r="AB2138">
        <f t="shared" si="5311"/>
        <v>0.87058840793600856</v>
      </c>
      <c r="AC2138">
        <f t="shared" si="5312"/>
        <v>2.2454094146851493</v>
      </c>
      <c r="AD2138">
        <f t="shared" si="5313"/>
        <v>3.1016733638341791</v>
      </c>
      <c r="AE2138">
        <f t="shared" si="5314"/>
        <v>3.9873859492028538</v>
      </c>
      <c r="AG2138">
        <f t="shared" si="5315"/>
        <v>0.98178963182196499</v>
      </c>
      <c r="AH2138">
        <f t="shared" si="5258"/>
        <v>1.8210368178035008E-2</v>
      </c>
      <c r="AI2138">
        <f t="shared" si="5316"/>
        <v>2.2454094146851493</v>
      </c>
      <c r="AJ2138">
        <f t="shared" si="5317"/>
        <v>3.1016733638341791</v>
      </c>
      <c r="AK2138">
        <f t="shared" si="5318"/>
        <v>3.2557863224314681E-4</v>
      </c>
      <c r="AL2138">
        <v>1</v>
      </c>
      <c r="AM2138">
        <v>0.25</v>
      </c>
      <c r="AN2138">
        <f t="shared" si="5319"/>
        <v>1.7883748202954816E-4</v>
      </c>
      <c r="AO2138">
        <f t="shared" si="5320"/>
        <v>1.1377008773419249E-4</v>
      </c>
      <c r="AP2138" s="2">
        <f t="shared" si="5321"/>
        <v>0.48283092299875374</v>
      </c>
      <c r="AQ2138">
        <f t="shared" si="5322"/>
        <v>0.95716937084339948</v>
      </c>
      <c r="AR2138">
        <f t="shared" si="5323"/>
        <v>-0.18759506881068819</v>
      </c>
      <c r="AS2138">
        <f t="shared" si="5324"/>
        <v>0.94905886696298802</v>
      </c>
      <c r="AT2138">
        <f t="shared" si="5325"/>
        <v>2136</v>
      </c>
    </row>
    <row r="2139" spans="11:46">
      <c r="K2139">
        <f t="shared" ref="K2139" si="5375">$I$3</f>
        <v>0</v>
      </c>
      <c r="L2139">
        <f t="shared" ref="L2139" si="5376">$J$3</f>
        <v>1</v>
      </c>
      <c r="N2139">
        <f t="shared" si="5305"/>
        <v>0</v>
      </c>
      <c r="Q2139">
        <f t="shared" si="5306"/>
        <v>1</v>
      </c>
      <c r="S2139" s="1">
        <f t="shared" si="5307"/>
        <v>0.48283092299875374</v>
      </c>
      <c r="T2139" s="1">
        <f t="shared" si="5328"/>
        <v>0.95716937084339948</v>
      </c>
      <c r="U2139" s="1">
        <f t="shared" si="5329"/>
        <v>-0.18759506881068819</v>
      </c>
      <c r="V2139" s="1">
        <f t="shared" si="5330"/>
        <v>0.94905886696298802</v>
      </c>
      <c r="W2139">
        <f t="shared" si="5308"/>
        <v>0</v>
      </c>
      <c r="Y2139">
        <f t="shared" si="5309"/>
        <v>0.5</v>
      </c>
      <c r="Z2139">
        <f t="shared" si="5310"/>
        <v>0</v>
      </c>
      <c r="AB2139">
        <f t="shared" si="5311"/>
        <v>0.5</v>
      </c>
      <c r="AC2139">
        <f t="shared" si="5312"/>
        <v>2.2458966730699488</v>
      </c>
      <c r="AD2139">
        <f t="shared" si="5313"/>
        <v>3.1021606222189786</v>
      </c>
      <c r="AE2139">
        <f t="shared" si="5314"/>
        <v>2.6735413892596642</v>
      </c>
      <c r="AG2139">
        <f t="shared" si="5315"/>
        <v>0.9354472108164964</v>
      </c>
      <c r="AH2139">
        <f t="shared" si="5258"/>
        <v>6.4552789183503601E-2</v>
      </c>
      <c r="AI2139">
        <f t="shared" si="5316"/>
        <v>2.2458966730699488</v>
      </c>
      <c r="AJ2139">
        <f t="shared" si="5317"/>
        <v>3.1021606222189786</v>
      </c>
      <c r="AK2139">
        <f t="shared" si="5318"/>
        <v>3.8980670783946964E-3</v>
      </c>
      <c r="AL2139">
        <v>1</v>
      </c>
      <c r="AM2139">
        <v>0.25</v>
      </c>
      <c r="AN2139">
        <f t="shared" si="5319"/>
        <v>2.1881891292254213E-3</v>
      </c>
      <c r="AO2139">
        <f t="shared" si="5320"/>
        <v>3.0226327068739373E-3</v>
      </c>
      <c r="AP2139" s="2">
        <f t="shared" si="5321"/>
        <v>0.48283092299875374</v>
      </c>
      <c r="AQ2139">
        <f t="shared" si="5322"/>
        <v>0.95716937084339948</v>
      </c>
      <c r="AR2139">
        <f t="shared" si="5323"/>
        <v>-0.18759506881068819</v>
      </c>
      <c r="AS2139">
        <f t="shared" si="5324"/>
        <v>0.94905886696298802</v>
      </c>
      <c r="AT2139">
        <f t="shared" si="5325"/>
        <v>2137</v>
      </c>
    </row>
    <row r="2140" spans="11:46">
      <c r="K2140">
        <f t="shared" ref="K2140" si="5377">$I$4</f>
        <v>1</v>
      </c>
      <c r="L2140">
        <f t="shared" ref="L2140" si="5378">$J$4</f>
        <v>0</v>
      </c>
      <c r="N2140">
        <f t="shared" si="5305"/>
        <v>1</v>
      </c>
      <c r="Q2140">
        <f t="shared" si="5306"/>
        <v>0</v>
      </c>
      <c r="S2140" s="1">
        <f t="shared" si="5307"/>
        <v>0.48283092299875374</v>
      </c>
      <c r="T2140" s="1">
        <f t="shared" si="5328"/>
        <v>0.95716937084339948</v>
      </c>
      <c r="U2140" s="1">
        <f t="shared" si="5329"/>
        <v>-0.18740996892243458</v>
      </c>
      <c r="V2140" s="1">
        <f t="shared" si="5330"/>
        <v>0.94926643772076569</v>
      </c>
      <c r="W2140">
        <f t="shared" si="5308"/>
        <v>-0.18759506881068819</v>
      </c>
      <c r="Y2140">
        <f t="shared" si="5309"/>
        <v>0.45323828859093906</v>
      </c>
      <c r="Z2140">
        <f t="shared" si="5310"/>
        <v>0.94905886696298802</v>
      </c>
      <c r="AB2140">
        <f t="shared" si="5311"/>
        <v>0.72092586918563362</v>
      </c>
      <c r="AC2140">
        <f t="shared" si="5312"/>
        <v>2.2460474095225771</v>
      </c>
      <c r="AD2140">
        <f t="shared" si="5313"/>
        <v>3.1024003852991608</v>
      </c>
      <c r="AE2140">
        <f t="shared" si="5314"/>
        <v>3.2543542073809704</v>
      </c>
      <c r="AG2140">
        <f t="shared" si="5315"/>
        <v>0.96282926014478765</v>
      </c>
      <c r="AH2140">
        <f t="shared" si="5258"/>
        <v>3.7170739855212354E-2</v>
      </c>
      <c r="AI2140">
        <f t="shared" si="5316"/>
        <v>2.2460474095225771</v>
      </c>
      <c r="AJ2140">
        <f t="shared" si="5317"/>
        <v>3.1024003852991608</v>
      </c>
      <c r="AK2140">
        <f t="shared" si="5318"/>
        <v>1.3303064319381943E-3</v>
      </c>
      <c r="AL2140">
        <v>1</v>
      </c>
      <c r="AM2140">
        <v>0.25</v>
      </c>
      <c r="AN2140">
        <f t="shared" si="5319"/>
        <v>7.4039955301438481E-4</v>
      </c>
      <c r="AO2140">
        <f t="shared" si="5320"/>
        <v>8.3028303111084049E-4</v>
      </c>
      <c r="AP2140" s="2">
        <f t="shared" si="5321"/>
        <v>0.48283092299875374</v>
      </c>
      <c r="AQ2140">
        <f t="shared" si="5322"/>
        <v>0.95716937084339948</v>
      </c>
      <c r="AR2140">
        <f t="shared" si="5323"/>
        <v>-0.18740996892243458</v>
      </c>
      <c r="AS2140">
        <f t="shared" si="5324"/>
        <v>0.94926643772076569</v>
      </c>
      <c r="AT2140">
        <f t="shared" si="5325"/>
        <v>2138</v>
      </c>
    </row>
    <row r="2141" spans="11:46">
      <c r="K2141">
        <f t="shared" ref="K2141" si="5379">$I$5</f>
        <v>1</v>
      </c>
      <c r="L2141">
        <f t="shared" ref="L2141" si="5380">$J$5</f>
        <v>1</v>
      </c>
      <c r="N2141">
        <f t="shared" si="5305"/>
        <v>1</v>
      </c>
      <c r="Q2141">
        <f t="shared" si="5306"/>
        <v>1</v>
      </c>
      <c r="S2141" s="1">
        <f t="shared" si="5307"/>
        <v>0.48291694609350005</v>
      </c>
      <c r="T2141" s="1">
        <f t="shared" si="5328"/>
        <v>0.95727031269526541</v>
      </c>
      <c r="U2141" s="1">
        <f t="shared" si="5329"/>
        <v>-0.18740996892243458</v>
      </c>
      <c r="V2141" s="1">
        <f t="shared" si="5330"/>
        <v>0.94926643772076569</v>
      </c>
      <c r="W2141">
        <f t="shared" si="5308"/>
        <v>0.48283092299875374</v>
      </c>
      <c r="Y2141">
        <f t="shared" si="5309"/>
        <v>0.61841613281127028</v>
      </c>
      <c r="Z2141">
        <f t="shared" si="5310"/>
        <v>0.95716937084339948</v>
      </c>
      <c r="AB2141">
        <f t="shared" si="5311"/>
        <v>0.72255470822311441</v>
      </c>
      <c r="AC2141">
        <f t="shared" si="5312"/>
        <v>2.2461477800343128</v>
      </c>
      <c r="AD2141">
        <f t="shared" si="5313"/>
        <v>3.1025176577666365</v>
      </c>
      <c r="AE2141">
        <f t="shared" si="5314"/>
        <v>3.6306459582988362</v>
      </c>
      <c r="AG2141">
        <f t="shared" si="5315"/>
        <v>0.97418501138289049</v>
      </c>
      <c r="AH2141">
        <f t="shared" si="5258"/>
        <v>2.5814988617109513E-2</v>
      </c>
      <c r="AI2141">
        <f t="shared" si="5316"/>
        <v>2.2461477800343128</v>
      </c>
      <c r="AJ2141">
        <f t="shared" si="5317"/>
        <v>3.1025176577666365</v>
      </c>
      <c r="AK2141">
        <f t="shared" si="5318"/>
        <v>6.492101768402691E-4</v>
      </c>
      <c r="AL2141">
        <v>1</v>
      </c>
      <c r="AM2141">
        <v>0.25</v>
      </c>
      <c r="AN2141">
        <f t="shared" si="5319"/>
        <v>3.4409237898534256E-4</v>
      </c>
      <c r="AO2141">
        <f t="shared" si="5320"/>
        <v>4.0376740746375737E-4</v>
      </c>
      <c r="AP2141" s="2">
        <f t="shared" si="5321"/>
        <v>0.48291694609350005</v>
      </c>
      <c r="AQ2141">
        <f t="shared" si="5322"/>
        <v>0.95727031269526541</v>
      </c>
      <c r="AR2141">
        <f t="shared" si="5323"/>
        <v>-0.18740996892243458</v>
      </c>
      <c r="AS2141">
        <f t="shared" si="5324"/>
        <v>0.94926643772076569</v>
      </c>
      <c r="AT2141">
        <f t="shared" si="5325"/>
        <v>2139</v>
      </c>
    </row>
    <row r="2142" spans="11:46">
      <c r="K2142">
        <f t="shared" ref="K2142" si="5381">$I$6</f>
        <v>0</v>
      </c>
      <c r="L2142">
        <f t="shared" ref="L2142" si="5382">$J$6</f>
        <v>0</v>
      </c>
      <c r="N2142">
        <f t="shared" si="5305"/>
        <v>0</v>
      </c>
      <c r="Q2142">
        <f t="shared" si="5306"/>
        <v>0</v>
      </c>
      <c r="S2142" s="1">
        <f t="shared" si="5307"/>
        <v>0.4829615321220842</v>
      </c>
      <c r="T2142" s="1">
        <f t="shared" si="5328"/>
        <v>0.9572986690224673</v>
      </c>
      <c r="U2142" s="1">
        <f t="shared" si="5329"/>
        <v>-0.18736538289385044</v>
      </c>
      <c r="V2142" s="1">
        <f t="shared" si="5330"/>
        <v>0.94929479404796757</v>
      </c>
      <c r="W2142">
        <f t="shared" si="5308"/>
        <v>0.29550697717106544</v>
      </c>
      <c r="Y2142">
        <f t="shared" si="5309"/>
        <v>0.57334379439305294</v>
      </c>
      <c r="Z2142">
        <f t="shared" si="5310"/>
        <v>1.9065367504160311</v>
      </c>
      <c r="AB2142">
        <f t="shared" si="5311"/>
        <v>0.87062956960773297</v>
      </c>
      <c r="AC2142">
        <f t="shared" si="5312"/>
        <v>2.2461943046074473</v>
      </c>
      <c r="AD2142">
        <f t="shared" si="5313"/>
        <v>3.1025883059004093</v>
      </c>
      <c r="AE2142">
        <f t="shared" si="5314"/>
        <v>3.988958504054164</v>
      </c>
      <c r="AG2142">
        <f t="shared" si="5315"/>
        <v>0.98181772584710048</v>
      </c>
      <c r="AH2142">
        <f t="shared" si="5258"/>
        <v>1.8182274152899525E-2</v>
      </c>
      <c r="AI2142">
        <f t="shared" si="5316"/>
        <v>2.2461943046074473</v>
      </c>
      <c r="AJ2142">
        <f t="shared" si="5317"/>
        <v>3.1025883059004093</v>
      </c>
      <c r="AK2142">
        <f t="shared" si="5318"/>
        <v>3.2458412274991954E-4</v>
      </c>
      <c r="AL2142">
        <v>1</v>
      </c>
      <c r="AM2142">
        <v>0.25</v>
      </c>
      <c r="AN2142">
        <f t="shared" si="5319"/>
        <v>1.7834411433664308E-4</v>
      </c>
      <c r="AO2142">
        <f t="shared" si="5320"/>
        <v>1.1342530880733476E-4</v>
      </c>
      <c r="AP2142" s="2">
        <f t="shared" si="5321"/>
        <v>0.4829615321220842</v>
      </c>
      <c r="AQ2142">
        <f t="shared" si="5322"/>
        <v>0.9572986690224673</v>
      </c>
      <c r="AR2142">
        <f t="shared" si="5323"/>
        <v>-0.18736538289385044</v>
      </c>
      <c r="AS2142">
        <f t="shared" si="5324"/>
        <v>0.94929479404796757</v>
      </c>
      <c r="AT2142">
        <f t="shared" si="5325"/>
        <v>2140</v>
      </c>
    </row>
    <row r="2143" spans="11:46">
      <c r="K2143">
        <f t="shared" ref="K2143" si="5383">$I$3</f>
        <v>0</v>
      </c>
      <c r="L2143">
        <f t="shared" ref="L2143" si="5384">$J$3</f>
        <v>1</v>
      </c>
      <c r="N2143">
        <f t="shared" si="5305"/>
        <v>0</v>
      </c>
      <c r="Q2143">
        <f t="shared" si="5306"/>
        <v>1</v>
      </c>
      <c r="S2143" s="1">
        <f t="shared" si="5307"/>
        <v>0.4829615321220842</v>
      </c>
      <c r="T2143" s="1">
        <f t="shared" si="5328"/>
        <v>0.9572986690224673</v>
      </c>
      <c r="U2143" s="1">
        <f t="shared" si="5329"/>
        <v>-0.18736538289385044</v>
      </c>
      <c r="V2143" s="1">
        <f t="shared" si="5330"/>
        <v>0.94929479404796757</v>
      </c>
      <c r="W2143">
        <f t="shared" si="5308"/>
        <v>0</v>
      </c>
      <c r="Y2143">
        <f t="shared" si="5309"/>
        <v>0.5</v>
      </c>
      <c r="Z2143">
        <f t="shared" si="5310"/>
        <v>0</v>
      </c>
      <c r="AB2143">
        <f t="shared" si="5311"/>
        <v>0.5</v>
      </c>
      <c r="AC2143">
        <f t="shared" si="5312"/>
        <v>2.2466808154764499</v>
      </c>
      <c r="AD2143">
        <f t="shared" si="5313"/>
        <v>3.103074816769412</v>
      </c>
      <c r="AE2143">
        <f t="shared" si="5314"/>
        <v>2.6743913052539283</v>
      </c>
      <c r="AG2143">
        <f t="shared" si="5315"/>
        <v>0.93549851462105704</v>
      </c>
      <c r="AH2143">
        <f t="shared" si="5258"/>
        <v>6.4501485378942958E-2</v>
      </c>
      <c r="AI2143">
        <f t="shared" si="5316"/>
        <v>2.2466808154764499</v>
      </c>
      <c r="AJ2143">
        <f t="shared" si="5317"/>
        <v>3.103074816769412</v>
      </c>
      <c r="AK2143">
        <f t="shared" si="5318"/>
        <v>3.8920869520198175E-3</v>
      </c>
      <c r="AL2143">
        <v>1</v>
      </c>
      <c r="AM2143">
        <v>0.25</v>
      </c>
      <c r="AN2143">
        <f t="shared" si="5319"/>
        <v>2.1855958861659681E-3</v>
      </c>
      <c r="AO2143">
        <f t="shared" si="5320"/>
        <v>3.0188858657210632E-3</v>
      </c>
      <c r="AP2143" s="2">
        <f t="shared" si="5321"/>
        <v>0.4829615321220842</v>
      </c>
      <c r="AQ2143">
        <f t="shared" si="5322"/>
        <v>0.9572986690224673</v>
      </c>
      <c r="AR2143">
        <f t="shared" si="5323"/>
        <v>-0.18736538289385044</v>
      </c>
      <c r="AS2143">
        <f t="shared" si="5324"/>
        <v>0.94929479404796757</v>
      </c>
      <c r="AT2143">
        <f t="shared" si="5325"/>
        <v>2141</v>
      </c>
    </row>
    <row r="2144" spans="11:46">
      <c r="K2144">
        <f t="shared" ref="K2144" si="5385">$I$4</f>
        <v>1</v>
      </c>
      <c r="L2144">
        <f t="shared" ref="L2144" si="5386">$J$4</f>
        <v>0</v>
      </c>
      <c r="N2144">
        <f t="shared" si="5305"/>
        <v>1</v>
      </c>
      <c r="Q2144">
        <f t="shared" si="5306"/>
        <v>0</v>
      </c>
      <c r="S2144" s="1">
        <f t="shared" si="5307"/>
        <v>0.4829615321220842</v>
      </c>
      <c r="T2144" s="1">
        <f t="shared" si="5328"/>
        <v>0.9572986690224673</v>
      </c>
      <c r="U2144" s="1">
        <f t="shared" si="5329"/>
        <v>-0.18718066484215828</v>
      </c>
      <c r="V2144" s="1">
        <f t="shared" si="5330"/>
        <v>0.94950189930038731</v>
      </c>
      <c r="W2144">
        <f t="shared" si="5308"/>
        <v>-0.18736538289385044</v>
      </c>
      <c r="Y2144">
        <f t="shared" si="5309"/>
        <v>0.45329520843677817</v>
      </c>
      <c r="Z2144">
        <f t="shared" si="5310"/>
        <v>0.94929479404796757</v>
      </c>
      <c r="AB2144">
        <f t="shared" si="5311"/>
        <v>0.72097333329700553</v>
      </c>
      <c r="AC2144">
        <f t="shared" si="5312"/>
        <v>2.2468312041338288</v>
      </c>
      <c r="AD2144">
        <f t="shared" si="5313"/>
        <v>3.1033140123522953</v>
      </c>
      <c r="AE2144">
        <f t="shared" si="5314"/>
        <v>3.2556438426585457</v>
      </c>
      <c r="AG2144">
        <f t="shared" si="5315"/>
        <v>0.9628753874607805</v>
      </c>
      <c r="AH2144">
        <f t="shared" si="5258"/>
        <v>3.7124612539219504E-2</v>
      </c>
      <c r="AI2144">
        <f t="shared" si="5316"/>
        <v>2.2468312041338288</v>
      </c>
      <c r="AJ2144">
        <f t="shared" si="5317"/>
        <v>3.1033140123522953</v>
      </c>
      <c r="AK2144">
        <f t="shared" si="5318"/>
        <v>1.3270703469139531E-3</v>
      </c>
      <c r="AL2144">
        <v>1</v>
      </c>
      <c r="AM2144">
        <v>0.25</v>
      </c>
      <c r="AN2144">
        <f t="shared" si="5319"/>
        <v>7.3887220676856734E-4</v>
      </c>
      <c r="AO2144">
        <f t="shared" si="5320"/>
        <v>8.2842100967909843E-4</v>
      </c>
      <c r="AP2144" s="2">
        <f t="shared" si="5321"/>
        <v>0.4829615321220842</v>
      </c>
      <c r="AQ2144">
        <f t="shared" si="5322"/>
        <v>0.9572986690224673</v>
      </c>
      <c r="AR2144">
        <f t="shared" si="5323"/>
        <v>-0.18718066484215828</v>
      </c>
      <c r="AS2144">
        <f t="shared" si="5324"/>
        <v>0.94950189930038731</v>
      </c>
      <c r="AT2144">
        <f t="shared" si="5325"/>
        <v>2142</v>
      </c>
    </row>
    <row r="2145" spans="11:46">
      <c r="K2145">
        <f t="shared" ref="K2145" si="5387">$I$5</f>
        <v>1</v>
      </c>
      <c r="L2145">
        <f t="shared" ref="L2145" si="5388">$J$5</f>
        <v>1</v>
      </c>
      <c r="N2145">
        <f t="shared" si="5305"/>
        <v>1</v>
      </c>
      <c r="Q2145">
        <f t="shared" si="5306"/>
        <v>1</v>
      </c>
      <c r="S2145" s="1">
        <f t="shared" si="5307"/>
        <v>0.48304736866999637</v>
      </c>
      <c r="T2145" s="1">
        <f t="shared" si="5328"/>
        <v>0.95739938380919221</v>
      </c>
      <c r="U2145" s="1">
        <f t="shared" si="5329"/>
        <v>-0.18718066484215828</v>
      </c>
      <c r="V2145" s="1">
        <f t="shared" si="5330"/>
        <v>0.94950189930038731</v>
      </c>
      <c r="W2145">
        <f t="shared" si="5308"/>
        <v>0.4829615321220842</v>
      </c>
      <c r="Y2145">
        <f t="shared" si="5309"/>
        <v>0.61844695316455922</v>
      </c>
      <c r="Z2145">
        <f t="shared" si="5310"/>
        <v>0.9572986690224673</v>
      </c>
      <c r="AB2145">
        <f t="shared" si="5311"/>
        <v>0.72258062780583621</v>
      </c>
      <c r="AC2145">
        <f t="shared" si="5312"/>
        <v>2.2469313301347609</v>
      </c>
      <c r="AD2145">
        <f t="shared" si="5313"/>
        <v>3.1034309975007273</v>
      </c>
      <c r="AE2145">
        <f t="shared" si="5314"/>
        <v>3.6319404997957943</v>
      </c>
      <c r="AG2145">
        <f t="shared" si="5315"/>
        <v>0.97421754728001619</v>
      </c>
      <c r="AH2145">
        <f t="shared" si="5258"/>
        <v>2.5782452719983806E-2</v>
      </c>
      <c r="AI2145">
        <f t="shared" si="5316"/>
        <v>2.2469313301347609</v>
      </c>
      <c r="AJ2145">
        <f t="shared" si="5317"/>
        <v>3.1034309975007273</v>
      </c>
      <c r="AK2145">
        <f t="shared" si="5318"/>
        <v>6.4759637294600856E-4</v>
      </c>
      <c r="AL2145">
        <v>1</v>
      </c>
      <c r="AM2145">
        <v>0.25</v>
      </c>
      <c r="AN2145">
        <f t="shared" si="5319"/>
        <v>3.4334619164859236E-4</v>
      </c>
      <c r="AO2145">
        <f t="shared" si="5320"/>
        <v>4.0285914689972338E-4</v>
      </c>
      <c r="AP2145" s="2">
        <f t="shared" si="5321"/>
        <v>0.48304736866999637</v>
      </c>
      <c r="AQ2145">
        <f t="shared" si="5322"/>
        <v>0.95739938380919221</v>
      </c>
      <c r="AR2145">
        <f t="shared" si="5323"/>
        <v>-0.18718066484215828</v>
      </c>
      <c r="AS2145">
        <f t="shared" si="5324"/>
        <v>0.94950189930038731</v>
      </c>
      <c r="AT2145">
        <f t="shared" si="5325"/>
        <v>2143</v>
      </c>
    </row>
    <row r="2146" spans="11:46">
      <c r="K2146">
        <f t="shared" ref="K2146" si="5389">$I$6</f>
        <v>0</v>
      </c>
      <c r="L2146">
        <f t="shared" ref="L2146" si="5390">$J$6</f>
        <v>0</v>
      </c>
      <c r="N2146">
        <f t="shared" si="5305"/>
        <v>0</v>
      </c>
      <c r="Q2146">
        <f t="shared" si="5306"/>
        <v>0</v>
      </c>
      <c r="S2146" s="1">
        <f t="shared" si="5307"/>
        <v>0.48309183191912286</v>
      </c>
      <c r="T2146" s="1">
        <f t="shared" si="5328"/>
        <v>0.95742765436285859</v>
      </c>
      <c r="U2146" s="1">
        <f t="shared" si="5329"/>
        <v>-0.18713620159303179</v>
      </c>
      <c r="V2146" s="1">
        <f t="shared" si="5330"/>
        <v>0.9495301698540537</v>
      </c>
      <c r="W2146">
        <f t="shared" si="5308"/>
        <v>0.29586670382783808</v>
      </c>
      <c r="Y2146">
        <f t="shared" si="5309"/>
        <v>0.57343178865269673</v>
      </c>
      <c r="Z2146">
        <f t="shared" si="5310"/>
        <v>1.9069012831095795</v>
      </c>
      <c r="AB2146">
        <f t="shared" si="5311"/>
        <v>0.87067062273484352</v>
      </c>
      <c r="AC2146">
        <f t="shared" si="5312"/>
        <v>2.2469777199782803</v>
      </c>
      <c r="AD2146">
        <f t="shared" si="5313"/>
        <v>3.1035014335573687</v>
      </c>
      <c r="AE2146">
        <f t="shared" si="5314"/>
        <v>3.9905280508275336</v>
      </c>
      <c r="AG2146">
        <f t="shared" si="5315"/>
        <v>0.98184572371364065</v>
      </c>
      <c r="AH2146">
        <f t="shared" si="5258"/>
        <v>1.815427628635935E-2</v>
      </c>
      <c r="AI2146">
        <f t="shared" si="5316"/>
        <v>2.2469777199782803</v>
      </c>
      <c r="AJ2146">
        <f t="shared" si="5317"/>
        <v>3.1035014335573687</v>
      </c>
      <c r="AK2146">
        <f t="shared" si="5318"/>
        <v>3.2359450199585484E-4</v>
      </c>
      <c r="AL2146">
        <v>1</v>
      </c>
      <c r="AM2146">
        <v>0.25</v>
      </c>
      <c r="AN2146">
        <f t="shared" si="5319"/>
        <v>1.77852996505935E-4</v>
      </c>
      <c r="AO2146">
        <f t="shared" si="5320"/>
        <v>1.130822146657625E-4</v>
      </c>
      <c r="AP2146" s="2">
        <f t="shared" si="5321"/>
        <v>0.48309183191912286</v>
      </c>
      <c r="AQ2146">
        <f t="shared" si="5322"/>
        <v>0.95742765436285859</v>
      </c>
      <c r="AR2146">
        <f t="shared" si="5323"/>
        <v>-0.18713620159303179</v>
      </c>
      <c r="AS2146">
        <f t="shared" si="5324"/>
        <v>0.9495301698540537</v>
      </c>
      <c r="AT2146">
        <f t="shared" si="5325"/>
        <v>2144</v>
      </c>
    </row>
    <row r="2147" spans="11:46">
      <c r="K2147">
        <f t="shared" ref="K2147" si="5391">$I$3</f>
        <v>0</v>
      </c>
      <c r="L2147">
        <f t="shared" ref="L2147" si="5392">$J$3</f>
        <v>1</v>
      </c>
      <c r="N2147">
        <f t="shared" si="5305"/>
        <v>0</v>
      </c>
      <c r="Q2147">
        <f t="shared" si="5306"/>
        <v>1</v>
      </c>
      <c r="S2147" s="1">
        <f t="shared" si="5307"/>
        <v>0.48309183191912286</v>
      </c>
      <c r="T2147" s="1">
        <f t="shared" si="5328"/>
        <v>0.95742765436285859</v>
      </c>
      <c r="U2147" s="1">
        <f t="shared" si="5329"/>
        <v>-0.18713620159303179</v>
      </c>
      <c r="V2147" s="1">
        <f t="shared" si="5330"/>
        <v>0.9495301698540537</v>
      </c>
      <c r="W2147">
        <f t="shared" si="5308"/>
        <v>0</v>
      </c>
      <c r="Y2147">
        <f t="shared" si="5309"/>
        <v>0.5</v>
      </c>
      <c r="Z2147">
        <f t="shared" si="5310"/>
        <v>0</v>
      </c>
      <c r="AB2147">
        <f t="shared" si="5311"/>
        <v>0.5</v>
      </c>
      <c r="AC2147">
        <f t="shared" si="5312"/>
        <v>2.2474634858579572</v>
      </c>
      <c r="AD2147">
        <f t="shared" si="5313"/>
        <v>3.1039871994370456</v>
      </c>
      <c r="AE2147">
        <f t="shared" si="5314"/>
        <v>2.6752395767678245</v>
      </c>
      <c r="AG2147">
        <f t="shared" si="5315"/>
        <v>0.93554968130448501</v>
      </c>
      <c r="AH2147">
        <f t="shared" si="5258"/>
        <v>6.4450318695514985E-2</v>
      </c>
      <c r="AI2147">
        <f t="shared" si="5316"/>
        <v>2.2474634858579572</v>
      </c>
      <c r="AJ2147">
        <f t="shared" si="5317"/>
        <v>3.1039871994370456</v>
      </c>
      <c r="AK2147">
        <f t="shared" si="5318"/>
        <v>3.8861270374141296E-3</v>
      </c>
      <c r="AL2147">
        <v>1</v>
      </c>
      <c r="AM2147">
        <v>0.25</v>
      </c>
      <c r="AN2147">
        <f t="shared" si="5319"/>
        <v>2.1830102175186875E-3</v>
      </c>
      <c r="AO2147">
        <f t="shared" si="5320"/>
        <v>3.0151502079002004E-3</v>
      </c>
      <c r="AP2147" s="2">
        <f t="shared" si="5321"/>
        <v>0.48309183191912286</v>
      </c>
      <c r="AQ2147">
        <f t="shared" si="5322"/>
        <v>0.95742765436285859</v>
      </c>
      <c r="AR2147">
        <f t="shared" si="5323"/>
        <v>-0.18713620159303179</v>
      </c>
      <c r="AS2147">
        <f t="shared" si="5324"/>
        <v>0.9495301698540537</v>
      </c>
      <c r="AT2147">
        <f t="shared" si="5325"/>
        <v>2145</v>
      </c>
    </row>
    <row r="2148" spans="11:46">
      <c r="K2148">
        <f t="shared" ref="K2148" si="5393">$I$4</f>
        <v>1</v>
      </c>
      <c r="L2148">
        <f t="shared" ref="L2148" si="5394">$J$4</f>
        <v>0</v>
      </c>
      <c r="N2148">
        <f t="shared" si="5305"/>
        <v>1</v>
      </c>
      <c r="Q2148">
        <f t="shared" si="5306"/>
        <v>0</v>
      </c>
      <c r="S2148" s="1">
        <f t="shared" si="5307"/>
        <v>0.48309183191912286</v>
      </c>
      <c r="T2148" s="1">
        <f t="shared" si="5328"/>
        <v>0.95742765436285859</v>
      </c>
      <c r="U2148" s="1">
        <f t="shared" si="5329"/>
        <v>-0.18695186393179589</v>
      </c>
      <c r="V2148" s="1">
        <f t="shared" si="5330"/>
        <v>0.94973681146598599</v>
      </c>
      <c r="W2148">
        <f t="shared" si="5308"/>
        <v>-0.18713620159303179</v>
      </c>
      <c r="Y2148">
        <f t="shared" si="5309"/>
        <v>0.4533520044478927</v>
      </c>
      <c r="Z2148">
        <f t="shared" si="5310"/>
        <v>0.9495301698540537</v>
      </c>
      <c r="AB2148">
        <f t="shared" si="5311"/>
        <v>0.72102068157002808</v>
      </c>
      <c r="AC2148">
        <f t="shared" si="5312"/>
        <v>2.247613528142673</v>
      </c>
      <c r="AD2148">
        <f t="shared" si="5313"/>
        <v>3.1042258298816638</v>
      </c>
      <c r="AE2148">
        <f t="shared" si="5314"/>
        <v>3.2569310423598941</v>
      </c>
      <c r="AG2148">
        <f t="shared" si="5315"/>
        <v>0.9629213727798811</v>
      </c>
      <c r="AH2148">
        <f t="shared" si="5258"/>
        <v>3.7078627220118898E-2</v>
      </c>
      <c r="AI2148">
        <f t="shared" si="5316"/>
        <v>2.247613528142673</v>
      </c>
      <c r="AJ2148">
        <f t="shared" si="5317"/>
        <v>3.1042258298816638</v>
      </c>
      <c r="AK2148">
        <f t="shared" si="5318"/>
        <v>1.3238479878208097E-3</v>
      </c>
      <c r="AL2148">
        <v>1</v>
      </c>
      <c r="AM2148">
        <v>0.25</v>
      </c>
      <c r="AN2148">
        <f t="shared" si="5319"/>
        <v>7.3735064494366467E-4</v>
      </c>
      <c r="AO2148">
        <f t="shared" si="5320"/>
        <v>8.2656644772930268E-4</v>
      </c>
      <c r="AP2148" s="2">
        <f t="shared" si="5321"/>
        <v>0.48309183191912286</v>
      </c>
      <c r="AQ2148">
        <f t="shared" si="5322"/>
        <v>0.95742765436285859</v>
      </c>
      <c r="AR2148">
        <f t="shared" si="5323"/>
        <v>-0.18695186393179589</v>
      </c>
      <c r="AS2148">
        <f t="shared" si="5324"/>
        <v>0.94973681146598599</v>
      </c>
      <c r="AT2148">
        <f t="shared" si="5325"/>
        <v>2146</v>
      </c>
    </row>
    <row r="2149" spans="11:46">
      <c r="K2149">
        <f t="shared" ref="K2149" si="5395">$I$5</f>
        <v>1</v>
      </c>
      <c r="L2149">
        <f t="shared" ref="L2149" si="5396">$J$5</f>
        <v>1</v>
      </c>
      <c r="N2149">
        <f t="shared" si="5305"/>
        <v>1</v>
      </c>
      <c r="Q2149">
        <f t="shared" si="5306"/>
        <v>1</v>
      </c>
      <c r="S2149" s="1">
        <f t="shared" si="5307"/>
        <v>0.48317748266260596</v>
      </c>
      <c r="T2149" s="1">
        <f t="shared" si="5328"/>
        <v>0.95752814300907141</v>
      </c>
      <c r="U2149" s="1">
        <f t="shared" si="5329"/>
        <v>-0.18695186393179589</v>
      </c>
      <c r="V2149" s="1">
        <f t="shared" si="5330"/>
        <v>0.94973681146598599</v>
      </c>
      <c r="W2149">
        <f t="shared" si="5308"/>
        <v>0.48309183191912286</v>
      </c>
      <c r="Y2149">
        <f t="shared" si="5309"/>
        <v>0.61847769957469756</v>
      </c>
      <c r="Z2149">
        <f t="shared" si="5310"/>
        <v>0.95742765436285859</v>
      </c>
      <c r="AB2149">
        <f t="shared" si="5311"/>
        <v>0.72260648318934007</v>
      </c>
      <c r="AC2149">
        <f t="shared" si="5312"/>
        <v>2.2477134106812566</v>
      </c>
      <c r="AD2149">
        <f t="shared" si="5313"/>
        <v>3.104342528947754</v>
      </c>
      <c r="AE2149">
        <f t="shared" si="5314"/>
        <v>3.63323255437495</v>
      </c>
      <c r="AG2149">
        <f t="shared" si="5315"/>
        <v>0.97424998086532988</v>
      </c>
      <c r="AH2149">
        <f t="shared" si="5258"/>
        <v>2.5750019134670121E-2</v>
      </c>
      <c r="AI2149">
        <f t="shared" si="5316"/>
        <v>2.2477134106812566</v>
      </c>
      <c r="AJ2149">
        <f t="shared" si="5317"/>
        <v>3.104342528947754</v>
      </c>
      <c r="AK2149">
        <f t="shared" si="5318"/>
        <v>6.4598958799840249E-4</v>
      </c>
      <c r="AL2149">
        <v>1</v>
      </c>
      <c r="AM2149">
        <v>0.25</v>
      </c>
      <c r="AN2149">
        <f t="shared" si="5319"/>
        <v>3.4260297393232331E-4</v>
      </c>
      <c r="AO2149">
        <f t="shared" si="5320"/>
        <v>4.0195458485138601E-4</v>
      </c>
      <c r="AP2149" s="2">
        <f t="shared" si="5321"/>
        <v>0.48317748266260596</v>
      </c>
      <c r="AQ2149">
        <f t="shared" si="5322"/>
        <v>0.95752814300907141</v>
      </c>
      <c r="AR2149">
        <f t="shared" si="5323"/>
        <v>-0.18695186393179589</v>
      </c>
      <c r="AS2149">
        <f t="shared" si="5324"/>
        <v>0.94973681146598599</v>
      </c>
      <c r="AT2149">
        <f t="shared" si="5325"/>
        <v>2147</v>
      </c>
    </row>
    <row r="2150" spans="11:46">
      <c r="K2150">
        <f t="shared" ref="K2150" si="5397">$I$6</f>
        <v>0</v>
      </c>
      <c r="L2150">
        <f t="shared" ref="L2150" si="5398">$J$6</f>
        <v>0</v>
      </c>
      <c r="N2150">
        <f t="shared" si="5305"/>
        <v>0</v>
      </c>
      <c r="Q2150">
        <f t="shared" si="5306"/>
        <v>0</v>
      </c>
      <c r="S2150" s="1">
        <f t="shared" si="5307"/>
        <v>0.48322182369116146</v>
      </c>
      <c r="T2150" s="1">
        <f t="shared" si="5328"/>
        <v>0.95755632820756442</v>
      </c>
      <c r="U2150" s="1">
        <f t="shared" si="5329"/>
        <v>-0.18690752290324036</v>
      </c>
      <c r="V2150" s="1">
        <f t="shared" si="5330"/>
        <v>0.949764996664479</v>
      </c>
      <c r="W2150">
        <f t="shared" si="5308"/>
        <v>0.2962256187308101</v>
      </c>
      <c r="Y2150">
        <f t="shared" si="5309"/>
        <v>0.5735195797128565</v>
      </c>
      <c r="Z2150">
        <f t="shared" si="5310"/>
        <v>1.9072649544750573</v>
      </c>
      <c r="AB2150">
        <f t="shared" si="5311"/>
        <v>0.87071156780693104</v>
      </c>
      <c r="AC2150">
        <f t="shared" si="5312"/>
        <v>2.247759666431433</v>
      </c>
      <c r="AD2150">
        <f t="shared" si="5313"/>
        <v>3.1044127539552004</v>
      </c>
      <c r="AE2150">
        <f t="shared" si="5314"/>
        <v>3.9920946009986977</v>
      </c>
      <c r="AG2150">
        <f t="shared" si="5315"/>
        <v>0.98187362593089722</v>
      </c>
      <c r="AH2150">
        <f t="shared" si="5258"/>
        <v>1.812637406910278E-2</v>
      </c>
      <c r="AI2150">
        <f t="shared" si="5316"/>
        <v>2.247759666431433</v>
      </c>
      <c r="AJ2150">
        <f t="shared" si="5317"/>
        <v>3.1044127539552004</v>
      </c>
      <c r="AK2150">
        <f t="shared" si="5318"/>
        <v>3.2260973687774021E-4</v>
      </c>
      <c r="AL2150">
        <v>1</v>
      </c>
      <c r="AM2150">
        <v>0.25</v>
      </c>
      <c r="AN2150">
        <f t="shared" si="5319"/>
        <v>1.7736411422207145E-4</v>
      </c>
      <c r="AO2150">
        <f t="shared" si="5320"/>
        <v>1.1274079397193779E-4</v>
      </c>
      <c r="AP2150" s="2">
        <f t="shared" si="5321"/>
        <v>0.48322182369116146</v>
      </c>
      <c r="AQ2150">
        <f t="shared" si="5322"/>
        <v>0.95755632820756442</v>
      </c>
      <c r="AR2150">
        <f t="shared" si="5323"/>
        <v>-0.18690752290324036</v>
      </c>
      <c r="AS2150">
        <f t="shared" si="5324"/>
        <v>0.949764996664479</v>
      </c>
      <c r="AT2150">
        <f t="shared" si="5325"/>
        <v>2148</v>
      </c>
    </row>
    <row r="2151" spans="11:46">
      <c r="K2151">
        <f t="shared" ref="K2151" si="5399">$I$3</f>
        <v>0</v>
      </c>
      <c r="L2151">
        <f t="shared" ref="L2151" si="5400">$J$3</f>
        <v>1</v>
      </c>
      <c r="N2151">
        <f t="shared" si="5305"/>
        <v>0</v>
      </c>
      <c r="Q2151">
        <f t="shared" si="5306"/>
        <v>1</v>
      </c>
      <c r="S2151" s="1">
        <f t="shared" si="5307"/>
        <v>0.48322182369116146</v>
      </c>
      <c r="T2151" s="1">
        <f t="shared" si="5328"/>
        <v>0.95755632820756442</v>
      </c>
      <c r="U2151" s="1">
        <f t="shared" si="5329"/>
        <v>-0.18690752290324036</v>
      </c>
      <c r="V2151" s="1">
        <f t="shared" si="5330"/>
        <v>0.949764996664479</v>
      </c>
      <c r="W2151">
        <f t="shared" si="5308"/>
        <v>0</v>
      </c>
      <c r="Y2151">
        <f t="shared" si="5309"/>
        <v>0.5</v>
      </c>
      <c r="Z2151">
        <f t="shared" si="5310"/>
        <v>0</v>
      </c>
      <c r="AB2151">
        <f t="shared" si="5311"/>
        <v>0.5</v>
      </c>
      <c r="AC2151">
        <f t="shared" si="5312"/>
        <v>2.2482446898349702</v>
      </c>
      <c r="AD2151">
        <f t="shared" si="5313"/>
        <v>3.1048977773587376</v>
      </c>
      <c r="AE2151">
        <f t="shared" si="5314"/>
        <v>2.6760862101933167</v>
      </c>
      <c r="AG2151">
        <f t="shared" si="5315"/>
        <v>0.93560071149527935</v>
      </c>
      <c r="AH2151">
        <f t="shared" si="5258"/>
        <v>6.4399288504720653E-2</v>
      </c>
      <c r="AI2151">
        <f t="shared" si="5316"/>
        <v>2.2482446898349702</v>
      </c>
      <c r="AJ2151">
        <f t="shared" si="5317"/>
        <v>3.1048977773587376</v>
      </c>
      <c r="AK2151">
        <f t="shared" si="5318"/>
        <v>3.8801872282976284E-3</v>
      </c>
      <c r="AL2151">
        <v>1</v>
      </c>
      <c r="AM2151">
        <v>0.25</v>
      </c>
      <c r="AN2151">
        <f t="shared" si="5319"/>
        <v>2.180432087492446E-3</v>
      </c>
      <c r="AO2151">
        <f t="shared" si="5320"/>
        <v>3.0114256798153094E-3</v>
      </c>
      <c r="AP2151" s="2">
        <f t="shared" si="5321"/>
        <v>0.48322182369116146</v>
      </c>
      <c r="AQ2151">
        <f t="shared" si="5322"/>
        <v>0.95755632820756442</v>
      </c>
      <c r="AR2151">
        <f t="shared" si="5323"/>
        <v>-0.18690752290324036</v>
      </c>
      <c r="AS2151">
        <f t="shared" si="5324"/>
        <v>0.949764996664479</v>
      </c>
      <c r="AT2151">
        <f t="shared" si="5325"/>
        <v>2149</v>
      </c>
    </row>
    <row r="2152" spans="11:46">
      <c r="K2152">
        <f t="shared" ref="K2152" si="5401">$I$4</f>
        <v>1</v>
      </c>
      <c r="L2152">
        <f t="shared" ref="L2152" si="5402">$J$4</f>
        <v>0</v>
      </c>
      <c r="N2152">
        <f t="shared" si="5305"/>
        <v>1</v>
      </c>
      <c r="Q2152">
        <f t="shared" si="5306"/>
        <v>0</v>
      </c>
      <c r="S2152" s="1">
        <f t="shared" si="5307"/>
        <v>0.48322182369116146</v>
      </c>
      <c r="T2152" s="1">
        <f t="shared" si="5328"/>
        <v>0.95755632820756442</v>
      </c>
      <c r="U2152" s="1">
        <f t="shared" si="5329"/>
        <v>-0.18672356419435529</v>
      </c>
      <c r="V2152" s="1">
        <f t="shared" si="5330"/>
        <v>0.94997117649002127</v>
      </c>
      <c r="W2152">
        <f t="shared" si="5308"/>
        <v>-0.18690752290324036</v>
      </c>
      <c r="Y2152">
        <f t="shared" si="5309"/>
        <v>0.45340867711169919</v>
      </c>
      <c r="Z2152">
        <f t="shared" si="5310"/>
        <v>0.949764996664479</v>
      </c>
      <c r="AB2152">
        <f t="shared" si="5311"/>
        <v>0.7210679144979939</v>
      </c>
      <c r="AC2152">
        <f t="shared" si="5312"/>
        <v>2.2483943871612295</v>
      </c>
      <c r="AD2152">
        <f t="shared" si="5313"/>
        <v>3.1051358450100661</v>
      </c>
      <c r="AE2152">
        <f t="shared" si="5314"/>
        <v>3.2582158156909982</v>
      </c>
      <c r="AG2152">
        <f t="shared" si="5315"/>
        <v>0.96296721680131736</v>
      </c>
      <c r="AH2152">
        <f t="shared" si="5258"/>
        <v>3.7032783198682639E-2</v>
      </c>
      <c r="AI2152">
        <f t="shared" si="5316"/>
        <v>2.2483943871612295</v>
      </c>
      <c r="AJ2152">
        <f t="shared" si="5317"/>
        <v>3.1051358450100661</v>
      </c>
      <c r="AK2152">
        <f t="shared" si="5318"/>
        <v>1.3206392715124774E-3</v>
      </c>
      <c r="AL2152">
        <v>1</v>
      </c>
      <c r="AM2152">
        <v>0.25</v>
      </c>
      <c r="AN2152">
        <f t="shared" si="5319"/>
        <v>7.3583483554028029E-4</v>
      </c>
      <c r="AO2152">
        <f t="shared" si="5320"/>
        <v>8.2471930216898256E-4</v>
      </c>
      <c r="AP2152" s="2">
        <f t="shared" si="5321"/>
        <v>0.48322182369116146</v>
      </c>
      <c r="AQ2152">
        <f t="shared" si="5322"/>
        <v>0.95755632820756442</v>
      </c>
      <c r="AR2152">
        <f t="shared" si="5323"/>
        <v>-0.18672356419435529</v>
      </c>
      <c r="AS2152">
        <f t="shared" si="5324"/>
        <v>0.94997117649002127</v>
      </c>
      <c r="AT2152">
        <f t="shared" si="5325"/>
        <v>2150</v>
      </c>
    </row>
    <row r="2153" spans="11:46">
      <c r="K2153">
        <f t="shared" ref="K2153" si="5403">$I$5</f>
        <v>1</v>
      </c>
      <c r="L2153">
        <f t="shared" ref="L2153" si="5404">$J$5</f>
        <v>1</v>
      </c>
      <c r="N2153">
        <f t="shared" si="5305"/>
        <v>1</v>
      </c>
      <c r="Q2153">
        <f t="shared" si="5306"/>
        <v>1</v>
      </c>
      <c r="S2153" s="1">
        <f t="shared" si="5307"/>
        <v>0.48330728936830969</v>
      </c>
      <c r="T2153" s="1">
        <f t="shared" si="5328"/>
        <v>0.95765659163243266</v>
      </c>
      <c r="U2153" s="1">
        <f t="shared" si="5329"/>
        <v>-0.18672356419435529</v>
      </c>
      <c r="V2153" s="1">
        <f t="shared" si="5330"/>
        <v>0.94997117649002127</v>
      </c>
      <c r="W2153">
        <f t="shared" si="5308"/>
        <v>0.48322182369116146</v>
      </c>
      <c r="Y2153">
        <f t="shared" si="5309"/>
        <v>0.61850837235527567</v>
      </c>
      <c r="Z2153">
        <f t="shared" si="5310"/>
        <v>0.95755632820756442</v>
      </c>
      <c r="AB2153">
        <f t="shared" si="5311"/>
        <v>0.72263227465352364</v>
      </c>
      <c r="AC2153">
        <f t="shared" si="5312"/>
        <v>2.2484940272794725</v>
      </c>
      <c r="AD2153">
        <f t="shared" si="5313"/>
        <v>3.1052522592228899</v>
      </c>
      <c r="AE2153">
        <f t="shared" si="5314"/>
        <v>3.6345221316036449</v>
      </c>
      <c r="AG2153">
        <f t="shared" si="5315"/>
        <v>0.97428231265405241</v>
      </c>
      <c r="AH2153">
        <f t="shared" si="5258"/>
        <v>2.5717687345947593E-2</v>
      </c>
      <c r="AI2153">
        <f t="shared" si="5316"/>
        <v>2.2484940272794725</v>
      </c>
      <c r="AJ2153">
        <f t="shared" si="5317"/>
        <v>3.1052522592228899</v>
      </c>
      <c r="AK2153">
        <f t="shared" si="5318"/>
        <v>6.4438977835287064E-4</v>
      </c>
      <c r="AL2153">
        <v>1</v>
      </c>
      <c r="AM2153">
        <v>0.25</v>
      </c>
      <c r="AN2153">
        <f t="shared" si="5319"/>
        <v>3.4186270859291954E-4</v>
      </c>
      <c r="AO2153">
        <f t="shared" si="5320"/>
        <v>4.010536994729905E-4</v>
      </c>
      <c r="AP2153" s="2">
        <f t="shared" si="5321"/>
        <v>0.48330728936830969</v>
      </c>
      <c r="AQ2153">
        <f t="shared" si="5322"/>
        <v>0.95765659163243266</v>
      </c>
      <c r="AR2153">
        <f t="shared" si="5323"/>
        <v>-0.18672356419435529</v>
      </c>
      <c r="AS2153">
        <f t="shared" si="5324"/>
        <v>0.94997117649002127</v>
      </c>
      <c r="AT2153">
        <f t="shared" si="5325"/>
        <v>2151</v>
      </c>
    </row>
    <row r="2154" spans="11:46">
      <c r="K2154">
        <f t="shared" ref="K2154" si="5405">$I$6</f>
        <v>0</v>
      </c>
      <c r="L2154">
        <f t="shared" ref="L2154" si="5406">$J$6</f>
        <v>0</v>
      </c>
      <c r="N2154">
        <f t="shared" si="5305"/>
        <v>0</v>
      </c>
      <c r="Q2154">
        <f t="shared" si="5306"/>
        <v>0</v>
      </c>
      <c r="S2154" s="1">
        <f t="shared" si="5307"/>
        <v>0.4833515087316313</v>
      </c>
      <c r="T2154" s="1">
        <f t="shared" si="5328"/>
        <v>0.95768469189130401</v>
      </c>
      <c r="U2154" s="1">
        <f t="shared" si="5329"/>
        <v>-0.18667934483103368</v>
      </c>
      <c r="V2154" s="1">
        <f t="shared" si="5330"/>
        <v>0.94999927674889262</v>
      </c>
      <c r="W2154">
        <f t="shared" si="5308"/>
        <v>0.29658372517395437</v>
      </c>
      <c r="Y2154">
        <f t="shared" si="5309"/>
        <v>0.57360716840530779</v>
      </c>
      <c r="Z2154">
        <f t="shared" si="5310"/>
        <v>1.9076277681224538</v>
      </c>
      <c r="AB2154">
        <f t="shared" si="5311"/>
        <v>0.87075240531047005</v>
      </c>
      <c r="AC2154">
        <f t="shared" si="5312"/>
        <v>2.2485401495684081</v>
      </c>
      <c r="AD2154">
        <f t="shared" si="5313"/>
        <v>3.105322274202202</v>
      </c>
      <c r="AE2154">
        <f t="shared" si="5314"/>
        <v>3.9936581659781276</v>
      </c>
      <c r="AG2154">
        <f t="shared" si="5315"/>
        <v>0.98190143300453836</v>
      </c>
      <c r="AH2154">
        <f t="shared" si="5258"/>
        <v>1.809856699546164E-2</v>
      </c>
      <c r="AI2154">
        <f t="shared" si="5316"/>
        <v>2.2485401495684081</v>
      </c>
      <c r="AJ2154">
        <f t="shared" si="5317"/>
        <v>3.105322274202202</v>
      </c>
      <c r="AK2154">
        <f t="shared" si="5318"/>
        <v>3.216297945775616E-4</v>
      </c>
      <c r="AL2154">
        <v>1</v>
      </c>
      <c r="AM2154">
        <v>0.25</v>
      </c>
      <c r="AN2154">
        <f t="shared" si="5319"/>
        <v>1.7687745328646786E-4</v>
      </c>
      <c r="AO2154">
        <f t="shared" si="5320"/>
        <v>1.1240103548533843E-4</v>
      </c>
      <c r="AP2154" s="2">
        <f t="shared" si="5321"/>
        <v>0.4833515087316313</v>
      </c>
      <c r="AQ2154">
        <f t="shared" si="5322"/>
        <v>0.95768469189130401</v>
      </c>
      <c r="AR2154">
        <f t="shared" si="5323"/>
        <v>-0.18667934483103368</v>
      </c>
      <c r="AS2154">
        <f t="shared" si="5324"/>
        <v>0.94999927674889262</v>
      </c>
      <c r="AT2154">
        <f t="shared" si="5325"/>
        <v>2152</v>
      </c>
    </row>
    <row r="2155" spans="11:46">
      <c r="K2155">
        <f t="shared" ref="K2155" si="5407">$I$3</f>
        <v>0</v>
      </c>
      <c r="L2155">
        <f t="shared" ref="L2155" si="5408">$J$3</f>
        <v>1</v>
      </c>
      <c r="N2155">
        <f t="shared" si="5305"/>
        <v>0</v>
      </c>
      <c r="Q2155">
        <f t="shared" si="5306"/>
        <v>1</v>
      </c>
      <c r="S2155" s="1">
        <f t="shared" si="5307"/>
        <v>0.4833515087316313</v>
      </c>
      <c r="T2155" s="1">
        <f t="shared" si="5328"/>
        <v>0.95768469189130401</v>
      </c>
      <c r="U2155" s="1">
        <f t="shared" si="5329"/>
        <v>-0.18667934483103368</v>
      </c>
      <c r="V2155" s="1">
        <f t="shared" si="5330"/>
        <v>0.94999927674889262</v>
      </c>
      <c r="W2155">
        <f t="shared" si="5308"/>
        <v>0</v>
      </c>
      <c r="Y2155">
        <f t="shared" si="5309"/>
        <v>0.5</v>
      </c>
      <c r="Z2155">
        <f t="shared" si="5310"/>
        <v>0</v>
      </c>
      <c r="AB2155">
        <f t="shared" si="5311"/>
        <v>0.5</v>
      </c>
      <c r="AC2155">
        <f t="shared" si="5312"/>
        <v>2.2490244329958018</v>
      </c>
      <c r="AD2155">
        <f t="shared" si="5313"/>
        <v>3.1058065576295957</v>
      </c>
      <c r="AE2155">
        <f t="shared" si="5314"/>
        <v>2.676931211885305</v>
      </c>
      <c r="AG2155">
        <f t="shared" si="5315"/>
        <v>0.93565160581786699</v>
      </c>
      <c r="AH2155">
        <f t="shared" si="5258"/>
        <v>6.4348394182133006E-2</v>
      </c>
      <c r="AI2155">
        <f t="shared" si="5316"/>
        <v>2.2490244329958018</v>
      </c>
      <c r="AJ2155">
        <f t="shared" si="5317"/>
        <v>3.1058065576295957</v>
      </c>
      <c r="AK2155">
        <f t="shared" si="5318"/>
        <v>3.8742674191483734E-3</v>
      </c>
      <c r="AL2155">
        <v>1</v>
      </c>
      <c r="AM2155">
        <v>0.25</v>
      </c>
      <c r="AN2155">
        <f t="shared" si="5319"/>
        <v>2.1778614605299737E-3</v>
      </c>
      <c r="AO2155">
        <f t="shared" si="5320"/>
        <v>3.0077122282243306E-3</v>
      </c>
      <c r="AP2155" s="2">
        <f t="shared" si="5321"/>
        <v>0.4833515087316313</v>
      </c>
      <c r="AQ2155">
        <f t="shared" si="5322"/>
        <v>0.95768469189130401</v>
      </c>
      <c r="AR2155">
        <f t="shared" si="5323"/>
        <v>-0.18667934483103368</v>
      </c>
      <c r="AS2155">
        <f t="shared" si="5324"/>
        <v>0.94999927674889262</v>
      </c>
      <c r="AT2155">
        <f t="shared" si="5325"/>
        <v>2153</v>
      </c>
    </row>
    <row r="2156" spans="11:46">
      <c r="K2156">
        <f t="shared" ref="K2156" si="5409">$I$4</f>
        <v>1</v>
      </c>
      <c r="L2156">
        <f t="shared" ref="L2156" si="5410">$J$4</f>
        <v>0</v>
      </c>
      <c r="N2156">
        <f t="shared" si="5305"/>
        <v>1</v>
      </c>
      <c r="Q2156">
        <f t="shared" si="5306"/>
        <v>0</v>
      </c>
      <c r="S2156" s="1">
        <f t="shared" si="5307"/>
        <v>0.4833515087316313</v>
      </c>
      <c r="T2156" s="1">
        <f t="shared" si="5328"/>
        <v>0.95768469189130401</v>
      </c>
      <c r="U2156" s="1">
        <f t="shared" si="5329"/>
        <v>-0.18649576364433573</v>
      </c>
      <c r="V2156" s="1">
        <f t="shared" si="5330"/>
        <v>0.9502049966314503</v>
      </c>
      <c r="W2156">
        <f t="shared" si="5308"/>
        <v>-0.18667934483103368</v>
      </c>
      <c r="Y2156">
        <f t="shared" si="5309"/>
        <v>0.45346522691283059</v>
      </c>
      <c r="Z2156">
        <f t="shared" si="5310"/>
        <v>0.94999927674889262</v>
      </c>
      <c r="AB2156">
        <f t="shared" si="5311"/>
        <v>0.72111503257119969</v>
      </c>
      <c r="AC2156">
        <f t="shared" si="5312"/>
        <v>2.2491737867694965</v>
      </c>
      <c r="AD2156">
        <f t="shared" si="5313"/>
        <v>3.10604406481866</v>
      </c>
      <c r="AE2156">
        <f t="shared" si="5314"/>
        <v>3.2594981718058529</v>
      </c>
      <c r="AG2156">
        <f t="shared" si="5315"/>
        <v>0.96301292021958995</v>
      </c>
      <c r="AH2156">
        <f t="shared" ref="AH2156:AH2192" si="5411">1-AG2156</f>
        <v>3.6987079780410048E-2</v>
      </c>
      <c r="AI2156">
        <f t="shared" si="5316"/>
        <v>2.2491737867694965</v>
      </c>
      <c r="AJ2156">
        <f t="shared" si="5317"/>
        <v>3.10604406481866</v>
      </c>
      <c r="AK2156">
        <f t="shared" si="5318"/>
        <v>1.3174441154969704E-3</v>
      </c>
      <c r="AL2156">
        <v>1</v>
      </c>
      <c r="AM2156">
        <v>0.25</v>
      </c>
      <c r="AN2156">
        <f t="shared" si="5319"/>
        <v>7.343247467918578E-4</v>
      </c>
      <c r="AO2156">
        <f t="shared" si="5320"/>
        <v>8.2287953023068802E-4</v>
      </c>
      <c r="AP2156" s="2">
        <f t="shared" si="5321"/>
        <v>0.4833515087316313</v>
      </c>
      <c r="AQ2156">
        <f t="shared" si="5322"/>
        <v>0.95768469189130401</v>
      </c>
      <c r="AR2156">
        <f t="shared" si="5323"/>
        <v>-0.18649576364433573</v>
      </c>
      <c r="AS2156">
        <f t="shared" si="5324"/>
        <v>0.9502049966314503</v>
      </c>
      <c r="AT2156">
        <f t="shared" si="5325"/>
        <v>2154</v>
      </c>
    </row>
    <row r="2157" spans="11:46">
      <c r="K2157">
        <f t="shared" ref="K2157" si="5412">$I$5</f>
        <v>1</v>
      </c>
      <c r="L2157">
        <f t="shared" ref="L2157" si="5413">$J$5</f>
        <v>1</v>
      </c>
      <c r="N2157">
        <f t="shared" si="5305"/>
        <v>1</v>
      </c>
      <c r="Q2157">
        <f t="shared" si="5306"/>
        <v>1</v>
      </c>
      <c r="S2157" s="1">
        <f t="shared" si="5307"/>
        <v>0.48343679007626089</v>
      </c>
      <c r="T2157" s="1">
        <f t="shared" si="5328"/>
        <v>0.95778473100857597</v>
      </c>
      <c r="U2157" s="1">
        <f t="shared" si="5329"/>
        <v>-0.18649576364433573</v>
      </c>
      <c r="V2157" s="1">
        <f t="shared" si="5330"/>
        <v>0.9502049966314503</v>
      </c>
      <c r="W2157">
        <f t="shared" si="5308"/>
        <v>0.4833515087316313</v>
      </c>
      <c r="Y2157">
        <f t="shared" si="5309"/>
        <v>0.61853897181797834</v>
      </c>
      <c r="Z2157">
        <f t="shared" si="5310"/>
        <v>0.95768469189130401</v>
      </c>
      <c r="AB2157">
        <f t="shared" si="5311"/>
        <v>0.72265800247654055</v>
      </c>
      <c r="AC2157">
        <f t="shared" si="5312"/>
        <v>2.2492731855030108</v>
      </c>
      <c r="AD2157">
        <f t="shared" si="5313"/>
        <v>3.1061601953997275</v>
      </c>
      <c r="AE2157">
        <f t="shared" si="5314"/>
        <v>3.6358092409943206</v>
      </c>
      <c r="AG2157">
        <f t="shared" si="5315"/>
        <v>0.97431454315784427</v>
      </c>
      <c r="AH2157">
        <f t="shared" si="5411"/>
        <v>2.5685456842155729E-2</v>
      </c>
      <c r="AI2157">
        <f t="shared" si="5316"/>
        <v>2.2492731855030108</v>
      </c>
      <c r="AJ2157">
        <f t="shared" si="5317"/>
        <v>3.1061601953997275</v>
      </c>
      <c r="AK2157">
        <f t="shared" si="5318"/>
        <v>6.4279690071737889E-4</v>
      </c>
      <c r="AL2157">
        <v>1</v>
      </c>
      <c r="AM2157">
        <v>0.25</v>
      </c>
      <c r="AN2157">
        <f t="shared" si="5319"/>
        <v>3.4112537851828525E-4</v>
      </c>
      <c r="AO2157">
        <f t="shared" si="5320"/>
        <v>4.0015646908773413E-4</v>
      </c>
      <c r="AP2157" s="2">
        <f t="shared" si="5321"/>
        <v>0.48343679007626089</v>
      </c>
      <c r="AQ2157">
        <f t="shared" si="5322"/>
        <v>0.95778473100857597</v>
      </c>
      <c r="AR2157">
        <f t="shared" si="5323"/>
        <v>-0.18649576364433573</v>
      </c>
      <c r="AS2157">
        <f t="shared" si="5324"/>
        <v>0.9502049966314503</v>
      </c>
      <c r="AT2157">
        <f t="shared" si="5325"/>
        <v>2155</v>
      </c>
    </row>
    <row r="2158" spans="11:46">
      <c r="K2158">
        <f t="shared" ref="K2158" si="5414">$I$6</f>
        <v>0</v>
      </c>
      <c r="L2158">
        <f t="shared" ref="L2158" si="5415">$J$6</f>
        <v>0</v>
      </c>
      <c r="N2158">
        <f t="shared" si="5305"/>
        <v>0</v>
      </c>
      <c r="Q2158">
        <f t="shared" si="5306"/>
        <v>0</v>
      </c>
      <c r="S2158" s="1">
        <f t="shared" si="5307"/>
        <v>0.48348088832616493</v>
      </c>
      <c r="T2158" s="1">
        <f t="shared" si="5328"/>
        <v>0.95781274674059136</v>
      </c>
      <c r="U2158" s="1">
        <f t="shared" si="5329"/>
        <v>-0.1864516653944317</v>
      </c>
      <c r="V2158" s="1">
        <f t="shared" si="5330"/>
        <v>0.95023301236346569</v>
      </c>
      <c r="W2158">
        <f t="shared" si="5308"/>
        <v>0.29694102643192516</v>
      </c>
      <c r="Y2158">
        <f t="shared" si="5309"/>
        <v>0.57369455555693327</v>
      </c>
      <c r="Z2158">
        <f t="shared" si="5310"/>
        <v>1.9079897276400262</v>
      </c>
      <c r="AB2158">
        <f t="shared" si="5311"/>
        <v>0.87079313572884298</v>
      </c>
      <c r="AC2158">
        <f t="shared" si="5312"/>
        <v>2.2493191749586736</v>
      </c>
      <c r="AD2158">
        <f t="shared" si="5313"/>
        <v>3.1062300013651476</v>
      </c>
      <c r="AE2158">
        <f t="shared" si="5314"/>
        <v>3.9952187571115219</v>
      </c>
      <c r="AG2158">
        <f t="shared" si="5315"/>
        <v>0.98192914543662002</v>
      </c>
      <c r="AH2158">
        <f t="shared" si="5411"/>
        <v>1.8070854563379979E-2</v>
      </c>
      <c r="AI2158">
        <f t="shared" si="5316"/>
        <v>2.2493191749586736</v>
      </c>
      <c r="AJ2158">
        <f t="shared" si="5317"/>
        <v>3.1062300013651476</v>
      </c>
      <c r="AK2158">
        <f t="shared" si="5318"/>
        <v>3.2065464255957545E-4</v>
      </c>
      <c r="AL2158">
        <v>1</v>
      </c>
      <c r="AM2158">
        <v>0.25</v>
      </c>
      <c r="AN2158">
        <f t="shared" si="5319"/>
        <v>1.7639299961617544E-4</v>
      </c>
      <c r="AO2158">
        <f t="shared" si="5320"/>
        <v>1.1206292806147076E-4</v>
      </c>
      <c r="AP2158" s="2">
        <f t="shared" si="5321"/>
        <v>0.48348088832616493</v>
      </c>
      <c r="AQ2158">
        <f t="shared" si="5322"/>
        <v>0.95781274674059136</v>
      </c>
      <c r="AR2158">
        <f t="shared" si="5323"/>
        <v>-0.1864516653944317</v>
      </c>
      <c r="AS2158">
        <f t="shared" si="5324"/>
        <v>0.95023301236346569</v>
      </c>
      <c r="AT2158">
        <f t="shared" si="5325"/>
        <v>2156</v>
      </c>
    </row>
    <row r="2159" spans="11:46">
      <c r="K2159">
        <f t="shared" ref="K2159" si="5416">$I$3</f>
        <v>0</v>
      </c>
      <c r="L2159">
        <f t="shared" ref="L2159" si="5417">$J$3</f>
        <v>1</v>
      </c>
      <c r="N2159">
        <f t="shared" si="5305"/>
        <v>0</v>
      </c>
      <c r="Q2159">
        <f t="shared" si="5306"/>
        <v>1</v>
      </c>
      <c r="S2159" s="1">
        <f t="shared" si="5307"/>
        <v>0.48348088832616493</v>
      </c>
      <c r="T2159" s="1">
        <f t="shared" si="5328"/>
        <v>0.95781274674059136</v>
      </c>
      <c r="U2159" s="1">
        <f t="shared" si="5329"/>
        <v>-0.1864516653944317</v>
      </c>
      <c r="V2159" s="1">
        <f t="shared" si="5330"/>
        <v>0.95023301236346569</v>
      </c>
      <c r="W2159">
        <f t="shared" si="5308"/>
        <v>0</v>
      </c>
      <c r="Y2159">
        <f t="shared" si="5309"/>
        <v>0.5</v>
      </c>
      <c r="Z2159">
        <f t="shared" si="5310"/>
        <v>0</v>
      </c>
      <c r="AB2159">
        <f t="shared" si="5311"/>
        <v>0.5</v>
      </c>
      <c r="AC2159">
        <f t="shared" si="5312"/>
        <v>2.249802720896823</v>
      </c>
      <c r="AD2159">
        <f t="shared" si="5313"/>
        <v>3.106713547303297</v>
      </c>
      <c r="AE2159">
        <f t="shared" si="5314"/>
        <v>2.6777745881619106</v>
      </c>
      <c r="AG2159">
        <f t="shared" si="5315"/>
        <v>0.93570236489263747</v>
      </c>
      <c r="AH2159">
        <f t="shared" si="5411"/>
        <v>6.4297635107362527E-2</v>
      </c>
      <c r="AI2159">
        <f t="shared" si="5316"/>
        <v>2.249802720896823</v>
      </c>
      <c r="AJ2159">
        <f t="shared" si="5317"/>
        <v>3.106713547303297</v>
      </c>
      <c r="AK2159">
        <f t="shared" si="5318"/>
        <v>3.8683675051955986E-3</v>
      </c>
      <c r="AL2159">
        <v>1</v>
      </c>
      <c r="AM2159">
        <v>0.25</v>
      </c>
      <c r="AN2159">
        <f t="shared" si="5319"/>
        <v>2.1752983013058765E-3</v>
      </c>
      <c r="AO2159">
        <f t="shared" si="5320"/>
        <v>3.0040098002361544E-3</v>
      </c>
      <c r="AP2159" s="2">
        <f t="shared" si="5321"/>
        <v>0.48348088832616493</v>
      </c>
      <c r="AQ2159">
        <f t="shared" si="5322"/>
        <v>0.95781274674059136</v>
      </c>
      <c r="AR2159">
        <f t="shared" si="5323"/>
        <v>-0.1864516653944317</v>
      </c>
      <c r="AS2159">
        <f t="shared" si="5324"/>
        <v>0.95023301236346569</v>
      </c>
      <c r="AT2159">
        <f t="shared" si="5325"/>
        <v>2157</v>
      </c>
    </row>
    <row r="2160" spans="11:46">
      <c r="K2160">
        <f t="shared" ref="K2160" si="5418">$I$4</f>
        <v>1</v>
      </c>
      <c r="L2160">
        <f t="shared" ref="L2160" si="5419">$J$4</f>
        <v>0</v>
      </c>
      <c r="N2160">
        <f t="shared" si="5305"/>
        <v>1</v>
      </c>
      <c r="Q2160">
        <f t="shared" si="5306"/>
        <v>0</v>
      </c>
      <c r="S2160" s="1">
        <f t="shared" si="5307"/>
        <v>0.48348088832616493</v>
      </c>
      <c r="T2160" s="1">
        <f t="shared" si="5328"/>
        <v>0.95781274674059136</v>
      </c>
      <c r="U2160" s="1">
        <f t="shared" si="5329"/>
        <v>-0.18626846030764105</v>
      </c>
      <c r="V2160" s="1">
        <f t="shared" si="5330"/>
        <v>0.95043827413583293</v>
      </c>
      <c r="W2160">
        <f t="shared" si="5308"/>
        <v>-0.1864516653944317</v>
      </c>
      <c r="Y2160">
        <f t="shared" si="5309"/>
        <v>0.45352165433315755</v>
      </c>
      <c r="Z2160">
        <f t="shared" si="5310"/>
        <v>0.95023301236346569</v>
      </c>
      <c r="AB2160">
        <f t="shared" si="5311"/>
        <v>0.7211620362769714</v>
      </c>
      <c r="AC2160">
        <f t="shared" si="5312"/>
        <v>2.2499517325155924</v>
      </c>
      <c r="AD2160">
        <f t="shared" si="5313"/>
        <v>3.1069504963472818</v>
      </c>
      <c r="AE2160">
        <f t="shared" si="5314"/>
        <v>3.260778119806865</v>
      </c>
      <c r="AG2160">
        <f t="shared" si="5315"/>
        <v>0.96305848372451208</v>
      </c>
      <c r="AH2160">
        <f t="shared" si="5411"/>
        <v>3.6941516275487918E-2</v>
      </c>
      <c r="AI2160">
        <f t="shared" si="5316"/>
        <v>2.2499517325155924</v>
      </c>
      <c r="AJ2160">
        <f t="shared" si="5317"/>
        <v>3.1069504963472818</v>
      </c>
      <c r="AK2160">
        <f t="shared" si="5318"/>
        <v>1.3142624379303349E-3</v>
      </c>
      <c r="AL2160">
        <v>1</v>
      </c>
      <c r="AM2160">
        <v>0.25</v>
      </c>
      <c r="AN2160">
        <f t="shared" si="5319"/>
        <v>7.3282034716261508E-4</v>
      </c>
      <c r="AO2160">
        <f t="shared" si="5320"/>
        <v>8.2104708946899969E-4</v>
      </c>
      <c r="AP2160" s="2">
        <f t="shared" si="5321"/>
        <v>0.48348088832616493</v>
      </c>
      <c r="AQ2160">
        <f t="shared" si="5322"/>
        <v>0.95781274674059136</v>
      </c>
      <c r="AR2160">
        <f t="shared" si="5323"/>
        <v>-0.18626846030764105</v>
      </c>
      <c r="AS2160">
        <f t="shared" si="5324"/>
        <v>0.95043827413583293</v>
      </c>
      <c r="AT2160">
        <f t="shared" si="5325"/>
        <v>2158</v>
      </c>
    </row>
    <row r="2161" spans="11:46">
      <c r="K2161">
        <f t="shared" ref="K2161" si="5420">$I$5</f>
        <v>1</v>
      </c>
      <c r="L2161">
        <f t="shared" ref="L2161" si="5421">$J$5</f>
        <v>1</v>
      </c>
      <c r="N2161">
        <f t="shared" si="5305"/>
        <v>1</v>
      </c>
      <c r="Q2161">
        <f t="shared" si="5306"/>
        <v>1</v>
      </c>
      <c r="S2161" s="1">
        <f t="shared" si="5307"/>
        <v>0.48356598606784656</v>
      </c>
      <c r="T2161" s="1">
        <f t="shared" si="5328"/>
        <v>0.95791256245863787</v>
      </c>
      <c r="U2161" s="1">
        <f t="shared" si="5329"/>
        <v>-0.18626846030764105</v>
      </c>
      <c r="V2161" s="1">
        <f t="shared" si="5330"/>
        <v>0.95043827413583293</v>
      </c>
      <c r="W2161">
        <f t="shared" si="5308"/>
        <v>0.48348088832616493</v>
      </c>
      <c r="Y2161">
        <f t="shared" si="5309"/>
        <v>0.61856949827260022</v>
      </c>
      <c r="Z2161">
        <f t="shared" si="5310"/>
        <v>0.95781274674059136</v>
      </c>
      <c r="AB2161">
        <f t="shared" si="5311"/>
        <v>0.72268366693481412</v>
      </c>
      <c r="AC2161">
        <f t="shared" si="5312"/>
        <v>2.2500508908936463</v>
      </c>
      <c r="AD2161">
        <f t="shared" si="5313"/>
        <v>3.1070663445105993</v>
      </c>
      <c r="AE2161">
        <f t="shared" si="5314"/>
        <v>3.6370938920049323</v>
      </c>
      <c r="AG2161">
        <f t="shared" si="5315"/>
        <v>0.9743466728848349</v>
      </c>
      <c r="AH2161">
        <f t="shared" si="5411"/>
        <v>2.5653327115165103E-2</v>
      </c>
      <c r="AI2161">
        <f t="shared" si="5316"/>
        <v>2.2500508908936463</v>
      </c>
      <c r="AJ2161">
        <f t="shared" si="5317"/>
        <v>3.1070663445105993</v>
      </c>
      <c r="AK2161">
        <f t="shared" si="5318"/>
        <v>6.4121091214903363E-4</v>
      </c>
      <c r="AL2161">
        <v>1</v>
      </c>
      <c r="AM2161">
        <v>0.25</v>
      </c>
      <c r="AN2161">
        <f t="shared" si="5319"/>
        <v>3.4039096672665325E-4</v>
      </c>
      <c r="AO2161">
        <f t="shared" si="5320"/>
        <v>3.9926287218621171E-4</v>
      </c>
      <c r="AP2161" s="2">
        <f t="shared" si="5321"/>
        <v>0.48356598606784656</v>
      </c>
      <c r="AQ2161">
        <f t="shared" si="5322"/>
        <v>0.95791256245863787</v>
      </c>
      <c r="AR2161">
        <f t="shared" si="5323"/>
        <v>-0.18626846030764105</v>
      </c>
      <c r="AS2161">
        <f t="shared" si="5324"/>
        <v>0.95043827413583293</v>
      </c>
      <c r="AT2161">
        <f t="shared" si="5325"/>
        <v>2159</v>
      </c>
    </row>
    <row r="2162" spans="11:46">
      <c r="K2162">
        <f t="shared" ref="K2162" si="5422">$I$6</f>
        <v>0</v>
      </c>
      <c r="L2162">
        <f t="shared" ref="L2162" si="5423">$J$6</f>
        <v>0</v>
      </c>
      <c r="N2162">
        <f t="shared" si="5305"/>
        <v>0</v>
      </c>
      <c r="Q2162">
        <f t="shared" si="5306"/>
        <v>0</v>
      </c>
      <c r="S2162" s="1">
        <f t="shared" si="5307"/>
        <v>0.48360996375265725</v>
      </c>
      <c r="T2162" s="1">
        <f t="shared" si="5328"/>
        <v>0.95794049407380055</v>
      </c>
      <c r="U2162" s="1">
        <f t="shared" si="5329"/>
        <v>-0.18622448262283037</v>
      </c>
      <c r="V2162" s="1">
        <f t="shared" si="5330"/>
        <v>0.95046620575099561</v>
      </c>
      <c r="W2162">
        <f t="shared" si="5308"/>
        <v>0.29729752576020552</v>
      </c>
      <c r="Y2162">
        <f t="shared" si="5309"/>
        <v>0.5737817419897604</v>
      </c>
      <c r="Z2162">
        <f t="shared" si="5310"/>
        <v>1.9083508365944708</v>
      </c>
      <c r="AB2162">
        <f t="shared" si="5311"/>
        <v>0.87083375954236697</v>
      </c>
      <c r="AC2162">
        <f t="shared" si="5312"/>
        <v>2.2500967481399039</v>
      </c>
      <c r="AD2162">
        <f t="shared" si="5313"/>
        <v>3.1071359424696108</v>
      </c>
      <c r="AE2162">
        <f t="shared" si="5314"/>
        <v>3.9967763856802931</v>
      </c>
      <c r="AG2162">
        <f t="shared" si="5315"/>
        <v>0.98195676372561924</v>
      </c>
      <c r="AH2162">
        <f t="shared" si="5411"/>
        <v>1.8043236274380758E-2</v>
      </c>
      <c r="AI2162">
        <f t="shared" si="5316"/>
        <v>2.2500967481399039</v>
      </c>
      <c r="AJ2162">
        <f t="shared" si="5317"/>
        <v>3.1071359424696108</v>
      </c>
      <c r="AK2162">
        <f t="shared" si="5318"/>
        <v>3.1968424856733385E-4</v>
      </c>
      <c r="AL2162">
        <v>1</v>
      </c>
      <c r="AM2162">
        <v>0.25</v>
      </c>
      <c r="AN2162">
        <f t="shared" si="5319"/>
        <v>1.7591073924271648E-4</v>
      </c>
      <c r="AO2162">
        <f t="shared" si="5320"/>
        <v>1.1172646065086365E-4</v>
      </c>
      <c r="AP2162" s="2">
        <f t="shared" si="5321"/>
        <v>0.48360996375265725</v>
      </c>
      <c r="AQ2162">
        <f t="shared" si="5322"/>
        <v>0.95794049407380055</v>
      </c>
      <c r="AR2162">
        <f t="shared" si="5323"/>
        <v>-0.18622448262283037</v>
      </c>
      <c r="AS2162">
        <f t="shared" si="5324"/>
        <v>0.95046620575099561</v>
      </c>
      <c r="AT2162">
        <f t="shared" si="5325"/>
        <v>2160</v>
      </c>
    </row>
    <row r="2163" spans="11:46">
      <c r="K2163">
        <f t="shared" ref="K2163" si="5424">$I$3</f>
        <v>0</v>
      </c>
      <c r="L2163">
        <f t="shared" ref="L2163" si="5425">$J$3</f>
        <v>1</v>
      </c>
      <c r="N2163">
        <f t="shared" si="5305"/>
        <v>0</v>
      </c>
      <c r="Q2163">
        <f t="shared" si="5306"/>
        <v>1</v>
      </c>
      <c r="S2163" s="1">
        <f t="shared" si="5307"/>
        <v>0.48360996375265725</v>
      </c>
      <c r="T2163" s="1">
        <f t="shared" si="5328"/>
        <v>0.95794049407380055</v>
      </c>
      <c r="U2163" s="1">
        <f t="shared" si="5329"/>
        <v>-0.18622448262283037</v>
      </c>
      <c r="V2163" s="1">
        <f t="shared" si="5330"/>
        <v>0.95046620575099561</v>
      </c>
      <c r="W2163">
        <f t="shared" si="5308"/>
        <v>0</v>
      </c>
      <c r="Y2163">
        <f t="shared" si="5309"/>
        <v>0.5</v>
      </c>
      <c r="Z2163">
        <f t="shared" si="5310"/>
        <v>0</v>
      </c>
      <c r="AB2163">
        <f t="shared" si="5311"/>
        <v>0.5</v>
      </c>
      <c r="AC2163">
        <f t="shared" si="5312"/>
        <v>2.2505795590627056</v>
      </c>
      <c r="AD2163">
        <f t="shared" si="5313"/>
        <v>3.1076187533924124</v>
      </c>
      <c r="AE2163">
        <f t="shared" si="5314"/>
        <v>2.6786163453047571</v>
      </c>
      <c r="AG2163">
        <f t="shared" si="5315"/>
        <v>0.93575298933597628</v>
      </c>
      <c r="AH2163">
        <f t="shared" si="5411"/>
        <v>6.4247010664023718E-2</v>
      </c>
      <c r="AI2163">
        <f t="shared" si="5316"/>
        <v>2.2505795590627056</v>
      </c>
      <c r="AJ2163">
        <f t="shared" si="5317"/>
        <v>3.1076187533924124</v>
      </c>
      <c r="AK2163">
        <f t="shared" si="5318"/>
        <v>3.8624873824129958E-3</v>
      </c>
      <c r="AL2163">
        <v>1</v>
      </c>
      <c r="AM2163">
        <v>0.25</v>
      </c>
      <c r="AN2163">
        <f t="shared" si="5319"/>
        <v>2.1727425747247227E-3</v>
      </c>
      <c r="AO2163">
        <f t="shared" si="5320"/>
        <v>3.0003183433076957E-3</v>
      </c>
      <c r="AP2163" s="2">
        <f t="shared" si="5321"/>
        <v>0.48360996375265725</v>
      </c>
      <c r="AQ2163">
        <f t="shared" si="5322"/>
        <v>0.95794049407380055</v>
      </c>
      <c r="AR2163">
        <f t="shared" si="5323"/>
        <v>-0.18622448262283037</v>
      </c>
      <c r="AS2163">
        <f t="shared" si="5324"/>
        <v>0.95046620575099561</v>
      </c>
      <c r="AT2163">
        <f t="shared" si="5325"/>
        <v>2161</v>
      </c>
    </row>
    <row r="2164" spans="11:46">
      <c r="K2164">
        <f t="shared" ref="K2164" si="5426">$I$4</f>
        <v>1</v>
      </c>
      <c r="L2164">
        <f t="shared" ref="L2164" si="5427">$J$4</f>
        <v>0</v>
      </c>
      <c r="N2164">
        <f t="shared" si="5305"/>
        <v>1</v>
      </c>
      <c r="Q2164">
        <f t="shared" si="5306"/>
        <v>0</v>
      </c>
      <c r="S2164" s="1">
        <f t="shared" si="5307"/>
        <v>0.48360996375265725</v>
      </c>
      <c r="T2164" s="1">
        <f t="shared" si="5328"/>
        <v>0.95794049407380055</v>
      </c>
      <c r="U2164" s="1">
        <f t="shared" si="5329"/>
        <v>-0.18604165222149399</v>
      </c>
      <c r="V2164" s="1">
        <f t="shared" si="5330"/>
        <v>0.95067101123543496</v>
      </c>
      <c r="W2164">
        <f t="shared" si="5308"/>
        <v>-0.18622448262283037</v>
      </c>
      <c r="Y2164">
        <f t="shared" si="5309"/>
        <v>0.45357795985180843</v>
      </c>
      <c r="Z2164">
        <f t="shared" si="5310"/>
        <v>0.95046620575099561</v>
      </c>
      <c r="AB2164">
        <f t="shared" si="5311"/>
        <v>0.72120892609968656</v>
      </c>
      <c r="AC2164">
        <f t="shared" si="5312"/>
        <v>2.2507282299160014</v>
      </c>
      <c r="AD2164">
        <f t="shared" si="5313"/>
        <v>3.107855146594769</v>
      </c>
      <c r="AE2164">
        <f t="shared" si="5314"/>
        <v>3.2620556687452331</v>
      </c>
      <c r="AG2164">
        <f t="shared" si="5315"/>
        <v>0.96310390800124979</v>
      </c>
      <c r="AH2164">
        <f t="shared" si="5411"/>
        <v>3.6896091998750213E-2</v>
      </c>
      <c r="AI2164">
        <f t="shared" si="5316"/>
        <v>2.2507282299160014</v>
      </c>
      <c r="AJ2164">
        <f t="shared" si="5317"/>
        <v>3.107855146594769</v>
      </c>
      <c r="AK2164">
        <f t="shared" si="5318"/>
        <v>1.3110941576103816E-3</v>
      </c>
      <c r="AL2164">
        <v>1</v>
      </c>
      <c r="AM2164">
        <v>0.25</v>
      </c>
      <c r="AN2164">
        <f t="shared" si="5319"/>
        <v>7.3132160534546326E-4</v>
      </c>
      <c r="AO2164">
        <f t="shared" si="5320"/>
        <v>8.1922193775753771E-4</v>
      </c>
      <c r="AP2164" s="2">
        <f t="shared" si="5321"/>
        <v>0.48360996375265725</v>
      </c>
      <c r="AQ2164">
        <f t="shared" si="5322"/>
        <v>0.95794049407380055</v>
      </c>
      <c r="AR2164">
        <f t="shared" si="5323"/>
        <v>-0.18604165222149399</v>
      </c>
      <c r="AS2164">
        <f t="shared" si="5324"/>
        <v>0.95067101123543496</v>
      </c>
      <c r="AT2164">
        <f t="shared" si="5325"/>
        <v>2162</v>
      </c>
    </row>
    <row r="2165" spans="11:46">
      <c r="K2165">
        <f t="shared" ref="K2165" si="5428">$I$5</f>
        <v>1</v>
      </c>
      <c r="L2165">
        <f t="shared" ref="L2165" si="5429">$J$5</f>
        <v>1</v>
      </c>
      <c r="N2165">
        <f t="shared" si="5305"/>
        <v>1</v>
      </c>
      <c r="Q2165">
        <f t="shared" si="5306"/>
        <v>1</v>
      </c>
      <c r="S2165" s="1">
        <f t="shared" si="5307"/>
        <v>0.48369487861674859</v>
      </c>
      <c r="T2165" s="1">
        <f t="shared" si="5328"/>
        <v>0.95804008729565671</v>
      </c>
      <c r="U2165" s="1">
        <f t="shared" si="5329"/>
        <v>-0.18604165222149399</v>
      </c>
      <c r="V2165" s="1">
        <f t="shared" si="5330"/>
        <v>0.95067101123543496</v>
      </c>
      <c r="W2165">
        <f t="shared" si="5308"/>
        <v>0.48360996375265725</v>
      </c>
      <c r="Y2165">
        <f t="shared" si="5309"/>
        <v>0.6185999520270602</v>
      </c>
      <c r="Z2165">
        <f t="shared" si="5310"/>
        <v>0.95794049407380055</v>
      </c>
      <c r="AB2165">
        <f t="shared" si="5311"/>
        <v>0.72270926830305138</v>
      </c>
      <c r="AC2165">
        <f t="shared" si="5312"/>
        <v>2.2508271489615685</v>
      </c>
      <c r="AD2165">
        <f t="shared" si="5313"/>
        <v>3.1079707135468984</v>
      </c>
      <c r="AE2165">
        <f t="shared" si="5314"/>
        <v>3.6383760940393666</v>
      </c>
      <c r="AG2165">
        <f t="shared" si="5315"/>
        <v>0.97437870233965473</v>
      </c>
      <c r="AH2165">
        <f t="shared" si="5411"/>
        <v>2.5621297660345266E-2</v>
      </c>
      <c r="AI2165">
        <f t="shared" si="5316"/>
        <v>2.2508271489615685</v>
      </c>
      <c r="AJ2165">
        <f t="shared" si="5317"/>
        <v>3.1079707135468984</v>
      </c>
      <c r="AK2165">
        <f t="shared" si="5318"/>
        <v>6.3963177005056399E-4</v>
      </c>
      <c r="AL2165">
        <v>1</v>
      </c>
      <c r="AM2165">
        <v>0.25</v>
      </c>
      <c r="AN2165">
        <f t="shared" si="5319"/>
        <v>3.3965945636532674E-4</v>
      </c>
      <c r="AO2165">
        <f t="shared" si="5320"/>
        <v>3.9837288742478332E-4</v>
      </c>
      <c r="AP2165" s="2">
        <f t="shared" si="5321"/>
        <v>0.48369487861674859</v>
      </c>
      <c r="AQ2165">
        <f t="shared" si="5322"/>
        <v>0.95804008729565671</v>
      </c>
      <c r="AR2165">
        <f t="shared" si="5323"/>
        <v>-0.18604165222149399</v>
      </c>
      <c r="AS2165">
        <f t="shared" si="5324"/>
        <v>0.95067101123543496</v>
      </c>
      <c r="AT2165">
        <f t="shared" si="5325"/>
        <v>2163</v>
      </c>
    </row>
    <row r="2166" spans="11:46">
      <c r="K2166">
        <f t="shared" ref="K2166" si="5430">$I$6</f>
        <v>0</v>
      </c>
      <c r="L2166">
        <f t="shared" ref="L2166" si="5431">$J$6</f>
        <v>0</v>
      </c>
      <c r="N2166">
        <f t="shared" si="5305"/>
        <v>0</v>
      </c>
      <c r="Q2166">
        <f t="shared" si="5306"/>
        <v>0</v>
      </c>
      <c r="S2166" s="1">
        <f t="shared" si="5307"/>
        <v>0.48373873628132635</v>
      </c>
      <c r="T2166" s="1">
        <f t="shared" si="5328"/>
        <v>0.95806793520123124</v>
      </c>
      <c r="U2166" s="1">
        <f t="shared" si="5329"/>
        <v>-0.18599779455691626</v>
      </c>
      <c r="V2166" s="1">
        <f t="shared" si="5330"/>
        <v>0.95069885914100949</v>
      </c>
      <c r="W2166">
        <f t="shared" si="5308"/>
        <v>0.2976532263952546</v>
      </c>
      <c r="Y2166">
        <f t="shared" si="5309"/>
        <v>0.57386872852099857</v>
      </c>
      <c r="Z2166">
        <f t="shared" si="5310"/>
        <v>1.9087110985310916</v>
      </c>
      <c r="AB2166">
        <f t="shared" si="5311"/>
        <v>0.87087427722831734</v>
      </c>
      <c r="AC2166">
        <f t="shared" si="5312"/>
        <v>2.2508728746182229</v>
      </c>
      <c r="AD2166">
        <f t="shared" si="5313"/>
        <v>3.1080401045002826</v>
      </c>
      <c r="AE2166">
        <f t="shared" si="5314"/>
        <v>3.9983310629020523</v>
      </c>
      <c r="AG2166">
        <f t="shared" si="5315"/>
        <v>0.98198428836646667</v>
      </c>
      <c r="AH2166">
        <f t="shared" si="5411"/>
        <v>1.8015711633533327E-2</v>
      </c>
      <c r="AI2166">
        <f t="shared" si="5316"/>
        <v>2.2508728746182229</v>
      </c>
      <c r="AJ2166">
        <f t="shared" si="5317"/>
        <v>3.1080401045002826</v>
      </c>
      <c r="AK2166">
        <f t="shared" si="5318"/>
        <v>3.1871858062076203E-4</v>
      </c>
      <c r="AL2166">
        <v>1</v>
      </c>
      <c r="AM2166">
        <v>0.25</v>
      </c>
      <c r="AN2166">
        <f t="shared" si="5319"/>
        <v>1.7543065831094216E-4</v>
      </c>
      <c r="AO2166">
        <f t="shared" si="5320"/>
        <v>1.1139162229808266E-4</v>
      </c>
      <c r="AP2166" s="2">
        <f t="shared" si="5321"/>
        <v>0.48373873628132635</v>
      </c>
      <c r="AQ2166">
        <f t="shared" si="5322"/>
        <v>0.95806793520123124</v>
      </c>
      <c r="AR2166">
        <f t="shared" si="5323"/>
        <v>-0.18599779455691626</v>
      </c>
      <c r="AS2166">
        <f t="shared" si="5324"/>
        <v>0.95069885914100949</v>
      </c>
      <c r="AT2166">
        <f t="shared" si="5325"/>
        <v>2164</v>
      </c>
    </row>
    <row r="2167" spans="11:46">
      <c r="K2167">
        <f t="shared" ref="K2167" si="5432">$I$3</f>
        <v>0</v>
      </c>
      <c r="L2167">
        <f t="shared" ref="L2167" si="5433">$J$3</f>
        <v>1</v>
      </c>
      <c r="N2167">
        <f t="shared" si="5305"/>
        <v>0</v>
      </c>
      <c r="Q2167">
        <f t="shared" si="5306"/>
        <v>1</v>
      </c>
      <c r="S2167" s="1">
        <f t="shared" si="5307"/>
        <v>0.48373873628132635</v>
      </c>
      <c r="T2167" s="1">
        <f t="shared" si="5328"/>
        <v>0.95806793520123124</v>
      </c>
      <c r="U2167" s="1">
        <f t="shared" si="5329"/>
        <v>-0.18599779455691626</v>
      </c>
      <c r="V2167" s="1">
        <f t="shared" si="5330"/>
        <v>0.95069885914100949</v>
      </c>
      <c r="W2167">
        <f t="shared" si="5308"/>
        <v>0</v>
      </c>
      <c r="Y2167">
        <f t="shared" si="5309"/>
        <v>0.5</v>
      </c>
      <c r="Z2167">
        <f t="shared" si="5310"/>
        <v>0</v>
      </c>
      <c r="AB2167">
        <f t="shared" si="5311"/>
        <v>0.5</v>
      </c>
      <c r="AC2167">
        <f t="shared" si="5312"/>
        <v>2.2513549529866621</v>
      </c>
      <c r="AD2167">
        <f t="shared" si="5313"/>
        <v>3.1085221828687217</v>
      </c>
      <c r="AE2167">
        <f t="shared" si="5314"/>
        <v>2.6794564895592528</v>
      </c>
      <c r="AG2167">
        <f t="shared" si="5315"/>
        <v>0.93580347976029898</v>
      </c>
      <c r="AH2167">
        <f t="shared" si="5411"/>
        <v>6.4196520239701016E-2</v>
      </c>
      <c r="AI2167">
        <f t="shared" si="5316"/>
        <v>2.2513549529866621</v>
      </c>
      <c r="AJ2167">
        <f t="shared" si="5317"/>
        <v>3.1085221828687217</v>
      </c>
      <c r="AK2167">
        <f t="shared" si="5318"/>
        <v>3.8566269475119584E-3</v>
      </c>
      <c r="AL2167">
        <v>1</v>
      </c>
      <c r="AM2167">
        <v>0.25</v>
      </c>
      <c r="AN2167">
        <f t="shared" si="5319"/>
        <v>2.1701942459190862E-3</v>
      </c>
      <c r="AO2167">
        <f t="shared" si="5320"/>
        <v>2.9966378052409181E-3</v>
      </c>
      <c r="AP2167" s="2">
        <f t="shared" si="5321"/>
        <v>0.48373873628132635</v>
      </c>
      <c r="AQ2167">
        <f t="shared" si="5322"/>
        <v>0.95806793520123124</v>
      </c>
      <c r="AR2167">
        <f t="shared" si="5323"/>
        <v>-0.18599779455691626</v>
      </c>
      <c r="AS2167">
        <f t="shared" si="5324"/>
        <v>0.95069885914100949</v>
      </c>
      <c r="AT2167">
        <f t="shared" si="5325"/>
        <v>2165</v>
      </c>
    </row>
    <row r="2168" spans="11:46">
      <c r="K2168">
        <f t="shared" ref="K2168" si="5434">$I$4</f>
        <v>1</v>
      </c>
      <c r="L2168">
        <f t="shared" ref="L2168" si="5435">$J$4</f>
        <v>0</v>
      </c>
      <c r="N2168">
        <f t="shared" si="5305"/>
        <v>1</v>
      </c>
      <c r="Q2168">
        <f t="shared" si="5306"/>
        <v>0</v>
      </c>
      <c r="S2168" s="1">
        <f t="shared" si="5307"/>
        <v>0.48373873628132635</v>
      </c>
      <c r="T2168" s="1">
        <f t="shared" si="5328"/>
        <v>0.95806793520123124</v>
      </c>
      <c r="U2168" s="1">
        <f t="shared" si="5329"/>
        <v>-0.18581533743435127</v>
      </c>
      <c r="V2168" s="1">
        <f t="shared" si="5330"/>
        <v>0.95090321014933099</v>
      </c>
      <c r="W2168">
        <f t="shared" si="5308"/>
        <v>-0.18599779455691626</v>
      </c>
      <c r="Y2168">
        <f t="shared" si="5309"/>
        <v>0.45363414394519019</v>
      </c>
      <c r="Z2168">
        <f t="shared" si="5310"/>
        <v>0.95069885914100949</v>
      </c>
      <c r="AB2168">
        <f t="shared" si="5311"/>
        <v>0.72125570252079774</v>
      </c>
      <c r="AC2168">
        <f t="shared" si="5312"/>
        <v>2.2515032844558096</v>
      </c>
      <c r="AD2168">
        <f t="shared" si="5313"/>
        <v>3.1087580225192721</v>
      </c>
      <c r="AE2168">
        <f t="shared" si="5314"/>
        <v>3.2633308276213322</v>
      </c>
      <c r="AG2168">
        <f t="shared" si="5315"/>
        <v>0.9631491937303619</v>
      </c>
      <c r="AH2168">
        <f t="shared" si="5411"/>
        <v>3.6850806269638103E-2</v>
      </c>
      <c r="AI2168">
        <f t="shared" si="5316"/>
        <v>2.2515032844558096</v>
      </c>
      <c r="AJ2168">
        <f t="shared" si="5317"/>
        <v>3.1087580225192721</v>
      </c>
      <c r="AK2168">
        <f t="shared" si="5318"/>
        <v>1.3079391939704852E-3</v>
      </c>
      <c r="AL2168">
        <v>1</v>
      </c>
      <c r="AM2168">
        <v>0.25</v>
      </c>
      <c r="AN2168">
        <f t="shared" si="5319"/>
        <v>7.2982849025994263E-4</v>
      </c>
      <c r="AO2168">
        <f t="shared" si="5320"/>
        <v>8.1740403328599471E-4</v>
      </c>
      <c r="AP2168" s="2">
        <f t="shared" si="5321"/>
        <v>0.48373873628132635</v>
      </c>
      <c r="AQ2168">
        <f t="shared" si="5322"/>
        <v>0.95806793520123124</v>
      </c>
      <c r="AR2168">
        <f t="shared" si="5323"/>
        <v>-0.18581533743435127</v>
      </c>
      <c r="AS2168">
        <f t="shared" si="5324"/>
        <v>0.95090321014933099</v>
      </c>
      <c r="AT2168">
        <f t="shared" si="5325"/>
        <v>2166</v>
      </c>
    </row>
    <row r="2169" spans="11:46">
      <c r="K2169">
        <f t="shared" ref="K2169" si="5436">$I$5</f>
        <v>1</v>
      </c>
      <c r="L2169">
        <f t="shared" ref="L2169" si="5437">$J$5</f>
        <v>1</v>
      </c>
      <c r="N2169">
        <f t="shared" si="5305"/>
        <v>1</v>
      </c>
      <c r="Q2169">
        <f t="shared" si="5306"/>
        <v>1</v>
      </c>
      <c r="S2169" s="1">
        <f t="shared" si="5307"/>
        <v>0.48382346898900375</v>
      </c>
      <c r="T2169" s="1">
        <f t="shared" si="5328"/>
        <v>0.95816730682463724</v>
      </c>
      <c r="U2169" s="1">
        <f t="shared" si="5329"/>
        <v>-0.18581533743435127</v>
      </c>
      <c r="V2169" s="1">
        <f t="shared" si="5330"/>
        <v>0.95090321014933099</v>
      </c>
      <c r="W2169">
        <f t="shared" si="5308"/>
        <v>0.48373873628132635</v>
      </c>
      <c r="Y2169">
        <f t="shared" si="5309"/>
        <v>0.61863033338741669</v>
      </c>
      <c r="Z2169">
        <f t="shared" si="5310"/>
        <v>0.95806793520123124</v>
      </c>
      <c r="AB2169">
        <f t="shared" si="5311"/>
        <v>0.72273480685425739</v>
      </c>
      <c r="AC2169">
        <f t="shared" si="5312"/>
        <v>2.2516019651856203</v>
      </c>
      <c r="AD2169">
        <f t="shared" si="5313"/>
        <v>3.1088733094593892</v>
      </c>
      <c r="AE2169">
        <f t="shared" si="5314"/>
        <v>3.6396558564478507</v>
      </c>
      <c r="AG2169">
        <f t="shared" si="5315"/>
        <v>0.97441063202346578</v>
      </c>
      <c r="AH2169">
        <f t="shared" si="5411"/>
        <v>2.5589367976534216E-2</v>
      </c>
      <c r="AI2169">
        <f t="shared" si="5316"/>
        <v>2.2516019651856203</v>
      </c>
      <c r="AJ2169">
        <f t="shared" si="5317"/>
        <v>3.1088733094593892</v>
      </c>
      <c r="AK2169">
        <f t="shared" si="5318"/>
        <v>6.3805943216690628E-4</v>
      </c>
      <c r="AL2169">
        <v>1</v>
      </c>
      <c r="AM2169">
        <v>0.25</v>
      </c>
      <c r="AN2169">
        <f t="shared" si="5319"/>
        <v>3.3893083070946593E-4</v>
      </c>
      <c r="AO2169">
        <f t="shared" si="5320"/>
        <v>3.9748649362399748E-4</v>
      </c>
      <c r="AP2169" s="2">
        <f t="shared" si="5321"/>
        <v>0.48382346898900375</v>
      </c>
      <c r="AQ2169">
        <f t="shared" si="5322"/>
        <v>0.95816730682463724</v>
      </c>
      <c r="AR2169">
        <f t="shared" si="5323"/>
        <v>-0.18581533743435127</v>
      </c>
      <c r="AS2169">
        <f t="shared" si="5324"/>
        <v>0.95090321014933099</v>
      </c>
      <c r="AT2169">
        <f t="shared" si="5325"/>
        <v>2167</v>
      </c>
    </row>
    <row r="2170" spans="11:46">
      <c r="K2170">
        <f t="shared" ref="K2170" si="5438">$I$6</f>
        <v>0</v>
      </c>
      <c r="L2170">
        <f t="shared" ref="L2170" si="5439">$J$6</f>
        <v>0</v>
      </c>
      <c r="N2170">
        <f t="shared" si="5305"/>
        <v>0</v>
      </c>
      <c r="Q2170">
        <f t="shared" si="5306"/>
        <v>0</v>
      </c>
      <c r="S2170" s="1">
        <f t="shared" si="5307"/>
        <v>0.48386720717477322</v>
      </c>
      <c r="T2170" s="1">
        <f t="shared" si="5328"/>
        <v>0.95819507142517246</v>
      </c>
      <c r="U2170" s="1">
        <f t="shared" si="5329"/>
        <v>-0.18577159924858178</v>
      </c>
      <c r="V2170" s="1">
        <f t="shared" si="5330"/>
        <v>0.95093097474986621</v>
      </c>
      <c r="W2170">
        <f t="shared" si="5308"/>
        <v>0.29800813155465244</v>
      </c>
      <c r="Y2170">
        <f t="shared" si="5309"/>
        <v>0.5739555159630757</v>
      </c>
      <c r="Z2170">
        <f t="shared" si="5310"/>
        <v>1.9090705169739683</v>
      </c>
      <c r="AB2170">
        <f t="shared" si="5311"/>
        <v>0.87091468926095406</v>
      </c>
      <c r="AC2170">
        <f t="shared" si="5312"/>
        <v>2.2516475598684416</v>
      </c>
      <c r="AD2170">
        <f t="shared" si="5313"/>
        <v>3.1089424944012825</v>
      </c>
      <c r="AE2170">
        <f t="shared" si="5314"/>
        <v>3.9998827999310858</v>
      </c>
      <c r="AG2170">
        <f t="shared" si="5315"/>
        <v>0.98201171985057623</v>
      </c>
      <c r="AH2170">
        <f t="shared" si="5411"/>
        <v>1.7988280149423774E-2</v>
      </c>
      <c r="AI2170">
        <f t="shared" si="5316"/>
        <v>2.2516475598684416</v>
      </c>
      <c r="AJ2170">
        <f t="shared" si="5317"/>
        <v>3.1089424944012825</v>
      </c>
      <c r="AK2170">
        <f t="shared" si="5318"/>
        <v>3.1775760701335885E-4</v>
      </c>
      <c r="AL2170">
        <v>1</v>
      </c>
      <c r="AM2170">
        <v>0.25</v>
      </c>
      <c r="AN2170">
        <f t="shared" si="5319"/>
        <v>1.7495274307795168E-4</v>
      </c>
      <c r="AO2170">
        <f t="shared" si="5320"/>
        <v>1.1105840214078377E-4</v>
      </c>
      <c r="AP2170" s="2">
        <f t="shared" si="5321"/>
        <v>0.48386720717477322</v>
      </c>
      <c r="AQ2170">
        <f t="shared" si="5322"/>
        <v>0.95819507142517246</v>
      </c>
      <c r="AR2170">
        <f t="shared" si="5323"/>
        <v>-0.18577159924858178</v>
      </c>
      <c r="AS2170">
        <f t="shared" si="5324"/>
        <v>0.95093097474986621</v>
      </c>
      <c r="AT2170">
        <f t="shared" si="5325"/>
        <v>2168</v>
      </c>
    </row>
    <row r="2171" spans="11:46">
      <c r="K2171">
        <f t="shared" ref="K2171" si="5440">$I$3</f>
        <v>0</v>
      </c>
      <c r="L2171">
        <f t="shared" ref="L2171" si="5441">$J$3</f>
        <v>1</v>
      </c>
      <c r="N2171">
        <f t="shared" si="5305"/>
        <v>0</v>
      </c>
      <c r="Q2171">
        <f t="shared" si="5306"/>
        <v>1</v>
      </c>
      <c r="S2171" s="1">
        <f t="shared" si="5307"/>
        <v>0.48386720717477322</v>
      </c>
      <c r="T2171" s="1">
        <f t="shared" si="5328"/>
        <v>0.95819507142517246</v>
      </c>
      <c r="U2171" s="1">
        <f t="shared" si="5329"/>
        <v>-0.18577159924858178</v>
      </c>
      <c r="V2171" s="1">
        <f t="shared" si="5330"/>
        <v>0.95093097474986621</v>
      </c>
      <c r="W2171">
        <f t="shared" si="5308"/>
        <v>0</v>
      </c>
      <c r="Y2171">
        <f t="shared" si="5309"/>
        <v>0.5</v>
      </c>
      <c r="Z2171">
        <f t="shared" si="5310"/>
        <v>0</v>
      </c>
      <c r="AB2171">
        <f t="shared" si="5311"/>
        <v>0.5</v>
      </c>
      <c r="AC2171">
        <f t="shared" si="5312"/>
        <v>2.2521289081306834</v>
      </c>
      <c r="AD2171">
        <f t="shared" si="5313"/>
        <v>3.1094238426635243</v>
      </c>
      <c r="AE2171">
        <f t="shared" si="5314"/>
        <v>2.680295027134862</v>
      </c>
      <c r="AG2171">
        <f t="shared" si="5315"/>
        <v>0.93585383677408307</v>
      </c>
      <c r="AH2171">
        <f t="shared" si="5411"/>
        <v>6.414616322591693E-2</v>
      </c>
      <c r="AI2171">
        <f t="shared" si="5316"/>
        <v>2.2521289081306834</v>
      </c>
      <c r="AJ2171">
        <f t="shared" si="5317"/>
        <v>3.1094238426635243</v>
      </c>
      <c r="AK2171">
        <f t="shared" si="5318"/>
        <v>3.8507860979351115E-3</v>
      </c>
      <c r="AL2171">
        <v>1</v>
      </c>
      <c r="AM2171">
        <v>0.25</v>
      </c>
      <c r="AN2171">
        <f t="shared" si="5319"/>
        <v>2.1676532802477281E-3</v>
      </c>
      <c r="AO2171">
        <f t="shared" si="5320"/>
        <v>2.9929681341800416E-3</v>
      </c>
      <c r="AP2171" s="2">
        <f t="shared" si="5321"/>
        <v>0.48386720717477322</v>
      </c>
      <c r="AQ2171">
        <f t="shared" si="5322"/>
        <v>0.95819507142517246</v>
      </c>
      <c r="AR2171">
        <f t="shared" si="5323"/>
        <v>-0.18577159924858178</v>
      </c>
      <c r="AS2171">
        <f t="shared" si="5324"/>
        <v>0.95093097474986621</v>
      </c>
      <c r="AT2171">
        <f t="shared" si="5325"/>
        <v>2169</v>
      </c>
    </row>
    <row r="2172" spans="11:46">
      <c r="K2172">
        <f t="shared" ref="K2172" si="5442">$I$4</f>
        <v>1</v>
      </c>
      <c r="L2172">
        <f t="shared" ref="L2172" si="5443">$J$4</f>
        <v>0</v>
      </c>
      <c r="N2172">
        <f t="shared" si="5305"/>
        <v>1</v>
      </c>
      <c r="Q2172">
        <f t="shared" si="5306"/>
        <v>0</v>
      </c>
      <c r="S2172" s="1">
        <f t="shared" si="5307"/>
        <v>0.48386720717477322</v>
      </c>
      <c r="T2172" s="1">
        <f t="shared" si="5328"/>
        <v>0.95819507142517246</v>
      </c>
      <c r="U2172" s="1">
        <f t="shared" si="5329"/>
        <v>-0.18558951400581922</v>
      </c>
      <c r="V2172" s="1">
        <f t="shared" si="5330"/>
        <v>0.95113487308350553</v>
      </c>
      <c r="W2172">
        <f t="shared" si="5308"/>
        <v>-0.18577159924858178</v>
      </c>
      <c r="Y2172">
        <f t="shared" si="5309"/>
        <v>0.45369020708700863</v>
      </c>
      <c r="Z2172">
        <f t="shared" si="5310"/>
        <v>0.95093097474986621</v>
      </c>
      <c r="AB2172">
        <f t="shared" si="5311"/>
        <v>0.72130236601885533</v>
      </c>
      <c r="AC2172">
        <f t="shared" si="5312"/>
        <v>2.2522769015889441</v>
      </c>
      <c r="AD2172">
        <f t="shared" si="5313"/>
        <v>3.1096591310385682</v>
      </c>
      <c r="AE2172">
        <f t="shared" si="5314"/>
        <v>3.2646036053850898</v>
      </c>
      <c r="AG2172">
        <f t="shared" si="5315"/>
        <v>0.96319434158783901</v>
      </c>
      <c r="AH2172">
        <f t="shared" si="5411"/>
        <v>3.6805658412160991E-2</v>
      </c>
      <c r="AI2172">
        <f t="shared" si="5316"/>
        <v>2.2522769015889441</v>
      </c>
      <c r="AJ2172">
        <f t="shared" si="5317"/>
        <v>3.1096591310385682</v>
      </c>
      <c r="AK2172">
        <f t="shared" si="5318"/>
        <v>1.304797467073495E-3</v>
      </c>
      <c r="AL2172">
        <v>1</v>
      </c>
      <c r="AM2172">
        <v>0.25</v>
      </c>
      <c r="AN2172">
        <f t="shared" si="5319"/>
        <v>7.2834097105020645E-4</v>
      </c>
      <c r="AO2172">
        <f t="shared" si="5320"/>
        <v>8.1559333455722739E-4</v>
      </c>
      <c r="AP2172" s="2">
        <f t="shared" si="5321"/>
        <v>0.48386720717477322</v>
      </c>
      <c r="AQ2172">
        <f t="shared" si="5322"/>
        <v>0.95819507142517246</v>
      </c>
      <c r="AR2172">
        <f t="shared" si="5323"/>
        <v>-0.18558951400581922</v>
      </c>
      <c r="AS2172">
        <f t="shared" si="5324"/>
        <v>0.95113487308350553</v>
      </c>
      <c r="AT2172">
        <f t="shared" si="5325"/>
        <v>2170</v>
      </c>
    </row>
    <row r="2173" spans="11:46">
      <c r="K2173">
        <f t="shared" ref="K2173" si="5444">$I$5</f>
        <v>1</v>
      </c>
      <c r="L2173">
        <f t="shared" ref="L2173" si="5445">$J$5</f>
        <v>1</v>
      </c>
      <c r="N2173">
        <f t="shared" si="5305"/>
        <v>1</v>
      </c>
      <c r="Q2173">
        <f t="shared" si="5306"/>
        <v>1</v>
      </c>
      <c r="S2173" s="1">
        <f t="shared" si="5307"/>
        <v>0.48395175844306343</v>
      </c>
      <c r="T2173" s="1">
        <f t="shared" si="5328"/>
        <v>0.95829422234261419</v>
      </c>
      <c r="U2173" s="1">
        <f t="shared" si="5329"/>
        <v>-0.18558951400581922</v>
      </c>
      <c r="V2173" s="1">
        <f t="shared" si="5330"/>
        <v>0.95113487308350553</v>
      </c>
      <c r="W2173">
        <f t="shared" si="5308"/>
        <v>0.48386720717477322</v>
      </c>
      <c r="Y2173">
        <f t="shared" si="5309"/>
        <v>0.61866064265788201</v>
      </c>
      <c r="Z2173">
        <f t="shared" si="5310"/>
        <v>0.95819507142517246</v>
      </c>
      <c r="AB2173">
        <f t="shared" si="5311"/>
        <v>0.72276028285974814</v>
      </c>
      <c r="AC2173">
        <f t="shared" si="5312"/>
        <v>2.2523753450135344</v>
      </c>
      <c r="AD2173">
        <f t="shared" si="5313"/>
        <v>3.1097741391585236</v>
      </c>
      <c r="AE2173">
        <f t="shared" si="5314"/>
        <v>3.6409331885273537</v>
      </c>
      <c r="AG2173">
        <f t="shared" si="5315"/>
        <v>0.9744424624339908</v>
      </c>
      <c r="AH2173">
        <f t="shared" si="5411"/>
        <v>2.5557537566009203E-2</v>
      </c>
      <c r="AI2173">
        <f t="shared" si="5316"/>
        <v>2.2523753450135344</v>
      </c>
      <c r="AJ2173">
        <f t="shared" si="5317"/>
        <v>3.1097741391585236</v>
      </c>
      <c r="AK2173">
        <f t="shared" si="5318"/>
        <v>6.3649385658187706E-4</v>
      </c>
      <c r="AL2173">
        <v>1</v>
      </c>
      <c r="AM2173">
        <v>0.25</v>
      </c>
      <c r="AN2173">
        <f t="shared" si="5319"/>
        <v>3.3820507316091586E-4</v>
      </c>
      <c r="AO2173">
        <f t="shared" si="5320"/>
        <v>3.9660366976706455E-4</v>
      </c>
      <c r="AP2173" s="2">
        <f t="shared" si="5321"/>
        <v>0.48395175844306343</v>
      </c>
      <c r="AQ2173">
        <f t="shared" si="5322"/>
        <v>0.95829422234261419</v>
      </c>
      <c r="AR2173">
        <f t="shared" si="5323"/>
        <v>-0.18558951400581922</v>
      </c>
      <c r="AS2173">
        <f t="shared" si="5324"/>
        <v>0.95113487308350553</v>
      </c>
      <c r="AT2173">
        <f t="shared" si="5325"/>
        <v>2171</v>
      </c>
    </row>
    <row r="2174" spans="11:46">
      <c r="K2174">
        <f t="shared" ref="K2174" si="5446">$I$6</f>
        <v>0</v>
      </c>
      <c r="L2174">
        <f t="shared" ref="L2174" si="5447">$J$6</f>
        <v>0</v>
      </c>
      <c r="N2174">
        <f t="shared" si="5305"/>
        <v>0</v>
      </c>
      <c r="Q2174">
        <f t="shared" si="5306"/>
        <v>0</v>
      </c>
      <c r="S2174" s="1">
        <f t="shared" si="5307"/>
        <v>0.48399537768804141</v>
      </c>
      <c r="T2174" s="1">
        <f t="shared" si="5328"/>
        <v>0.95832190403996642</v>
      </c>
      <c r="U2174" s="1">
        <f t="shared" si="5329"/>
        <v>-0.18554589476084124</v>
      </c>
      <c r="V2174" s="1">
        <f t="shared" si="5330"/>
        <v>0.95116255478085776</v>
      </c>
      <c r="W2174">
        <f t="shared" si="5308"/>
        <v>0.29836224443724424</v>
      </c>
      <c r="Y2174">
        <f t="shared" si="5309"/>
        <v>0.57404210512367482</v>
      </c>
      <c r="Z2174">
        <f t="shared" si="5310"/>
        <v>1.9094290954261197</v>
      </c>
      <c r="AB2174">
        <f t="shared" si="5311"/>
        <v>0.87095499611154537</v>
      </c>
      <c r="AC2174">
        <f t="shared" si="5312"/>
        <v>2.2524208093342941</v>
      </c>
      <c r="AD2174">
        <f t="shared" si="5313"/>
        <v>3.1098431190764724</v>
      </c>
      <c r="AE2174">
        <f t="shared" si="5314"/>
        <v>4.0014316078588292</v>
      </c>
      <c r="AG2174">
        <f t="shared" si="5315"/>
        <v>0.9820390586658797</v>
      </c>
      <c r="AH2174">
        <f t="shared" si="5411"/>
        <v>1.7960941334120295E-2</v>
      </c>
      <c r="AI2174">
        <f t="shared" si="5316"/>
        <v>2.2524208093342941</v>
      </c>
      <c r="AJ2174">
        <f t="shared" si="5317"/>
        <v>3.1098431190764724</v>
      </c>
      <c r="AK2174">
        <f t="shared" si="5318"/>
        <v>3.1680129630924653E-4</v>
      </c>
      <c r="AL2174">
        <v>1</v>
      </c>
      <c r="AM2174">
        <v>0.25</v>
      </c>
      <c r="AN2174">
        <f t="shared" si="5319"/>
        <v>1.7447697991192234E-4</v>
      </c>
      <c r="AO2174">
        <f t="shared" si="5320"/>
        <v>1.1072678940871642E-4</v>
      </c>
      <c r="AP2174" s="2">
        <f t="shared" si="5321"/>
        <v>0.48399537768804141</v>
      </c>
      <c r="AQ2174">
        <f t="shared" si="5322"/>
        <v>0.95832190403996642</v>
      </c>
      <c r="AR2174">
        <f t="shared" si="5323"/>
        <v>-0.18554589476084124</v>
      </c>
      <c r="AS2174">
        <f t="shared" si="5324"/>
        <v>0.95116255478085776</v>
      </c>
      <c r="AT2174">
        <f t="shared" si="5325"/>
        <v>2172</v>
      </c>
    </row>
    <row r="2175" spans="11:46">
      <c r="K2175">
        <f t="shared" ref="K2175" si="5448">$I$3</f>
        <v>0</v>
      </c>
      <c r="L2175">
        <f t="shared" ref="L2175" si="5449">$J$3</f>
        <v>1</v>
      </c>
      <c r="N2175">
        <f t="shared" si="5305"/>
        <v>0</v>
      </c>
      <c r="Q2175">
        <f t="shared" si="5306"/>
        <v>1</v>
      </c>
      <c r="S2175" s="1">
        <f t="shared" si="5307"/>
        <v>0.48399537768804141</v>
      </c>
      <c r="T2175" s="1">
        <f t="shared" si="5328"/>
        <v>0.95832190403996642</v>
      </c>
      <c r="U2175" s="1">
        <f t="shared" si="5329"/>
        <v>-0.18554589476084124</v>
      </c>
      <c r="V2175" s="1">
        <f t="shared" si="5330"/>
        <v>0.95116255478085776</v>
      </c>
      <c r="W2175">
        <f t="shared" si="5308"/>
        <v>0</v>
      </c>
      <c r="Y2175">
        <f t="shared" si="5309"/>
        <v>0.5</v>
      </c>
      <c r="Z2175">
        <f t="shared" si="5310"/>
        <v>0</v>
      </c>
      <c r="AB2175">
        <f t="shared" si="5311"/>
        <v>0.5</v>
      </c>
      <c r="AC2175">
        <f t="shared" si="5312"/>
        <v>2.2529014299257755</v>
      </c>
      <c r="AD2175">
        <f t="shared" si="5313"/>
        <v>3.1103237396679537</v>
      </c>
      <c r="AE2175">
        <f t="shared" si="5314"/>
        <v>2.6811319642053832</v>
      </c>
      <c r="AG2175">
        <f t="shared" si="5315"/>
        <v>0.93590406098190115</v>
      </c>
      <c r="AH2175">
        <f t="shared" si="5411"/>
        <v>6.4095939018098846E-2</v>
      </c>
      <c r="AI2175">
        <f t="shared" si="5316"/>
        <v>2.2529014299257755</v>
      </c>
      <c r="AJ2175">
        <f t="shared" si="5317"/>
        <v>3.1103237396679537</v>
      </c>
      <c r="AK2175">
        <f t="shared" si="5318"/>
        <v>3.844964731849719E-3</v>
      </c>
      <c r="AL2175">
        <v>1</v>
      </c>
      <c r="AM2175">
        <v>0.25</v>
      </c>
      <c r="AN2175">
        <f t="shared" si="5319"/>
        <v>2.1651196432936905E-3</v>
      </c>
      <c r="AO2175">
        <f t="shared" si="5320"/>
        <v>2.9893092786086408E-3</v>
      </c>
      <c r="AP2175" s="2">
        <f t="shared" si="5321"/>
        <v>0.48399537768804141</v>
      </c>
      <c r="AQ2175">
        <f t="shared" si="5322"/>
        <v>0.95832190403996642</v>
      </c>
      <c r="AR2175">
        <f t="shared" si="5323"/>
        <v>-0.18554589476084124</v>
      </c>
      <c r="AS2175">
        <f t="shared" si="5324"/>
        <v>0.95116255478085776</v>
      </c>
      <c r="AT2175">
        <f t="shared" si="5325"/>
        <v>2173</v>
      </c>
    </row>
    <row r="2176" spans="11:46">
      <c r="K2176">
        <f t="shared" ref="K2176" si="5450">$I$4</f>
        <v>1</v>
      </c>
      <c r="L2176">
        <f t="shared" ref="L2176" si="5451">$J$4</f>
        <v>0</v>
      </c>
      <c r="N2176">
        <f t="shared" si="5305"/>
        <v>1</v>
      </c>
      <c r="Q2176">
        <f t="shared" si="5306"/>
        <v>0</v>
      </c>
      <c r="S2176" s="1">
        <f t="shared" si="5307"/>
        <v>0.48399537768804141</v>
      </c>
      <c r="T2176" s="1">
        <f t="shared" si="5328"/>
        <v>0.95832190403996642</v>
      </c>
      <c r="U2176" s="1">
        <f t="shared" si="5329"/>
        <v>-0.18536418000657048</v>
      </c>
      <c r="V2176" s="1">
        <f t="shared" si="5330"/>
        <v>0.9513660022309538</v>
      </c>
      <c r="W2176">
        <f t="shared" si="5308"/>
        <v>-0.18554589476084124</v>
      </c>
      <c r="Y2176">
        <f t="shared" si="5309"/>
        <v>0.4537461497482882</v>
      </c>
      <c r="Z2176">
        <f t="shared" si="5310"/>
        <v>0.95116255478085776</v>
      </c>
      <c r="AB2176">
        <f t="shared" si="5311"/>
        <v>0.72134891706953086</v>
      </c>
      <c r="AC2176">
        <f t="shared" si="5312"/>
        <v>2.2530490867384092</v>
      </c>
      <c r="AD2176">
        <f t="shared" si="5313"/>
        <v>3.1105584790303715</v>
      </c>
      <c r="AE2176">
        <f t="shared" si="5314"/>
        <v>3.2658740109363653</v>
      </c>
      <c r="AG2176">
        <f t="shared" si="5315"/>
        <v>0.96323935224514301</v>
      </c>
      <c r="AH2176">
        <f t="shared" si="5411"/>
        <v>3.676064775485699E-2</v>
      </c>
      <c r="AI2176">
        <f t="shared" si="5316"/>
        <v>2.2530490867384092</v>
      </c>
      <c r="AJ2176">
        <f t="shared" si="5317"/>
        <v>3.1105584790303715</v>
      </c>
      <c r="AK2176">
        <f t="shared" si="5318"/>
        <v>1.3016688976056491E-3</v>
      </c>
      <c r="AL2176">
        <v>1</v>
      </c>
      <c r="AM2176">
        <v>0.25</v>
      </c>
      <c r="AN2176">
        <f t="shared" si="5319"/>
        <v>7.2685901708298547E-4</v>
      </c>
      <c r="AO2176">
        <f t="shared" si="5320"/>
        <v>8.137898003843393E-4</v>
      </c>
      <c r="AP2176" s="2">
        <f t="shared" si="5321"/>
        <v>0.48399537768804141</v>
      </c>
      <c r="AQ2176">
        <f t="shared" si="5322"/>
        <v>0.95832190403996642</v>
      </c>
      <c r="AR2176">
        <f t="shared" si="5323"/>
        <v>-0.18536418000657048</v>
      </c>
      <c r="AS2176">
        <f t="shared" si="5324"/>
        <v>0.9513660022309538</v>
      </c>
      <c r="AT2176">
        <f t="shared" si="5325"/>
        <v>2174</v>
      </c>
    </row>
    <row r="2177" spans="11:46">
      <c r="K2177">
        <f t="shared" ref="K2177" si="5452">$I$5</f>
        <v>1</v>
      </c>
      <c r="L2177">
        <f t="shared" ref="L2177" si="5453">$J$5</f>
        <v>1</v>
      </c>
      <c r="N2177">
        <f t="shared" si="5305"/>
        <v>1</v>
      </c>
      <c r="Q2177">
        <f t="shared" si="5306"/>
        <v>1</v>
      </c>
      <c r="S2177" s="1">
        <f t="shared" si="5307"/>
        <v>0.48407974822985317</v>
      </c>
      <c r="T2177" s="1">
        <f t="shared" si="5328"/>
        <v>0.95842083513871601</v>
      </c>
      <c r="U2177" s="1">
        <f t="shared" si="5329"/>
        <v>-0.18536418000657048</v>
      </c>
      <c r="V2177" s="1">
        <f t="shared" si="5330"/>
        <v>0.9513660022309538</v>
      </c>
      <c r="W2177">
        <f t="shared" si="5308"/>
        <v>0.48399537768804141</v>
      </c>
      <c r="Y2177">
        <f t="shared" si="5309"/>
        <v>0.61869088014083695</v>
      </c>
      <c r="Z2177">
        <f t="shared" si="5310"/>
        <v>0.95832190403996642</v>
      </c>
      <c r="AB2177">
        <f t="shared" si="5311"/>
        <v>0.72278569658916458</v>
      </c>
      <c r="AC2177">
        <f t="shared" si="5312"/>
        <v>2.2531472938621699</v>
      </c>
      <c r="AD2177">
        <f t="shared" si="5313"/>
        <v>3.1106732095147471</v>
      </c>
      <c r="AE2177">
        <f t="shared" si="5314"/>
        <v>3.6422080995219943</v>
      </c>
      <c r="AG2177">
        <f t="shared" si="5315"/>
        <v>0.97447419406554503</v>
      </c>
      <c r="AH2177">
        <f t="shared" si="5411"/>
        <v>2.552580593445497E-2</v>
      </c>
      <c r="AI2177">
        <f t="shared" si="5316"/>
        <v>2.2531472938621699</v>
      </c>
      <c r="AJ2177">
        <f t="shared" si="5317"/>
        <v>3.1106732095147471</v>
      </c>
      <c r="AK2177">
        <f t="shared" si="5318"/>
        <v>6.3493500171474477E-4</v>
      </c>
      <c r="AL2177">
        <v>1</v>
      </c>
      <c r="AM2177">
        <v>0.25</v>
      </c>
      <c r="AN2177">
        <f t="shared" si="5319"/>
        <v>3.3748216724697165E-4</v>
      </c>
      <c r="AO2177">
        <f t="shared" si="5320"/>
        <v>3.9572439499825786E-4</v>
      </c>
      <c r="AP2177" s="2">
        <f t="shared" si="5321"/>
        <v>0.48407974822985317</v>
      </c>
      <c r="AQ2177">
        <f t="shared" si="5322"/>
        <v>0.95842083513871601</v>
      </c>
      <c r="AR2177">
        <f t="shared" si="5323"/>
        <v>-0.18536418000657048</v>
      </c>
      <c r="AS2177">
        <f t="shared" si="5324"/>
        <v>0.9513660022309538</v>
      </c>
      <c r="AT2177">
        <f t="shared" si="5325"/>
        <v>2175</v>
      </c>
    </row>
    <row r="2178" spans="11:46">
      <c r="K2178">
        <f t="shared" ref="K2178" si="5454">$I$6</f>
        <v>0</v>
      </c>
      <c r="L2178">
        <f t="shared" ref="L2178" si="5455">$J$6</f>
        <v>0</v>
      </c>
      <c r="N2178">
        <f t="shared" si="5305"/>
        <v>0</v>
      </c>
      <c r="Q2178">
        <f t="shared" si="5306"/>
        <v>0</v>
      </c>
      <c r="S2178" s="1">
        <f t="shared" si="5307"/>
        <v>0.48412324906867593</v>
      </c>
      <c r="T2178" s="1">
        <f t="shared" si="5328"/>
        <v>0.95844843433207172</v>
      </c>
      <c r="U2178" s="1">
        <f t="shared" si="5329"/>
        <v>-0.18532067916774772</v>
      </c>
      <c r="V2178" s="1">
        <f t="shared" si="5330"/>
        <v>0.95139360142430951</v>
      </c>
      <c r="W2178">
        <f t="shared" si="5308"/>
        <v>0.29871556822328271</v>
      </c>
      <c r="Y2178">
        <f t="shared" si="5309"/>
        <v>0.57412849680577049</v>
      </c>
      <c r="Z2178">
        <f t="shared" si="5310"/>
        <v>1.9097868373696698</v>
      </c>
      <c r="AB2178">
        <f t="shared" si="5311"/>
        <v>0.87099519824839178</v>
      </c>
      <c r="AC2178">
        <f t="shared" si="5312"/>
        <v>2.2531926284286752</v>
      </c>
      <c r="AD2178">
        <f t="shared" si="5313"/>
        <v>3.1107419853897653</v>
      </c>
      <c r="AE2178">
        <f t="shared" si="5314"/>
        <v>4.0029774977143351</v>
      </c>
      <c r="AG2178">
        <f t="shared" si="5315"/>
        <v>0.98206630529685479</v>
      </c>
      <c r="AH2178">
        <f t="shared" si="5411"/>
        <v>1.7933694703145209E-2</v>
      </c>
      <c r="AI2178">
        <f t="shared" si="5316"/>
        <v>2.2531926284286752</v>
      </c>
      <c r="AJ2178">
        <f t="shared" si="5317"/>
        <v>3.1107419853897653</v>
      </c>
      <c r="AK2178">
        <f t="shared" si="5318"/>
        <v>3.1584961734047636E-4</v>
      </c>
      <c r="AL2178">
        <v>1</v>
      </c>
      <c r="AM2178">
        <v>0.25</v>
      </c>
      <c r="AN2178">
        <f t="shared" si="5319"/>
        <v>1.740033552910742E-4</v>
      </c>
      <c r="AO2178">
        <f t="shared" si="5320"/>
        <v>1.1039677342281461E-4</v>
      </c>
      <c r="AP2178" s="2">
        <f t="shared" si="5321"/>
        <v>0.48412324906867593</v>
      </c>
      <c r="AQ2178">
        <f t="shared" si="5322"/>
        <v>0.95844843433207172</v>
      </c>
      <c r="AR2178">
        <f t="shared" si="5323"/>
        <v>-0.18532067916774772</v>
      </c>
      <c r="AS2178">
        <f t="shared" si="5324"/>
        <v>0.95139360142430951</v>
      </c>
      <c r="AT2178">
        <f t="shared" si="5325"/>
        <v>2176</v>
      </c>
    </row>
    <row r="2179" spans="11:46">
      <c r="K2179">
        <f t="shared" ref="K2179" si="5456">$I$3</f>
        <v>0</v>
      </c>
      <c r="L2179">
        <f t="shared" ref="L2179" si="5457">$J$3</f>
        <v>1</v>
      </c>
      <c r="N2179">
        <f t="shared" ref="N2179:N2192" si="5458">K2179</f>
        <v>0</v>
      </c>
      <c r="Q2179">
        <f t="shared" ref="Q2179:Q2192" si="5459">L2179</f>
        <v>1</v>
      </c>
      <c r="S2179" s="1">
        <f t="shared" ref="S2179:S2192" si="5460">AP2179</f>
        <v>0.48412324906867593</v>
      </c>
      <c r="T2179" s="1">
        <f t="shared" si="5328"/>
        <v>0.95844843433207172</v>
      </c>
      <c r="U2179" s="1">
        <f t="shared" si="5329"/>
        <v>-0.18532067916774772</v>
      </c>
      <c r="V2179" s="1">
        <f t="shared" si="5330"/>
        <v>0.95139360142430951</v>
      </c>
      <c r="W2179">
        <f t="shared" ref="W2179:W2192" si="5461">S2178*N2178+(U2178)*Q2178</f>
        <v>0</v>
      </c>
      <c r="Y2179">
        <f t="shared" ref="Y2179:Y2192" si="5462">1/(1+EXP(-W2179))</f>
        <v>0.5</v>
      </c>
      <c r="Z2179">
        <f t="shared" ref="Z2179:Z2192" si="5463">T2178*N2178+V2178*Q2178</f>
        <v>0</v>
      </c>
      <c r="AB2179">
        <f t="shared" ref="AB2179:AB2192" si="5464">1/(1+EXP(-Z2179))</f>
        <v>0.5</v>
      </c>
      <c r="AC2179">
        <f t="shared" ref="AC2179:AC2192" si="5465">AI2179</f>
        <v>2.2536725237721926</v>
      </c>
      <c r="AD2179">
        <f t="shared" ref="AD2179:AD2192" si="5466">AJ2179</f>
        <v>3.1112218807332828</v>
      </c>
      <c r="AE2179">
        <f t="shared" ref="AE2179:AE2192" si="5467">AC2178*Y2179+AD2178*AB2179</f>
        <v>2.68196730690922</v>
      </c>
      <c r="AG2179">
        <f t="shared" ref="AG2179:AG2192" si="5468">1/(1+EXP(-AE2179))</f>
        <v>0.9359541529844535</v>
      </c>
      <c r="AH2179">
        <f t="shared" si="5411"/>
        <v>6.4045847015546498E-2</v>
      </c>
      <c r="AI2179">
        <f t="shared" ref="AI2179:AI2192" si="5469">AC2178+AM2179*Y2179*AK2179</f>
        <v>2.2536725237721926</v>
      </c>
      <c r="AJ2179">
        <f t="shared" ref="AJ2179:AJ2192" si="5470">AD2178+AM2179*AB2179*AK2179</f>
        <v>3.1112218807332828</v>
      </c>
      <c r="AK2179">
        <f t="shared" ref="AK2179:AK2192" si="5471">AG2179*(1-AG2179)*(AL2179-AG2179)</f>
        <v>3.8391627481412067E-3</v>
      </c>
      <c r="AL2179">
        <v>1</v>
      </c>
      <c r="AM2179">
        <v>0.25</v>
      </c>
      <c r="AN2179">
        <f t="shared" ref="AN2179:AN2192" si="5472">Y2179*(1-Y2179)*(AC2178*AK2179)</f>
        <v>2.1625933008624352E-3</v>
      </c>
      <c r="AO2179">
        <f t="shared" ref="AO2179:AO2192" si="5473">AB2179*(1-AB2179)*(AD2178*AK2179)</f>
        <v>2.9856611873468014E-3</v>
      </c>
      <c r="AP2179" s="2">
        <f t="shared" ref="AP2179:AP2192" si="5474">S2178+AM2179*N2178*AN2179</f>
        <v>0.48412324906867593</v>
      </c>
      <c r="AQ2179">
        <f t="shared" ref="AQ2179:AQ2192" si="5475">T2178+AM2179*N2178*AO2179</f>
        <v>0.95844843433207172</v>
      </c>
      <c r="AR2179">
        <f t="shared" ref="AR2179:AR2192" si="5476">U2178+AM2179*Q2178*AN2179</f>
        <v>-0.18532067916774772</v>
      </c>
      <c r="AS2179">
        <f t="shared" ref="AS2179:AS2192" si="5477">V2178+AM2179*Q2178*AO2179</f>
        <v>0.95139360142430951</v>
      </c>
      <c r="AT2179">
        <f t="shared" ref="AT2179:AT2192" si="5478">AT2178+1</f>
        <v>2177</v>
      </c>
    </row>
    <row r="2180" spans="11:46">
      <c r="K2180">
        <f t="shared" ref="K2180" si="5479">$I$4</f>
        <v>1</v>
      </c>
      <c r="L2180">
        <f t="shared" ref="L2180" si="5480">$J$4</f>
        <v>0</v>
      </c>
      <c r="N2180">
        <f t="shared" si="5458"/>
        <v>1</v>
      </c>
      <c r="Q2180">
        <f t="shared" si="5459"/>
        <v>0</v>
      </c>
      <c r="S2180" s="1">
        <f t="shared" si="5460"/>
        <v>0.48412324906867593</v>
      </c>
      <c r="T2180" s="1">
        <f t="shared" ref="T2180:T2243" si="5481">AQ2180</f>
        <v>0.95844843433207172</v>
      </c>
      <c r="U2180" s="1">
        <f t="shared" ref="U2180:U2243" si="5482">AR2180</f>
        <v>-0.18513933351826131</v>
      </c>
      <c r="V2180" s="1">
        <f t="shared" ref="V2180:V2243" si="5483">AS2180</f>
        <v>0.95159659977178146</v>
      </c>
      <c r="W2180">
        <f t="shared" si="5461"/>
        <v>-0.18532067916774772</v>
      </c>
      <c r="Y2180">
        <f t="shared" si="5462"/>
        <v>0.45380197239739201</v>
      </c>
      <c r="Z2180">
        <f t="shared" si="5463"/>
        <v>0.95139360142430951</v>
      </c>
      <c r="AB2180">
        <f t="shared" si="5464"/>
        <v>0.72139535614563821</v>
      </c>
      <c r="AC2180">
        <f t="shared" si="5465"/>
        <v>2.2538198452965181</v>
      </c>
      <c r="AD2180">
        <f t="shared" si="5466"/>
        <v>3.1114560733326386</v>
      </c>
      <c r="AE2180">
        <f t="shared" si="5467"/>
        <v>3.2671420531253181</v>
      </c>
      <c r="AG2180">
        <f t="shared" si="5468"/>
        <v>0.96328422636924504</v>
      </c>
      <c r="AH2180">
        <f t="shared" si="5411"/>
        <v>3.6715773630754955E-2</v>
      </c>
      <c r="AI2180">
        <f t="shared" si="5469"/>
        <v>2.2538198452965181</v>
      </c>
      <c r="AJ2180">
        <f t="shared" si="5470"/>
        <v>3.1114560733326386</v>
      </c>
      <c r="AK2180">
        <f t="shared" si="5471"/>
        <v>1.298553406870636E-3</v>
      </c>
      <c r="AL2180">
        <v>1</v>
      </c>
      <c r="AM2180">
        <v>0.25</v>
      </c>
      <c r="AN2180">
        <f t="shared" si="5472"/>
        <v>7.2538259794562249E-4</v>
      </c>
      <c r="AO2180">
        <f t="shared" si="5473"/>
        <v>8.1199338988784738E-4</v>
      </c>
      <c r="AP2180" s="2">
        <f t="shared" si="5474"/>
        <v>0.48412324906867593</v>
      </c>
      <c r="AQ2180">
        <f t="shared" si="5475"/>
        <v>0.95844843433207172</v>
      </c>
      <c r="AR2180">
        <f t="shared" si="5476"/>
        <v>-0.18513933351826131</v>
      </c>
      <c r="AS2180">
        <f t="shared" si="5477"/>
        <v>0.95159659977178146</v>
      </c>
      <c r="AT2180">
        <f t="shared" si="5478"/>
        <v>2178</v>
      </c>
    </row>
    <row r="2181" spans="11:46">
      <c r="K2181">
        <f t="shared" ref="K2181" si="5484">$I$5</f>
        <v>1</v>
      </c>
      <c r="L2181">
        <f t="shared" ref="L2181" si="5485">$J$5</f>
        <v>1</v>
      </c>
      <c r="N2181">
        <f t="shared" si="5458"/>
        <v>1</v>
      </c>
      <c r="Q2181">
        <f t="shared" si="5459"/>
        <v>1</v>
      </c>
      <c r="S2181" s="1">
        <f t="shared" si="5460"/>
        <v>0.48420743959283075</v>
      </c>
      <c r="T2181" s="1">
        <f t="shared" si="5481"/>
        <v>0.95854714649422712</v>
      </c>
      <c r="U2181" s="1">
        <f t="shared" si="5482"/>
        <v>-0.18513933351826131</v>
      </c>
      <c r="V2181" s="1">
        <f t="shared" si="5483"/>
        <v>0.95159659977178146</v>
      </c>
      <c r="W2181">
        <f t="shared" si="5461"/>
        <v>0.48412324906867593</v>
      </c>
      <c r="Y2181">
        <f t="shared" si="5462"/>
        <v>0.61872104613684498</v>
      </c>
      <c r="Z2181">
        <f t="shared" si="5463"/>
        <v>0.95844843433207172</v>
      </c>
      <c r="AB2181">
        <f t="shared" si="5464"/>
        <v>0.72281104831048615</v>
      </c>
      <c r="AC2181">
        <f t="shared" si="5465"/>
        <v>2.2539178171177441</v>
      </c>
      <c r="AD2181">
        <f t="shared" si="5466"/>
        <v>3.1115705273588068</v>
      </c>
      <c r="AE2181">
        <f t="shared" si="5467"/>
        <v>3.6434805986234373</v>
      </c>
      <c r="AG2181">
        <f t="shared" si="5468"/>
        <v>0.97450582740906411</v>
      </c>
      <c r="AH2181">
        <f t="shared" si="5411"/>
        <v>2.5494172590935893E-2</v>
      </c>
      <c r="AI2181">
        <f t="shared" si="5469"/>
        <v>2.2539178171177441</v>
      </c>
      <c r="AJ2181">
        <f t="shared" si="5470"/>
        <v>3.1115705273588068</v>
      </c>
      <c r="AK2181">
        <f t="shared" si="5471"/>
        <v>6.3338282631701637E-4</v>
      </c>
      <c r="AL2181">
        <v>1</v>
      </c>
      <c r="AM2181">
        <v>0.25</v>
      </c>
      <c r="AN2181">
        <f t="shared" si="5472"/>
        <v>3.3676209661925074E-4</v>
      </c>
      <c r="AO2181">
        <f t="shared" si="5473"/>
        <v>3.9484864862144328E-4</v>
      </c>
      <c r="AP2181" s="2">
        <f t="shared" si="5474"/>
        <v>0.48420743959283075</v>
      </c>
      <c r="AQ2181">
        <f t="shared" si="5475"/>
        <v>0.95854714649422712</v>
      </c>
      <c r="AR2181">
        <f t="shared" si="5476"/>
        <v>-0.18513933351826131</v>
      </c>
      <c r="AS2181">
        <f t="shared" si="5477"/>
        <v>0.95159659977178146</v>
      </c>
      <c r="AT2181">
        <f t="shared" si="5478"/>
        <v>2179</v>
      </c>
    </row>
    <row r="2182" spans="11:46">
      <c r="K2182">
        <f t="shared" ref="K2182" si="5486">$I$6</f>
        <v>0</v>
      </c>
      <c r="L2182">
        <f t="shared" ref="L2182" si="5487">$J$6</f>
        <v>0</v>
      </c>
      <c r="N2182">
        <f t="shared" si="5458"/>
        <v>0</v>
      </c>
      <c r="Q2182">
        <f t="shared" si="5459"/>
        <v>0</v>
      </c>
      <c r="S2182" s="1">
        <f t="shared" si="5460"/>
        <v>0.48425082255678137</v>
      </c>
      <c r="T2182" s="1">
        <f t="shared" si="5481"/>
        <v>0.95857466358012566</v>
      </c>
      <c r="U2182" s="1">
        <f t="shared" si="5482"/>
        <v>-0.18509595055431069</v>
      </c>
      <c r="V2182" s="1">
        <f t="shared" si="5483"/>
        <v>0.95162411685768</v>
      </c>
      <c r="W2182">
        <f t="shared" si="5461"/>
        <v>0.29906810607456946</v>
      </c>
      <c r="Y2182">
        <f t="shared" si="5462"/>
        <v>0.57421469180766405</v>
      </c>
      <c r="Z2182">
        <f t="shared" si="5463"/>
        <v>1.9101437462660087</v>
      </c>
      <c r="AB2182">
        <f t="shared" si="5464"/>
        <v>0.87103529613685104</v>
      </c>
      <c r="AC2182">
        <f t="shared" si="5465"/>
        <v>2.2539630225338687</v>
      </c>
      <c r="AD2182">
        <f t="shared" si="5466"/>
        <v>3.1116391001654291</v>
      </c>
      <c r="AE2182">
        <f t="shared" si="5467"/>
        <v>4.0045204804647447</v>
      </c>
      <c r="AG2182">
        <f t="shared" si="5468"/>
        <v>0.98209346022455812</v>
      </c>
      <c r="AH2182">
        <f t="shared" si="5411"/>
        <v>1.7906539775441876E-2</v>
      </c>
      <c r="AI2182">
        <f t="shared" si="5469"/>
        <v>2.2539630225338687</v>
      </c>
      <c r="AJ2182">
        <f t="shared" si="5470"/>
        <v>3.1116391001654291</v>
      </c>
      <c r="AK2182">
        <f t="shared" si="5471"/>
        <v>3.1490253920417712E-4</v>
      </c>
      <c r="AL2182">
        <v>1</v>
      </c>
      <c r="AM2182">
        <v>0.25</v>
      </c>
      <c r="AN2182">
        <f t="shared" si="5472"/>
        <v>1.7353185580254208E-4</v>
      </c>
      <c r="AO2182">
        <f t="shared" si="5473"/>
        <v>1.1006834359423197E-4</v>
      </c>
      <c r="AP2182" s="2">
        <f t="shared" si="5474"/>
        <v>0.48425082255678137</v>
      </c>
      <c r="AQ2182">
        <f t="shared" si="5475"/>
        <v>0.95857466358012566</v>
      </c>
      <c r="AR2182">
        <f t="shared" si="5476"/>
        <v>-0.18509595055431069</v>
      </c>
      <c r="AS2182">
        <f t="shared" si="5477"/>
        <v>0.95162411685768</v>
      </c>
      <c r="AT2182">
        <f t="shared" si="5478"/>
        <v>2180</v>
      </c>
    </row>
    <row r="2183" spans="11:46">
      <c r="K2183">
        <f t="shared" ref="K2183" si="5488">$I$3</f>
        <v>0</v>
      </c>
      <c r="L2183">
        <f t="shared" ref="L2183" si="5489">$J$3</f>
        <v>1</v>
      </c>
      <c r="N2183">
        <f t="shared" si="5458"/>
        <v>0</v>
      </c>
      <c r="Q2183">
        <f t="shared" si="5459"/>
        <v>1</v>
      </c>
      <c r="S2183" s="1">
        <f t="shared" si="5460"/>
        <v>0.48425082255678137</v>
      </c>
      <c r="T2183" s="1">
        <f t="shared" si="5481"/>
        <v>0.95857466358012566</v>
      </c>
      <c r="U2183" s="1">
        <f t="shared" si="5482"/>
        <v>-0.18509595055431069</v>
      </c>
      <c r="V2183" s="1">
        <f t="shared" si="5483"/>
        <v>0.95162411685768</v>
      </c>
      <c r="W2183">
        <f t="shared" si="5461"/>
        <v>0</v>
      </c>
      <c r="Y2183">
        <f t="shared" si="5462"/>
        <v>0.5</v>
      </c>
      <c r="Z2183">
        <f t="shared" si="5463"/>
        <v>0</v>
      </c>
      <c r="AB2183">
        <f t="shared" si="5464"/>
        <v>0.5</v>
      </c>
      <c r="AC2183">
        <f t="shared" si="5465"/>
        <v>2.2544421950396694</v>
      </c>
      <c r="AD2183">
        <f t="shared" si="5466"/>
        <v>3.1121182726712298</v>
      </c>
      <c r="AE2183">
        <f t="shared" si="5467"/>
        <v>2.6828010613496489</v>
      </c>
      <c r="AG2183">
        <f t="shared" si="5468"/>
        <v>0.93600411337860001</v>
      </c>
      <c r="AH2183">
        <f t="shared" si="5411"/>
        <v>6.3995886621399989E-2</v>
      </c>
      <c r="AI2183">
        <f t="shared" si="5469"/>
        <v>2.2544421950396694</v>
      </c>
      <c r="AJ2183">
        <f t="shared" si="5470"/>
        <v>3.1121182726712298</v>
      </c>
      <c r="AK2183">
        <f t="shared" si="5471"/>
        <v>3.8333800464067712E-3</v>
      </c>
      <c r="AL2183">
        <v>1</v>
      </c>
      <c r="AM2183">
        <v>0.25</v>
      </c>
      <c r="AN2183">
        <f t="shared" si="5472"/>
        <v>2.160074218980007E-3</v>
      </c>
      <c r="AO2183">
        <f t="shared" si="5473"/>
        <v>2.9820238095483189E-3</v>
      </c>
      <c r="AP2183" s="2">
        <f t="shared" si="5474"/>
        <v>0.48425082255678137</v>
      </c>
      <c r="AQ2183">
        <f t="shared" si="5475"/>
        <v>0.95857466358012566</v>
      </c>
      <c r="AR2183">
        <f t="shared" si="5476"/>
        <v>-0.18509595055431069</v>
      </c>
      <c r="AS2183">
        <f t="shared" si="5477"/>
        <v>0.95162411685768</v>
      </c>
      <c r="AT2183">
        <f t="shared" si="5478"/>
        <v>2181</v>
      </c>
    </row>
    <row r="2184" spans="11:46">
      <c r="K2184">
        <f t="shared" ref="K2184" si="5490">$I$4</f>
        <v>1</v>
      </c>
      <c r="L2184">
        <f t="shared" ref="L2184" si="5491">$J$4</f>
        <v>0</v>
      </c>
      <c r="N2184">
        <f t="shared" si="5458"/>
        <v>1</v>
      </c>
      <c r="Q2184">
        <f t="shared" si="5459"/>
        <v>0</v>
      </c>
      <c r="S2184" s="1">
        <f t="shared" si="5460"/>
        <v>0.48425082255678137</v>
      </c>
      <c r="T2184" s="1">
        <f t="shared" si="5481"/>
        <v>0.95857466358012566</v>
      </c>
      <c r="U2184" s="1">
        <f t="shared" si="5482"/>
        <v>-0.18491497263344966</v>
      </c>
      <c r="V2184" s="1">
        <f t="shared" si="5483"/>
        <v>0.95182666787330317</v>
      </c>
      <c r="W2184">
        <f t="shared" si="5461"/>
        <v>-0.18509595055431069</v>
      </c>
      <c r="Y2184">
        <f t="shared" si="5462"/>
        <v>0.45385767550004152</v>
      </c>
      <c r="Z2184">
        <f t="shared" si="5463"/>
        <v>0.95162411685768</v>
      </c>
      <c r="AB2184">
        <f t="shared" si="5464"/>
        <v>0.72144168371715722</v>
      </c>
      <c r="AC2184">
        <f t="shared" si="5465"/>
        <v>2.2545891826251232</v>
      </c>
      <c r="AD2184">
        <f t="shared" si="5466"/>
        <v>3.1123519207438739</v>
      </c>
      <c r="AE2184">
        <f t="shared" si="5467"/>
        <v>3.268407740752779</v>
      </c>
      <c r="AG2184">
        <f t="shared" si="5468"/>
        <v>0.96332896462266382</v>
      </c>
      <c r="AH2184">
        <f t="shared" si="5411"/>
        <v>3.6671035377336181E-2</v>
      </c>
      <c r="AI2184">
        <f t="shared" si="5469"/>
        <v>2.2545891826251232</v>
      </c>
      <c r="AJ2184">
        <f t="shared" si="5470"/>
        <v>3.1123519207438739</v>
      </c>
      <c r="AK2184">
        <f t="shared" si="5471"/>
        <v>1.2954509167836753E-3</v>
      </c>
      <c r="AL2184">
        <v>1</v>
      </c>
      <c r="AM2184">
        <v>0.25</v>
      </c>
      <c r="AN2184">
        <f t="shared" si="5472"/>
        <v>7.2391168344409715E-4</v>
      </c>
      <c r="AO2184">
        <f t="shared" si="5473"/>
        <v>8.1020406249284241E-4</v>
      </c>
      <c r="AP2184" s="2">
        <f t="shared" si="5474"/>
        <v>0.48425082255678137</v>
      </c>
      <c r="AQ2184">
        <f t="shared" si="5475"/>
        <v>0.95857466358012566</v>
      </c>
      <c r="AR2184">
        <f t="shared" si="5476"/>
        <v>-0.18491497263344966</v>
      </c>
      <c r="AS2184">
        <f t="shared" si="5477"/>
        <v>0.95182666787330317</v>
      </c>
      <c r="AT2184">
        <f t="shared" si="5478"/>
        <v>2182</v>
      </c>
    </row>
    <row r="2185" spans="11:46">
      <c r="K2185">
        <f t="shared" ref="K2185" si="5492">$I$5</f>
        <v>1</v>
      </c>
      <c r="L2185">
        <f t="shared" ref="L2185" si="5493">$J$5</f>
        <v>1</v>
      </c>
      <c r="N2185">
        <f t="shared" si="5458"/>
        <v>1</v>
      </c>
      <c r="Q2185">
        <f t="shared" si="5459"/>
        <v>1</v>
      </c>
      <c r="S2185" s="1">
        <f t="shared" si="5460"/>
        <v>0.48433483376804448</v>
      </c>
      <c r="T2185" s="1">
        <f t="shared" si="5481"/>
        <v>0.95867315768265027</v>
      </c>
      <c r="U2185" s="1">
        <f t="shared" si="5482"/>
        <v>-0.18491497263344966</v>
      </c>
      <c r="V2185" s="1">
        <f t="shared" si="5483"/>
        <v>0.95182666787330317</v>
      </c>
      <c r="W2185">
        <f t="shared" si="5461"/>
        <v>0.48425082255678137</v>
      </c>
      <c r="Y2185">
        <f t="shared" si="5462"/>
        <v>0.61875114094466666</v>
      </c>
      <c r="Z2185">
        <f t="shared" si="5463"/>
        <v>0.95857466358012566</v>
      </c>
      <c r="AB2185">
        <f t="shared" si="5464"/>
        <v>0.7228363382900439</v>
      </c>
      <c r="AC2185">
        <f t="shared" si="5465"/>
        <v>2.2546869201360606</v>
      </c>
      <c r="AD2185">
        <f t="shared" si="5466"/>
        <v>3.1124660994820528</v>
      </c>
      <c r="AE2185">
        <f t="shared" si="5467"/>
        <v>3.6447506949712851</v>
      </c>
      <c r="AG2185">
        <f t="shared" si="5468"/>
        <v>0.974537362952134</v>
      </c>
      <c r="AH2185">
        <f t="shared" si="5411"/>
        <v>2.5462637047865999E-2</v>
      </c>
      <c r="AI2185">
        <f t="shared" si="5469"/>
        <v>2.2546869201360606</v>
      </c>
      <c r="AJ2185">
        <f t="shared" si="5470"/>
        <v>3.1124660994820528</v>
      </c>
      <c r="AK2185">
        <f t="shared" si="5471"/>
        <v>6.3183728946914213E-4</v>
      </c>
      <c r="AL2185">
        <v>1</v>
      </c>
      <c r="AM2185">
        <v>0.25</v>
      </c>
      <c r="AN2185">
        <f t="shared" si="5472"/>
        <v>3.3604484505251442E-4</v>
      </c>
      <c r="AO2185">
        <f t="shared" si="5473"/>
        <v>3.9397641009854999E-4</v>
      </c>
      <c r="AP2185" s="2">
        <f t="shared" si="5474"/>
        <v>0.48433483376804448</v>
      </c>
      <c r="AQ2185">
        <f t="shared" si="5475"/>
        <v>0.95867315768265027</v>
      </c>
      <c r="AR2185">
        <f t="shared" si="5476"/>
        <v>-0.18491497263344966</v>
      </c>
      <c r="AS2185">
        <f t="shared" si="5477"/>
        <v>0.95182666787330317</v>
      </c>
      <c r="AT2185">
        <f t="shared" si="5478"/>
        <v>2183</v>
      </c>
    </row>
    <row r="2186" spans="11:46">
      <c r="K2186">
        <f t="shared" ref="K2186" si="5494">$I$6</f>
        <v>0</v>
      </c>
      <c r="L2186">
        <f t="shared" ref="L2186" si="5495">$J$6</f>
        <v>0</v>
      </c>
      <c r="N2186">
        <f t="shared" si="5458"/>
        <v>0</v>
      </c>
      <c r="Q2186">
        <f t="shared" si="5459"/>
        <v>0</v>
      </c>
      <c r="S2186" s="1">
        <f t="shared" si="5460"/>
        <v>0.48437809938507981</v>
      </c>
      <c r="T2186" s="1">
        <f t="shared" si="5481"/>
        <v>0.9587005930550061</v>
      </c>
      <c r="U2186" s="1">
        <f t="shared" si="5482"/>
        <v>-0.18487170701641434</v>
      </c>
      <c r="V2186" s="1">
        <f t="shared" si="5483"/>
        <v>0.951854103245659</v>
      </c>
      <c r="W2186">
        <f t="shared" si="5461"/>
        <v>0.29941986113459484</v>
      </c>
      <c r="Y2186">
        <f t="shared" si="5462"/>
        <v>0.57430069092301939</v>
      </c>
      <c r="Z2186">
        <f t="shared" si="5463"/>
        <v>1.9104998255559535</v>
      </c>
      <c r="AB2186">
        <f t="shared" si="5464"/>
        <v>0.87107529023936192</v>
      </c>
      <c r="AC2186">
        <f t="shared" si="5465"/>
        <v>2.2547319970017794</v>
      </c>
      <c r="AD2186">
        <f t="shared" si="5466"/>
        <v>3.112534470188391</v>
      </c>
      <c r="AE2186">
        <f t="shared" si="5467"/>
        <v>4.0060605670157381</v>
      </c>
      <c r="AG2186">
        <f t="shared" si="5468"/>
        <v>0.9821205239266535</v>
      </c>
      <c r="AH2186">
        <f t="shared" si="5411"/>
        <v>1.7879476073346501E-2</v>
      </c>
      <c r="AI2186">
        <f t="shared" si="5469"/>
        <v>2.2547319970017794</v>
      </c>
      <c r="AJ2186">
        <f t="shared" si="5470"/>
        <v>3.112534470188391</v>
      </c>
      <c r="AK2186">
        <f t="shared" si="5471"/>
        <v>3.1396003125989746E-4</v>
      </c>
      <c r="AL2186">
        <v>1</v>
      </c>
      <c r="AM2186">
        <v>0.25</v>
      </c>
      <c r="AN2186">
        <f t="shared" si="5472"/>
        <v>1.7306246814134861E-4</v>
      </c>
      <c r="AO2186">
        <f t="shared" si="5473"/>
        <v>1.0974148942344461E-4</v>
      </c>
      <c r="AP2186" s="2">
        <f t="shared" si="5474"/>
        <v>0.48437809938507981</v>
      </c>
      <c r="AQ2186">
        <f t="shared" si="5475"/>
        <v>0.9587005930550061</v>
      </c>
      <c r="AR2186">
        <f t="shared" si="5476"/>
        <v>-0.18487170701641434</v>
      </c>
      <c r="AS2186">
        <f t="shared" si="5477"/>
        <v>0.951854103245659</v>
      </c>
      <c r="AT2186">
        <f t="shared" si="5478"/>
        <v>2184</v>
      </c>
    </row>
    <row r="2187" spans="11:46">
      <c r="K2187">
        <f t="shared" ref="K2187" si="5496">$I$3</f>
        <v>0</v>
      </c>
      <c r="L2187">
        <f t="shared" ref="L2187" si="5497">$J$3</f>
        <v>1</v>
      </c>
      <c r="N2187">
        <f t="shared" si="5458"/>
        <v>0</v>
      </c>
      <c r="Q2187">
        <f t="shared" si="5459"/>
        <v>1</v>
      </c>
      <c r="S2187" s="1">
        <f t="shared" si="5460"/>
        <v>0.48437809938507981</v>
      </c>
      <c r="T2187" s="1">
        <f t="shared" si="5481"/>
        <v>0.9587005930550061</v>
      </c>
      <c r="U2187" s="1">
        <f t="shared" si="5482"/>
        <v>-0.18487170701641434</v>
      </c>
      <c r="V2187" s="1">
        <f t="shared" si="5483"/>
        <v>0.951854103245659</v>
      </c>
      <c r="W2187">
        <f t="shared" si="5461"/>
        <v>0</v>
      </c>
      <c r="Y2187">
        <f t="shared" si="5462"/>
        <v>0.5</v>
      </c>
      <c r="Z2187">
        <f t="shared" si="5463"/>
        <v>0</v>
      </c>
      <c r="AB2187">
        <f t="shared" si="5464"/>
        <v>0.5</v>
      </c>
      <c r="AC2187">
        <f t="shared" si="5465"/>
        <v>2.2552104490676479</v>
      </c>
      <c r="AD2187">
        <f t="shared" si="5466"/>
        <v>3.1130129222542595</v>
      </c>
      <c r="AE2187">
        <f t="shared" si="5467"/>
        <v>2.683633233595085</v>
      </c>
      <c r="AG2187">
        <f t="shared" si="5468"/>
        <v>0.93605394275739096</v>
      </c>
      <c r="AH2187">
        <f t="shared" si="5411"/>
        <v>6.3946057242609045E-2</v>
      </c>
      <c r="AI2187">
        <f t="shared" si="5469"/>
        <v>2.2552104490676479</v>
      </c>
      <c r="AJ2187">
        <f t="shared" si="5470"/>
        <v>3.1130129222542595</v>
      </c>
      <c r="AK2187">
        <f t="shared" si="5471"/>
        <v>3.8276165269491699E-3</v>
      </c>
      <c r="AL2187">
        <v>1</v>
      </c>
      <c r="AM2187">
        <v>0.25</v>
      </c>
      <c r="AN2187">
        <f t="shared" si="5472"/>
        <v>2.1575623638912791E-3</v>
      </c>
      <c r="AO2187">
        <f t="shared" si="5473"/>
        <v>2.9783970946980162E-3</v>
      </c>
      <c r="AP2187" s="2">
        <f t="shared" si="5474"/>
        <v>0.48437809938507981</v>
      </c>
      <c r="AQ2187">
        <f t="shared" si="5475"/>
        <v>0.9587005930550061</v>
      </c>
      <c r="AR2187">
        <f t="shared" si="5476"/>
        <v>-0.18487170701641434</v>
      </c>
      <c r="AS2187">
        <f t="shared" si="5477"/>
        <v>0.951854103245659</v>
      </c>
      <c r="AT2187">
        <f t="shared" si="5478"/>
        <v>2185</v>
      </c>
    </row>
    <row r="2188" spans="11:46">
      <c r="K2188">
        <f t="shared" ref="K2188" si="5498">$I$4</f>
        <v>1</v>
      </c>
      <c r="L2188">
        <f t="shared" ref="L2188" si="5499">$J$4</f>
        <v>0</v>
      </c>
      <c r="N2188">
        <f t="shared" si="5458"/>
        <v>1</v>
      </c>
      <c r="Q2188">
        <f t="shared" si="5459"/>
        <v>0</v>
      </c>
      <c r="S2188" s="1">
        <f t="shared" si="5460"/>
        <v>0.48437809938507981</v>
      </c>
      <c r="T2188" s="1">
        <f t="shared" si="5481"/>
        <v>0.9587005930550061</v>
      </c>
      <c r="U2188" s="1">
        <f t="shared" si="5482"/>
        <v>-0.18469109545551407</v>
      </c>
      <c r="V2188" s="1">
        <f t="shared" si="5483"/>
        <v>0.95205620869014052</v>
      </c>
      <c r="W2188">
        <f t="shared" si="5461"/>
        <v>-0.18487170701641434</v>
      </c>
      <c r="Y2188">
        <f t="shared" si="5462"/>
        <v>0.45391325951933653</v>
      </c>
      <c r="Z2188">
        <f t="shared" si="5463"/>
        <v>0.951854103245659</v>
      </c>
      <c r="AB2188">
        <f t="shared" si="5464"/>
        <v>0.72148790025125487</v>
      </c>
      <c r="AC2188">
        <f t="shared" si="5465"/>
        <v>2.2553571040558467</v>
      </c>
      <c r="AD2188">
        <f t="shared" si="5466"/>
        <v>3.1132460280234295</v>
      </c>
      <c r="AE2188">
        <f t="shared" si="5467"/>
        <v>3.2696710825706115</v>
      </c>
      <c r="AG2188">
        <f t="shared" si="5468"/>
        <v>0.96337356766350357</v>
      </c>
      <c r="AH2188">
        <f t="shared" si="5411"/>
        <v>3.6626432336496428E-2</v>
      </c>
      <c r="AI2188">
        <f t="shared" si="5469"/>
        <v>2.2553571040558467</v>
      </c>
      <c r="AJ2188">
        <f t="shared" si="5470"/>
        <v>3.1132460280234295</v>
      </c>
      <c r="AK2188">
        <f t="shared" si="5471"/>
        <v>1.2923613498656606E-3</v>
      </c>
      <c r="AL2188">
        <v>1</v>
      </c>
      <c r="AM2188">
        <v>0.25</v>
      </c>
      <c r="AN2188">
        <f t="shared" si="5472"/>
        <v>7.2244624360106994E-4</v>
      </c>
      <c r="AO2188">
        <f t="shared" si="5473"/>
        <v>8.0842177792618476E-4</v>
      </c>
      <c r="AP2188" s="2">
        <f t="shared" si="5474"/>
        <v>0.48437809938507981</v>
      </c>
      <c r="AQ2188">
        <f t="shared" si="5475"/>
        <v>0.9587005930550061</v>
      </c>
      <c r="AR2188">
        <f t="shared" si="5476"/>
        <v>-0.18469109545551407</v>
      </c>
      <c r="AS2188">
        <f t="shared" si="5477"/>
        <v>0.95205620869014052</v>
      </c>
      <c r="AT2188">
        <f t="shared" si="5478"/>
        <v>2186</v>
      </c>
    </row>
    <row r="2189" spans="11:46">
      <c r="K2189">
        <f t="shared" ref="K2189" si="5500">$I$5</f>
        <v>1</v>
      </c>
      <c r="L2189">
        <f t="shared" ref="L2189" si="5501">$J$5</f>
        <v>1</v>
      </c>
      <c r="N2189">
        <f t="shared" si="5458"/>
        <v>1</v>
      </c>
      <c r="Q2189">
        <f t="shared" si="5459"/>
        <v>1</v>
      </c>
      <c r="S2189" s="1">
        <f t="shared" si="5460"/>
        <v>0.48446193198419069</v>
      </c>
      <c r="T2189" s="1">
        <f t="shared" si="5481"/>
        <v>0.95879886996976815</v>
      </c>
      <c r="U2189" s="1">
        <f t="shared" si="5482"/>
        <v>-0.18469109545551407</v>
      </c>
      <c r="V2189" s="1">
        <f t="shared" si="5483"/>
        <v>0.95205620869014052</v>
      </c>
      <c r="W2189">
        <f t="shared" si="5461"/>
        <v>0.48437809938507981</v>
      </c>
      <c r="Y2189">
        <f t="shared" si="5462"/>
        <v>0.6187811648612731</v>
      </c>
      <c r="Z2189">
        <f t="shared" si="5463"/>
        <v>0.9587005930550061</v>
      </c>
      <c r="AB2189">
        <f t="shared" si="5464"/>
        <v>0.72286156679253311</v>
      </c>
      <c r="AC2189">
        <f t="shared" si="5465"/>
        <v>2.2554546082427418</v>
      </c>
      <c r="AD2189">
        <f t="shared" si="5466"/>
        <v>3.1133599326367407</v>
      </c>
      <c r="AE2189">
        <f t="shared" si="5467"/>
        <v>3.6460183976534708</v>
      </c>
      <c r="AG2189">
        <f t="shared" si="5468"/>
        <v>0.974568801179021</v>
      </c>
      <c r="AH2189">
        <f t="shared" si="5411"/>
        <v>2.5431198820978995E-2</v>
      </c>
      <c r="AI2189">
        <f t="shared" si="5469"/>
        <v>2.2554546082427418</v>
      </c>
      <c r="AJ2189">
        <f t="shared" si="5470"/>
        <v>3.1133599326367407</v>
      </c>
      <c r="AK2189">
        <f t="shared" si="5471"/>
        <v>6.3029835057724513E-4</v>
      </c>
      <c r="AL2189">
        <v>1</v>
      </c>
      <c r="AM2189">
        <v>0.25</v>
      </c>
      <c r="AN2189">
        <f t="shared" si="5472"/>
        <v>3.3533039644349549E-4</v>
      </c>
      <c r="AO2189">
        <f t="shared" si="5473"/>
        <v>3.9310765904805145E-4</v>
      </c>
      <c r="AP2189" s="2">
        <f t="shared" si="5474"/>
        <v>0.48446193198419069</v>
      </c>
      <c r="AQ2189">
        <f t="shared" si="5475"/>
        <v>0.95879886996976815</v>
      </c>
      <c r="AR2189">
        <f t="shared" si="5476"/>
        <v>-0.18469109545551407</v>
      </c>
      <c r="AS2189">
        <f t="shared" si="5477"/>
        <v>0.95205620869014052</v>
      </c>
      <c r="AT2189">
        <f t="shared" si="5478"/>
        <v>2187</v>
      </c>
    </row>
    <row r="2190" spans="11:46">
      <c r="K2190">
        <f t="shared" ref="K2190" si="5502">$I$6</f>
        <v>0</v>
      </c>
      <c r="L2190">
        <f t="shared" ref="L2190" si="5503">$J$6</f>
        <v>0</v>
      </c>
      <c r="N2190">
        <f t="shared" si="5458"/>
        <v>0</v>
      </c>
      <c r="Q2190">
        <f t="shared" si="5459"/>
        <v>0</v>
      </c>
      <c r="S2190" s="1">
        <f t="shared" si="5460"/>
        <v>0.48450508077896803</v>
      </c>
      <c r="T2190" s="1">
        <f t="shared" si="5481"/>
        <v>0.95882622401989293</v>
      </c>
      <c r="U2190" s="1">
        <f t="shared" si="5482"/>
        <v>-0.18464794666073675</v>
      </c>
      <c r="V2190" s="1">
        <f t="shared" si="5483"/>
        <v>0.95208356274026529</v>
      </c>
      <c r="W2190">
        <f t="shared" si="5461"/>
        <v>0.29977083652867664</v>
      </c>
      <c r="Y2190">
        <f t="shared" si="5462"/>
        <v>0.57438649494089788</v>
      </c>
      <c r="Z2190">
        <f t="shared" si="5463"/>
        <v>1.9108550786599086</v>
      </c>
      <c r="AB2190">
        <f t="shared" si="5464"/>
        <v>0.87111518101546681</v>
      </c>
      <c r="AC2190">
        <f t="shared" si="5465"/>
        <v>2.2554995571541614</v>
      </c>
      <c r="AD2190">
        <f t="shared" si="5466"/>
        <v>3.1134281022045363</v>
      </c>
      <c r="AE2190">
        <f t="shared" si="5467"/>
        <v>4.0075977682120003</v>
      </c>
      <c r="AG2190">
        <f t="shared" si="5468"/>
        <v>0.9821474968774444</v>
      </c>
      <c r="AH2190">
        <f t="shared" si="5411"/>
        <v>1.7852503122555596E-2</v>
      </c>
      <c r="AI2190">
        <f t="shared" si="5469"/>
        <v>2.2554995571541614</v>
      </c>
      <c r="AJ2190">
        <f t="shared" si="5470"/>
        <v>3.1134281022045363</v>
      </c>
      <c r="AK2190">
        <f t="shared" si="5471"/>
        <v>3.1302206312681816E-4</v>
      </c>
      <c r="AL2190">
        <v>1</v>
      </c>
      <c r="AM2190">
        <v>0.25</v>
      </c>
      <c r="AN2190">
        <f t="shared" si="5472"/>
        <v>1.725951791092996E-4</v>
      </c>
      <c r="AO2190">
        <f t="shared" si="5473"/>
        <v>1.0941620049930886E-4</v>
      </c>
      <c r="AP2190" s="2">
        <f t="shared" si="5474"/>
        <v>0.48450508077896803</v>
      </c>
      <c r="AQ2190">
        <f t="shared" si="5475"/>
        <v>0.95882622401989293</v>
      </c>
      <c r="AR2190">
        <f t="shared" si="5476"/>
        <v>-0.18464794666073675</v>
      </c>
      <c r="AS2190">
        <f t="shared" si="5477"/>
        <v>0.95208356274026529</v>
      </c>
      <c r="AT2190">
        <f t="shared" si="5478"/>
        <v>2188</v>
      </c>
    </row>
    <row r="2191" spans="11:46">
      <c r="K2191">
        <f t="shared" ref="K2191" si="5504">$I$3</f>
        <v>0</v>
      </c>
      <c r="L2191">
        <f t="shared" ref="L2191" si="5505">$J$3</f>
        <v>1</v>
      </c>
      <c r="N2191">
        <f t="shared" si="5458"/>
        <v>0</v>
      </c>
      <c r="Q2191">
        <f t="shared" si="5459"/>
        <v>1</v>
      </c>
      <c r="S2191" s="1">
        <f t="shared" si="5460"/>
        <v>0.48450508077896803</v>
      </c>
      <c r="T2191" s="1">
        <f t="shared" si="5481"/>
        <v>0.95882622401989293</v>
      </c>
      <c r="U2191" s="1">
        <f t="shared" si="5482"/>
        <v>-0.18464794666073675</v>
      </c>
      <c r="V2191" s="1">
        <f t="shared" si="5483"/>
        <v>0.95208356274026529</v>
      </c>
      <c r="W2191">
        <f t="shared" si="5461"/>
        <v>0</v>
      </c>
      <c r="Y2191">
        <f t="shared" si="5462"/>
        <v>0.5</v>
      </c>
      <c r="Z2191">
        <f t="shared" si="5463"/>
        <v>0</v>
      </c>
      <c r="AB2191">
        <f t="shared" si="5464"/>
        <v>0.5</v>
      </c>
      <c r="AC2191">
        <f t="shared" si="5465"/>
        <v>2.2559772911655078</v>
      </c>
      <c r="AD2191">
        <f t="shared" si="5466"/>
        <v>3.1139058362158827</v>
      </c>
      <c r="AE2191">
        <f t="shared" si="5467"/>
        <v>2.6844638296793488</v>
      </c>
      <c r="AG2191">
        <f t="shared" si="5468"/>
        <v>0.93610364171009963</v>
      </c>
      <c r="AH2191">
        <f t="shared" si="5411"/>
        <v>6.3896358289900368E-2</v>
      </c>
      <c r="AI2191">
        <f t="shared" si="5469"/>
        <v>2.2559772911655078</v>
      </c>
      <c r="AJ2191">
        <f t="shared" si="5470"/>
        <v>3.1139058362158827</v>
      </c>
      <c r="AK2191">
        <f t="shared" si="5471"/>
        <v>3.8218720907703201E-3</v>
      </c>
      <c r="AL2191">
        <v>1</v>
      </c>
      <c r="AM2191">
        <v>0.25</v>
      </c>
      <c r="AN2191">
        <f t="shared" si="5472"/>
        <v>2.1550577020580763E-3</v>
      </c>
      <c r="AO2191">
        <f t="shared" si="5473"/>
        <v>2.9747809926088803E-3</v>
      </c>
      <c r="AP2191" s="2">
        <f t="shared" si="5474"/>
        <v>0.48450508077896803</v>
      </c>
      <c r="AQ2191">
        <f t="shared" si="5475"/>
        <v>0.95882622401989293</v>
      </c>
      <c r="AR2191">
        <f t="shared" si="5476"/>
        <v>-0.18464794666073675</v>
      </c>
      <c r="AS2191">
        <f t="shared" si="5477"/>
        <v>0.95208356274026529</v>
      </c>
      <c r="AT2191">
        <f t="shared" si="5478"/>
        <v>2189</v>
      </c>
    </row>
    <row r="2192" spans="11:46">
      <c r="K2192">
        <f t="shared" ref="K2192" si="5506">$I$4</f>
        <v>1</v>
      </c>
      <c r="L2192">
        <f t="shared" ref="L2192" si="5507">$J$4</f>
        <v>0</v>
      </c>
      <c r="N2192">
        <f t="shared" si="5458"/>
        <v>1</v>
      </c>
      <c r="Q2192">
        <f t="shared" si="5459"/>
        <v>0</v>
      </c>
      <c r="S2192" s="1">
        <f t="shared" si="5460"/>
        <v>0.48450508077896803</v>
      </c>
      <c r="T2192" s="1">
        <f t="shared" si="5481"/>
        <v>0.95882622401989293</v>
      </c>
      <c r="U2192" s="1">
        <f t="shared" si="5482"/>
        <v>-0.18446770009857325</v>
      </c>
      <c r="V2192" s="1">
        <f t="shared" si="5483"/>
        <v>0.95228522436431873</v>
      </c>
      <c r="W2192">
        <f t="shared" si="5461"/>
        <v>-0.18464794666073675</v>
      </c>
      <c r="Y2192">
        <f t="shared" si="5462"/>
        <v>0.4539687249157735</v>
      </c>
      <c r="Z2192">
        <f t="shared" si="5463"/>
        <v>0.95208356274026529</v>
      </c>
      <c r="AB2192">
        <f t="shared" si="5464"/>
        <v>0.72153400621230712</v>
      </c>
      <c r="AC2192">
        <f t="shared" si="5465"/>
        <v>2.256123614890305</v>
      </c>
      <c r="AD2192">
        <f t="shared" si="5466"/>
        <v>3.114138401891803</v>
      </c>
      <c r="AE2192">
        <f t="shared" si="5467"/>
        <v>3.2709320872820764</v>
      </c>
      <c r="AG2192">
        <f t="shared" si="5468"/>
        <v>0.96341803614549115</v>
      </c>
      <c r="AH2192">
        <f t="shared" si="5411"/>
        <v>3.6581963854508848E-2</v>
      </c>
      <c r="AI2192">
        <f t="shared" si="5469"/>
        <v>2.256123614890305</v>
      </c>
      <c r="AJ2192">
        <f t="shared" si="5470"/>
        <v>3.114138401891803</v>
      </c>
      <c r="AK2192">
        <f t="shared" si="5471"/>
        <v>1.2892846292374019E-3</v>
      </c>
      <c r="AL2192">
        <v>1</v>
      </c>
      <c r="AM2192">
        <v>0.25</v>
      </c>
      <c r="AN2192">
        <f t="shared" si="5472"/>
        <v>7.2098624865396597E-4</v>
      </c>
      <c r="AO2192">
        <f t="shared" si="5473"/>
        <v>8.0664649621374745E-4</v>
      </c>
      <c r="AP2192" s="2">
        <f t="shared" si="5474"/>
        <v>0.48450508077896803</v>
      </c>
      <c r="AQ2192">
        <f t="shared" si="5475"/>
        <v>0.95882622401989293</v>
      </c>
      <c r="AR2192">
        <f t="shared" si="5476"/>
        <v>-0.18446770009857325</v>
      </c>
      <c r="AS2192">
        <f t="shared" si="5477"/>
        <v>0.95228522436431873</v>
      </c>
      <c r="AT2192">
        <f t="shared" si="5478"/>
        <v>2190</v>
      </c>
    </row>
    <row r="2193" spans="11:46">
      <c r="K2193">
        <f t="shared" ref="K2193" si="5508">$I$5</f>
        <v>1</v>
      </c>
      <c r="L2193">
        <f t="shared" ref="L2193" si="5509">$J$5</f>
        <v>1</v>
      </c>
      <c r="N2193">
        <f>K2193</f>
        <v>1</v>
      </c>
      <c r="Q2193">
        <f>L2193</f>
        <v>1</v>
      </c>
      <c r="S2193" s="1">
        <f>AP2193</f>
        <v>0.48458873546267051</v>
      </c>
      <c r="T2193" s="1">
        <f t="shared" si="5481"/>
        <v>0.95892428461370383</v>
      </c>
      <c r="U2193" s="1">
        <f t="shared" si="5482"/>
        <v>-0.18446770009857325</v>
      </c>
      <c r="V2193" s="1">
        <f t="shared" si="5483"/>
        <v>0.95228522436431873</v>
      </c>
      <c r="W2193">
        <f>S2192*N2192+(U2192)*Q2192</f>
        <v>0.48450508077896803</v>
      </c>
      <c r="Y2193">
        <f>1/(1+EXP(-W2193))</f>
        <v>0.61881111818186108</v>
      </c>
      <c r="Z2193">
        <f>T2192*N2192+V2192*Q2192</f>
        <v>0.95882622401989293</v>
      </c>
      <c r="AB2193">
        <f>1/(1+EXP(-Z2193))</f>
        <v>0.72288673408102755</v>
      </c>
      <c r="AC2193">
        <f>AI2193</f>
        <v>2.2562208867334501</v>
      </c>
      <c r="AD2193">
        <f>AJ2193</f>
        <v>3.114252033536328</v>
      </c>
      <c r="AE2193">
        <f>AC2192*Y2193+AD2192*AB2193</f>
        <v>3.6472837157066476</v>
      </c>
      <c r="AG2193">
        <f>1/(1+EXP(-AE2193))</f>
        <v>0.97460014257069827</v>
      </c>
      <c r="AH2193">
        <f>1-AG2193</f>
        <v>2.5399857429301731E-2</v>
      </c>
      <c r="AI2193">
        <f>AC2192+AM2193*Y2193*AK2193</f>
        <v>2.2562208867334501</v>
      </c>
      <c r="AJ2193">
        <f>AD2192+AM2193*AB2193*AK2193</f>
        <v>3.114252033536328</v>
      </c>
      <c r="AK2193">
        <f>AG2193*(1-AG2193)*(AL2193-AG2193)</f>
        <v>6.287659693700405E-4</v>
      </c>
      <c r="AL2193">
        <v>1</v>
      </c>
      <c r="AM2193">
        <v>0.25</v>
      </c>
      <c r="AN2193">
        <f>Y2193*(1-Y2193)*(AC2192*AK2193)</f>
        <v>3.3461873480981831E-4</v>
      </c>
      <c r="AO2193">
        <f>AB2193*(1-AB2193)*(AD2192*AK2193)</f>
        <v>3.9224237524355569E-4</v>
      </c>
      <c r="AP2193" s="2">
        <f>S2192+AM2193*N2192*AN2193</f>
        <v>0.48458873546267051</v>
      </c>
      <c r="AQ2193">
        <f>T2192+AM2193*N2192*AO2193</f>
        <v>0.95892428461370383</v>
      </c>
      <c r="AR2193">
        <f>U2192+AM2193*Q2192*AN2193</f>
        <v>-0.18446770009857325</v>
      </c>
      <c r="AS2193">
        <f>V2192+AM2193*Q2192*AO2193</f>
        <v>0.95228522436431873</v>
      </c>
      <c r="AT2193">
        <f>AT2192+1</f>
        <v>2191</v>
      </c>
    </row>
    <row r="2194" spans="11:46">
      <c r="K2194">
        <f t="shared" ref="K2194" si="5510">$I$6</f>
        <v>0</v>
      </c>
      <c r="L2194">
        <f t="shared" ref="L2194" si="5511">$J$6</f>
        <v>0</v>
      </c>
      <c r="N2194">
        <f t="shared" ref="N2194:N2215" si="5512">K2194</f>
        <v>0</v>
      </c>
      <c r="Q2194">
        <f t="shared" ref="Q2194:Q2215" si="5513">L2194</f>
        <v>0</v>
      </c>
      <c r="S2194" s="1">
        <f t="shared" ref="S2194:S2215" si="5514">AP2194</f>
        <v>0.48463176795657398</v>
      </c>
      <c r="T2194" s="1">
        <f t="shared" si="5481"/>
        <v>0.95895155773032836</v>
      </c>
      <c r="U2194" s="1">
        <f t="shared" si="5482"/>
        <v>-0.18442466760466975</v>
      </c>
      <c r="V2194" s="1">
        <f t="shared" si="5483"/>
        <v>0.95231249748094327</v>
      </c>
      <c r="W2194">
        <f t="shared" ref="W2194:W2215" si="5515">S2193*N2193+(U2193)*Q2193</f>
        <v>0.30012103536409729</v>
      </c>
      <c r="Y2194">
        <f t="shared" ref="Y2194:Y2215" si="5516">1/(1+EXP(-W2194))</f>
        <v>0.57447210464579335</v>
      </c>
      <c r="Z2194">
        <f t="shared" ref="Z2194:Z2215" si="5517">T2193*N2193+V2193*Q2193</f>
        <v>1.9112095089780226</v>
      </c>
      <c r="AB2194">
        <f t="shared" ref="AB2194:AB2215" si="5518">1/(1+EXP(-Z2194))</f>
        <v>0.87115496892183608</v>
      </c>
      <c r="AC2194">
        <f t="shared" ref="AC2194:AC2215" si="5519">AI2194</f>
        <v>2.2562657082828421</v>
      </c>
      <c r="AD2194">
        <f t="shared" ref="AD2194:AD2215" si="5520">AJ2194</f>
        <v>3.1143200029210059</v>
      </c>
      <c r="AE2194">
        <f t="shared" ref="AE2194:AE2215" si="5521">AC2193*Y2194+AD2193*AB2194</f>
        <v>4.0091320948376676</v>
      </c>
      <c r="AG2194">
        <f t="shared" ref="AG2194:AG2215" si="5522">1/(1+EXP(-AE2194))</f>
        <v>0.98217437954790188</v>
      </c>
      <c r="AH2194">
        <f t="shared" ref="AH2194:AH2257" si="5523">1-AG2194</f>
        <v>1.7825620452098123E-2</v>
      </c>
      <c r="AI2194">
        <f t="shared" ref="AI2194:AI2215" si="5524">AC2193+AM2194*Y2194*AK2194</f>
        <v>2.2562657082828421</v>
      </c>
      <c r="AJ2194">
        <f t="shared" ref="AJ2194:AJ2215" si="5525">AD2193+AM2194*AB2194*AK2194</f>
        <v>3.1143200029210059</v>
      </c>
      <c r="AK2194">
        <f t="shared" ref="AK2194:AK2215" si="5526">AG2194*(1-AG2194)*(AL2194-AG2194)</f>
        <v>3.1208860468114909E-4</v>
      </c>
      <c r="AL2194">
        <v>1</v>
      </c>
      <c r="AM2194">
        <v>0.25</v>
      </c>
      <c r="AN2194">
        <f t="shared" ref="AN2194:AN2215" si="5527">Y2194*(1-Y2194)*(AC2193*AK2194)</f>
        <v>1.7212997561397535E-4</v>
      </c>
      <c r="AO2194">
        <f t="shared" ref="AO2194:AO2215" si="5528">AB2194*(1-AB2194)*(AD2193*AK2194)</f>
        <v>1.0909246649818159E-4</v>
      </c>
      <c r="AP2194" s="2">
        <f t="shared" ref="AP2194:AP2215" si="5529">S2193+AM2194*N2193*AN2194</f>
        <v>0.48463176795657398</v>
      </c>
      <c r="AQ2194">
        <f t="shared" ref="AQ2194:AQ2215" si="5530">T2193+AM2194*N2193*AO2194</f>
        <v>0.95895155773032836</v>
      </c>
      <c r="AR2194">
        <f t="shared" ref="AR2194:AR2215" si="5531">U2193+AM2194*Q2193*AN2194</f>
        <v>-0.18442466760466975</v>
      </c>
      <c r="AS2194">
        <f t="shared" ref="AS2194:AS2215" si="5532">V2193+AM2194*Q2193*AO2194</f>
        <v>0.95231249748094327</v>
      </c>
      <c r="AT2194">
        <f t="shared" ref="AT2194:AT2215" si="5533">AT2193+1</f>
        <v>2192</v>
      </c>
    </row>
    <row r="2195" spans="11:46">
      <c r="K2195">
        <f t="shared" ref="K2195" si="5534">$I$3</f>
        <v>0</v>
      </c>
      <c r="L2195">
        <f t="shared" ref="L2195" si="5535">$J$3</f>
        <v>1</v>
      </c>
      <c r="N2195">
        <f t="shared" si="5512"/>
        <v>0</v>
      </c>
      <c r="Q2195">
        <f t="shared" si="5513"/>
        <v>1</v>
      </c>
      <c r="S2195" s="1">
        <f t="shared" si="5514"/>
        <v>0.48463176795657398</v>
      </c>
      <c r="T2195" s="1">
        <f t="shared" si="5481"/>
        <v>0.95895155773032836</v>
      </c>
      <c r="U2195" s="1">
        <f t="shared" si="5482"/>
        <v>-0.18442466760466975</v>
      </c>
      <c r="V2195" s="1">
        <f t="shared" si="5483"/>
        <v>0.95231249748094327</v>
      </c>
      <c r="W2195">
        <f t="shared" si="5515"/>
        <v>0</v>
      </c>
      <c r="Y2195">
        <f t="shared" si="5516"/>
        <v>0.5</v>
      </c>
      <c r="Z2195">
        <f t="shared" si="5517"/>
        <v>0</v>
      </c>
      <c r="AB2195">
        <f t="shared" si="5518"/>
        <v>0.5</v>
      </c>
      <c r="AC2195">
        <f t="shared" si="5519"/>
        <v>2.2567427266127877</v>
      </c>
      <c r="AD2195">
        <f t="shared" si="5520"/>
        <v>3.1147970212509515</v>
      </c>
      <c r="AE2195">
        <f t="shared" si="5521"/>
        <v>2.685292855601924</v>
      </c>
      <c r="AG2195">
        <f t="shared" si="5522"/>
        <v>0.93615321082225267</v>
      </c>
      <c r="AH2195">
        <f t="shared" si="5523"/>
        <v>6.3846789177747332E-2</v>
      </c>
      <c r="AI2195">
        <f t="shared" si="5524"/>
        <v>2.2567427266127877</v>
      </c>
      <c r="AJ2195">
        <f t="shared" si="5525"/>
        <v>3.1147970212509515</v>
      </c>
      <c r="AK2195">
        <f t="shared" si="5526"/>
        <v>3.8161466395651945E-3</v>
      </c>
      <c r="AL2195">
        <v>1</v>
      </c>
      <c r="AM2195">
        <v>0.25</v>
      </c>
      <c r="AN2195">
        <f t="shared" si="5527"/>
        <v>2.1525602001574379E-3</v>
      </c>
      <c r="AO2195">
        <f t="shared" si="5528"/>
        <v>2.9711754534194157E-3</v>
      </c>
      <c r="AP2195" s="2">
        <f t="shared" si="5529"/>
        <v>0.48463176795657398</v>
      </c>
      <c r="AQ2195">
        <f t="shared" si="5530"/>
        <v>0.95895155773032836</v>
      </c>
      <c r="AR2195">
        <f t="shared" si="5531"/>
        <v>-0.18442466760466975</v>
      </c>
      <c r="AS2195">
        <f t="shared" si="5532"/>
        <v>0.95231249748094327</v>
      </c>
      <c r="AT2195">
        <f t="shared" si="5533"/>
        <v>2193</v>
      </c>
    </row>
    <row r="2196" spans="11:46">
      <c r="K2196">
        <f t="shared" ref="K2196" si="5536">$I$4</f>
        <v>1</v>
      </c>
      <c r="L2196">
        <f t="shared" ref="L2196" si="5537">$J$4</f>
        <v>0</v>
      </c>
      <c r="N2196">
        <f t="shared" si="5512"/>
        <v>1</v>
      </c>
      <c r="Q2196">
        <f t="shared" si="5513"/>
        <v>0</v>
      </c>
      <c r="S2196" s="1">
        <f t="shared" si="5514"/>
        <v>0.48463176795657398</v>
      </c>
      <c r="T2196" s="1">
        <f t="shared" si="5481"/>
        <v>0.95895155773032836</v>
      </c>
      <c r="U2196" s="1">
        <f t="shared" si="5482"/>
        <v>-0.18424478468740649</v>
      </c>
      <c r="V2196" s="1">
        <f t="shared" si="5483"/>
        <v>0.95251371702536269</v>
      </c>
      <c r="W2196">
        <f t="shared" si="5515"/>
        <v>-0.18442466760466975</v>
      </c>
      <c r="Y2196">
        <f t="shared" si="5516"/>
        <v>0.45402407214726553</v>
      </c>
      <c r="Z2196">
        <f t="shared" si="5517"/>
        <v>0.95231249748094327</v>
      </c>
      <c r="AB2196">
        <f t="shared" si="5518"/>
        <v>0.72158000206192141</v>
      </c>
      <c r="AC2196">
        <f t="shared" si="5519"/>
        <v>2.2568887204003336</v>
      </c>
      <c r="AD2196">
        <f t="shared" si="5520"/>
        <v>3.1150290490309329</v>
      </c>
      <c r="AE2196">
        <f t="shared" si="5521"/>
        <v>3.2721907635421896</v>
      </c>
      <c r="AG2196">
        <f t="shared" si="5522"/>
        <v>0.96346237071801344</v>
      </c>
      <c r="AH2196">
        <f t="shared" si="5523"/>
        <v>3.6537629281986561E-2</v>
      </c>
      <c r="AI2196">
        <f t="shared" si="5524"/>
        <v>2.2568887204003336</v>
      </c>
      <c r="AJ2196">
        <f t="shared" si="5525"/>
        <v>3.1150290490309329</v>
      </c>
      <c r="AK2196">
        <f t="shared" si="5526"/>
        <v>1.2862206786138869E-3</v>
      </c>
      <c r="AL2196">
        <v>1</v>
      </c>
      <c r="AM2196">
        <v>0.25</v>
      </c>
      <c r="AN2196">
        <f t="shared" si="5527"/>
        <v>7.1953166905305366E-4</v>
      </c>
      <c r="AO2196">
        <f t="shared" si="5528"/>
        <v>8.0487817767765967E-4</v>
      </c>
      <c r="AP2196" s="2">
        <f t="shared" si="5529"/>
        <v>0.48463176795657398</v>
      </c>
      <c r="AQ2196">
        <f t="shared" si="5530"/>
        <v>0.95895155773032836</v>
      </c>
      <c r="AR2196">
        <f t="shared" si="5531"/>
        <v>-0.18424478468740649</v>
      </c>
      <c r="AS2196">
        <f t="shared" si="5532"/>
        <v>0.95251371702536269</v>
      </c>
      <c r="AT2196">
        <f t="shared" si="5533"/>
        <v>2194</v>
      </c>
    </row>
    <row r="2197" spans="11:46">
      <c r="K2197">
        <f t="shared" ref="K2197" si="5538">$I$5</f>
        <v>1</v>
      </c>
      <c r="L2197">
        <f t="shared" ref="L2197" si="5539">$J$5</f>
        <v>1</v>
      </c>
      <c r="N2197">
        <f t="shared" si="5512"/>
        <v>1</v>
      </c>
      <c r="Q2197">
        <f t="shared" si="5513"/>
        <v>1</v>
      </c>
      <c r="S2197" s="1">
        <f t="shared" si="5514"/>
        <v>0.48471524541764616</v>
      </c>
      <c r="T2197" s="1">
        <f t="shared" si="5481"/>
        <v>0.95904940286498142</v>
      </c>
      <c r="U2197" s="1">
        <f t="shared" si="5482"/>
        <v>-0.18424478468740649</v>
      </c>
      <c r="V2197" s="1">
        <f t="shared" si="5483"/>
        <v>0.95251371702536269</v>
      </c>
      <c r="W2197">
        <f t="shared" si="5515"/>
        <v>0.48463176795657398</v>
      </c>
      <c r="Y2197">
        <f t="shared" si="5516"/>
        <v>0.6188410011998654</v>
      </c>
      <c r="Z2197">
        <f t="shared" si="5517"/>
        <v>0.95895155773032836</v>
      </c>
      <c r="AB2197">
        <f t="shared" si="5518"/>
        <v>0.72291184041699119</v>
      </c>
      <c r="AC2197">
        <f t="shared" si="5519"/>
        <v>2.2569857608741151</v>
      </c>
      <c r="AD2197">
        <f t="shared" si="5520"/>
        <v>3.1151424088557671</v>
      </c>
      <c r="AE2197">
        <f t="shared" si="5521"/>
        <v>3.6485466581165671</v>
      </c>
      <c r="AG2197">
        <f t="shared" si="5522"/>
        <v>0.97463138760487655</v>
      </c>
      <c r="AH2197">
        <f t="shared" si="5523"/>
        <v>2.5368612395123447E-2</v>
      </c>
      <c r="AI2197">
        <f t="shared" si="5524"/>
        <v>2.2569857608741151</v>
      </c>
      <c r="AJ2197">
        <f t="shared" si="5525"/>
        <v>3.1151424088557671</v>
      </c>
      <c r="AK2197">
        <f t="shared" si="5526"/>
        <v>6.2724010589557133E-4</v>
      </c>
      <c r="AL2197">
        <v>1</v>
      </c>
      <c r="AM2197">
        <v>0.25</v>
      </c>
      <c r="AN2197">
        <f t="shared" si="5527"/>
        <v>3.3390984428881634E-4</v>
      </c>
      <c r="AO2197">
        <f t="shared" si="5528"/>
        <v>3.9138053861227689E-4</v>
      </c>
      <c r="AP2197" s="2">
        <f t="shared" si="5529"/>
        <v>0.48471524541764616</v>
      </c>
      <c r="AQ2197">
        <f t="shared" si="5530"/>
        <v>0.95904940286498142</v>
      </c>
      <c r="AR2197">
        <f t="shared" si="5531"/>
        <v>-0.18424478468740649</v>
      </c>
      <c r="AS2197">
        <f t="shared" si="5532"/>
        <v>0.95251371702536269</v>
      </c>
      <c r="AT2197">
        <f t="shared" si="5533"/>
        <v>2195</v>
      </c>
    </row>
    <row r="2198" spans="11:46">
      <c r="K2198">
        <f t="shared" ref="K2198" si="5540">$I$6</f>
        <v>0</v>
      </c>
      <c r="L2198">
        <f t="shared" ref="L2198" si="5541">$J$6</f>
        <v>0</v>
      </c>
      <c r="N2198">
        <f t="shared" si="5512"/>
        <v>0</v>
      </c>
      <c r="Q2198">
        <f t="shared" si="5513"/>
        <v>0</v>
      </c>
      <c r="S2198" s="1">
        <f t="shared" si="5514"/>
        <v>0.48475816212881306</v>
      </c>
      <c r="T2198" s="1">
        <f t="shared" si="5481"/>
        <v>0.95907659543427715</v>
      </c>
      <c r="U2198" s="1">
        <f t="shared" si="5482"/>
        <v>-0.18420186797623955</v>
      </c>
      <c r="V2198" s="1">
        <f t="shared" si="5483"/>
        <v>0.95254090959465842</v>
      </c>
      <c r="W2198">
        <f t="shared" si="5515"/>
        <v>0.30047046073023964</v>
      </c>
      <c r="Y2198">
        <f t="shared" si="5516"/>
        <v>0.57455752081766642</v>
      </c>
      <c r="Z2198">
        <f t="shared" si="5517"/>
        <v>1.911563119890344</v>
      </c>
      <c r="AB2198">
        <f t="shared" si="5518"/>
        <v>0.87119465441229094</v>
      </c>
      <c r="AC2198">
        <f t="shared" si="5519"/>
        <v>2.2570304556499461</v>
      </c>
      <c r="AD2198">
        <f t="shared" si="5520"/>
        <v>3.1152101790064886</v>
      </c>
      <c r="AE2198">
        <f t="shared" si="5521"/>
        <v>4.0106635576167777</v>
      </c>
      <c r="AG2198">
        <f t="shared" si="5522"/>
        <v>0.98220117240569438</v>
      </c>
      <c r="AH2198">
        <f t="shared" si="5523"/>
        <v>1.7798827594305622E-2</v>
      </c>
      <c r="AI2198">
        <f t="shared" si="5524"/>
        <v>2.2570304556499461</v>
      </c>
      <c r="AJ2198">
        <f t="shared" si="5525"/>
        <v>3.1152101790064886</v>
      </c>
      <c r="AK2198">
        <f t="shared" si="5526"/>
        <v>3.1115962605347732E-4</v>
      </c>
      <c r="AL2198">
        <v>1</v>
      </c>
      <c r="AM2198">
        <v>0.25</v>
      </c>
      <c r="AN2198">
        <f t="shared" si="5527"/>
        <v>1.7166684466768937E-4</v>
      </c>
      <c r="AO2198">
        <f t="shared" si="5528"/>
        <v>1.0877027718302378E-4</v>
      </c>
      <c r="AP2198" s="2">
        <f t="shared" si="5529"/>
        <v>0.48475816212881306</v>
      </c>
      <c r="AQ2198">
        <f t="shared" si="5530"/>
        <v>0.95907659543427715</v>
      </c>
      <c r="AR2198">
        <f t="shared" si="5531"/>
        <v>-0.18420186797623955</v>
      </c>
      <c r="AS2198">
        <f t="shared" si="5532"/>
        <v>0.95254090959465842</v>
      </c>
      <c r="AT2198">
        <f t="shared" si="5533"/>
        <v>2196</v>
      </c>
    </row>
    <row r="2199" spans="11:46">
      <c r="K2199">
        <f t="shared" ref="K2199" si="5542">$I$3</f>
        <v>0</v>
      </c>
      <c r="L2199">
        <f t="shared" ref="L2199" si="5543">$J$3</f>
        <v>1</v>
      </c>
      <c r="N2199">
        <f t="shared" si="5512"/>
        <v>0</v>
      </c>
      <c r="Q2199">
        <f t="shared" si="5513"/>
        <v>1</v>
      </c>
      <c r="S2199" s="1">
        <f t="shared" si="5514"/>
        <v>0.48475816212881306</v>
      </c>
      <c r="T2199" s="1">
        <f t="shared" si="5481"/>
        <v>0.95907659543427715</v>
      </c>
      <c r="U2199" s="1">
        <f t="shared" si="5482"/>
        <v>-0.18420186797623955</v>
      </c>
      <c r="V2199" s="1">
        <f t="shared" si="5483"/>
        <v>0.95254090959465842</v>
      </c>
      <c r="W2199">
        <f t="shared" si="5515"/>
        <v>0</v>
      </c>
      <c r="Y2199">
        <f t="shared" si="5516"/>
        <v>0.5</v>
      </c>
      <c r="Z2199">
        <f t="shared" si="5517"/>
        <v>0</v>
      </c>
      <c r="AB2199">
        <f t="shared" si="5518"/>
        <v>0.5</v>
      </c>
      <c r="AC2199">
        <f t="shared" si="5519"/>
        <v>2.2575067606594104</v>
      </c>
      <c r="AD2199">
        <f t="shared" si="5520"/>
        <v>3.1156864840159528</v>
      </c>
      <c r="AE2199">
        <f t="shared" si="5521"/>
        <v>2.6861203173282173</v>
      </c>
      <c r="AG2199">
        <f t="shared" si="5522"/>
        <v>0.936202650675661</v>
      </c>
      <c r="AH2199">
        <f t="shared" si="5523"/>
        <v>6.3797349324339003E-2</v>
      </c>
      <c r="AI2199">
        <f t="shared" si="5524"/>
        <v>2.2575067606594104</v>
      </c>
      <c r="AJ2199">
        <f t="shared" si="5525"/>
        <v>3.1156864840159528</v>
      </c>
      <c r="AK2199">
        <f t="shared" si="5526"/>
        <v>3.8104400757156772E-3</v>
      </c>
      <c r="AL2199">
        <v>1</v>
      </c>
      <c r="AM2199">
        <v>0.25</v>
      </c>
      <c r="AN2199">
        <f t="shared" si="5527"/>
        <v>2.1500698250798427E-3</v>
      </c>
      <c r="AO2199">
        <f t="shared" si="5528"/>
        <v>2.9675804275909332E-3</v>
      </c>
      <c r="AP2199" s="2">
        <f t="shared" si="5529"/>
        <v>0.48475816212881306</v>
      </c>
      <c r="AQ2199">
        <f t="shared" si="5530"/>
        <v>0.95907659543427715</v>
      </c>
      <c r="AR2199">
        <f t="shared" si="5531"/>
        <v>-0.18420186797623955</v>
      </c>
      <c r="AS2199">
        <f t="shared" si="5532"/>
        <v>0.95254090959465842</v>
      </c>
      <c r="AT2199">
        <f t="shared" si="5533"/>
        <v>2197</v>
      </c>
    </row>
    <row r="2200" spans="11:46">
      <c r="K2200">
        <f t="shared" ref="K2200" si="5544">$I$4</f>
        <v>1</v>
      </c>
      <c r="L2200">
        <f t="shared" ref="L2200" si="5545">$J$4</f>
        <v>0</v>
      </c>
      <c r="N2200">
        <f t="shared" si="5512"/>
        <v>1</v>
      </c>
      <c r="Q2200">
        <f t="shared" si="5513"/>
        <v>0</v>
      </c>
      <c r="S2200" s="1">
        <f t="shared" si="5514"/>
        <v>0.48475816212881306</v>
      </c>
      <c r="T2200" s="1">
        <f t="shared" si="5481"/>
        <v>0.95907659543427715</v>
      </c>
      <c r="U2200" s="1">
        <f t="shared" si="5482"/>
        <v>-0.18402234735737466</v>
      </c>
      <c r="V2200" s="1">
        <f t="shared" si="5483"/>
        <v>0.95274168879039178</v>
      </c>
      <c r="W2200">
        <f t="shared" si="5515"/>
        <v>-0.18420186797623955</v>
      </c>
      <c r="Y2200">
        <f t="shared" si="5516"/>
        <v>0.45407930166916133</v>
      </c>
      <c r="Z2200">
        <f t="shared" si="5517"/>
        <v>0.95254090959465842</v>
      </c>
      <c r="AB2200">
        <f t="shared" si="5518"/>
        <v>0.7216258882589569</v>
      </c>
      <c r="AC2200">
        <f t="shared" si="5519"/>
        <v>2.2576524258282107</v>
      </c>
      <c r="AD2200">
        <f t="shared" si="5520"/>
        <v>3.1159179760844911</v>
      </c>
      <c r="AE2200">
        <f t="shared" si="5521"/>
        <v>3.2734471199580737</v>
      </c>
      <c r="AG2200">
        <f t="shared" si="5522"/>
        <v>0.9635065720261532</v>
      </c>
      <c r="AH2200">
        <f t="shared" si="5523"/>
        <v>3.6493427973846804E-2</v>
      </c>
      <c r="AI2200">
        <f t="shared" si="5524"/>
        <v>2.2576524258282107</v>
      </c>
      <c r="AJ2200">
        <f t="shared" si="5525"/>
        <v>3.1159179760844911</v>
      </c>
      <c r="AK2200">
        <f t="shared" si="5526"/>
        <v>1.2831694222986839E-3</v>
      </c>
      <c r="AL2200">
        <v>1</v>
      </c>
      <c r="AM2200">
        <v>0.25</v>
      </c>
      <c r="AN2200">
        <f t="shared" si="5527"/>
        <v>7.1808247545958445E-4</v>
      </c>
      <c r="AO2200">
        <f t="shared" si="5528"/>
        <v>8.0311678293363187E-4</v>
      </c>
      <c r="AP2200" s="2">
        <f t="shared" si="5529"/>
        <v>0.48475816212881306</v>
      </c>
      <c r="AQ2200">
        <f t="shared" si="5530"/>
        <v>0.95907659543427715</v>
      </c>
      <c r="AR2200">
        <f t="shared" si="5531"/>
        <v>-0.18402234735737466</v>
      </c>
      <c r="AS2200">
        <f t="shared" si="5532"/>
        <v>0.95274168879039178</v>
      </c>
      <c r="AT2200">
        <f t="shared" si="5533"/>
        <v>2198</v>
      </c>
    </row>
    <row r="2201" spans="11:46">
      <c r="K2201">
        <f t="shared" ref="K2201" si="5546">$I$5</f>
        <v>1</v>
      </c>
      <c r="L2201">
        <f t="shared" ref="L2201" si="5547">$J$5</f>
        <v>1</v>
      </c>
      <c r="N2201">
        <f t="shared" si="5512"/>
        <v>1</v>
      </c>
      <c r="Q2201">
        <f t="shared" si="5513"/>
        <v>1</v>
      </c>
      <c r="S2201" s="1">
        <f t="shared" si="5514"/>
        <v>0.48484146305609715</v>
      </c>
      <c r="T2201" s="1">
        <f t="shared" si="5481"/>
        <v>0.95917422596658553</v>
      </c>
      <c r="U2201" s="1">
        <f t="shared" si="5482"/>
        <v>-0.18402234735737466</v>
      </c>
      <c r="V2201" s="1">
        <f t="shared" si="5483"/>
        <v>0.95274168879039178</v>
      </c>
      <c r="W2201">
        <f t="shared" si="5515"/>
        <v>0.48475816212881306</v>
      </c>
      <c r="Y2201">
        <f t="shared" si="5516"/>
        <v>0.61887081420697376</v>
      </c>
      <c r="Z2201">
        <f t="shared" si="5517"/>
        <v>0.95907659543427715</v>
      </c>
      <c r="AB2201">
        <f t="shared" si="5518"/>
        <v>0.72293688606029172</v>
      </c>
      <c r="AC2201">
        <f t="shared" si="5519"/>
        <v>2.2577492359011542</v>
      </c>
      <c r="AD2201">
        <f t="shared" si="5520"/>
        <v>3.1160310652318</v>
      </c>
      <c r="AE2201">
        <f t="shared" si="5521"/>
        <v>3.6498072338184624</v>
      </c>
      <c r="AG2201">
        <f t="shared" si="5522"/>
        <v>0.97466253675603087</v>
      </c>
      <c r="AH2201">
        <f t="shared" si="5523"/>
        <v>2.5337463243969127E-2</v>
      </c>
      <c r="AI2201">
        <f t="shared" si="5524"/>
        <v>2.2577492359011542</v>
      </c>
      <c r="AJ2201">
        <f t="shared" si="5525"/>
        <v>3.1160310652318</v>
      </c>
      <c r="AK2201">
        <f t="shared" si="5526"/>
        <v>6.2572072051816658E-4</v>
      </c>
      <c r="AL2201">
        <v>1</v>
      </c>
      <c r="AM2201">
        <v>0.25</v>
      </c>
      <c r="AN2201">
        <f t="shared" si="5527"/>
        <v>3.332037091364591E-4</v>
      </c>
      <c r="AO2201">
        <f t="shared" si="5528"/>
        <v>3.9052212923363803E-4</v>
      </c>
      <c r="AP2201" s="2">
        <f t="shared" si="5529"/>
        <v>0.48484146305609715</v>
      </c>
      <c r="AQ2201">
        <f t="shared" si="5530"/>
        <v>0.95917422596658553</v>
      </c>
      <c r="AR2201">
        <f t="shared" si="5531"/>
        <v>-0.18402234735737466</v>
      </c>
      <c r="AS2201">
        <f t="shared" si="5532"/>
        <v>0.95274168879039178</v>
      </c>
      <c r="AT2201">
        <f t="shared" si="5533"/>
        <v>2199</v>
      </c>
    </row>
    <row r="2202" spans="11:46">
      <c r="K2202">
        <f t="shared" ref="K2202" si="5548">$I$6</f>
        <v>0</v>
      </c>
      <c r="L2202">
        <f t="shared" ref="L2202" si="5549">$J$6</f>
        <v>0</v>
      </c>
      <c r="N2202">
        <f t="shared" si="5512"/>
        <v>0</v>
      </c>
      <c r="Q2202">
        <f t="shared" si="5513"/>
        <v>0</v>
      </c>
      <c r="S2202" s="1">
        <f t="shared" si="5514"/>
        <v>0.48488426449944377</v>
      </c>
      <c r="T2202" s="1">
        <f t="shared" si="5481"/>
        <v>0.95920133837218613</v>
      </c>
      <c r="U2202" s="1">
        <f t="shared" si="5482"/>
        <v>-0.18397954591402804</v>
      </c>
      <c r="V2202" s="1">
        <f t="shared" si="5483"/>
        <v>0.95276880119599239</v>
      </c>
      <c r="W2202">
        <f t="shared" si="5515"/>
        <v>0.30081911569872249</v>
      </c>
      <c r="Y2202">
        <f t="shared" si="5516"/>
        <v>0.57464274423197859</v>
      </c>
      <c r="Z2202">
        <f t="shared" si="5517"/>
        <v>1.9119159147569773</v>
      </c>
      <c r="AB2202">
        <f t="shared" si="5518"/>
        <v>0.87123423793782628</v>
      </c>
      <c r="AC2202">
        <f t="shared" si="5519"/>
        <v>2.2577938044881183</v>
      </c>
      <c r="AD2202">
        <f t="shared" si="5520"/>
        <v>3.1160986370915156</v>
      </c>
      <c r="AE2202">
        <f t="shared" si="5521"/>
        <v>4.012192167213712</v>
      </c>
      <c r="AG2202">
        <f t="shared" si="5522"/>
        <v>0.98222787591521732</v>
      </c>
      <c r="AH2202">
        <f t="shared" si="5523"/>
        <v>1.7772124084782681E-2</v>
      </c>
      <c r="AI2202">
        <f t="shared" si="5524"/>
        <v>2.2577938044881183</v>
      </c>
      <c r="AJ2202">
        <f t="shared" si="5525"/>
        <v>3.1160986370915156</v>
      </c>
      <c r="AK2202">
        <f t="shared" si="5526"/>
        <v>3.1023509762614736E-4</v>
      </c>
      <c r="AL2202">
        <v>1</v>
      </c>
      <c r="AM2202">
        <v>0.25</v>
      </c>
      <c r="AN2202">
        <f t="shared" si="5527"/>
        <v>1.7120577338645927E-4</v>
      </c>
      <c r="AO2202">
        <f t="shared" si="5528"/>
        <v>1.084496224025151E-4</v>
      </c>
      <c r="AP2202" s="2">
        <f t="shared" si="5529"/>
        <v>0.48488426449944377</v>
      </c>
      <c r="AQ2202">
        <f t="shared" si="5530"/>
        <v>0.95920133837218613</v>
      </c>
      <c r="AR2202">
        <f t="shared" si="5531"/>
        <v>-0.18397954591402804</v>
      </c>
      <c r="AS2202">
        <f t="shared" si="5532"/>
        <v>0.95276880119599239</v>
      </c>
      <c r="AT2202">
        <f t="shared" si="5533"/>
        <v>2200</v>
      </c>
    </row>
    <row r="2203" spans="11:46">
      <c r="K2203">
        <f t="shared" ref="K2203" si="5550">$I$3</f>
        <v>0</v>
      </c>
      <c r="L2203">
        <f t="shared" ref="L2203" si="5551">$J$3</f>
        <v>1</v>
      </c>
      <c r="N2203">
        <f t="shared" si="5512"/>
        <v>0</v>
      </c>
      <c r="Q2203">
        <f t="shared" si="5513"/>
        <v>1</v>
      </c>
      <c r="S2203" s="1">
        <f t="shared" si="5514"/>
        <v>0.48488426449944377</v>
      </c>
      <c r="T2203" s="1">
        <f t="shared" si="5481"/>
        <v>0.95920133837218613</v>
      </c>
      <c r="U2203" s="1">
        <f t="shared" si="5482"/>
        <v>-0.18397954591402804</v>
      </c>
      <c r="V2203" s="1">
        <f t="shared" si="5483"/>
        <v>0.95276880119599239</v>
      </c>
      <c r="W2203">
        <f t="shared" si="5515"/>
        <v>0</v>
      </c>
      <c r="Y2203">
        <f t="shared" si="5516"/>
        <v>0.5</v>
      </c>
      <c r="Z2203">
        <f t="shared" si="5517"/>
        <v>0</v>
      </c>
      <c r="AB2203">
        <f t="shared" si="5518"/>
        <v>0.5</v>
      </c>
      <c r="AC2203">
        <f t="shared" si="5519"/>
        <v>2.2582693985259037</v>
      </c>
      <c r="AD2203">
        <f t="shared" si="5520"/>
        <v>3.116574231129301</v>
      </c>
      <c r="AE2203">
        <f t="shared" si="5521"/>
        <v>2.6869462207898169</v>
      </c>
      <c r="AG2203">
        <f t="shared" si="5522"/>
        <v>0.93625196184844972</v>
      </c>
      <c r="AH2203">
        <f t="shared" si="5523"/>
        <v>6.3748038151550279E-2</v>
      </c>
      <c r="AI2203">
        <f t="shared" si="5524"/>
        <v>2.2582693985259037</v>
      </c>
      <c r="AJ2203">
        <f t="shared" si="5525"/>
        <v>3.116574231129301</v>
      </c>
      <c r="AK2203">
        <f t="shared" si="5526"/>
        <v>3.8047523022845709E-3</v>
      </c>
      <c r="AL2203">
        <v>1</v>
      </c>
      <c r="AM2203">
        <v>0.25</v>
      </c>
      <c r="AN2203">
        <f t="shared" si="5527"/>
        <v>2.1475865439275019E-3</v>
      </c>
      <c r="AO2203">
        <f t="shared" si="5528"/>
        <v>2.9639958659049394E-3</v>
      </c>
      <c r="AP2203" s="2">
        <f t="shared" si="5529"/>
        <v>0.48488426449944377</v>
      </c>
      <c r="AQ2203">
        <f t="shared" si="5530"/>
        <v>0.95920133837218613</v>
      </c>
      <c r="AR2203">
        <f t="shared" si="5531"/>
        <v>-0.18397954591402804</v>
      </c>
      <c r="AS2203">
        <f t="shared" si="5532"/>
        <v>0.95276880119599239</v>
      </c>
      <c r="AT2203">
        <f t="shared" si="5533"/>
        <v>2201</v>
      </c>
    </row>
    <row r="2204" spans="11:46">
      <c r="K2204">
        <f t="shared" ref="K2204" si="5552">$I$4</f>
        <v>1</v>
      </c>
      <c r="L2204">
        <f t="shared" ref="L2204" si="5553">$J$4</f>
        <v>0</v>
      </c>
      <c r="N2204">
        <f t="shared" si="5512"/>
        <v>1</v>
      </c>
      <c r="Q2204">
        <f t="shared" si="5513"/>
        <v>0</v>
      </c>
      <c r="S2204" s="1">
        <f t="shared" si="5514"/>
        <v>0.48488426449944377</v>
      </c>
      <c r="T2204" s="1">
        <f t="shared" si="5481"/>
        <v>0.95920133837218613</v>
      </c>
      <c r="U2204" s="1">
        <f t="shared" si="5482"/>
        <v>-0.18380038625434206</v>
      </c>
      <c r="V2204" s="1">
        <f t="shared" si="5483"/>
        <v>0.95296914176421443</v>
      </c>
      <c r="W2204">
        <f t="shared" si="5515"/>
        <v>-0.18397954591402804</v>
      </c>
      <c r="Y2204">
        <f t="shared" si="5516"/>
        <v>0.45413441393426368</v>
      </c>
      <c r="Z2204">
        <f t="shared" si="5517"/>
        <v>0.95276880119599239</v>
      </c>
      <c r="AB2204">
        <f t="shared" si="5518"/>
        <v>0.7216716652595464</v>
      </c>
      <c r="AC2204">
        <f t="shared" si="5519"/>
        <v>2.2584147363868752</v>
      </c>
      <c r="AD2204">
        <f t="shared" si="5520"/>
        <v>3.1168051896581734</v>
      </c>
      <c r="AE2204">
        <f t="shared" si="5521"/>
        <v>3.2747011650893167</v>
      </c>
      <c r="AG2204">
        <f t="shared" si="5522"/>
        <v>0.96355064071072616</v>
      </c>
      <c r="AH2204">
        <f t="shared" si="5523"/>
        <v>3.6449359289273842E-2</v>
      </c>
      <c r="AI2204">
        <f t="shared" si="5524"/>
        <v>2.2584147363868752</v>
      </c>
      <c r="AJ2204">
        <f t="shared" si="5525"/>
        <v>3.1168051896581734</v>
      </c>
      <c r="AK2204">
        <f t="shared" si="5526"/>
        <v>1.2801307851783019E-3</v>
      </c>
      <c r="AL2204">
        <v>1</v>
      </c>
      <c r="AM2204">
        <v>0.25</v>
      </c>
      <c r="AN2204">
        <f t="shared" si="5527"/>
        <v>7.1663863874389644E-4</v>
      </c>
      <c r="AO2204">
        <f t="shared" si="5528"/>
        <v>8.0136227288824077E-4</v>
      </c>
      <c r="AP2204" s="2">
        <f t="shared" si="5529"/>
        <v>0.48488426449944377</v>
      </c>
      <c r="AQ2204">
        <f t="shared" si="5530"/>
        <v>0.95920133837218613</v>
      </c>
      <c r="AR2204">
        <f t="shared" si="5531"/>
        <v>-0.18380038625434206</v>
      </c>
      <c r="AS2204">
        <f t="shared" si="5532"/>
        <v>0.95296914176421443</v>
      </c>
      <c r="AT2204">
        <f t="shared" si="5533"/>
        <v>2202</v>
      </c>
    </row>
    <row r="2205" spans="11:46">
      <c r="K2205">
        <f t="shared" ref="K2205" si="5554">$I$5</f>
        <v>1</v>
      </c>
      <c r="L2205">
        <f t="shared" ref="L2205" si="5555">$J$5</f>
        <v>1</v>
      </c>
      <c r="N2205">
        <f t="shared" si="5512"/>
        <v>1</v>
      </c>
      <c r="Q2205">
        <f t="shared" si="5513"/>
        <v>1</v>
      </c>
      <c r="S2205" s="1">
        <f t="shared" si="5514"/>
        <v>0.48496738957787533</v>
      </c>
      <c r="T2205" s="1">
        <f t="shared" si="5481"/>
        <v>0.95929875515402063</v>
      </c>
      <c r="U2205" s="1">
        <f t="shared" si="5482"/>
        <v>-0.18380038625434206</v>
      </c>
      <c r="V2205" s="1">
        <f t="shared" si="5483"/>
        <v>0.95296914176421443</v>
      </c>
      <c r="W2205">
        <f t="shared" si="5515"/>
        <v>0.48488426449944377</v>
      </c>
      <c r="Y2205">
        <f t="shared" si="5516"/>
        <v>0.61890055749313955</v>
      </c>
      <c r="Z2205">
        <f t="shared" si="5517"/>
        <v>0.95920133837218613</v>
      </c>
      <c r="AB2205">
        <f t="shared" si="5518"/>
        <v>0.72296187126921285</v>
      </c>
      <c r="AC2205">
        <f t="shared" si="5519"/>
        <v>2.2585113170216919</v>
      </c>
      <c r="AD2205">
        <f t="shared" si="5520"/>
        <v>3.1169180092632462</v>
      </c>
      <c r="AE2205">
        <f t="shared" si="5521"/>
        <v>3.6510654516974257</v>
      </c>
      <c r="AG2205">
        <f t="shared" si="5522"/>
        <v>0.97469359049542859</v>
      </c>
      <c r="AH2205">
        <f t="shared" si="5523"/>
        <v>2.5306409504571414E-2</v>
      </c>
      <c r="AI2205">
        <f t="shared" si="5524"/>
        <v>2.2585113170216919</v>
      </c>
      <c r="AJ2205">
        <f t="shared" si="5525"/>
        <v>3.1169180092632462</v>
      </c>
      <c r="AK2205">
        <f t="shared" si="5526"/>
        <v>6.2420777391535107E-4</v>
      </c>
      <c r="AL2205">
        <v>1</v>
      </c>
      <c r="AM2205">
        <v>0.25</v>
      </c>
      <c r="AN2205">
        <f t="shared" si="5527"/>
        <v>3.3250031372624741E-4</v>
      </c>
      <c r="AO2205">
        <f t="shared" si="5528"/>
        <v>3.8966712733783728E-4</v>
      </c>
      <c r="AP2205" s="2">
        <f t="shared" si="5529"/>
        <v>0.48496738957787533</v>
      </c>
      <c r="AQ2205">
        <f t="shared" si="5530"/>
        <v>0.95929875515402063</v>
      </c>
      <c r="AR2205">
        <f t="shared" si="5531"/>
        <v>-0.18380038625434206</v>
      </c>
      <c r="AS2205">
        <f t="shared" si="5532"/>
        <v>0.95296914176421443</v>
      </c>
      <c r="AT2205">
        <f t="shared" si="5533"/>
        <v>2203</v>
      </c>
    </row>
    <row r="2206" spans="11:46">
      <c r="K2206">
        <f t="shared" ref="K2206" si="5556">$I$6</f>
        <v>0</v>
      </c>
      <c r="L2206">
        <f t="shared" ref="L2206" si="5557">$J$6</f>
        <v>0</v>
      </c>
      <c r="N2206">
        <f t="shared" si="5512"/>
        <v>0</v>
      </c>
      <c r="Q2206">
        <f t="shared" si="5513"/>
        <v>0</v>
      </c>
      <c r="S2206" s="1">
        <f t="shared" si="5514"/>
        <v>0.4850100762651226</v>
      </c>
      <c r="T2206" s="1">
        <f t="shared" si="5481"/>
        <v>0.95932578777704314</v>
      </c>
      <c r="U2206" s="1">
        <f t="shared" si="5482"/>
        <v>-0.18375769956709481</v>
      </c>
      <c r="V2206" s="1">
        <f t="shared" si="5483"/>
        <v>0.95299617438723694</v>
      </c>
      <c r="W2206">
        <f t="shared" si="5515"/>
        <v>0.3011670033235333</v>
      </c>
      <c r="Y2206">
        <f t="shared" si="5516"/>
        <v>0.57472777565972633</v>
      </c>
      <c r="Z2206">
        <f t="shared" si="5517"/>
        <v>1.9122678969182352</v>
      </c>
      <c r="AB2206">
        <f t="shared" si="5518"/>
        <v>0.87127371994663372</v>
      </c>
      <c r="AC2206">
        <f t="shared" si="5519"/>
        <v>2.2585557600007418</v>
      </c>
      <c r="AD2206">
        <f t="shared" si="5520"/>
        <v>3.1169853837687462</v>
      </c>
      <c r="AE2206">
        <f t="shared" si="5521"/>
        <v>4.0137179342336413</v>
      </c>
      <c r="AG2206">
        <f t="shared" si="5522"/>
        <v>0.98225449053762193</v>
      </c>
      <c r="AH2206">
        <f t="shared" si="5523"/>
        <v>1.7745509462378073E-2</v>
      </c>
      <c r="AI2206">
        <f t="shared" si="5524"/>
        <v>2.2585557600007418</v>
      </c>
      <c r="AJ2206">
        <f t="shared" si="5525"/>
        <v>3.1169853837687462</v>
      </c>
      <c r="AK2206">
        <f t="shared" si="5526"/>
        <v>3.0931499003068638E-4</v>
      </c>
      <c r="AL2206">
        <v>1</v>
      </c>
      <c r="AM2206">
        <v>0.25</v>
      </c>
      <c r="AN2206">
        <f t="shared" si="5527"/>
        <v>1.7074674898899677E-4</v>
      </c>
      <c r="AO2206">
        <f t="shared" si="5528"/>
        <v>1.0813049209018308E-4</v>
      </c>
      <c r="AP2206" s="2">
        <f t="shared" si="5529"/>
        <v>0.4850100762651226</v>
      </c>
      <c r="AQ2206">
        <f t="shared" si="5530"/>
        <v>0.95932578777704314</v>
      </c>
      <c r="AR2206">
        <f t="shared" si="5531"/>
        <v>-0.18375769956709481</v>
      </c>
      <c r="AS2206">
        <f t="shared" si="5532"/>
        <v>0.95299617438723694</v>
      </c>
      <c r="AT2206">
        <f t="shared" si="5533"/>
        <v>2204</v>
      </c>
    </row>
    <row r="2207" spans="11:46">
      <c r="K2207">
        <f t="shared" ref="K2207" si="5558">$I$3</f>
        <v>0</v>
      </c>
      <c r="L2207">
        <f t="shared" ref="L2207" si="5559">$J$3</f>
        <v>1</v>
      </c>
      <c r="N2207">
        <f t="shared" si="5512"/>
        <v>0</v>
      </c>
      <c r="Q2207">
        <f t="shared" si="5513"/>
        <v>1</v>
      </c>
      <c r="S2207" s="1">
        <f t="shared" si="5514"/>
        <v>0.4850100762651226</v>
      </c>
      <c r="T2207" s="1">
        <f t="shared" si="5481"/>
        <v>0.95932578777704314</v>
      </c>
      <c r="U2207" s="1">
        <f t="shared" si="5482"/>
        <v>-0.18375769956709481</v>
      </c>
      <c r="V2207" s="1">
        <f t="shared" si="5483"/>
        <v>0.95299617438723694</v>
      </c>
      <c r="W2207">
        <f t="shared" si="5515"/>
        <v>0</v>
      </c>
      <c r="Y2207">
        <f t="shared" si="5516"/>
        <v>0.5</v>
      </c>
      <c r="Z2207">
        <f t="shared" si="5517"/>
        <v>0</v>
      </c>
      <c r="AB2207">
        <f t="shared" si="5518"/>
        <v>0.5</v>
      </c>
      <c r="AC2207">
        <f t="shared" si="5519"/>
        <v>2.2590306454036178</v>
      </c>
      <c r="AD2207">
        <f t="shared" si="5520"/>
        <v>3.1174602691716222</v>
      </c>
      <c r="AE2207">
        <f t="shared" si="5521"/>
        <v>2.687770571884744</v>
      </c>
      <c r="AG2207">
        <f t="shared" si="5522"/>
        <v>0.93630114491508931</v>
      </c>
      <c r="AH2207">
        <f t="shared" si="5523"/>
        <v>6.3698855084910688E-2</v>
      </c>
      <c r="AI2207">
        <f t="shared" si="5524"/>
        <v>2.2590306454036178</v>
      </c>
      <c r="AJ2207">
        <f t="shared" si="5525"/>
        <v>3.1174602691716222</v>
      </c>
      <c r="AK2207">
        <f t="shared" si="5526"/>
        <v>3.7990832230094802E-3</v>
      </c>
      <c r="AL2207">
        <v>1</v>
      </c>
      <c r="AM2207">
        <v>0.25</v>
      </c>
      <c r="AN2207">
        <f t="shared" si="5527"/>
        <v>2.1451103240125611E-3</v>
      </c>
      <c r="AO2207">
        <f t="shared" si="5528"/>
        <v>2.9604217194604027E-3</v>
      </c>
      <c r="AP2207" s="2">
        <f t="shared" si="5529"/>
        <v>0.4850100762651226</v>
      </c>
      <c r="AQ2207">
        <f t="shared" si="5530"/>
        <v>0.95932578777704314</v>
      </c>
      <c r="AR2207">
        <f t="shared" si="5531"/>
        <v>-0.18375769956709481</v>
      </c>
      <c r="AS2207">
        <f t="shared" si="5532"/>
        <v>0.95299617438723694</v>
      </c>
      <c r="AT2207">
        <f t="shared" si="5533"/>
        <v>2205</v>
      </c>
    </row>
    <row r="2208" spans="11:46">
      <c r="K2208">
        <f t="shared" ref="K2208" si="5560">$I$4</f>
        <v>1</v>
      </c>
      <c r="L2208">
        <f t="shared" ref="L2208" si="5561">$J$4</f>
        <v>0</v>
      </c>
      <c r="N2208">
        <f t="shared" si="5512"/>
        <v>1</v>
      </c>
      <c r="Q2208">
        <f t="shared" si="5513"/>
        <v>0</v>
      </c>
      <c r="S2208" s="1">
        <f t="shared" si="5514"/>
        <v>0.4850100762651226</v>
      </c>
      <c r="T2208" s="1">
        <f t="shared" si="5481"/>
        <v>0.95932578777704314</v>
      </c>
      <c r="U2208" s="1">
        <f t="shared" si="5482"/>
        <v>-0.18357889953459891</v>
      </c>
      <c r="V2208" s="1">
        <f t="shared" si="5483"/>
        <v>0.95319607803942097</v>
      </c>
      <c r="W2208">
        <f t="shared" si="5515"/>
        <v>-0.18375769956709481</v>
      </c>
      <c r="Y2208">
        <f t="shared" si="5516"/>
        <v>0.45418940939284824</v>
      </c>
      <c r="Z2208">
        <f t="shared" si="5517"/>
        <v>0.95299617438723694</v>
      </c>
      <c r="AB2208">
        <f t="shared" si="5518"/>
        <v>0.7217173335171172</v>
      </c>
      <c r="AC2208">
        <f t="shared" si="5519"/>
        <v>2.2591756572601471</v>
      </c>
      <c r="AD2208">
        <f t="shared" si="5520"/>
        <v>3.1176906963199849</v>
      </c>
      <c r="AE2208">
        <f t="shared" si="5521"/>
        <v>3.2759529074483114</v>
      </c>
      <c r="AG2208">
        <f t="shared" si="5522"/>
        <v>0.96359457740831622</v>
      </c>
      <c r="AH2208">
        <f t="shared" si="5523"/>
        <v>3.6405422591683778E-2</v>
      </c>
      <c r="AI2208">
        <f t="shared" si="5524"/>
        <v>2.2591756572601471</v>
      </c>
      <c r="AJ2208">
        <f t="shared" si="5525"/>
        <v>3.1176906963199849</v>
      </c>
      <c r="AK2208">
        <f t="shared" si="5526"/>
        <v>1.2771046927167167E-3</v>
      </c>
      <c r="AL2208">
        <v>1</v>
      </c>
      <c r="AM2208">
        <v>0.25</v>
      </c>
      <c r="AN2208">
        <f t="shared" si="5527"/>
        <v>7.1520012998359239E-4</v>
      </c>
      <c r="AO2208">
        <f t="shared" si="5528"/>
        <v>7.9961460873630825E-4</v>
      </c>
      <c r="AP2208" s="2">
        <f t="shared" si="5529"/>
        <v>0.4850100762651226</v>
      </c>
      <c r="AQ2208">
        <f t="shared" si="5530"/>
        <v>0.95932578777704314</v>
      </c>
      <c r="AR2208">
        <f t="shared" si="5531"/>
        <v>-0.18357889953459891</v>
      </c>
      <c r="AS2208">
        <f t="shared" si="5532"/>
        <v>0.95319607803942097</v>
      </c>
      <c r="AT2208">
        <f t="shared" si="5533"/>
        <v>2206</v>
      </c>
    </row>
    <row r="2209" spans="11:46">
      <c r="K2209">
        <f t="shared" ref="K2209" si="5562">$I$5</f>
        <v>1</v>
      </c>
      <c r="L2209">
        <f t="shared" ref="L2209" si="5563">$J$5</f>
        <v>1</v>
      </c>
      <c r="N2209">
        <f t="shared" si="5512"/>
        <v>1</v>
      </c>
      <c r="Q2209">
        <f t="shared" si="5513"/>
        <v>1</v>
      </c>
      <c r="S2209" s="1">
        <f t="shared" si="5514"/>
        <v>0.48509302617575961</v>
      </c>
      <c r="T2209" s="1">
        <f t="shared" si="5481"/>
        <v>0.95942299165536926</v>
      </c>
      <c r="U2209" s="1">
        <f t="shared" si="5482"/>
        <v>-0.18357889953459891</v>
      </c>
      <c r="V2209" s="1">
        <f t="shared" si="5483"/>
        <v>0.95319607803942097</v>
      </c>
      <c r="W2209">
        <f t="shared" si="5515"/>
        <v>0.4850100762651226</v>
      </c>
      <c r="Y2209">
        <f t="shared" si="5516"/>
        <v>0.61893023134659531</v>
      </c>
      <c r="Z2209">
        <f t="shared" si="5517"/>
        <v>0.95932578777704314</v>
      </c>
      <c r="AB2209">
        <f t="shared" si="5518"/>
        <v>0.72298679630046692</v>
      </c>
      <c r="AC2209">
        <f t="shared" si="5519"/>
        <v>2.2592720094137806</v>
      </c>
      <c r="AD2209">
        <f t="shared" si="5520"/>
        <v>3.1178032475112887</v>
      </c>
      <c r="AE2209">
        <f t="shared" si="5521"/>
        <v>3.652321320588777</v>
      </c>
      <c r="AG2209">
        <f t="shared" si="5522"/>
        <v>0.97472454929115704</v>
      </c>
      <c r="AH2209">
        <f t="shared" si="5523"/>
        <v>2.5275450708842961E-2</v>
      </c>
      <c r="AI2209">
        <f t="shared" si="5524"/>
        <v>2.2592720094137806</v>
      </c>
      <c r="AJ2209">
        <f t="shared" si="5525"/>
        <v>3.1178032475112887</v>
      </c>
      <c r="AK2209">
        <f t="shared" si="5526"/>
        <v>6.2270122707479714E-4</v>
      </c>
      <c r="AL2209">
        <v>1</v>
      </c>
      <c r="AM2209">
        <v>0.25</v>
      </c>
      <c r="AN2209">
        <f t="shared" si="5527"/>
        <v>3.3179964254812405E-4</v>
      </c>
      <c r="AO2209">
        <f t="shared" si="5528"/>
        <v>3.8881551330443448E-4</v>
      </c>
      <c r="AP2209" s="2">
        <f t="shared" si="5529"/>
        <v>0.48509302617575961</v>
      </c>
      <c r="AQ2209">
        <f t="shared" si="5530"/>
        <v>0.95942299165536926</v>
      </c>
      <c r="AR2209">
        <f t="shared" si="5531"/>
        <v>-0.18357889953459891</v>
      </c>
      <c r="AS2209">
        <f t="shared" si="5532"/>
        <v>0.95319607803942097</v>
      </c>
      <c r="AT2209">
        <f t="shared" si="5533"/>
        <v>2207</v>
      </c>
    </row>
    <row r="2210" spans="11:46">
      <c r="K2210">
        <f t="shared" ref="K2210" si="5564">$I$6</f>
        <v>0</v>
      </c>
      <c r="L2210">
        <f t="shared" ref="L2210" si="5565">$J$6</f>
        <v>0</v>
      </c>
      <c r="N2210">
        <f t="shared" si="5512"/>
        <v>0</v>
      </c>
      <c r="Q2210">
        <f t="shared" si="5513"/>
        <v>0</v>
      </c>
      <c r="S2210" s="1">
        <f t="shared" si="5514"/>
        <v>0.48513559861545852</v>
      </c>
      <c r="T2210" s="1">
        <f t="shared" si="5481"/>
        <v>0.95944994487443513</v>
      </c>
      <c r="U2210" s="1">
        <f t="shared" si="5482"/>
        <v>-0.18353632709489998</v>
      </c>
      <c r="V2210" s="1">
        <f t="shared" si="5483"/>
        <v>0.95322303125848684</v>
      </c>
      <c r="W2210">
        <f t="shared" si="5515"/>
        <v>0.30151412664116073</v>
      </c>
      <c r="Y2210">
        <f t="shared" si="5516"/>
        <v>0.57481261586747401</v>
      </c>
      <c r="Z2210">
        <f t="shared" si="5517"/>
        <v>1.9126190696947902</v>
      </c>
      <c r="AB2210">
        <f t="shared" si="5518"/>
        <v>0.87131310088412295</v>
      </c>
      <c r="AC2210">
        <f t="shared" si="5519"/>
        <v>2.2593163273621562</v>
      </c>
      <c r="AD2210">
        <f t="shared" si="5520"/>
        <v>3.1178704255932552</v>
      </c>
      <c r="AE2210">
        <f t="shared" si="5521"/>
        <v>4.0152408692229491</v>
      </c>
      <c r="AG2210">
        <f t="shared" si="5522"/>
        <v>0.98228101673084323</v>
      </c>
      <c r="AH2210">
        <f t="shared" si="5523"/>
        <v>1.7718983269156774E-2</v>
      </c>
      <c r="AI2210">
        <f t="shared" si="5524"/>
        <v>2.2593163273621562</v>
      </c>
      <c r="AJ2210">
        <f t="shared" si="5525"/>
        <v>3.1178704255932552</v>
      </c>
      <c r="AK2210">
        <f t="shared" si="5526"/>
        <v>3.0839927414527901E-4</v>
      </c>
      <c r="AL2210">
        <v>1</v>
      </c>
      <c r="AM2210">
        <v>0.25</v>
      </c>
      <c r="AN2210">
        <f t="shared" si="5527"/>
        <v>1.7028975879571971E-4</v>
      </c>
      <c r="AO2210">
        <f t="shared" si="5528"/>
        <v>1.078128762635503E-4</v>
      </c>
      <c r="AP2210" s="2">
        <f t="shared" si="5529"/>
        <v>0.48513559861545852</v>
      </c>
      <c r="AQ2210">
        <f t="shared" si="5530"/>
        <v>0.95944994487443513</v>
      </c>
      <c r="AR2210">
        <f t="shared" si="5531"/>
        <v>-0.18353632709489998</v>
      </c>
      <c r="AS2210">
        <f t="shared" si="5532"/>
        <v>0.95322303125848684</v>
      </c>
      <c r="AT2210">
        <f t="shared" si="5533"/>
        <v>2208</v>
      </c>
    </row>
    <row r="2211" spans="11:46">
      <c r="K2211">
        <f t="shared" ref="K2211" si="5566">$I$3</f>
        <v>0</v>
      </c>
      <c r="L2211">
        <f t="shared" ref="L2211" si="5567">$J$3</f>
        <v>1</v>
      </c>
      <c r="N2211">
        <f t="shared" si="5512"/>
        <v>0</v>
      </c>
      <c r="Q2211">
        <f t="shared" si="5513"/>
        <v>1</v>
      </c>
      <c r="S2211" s="1">
        <f t="shared" si="5514"/>
        <v>0.48513559861545852</v>
      </c>
      <c r="T2211" s="1">
        <f t="shared" si="5481"/>
        <v>0.95944994487443513</v>
      </c>
      <c r="U2211" s="1">
        <f t="shared" si="5482"/>
        <v>-0.18353632709489998</v>
      </c>
      <c r="V2211" s="1">
        <f t="shared" si="5483"/>
        <v>0.95322303125848684</v>
      </c>
      <c r="W2211">
        <f t="shared" si="5515"/>
        <v>0</v>
      </c>
      <c r="Y2211">
        <f t="shared" si="5516"/>
        <v>0.5</v>
      </c>
      <c r="Z2211">
        <f t="shared" si="5517"/>
        <v>0</v>
      </c>
      <c r="AB2211">
        <f t="shared" si="5518"/>
        <v>0.5</v>
      </c>
      <c r="AC2211">
        <f t="shared" si="5519"/>
        <v>2.2597905064549431</v>
      </c>
      <c r="AD2211">
        <f t="shared" si="5520"/>
        <v>3.1183446046860421</v>
      </c>
      <c r="AE2211">
        <f t="shared" si="5521"/>
        <v>2.6885933764777059</v>
      </c>
      <c r="AG2211">
        <f t="shared" si="5522"/>
        <v>0.93635020044642436</v>
      </c>
      <c r="AH2211">
        <f t="shared" si="5523"/>
        <v>6.3649799553575637E-2</v>
      </c>
      <c r="AI2211">
        <f t="shared" si="5524"/>
        <v>2.2597905064549431</v>
      </c>
      <c r="AJ2211">
        <f t="shared" si="5525"/>
        <v>3.1183446046860421</v>
      </c>
      <c r="AK2211">
        <f t="shared" si="5526"/>
        <v>3.7934327422970123E-3</v>
      </c>
      <c r="AL2211">
        <v>1</v>
      </c>
      <c r="AM2211">
        <v>0.25</v>
      </c>
      <c r="AN2211">
        <f t="shared" si="5527"/>
        <v>2.1426411328554595E-3</v>
      </c>
      <c r="AO2211">
        <f t="shared" si="5528"/>
        <v>2.9568579396712438E-3</v>
      </c>
      <c r="AP2211" s="2">
        <f t="shared" si="5529"/>
        <v>0.48513559861545852</v>
      </c>
      <c r="AQ2211">
        <f t="shared" si="5530"/>
        <v>0.95944994487443513</v>
      </c>
      <c r="AR2211">
        <f t="shared" si="5531"/>
        <v>-0.18353632709489998</v>
      </c>
      <c r="AS2211">
        <f t="shared" si="5532"/>
        <v>0.95322303125848684</v>
      </c>
      <c r="AT2211">
        <f t="shared" si="5533"/>
        <v>2209</v>
      </c>
    </row>
    <row r="2212" spans="11:46">
      <c r="K2212">
        <f t="shared" ref="K2212" si="5568">$I$4</f>
        <v>1</v>
      </c>
      <c r="L2212">
        <f t="shared" ref="L2212" si="5569">$J$4</f>
        <v>0</v>
      </c>
      <c r="N2212">
        <f t="shared" si="5512"/>
        <v>1</v>
      </c>
      <c r="Q2212">
        <f t="shared" si="5513"/>
        <v>0</v>
      </c>
      <c r="S2212" s="1">
        <f t="shared" si="5514"/>
        <v>0.48513559861545852</v>
      </c>
      <c r="T2212" s="1">
        <f t="shared" si="5481"/>
        <v>0.95944994487443513</v>
      </c>
      <c r="U2212" s="1">
        <f t="shared" si="5482"/>
        <v>-0.18335788536478456</v>
      </c>
      <c r="V2212" s="1">
        <f t="shared" si="5483"/>
        <v>0.95342249969647641</v>
      </c>
      <c r="W2212">
        <f t="shared" si="5515"/>
        <v>-0.18353632709489998</v>
      </c>
      <c r="Y2212">
        <f t="shared" si="5516"/>
        <v>0.45424428849268228</v>
      </c>
      <c r="Z2212">
        <f t="shared" si="5517"/>
        <v>0.95322303125848684</v>
      </c>
      <c r="AB2212">
        <f t="shared" si="5518"/>
        <v>0.72176289348241229</v>
      </c>
      <c r="AC2212">
        <f t="shared" si="5519"/>
        <v>2.2599351936029426</v>
      </c>
      <c r="AD2212">
        <f t="shared" si="5520"/>
        <v>3.1185745026005245</v>
      </c>
      <c r="AE2212">
        <f t="shared" si="5521"/>
        <v>3.2772023555006107</v>
      </c>
      <c r="AG2212">
        <f t="shared" si="5522"/>
        <v>0.96363838275131131</v>
      </c>
      <c r="AH2212">
        <f t="shared" si="5523"/>
        <v>3.6361617248688693E-2</v>
      </c>
      <c r="AI2212">
        <f t="shared" si="5524"/>
        <v>2.2599351936029426</v>
      </c>
      <c r="AJ2212">
        <f t="shared" si="5525"/>
        <v>3.1185745026005245</v>
      </c>
      <c r="AK2212">
        <f t="shared" si="5526"/>
        <v>1.274091070949887E-3</v>
      </c>
      <c r="AL2212">
        <v>1</v>
      </c>
      <c r="AM2212">
        <v>0.25</v>
      </c>
      <c r="AN2212">
        <f t="shared" si="5527"/>
        <v>7.1376692046169787E-4</v>
      </c>
      <c r="AO2212">
        <f t="shared" si="5528"/>
        <v>7.9787375195826437E-4</v>
      </c>
      <c r="AP2212" s="2">
        <f t="shared" si="5529"/>
        <v>0.48513559861545852</v>
      </c>
      <c r="AQ2212">
        <f t="shared" si="5530"/>
        <v>0.95944994487443513</v>
      </c>
      <c r="AR2212">
        <f t="shared" si="5531"/>
        <v>-0.18335788536478456</v>
      </c>
      <c r="AS2212">
        <f t="shared" si="5532"/>
        <v>0.95342249969647641</v>
      </c>
      <c r="AT2212">
        <f t="shared" si="5533"/>
        <v>2210</v>
      </c>
    </row>
    <row r="2213" spans="11:46">
      <c r="K2213">
        <f t="shared" ref="K2213" si="5570">$I$5</f>
        <v>1</v>
      </c>
      <c r="L2213">
        <f t="shared" ref="L2213" si="5571">$J$5</f>
        <v>1</v>
      </c>
      <c r="N2213">
        <f t="shared" si="5512"/>
        <v>1</v>
      </c>
      <c r="Q2213">
        <f t="shared" si="5513"/>
        <v>1</v>
      </c>
      <c r="S2213" s="1">
        <f t="shared" si="5514"/>
        <v>0.48521837403551038</v>
      </c>
      <c r="T2213" s="1">
        <f t="shared" si="5481"/>
        <v>0.95954693669135038</v>
      </c>
      <c r="U2213" s="1">
        <f t="shared" si="5482"/>
        <v>-0.18335788536478456</v>
      </c>
      <c r="V2213" s="1">
        <f t="shared" si="5483"/>
        <v>0.95342249969647641</v>
      </c>
      <c r="W2213">
        <f t="shared" si="5515"/>
        <v>0.48513559861545852</v>
      </c>
      <c r="Y2213">
        <f t="shared" si="5516"/>
        <v>0.61895983605386629</v>
      </c>
      <c r="Z2213">
        <f t="shared" si="5517"/>
        <v>0.95944994487443513</v>
      </c>
      <c r="AB2213">
        <f t="shared" si="5518"/>
        <v>0.72301166140920725</v>
      </c>
      <c r="AC2213">
        <f t="shared" si="5519"/>
        <v>2.260031318226611</v>
      </c>
      <c r="AD2213">
        <f t="shared" si="5520"/>
        <v>3.1186867864997576</v>
      </c>
      <c r="AE2213">
        <f t="shared" si="5521"/>
        <v>3.6535748492784372</v>
      </c>
      <c r="AG2213">
        <f t="shared" si="5522"/>
        <v>0.97475541360815099</v>
      </c>
      <c r="AH2213">
        <f t="shared" si="5523"/>
        <v>2.5244586391849011E-2</v>
      </c>
      <c r="AI2213">
        <f t="shared" si="5524"/>
        <v>2.260031318226611</v>
      </c>
      <c r="AJ2213">
        <f t="shared" si="5525"/>
        <v>3.1186867864997576</v>
      </c>
      <c r="AK2213">
        <f t="shared" si="5526"/>
        <v>6.2120104129131037E-4</v>
      </c>
      <c r="AL2213">
        <v>1</v>
      </c>
      <c r="AM2213">
        <v>0.25</v>
      </c>
      <c r="AN2213">
        <f t="shared" si="5527"/>
        <v>3.311016802073962E-4</v>
      </c>
      <c r="AO2213">
        <f t="shared" si="5528"/>
        <v>3.879672676609524E-4</v>
      </c>
      <c r="AP2213" s="2">
        <f t="shared" si="5529"/>
        <v>0.48521837403551038</v>
      </c>
      <c r="AQ2213">
        <f t="shared" si="5530"/>
        <v>0.95954693669135038</v>
      </c>
      <c r="AR2213">
        <f t="shared" si="5531"/>
        <v>-0.18335788536478456</v>
      </c>
      <c r="AS2213">
        <f t="shared" si="5532"/>
        <v>0.95342249969647641</v>
      </c>
      <c r="AT2213">
        <f t="shared" si="5533"/>
        <v>2211</v>
      </c>
    </row>
    <row r="2214" spans="11:46">
      <c r="K2214">
        <f t="shared" ref="K2214" si="5572">$I$6</f>
        <v>0</v>
      </c>
      <c r="L2214">
        <f t="shared" ref="L2214" si="5573">$J$6</f>
        <v>0</v>
      </c>
      <c r="N2214">
        <f t="shared" si="5512"/>
        <v>0</v>
      </c>
      <c r="Q2214">
        <f t="shared" si="5513"/>
        <v>0</v>
      </c>
      <c r="S2214" s="1">
        <f t="shared" si="5514"/>
        <v>0.4852608327330673</v>
      </c>
      <c r="T2214" s="1">
        <f t="shared" si="5481"/>
        <v>0.95957381088260618</v>
      </c>
      <c r="U2214" s="1">
        <f t="shared" si="5482"/>
        <v>-0.18331542666722761</v>
      </c>
      <c r="V2214" s="1">
        <f t="shared" si="5483"/>
        <v>0.95344937388773221</v>
      </c>
      <c r="W2214">
        <f t="shared" si="5515"/>
        <v>0.30186048867072579</v>
      </c>
      <c r="Y2214">
        <f t="shared" si="5516"/>
        <v>0.57489726561738774</v>
      </c>
      <c r="Z2214">
        <f t="shared" si="5517"/>
        <v>1.9129694363878267</v>
      </c>
      <c r="AB2214">
        <f t="shared" si="5518"/>
        <v>0.87135238119294589</v>
      </c>
      <c r="AC2214">
        <f t="shared" si="5519"/>
        <v>2.2600755117178726</v>
      </c>
      <c r="AD2214">
        <f t="shared" si="5520"/>
        <v>3.1187537690828155</v>
      </c>
      <c r="AE2214">
        <f t="shared" si="5521"/>
        <v>4.0167609826696786</v>
      </c>
      <c r="AG2214">
        <f t="shared" si="5522"/>
        <v>0.98230745494962857</v>
      </c>
      <c r="AH2214">
        <f t="shared" si="5523"/>
        <v>1.7692545050371433E-2</v>
      </c>
      <c r="AI2214">
        <f t="shared" si="5524"/>
        <v>2.2600755117178726</v>
      </c>
      <c r="AJ2214">
        <f t="shared" si="5525"/>
        <v>3.1187537690828155</v>
      </c>
      <c r="AK2214">
        <f t="shared" si="5526"/>
        <v>3.0748792109224426E-4</v>
      </c>
      <c r="AL2214">
        <v>1</v>
      </c>
      <c r="AM2214">
        <v>0.25</v>
      </c>
      <c r="AN2214">
        <f t="shared" si="5527"/>
        <v>1.6983479022775978E-4</v>
      </c>
      <c r="AO2214">
        <f t="shared" si="5528"/>
        <v>1.0749676502327998E-4</v>
      </c>
      <c r="AP2214" s="2">
        <f t="shared" si="5529"/>
        <v>0.4852608327330673</v>
      </c>
      <c r="AQ2214">
        <f t="shared" si="5530"/>
        <v>0.95957381088260618</v>
      </c>
      <c r="AR2214">
        <f t="shared" si="5531"/>
        <v>-0.18331542666722761</v>
      </c>
      <c r="AS2214">
        <f t="shared" si="5532"/>
        <v>0.95344937388773221</v>
      </c>
      <c r="AT2214">
        <f t="shared" si="5533"/>
        <v>2212</v>
      </c>
    </row>
    <row r="2215" spans="11:46">
      <c r="K2215">
        <f t="shared" ref="K2215" si="5574">$I$3</f>
        <v>0</v>
      </c>
      <c r="L2215">
        <f t="shared" ref="L2215" si="5575">$J$3</f>
        <v>1</v>
      </c>
      <c r="N2215">
        <f t="shared" si="5512"/>
        <v>0</v>
      </c>
      <c r="Q2215">
        <f t="shared" si="5513"/>
        <v>1</v>
      </c>
      <c r="S2215" s="1">
        <f t="shared" si="5514"/>
        <v>0.4852608327330673</v>
      </c>
      <c r="T2215" s="1">
        <f t="shared" si="5481"/>
        <v>0.95957381088260618</v>
      </c>
      <c r="U2215" s="1">
        <f t="shared" si="5482"/>
        <v>-0.18331542666722761</v>
      </c>
      <c r="V2215" s="1">
        <f t="shared" si="5483"/>
        <v>0.95344937388773221</v>
      </c>
      <c r="W2215">
        <f t="shared" si="5515"/>
        <v>0</v>
      </c>
      <c r="Y2215">
        <f t="shared" si="5516"/>
        <v>0.5</v>
      </c>
      <c r="Z2215">
        <f t="shared" si="5517"/>
        <v>0</v>
      </c>
      <c r="AB2215">
        <f t="shared" si="5518"/>
        <v>0.5</v>
      </c>
      <c r="AC2215">
        <f t="shared" si="5519"/>
        <v>2.2605489868135247</v>
      </c>
      <c r="AD2215">
        <f t="shared" si="5520"/>
        <v>3.1192272441784676</v>
      </c>
      <c r="AE2215">
        <f t="shared" si="5521"/>
        <v>2.6894146404003441</v>
      </c>
      <c r="AG2215">
        <f t="shared" si="5522"/>
        <v>0.93639912900970323</v>
      </c>
      <c r="AH2215">
        <f t="shared" si="5523"/>
        <v>6.3600870990296765E-2</v>
      </c>
      <c r="AI2215">
        <f t="shared" si="5524"/>
        <v>2.2605489868135247</v>
      </c>
      <c r="AJ2215">
        <f t="shared" si="5525"/>
        <v>3.1192272441784676</v>
      </c>
      <c r="AK2215">
        <f t="shared" si="5526"/>
        <v>3.7878007652168942E-3</v>
      </c>
      <c r="AL2215">
        <v>1</v>
      </c>
      <c r="AM2215">
        <v>0.25</v>
      </c>
      <c r="AN2215">
        <f t="shared" si="5527"/>
        <v>2.1401789381832303E-3</v>
      </c>
      <c r="AO2215">
        <f t="shared" si="5528"/>
        <v>2.9533044782637406E-3</v>
      </c>
      <c r="AP2215" s="2">
        <f t="shared" si="5529"/>
        <v>0.4852608327330673</v>
      </c>
      <c r="AQ2215">
        <f t="shared" si="5530"/>
        <v>0.95957381088260618</v>
      </c>
      <c r="AR2215">
        <f t="shared" si="5531"/>
        <v>-0.18331542666722761</v>
      </c>
      <c r="AS2215">
        <f t="shared" si="5532"/>
        <v>0.95344937388773221</v>
      </c>
      <c r="AT2215">
        <f t="shared" si="5533"/>
        <v>2213</v>
      </c>
    </row>
    <row r="2216" spans="11:46">
      <c r="K2216">
        <f t="shared" ref="K2216" si="5576">$I$4</f>
        <v>1</v>
      </c>
      <c r="L2216">
        <f t="shared" ref="L2216" si="5577">$J$4</f>
        <v>0</v>
      </c>
      <c r="N2216">
        <f>K2216</f>
        <v>1</v>
      </c>
      <c r="Q2216">
        <f>L2216</f>
        <v>0</v>
      </c>
      <c r="S2216" s="1">
        <f>AP2216</f>
        <v>0.4852608327330673</v>
      </c>
      <c r="T2216" s="1">
        <f t="shared" si="5481"/>
        <v>0.95957381088260618</v>
      </c>
      <c r="U2216" s="1">
        <f t="shared" si="5482"/>
        <v>-0.18313734192181139</v>
      </c>
      <c r="V2216" s="1">
        <f t="shared" si="5483"/>
        <v>0.95364840880381163</v>
      </c>
      <c r="W2216">
        <f>S2215*N2215+(U2215)*Q2215</f>
        <v>-0.18331542666722761</v>
      </c>
      <c r="Y2216">
        <f>1/(1+EXP(-W2216))</f>
        <v>0.45429905167904233</v>
      </c>
      <c r="Z2216">
        <f>T2215*N2215+V2215*Q2215</f>
        <v>0.95344937388773221</v>
      </c>
      <c r="AB2216">
        <f>1/(1+EXP(-Z2216))</f>
        <v>0.72180834560350993</v>
      </c>
      <c r="AC2216">
        <f>AI2216</f>
        <v>2.2606933505414886</v>
      </c>
      <c r="AD2216">
        <f>AJ2216</f>
        <v>3.1194566149932679</v>
      </c>
      <c r="AE2216">
        <f>AC2215*Y2216+AD2215*AB2216</f>
        <v>3.2784495176652593</v>
      </c>
      <c r="AG2216">
        <f>1/(1+EXP(-AE2216))</f>
        <v>0.96368205736793799</v>
      </c>
      <c r="AH2216">
        <f>1-AG2216</f>
        <v>3.6317942632062006E-2</v>
      </c>
      <c r="AI2216">
        <f>AC2215+AM2216*Y2216*AK2216</f>
        <v>2.2606933505414886</v>
      </c>
      <c r="AJ2216">
        <f>AD2215+AM2216*AB2216*AK2216</f>
        <v>3.1194566149932679</v>
      </c>
      <c r="AK2216">
        <f>AG2216*(1-AG2216)*(AL2216-AG2216)</f>
        <v>1.2710898464803921E-3</v>
      </c>
      <c r="AL2216">
        <v>1</v>
      </c>
      <c r="AM2216">
        <v>0.25</v>
      </c>
      <c r="AN2216">
        <f>Y2216*(1-Y2216)*(AC2215*AK2216)</f>
        <v>7.1233898166487327E-4</v>
      </c>
      <c r="AO2216">
        <f>AB2216*(1-AB2216)*(AD2215*AK2216)</f>
        <v>7.9613966431757877E-4</v>
      </c>
      <c r="AP2216" s="2">
        <f>S2215+AM2216*N2215*AN2216</f>
        <v>0.4852608327330673</v>
      </c>
      <c r="AQ2216">
        <f>T2215+AM2216*N2215*AO2216</f>
        <v>0.95957381088260618</v>
      </c>
      <c r="AR2216">
        <f>U2215+AM2216*Q2215*AN2216</f>
        <v>-0.18313734192181139</v>
      </c>
      <c r="AS2216">
        <f>V2215+AM2216*Q2215*AO2216</f>
        <v>0.95364840880381163</v>
      </c>
      <c r="AT2216">
        <f>AT2215+1</f>
        <v>2214</v>
      </c>
    </row>
    <row r="2217" spans="11:46">
      <c r="K2217">
        <f t="shared" ref="K2217" si="5578">$I$5</f>
        <v>1</v>
      </c>
      <c r="L2217">
        <f t="shared" ref="L2217" si="5579">$J$5</f>
        <v>1</v>
      </c>
      <c r="N2217">
        <f t="shared" ref="N2217:N2280" si="5580">K2217</f>
        <v>1</v>
      </c>
      <c r="Q2217">
        <f t="shared" ref="Q2217:Q2280" si="5581">L2217</f>
        <v>1</v>
      </c>
      <c r="S2217" s="1">
        <f t="shared" ref="S2217:S2280" si="5582">AP2217</f>
        <v>0.48534343433592325</v>
      </c>
      <c r="T2217" s="1">
        <f t="shared" si="5481"/>
        <v>0.95967059147537659</v>
      </c>
      <c r="U2217" s="1">
        <f t="shared" si="5482"/>
        <v>-0.18313734192181139</v>
      </c>
      <c r="V2217" s="1">
        <f t="shared" si="5483"/>
        <v>0.95364840880381163</v>
      </c>
      <c r="W2217">
        <f t="shared" ref="W2217:W2280" si="5583">S2216*N2216+(U2216)*Q2216</f>
        <v>0.4852608327330673</v>
      </c>
      <c r="Y2217">
        <f t="shared" ref="Y2217:Y2280" si="5584">1/(1+EXP(-W2217))</f>
        <v>0.61898937189978387</v>
      </c>
      <c r="Z2217">
        <f t="shared" ref="Z2217:Z2280" si="5585">T2216*N2216+V2216*Q2216</f>
        <v>0.95957381088260618</v>
      </c>
      <c r="AB2217">
        <f t="shared" ref="AB2217:AB2280" si="5586">1/(1+EXP(-Z2217))</f>
        <v>0.72303646684904077</v>
      </c>
      <c r="AC2217">
        <f t="shared" ref="AC2217:AC2280" si="5587">AI2217</f>
        <v>2.2607892485807319</v>
      </c>
      <c r="AD2217">
        <f t="shared" ref="AD2217:AD2280" si="5588">AJ2217</f>
        <v>3.1195686327154131</v>
      </c>
      <c r="AE2217">
        <f t="shared" ref="AE2217:AE2280" si="5589">AC2216*Y2217+AD2216*AB2217</f>
        <v>3.6548260465032949</v>
      </c>
      <c r="AG2217">
        <f t="shared" ref="AG2217:AG2280" si="5590">1/(1+EXP(-AE2217))</f>
        <v>0.97478618390821903</v>
      </c>
      <c r="AH2217">
        <f t="shared" si="5523"/>
        <v>2.5213816091780972E-2</v>
      </c>
      <c r="AI2217">
        <f t="shared" ref="AI2217:AI2280" si="5591">AC2216+AM2217*Y2217*AK2217</f>
        <v>2.2607892485807319</v>
      </c>
      <c r="AJ2217">
        <f t="shared" ref="AJ2217:AJ2280" si="5592">AD2216+AM2217*AB2217*AK2217</f>
        <v>3.1195686327154131</v>
      </c>
      <c r="AK2217">
        <f t="shared" ref="AK2217:AK2280" si="5593">AG2217*(1-AG2217)*(AL2217-AG2217)</f>
        <v>6.1970717816388203E-4</v>
      </c>
      <c r="AL2217">
        <v>1</v>
      </c>
      <c r="AM2217">
        <v>0.25</v>
      </c>
      <c r="AN2217">
        <f t="shared" ref="AN2217:AN2280" si="5594">Y2217*(1-Y2217)*(AC2216*AK2217)</f>
        <v>3.3040641142368548E-4</v>
      </c>
      <c r="AO2217">
        <f t="shared" ref="AO2217:AO2280" si="5595">AB2217*(1-AB2217)*(AD2216*AK2217)</f>
        <v>3.8712237108151339E-4</v>
      </c>
      <c r="AP2217" s="2">
        <f t="shared" ref="AP2217:AP2280" si="5596">S2216+AM2217*N2216*AN2217</f>
        <v>0.48534343433592325</v>
      </c>
      <c r="AQ2217">
        <f t="shared" ref="AQ2217:AQ2280" si="5597">T2216+AM2217*N2216*AO2217</f>
        <v>0.95967059147537659</v>
      </c>
      <c r="AR2217">
        <f t="shared" ref="AR2217:AR2280" si="5598">U2216+AM2217*Q2216*AN2217</f>
        <v>-0.18313734192181139</v>
      </c>
      <c r="AS2217">
        <f t="shared" ref="AS2217:AS2280" si="5599">V2216+AM2217*Q2216*AO2217</f>
        <v>0.95364840880381163</v>
      </c>
      <c r="AT2217">
        <f t="shared" ref="AT2217:AT2280" si="5600">AT2216+1</f>
        <v>2215</v>
      </c>
    </row>
    <row r="2218" spans="11:46">
      <c r="K2218">
        <f t="shared" ref="K2218" si="5601">$I$6</f>
        <v>0</v>
      </c>
      <c r="L2218">
        <f t="shared" ref="L2218" si="5602">$J$6</f>
        <v>0</v>
      </c>
      <c r="N2218">
        <f t="shared" si="5580"/>
        <v>0</v>
      </c>
      <c r="Q2218">
        <f t="shared" si="5581"/>
        <v>0</v>
      </c>
      <c r="S2218" s="1">
        <f t="shared" si="5582"/>
        <v>0.48538577979362474</v>
      </c>
      <c r="T2218" s="1">
        <f t="shared" si="5481"/>
        <v>0.95969738701251472</v>
      </c>
      <c r="U2218" s="1">
        <f t="shared" si="5482"/>
        <v>-0.1830949964641099</v>
      </c>
      <c r="V2218" s="1">
        <f t="shared" si="5483"/>
        <v>0.95367520434094977</v>
      </c>
      <c r="W2218">
        <f t="shared" si="5583"/>
        <v>0.30220609241411189</v>
      </c>
      <c r="Y2218">
        <f t="shared" si="5584"/>
        <v>0.57498172566726813</v>
      </c>
      <c r="Z2218">
        <f t="shared" si="5585"/>
        <v>1.9133190002791882</v>
      </c>
      <c r="AB2218">
        <f t="shared" si="5586"/>
        <v>0.87139156131301665</v>
      </c>
      <c r="AC2218">
        <f t="shared" si="5587"/>
        <v>2.2608333181847882</v>
      </c>
      <c r="AD2218">
        <f t="shared" si="5588"/>
        <v>3.11963542071818</v>
      </c>
      <c r="AE2218">
        <f t="shared" si="5589"/>
        <v>4.0182782850039516</v>
      </c>
      <c r="AG2218">
        <f t="shared" si="5590"/>
        <v>0.98233380564556516</v>
      </c>
      <c r="AH2218">
        <f t="shared" si="5523"/>
        <v>1.7666194354434839E-2</v>
      </c>
      <c r="AI2218">
        <f t="shared" si="5591"/>
        <v>2.2608333181847882</v>
      </c>
      <c r="AJ2218">
        <f t="shared" si="5592"/>
        <v>3.11963542071818</v>
      </c>
      <c r="AK2218">
        <f t="shared" si="5593"/>
        <v>3.065809022355657E-4</v>
      </c>
      <c r="AL2218">
        <v>1</v>
      </c>
      <c r="AM2218">
        <v>0.25</v>
      </c>
      <c r="AN2218">
        <f t="shared" si="5594"/>
        <v>1.6938183080599439E-4</v>
      </c>
      <c r="AO2218">
        <f t="shared" si="5595"/>
        <v>1.0718214855234236E-4</v>
      </c>
      <c r="AP2218" s="2">
        <f t="shared" si="5596"/>
        <v>0.48538577979362474</v>
      </c>
      <c r="AQ2218">
        <f t="shared" si="5597"/>
        <v>0.95969738701251472</v>
      </c>
      <c r="AR2218">
        <f t="shared" si="5598"/>
        <v>-0.1830949964641099</v>
      </c>
      <c r="AS2218">
        <f t="shared" si="5599"/>
        <v>0.95367520434094977</v>
      </c>
      <c r="AT2218">
        <f t="shared" si="5600"/>
        <v>2216</v>
      </c>
    </row>
    <row r="2219" spans="11:46">
      <c r="K2219">
        <f t="shared" ref="K2219" si="5603">$I$3</f>
        <v>0</v>
      </c>
      <c r="L2219">
        <f t="shared" ref="L2219" si="5604">$J$3</f>
        <v>1</v>
      </c>
      <c r="N2219">
        <f t="shared" si="5580"/>
        <v>0</v>
      </c>
      <c r="Q2219">
        <f t="shared" si="5581"/>
        <v>1</v>
      </c>
      <c r="S2219" s="1">
        <f t="shared" si="5582"/>
        <v>0.48538577979362474</v>
      </c>
      <c r="T2219" s="1">
        <f t="shared" si="5481"/>
        <v>0.95969738701251472</v>
      </c>
      <c r="U2219" s="1">
        <f t="shared" si="5482"/>
        <v>-0.1830949964641099</v>
      </c>
      <c r="V2219" s="1">
        <f t="shared" si="5483"/>
        <v>0.95367520434094977</v>
      </c>
      <c r="W2219">
        <f t="shared" si="5583"/>
        <v>0</v>
      </c>
      <c r="Y2219">
        <f t="shared" si="5584"/>
        <v>0.5</v>
      </c>
      <c r="Z2219">
        <f t="shared" si="5585"/>
        <v>0</v>
      </c>
      <c r="AB2219">
        <f t="shared" si="5586"/>
        <v>0.5</v>
      </c>
      <c r="AC2219">
        <f t="shared" si="5587"/>
        <v>2.2613060915844754</v>
      </c>
      <c r="AD2219">
        <f t="shared" si="5588"/>
        <v>3.1201081941178672</v>
      </c>
      <c r="AE2219">
        <f t="shared" si="5589"/>
        <v>2.6902343694514839</v>
      </c>
      <c r="AG2219">
        <f t="shared" si="5590"/>
        <v>0.93644793116860847</v>
      </c>
      <c r="AH2219">
        <f t="shared" si="5523"/>
        <v>6.3552068831391528E-2</v>
      </c>
      <c r="AI2219">
        <f t="shared" si="5591"/>
        <v>2.2613060915844754</v>
      </c>
      <c r="AJ2219">
        <f t="shared" si="5592"/>
        <v>3.1201081941178672</v>
      </c>
      <c r="AK2219">
        <f t="shared" si="5593"/>
        <v>3.7821871974960341E-3</v>
      </c>
      <c r="AL2219">
        <v>1</v>
      </c>
      <c r="AM2219">
        <v>0.25</v>
      </c>
      <c r="AN2219">
        <f t="shared" si="5594"/>
        <v>2.1377237079277457E-3</v>
      </c>
      <c r="AO2219">
        <f t="shared" si="5595"/>
        <v>2.9497612872738635E-3</v>
      </c>
      <c r="AP2219" s="2">
        <f t="shared" si="5596"/>
        <v>0.48538577979362474</v>
      </c>
      <c r="AQ2219">
        <f t="shared" si="5597"/>
        <v>0.95969738701251472</v>
      </c>
      <c r="AR2219">
        <f t="shared" si="5598"/>
        <v>-0.1830949964641099</v>
      </c>
      <c r="AS2219">
        <f t="shared" si="5599"/>
        <v>0.95367520434094977</v>
      </c>
      <c r="AT2219">
        <f t="shared" si="5600"/>
        <v>2217</v>
      </c>
    </row>
    <row r="2220" spans="11:46">
      <c r="K2220">
        <f t="shared" ref="K2220" si="5605">$I$4</f>
        <v>1</v>
      </c>
      <c r="L2220">
        <f t="shared" ref="L2220" si="5606">$J$4</f>
        <v>0</v>
      </c>
      <c r="N2220">
        <f t="shared" si="5580"/>
        <v>1</v>
      </c>
      <c r="Q2220">
        <f t="shared" si="5581"/>
        <v>0</v>
      </c>
      <c r="S2220" s="1">
        <f t="shared" si="5582"/>
        <v>0.48538577979362474</v>
      </c>
      <c r="T2220" s="1">
        <f t="shared" si="5481"/>
        <v>0.95969738701251472</v>
      </c>
      <c r="U2220" s="1">
        <f t="shared" si="5482"/>
        <v>-0.18291726739278952</v>
      </c>
      <c r="V2220" s="1">
        <f t="shared" si="5483"/>
        <v>0.95387380741791428</v>
      </c>
      <c r="W2220">
        <f t="shared" si="5583"/>
        <v>-0.1830949964641099</v>
      </c>
      <c r="Y2220">
        <f t="shared" si="5584"/>
        <v>0.45435369939473325</v>
      </c>
      <c r="Z2220">
        <f t="shared" si="5585"/>
        <v>0.95367520434094977</v>
      </c>
      <c r="AB2220">
        <f t="shared" si="5586"/>
        <v>0.72185369032584534</v>
      </c>
      <c r="AC2220">
        <f t="shared" si="5587"/>
        <v>2.2614501331735344</v>
      </c>
      <c r="AD2220">
        <f t="shared" si="5588"/>
        <v>3.1203370399548462</v>
      </c>
      <c r="AE2220">
        <f t="shared" si="5589"/>
        <v>3.2796944023151435</v>
      </c>
      <c r="AG2220">
        <f t="shared" si="5590"/>
        <v>0.96372560188229761</v>
      </c>
      <c r="AH2220">
        <f t="shared" si="5523"/>
        <v>3.6274398117702389E-2</v>
      </c>
      <c r="AI2220">
        <f t="shared" si="5591"/>
        <v>2.2614501331735344</v>
      </c>
      <c r="AJ2220">
        <f t="shared" si="5592"/>
        <v>3.1203370399548462</v>
      </c>
      <c r="AK2220">
        <f t="shared" si="5593"/>
        <v>1.2681009464720063E-3</v>
      </c>
      <c r="AL2220">
        <v>1</v>
      </c>
      <c r="AM2220">
        <v>0.25</v>
      </c>
      <c r="AN2220">
        <f t="shared" si="5594"/>
        <v>7.1091628528157486E-4</v>
      </c>
      <c r="AO2220">
        <f t="shared" si="5595"/>
        <v>7.9441230785813708E-4</v>
      </c>
      <c r="AP2220" s="2">
        <f t="shared" si="5596"/>
        <v>0.48538577979362474</v>
      </c>
      <c r="AQ2220">
        <f t="shared" si="5597"/>
        <v>0.95969738701251472</v>
      </c>
      <c r="AR2220">
        <f t="shared" si="5598"/>
        <v>-0.18291726739278952</v>
      </c>
      <c r="AS2220">
        <f t="shared" si="5599"/>
        <v>0.95387380741791428</v>
      </c>
      <c r="AT2220">
        <f t="shared" si="5600"/>
        <v>2218</v>
      </c>
    </row>
    <row r="2221" spans="11:46">
      <c r="K2221">
        <f t="shared" ref="K2221" si="5607">$I$5</f>
        <v>1</v>
      </c>
      <c r="L2221">
        <f t="shared" ref="L2221" si="5608">$J$5</f>
        <v>1</v>
      </c>
      <c r="N2221">
        <f t="shared" si="5580"/>
        <v>1</v>
      </c>
      <c r="Q2221">
        <f t="shared" si="5581"/>
        <v>1</v>
      </c>
      <c r="S2221" s="1">
        <f t="shared" si="5582"/>
        <v>0.4854682082488822</v>
      </c>
      <c r="T2221" s="1">
        <f t="shared" si="5481"/>
        <v>0.95979395721361105</v>
      </c>
      <c r="U2221" s="1">
        <f t="shared" si="5482"/>
        <v>-0.18291726739278952</v>
      </c>
      <c r="V2221" s="1">
        <f t="shared" si="5483"/>
        <v>0.95387380741791428</v>
      </c>
      <c r="W2221">
        <f t="shared" si="5583"/>
        <v>0.48538577979362474</v>
      </c>
      <c r="Y2221">
        <f t="shared" si="5584"/>
        <v>0.61901883916749734</v>
      </c>
      <c r="Z2221">
        <f t="shared" si="5585"/>
        <v>0.95969738701251472</v>
      </c>
      <c r="AB2221">
        <f t="shared" si="5586"/>
        <v>0.72306121287203973</v>
      </c>
      <c r="AC2221">
        <f t="shared" si="5587"/>
        <v>2.2615458055682569</v>
      </c>
      <c r="AD2221">
        <f t="shared" si="5588"/>
        <v>3.1204487926082218</v>
      </c>
      <c r="AE2221">
        <f t="shared" si="5589"/>
        <v>3.6560749209515651</v>
      </c>
      <c r="AG2221">
        <f t="shared" si="5590"/>
        <v>0.97481686065007134</v>
      </c>
      <c r="AH2221">
        <f t="shared" si="5523"/>
        <v>2.5183139349928663E-2</v>
      </c>
      <c r="AI2221">
        <f t="shared" si="5591"/>
        <v>2.2615458055682569</v>
      </c>
      <c r="AJ2221">
        <f t="shared" si="5592"/>
        <v>3.1204487926082218</v>
      </c>
      <c r="AK2221">
        <f t="shared" si="5593"/>
        <v>6.1821959959269953E-4</v>
      </c>
      <c r="AL2221">
        <v>1</v>
      </c>
      <c r="AM2221">
        <v>0.25</v>
      </c>
      <c r="AN2221">
        <f t="shared" si="5594"/>
        <v>3.2971382102985118E-4</v>
      </c>
      <c r="AO2221">
        <f t="shared" si="5595"/>
        <v>3.8628080438544478E-4</v>
      </c>
      <c r="AP2221" s="2">
        <f t="shared" si="5596"/>
        <v>0.4854682082488822</v>
      </c>
      <c r="AQ2221">
        <f t="shared" si="5597"/>
        <v>0.95979395721361105</v>
      </c>
      <c r="AR2221">
        <f t="shared" si="5598"/>
        <v>-0.18291726739278952</v>
      </c>
      <c r="AS2221">
        <f t="shared" si="5599"/>
        <v>0.95387380741791428</v>
      </c>
      <c r="AT2221">
        <f t="shared" si="5600"/>
        <v>2219</v>
      </c>
    </row>
    <row r="2222" spans="11:46">
      <c r="K2222">
        <f t="shared" ref="K2222" si="5609">$I$6</f>
        <v>0</v>
      </c>
      <c r="L2222">
        <f t="shared" ref="L2222" si="5610">$J$6</f>
        <v>0</v>
      </c>
      <c r="N2222">
        <f t="shared" si="5580"/>
        <v>0</v>
      </c>
      <c r="Q2222">
        <f t="shared" si="5581"/>
        <v>0</v>
      </c>
      <c r="S2222" s="1">
        <f t="shared" si="5582"/>
        <v>0.48551044096591972</v>
      </c>
      <c r="T2222" s="1">
        <f t="shared" si="5481"/>
        <v>0.95982067446788988</v>
      </c>
      <c r="U2222" s="1">
        <f t="shared" si="5482"/>
        <v>-0.182875034675752</v>
      </c>
      <c r="V2222" s="1">
        <f t="shared" si="5483"/>
        <v>0.95390052467219311</v>
      </c>
      <c r="W2222">
        <f t="shared" si="5583"/>
        <v>0.30255094085609269</v>
      </c>
      <c r="Y2222">
        <f t="shared" si="5584"/>
        <v>0.57506599677058234</v>
      </c>
      <c r="Z2222">
        <f t="shared" si="5585"/>
        <v>1.9136677646315254</v>
      </c>
      <c r="AB2222">
        <f t="shared" si="5586"/>
        <v>0.87143064168153506</v>
      </c>
      <c r="AC2222">
        <f t="shared" si="5587"/>
        <v>2.2615897518513948</v>
      </c>
      <c r="AD2222">
        <f t="shared" si="5588"/>
        <v>3.1205153869433579</v>
      </c>
      <c r="AE2222">
        <f t="shared" si="5589"/>
        <v>4.0197927865983933</v>
      </c>
      <c r="AG2222">
        <f t="shared" si="5590"/>
        <v>0.98236006926710895</v>
      </c>
      <c r="AH2222">
        <f t="shared" si="5523"/>
        <v>1.7639930732891052E-2</v>
      </c>
      <c r="AI2222">
        <f t="shared" si="5591"/>
        <v>2.2615897518513948</v>
      </c>
      <c r="AJ2222">
        <f t="shared" si="5592"/>
        <v>3.1205153869433579</v>
      </c>
      <c r="AK2222">
        <f t="shared" si="5593"/>
        <v>3.0567818917839613E-4</v>
      </c>
      <c r="AL2222">
        <v>1</v>
      </c>
      <c r="AM2222">
        <v>0.25</v>
      </c>
      <c r="AN2222">
        <f t="shared" si="5594"/>
        <v>1.6893086815005903E-4</v>
      </c>
      <c r="AO2222">
        <f t="shared" si="5595"/>
        <v>1.0686901711516905E-4</v>
      </c>
      <c r="AP2222" s="2">
        <f t="shared" si="5596"/>
        <v>0.48551044096591972</v>
      </c>
      <c r="AQ2222">
        <f t="shared" si="5597"/>
        <v>0.95982067446788988</v>
      </c>
      <c r="AR2222">
        <f t="shared" si="5598"/>
        <v>-0.182875034675752</v>
      </c>
      <c r="AS2222">
        <f t="shared" si="5599"/>
        <v>0.95390052467219311</v>
      </c>
      <c r="AT2222">
        <f t="shared" si="5600"/>
        <v>2220</v>
      </c>
    </row>
    <row r="2223" spans="11:46">
      <c r="K2223">
        <f t="shared" ref="K2223" si="5611">$I$3</f>
        <v>0</v>
      </c>
      <c r="L2223">
        <f t="shared" ref="L2223" si="5612">$J$3</f>
        <v>1</v>
      </c>
      <c r="N2223">
        <f t="shared" si="5580"/>
        <v>0</v>
      </c>
      <c r="Q2223">
        <f t="shared" si="5581"/>
        <v>1</v>
      </c>
      <c r="S2223" s="1">
        <f t="shared" si="5582"/>
        <v>0.48551044096591972</v>
      </c>
      <c r="T2223" s="1">
        <f t="shared" si="5481"/>
        <v>0.95982067446788988</v>
      </c>
      <c r="U2223" s="1">
        <f t="shared" si="5482"/>
        <v>-0.182875034675752</v>
      </c>
      <c r="V2223" s="1">
        <f t="shared" si="5483"/>
        <v>0.95390052467219311</v>
      </c>
      <c r="W2223">
        <f t="shared" si="5583"/>
        <v>0</v>
      </c>
      <c r="Y2223">
        <f t="shared" si="5584"/>
        <v>0.5</v>
      </c>
      <c r="Z2223">
        <f t="shared" si="5585"/>
        <v>0</v>
      </c>
      <c r="AB2223">
        <f t="shared" si="5586"/>
        <v>0.5</v>
      </c>
      <c r="AC2223">
        <f t="shared" si="5587"/>
        <v>2.2620618258445839</v>
      </c>
      <c r="AD2223">
        <f t="shared" si="5588"/>
        <v>3.1209874609365471</v>
      </c>
      <c r="AE2223">
        <f t="shared" si="5589"/>
        <v>2.6910525693973764</v>
      </c>
      <c r="AG2223">
        <f t="shared" si="5590"/>
        <v>0.93649660748328367</v>
      </c>
      <c r="AH2223">
        <f t="shared" si="5523"/>
        <v>6.3503392516716328E-2</v>
      </c>
      <c r="AI2223">
        <f t="shared" si="5591"/>
        <v>2.2620618258445839</v>
      </c>
      <c r="AJ2223">
        <f t="shared" si="5592"/>
        <v>3.1209874609365471</v>
      </c>
      <c r="AK2223">
        <f t="shared" si="5593"/>
        <v>3.7765919455130192E-3</v>
      </c>
      <c r="AL2223">
        <v>1</v>
      </c>
      <c r="AM2223">
        <v>0.25</v>
      </c>
      <c r="AN2223">
        <f t="shared" si="5594"/>
        <v>2.1352754102241913E-3</v>
      </c>
      <c r="AO2223">
        <f t="shared" si="5595"/>
        <v>2.9462283190449319E-3</v>
      </c>
      <c r="AP2223" s="2">
        <f t="shared" si="5596"/>
        <v>0.48551044096591972</v>
      </c>
      <c r="AQ2223">
        <f t="shared" si="5597"/>
        <v>0.95982067446788988</v>
      </c>
      <c r="AR2223">
        <f t="shared" si="5598"/>
        <v>-0.182875034675752</v>
      </c>
      <c r="AS2223">
        <f t="shared" si="5599"/>
        <v>0.95390052467219311</v>
      </c>
      <c r="AT2223">
        <f t="shared" si="5600"/>
        <v>2221</v>
      </c>
    </row>
    <row r="2224" spans="11:46">
      <c r="K2224">
        <f t="shared" ref="K2224" si="5613">$I$4</f>
        <v>1</v>
      </c>
      <c r="L2224">
        <f t="shared" ref="L2224" si="5614">$J$4</f>
        <v>0</v>
      </c>
      <c r="N2224">
        <f t="shared" si="5580"/>
        <v>1</v>
      </c>
      <c r="Q2224">
        <f t="shared" si="5581"/>
        <v>0</v>
      </c>
      <c r="S2224" s="1">
        <f t="shared" si="5582"/>
        <v>0.48551044096591972</v>
      </c>
      <c r="T2224" s="1">
        <f t="shared" si="5481"/>
        <v>0.95982067446788988</v>
      </c>
      <c r="U2224" s="1">
        <f t="shared" si="5482"/>
        <v>-0.18269765997495191</v>
      </c>
      <c r="V2224" s="1">
        <f t="shared" si="5483"/>
        <v>0.95409869758341859</v>
      </c>
      <c r="W2224">
        <f t="shared" si="5583"/>
        <v>-0.182875034675752</v>
      </c>
      <c r="Y2224">
        <f t="shared" si="5584"/>
        <v>0.45440823208010528</v>
      </c>
      <c r="Z2224">
        <f t="shared" si="5585"/>
        <v>0.95390052467219311</v>
      </c>
      <c r="AB2224">
        <f t="shared" si="5586"/>
        <v>0.72189892809223011</v>
      </c>
      <c r="AC2224">
        <f t="shared" si="5587"/>
        <v>2.2622055465685609</v>
      </c>
      <c r="AD2224">
        <f t="shared" si="5588"/>
        <v>3.121215783905321</v>
      </c>
      <c r="AE2224">
        <f t="shared" si="5589"/>
        <v>3.2809370177773167</v>
      </c>
      <c r="AG2224">
        <f t="shared" si="5590"/>
        <v>0.96376901691439865</v>
      </c>
      <c r="AH2224">
        <f t="shared" si="5523"/>
        <v>3.6230983085601354E-2</v>
      </c>
      <c r="AI2224">
        <f t="shared" si="5591"/>
        <v>2.2622055465685609</v>
      </c>
      <c r="AJ2224">
        <f t="shared" si="5592"/>
        <v>3.121215783905321</v>
      </c>
      <c r="AK2224">
        <f t="shared" si="5593"/>
        <v>1.2651242986445599E-3</v>
      </c>
      <c r="AL2224">
        <v>1</v>
      </c>
      <c r="AM2224">
        <v>0.25</v>
      </c>
      <c r="AN2224">
        <f t="shared" si="5594"/>
        <v>7.094988032003602E-4</v>
      </c>
      <c r="AO2224">
        <f t="shared" si="5595"/>
        <v>7.9269164490179277E-4</v>
      </c>
      <c r="AP2224" s="2">
        <f t="shared" si="5596"/>
        <v>0.48551044096591972</v>
      </c>
      <c r="AQ2224">
        <f t="shared" si="5597"/>
        <v>0.95982067446788988</v>
      </c>
      <c r="AR2224">
        <f t="shared" si="5598"/>
        <v>-0.18269765997495191</v>
      </c>
      <c r="AS2224">
        <f t="shared" si="5599"/>
        <v>0.95409869758341859</v>
      </c>
      <c r="AT2224">
        <f t="shared" si="5600"/>
        <v>2222</v>
      </c>
    </row>
    <row r="2225" spans="11:46">
      <c r="K2225">
        <f t="shared" ref="K2225" si="5615">$I$5</f>
        <v>1</v>
      </c>
      <c r="L2225">
        <f t="shared" ref="L2225" si="5616">$J$5</f>
        <v>1</v>
      </c>
      <c r="N2225">
        <f t="shared" si="5580"/>
        <v>1</v>
      </c>
      <c r="Q2225">
        <f t="shared" si="5581"/>
        <v>1</v>
      </c>
      <c r="S2225" s="1">
        <f t="shared" si="5582"/>
        <v>0.48559269693941248</v>
      </c>
      <c r="T2225" s="1">
        <f t="shared" si="5481"/>
        <v>0.95991703510502391</v>
      </c>
      <c r="U2225" s="1">
        <f t="shared" si="5482"/>
        <v>-0.18269765997495191</v>
      </c>
      <c r="V2225" s="1">
        <f t="shared" si="5483"/>
        <v>0.95409869758341859</v>
      </c>
      <c r="W2225">
        <f t="shared" si="5583"/>
        <v>0.48551044096591972</v>
      </c>
      <c r="Y2225">
        <f t="shared" si="5584"/>
        <v>0.61904823813848853</v>
      </c>
      <c r="Z2225">
        <f t="shared" si="5585"/>
        <v>0.95982067446788988</v>
      </c>
      <c r="AB2225">
        <f t="shared" si="5586"/>
        <v>0.72308589972875381</v>
      </c>
      <c r="AC2225">
        <f t="shared" si="5587"/>
        <v>2.2623009942530756</v>
      </c>
      <c r="AD2225">
        <f t="shared" si="5588"/>
        <v>3.1213272725916341</v>
      </c>
      <c r="AE2225">
        <f t="shared" si="5589"/>
        <v>3.6573214812631507</v>
      </c>
      <c r="AG2225">
        <f t="shared" si="5590"/>
        <v>0.97484744428934456</v>
      </c>
      <c r="AH2225">
        <f t="shared" si="5523"/>
        <v>2.5152555710655444E-2</v>
      </c>
      <c r="AI2225">
        <f t="shared" si="5591"/>
        <v>2.2623009942530756</v>
      </c>
      <c r="AJ2225">
        <f t="shared" si="5592"/>
        <v>3.1213272725916341</v>
      </c>
      <c r="AK2225">
        <f t="shared" si="5593"/>
        <v>6.1673826777631645E-4</v>
      </c>
      <c r="AL2225">
        <v>1</v>
      </c>
      <c r="AM2225">
        <v>0.25</v>
      </c>
      <c r="AN2225">
        <f t="shared" si="5594"/>
        <v>3.2902389397098953E-4</v>
      </c>
      <c r="AO2225">
        <f t="shared" si="5595"/>
        <v>3.8544254853597662E-4</v>
      </c>
      <c r="AP2225" s="2">
        <f t="shared" si="5596"/>
        <v>0.48559269693941248</v>
      </c>
      <c r="AQ2225">
        <f t="shared" si="5597"/>
        <v>0.95991703510502391</v>
      </c>
      <c r="AR2225">
        <f t="shared" si="5598"/>
        <v>-0.18269765997495191</v>
      </c>
      <c r="AS2225">
        <f t="shared" si="5599"/>
        <v>0.95409869758341859</v>
      </c>
      <c r="AT2225">
        <f t="shared" si="5600"/>
        <v>2223</v>
      </c>
    </row>
    <row r="2226" spans="11:46">
      <c r="K2226">
        <f t="shared" ref="K2226" si="5617">$I$6</f>
        <v>0</v>
      </c>
      <c r="L2226">
        <f t="shared" ref="L2226" si="5618">$J$6</f>
        <v>0</v>
      </c>
      <c r="N2226">
        <f t="shared" si="5580"/>
        <v>0</v>
      </c>
      <c r="Q2226">
        <f t="shared" si="5581"/>
        <v>0</v>
      </c>
      <c r="S2226" s="1">
        <f t="shared" si="5582"/>
        <v>0.48563481741190684</v>
      </c>
      <c r="T2226" s="1">
        <f t="shared" si="5481"/>
        <v>0.95994367444528816</v>
      </c>
      <c r="U2226" s="1">
        <f t="shared" si="5482"/>
        <v>-0.18265553950245755</v>
      </c>
      <c r="V2226" s="1">
        <f t="shared" si="5483"/>
        <v>0.95412533692368284</v>
      </c>
      <c r="W2226">
        <f t="shared" si="5583"/>
        <v>0.30289503696446057</v>
      </c>
      <c r="Y2226">
        <f t="shared" si="5584"/>
        <v>0.57515007967649701</v>
      </c>
      <c r="Z2226">
        <f t="shared" si="5585"/>
        <v>1.9140157326884424</v>
      </c>
      <c r="AB2226">
        <f t="shared" si="5586"/>
        <v>0.8714696227330071</v>
      </c>
      <c r="AC2226">
        <f t="shared" si="5587"/>
        <v>2.2623448177779903</v>
      </c>
      <c r="AD2226">
        <f t="shared" si="5588"/>
        <v>3.1213936741658905</v>
      </c>
      <c r="AE2226">
        <f t="shared" si="5589"/>
        <v>4.0213044977685524</v>
      </c>
      <c r="AG2226">
        <f t="shared" si="5590"/>
        <v>0.98238624625960991</v>
      </c>
      <c r="AH2226">
        <f t="shared" si="5523"/>
        <v>1.7613753740390092E-2</v>
      </c>
      <c r="AI2226">
        <f t="shared" si="5591"/>
        <v>2.2623448177779903</v>
      </c>
      <c r="AJ2226">
        <f t="shared" si="5592"/>
        <v>3.1213936741658905</v>
      </c>
      <c r="AK2226">
        <f t="shared" si="5593"/>
        <v>3.0477975376070276E-4</v>
      </c>
      <c r="AL2226">
        <v>1</v>
      </c>
      <c r="AM2226">
        <v>0.25</v>
      </c>
      <c r="AN2226">
        <f t="shared" si="5594"/>
        <v>1.6848188997743214E-4</v>
      </c>
      <c r="AO2226">
        <f t="shared" si="5595"/>
        <v>1.0655736105685827E-4</v>
      </c>
      <c r="AP2226" s="2">
        <f t="shared" si="5596"/>
        <v>0.48563481741190684</v>
      </c>
      <c r="AQ2226">
        <f t="shared" si="5597"/>
        <v>0.95994367444528816</v>
      </c>
      <c r="AR2226">
        <f t="shared" si="5598"/>
        <v>-0.18265553950245755</v>
      </c>
      <c r="AS2226">
        <f t="shared" si="5599"/>
        <v>0.95412533692368284</v>
      </c>
      <c r="AT2226">
        <f t="shared" si="5600"/>
        <v>2224</v>
      </c>
    </row>
    <row r="2227" spans="11:46">
      <c r="K2227">
        <f t="shared" ref="K2227" si="5619">$I$3</f>
        <v>0</v>
      </c>
      <c r="L2227">
        <f t="shared" ref="L2227" si="5620">$J$3</f>
        <v>1</v>
      </c>
      <c r="N2227">
        <f t="shared" si="5580"/>
        <v>0</v>
      </c>
      <c r="Q2227">
        <f t="shared" si="5581"/>
        <v>1</v>
      </c>
      <c r="S2227" s="1">
        <f t="shared" si="5582"/>
        <v>0.48563481741190684</v>
      </c>
      <c r="T2227" s="1">
        <f t="shared" si="5481"/>
        <v>0.95994367444528816</v>
      </c>
      <c r="U2227" s="1">
        <f t="shared" si="5482"/>
        <v>-0.18265553950245755</v>
      </c>
      <c r="V2227" s="1">
        <f t="shared" si="5483"/>
        <v>0.95412533692368284</v>
      </c>
      <c r="W2227">
        <f t="shared" si="5583"/>
        <v>0</v>
      </c>
      <c r="Y2227">
        <f t="shared" si="5584"/>
        <v>0.5</v>
      </c>
      <c r="Z2227">
        <f t="shared" si="5585"/>
        <v>0</v>
      </c>
      <c r="AB2227">
        <f t="shared" si="5586"/>
        <v>0.5</v>
      </c>
      <c r="AC2227">
        <f t="shared" si="5587"/>
        <v>2.2628161946425269</v>
      </c>
      <c r="AD2227">
        <f t="shared" si="5588"/>
        <v>3.1218650510304271</v>
      </c>
      <c r="AE2227">
        <f t="shared" si="5589"/>
        <v>2.6918692459719402</v>
      </c>
      <c r="AG2227">
        <f t="shared" si="5590"/>
        <v>0.93654515851036413</v>
      </c>
      <c r="AH2227">
        <f t="shared" si="5523"/>
        <v>6.3454841489635871E-2</v>
      </c>
      <c r="AI2227">
        <f t="shared" si="5591"/>
        <v>2.2628161946425269</v>
      </c>
      <c r="AJ2227">
        <f t="shared" si="5592"/>
        <v>3.1218650510304271</v>
      </c>
      <c r="AK2227">
        <f t="shared" si="5593"/>
        <v>3.7710149162922058E-3</v>
      </c>
      <c r="AL2227">
        <v>1</v>
      </c>
      <c r="AM2227">
        <v>0.25</v>
      </c>
      <c r="AN2227">
        <f t="shared" si="5594"/>
        <v>2.1328340134092933E-3</v>
      </c>
      <c r="AO2227">
        <f t="shared" si="5595"/>
        <v>2.9427055262249268E-3</v>
      </c>
      <c r="AP2227" s="2">
        <f t="shared" si="5596"/>
        <v>0.48563481741190684</v>
      </c>
      <c r="AQ2227">
        <f t="shared" si="5597"/>
        <v>0.95994367444528816</v>
      </c>
      <c r="AR2227">
        <f t="shared" si="5598"/>
        <v>-0.18265553950245755</v>
      </c>
      <c r="AS2227">
        <f t="shared" si="5599"/>
        <v>0.95412533692368284</v>
      </c>
      <c r="AT2227">
        <f t="shared" si="5600"/>
        <v>2225</v>
      </c>
    </row>
    <row r="2228" spans="11:46">
      <c r="K2228">
        <f t="shared" ref="K2228" si="5621">$I$4</f>
        <v>1</v>
      </c>
      <c r="L2228">
        <f t="shared" ref="L2228" si="5622">$J$4</f>
        <v>0</v>
      </c>
      <c r="N2228">
        <f t="shared" si="5580"/>
        <v>1</v>
      </c>
      <c r="Q2228">
        <f t="shared" si="5581"/>
        <v>0</v>
      </c>
      <c r="S2228" s="1">
        <f t="shared" si="5582"/>
        <v>0.48563481741190684</v>
      </c>
      <c r="T2228" s="1">
        <f t="shared" si="5481"/>
        <v>0.95994367444528816</v>
      </c>
      <c r="U2228" s="1">
        <f t="shared" si="5482"/>
        <v>-0.18247851787558053</v>
      </c>
      <c r="V2228" s="1">
        <f t="shared" si="5483"/>
        <v>0.95432308133319432</v>
      </c>
      <c r="W2228">
        <f t="shared" si="5583"/>
        <v>-0.18265553950245755</v>
      </c>
      <c r="Y2228">
        <f t="shared" si="5584"/>
        <v>0.4544626501730728</v>
      </c>
      <c r="Z2228">
        <f t="shared" si="5585"/>
        <v>0.95412533692368284</v>
      </c>
      <c r="AB2228">
        <f t="shared" si="5586"/>
        <v>0.7219440593428722</v>
      </c>
      <c r="AC2228">
        <f t="shared" si="5587"/>
        <v>2.2629595957679922</v>
      </c>
      <c r="AD2228">
        <f t="shared" si="5588"/>
        <v>3.1220928532284584</v>
      </c>
      <c r="AE2228">
        <f t="shared" si="5589"/>
        <v>3.2821773723333401</v>
      </c>
      <c r="AG2228">
        <f t="shared" si="5590"/>
        <v>0.9638123030801925</v>
      </c>
      <c r="AH2228">
        <f t="shared" si="5523"/>
        <v>3.6187696919807499E-2</v>
      </c>
      <c r="AI2228">
        <f t="shared" si="5591"/>
        <v>2.2629595957679922</v>
      </c>
      <c r="AJ2228">
        <f t="shared" si="5592"/>
        <v>3.1220928532284584</v>
      </c>
      <c r="AK2228">
        <f t="shared" si="5593"/>
        <v>1.2621598312686059E-3</v>
      </c>
      <c r="AL2228">
        <v>1</v>
      </c>
      <c r="AM2228">
        <v>0.25</v>
      </c>
      <c r="AN2228">
        <f t="shared" si="5594"/>
        <v>7.0808650750807378E-4</v>
      </c>
      <c r="AO2228">
        <f t="shared" si="5595"/>
        <v>7.9097763804578515E-4</v>
      </c>
      <c r="AP2228" s="2">
        <f t="shared" si="5596"/>
        <v>0.48563481741190684</v>
      </c>
      <c r="AQ2228">
        <f t="shared" si="5597"/>
        <v>0.95994367444528816</v>
      </c>
      <c r="AR2228">
        <f t="shared" si="5598"/>
        <v>-0.18247851787558053</v>
      </c>
      <c r="AS2228">
        <f t="shared" si="5599"/>
        <v>0.95432308133319432</v>
      </c>
      <c r="AT2228">
        <f t="shared" si="5600"/>
        <v>2226</v>
      </c>
    </row>
    <row r="2229" spans="11:46">
      <c r="K2229">
        <f t="shared" ref="K2229" si="5623">$I$5</f>
        <v>1</v>
      </c>
      <c r="L2229">
        <f t="shared" ref="L2229" si="5624">$J$5</f>
        <v>1</v>
      </c>
      <c r="N2229">
        <f t="shared" si="5580"/>
        <v>1</v>
      </c>
      <c r="Q2229">
        <f t="shared" si="5581"/>
        <v>1</v>
      </c>
      <c r="S2229" s="1">
        <f t="shared" si="5582"/>
        <v>0.48571690156573266</v>
      </c>
      <c r="T2229" s="1">
        <f t="shared" si="5481"/>
        <v>0.96003982634144791</v>
      </c>
      <c r="U2229" s="1">
        <f t="shared" si="5482"/>
        <v>-0.18247851787558053</v>
      </c>
      <c r="V2229" s="1">
        <f t="shared" si="5483"/>
        <v>0.95432308133319432</v>
      </c>
      <c r="W2229">
        <f t="shared" si="5583"/>
        <v>0.48563481741190684</v>
      </c>
      <c r="Y2229">
        <f t="shared" si="5584"/>
        <v>0.61907756909258316</v>
      </c>
      <c r="Z2229">
        <f t="shared" si="5585"/>
        <v>0.95994367444528816</v>
      </c>
      <c r="AB2229">
        <f t="shared" si="5586"/>
        <v>0.72311052766822237</v>
      </c>
      <c r="AC2229">
        <f t="shared" si="5587"/>
        <v>2.2630548196710643</v>
      </c>
      <c r="AD2229">
        <f t="shared" si="5588"/>
        <v>3.1222040790428549</v>
      </c>
      <c r="AE2229">
        <f t="shared" si="5589"/>
        <v>3.6585657360299999</v>
      </c>
      <c r="AG2229">
        <f t="shared" si="5590"/>
        <v>0.97487793527862876</v>
      </c>
      <c r="AH2229">
        <f t="shared" si="5523"/>
        <v>2.512206472137124E-2</v>
      </c>
      <c r="AI2229">
        <f t="shared" si="5591"/>
        <v>2.2630548196710643</v>
      </c>
      <c r="AJ2229">
        <f t="shared" si="5592"/>
        <v>3.1222040790428549</v>
      </c>
      <c r="AK2229">
        <f t="shared" si="5593"/>
        <v>6.1526314520873968E-4</v>
      </c>
      <c r="AL2229">
        <v>1</v>
      </c>
      <c r="AM2229">
        <v>0.25</v>
      </c>
      <c r="AN2229">
        <f t="shared" si="5594"/>
        <v>3.2833661530338532E-4</v>
      </c>
      <c r="AO2229">
        <f t="shared" si="5595"/>
        <v>3.8460758463888269E-4</v>
      </c>
      <c r="AP2229" s="2">
        <f t="shared" si="5596"/>
        <v>0.48571690156573266</v>
      </c>
      <c r="AQ2229">
        <f t="shared" si="5597"/>
        <v>0.96003982634144791</v>
      </c>
      <c r="AR2229">
        <f t="shared" si="5598"/>
        <v>-0.18247851787558053</v>
      </c>
      <c r="AS2229">
        <f t="shared" si="5599"/>
        <v>0.95432308133319432</v>
      </c>
      <c r="AT2229">
        <f t="shared" si="5600"/>
        <v>2227</v>
      </c>
    </row>
    <row r="2230" spans="11:46">
      <c r="K2230">
        <f t="shared" ref="K2230" si="5625">$I$6</f>
        <v>0</v>
      </c>
      <c r="L2230">
        <f t="shared" ref="L2230" si="5626">$J$6</f>
        <v>0</v>
      </c>
      <c r="N2230">
        <f t="shared" si="5580"/>
        <v>0</v>
      </c>
      <c r="Q2230">
        <f t="shared" si="5581"/>
        <v>0</v>
      </c>
      <c r="S2230" s="1">
        <f t="shared" si="5582"/>
        <v>0.48575891028675827</v>
      </c>
      <c r="T2230" s="1">
        <f t="shared" si="5481"/>
        <v>0.96006638813414846</v>
      </c>
      <c r="U2230" s="1">
        <f t="shared" si="5482"/>
        <v>-0.18243650915455492</v>
      </c>
      <c r="V2230" s="1">
        <f t="shared" si="5483"/>
        <v>0.95434964312589488</v>
      </c>
      <c r="W2230">
        <f t="shared" si="5583"/>
        <v>0.3032383836901521</v>
      </c>
      <c r="Y2230">
        <f t="shared" si="5584"/>
        <v>0.57523397512991015</v>
      </c>
      <c r="Z2230">
        <f t="shared" si="5585"/>
        <v>1.9143629076746422</v>
      </c>
      <c r="AB2230">
        <f t="shared" si="5586"/>
        <v>0.87150850489926668</v>
      </c>
      <c r="AC2230">
        <f t="shared" si="5587"/>
        <v>2.2630985209968886</v>
      </c>
      <c r="AD2230">
        <f t="shared" si="5588"/>
        <v>3.1222702887571243</v>
      </c>
      <c r="AE2230">
        <f t="shared" si="5589"/>
        <v>4.0228134287733184</v>
      </c>
      <c r="AG2230">
        <f t="shared" si="5590"/>
        <v>0.98241233706534081</v>
      </c>
      <c r="AH2230">
        <f t="shared" si="5523"/>
        <v>1.7587662934659187E-2</v>
      </c>
      <c r="AI2230">
        <f t="shared" si="5591"/>
        <v>2.2630985209968886</v>
      </c>
      <c r="AJ2230">
        <f t="shared" si="5592"/>
        <v>3.1222702887571243</v>
      </c>
      <c r="AK2230">
        <f t="shared" si="5593"/>
        <v>3.0388556805681431E-4</v>
      </c>
      <c r="AL2230">
        <v>1</v>
      </c>
      <c r="AM2230">
        <v>0.25</v>
      </c>
      <c r="AN2230">
        <f t="shared" si="5594"/>
        <v>1.6803488410246112E-4</v>
      </c>
      <c r="AO2230">
        <f t="shared" si="5595"/>
        <v>1.0624717080234425E-4</v>
      </c>
      <c r="AP2230" s="2">
        <f t="shared" si="5596"/>
        <v>0.48575891028675827</v>
      </c>
      <c r="AQ2230">
        <f t="shared" si="5597"/>
        <v>0.96006638813414846</v>
      </c>
      <c r="AR2230">
        <f t="shared" si="5598"/>
        <v>-0.18243650915455492</v>
      </c>
      <c r="AS2230">
        <f t="shared" si="5599"/>
        <v>0.95434964312589488</v>
      </c>
      <c r="AT2230">
        <f t="shared" si="5600"/>
        <v>2228</v>
      </c>
    </row>
    <row r="2231" spans="11:46">
      <c r="K2231">
        <f t="shared" ref="K2231" si="5627">$I$3</f>
        <v>0</v>
      </c>
      <c r="L2231">
        <f t="shared" ref="L2231" si="5628">$J$3</f>
        <v>1</v>
      </c>
      <c r="N2231">
        <f t="shared" si="5580"/>
        <v>0</v>
      </c>
      <c r="Q2231">
        <f t="shared" si="5581"/>
        <v>1</v>
      </c>
      <c r="S2231" s="1">
        <f t="shared" si="5582"/>
        <v>0.48575891028675827</v>
      </c>
      <c r="T2231" s="1">
        <f t="shared" si="5481"/>
        <v>0.96006638813414846</v>
      </c>
      <c r="U2231" s="1">
        <f t="shared" si="5482"/>
        <v>-0.18243650915455492</v>
      </c>
      <c r="V2231" s="1">
        <f t="shared" si="5483"/>
        <v>0.95434964312589488</v>
      </c>
      <c r="W2231">
        <f t="shared" si="5583"/>
        <v>0</v>
      </c>
      <c r="Y2231">
        <f t="shared" si="5584"/>
        <v>0.5</v>
      </c>
      <c r="Z2231">
        <f t="shared" si="5585"/>
        <v>0</v>
      </c>
      <c r="AB2231">
        <f t="shared" si="5586"/>
        <v>0.5</v>
      </c>
      <c r="AC2231">
        <f t="shared" si="5587"/>
        <v>2.2635692029990757</v>
      </c>
      <c r="AD2231">
        <f t="shared" si="5588"/>
        <v>3.1227409707593115</v>
      </c>
      <c r="AE2231">
        <f t="shared" si="5589"/>
        <v>2.6926844048770064</v>
      </c>
      <c r="AG2231">
        <f t="shared" si="5590"/>
        <v>0.93659358480300392</v>
      </c>
      <c r="AH2231">
        <f t="shared" si="5523"/>
        <v>6.340641519699608E-2</v>
      </c>
      <c r="AI2231">
        <f t="shared" si="5591"/>
        <v>2.2635692029990757</v>
      </c>
      <c r="AJ2231">
        <f t="shared" si="5592"/>
        <v>3.1227409707593115</v>
      </c>
      <c r="AK2231">
        <f t="shared" si="5593"/>
        <v>3.765456017498245E-3</v>
      </c>
      <c r="AL2231">
        <v>1</v>
      </c>
      <c r="AM2231">
        <v>0.25</v>
      </c>
      <c r="AN2231">
        <f t="shared" si="5594"/>
        <v>2.1303994860197781E-3</v>
      </c>
      <c r="AO2231">
        <f t="shared" si="5595"/>
        <v>2.9391928617641242E-3</v>
      </c>
      <c r="AP2231" s="2">
        <f t="shared" si="5596"/>
        <v>0.48575891028675827</v>
      </c>
      <c r="AQ2231">
        <f t="shared" si="5597"/>
        <v>0.96006638813414846</v>
      </c>
      <c r="AR2231">
        <f t="shared" si="5598"/>
        <v>-0.18243650915455492</v>
      </c>
      <c r="AS2231">
        <f t="shared" si="5599"/>
        <v>0.95434964312589488</v>
      </c>
      <c r="AT2231">
        <f t="shared" si="5600"/>
        <v>2229</v>
      </c>
    </row>
    <row r="2232" spans="11:46">
      <c r="K2232">
        <f t="shared" ref="K2232" si="5629">$I$4</f>
        <v>1</v>
      </c>
      <c r="L2232">
        <f t="shared" ref="L2232" si="5630">$J$4</f>
        <v>0</v>
      </c>
      <c r="N2232">
        <f t="shared" si="5580"/>
        <v>1</v>
      </c>
      <c r="Q2232">
        <f t="shared" si="5581"/>
        <v>0</v>
      </c>
      <c r="S2232" s="1">
        <f t="shared" si="5582"/>
        <v>0.48575891028675827</v>
      </c>
      <c r="T2232" s="1">
        <f t="shared" si="5481"/>
        <v>0.96006638813414846</v>
      </c>
      <c r="U2232" s="1">
        <f t="shared" si="5482"/>
        <v>-0.18225983931193288</v>
      </c>
      <c r="V2232" s="1">
        <f t="shared" si="5483"/>
        <v>0.95454696068843492</v>
      </c>
      <c r="W2232">
        <f t="shared" si="5583"/>
        <v>-0.18243650915455492</v>
      </c>
      <c r="Y2232">
        <f t="shared" si="5584"/>
        <v>0.4545169541091309</v>
      </c>
      <c r="Z2232">
        <f t="shared" si="5585"/>
        <v>0.95434964312589488</v>
      </c>
      <c r="AB2232">
        <f t="shared" si="5586"/>
        <v>0.72198908451539656</v>
      </c>
      <c r="AC2232">
        <f t="shared" si="5587"/>
        <v>2.2637122857853988</v>
      </c>
      <c r="AD2232">
        <f t="shared" si="5588"/>
        <v>3.1229682542720019</v>
      </c>
      <c r="AE2232">
        <f t="shared" si="5589"/>
        <v>3.2834154742196091</v>
      </c>
      <c r="AG2232">
        <f t="shared" si="5590"/>
        <v>0.96385546099160679</v>
      </c>
      <c r="AH2232">
        <f t="shared" si="5523"/>
        <v>3.6144539008393206E-2</v>
      </c>
      <c r="AI2232">
        <f t="shared" si="5591"/>
        <v>2.2637122857853988</v>
      </c>
      <c r="AJ2232">
        <f t="shared" si="5592"/>
        <v>3.1229682542720019</v>
      </c>
      <c r="AK2232">
        <f t="shared" si="5593"/>
        <v>1.2592074731602907E-3</v>
      </c>
      <c r="AL2232">
        <v>1</v>
      </c>
      <c r="AM2232">
        <v>0.25</v>
      </c>
      <c r="AN2232">
        <f t="shared" si="5594"/>
        <v>7.0667937048812964E-4</v>
      </c>
      <c r="AO2232">
        <f t="shared" si="5595"/>
        <v>7.8927025016027434E-4</v>
      </c>
      <c r="AP2232" s="2">
        <f t="shared" si="5596"/>
        <v>0.48575891028675827</v>
      </c>
      <c r="AQ2232">
        <f t="shared" si="5597"/>
        <v>0.96006638813414846</v>
      </c>
      <c r="AR2232">
        <f t="shared" si="5598"/>
        <v>-0.18225983931193288</v>
      </c>
      <c r="AS2232">
        <f t="shared" si="5599"/>
        <v>0.95454696068843492</v>
      </c>
      <c r="AT2232">
        <f t="shared" si="5600"/>
        <v>2230</v>
      </c>
    </row>
    <row r="2233" spans="11:46">
      <c r="K2233">
        <f t="shared" ref="K2233" si="5631">$I$5</f>
        <v>1</v>
      </c>
      <c r="L2233">
        <f t="shared" ref="L2233" si="5632">$J$5</f>
        <v>1</v>
      </c>
      <c r="N2233">
        <f t="shared" si="5580"/>
        <v>1</v>
      </c>
      <c r="Q2233">
        <f t="shared" si="5581"/>
        <v>1</v>
      </c>
      <c r="S2233" s="1">
        <f t="shared" si="5582"/>
        <v>0.48584082327930667</v>
      </c>
      <c r="T2233" s="1">
        <f t="shared" si="5481"/>
        <v>0.9601623321076338</v>
      </c>
      <c r="U2233" s="1">
        <f t="shared" si="5482"/>
        <v>-0.18225983931193288</v>
      </c>
      <c r="V2233" s="1">
        <f t="shared" si="5483"/>
        <v>0.95454696068843492</v>
      </c>
      <c r="W2233">
        <f t="shared" si="5583"/>
        <v>0.48575891028675827</v>
      </c>
      <c r="Y2233">
        <f t="shared" si="5584"/>
        <v>0.61910683230796437</v>
      </c>
      <c r="Z2233">
        <f t="shared" si="5585"/>
        <v>0.96006638813414846</v>
      </c>
      <c r="AB2233">
        <f t="shared" si="5586"/>
        <v>0.72313509693798605</v>
      </c>
      <c r="AC2233">
        <f t="shared" si="5587"/>
        <v>2.2638072868302879</v>
      </c>
      <c r="AD2233">
        <f t="shared" si="5588"/>
        <v>3.1230792183031189</v>
      </c>
      <c r="AE2233">
        <f t="shared" si="5589"/>
        <v>3.6598076937964565</v>
      </c>
      <c r="AG2233">
        <f t="shared" si="5590"/>
        <v>0.97490833406749389</v>
      </c>
      <c r="AH2233">
        <f t="shared" si="5523"/>
        <v>2.5091665932506113E-2</v>
      </c>
      <c r="AI2233">
        <f t="shared" si="5591"/>
        <v>2.2638072868302879</v>
      </c>
      <c r="AJ2233">
        <f t="shared" si="5592"/>
        <v>3.1230792183031189</v>
      </c>
      <c r="AK2233">
        <f t="shared" si="5593"/>
        <v>6.1379419467656412E-4</v>
      </c>
      <c r="AL2233">
        <v>1</v>
      </c>
      <c r="AM2233">
        <v>0.25</v>
      </c>
      <c r="AN2233">
        <f t="shared" si="5594"/>
        <v>3.2765197019348006E-4</v>
      </c>
      <c r="AO2233">
        <f t="shared" si="5595"/>
        <v>3.8377589394114511E-4</v>
      </c>
      <c r="AP2233" s="2">
        <f t="shared" si="5596"/>
        <v>0.48584082327930667</v>
      </c>
      <c r="AQ2233">
        <f t="shared" si="5597"/>
        <v>0.9601623321076338</v>
      </c>
      <c r="AR2233">
        <f t="shared" si="5598"/>
        <v>-0.18225983931193288</v>
      </c>
      <c r="AS2233">
        <f t="shared" si="5599"/>
        <v>0.95454696068843492</v>
      </c>
      <c r="AT2233">
        <f t="shared" si="5600"/>
        <v>2231</v>
      </c>
    </row>
    <row r="2234" spans="11:46">
      <c r="K2234">
        <f t="shared" ref="K2234" si="5633">$I$6</f>
        <v>0</v>
      </c>
      <c r="L2234">
        <f t="shared" ref="L2234" si="5634">$J$6</f>
        <v>0</v>
      </c>
      <c r="N2234">
        <f t="shared" si="5580"/>
        <v>0</v>
      </c>
      <c r="Q2234">
        <f t="shared" si="5581"/>
        <v>0</v>
      </c>
      <c r="S2234" s="1">
        <f t="shared" si="5582"/>
        <v>0.48588272073891553</v>
      </c>
      <c r="T2234" s="1">
        <f t="shared" si="5481"/>
        <v>0.96018881671684775</v>
      </c>
      <c r="U2234" s="1">
        <f t="shared" si="5482"/>
        <v>-0.18221794185232401</v>
      </c>
      <c r="V2234" s="1">
        <f t="shared" si="5483"/>
        <v>0.95457344529764887</v>
      </c>
      <c r="W2234">
        <f t="shared" si="5583"/>
        <v>0.30358098396737376</v>
      </c>
      <c r="Y2234">
        <f t="shared" si="5584"/>
        <v>0.5753176838714823</v>
      </c>
      <c r="Z2234">
        <f t="shared" si="5585"/>
        <v>1.9147092927960687</v>
      </c>
      <c r="AB2234">
        <f t="shared" si="5586"/>
        <v>0.87154728860949726</v>
      </c>
      <c r="AC2234">
        <f t="shared" si="5587"/>
        <v>2.2638508665126205</v>
      </c>
      <c r="AD2234">
        <f t="shared" si="5588"/>
        <v>3.1231452370524817</v>
      </c>
      <c r="AE2234">
        <f t="shared" si="5589"/>
        <v>4.0243195898153363</v>
      </c>
      <c r="AG2234">
        <f t="shared" si="5590"/>
        <v>0.98243834212352354</v>
      </c>
      <c r="AH2234">
        <f t="shared" si="5523"/>
        <v>1.7561657876476455E-2</v>
      </c>
      <c r="AI2234">
        <f t="shared" si="5591"/>
        <v>2.2638508665126205</v>
      </c>
      <c r="AJ2234">
        <f t="shared" si="5592"/>
        <v>3.1231452370524817</v>
      </c>
      <c r="AK2234">
        <f t="shared" si="5593"/>
        <v>3.0299560437306952E-4</v>
      </c>
      <c r="AL2234">
        <v>1</v>
      </c>
      <c r="AM2234">
        <v>0.25</v>
      </c>
      <c r="AN2234">
        <f t="shared" si="5594"/>
        <v>1.6758983843543864E-4</v>
      </c>
      <c r="AO2234">
        <f t="shared" si="5595"/>
        <v>1.0593843685560163E-4</v>
      </c>
      <c r="AP2234" s="2">
        <f t="shared" si="5596"/>
        <v>0.48588272073891553</v>
      </c>
      <c r="AQ2234">
        <f t="shared" si="5597"/>
        <v>0.96018881671684775</v>
      </c>
      <c r="AR2234">
        <f t="shared" si="5598"/>
        <v>-0.18221794185232401</v>
      </c>
      <c r="AS2234">
        <f t="shared" si="5599"/>
        <v>0.95457344529764887</v>
      </c>
      <c r="AT2234">
        <f t="shared" si="5600"/>
        <v>2232</v>
      </c>
    </row>
    <row r="2235" spans="11:46">
      <c r="K2235">
        <f t="shared" ref="K2235" si="5635">$I$3</f>
        <v>0</v>
      </c>
      <c r="L2235">
        <f t="shared" ref="L2235" si="5636">$J$3</f>
        <v>1</v>
      </c>
      <c r="N2235">
        <f t="shared" si="5580"/>
        <v>0</v>
      </c>
      <c r="Q2235">
        <f t="shared" si="5581"/>
        <v>1</v>
      </c>
      <c r="S2235" s="1">
        <f t="shared" si="5582"/>
        <v>0.48588272073891553</v>
      </c>
      <c r="T2235" s="1">
        <f t="shared" si="5481"/>
        <v>0.96018881671684775</v>
      </c>
      <c r="U2235" s="1">
        <f t="shared" si="5482"/>
        <v>-0.18221794185232401</v>
      </c>
      <c r="V2235" s="1">
        <f t="shared" si="5483"/>
        <v>0.95457344529764887</v>
      </c>
      <c r="W2235">
        <f t="shared" si="5583"/>
        <v>0</v>
      </c>
      <c r="Y2235">
        <f t="shared" si="5584"/>
        <v>0.5</v>
      </c>
      <c r="Z2235">
        <f t="shared" si="5585"/>
        <v>0</v>
      </c>
      <c r="AB2235">
        <f t="shared" si="5586"/>
        <v>0.5</v>
      </c>
      <c r="AC2235">
        <f t="shared" si="5587"/>
        <v>2.2643208559072994</v>
      </c>
      <c r="AD2235">
        <f t="shared" si="5588"/>
        <v>3.1236152264471606</v>
      </c>
      <c r="AE2235">
        <f t="shared" si="5589"/>
        <v>2.6934980517825511</v>
      </c>
      <c r="AG2235">
        <f t="shared" si="5590"/>
        <v>0.93664188691090455</v>
      </c>
      <c r="AH2235">
        <f t="shared" si="5523"/>
        <v>6.3358113089095447E-2</v>
      </c>
      <c r="AI2235">
        <f t="shared" si="5591"/>
        <v>2.2643208559072994</v>
      </c>
      <c r="AJ2235">
        <f t="shared" si="5592"/>
        <v>3.1236152264471606</v>
      </c>
      <c r="AK2235">
        <f t="shared" si="5593"/>
        <v>3.7599151574304549E-3</v>
      </c>
      <c r="AL2235">
        <v>1</v>
      </c>
      <c r="AM2235">
        <v>0.25</v>
      </c>
      <c r="AN2235">
        <f t="shared" si="5594"/>
        <v>2.1279717967907178E-3</v>
      </c>
      <c r="AO2235">
        <f t="shared" si="5595"/>
        <v>2.9356902789125891E-3</v>
      </c>
      <c r="AP2235" s="2">
        <f t="shared" si="5596"/>
        <v>0.48588272073891553</v>
      </c>
      <c r="AQ2235">
        <f t="shared" si="5597"/>
        <v>0.96018881671684775</v>
      </c>
      <c r="AR2235">
        <f t="shared" si="5598"/>
        <v>-0.18221794185232401</v>
      </c>
      <c r="AS2235">
        <f t="shared" si="5599"/>
        <v>0.95457344529764887</v>
      </c>
      <c r="AT2235">
        <f t="shared" si="5600"/>
        <v>2233</v>
      </c>
    </row>
    <row r="2236" spans="11:46">
      <c r="K2236">
        <f t="shared" ref="K2236" si="5637">$I$4</f>
        <v>1</v>
      </c>
      <c r="L2236">
        <f t="shared" ref="L2236" si="5638">$J$4</f>
        <v>0</v>
      </c>
      <c r="N2236">
        <f t="shared" si="5580"/>
        <v>1</v>
      </c>
      <c r="Q2236">
        <f t="shared" si="5581"/>
        <v>0</v>
      </c>
      <c r="S2236" s="1">
        <f t="shared" si="5582"/>
        <v>0.48588272073891553</v>
      </c>
      <c r="T2236" s="1">
        <f t="shared" si="5481"/>
        <v>0.96018881671684775</v>
      </c>
      <c r="U2236" s="1">
        <f t="shared" si="5482"/>
        <v>-0.18204162251116932</v>
      </c>
      <c r="V2236" s="1">
        <f t="shared" si="5483"/>
        <v>0.95477033765874531</v>
      </c>
      <c r="W2236">
        <f t="shared" si="5583"/>
        <v>-0.18221794185232401</v>
      </c>
      <c r="Y2236">
        <f t="shared" si="5584"/>
        <v>0.45457114432137419</v>
      </c>
      <c r="Z2236">
        <f t="shared" si="5585"/>
        <v>0.95457344529764887</v>
      </c>
      <c r="AB2236">
        <f t="shared" si="5586"/>
        <v>0.72203400404486384</v>
      </c>
      <c r="AC2236">
        <f t="shared" si="5587"/>
        <v>2.2644636216067044</v>
      </c>
      <c r="AD2236">
        <f t="shared" si="5588"/>
        <v>3.1238419933479404</v>
      </c>
      <c r="AE2236">
        <f t="shared" si="5589"/>
        <v>3.284651331627682</v>
      </c>
      <c r="AG2236">
        <f t="shared" si="5590"/>
        <v>0.963898491256578</v>
      </c>
      <c r="AH2236">
        <f t="shared" si="5523"/>
        <v>3.6101508743421995E-2</v>
      </c>
      <c r="AI2236">
        <f t="shared" si="5591"/>
        <v>2.2644636216067044</v>
      </c>
      <c r="AJ2236">
        <f t="shared" si="5592"/>
        <v>3.1238419933479404</v>
      </c>
      <c r="AK2236">
        <f t="shared" si="5593"/>
        <v>1.2562671536763025E-3</v>
      </c>
      <c r="AL2236">
        <v>1</v>
      </c>
      <c r="AM2236">
        <v>0.25</v>
      </c>
      <c r="AN2236">
        <f t="shared" si="5594"/>
        <v>7.0527736461882453E-4</v>
      </c>
      <c r="AO2236">
        <f t="shared" si="5595"/>
        <v>7.8756944438591967E-4</v>
      </c>
      <c r="AP2236" s="2">
        <f t="shared" si="5596"/>
        <v>0.48588272073891553</v>
      </c>
      <c r="AQ2236">
        <f t="shared" si="5597"/>
        <v>0.96018881671684775</v>
      </c>
      <c r="AR2236">
        <f t="shared" si="5598"/>
        <v>-0.18204162251116932</v>
      </c>
      <c r="AS2236">
        <f t="shared" si="5599"/>
        <v>0.95477033765874531</v>
      </c>
      <c r="AT2236">
        <f t="shared" si="5600"/>
        <v>2234</v>
      </c>
    </row>
    <row r="2237" spans="11:46">
      <c r="K2237">
        <f t="shared" ref="K2237" si="5639">$I$5</f>
        <v>1</v>
      </c>
      <c r="L2237">
        <f t="shared" ref="L2237" si="5640">$J$5</f>
        <v>1</v>
      </c>
      <c r="N2237">
        <f t="shared" si="5580"/>
        <v>1</v>
      </c>
      <c r="Q2237">
        <f t="shared" si="5581"/>
        <v>1</v>
      </c>
      <c r="S2237" s="1">
        <f t="shared" si="5582"/>
        <v>0.48596446322489473</v>
      </c>
      <c r="T2237" s="1">
        <f t="shared" si="5481"/>
        <v>0.96028455358130516</v>
      </c>
      <c r="U2237" s="1">
        <f t="shared" si="5482"/>
        <v>-0.18204162251116932</v>
      </c>
      <c r="V2237" s="1">
        <f t="shared" si="5483"/>
        <v>0.95477033765874531</v>
      </c>
      <c r="W2237">
        <f t="shared" si="5583"/>
        <v>0.48588272073891553</v>
      </c>
      <c r="Y2237">
        <f t="shared" si="5584"/>
        <v>0.61913602806118451</v>
      </c>
      <c r="Z2237">
        <f t="shared" si="5585"/>
        <v>0.96018881671684775</v>
      </c>
      <c r="AB2237">
        <f t="shared" si="5586"/>
        <v>0.7231596077840986</v>
      </c>
      <c r="AC2237">
        <f t="shared" si="5587"/>
        <v>2.264558400711207</v>
      </c>
      <c r="AD2237">
        <f t="shared" si="5588"/>
        <v>3.1239526966779545</v>
      </c>
      <c r="AE2237">
        <f t="shared" si="5589"/>
        <v>3.6610473630596134</v>
      </c>
      <c r="AG2237">
        <f t="shared" si="5590"/>
        <v>0.97493864110251438</v>
      </c>
      <c r="AH2237">
        <f t="shared" si="5523"/>
        <v>2.5061358897485619E-2</v>
      </c>
      <c r="AI2237">
        <f t="shared" si="5591"/>
        <v>2.264558400711207</v>
      </c>
      <c r="AJ2237">
        <f t="shared" si="5592"/>
        <v>3.1239526966779545</v>
      </c>
      <c r="AK2237">
        <f t="shared" si="5593"/>
        <v>6.1233137925621251E-4</v>
      </c>
      <c r="AL2237">
        <v>1</v>
      </c>
      <c r="AM2237">
        <v>0.25</v>
      </c>
      <c r="AN2237">
        <f t="shared" si="5594"/>
        <v>3.2696994391689206E-4</v>
      </c>
      <c r="AO2237">
        <f t="shared" si="5595"/>
        <v>3.8294745782967919E-4</v>
      </c>
      <c r="AP2237" s="2">
        <f t="shared" si="5596"/>
        <v>0.48596446322489473</v>
      </c>
      <c r="AQ2237">
        <f t="shared" si="5597"/>
        <v>0.96028455358130516</v>
      </c>
      <c r="AR2237">
        <f t="shared" si="5598"/>
        <v>-0.18204162251116932</v>
      </c>
      <c r="AS2237">
        <f t="shared" si="5599"/>
        <v>0.95477033765874531</v>
      </c>
      <c r="AT2237">
        <f t="shared" si="5600"/>
        <v>2235</v>
      </c>
    </row>
    <row r="2238" spans="11:46">
      <c r="K2238">
        <f t="shared" ref="K2238" si="5641">$I$6</f>
        <v>0</v>
      </c>
      <c r="L2238">
        <f t="shared" ref="L2238" si="5642">$J$6</f>
        <v>0</v>
      </c>
      <c r="N2238">
        <f t="shared" si="5580"/>
        <v>0</v>
      </c>
      <c r="Q2238">
        <f t="shared" si="5581"/>
        <v>0</v>
      </c>
      <c r="S2238" s="1">
        <f t="shared" si="5582"/>
        <v>0.48600624991014013</v>
      </c>
      <c r="T2238" s="1">
        <f t="shared" si="5481"/>
        <v>0.96031096136875482</v>
      </c>
      <c r="U2238" s="1">
        <f t="shared" si="5482"/>
        <v>-0.18199983582592388</v>
      </c>
      <c r="V2238" s="1">
        <f t="shared" si="5483"/>
        <v>0.95479674544619497</v>
      </c>
      <c r="W2238">
        <f t="shared" si="5583"/>
        <v>0.30392284071372544</v>
      </c>
      <c r="Y2238">
        <f t="shared" si="5584"/>
        <v>0.57540120663766892</v>
      </c>
      <c r="Z2238">
        <f t="shared" si="5585"/>
        <v>1.9150548912400505</v>
      </c>
      <c r="AB2238">
        <f t="shared" si="5586"/>
        <v>0.87158597429025231</v>
      </c>
      <c r="AC2238">
        <f t="shared" si="5587"/>
        <v>2.2646018593021413</v>
      </c>
      <c r="AD2238">
        <f t="shared" si="5588"/>
        <v>3.1240185253517283</v>
      </c>
      <c r="AE2238">
        <f t="shared" si="5589"/>
        <v>4.0258229910414141</v>
      </c>
      <c r="AG2238">
        <f t="shared" si="5590"/>
        <v>0.98246426187035485</v>
      </c>
      <c r="AH2238">
        <f t="shared" si="5523"/>
        <v>1.7535738129645151E-2</v>
      </c>
      <c r="AI2238">
        <f t="shared" si="5591"/>
        <v>2.2646018593021413</v>
      </c>
      <c r="AJ2238">
        <f t="shared" si="5592"/>
        <v>3.1240185253517283</v>
      </c>
      <c r="AK2238">
        <f t="shared" si="5593"/>
        <v>3.0210983524550379E-4</v>
      </c>
      <c r="AL2238">
        <v>1</v>
      </c>
      <c r="AM2238">
        <v>0.25</v>
      </c>
      <c r="AN2238">
        <f t="shared" si="5594"/>
        <v>1.6714674098169559E-4</v>
      </c>
      <c r="AO2238">
        <f t="shared" si="5595"/>
        <v>1.056311497988635E-4</v>
      </c>
      <c r="AP2238" s="2">
        <f t="shared" si="5596"/>
        <v>0.48600624991014013</v>
      </c>
      <c r="AQ2238">
        <f t="shared" si="5597"/>
        <v>0.96031096136875482</v>
      </c>
      <c r="AR2238">
        <f t="shared" si="5598"/>
        <v>-0.18199983582592388</v>
      </c>
      <c r="AS2238">
        <f t="shared" si="5599"/>
        <v>0.95479674544619497</v>
      </c>
      <c r="AT2238">
        <f t="shared" si="5600"/>
        <v>2236</v>
      </c>
    </row>
    <row r="2239" spans="11:46">
      <c r="K2239">
        <f t="shared" ref="K2239" si="5643">$I$3</f>
        <v>0</v>
      </c>
      <c r="L2239">
        <f t="shared" ref="L2239" si="5644">$J$3</f>
        <v>1</v>
      </c>
      <c r="N2239">
        <f t="shared" si="5580"/>
        <v>0</v>
      </c>
      <c r="Q2239">
        <f t="shared" si="5581"/>
        <v>1</v>
      </c>
      <c r="S2239" s="1">
        <f t="shared" si="5582"/>
        <v>0.48600624991014013</v>
      </c>
      <c r="T2239" s="1">
        <f t="shared" si="5481"/>
        <v>0.96031096136875482</v>
      </c>
      <c r="U2239" s="1">
        <f t="shared" si="5482"/>
        <v>-0.18199983582592388</v>
      </c>
      <c r="V2239" s="1">
        <f t="shared" si="5483"/>
        <v>0.95479674544619497</v>
      </c>
      <c r="W2239">
        <f t="shared" si="5583"/>
        <v>0</v>
      </c>
      <c r="Y2239">
        <f t="shared" si="5584"/>
        <v>0.5</v>
      </c>
      <c r="Z2239">
        <f t="shared" si="5585"/>
        <v>0</v>
      </c>
      <c r="AB2239">
        <f t="shared" si="5586"/>
        <v>0.5</v>
      </c>
      <c r="AC2239">
        <f t="shared" si="5587"/>
        <v>2.2650711583327685</v>
      </c>
      <c r="AD2239">
        <f t="shared" si="5588"/>
        <v>3.1244878243823555</v>
      </c>
      <c r="AE2239">
        <f t="shared" si="5589"/>
        <v>2.6943101923269346</v>
      </c>
      <c r="AG2239">
        <f t="shared" si="5590"/>
        <v>0.9366900653803425</v>
      </c>
      <c r="AH2239">
        <f t="shared" si="5523"/>
        <v>6.3309934619657504E-2</v>
      </c>
      <c r="AI2239">
        <f t="shared" si="5591"/>
        <v>2.2650711583327685</v>
      </c>
      <c r="AJ2239">
        <f t="shared" si="5592"/>
        <v>3.1244878243823555</v>
      </c>
      <c r="AK2239">
        <f t="shared" si="5593"/>
        <v>3.7543922450173515E-3</v>
      </c>
      <c r="AL2239">
        <v>1</v>
      </c>
      <c r="AM2239">
        <v>0.25</v>
      </c>
      <c r="AN2239">
        <f t="shared" si="5594"/>
        <v>2.1255509146539588E-3</v>
      </c>
      <c r="AO2239">
        <f t="shared" si="5595"/>
        <v>2.9321977312177679E-3</v>
      </c>
      <c r="AP2239" s="2">
        <f t="shared" si="5596"/>
        <v>0.48600624991014013</v>
      </c>
      <c r="AQ2239">
        <f t="shared" si="5597"/>
        <v>0.96031096136875482</v>
      </c>
      <c r="AR2239">
        <f t="shared" si="5598"/>
        <v>-0.18199983582592388</v>
      </c>
      <c r="AS2239">
        <f t="shared" si="5599"/>
        <v>0.95479674544619497</v>
      </c>
      <c r="AT2239">
        <f t="shared" si="5600"/>
        <v>2237</v>
      </c>
    </row>
    <row r="2240" spans="11:46">
      <c r="K2240">
        <f t="shared" ref="K2240" si="5645">$I$4</f>
        <v>1</v>
      </c>
      <c r="L2240">
        <f t="shared" ref="L2240" si="5646">$J$4</f>
        <v>0</v>
      </c>
      <c r="N2240">
        <f t="shared" si="5580"/>
        <v>1</v>
      </c>
      <c r="Q2240">
        <f t="shared" si="5581"/>
        <v>0</v>
      </c>
      <c r="S2240" s="1">
        <f t="shared" si="5582"/>
        <v>0.48600624991014013</v>
      </c>
      <c r="T2240" s="1">
        <f t="shared" si="5481"/>
        <v>0.96031096136875482</v>
      </c>
      <c r="U2240" s="1">
        <f t="shared" si="5482"/>
        <v>-0.18182386571028097</v>
      </c>
      <c r="V2240" s="1">
        <f t="shared" si="5483"/>
        <v>0.95499321424222783</v>
      </c>
      <c r="W2240">
        <f t="shared" si="5583"/>
        <v>-0.18199983582592388</v>
      </c>
      <c r="Y2240">
        <f t="shared" si="5584"/>
        <v>0.45462522124051297</v>
      </c>
      <c r="Z2240">
        <f t="shared" si="5585"/>
        <v>0.95479674544619497</v>
      </c>
      <c r="AB2240">
        <f t="shared" si="5586"/>
        <v>0.72207881836379095</v>
      </c>
      <c r="AC2240">
        <f t="shared" si="5587"/>
        <v>2.2652136081903862</v>
      </c>
      <c r="AD2240">
        <f t="shared" si="5588"/>
        <v>3.124714076732773</v>
      </c>
      <c r="AE2240">
        <f t="shared" si="5589"/>
        <v>3.285884952704603</v>
      </c>
      <c r="AG2240">
        <f t="shared" si="5590"/>
        <v>0.96394139447908533</v>
      </c>
      <c r="AH2240">
        <f t="shared" si="5523"/>
        <v>3.6058605520914666E-2</v>
      </c>
      <c r="AI2240">
        <f t="shared" si="5591"/>
        <v>2.2652136081903862</v>
      </c>
      <c r="AJ2240">
        <f t="shared" si="5592"/>
        <v>3.124714076732773</v>
      </c>
      <c r="AK2240">
        <f t="shared" si="5593"/>
        <v>1.2533388027087696E-3</v>
      </c>
      <c r="AL2240">
        <v>1</v>
      </c>
      <c r="AM2240">
        <v>0.25</v>
      </c>
      <c r="AN2240">
        <f t="shared" si="5594"/>
        <v>7.0388046257160953E-4</v>
      </c>
      <c r="AO2240">
        <f t="shared" si="5595"/>
        <v>7.8587518413141151E-4</v>
      </c>
      <c r="AP2240" s="2">
        <f t="shared" si="5596"/>
        <v>0.48600624991014013</v>
      </c>
      <c r="AQ2240">
        <f t="shared" si="5597"/>
        <v>0.96031096136875482</v>
      </c>
      <c r="AR2240">
        <f t="shared" si="5598"/>
        <v>-0.18182386571028097</v>
      </c>
      <c r="AS2240">
        <f t="shared" si="5599"/>
        <v>0.95499321424222783</v>
      </c>
      <c r="AT2240">
        <f t="shared" si="5600"/>
        <v>2238</v>
      </c>
    </row>
    <row r="2241" spans="11:46">
      <c r="K2241">
        <f t="shared" ref="K2241" si="5647">$I$5</f>
        <v>1</v>
      </c>
      <c r="L2241">
        <f t="shared" ref="L2241" si="5648">$J$5</f>
        <v>1</v>
      </c>
      <c r="N2241">
        <f t="shared" si="5580"/>
        <v>1</v>
      </c>
      <c r="Q2241">
        <f t="shared" si="5581"/>
        <v>1</v>
      </c>
      <c r="S2241" s="1">
        <f t="shared" si="5582"/>
        <v>0.48608782254060451</v>
      </c>
      <c r="T2241" s="1">
        <f t="shared" si="5481"/>
        <v>0.96040649193321237</v>
      </c>
      <c r="U2241" s="1">
        <f t="shared" si="5482"/>
        <v>-0.18182386571028097</v>
      </c>
      <c r="V2241" s="1">
        <f t="shared" si="5483"/>
        <v>0.95499321424222783</v>
      </c>
      <c r="W2241">
        <f t="shared" si="5583"/>
        <v>0.48600624991014013</v>
      </c>
      <c r="Y2241">
        <f t="shared" si="5584"/>
        <v>0.61916515662717841</v>
      </c>
      <c r="Z2241">
        <f t="shared" si="5585"/>
        <v>0.96031096136875482</v>
      </c>
      <c r="AB2241">
        <f t="shared" si="5586"/>
        <v>0.72318406045113814</v>
      </c>
      <c r="AC2241">
        <f t="shared" si="5587"/>
        <v>2.2653081662668786</v>
      </c>
      <c r="AD2241">
        <f t="shared" si="5588"/>
        <v>3.1248245204374521</v>
      </c>
      <c r="AE2241">
        <f t="shared" si="5589"/>
        <v>3.6622847522696524</v>
      </c>
      <c r="AG2241">
        <f t="shared" si="5590"/>
        <v>0.97496885682729417</v>
      </c>
      <c r="AH2241">
        <f t="shared" si="5523"/>
        <v>2.5031143172705828E-2</v>
      </c>
      <c r="AI2241">
        <f t="shared" si="5591"/>
        <v>2.2653081662668786</v>
      </c>
      <c r="AJ2241">
        <f t="shared" si="5592"/>
        <v>3.1248245204374521</v>
      </c>
      <c r="AK2241">
        <f t="shared" si="5593"/>
        <v>6.1087466231117798E-4</v>
      </c>
      <c r="AL2241">
        <v>1</v>
      </c>
      <c r="AM2241">
        <v>0.25</v>
      </c>
      <c r="AN2241">
        <f t="shared" si="5594"/>
        <v>3.2629052185742985E-4</v>
      </c>
      <c r="AO2241">
        <f t="shared" si="5595"/>
        <v>3.8212225783005438E-4</v>
      </c>
      <c r="AP2241" s="2">
        <f t="shared" si="5596"/>
        <v>0.48608782254060451</v>
      </c>
      <c r="AQ2241">
        <f t="shared" si="5597"/>
        <v>0.96040649193321237</v>
      </c>
      <c r="AR2241">
        <f t="shared" si="5598"/>
        <v>-0.18182386571028097</v>
      </c>
      <c r="AS2241">
        <f t="shared" si="5599"/>
        <v>0.95499321424222783</v>
      </c>
      <c r="AT2241">
        <f t="shared" si="5600"/>
        <v>2239</v>
      </c>
    </row>
    <row r="2242" spans="11:46">
      <c r="K2242">
        <f t="shared" ref="K2242" si="5649">$I$6</f>
        <v>0</v>
      </c>
      <c r="L2242">
        <f t="shared" ref="L2242" si="5650">$J$6</f>
        <v>0</v>
      </c>
      <c r="N2242">
        <f t="shared" si="5580"/>
        <v>0</v>
      </c>
      <c r="Q2242">
        <f t="shared" si="5581"/>
        <v>0</v>
      </c>
      <c r="S2242" s="1">
        <f t="shared" si="5582"/>
        <v>0.48612949893556467</v>
      </c>
      <c r="T2242" s="1">
        <f t="shared" si="5481"/>
        <v>0.96043282325828527</v>
      </c>
      <c r="U2242" s="1">
        <f t="shared" si="5482"/>
        <v>-0.18178218931532081</v>
      </c>
      <c r="V2242" s="1">
        <f t="shared" si="5483"/>
        <v>0.95501954556730073</v>
      </c>
      <c r="W2242">
        <f t="shared" si="5583"/>
        <v>0.30426395683032353</v>
      </c>
      <c r="Y2242">
        <f t="shared" si="5584"/>
        <v>0.57548454416075023</v>
      </c>
      <c r="Z2242">
        <f t="shared" si="5585"/>
        <v>1.9153997061754402</v>
      </c>
      <c r="AB2242">
        <f t="shared" si="5586"/>
        <v>0.87162456236547592</v>
      </c>
      <c r="AC2242">
        <f t="shared" si="5587"/>
        <v>2.2653515043150305</v>
      </c>
      <c r="AD2242">
        <f t="shared" si="5588"/>
        <v>3.1248901599192376</v>
      </c>
      <c r="AE2242">
        <f t="shared" si="5589"/>
        <v>4.027323642542922</v>
      </c>
      <c r="AG2242">
        <f t="shared" si="5590"/>
        <v>0.9824900967390332</v>
      </c>
      <c r="AH2242">
        <f t="shared" si="5523"/>
        <v>1.7509903260966797E-2</v>
      </c>
      <c r="AI2242">
        <f t="shared" si="5591"/>
        <v>2.2653515043150305</v>
      </c>
      <c r="AJ2242">
        <f t="shared" si="5592"/>
        <v>3.1248901599192376</v>
      </c>
      <c r="AK2242">
        <f t="shared" si="5593"/>
        <v>3.012282334375158E-4</v>
      </c>
      <c r="AL2242">
        <v>1</v>
      </c>
      <c r="AM2242">
        <v>0.25</v>
      </c>
      <c r="AN2242">
        <f t="shared" si="5594"/>
        <v>1.6670557984067784E-4</v>
      </c>
      <c r="AO2242">
        <f t="shared" si="5595"/>
        <v>1.0532530029183176E-4</v>
      </c>
      <c r="AP2242" s="2">
        <f t="shared" si="5596"/>
        <v>0.48612949893556467</v>
      </c>
      <c r="AQ2242">
        <f t="shared" si="5597"/>
        <v>0.96043282325828527</v>
      </c>
      <c r="AR2242">
        <f t="shared" si="5598"/>
        <v>-0.18178218931532081</v>
      </c>
      <c r="AS2242">
        <f t="shared" si="5599"/>
        <v>0.95501954556730073</v>
      </c>
      <c r="AT2242">
        <f t="shared" si="5600"/>
        <v>2240</v>
      </c>
    </row>
    <row r="2243" spans="11:46">
      <c r="K2243">
        <f t="shared" ref="K2243" si="5651">$I$3</f>
        <v>0</v>
      </c>
      <c r="L2243">
        <f t="shared" ref="L2243" si="5652">$J$3</f>
        <v>1</v>
      </c>
      <c r="N2243">
        <f t="shared" si="5580"/>
        <v>0</v>
      </c>
      <c r="Q2243">
        <f t="shared" si="5581"/>
        <v>1</v>
      </c>
      <c r="S2243" s="1">
        <f t="shared" si="5582"/>
        <v>0.48612949893556467</v>
      </c>
      <c r="T2243" s="1">
        <f t="shared" si="5481"/>
        <v>0.96043282325828527</v>
      </c>
      <c r="U2243" s="1">
        <f t="shared" si="5482"/>
        <v>-0.18178218931532081</v>
      </c>
      <c r="V2243" s="1">
        <f t="shared" si="5483"/>
        <v>0.95501954556730073</v>
      </c>
      <c r="W2243">
        <f t="shared" si="5583"/>
        <v>0</v>
      </c>
      <c r="Y2243">
        <f t="shared" si="5584"/>
        <v>0.5</v>
      </c>
      <c r="Z2243">
        <f t="shared" si="5585"/>
        <v>0</v>
      </c>
      <c r="AB2243">
        <f t="shared" si="5586"/>
        <v>0.5</v>
      </c>
      <c r="AC2243">
        <f t="shared" si="5587"/>
        <v>2.2658201152137569</v>
      </c>
      <c r="AD2243">
        <f t="shared" si="5588"/>
        <v>3.125358770817964</v>
      </c>
      <c r="AE2243">
        <f t="shared" si="5589"/>
        <v>2.695120832117134</v>
      </c>
      <c r="AG2243">
        <f t="shared" si="5590"/>
        <v>0.9367381207541966</v>
      </c>
      <c r="AH2243">
        <f t="shared" si="5523"/>
        <v>6.3261879245803398E-2</v>
      </c>
      <c r="AI2243">
        <f t="shared" si="5591"/>
        <v>2.2658201152137569</v>
      </c>
      <c r="AJ2243">
        <f t="shared" si="5592"/>
        <v>3.125358770817964</v>
      </c>
      <c r="AK2243">
        <f t="shared" si="5593"/>
        <v>3.7488871898112138E-3</v>
      </c>
      <c r="AL2243">
        <v>1</v>
      </c>
      <c r="AM2243">
        <v>0.25</v>
      </c>
      <c r="AN2243">
        <f t="shared" si="5594"/>
        <v>2.123136808736545E-3</v>
      </c>
      <c r="AO2243">
        <f t="shared" si="5595"/>
        <v>2.9287151725220862E-3</v>
      </c>
      <c r="AP2243" s="2">
        <f t="shared" si="5596"/>
        <v>0.48612949893556467</v>
      </c>
      <c r="AQ2243">
        <f t="shared" si="5597"/>
        <v>0.96043282325828527</v>
      </c>
      <c r="AR2243">
        <f t="shared" si="5598"/>
        <v>-0.18178218931532081</v>
      </c>
      <c r="AS2243">
        <f t="shared" si="5599"/>
        <v>0.95501954556730073</v>
      </c>
      <c r="AT2243">
        <f t="shared" si="5600"/>
        <v>2241</v>
      </c>
    </row>
    <row r="2244" spans="11:46">
      <c r="K2244">
        <f t="shared" ref="K2244" si="5653">$I$4</f>
        <v>1</v>
      </c>
      <c r="L2244">
        <f t="shared" ref="L2244" si="5654">$J$4</f>
        <v>0</v>
      </c>
      <c r="N2244">
        <f t="shared" si="5580"/>
        <v>1</v>
      </c>
      <c r="Q2244">
        <f t="shared" si="5581"/>
        <v>0</v>
      </c>
      <c r="S2244" s="1">
        <f t="shared" si="5582"/>
        <v>0.48612949893556467</v>
      </c>
      <c r="T2244" s="1">
        <f t="shared" ref="T2244:T2307" si="5655">AQ2244</f>
        <v>0.96043282325828527</v>
      </c>
      <c r="U2244" s="1">
        <f t="shared" ref="U2244:U2307" si="5656">AR2244</f>
        <v>-0.18160656715601844</v>
      </c>
      <c r="V2244" s="1">
        <f t="shared" ref="V2244:V2307" si="5657">AS2244</f>
        <v>0.95521559242556853</v>
      </c>
      <c r="W2244">
        <f t="shared" si="5583"/>
        <v>-0.18178218931532081</v>
      </c>
      <c r="Y2244">
        <f t="shared" si="5584"/>
        <v>0.4546791852948911</v>
      </c>
      <c r="Z2244">
        <f t="shared" si="5585"/>
        <v>0.95501954556730073</v>
      </c>
      <c r="AB2244">
        <f t="shared" si="5586"/>
        <v>0.72212352790216916</v>
      </c>
      <c r="AC2244">
        <f t="shared" si="5587"/>
        <v>2.2659622504676773</v>
      </c>
      <c r="AD2244">
        <f t="shared" si="5588"/>
        <v>3.1255845106677742</v>
      </c>
      <c r="AE2244">
        <f t="shared" si="5589"/>
        <v>3.2871163455532222</v>
      </c>
      <c r="AG2244">
        <f t="shared" si="5590"/>
        <v>0.96398417125918356</v>
      </c>
      <c r="AH2244">
        <f t="shared" si="5523"/>
        <v>3.6015828740816436E-2</v>
      </c>
      <c r="AI2244">
        <f t="shared" si="5591"/>
        <v>2.2659622504676773</v>
      </c>
      <c r="AJ2244">
        <f t="shared" si="5592"/>
        <v>3.1255845106677742</v>
      </c>
      <c r="AK2244">
        <f t="shared" si="5593"/>
        <v>1.250422350680263E-3</v>
      </c>
      <c r="AL2244">
        <v>1</v>
      </c>
      <c r="AM2244">
        <v>0.25</v>
      </c>
      <c r="AN2244">
        <f t="shared" si="5594"/>
        <v>7.0248863720940484E-4</v>
      </c>
      <c r="AO2244">
        <f t="shared" si="5595"/>
        <v>7.8418743307106695E-4</v>
      </c>
      <c r="AP2244" s="2">
        <f t="shared" si="5596"/>
        <v>0.48612949893556467</v>
      </c>
      <c r="AQ2244">
        <f t="shared" si="5597"/>
        <v>0.96043282325828527</v>
      </c>
      <c r="AR2244">
        <f t="shared" si="5598"/>
        <v>-0.18160656715601844</v>
      </c>
      <c r="AS2244">
        <f t="shared" si="5599"/>
        <v>0.95521559242556853</v>
      </c>
      <c r="AT2244">
        <f t="shared" si="5600"/>
        <v>2242</v>
      </c>
    </row>
    <row r="2245" spans="11:46">
      <c r="K2245">
        <f t="shared" ref="K2245" si="5658">$I$5</f>
        <v>1</v>
      </c>
      <c r="L2245">
        <f t="shared" ref="L2245" si="5659">$J$5</f>
        <v>1</v>
      </c>
      <c r="N2245">
        <f t="shared" si="5580"/>
        <v>1</v>
      </c>
      <c r="Q2245">
        <f t="shared" si="5581"/>
        <v>1</v>
      </c>
      <c r="S2245" s="1">
        <f t="shared" si="5582"/>
        <v>0.48621090235794118</v>
      </c>
      <c r="T2245" s="1">
        <f t="shared" si="5655"/>
        <v>0.96052814832718658</v>
      </c>
      <c r="U2245" s="1">
        <f t="shared" si="5656"/>
        <v>-0.18160656715601844</v>
      </c>
      <c r="V2245" s="1">
        <f t="shared" si="5657"/>
        <v>0.95521559242556853</v>
      </c>
      <c r="W2245">
        <f t="shared" si="5583"/>
        <v>0.48612949893556467</v>
      </c>
      <c r="Y2245">
        <f t="shared" si="5584"/>
        <v>0.61919421827927501</v>
      </c>
      <c r="Z2245">
        <f t="shared" si="5585"/>
        <v>0.96043282325828527</v>
      </c>
      <c r="AB2245">
        <f t="shared" si="5586"/>
        <v>0.72320845518221921</v>
      </c>
      <c r="AC2245">
        <f t="shared" si="5587"/>
        <v>2.2660565884231567</v>
      </c>
      <c r="AD2245">
        <f t="shared" si="5588"/>
        <v>3.1256946958165259</v>
      </c>
      <c r="AE2245">
        <f t="shared" si="5589"/>
        <v>3.6635198698301936</v>
      </c>
      <c r="AG2245">
        <f t="shared" si="5590"/>
        <v>0.97499898168249366</v>
      </c>
      <c r="AH2245">
        <f t="shared" si="5523"/>
        <v>2.5001018317506341E-2</v>
      </c>
      <c r="AI2245">
        <f t="shared" si="5591"/>
        <v>2.2660565884231567</v>
      </c>
      <c r="AJ2245">
        <f t="shared" si="5592"/>
        <v>3.1256946958165259</v>
      </c>
      <c r="AK2245">
        <f t="shared" si="5593"/>
        <v>6.0942400748918929E-4</v>
      </c>
      <c r="AL2245">
        <v>1</v>
      </c>
      <c r="AM2245">
        <v>0.25</v>
      </c>
      <c r="AN2245">
        <f t="shared" si="5594"/>
        <v>3.2561368950606052E-4</v>
      </c>
      <c r="AO2245">
        <f t="shared" si="5595"/>
        <v>3.8130027560516092E-4</v>
      </c>
      <c r="AP2245" s="2">
        <f t="shared" si="5596"/>
        <v>0.48621090235794118</v>
      </c>
      <c r="AQ2245">
        <f t="shared" si="5597"/>
        <v>0.96052814832718658</v>
      </c>
      <c r="AR2245">
        <f t="shared" si="5598"/>
        <v>-0.18160656715601844</v>
      </c>
      <c r="AS2245">
        <f t="shared" si="5599"/>
        <v>0.95521559242556853</v>
      </c>
      <c r="AT2245">
        <f t="shared" si="5600"/>
        <v>2243</v>
      </c>
    </row>
    <row r="2246" spans="11:46">
      <c r="K2246">
        <f t="shared" ref="K2246" si="5660">$I$6</f>
        <v>0</v>
      </c>
      <c r="L2246">
        <f t="shared" ref="L2246" si="5661">$J$6</f>
        <v>0</v>
      </c>
      <c r="N2246">
        <f t="shared" si="5580"/>
        <v>0</v>
      </c>
      <c r="Q2246">
        <f t="shared" si="5581"/>
        <v>0</v>
      </c>
      <c r="S2246" s="1">
        <f t="shared" si="5582"/>
        <v>0.48625246894374241</v>
      </c>
      <c r="T2246" s="1">
        <f t="shared" si="5655"/>
        <v>0.96055440354695432</v>
      </c>
      <c r="U2246" s="1">
        <f t="shared" si="5656"/>
        <v>-0.18156500057021718</v>
      </c>
      <c r="V2246" s="1">
        <f t="shared" si="5657"/>
        <v>0.95524184764533626</v>
      </c>
      <c r="W2246">
        <f t="shared" si="5583"/>
        <v>0.30460433520192276</v>
      </c>
      <c r="Y2246">
        <f t="shared" si="5584"/>
        <v>0.57556769716886336</v>
      </c>
      <c r="Z2246">
        <f t="shared" si="5585"/>
        <v>1.9157437407527551</v>
      </c>
      <c r="AB2246">
        <f t="shared" si="5586"/>
        <v>0.87166305325652382</v>
      </c>
      <c r="AC2246">
        <f t="shared" si="5587"/>
        <v>2.2660998064736932</v>
      </c>
      <c r="AD2246">
        <f t="shared" si="5588"/>
        <v>3.1257601469842546</v>
      </c>
      <c r="AE2246">
        <f t="shared" si="5589"/>
        <v>4.0288215543562016</v>
      </c>
      <c r="AG2246">
        <f t="shared" si="5590"/>
        <v>0.98251584715978502</v>
      </c>
      <c r="AH2246">
        <f t="shared" si="5523"/>
        <v>1.7484152840214984E-2</v>
      </c>
      <c r="AI2246">
        <f t="shared" si="5591"/>
        <v>2.2660998064736932</v>
      </c>
      <c r="AJ2246">
        <f t="shared" si="5592"/>
        <v>3.1257601469842546</v>
      </c>
      <c r="AK2246">
        <f t="shared" si="5593"/>
        <v>3.0035077193757507E-4</v>
      </c>
      <c r="AL2246">
        <v>1</v>
      </c>
      <c r="AM2246">
        <v>0.25</v>
      </c>
      <c r="AN2246">
        <f t="shared" si="5594"/>
        <v>1.6626634320504095E-4</v>
      </c>
      <c r="AO2246">
        <f t="shared" si="5595"/>
        <v>1.0502087907090101E-4</v>
      </c>
      <c r="AP2246" s="2">
        <f t="shared" si="5596"/>
        <v>0.48625246894374241</v>
      </c>
      <c r="AQ2246">
        <f t="shared" si="5597"/>
        <v>0.96055440354695432</v>
      </c>
      <c r="AR2246">
        <f t="shared" si="5598"/>
        <v>-0.18156500057021718</v>
      </c>
      <c r="AS2246">
        <f t="shared" si="5599"/>
        <v>0.95524184764533626</v>
      </c>
      <c r="AT2246">
        <f t="shared" si="5600"/>
        <v>2244</v>
      </c>
    </row>
    <row r="2247" spans="11:46">
      <c r="K2247">
        <f t="shared" ref="K2247" si="5662">$I$3</f>
        <v>0</v>
      </c>
      <c r="L2247">
        <f t="shared" ref="L2247" si="5663">$J$3</f>
        <v>1</v>
      </c>
      <c r="N2247">
        <f t="shared" si="5580"/>
        <v>0</v>
      </c>
      <c r="Q2247">
        <f t="shared" si="5581"/>
        <v>1</v>
      </c>
      <c r="S2247" s="1">
        <f t="shared" si="5582"/>
        <v>0.48625246894374241</v>
      </c>
      <c r="T2247" s="1">
        <f t="shared" si="5655"/>
        <v>0.96055440354695432</v>
      </c>
      <c r="U2247" s="1">
        <f t="shared" si="5656"/>
        <v>-0.18156500057021718</v>
      </c>
      <c r="V2247" s="1">
        <f t="shared" si="5657"/>
        <v>0.95524184764533626</v>
      </c>
      <c r="W2247">
        <f t="shared" si="5583"/>
        <v>0</v>
      </c>
      <c r="Y2247">
        <f t="shared" si="5584"/>
        <v>0.5</v>
      </c>
      <c r="Z2247">
        <f t="shared" si="5585"/>
        <v>0</v>
      </c>
      <c r="AB2247">
        <f t="shared" si="5586"/>
        <v>0.5</v>
      </c>
      <c r="AC2247">
        <f t="shared" si="5587"/>
        <v>2.266567731461441</v>
      </c>
      <c r="AD2247">
        <f t="shared" si="5588"/>
        <v>3.1262280719720024</v>
      </c>
      <c r="AE2247">
        <f t="shared" si="5589"/>
        <v>2.6959299767289737</v>
      </c>
      <c r="AG2247">
        <f t="shared" si="5590"/>
        <v>0.93678605357197609</v>
      </c>
      <c r="AH2247">
        <f t="shared" si="5523"/>
        <v>6.3213946428023915E-2</v>
      </c>
      <c r="AI2247">
        <f t="shared" si="5591"/>
        <v>2.266567731461441</v>
      </c>
      <c r="AJ2247">
        <f t="shared" si="5592"/>
        <v>3.1262280719720024</v>
      </c>
      <c r="AK2247">
        <f t="shared" si="5593"/>
        <v>3.7433999019826129E-3</v>
      </c>
      <c r="AL2247">
        <v>1</v>
      </c>
      <c r="AM2247">
        <v>0.25</v>
      </c>
      <c r="AN2247">
        <f t="shared" si="5594"/>
        <v>2.1207294483591103E-3</v>
      </c>
      <c r="AO2247">
        <f t="shared" si="5595"/>
        <v>2.925242556960504E-3</v>
      </c>
      <c r="AP2247" s="2">
        <f t="shared" si="5596"/>
        <v>0.48625246894374241</v>
      </c>
      <c r="AQ2247">
        <f t="shared" si="5597"/>
        <v>0.96055440354695432</v>
      </c>
      <c r="AR2247">
        <f t="shared" si="5598"/>
        <v>-0.18156500057021718</v>
      </c>
      <c r="AS2247">
        <f t="shared" si="5599"/>
        <v>0.95524184764533626</v>
      </c>
      <c r="AT2247">
        <f t="shared" si="5600"/>
        <v>2245</v>
      </c>
    </row>
    <row r="2248" spans="11:46">
      <c r="K2248">
        <f t="shared" ref="K2248" si="5664">$I$4</f>
        <v>1</v>
      </c>
      <c r="L2248">
        <f t="shared" ref="L2248" si="5665">$J$4</f>
        <v>0</v>
      </c>
      <c r="N2248">
        <f t="shared" si="5580"/>
        <v>1</v>
      </c>
      <c r="Q2248">
        <f t="shared" si="5581"/>
        <v>0</v>
      </c>
      <c r="S2248" s="1">
        <f t="shared" si="5582"/>
        <v>0.48625246894374241</v>
      </c>
      <c r="T2248" s="1">
        <f t="shared" si="5655"/>
        <v>0.96055440354695432</v>
      </c>
      <c r="U2248" s="1">
        <f t="shared" si="5656"/>
        <v>-0.18138972510482093</v>
      </c>
      <c r="V2248" s="1">
        <f t="shared" si="5657"/>
        <v>0.95543747418412184</v>
      </c>
      <c r="W2248">
        <f t="shared" si="5583"/>
        <v>-0.18156500057021718</v>
      </c>
      <c r="Y2248">
        <f t="shared" si="5584"/>
        <v>0.45473303691050276</v>
      </c>
      <c r="Z2248">
        <f t="shared" si="5585"/>
        <v>0.95524184764533626</v>
      </c>
      <c r="AB2248">
        <f t="shared" si="5586"/>
        <v>0.72216813308748395</v>
      </c>
      <c r="AC2248">
        <f t="shared" si="5587"/>
        <v>2.2667095533427655</v>
      </c>
      <c r="AD2248">
        <f t="shared" si="5588"/>
        <v>3.1264533013592555</v>
      </c>
      <c r="AE2248">
        <f t="shared" si="5589"/>
        <v>3.2883455182325152</v>
      </c>
      <c r="AG2248">
        <f t="shared" si="5590"/>
        <v>0.9640268221930347</v>
      </c>
      <c r="AH2248">
        <f t="shared" si="5523"/>
        <v>3.5973177806965295E-2</v>
      </c>
      <c r="AI2248">
        <f t="shared" si="5591"/>
        <v>2.2667095533427655</v>
      </c>
      <c r="AJ2248">
        <f t="shared" si="5592"/>
        <v>3.1264533013592555</v>
      </c>
      <c r="AK2248">
        <f t="shared" si="5593"/>
        <v>1.2475177285389118E-3</v>
      </c>
      <c r="AL2248">
        <v>1</v>
      </c>
      <c r="AM2248">
        <v>0.25</v>
      </c>
      <c r="AN2248">
        <f t="shared" si="5594"/>
        <v>7.0110186158496731E-4</v>
      </c>
      <c r="AO2248">
        <f t="shared" si="5595"/>
        <v>7.8250615514248E-4</v>
      </c>
      <c r="AP2248" s="2">
        <f t="shared" si="5596"/>
        <v>0.48625246894374241</v>
      </c>
      <c r="AQ2248">
        <f t="shared" si="5597"/>
        <v>0.96055440354695432</v>
      </c>
      <c r="AR2248">
        <f t="shared" si="5598"/>
        <v>-0.18138972510482093</v>
      </c>
      <c r="AS2248">
        <f t="shared" si="5599"/>
        <v>0.95543747418412184</v>
      </c>
      <c r="AT2248">
        <f t="shared" si="5600"/>
        <v>2246</v>
      </c>
    </row>
    <row r="2249" spans="11:46">
      <c r="K2249">
        <f t="shared" ref="K2249" si="5666">$I$5</f>
        <v>1</v>
      </c>
      <c r="L2249">
        <f t="shared" ref="L2249" si="5667">$J$5</f>
        <v>1</v>
      </c>
      <c r="N2249">
        <f t="shared" si="5580"/>
        <v>1</v>
      </c>
      <c r="Q2249">
        <f t="shared" si="5581"/>
        <v>1</v>
      </c>
      <c r="S2249" s="1">
        <f t="shared" si="5582"/>
        <v>0.48633370380185742</v>
      </c>
      <c r="T2249" s="1">
        <f t="shared" si="5655"/>
        <v>0.96064952392019287</v>
      </c>
      <c r="U2249" s="1">
        <f t="shared" si="5656"/>
        <v>-0.18138972510482093</v>
      </c>
      <c r="V2249" s="1">
        <f t="shared" si="5657"/>
        <v>0.95543747418412184</v>
      </c>
      <c r="W2249">
        <f t="shared" si="5583"/>
        <v>0.48625246894374241</v>
      </c>
      <c r="Y2249">
        <f t="shared" si="5584"/>
        <v>0.61922321328921004</v>
      </c>
      <c r="Z2249">
        <f t="shared" si="5585"/>
        <v>0.96055440354695432</v>
      </c>
      <c r="AB2249">
        <f t="shared" si="5586"/>
        <v>0.72323279221900327</v>
      </c>
      <c r="AC2249">
        <f t="shared" si="5587"/>
        <v>2.2668036720788916</v>
      </c>
      <c r="AD2249">
        <f t="shared" si="5588"/>
        <v>3.1265632290151761</v>
      </c>
      <c r="AE2249">
        <f t="shared" si="5589"/>
        <v>3.6647527240986326</v>
      </c>
      <c r="AG2249">
        <f t="shared" si="5590"/>
        <v>0.97502901610585246</v>
      </c>
      <c r="AH2249">
        <f t="shared" si="5523"/>
        <v>2.4970983894147536E-2</v>
      </c>
      <c r="AI2249">
        <f t="shared" si="5591"/>
        <v>2.2668036720788916</v>
      </c>
      <c r="AJ2249">
        <f t="shared" si="5592"/>
        <v>3.1265632290151761</v>
      </c>
      <c r="AK2249">
        <f t="shared" si="5593"/>
        <v>6.0797937871959868E-4</v>
      </c>
      <c r="AL2249">
        <v>1</v>
      </c>
      <c r="AM2249">
        <v>0.25</v>
      </c>
      <c r="AN2249">
        <f t="shared" si="5594"/>
        <v>3.249394324599891E-4</v>
      </c>
      <c r="AO2249">
        <f t="shared" si="5595"/>
        <v>3.8048149295401073E-4</v>
      </c>
      <c r="AP2249" s="2">
        <f t="shared" si="5596"/>
        <v>0.48633370380185742</v>
      </c>
      <c r="AQ2249">
        <f t="shared" si="5597"/>
        <v>0.96064952392019287</v>
      </c>
      <c r="AR2249">
        <f t="shared" si="5598"/>
        <v>-0.18138972510482093</v>
      </c>
      <c r="AS2249">
        <f t="shared" si="5599"/>
        <v>0.95543747418412184</v>
      </c>
      <c r="AT2249">
        <f t="shared" si="5600"/>
        <v>2247</v>
      </c>
    </row>
    <row r="2250" spans="11:46">
      <c r="K2250">
        <f t="shared" ref="K2250" si="5668">$I$6</f>
        <v>0</v>
      </c>
      <c r="L2250">
        <f t="shared" ref="L2250" si="5669">$J$6</f>
        <v>0</v>
      </c>
      <c r="N2250">
        <f t="shared" si="5580"/>
        <v>0</v>
      </c>
      <c r="Q2250">
        <f t="shared" si="5581"/>
        <v>0</v>
      </c>
      <c r="S2250" s="1">
        <f t="shared" si="5582"/>
        <v>0.48637516105669737</v>
      </c>
      <c r="T2250" s="1">
        <f t="shared" si="5655"/>
        <v>0.96067570338942998</v>
      </c>
      <c r="U2250" s="1">
        <f t="shared" si="5656"/>
        <v>-0.18134826784998098</v>
      </c>
      <c r="V2250" s="1">
        <f t="shared" si="5657"/>
        <v>0.95546365365335895</v>
      </c>
      <c r="W2250">
        <f t="shared" si="5583"/>
        <v>0.30494397869703649</v>
      </c>
      <c r="Y2250">
        <f t="shared" si="5584"/>
        <v>0.57565066638603191</v>
      </c>
      <c r="Z2250">
        <f t="shared" si="5585"/>
        <v>1.9160869981043147</v>
      </c>
      <c r="AB2250">
        <f t="shared" si="5586"/>
        <v>0.87170144738218402</v>
      </c>
      <c r="AC2250">
        <f t="shared" si="5587"/>
        <v>2.2668467706735584</v>
      </c>
      <c r="AD2250">
        <f t="shared" si="5588"/>
        <v>3.1266284927411565</v>
      </c>
      <c r="AE2250">
        <f t="shared" si="5589"/>
        <v>4.0303167364629626</v>
      </c>
      <c r="AG2250">
        <f t="shared" si="5590"/>
        <v>0.98254151355988983</v>
      </c>
      <c r="AH2250">
        <f t="shared" si="5523"/>
        <v>1.7458486440110166E-2</v>
      </c>
      <c r="AI2250">
        <f t="shared" si="5591"/>
        <v>2.2668467706735584</v>
      </c>
      <c r="AJ2250">
        <f t="shared" si="5592"/>
        <v>3.1266284927411565</v>
      </c>
      <c r="AK2250">
        <f t="shared" si="5593"/>
        <v>2.9947742395698094E-4</v>
      </c>
      <c r="AL2250">
        <v>1</v>
      </c>
      <c r="AM2250">
        <v>0.25</v>
      </c>
      <c r="AN2250">
        <f t="shared" si="5594"/>
        <v>1.658290193597686E-4</v>
      </c>
      <c r="AO2250">
        <f t="shared" si="5595"/>
        <v>1.0471787694840026E-4</v>
      </c>
      <c r="AP2250" s="2">
        <f t="shared" si="5596"/>
        <v>0.48637516105669737</v>
      </c>
      <c r="AQ2250">
        <f t="shared" si="5597"/>
        <v>0.96067570338942998</v>
      </c>
      <c r="AR2250">
        <f t="shared" si="5598"/>
        <v>-0.18134826784998098</v>
      </c>
      <c r="AS2250">
        <f t="shared" si="5599"/>
        <v>0.95546365365335895</v>
      </c>
      <c r="AT2250">
        <f t="shared" si="5600"/>
        <v>2248</v>
      </c>
    </row>
    <row r="2251" spans="11:46">
      <c r="K2251">
        <f t="shared" ref="K2251" si="5670">$I$3</f>
        <v>0</v>
      </c>
      <c r="L2251">
        <f t="shared" ref="L2251" si="5671">$J$3</f>
        <v>1</v>
      </c>
      <c r="N2251">
        <f t="shared" si="5580"/>
        <v>0</v>
      </c>
      <c r="Q2251">
        <f t="shared" si="5581"/>
        <v>1</v>
      </c>
      <c r="S2251" s="1">
        <f t="shared" si="5582"/>
        <v>0.48637516105669737</v>
      </c>
      <c r="T2251" s="1">
        <f t="shared" si="5655"/>
        <v>0.96067570338942998</v>
      </c>
      <c r="U2251" s="1">
        <f t="shared" si="5656"/>
        <v>-0.18134826784998098</v>
      </c>
      <c r="V2251" s="1">
        <f t="shared" si="5657"/>
        <v>0.95546365365335895</v>
      </c>
      <c r="W2251">
        <f t="shared" si="5583"/>
        <v>0</v>
      </c>
      <c r="Y2251">
        <f t="shared" si="5584"/>
        <v>0.5</v>
      </c>
      <c r="Z2251">
        <f t="shared" si="5585"/>
        <v>0</v>
      </c>
      <c r="AB2251">
        <f t="shared" si="5586"/>
        <v>0.5</v>
      </c>
      <c r="AC2251">
        <f t="shared" si="5587"/>
        <v>2.2673140119600976</v>
      </c>
      <c r="AD2251">
        <f t="shared" si="5588"/>
        <v>3.1270957340276957</v>
      </c>
      <c r="AE2251">
        <f t="shared" si="5589"/>
        <v>2.6967376317073573</v>
      </c>
      <c r="AG2251">
        <f t="shared" si="5590"/>
        <v>0.93683386436984639</v>
      </c>
      <c r="AH2251">
        <f t="shared" si="5523"/>
        <v>6.3166135630153608E-2</v>
      </c>
      <c r="AI2251">
        <f t="shared" si="5591"/>
        <v>2.2673140119600976</v>
      </c>
      <c r="AJ2251">
        <f t="shared" si="5592"/>
        <v>3.1270957340276957</v>
      </c>
      <c r="AK2251">
        <f t="shared" si="5593"/>
        <v>3.7379302923152067E-3</v>
      </c>
      <c r="AL2251">
        <v>1</v>
      </c>
      <c r="AM2251">
        <v>0.25</v>
      </c>
      <c r="AN2251">
        <f t="shared" si="5594"/>
        <v>2.118328803034399E-3</v>
      </c>
      <c r="AO2251">
        <f t="shared" si="5595"/>
        <v>2.9217798389582512E-3</v>
      </c>
      <c r="AP2251" s="2">
        <f t="shared" si="5596"/>
        <v>0.48637516105669737</v>
      </c>
      <c r="AQ2251">
        <f t="shared" si="5597"/>
        <v>0.96067570338942998</v>
      </c>
      <c r="AR2251">
        <f t="shared" si="5598"/>
        <v>-0.18134826784998098</v>
      </c>
      <c r="AS2251">
        <f t="shared" si="5599"/>
        <v>0.95546365365335895</v>
      </c>
      <c r="AT2251">
        <f t="shared" si="5600"/>
        <v>2249</v>
      </c>
    </row>
    <row r="2252" spans="11:46">
      <c r="K2252">
        <f t="shared" ref="K2252" si="5672">$I$4</f>
        <v>1</v>
      </c>
      <c r="L2252">
        <f t="shared" ref="L2252" si="5673">$J$4</f>
        <v>0</v>
      </c>
      <c r="N2252">
        <f t="shared" si="5580"/>
        <v>1</v>
      </c>
      <c r="Q2252">
        <f t="shared" si="5581"/>
        <v>0</v>
      </c>
      <c r="S2252" s="1">
        <f t="shared" si="5582"/>
        <v>0.48637516105669737</v>
      </c>
      <c r="T2252" s="1">
        <f t="shared" si="5655"/>
        <v>0.96067570338942998</v>
      </c>
      <c r="U2252" s="1">
        <f t="shared" si="5656"/>
        <v>-0.18117333782274617</v>
      </c>
      <c r="V2252" s="1">
        <f t="shared" si="5657"/>
        <v>0.95565886148199497</v>
      </c>
      <c r="W2252">
        <f t="shared" si="5583"/>
        <v>-0.18134826784998098</v>
      </c>
      <c r="Y2252">
        <f t="shared" si="5584"/>
        <v>0.45478677651100946</v>
      </c>
      <c r="Z2252">
        <f t="shared" si="5585"/>
        <v>0.95546365365335895</v>
      </c>
      <c r="AB2252">
        <f t="shared" si="5586"/>
        <v>0.72221263434473426</v>
      </c>
      <c r="AC2252">
        <f t="shared" si="5587"/>
        <v>2.2674555216929906</v>
      </c>
      <c r="AD2252">
        <f t="shared" si="5588"/>
        <v>3.1273204549788236</v>
      </c>
      <c r="AE2252">
        <f t="shared" si="5589"/>
        <v>3.2895724787578997</v>
      </c>
      <c r="AG2252">
        <f t="shared" si="5590"/>
        <v>0.96406934787294074</v>
      </c>
      <c r="AH2252">
        <f t="shared" si="5523"/>
        <v>3.5930652127059259E-2</v>
      </c>
      <c r="AI2252">
        <f t="shared" si="5591"/>
        <v>2.2674555216929906</v>
      </c>
      <c r="AJ2252">
        <f t="shared" si="5592"/>
        <v>3.1273204549788236</v>
      </c>
      <c r="AK2252">
        <f t="shared" si="5593"/>
        <v>1.2446248677534764E-3</v>
      </c>
      <c r="AL2252">
        <v>1</v>
      </c>
      <c r="AM2252">
        <v>0.25</v>
      </c>
      <c r="AN2252">
        <f t="shared" si="5594"/>
        <v>6.9972010893921781E-4</v>
      </c>
      <c r="AO2252">
        <f t="shared" si="5595"/>
        <v>7.8083131454414058E-4</v>
      </c>
      <c r="AP2252" s="2">
        <f t="shared" si="5596"/>
        <v>0.48637516105669737</v>
      </c>
      <c r="AQ2252">
        <f t="shared" si="5597"/>
        <v>0.96067570338942998</v>
      </c>
      <c r="AR2252">
        <f t="shared" si="5598"/>
        <v>-0.18117333782274617</v>
      </c>
      <c r="AS2252">
        <f t="shared" si="5599"/>
        <v>0.95565886148199497</v>
      </c>
      <c r="AT2252">
        <f t="shared" si="5600"/>
        <v>2250</v>
      </c>
    </row>
    <row r="2253" spans="11:46">
      <c r="K2253">
        <f t="shared" ref="K2253" si="5674">$I$5</f>
        <v>1</v>
      </c>
      <c r="L2253">
        <f t="shared" ref="L2253" si="5675">$J$5</f>
        <v>1</v>
      </c>
      <c r="N2253">
        <f t="shared" si="5580"/>
        <v>1</v>
      </c>
      <c r="Q2253">
        <f t="shared" si="5581"/>
        <v>1</v>
      </c>
      <c r="S2253" s="1">
        <f t="shared" si="5582"/>
        <v>0.48645622799080279</v>
      </c>
      <c r="T2253" s="1">
        <f t="shared" si="5655"/>
        <v>0.96077061986238255</v>
      </c>
      <c r="U2253" s="1">
        <f t="shared" si="5656"/>
        <v>-0.18117333782274617</v>
      </c>
      <c r="V2253" s="1">
        <f t="shared" si="5657"/>
        <v>0.95565886148199497</v>
      </c>
      <c r="W2253">
        <f t="shared" si="5583"/>
        <v>0.48637516105669737</v>
      </c>
      <c r="Y2253">
        <f t="shared" si="5584"/>
        <v>0.61925214192713773</v>
      </c>
      <c r="Z2253">
        <f t="shared" si="5585"/>
        <v>0.96067570338942998</v>
      </c>
      <c r="AB2253">
        <f t="shared" si="5586"/>
        <v>0.72325707180171128</v>
      </c>
      <c r="AC2253">
        <f t="shared" si="5587"/>
        <v>2.2675494221061259</v>
      </c>
      <c r="AD2253">
        <f t="shared" si="5588"/>
        <v>3.1274301261987469</v>
      </c>
      <c r="AE2253">
        <f t="shared" si="5589"/>
        <v>3.6659833233864791</v>
      </c>
      <c r="AG2253">
        <f t="shared" si="5590"/>
        <v>0.9750589605322153</v>
      </c>
      <c r="AH2253">
        <f t="shared" si="5523"/>
        <v>2.4941039467784698E-2</v>
      </c>
      <c r="AI2253">
        <f t="shared" si="5591"/>
        <v>2.2675494221061259</v>
      </c>
      <c r="AJ2253">
        <f t="shared" si="5592"/>
        <v>3.1274301261987469</v>
      </c>
      <c r="AK2253">
        <f t="shared" si="5593"/>
        <v>6.0654074021063793E-4</v>
      </c>
      <c r="AL2253">
        <v>1</v>
      </c>
      <c r="AM2253">
        <v>0.25</v>
      </c>
      <c r="AN2253">
        <f t="shared" si="5594"/>
        <v>3.242677364216629E-4</v>
      </c>
      <c r="AO2253">
        <f t="shared" si="5595"/>
        <v>3.7966589181045004E-4</v>
      </c>
      <c r="AP2253" s="2">
        <f t="shared" si="5596"/>
        <v>0.48645622799080279</v>
      </c>
      <c r="AQ2253">
        <f t="shared" si="5597"/>
        <v>0.96077061986238255</v>
      </c>
      <c r="AR2253">
        <f t="shared" si="5598"/>
        <v>-0.18117333782274617</v>
      </c>
      <c r="AS2253">
        <f t="shared" si="5599"/>
        <v>0.95565886148199497</v>
      </c>
      <c r="AT2253">
        <f t="shared" si="5600"/>
        <v>2251</v>
      </c>
    </row>
    <row r="2254" spans="11:46">
      <c r="K2254">
        <f t="shared" ref="K2254" si="5676">$I$6</f>
        <v>0</v>
      </c>
      <c r="L2254">
        <f t="shared" ref="L2254" si="5677">$J$6</f>
        <v>0</v>
      </c>
      <c r="N2254">
        <f t="shared" si="5580"/>
        <v>0</v>
      </c>
      <c r="Q2254">
        <f t="shared" si="5581"/>
        <v>0</v>
      </c>
      <c r="S2254" s="1">
        <f t="shared" si="5582"/>
        <v>0.4864975763899731</v>
      </c>
      <c r="T2254" s="1">
        <f t="shared" si="5655"/>
        <v>0.96079672393358551</v>
      </c>
      <c r="U2254" s="1">
        <f t="shared" si="5656"/>
        <v>-0.18113198942357583</v>
      </c>
      <c r="V2254" s="1">
        <f t="shared" si="5657"/>
        <v>0.95568496555319793</v>
      </c>
      <c r="W2254">
        <f t="shared" si="5583"/>
        <v>0.30528289016805665</v>
      </c>
      <c r="Y2254">
        <f t="shared" si="5584"/>
        <v>0.57573345253219699</v>
      </c>
      <c r="Z2254">
        <f t="shared" si="5585"/>
        <v>1.9164294813443776</v>
      </c>
      <c r="AB2254">
        <f t="shared" si="5586"/>
        <v>0.8717397451586959</v>
      </c>
      <c r="AC2254">
        <f t="shared" si="5587"/>
        <v>2.2675924017832751</v>
      </c>
      <c r="AD2254">
        <f t="shared" si="5588"/>
        <v>3.1274952033497101</v>
      </c>
      <c r="AE2254">
        <f t="shared" si="5589"/>
        <v>4.0318091987906719</v>
      </c>
      <c r="AG2254">
        <f t="shared" si="5590"/>
        <v>0.98256709636370521</v>
      </c>
      <c r="AH2254">
        <f t="shared" si="5523"/>
        <v>1.7432903636294794E-2</v>
      </c>
      <c r="AI2254">
        <f t="shared" si="5591"/>
        <v>2.2675924017832751</v>
      </c>
      <c r="AJ2254">
        <f t="shared" si="5592"/>
        <v>3.1274952033497101</v>
      </c>
      <c r="AK2254">
        <f t="shared" si="5593"/>
        <v>2.9860816292765082E-4</v>
      </c>
      <c r="AL2254">
        <v>1</v>
      </c>
      <c r="AM2254">
        <v>0.25</v>
      </c>
      <c r="AN2254">
        <f t="shared" si="5594"/>
        <v>1.6539359668130225E-4</v>
      </c>
      <c r="AO2254">
        <f t="shared" si="5595"/>
        <v>1.0441628481184534E-4</v>
      </c>
      <c r="AP2254" s="2">
        <f t="shared" si="5596"/>
        <v>0.4864975763899731</v>
      </c>
      <c r="AQ2254">
        <f t="shared" si="5597"/>
        <v>0.96079672393358551</v>
      </c>
      <c r="AR2254">
        <f t="shared" si="5598"/>
        <v>-0.18113198942357583</v>
      </c>
      <c r="AS2254">
        <f t="shared" si="5599"/>
        <v>0.95568496555319793</v>
      </c>
      <c r="AT2254">
        <f t="shared" si="5600"/>
        <v>2252</v>
      </c>
    </row>
    <row r="2255" spans="11:46">
      <c r="K2255">
        <f t="shared" ref="K2255" si="5678">$I$3</f>
        <v>0</v>
      </c>
      <c r="L2255">
        <f t="shared" ref="L2255" si="5679">$J$3</f>
        <v>1</v>
      </c>
      <c r="N2255">
        <f t="shared" si="5580"/>
        <v>0</v>
      </c>
      <c r="Q2255">
        <f t="shared" si="5581"/>
        <v>1</v>
      </c>
      <c r="S2255" s="1">
        <f t="shared" si="5582"/>
        <v>0.4864975763899731</v>
      </c>
      <c r="T2255" s="1">
        <f t="shared" si="5655"/>
        <v>0.96079672393358551</v>
      </c>
      <c r="U2255" s="1">
        <f t="shared" si="5656"/>
        <v>-0.18113198942357583</v>
      </c>
      <c r="V2255" s="1">
        <f t="shared" si="5657"/>
        <v>0.95568496555319793</v>
      </c>
      <c r="W2255">
        <f t="shared" si="5583"/>
        <v>0</v>
      </c>
      <c r="Y2255">
        <f t="shared" si="5584"/>
        <v>0.5</v>
      </c>
      <c r="Z2255">
        <f t="shared" si="5585"/>
        <v>0</v>
      </c>
      <c r="AB2255">
        <f t="shared" si="5586"/>
        <v>0.5</v>
      </c>
      <c r="AC2255">
        <f t="shared" si="5587"/>
        <v>2.2680589615673004</v>
      </c>
      <c r="AD2255">
        <f t="shared" si="5588"/>
        <v>3.1279617631337353</v>
      </c>
      <c r="AE2255">
        <f t="shared" si="5589"/>
        <v>2.6975438025664928</v>
      </c>
      <c r="AG2255">
        <f t="shared" si="5590"/>
        <v>0.93688155368065706</v>
      </c>
      <c r="AH2255">
        <f t="shared" si="5523"/>
        <v>6.3118446319342936E-2</v>
      </c>
      <c r="AI2255">
        <f t="shared" si="5591"/>
        <v>2.2680589615673004</v>
      </c>
      <c r="AJ2255">
        <f t="shared" si="5592"/>
        <v>3.1279617631337353</v>
      </c>
      <c r="AK2255">
        <f t="shared" si="5593"/>
        <v>3.7324782722003361E-3</v>
      </c>
      <c r="AL2255">
        <v>1</v>
      </c>
      <c r="AM2255">
        <v>0.25</v>
      </c>
      <c r="AN2255">
        <f t="shared" si="5594"/>
        <v>2.1159348424656622E-3</v>
      </c>
      <c r="AO2255">
        <f t="shared" si="5595"/>
        <v>2.9183269732283913E-3</v>
      </c>
      <c r="AP2255" s="2">
        <f t="shared" si="5596"/>
        <v>0.4864975763899731</v>
      </c>
      <c r="AQ2255">
        <f t="shared" si="5597"/>
        <v>0.96079672393358551</v>
      </c>
      <c r="AR2255">
        <f t="shared" si="5598"/>
        <v>-0.18113198942357583</v>
      </c>
      <c r="AS2255">
        <f t="shared" si="5599"/>
        <v>0.95568496555319793</v>
      </c>
      <c r="AT2255">
        <f t="shared" si="5600"/>
        <v>2253</v>
      </c>
    </row>
    <row r="2256" spans="11:46">
      <c r="K2256">
        <f t="shared" ref="K2256" si="5680">$I$4</f>
        <v>1</v>
      </c>
      <c r="L2256">
        <f t="shared" ref="L2256" si="5681">$J$4</f>
        <v>0</v>
      </c>
      <c r="N2256">
        <f t="shared" si="5580"/>
        <v>1</v>
      </c>
      <c r="Q2256">
        <f t="shared" si="5581"/>
        <v>0</v>
      </c>
      <c r="S2256" s="1">
        <f t="shared" si="5582"/>
        <v>0.4864975763899731</v>
      </c>
      <c r="T2256" s="1">
        <f t="shared" si="5655"/>
        <v>0.96079672393358551</v>
      </c>
      <c r="U2256" s="1">
        <f t="shared" si="5656"/>
        <v>-0.18095740358540091</v>
      </c>
      <c r="V2256" s="1">
        <f t="shared" si="5657"/>
        <v>0.95587975627213118</v>
      </c>
      <c r="W2256">
        <f t="shared" si="5583"/>
        <v>-0.18113198942357583</v>
      </c>
      <c r="Y2256">
        <f t="shared" si="5584"/>
        <v>0.45484040451775687</v>
      </c>
      <c r="Z2256">
        <f t="shared" si="5585"/>
        <v>0.95568496555319793</v>
      </c>
      <c r="AB2256">
        <f t="shared" si="5586"/>
        <v>0.72225703209644998</v>
      </c>
      <c r="AC2256">
        <f t="shared" si="5587"/>
        <v>2.2682001603690392</v>
      </c>
      <c r="AD2256">
        <f t="shared" si="5588"/>
        <v>3.1281859776636378</v>
      </c>
      <c r="AE2256">
        <f t="shared" si="5589"/>
        <v>3.2907972351015449</v>
      </c>
      <c r="AG2256">
        <f t="shared" si="5590"/>
        <v>0.96411174888737461</v>
      </c>
      <c r="AH2256">
        <f t="shared" si="5523"/>
        <v>3.5888251112625391E-2</v>
      </c>
      <c r="AI2256">
        <f t="shared" si="5591"/>
        <v>2.2682001603690392</v>
      </c>
      <c r="AJ2256">
        <f t="shared" si="5592"/>
        <v>3.1281859776636378</v>
      </c>
      <c r="AK2256">
        <f t="shared" si="5593"/>
        <v>1.2417437003085759E-3</v>
      </c>
      <c r="AL2256">
        <v>1</v>
      </c>
      <c r="AM2256">
        <v>0.25</v>
      </c>
      <c r="AN2256">
        <f t="shared" si="5594"/>
        <v>6.9834335269964394E-4</v>
      </c>
      <c r="AO2256">
        <f t="shared" si="5595"/>
        <v>7.7916287573314173E-4</v>
      </c>
      <c r="AP2256" s="2">
        <f t="shared" si="5596"/>
        <v>0.4864975763899731</v>
      </c>
      <c r="AQ2256">
        <f t="shared" si="5597"/>
        <v>0.96079672393358551</v>
      </c>
      <c r="AR2256">
        <f t="shared" si="5598"/>
        <v>-0.18095740358540091</v>
      </c>
      <c r="AS2256">
        <f t="shared" si="5599"/>
        <v>0.95587975627213118</v>
      </c>
      <c r="AT2256">
        <f t="shared" si="5600"/>
        <v>2254</v>
      </c>
    </row>
    <row r="2257" spans="11:46">
      <c r="K2257">
        <f t="shared" ref="K2257" si="5682">$I$5</f>
        <v>1</v>
      </c>
      <c r="L2257">
        <f t="shared" ref="L2257" si="5683">$J$5</f>
        <v>1</v>
      </c>
      <c r="N2257">
        <f t="shared" si="5580"/>
        <v>1</v>
      </c>
      <c r="Q2257">
        <f t="shared" si="5581"/>
        <v>1</v>
      </c>
      <c r="S2257" s="1">
        <f t="shared" si="5582"/>
        <v>0.48657847603677257</v>
      </c>
      <c r="T2257" s="1">
        <f t="shared" si="5655"/>
        <v>0.96089143729714599</v>
      </c>
      <c r="U2257" s="1">
        <f t="shared" si="5656"/>
        <v>-0.18095740358540091</v>
      </c>
      <c r="V2257" s="1">
        <f t="shared" si="5657"/>
        <v>0.95587975627213118</v>
      </c>
      <c r="W2257">
        <f t="shared" si="5583"/>
        <v>0.4864975763899731</v>
      </c>
      <c r="Y2257">
        <f t="shared" si="5584"/>
        <v>0.6192810044616428</v>
      </c>
      <c r="Z2257">
        <f t="shared" si="5585"/>
        <v>0.96079672393358551</v>
      </c>
      <c r="AB2257">
        <f t="shared" si="5586"/>
        <v>0.72328129416913356</v>
      </c>
      <c r="AC2257">
        <f t="shared" si="5587"/>
        <v>2.2682938433502904</v>
      </c>
      <c r="AD2257">
        <f t="shared" si="5588"/>
        <v>3.1282953934981825</v>
      </c>
      <c r="AE2257">
        <f t="shared" si="5589"/>
        <v>3.66721167595969</v>
      </c>
      <c r="AG2257">
        <f t="shared" si="5590"/>
        <v>0.97508881539355519</v>
      </c>
      <c r="AH2257">
        <f t="shared" si="5523"/>
        <v>2.4911184606444814E-2</v>
      </c>
      <c r="AI2257">
        <f t="shared" si="5591"/>
        <v>2.2682938433502904</v>
      </c>
      <c r="AJ2257">
        <f t="shared" si="5592"/>
        <v>3.1282953934981825</v>
      </c>
      <c r="AK2257">
        <f t="shared" si="5593"/>
        <v>6.0510805644682045E-4</v>
      </c>
      <c r="AL2257">
        <v>1</v>
      </c>
      <c r="AM2257">
        <v>0.25</v>
      </c>
      <c r="AN2257">
        <f t="shared" si="5594"/>
        <v>3.2359858719784745E-4</v>
      </c>
      <c r="AO2257">
        <f t="shared" si="5595"/>
        <v>3.7885345424195846E-4</v>
      </c>
      <c r="AP2257" s="2">
        <f t="shared" si="5596"/>
        <v>0.48657847603677257</v>
      </c>
      <c r="AQ2257">
        <f t="shared" si="5597"/>
        <v>0.96089143729714599</v>
      </c>
      <c r="AR2257">
        <f t="shared" si="5598"/>
        <v>-0.18095740358540091</v>
      </c>
      <c r="AS2257">
        <f t="shared" si="5599"/>
        <v>0.95587975627213118</v>
      </c>
      <c r="AT2257">
        <f t="shared" si="5600"/>
        <v>2255</v>
      </c>
    </row>
    <row r="2258" spans="11:46">
      <c r="K2258">
        <f t="shared" ref="K2258" si="5684">$I$6</f>
        <v>0</v>
      </c>
      <c r="L2258">
        <f t="shared" ref="L2258" si="5685">$J$6</f>
        <v>0</v>
      </c>
      <c r="N2258">
        <f t="shared" si="5580"/>
        <v>0</v>
      </c>
      <c r="Q2258">
        <f t="shared" si="5581"/>
        <v>0</v>
      </c>
      <c r="S2258" s="1">
        <f t="shared" si="5582"/>
        <v>0.48661971605268173</v>
      </c>
      <c r="T2258" s="1">
        <f t="shared" si="5655"/>
        <v>0.96091746632055175</v>
      </c>
      <c r="U2258" s="1">
        <f t="shared" si="5656"/>
        <v>-0.18091616356949175</v>
      </c>
      <c r="V2258" s="1">
        <f t="shared" si="5657"/>
        <v>0.95590578529553694</v>
      </c>
      <c r="W2258">
        <f t="shared" si="5583"/>
        <v>0.30562107245137166</v>
      </c>
      <c r="Y2258">
        <f t="shared" si="5584"/>
        <v>0.57581605632324639</v>
      </c>
      <c r="Z2258">
        <f t="shared" si="5585"/>
        <v>1.9167711935692773</v>
      </c>
      <c r="AB2258">
        <f t="shared" si="5586"/>
        <v>0.87177794699977174</v>
      </c>
      <c r="AC2258">
        <f t="shared" si="5587"/>
        <v>2.2683367046449066</v>
      </c>
      <c r="AD2258">
        <f t="shared" si="5588"/>
        <v>3.128360284935328</v>
      </c>
      <c r="AE2258">
        <f t="shared" si="5589"/>
        <v>4.0332989512129522</v>
      </c>
      <c r="AG2258">
        <f t="shared" si="5590"/>
        <v>0.982592595992693</v>
      </c>
      <c r="AH2258">
        <f t="shared" ref="AH2258:AH2321" si="5686">1-AG2258</f>
        <v>1.7407404007307004E-2</v>
      </c>
      <c r="AI2258">
        <f t="shared" si="5591"/>
        <v>2.2683367046449066</v>
      </c>
      <c r="AJ2258">
        <f t="shared" si="5592"/>
        <v>3.128360284935328</v>
      </c>
      <c r="AK2258">
        <f t="shared" si="5593"/>
        <v>2.977429624998765E-4</v>
      </c>
      <c r="AL2258">
        <v>1</v>
      </c>
      <c r="AM2258">
        <v>0.25</v>
      </c>
      <c r="AN2258">
        <f t="shared" si="5594"/>
        <v>1.6496006363664906E-4</v>
      </c>
      <c r="AO2258">
        <f t="shared" si="5595"/>
        <v>1.0411609362317799E-4</v>
      </c>
      <c r="AP2258" s="2">
        <f t="shared" si="5596"/>
        <v>0.48661971605268173</v>
      </c>
      <c r="AQ2258">
        <f t="shared" si="5597"/>
        <v>0.96091746632055175</v>
      </c>
      <c r="AR2258">
        <f t="shared" si="5598"/>
        <v>-0.18091616356949175</v>
      </c>
      <c r="AS2258">
        <f t="shared" si="5599"/>
        <v>0.95590578529553694</v>
      </c>
      <c r="AT2258">
        <f t="shared" si="5600"/>
        <v>2256</v>
      </c>
    </row>
    <row r="2259" spans="11:46">
      <c r="K2259">
        <f t="shared" ref="K2259" si="5687">$I$3</f>
        <v>0</v>
      </c>
      <c r="L2259">
        <f t="shared" ref="L2259" si="5688">$J$3</f>
        <v>1</v>
      </c>
      <c r="N2259">
        <f t="shared" si="5580"/>
        <v>0</v>
      </c>
      <c r="Q2259">
        <f t="shared" si="5581"/>
        <v>1</v>
      </c>
      <c r="S2259" s="1">
        <f t="shared" si="5582"/>
        <v>0.48661971605268173</v>
      </c>
      <c r="T2259" s="1">
        <f t="shared" si="5655"/>
        <v>0.96091746632055175</v>
      </c>
      <c r="U2259" s="1">
        <f t="shared" si="5656"/>
        <v>-0.18091616356949175</v>
      </c>
      <c r="V2259" s="1">
        <f t="shared" si="5657"/>
        <v>0.95590578529553694</v>
      </c>
      <c r="W2259">
        <f t="shared" si="5583"/>
        <v>0</v>
      </c>
      <c r="Y2259">
        <f t="shared" si="5584"/>
        <v>0.5</v>
      </c>
      <c r="Z2259">
        <f t="shared" si="5585"/>
        <v>0</v>
      </c>
      <c r="AB2259">
        <f t="shared" si="5586"/>
        <v>0.5</v>
      </c>
      <c r="AC2259">
        <f t="shared" si="5587"/>
        <v>2.2688025851141105</v>
      </c>
      <c r="AD2259">
        <f t="shared" si="5588"/>
        <v>3.128826165404532</v>
      </c>
      <c r="AE2259">
        <f t="shared" si="5589"/>
        <v>2.6983484947901175</v>
      </c>
      <c r="AG2259">
        <f t="shared" si="5590"/>
        <v>0.93692912203396739</v>
      </c>
      <c r="AH2259">
        <f t="shared" si="5686"/>
        <v>6.3070877966032612E-2</v>
      </c>
      <c r="AI2259">
        <f t="shared" si="5591"/>
        <v>2.2688025851141105</v>
      </c>
      <c r="AJ2259">
        <f t="shared" si="5592"/>
        <v>3.128826165404532</v>
      </c>
      <c r="AK2259">
        <f t="shared" si="5593"/>
        <v>3.7270437536318919E-3</v>
      </c>
      <c r="AL2259">
        <v>1</v>
      </c>
      <c r="AM2259">
        <v>0.25</v>
      </c>
      <c r="AN2259">
        <f t="shared" si="5594"/>
        <v>2.1135475365451871E-3</v>
      </c>
      <c r="AO2259">
        <f t="shared" si="5595"/>
        <v>2.9148839147695748E-3</v>
      </c>
      <c r="AP2259" s="2">
        <f t="shared" si="5596"/>
        <v>0.48661971605268173</v>
      </c>
      <c r="AQ2259">
        <f t="shared" si="5597"/>
        <v>0.96091746632055175</v>
      </c>
      <c r="AR2259">
        <f t="shared" si="5598"/>
        <v>-0.18091616356949175</v>
      </c>
      <c r="AS2259">
        <f t="shared" si="5599"/>
        <v>0.95590578529553694</v>
      </c>
      <c r="AT2259">
        <f t="shared" si="5600"/>
        <v>2257</v>
      </c>
    </row>
    <row r="2260" spans="11:46">
      <c r="K2260">
        <f t="shared" ref="K2260" si="5689">$I$4</f>
        <v>1</v>
      </c>
      <c r="L2260">
        <f t="shared" ref="L2260" si="5690">$J$4</f>
        <v>0</v>
      </c>
      <c r="N2260">
        <f t="shared" si="5580"/>
        <v>1</v>
      </c>
      <c r="Q2260">
        <f t="shared" si="5581"/>
        <v>0</v>
      </c>
      <c r="S2260" s="1">
        <f t="shared" si="5582"/>
        <v>0.48661971605268173</v>
      </c>
      <c r="T2260" s="1">
        <f t="shared" si="5655"/>
        <v>0.96091746632055175</v>
      </c>
      <c r="U2260" s="1">
        <f t="shared" si="5656"/>
        <v>-0.18074192067787209</v>
      </c>
      <c r="V2260" s="1">
        <f t="shared" si="5657"/>
        <v>0.95610016049639268</v>
      </c>
      <c r="W2260">
        <f t="shared" si="5583"/>
        <v>-0.18091616356949175</v>
      </c>
      <c r="Y2260">
        <f t="shared" si="5584"/>
        <v>0.45489392134979112</v>
      </c>
      <c r="Z2260">
        <f t="shared" si="5585"/>
        <v>0.95590578529553694</v>
      </c>
      <c r="AB2260">
        <f t="shared" si="5586"/>
        <v>0.72230132676271241</v>
      </c>
      <c r="AC2260">
        <f t="shared" si="5587"/>
        <v>2.268943474195138</v>
      </c>
      <c r="AD2260">
        <f t="shared" si="5588"/>
        <v>3.129049875516662</v>
      </c>
      <c r="AE2260">
        <f t="shared" si="5589"/>
        <v>3.2920197951926844</v>
      </c>
      <c r="AG2260">
        <f t="shared" si="5590"/>
        <v>0.96415402582101284</v>
      </c>
      <c r="AH2260">
        <f t="shared" si="5686"/>
        <v>3.5845974178987161E-2</v>
      </c>
      <c r="AI2260">
        <f t="shared" si="5591"/>
        <v>2.268943474195138</v>
      </c>
      <c r="AJ2260">
        <f t="shared" si="5592"/>
        <v>3.129049875516662</v>
      </c>
      <c r="AK2260">
        <f t="shared" si="5593"/>
        <v>1.2388741586998315E-3</v>
      </c>
      <c r="AL2260">
        <v>1</v>
      </c>
      <c r="AM2260">
        <v>0.25</v>
      </c>
      <c r="AN2260">
        <f t="shared" si="5594"/>
        <v>6.9697156647864145E-4</v>
      </c>
      <c r="AO2260">
        <f t="shared" si="5595"/>
        <v>7.7750080342282207E-4</v>
      </c>
      <c r="AP2260" s="2">
        <f t="shared" si="5596"/>
        <v>0.48661971605268173</v>
      </c>
      <c r="AQ2260">
        <f t="shared" si="5597"/>
        <v>0.96091746632055175</v>
      </c>
      <c r="AR2260">
        <f t="shared" si="5598"/>
        <v>-0.18074192067787209</v>
      </c>
      <c r="AS2260">
        <f t="shared" si="5599"/>
        <v>0.95610016049639268</v>
      </c>
      <c r="AT2260">
        <f t="shared" si="5600"/>
        <v>2258</v>
      </c>
    </row>
    <row r="2261" spans="11:46">
      <c r="K2261">
        <f t="shared" ref="K2261" si="5691">$I$5</f>
        <v>1</v>
      </c>
      <c r="L2261">
        <f t="shared" ref="L2261" si="5692">$J$5</f>
        <v>1</v>
      </c>
      <c r="N2261">
        <f t="shared" si="5580"/>
        <v>1</v>
      </c>
      <c r="Q2261">
        <f t="shared" si="5581"/>
        <v>1</v>
      </c>
      <c r="S2261" s="1">
        <f t="shared" si="5582"/>
        <v>0.48670044904535636</v>
      </c>
      <c r="T2261" s="1">
        <f t="shared" si="5655"/>
        <v>0.96101197736116384</v>
      </c>
      <c r="U2261" s="1">
        <f t="shared" si="5656"/>
        <v>-0.18074192067787209</v>
      </c>
      <c r="V2261" s="1">
        <f t="shared" si="5657"/>
        <v>0.95610016049639268</v>
      </c>
      <c r="W2261">
        <f t="shared" si="5583"/>
        <v>0.48661971605268173</v>
      </c>
      <c r="Y2261">
        <f t="shared" si="5584"/>
        <v>0.61930980115975243</v>
      </c>
      <c r="Z2261">
        <f t="shared" si="5585"/>
        <v>0.96091746632055175</v>
      </c>
      <c r="AB2261">
        <f t="shared" si="5586"/>
        <v>0.72330545955864145</v>
      </c>
      <c r="AC2261">
        <f t="shared" si="5587"/>
        <v>2.2690369406303947</v>
      </c>
      <c r="AD2261">
        <f t="shared" si="5588"/>
        <v>3.1291590370102798</v>
      </c>
      <c r="AE2261">
        <f t="shared" si="5589"/>
        <v>3.6684377900389977</v>
      </c>
      <c r="AG2261">
        <f t="shared" si="5590"/>
        <v>0.97511858111899863</v>
      </c>
      <c r="AH2261">
        <f t="shared" si="5686"/>
        <v>2.4881418881001371E-2</v>
      </c>
      <c r="AI2261">
        <f t="shared" si="5591"/>
        <v>2.2690369406303947</v>
      </c>
      <c r="AJ2261">
        <f t="shared" si="5592"/>
        <v>3.1291590370102798</v>
      </c>
      <c r="AK2261">
        <f t="shared" si="5593"/>
        <v>6.0368129218626651E-4</v>
      </c>
      <c r="AL2261">
        <v>1</v>
      </c>
      <c r="AM2261">
        <v>0.25</v>
      </c>
      <c r="AN2261">
        <f t="shared" si="5594"/>
        <v>3.2293197069865621E-4</v>
      </c>
      <c r="AO2261">
        <f t="shared" si="5595"/>
        <v>3.7804416244839438E-4</v>
      </c>
      <c r="AP2261" s="2">
        <f t="shared" si="5596"/>
        <v>0.48670044904535636</v>
      </c>
      <c r="AQ2261">
        <f t="shared" si="5597"/>
        <v>0.96101197736116384</v>
      </c>
      <c r="AR2261">
        <f t="shared" si="5598"/>
        <v>-0.18074192067787209</v>
      </c>
      <c r="AS2261">
        <f t="shared" si="5599"/>
        <v>0.95610016049639268</v>
      </c>
      <c r="AT2261">
        <f t="shared" si="5600"/>
        <v>2259</v>
      </c>
    </row>
    <row r="2262" spans="11:46">
      <c r="K2262">
        <f t="shared" ref="K2262" si="5693">$I$6</f>
        <v>0</v>
      </c>
      <c r="L2262">
        <f t="shared" ref="L2262" si="5694">$J$6</f>
        <v>0</v>
      </c>
      <c r="N2262">
        <f t="shared" si="5580"/>
        <v>0</v>
      </c>
      <c r="Q2262">
        <f t="shared" si="5581"/>
        <v>0</v>
      </c>
      <c r="S2262" s="1">
        <f t="shared" si="5582"/>
        <v>0.486741581147552</v>
      </c>
      <c r="T2262" s="1">
        <f t="shared" si="5655"/>
        <v>0.96103793168476837</v>
      </c>
      <c r="U2262" s="1">
        <f t="shared" si="5656"/>
        <v>-0.18070078857567645</v>
      </c>
      <c r="V2262" s="1">
        <f t="shared" si="5657"/>
        <v>0.95612611481999721</v>
      </c>
      <c r="W2262">
        <f t="shared" si="5583"/>
        <v>0.30595852836748427</v>
      </c>
      <c r="Y2262">
        <f t="shared" si="5584"/>
        <v>0.57589847847104536</v>
      </c>
      <c r="Z2262">
        <f t="shared" si="5585"/>
        <v>1.9171121378575564</v>
      </c>
      <c r="AB2262">
        <f t="shared" si="5586"/>
        <v>0.8718160533166146</v>
      </c>
      <c r="AC2262">
        <f t="shared" si="5587"/>
        <v>2.2690796840741232</v>
      </c>
      <c r="AD2262">
        <f t="shared" si="5588"/>
        <v>3.12922374358932</v>
      </c>
      <c r="AE2262">
        <f t="shared" si="5589"/>
        <v>4.0347860035499608</v>
      </c>
      <c r="AG2262">
        <f t="shared" si="5590"/>
        <v>0.98261801286544348</v>
      </c>
      <c r="AH2262">
        <f t="shared" si="5686"/>
        <v>1.738198713455652E-2</v>
      </c>
      <c r="AI2262">
        <f t="shared" si="5591"/>
        <v>2.2690796840741232</v>
      </c>
      <c r="AJ2262">
        <f t="shared" si="5592"/>
        <v>3.12922374358932</v>
      </c>
      <c r="AK2262">
        <f t="shared" si="5593"/>
        <v>2.968817965401725E-4</v>
      </c>
      <c r="AL2262">
        <v>1</v>
      </c>
      <c r="AM2262">
        <v>0.25</v>
      </c>
      <c r="AN2262">
        <f t="shared" si="5594"/>
        <v>1.6452840878253535E-4</v>
      </c>
      <c r="AO2262">
        <f t="shared" si="5595"/>
        <v>1.038172944180391E-4</v>
      </c>
      <c r="AP2262" s="2">
        <f t="shared" si="5596"/>
        <v>0.486741581147552</v>
      </c>
      <c r="AQ2262">
        <f t="shared" si="5597"/>
        <v>0.96103793168476837</v>
      </c>
      <c r="AR2262">
        <f t="shared" si="5598"/>
        <v>-0.18070078857567645</v>
      </c>
      <c r="AS2262">
        <f t="shared" si="5599"/>
        <v>0.95612611481999721</v>
      </c>
      <c r="AT2262">
        <f t="shared" si="5600"/>
        <v>2260</v>
      </c>
    </row>
    <row r="2263" spans="11:46">
      <c r="K2263">
        <f t="shared" ref="K2263" si="5695">$I$3</f>
        <v>0</v>
      </c>
      <c r="L2263">
        <f t="shared" ref="L2263" si="5696">$J$3</f>
        <v>1</v>
      </c>
      <c r="N2263">
        <f t="shared" si="5580"/>
        <v>0</v>
      </c>
      <c r="Q2263">
        <f t="shared" si="5581"/>
        <v>1</v>
      </c>
      <c r="S2263" s="1">
        <f t="shared" si="5582"/>
        <v>0.486741581147552</v>
      </c>
      <c r="T2263" s="1">
        <f t="shared" si="5655"/>
        <v>0.96103793168476837</v>
      </c>
      <c r="U2263" s="1">
        <f t="shared" si="5656"/>
        <v>-0.18070078857567645</v>
      </c>
      <c r="V2263" s="1">
        <f t="shared" si="5657"/>
        <v>0.95612611481999721</v>
      </c>
      <c r="W2263">
        <f t="shared" si="5583"/>
        <v>0</v>
      </c>
      <c r="Y2263">
        <f t="shared" si="5584"/>
        <v>0.5</v>
      </c>
      <c r="Z2263">
        <f t="shared" si="5585"/>
        <v>0</v>
      </c>
      <c r="AB2263">
        <f t="shared" si="5586"/>
        <v>0.5</v>
      </c>
      <c r="AC2263">
        <f t="shared" si="5587"/>
        <v>2.2695448874052735</v>
      </c>
      <c r="AD2263">
        <f t="shared" si="5588"/>
        <v>3.1296889469204703</v>
      </c>
      <c r="AE2263">
        <f t="shared" si="5589"/>
        <v>2.6991517138317214</v>
      </c>
      <c r="AG2263">
        <f t="shared" si="5590"/>
        <v>0.9369765699560727</v>
      </c>
      <c r="AH2263">
        <f t="shared" si="5686"/>
        <v>6.3023430043927298E-2</v>
      </c>
      <c r="AI2263">
        <f t="shared" si="5591"/>
        <v>2.2695448874052735</v>
      </c>
      <c r="AJ2263">
        <f t="shared" si="5592"/>
        <v>3.1296889469204703</v>
      </c>
      <c r="AK2263">
        <f t="shared" si="5593"/>
        <v>3.7216266492011382E-3</v>
      </c>
      <c r="AL2263">
        <v>1</v>
      </c>
      <c r="AM2263">
        <v>0.25</v>
      </c>
      <c r="AN2263">
        <f t="shared" si="5594"/>
        <v>2.1111668553527893E-3</v>
      </c>
      <c r="AO2263">
        <f t="shared" si="5595"/>
        <v>2.9114506188637405E-3</v>
      </c>
      <c r="AP2263" s="2">
        <f t="shared" si="5596"/>
        <v>0.486741581147552</v>
      </c>
      <c r="AQ2263">
        <f t="shared" si="5597"/>
        <v>0.96103793168476837</v>
      </c>
      <c r="AR2263">
        <f t="shared" si="5598"/>
        <v>-0.18070078857567645</v>
      </c>
      <c r="AS2263">
        <f t="shared" si="5599"/>
        <v>0.95612611481999721</v>
      </c>
      <c r="AT2263">
        <f t="shared" si="5600"/>
        <v>2261</v>
      </c>
    </row>
    <row r="2264" spans="11:46">
      <c r="K2264">
        <f t="shared" ref="K2264" si="5697">$I$4</f>
        <v>1</v>
      </c>
      <c r="L2264">
        <f t="shared" ref="L2264" si="5698">$J$4</f>
        <v>0</v>
      </c>
      <c r="N2264">
        <f t="shared" si="5580"/>
        <v>1</v>
      </c>
      <c r="Q2264">
        <f t="shared" si="5581"/>
        <v>0</v>
      </c>
      <c r="S2264" s="1">
        <f t="shared" si="5582"/>
        <v>0.486741581147552</v>
      </c>
      <c r="T2264" s="1">
        <f t="shared" si="5655"/>
        <v>0.96103793168476837</v>
      </c>
      <c r="U2264" s="1">
        <f t="shared" si="5656"/>
        <v>-0.18052688739465847</v>
      </c>
      <c r="V2264" s="1">
        <f t="shared" si="5657"/>
        <v>0.95632007608564229</v>
      </c>
      <c r="W2264">
        <f t="shared" si="5583"/>
        <v>-0.18070078857567645</v>
      </c>
      <c r="Y2264">
        <f t="shared" si="5584"/>
        <v>0.45494732742387572</v>
      </c>
      <c r="Z2264">
        <f t="shared" si="5585"/>
        <v>0.95612611481999721</v>
      </c>
      <c r="AB2264">
        <f t="shared" si="5586"/>
        <v>0.72234551876117081</v>
      </c>
      <c r="AC2264">
        <f t="shared" si="5587"/>
        <v>2.2696854679692464</v>
      </c>
      <c r="AD2264">
        <f t="shared" si="5588"/>
        <v>3.1299121546069202</v>
      </c>
      <c r="AE2264">
        <f t="shared" si="5589"/>
        <v>3.2932401669179194</v>
      </c>
      <c r="AG2264">
        <f t="shared" si="5590"/>
        <v>0.96419617925476542</v>
      </c>
      <c r="AH2264">
        <f t="shared" si="5686"/>
        <v>3.5803820745234582E-2</v>
      </c>
      <c r="AI2264">
        <f t="shared" si="5591"/>
        <v>2.2696854679692464</v>
      </c>
      <c r="AJ2264">
        <f t="shared" si="5592"/>
        <v>3.1299121546069202</v>
      </c>
      <c r="AK2264">
        <f t="shared" si="5593"/>
        <v>1.2360161759292318E-3</v>
      </c>
      <c r="AL2264">
        <v>1</v>
      </c>
      <c r="AM2264">
        <v>0.25</v>
      </c>
      <c r="AN2264">
        <f t="shared" si="5594"/>
        <v>6.9560472407196824E-4</v>
      </c>
      <c r="AO2264">
        <f t="shared" si="5595"/>
        <v>7.7584506258054312E-4</v>
      </c>
      <c r="AP2264" s="2">
        <f t="shared" si="5596"/>
        <v>0.486741581147552</v>
      </c>
      <c r="AQ2264">
        <f t="shared" si="5597"/>
        <v>0.96103793168476837</v>
      </c>
      <c r="AR2264">
        <f t="shared" si="5598"/>
        <v>-0.18052688739465847</v>
      </c>
      <c r="AS2264">
        <f t="shared" si="5599"/>
        <v>0.95632007608564229</v>
      </c>
      <c r="AT2264">
        <f t="shared" si="5600"/>
        <v>2262</v>
      </c>
    </row>
    <row r="2265" spans="11:46">
      <c r="K2265">
        <f t="shared" ref="K2265" si="5699">$I$5</f>
        <v>1</v>
      </c>
      <c r="L2265">
        <f t="shared" ref="L2265" si="5700">$J$5</f>
        <v>1</v>
      </c>
      <c r="N2265">
        <f t="shared" si="5580"/>
        <v>1</v>
      </c>
      <c r="Q2265">
        <f t="shared" si="5581"/>
        <v>1</v>
      </c>
      <c r="S2265" s="1">
        <f t="shared" si="5582"/>
        <v>0.48682214811578617</v>
      </c>
      <c r="T2265" s="1">
        <f t="shared" si="5655"/>
        <v>0.96113224118445861</v>
      </c>
      <c r="U2265" s="1">
        <f t="shared" si="5656"/>
        <v>-0.18052688739465847</v>
      </c>
      <c r="V2265" s="1">
        <f t="shared" si="5657"/>
        <v>0.95632007608564229</v>
      </c>
      <c r="W2265">
        <f t="shared" si="5583"/>
        <v>0.486741581147552</v>
      </c>
      <c r="Y2265">
        <f t="shared" si="5584"/>
        <v>0.61933853228694824</v>
      </c>
      <c r="Z2265">
        <f t="shared" si="5585"/>
        <v>0.96103793168476837</v>
      </c>
      <c r="AB2265">
        <f t="shared" si="5586"/>
        <v>0.72332956820619843</v>
      </c>
      <c r="AC2265">
        <f t="shared" si="5587"/>
        <v>2.2697787187392229</v>
      </c>
      <c r="AD2265">
        <f t="shared" si="5588"/>
        <v>3.130021062797943</v>
      </c>
      <c r="AE2265">
        <f t="shared" si="5589"/>
        <v>3.6696616738002441</v>
      </c>
      <c r="AG2265">
        <f t="shared" si="5590"/>
        <v>0.97514825813484884</v>
      </c>
      <c r="AH2265">
        <f t="shared" si="5686"/>
        <v>2.4851741865151156E-2</v>
      </c>
      <c r="AI2265">
        <f t="shared" si="5591"/>
        <v>2.2697787187392229</v>
      </c>
      <c r="AJ2265">
        <f t="shared" si="5592"/>
        <v>3.130021062797943</v>
      </c>
      <c r="AK2265">
        <f t="shared" si="5593"/>
        <v>6.0226041245814129E-4</v>
      </c>
      <c r="AL2265">
        <v>1</v>
      </c>
      <c r="AM2265">
        <v>0.25</v>
      </c>
      <c r="AN2265">
        <f t="shared" si="5594"/>
        <v>3.2226787293663394E-4</v>
      </c>
      <c r="AO2265">
        <f t="shared" si="5595"/>
        <v>3.7723799876080593E-4</v>
      </c>
      <c r="AP2265" s="2">
        <f t="shared" si="5596"/>
        <v>0.48682214811578617</v>
      </c>
      <c r="AQ2265">
        <f t="shared" si="5597"/>
        <v>0.96113224118445861</v>
      </c>
      <c r="AR2265">
        <f t="shared" si="5598"/>
        <v>-0.18052688739465847</v>
      </c>
      <c r="AS2265">
        <f t="shared" si="5599"/>
        <v>0.95632007608564229</v>
      </c>
      <c r="AT2265">
        <f t="shared" si="5600"/>
        <v>2263</v>
      </c>
    </row>
    <row r="2266" spans="11:46">
      <c r="K2266">
        <f t="shared" ref="K2266" si="5701">$I$6</f>
        <v>0</v>
      </c>
      <c r="L2266">
        <f t="shared" ref="L2266" si="5702">$J$6</f>
        <v>0</v>
      </c>
      <c r="N2266">
        <f t="shared" si="5580"/>
        <v>0</v>
      </c>
      <c r="Q2266">
        <f t="shared" si="5581"/>
        <v>0</v>
      </c>
      <c r="S2266" s="1">
        <f t="shared" si="5582"/>
        <v>0.48686317277097729</v>
      </c>
      <c r="T2266" s="1">
        <f t="shared" si="5655"/>
        <v>0.96115812115403487</v>
      </c>
      <c r="U2266" s="1">
        <f t="shared" si="5656"/>
        <v>-0.18048586273946732</v>
      </c>
      <c r="V2266" s="1">
        <f t="shared" si="5657"/>
        <v>0.95634595605521855</v>
      </c>
      <c r="W2266">
        <f t="shared" si="5583"/>
        <v>0.30629526072112767</v>
      </c>
      <c r="Y2266">
        <f t="shared" si="5584"/>
        <v>0.57598071968346498</v>
      </c>
      <c r="Z2266">
        <f t="shared" si="5585"/>
        <v>1.9174523172701008</v>
      </c>
      <c r="AB2266">
        <f t="shared" si="5586"/>
        <v>0.87185406451793979</v>
      </c>
      <c r="AC2266">
        <f t="shared" si="5587"/>
        <v>2.2698213448603952</v>
      </c>
      <c r="AD2266">
        <f t="shared" si="5588"/>
        <v>3.1300855853691485</v>
      </c>
      <c r="AE2266">
        <f t="shared" si="5589"/>
        <v>4.0362703655687788</v>
      </c>
      <c r="AG2266">
        <f t="shared" si="5590"/>
        <v>0.98264334739769998</v>
      </c>
      <c r="AH2266">
        <f t="shared" si="5686"/>
        <v>1.7356652602300016E-2</v>
      </c>
      <c r="AI2266">
        <f t="shared" si="5591"/>
        <v>2.2698213448603952</v>
      </c>
      <c r="AJ2266">
        <f t="shared" si="5592"/>
        <v>3.1300855853691485</v>
      </c>
      <c r="AK2266">
        <f t="shared" si="5593"/>
        <v>2.9602463912912298E-4</v>
      </c>
      <c r="AL2266">
        <v>1</v>
      </c>
      <c r="AM2266">
        <v>0.25</v>
      </c>
      <c r="AN2266">
        <f t="shared" si="5594"/>
        <v>1.6409862076455589E-4</v>
      </c>
      <c r="AO2266">
        <f t="shared" si="5595"/>
        <v>1.0351987830503879E-4</v>
      </c>
      <c r="AP2266" s="2">
        <f t="shared" si="5596"/>
        <v>0.48686317277097729</v>
      </c>
      <c r="AQ2266">
        <f t="shared" si="5597"/>
        <v>0.96115812115403487</v>
      </c>
      <c r="AR2266">
        <f t="shared" si="5598"/>
        <v>-0.18048586273946732</v>
      </c>
      <c r="AS2266">
        <f t="shared" si="5599"/>
        <v>0.95634595605521855</v>
      </c>
      <c r="AT2266">
        <f t="shared" si="5600"/>
        <v>2264</v>
      </c>
    </row>
    <row r="2267" spans="11:46">
      <c r="K2267">
        <f t="shared" ref="K2267" si="5703">$I$3</f>
        <v>0</v>
      </c>
      <c r="L2267">
        <f t="shared" ref="L2267" si="5704">$J$3</f>
        <v>1</v>
      </c>
      <c r="N2267">
        <f t="shared" si="5580"/>
        <v>0</v>
      </c>
      <c r="Q2267">
        <f t="shared" si="5581"/>
        <v>1</v>
      </c>
      <c r="S2267" s="1">
        <f t="shared" si="5582"/>
        <v>0.48686317277097729</v>
      </c>
      <c r="T2267" s="1">
        <f t="shared" si="5655"/>
        <v>0.96115812115403487</v>
      </c>
      <c r="U2267" s="1">
        <f t="shared" si="5656"/>
        <v>-0.18048586273946732</v>
      </c>
      <c r="V2267" s="1">
        <f t="shared" si="5657"/>
        <v>0.95634595605521855</v>
      </c>
      <c r="W2267">
        <f t="shared" si="5583"/>
        <v>0</v>
      </c>
      <c r="Y2267">
        <f t="shared" si="5584"/>
        <v>0.5</v>
      </c>
      <c r="Z2267">
        <f t="shared" si="5585"/>
        <v>0</v>
      </c>
      <c r="AB2267">
        <f t="shared" si="5586"/>
        <v>0.5</v>
      </c>
      <c r="AC2267">
        <f t="shared" si="5587"/>
        <v>2.2702858732194064</v>
      </c>
      <c r="AD2267">
        <f t="shared" si="5588"/>
        <v>3.1305501137281597</v>
      </c>
      <c r="AE2267">
        <f t="shared" si="5589"/>
        <v>2.6999534651147719</v>
      </c>
      <c r="AG2267">
        <f t="shared" si="5590"/>
        <v>0.93702389797003116</v>
      </c>
      <c r="AH2267">
        <f t="shared" si="5686"/>
        <v>6.2976102029968839E-2</v>
      </c>
      <c r="AI2267">
        <f t="shared" si="5591"/>
        <v>2.2702858732194064</v>
      </c>
      <c r="AJ2267">
        <f t="shared" si="5592"/>
        <v>3.1305501137281597</v>
      </c>
      <c r="AK2267">
        <f t="shared" si="5593"/>
        <v>3.7162268720915032E-3</v>
      </c>
      <c r="AL2267">
        <v>1</v>
      </c>
      <c r="AM2267">
        <v>0.25</v>
      </c>
      <c r="AN2267">
        <f t="shared" si="5594"/>
        <v>2.1087927691542689E-3</v>
      </c>
      <c r="AO2267">
        <f t="shared" si="5595"/>
        <v>2.9080270410737729E-3</v>
      </c>
      <c r="AP2267" s="2">
        <f t="shared" si="5596"/>
        <v>0.48686317277097729</v>
      </c>
      <c r="AQ2267">
        <f t="shared" si="5597"/>
        <v>0.96115812115403487</v>
      </c>
      <c r="AR2267">
        <f t="shared" si="5598"/>
        <v>-0.18048586273946732</v>
      </c>
      <c r="AS2267">
        <f t="shared" si="5599"/>
        <v>0.95634595605521855</v>
      </c>
      <c r="AT2267">
        <f t="shared" si="5600"/>
        <v>2265</v>
      </c>
    </row>
    <row r="2268" spans="11:46">
      <c r="K2268">
        <f t="shared" ref="K2268" si="5705">$I$4</f>
        <v>1</v>
      </c>
      <c r="L2268">
        <f t="shared" ref="L2268" si="5706">$J$4</f>
        <v>0</v>
      </c>
      <c r="N2268">
        <f t="shared" si="5580"/>
        <v>1</v>
      </c>
      <c r="Q2268">
        <f t="shared" si="5581"/>
        <v>0</v>
      </c>
      <c r="S2268" s="1">
        <f t="shared" si="5582"/>
        <v>0.48686317277097729</v>
      </c>
      <c r="T2268" s="1">
        <f t="shared" si="5655"/>
        <v>0.96115812115403487</v>
      </c>
      <c r="U2268" s="1">
        <f t="shared" si="5656"/>
        <v>-0.18031230203960302</v>
      </c>
      <c r="V2268" s="1">
        <f t="shared" si="5657"/>
        <v>0.95653950495982487</v>
      </c>
      <c r="W2268">
        <f t="shared" si="5583"/>
        <v>-0.18048586273946732</v>
      </c>
      <c r="Y2268">
        <f t="shared" si="5584"/>
        <v>0.45500062315450712</v>
      </c>
      <c r="Z2268">
        <f t="shared" si="5585"/>
        <v>0.95634595605521855</v>
      </c>
      <c r="AB2268">
        <f t="shared" si="5586"/>
        <v>0.7223896085070618</v>
      </c>
      <c r="AC2268">
        <f t="shared" si="5587"/>
        <v>2.270426146463246</v>
      </c>
      <c r="AD2268">
        <f t="shared" si="5588"/>
        <v>3.1307728209697427</v>
      </c>
      <c r="AE2268">
        <f t="shared" si="5589"/>
        <v>3.2944583581215277</v>
      </c>
      <c r="AG2268">
        <f t="shared" si="5590"/>
        <v>0.96423820976580732</v>
      </c>
      <c r="AH2268">
        <f t="shared" si="5686"/>
        <v>3.5761790234192681E-2</v>
      </c>
      <c r="AI2268">
        <f t="shared" si="5591"/>
        <v>2.270426146463246</v>
      </c>
      <c r="AJ2268">
        <f t="shared" si="5592"/>
        <v>3.1307728209697427</v>
      </c>
      <c r="AK2268">
        <f t="shared" si="5593"/>
        <v>1.2331696855004144E-3</v>
      </c>
      <c r="AL2268">
        <v>1</v>
      </c>
      <c r="AM2268">
        <v>0.25</v>
      </c>
      <c r="AN2268">
        <f t="shared" si="5594"/>
        <v>6.9424279945713848E-4</v>
      </c>
      <c r="AO2268">
        <f t="shared" si="5595"/>
        <v>7.7419561842540375E-4</v>
      </c>
      <c r="AP2268" s="2">
        <f t="shared" si="5596"/>
        <v>0.48686317277097729</v>
      </c>
      <c r="AQ2268">
        <f t="shared" si="5597"/>
        <v>0.96115812115403487</v>
      </c>
      <c r="AR2268">
        <f t="shared" si="5598"/>
        <v>-0.18031230203960302</v>
      </c>
      <c r="AS2268">
        <f t="shared" si="5599"/>
        <v>0.95653950495982487</v>
      </c>
      <c r="AT2268">
        <f t="shared" si="5600"/>
        <v>2266</v>
      </c>
    </row>
    <row r="2269" spans="11:46">
      <c r="K2269">
        <f t="shared" ref="K2269" si="5707">$I$5</f>
        <v>1</v>
      </c>
      <c r="L2269">
        <f t="shared" ref="L2269" si="5708">$J$5</f>
        <v>1</v>
      </c>
      <c r="N2269">
        <f t="shared" si="5580"/>
        <v>1</v>
      </c>
      <c r="Q2269">
        <f t="shared" si="5581"/>
        <v>1</v>
      </c>
      <c r="S2269" s="1">
        <f t="shared" si="5582"/>
        <v>0.48694357434098373</v>
      </c>
      <c r="T2269" s="1">
        <f t="shared" si="5655"/>
        <v>0.9612522298904449</v>
      </c>
      <c r="U2269" s="1">
        <f t="shared" si="5656"/>
        <v>-0.18031230203960302</v>
      </c>
      <c r="V2269" s="1">
        <f t="shared" si="5657"/>
        <v>0.95653950495982487</v>
      </c>
      <c r="W2269">
        <f t="shared" si="5583"/>
        <v>0.48686317277097729</v>
      </c>
      <c r="Y2269">
        <f t="shared" si="5584"/>
        <v>0.61936719810717744</v>
      </c>
      <c r="Z2269">
        <f t="shared" si="5585"/>
        <v>0.96115812115403487</v>
      </c>
      <c r="AB2269">
        <f t="shared" si="5586"/>
        <v>0.7233536203463703</v>
      </c>
      <c r="AC2269">
        <f t="shared" si="5587"/>
        <v>2.2705191824435191</v>
      </c>
      <c r="AD2269">
        <f t="shared" si="5588"/>
        <v>3.1308814768904285</v>
      </c>
      <c r="AE2269">
        <f t="shared" si="5589"/>
        <v>3.670883335374699</v>
      </c>
      <c r="AG2269">
        <f t="shared" si="5590"/>
        <v>0.9751778468646094</v>
      </c>
      <c r="AH2269">
        <f t="shared" si="5686"/>
        <v>2.4822153135390601E-2</v>
      </c>
      <c r="AI2269">
        <f t="shared" si="5591"/>
        <v>2.2705191824435191</v>
      </c>
      <c r="AJ2269">
        <f t="shared" si="5592"/>
        <v>3.1308814768904285</v>
      </c>
      <c r="AK2269">
        <f t="shared" si="5593"/>
        <v>6.0084538256008888E-4</v>
      </c>
      <c r="AL2269">
        <v>1</v>
      </c>
      <c r="AM2269">
        <v>0.25</v>
      </c>
      <c r="AN2269">
        <f t="shared" si="5594"/>
        <v>3.2160628002583379E-4</v>
      </c>
      <c r="AO2269">
        <f t="shared" si="5595"/>
        <v>3.7643494564023483E-4</v>
      </c>
      <c r="AP2269" s="2">
        <f t="shared" si="5596"/>
        <v>0.48694357434098373</v>
      </c>
      <c r="AQ2269">
        <f t="shared" si="5597"/>
        <v>0.9612522298904449</v>
      </c>
      <c r="AR2269">
        <f t="shared" si="5598"/>
        <v>-0.18031230203960302</v>
      </c>
      <c r="AS2269">
        <f t="shared" si="5599"/>
        <v>0.95653950495982487</v>
      </c>
      <c r="AT2269">
        <f t="shared" si="5600"/>
        <v>2267</v>
      </c>
    </row>
    <row r="2270" spans="11:46">
      <c r="K2270">
        <f t="shared" ref="K2270" si="5709">$I$6</f>
        <v>0</v>
      </c>
      <c r="L2270">
        <f t="shared" ref="L2270" si="5710">$J$6</f>
        <v>0</v>
      </c>
      <c r="N2270">
        <f t="shared" si="5580"/>
        <v>0</v>
      </c>
      <c r="Q2270">
        <f t="shared" si="5581"/>
        <v>0</v>
      </c>
      <c r="S2270" s="1">
        <f t="shared" si="5582"/>
        <v>0.48698449201306282</v>
      </c>
      <c r="T2270" s="1">
        <f t="shared" si="5655"/>
        <v>0.96127803584956117</v>
      </c>
      <c r="U2270" s="1">
        <f t="shared" si="5656"/>
        <v>-0.18027138436752393</v>
      </c>
      <c r="V2270" s="1">
        <f t="shared" si="5657"/>
        <v>0.95656531091894115</v>
      </c>
      <c r="W2270">
        <f t="shared" si="5583"/>
        <v>0.30663127230138071</v>
      </c>
      <c r="Y2270">
        <f t="shared" si="5584"/>
        <v>0.57606278066441219</v>
      </c>
      <c r="Z2270">
        <f t="shared" si="5585"/>
        <v>1.9177917348502698</v>
      </c>
      <c r="AB2270">
        <f t="shared" si="5586"/>
        <v>0.8718919810099931</v>
      </c>
      <c r="AC2270">
        <f t="shared" si="5587"/>
        <v>2.2705616917671807</v>
      </c>
      <c r="AD2270">
        <f t="shared" si="5588"/>
        <v>3.1309458162986714</v>
      </c>
      <c r="AE2270">
        <f t="shared" si="5589"/>
        <v>4.0377520469837904</v>
      </c>
      <c r="AG2270">
        <f t="shared" si="5590"/>
        <v>0.98266860000238376</v>
      </c>
      <c r="AH2270">
        <f t="shared" si="5686"/>
        <v>1.7331399997616237E-2</v>
      </c>
      <c r="AI2270">
        <f t="shared" si="5591"/>
        <v>2.2705616917671807</v>
      </c>
      <c r="AJ2270">
        <f t="shared" si="5592"/>
        <v>3.1309458162986714</v>
      </c>
      <c r="AK2270">
        <f t="shared" si="5593"/>
        <v>2.9517146455923705E-4</v>
      </c>
      <c r="AL2270">
        <v>1</v>
      </c>
      <c r="AM2270">
        <v>0.25</v>
      </c>
      <c r="AN2270">
        <f t="shared" si="5594"/>
        <v>1.636706883163223E-4</v>
      </c>
      <c r="AO2270">
        <f t="shared" si="5595"/>
        <v>1.0322383646503066E-4</v>
      </c>
      <c r="AP2270" s="2">
        <f t="shared" si="5596"/>
        <v>0.48698449201306282</v>
      </c>
      <c r="AQ2270">
        <f t="shared" si="5597"/>
        <v>0.96127803584956117</v>
      </c>
      <c r="AR2270">
        <f t="shared" si="5598"/>
        <v>-0.18027138436752393</v>
      </c>
      <c r="AS2270">
        <f t="shared" si="5599"/>
        <v>0.95656531091894115</v>
      </c>
      <c r="AT2270">
        <f t="shared" si="5600"/>
        <v>2268</v>
      </c>
    </row>
    <row r="2271" spans="11:46">
      <c r="K2271">
        <f t="shared" ref="K2271" si="5711">$I$3</f>
        <v>0</v>
      </c>
      <c r="L2271">
        <f t="shared" ref="L2271" si="5712">$J$3</f>
        <v>1</v>
      </c>
      <c r="N2271">
        <f t="shared" si="5580"/>
        <v>0</v>
      </c>
      <c r="Q2271">
        <f t="shared" si="5581"/>
        <v>1</v>
      </c>
      <c r="S2271" s="1">
        <f t="shared" si="5582"/>
        <v>0.48698449201306282</v>
      </c>
      <c r="T2271" s="1">
        <f t="shared" si="5655"/>
        <v>0.96127803584956117</v>
      </c>
      <c r="U2271" s="1">
        <f t="shared" si="5656"/>
        <v>-0.18027138436752393</v>
      </c>
      <c r="V2271" s="1">
        <f t="shared" si="5657"/>
        <v>0.95656531091894115</v>
      </c>
      <c r="W2271">
        <f t="shared" si="5583"/>
        <v>0</v>
      </c>
      <c r="Y2271">
        <f t="shared" si="5584"/>
        <v>0.5</v>
      </c>
      <c r="Z2271">
        <f t="shared" si="5585"/>
        <v>0</v>
      </c>
      <c r="AB2271">
        <f t="shared" si="5586"/>
        <v>0.5</v>
      </c>
      <c r="AC2271">
        <f t="shared" si="5587"/>
        <v>2.2710255473091898</v>
      </c>
      <c r="AD2271">
        <f t="shared" si="5588"/>
        <v>3.1314096718406805</v>
      </c>
      <c r="AE2271">
        <f t="shared" si="5589"/>
        <v>2.7007537540329261</v>
      </c>
      <c r="AG2271">
        <f t="shared" si="5590"/>
        <v>0.93707110659568804</v>
      </c>
      <c r="AH2271">
        <f t="shared" si="5686"/>
        <v>6.2928893404311959E-2</v>
      </c>
      <c r="AI2271">
        <f t="shared" si="5591"/>
        <v>2.2710255473091898</v>
      </c>
      <c r="AJ2271">
        <f t="shared" si="5592"/>
        <v>3.1314096718406805</v>
      </c>
      <c r="AK2271">
        <f t="shared" si="5593"/>
        <v>3.7108443360736772E-3</v>
      </c>
      <c r="AL2271">
        <v>1</v>
      </c>
      <c r="AM2271">
        <v>0.25</v>
      </c>
      <c r="AN2271">
        <f t="shared" si="5594"/>
        <v>2.1064252484000274E-3</v>
      </c>
      <c r="AO2271">
        <f t="shared" si="5595"/>
        <v>2.9046131372413753E-3</v>
      </c>
      <c r="AP2271" s="2">
        <f t="shared" si="5596"/>
        <v>0.48698449201306282</v>
      </c>
      <c r="AQ2271">
        <f t="shared" si="5597"/>
        <v>0.96127803584956117</v>
      </c>
      <c r="AR2271">
        <f t="shared" si="5598"/>
        <v>-0.18027138436752393</v>
      </c>
      <c r="AS2271">
        <f t="shared" si="5599"/>
        <v>0.95656531091894115</v>
      </c>
      <c r="AT2271">
        <f t="shared" si="5600"/>
        <v>2269</v>
      </c>
    </row>
    <row r="2272" spans="11:46">
      <c r="K2272">
        <f t="shared" ref="K2272" si="5713">$I$4</f>
        <v>1</v>
      </c>
      <c r="L2272">
        <f t="shared" ref="L2272" si="5714">$J$4</f>
        <v>0</v>
      </c>
      <c r="N2272">
        <f t="shared" si="5580"/>
        <v>1</v>
      </c>
      <c r="Q2272">
        <f t="shared" si="5581"/>
        <v>0</v>
      </c>
      <c r="S2272" s="1">
        <f t="shared" si="5582"/>
        <v>0.48698449201306282</v>
      </c>
      <c r="T2272" s="1">
        <f t="shared" si="5655"/>
        <v>0.96127803584956117</v>
      </c>
      <c r="U2272" s="1">
        <f t="shared" si="5656"/>
        <v>-0.18009816292582598</v>
      </c>
      <c r="V2272" s="1">
        <f t="shared" si="5657"/>
        <v>0.95675844902804763</v>
      </c>
      <c r="W2272">
        <f t="shared" si="5583"/>
        <v>-0.18027138436752393</v>
      </c>
      <c r="Y2272">
        <f t="shared" si="5584"/>
        <v>0.45505380895393166</v>
      </c>
      <c r="Z2272">
        <f t="shared" si="5585"/>
        <v>0.95656531091894115</v>
      </c>
      <c r="AB2272">
        <f t="shared" si="5586"/>
        <v>0.72243359641322746</v>
      </c>
      <c r="AC2272">
        <f t="shared" si="5587"/>
        <v>2.2711655144231302</v>
      </c>
      <c r="AD2272">
        <f t="shared" si="5588"/>
        <v>3.1316318806070154</v>
      </c>
      <c r="AE2272">
        <f t="shared" si="5589"/>
        <v>3.2956743766057617</v>
      </c>
      <c r="AG2272">
        <f t="shared" si="5590"/>
        <v>0.96428011792760882</v>
      </c>
      <c r="AH2272">
        <f t="shared" si="5686"/>
        <v>3.5719882072391185E-2</v>
      </c>
      <c r="AI2272">
        <f t="shared" si="5591"/>
        <v>2.2711655144231302</v>
      </c>
      <c r="AJ2272">
        <f t="shared" si="5592"/>
        <v>3.1316318806070154</v>
      </c>
      <c r="AK2272">
        <f t="shared" si="5593"/>
        <v>1.2303346214140606E-3</v>
      </c>
      <c r="AL2272">
        <v>1</v>
      </c>
      <c r="AM2272">
        <v>0.25</v>
      </c>
      <c r="AN2272">
        <f t="shared" si="5594"/>
        <v>6.9288576679186825E-4</v>
      </c>
      <c r="AO2272">
        <f t="shared" si="5595"/>
        <v>7.725524364260158E-4</v>
      </c>
      <c r="AP2272" s="2">
        <f t="shared" si="5596"/>
        <v>0.48698449201306282</v>
      </c>
      <c r="AQ2272">
        <f t="shared" si="5597"/>
        <v>0.96127803584956117</v>
      </c>
      <c r="AR2272">
        <f t="shared" si="5598"/>
        <v>-0.18009816292582598</v>
      </c>
      <c r="AS2272">
        <f t="shared" si="5599"/>
        <v>0.95675844902804763</v>
      </c>
      <c r="AT2272">
        <f t="shared" si="5600"/>
        <v>2270</v>
      </c>
    </row>
    <row r="2273" spans="11:46">
      <c r="K2273">
        <f t="shared" ref="K2273" si="5715">$I$5</f>
        <v>1</v>
      </c>
      <c r="L2273">
        <f t="shared" ref="L2273" si="5716">$J$5</f>
        <v>1</v>
      </c>
      <c r="N2273">
        <f t="shared" si="5580"/>
        <v>1</v>
      </c>
      <c r="Q2273">
        <f t="shared" si="5581"/>
        <v>1</v>
      </c>
      <c r="S2273" s="1">
        <f t="shared" si="5582"/>
        <v>0.48706472880760804</v>
      </c>
      <c r="T2273" s="1">
        <f t="shared" si="5655"/>
        <v>0.9613719445959803</v>
      </c>
      <c r="U2273" s="1">
        <f t="shared" si="5656"/>
        <v>-0.18009816292582598</v>
      </c>
      <c r="V2273" s="1">
        <f t="shared" si="5657"/>
        <v>0.95675844902804763</v>
      </c>
      <c r="W2273">
        <f t="shared" si="5583"/>
        <v>0.48698449201306282</v>
      </c>
      <c r="Y2273">
        <f t="shared" si="5584"/>
        <v>0.61939579888286467</v>
      </c>
      <c r="Z2273">
        <f t="shared" si="5585"/>
        <v>0.96127803584956117</v>
      </c>
      <c r="AB2273">
        <f t="shared" si="5586"/>
        <v>0.72337761621233654</v>
      </c>
      <c r="AC2273">
        <f t="shared" si="5587"/>
        <v>2.2712583364841783</v>
      </c>
      <c r="AD2273">
        <f t="shared" si="5588"/>
        <v>3.1317402852835952</v>
      </c>
      <c r="AE2273">
        <f t="shared" si="5589"/>
        <v>3.672102782849386</v>
      </c>
      <c r="AG2273">
        <f t="shared" si="5590"/>
        <v>0.97520734772900775</v>
      </c>
      <c r="AH2273">
        <f t="shared" si="5686"/>
        <v>2.4792652270992255E-2</v>
      </c>
      <c r="AI2273">
        <f t="shared" si="5591"/>
        <v>2.2712583364841783</v>
      </c>
      <c r="AJ2273">
        <f t="shared" si="5592"/>
        <v>3.1317402852835952</v>
      </c>
      <c r="AK2273">
        <f t="shared" si="5593"/>
        <v>5.994361680556902E-4</v>
      </c>
      <c r="AL2273">
        <v>1</v>
      </c>
      <c r="AM2273">
        <v>0.25</v>
      </c>
      <c r="AN2273">
        <f t="shared" si="5594"/>
        <v>3.2094717818090051E-4</v>
      </c>
      <c r="AO2273">
        <f t="shared" si="5595"/>
        <v>3.7563498567652859E-4</v>
      </c>
      <c r="AP2273" s="2">
        <f t="shared" si="5596"/>
        <v>0.48706472880760804</v>
      </c>
      <c r="AQ2273">
        <f t="shared" si="5597"/>
        <v>0.9613719445959803</v>
      </c>
      <c r="AR2273">
        <f t="shared" si="5598"/>
        <v>-0.18009816292582598</v>
      </c>
      <c r="AS2273">
        <f t="shared" si="5599"/>
        <v>0.95675844902804763</v>
      </c>
      <c r="AT2273">
        <f t="shared" si="5600"/>
        <v>2271</v>
      </c>
    </row>
    <row r="2274" spans="11:46">
      <c r="K2274">
        <f t="shared" ref="K2274" si="5717">$I$6</f>
        <v>0</v>
      </c>
      <c r="L2274">
        <f t="shared" ref="L2274" si="5718">$J$6</f>
        <v>0</v>
      </c>
      <c r="N2274">
        <f t="shared" si="5580"/>
        <v>0</v>
      </c>
      <c r="Q2274">
        <f t="shared" si="5581"/>
        <v>0</v>
      </c>
      <c r="S2274" s="1">
        <f t="shared" si="5582"/>
        <v>0.4871055399576727</v>
      </c>
      <c r="T2274" s="1">
        <f t="shared" si="5655"/>
        <v>0.96139767688601785</v>
      </c>
      <c r="U2274" s="1">
        <f t="shared" si="5656"/>
        <v>-0.18005735177576132</v>
      </c>
      <c r="V2274" s="1">
        <f t="shared" si="5657"/>
        <v>0.95678418131808518</v>
      </c>
      <c r="W2274">
        <f t="shared" si="5583"/>
        <v>0.30696656588178206</v>
      </c>
      <c r="Y2274">
        <f t="shared" si="5584"/>
        <v>0.57614466211385817</v>
      </c>
      <c r="Z2274">
        <f t="shared" si="5585"/>
        <v>1.9181303936240279</v>
      </c>
      <c r="AB2274">
        <f t="shared" si="5586"/>
        <v>0.87192980319657087</v>
      </c>
      <c r="AC2274">
        <f t="shared" si="5587"/>
        <v>2.2713007295321139</v>
      </c>
      <c r="AD2274">
        <f t="shared" si="5588"/>
        <v>3.1318044423683933</v>
      </c>
      <c r="AE2274">
        <f t="shared" si="5589"/>
        <v>4.0392310574570587</v>
      </c>
      <c r="AG2274">
        <f t="shared" si="5590"/>
        <v>0.9826937710896172</v>
      </c>
      <c r="AH2274">
        <f t="shared" si="5686"/>
        <v>1.7306228910382804E-2</v>
      </c>
      <c r="AI2274">
        <f t="shared" si="5591"/>
        <v>2.2713007295321139</v>
      </c>
      <c r="AJ2274">
        <f t="shared" si="5592"/>
        <v>3.1318044423683933</v>
      </c>
      <c r="AK2274">
        <f t="shared" si="5593"/>
        <v>2.9432224733287756E-4</v>
      </c>
      <c r="AL2274">
        <v>1</v>
      </c>
      <c r="AM2274">
        <v>0.25</v>
      </c>
      <c r="AN2274">
        <f t="shared" si="5594"/>
        <v>1.6324460025864872E-4</v>
      </c>
      <c r="AO2274">
        <f t="shared" si="5595"/>
        <v>1.029291601504105E-4</v>
      </c>
      <c r="AP2274" s="2">
        <f t="shared" si="5596"/>
        <v>0.4871055399576727</v>
      </c>
      <c r="AQ2274">
        <f t="shared" si="5597"/>
        <v>0.96139767688601785</v>
      </c>
      <c r="AR2274">
        <f t="shared" si="5598"/>
        <v>-0.18005735177576132</v>
      </c>
      <c r="AS2274">
        <f t="shared" si="5599"/>
        <v>0.95678418131808518</v>
      </c>
      <c r="AT2274">
        <f t="shared" si="5600"/>
        <v>2272</v>
      </c>
    </row>
    <row r="2275" spans="11:46">
      <c r="K2275">
        <f t="shared" ref="K2275" si="5719">$I$3</f>
        <v>0</v>
      </c>
      <c r="L2275">
        <f t="shared" ref="L2275" si="5720">$J$3</f>
        <v>1</v>
      </c>
      <c r="N2275">
        <f t="shared" si="5580"/>
        <v>0</v>
      </c>
      <c r="Q2275">
        <f t="shared" si="5581"/>
        <v>1</v>
      </c>
      <c r="S2275" s="1">
        <f t="shared" si="5582"/>
        <v>0.4871055399576727</v>
      </c>
      <c r="T2275" s="1">
        <f t="shared" si="5655"/>
        <v>0.96139767688601785</v>
      </c>
      <c r="U2275" s="1">
        <f t="shared" si="5656"/>
        <v>-0.18005735177576132</v>
      </c>
      <c r="V2275" s="1">
        <f t="shared" si="5657"/>
        <v>0.95678418131808518</v>
      </c>
      <c r="W2275">
        <f t="shared" si="5583"/>
        <v>0</v>
      </c>
      <c r="Y2275">
        <f t="shared" si="5584"/>
        <v>0.5</v>
      </c>
      <c r="Z2275">
        <f t="shared" si="5585"/>
        <v>0</v>
      </c>
      <c r="AB2275">
        <f t="shared" si="5586"/>
        <v>0.5</v>
      </c>
      <c r="AC2275">
        <f t="shared" si="5587"/>
        <v>2.2717639144015513</v>
      </c>
      <c r="AD2275">
        <f t="shared" si="5588"/>
        <v>3.1322676272378307</v>
      </c>
      <c r="AE2275">
        <f t="shared" si="5589"/>
        <v>2.7015525859502536</v>
      </c>
      <c r="AG2275">
        <f t="shared" si="5590"/>
        <v>0.93711819634970217</v>
      </c>
      <c r="AH2275">
        <f t="shared" si="5686"/>
        <v>6.2881803650297829E-2</v>
      </c>
      <c r="AI2275">
        <f t="shared" si="5591"/>
        <v>2.2717639144015513</v>
      </c>
      <c r="AJ2275">
        <f t="shared" si="5592"/>
        <v>3.1322676272378307</v>
      </c>
      <c r="AK2275">
        <f t="shared" si="5593"/>
        <v>3.705478955500492E-3</v>
      </c>
      <c r="AL2275">
        <v>1</v>
      </c>
      <c r="AM2275">
        <v>0.25</v>
      </c>
      <c r="AN2275">
        <f t="shared" si="5594"/>
        <v>2.1040642637235409E-3</v>
      </c>
      <c r="AO2275">
        <f t="shared" si="5595"/>
        <v>2.9012088634847587E-3</v>
      </c>
      <c r="AP2275" s="2">
        <f t="shared" si="5596"/>
        <v>0.4871055399576727</v>
      </c>
      <c r="AQ2275">
        <f t="shared" si="5597"/>
        <v>0.96139767688601785</v>
      </c>
      <c r="AR2275">
        <f t="shared" si="5598"/>
        <v>-0.18005735177576132</v>
      </c>
      <c r="AS2275">
        <f t="shared" si="5599"/>
        <v>0.95678418131808518</v>
      </c>
      <c r="AT2275">
        <f t="shared" si="5600"/>
        <v>2273</v>
      </c>
    </row>
    <row r="2276" spans="11:46">
      <c r="K2276">
        <f t="shared" ref="K2276" si="5721">$I$4</f>
        <v>1</v>
      </c>
      <c r="L2276">
        <f t="shared" ref="L2276" si="5722">$J$4</f>
        <v>0</v>
      </c>
      <c r="N2276">
        <f t="shared" si="5580"/>
        <v>1</v>
      </c>
      <c r="Q2276">
        <f t="shared" si="5581"/>
        <v>0</v>
      </c>
      <c r="S2276" s="1">
        <f t="shared" si="5582"/>
        <v>0.4871055399576727</v>
      </c>
      <c r="T2276" s="1">
        <f t="shared" si="5655"/>
        <v>0.96139767688601785</v>
      </c>
      <c r="U2276" s="1">
        <f t="shared" si="5656"/>
        <v>-0.17988446837565819</v>
      </c>
      <c r="V2276" s="1">
        <f t="shared" si="5657"/>
        <v>0.95697691018865971</v>
      </c>
      <c r="W2276">
        <f t="shared" si="5583"/>
        <v>-0.18005735177576132</v>
      </c>
      <c r="Y2276">
        <f t="shared" si="5584"/>
        <v>0.45510688523216103</v>
      </c>
      <c r="Z2276">
        <f t="shared" si="5585"/>
        <v>0.95678418131808518</v>
      </c>
      <c r="AB2276">
        <f t="shared" si="5586"/>
        <v>0.72247748289013247</v>
      </c>
      <c r="AC2276">
        <f t="shared" si="5587"/>
        <v>2.2719035765691897</v>
      </c>
      <c r="AD2276">
        <f t="shared" si="5588"/>
        <v>3.1324893394874245</v>
      </c>
      <c r="AE2276">
        <f t="shared" si="5589"/>
        <v>3.2968882301311471</v>
      </c>
      <c r="AG2276">
        <f t="shared" si="5590"/>
        <v>0.964321904309966</v>
      </c>
      <c r="AH2276">
        <f t="shared" si="5686"/>
        <v>3.5678095690033995E-2</v>
      </c>
      <c r="AI2276">
        <f t="shared" si="5591"/>
        <v>2.2719035765691897</v>
      </c>
      <c r="AJ2276">
        <f t="shared" si="5592"/>
        <v>3.1324893394874245</v>
      </c>
      <c r="AK2276">
        <f t="shared" si="5593"/>
        <v>1.2275109181633067E-3</v>
      </c>
      <c r="AL2276">
        <v>1</v>
      </c>
      <c r="AM2276">
        <v>0.25</v>
      </c>
      <c r="AN2276">
        <f t="shared" si="5594"/>
        <v>6.9153360041251564E-4</v>
      </c>
      <c r="AO2276">
        <f t="shared" si="5595"/>
        <v>7.7091548229828535E-4</v>
      </c>
      <c r="AP2276" s="2">
        <f t="shared" si="5596"/>
        <v>0.4871055399576727</v>
      </c>
      <c r="AQ2276">
        <f t="shared" si="5597"/>
        <v>0.96139767688601785</v>
      </c>
      <c r="AR2276">
        <f t="shared" si="5598"/>
        <v>-0.17988446837565819</v>
      </c>
      <c r="AS2276">
        <f t="shared" si="5599"/>
        <v>0.95697691018865971</v>
      </c>
      <c r="AT2276">
        <f t="shared" si="5600"/>
        <v>2274</v>
      </c>
    </row>
    <row r="2277" spans="11:46">
      <c r="K2277">
        <f t="shared" ref="K2277" si="5723">$I$5</f>
        <v>1</v>
      </c>
      <c r="L2277">
        <f t="shared" ref="L2277" si="5724">$J$5</f>
        <v>1</v>
      </c>
      <c r="N2277">
        <f t="shared" si="5580"/>
        <v>1</v>
      </c>
      <c r="Q2277">
        <f t="shared" si="5581"/>
        <v>1</v>
      </c>
      <c r="S2277" s="1">
        <f t="shared" si="5582"/>
        <v>0.48718561259610171</v>
      </c>
      <c r="T2277" s="1">
        <f t="shared" si="5655"/>
        <v>0.96149138641141463</v>
      </c>
      <c r="U2277" s="1">
        <f t="shared" si="5656"/>
        <v>-0.17988446837565819</v>
      </c>
      <c r="V2277" s="1">
        <f t="shared" si="5657"/>
        <v>0.95697691018865971</v>
      </c>
      <c r="W2277">
        <f t="shared" si="5583"/>
        <v>0.4871055399576727</v>
      </c>
      <c r="Y2277">
        <f t="shared" si="5584"/>
        <v>0.61942433487492343</v>
      </c>
      <c r="Z2277">
        <f t="shared" si="5585"/>
        <v>0.96139767688601785</v>
      </c>
      <c r="AB2277">
        <f t="shared" si="5586"/>
        <v>0.72340155603590117</v>
      </c>
      <c r="AC2277">
        <f t="shared" si="5587"/>
        <v>2.2719961855764321</v>
      </c>
      <c r="AD2277">
        <f t="shared" si="5588"/>
        <v>3.132597493940148</v>
      </c>
      <c r="AE2277">
        <f t="shared" si="5589"/>
        <v>3.6733200242674053</v>
      </c>
      <c r="AG2277">
        <f t="shared" si="5590"/>
        <v>0.97523676114601798</v>
      </c>
      <c r="AH2277">
        <f t="shared" si="5686"/>
        <v>2.4763238853982017E-2</v>
      </c>
      <c r="AI2277">
        <f t="shared" si="5591"/>
        <v>2.2719961855764321</v>
      </c>
      <c r="AJ2277">
        <f t="shared" si="5592"/>
        <v>3.132597493940148</v>
      </c>
      <c r="AK2277">
        <f t="shared" si="5593"/>
        <v>5.9803273477197349E-4</v>
      </c>
      <c r="AL2277">
        <v>1</v>
      </c>
      <c r="AM2277">
        <v>0.25</v>
      </c>
      <c r="AN2277">
        <f t="shared" si="5594"/>
        <v>3.2029055371617717E-4</v>
      </c>
      <c r="AO2277">
        <f t="shared" si="5595"/>
        <v>3.7483810158718236E-4</v>
      </c>
      <c r="AP2277" s="2">
        <f t="shared" si="5596"/>
        <v>0.48718561259610171</v>
      </c>
      <c r="AQ2277">
        <f t="shared" si="5597"/>
        <v>0.96149138641141463</v>
      </c>
      <c r="AR2277">
        <f t="shared" si="5598"/>
        <v>-0.17988446837565819</v>
      </c>
      <c r="AS2277">
        <f t="shared" si="5599"/>
        <v>0.95697691018865971</v>
      </c>
      <c r="AT2277">
        <f t="shared" si="5600"/>
        <v>2275</v>
      </c>
    </row>
    <row r="2278" spans="11:46">
      <c r="K2278">
        <f t="shared" ref="K2278" si="5725">$I$6</f>
        <v>0</v>
      </c>
      <c r="L2278">
        <f t="shared" ref="L2278" si="5726">$J$6</f>
        <v>0</v>
      </c>
      <c r="N2278">
        <f t="shared" si="5580"/>
        <v>0</v>
      </c>
      <c r="Q2278">
        <f t="shared" si="5581"/>
        <v>0</v>
      </c>
      <c r="S2278" s="1">
        <f t="shared" si="5582"/>
        <v>0.48722631768247637</v>
      </c>
      <c r="T2278" s="1">
        <f t="shared" si="5655"/>
        <v>0.96151704537158578</v>
      </c>
      <c r="U2278" s="1">
        <f t="shared" si="5656"/>
        <v>-0.1798437632892835</v>
      </c>
      <c r="V2278" s="1">
        <f t="shared" si="5657"/>
        <v>0.95700256914883086</v>
      </c>
      <c r="W2278">
        <f t="shared" si="5583"/>
        <v>0.30730114422044352</v>
      </c>
      <c r="Y2278">
        <f t="shared" si="5584"/>
        <v>0.5762263647278677</v>
      </c>
      <c r="Z2278">
        <f t="shared" si="5585"/>
        <v>1.9184682966000743</v>
      </c>
      <c r="AB2278">
        <f t="shared" si="5586"/>
        <v>0.87196753147903794</v>
      </c>
      <c r="AC2278">
        <f t="shared" si="5587"/>
        <v>2.2720384628671915</v>
      </c>
      <c r="AD2278">
        <f t="shared" si="5588"/>
        <v>3.1326614695357082</v>
      </c>
      <c r="AE2278">
        <f t="shared" si="5589"/>
        <v>4.0407074065987008</v>
      </c>
      <c r="AG2278">
        <f t="shared" si="5590"/>
        <v>0.98271886106674833</v>
      </c>
      <c r="AH2278">
        <f t="shared" si="5686"/>
        <v>1.7281138933251672E-2</v>
      </c>
      <c r="AI2278">
        <f t="shared" si="5591"/>
        <v>2.2720384628671915</v>
      </c>
      <c r="AJ2278">
        <f t="shared" si="5592"/>
        <v>3.1326614695357082</v>
      </c>
      <c r="AK2278">
        <f t="shared" si="5593"/>
        <v>2.9347696216016001E-4</v>
      </c>
      <c r="AL2278">
        <v>1</v>
      </c>
      <c r="AM2278">
        <v>0.25</v>
      </c>
      <c r="AN2278">
        <f t="shared" si="5594"/>
        <v>1.62820345498716E-4</v>
      </c>
      <c r="AO2278">
        <f t="shared" si="5595"/>
        <v>1.0263584068440537E-4</v>
      </c>
      <c r="AP2278" s="2">
        <f t="shared" si="5596"/>
        <v>0.48722631768247637</v>
      </c>
      <c r="AQ2278">
        <f t="shared" si="5597"/>
        <v>0.96151704537158578</v>
      </c>
      <c r="AR2278">
        <f t="shared" si="5598"/>
        <v>-0.1798437632892835</v>
      </c>
      <c r="AS2278">
        <f t="shared" si="5599"/>
        <v>0.95700256914883086</v>
      </c>
      <c r="AT2278">
        <f t="shared" si="5600"/>
        <v>2276</v>
      </c>
    </row>
    <row r="2279" spans="11:46">
      <c r="K2279">
        <f t="shared" ref="K2279" si="5727">$I$3</f>
        <v>0</v>
      </c>
      <c r="L2279">
        <f t="shared" ref="L2279" si="5728">$J$3</f>
        <v>1</v>
      </c>
      <c r="N2279">
        <f t="shared" si="5580"/>
        <v>0</v>
      </c>
      <c r="Q2279">
        <f t="shared" si="5581"/>
        <v>1</v>
      </c>
      <c r="S2279" s="1">
        <f t="shared" si="5582"/>
        <v>0.48722631768247637</v>
      </c>
      <c r="T2279" s="1">
        <f t="shared" si="5655"/>
        <v>0.96151704537158578</v>
      </c>
      <c r="U2279" s="1">
        <f t="shared" si="5656"/>
        <v>-0.1798437632892835</v>
      </c>
      <c r="V2279" s="1">
        <f t="shared" si="5657"/>
        <v>0.95700256914883086</v>
      </c>
      <c r="W2279">
        <f t="shared" si="5583"/>
        <v>0</v>
      </c>
      <c r="Y2279">
        <f t="shared" si="5584"/>
        <v>0.5</v>
      </c>
      <c r="Z2279">
        <f t="shared" si="5585"/>
        <v>0</v>
      </c>
      <c r="AB2279">
        <f t="shared" si="5586"/>
        <v>0.5</v>
      </c>
      <c r="AC2279">
        <f t="shared" si="5587"/>
        <v>2.2725009791978543</v>
      </c>
      <c r="AD2279">
        <f t="shared" si="5588"/>
        <v>3.1331239858663711</v>
      </c>
      <c r="AE2279">
        <f t="shared" si="5589"/>
        <v>2.7023499662014498</v>
      </c>
      <c r="AG2279">
        <f t="shared" si="5590"/>
        <v>0.93716516774557124</v>
      </c>
      <c r="AH2279">
        <f t="shared" si="5686"/>
        <v>6.2834832254428763E-2</v>
      </c>
      <c r="AI2279">
        <f t="shared" si="5591"/>
        <v>2.2725009791978543</v>
      </c>
      <c r="AJ2279">
        <f t="shared" si="5592"/>
        <v>3.1331239858663711</v>
      </c>
      <c r="AK2279">
        <f t="shared" si="5593"/>
        <v>3.700130645301948E-3</v>
      </c>
      <c r="AL2279">
        <v>1</v>
      </c>
      <c r="AM2279">
        <v>0.25</v>
      </c>
      <c r="AN2279">
        <f t="shared" si="5594"/>
        <v>2.1017097859399067E-3</v>
      </c>
      <c r="AO2279">
        <f t="shared" si="5595"/>
        <v>2.8978141761964271E-3</v>
      </c>
      <c r="AP2279" s="2">
        <f t="shared" si="5596"/>
        <v>0.48722631768247637</v>
      </c>
      <c r="AQ2279">
        <f t="shared" si="5597"/>
        <v>0.96151704537158578</v>
      </c>
      <c r="AR2279">
        <f t="shared" si="5598"/>
        <v>-0.1798437632892835</v>
      </c>
      <c r="AS2279">
        <f t="shared" si="5599"/>
        <v>0.95700256914883086</v>
      </c>
      <c r="AT2279">
        <f t="shared" si="5600"/>
        <v>2277</v>
      </c>
    </row>
    <row r="2280" spans="11:46">
      <c r="K2280">
        <f t="shared" ref="K2280" si="5729">$I$4</f>
        <v>1</v>
      </c>
      <c r="L2280">
        <f t="shared" ref="L2280" si="5730">$J$4</f>
        <v>0</v>
      </c>
      <c r="N2280">
        <f t="shared" si="5580"/>
        <v>1</v>
      </c>
      <c r="Q2280">
        <f t="shared" si="5581"/>
        <v>0</v>
      </c>
      <c r="S2280" s="1">
        <f t="shared" si="5582"/>
        <v>0.48722631768247637</v>
      </c>
      <c r="T2280" s="1">
        <f t="shared" si="5655"/>
        <v>0.96151704537158578</v>
      </c>
      <c r="U2280" s="1">
        <f t="shared" si="5656"/>
        <v>-0.17967121672057537</v>
      </c>
      <c r="V2280" s="1">
        <f t="shared" si="5657"/>
        <v>0.95719489032933169</v>
      </c>
      <c r="W2280">
        <f t="shared" si="5583"/>
        <v>-0.1798437632892835</v>
      </c>
      <c r="Y2280">
        <f t="shared" si="5584"/>
        <v>0.45515985239698853</v>
      </c>
      <c r="Z2280">
        <f t="shared" si="5585"/>
        <v>0.95700256914883086</v>
      </c>
      <c r="AB2280">
        <f t="shared" si="5586"/>
        <v>0.72252126834588271</v>
      </c>
      <c r="AC2280">
        <f t="shared" si="5587"/>
        <v>2.2726403375961981</v>
      </c>
      <c r="AD2280">
        <f t="shared" si="5588"/>
        <v>3.1333452035466993</v>
      </c>
      <c r="AE2280">
        <f t="shared" si="5589"/>
        <v>3.2980999264167852</v>
      </c>
      <c r="AG2280">
        <f t="shared" si="5590"/>
        <v>0.96436356947903035</v>
      </c>
      <c r="AH2280">
        <f t="shared" si="5686"/>
        <v>3.5636430520969653E-2</v>
      </c>
      <c r="AI2280">
        <f t="shared" si="5591"/>
        <v>2.2726403375961981</v>
      </c>
      <c r="AJ2280">
        <f t="shared" si="5592"/>
        <v>3.1333452035466993</v>
      </c>
      <c r="AK2280">
        <f t="shared" si="5593"/>
        <v>1.2246985107292501E-3</v>
      </c>
      <c r="AL2280">
        <v>1</v>
      </c>
      <c r="AM2280">
        <v>0.25</v>
      </c>
      <c r="AN2280">
        <f t="shared" si="5594"/>
        <v>6.9018627483256683E-4</v>
      </c>
      <c r="AO2280">
        <f t="shared" si="5595"/>
        <v>7.6928472200324339E-4</v>
      </c>
      <c r="AP2280" s="2">
        <f t="shared" si="5596"/>
        <v>0.48722631768247637</v>
      </c>
      <c r="AQ2280">
        <f t="shared" si="5597"/>
        <v>0.96151704537158578</v>
      </c>
      <c r="AR2280">
        <f t="shared" si="5598"/>
        <v>-0.17967121672057537</v>
      </c>
      <c r="AS2280">
        <f t="shared" si="5599"/>
        <v>0.95719489032933169</v>
      </c>
      <c r="AT2280">
        <f t="shared" si="5600"/>
        <v>2278</v>
      </c>
    </row>
    <row r="2281" spans="11:46">
      <c r="K2281">
        <f t="shared" ref="K2281" si="5731">$I$5</f>
        <v>1</v>
      </c>
      <c r="L2281">
        <f t="shared" ref="L2281" si="5732">$J$5</f>
        <v>1</v>
      </c>
      <c r="N2281">
        <f t="shared" ref="N2281:N2342" si="5733">K2281</f>
        <v>1</v>
      </c>
      <c r="Q2281">
        <f t="shared" ref="Q2281:Q2342" si="5734">L2281</f>
        <v>1</v>
      </c>
      <c r="S2281" s="1">
        <f t="shared" ref="S2281:S2342" si="5735">AP2281</f>
        <v>0.48730622678073759</v>
      </c>
      <c r="T2281" s="1">
        <f t="shared" si="5655"/>
        <v>0.96161055644063986</v>
      </c>
      <c r="U2281" s="1">
        <f t="shared" si="5656"/>
        <v>-0.17967121672057537</v>
      </c>
      <c r="V2281" s="1">
        <f t="shared" si="5657"/>
        <v>0.95719489032933169</v>
      </c>
      <c r="W2281">
        <f t="shared" ref="W2281:W2342" si="5736">S2280*N2280+(U2280)*Q2280</f>
        <v>0.48722631768247637</v>
      </c>
      <c r="Y2281">
        <f t="shared" ref="Y2281:Y2342" si="5737">1/(1+EXP(-W2281))</f>
        <v>0.619452806342767</v>
      </c>
      <c r="Z2281">
        <f t="shared" ref="Z2281:Z2342" si="5738">T2280*N2280+V2280*Q2280</f>
        <v>0.96151704537158578</v>
      </c>
      <c r="AB2281">
        <f t="shared" ref="AB2281:AB2342" si="5739">1/(1+EXP(-Z2281))</f>
        <v>0.72342544004750198</v>
      </c>
      <c r="AC2281">
        <f t="shared" ref="AC2281:AC2342" si="5740">AI2281</f>
        <v>2.2727327344100332</v>
      </c>
      <c r="AD2281">
        <f t="shared" ref="AD2281:AD2342" si="5741">AJ2281</f>
        <v>3.13345310878988</v>
      </c>
      <c r="AE2281">
        <f t="shared" ref="AE2281:AE2342" si="5742">AC2280*Y2281+AD2280*AB2281</f>
        <v>3.6745350676282387</v>
      </c>
      <c r="AG2281">
        <f t="shared" ref="AG2281:AG2342" si="5743">1/(1+EXP(-AE2281))</f>
        <v>0.97526608753088417</v>
      </c>
      <c r="AH2281">
        <f t="shared" si="5686"/>
        <v>2.4733912469115826E-2</v>
      </c>
      <c r="AI2281">
        <f t="shared" ref="AI2281:AI2342" si="5744">AC2280+AM2281*Y2281*AK2281</f>
        <v>2.2727327344100332</v>
      </c>
      <c r="AJ2281">
        <f t="shared" ref="AJ2281:AJ2342" si="5745">AD2280+AM2281*AB2281*AK2281</f>
        <v>3.13345310878988</v>
      </c>
      <c r="AK2281">
        <f t="shared" ref="AK2281:AK2342" si="5746">AG2281*(1-AG2281)*(AL2281-AG2281)</f>
        <v>5.9663504879691636E-4</v>
      </c>
      <c r="AL2281">
        <v>1</v>
      </c>
      <c r="AM2281">
        <v>0.25</v>
      </c>
      <c r="AN2281">
        <f t="shared" ref="AN2281:AN2342" si="5747">Y2281*(1-Y2281)*(AC2280*AK2281)</f>
        <v>3.1963639304480145E-4</v>
      </c>
      <c r="AO2281">
        <f t="shared" ref="AO2281:AO2342" si="5748">AB2281*(1-AB2281)*(AD2280*AK2281)</f>
        <v>3.7404427621617035E-4</v>
      </c>
      <c r="AP2281" s="2">
        <f t="shared" ref="AP2281:AP2342" si="5749">S2280+AM2281*N2280*AN2281</f>
        <v>0.48730622678073759</v>
      </c>
      <c r="AQ2281">
        <f t="shared" ref="AQ2281:AQ2342" si="5750">T2280+AM2281*N2280*AO2281</f>
        <v>0.96161055644063986</v>
      </c>
      <c r="AR2281">
        <f t="shared" ref="AR2281:AR2342" si="5751">U2280+AM2281*Q2280*AN2281</f>
        <v>-0.17967121672057537</v>
      </c>
      <c r="AS2281">
        <f t="shared" ref="AS2281:AS2342" si="5752">V2280+AM2281*Q2280*AO2281</f>
        <v>0.95719489032933169</v>
      </c>
      <c r="AT2281">
        <f t="shared" ref="AT2281:AT2342" si="5753">AT2280+1</f>
        <v>2279</v>
      </c>
    </row>
    <row r="2282" spans="11:46">
      <c r="K2282">
        <f t="shared" ref="K2282" si="5754">$I$6</f>
        <v>0</v>
      </c>
      <c r="L2282">
        <f t="shared" ref="L2282" si="5755">$J$6</f>
        <v>0</v>
      </c>
      <c r="N2282">
        <f t="shared" si="5733"/>
        <v>0</v>
      </c>
      <c r="Q2282">
        <f t="shared" si="5734"/>
        <v>0</v>
      </c>
      <c r="S2282" s="1">
        <f t="shared" si="5735"/>
        <v>0.48734682625899489</v>
      </c>
      <c r="T2282" s="1">
        <f t="shared" si="5655"/>
        <v>0.96163614240800499</v>
      </c>
      <c r="U2282" s="1">
        <f t="shared" si="5656"/>
        <v>-0.17963061724231805</v>
      </c>
      <c r="V2282" s="1">
        <f t="shared" si="5657"/>
        <v>0.95722047629669682</v>
      </c>
      <c r="W2282">
        <f t="shared" si="5736"/>
        <v>0.30763501006016225</v>
      </c>
      <c r="Y2282">
        <f t="shared" si="5737"/>
        <v>0.57630788919862674</v>
      </c>
      <c r="Z2282">
        <f t="shared" si="5738"/>
        <v>1.9188054467699716</v>
      </c>
      <c r="AB2282">
        <f t="shared" si="5739"/>
        <v>0.8720051662563475</v>
      </c>
      <c r="AC2282">
        <f t="shared" si="5740"/>
        <v>2.2727748964589569</v>
      </c>
      <c r="AD2282">
        <f t="shared" si="5741"/>
        <v>3.1335169037251402</v>
      </c>
      <c r="AE2282">
        <f t="shared" si="5742"/>
        <v>4.0421811039672573</v>
      </c>
      <c r="AG2282">
        <f t="shared" si="5743"/>
        <v>0.98274387033837496</v>
      </c>
      <c r="AH2282">
        <f t="shared" si="5686"/>
        <v>1.7256129661625041E-2</v>
      </c>
      <c r="AI2282">
        <f t="shared" si="5744"/>
        <v>2.2727748964589569</v>
      </c>
      <c r="AJ2282">
        <f t="shared" si="5745"/>
        <v>3.1335169037251402</v>
      </c>
      <c r="AK2282">
        <f t="shared" si="5746"/>
        <v>2.9263558395688341E-4</v>
      </c>
      <c r="AL2282">
        <v>1</v>
      </c>
      <c r="AM2282">
        <v>0.25</v>
      </c>
      <c r="AN2282">
        <f t="shared" si="5747"/>
        <v>1.6239791302924956E-4</v>
      </c>
      <c r="AO2282">
        <f t="shared" si="5748"/>
        <v>1.0234386946037196E-4</v>
      </c>
      <c r="AP2282" s="2">
        <f t="shared" si="5749"/>
        <v>0.48734682625899489</v>
      </c>
      <c r="AQ2282">
        <f t="shared" si="5750"/>
        <v>0.96163614240800499</v>
      </c>
      <c r="AR2282">
        <f t="shared" si="5751"/>
        <v>-0.17963061724231805</v>
      </c>
      <c r="AS2282">
        <f t="shared" si="5752"/>
        <v>0.95722047629669682</v>
      </c>
      <c r="AT2282">
        <f t="shared" si="5753"/>
        <v>2280</v>
      </c>
    </row>
    <row r="2283" spans="11:46">
      <c r="K2283">
        <f t="shared" ref="K2283" si="5756">$I$3</f>
        <v>0</v>
      </c>
      <c r="L2283">
        <f t="shared" ref="L2283" si="5757">$J$3</f>
        <v>1</v>
      </c>
      <c r="N2283">
        <f t="shared" si="5733"/>
        <v>0</v>
      </c>
      <c r="Q2283">
        <f t="shared" si="5734"/>
        <v>1</v>
      </c>
      <c r="S2283" s="1">
        <f t="shared" si="5735"/>
        <v>0.48734682625899489</v>
      </c>
      <c r="T2283" s="1">
        <f t="shared" si="5655"/>
        <v>0.96163614240800499</v>
      </c>
      <c r="U2283" s="1">
        <f t="shared" si="5656"/>
        <v>-0.17963061724231805</v>
      </c>
      <c r="V2283" s="1">
        <f t="shared" si="5657"/>
        <v>0.95722047629669682</v>
      </c>
      <c r="W2283">
        <f t="shared" si="5736"/>
        <v>0</v>
      </c>
      <c r="Y2283">
        <f t="shared" si="5737"/>
        <v>0.5</v>
      </c>
      <c r="Z2283">
        <f t="shared" si="5738"/>
        <v>0</v>
      </c>
      <c r="AB2283">
        <f t="shared" si="5739"/>
        <v>0.5</v>
      </c>
      <c r="AC2283">
        <f t="shared" si="5740"/>
        <v>2.2732367463740797</v>
      </c>
      <c r="AD2283">
        <f t="shared" si="5741"/>
        <v>3.133978753640263</v>
      </c>
      <c r="AE2283">
        <f t="shared" si="5742"/>
        <v>2.7031459000920486</v>
      </c>
      <c r="AG2283">
        <f t="shared" si="5743"/>
        <v>0.93721202129365611</v>
      </c>
      <c r="AH2283">
        <f t="shared" si="5686"/>
        <v>6.2787978706343894E-2</v>
      </c>
      <c r="AI2283">
        <f t="shared" si="5744"/>
        <v>2.2732367463740797</v>
      </c>
      <c r="AJ2283">
        <f t="shared" si="5745"/>
        <v>3.133978753640263</v>
      </c>
      <c r="AK2283">
        <f t="shared" si="5746"/>
        <v>3.6947993209803828E-3</v>
      </c>
      <c r="AL2283">
        <v>1</v>
      </c>
      <c r="AM2283">
        <v>0.25</v>
      </c>
      <c r="AN2283">
        <f t="shared" si="5747"/>
        <v>2.0993617860444536E-3</v>
      </c>
      <c r="AO2283">
        <f t="shared" si="5748"/>
        <v>2.8944290320410499E-3</v>
      </c>
      <c r="AP2283" s="2">
        <f t="shared" si="5749"/>
        <v>0.48734682625899489</v>
      </c>
      <c r="AQ2283">
        <f t="shared" si="5750"/>
        <v>0.96163614240800499</v>
      </c>
      <c r="AR2283">
        <f t="shared" si="5751"/>
        <v>-0.17963061724231805</v>
      </c>
      <c r="AS2283">
        <f t="shared" si="5752"/>
        <v>0.95722047629669682</v>
      </c>
      <c r="AT2283">
        <f t="shared" si="5753"/>
        <v>2281</v>
      </c>
    </row>
    <row r="2284" spans="11:46">
      <c r="K2284">
        <f t="shared" ref="K2284" si="5758">$I$4</f>
        <v>1</v>
      </c>
      <c r="L2284">
        <f t="shared" ref="L2284" si="5759">$J$4</f>
        <v>0</v>
      </c>
      <c r="N2284">
        <f t="shared" si="5733"/>
        <v>1</v>
      </c>
      <c r="Q2284">
        <f t="shared" si="5734"/>
        <v>0</v>
      </c>
      <c r="S2284" s="1">
        <f t="shared" si="5735"/>
        <v>0.48734682625899489</v>
      </c>
      <c r="T2284" s="1">
        <f t="shared" si="5655"/>
        <v>0.96163614240800499</v>
      </c>
      <c r="U2284" s="1">
        <f t="shared" si="5656"/>
        <v>-0.17945840630113277</v>
      </c>
      <c r="V2284" s="1">
        <f t="shared" si="5657"/>
        <v>0.95741239132713307</v>
      </c>
      <c r="W2284">
        <f t="shared" si="5736"/>
        <v>-0.17963061724231805</v>
      </c>
      <c r="Y2284">
        <f t="shared" si="5737"/>
        <v>0.45521271085400455</v>
      </c>
      <c r="Z2284">
        <f t="shared" si="5738"/>
        <v>0.95722047629669682</v>
      </c>
      <c r="AB2284">
        <f t="shared" si="5739"/>
        <v>0.72256495318624203</v>
      </c>
      <c r="AC2284">
        <f t="shared" si="5740"/>
        <v>2.2733758021735944</v>
      </c>
      <c r="AD2284">
        <f t="shared" si="5741"/>
        <v>3.1341994786878522</v>
      </c>
      <c r="AE2284">
        <f t="shared" si="5742"/>
        <v>3.2993094731406361</v>
      </c>
      <c r="AG2284">
        <f t="shared" si="5743"/>
        <v>0.96440511399733797</v>
      </c>
      <c r="AH2284">
        <f t="shared" si="5686"/>
        <v>3.559488600266203E-2</v>
      </c>
      <c r="AI2284">
        <f t="shared" si="5744"/>
        <v>2.2733758021735944</v>
      </c>
      <c r="AJ2284">
        <f t="shared" si="5745"/>
        <v>3.1341994786878522</v>
      </c>
      <c r="AK2284">
        <f t="shared" si="5746"/>
        <v>1.2218973345765008E-3</v>
      </c>
      <c r="AL2284">
        <v>1</v>
      </c>
      <c r="AM2284">
        <v>0.25</v>
      </c>
      <c r="AN2284">
        <f t="shared" si="5747"/>
        <v>6.8884376474113063E-4</v>
      </c>
      <c r="AO2284">
        <f t="shared" si="5748"/>
        <v>7.6766012174489669E-4</v>
      </c>
      <c r="AP2284" s="2">
        <f t="shared" si="5749"/>
        <v>0.48734682625899489</v>
      </c>
      <c r="AQ2284">
        <f t="shared" si="5750"/>
        <v>0.96163614240800499</v>
      </c>
      <c r="AR2284">
        <f t="shared" si="5751"/>
        <v>-0.17945840630113277</v>
      </c>
      <c r="AS2284">
        <f t="shared" si="5752"/>
        <v>0.95741239132713307</v>
      </c>
      <c r="AT2284">
        <f t="shared" si="5753"/>
        <v>2282</v>
      </c>
    </row>
    <row r="2285" spans="11:46">
      <c r="K2285">
        <f t="shared" ref="K2285" si="5760">$I$5</f>
        <v>1</v>
      </c>
      <c r="L2285">
        <f t="shared" ref="L2285" si="5761">$J$5</f>
        <v>1</v>
      </c>
      <c r="N2285">
        <f t="shared" si="5733"/>
        <v>1</v>
      </c>
      <c r="Q2285">
        <f t="shared" si="5734"/>
        <v>1</v>
      </c>
      <c r="S2285" s="1">
        <f t="shared" si="5735"/>
        <v>0.48742657242966436</v>
      </c>
      <c r="T2285" s="1">
        <f t="shared" si="5655"/>
        <v>0.96172945578113822</v>
      </c>
      <c r="U2285" s="1">
        <f t="shared" si="5656"/>
        <v>-0.17945840630113277</v>
      </c>
      <c r="V2285" s="1">
        <f t="shared" si="5657"/>
        <v>0.95741239132713307</v>
      </c>
      <c r="W2285">
        <f t="shared" si="5736"/>
        <v>0.48734682625899489</v>
      </c>
      <c r="Y2285">
        <f t="shared" si="5737"/>
        <v>0.61948121354432029</v>
      </c>
      <c r="Z2285">
        <f t="shared" si="5738"/>
        <v>0.96163614240800499</v>
      </c>
      <c r="AB2285">
        <f t="shared" si="5739"/>
        <v>0.72344926847622271</v>
      </c>
      <c r="AC2285">
        <f t="shared" si="5740"/>
        <v>2.273467987649437</v>
      </c>
      <c r="AD2285">
        <f t="shared" si="5741"/>
        <v>3.1343071357299128</v>
      </c>
      <c r="AE2285">
        <f t="shared" si="5742"/>
        <v>3.6757479208880759</v>
      </c>
      <c r="AG2285">
        <f t="shared" si="5743"/>
        <v>0.97529532729614232</v>
      </c>
      <c r="AH2285">
        <f t="shared" si="5686"/>
        <v>2.4704672703857677E-2</v>
      </c>
      <c r="AI2285">
        <f t="shared" si="5744"/>
        <v>2.273467987649437</v>
      </c>
      <c r="AJ2285">
        <f t="shared" si="5745"/>
        <v>3.1343071357299128</v>
      </c>
      <c r="AK2285">
        <f t="shared" si="5746"/>
        <v>5.9524307647702769E-4</v>
      </c>
      <c r="AL2285">
        <v>1</v>
      </c>
      <c r="AM2285">
        <v>0.25</v>
      </c>
      <c r="AN2285">
        <f t="shared" si="5747"/>
        <v>3.1898468267783941E-4</v>
      </c>
      <c r="AO2285">
        <f t="shared" si="5748"/>
        <v>3.7325349253282099E-4</v>
      </c>
      <c r="AP2285" s="2">
        <f t="shared" si="5749"/>
        <v>0.48742657242966436</v>
      </c>
      <c r="AQ2285">
        <f t="shared" si="5750"/>
        <v>0.96172945578113822</v>
      </c>
      <c r="AR2285">
        <f t="shared" si="5751"/>
        <v>-0.17945840630113277</v>
      </c>
      <c r="AS2285">
        <f t="shared" si="5752"/>
        <v>0.95741239132713307</v>
      </c>
      <c r="AT2285">
        <f t="shared" si="5753"/>
        <v>2283</v>
      </c>
    </row>
    <row r="2286" spans="11:46">
      <c r="K2286">
        <f t="shared" ref="K2286" si="5762">$I$6</f>
        <v>0</v>
      </c>
      <c r="L2286">
        <f t="shared" ref="L2286" si="5763">$J$6</f>
        <v>0</v>
      </c>
      <c r="N2286">
        <f t="shared" si="5733"/>
        <v>0</v>
      </c>
      <c r="Q2286">
        <f t="shared" si="5734"/>
        <v>0</v>
      </c>
      <c r="S2286" s="1">
        <f t="shared" si="5735"/>
        <v>0.48746706675264628</v>
      </c>
      <c r="T2286" s="1">
        <f t="shared" si="5655"/>
        <v>0.96175496909062352</v>
      </c>
      <c r="U2286" s="1">
        <f t="shared" si="5656"/>
        <v>-0.17941791197815085</v>
      </c>
      <c r="V2286" s="1">
        <f t="shared" si="5657"/>
        <v>0.95743790463661838</v>
      </c>
      <c r="W2286">
        <f t="shared" si="5736"/>
        <v>0.30796816612853162</v>
      </c>
      <c r="Y2286">
        <f t="shared" si="5737"/>
        <v>0.57638923621447113</v>
      </c>
      <c r="Z2286">
        <f t="shared" si="5738"/>
        <v>1.9191418471082713</v>
      </c>
      <c r="AB2286">
        <f t="shared" si="5739"/>
        <v>0.87204270792505945</v>
      </c>
      <c r="AC2286">
        <f t="shared" si="5740"/>
        <v>2.2735100349686821</v>
      </c>
      <c r="AD2286">
        <f t="shared" si="5741"/>
        <v>3.1343707508285852</v>
      </c>
      <c r="AE2286">
        <f t="shared" si="5742"/>
        <v>4.04365215907006</v>
      </c>
      <c r="AG2286">
        <f t="shared" si="5743"/>
        <v>0.98276879930636674</v>
      </c>
      <c r="AH2286">
        <f t="shared" si="5686"/>
        <v>1.7231200693633264E-2</v>
      </c>
      <c r="AI2286">
        <f t="shared" si="5744"/>
        <v>2.2735100349686821</v>
      </c>
      <c r="AJ2286">
        <f t="shared" si="5745"/>
        <v>3.1343707508285852</v>
      </c>
      <c r="AK2286">
        <f t="shared" si="5746"/>
        <v>2.9179808784254331E-4</v>
      </c>
      <c r="AL2286">
        <v>1</v>
      </c>
      <c r="AM2286">
        <v>0.25</v>
      </c>
      <c r="AN2286">
        <f t="shared" si="5747"/>
        <v>1.6197729192773863E-4</v>
      </c>
      <c r="AO2286">
        <f t="shared" si="5748"/>
        <v>1.0205323794112443E-4</v>
      </c>
      <c r="AP2286" s="2">
        <f t="shared" si="5749"/>
        <v>0.48746706675264628</v>
      </c>
      <c r="AQ2286">
        <f t="shared" si="5750"/>
        <v>0.96175496909062352</v>
      </c>
      <c r="AR2286">
        <f t="shared" si="5751"/>
        <v>-0.17941791197815085</v>
      </c>
      <c r="AS2286">
        <f t="shared" si="5752"/>
        <v>0.95743790463661838</v>
      </c>
      <c r="AT2286">
        <f t="shared" si="5753"/>
        <v>2284</v>
      </c>
    </row>
    <row r="2287" spans="11:46">
      <c r="K2287">
        <f t="shared" ref="K2287" si="5764">$I$3</f>
        <v>0</v>
      </c>
      <c r="L2287">
        <f t="shared" ref="L2287" si="5765">$J$3</f>
        <v>1</v>
      </c>
      <c r="N2287">
        <f t="shared" si="5733"/>
        <v>0</v>
      </c>
      <c r="Q2287">
        <f t="shared" si="5734"/>
        <v>1</v>
      </c>
      <c r="S2287" s="1">
        <f t="shared" si="5735"/>
        <v>0.48746706675264628</v>
      </c>
      <c r="T2287" s="1">
        <f t="shared" si="5655"/>
        <v>0.96175496909062352</v>
      </c>
      <c r="U2287" s="1">
        <f t="shared" si="5656"/>
        <v>-0.17941791197815085</v>
      </c>
      <c r="V2287" s="1">
        <f t="shared" si="5657"/>
        <v>0.95743790463661838</v>
      </c>
      <c r="W2287">
        <f t="shared" si="5736"/>
        <v>0</v>
      </c>
      <c r="Y2287">
        <f t="shared" si="5737"/>
        <v>0.5</v>
      </c>
      <c r="Z2287">
        <f t="shared" si="5738"/>
        <v>0</v>
      </c>
      <c r="AB2287">
        <f t="shared" si="5739"/>
        <v>0.5</v>
      </c>
      <c r="AC2287">
        <f t="shared" si="5740"/>
        <v>2.2739712205810076</v>
      </c>
      <c r="AD2287">
        <f t="shared" si="5741"/>
        <v>3.1348319364409107</v>
      </c>
      <c r="AE2287">
        <f t="shared" si="5742"/>
        <v>2.7039403928986339</v>
      </c>
      <c r="AG2287">
        <f t="shared" si="5743"/>
        <v>0.93725875750120557</v>
      </c>
      <c r="AH2287">
        <f t="shared" si="5686"/>
        <v>6.2741242498794425E-2</v>
      </c>
      <c r="AI2287">
        <f t="shared" si="5744"/>
        <v>2.2739712205810076</v>
      </c>
      <c r="AJ2287">
        <f t="shared" si="5745"/>
        <v>3.1348319364409107</v>
      </c>
      <c r="AK2287">
        <f t="shared" si="5746"/>
        <v>3.689484898605609E-3</v>
      </c>
      <c r="AL2287">
        <v>1</v>
      </c>
      <c r="AM2287">
        <v>0.25</v>
      </c>
      <c r="AN2287">
        <f t="shared" si="5747"/>
        <v>2.0970202352113155E-3</v>
      </c>
      <c r="AO2287">
        <f t="shared" si="5748"/>
        <v>2.8910533879532973E-3</v>
      </c>
      <c r="AP2287" s="2">
        <f t="shared" si="5749"/>
        <v>0.48746706675264628</v>
      </c>
      <c r="AQ2287">
        <f t="shared" si="5750"/>
        <v>0.96175496909062352</v>
      </c>
      <c r="AR2287">
        <f t="shared" si="5751"/>
        <v>-0.17941791197815085</v>
      </c>
      <c r="AS2287">
        <f t="shared" si="5752"/>
        <v>0.95743790463661838</v>
      </c>
      <c r="AT2287">
        <f t="shared" si="5753"/>
        <v>2285</v>
      </c>
    </row>
    <row r="2288" spans="11:46">
      <c r="K2288">
        <f t="shared" ref="K2288" si="5766">$I$4</f>
        <v>1</v>
      </c>
      <c r="L2288">
        <f t="shared" ref="L2288" si="5767">$J$4</f>
        <v>0</v>
      </c>
      <c r="N2288">
        <f t="shared" si="5733"/>
        <v>1</v>
      </c>
      <c r="Q2288">
        <f t="shared" si="5734"/>
        <v>0</v>
      </c>
      <c r="S2288" s="1">
        <f t="shared" si="5735"/>
        <v>0.48746706675264628</v>
      </c>
      <c r="T2288" s="1">
        <f t="shared" si="5655"/>
        <v>0.96175496909062352</v>
      </c>
      <c r="U2288" s="1">
        <f t="shared" si="5656"/>
        <v>-0.17924603546690049</v>
      </c>
      <c r="V2288" s="1">
        <f t="shared" si="5657"/>
        <v>0.95762941504861043</v>
      </c>
      <c r="W2288">
        <f t="shared" si="5736"/>
        <v>-0.17941791197815085</v>
      </c>
      <c r="Y2288">
        <f t="shared" si="5737"/>
        <v>0.45526546100661197</v>
      </c>
      <c r="Z2288">
        <f t="shared" si="5738"/>
        <v>0.95743790463661838</v>
      </c>
      <c r="AB2288">
        <f t="shared" si="5739"/>
        <v>0.72260853781465084</v>
      </c>
      <c r="AC2288">
        <f t="shared" si="5740"/>
        <v>2.2741099749456648</v>
      </c>
      <c r="AD2288">
        <f t="shared" si="5741"/>
        <v>3.1350521707814174</v>
      </c>
      <c r="AE2288">
        <f t="shared" si="5742"/>
        <v>3.3005168779398177</v>
      </c>
      <c r="AG2288">
        <f t="shared" si="5743"/>
        <v>0.96444653842383943</v>
      </c>
      <c r="AH2288">
        <f t="shared" si="5686"/>
        <v>3.5553461576160572E-2</v>
      </c>
      <c r="AI2288">
        <f t="shared" si="5744"/>
        <v>2.2741099749456648</v>
      </c>
      <c r="AJ2288">
        <f t="shared" si="5745"/>
        <v>3.1350521707814174</v>
      </c>
      <c r="AK2288">
        <f t="shared" si="5746"/>
        <v>1.2191073256487331E-3</v>
      </c>
      <c r="AL2288">
        <v>1</v>
      </c>
      <c r="AM2288">
        <v>0.25</v>
      </c>
      <c r="AN2288">
        <f t="shared" si="5747"/>
        <v>6.8750604500142387E-4</v>
      </c>
      <c r="AO2288">
        <f t="shared" si="5748"/>
        <v>7.6604164796807153E-4</v>
      </c>
      <c r="AP2288" s="2">
        <f t="shared" si="5749"/>
        <v>0.48746706675264628</v>
      </c>
      <c r="AQ2288">
        <f t="shared" si="5750"/>
        <v>0.96175496909062352</v>
      </c>
      <c r="AR2288">
        <f t="shared" si="5751"/>
        <v>-0.17924603546690049</v>
      </c>
      <c r="AS2288">
        <f t="shared" si="5752"/>
        <v>0.95762941504861043</v>
      </c>
      <c r="AT2288">
        <f t="shared" si="5753"/>
        <v>2286</v>
      </c>
    </row>
    <row r="2289" spans="11:46">
      <c r="K2289">
        <f t="shared" ref="K2289" si="5768">$I$5</f>
        <v>1</v>
      </c>
      <c r="L2289">
        <f t="shared" ref="L2289" si="5769">$J$5</f>
        <v>1</v>
      </c>
      <c r="N2289">
        <f t="shared" si="5733"/>
        <v>1</v>
      </c>
      <c r="Q2289">
        <f t="shared" si="5734"/>
        <v>1</v>
      </c>
      <c r="S2289" s="1">
        <f t="shared" si="5735"/>
        <v>0.48754665060495211</v>
      </c>
      <c r="T2289" s="1">
        <f t="shared" si="5655"/>
        <v>0.96184808552403123</v>
      </c>
      <c r="U2289" s="1">
        <f t="shared" si="5656"/>
        <v>-0.17924603546690049</v>
      </c>
      <c r="V2289" s="1">
        <f t="shared" si="5657"/>
        <v>0.95762941504861043</v>
      </c>
      <c r="W2289">
        <f t="shared" si="5736"/>
        <v>0.48746706675264628</v>
      </c>
      <c r="Y2289">
        <f t="shared" si="5737"/>
        <v>0.61950955673603059</v>
      </c>
      <c r="Z2289">
        <f t="shared" si="5738"/>
        <v>0.96175496909062352</v>
      </c>
      <c r="AB2289">
        <f t="shared" si="5739"/>
        <v>0.72347304154980208</v>
      </c>
      <c r="AC2289">
        <f t="shared" si="5740"/>
        <v>2.2742019499339841</v>
      </c>
      <c r="AD2289">
        <f t="shared" si="5741"/>
        <v>3.1351595806249337</v>
      </c>
      <c r="AE2289">
        <f t="shared" si="5742"/>
        <v>3.6769585919601155</v>
      </c>
      <c r="AG2289">
        <f t="shared" si="5743"/>
        <v>0.97532448085164369</v>
      </c>
      <c r="AH2289">
        <f t="shared" si="5686"/>
        <v>2.4675519148356306E-2</v>
      </c>
      <c r="AI2289">
        <f t="shared" si="5744"/>
        <v>2.2742019499339841</v>
      </c>
      <c r="AJ2289">
        <f t="shared" si="5745"/>
        <v>3.1351595806249337</v>
      </c>
      <c r="AK2289">
        <f t="shared" si="5746"/>
        <v>5.9385678441488193E-4</v>
      </c>
      <c r="AL2289">
        <v>1</v>
      </c>
      <c r="AM2289">
        <v>0.25</v>
      </c>
      <c r="AN2289">
        <f t="shared" si="5747"/>
        <v>3.1833540922338906E-4</v>
      </c>
      <c r="AO2289">
        <f t="shared" si="5748"/>
        <v>3.7246573363065898E-4</v>
      </c>
      <c r="AP2289" s="2">
        <f t="shared" si="5749"/>
        <v>0.48754665060495211</v>
      </c>
      <c r="AQ2289">
        <f t="shared" si="5750"/>
        <v>0.96184808552403123</v>
      </c>
      <c r="AR2289">
        <f t="shared" si="5751"/>
        <v>-0.17924603546690049</v>
      </c>
      <c r="AS2289">
        <f t="shared" si="5752"/>
        <v>0.95762941504861043</v>
      </c>
      <c r="AT2289">
        <f t="shared" si="5753"/>
        <v>2287</v>
      </c>
    </row>
    <row r="2290" spans="11:46">
      <c r="K2290">
        <f t="shared" ref="K2290" si="5770">$I$6</f>
        <v>0</v>
      </c>
      <c r="L2290">
        <f t="shared" ref="L2290" si="5771">$J$6</f>
        <v>0</v>
      </c>
      <c r="N2290">
        <f t="shared" si="5733"/>
        <v>0</v>
      </c>
      <c r="Q2290">
        <f t="shared" si="5734"/>
        <v>0</v>
      </c>
      <c r="S2290" s="1">
        <f t="shared" si="5735"/>
        <v>0.48758704022279103</v>
      </c>
      <c r="T2290" s="1">
        <f t="shared" si="5655"/>
        <v>0.96187352650844582</v>
      </c>
      <c r="U2290" s="1">
        <f t="shared" si="5656"/>
        <v>-0.17920564584906157</v>
      </c>
      <c r="V2290" s="1">
        <f t="shared" si="5657"/>
        <v>0.95765485603302503</v>
      </c>
      <c r="W2290">
        <f t="shared" si="5736"/>
        <v>0.30830061513805163</v>
      </c>
      <c r="Y2290">
        <f t="shared" si="5737"/>
        <v>0.57647040645991432</v>
      </c>
      <c r="Z2290">
        <f t="shared" si="5738"/>
        <v>1.9194775005726417</v>
      </c>
      <c r="AB2290">
        <f t="shared" si="5739"/>
        <v>0.87208015687935891</v>
      </c>
      <c r="AC2290">
        <f t="shared" si="5740"/>
        <v>2.2742438830325491</v>
      </c>
      <c r="AD2290">
        <f t="shared" si="5741"/>
        <v>3.1352230167055466</v>
      </c>
      <c r="AE2290">
        <f t="shared" si="5742"/>
        <v>4.0451205813635909</v>
      </c>
      <c r="AG2290">
        <f t="shared" si="5743"/>
        <v>0.98279364836988869</v>
      </c>
      <c r="AH2290">
        <f t="shared" si="5686"/>
        <v>1.7206351630111305E-2</v>
      </c>
      <c r="AI2290">
        <f t="shared" si="5744"/>
        <v>2.2742438830325491</v>
      </c>
      <c r="AJ2290">
        <f t="shared" si="5745"/>
        <v>3.1352230167055466</v>
      </c>
      <c r="AK2290">
        <f t="shared" si="5746"/>
        <v>2.9096444913831199E-4</v>
      </c>
      <c r="AL2290">
        <v>1</v>
      </c>
      <c r="AM2290">
        <v>0.25</v>
      </c>
      <c r="AN2290">
        <f t="shared" si="5747"/>
        <v>1.6155847135563322E-4</v>
      </c>
      <c r="AO2290">
        <f t="shared" si="5748"/>
        <v>1.0176393765825011E-4</v>
      </c>
      <c r="AP2290" s="2">
        <f t="shared" si="5749"/>
        <v>0.48758704022279103</v>
      </c>
      <c r="AQ2290">
        <f t="shared" si="5750"/>
        <v>0.96187352650844582</v>
      </c>
      <c r="AR2290">
        <f t="shared" si="5751"/>
        <v>-0.17920564584906157</v>
      </c>
      <c r="AS2290">
        <f t="shared" si="5752"/>
        <v>0.95765485603302503</v>
      </c>
      <c r="AT2290">
        <f t="shared" si="5753"/>
        <v>2288</v>
      </c>
    </row>
    <row r="2291" spans="11:46">
      <c r="K2291">
        <f t="shared" ref="K2291" si="5772">$I$3</f>
        <v>0</v>
      </c>
      <c r="L2291">
        <f t="shared" ref="L2291" si="5773">$J$3</f>
        <v>1</v>
      </c>
      <c r="N2291">
        <f t="shared" si="5733"/>
        <v>0</v>
      </c>
      <c r="Q2291">
        <f t="shared" si="5734"/>
        <v>1</v>
      </c>
      <c r="S2291" s="1">
        <f t="shared" si="5735"/>
        <v>0.48758704022279103</v>
      </c>
      <c r="T2291" s="1">
        <f t="shared" si="5655"/>
        <v>0.96187352650844582</v>
      </c>
      <c r="U2291" s="1">
        <f t="shared" si="5656"/>
        <v>-0.17920564584906157</v>
      </c>
      <c r="V2291" s="1">
        <f t="shared" si="5657"/>
        <v>0.95765485603302503</v>
      </c>
      <c r="W2291">
        <f t="shared" si="5736"/>
        <v>0</v>
      </c>
      <c r="Y2291">
        <f t="shared" si="5737"/>
        <v>0.5</v>
      </c>
      <c r="Z2291">
        <f t="shared" si="5738"/>
        <v>0</v>
      </c>
      <c r="AB2291">
        <f t="shared" si="5739"/>
        <v>0.5</v>
      </c>
      <c r="AC2291">
        <f t="shared" si="5740"/>
        <v>2.2747044064444002</v>
      </c>
      <c r="AD2291">
        <f t="shared" si="5741"/>
        <v>3.1356835401173977</v>
      </c>
      <c r="AE2291">
        <f t="shared" si="5742"/>
        <v>2.7047334498690478</v>
      </c>
      <c r="AG2291">
        <f t="shared" si="5743"/>
        <v>0.93730537687238191</v>
      </c>
      <c r="AH2291">
        <f t="shared" si="5686"/>
        <v>6.2694623127618088E-2</v>
      </c>
      <c r="AI2291">
        <f t="shared" si="5744"/>
        <v>2.2747044064444002</v>
      </c>
      <c r="AJ2291">
        <f t="shared" si="5745"/>
        <v>3.1356835401173977</v>
      </c>
      <c r="AK2291">
        <f t="shared" si="5746"/>
        <v>3.6841872948099861E-3</v>
      </c>
      <c r="AL2291">
        <v>1</v>
      </c>
      <c r="AM2291">
        <v>0.25</v>
      </c>
      <c r="AN2291">
        <f t="shared" si="5747"/>
        <v>2.0946851047919613E-3</v>
      </c>
      <c r="AO2291">
        <f t="shared" si="5748"/>
        <v>2.8876872011356029E-3</v>
      </c>
      <c r="AP2291" s="2">
        <f t="shared" si="5749"/>
        <v>0.48758704022279103</v>
      </c>
      <c r="AQ2291">
        <f t="shared" si="5750"/>
        <v>0.96187352650844582</v>
      </c>
      <c r="AR2291">
        <f t="shared" si="5751"/>
        <v>-0.17920564584906157</v>
      </c>
      <c r="AS2291">
        <f t="shared" si="5752"/>
        <v>0.95765485603302503</v>
      </c>
      <c r="AT2291">
        <f t="shared" si="5753"/>
        <v>2289</v>
      </c>
    </row>
    <row r="2292" spans="11:46">
      <c r="K2292">
        <f t="shared" ref="K2292" si="5774">$I$4</f>
        <v>1</v>
      </c>
      <c r="L2292">
        <f t="shared" ref="L2292" si="5775">$J$4</f>
        <v>0</v>
      </c>
      <c r="N2292">
        <f t="shared" si="5733"/>
        <v>1</v>
      </c>
      <c r="Q2292">
        <f t="shared" si="5734"/>
        <v>0</v>
      </c>
      <c r="S2292" s="1">
        <f t="shared" si="5735"/>
        <v>0.48758704022279103</v>
      </c>
      <c r="T2292" s="1">
        <f t="shared" si="5655"/>
        <v>0.96187352650844582</v>
      </c>
      <c r="U2292" s="1">
        <f t="shared" si="5656"/>
        <v>-0.17903410257639926</v>
      </c>
      <c r="V2292" s="1">
        <f t="shared" si="5657"/>
        <v>0.95784596334986405</v>
      </c>
      <c r="W2292">
        <f t="shared" si="5736"/>
        <v>-0.17920564584906157</v>
      </c>
      <c r="Y2292">
        <f t="shared" si="5737"/>
        <v>0.45531810325604244</v>
      </c>
      <c r="Z2292">
        <f t="shared" si="5738"/>
        <v>0.95765485603302503</v>
      </c>
      <c r="AB2292">
        <f t="shared" si="5739"/>
        <v>0.72265202263224182</v>
      </c>
      <c r="AC2292">
        <f t="shared" si="5740"/>
        <v>2.2748428605317246</v>
      </c>
      <c r="AD2292">
        <f t="shared" si="5741"/>
        <v>3.1359032856656879</v>
      </c>
      <c r="AE2292">
        <f t="shared" si="5742"/>
        <v>3.3017221484108923</v>
      </c>
      <c r="AG2292">
        <f t="shared" si="5743"/>
        <v>0.96448784331392967</v>
      </c>
      <c r="AH2292">
        <f t="shared" si="5686"/>
        <v>3.5512156686070329E-2</v>
      </c>
      <c r="AI2292">
        <f t="shared" si="5744"/>
        <v>2.2748428605317246</v>
      </c>
      <c r="AJ2292">
        <f t="shared" si="5745"/>
        <v>3.1359032856656879</v>
      </c>
      <c r="AK2292">
        <f t="shared" si="5746"/>
        <v>1.2163284203642484E-3</v>
      </c>
      <c r="AL2292">
        <v>1</v>
      </c>
      <c r="AM2292">
        <v>0.25</v>
      </c>
      <c r="AN2292">
        <f t="shared" si="5747"/>
        <v>6.8617309064925198E-4</v>
      </c>
      <c r="AO2292">
        <f t="shared" si="5748"/>
        <v>7.6442926735625883E-4</v>
      </c>
      <c r="AP2292" s="2">
        <f t="shared" si="5749"/>
        <v>0.48758704022279103</v>
      </c>
      <c r="AQ2292">
        <f t="shared" si="5750"/>
        <v>0.96187352650844582</v>
      </c>
      <c r="AR2292">
        <f t="shared" si="5751"/>
        <v>-0.17903410257639926</v>
      </c>
      <c r="AS2292">
        <f t="shared" si="5752"/>
        <v>0.95784596334986405</v>
      </c>
      <c r="AT2292">
        <f t="shared" si="5753"/>
        <v>2290</v>
      </c>
    </row>
    <row r="2293" spans="11:46">
      <c r="K2293">
        <f t="shared" ref="K2293" si="5776">$I$5</f>
        <v>1</v>
      </c>
      <c r="L2293">
        <f t="shared" ref="L2293" si="5777">$J$5</f>
        <v>1</v>
      </c>
      <c r="N2293">
        <f t="shared" si="5733"/>
        <v>1</v>
      </c>
      <c r="Q2293">
        <f t="shared" si="5734"/>
        <v>1</v>
      </c>
      <c r="S2293" s="1">
        <f t="shared" si="5735"/>
        <v>0.48766646236263744</v>
      </c>
      <c r="T2293" s="1">
        <f t="shared" si="5655"/>
        <v>0.96196644675412735</v>
      </c>
      <c r="U2293" s="1">
        <f t="shared" si="5656"/>
        <v>-0.17903410257639926</v>
      </c>
      <c r="V2293" s="1">
        <f t="shared" si="5657"/>
        <v>0.95784596334986405</v>
      </c>
      <c r="W2293">
        <f t="shared" si="5736"/>
        <v>0.48758704022279103</v>
      </c>
      <c r="Y2293">
        <f t="shared" si="5737"/>
        <v>0.61953783617287839</v>
      </c>
      <c r="Z2293">
        <f t="shared" si="5738"/>
        <v>0.96187352650844582</v>
      </c>
      <c r="AB2293">
        <f t="shared" si="5739"/>
        <v>0.72349675949464431</v>
      </c>
      <c r="AC2293">
        <f t="shared" si="5740"/>
        <v>2.2749346258780818</v>
      </c>
      <c r="AD2293">
        <f t="shared" si="5741"/>
        <v>3.1360104493074332</v>
      </c>
      <c r="AE2293">
        <f t="shared" si="5742"/>
        <v>3.6781670887148787</v>
      </c>
      <c r="AG2293">
        <f t="shared" si="5743"/>
        <v>0.97535354860457602</v>
      </c>
      <c r="AH2293">
        <f t="shared" si="5686"/>
        <v>2.4646451395423985E-2</v>
      </c>
      <c r="AI2293">
        <f t="shared" si="5744"/>
        <v>2.2749346258780818</v>
      </c>
      <c r="AJ2293">
        <f t="shared" si="5745"/>
        <v>3.1360104493074332</v>
      </c>
      <c r="AK2293">
        <f t="shared" si="5746"/>
        <v>5.9247613946677123E-4</v>
      </c>
      <c r="AL2293">
        <v>1</v>
      </c>
      <c r="AM2293">
        <v>0.25</v>
      </c>
      <c r="AN2293">
        <f t="shared" si="5747"/>
        <v>3.1768855938574194E-4</v>
      </c>
      <c r="AO2293">
        <f t="shared" si="5748"/>
        <v>3.716809827263166E-4</v>
      </c>
      <c r="AP2293" s="2">
        <f t="shared" si="5749"/>
        <v>0.48766646236263744</v>
      </c>
      <c r="AQ2293">
        <f t="shared" si="5750"/>
        <v>0.96196644675412735</v>
      </c>
      <c r="AR2293">
        <f t="shared" si="5751"/>
        <v>-0.17903410257639926</v>
      </c>
      <c r="AS2293">
        <f t="shared" si="5752"/>
        <v>0.95784596334986405</v>
      </c>
      <c r="AT2293">
        <f t="shared" si="5753"/>
        <v>2291</v>
      </c>
    </row>
    <row r="2294" spans="11:46">
      <c r="K2294">
        <f t="shared" ref="K2294" si="5778">$I$6</f>
        <v>0</v>
      </c>
      <c r="L2294">
        <f t="shared" ref="L2294" si="5779">$J$6</f>
        <v>0</v>
      </c>
      <c r="N2294">
        <f t="shared" si="5733"/>
        <v>0</v>
      </c>
      <c r="Q2294">
        <f t="shared" si="5734"/>
        <v>0</v>
      </c>
      <c r="S2294" s="1">
        <f t="shared" si="5735"/>
        <v>0.48770674772277683</v>
      </c>
      <c r="T2294" s="1">
        <f t="shared" si="5655"/>
        <v>0.96199181574418025</v>
      </c>
      <c r="U2294" s="1">
        <f t="shared" si="5656"/>
        <v>-0.17899381721625987</v>
      </c>
      <c r="V2294" s="1">
        <f t="shared" si="5657"/>
        <v>0.95787133233991695</v>
      </c>
      <c r="W2294">
        <f t="shared" si="5736"/>
        <v>0.30863235978623815</v>
      </c>
      <c r="Y2294">
        <f t="shared" si="5737"/>
        <v>0.57655140061567534</v>
      </c>
      <c r="Z2294">
        <f t="shared" si="5738"/>
        <v>1.9198124101039915</v>
      </c>
      <c r="AB2294">
        <f t="shared" si="5739"/>
        <v>0.87211751351107458</v>
      </c>
      <c r="AC2294">
        <f t="shared" si="5740"/>
        <v>2.2749764452618315</v>
      </c>
      <c r="AD2294">
        <f t="shared" si="5741"/>
        <v>3.136073707183372</v>
      </c>
      <c r="AE2294">
        <f t="shared" si="5742"/>
        <v>4.046586380253852</v>
      </c>
      <c r="AG2294">
        <f t="shared" si="5743"/>
        <v>0.98281841792542524</v>
      </c>
      <c r="AH2294">
        <f t="shared" si="5686"/>
        <v>1.7181582074574764E-2</v>
      </c>
      <c r="AI2294">
        <f t="shared" si="5744"/>
        <v>2.2749764452618315</v>
      </c>
      <c r="AJ2294">
        <f t="shared" si="5745"/>
        <v>3.136073707183372</v>
      </c>
      <c r="AK2294">
        <f t="shared" si="5746"/>
        <v>2.9013464336501919E-4</v>
      </c>
      <c r="AL2294">
        <v>1</v>
      </c>
      <c r="AM2294">
        <v>0.25</v>
      </c>
      <c r="AN2294">
        <f t="shared" si="5747"/>
        <v>1.611414405575371E-4</v>
      </c>
      <c r="AO2294">
        <f t="shared" si="5748"/>
        <v>1.0147596021142535E-4</v>
      </c>
      <c r="AP2294" s="2">
        <f t="shared" si="5749"/>
        <v>0.48770674772277683</v>
      </c>
      <c r="AQ2294">
        <f t="shared" si="5750"/>
        <v>0.96199181574418025</v>
      </c>
      <c r="AR2294">
        <f t="shared" si="5751"/>
        <v>-0.17899381721625987</v>
      </c>
      <c r="AS2294">
        <f t="shared" si="5752"/>
        <v>0.95787133233991695</v>
      </c>
      <c r="AT2294">
        <f t="shared" si="5753"/>
        <v>2292</v>
      </c>
    </row>
    <row r="2295" spans="11:46">
      <c r="K2295">
        <f t="shared" ref="K2295" si="5780">$I$3</f>
        <v>0</v>
      </c>
      <c r="L2295">
        <f t="shared" ref="L2295" si="5781">$J$3</f>
        <v>1</v>
      </c>
      <c r="N2295">
        <f t="shared" si="5733"/>
        <v>0</v>
      </c>
      <c r="Q2295">
        <f t="shared" si="5734"/>
        <v>1</v>
      </c>
      <c r="S2295" s="1">
        <f t="shared" si="5735"/>
        <v>0.48770674772277683</v>
      </c>
      <c r="T2295" s="1">
        <f t="shared" si="5655"/>
        <v>0.96199181574418025</v>
      </c>
      <c r="U2295" s="1">
        <f t="shared" si="5656"/>
        <v>-0.17899381721625987</v>
      </c>
      <c r="V2295" s="1">
        <f t="shared" si="5657"/>
        <v>0.95787133233991695</v>
      </c>
      <c r="W2295">
        <f t="shared" si="5736"/>
        <v>0</v>
      </c>
      <c r="Y2295">
        <f t="shared" si="5737"/>
        <v>0.5</v>
      </c>
      <c r="Z2295">
        <f t="shared" si="5738"/>
        <v>0</v>
      </c>
      <c r="AB2295">
        <f t="shared" si="5739"/>
        <v>0.5</v>
      </c>
      <c r="AC2295">
        <f t="shared" si="5740"/>
        <v>2.2754363085651796</v>
      </c>
      <c r="AD2295">
        <f t="shared" si="5741"/>
        <v>3.1365335704867201</v>
      </c>
      <c r="AE2295">
        <f t="shared" si="5742"/>
        <v>2.7055250762226017</v>
      </c>
      <c r="AG2295">
        <f t="shared" si="5743"/>
        <v>0.93735187990828339</v>
      </c>
      <c r="AH2295">
        <f t="shared" si="5686"/>
        <v>6.2648120091716608E-2</v>
      </c>
      <c r="AI2295">
        <f t="shared" si="5744"/>
        <v>2.2754363085651796</v>
      </c>
      <c r="AJ2295">
        <f t="shared" si="5745"/>
        <v>3.1365335704867201</v>
      </c>
      <c r="AK2295">
        <f t="shared" si="5746"/>
        <v>3.6789064267838578E-3</v>
      </c>
      <c r="AL2295">
        <v>1</v>
      </c>
      <c r="AM2295">
        <v>0.25</v>
      </c>
      <c r="AN2295">
        <f t="shared" si="5747"/>
        <v>2.092356366313912E-3</v>
      </c>
      <c r="AO2295">
        <f t="shared" si="5748"/>
        <v>2.8843304290561964E-3</v>
      </c>
      <c r="AP2295" s="2">
        <f t="shared" si="5749"/>
        <v>0.48770674772277683</v>
      </c>
      <c r="AQ2295">
        <f t="shared" si="5750"/>
        <v>0.96199181574418025</v>
      </c>
      <c r="AR2295">
        <f t="shared" si="5751"/>
        <v>-0.17899381721625987</v>
      </c>
      <c r="AS2295">
        <f t="shared" si="5752"/>
        <v>0.95787133233991695</v>
      </c>
      <c r="AT2295">
        <f t="shared" si="5753"/>
        <v>2293</v>
      </c>
    </row>
    <row r="2296" spans="11:46">
      <c r="K2296">
        <f t="shared" ref="K2296" si="5782">$I$4</f>
        <v>1</v>
      </c>
      <c r="L2296">
        <f t="shared" ref="L2296" si="5783">$J$4</f>
        <v>0</v>
      </c>
      <c r="N2296">
        <f t="shared" si="5733"/>
        <v>1</v>
      </c>
      <c r="Q2296">
        <f t="shared" si="5734"/>
        <v>0</v>
      </c>
      <c r="S2296" s="1">
        <f t="shared" si="5735"/>
        <v>0.48770674772277683</v>
      </c>
      <c r="T2296" s="1">
        <f t="shared" si="5655"/>
        <v>0.96199181574418025</v>
      </c>
      <c r="U2296" s="1">
        <f t="shared" si="5656"/>
        <v>-0.17882260599703698</v>
      </c>
      <c r="V2296" s="1">
        <f t="shared" si="5657"/>
        <v>0.95806203807662438</v>
      </c>
      <c r="W2296">
        <f t="shared" si="5736"/>
        <v>-0.17899381721625987</v>
      </c>
      <c r="Y2296">
        <f t="shared" si="5737"/>
        <v>0.45537063800137045</v>
      </c>
      <c r="Z2296">
        <f t="shared" si="5738"/>
        <v>0.95787133233991695</v>
      </c>
      <c r="AB2296">
        <f t="shared" si="5739"/>
        <v>0.72269540803785848</v>
      </c>
      <c r="AC2296">
        <f t="shared" si="5740"/>
        <v>2.2755744635262953</v>
      </c>
      <c r="AD2296">
        <f t="shared" si="5741"/>
        <v>3.1367528291469493</v>
      </c>
      <c r="AE2296">
        <f t="shared" si="5742"/>
        <v>3.3029252921101504</v>
      </c>
      <c r="AG2296">
        <f t="shared" si="5743"/>
        <v>0.96452902921947448</v>
      </c>
      <c r="AH2296">
        <f t="shared" si="5686"/>
        <v>3.5470970780525524E-2</v>
      </c>
      <c r="AI2296">
        <f t="shared" si="5744"/>
        <v>2.2755744635262953</v>
      </c>
      <c r="AJ2296">
        <f t="shared" si="5745"/>
        <v>3.1367528291469493</v>
      </c>
      <c r="AK2296">
        <f t="shared" si="5746"/>
        <v>1.2135605556118068E-3</v>
      </c>
      <c r="AL2296">
        <v>1</v>
      </c>
      <c r="AM2296">
        <v>0.25</v>
      </c>
      <c r="AN2296">
        <f t="shared" si="5747"/>
        <v>6.8484487689162712E-4</v>
      </c>
      <c r="AO2296">
        <f t="shared" si="5748"/>
        <v>7.6282294682961539E-4</v>
      </c>
      <c r="AP2296" s="2">
        <f t="shared" si="5749"/>
        <v>0.48770674772277683</v>
      </c>
      <c r="AQ2296">
        <f t="shared" si="5750"/>
        <v>0.96199181574418025</v>
      </c>
      <c r="AR2296">
        <f t="shared" si="5751"/>
        <v>-0.17882260599703698</v>
      </c>
      <c r="AS2296">
        <f t="shared" si="5752"/>
        <v>0.95806203807662438</v>
      </c>
      <c r="AT2296">
        <f t="shared" si="5753"/>
        <v>2294</v>
      </c>
    </row>
    <row r="2297" spans="11:46">
      <c r="K2297">
        <f t="shared" ref="K2297" si="5784">$I$5</f>
        <v>1</v>
      </c>
      <c r="L2297">
        <f t="shared" ref="L2297" si="5785">$J$5</f>
        <v>1</v>
      </c>
      <c r="N2297">
        <f t="shared" si="5733"/>
        <v>1</v>
      </c>
      <c r="Q2297">
        <f t="shared" si="5734"/>
        <v>1</v>
      </c>
      <c r="S2297" s="1">
        <f t="shared" si="5735"/>
        <v>0.48778600875276795</v>
      </c>
      <c r="T2297" s="1">
        <f t="shared" si="5655"/>
        <v>0.96208454054996984</v>
      </c>
      <c r="U2297" s="1">
        <f t="shared" si="5656"/>
        <v>-0.17882260599703698</v>
      </c>
      <c r="V2297" s="1">
        <f t="shared" si="5657"/>
        <v>0.95806203807662438</v>
      </c>
      <c r="W2297">
        <f t="shared" si="5736"/>
        <v>0.48770674772277683</v>
      </c>
      <c r="Y2297">
        <f t="shared" si="5737"/>
        <v>0.61956605210838867</v>
      </c>
      <c r="Z2297">
        <f t="shared" si="5738"/>
        <v>0.96199181574418025</v>
      </c>
      <c r="AB2297">
        <f t="shared" si="5739"/>
        <v>0.72352042253583015</v>
      </c>
      <c r="AC2297">
        <f t="shared" si="5740"/>
        <v>2.2756660200713803</v>
      </c>
      <c r="AD2297">
        <f t="shared" si="5741"/>
        <v>3.1368597475779385</v>
      </c>
      <c r="AE2297">
        <f t="shared" si="5742"/>
        <v>3.679373418980513</v>
      </c>
      <c r="AG2297">
        <f t="shared" si="5743"/>
        <v>0.97538253095948657</v>
      </c>
      <c r="AH2297">
        <f t="shared" si="5686"/>
        <v>2.4617469040513429E-2</v>
      </c>
      <c r="AI2297">
        <f t="shared" si="5744"/>
        <v>2.2756660200713803</v>
      </c>
      <c r="AJ2297">
        <f t="shared" si="5745"/>
        <v>3.1368597475779385</v>
      </c>
      <c r="AK2297">
        <f t="shared" si="5746"/>
        <v>5.9110110874028242E-4</v>
      </c>
      <c r="AL2297">
        <v>1</v>
      </c>
      <c r="AM2297">
        <v>0.25</v>
      </c>
      <c r="AN2297">
        <f t="shared" si="5747"/>
        <v>3.1704411996449845E-4</v>
      </c>
      <c r="AO2297">
        <f t="shared" si="5748"/>
        <v>3.7089922315839118E-4</v>
      </c>
      <c r="AP2297" s="2">
        <f t="shared" si="5749"/>
        <v>0.48778600875276795</v>
      </c>
      <c r="AQ2297">
        <f t="shared" si="5750"/>
        <v>0.96208454054996984</v>
      </c>
      <c r="AR2297">
        <f t="shared" si="5751"/>
        <v>-0.17882260599703698</v>
      </c>
      <c r="AS2297">
        <f t="shared" si="5752"/>
        <v>0.95806203807662438</v>
      </c>
      <c r="AT2297">
        <f t="shared" si="5753"/>
        <v>2295</v>
      </c>
    </row>
    <row r="2298" spans="11:46">
      <c r="K2298">
        <f t="shared" ref="K2298" si="5786">$I$6</f>
        <v>0</v>
      </c>
      <c r="L2298">
        <f t="shared" ref="L2298" si="5787">$J$6</f>
        <v>0</v>
      </c>
      <c r="N2298">
        <f t="shared" si="5733"/>
        <v>0</v>
      </c>
      <c r="Q2298">
        <f t="shared" si="5734"/>
        <v>0</v>
      </c>
      <c r="S2298" s="1">
        <f t="shared" si="5735"/>
        <v>0.48782619029998309</v>
      </c>
      <c r="T2298" s="1">
        <f t="shared" si="5655"/>
        <v>0.96210983787428672</v>
      </c>
      <c r="U2298" s="1">
        <f t="shared" si="5656"/>
        <v>-0.17878242444982187</v>
      </c>
      <c r="V2298" s="1">
        <f t="shared" si="5657"/>
        <v>0.95808733540094126</v>
      </c>
      <c r="W2298">
        <f t="shared" si="5736"/>
        <v>0.30896340275573098</v>
      </c>
      <c r="Y2298">
        <f t="shared" si="5737"/>
        <v>0.57663221935870568</v>
      </c>
      <c r="Z2298">
        <f t="shared" si="5738"/>
        <v>1.9201465786265941</v>
      </c>
      <c r="AB2298">
        <f t="shared" si="5739"/>
        <v>0.87215477820969678</v>
      </c>
      <c r="AC2298">
        <f t="shared" si="5740"/>
        <v>2.2757077262430707</v>
      </c>
      <c r="AD2298">
        <f t="shared" si="5741"/>
        <v>3.1369228280574877</v>
      </c>
      <c r="AE2298">
        <f t="shared" si="5742"/>
        <v>4.048049565096715</v>
      </c>
      <c r="AG2298">
        <f t="shared" si="5743"/>
        <v>0.98284310836680144</v>
      </c>
      <c r="AH2298">
        <f t="shared" si="5686"/>
        <v>1.7156891633198557E-2</v>
      </c>
      <c r="AI2298">
        <f t="shared" si="5744"/>
        <v>2.2757077262430707</v>
      </c>
      <c r="AJ2298">
        <f t="shared" si="5745"/>
        <v>3.1369228280574877</v>
      </c>
      <c r="AK2298">
        <f t="shared" si="5746"/>
        <v>2.8930864624123745E-4</v>
      </c>
      <c r="AL2298">
        <v>1</v>
      </c>
      <c r="AM2298">
        <v>0.25</v>
      </c>
      <c r="AN2298">
        <f t="shared" si="5747"/>
        <v>1.6072618886045525E-4</v>
      </c>
      <c r="AO2298">
        <f t="shared" si="5748"/>
        <v>1.0118929726776724E-4</v>
      </c>
      <c r="AP2298" s="2">
        <f t="shared" si="5749"/>
        <v>0.48782619029998309</v>
      </c>
      <c r="AQ2298">
        <f t="shared" si="5750"/>
        <v>0.96210983787428672</v>
      </c>
      <c r="AR2298">
        <f t="shared" si="5751"/>
        <v>-0.17878242444982187</v>
      </c>
      <c r="AS2298">
        <f t="shared" si="5752"/>
        <v>0.95808733540094126</v>
      </c>
      <c r="AT2298">
        <f t="shared" si="5753"/>
        <v>2296</v>
      </c>
    </row>
    <row r="2299" spans="11:46">
      <c r="K2299">
        <f t="shared" ref="K2299" si="5788">$I$3</f>
        <v>0</v>
      </c>
      <c r="L2299">
        <f t="shared" ref="L2299" si="5789">$J$3</f>
        <v>1</v>
      </c>
      <c r="N2299">
        <f t="shared" si="5733"/>
        <v>0</v>
      </c>
      <c r="Q2299">
        <f t="shared" si="5734"/>
        <v>1</v>
      </c>
      <c r="S2299" s="1">
        <f t="shared" si="5735"/>
        <v>0.48782619029998309</v>
      </c>
      <c r="T2299" s="1">
        <f t="shared" si="5655"/>
        <v>0.96210983787428672</v>
      </c>
      <c r="U2299" s="1">
        <f t="shared" si="5656"/>
        <v>-0.17878242444982187</v>
      </c>
      <c r="V2299" s="1">
        <f t="shared" si="5657"/>
        <v>0.95808733540094126</v>
      </c>
      <c r="W2299">
        <f t="shared" si="5736"/>
        <v>0</v>
      </c>
      <c r="Y2299">
        <f t="shared" si="5737"/>
        <v>0.5</v>
      </c>
      <c r="Z2299">
        <f t="shared" si="5738"/>
        <v>0</v>
      </c>
      <c r="AB2299">
        <f t="shared" si="5739"/>
        <v>0.5</v>
      </c>
      <c r="AC2299">
        <f t="shared" si="5740"/>
        <v>2.2761669315196045</v>
      </c>
      <c r="AD2299">
        <f t="shared" si="5741"/>
        <v>3.1373820333340214</v>
      </c>
      <c r="AE2299">
        <f t="shared" si="5742"/>
        <v>2.7063152771502792</v>
      </c>
      <c r="AG2299">
        <f t="shared" si="5743"/>
        <v>0.93739826710696983</v>
      </c>
      <c r="AH2299">
        <f t="shared" si="5686"/>
        <v>6.2601732893030171E-2</v>
      </c>
      <c r="AI2299">
        <f t="shared" si="5744"/>
        <v>2.2761669315196045</v>
      </c>
      <c r="AJ2299">
        <f t="shared" si="5745"/>
        <v>3.1373820333340214</v>
      </c>
      <c r="AK2299">
        <f t="shared" si="5746"/>
        <v>3.6736422122706698E-3</v>
      </c>
      <c r="AL2299">
        <v>1</v>
      </c>
      <c r="AM2299">
        <v>0.25</v>
      </c>
      <c r="AN2299">
        <f t="shared" si="5747"/>
        <v>2.0900339914792627E-3</v>
      </c>
      <c r="AO2299">
        <f t="shared" si="5748"/>
        <v>2.8809830294468687E-3</v>
      </c>
      <c r="AP2299" s="2">
        <f t="shared" si="5749"/>
        <v>0.48782619029998309</v>
      </c>
      <c r="AQ2299">
        <f t="shared" si="5750"/>
        <v>0.96210983787428672</v>
      </c>
      <c r="AR2299">
        <f t="shared" si="5751"/>
        <v>-0.17878242444982187</v>
      </c>
      <c r="AS2299">
        <f t="shared" si="5752"/>
        <v>0.95808733540094126</v>
      </c>
      <c r="AT2299">
        <f t="shared" si="5753"/>
        <v>2297</v>
      </c>
    </row>
    <row r="2300" spans="11:46">
      <c r="K2300">
        <f t="shared" ref="K2300" si="5790">$I$4</f>
        <v>1</v>
      </c>
      <c r="L2300">
        <f t="shared" ref="L2300" si="5791">$J$4</f>
        <v>0</v>
      </c>
      <c r="N2300">
        <f t="shared" si="5733"/>
        <v>1</v>
      </c>
      <c r="Q2300">
        <f t="shared" si="5734"/>
        <v>0</v>
      </c>
      <c r="S2300" s="1">
        <f t="shared" si="5735"/>
        <v>0.48782619029998309</v>
      </c>
      <c r="T2300" s="1">
        <f t="shared" si="5655"/>
        <v>0.96210983787428672</v>
      </c>
      <c r="U2300" s="1">
        <f t="shared" si="5656"/>
        <v>-0.17861154410504557</v>
      </c>
      <c r="V2300" s="1">
        <f t="shared" si="5657"/>
        <v>0.958277641064327</v>
      </c>
      <c r="W2300">
        <f t="shared" si="5736"/>
        <v>-0.17878242444982187</v>
      </c>
      <c r="Y2300">
        <f t="shared" si="5737"/>
        <v>0.45542306563952978</v>
      </c>
      <c r="Z2300">
        <f t="shared" si="5738"/>
        <v>0.95808733540094126</v>
      </c>
      <c r="AB2300">
        <f t="shared" si="5739"/>
        <v>0.72273869442807126</v>
      </c>
      <c r="AC2300">
        <f t="shared" si="5740"/>
        <v>2.2763047884992815</v>
      </c>
      <c r="AD2300">
        <f t="shared" si="5741"/>
        <v>3.137600806999711</v>
      </c>
      <c r="AE2300">
        <f t="shared" si="5742"/>
        <v>3.3041263165538979</v>
      </c>
      <c r="AG2300">
        <f t="shared" si="5743"/>
        <v>0.96457009668884097</v>
      </c>
      <c r="AH2300">
        <f t="shared" si="5686"/>
        <v>3.5429903311159028E-2</v>
      </c>
      <c r="AI2300">
        <f t="shared" si="5744"/>
        <v>2.2763047884992815</v>
      </c>
      <c r="AJ2300">
        <f t="shared" si="5745"/>
        <v>3.137600806999711</v>
      </c>
      <c r="AK2300">
        <f t="shared" si="5746"/>
        <v>1.21080366874621E-3</v>
      </c>
      <c r="AL2300">
        <v>1</v>
      </c>
      <c r="AM2300">
        <v>0.25</v>
      </c>
      <c r="AN2300">
        <f t="shared" si="5747"/>
        <v>6.8352137910523676E-4</v>
      </c>
      <c r="AO2300">
        <f t="shared" si="5748"/>
        <v>7.6122265354280677E-4</v>
      </c>
      <c r="AP2300" s="2">
        <f t="shared" si="5749"/>
        <v>0.48782619029998309</v>
      </c>
      <c r="AQ2300">
        <f t="shared" si="5750"/>
        <v>0.96210983787428672</v>
      </c>
      <c r="AR2300">
        <f t="shared" si="5751"/>
        <v>-0.17861154410504557</v>
      </c>
      <c r="AS2300">
        <f t="shared" si="5752"/>
        <v>0.958277641064327</v>
      </c>
      <c r="AT2300">
        <f t="shared" si="5753"/>
        <v>2298</v>
      </c>
    </row>
    <row r="2301" spans="11:46">
      <c r="K2301">
        <f t="shared" ref="K2301" si="5792">$I$5</f>
        <v>1</v>
      </c>
      <c r="L2301">
        <f t="shared" ref="L2301" si="5793">$J$5</f>
        <v>1</v>
      </c>
      <c r="N2301">
        <f t="shared" si="5733"/>
        <v>1</v>
      </c>
      <c r="Q2301">
        <f t="shared" si="5734"/>
        <v>1</v>
      </c>
      <c r="S2301" s="1">
        <f t="shared" si="5735"/>
        <v>0.4879052908194465</v>
      </c>
      <c r="T2301" s="1">
        <f t="shared" si="5655"/>
        <v>0.96220236798388337</v>
      </c>
      <c r="U2301" s="1">
        <f t="shared" si="5656"/>
        <v>-0.17861154410504557</v>
      </c>
      <c r="V2301" s="1">
        <f t="shared" si="5657"/>
        <v>0.958277641064327</v>
      </c>
      <c r="W2301">
        <f t="shared" si="5736"/>
        <v>0.48782619029998309</v>
      </c>
      <c r="Y2301">
        <f t="shared" si="5737"/>
        <v>0.61959420479464133</v>
      </c>
      <c r="Z2301">
        <f t="shared" si="5738"/>
        <v>0.96210983787428672</v>
      </c>
      <c r="AB2301">
        <f t="shared" si="5739"/>
        <v>0.72354403089712538</v>
      </c>
      <c r="AC2301">
        <f t="shared" si="5740"/>
        <v>2.2763961370789483</v>
      </c>
      <c r="AD2301">
        <f t="shared" si="5741"/>
        <v>3.137707481205243</v>
      </c>
      <c r="AE2301">
        <f t="shared" si="5742"/>
        <v>3.6805775905430913</v>
      </c>
      <c r="AG2301">
        <f t="shared" si="5743"/>
        <v>0.97541142831830252</v>
      </c>
      <c r="AH2301">
        <f t="shared" si="5686"/>
        <v>2.458857168169748E-2</v>
      </c>
      <c r="AI2301">
        <f t="shared" si="5744"/>
        <v>2.2763961370789483</v>
      </c>
      <c r="AJ2301">
        <f t="shared" si="5745"/>
        <v>3.137707481205243</v>
      </c>
      <c r="AK2301">
        <f t="shared" si="5746"/>
        <v>5.8973165959202306E-4</v>
      </c>
      <c r="AL2301">
        <v>1</v>
      </c>
      <c r="AM2301">
        <v>0.25</v>
      </c>
      <c r="AN2301">
        <f t="shared" si="5747"/>
        <v>3.1640207785375938E-4</v>
      </c>
      <c r="AO2301">
        <f t="shared" si="5748"/>
        <v>3.7012043838639461E-4</v>
      </c>
      <c r="AP2301" s="2">
        <f t="shared" si="5749"/>
        <v>0.4879052908194465</v>
      </c>
      <c r="AQ2301">
        <f t="shared" si="5750"/>
        <v>0.96220236798388337</v>
      </c>
      <c r="AR2301">
        <f t="shared" si="5751"/>
        <v>-0.17861154410504557</v>
      </c>
      <c r="AS2301">
        <f t="shared" si="5752"/>
        <v>0.958277641064327</v>
      </c>
      <c r="AT2301">
        <f t="shared" si="5753"/>
        <v>2299</v>
      </c>
    </row>
    <row r="2302" spans="11:46">
      <c r="K2302">
        <f t="shared" ref="K2302" si="5794">$I$6</f>
        <v>0</v>
      </c>
      <c r="L2302">
        <f t="shared" ref="L2302" si="5795">$J$6</f>
        <v>0</v>
      </c>
      <c r="N2302">
        <f t="shared" si="5733"/>
        <v>0</v>
      </c>
      <c r="Q2302">
        <f t="shared" si="5734"/>
        <v>0</v>
      </c>
      <c r="S2302" s="1">
        <f t="shared" si="5735"/>
        <v>0.48794536899586477</v>
      </c>
      <c r="T2302" s="1">
        <f t="shared" si="5655"/>
        <v>0.96222759396902369</v>
      </c>
      <c r="U2302" s="1">
        <f t="shared" si="5656"/>
        <v>-0.17857146592862733</v>
      </c>
      <c r="V2302" s="1">
        <f t="shared" si="5657"/>
        <v>0.95830286704946732</v>
      </c>
      <c r="W2302">
        <f t="shared" si="5736"/>
        <v>0.30929374671440091</v>
      </c>
      <c r="Y2302">
        <f t="shared" si="5737"/>
        <v>0.57671286336221683</v>
      </c>
      <c r="Z2302">
        <f t="shared" si="5738"/>
        <v>1.9204800090482104</v>
      </c>
      <c r="AB2302">
        <f t="shared" si="5739"/>
        <v>0.87219195136239569</v>
      </c>
      <c r="AC2302">
        <f t="shared" si="5740"/>
        <v>2.2764377305382508</v>
      </c>
      <c r="AD2302">
        <f t="shared" si="5741"/>
        <v>3.1377703850916263</v>
      </c>
      <c r="AE2302">
        <f t="shared" si="5742"/>
        <v>4.049510145198278</v>
      </c>
      <c r="AG2302">
        <f t="shared" si="5743"/>
        <v>0.98286772008520595</v>
      </c>
      <c r="AH2302">
        <f t="shared" si="5686"/>
        <v>1.7132279914794046E-2</v>
      </c>
      <c r="AI2302">
        <f t="shared" si="5744"/>
        <v>2.2764377305382508</v>
      </c>
      <c r="AJ2302">
        <f t="shared" si="5745"/>
        <v>3.1377703850916263</v>
      </c>
      <c r="AK2302">
        <f t="shared" si="5746"/>
        <v>2.8848643368132952E-4</v>
      </c>
      <c r="AL2302">
        <v>1</v>
      </c>
      <c r="AM2302">
        <v>0.25</v>
      </c>
      <c r="AN2302">
        <f t="shared" si="5747"/>
        <v>1.6031270567301548E-4</v>
      </c>
      <c r="AO2302">
        <f t="shared" si="5748"/>
        <v>1.0090394056117198E-4</v>
      </c>
      <c r="AP2302" s="2">
        <f t="shared" si="5749"/>
        <v>0.48794536899586477</v>
      </c>
      <c r="AQ2302">
        <f t="shared" si="5750"/>
        <v>0.96222759396902369</v>
      </c>
      <c r="AR2302">
        <f t="shared" si="5751"/>
        <v>-0.17857146592862733</v>
      </c>
      <c r="AS2302">
        <f t="shared" si="5752"/>
        <v>0.95830286704946732</v>
      </c>
      <c r="AT2302">
        <f t="shared" si="5753"/>
        <v>2300</v>
      </c>
    </row>
    <row r="2303" spans="11:46">
      <c r="K2303">
        <f t="shared" ref="K2303" si="5796">$I$3</f>
        <v>0</v>
      </c>
      <c r="L2303">
        <f t="shared" ref="L2303" si="5797">$J$3</f>
        <v>1</v>
      </c>
      <c r="N2303">
        <f t="shared" si="5733"/>
        <v>0</v>
      </c>
      <c r="Q2303">
        <f t="shared" si="5734"/>
        <v>1</v>
      </c>
      <c r="S2303" s="1">
        <f t="shared" si="5735"/>
        <v>0.48794536899586477</v>
      </c>
      <c r="T2303" s="1">
        <f t="shared" si="5655"/>
        <v>0.96222759396902369</v>
      </c>
      <c r="U2303" s="1">
        <f t="shared" si="5656"/>
        <v>-0.17857146592862733</v>
      </c>
      <c r="V2303" s="1">
        <f t="shared" si="5657"/>
        <v>0.95830286704946732</v>
      </c>
      <c r="W2303">
        <f t="shared" si="5736"/>
        <v>0</v>
      </c>
      <c r="Y2303">
        <f t="shared" si="5737"/>
        <v>0.5</v>
      </c>
      <c r="Z2303">
        <f t="shared" si="5738"/>
        <v>0</v>
      </c>
      <c r="AB2303">
        <f t="shared" si="5739"/>
        <v>0.5</v>
      </c>
      <c r="AC2303">
        <f t="shared" si="5740"/>
        <v>2.2768962798594461</v>
      </c>
      <c r="AD2303">
        <f t="shared" si="5741"/>
        <v>3.1382289344128216</v>
      </c>
      <c r="AE2303">
        <f t="shared" si="5742"/>
        <v>2.7071040578149388</v>
      </c>
      <c r="AG2303">
        <f t="shared" si="5743"/>
        <v>0.93744453896348556</v>
      </c>
      <c r="AH2303">
        <f t="shared" si="5686"/>
        <v>6.2555461036514437E-2</v>
      </c>
      <c r="AI2303">
        <f t="shared" si="5744"/>
        <v>2.2768962798594461</v>
      </c>
      <c r="AJ2303">
        <f t="shared" si="5745"/>
        <v>3.1382289344128216</v>
      </c>
      <c r="AK2303">
        <f t="shared" si="5746"/>
        <v>3.6683945695623961E-3</v>
      </c>
      <c r="AL2303">
        <v>1</v>
      </c>
      <c r="AM2303">
        <v>0.25</v>
      </c>
      <c r="AN2303">
        <f t="shared" si="5747"/>
        <v>2.0877179521633662E-3</v>
      </c>
      <c r="AO2303">
        <f t="shared" si="5748"/>
        <v>2.8776449603009576E-3</v>
      </c>
      <c r="AP2303" s="2">
        <f t="shared" si="5749"/>
        <v>0.48794536899586477</v>
      </c>
      <c r="AQ2303">
        <f t="shared" si="5750"/>
        <v>0.96222759396902369</v>
      </c>
      <c r="AR2303">
        <f t="shared" si="5751"/>
        <v>-0.17857146592862733</v>
      </c>
      <c r="AS2303">
        <f t="shared" si="5752"/>
        <v>0.95830286704946732</v>
      </c>
      <c r="AT2303">
        <f t="shared" si="5753"/>
        <v>2301</v>
      </c>
    </row>
    <row r="2304" spans="11:46">
      <c r="K2304">
        <f t="shared" ref="K2304" si="5798">$I$4</f>
        <v>1</v>
      </c>
      <c r="L2304">
        <f t="shared" ref="L2304" si="5799">$J$4</f>
        <v>0</v>
      </c>
      <c r="N2304">
        <f t="shared" si="5733"/>
        <v>1</v>
      </c>
      <c r="Q2304">
        <f t="shared" si="5734"/>
        <v>0</v>
      </c>
      <c r="S2304" s="1">
        <f t="shared" si="5735"/>
        <v>0.48794536899586477</v>
      </c>
      <c r="T2304" s="1">
        <f t="shared" si="5655"/>
        <v>0.96222759396902369</v>
      </c>
      <c r="U2304" s="1">
        <f t="shared" si="5656"/>
        <v>-0.17840091528541857</v>
      </c>
      <c r="V2304" s="1">
        <f t="shared" si="5657"/>
        <v>0.95849277413818812</v>
      </c>
      <c r="W2304">
        <f t="shared" si="5736"/>
        <v>-0.17857146592862733</v>
      </c>
      <c r="Y2304">
        <f t="shared" si="5737"/>
        <v>0.45547538656532777</v>
      </c>
      <c r="Z2304">
        <f t="shared" si="5738"/>
        <v>0.95830286704946732</v>
      </c>
      <c r="AB2304">
        <f t="shared" si="5739"/>
        <v>0.72278188219719464</v>
      </c>
      <c r="AC2304">
        <f t="shared" si="5740"/>
        <v>2.2770338399961463</v>
      </c>
      <c r="AD2304">
        <f t="shared" si="5741"/>
        <v>3.1384472249669373</v>
      </c>
      <c r="AE2304">
        <f t="shared" si="5742"/>
        <v>3.3053252292187336</v>
      </c>
      <c r="AG2304">
        <f t="shared" si="5743"/>
        <v>0.9646110462669254</v>
      </c>
      <c r="AH2304">
        <f t="shared" si="5686"/>
        <v>3.5388953733074602E-2</v>
      </c>
      <c r="AI2304">
        <f t="shared" si="5744"/>
        <v>2.2770338399961463</v>
      </c>
      <c r="AJ2304">
        <f t="shared" si="5745"/>
        <v>3.1384472249669373</v>
      </c>
      <c r="AK2304">
        <f t="shared" si="5746"/>
        <v>1.2080576975840979E-3</v>
      </c>
      <c r="AL2304">
        <v>1</v>
      </c>
      <c r="AM2304">
        <v>0.25</v>
      </c>
      <c r="AN2304">
        <f t="shared" si="5747"/>
        <v>6.8220257283501935E-4</v>
      </c>
      <c r="AO2304">
        <f t="shared" si="5748"/>
        <v>7.5962835488297352E-4</v>
      </c>
      <c r="AP2304" s="2">
        <f t="shared" si="5749"/>
        <v>0.48794536899586477</v>
      </c>
      <c r="AQ2304">
        <f t="shared" si="5750"/>
        <v>0.96222759396902369</v>
      </c>
      <c r="AR2304">
        <f t="shared" si="5751"/>
        <v>-0.17840091528541857</v>
      </c>
      <c r="AS2304">
        <f t="shared" si="5752"/>
        <v>0.95849277413818812</v>
      </c>
      <c r="AT2304">
        <f t="shared" si="5753"/>
        <v>2302</v>
      </c>
    </row>
    <row r="2305" spans="11:46">
      <c r="K2305">
        <f t="shared" ref="K2305" si="5800">$I$5</f>
        <v>1</v>
      </c>
      <c r="L2305">
        <f t="shared" ref="L2305" si="5801">$J$5</f>
        <v>1</v>
      </c>
      <c r="N2305">
        <f t="shared" si="5733"/>
        <v>1</v>
      </c>
      <c r="Q2305">
        <f t="shared" si="5734"/>
        <v>1</v>
      </c>
      <c r="S2305" s="1">
        <f t="shared" si="5735"/>
        <v>0.48802430960087506</v>
      </c>
      <c r="T2305" s="1">
        <f t="shared" si="5655"/>
        <v>0.96231993012202111</v>
      </c>
      <c r="U2305" s="1">
        <f t="shared" si="5656"/>
        <v>-0.17840091528541857</v>
      </c>
      <c r="V2305" s="1">
        <f t="shared" si="5657"/>
        <v>0.95849277413818812</v>
      </c>
      <c r="W2305">
        <f t="shared" si="5736"/>
        <v>0.48794536899586477</v>
      </c>
      <c r="Y2305">
        <f t="shared" si="5737"/>
        <v>0.61962229448228245</v>
      </c>
      <c r="Z2305">
        <f t="shared" si="5738"/>
        <v>0.96222759396902369</v>
      </c>
      <c r="AB2305">
        <f t="shared" si="5739"/>
        <v>0.72356758480099237</v>
      </c>
      <c r="AC2305">
        <f t="shared" si="5740"/>
        <v>2.2771249814414509</v>
      </c>
      <c r="AD2305">
        <f t="shared" si="5741"/>
        <v>3.1385536559266392</v>
      </c>
      <c r="AE2305">
        <f t="shared" si="5742"/>
        <v>3.6817796111469185</v>
      </c>
      <c r="AG2305">
        <f t="shared" si="5743"/>
        <v>0.97544024108035421</v>
      </c>
      <c r="AH2305">
        <f t="shared" si="5686"/>
        <v>2.4559758919645791E-2</v>
      </c>
      <c r="AI2305">
        <f t="shared" si="5744"/>
        <v>2.2771249814414509</v>
      </c>
      <c r="AJ2305">
        <f t="shared" si="5745"/>
        <v>3.1385536559266392</v>
      </c>
      <c r="AK2305">
        <f t="shared" si="5746"/>
        <v>5.8836775962521897E-4</v>
      </c>
      <c r="AL2305">
        <v>1</v>
      </c>
      <c r="AM2305">
        <v>0.25</v>
      </c>
      <c r="AN2305">
        <f t="shared" si="5747"/>
        <v>3.1576242004124222E-4</v>
      </c>
      <c r="AO2305">
        <f t="shared" si="5748"/>
        <v>3.6934461198961439E-4</v>
      </c>
      <c r="AP2305" s="2">
        <f t="shared" si="5749"/>
        <v>0.48802430960087506</v>
      </c>
      <c r="AQ2305">
        <f t="shared" si="5750"/>
        <v>0.96231993012202111</v>
      </c>
      <c r="AR2305">
        <f t="shared" si="5751"/>
        <v>-0.17840091528541857</v>
      </c>
      <c r="AS2305">
        <f t="shared" si="5752"/>
        <v>0.95849277413818812</v>
      </c>
      <c r="AT2305">
        <f t="shared" si="5753"/>
        <v>2303</v>
      </c>
    </row>
    <row r="2306" spans="11:46">
      <c r="K2306">
        <f t="shared" ref="K2306" si="5802">$I$6</f>
        <v>0</v>
      </c>
      <c r="L2306">
        <f t="shared" ref="L2306" si="5803">$J$6</f>
        <v>0</v>
      </c>
      <c r="N2306">
        <f t="shared" si="5733"/>
        <v>0</v>
      </c>
      <c r="Q2306">
        <f t="shared" si="5734"/>
        <v>0</v>
      </c>
      <c r="S2306" s="1">
        <f t="shared" si="5735"/>
        <v>0.48806428484599623</v>
      </c>
      <c r="T2306" s="1">
        <f t="shared" si="5655"/>
        <v>0.96234508509249406</v>
      </c>
      <c r="U2306" s="1">
        <f t="shared" si="5656"/>
        <v>-0.1783609400402974</v>
      </c>
      <c r="V2306" s="1">
        <f t="shared" si="5657"/>
        <v>0.95851792910866107</v>
      </c>
      <c r="W2306">
        <f t="shared" si="5736"/>
        <v>0.30962339431545649</v>
      </c>
      <c r="Y2306">
        <f t="shared" si="5737"/>
        <v>0.57679333329570726</v>
      </c>
      <c r="Z2306">
        <f t="shared" si="5738"/>
        <v>1.9208127042602092</v>
      </c>
      <c r="AB2306">
        <f t="shared" si="5739"/>
        <v>0.87222903335403867</v>
      </c>
      <c r="AC2306">
        <f t="shared" si="5740"/>
        <v>2.2771664626849764</v>
      </c>
      <c r="AD2306">
        <f t="shared" si="5741"/>
        <v>3.1386163840180608</v>
      </c>
      <c r="AE2306">
        <f t="shared" si="5742"/>
        <v>4.0509681298152165</v>
      </c>
      <c r="AG2306">
        <f t="shared" si="5743"/>
        <v>0.98289225346921327</v>
      </c>
      <c r="AH2306">
        <f t="shared" si="5686"/>
        <v>1.7107746530786727E-2</v>
      </c>
      <c r="AI2306">
        <f t="shared" si="5744"/>
        <v>2.2771664626849764</v>
      </c>
      <c r="AJ2306">
        <f t="shared" si="5745"/>
        <v>3.1386163840180608</v>
      </c>
      <c r="AK2306">
        <f t="shared" si="5746"/>
        <v>2.8766798179353007E-4</v>
      </c>
      <c r="AL2306">
        <v>1</v>
      </c>
      <c r="AM2306">
        <v>0.25</v>
      </c>
      <c r="AN2306">
        <f t="shared" si="5747"/>
        <v>1.5990098048470619E-4</v>
      </c>
      <c r="AO2306">
        <f t="shared" si="5748"/>
        <v>1.0061988189166512E-4</v>
      </c>
      <c r="AP2306" s="2">
        <f t="shared" si="5749"/>
        <v>0.48806428484599623</v>
      </c>
      <c r="AQ2306">
        <f t="shared" si="5750"/>
        <v>0.96234508509249406</v>
      </c>
      <c r="AR2306">
        <f t="shared" si="5751"/>
        <v>-0.1783609400402974</v>
      </c>
      <c r="AS2306">
        <f t="shared" si="5752"/>
        <v>0.95851792910866107</v>
      </c>
      <c r="AT2306">
        <f t="shared" si="5753"/>
        <v>2304</v>
      </c>
    </row>
    <row r="2307" spans="11:46">
      <c r="K2307">
        <f t="shared" ref="K2307" si="5804">$I$3</f>
        <v>0</v>
      </c>
      <c r="L2307">
        <f t="shared" ref="L2307" si="5805">$J$3</f>
        <v>1</v>
      </c>
      <c r="N2307">
        <f t="shared" si="5733"/>
        <v>0</v>
      </c>
      <c r="Q2307">
        <f t="shared" si="5734"/>
        <v>1</v>
      </c>
      <c r="S2307" s="1">
        <f t="shared" si="5735"/>
        <v>0.48806428484599623</v>
      </c>
      <c r="T2307" s="1">
        <f t="shared" si="5655"/>
        <v>0.96234508509249406</v>
      </c>
      <c r="U2307" s="1">
        <f t="shared" si="5656"/>
        <v>-0.1783609400402974</v>
      </c>
      <c r="V2307" s="1">
        <f t="shared" si="5657"/>
        <v>0.95851792910866107</v>
      </c>
      <c r="W2307">
        <f t="shared" si="5736"/>
        <v>0</v>
      </c>
      <c r="Y2307">
        <f t="shared" si="5737"/>
        <v>0.5</v>
      </c>
      <c r="Z2307">
        <f t="shared" si="5738"/>
        <v>0</v>
      </c>
      <c r="AB2307">
        <f t="shared" si="5739"/>
        <v>0.5</v>
      </c>
      <c r="AC2307">
        <f t="shared" si="5740"/>
        <v>2.2776243581121633</v>
      </c>
      <c r="AD2307">
        <f t="shared" si="5741"/>
        <v>3.1390742794452478</v>
      </c>
      <c r="AE2307">
        <f t="shared" si="5742"/>
        <v>2.7078914233515183</v>
      </c>
      <c r="AG2307">
        <f t="shared" si="5743"/>
        <v>0.93749069596988299</v>
      </c>
      <c r="AH2307">
        <f t="shared" si="5686"/>
        <v>6.2509304030117008E-2</v>
      </c>
      <c r="AI2307">
        <f t="shared" si="5744"/>
        <v>2.2776243581121633</v>
      </c>
      <c r="AJ2307">
        <f t="shared" si="5745"/>
        <v>3.1390742794452478</v>
      </c>
      <c r="AK2307">
        <f t="shared" si="5746"/>
        <v>3.6631634174949302E-3</v>
      </c>
      <c r="AL2307">
        <v>1</v>
      </c>
      <c r="AM2307">
        <v>0.25</v>
      </c>
      <c r="AN2307">
        <f t="shared" si="5747"/>
        <v>2.0854082204134847E-3</v>
      </c>
      <c r="AO2307">
        <f t="shared" si="5748"/>
        <v>2.874316179871295E-3</v>
      </c>
      <c r="AP2307" s="2">
        <f t="shared" si="5749"/>
        <v>0.48806428484599623</v>
      </c>
      <c r="AQ2307">
        <f t="shared" si="5750"/>
        <v>0.96234508509249406</v>
      </c>
      <c r="AR2307">
        <f t="shared" si="5751"/>
        <v>-0.1783609400402974</v>
      </c>
      <c r="AS2307">
        <f t="shared" si="5752"/>
        <v>0.95851792910866107</v>
      </c>
      <c r="AT2307">
        <f t="shared" si="5753"/>
        <v>2305</v>
      </c>
    </row>
    <row r="2308" spans="11:46">
      <c r="K2308">
        <f t="shared" ref="K2308" si="5806">$I$4</f>
        <v>1</v>
      </c>
      <c r="L2308">
        <f t="shared" ref="L2308" si="5807">$J$4</f>
        <v>0</v>
      </c>
      <c r="N2308">
        <f t="shared" si="5733"/>
        <v>1</v>
      </c>
      <c r="Q2308">
        <f t="shared" si="5734"/>
        <v>0</v>
      </c>
      <c r="S2308" s="1">
        <f t="shared" si="5735"/>
        <v>0.48806428484599623</v>
      </c>
      <c r="T2308" s="1">
        <f t="shared" ref="T2308:T2371" si="5808">AQ2308</f>
        <v>0.96234508509249406</v>
      </c>
      <c r="U2308" s="1">
        <f t="shared" ref="U2308:U2371" si="5809">AR2308</f>
        <v>-0.17819071793184921</v>
      </c>
      <c r="V2308" s="1">
        <f t="shared" ref="V2308:V2371" si="5810">AS2308</f>
        <v>0.95870743911327805</v>
      </c>
      <c r="W2308">
        <f t="shared" si="5736"/>
        <v>-0.1783609400402974</v>
      </c>
      <c r="Y2308">
        <f t="shared" si="5737"/>
        <v>0.45552760117146029</v>
      </c>
      <c r="Z2308">
        <f t="shared" si="5738"/>
        <v>0.95851792910866107</v>
      </c>
      <c r="AB2308">
        <f t="shared" si="5739"/>
        <v>0.72282497173730398</v>
      </c>
      <c r="AC2308">
        <f t="shared" si="5740"/>
        <v>2.277761622538085</v>
      </c>
      <c r="AD2308">
        <f t="shared" si="5741"/>
        <v>3.1392920887602758</v>
      </c>
      <c r="AE2308">
        <f t="shared" si="5742"/>
        <v>3.3065220375418294</v>
      </c>
      <c r="AG2308">
        <f t="shared" si="5743"/>
        <v>0.96465187849517997</v>
      </c>
      <c r="AH2308">
        <f t="shared" si="5686"/>
        <v>3.5348121504820029E-2</v>
      </c>
      <c r="AI2308">
        <f t="shared" si="5744"/>
        <v>2.277761622538085</v>
      </c>
      <c r="AJ2308">
        <f t="shared" si="5745"/>
        <v>3.1392920887602758</v>
      </c>
      <c r="AK2308">
        <f t="shared" si="5746"/>
        <v>1.2053225803998328E-3</v>
      </c>
      <c r="AL2308">
        <v>1</v>
      </c>
      <c r="AM2308">
        <v>0.25</v>
      </c>
      <c r="AN2308">
        <f t="shared" si="5747"/>
        <v>6.808884337927818E-4</v>
      </c>
      <c r="AO2308">
        <f t="shared" si="5748"/>
        <v>7.5804001846774651E-4</v>
      </c>
      <c r="AP2308" s="2">
        <f t="shared" si="5749"/>
        <v>0.48806428484599623</v>
      </c>
      <c r="AQ2308">
        <f t="shared" si="5750"/>
        <v>0.96234508509249406</v>
      </c>
      <c r="AR2308">
        <f t="shared" si="5751"/>
        <v>-0.17819071793184921</v>
      </c>
      <c r="AS2308">
        <f t="shared" si="5752"/>
        <v>0.95870743911327805</v>
      </c>
      <c r="AT2308">
        <f t="shared" si="5753"/>
        <v>2306</v>
      </c>
    </row>
    <row r="2309" spans="11:46">
      <c r="K2309">
        <f t="shared" ref="K2309" si="5811">$I$5</f>
        <v>1</v>
      </c>
      <c r="L2309">
        <f t="shared" ref="L2309" si="5812">$J$5</f>
        <v>1</v>
      </c>
      <c r="N2309">
        <f t="shared" si="5733"/>
        <v>1</v>
      </c>
      <c r="Q2309">
        <f t="shared" si="5734"/>
        <v>1</v>
      </c>
      <c r="S2309" s="1">
        <f t="shared" si="5735"/>
        <v>0.48814306612939812</v>
      </c>
      <c r="T2309" s="1">
        <f t="shared" si="5808"/>
        <v>0.96243722802441056</v>
      </c>
      <c r="U2309" s="1">
        <f t="shared" si="5809"/>
        <v>-0.17819071793184921</v>
      </c>
      <c r="V2309" s="1">
        <f t="shared" si="5810"/>
        <v>0.95870743911327805</v>
      </c>
      <c r="W2309">
        <f t="shared" si="5736"/>
        <v>0.48806428484599623</v>
      </c>
      <c r="Y2309">
        <f t="shared" si="5737"/>
        <v>0.61965032142053433</v>
      </c>
      <c r="Z2309">
        <f t="shared" si="5738"/>
        <v>0.96234508509249406</v>
      </c>
      <c r="AB2309">
        <f t="shared" si="5739"/>
        <v>0.72359108446859866</v>
      </c>
      <c r="AC2309">
        <f t="shared" si="5740"/>
        <v>2.2778525576753204</v>
      </c>
      <c r="AD2309">
        <f t="shared" si="5741"/>
        <v>3.1393982774481435</v>
      </c>
      <c r="AE2309">
        <f t="shared" si="5742"/>
        <v>3.6829794884948224</v>
      </c>
      <c r="AG2309">
        <f t="shared" si="5743"/>
        <v>0.97546896964239471</v>
      </c>
      <c r="AH2309">
        <f t="shared" si="5686"/>
        <v>2.4531030357605288E-2</v>
      </c>
      <c r="AI2309">
        <f t="shared" si="5744"/>
        <v>2.2778525576753204</v>
      </c>
      <c r="AJ2309">
        <f t="shared" si="5745"/>
        <v>3.1393982774481435</v>
      </c>
      <c r="AK2309">
        <f t="shared" si="5746"/>
        <v>5.8700937668750854E-4</v>
      </c>
      <c r="AL2309">
        <v>1</v>
      </c>
      <c r="AM2309">
        <v>0.25</v>
      </c>
      <c r="AN2309">
        <f t="shared" si="5747"/>
        <v>3.1512513360749933E-4</v>
      </c>
      <c r="AO2309">
        <f t="shared" si="5748"/>
        <v>3.6857172766609675E-4</v>
      </c>
      <c r="AP2309" s="2">
        <f t="shared" si="5749"/>
        <v>0.48814306612939812</v>
      </c>
      <c r="AQ2309">
        <f t="shared" si="5750"/>
        <v>0.96243722802441056</v>
      </c>
      <c r="AR2309">
        <f t="shared" si="5751"/>
        <v>-0.17819071793184921</v>
      </c>
      <c r="AS2309">
        <f t="shared" si="5752"/>
        <v>0.95870743911327805</v>
      </c>
      <c r="AT2309">
        <f t="shared" si="5753"/>
        <v>2307</v>
      </c>
    </row>
    <row r="2310" spans="11:46">
      <c r="K2310">
        <f t="shared" ref="K2310" si="5813">$I$6</f>
        <v>0</v>
      </c>
      <c r="L2310">
        <f t="shared" ref="L2310" si="5814">$J$6</f>
        <v>0</v>
      </c>
      <c r="N2310">
        <f t="shared" si="5733"/>
        <v>0</v>
      </c>
      <c r="Q2310">
        <f t="shared" si="5734"/>
        <v>0</v>
      </c>
      <c r="S2310" s="1">
        <f t="shared" si="5735"/>
        <v>0.48818293888011438</v>
      </c>
      <c r="T2310" s="1">
        <f t="shared" si="5808"/>
        <v>0.96246231230269175</v>
      </c>
      <c r="U2310" s="1">
        <f t="shared" si="5809"/>
        <v>-0.17815084518113292</v>
      </c>
      <c r="V2310" s="1">
        <f t="shared" si="5810"/>
        <v>0.95873252339155923</v>
      </c>
      <c r="W2310">
        <f t="shared" si="5736"/>
        <v>0.30995234819754891</v>
      </c>
      <c r="Y2310">
        <f t="shared" si="5737"/>
        <v>0.5768736298249888</v>
      </c>
      <c r="Z2310">
        <f t="shared" si="5738"/>
        <v>1.9211446671376886</v>
      </c>
      <c r="AB2310">
        <f t="shared" si="5739"/>
        <v>0.87226602456720881</v>
      </c>
      <c r="AC2310">
        <f t="shared" si="5740"/>
        <v>2.2778939271966432</v>
      </c>
      <c r="AD2310">
        <f t="shared" si="5741"/>
        <v>3.1394608305378271</v>
      </c>
      <c r="AE2310">
        <f t="shared" si="5742"/>
        <v>4.0524235281551322</v>
      </c>
      <c r="AG2310">
        <f t="shared" si="5743"/>
        <v>0.9829167089048062</v>
      </c>
      <c r="AH2310">
        <f t="shared" si="5686"/>
        <v>1.7083291095193798E-2</v>
      </c>
      <c r="AI2310">
        <f t="shared" si="5744"/>
        <v>2.2778939271966432</v>
      </c>
      <c r="AJ2310">
        <f t="shared" si="5745"/>
        <v>3.1394608305378271</v>
      </c>
      <c r="AK2310">
        <f t="shared" si="5746"/>
        <v>2.8685326687803703E-4</v>
      </c>
      <c r="AL2310">
        <v>1</v>
      </c>
      <c r="AM2310">
        <v>0.25</v>
      </c>
      <c r="AN2310">
        <f t="shared" si="5747"/>
        <v>1.5949100286511477E-4</v>
      </c>
      <c r="AO2310">
        <f t="shared" si="5748"/>
        <v>1.0033711312475422E-4</v>
      </c>
      <c r="AP2310" s="2">
        <f t="shared" si="5749"/>
        <v>0.48818293888011438</v>
      </c>
      <c r="AQ2310">
        <f t="shared" si="5750"/>
        <v>0.96246231230269175</v>
      </c>
      <c r="AR2310">
        <f t="shared" si="5751"/>
        <v>-0.17815084518113292</v>
      </c>
      <c r="AS2310">
        <f t="shared" si="5752"/>
        <v>0.95873252339155923</v>
      </c>
      <c r="AT2310">
        <f t="shared" si="5753"/>
        <v>2308</v>
      </c>
    </row>
    <row r="2311" spans="11:46">
      <c r="K2311">
        <f t="shared" ref="K2311" si="5815">$I$3</f>
        <v>0</v>
      </c>
      <c r="L2311">
        <f t="shared" ref="L2311" si="5816">$J$3</f>
        <v>1</v>
      </c>
      <c r="N2311">
        <f t="shared" si="5733"/>
        <v>0</v>
      </c>
      <c r="Q2311">
        <f t="shared" si="5734"/>
        <v>1</v>
      </c>
      <c r="S2311" s="1">
        <f t="shared" si="5735"/>
        <v>0.48818293888011438</v>
      </c>
      <c r="T2311" s="1">
        <f t="shared" si="5808"/>
        <v>0.96246231230269175</v>
      </c>
      <c r="U2311" s="1">
        <f t="shared" si="5809"/>
        <v>-0.17815084518113292</v>
      </c>
      <c r="V2311" s="1">
        <f t="shared" si="5810"/>
        <v>0.95873252339155923</v>
      </c>
      <c r="W2311">
        <f t="shared" si="5736"/>
        <v>0</v>
      </c>
      <c r="Y2311">
        <f t="shared" si="5737"/>
        <v>0.5</v>
      </c>
      <c r="Z2311">
        <f t="shared" si="5738"/>
        <v>0</v>
      </c>
      <c r="AB2311">
        <f t="shared" si="5739"/>
        <v>0.5</v>
      </c>
      <c r="AC2311">
        <f t="shared" si="5740"/>
        <v>2.2783511707810735</v>
      </c>
      <c r="AD2311">
        <f t="shared" si="5741"/>
        <v>3.1399180741222574</v>
      </c>
      <c r="AE2311">
        <f t="shared" si="5742"/>
        <v>2.7086773788672351</v>
      </c>
      <c r="AG2311">
        <f t="shared" si="5743"/>
        <v>0.93753673861524656</v>
      </c>
      <c r="AH2311">
        <f t="shared" si="5686"/>
        <v>6.2463261384753443E-2</v>
      </c>
      <c r="AI2311">
        <f t="shared" si="5744"/>
        <v>2.2783511707810735</v>
      </c>
      <c r="AJ2311">
        <f t="shared" si="5745"/>
        <v>3.1399180741222574</v>
      </c>
      <c r="AK2311">
        <f t="shared" si="5746"/>
        <v>3.6579486754434415E-3</v>
      </c>
      <c r="AL2311">
        <v>1</v>
      </c>
      <c r="AM2311">
        <v>0.25</v>
      </c>
      <c r="AN2311">
        <f t="shared" si="5747"/>
        <v>2.0831047684474052E-3</v>
      </c>
      <c r="AO2311">
        <f t="shared" si="5748"/>
        <v>2.870996646668103E-3</v>
      </c>
      <c r="AP2311" s="2">
        <f t="shared" si="5749"/>
        <v>0.48818293888011438</v>
      </c>
      <c r="AQ2311">
        <f t="shared" si="5750"/>
        <v>0.96246231230269175</v>
      </c>
      <c r="AR2311">
        <f t="shared" si="5751"/>
        <v>-0.17815084518113292</v>
      </c>
      <c r="AS2311">
        <f t="shared" si="5752"/>
        <v>0.95873252339155923</v>
      </c>
      <c r="AT2311">
        <f t="shared" si="5753"/>
        <v>2309</v>
      </c>
    </row>
    <row r="2312" spans="11:46">
      <c r="K2312">
        <f t="shared" ref="K2312" si="5817">$I$4</f>
        <v>1</v>
      </c>
      <c r="L2312">
        <f t="shared" ref="L2312" si="5818">$J$4</f>
        <v>0</v>
      </c>
      <c r="N2312">
        <f t="shared" si="5733"/>
        <v>1</v>
      </c>
      <c r="Q2312">
        <f t="shared" si="5734"/>
        <v>0</v>
      </c>
      <c r="S2312" s="1">
        <f t="shared" si="5735"/>
        <v>0.48818293888011438</v>
      </c>
      <c r="T2312" s="1">
        <f t="shared" si="5808"/>
        <v>0.96246231230269175</v>
      </c>
      <c r="U2312" s="1">
        <f t="shared" si="5809"/>
        <v>-0.17798095044666898</v>
      </c>
      <c r="V2312" s="1">
        <f t="shared" si="5810"/>
        <v>0.95892163779459505</v>
      </c>
      <c r="W2312">
        <f t="shared" si="5736"/>
        <v>-0.17815084518113292</v>
      </c>
      <c r="Y2312">
        <f t="shared" si="5737"/>
        <v>0.45557970984852719</v>
      </c>
      <c r="Z2312">
        <f t="shared" si="5738"/>
        <v>0.95873252339155923</v>
      </c>
      <c r="AB2312">
        <f t="shared" si="5739"/>
        <v>0.72286796343825133</v>
      </c>
      <c r="AC2312">
        <f t="shared" si="5740"/>
        <v>2.2784881406221977</v>
      </c>
      <c r="AD2312">
        <f t="shared" si="5741"/>
        <v>3.1401354040602807</v>
      </c>
      <c r="AE2312">
        <f t="shared" si="5742"/>
        <v>3.3077167489212065</v>
      </c>
      <c r="AG2312">
        <f t="shared" si="5743"/>
        <v>0.96469259391164175</v>
      </c>
      <c r="AH2312">
        <f t="shared" si="5686"/>
        <v>3.5307406088358251E-2</v>
      </c>
      <c r="AI2312">
        <f t="shared" si="5744"/>
        <v>2.2784881406221977</v>
      </c>
      <c r="AJ2312">
        <f t="shared" si="5745"/>
        <v>3.1401354040602807</v>
      </c>
      <c r="AK2312">
        <f t="shared" si="5746"/>
        <v>1.2025982559212738E-3</v>
      </c>
      <c r="AL2312">
        <v>1</v>
      </c>
      <c r="AM2312">
        <v>0.25</v>
      </c>
      <c r="AN2312">
        <f t="shared" si="5747"/>
        <v>6.7957893785573905E-4</v>
      </c>
      <c r="AO2312">
        <f t="shared" si="5748"/>
        <v>7.5645761214318606E-4</v>
      </c>
      <c r="AP2312" s="2">
        <f t="shared" si="5749"/>
        <v>0.48818293888011438</v>
      </c>
      <c r="AQ2312">
        <f t="shared" si="5750"/>
        <v>0.96246231230269175</v>
      </c>
      <c r="AR2312">
        <f t="shared" si="5751"/>
        <v>-0.17798095044666898</v>
      </c>
      <c r="AS2312">
        <f t="shared" si="5752"/>
        <v>0.95892163779459505</v>
      </c>
      <c r="AT2312">
        <f t="shared" si="5753"/>
        <v>2310</v>
      </c>
    </row>
    <row r="2313" spans="11:46">
      <c r="K2313">
        <f t="shared" ref="K2313" si="5819">$I$5</f>
        <v>1</v>
      </c>
      <c r="L2313">
        <f t="shared" ref="L2313" si="5820">$J$5</f>
        <v>1</v>
      </c>
      <c r="N2313">
        <f t="shared" si="5733"/>
        <v>1</v>
      </c>
      <c r="Q2313">
        <f t="shared" si="5734"/>
        <v>1</v>
      </c>
      <c r="S2313" s="1">
        <f t="shared" si="5735"/>
        <v>0.48826156143154564</v>
      </c>
      <c r="T2313" s="1">
        <f t="shared" si="5808"/>
        <v>0.96255426274499967</v>
      </c>
      <c r="U2313" s="1">
        <f t="shared" si="5809"/>
        <v>-0.17798095044666898</v>
      </c>
      <c r="V2313" s="1">
        <f t="shared" si="5810"/>
        <v>0.95892163779459505</v>
      </c>
      <c r="W2313">
        <f t="shared" si="5736"/>
        <v>0.48818293888011438</v>
      </c>
      <c r="Y2313">
        <f t="shared" si="5737"/>
        <v>0.6196782858572063</v>
      </c>
      <c r="Z2313">
        <f t="shared" si="5738"/>
        <v>0.96246231230269175</v>
      </c>
      <c r="AB2313">
        <f t="shared" si="5739"/>
        <v>0.72361453011982768</v>
      </c>
      <c r="AC2313">
        <f t="shared" si="5740"/>
        <v>2.2785788702729293</v>
      </c>
      <c r="AD2313">
        <f t="shared" si="5741"/>
        <v>3.1402413514447227</v>
      </c>
      <c r="AE2313">
        <f t="shared" si="5742"/>
        <v>3.6841772302484519</v>
      </c>
      <c r="AG2313">
        <f t="shared" si="5743"/>
        <v>0.97549761439862215</v>
      </c>
      <c r="AH2313">
        <f t="shared" si="5686"/>
        <v>2.4502385601377852E-2</v>
      </c>
      <c r="AI2313">
        <f t="shared" si="5744"/>
        <v>2.2785788702729293</v>
      </c>
      <c r="AJ2313">
        <f t="shared" si="5745"/>
        <v>3.1402413514447227</v>
      </c>
      <c r="AK2313">
        <f t="shared" si="5746"/>
        <v>5.8565647886861852E-4</v>
      </c>
      <c r="AL2313">
        <v>1</v>
      </c>
      <c r="AM2313">
        <v>0.25</v>
      </c>
      <c r="AN2313">
        <f t="shared" si="5747"/>
        <v>3.1449020572506714E-4</v>
      </c>
      <c r="AO2313">
        <f t="shared" si="5748"/>
        <v>3.6780176923154804E-4</v>
      </c>
      <c r="AP2313" s="2">
        <f t="shared" si="5749"/>
        <v>0.48826156143154564</v>
      </c>
      <c r="AQ2313">
        <f t="shared" si="5750"/>
        <v>0.96255426274499967</v>
      </c>
      <c r="AR2313">
        <f t="shared" si="5751"/>
        <v>-0.17798095044666898</v>
      </c>
      <c r="AS2313">
        <f t="shared" si="5752"/>
        <v>0.95892163779459505</v>
      </c>
      <c r="AT2313">
        <f t="shared" si="5753"/>
        <v>2311</v>
      </c>
    </row>
    <row r="2314" spans="11:46">
      <c r="K2314">
        <f t="shared" ref="K2314" si="5821">$I$6</f>
        <v>0</v>
      </c>
      <c r="L2314">
        <f t="shared" ref="L2314" si="5822">$J$6</f>
        <v>0</v>
      </c>
      <c r="N2314">
        <f t="shared" si="5733"/>
        <v>0</v>
      </c>
      <c r="Q2314">
        <f t="shared" si="5734"/>
        <v>0</v>
      </c>
      <c r="S2314" s="1">
        <f t="shared" si="5735"/>
        <v>0.48830133212216142</v>
      </c>
      <c r="T2314" s="1">
        <f t="shared" si="5808"/>
        <v>0.96257927665154741</v>
      </c>
      <c r="U2314" s="1">
        <f t="shared" si="5809"/>
        <v>-0.17794117975605317</v>
      </c>
      <c r="V2314" s="1">
        <f t="shared" si="5810"/>
        <v>0.95894665170114279</v>
      </c>
      <c r="W2314">
        <f t="shared" si="5736"/>
        <v>0.31028061098487669</v>
      </c>
      <c r="Y2314">
        <f t="shared" si="5737"/>
        <v>0.57695375361221357</v>
      </c>
      <c r="Z2314">
        <f t="shared" si="5738"/>
        <v>1.9214759005395947</v>
      </c>
      <c r="AB2314">
        <f t="shared" si="5739"/>
        <v>0.87230292538222132</v>
      </c>
      <c r="AC2314">
        <f t="shared" si="5740"/>
        <v>2.2786201285626113</v>
      </c>
      <c r="AD2314">
        <f t="shared" si="5741"/>
        <v>3.1403037303209511</v>
      </c>
      <c r="AE2314">
        <f t="shared" si="5742"/>
        <v>4.0538763493768952</v>
      </c>
      <c r="AG2314">
        <f t="shared" si="5743"/>
        <v>0.98294108677539638</v>
      </c>
      <c r="AH2314">
        <f t="shared" si="5686"/>
        <v>1.7058913224603622E-2</v>
      </c>
      <c r="AI2314">
        <f t="shared" si="5744"/>
        <v>2.2786201285626113</v>
      </c>
      <c r="AJ2314">
        <f t="shared" si="5745"/>
        <v>3.1403037303209511</v>
      </c>
      <c r="AK2314">
        <f t="shared" si="5746"/>
        <v>2.8604226542518121E-4</v>
      </c>
      <c r="AL2314">
        <v>1</v>
      </c>
      <c r="AM2314">
        <v>0.25</v>
      </c>
      <c r="AN2314">
        <f t="shared" si="5747"/>
        <v>1.5908276246320627E-4</v>
      </c>
      <c r="AO2314">
        <f t="shared" si="5748"/>
        <v>1.0005562619080968E-4</v>
      </c>
      <c r="AP2314" s="2">
        <f t="shared" si="5749"/>
        <v>0.48830133212216142</v>
      </c>
      <c r="AQ2314">
        <f t="shared" si="5750"/>
        <v>0.96257927665154741</v>
      </c>
      <c r="AR2314">
        <f t="shared" si="5751"/>
        <v>-0.17794117975605317</v>
      </c>
      <c r="AS2314">
        <f t="shared" si="5752"/>
        <v>0.95894665170114279</v>
      </c>
      <c r="AT2314">
        <f t="shared" si="5753"/>
        <v>2312</v>
      </c>
    </row>
    <row r="2315" spans="11:46">
      <c r="K2315">
        <f t="shared" ref="K2315" si="5823">$I$3</f>
        <v>0</v>
      </c>
      <c r="L2315">
        <f t="shared" ref="L2315" si="5824">$J$3</f>
        <v>1</v>
      </c>
      <c r="N2315">
        <f t="shared" si="5733"/>
        <v>0</v>
      </c>
      <c r="Q2315">
        <f t="shared" si="5734"/>
        <v>1</v>
      </c>
      <c r="S2315" s="1">
        <f t="shared" si="5735"/>
        <v>0.48830133212216142</v>
      </c>
      <c r="T2315" s="1">
        <f t="shared" si="5808"/>
        <v>0.96257927665154741</v>
      </c>
      <c r="U2315" s="1">
        <f t="shared" si="5809"/>
        <v>-0.17794117975605317</v>
      </c>
      <c r="V2315" s="1">
        <f t="shared" si="5810"/>
        <v>0.95894665170114279</v>
      </c>
      <c r="W2315">
        <f t="shared" si="5736"/>
        <v>0</v>
      </c>
      <c r="Y2315">
        <f t="shared" si="5737"/>
        <v>0.5</v>
      </c>
      <c r="Z2315">
        <f t="shared" si="5738"/>
        <v>0</v>
      </c>
      <c r="AB2315">
        <f t="shared" si="5739"/>
        <v>0.5</v>
      </c>
      <c r="AC2315">
        <f t="shared" si="5740"/>
        <v>2.2790767223455259</v>
      </c>
      <c r="AD2315">
        <f t="shared" si="5741"/>
        <v>3.1407603241038657</v>
      </c>
      <c r="AE2315">
        <f t="shared" si="5742"/>
        <v>2.7094619294417814</v>
      </c>
      <c r="AG2315">
        <f t="shared" si="5743"/>
        <v>0.93758266738571494</v>
      </c>
      <c r="AH2315">
        <f t="shared" si="5686"/>
        <v>6.2417332614285059E-2</v>
      </c>
      <c r="AI2315">
        <f t="shared" si="5744"/>
        <v>2.2790767223455259</v>
      </c>
      <c r="AJ2315">
        <f t="shared" si="5745"/>
        <v>3.1407603241038657</v>
      </c>
      <c r="AK2315">
        <f t="shared" si="5746"/>
        <v>3.6527502633179566E-3</v>
      </c>
      <c r="AL2315">
        <v>1</v>
      </c>
      <c r="AM2315">
        <v>0.25</v>
      </c>
      <c r="AN2315">
        <f t="shared" si="5747"/>
        <v>2.0808075686521688E-3</v>
      </c>
      <c r="AO2315">
        <f t="shared" si="5748"/>
        <v>2.8676863194570541E-3</v>
      </c>
      <c r="AP2315" s="2">
        <f t="shared" si="5749"/>
        <v>0.48830133212216142</v>
      </c>
      <c r="AQ2315">
        <f t="shared" si="5750"/>
        <v>0.96257927665154741</v>
      </c>
      <c r="AR2315">
        <f t="shared" si="5751"/>
        <v>-0.17794117975605317</v>
      </c>
      <c r="AS2315">
        <f t="shared" si="5752"/>
        <v>0.95894665170114279</v>
      </c>
      <c r="AT2315">
        <f t="shared" si="5753"/>
        <v>2313</v>
      </c>
    </row>
    <row r="2316" spans="11:46">
      <c r="K2316">
        <f t="shared" ref="K2316" si="5825">$I$4</f>
        <v>1</v>
      </c>
      <c r="L2316">
        <f t="shared" ref="L2316" si="5826">$J$4</f>
        <v>0</v>
      </c>
      <c r="N2316">
        <f t="shared" si="5733"/>
        <v>1</v>
      </c>
      <c r="Q2316">
        <f t="shared" si="5734"/>
        <v>0</v>
      </c>
      <c r="S2316" s="1">
        <f t="shared" si="5735"/>
        <v>0.48830133212216142</v>
      </c>
      <c r="T2316" s="1">
        <f t="shared" si="5808"/>
        <v>0.96257927665154741</v>
      </c>
      <c r="U2316" s="1">
        <f t="shared" si="5809"/>
        <v>-0.17777161124078689</v>
      </c>
      <c r="V2316" s="1">
        <f t="shared" si="5810"/>
        <v>0.95913537197713827</v>
      </c>
      <c r="W2316">
        <f t="shared" si="5736"/>
        <v>-0.17794117975605317</v>
      </c>
      <c r="Y2316">
        <f t="shared" si="5737"/>
        <v>0.45563171298504596</v>
      </c>
      <c r="Z2316">
        <f t="shared" si="5738"/>
        <v>0.95894665170114279</v>
      </c>
      <c r="AB2316">
        <f t="shared" si="5739"/>
        <v>0.7229108576876826</v>
      </c>
      <c r="AC2316">
        <f t="shared" si="5740"/>
        <v>2.2792133987216596</v>
      </c>
      <c r="AD2316">
        <f t="shared" si="5741"/>
        <v>3.1409771765166385</v>
      </c>
      <c r="AE2316">
        <f t="shared" si="5742"/>
        <v>3.3089093707160058</v>
      </c>
      <c r="AG2316">
        <f t="shared" si="5743"/>
        <v>0.96473319305095961</v>
      </c>
      <c r="AH2316">
        <f t="shared" si="5686"/>
        <v>3.5266806949040386E-2</v>
      </c>
      <c r="AI2316">
        <f t="shared" si="5744"/>
        <v>2.2792133987216596</v>
      </c>
      <c r="AJ2316">
        <f t="shared" si="5745"/>
        <v>3.1409771765166385</v>
      </c>
      <c r="AK2316">
        <f t="shared" si="5746"/>
        <v>1.1998846633257082E-3</v>
      </c>
      <c r="AL2316">
        <v>1</v>
      </c>
      <c r="AM2316">
        <v>0.25</v>
      </c>
      <c r="AN2316">
        <f t="shared" si="5747"/>
        <v>6.7827406106513578E-4</v>
      </c>
      <c r="AO2316">
        <f t="shared" si="5748"/>
        <v>7.5488110398181187E-4</v>
      </c>
      <c r="AP2316" s="2">
        <f t="shared" si="5749"/>
        <v>0.48830133212216142</v>
      </c>
      <c r="AQ2316">
        <f t="shared" si="5750"/>
        <v>0.96257927665154741</v>
      </c>
      <c r="AR2316">
        <f t="shared" si="5751"/>
        <v>-0.17777161124078689</v>
      </c>
      <c r="AS2316">
        <f t="shared" si="5752"/>
        <v>0.95913537197713827</v>
      </c>
      <c r="AT2316">
        <f t="shared" si="5753"/>
        <v>2314</v>
      </c>
    </row>
    <row r="2317" spans="11:46">
      <c r="K2317">
        <f t="shared" ref="K2317" si="5827">$I$5</f>
        <v>1</v>
      </c>
      <c r="L2317">
        <f t="shared" ref="L2317" si="5828">$J$5</f>
        <v>1</v>
      </c>
      <c r="N2317">
        <f t="shared" si="5733"/>
        <v>1</v>
      </c>
      <c r="Q2317">
        <f t="shared" si="5734"/>
        <v>1</v>
      </c>
      <c r="S2317" s="1">
        <f t="shared" si="5735"/>
        <v>0.48837979652807584</v>
      </c>
      <c r="T2317" s="1">
        <f t="shared" si="5808"/>
        <v>0.96267103533170195</v>
      </c>
      <c r="U2317" s="1">
        <f t="shared" si="5809"/>
        <v>-0.17777161124078689</v>
      </c>
      <c r="V2317" s="1">
        <f t="shared" si="5810"/>
        <v>0.95913537197713827</v>
      </c>
      <c r="W2317">
        <f t="shared" si="5736"/>
        <v>0.48830133212216142</v>
      </c>
      <c r="Y2317">
        <f t="shared" si="5737"/>
        <v>0.6197061880387047</v>
      </c>
      <c r="Z2317">
        <f t="shared" si="5738"/>
        <v>0.96257927665154741</v>
      </c>
      <c r="AB2317">
        <f t="shared" si="5739"/>
        <v>0.72363792197328769</v>
      </c>
      <c r="AC2317">
        <f t="shared" si="5740"/>
        <v>2.279303923702761</v>
      </c>
      <c r="AD2317">
        <f t="shared" si="5741"/>
        <v>3.1410828835605171</v>
      </c>
      <c r="AE2317">
        <f t="shared" si="5742"/>
        <v>3.6853728440285649</v>
      </c>
      <c r="AG2317">
        <f t="shared" si="5743"/>
        <v>0.97552617574070011</v>
      </c>
      <c r="AH2317">
        <f t="shared" si="5686"/>
        <v>2.4473824259299892E-2</v>
      </c>
      <c r="AI2317">
        <f t="shared" si="5744"/>
        <v>2.279303923702761</v>
      </c>
      <c r="AJ2317">
        <f t="shared" si="5745"/>
        <v>3.1410828835605171</v>
      </c>
      <c r="AK2317">
        <f t="shared" si="5746"/>
        <v>5.8430903449814553E-4</v>
      </c>
      <c r="AL2317">
        <v>1</v>
      </c>
      <c r="AM2317">
        <v>0.25</v>
      </c>
      <c r="AN2317">
        <f t="shared" si="5747"/>
        <v>3.1385762365766724E-4</v>
      </c>
      <c r="AO2317">
        <f t="shared" si="5748"/>
        <v>3.6703472061830079E-4</v>
      </c>
      <c r="AP2317" s="2">
        <f t="shared" si="5749"/>
        <v>0.48837979652807584</v>
      </c>
      <c r="AQ2317">
        <f t="shared" si="5750"/>
        <v>0.96267103533170195</v>
      </c>
      <c r="AR2317">
        <f t="shared" si="5751"/>
        <v>-0.17777161124078689</v>
      </c>
      <c r="AS2317">
        <f t="shared" si="5752"/>
        <v>0.95913537197713827</v>
      </c>
      <c r="AT2317">
        <f t="shared" si="5753"/>
        <v>2315</v>
      </c>
    </row>
    <row r="2318" spans="11:46">
      <c r="K2318">
        <f t="shared" ref="K2318" si="5829">$I$6</f>
        <v>0</v>
      </c>
      <c r="L2318">
        <f t="shared" ref="L2318" si="5830">$J$6</f>
        <v>0</v>
      </c>
      <c r="N2318">
        <f t="shared" si="5733"/>
        <v>0</v>
      </c>
      <c r="Q2318">
        <f t="shared" si="5734"/>
        <v>0</v>
      </c>
      <c r="S2318" s="1">
        <f t="shared" si="5735"/>
        <v>0.48841946559032751</v>
      </c>
      <c r="T2318" s="1">
        <f t="shared" si="5808"/>
        <v>0.96269597918497307</v>
      </c>
      <c r="U2318" s="1">
        <f t="shared" si="5809"/>
        <v>-0.17773194217853525</v>
      </c>
      <c r="V2318" s="1">
        <f t="shared" si="5810"/>
        <v>0.95916031583040939</v>
      </c>
      <c r="W2318">
        <f t="shared" si="5736"/>
        <v>0.31060818528728895</v>
      </c>
      <c r="Y2318">
        <f t="shared" si="5737"/>
        <v>0.57703370531589948</v>
      </c>
      <c r="Z2318">
        <f t="shared" si="5738"/>
        <v>1.9218064073088401</v>
      </c>
      <c r="AB2318">
        <f t="shared" si="5739"/>
        <v>0.872339736177142</v>
      </c>
      <c r="AC2318">
        <f t="shared" si="5740"/>
        <v>2.2793450712483754</v>
      </c>
      <c r="AD2318">
        <f t="shared" si="5741"/>
        <v>3.1411450890066721</v>
      </c>
      <c r="AE2318">
        <f t="shared" si="5742"/>
        <v>4.0553266025909904</v>
      </c>
      <c r="AG2318">
        <f t="shared" si="5743"/>
        <v>0.98296538746184703</v>
      </c>
      <c r="AH2318">
        <f t="shared" si="5686"/>
        <v>1.7034612538152971E-2</v>
      </c>
      <c r="AI2318">
        <f t="shared" si="5744"/>
        <v>2.2793450712483754</v>
      </c>
      <c r="AJ2318">
        <f t="shared" si="5745"/>
        <v>3.1411450890066721</v>
      </c>
      <c r="AK2318">
        <f t="shared" si="5746"/>
        <v>2.8523495411353534E-4</v>
      </c>
      <c r="AL2318">
        <v>1</v>
      </c>
      <c r="AM2318">
        <v>0.25</v>
      </c>
      <c r="AN2318">
        <f t="shared" si="5747"/>
        <v>1.5867624900656429E-4</v>
      </c>
      <c r="AO2318">
        <f t="shared" si="5748"/>
        <v>9.9775413084422773E-5</v>
      </c>
      <c r="AP2318" s="2">
        <f t="shared" si="5749"/>
        <v>0.48841946559032751</v>
      </c>
      <c r="AQ2318">
        <f t="shared" si="5750"/>
        <v>0.96269597918497307</v>
      </c>
      <c r="AR2318">
        <f t="shared" si="5751"/>
        <v>-0.17773194217853525</v>
      </c>
      <c r="AS2318">
        <f t="shared" si="5752"/>
        <v>0.95916031583040939</v>
      </c>
      <c r="AT2318">
        <f t="shared" si="5753"/>
        <v>2316</v>
      </c>
    </row>
    <row r="2319" spans="11:46">
      <c r="K2319">
        <f t="shared" ref="K2319" si="5831">$I$3</f>
        <v>0</v>
      </c>
      <c r="L2319">
        <f t="shared" ref="L2319" si="5832">$J$3</f>
        <v>1</v>
      </c>
      <c r="N2319">
        <f t="shared" si="5733"/>
        <v>0</v>
      </c>
      <c r="Q2319">
        <f t="shared" si="5734"/>
        <v>1</v>
      </c>
      <c r="S2319" s="1">
        <f t="shared" si="5735"/>
        <v>0.48841946559032751</v>
      </c>
      <c r="T2319" s="1">
        <f t="shared" si="5808"/>
        <v>0.96269597918497307</v>
      </c>
      <c r="U2319" s="1">
        <f t="shared" si="5809"/>
        <v>-0.17773194217853525</v>
      </c>
      <c r="V2319" s="1">
        <f t="shared" si="5810"/>
        <v>0.95916031583040939</v>
      </c>
      <c r="W2319">
        <f t="shared" si="5736"/>
        <v>0</v>
      </c>
      <c r="Y2319">
        <f t="shared" si="5737"/>
        <v>0.5</v>
      </c>
      <c r="Z2319">
        <f t="shared" si="5738"/>
        <v>0</v>
      </c>
      <c r="AB2319">
        <f t="shared" si="5739"/>
        <v>0.5</v>
      </c>
      <c r="AC2319">
        <f t="shared" si="5740"/>
        <v>2.2798010172610703</v>
      </c>
      <c r="AD2319">
        <f t="shared" si="5741"/>
        <v>3.141601035019367</v>
      </c>
      <c r="AE2319">
        <f t="shared" si="5742"/>
        <v>2.7102450801275237</v>
      </c>
      <c r="AG2319">
        <f t="shared" si="5743"/>
        <v>0.9376284827645045</v>
      </c>
      <c r="AH2319">
        <f t="shared" si="5686"/>
        <v>6.2371517235495499E-2</v>
      </c>
      <c r="AI2319">
        <f t="shared" si="5744"/>
        <v>2.2798010172610703</v>
      </c>
      <c r="AJ2319">
        <f t="shared" si="5745"/>
        <v>3.141601035019367</v>
      </c>
      <c r="AK2319">
        <f t="shared" si="5746"/>
        <v>3.6475681015588242E-3</v>
      </c>
      <c r="AL2319">
        <v>1</v>
      </c>
      <c r="AM2319">
        <v>0.25</v>
      </c>
      <c r="AN2319">
        <f t="shared" si="5747"/>
        <v>2.0785165935827249E-3</v>
      </c>
      <c r="AO2319">
        <f t="shared" si="5748"/>
        <v>2.8643851572572225E-3</v>
      </c>
      <c r="AP2319" s="2">
        <f t="shared" si="5749"/>
        <v>0.48841946559032751</v>
      </c>
      <c r="AQ2319">
        <f t="shared" si="5750"/>
        <v>0.96269597918497307</v>
      </c>
      <c r="AR2319">
        <f t="shared" si="5751"/>
        <v>-0.17773194217853525</v>
      </c>
      <c r="AS2319">
        <f t="shared" si="5752"/>
        <v>0.95916031583040939</v>
      </c>
      <c r="AT2319">
        <f t="shared" si="5753"/>
        <v>2317</v>
      </c>
    </row>
    <row r="2320" spans="11:46">
      <c r="K2320">
        <f t="shared" ref="K2320" si="5833">$I$4</f>
        <v>1</v>
      </c>
      <c r="L2320">
        <f t="shared" ref="L2320" si="5834">$J$4</f>
        <v>0</v>
      </c>
      <c r="N2320">
        <f t="shared" si="5733"/>
        <v>1</v>
      </c>
      <c r="Q2320">
        <f t="shared" si="5734"/>
        <v>0</v>
      </c>
      <c r="S2320" s="1">
        <f t="shared" si="5735"/>
        <v>0.48841946559032751</v>
      </c>
      <c r="T2320" s="1">
        <f t="shared" si="5808"/>
        <v>0.96269597918497307</v>
      </c>
      <c r="U2320" s="1">
        <f t="shared" si="5809"/>
        <v>-0.17756269873362904</v>
      </c>
      <c r="V2320" s="1">
        <f t="shared" si="5810"/>
        <v>0.95934864344597959</v>
      </c>
      <c r="W2320">
        <f t="shared" si="5736"/>
        <v>-0.17773194217853525</v>
      </c>
      <c r="Y2320">
        <f t="shared" si="5737"/>
        <v>0.45568361096746718</v>
      </c>
      <c r="Z2320">
        <f t="shared" si="5738"/>
        <v>0.95916031583040939</v>
      </c>
      <c r="AB2320">
        <f t="shared" si="5739"/>
        <v>0.72295365487105312</v>
      </c>
      <c r="AC2320">
        <f t="shared" si="5740"/>
        <v>2.279937401285892</v>
      </c>
      <c r="AD2320">
        <f t="shared" si="5741"/>
        <v>3.1418174117483906</v>
      </c>
      <c r="AE2320">
        <f t="shared" si="5742"/>
        <v>3.3100999102467643</v>
      </c>
      <c r="AG2320">
        <f t="shared" si="5743"/>
        <v>0.96477367644442102</v>
      </c>
      <c r="AH2320">
        <f t="shared" si="5686"/>
        <v>3.5226323555578976E-2</v>
      </c>
      <c r="AI2320">
        <f t="shared" si="5744"/>
        <v>2.279937401285892</v>
      </c>
      <c r="AJ2320">
        <f t="shared" si="5745"/>
        <v>3.1418174117483906</v>
      </c>
      <c r="AK2320">
        <f t="shared" si="5746"/>
        <v>1.1971817422358208E-3</v>
      </c>
      <c r="AL2320">
        <v>1</v>
      </c>
      <c r="AM2320">
        <v>0.25</v>
      </c>
      <c r="AN2320">
        <f t="shared" si="5747"/>
        <v>6.7697377962487723E-4</v>
      </c>
      <c r="AO2320">
        <f t="shared" si="5748"/>
        <v>7.533104622806507E-4</v>
      </c>
      <c r="AP2320" s="2">
        <f t="shared" si="5749"/>
        <v>0.48841946559032751</v>
      </c>
      <c r="AQ2320">
        <f t="shared" si="5750"/>
        <v>0.96269597918497307</v>
      </c>
      <c r="AR2320">
        <f t="shared" si="5751"/>
        <v>-0.17756269873362904</v>
      </c>
      <c r="AS2320">
        <f t="shared" si="5752"/>
        <v>0.95934864344597959</v>
      </c>
      <c r="AT2320">
        <f t="shared" si="5753"/>
        <v>2318</v>
      </c>
    </row>
    <row r="2321" spans="11:46">
      <c r="K2321">
        <f t="shared" ref="K2321" si="5835">$I$5</f>
        <v>1</v>
      </c>
      <c r="L2321">
        <f t="shared" ref="L2321" si="5836">$J$5</f>
        <v>1</v>
      </c>
      <c r="N2321">
        <f t="shared" si="5733"/>
        <v>1</v>
      </c>
      <c r="Q2321">
        <f t="shared" si="5734"/>
        <v>1</v>
      </c>
      <c r="S2321" s="1">
        <f t="shared" si="5735"/>
        <v>0.48849777243401737</v>
      </c>
      <c r="T2321" s="1">
        <f t="shared" si="5808"/>
        <v>0.96278754682644163</v>
      </c>
      <c r="U2321" s="1">
        <f t="shared" si="5809"/>
        <v>-0.17756269873362904</v>
      </c>
      <c r="V2321" s="1">
        <f t="shared" si="5810"/>
        <v>0.95934864344597959</v>
      </c>
      <c r="W2321">
        <f t="shared" si="5736"/>
        <v>0.48841946559032751</v>
      </c>
      <c r="Y2321">
        <f t="shared" si="5737"/>
        <v>0.61973402821004409</v>
      </c>
      <c r="Z2321">
        <f t="shared" si="5738"/>
        <v>0.96269597918497307</v>
      </c>
      <c r="AB2321">
        <f t="shared" si="5739"/>
        <v>0.72366126024632205</v>
      </c>
      <c r="AC2321">
        <f t="shared" si="5740"/>
        <v>2.2800277224095793</v>
      </c>
      <c r="AD2321">
        <f t="shared" si="5741"/>
        <v>3.141922879409063</v>
      </c>
      <c r="AE2321">
        <f t="shared" si="5742"/>
        <v>3.6865663374153232</v>
      </c>
      <c r="AG2321">
        <f t="shared" si="5743"/>
        <v>0.9755546540577783</v>
      </c>
      <c r="AH2321">
        <f t="shared" si="5686"/>
        <v>2.4445345942221697E-2</v>
      </c>
      <c r="AI2321">
        <f t="shared" si="5744"/>
        <v>2.2800277224095793</v>
      </c>
      <c r="AJ2321">
        <f t="shared" si="5745"/>
        <v>3.141922879409063</v>
      </c>
      <c r="AK2321">
        <f t="shared" si="5746"/>
        <v>5.8296701214334101E-4</v>
      </c>
      <c r="AL2321">
        <v>1</v>
      </c>
      <c r="AM2321">
        <v>0.25</v>
      </c>
      <c r="AN2321">
        <f t="shared" si="5747"/>
        <v>3.1322737475940506E-4</v>
      </c>
      <c r="AO2321">
        <f t="shared" si="5748"/>
        <v>3.6627056587427553E-4</v>
      </c>
      <c r="AP2321" s="2">
        <f t="shared" si="5749"/>
        <v>0.48849777243401737</v>
      </c>
      <c r="AQ2321">
        <f t="shared" si="5750"/>
        <v>0.96278754682644163</v>
      </c>
      <c r="AR2321">
        <f t="shared" si="5751"/>
        <v>-0.17756269873362904</v>
      </c>
      <c r="AS2321">
        <f t="shared" si="5752"/>
        <v>0.95934864344597959</v>
      </c>
      <c r="AT2321">
        <f t="shared" si="5753"/>
        <v>2319</v>
      </c>
    </row>
    <row r="2322" spans="11:46">
      <c r="K2322">
        <f t="shared" ref="K2322" si="5837">$I$6</f>
        <v>0</v>
      </c>
      <c r="L2322">
        <f t="shared" ref="L2322" si="5838">$J$6</f>
        <v>0</v>
      </c>
      <c r="N2322">
        <f t="shared" si="5733"/>
        <v>0</v>
      </c>
      <c r="Q2322">
        <f t="shared" si="5734"/>
        <v>0</v>
      </c>
      <c r="S2322" s="1">
        <f t="shared" si="5735"/>
        <v>0.48853734029709256</v>
      </c>
      <c r="T2322" s="1">
        <f t="shared" si="5808"/>
        <v>0.96281242094290753</v>
      </c>
      <c r="U2322" s="1">
        <f t="shared" si="5809"/>
        <v>-0.17752313087055388</v>
      </c>
      <c r="V2322" s="1">
        <f t="shared" si="5810"/>
        <v>0.95937351756244549</v>
      </c>
      <c r="W2322">
        <f t="shared" si="5736"/>
        <v>0.31093507370038831</v>
      </c>
      <c r="Y2322">
        <f t="shared" si="5737"/>
        <v>0.5771134855909571</v>
      </c>
      <c r="Z2322">
        <f t="shared" si="5738"/>
        <v>1.9221361902724212</v>
      </c>
      <c r="AB2322">
        <f t="shared" si="5739"/>
        <v>0.87237645732780333</v>
      </c>
      <c r="AC2322">
        <f t="shared" si="5740"/>
        <v>2.280068759695733</v>
      </c>
      <c r="AD2322">
        <f t="shared" si="5741"/>
        <v>3.141984912203664</v>
      </c>
      <c r="AE2322">
        <f t="shared" si="5742"/>
        <v>4.056774296859853</v>
      </c>
      <c r="AG2322">
        <f t="shared" si="5743"/>
        <v>0.98298961134249374</v>
      </c>
      <c r="AH2322">
        <f t="shared" ref="AH2322:AH2342" si="5839">1-AG2322</f>
        <v>1.7010388657506259E-2</v>
      </c>
      <c r="AI2322">
        <f t="shared" si="5744"/>
        <v>2.280068759695733</v>
      </c>
      <c r="AJ2322">
        <f t="shared" si="5745"/>
        <v>3.141984912203664</v>
      </c>
      <c r="AK2322">
        <f t="shared" si="5746"/>
        <v>2.8443130980810406E-4</v>
      </c>
      <c r="AL2322">
        <v>1</v>
      </c>
      <c r="AM2322">
        <v>0.25</v>
      </c>
      <c r="AN2322">
        <f t="shared" si="5747"/>
        <v>1.5827145230067329E-4</v>
      </c>
      <c r="AO2322">
        <f t="shared" si="5748"/>
        <v>9.9496465863793083E-5</v>
      </c>
      <c r="AP2322" s="2">
        <f t="shared" si="5749"/>
        <v>0.48853734029709256</v>
      </c>
      <c r="AQ2322">
        <f t="shared" si="5750"/>
        <v>0.96281242094290753</v>
      </c>
      <c r="AR2322">
        <f t="shared" si="5751"/>
        <v>-0.17752313087055388</v>
      </c>
      <c r="AS2322">
        <f t="shared" si="5752"/>
        <v>0.95937351756244549</v>
      </c>
      <c r="AT2322">
        <f t="shared" si="5753"/>
        <v>2320</v>
      </c>
    </row>
    <row r="2323" spans="11:46">
      <c r="K2323">
        <f t="shared" ref="K2323" si="5840">$I$3</f>
        <v>0</v>
      </c>
      <c r="L2323">
        <f t="shared" ref="L2323" si="5841">$J$3</f>
        <v>1</v>
      </c>
      <c r="N2323">
        <f t="shared" si="5733"/>
        <v>0</v>
      </c>
      <c r="Q2323">
        <f t="shared" si="5734"/>
        <v>1</v>
      </c>
      <c r="S2323" s="1">
        <f t="shared" si="5735"/>
        <v>0.48853734029709256</v>
      </c>
      <c r="T2323" s="1">
        <f t="shared" si="5808"/>
        <v>0.96281242094290753</v>
      </c>
      <c r="U2323" s="1">
        <f t="shared" si="5809"/>
        <v>-0.17752313087055388</v>
      </c>
      <c r="V2323" s="1">
        <f t="shared" si="5810"/>
        <v>0.95937351756244549</v>
      </c>
      <c r="W2323">
        <f t="shared" si="5736"/>
        <v>0</v>
      </c>
      <c r="Y2323">
        <f t="shared" si="5737"/>
        <v>0.5</v>
      </c>
      <c r="Z2323">
        <f t="shared" si="5738"/>
        <v>0</v>
      </c>
      <c r="AB2323">
        <f t="shared" si="5739"/>
        <v>0.5</v>
      </c>
      <c r="AC2323">
        <f t="shared" si="5740"/>
        <v>2.2805240599596246</v>
      </c>
      <c r="AD2323">
        <f t="shared" si="5741"/>
        <v>3.1424402124675557</v>
      </c>
      <c r="AE2323">
        <f t="shared" si="5742"/>
        <v>2.7110268359496983</v>
      </c>
      <c r="AG2323">
        <f t="shared" si="5743"/>
        <v>0.93767418523193191</v>
      </c>
      <c r="AH2323">
        <f t="shared" si="5839"/>
        <v>6.2325814768068089E-2</v>
      </c>
      <c r="AI2323">
        <f t="shared" si="5744"/>
        <v>2.2805240599596246</v>
      </c>
      <c r="AJ2323">
        <f t="shared" si="5745"/>
        <v>3.1424402124675557</v>
      </c>
      <c r="AK2323">
        <f t="shared" si="5746"/>
        <v>3.6424021111322855E-3</v>
      </c>
      <c r="AL2323">
        <v>1</v>
      </c>
      <c r="AM2323">
        <v>0.25</v>
      </c>
      <c r="AN2323">
        <f t="shared" si="5747"/>
        <v>2.0762318159606276E-3</v>
      </c>
      <c r="AO2323">
        <f t="shared" si="5748"/>
        <v>2.8610931193391036E-3</v>
      </c>
      <c r="AP2323" s="2">
        <f t="shared" si="5749"/>
        <v>0.48853734029709256</v>
      </c>
      <c r="AQ2323">
        <f t="shared" si="5750"/>
        <v>0.96281242094290753</v>
      </c>
      <c r="AR2323">
        <f t="shared" si="5751"/>
        <v>-0.17752313087055388</v>
      </c>
      <c r="AS2323">
        <f t="shared" si="5752"/>
        <v>0.95937351756244549</v>
      </c>
      <c r="AT2323">
        <f t="shared" si="5753"/>
        <v>2321</v>
      </c>
    </row>
    <row r="2324" spans="11:46">
      <c r="K2324">
        <f t="shared" ref="K2324" si="5842">$I$4</f>
        <v>1</v>
      </c>
      <c r="L2324">
        <f t="shared" ref="L2324" si="5843">$J$4</f>
        <v>0</v>
      </c>
      <c r="N2324">
        <f t="shared" si="5733"/>
        <v>1</v>
      </c>
      <c r="Q2324">
        <f t="shared" si="5734"/>
        <v>0</v>
      </c>
      <c r="S2324" s="1">
        <f t="shared" si="5735"/>
        <v>0.48853734029709256</v>
      </c>
      <c r="T2324" s="1">
        <f t="shared" si="5808"/>
        <v>0.96281242094290753</v>
      </c>
      <c r="U2324" s="1">
        <f t="shared" si="5809"/>
        <v>-0.17735421135307886</v>
      </c>
      <c r="V2324" s="1">
        <f t="shared" si="5810"/>
        <v>0.9595614539763353</v>
      </c>
      <c r="W2324">
        <f t="shared" si="5736"/>
        <v>-0.17752313087055388</v>
      </c>
      <c r="Y2324">
        <f t="shared" si="5737"/>
        <v>0.45573540418018821</v>
      </c>
      <c r="Z2324">
        <f t="shared" si="5738"/>
        <v>0.95937351756244549</v>
      </c>
      <c r="AB2324">
        <f t="shared" si="5739"/>
        <v>0.72299635537164431</v>
      </c>
      <c r="AC2324">
        <f t="shared" si="5740"/>
        <v>2.2806601527407264</v>
      </c>
      <c r="AD2324">
        <f t="shared" si="5741"/>
        <v>3.1426561153441517</v>
      </c>
      <c r="AE2324">
        <f t="shared" si="5742"/>
        <v>3.3112883747956818</v>
      </c>
      <c r="AG2324">
        <f t="shared" si="5743"/>
        <v>0.96481404461997966</v>
      </c>
      <c r="AH2324">
        <f t="shared" si="5839"/>
        <v>3.518595538002034E-2</v>
      </c>
      <c r="AI2324">
        <f t="shared" si="5744"/>
        <v>2.2806601527407264</v>
      </c>
      <c r="AJ2324">
        <f t="shared" si="5745"/>
        <v>3.1426561153441517</v>
      </c>
      <c r="AK2324">
        <f t="shared" si="5746"/>
        <v>1.1944894327156289E-3</v>
      </c>
      <c r="AL2324">
        <v>1</v>
      </c>
      <c r="AM2324">
        <v>0.25</v>
      </c>
      <c r="AN2324">
        <f t="shared" si="5747"/>
        <v>6.7567806990012798E-4</v>
      </c>
      <c r="AO2324">
        <f t="shared" si="5748"/>
        <v>7.5174565555925397E-4</v>
      </c>
      <c r="AP2324" s="2">
        <f t="shared" si="5749"/>
        <v>0.48853734029709256</v>
      </c>
      <c r="AQ2324">
        <f t="shared" si="5750"/>
        <v>0.96281242094290753</v>
      </c>
      <c r="AR2324">
        <f t="shared" si="5751"/>
        <v>-0.17735421135307886</v>
      </c>
      <c r="AS2324">
        <f t="shared" si="5752"/>
        <v>0.9595614539763353</v>
      </c>
      <c r="AT2324">
        <f t="shared" si="5753"/>
        <v>2322</v>
      </c>
    </row>
    <row r="2325" spans="11:46">
      <c r="K2325">
        <f t="shared" ref="K2325" si="5844">$I$5</f>
        <v>1</v>
      </c>
      <c r="L2325">
        <f t="shared" ref="L2325" si="5845">$J$5</f>
        <v>1</v>
      </c>
      <c r="N2325">
        <f t="shared" si="5733"/>
        <v>1</v>
      </c>
      <c r="Q2325">
        <f t="shared" si="5734"/>
        <v>1</v>
      </c>
      <c r="S2325" s="1">
        <f t="shared" si="5735"/>
        <v>0.48861549015871103</v>
      </c>
      <c r="T2325" s="1">
        <f t="shared" si="5808"/>
        <v>0.96290379826519801</v>
      </c>
      <c r="U2325" s="1">
        <f t="shared" si="5809"/>
        <v>-0.17735421135307886</v>
      </c>
      <c r="V2325" s="1">
        <f t="shared" si="5810"/>
        <v>0.9595614539763353</v>
      </c>
      <c r="W2325">
        <f t="shared" si="5736"/>
        <v>0.48853734029709256</v>
      </c>
      <c r="Y2325">
        <f t="shared" si="5737"/>
        <v>0.6197618066148568</v>
      </c>
      <c r="Z2325">
        <f t="shared" si="5738"/>
        <v>0.96281242094290753</v>
      </c>
      <c r="AB2325">
        <f t="shared" si="5739"/>
        <v>0.72368454515501812</v>
      </c>
      <c r="AC2325">
        <f t="shared" si="5740"/>
        <v>2.2807502708145933</v>
      </c>
      <c r="AD2325">
        <f t="shared" si="5741"/>
        <v>3.1427613445735112</v>
      </c>
      <c r="AE2325">
        <f t="shared" si="5742"/>
        <v>3.6877577179485765</v>
      </c>
      <c r="AG2325">
        <f t="shared" si="5743"/>
        <v>0.97558304973651333</v>
      </c>
      <c r="AH2325">
        <f t="shared" si="5839"/>
        <v>2.441695026348667E-2</v>
      </c>
      <c r="AI2325">
        <f t="shared" si="5744"/>
        <v>2.2807502708145933</v>
      </c>
      <c r="AJ2325">
        <f t="shared" si="5745"/>
        <v>3.1427613445735112</v>
      </c>
      <c r="AK2325">
        <f t="shared" si="5746"/>
        <v>5.8163038060690664E-4</v>
      </c>
      <c r="AL2325">
        <v>1</v>
      </c>
      <c r="AM2325">
        <v>0.25</v>
      </c>
      <c r="AN2325">
        <f t="shared" si="5747"/>
        <v>3.1259944647396895E-4</v>
      </c>
      <c r="AO2325">
        <f t="shared" si="5748"/>
        <v>3.6550928916194626E-4</v>
      </c>
      <c r="AP2325" s="2">
        <f t="shared" si="5749"/>
        <v>0.48861549015871103</v>
      </c>
      <c r="AQ2325">
        <f t="shared" si="5750"/>
        <v>0.96290379826519801</v>
      </c>
      <c r="AR2325">
        <f t="shared" si="5751"/>
        <v>-0.17735421135307886</v>
      </c>
      <c r="AS2325">
        <f t="shared" si="5752"/>
        <v>0.9595614539763353</v>
      </c>
      <c r="AT2325">
        <f t="shared" si="5753"/>
        <v>2323</v>
      </c>
    </row>
    <row r="2326" spans="11:46">
      <c r="K2326">
        <f t="shared" ref="K2326" si="5846">$I$6</f>
        <v>0</v>
      </c>
      <c r="L2326">
        <f t="shared" ref="L2326" si="5847">$J$6</f>
        <v>0</v>
      </c>
      <c r="N2326">
        <f t="shared" si="5733"/>
        <v>0</v>
      </c>
      <c r="Q2326">
        <f t="shared" si="5734"/>
        <v>0</v>
      </c>
      <c r="S2326" s="1">
        <f t="shared" si="5735"/>
        <v>0.48865495724926811</v>
      </c>
      <c r="T2326" s="1">
        <f t="shared" si="5808"/>
        <v>0.96292860295936056</v>
      </c>
      <c r="U2326" s="1">
        <f t="shared" si="5809"/>
        <v>-0.17731474426252181</v>
      </c>
      <c r="V2326" s="1">
        <f t="shared" si="5810"/>
        <v>0.95958625867049785</v>
      </c>
      <c r="W2326">
        <f t="shared" si="5736"/>
        <v>0.31126127880563215</v>
      </c>
      <c r="Y2326">
        <f t="shared" si="5737"/>
        <v>0.57719309508871486</v>
      </c>
      <c r="Z2326">
        <f t="shared" si="5738"/>
        <v>1.9224652522415333</v>
      </c>
      <c r="AB2326">
        <f t="shared" si="5739"/>
        <v>0.87241308920782212</v>
      </c>
      <c r="AC2326">
        <f t="shared" si="5740"/>
        <v>2.2807911983229503</v>
      </c>
      <c r="AD2326">
        <f t="shared" si="5741"/>
        <v>3.1428232054902532</v>
      </c>
      <c r="AE2326">
        <f t="shared" si="5742"/>
        <v>4.0582194411982053</v>
      </c>
      <c r="AG2326">
        <f t="shared" si="5743"/>
        <v>0.98301375879316544</v>
      </c>
      <c r="AH2326">
        <f t="shared" si="5839"/>
        <v>1.6986241206834563E-2</v>
      </c>
      <c r="AI2326">
        <f t="shared" si="5744"/>
        <v>2.2807911983229503</v>
      </c>
      <c r="AJ2326">
        <f t="shared" si="5745"/>
        <v>3.1428232054902532</v>
      </c>
      <c r="AK2326">
        <f t="shared" si="5746"/>
        <v>2.8363130955851967E-4</v>
      </c>
      <c r="AL2326">
        <v>1</v>
      </c>
      <c r="AM2326">
        <v>0.25</v>
      </c>
      <c r="AN2326">
        <f t="shared" si="5747"/>
        <v>1.5786836222820045E-4</v>
      </c>
      <c r="AO2326">
        <f t="shared" si="5748"/>
        <v>9.9218776650116666E-5</v>
      </c>
      <c r="AP2326" s="2">
        <f t="shared" si="5749"/>
        <v>0.48865495724926811</v>
      </c>
      <c r="AQ2326">
        <f t="shared" si="5750"/>
        <v>0.96292860295936056</v>
      </c>
      <c r="AR2326">
        <f t="shared" si="5751"/>
        <v>-0.17731474426252181</v>
      </c>
      <c r="AS2326">
        <f t="shared" si="5752"/>
        <v>0.95958625867049785</v>
      </c>
      <c r="AT2326">
        <f t="shared" si="5753"/>
        <v>2324</v>
      </c>
    </row>
    <row r="2327" spans="11:46">
      <c r="K2327">
        <f t="shared" ref="K2327" si="5848">$I$3</f>
        <v>0</v>
      </c>
      <c r="L2327">
        <f t="shared" ref="L2327" si="5849">$J$3</f>
        <v>1</v>
      </c>
      <c r="N2327">
        <f t="shared" si="5733"/>
        <v>0</v>
      </c>
      <c r="Q2327">
        <f t="shared" si="5734"/>
        <v>1</v>
      </c>
      <c r="S2327" s="1">
        <f t="shared" si="5735"/>
        <v>0.48865495724926811</v>
      </c>
      <c r="T2327" s="1">
        <f t="shared" si="5808"/>
        <v>0.96292860295936056</v>
      </c>
      <c r="U2327" s="1">
        <f t="shared" si="5809"/>
        <v>-0.17731474426252181</v>
      </c>
      <c r="V2327" s="1">
        <f t="shared" si="5810"/>
        <v>0.95958625867049785</v>
      </c>
      <c r="W2327">
        <f t="shared" si="5736"/>
        <v>0</v>
      </c>
      <c r="Y2327">
        <f t="shared" si="5737"/>
        <v>0.5</v>
      </c>
      <c r="Z2327">
        <f t="shared" si="5738"/>
        <v>0</v>
      </c>
      <c r="AB2327">
        <f t="shared" si="5739"/>
        <v>0.5</v>
      </c>
      <c r="AC2327">
        <f t="shared" si="5740"/>
        <v>2.281245854849641</v>
      </c>
      <c r="AD2327">
        <f t="shared" si="5741"/>
        <v>3.1432778620169439</v>
      </c>
      <c r="AE2327">
        <f t="shared" si="5742"/>
        <v>2.711807201906602</v>
      </c>
      <c r="AG2327">
        <f t="shared" si="5743"/>
        <v>0.93771977526543671</v>
      </c>
      <c r="AH2327">
        <f t="shared" si="5839"/>
        <v>6.2280224734563294E-2</v>
      </c>
      <c r="AI2327">
        <f t="shared" si="5744"/>
        <v>2.281245854849641</v>
      </c>
      <c r="AJ2327">
        <f t="shared" si="5745"/>
        <v>3.1432778620169439</v>
      </c>
      <c r="AK2327">
        <f t="shared" si="5746"/>
        <v>3.6372522135260797E-3</v>
      </c>
      <c r="AL2327">
        <v>1</v>
      </c>
      <c r="AM2327">
        <v>0.25</v>
      </c>
      <c r="AN2327">
        <f t="shared" si="5747"/>
        <v>2.0739532086727379E-3</v>
      </c>
      <c r="AO2327">
        <f t="shared" si="5748"/>
        <v>2.8578101652226382E-3</v>
      </c>
      <c r="AP2327" s="2">
        <f t="shared" si="5749"/>
        <v>0.48865495724926811</v>
      </c>
      <c r="AQ2327">
        <f t="shared" si="5750"/>
        <v>0.96292860295936056</v>
      </c>
      <c r="AR2327">
        <f t="shared" si="5751"/>
        <v>-0.17731474426252181</v>
      </c>
      <c r="AS2327">
        <f t="shared" si="5752"/>
        <v>0.95958625867049785</v>
      </c>
      <c r="AT2327">
        <f t="shared" si="5753"/>
        <v>2325</v>
      </c>
    </row>
    <row r="2328" spans="11:46">
      <c r="K2328">
        <f t="shared" ref="K2328" si="5850">$I$4</f>
        <v>1</v>
      </c>
      <c r="L2328">
        <f t="shared" ref="L2328" si="5851">$J$4</f>
        <v>0</v>
      </c>
      <c r="N2328">
        <f t="shared" si="5733"/>
        <v>1</v>
      </c>
      <c r="Q2328">
        <f t="shared" si="5734"/>
        <v>0</v>
      </c>
      <c r="S2328" s="1">
        <f t="shared" si="5735"/>
        <v>0.48865495724926811</v>
      </c>
      <c r="T2328" s="1">
        <f t="shared" si="5808"/>
        <v>0.96292860295936056</v>
      </c>
      <c r="U2328" s="1">
        <f t="shared" si="5809"/>
        <v>-0.1771461475354178</v>
      </c>
      <c r="V2328" s="1">
        <f t="shared" si="5810"/>
        <v>0.95977380533363732</v>
      </c>
      <c r="W2328">
        <f t="shared" si="5736"/>
        <v>-0.17731474426252181</v>
      </c>
      <c r="Y2328">
        <f t="shared" si="5737"/>
        <v>0.4557870930055683</v>
      </c>
      <c r="Z2328">
        <f t="shared" si="5738"/>
        <v>0.95958625867049785</v>
      </c>
      <c r="AB2328">
        <f t="shared" si="5739"/>
        <v>0.72303895957057895</v>
      </c>
      <c r="AC2328">
        <f t="shared" si="5740"/>
        <v>2.2813816574885739</v>
      </c>
      <c r="AD2328">
        <f t="shared" si="5741"/>
        <v>3.1434932928623271</v>
      </c>
      <c r="AE2328">
        <f t="shared" si="5742"/>
        <v>3.3124747716068859</v>
      </c>
      <c r="AG2328">
        <f t="shared" si="5743"/>
        <v>0.96485429810228085</v>
      </c>
      <c r="AH2328">
        <f t="shared" si="5839"/>
        <v>3.514570189771915E-2</v>
      </c>
      <c r="AI2328">
        <f t="shared" si="5744"/>
        <v>2.2813816574885739</v>
      </c>
      <c r="AJ2328">
        <f t="shared" si="5745"/>
        <v>3.1434932928623271</v>
      </c>
      <c r="AK2328">
        <f t="shared" si="5746"/>
        <v>1.1918076752665948E-3</v>
      </c>
      <c r="AL2328">
        <v>1</v>
      </c>
      <c r="AM2328">
        <v>0.25</v>
      </c>
      <c r="AN2328">
        <f t="shared" si="5747"/>
        <v>6.7438690841600444E-4</v>
      </c>
      <c r="AO2328">
        <f t="shared" si="5748"/>
        <v>7.5018665255782257E-4</v>
      </c>
      <c r="AP2328" s="2">
        <f t="shared" si="5749"/>
        <v>0.48865495724926811</v>
      </c>
      <c r="AQ2328">
        <f t="shared" si="5750"/>
        <v>0.96292860295936056</v>
      </c>
      <c r="AR2328">
        <f t="shared" si="5751"/>
        <v>-0.1771461475354178</v>
      </c>
      <c r="AS2328">
        <f t="shared" si="5752"/>
        <v>0.95977380533363732</v>
      </c>
      <c r="AT2328">
        <f t="shared" si="5753"/>
        <v>2326</v>
      </c>
    </row>
    <row r="2329" spans="11:46">
      <c r="K2329">
        <f t="shared" ref="K2329" si="5852">$I$5</f>
        <v>1</v>
      </c>
      <c r="L2329">
        <f t="shared" ref="L2329" si="5853">$J$5</f>
        <v>1</v>
      </c>
      <c r="N2329">
        <f t="shared" si="5733"/>
        <v>1</v>
      </c>
      <c r="Q2329">
        <f t="shared" si="5734"/>
        <v>1</v>
      </c>
      <c r="S2329" s="1">
        <f t="shared" si="5735"/>
        <v>0.48873295070585154</v>
      </c>
      <c r="T2329" s="1">
        <f t="shared" si="5808"/>
        <v>0.96301979067804988</v>
      </c>
      <c r="U2329" s="1">
        <f t="shared" si="5809"/>
        <v>-0.1771461475354178</v>
      </c>
      <c r="V2329" s="1">
        <f t="shared" si="5810"/>
        <v>0.95977380533363732</v>
      </c>
      <c r="W2329">
        <f t="shared" si="5736"/>
        <v>0.48865495724926811</v>
      </c>
      <c r="Y2329">
        <f t="shared" si="5737"/>
        <v>0.61978952349540295</v>
      </c>
      <c r="Z2329">
        <f t="shared" si="5738"/>
        <v>0.96292860295936056</v>
      </c>
      <c r="AB2329">
        <f t="shared" si="5739"/>
        <v>0.72370777691421695</v>
      </c>
      <c r="AC2329">
        <f t="shared" si="5740"/>
        <v>2.2814715733156254</v>
      </c>
      <c r="AD2329">
        <f t="shared" si="5741"/>
        <v>3.1435982846068433</v>
      </c>
      <c r="AE2329">
        <f t="shared" si="5742"/>
        <v>3.688946993128142</v>
      </c>
      <c r="AG2329">
        <f t="shared" si="5743"/>
        <v>0.97561136316108854</v>
      </c>
      <c r="AH2329">
        <f t="shared" si="5839"/>
        <v>2.4388636838911459E-2</v>
      </c>
      <c r="AI2329">
        <f t="shared" si="5744"/>
        <v>2.2814715733156254</v>
      </c>
      <c r="AJ2329">
        <f t="shared" si="5745"/>
        <v>3.1435982846068433</v>
      </c>
      <c r="AK2329">
        <f t="shared" si="5746"/>
        <v>5.8029910892484478E-4</v>
      </c>
      <c r="AL2329">
        <v>1</v>
      </c>
      <c r="AM2329">
        <v>0.25</v>
      </c>
      <c r="AN2329">
        <f t="shared" si="5747"/>
        <v>3.1197382633385497E-4</v>
      </c>
      <c r="AO2329">
        <f t="shared" si="5748"/>
        <v>3.6475087475733574E-4</v>
      </c>
      <c r="AP2329" s="2">
        <f t="shared" si="5749"/>
        <v>0.48873295070585154</v>
      </c>
      <c r="AQ2329">
        <f t="shared" si="5750"/>
        <v>0.96301979067804988</v>
      </c>
      <c r="AR2329">
        <f t="shared" si="5751"/>
        <v>-0.1771461475354178</v>
      </c>
      <c r="AS2329">
        <f t="shared" si="5752"/>
        <v>0.95977380533363732</v>
      </c>
      <c r="AT2329">
        <f t="shared" si="5753"/>
        <v>2327</v>
      </c>
    </row>
    <row r="2330" spans="11:46">
      <c r="K2330">
        <f t="shared" ref="K2330" si="5854">$I$6</f>
        <v>0</v>
      </c>
      <c r="L2330">
        <f t="shared" ref="L2330" si="5855">$J$6</f>
        <v>0</v>
      </c>
      <c r="N2330">
        <f t="shared" si="5733"/>
        <v>0</v>
      </c>
      <c r="Q2330">
        <f t="shared" si="5734"/>
        <v>0</v>
      </c>
      <c r="S2330" s="1">
        <f t="shared" si="5735"/>
        <v>0.48877231744803862</v>
      </c>
      <c r="T2330" s="1">
        <f t="shared" si="5808"/>
        <v>0.96304452626245662</v>
      </c>
      <c r="U2330" s="1">
        <f t="shared" si="5809"/>
        <v>-0.17710678079323072</v>
      </c>
      <c r="V2330" s="1">
        <f t="shared" si="5810"/>
        <v>0.95979854091804406</v>
      </c>
      <c r="W2330">
        <f t="shared" si="5736"/>
        <v>0.31158680317043375</v>
      </c>
      <c r="Y2330">
        <f t="shared" si="5737"/>
        <v>0.57727253445694438</v>
      </c>
      <c r="Z2330">
        <f t="shared" si="5738"/>
        <v>1.9227935960116871</v>
      </c>
      <c r="AB2330">
        <f t="shared" si="5739"/>
        <v>0.87244963218861649</v>
      </c>
      <c r="AC2330">
        <f t="shared" si="5740"/>
        <v>2.28151239152493</v>
      </c>
      <c r="AD2330">
        <f t="shared" si="5741"/>
        <v>3.1436599744146356</v>
      </c>
      <c r="AE2330">
        <f t="shared" si="5742"/>
        <v>4.0596620445733897</v>
      </c>
      <c r="AG2330">
        <f t="shared" si="5743"/>
        <v>0.98303783018720536</v>
      </c>
      <c r="AH2330">
        <f t="shared" si="5839"/>
        <v>1.6962169812794636E-2</v>
      </c>
      <c r="AI2330">
        <f t="shared" si="5744"/>
        <v>2.28151239152493</v>
      </c>
      <c r="AJ2330">
        <f t="shared" si="5745"/>
        <v>3.1436599744146356</v>
      </c>
      <c r="AK2330">
        <f t="shared" si="5746"/>
        <v>2.8283493059725207E-4</v>
      </c>
      <c r="AL2330">
        <v>1</v>
      </c>
      <c r="AM2330">
        <v>0.25</v>
      </c>
      <c r="AN2330">
        <f t="shared" si="5747"/>
        <v>1.5746696874828191E-4</v>
      </c>
      <c r="AO2330">
        <f t="shared" si="5748"/>
        <v>9.8942337626979043E-5</v>
      </c>
      <c r="AP2330" s="2">
        <f t="shared" si="5749"/>
        <v>0.48877231744803862</v>
      </c>
      <c r="AQ2330">
        <f t="shared" si="5750"/>
        <v>0.96304452626245662</v>
      </c>
      <c r="AR2330">
        <f t="shared" si="5751"/>
        <v>-0.17710678079323072</v>
      </c>
      <c r="AS2330">
        <f t="shared" si="5752"/>
        <v>0.95979854091804406</v>
      </c>
      <c r="AT2330">
        <f t="shared" si="5753"/>
        <v>2328</v>
      </c>
    </row>
    <row r="2331" spans="11:46">
      <c r="K2331">
        <f t="shared" ref="K2331" si="5856">$I$3</f>
        <v>0</v>
      </c>
      <c r="L2331">
        <f t="shared" ref="L2331" si="5857">$J$3</f>
        <v>1</v>
      </c>
      <c r="N2331">
        <f t="shared" si="5733"/>
        <v>0</v>
      </c>
      <c r="Q2331">
        <f t="shared" si="5734"/>
        <v>1</v>
      </c>
      <c r="S2331" s="1">
        <f t="shared" si="5735"/>
        <v>0.48877231744803862</v>
      </c>
      <c r="T2331" s="1">
        <f t="shared" si="5808"/>
        <v>0.96304452626245662</v>
      </c>
      <c r="U2331" s="1">
        <f t="shared" si="5809"/>
        <v>-0.17710678079323072</v>
      </c>
      <c r="V2331" s="1">
        <f t="shared" si="5810"/>
        <v>0.95979854091804406</v>
      </c>
      <c r="W2331">
        <f t="shared" si="5736"/>
        <v>0</v>
      </c>
      <c r="Y2331">
        <f t="shared" si="5737"/>
        <v>0.5</v>
      </c>
      <c r="Z2331">
        <f t="shared" si="5738"/>
        <v>0</v>
      </c>
      <c r="AB2331">
        <f t="shared" si="5739"/>
        <v>0.5</v>
      </c>
      <c r="AC2331">
        <f t="shared" si="5740"/>
        <v>2.2819664063162732</v>
      </c>
      <c r="AD2331">
        <f t="shared" si="5741"/>
        <v>3.1441139892059788</v>
      </c>
      <c r="AE2331">
        <f t="shared" si="5742"/>
        <v>2.7125861829697828</v>
      </c>
      <c r="AG2331">
        <f t="shared" si="5743"/>
        <v>0.93776525333960314</v>
      </c>
      <c r="AH2331">
        <f t="shared" si="5839"/>
        <v>6.2234746660396856E-2</v>
      </c>
      <c r="AI2331">
        <f t="shared" si="5744"/>
        <v>2.2819664063162732</v>
      </c>
      <c r="AJ2331">
        <f t="shared" si="5745"/>
        <v>3.1441139892059788</v>
      </c>
      <c r="AK2331">
        <f t="shared" si="5746"/>
        <v>3.6321183307451432E-3</v>
      </c>
      <c r="AL2331">
        <v>1</v>
      </c>
      <c r="AM2331">
        <v>0.25</v>
      </c>
      <c r="AN2331">
        <f t="shared" si="5747"/>
        <v>2.071680744769972E-3</v>
      </c>
      <c r="AO2331">
        <f t="shared" si="5748"/>
        <v>2.8545362546753016E-3</v>
      </c>
      <c r="AP2331" s="2">
        <f t="shared" si="5749"/>
        <v>0.48877231744803862</v>
      </c>
      <c r="AQ2331">
        <f t="shared" si="5750"/>
        <v>0.96304452626245662</v>
      </c>
      <c r="AR2331">
        <f t="shared" si="5751"/>
        <v>-0.17710678079323072</v>
      </c>
      <c r="AS2331">
        <f t="shared" si="5752"/>
        <v>0.95979854091804406</v>
      </c>
      <c r="AT2331">
        <f t="shared" si="5753"/>
        <v>2329</v>
      </c>
    </row>
    <row r="2332" spans="11:46">
      <c r="K2332">
        <f t="shared" ref="K2332" si="5858">$I$4</f>
        <v>1</v>
      </c>
      <c r="L2332">
        <f t="shared" ref="L2332" si="5859">$J$4</f>
        <v>0</v>
      </c>
      <c r="N2332">
        <f t="shared" si="5733"/>
        <v>1</v>
      </c>
      <c r="Q2332">
        <f t="shared" si="5734"/>
        <v>0</v>
      </c>
      <c r="S2332" s="1">
        <f t="shared" si="5735"/>
        <v>0.48877231744803862</v>
      </c>
      <c r="T2332" s="1">
        <f t="shared" si="5808"/>
        <v>0.96304452626245662</v>
      </c>
      <c r="U2332" s="1">
        <f t="shared" si="5809"/>
        <v>-0.17693850572526668</v>
      </c>
      <c r="V2332" s="1">
        <f t="shared" si="5810"/>
        <v>0.95998569927360289</v>
      </c>
      <c r="W2332">
        <f t="shared" si="5736"/>
        <v>-0.17710678079323072</v>
      </c>
      <c r="Y2332">
        <f t="shared" si="5737"/>
        <v>0.45583867782394188</v>
      </c>
      <c r="Z2332">
        <f t="shared" si="5738"/>
        <v>0.95979854091804406</v>
      </c>
      <c r="AB2332">
        <f t="shared" si="5739"/>
        <v>0.72308146784683747</v>
      </c>
      <c r="AC2332">
        <f t="shared" si="5740"/>
        <v>2.2821019199085888</v>
      </c>
      <c r="AD2332">
        <f t="shared" si="5741"/>
        <v>3.1443289498313312</v>
      </c>
      <c r="AE2332">
        <f t="shared" si="5742"/>
        <v>3.3136591078866973</v>
      </c>
      <c r="AG2332">
        <f t="shared" si="5743"/>
        <v>0.96489443741268888</v>
      </c>
      <c r="AH2332">
        <f t="shared" si="5839"/>
        <v>3.5105562587311123E-2</v>
      </c>
      <c r="AI2332">
        <f t="shared" si="5744"/>
        <v>2.2821019199085888</v>
      </c>
      <c r="AJ2332">
        <f t="shared" si="5745"/>
        <v>3.1443289498313312</v>
      </c>
      <c r="AK2332">
        <f t="shared" si="5746"/>
        <v>1.1891364108236346E-3</v>
      </c>
      <c r="AL2332">
        <v>1</v>
      </c>
      <c r="AM2332">
        <v>0.25</v>
      </c>
      <c r="AN2332">
        <f t="shared" si="5747"/>
        <v>6.7310027185619548E-4</v>
      </c>
      <c r="AO2332">
        <f t="shared" si="5748"/>
        <v>7.4863342223525724E-4</v>
      </c>
      <c r="AP2332" s="2">
        <f t="shared" si="5749"/>
        <v>0.48877231744803862</v>
      </c>
      <c r="AQ2332">
        <f t="shared" si="5750"/>
        <v>0.96304452626245662</v>
      </c>
      <c r="AR2332">
        <f t="shared" si="5751"/>
        <v>-0.17693850572526668</v>
      </c>
      <c r="AS2332">
        <f t="shared" si="5752"/>
        <v>0.95998569927360289</v>
      </c>
      <c r="AT2332">
        <f t="shared" si="5753"/>
        <v>2330</v>
      </c>
    </row>
    <row r="2333" spans="11:46">
      <c r="K2333">
        <f t="shared" ref="K2333" si="5860">$I$5</f>
        <v>1</v>
      </c>
      <c r="L2333">
        <f t="shared" ref="L2333" si="5861">$J$5</f>
        <v>1</v>
      </c>
      <c r="N2333">
        <f t="shared" si="5733"/>
        <v>1</v>
      </c>
      <c r="Q2333">
        <f t="shared" si="5734"/>
        <v>1</v>
      </c>
      <c r="S2333" s="1">
        <f t="shared" si="5735"/>
        <v>0.48885015507352853</v>
      </c>
      <c r="T2333" s="1">
        <f t="shared" si="5808"/>
        <v>0.96313552508921885</v>
      </c>
      <c r="U2333" s="1">
        <f t="shared" si="5809"/>
        <v>-0.17693850572526668</v>
      </c>
      <c r="V2333" s="1">
        <f t="shared" si="5810"/>
        <v>0.95998569927360289</v>
      </c>
      <c r="W2333">
        <f t="shared" si="5736"/>
        <v>0.48877231744803862</v>
      </c>
      <c r="Y2333">
        <f t="shared" si="5737"/>
        <v>0.61981717909258116</v>
      </c>
      <c r="Z2333">
        <f t="shared" si="5738"/>
        <v>0.96304452626245662</v>
      </c>
      <c r="AB2333">
        <f t="shared" si="5739"/>
        <v>0.72373095573752311</v>
      </c>
      <c r="AC2333">
        <f t="shared" si="5740"/>
        <v>2.2821916342872752</v>
      </c>
      <c r="AD2333">
        <f t="shared" si="5741"/>
        <v>3.1444337050320907</v>
      </c>
      <c r="AE2333">
        <f t="shared" si="5742"/>
        <v>3.6901341704140966</v>
      </c>
      <c r="AG2333">
        <f t="shared" si="5743"/>
        <v>0.9756395947132348</v>
      </c>
      <c r="AH2333">
        <f t="shared" si="5839"/>
        <v>2.4360405286765197E-2</v>
      </c>
      <c r="AI2333">
        <f t="shared" si="5744"/>
        <v>2.2821916342872752</v>
      </c>
      <c r="AJ2333">
        <f t="shared" si="5745"/>
        <v>3.1444337050320907</v>
      </c>
      <c r="AK2333">
        <f t="shared" si="5746"/>
        <v>5.7897316636428215E-4</v>
      </c>
      <c r="AL2333">
        <v>1</v>
      </c>
      <c r="AM2333">
        <v>0.25</v>
      </c>
      <c r="AN2333">
        <f t="shared" si="5747"/>
        <v>3.1135050195957211E-4</v>
      </c>
      <c r="AO2333">
        <f t="shared" si="5748"/>
        <v>3.6399530704898941E-4</v>
      </c>
      <c r="AP2333" s="2">
        <f t="shared" si="5749"/>
        <v>0.48885015507352853</v>
      </c>
      <c r="AQ2333">
        <f t="shared" si="5750"/>
        <v>0.96313552508921885</v>
      </c>
      <c r="AR2333">
        <f t="shared" si="5751"/>
        <v>-0.17693850572526668</v>
      </c>
      <c r="AS2333">
        <f t="shared" si="5752"/>
        <v>0.95998569927360289</v>
      </c>
      <c r="AT2333">
        <f t="shared" si="5753"/>
        <v>2331</v>
      </c>
    </row>
    <row r="2334" spans="11:46">
      <c r="K2334">
        <f t="shared" ref="K2334" si="5862">$I$6</f>
        <v>0</v>
      </c>
      <c r="L2334">
        <f t="shared" ref="L2334" si="5863">$J$6</f>
        <v>0</v>
      </c>
      <c r="N2334">
        <f t="shared" si="5733"/>
        <v>0</v>
      </c>
      <c r="Q2334">
        <f t="shared" si="5734"/>
        <v>0</v>
      </c>
      <c r="S2334" s="1">
        <f t="shared" si="5735"/>
        <v>0.48888942188900247</v>
      </c>
      <c r="T2334" s="1">
        <f t="shared" si="5808"/>
        <v>0.96316019187447877</v>
      </c>
      <c r="U2334" s="1">
        <f t="shared" si="5809"/>
        <v>-0.17689923890979273</v>
      </c>
      <c r="V2334" s="1">
        <f t="shared" si="5810"/>
        <v>0.96001036605886281</v>
      </c>
      <c r="W2334">
        <f t="shared" si="5736"/>
        <v>0.31191164934826188</v>
      </c>
      <c r="Y2334">
        <f t="shared" si="5737"/>
        <v>0.57735180433988664</v>
      </c>
      <c r="Z2334">
        <f t="shared" si="5738"/>
        <v>1.9231212243628217</v>
      </c>
      <c r="AB2334">
        <f t="shared" si="5739"/>
        <v>0.87248608663942184</v>
      </c>
      <c r="AC2334">
        <f t="shared" si="5740"/>
        <v>2.2822323436733747</v>
      </c>
      <c r="AD2334">
        <f t="shared" si="5741"/>
        <v>3.1444952244950946</v>
      </c>
      <c r="AE2334">
        <f t="shared" si="5742"/>
        <v>4.0611021159057001</v>
      </c>
      <c r="AG2334">
        <f t="shared" si="5743"/>
        <v>0.98306182589549251</v>
      </c>
      <c r="AH2334">
        <f t="shared" si="5839"/>
        <v>1.6938174104507486E-2</v>
      </c>
      <c r="AI2334">
        <f t="shared" si="5744"/>
        <v>2.2822323436733747</v>
      </c>
      <c r="AJ2334">
        <f t="shared" si="5745"/>
        <v>3.1444952244950946</v>
      </c>
      <c r="AK2334">
        <f t="shared" si="5746"/>
        <v>2.8204215033781683E-4</v>
      </c>
      <c r="AL2334">
        <v>1</v>
      </c>
      <c r="AM2334">
        <v>0.25</v>
      </c>
      <c r="AN2334">
        <f t="shared" si="5747"/>
        <v>1.5706726189580405E-4</v>
      </c>
      <c r="AO2334">
        <f t="shared" si="5748"/>
        <v>9.8667141039747951E-5</v>
      </c>
      <c r="AP2334" s="2">
        <f t="shared" si="5749"/>
        <v>0.48888942188900247</v>
      </c>
      <c r="AQ2334">
        <f t="shared" si="5750"/>
        <v>0.96316019187447877</v>
      </c>
      <c r="AR2334">
        <f t="shared" si="5751"/>
        <v>-0.17689923890979273</v>
      </c>
      <c r="AS2334">
        <f t="shared" si="5752"/>
        <v>0.96001036605886281</v>
      </c>
      <c r="AT2334">
        <f t="shared" si="5753"/>
        <v>2332</v>
      </c>
    </row>
    <row r="2335" spans="11:46">
      <c r="K2335">
        <f t="shared" ref="K2335" si="5864">$I$3</f>
        <v>0</v>
      </c>
      <c r="L2335">
        <f t="shared" ref="L2335" si="5865">$J$3</f>
        <v>1</v>
      </c>
      <c r="N2335">
        <f t="shared" si="5733"/>
        <v>0</v>
      </c>
      <c r="Q2335">
        <f t="shared" si="5734"/>
        <v>1</v>
      </c>
      <c r="S2335" s="1">
        <f t="shared" si="5735"/>
        <v>0.48888942188900247</v>
      </c>
      <c r="T2335" s="1">
        <f t="shared" si="5808"/>
        <v>0.96316019187447877</v>
      </c>
      <c r="U2335" s="1">
        <f t="shared" si="5809"/>
        <v>-0.17689923890979273</v>
      </c>
      <c r="V2335" s="1">
        <f t="shared" si="5810"/>
        <v>0.96001036605886281</v>
      </c>
      <c r="W2335">
        <f t="shared" si="5736"/>
        <v>0</v>
      </c>
      <c r="Y2335">
        <f t="shared" si="5737"/>
        <v>0.5</v>
      </c>
      <c r="Z2335">
        <f t="shared" si="5738"/>
        <v>0</v>
      </c>
      <c r="AB2335">
        <f t="shared" si="5739"/>
        <v>0.5</v>
      </c>
      <c r="AC2335">
        <f t="shared" si="5740"/>
        <v>2.2826857187215381</v>
      </c>
      <c r="AD2335">
        <f t="shared" si="5741"/>
        <v>3.144948599543258</v>
      </c>
      <c r="AE2335">
        <f t="shared" si="5742"/>
        <v>2.7133637840842346</v>
      </c>
      <c r="AG2335">
        <f t="shared" si="5743"/>
        <v>0.93781061992618242</v>
      </c>
      <c r="AH2335">
        <f t="shared" si="5839"/>
        <v>6.2189380073817579E-2</v>
      </c>
      <c r="AI2335">
        <f t="shared" si="5744"/>
        <v>2.2826857187215381</v>
      </c>
      <c r="AJ2335">
        <f t="shared" si="5745"/>
        <v>3.144948599543258</v>
      </c>
      <c r="AK2335">
        <f t="shared" si="5746"/>
        <v>3.6270003853072952E-3</v>
      </c>
      <c r="AL2335">
        <v>1</v>
      </c>
      <c r="AM2335">
        <v>0.25</v>
      </c>
      <c r="AN2335">
        <f t="shared" si="5747"/>
        <v>2.0694143974660253E-3</v>
      </c>
      <c r="AO2335">
        <f t="shared" si="5748"/>
        <v>2.8512713477101643E-3</v>
      </c>
      <c r="AP2335" s="2">
        <f t="shared" si="5749"/>
        <v>0.48888942188900247</v>
      </c>
      <c r="AQ2335">
        <f t="shared" si="5750"/>
        <v>0.96316019187447877</v>
      </c>
      <c r="AR2335">
        <f t="shared" si="5751"/>
        <v>-0.17689923890979273</v>
      </c>
      <c r="AS2335">
        <f t="shared" si="5752"/>
        <v>0.96001036605886281</v>
      </c>
      <c r="AT2335">
        <f t="shared" si="5753"/>
        <v>2333</v>
      </c>
    </row>
    <row r="2336" spans="11:46">
      <c r="K2336">
        <f t="shared" ref="K2336" si="5866">$I$4</f>
        <v>1</v>
      </c>
      <c r="L2336">
        <f t="shared" ref="L2336" si="5867">$J$4</f>
        <v>0</v>
      </c>
      <c r="N2336">
        <f t="shared" si="5733"/>
        <v>1</v>
      </c>
      <c r="Q2336">
        <f t="shared" si="5734"/>
        <v>0</v>
      </c>
      <c r="S2336" s="1">
        <f t="shared" si="5735"/>
        <v>0.48888942188900247</v>
      </c>
      <c r="T2336" s="1">
        <f t="shared" si="5808"/>
        <v>0.96316019187447877</v>
      </c>
      <c r="U2336" s="1">
        <f t="shared" si="5809"/>
        <v>-0.17673128437552732</v>
      </c>
      <c r="V2336" s="1">
        <f t="shared" si="5810"/>
        <v>0.96019713754230462</v>
      </c>
      <c r="W2336">
        <f t="shared" si="5736"/>
        <v>-0.17689923890979273</v>
      </c>
      <c r="Y2336">
        <f t="shared" si="5737"/>
        <v>0.45589015901363328</v>
      </c>
      <c r="Z2336">
        <f t="shared" si="5738"/>
        <v>0.96001036605886281</v>
      </c>
      <c r="AB2336">
        <f t="shared" si="5739"/>
        <v>0.72312388057727317</v>
      </c>
      <c r="AC2336">
        <f t="shared" si="5740"/>
        <v>2.2828209443568319</v>
      </c>
      <c r="AD2336">
        <f t="shared" si="5741"/>
        <v>3.1451630917497986</v>
      </c>
      <c r="AE2336">
        <f t="shared" si="5742"/>
        <v>3.3148413908038932</v>
      </c>
      <c r="AG2336">
        <f t="shared" si="5743"/>
        <v>0.96493446306931274</v>
      </c>
      <c r="AH2336">
        <f t="shared" si="5839"/>
        <v>3.5065536930687258E-2</v>
      </c>
      <c r="AI2336">
        <f t="shared" si="5744"/>
        <v>2.2828209443568319</v>
      </c>
      <c r="AJ2336">
        <f t="shared" si="5745"/>
        <v>3.1451630917497986</v>
      </c>
      <c r="AK2336">
        <f t="shared" si="5746"/>
        <v>1.1864755807512546E-3</v>
      </c>
      <c r="AL2336">
        <v>1</v>
      </c>
      <c r="AM2336">
        <v>0.25</v>
      </c>
      <c r="AN2336">
        <f t="shared" si="5747"/>
        <v>6.7181813706164559E-4</v>
      </c>
      <c r="AO2336">
        <f t="shared" si="5748"/>
        <v>7.4708593376728396E-4</v>
      </c>
      <c r="AP2336" s="2">
        <f t="shared" si="5749"/>
        <v>0.48888942188900247</v>
      </c>
      <c r="AQ2336">
        <f t="shared" si="5750"/>
        <v>0.96316019187447877</v>
      </c>
      <c r="AR2336">
        <f t="shared" si="5751"/>
        <v>-0.17673128437552732</v>
      </c>
      <c r="AS2336">
        <f t="shared" si="5752"/>
        <v>0.96019713754230462</v>
      </c>
      <c r="AT2336">
        <f t="shared" si="5753"/>
        <v>2334</v>
      </c>
    </row>
    <row r="2337" spans="11:46">
      <c r="K2337">
        <f t="shared" ref="K2337" si="5868">$I$5</f>
        <v>1</v>
      </c>
      <c r="L2337">
        <f t="shared" ref="L2337" si="5869">$J$5</f>
        <v>1</v>
      </c>
      <c r="N2337">
        <f t="shared" si="5733"/>
        <v>1</v>
      </c>
      <c r="Q2337">
        <f t="shared" si="5734"/>
        <v>1</v>
      </c>
      <c r="S2337" s="1">
        <f t="shared" si="5735"/>
        <v>0.4889671042542672</v>
      </c>
      <c r="T2337" s="1">
        <f t="shared" si="5808"/>
        <v>0.96325100251711304</v>
      </c>
      <c r="U2337" s="1">
        <f t="shared" si="5809"/>
        <v>-0.17673128437552732</v>
      </c>
      <c r="V2337" s="1">
        <f t="shared" si="5810"/>
        <v>0.96019713754230462</v>
      </c>
      <c r="W2337">
        <f t="shared" si="5736"/>
        <v>0.48888942188900247</v>
      </c>
      <c r="Y2337">
        <f t="shared" si="5737"/>
        <v>0.6198447736459376</v>
      </c>
      <c r="Z2337">
        <f t="shared" si="5738"/>
        <v>0.96316019187447877</v>
      </c>
      <c r="AB2337">
        <f t="shared" si="5739"/>
        <v>0.72375408183731271</v>
      </c>
      <c r="AC2337">
        <f t="shared" si="5740"/>
        <v>2.2829104580810835</v>
      </c>
      <c r="AD2337">
        <f t="shared" si="5741"/>
        <v>3.1452676113425451</v>
      </c>
      <c r="AE2337">
        <f t="shared" si="5742"/>
        <v>3.691319257227045</v>
      </c>
      <c r="AG2337">
        <f t="shared" si="5743"/>
        <v>0.97566774477224916</v>
      </c>
      <c r="AH2337">
        <f t="shared" si="5839"/>
        <v>2.4332255227750843E-2</v>
      </c>
      <c r="AI2337">
        <f t="shared" si="5744"/>
        <v>2.2829104580810835</v>
      </c>
      <c r="AJ2337">
        <f t="shared" si="5745"/>
        <v>3.1452676113425451</v>
      </c>
      <c r="AK2337">
        <f t="shared" si="5746"/>
        <v>5.776525224214067E-4</v>
      </c>
      <c r="AL2337">
        <v>1</v>
      </c>
      <c r="AM2337">
        <v>0.25</v>
      </c>
      <c r="AN2337">
        <f t="shared" si="5747"/>
        <v>3.1072946105890426E-4</v>
      </c>
      <c r="AO2337">
        <f t="shared" si="5748"/>
        <v>3.6324257053701781E-4</v>
      </c>
      <c r="AP2337" s="2">
        <f t="shared" si="5749"/>
        <v>0.4889671042542672</v>
      </c>
      <c r="AQ2337">
        <f t="shared" si="5750"/>
        <v>0.96325100251711304</v>
      </c>
      <c r="AR2337">
        <f t="shared" si="5751"/>
        <v>-0.17673128437552732</v>
      </c>
      <c r="AS2337">
        <f t="shared" si="5752"/>
        <v>0.96019713754230462</v>
      </c>
      <c r="AT2337">
        <f t="shared" si="5753"/>
        <v>2335</v>
      </c>
    </row>
    <row r="2338" spans="11:46">
      <c r="K2338">
        <f t="shared" ref="K2338" si="5870">$I$6</f>
        <v>0</v>
      </c>
      <c r="L2338">
        <f t="shared" ref="L2338" si="5871">$J$6</f>
        <v>0</v>
      </c>
      <c r="N2338">
        <f t="shared" si="5733"/>
        <v>0</v>
      </c>
      <c r="Q2338">
        <f t="shared" si="5734"/>
        <v>0</v>
      </c>
      <c r="S2338" s="1">
        <f t="shared" si="5735"/>
        <v>0.48900627156221238</v>
      </c>
      <c r="T2338" s="1">
        <f t="shared" si="5808"/>
        <v>0.96327560081191177</v>
      </c>
      <c r="U2338" s="1">
        <f t="shared" si="5809"/>
        <v>-0.17669211706758214</v>
      </c>
      <c r="V2338" s="1">
        <f t="shared" si="5810"/>
        <v>0.96022173583710335</v>
      </c>
      <c r="W2338">
        <f t="shared" si="5736"/>
        <v>0.31223581987873988</v>
      </c>
      <c r="Y2338">
        <f t="shared" si="5737"/>
        <v>0.57743090537827602</v>
      </c>
      <c r="Z2338">
        <f t="shared" si="5738"/>
        <v>1.9234481400594177</v>
      </c>
      <c r="AB2338">
        <f t="shared" si="5739"/>
        <v>0.87252245292730835</v>
      </c>
      <c r="AC2338">
        <f t="shared" si="5740"/>
        <v>2.2829510591169497</v>
      </c>
      <c r="AD2338">
        <f t="shared" si="5741"/>
        <v>3.1453289612202107</v>
      </c>
      <c r="AE2338">
        <f t="shared" si="5742"/>
        <v>4.0625396640687086</v>
      </c>
      <c r="AG2338">
        <f t="shared" si="5743"/>
        <v>0.98308574628646073</v>
      </c>
      <c r="AH2338">
        <f t="shared" si="5839"/>
        <v>1.6914253713539273E-2</v>
      </c>
      <c r="AI2338">
        <f t="shared" si="5744"/>
        <v>2.2829510591169497</v>
      </c>
      <c r="AJ2338">
        <f t="shared" si="5745"/>
        <v>3.1453289612202107</v>
      </c>
      <c r="AK2338">
        <f t="shared" si="5746"/>
        <v>2.8125294637307399E-4</v>
      </c>
      <c r="AL2338">
        <v>1</v>
      </c>
      <c r="AM2338">
        <v>0.25</v>
      </c>
      <c r="AN2338">
        <f t="shared" si="5747"/>
        <v>1.5666923178073245E-4</v>
      </c>
      <c r="AO2338">
        <f t="shared" si="5748"/>
        <v>9.8393179194996642E-5</v>
      </c>
      <c r="AP2338" s="2">
        <f t="shared" si="5749"/>
        <v>0.48900627156221238</v>
      </c>
      <c r="AQ2338">
        <f t="shared" si="5750"/>
        <v>0.96327560081191177</v>
      </c>
      <c r="AR2338">
        <f t="shared" si="5751"/>
        <v>-0.17669211706758214</v>
      </c>
      <c r="AS2338">
        <f t="shared" si="5752"/>
        <v>0.96022173583710335</v>
      </c>
      <c r="AT2338">
        <f t="shared" si="5753"/>
        <v>2336</v>
      </c>
    </row>
    <row r="2339" spans="11:46">
      <c r="K2339">
        <f t="shared" ref="K2339" si="5872">$I$3</f>
        <v>0</v>
      </c>
      <c r="L2339">
        <f t="shared" ref="L2339" si="5873">$J$3</f>
        <v>1</v>
      </c>
      <c r="N2339">
        <f t="shared" si="5733"/>
        <v>0</v>
      </c>
      <c r="Q2339">
        <f t="shared" si="5734"/>
        <v>1</v>
      </c>
      <c r="S2339" s="1">
        <f t="shared" si="5735"/>
        <v>0.48900627156221238</v>
      </c>
      <c r="T2339" s="1">
        <f t="shared" si="5808"/>
        <v>0.96327560081191177</v>
      </c>
      <c r="U2339" s="1">
        <f t="shared" si="5809"/>
        <v>-0.17669211706758214</v>
      </c>
      <c r="V2339" s="1">
        <f t="shared" si="5810"/>
        <v>0.96022173583710335</v>
      </c>
      <c r="W2339">
        <f t="shared" si="5736"/>
        <v>0</v>
      </c>
      <c r="Y2339">
        <f t="shared" si="5737"/>
        <v>0.5</v>
      </c>
      <c r="Z2339">
        <f t="shared" si="5738"/>
        <v>0</v>
      </c>
      <c r="AB2339">
        <f t="shared" si="5739"/>
        <v>0.5</v>
      </c>
      <c r="AC2339">
        <f t="shared" si="5740"/>
        <v>2.2834037964044795</v>
      </c>
      <c r="AD2339">
        <f t="shared" si="5741"/>
        <v>3.1457816985077405</v>
      </c>
      <c r="AE2339">
        <f t="shared" si="5742"/>
        <v>2.7141400101685802</v>
      </c>
      <c r="AG2339">
        <f t="shared" si="5743"/>
        <v>0.93785587549411453</v>
      </c>
      <c r="AH2339">
        <f t="shared" si="5839"/>
        <v>6.2144124505885467E-2</v>
      </c>
      <c r="AI2339">
        <f t="shared" si="5744"/>
        <v>2.2834037964044795</v>
      </c>
      <c r="AJ2339">
        <f t="shared" si="5745"/>
        <v>3.1457816985077405</v>
      </c>
      <c r="AK2339">
        <f t="shared" si="5746"/>
        <v>3.6218983002389731E-3</v>
      </c>
      <c r="AL2339">
        <v>1</v>
      </c>
      <c r="AM2339">
        <v>0.25</v>
      </c>
      <c r="AN2339">
        <f t="shared" si="5747"/>
        <v>2.0671541401361109E-3</v>
      </c>
      <c r="AO2339">
        <f t="shared" si="5748"/>
        <v>2.8480154045839741E-3</v>
      </c>
      <c r="AP2339" s="2">
        <f t="shared" si="5749"/>
        <v>0.48900627156221238</v>
      </c>
      <c r="AQ2339">
        <f t="shared" si="5750"/>
        <v>0.96327560081191177</v>
      </c>
      <c r="AR2339">
        <f t="shared" si="5751"/>
        <v>-0.17669211706758214</v>
      </c>
      <c r="AS2339">
        <f t="shared" si="5752"/>
        <v>0.96022173583710335</v>
      </c>
      <c r="AT2339">
        <f t="shared" si="5753"/>
        <v>2337</v>
      </c>
    </row>
    <row r="2340" spans="11:46">
      <c r="K2340">
        <f t="shared" ref="K2340" si="5874">$I$4</f>
        <v>1</v>
      </c>
      <c r="L2340">
        <f t="shared" ref="L2340" si="5875">$J$4</f>
        <v>0</v>
      </c>
      <c r="N2340">
        <f t="shared" si="5733"/>
        <v>1</v>
      </c>
      <c r="Q2340">
        <f t="shared" si="5734"/>
        <v>0</v>
      </c>
      <c r="S2340" s="1">
        <f t="shared" si="5735"/>
        <v>0.48900627156221238</v>
      </c>
      <c r="T2340" s="1">
        <f t="shared" si="5808"/>
        <v>0.96327560081191177</v>
      </c>
      <c r="U2340" s="1">
        <f t="shared" si="5809"/>
        <v>-0.17652448194732484</v>
      </c>
      <c r="V2340" s="1">
        <f t="shared" si="5810"/>
        <v>0.96040812187623947</v>
      </c>
      <c r="W2340">
        <f t="shared" si="5736"/>
        <v>-0.17669211706758214</v>
      </c>
      <c r="Y2340">
        <f t="shared" si="5737"/>
        <v>0.45594153695097017</v>
      </c>
      <c r="Z2340">
        <f t="shared" si="5738"/>
        <v>0.96022173583710335</v>
      </c>
      <c r="AB2340">
        <f t="shared" si="5739"/>
        <v>0.72316619813662797</v>
      </c>
      <c r="AC2340">
        <f t="shared" si="5740"/>
        <v>2.2835387351664327</v>
      </c>
      <c r="AD2340">
        <f t="shared" si="5741"/>
        <v>3.1459957240867995</v>
      </c>
      <c r="AE2340">
        <f t="shared" si="5742"/>
        <v>3.3160216274899654</v>
      </c>
      <c r="AG2340">
        <f t="shared" si="5743"/>
        <v>0.96497437558703214</v>
      </c>
      <c r="AH2340">
        <f t="shared" si="5839"/>
        <v>3.502562441296786E-2</v>
      </c>
      <c r="AI2340">
        <f t="shared" si="5744"/>
        <v>2.2835387351664327</v>
      </c>
      <c r="AJ2340">
        <f t="shared" si="5745"/>
        <v>3.1459957240867995</v>
      </c>
      <c r="AK2340">
        <f t="shared" si="5746"/>
        <v>1.1838251268397012E-3</v>
      </c>
      <c r="AL2340">
        <v>1</v>
      </c>
      <c r="AM2340">
        <v>0.25</v>
      </c>
      <c r="AN2340">
        <f t="shared" si="5747"/>
        <v>6.7054048102923702E-4</v>
      </c>
      <c r="AO2340">
        <f t="shared" si="5748"/>
        <v>7.4554415654458079E-4</v>
      </c>
      <c r="AP2340" s="2">
        <f t="shared" si="5749"/>
        <v>0.48900627156221238</v>
      </c>
      <c r="AQ2340">
        <f t="shared" si="5750"/>
        <v>0.96327560081191177</v>
      </c>
      <c r="AR2340">
        <f t="shared" si="5751"/>
        <v>-0.17652448194732484</v>
      </c>
      <c r="AS2340">
        <f t="shared" si="5752"/>
        <v>0.96040812187623947</v>
      </c>
      <c r="AT2340">
        <f t="shared" si="5753"/>
        <v>2338</v>
      </c>
    </row>
    <row r="2341" spans="11:46">
      <c r="K2341">
        <f t="shared" ref="K2341" si="5876">$I$5</f>
        <v>1</v>
      </c>
      <c r="L2341">
        <f t="shared" ref="L2341" si="5877">$J$5</f>
        <v>1</v>
      </c>
      <c r="N2341">
        <f t="shared" si="5733"/>
        <v>1</v>
      </c>
      <c r="Q2341">
        <f t="shared" si="5734"/>
        <v>1</v>
      </c>
      <c r="S2341" s="1">
        <f t="shared" si="5735"/>
        <v>0.48908379923506889</v>
      </c>
      <c r="T2341" s="1">
        <f t="shared" si="5808"/>
        <v>0.96336622397436977</v>
      </c>
      <c r="U2341" s="1">
        <f t="shared" si="5809"/>
        <v>-0.17652448194732484</v>
      </c>
      <c r="V2341" s="1">
        <f t="shared" si="5810"/>
        <v>0.96040812187623947</v>
      </c>
      <c r="W2341">
        <f t="shared" si="5736"/>
        <v>0.48900627156221238</v>
      </c>
      <c r="Y2341">
        <f t="shared" si="5737"/>
        <v>0.61987230739367705</v>
      </c>
      <c r="Z2341">
        <f t="shared" si="5738"/>
        <v>0.96327560081191177</v>
      </c>
      <c r="AB2341">
        <f t="shared" si="5739"/>
        <v>0.72377715542474386</v>
      </c>
      <c r="AC2341">
        <f t="shared" si="5740"/>
        <v>2.2836280490256917</v>
      </c>
      <c r="AD2341">
        <f t="shared" si="5741"/>
        <v>3.1461000090019722</v>
      </c>
      <c r="AE2341">
        <f t="shared" si="5742"/>
        <v>3.6925022609484062</v>
      </c>
      <c r="AG2341">
        <f t="shared" si="5743"/>
        <v>0.97569581371501635</v>
      </c>
      <c r="AH2341">
        <f t="shared" si="5839"/>
        <v>2.4304186284983653E-2</v>
      </c>
      <c r="AI2341">
        <f t="shared" si="5744"/>
        <v>2.2836280490256917</v>
      </c>
      <c r="AJ2341">
        <f t="shared" si="5745"/>
        <v>3.1461000090019722</v>
      </c>
      <c r="AK2341">
        <f t="shared" si="5746"/>
        <v>5.7633714681928298E-4</v>
      </c>
      <c r="AL2341">
        <v>1</v>
      </c>
      <c r="AM2341">
        <v>0.25</v>
      </c>
      <c r="AN2341">
        <f t="shared" si="5747"/>
        <v>3.1011069142610246E-4</v>
      </c>
      <c r="AO2341">
        <f t="shared" si="5748"/>
        <v>3.6249264983205667E-4</v>
      </c>
      <c r="AP2341" s="2">
        <f t="shared" si="5749"/>
        <v>0.48908379923506889</v>
      </c>
      <c r="AQ2341">
        <f t="shared" si="5750"/>
        <v>0.96336622397436977</v>
      </c>
      <c r="AR2341">
        <f t="shared" si="5751"/>
        <v>-0.17652448194732484</v>
      </c>
      <c r="AS2341">
        <f t="shared" si="5752"/>
        <v>0.96040812187623947</v>
      </c>
      <c r="AT2341">
        <f t="shared" si="5753"/>
        <v>2339</v>
      </c>
    </row>
    <row r="2342" spans="11:46">
      <c r="K2342">
        <f t="shared" ref="K2342" si="5878">$I$6</f>
        <v>0</v>
      </c>
      <c r="L2342">
        <f t="shared" ref="L2342" si="5879">$J$6</f>
        <v>0</v>
      </c>
      <c r="N2342">
        <f t="shared" si="5733"/>
        <v>0</v>
      </c>
      <c r="Q2342">
        <f t="shared" si="5734"/>
        <v>0</v>
      </c>
      <c r="S2342" s="1">
        <f t="shared" si="5735"/>
        <v>0.48912286745221573</v>
      </c>
      <c r="T2342" s="1">
        <f t="shared" si="5808"/>
        <v>0.9633907540854848</v>
      </c>
      <c r="U2342" s="1">
        <f t="shared" si="5809"/>
        <v>-0.17648541373017798</v>
      </c>
      <c r="V2342" s="1">
        <f t="shared" si="5810"/>
        <v>0.9604326519873545</v>
      </c>
      <c r="W2342">
        <f t="shared" si="5736"/>
        <v>0.31255931728774405</v>
      </c>
      <c r="Y2342">
        <f t="shared" si="5737"/>
        <v>0.57750983820936619</v>
      </c>
      <c r="Z2342">
        <f t="shared" si="5738"/>
        <v>1.9237743458506094</v>
      </c>
      <c r="AB2342">
        <f t="shared" si="5739"/>
        <v>0.87255873141719598</v>
      </c>
      <c r="AC2342">
        <f t="shared" si="5740"/>
        <v>2.2836685421814442</v>
      </c>
      <c r="AD2342">
        <f t="shared" si="5741"/>
        <v>3.1461611900490758</v>
      </c>
      <c r="AE2342">
        <f t="shared" si="5742"/>
        <v>4.0639746978895879</v>
      </c>
      <c r="AG2342">
        <f t="shared" si="5743"/>
        <v>0.98310959172612011</v>
      </c>
      <c r="AH2342">
        <f t="shared" si="5839"/>
        <v>1.6890408273879887E-2</v>
      </c>
      <c r="AI2342">
        <f t="shared" si="5744"/>
        <v>2.2836685421814442</v>
      </c>
      <c r="AJ2342">
        <f t="shared" si="5745"/>
        <v>3.1461611900490758</v>
      </c>
      <c r="AK2342">
        <f t="shared" si="5746"/>
        <v>2.8046729647346271E-4</v>
      </c>
      <c r="AL2342">
        <v>1</v>
      </c>
      <c r="AM2342">
        <v>0.25</v>
      </c>
      <c r="AN2342">
        <f t="shared" si="5747"/>
        <v>1.5627286858740065E-4</v>
      </c>
      <c r="AO2342">
        <f t="shared" si="5748"/>
        <v>9.8120444459905555E-5</v>
      </c>
      <c r="AP2342" s="2">
        <f t="shared" si="5749"/>
        <v>0.48912286745221573</v>
      </c>
      <c r="AQ2342">
        <f t="shared" si="5750"/>
        <v>0.9633907540854848</v>
      </c>
      <c r="AR2342">
        <f t="shared" si="5751"/>
        <v>-0.17648541373017798</v>
      </c>
      <c r="AS2342">
        <f t="shared" si="5752"/>
        <v>0.9604326519873545</v>
      </c>
      <c r="AT2342">
        <f t="shared" si="5753"/>
        <v>2340</v>
      </c>
    </row>
    <row r="2343" spans="11:46">
      <c r="K2343">
        <f t="shared" ref="K2343" si="5880">$I$3</f>
        <v>0</v>
      </c>
      <c r="L2343">
        <f t="shared" ref="L2343" si="5881">$J$3</f>
        <v>1</v>
      </c>
      <c r="N2343">
        <f>K2343</f>
        <v>0</v>
      </c>
      <c r="Q2343">
        <f>L2343</f>
        <v>1</v>
      </c>
      <c r="S2343" s="1">
        <f>AP2343</f>
        <v>0.48912286745221573</v>
      </c>
      <c r="T2343" s="1">
        <f t="shared" si="5808"/>
        <v>0.9633907540854848</v>
      </c>
      <c r="U2343" s="1">
        <f t="shared" si="5809"/>
        <v>-0.17648541373017798</v>
      </c>
      <c r="V2343" s="1">
        <f t="shared" si="5810"/>
        <v>0.9604326519873545</v>
      </c>
      <c r="W2343">
        <f>S2342*N2342+(U2342)*Q2342</f>
        <v>0</v>
      </c>
      <c r="Y2343">
        <f>1/(1+EXP(-W2343))</f>
        <v>0.5</v>
      </c>
      <c r="Z2343">
        <f>T2342*N2342+V2342*Q2342</f>
        <v>0</v>
      </c>
      <c r="AB2343">
        <f>1/(1+EXP(-Z2343))</f>
        <v>0.5</v>
      </c>
      <c r="AC2343">
        <f>AI2343</f>
        <v>2.2841206436813279</v>
      </c>
      <c r="AD2343">
        <f>AJ2343</f>
        <v>3.1466132915489595</v>
      </c>
      <c r="AE2343">
        <f>AC2342*Y2343+AD2342*AB2343</f>
        <v>2.7149148661152598</v>
      </c>
      <c r="AG2343">
        <f>1/(1+EXP(-AE2343))</f>
        <v>0.93790102050955027</v>
      </c>
      <c r="AH2343">
        <f>1-AG2343</f>
        <v>6.2098979490449735E-2</v>
      </c>
      <c r="AI2343">
        <f>AC2342+AM2343*Y2343*AK2343</f>
        <v>2.2841206436813279</v>
      </c>
      <c r="AJ2343">
        <f>AD2342+AM2343*AB2343*AK2343</f>
        <v>3.1466132915489595</v>
      </c>
      <c r="AK2343">
        <f>AG2343*(1-AG2343)*(AL2343-AG2343)</f>
        <v>3.6168119990709819E-3</v>
      </c>
      <c r="AL2343">
        <v>1</v>
      </c>
      <c r="AM2343">
        <v>0.25</v>
      </c>
      <c r="AN2343">
        <f>Y2343*(1-Y2343)*(AC2342*AK2343)</f>
        <v>2.0648999463156962E-3</v>
      </c>
      <c r="AO2343">
        <f>AB2343*(1-AB2343)*(AD2342*AK2343)</f>
        <v>2.8447683857952344E-3</v>
      </c>
      <c r="AP2343" s="2">
        <f>S2342+AM2343*N2342*AN2343</f>
        <v>0.48912286745221573</v>
      </c>
      <c r="AQ2343">
        <f>T2342+AM2343*N2342*AO2343</f>
        <v>0.9633907540854848</v>
      </c>
      <c r="AR2343">
        <f>U2342+AM2343*Q2342*AN2343</f>
        <v>-0.17648541373017798</v>
      </c>
      <c r="AS2343">
        <f>V2342+AM2343*Q2342*AO2343</f>
        <v>0.9604326519873545</v>
      </c>
      <c r="AT2343">
        <f>AT2342+1</f>
        <v>2341</v>
      </c>
    </row>
    <row r="2344" spans="11:46">
      <c r="K2344">
        <f t="shared" ref="K2344" si="5882">$I$4</f>
        <v>1</v>
      </c>
      <c r="L2344">
        <f t="shared" ref="L2344" si="5883">$J$4</f>
        <v>0</v>
      </c>
      <c r="N2344">
        <f t="shared" ref="N2344:N2365" si="5884">K2344</f>
        <v>1</v>
      </c>
      <c r="Q2344">
        <f t="shared" ref="Q2344:Q2365" si="5885">L2344</f>
        <v>0</v>
      </c>
      <c r="S2344" s="1">
        <f t="shared" ref="S2344:S2365" si="5886">AP2344</f>
        <v>0.48912286745221573</v>
      </c>
      <c r="T2344" s="1">
        <f t="shared" si="5808"/>
        <v>0.9633907540854848</v>
      </c>
      <c r="U2344" s="1">
        <f t="shared" si="5809"/>
        <v>-0.17631809690995034</v>
      </c>
      <c r="V2344" s="1">
        <f t="shared" si="5810"/>
        <v>0.96061865400239721</v>
      </c>
      <c r="W2344">
        <f t="shared" ref="W2344:W2365" si="5887">S2343*N2343+(U2343)*Q2343</f>
        <v>-0.17648541373017798</v>
      </c>
      <c r="Y2344">
        <f t="shared" ref="Y2344:Y2365" si="5888">1/(1+EXP(-W2344))</f>
        <v>0.4559928120102979</v>
      </c>
      <c r="Z2344">
        <f t="shared" ref="Z2344:Z2365" si="5889">T2343*N2343+V2343*Q2343</f>
        <v>0.9604326519873545</v>
      </c>
      <c r="AB2344">
        <f t="shared" ref="AB2344:AB2365" si="5890">1/(1+EXP(-Z2344))</f>
        <v>0.72320842089754789</v>
      </c>
      <c r="AC2344">
        <f t="shared" ref="AC2344:AC2365" si="5891">AI2344</f>
        <v>2.2842552966477498</v>
      </c>
      <c r="AD2344">
        <f t="shared" ref="AD2344:AD2365" si="5892">AJ2344</f>
        <v>3.1468268522820462</v>
      </c>
      <c r="AE2344">
        <f t="shared" ref="AE2344:AE2365" si="5893">AC2343*Y2344+AD2343*AB2344</f>
        <v>3.317199825039379</v>
      </c>
      <c r="AG2344">
        <f t="shared" ref="AG2344:AG2365" si="5894">1/(1+EXP(-AE2344))</f>
        <v>0.96501417547752277</v>
      </c>
      <c r="AH2344">
        <f t="shared" ref="AH2344:AH2407" si="5895">1-AG2344</f>
        <v>3.4985824522477227E-2</v>
      </c>
      <c r="AI2344">
        <f t="shared" ref="AI2344:AI2365" si="5896">AC2343+AM2344*Y2344*AK2344</f>
        <v>2.2842552966477498</v>
      </c>
      <c r="AJ2344">
        <f t="shared" ref="AJ2344:AJ2365" si="5897">AD2343+AM2344*AB2344*AK2344</f>
        <v>3.1468268522820462</v>
      </c>
      <c r="AK2344">
        <f t="shared" ref="AK2344:AK2365" si="5898">AG2344*(1-AG2344)*(AL2344-AG2344)</f>
        <v>1.1811849913011764E-3</v>
      </c>
      <c r="AL2344">
        <v>1</v>
      </c>
      <c r="AM2344">
        <v>0.25</v>
      </c>
      <c r="AN2344">
        <f t="shared" ref="AN2344:AN2365" si="5899">Y2344*(1-Y2344)*(AC2343*AK2344)</f>
        <v>6.6926728091049644E-4</v>
      </c>
      <c r="AO2344">
        <f t="shared" ref="AO2344:AO2365" si="5900">AB2344*(1-AB2344)*(AD2343*AK2344)</f>
        <v>7.4400806017093887E-4</v>
      </c>
      <c r="AP2344" s="2">
        <f t="shared" ref="AP2344:AP2365" si="5901">S2343+AM2344*N2343*AN2344</f>
        <v>0.48912286745221573</v>
      </c>
      <c r="AQ2344">
        <f t="shared" ref="AQ2344:AQ2365" si="5902">T2343+AM2344*N2343*AO2344</f>
        <v>0.9633907540854848</v>
      </c>
      <c r="AR2344">
        <f t="shared" ref="AR2344:AR2365" si="5903">U2343+AM2344*Q2343*AN2344</f>
        <v>-0.17631809690995034</v>
      </c>
      <c r="AS2344">
        <f t="shared" ref="AS2344:AS2365" si="5904">V2343+AM2344*Q2343*AO2344</f>
        <v>0.96061865400239721</v>
      </c>
      <c r="AT2344">
        <f t="shared" ref="AT2344:AT2365" si="5905">AT2343+1</f>
        <v>2342</v>
      </c>
    </row>
    <row r="2345" spans="11:46">
      <c r="K2345">
        <f t="shared" ref="K2345" si="5906">$I$5</f>
        <v>1</v>
      </c>
      <c r="L2345">
        <f t="shared" ref="L2345" si="5907">$J$5</f>
        <v>1</v>
      </c>
      <c r="N2345">
        <f t="shared" si="5884"/>
        <v>1</v>
      </c>
      <c r="Q2345">
        <f t="shared" si="5885"/>
        <v>1</v>
      </c>
      <c r="S2345" s="1">
        <f t="shared" si="5886"/>
        <v>0.48920024099745102</v>
      </c>
      <c r="T2345" s="1">
        <f t="shared" si="5808"/>
        <v>0.96348119046789837</v>
      </c>
      <c r="U2345" s="1">
        <f t="shared" si="5809"/>
        <v>-0.17631809690995034</v>
      </c>
      <c r="V2345" s="1">
        <f t="shared" si="5810"/>
        <v>0.96061865400239721</v>
      </c>
      <c r="W2345">
        <f t="shared" si="5887"/>
        <v>0.48912286745221573</v>
      </c>
      <c r="Y2345">
        <f t="shared" si="5888"/>
        <v>0.61989978057267137</v>
      </c>
      <c r="Z2345">
        <f t="shared" si="5889"/>
        <v>0.9633907540854848</v>
      </c>
      <c r="AB2345">
        <f t="shared" si="5890"/>
        <v>0.72380017670976493</v>
      </c>
      <c r="AC2345">
        <f t="shared" si="5891"/>
        <v>2.284344411427004</v>
      </c>
      <c r="AD2345">
        <f t="shared" si="5892"/>
        <v>3.1469309034448196</v>
      </c>
      <c r="AE2345">
        <f t="shared" si="5893"/>
        <v>3.6936831889206809</v>
      </c>
      <c r="AG2345">
        <f t="shared" si="5894"/>
        <v>0.97572380191602648</v>
      </c>
      <c r="AH2345">
        <f t="shared" si="5895"/>
        <v>2.4276198083973521E-2</v>
      </c>
      <c r="AI2345">
        <f t="shared" si="5896"/>
        <v>2.284344411427004</v>
      </c>
      <c r="AJ2345">
        <f t="shared" si="5897"/>
        <v>3.1469309034448196</v>
      </c>
      <c r="AK2345">
        <f t="shared" si="5898"/>
        <v>5.7502700950586266E-4</v>
      </c>
      <c r="AL2345">
        <v>1</v>
      </c>
      <c r="AM2345">
        <v>0.25</v>
      </c>
      <c r="AN2345">
        <f t="shared" si="5899"/>
        <v>3.0949418094117752E-4</v>
      </c>
      <c r="AO2345">
        <f t="shared" si="5900"/>
        <v>3.6174552965434703E-4</v>
      </c>
      <c r="AP2345" s="2">
        <f t="shared" si="5901"/>
        <v>0.48920024099745102</v>
      </c>
      <c r="AQ2345">
        <f t="shared" si="5902"/>
        <v>0.96348119046789837</v>
      </c>
      <c r="AR2345">
        <f t="shared" si="5903"/>
        <v>-0.17631809690995034</v>
      </c>
      <c r="AS2345">
        <f t="shared" si="5904"/>
        <v>0.96061865400239721</v>
      </c>
      <c r="AT2345">
        <f t="shared" si="5905"/>
        <v>2343</v>
      </c>
    </row>
    <row r="2346" spans="11:46">
      <c r="K2346">
        <f t="shared" ref="K2346" si="5908">$I$6</f>
        <v>0</v>
      </c>
      <c r="L2346">
        <f t="shared" ref="L2346" si="5909">$J$6</f>
        <v>0</v>
      </c>
      <c r="N2346">
        <f t="shared" si="5884"/>
        <v>0</v>
      </c>
      <c r="Q2346">
        <f t="shared" si="5885"/>
        <v>0</v>
      </c>
      <c r="S2346" s="1">
        <f t="shared" si="5886"/>
        <v>0.48923921053809449</v>
      </c>
      <c r="T2346" s="1">
        <f t="shared" si="5808"/>
        <v>0.96350565270021382</v>
      </c>
      <c r="U2346" s="1">
        <f t="shared" si="5809"/>
        <v>-0.17627912736930687</v>
      </c>
      <c r="V2346" s="1">
        <f t="shared" si="5810"/>
        <v>0.96064311623471266</v>
      </c>
      <c r="W2346">
        <f t="shared" si="5887"/>
        <v>0.3128821440875007</v>
      </c>
      <c r="Y2346">
        <f t="shared" si="5888"/>
        <v>0.57758860346695406</v>
      </c>
      <c r="Z2346">
        <f t="shared" si="5889"/>
        <v>1.9240998444702955</v>
      </c>
      <c r="AB2346">
        <f t="shared" si="5890"/>
        <v>0.87259492247187254</v>
      </c>
      <c r="AC2346">
        <f t="shared" si="5891"/>
        <v>2.2843847971699311</v>
      </c>
      <c r="AD2346">
        <f t="shared" si="5892"/>
        <v>3.1469919164115008</v>
      </c>
      <c r="AE2346">
        <f t="shared" si="5893"/>
        <v>4.0654072261494365</v>
      </c>
      <c r="AG2346">
        <f t="shared" si="5894"/>
        <v>0.98313336257807626</v>
      </c>
      <c r="AH2346">
        <f t="shared" si="5895"/>
        <v>1.6866637421923736E-2</v>
      </c>
      <c r="AI2346">
        <f t="shared" si="5896"/>
        <v>2.2843847971699311</v>
      </c>
      <c r="AJ2346">
        <f t="shared" si="5897"/>
        <v>3.1469919164115008</v>
      </c>
      <c r="AK2346">
        <f t="shared" si="5898"/>
        <v>2.7968517858532194E-4</v>
      </c>
      <c r="AL2346">
        <v>1</v>
      </c>
      <c r="AM2346">
        <v>0.25</v>
      </c>
      <c r="AN2346">
        <f t="shared" si="5899"/>
        <v>1.5587816257384452E-4</v>
      </c>
      <c r="AO2346">
        <f t="shared" si="5900"/>
        <v>9.7848929261692161E-5</v>
      </c>
      <c r="AP2346" s="2">
        <f t="shared" si="5901"/>
        <v>0.48923921053809449</v>
      </c>
      <c r="AQ2346">
        <f t="shared" si="5902"/>
        <v>0.96350565270021382</v>
      </c>
      <c r="AR2346">
        <f t="shared" si="5903"/>
        <v>-0.17627912736930687</v>
      </c>
      <c r="AS2346">
        <f t="shared" si="5904"/>
        <v>0.96064311623471266</v>
      </c>
      <c r="AT2346">
        <f t="shared" si="5905"/>
        <v>2344</v>
      </c>
    </row>
    <row r="2347" spans="11:46">
      <c r="K2347">
        <f t="shared" ref="K2347" si="5910">$I$3</f>
        <v>0</v>
      </c>
      <c r="L2347">
        <f t="shared" ref="L2347" si="5911">$J$3</f>
        <v>1</v>
      </c>
      <c r="N2347">
        <f t="shared" si="5884"/>
        <v>0</v>
      </c>
      <c r="Q2347">
        <f t="shared" si="5885"/>
        <v>1</v>
      </c>
      <c r="S2347" s="1">
        <f t="shared" si="5886"/>
        <v>0.48923921053809449</v>
      </c>
      <c r="T2347" s="1">
        <f t="shared" si="5808"/>
        <v>0.96350565270021382</v>
      </c>
      <c r="U2347" s="1">
        <f t="shared" si="5809"/>
        <v>-0.17627912736930687</v>
      </c>
      <c r="V2347" s="1">
        <f t="shared" si="5810"/>
        <v>0.96064311623471266</v>
      </c>
      <c r="W2347">
        <f t="shared" si="5887"/>
        <v>0</v>
      </c>
      <c r="Y2347">
        <f t="shared" si="5888"/>
        <v>0.5</v>
      </c>
      <c r="Z2347">
        <f t="shared" si="5889"/>
        <v>0</v>
      </c>
      <c r="AB2347">
        <f t="shared" si="5890"/>
        <v>0.5</v>
      </c>
      <c r="AC2347">
        <f t="shared" si="5891"/>
        <v>2.2848362648456604</v>
      </c>
      <c r="AD2347">
        <f t="shared" si="5892"/>
        <v>3.14744338408723</v>
      </c>
      <c r="AE2347">
        <f t="shared" si="5893"/>
        <v>2.7156883567907162</v>
      </c>
      <c r="AG2347">
        <f t="shared" si="5894"/>
        <v>0.93794605543587151</v>
      </c>
      <c r="AH2347">
        <f t="shared" si="5895"/>
        <v>6.2053944564128494E-2</v>
      </c>
      <c r="AI2347">
        <f t="shared" si="5896"/>
        <v>2.2848362648456604</v>
      </c>
      <c r="AJ2347">
        <f t="shared" si="5897"/>
        <v>3.14744338408723</v>
      </c>
      <c r="AK2347">
        <f t="shared" si="5898"/>
        <v>3.6117414058344471E-3</v>
      </c>
      <c r="AL2347">
        <v>1</v>
      </c>
      <c r="AM2347">
        <v>0.25</v>
      </c>
      <c r="AN2347">
        <f t="shared" si="5899"/>
        <v>2.0626517896993415E-3</v>
      </c>
      <c r="AO2347">
        <f t="shared" si="5900"/>
        <v>2.8415302520824288E-3</v>
      </c>
      <c r="AP2347" s="2">
        <f t="shared" si="5901"/>
        <v>0.48923921053809449</v>
      </c>
      <c r="AQ2347">
        <f t="shared" si="5902"/>
        <v>0.96350565270021382</v>
      </c>
      <c r="AR2347">
        <f t="shared" si="5903"/>
        <v>-0.17627912736930687</v>
      </c>
      <c r="AS2347">
        <f t="shared" si="5904"/>
        <v>0.96064311623471266</v>
      </c>
      <c r="AT2347">
        <f t="shared" si="5905"/>
        <v>2345</v>
      </c>
    </row>
    <row r="2348" spans="11:46">
      <c r="K2348">
        <f t="shared" ref="K2348" si="5912">$I$4</f>
        <v>1</v>
      </c>
      <c r="L2348">
        <f t="shared" ref="L2348" si="5913">$J$4</f>
        <v>0</v>
      </c>
      <c r="N2348">
        <f t="shared" si="5884"/>
        <v>1</v>
      </c>
      <c r="Q2348">
        <f t="shared" si="5885"/>
        <v>0</v>
      </c>
      <c r="S2348" s="1">
        <f t="shared" si="5886"/>
        <v>0.48923921053809449</v>
      </c>
      <c r="T2348" s="1">
        <f t="shared" si="5808"/>
        <v>0.96350565270021382</v>
      </c>
      <c r="U2348" s="1">
        <f t="shared" si="5809"/>
        <v>-0.17611212774080429</v>
      </c>
      <c r="V2348" s="1">
        <f t="shared" si="5810"/>
        <v>0.96082873563832805</v>
      </c>
      <c r="W2348">
        <f t="shared" si="5887"/>
        <v>-0.17627912736930687</v>
      </c>
      <c r="Y2348">
        <f t="shared" si="5888"/>
        <v>0.45604398456399259</v>
      </c>
      <c r="Z2348">
        <f t="shared" si="5889"/>
        <v>0.96064311623471266</v>
      </c>
      <c r="AB2348">
        <f t="shared" si="5890"/>
        <v>0.72325054923059773</v>
      </c>
      <c r="AC2348">
        <f t="shared" si="5891"/>
        <v>2.28497063308853</v>
      </c>
      <c r="AD2348">
        <f t="shared" si="5892"/>
        <v>3.1476564817461048</v>
      </c>
      <c r="AE2348">
        <f t="shared" si="5893"/>
        <v>3.3183759905098249</v>
      </c>
      <c r="AG2348">
        <f t="shared" si="5894"/>
        <v>0.96505386324928133</v>
      </c>
      <c r="AH2348">
        <f t="shared" si="5895"/>
        <v>3.494613675071867E-2</v>
      </c>
      <c r="AI2348">
        <f t="shared" si="5896"/>
        <v>2.28497063308853</v>
      </c>
      <c r="AJ2348">
        <f t="shared" si="5897"/>
        <v>3.1476564817461048</v>
      </c>
      <c r="AK2348">
        <f t="shared" si="5898"/>
        <v>1.1785551167660991E-3</v>
      </c>
      <c r="AL2348">
        <v>1</v>
      </c>
      <c r="AM2348">
        <v>0.25</v>
      </c>
      <c r="AN2348">
        <f t="shared" si="5899"/>
        <v>6.6799851401032014E-4</v>
      </c>
      <c r="AO2348">
        <f t="shared" si="5900"/>
        <v>7.4247761446144761E-4</v>
      </c>
      <c r="AP2348" s="2">
        <f t="shared" si="5901"/>
        <v>0.48923921053809449</v>
      </c>
      <c r="AQ2348">
        <f t="shared" si="5902"/>
        <v>0.96350565270021382</v>
      </c>
      <c r="AR2348">
        <f t="shared" si="5903"/>
        <v>-0.17611212774080429</v>
      </c>
      <c r="AS2348">
        <f t="shared" si="5904"/>
        <v>0.96082873563832805</v>
      </c>
      <c r="AT2348">
        <f t="shared" si="5905"/>
        <v>2346</v>
      </c>
    </row>
    <row r="2349" spans="11:46">
      <c r="K2349">
        <f t="shared" ref="K2349" si="5914">$I$5</f>
        <v>1</v>
      </c>
      <c r="L2349">
        <f t="shared" ref="L2349" si="5915">$J$5</f>
        <v>1</v>
      </c>
      <c r="N2349">
        <f t="shared" si="5884"/>
        <v>1</v>
      </c>
      <c r="Q2349">
        <f t="shared" si="5885"/>
        <v>1</v>
      </c>
      <c r="S2349" s="1">
        <f t="shared" si="5886"/>
        <v>0.4893164305174868</v>
      </c>
      <c r="T2349" s="1">
        <f t="shared" si="5808"/>
        <v>0.96359590299892206</v>
      </c>
      <c r="U2349" s="1">
        <f t="shared" si="5809"/>
        <v>-0.17611212774080429</v>
      </c>
      <c r="V2349" s="1">
        <f t="shared" si="5810"/>
        <v>0.96082873563832805</v>
      </c>
      <c r="W2349">
        <f t="shared" si="5887"/>
        <v>0.48923921053809449</v>
      </c>
      <c r="Y2349">
        <f t="shared" si="5888"/>
        <v>0.61992719341847025</v>
      </c>
      <c r="Z2349">
        <f t="shared" si="5889"/>
        <v>0.96350565270021382</v>
      </c>
      <c r="AB2349">
        <f t="shared" si="5890"/>
        <v>0.72382314590112395</v>
      </c>
      <c r="AC2349">
        <f t="shared" si="5891"/>
        <v>2.285059549568345</v>
      </c>
      <c r="AD2349">
        <f t="shared" si="5892"/>
        <v>3.1477603000764276</v>
      </c>
      <c r="AE2349">
        <f t="shared" si="5893"/>
        <v>3.6948620484477264</v>
      </c>
      <c r="AG2349">
        <f t="shared" si="5894"/>
        <v>0.97575170974739545</v>
      </c>
      <c r="AH2349">
        <f t="shared" si="5895"/>
        <v>2.4248290252604554E-2</v>
      </c>
      <c r="AI2349">
        <f t="shared" si="5896"/>
        <v>2.285059549568345</v>
      </c>
      <c r="AJ2349">
        <f t="shared" si="5897"/>
        <v>3.1477603000764276</v>
      </c>
      <c r="AK2349">
        <f t="shared" si="5898"/>
        <v>5.7372208065187985E-4</v>
      </c>
      <c r="AL2349">
        <v>1</v>
      </c>
      <c r="AM2349">
        <v>0.25</v>
      </c>
      <c r="AN2349">
        <f t="shared" si="5899"/>
        <v>3.0887991756912671E-4</v>
      </c>
      <c r="AO2349">
        <f t="shared" si="5900"/>
        <v>3.6100119483273855E-4</v>
      </c>
      <c r="AP2349" s="2">
        <f t="shared" si="5901"/>
        <v>0.4893164305174868</v>
      </c>
      <c r="AQ2349">
        <f t="shared" si="5902"/>
        <v>0.96359590299892206</v>
      </c>
      <c r="AR2349">
        <f t="shared" si="5903"/>
        <v>-0.17611212774080429</v>
      </c>
      <c r="AS2349">
        <f t="shared" si="5904"/>
        <v>0.96082873563832805</v>
      </c>
      <c r="AT2349">
        <f t="shared" si="5905"/>
        <v>2347</v>
      </c>
    </row>
    <row r="2350" spans="11:46">
      <c r="K2350">
        <f t="shared" ref="K2350" si="5916">$I$6</f>
        <v>0</v>
      </c>
      <c r="L2350">
        <f t="shared" ref="L2350" si="5917">$J$6</f>
        <v>0</v>
      </c>
      <c r="N2350">
        <f t="shared" si="5884"/>
        <v>0</v>
      </c>
      <c r="Q2350">
        <f t="shared" si="5885"/>
        <v>0</v>
      </c>
      <c r="S2350" s="1">
        <f t="shared" si="5886"/>
        <v>0.48935530179350456</v>
      </c>
      <c r="T2350" s="1">
        <f t="shared" si="5808"/>
        <v>0.96362029765544377</v>
      </c>
      <c r="U2350" s="1">
        <f t="shared" si="5809"/>
        <v>-0.1760732564647865</v>
      </c>
      <c r="V2350" s="1">
        <f t="shared" si="5810"/>
        <v>0.96085313029484976</v>
      </c>
      <c r="W2350">
        <f t="shared" si="5887"/>
        <v>0.31320430277668254</v>
      </c>
      <c r="Y2350">
        <f t="shared" si="5888"/>
        <v>0.57766720178140418</v>
      </c>
      <c r="Z2350">
        <f t="shared" si="5889"/>
        <v>1.9244246386372501</v>
      </c>
      <c r="AB2350">
        <f t="shared" si="5890"/>
        <v>0.87263102645200818</v>
      </c>
      <c r="AC2350">
        <f t="shared" si="5891"/>
        <v>2.2850998283629274</v>
      </c>
      <c r="AD2350">
        <f t="shared" si="5892"/>
        <v>3.1478211457082241</v>
      </c>
      <c r="AE2350">
        <f t="shared" si="5893"/>
        <v>4.0668372575835958</v>
      </c>
      <c r="AG2350">
        <f t="shared" si="5894"/>
        <v>0.98315705920355134</v>
      </c>
      <c r="AH2350">
        <f t="shared" si="5895"/>
        <v>1.6842940796448658E-2</v>
      </c>
      <c r="AI2350">
        <f t="shared" si="5896"/>
        <v>2.2850998283629274</v>
      </c>
      <c r="AJ2350">
        <f t="shared" si="5897"/>
        <v>3.1478211457082241</v>
      </c>
      <c r="AK2350">
        <f t="shared" si="5898"/>
        <v>2.7890657082916171E-4</v>
      </c>
      <c r="AL2350">
        <v>1</v>
      </c>
      <c r="AM2350">
        <v>0.25</v>
      </c>
      <c r="AN2350">
        <f t="shared" si="5899"/>
        <v>1.5548510407110489E-4</v>
      </c>
      <c r="AO2350">
        <f t="shared" si="5900"/>
        <v>9.7578626087025384E-5</v>
      </c>
      <c r="AP2350" s="2">
        <f t="shared" si="5901"/>
        <v>0.48935530179350456</v>
      </c>
      <c r="AQ2350">
        <f t="shared" si="5902"/>
        <v>0.96362029765544377</v>
      </c>
      <c r="AR2350">
        <f t="shared" si="5903"/>
        <v>-0.1760732564647865</v>
      </c>
      <c r="AS2350">
        <f t="shared" si="5904"/>
        <v>0.96085313029484976</v>
      </c>
      <c r="AT2350">
        <f t="shared" si="5905"/>
        <v>2348</v>
      </c>
    </row>
    <row r="2351" spans="11:46">
      <c r="K2351">
        <f t="shared" ref="K2351" si="5918">$I$3</f>
        <v>0</v>
      </c>
      <c r="L2351">
        <f t="shared" ref="L2351" si="5919">$J$3</f>
        <v>1</v>
      </c>
      <c r="N2351">
        <f t="shared" si="5884"/>
        <v>0</v>
      </c>
      <c r="Q2351">
        <f t="shared" si="5885"/>
        <v>1</v>
      </c>
      <c r="S2351" s="1">
        <f t="shared" si="5886"/>
        <v>0.48935530179350456</v>
      </c>
      <c r="T2351" s="1">
        <f t="shared" si="5808"/>
        <v>0.96362029765544377</v>
      </c>
      <c r="U2351" s="1">
        <f t="shared" si="5809"/>
        <v>-0.1760732564647865</v>
      </c>
      <c r="V2351" s="1">
        <f t="shared" si="5810"/>
        <v>0.96085313029484976</v>
      </c>
      <c r="W2351">
        <f t="shared" si="5887"/>
        <v>0</v>
      </c>
      <c r="Y2351">
        <f t="shared" si="5888"/>
        <v>0.5</v>
      </c>
      <c r="Z2351">
        <f t="shared" si="5889"/>
        <v>0</v>
      </c>
      <c r="AB2351">
        <f t="shared" si="5890"/>
        <v>0.5</v>
      </c>
      <c r="AC2351">
        <f t="shared" si="5891"/>
        <v>2.2855506641685595</v>
      </c>
      <c r="AD2351">
        <f t="shared" si="5892"/>
        <v>3.1482719815138562</v>
      </c>
      <c r="AE2351">
        <f t="shared" si="5893"/>
        <v>2.716460487035576</v>
      </c>
      <c r="AG2351">
        <f t="shared" si="5894"/>
        <v>0.93799098073371345</v>
      </c>
      <c r="AH2351">
        <f t="shared" si="5895"/>
        <v>6.2009019266286547E-2</v>
      </c>
      <c r="AI2351">
        <f t="shared" si="5896"/>
        <v>2.2855506641685595</v>
      </c>
      <c r="AJ2351">
        <f t="shared" si="5897"/>
        <v>3.1482719815138562</v>
      </c>
      <c r="AK2351">
        <f t="shared" si="5898"/>
        <v>3.6066864450565732E-3</v>
      </c>
      <c r="AL2351">
        <v>1</v>
      </c>
      <c r="AM2351">
        <v>0.25</v>
      </c>
      <c r="AN2351">
        <f t="shared" si="5899"/>
        <v>2.060409644139418E-3</v>
      </c>
      <c r="AO2351">
        <f t="shared" si="5900"/>
        <v>2.8383009644220763E-3</v>
      </c>
      <c r="AP2351" s="2">
        <f t="shared" si="5901"/>
        <v>0.48935530179350456</v>
      </c>
      <c r="AQ2351">
        <f t="shared" si="5902"/>
        <v>0.96362029765544377</v>
      </c>
      <c r="AR2351">
        <f t="shared" si="5903"/>
        <v>-0.1760732564647865</v>
      </c>
      <c r="AS2351">
        <f t="shared" si="5904"/>
        <v>0.96085313029484976</v>
      </c>
      <c r="AT2351">
        <f t="shared" si="5905"/>
        <v>2349</v>
      </c>
    </row>
    <row r="2352" spans="11:46">
      <c r="K2352">
        <f t="shared" ref="K2352" si="5920">$I$4</f>
        <v>1</v>
      </c>
      <c r="L2352">
        <f t="shared" ref="L2352" si="5921">$J$4</f>
        <v>0</v>
      </c>
      <c r="N2352">
        <f t="shared" si="5884"/>
        <v>1</v>
      </c>
      <c r="Q2352">
        <f t="shared" si="5885"/>
        <v>0</v>
      </c>
      <c r="S2352" s="1">
        <f t="shared" si="5886"/>
        <v>0.48935530179350456</v>
      </c>
      <c r="T2352" s="1">
        <f t="shared" si="5808"/>
        <v>0.96362029765544377</v>
      </c>
      <c r="U2352" s="1">
        <f t="shared" si="5809"/>
        <v>-0.17590657292534009</v>
      </c>
      <c r="V2352" s="1">
        <f t="shared" si="5810"/>
        <v>0.96103836849220992</v>
      </c>
      <c r="W2352">
        <f t="shared" si="5887"/>
        <v>-0.1760732564647865</v>
      </c>
      <c r="Y2352">
        <f t="shared" si="5888"/>
        <v>0.45609505498247516</v>
      </c>
      <c r="Z2352">
        <f t="shared" si="5889"/>
        <v>0.96085313029484976</v>
      </c>
      <c r="AB2352">
        <f t="shared" si="5890"/>
        <v>0.72329258350427661</v>
      </c>
      <c r="AC2352">
        <f t="shared" si="5891"/>
        <v>2.2856847487540661</v>
      </c>
      <c r="AD2352">
        <f t="shared" si="5892"/>
        <v>3.1484846178605999</v>
      </c>
      <c r="AE2352">
        <f t="shared" si="5893"/>
        <v>3.3195501309224769</v>
      </c>
      <c r="AG2352">
        <f t="shared" si="5894"/>
        <v>0.96509343940765135</v>
      </c>
      <c r="AH2352">
        <f t="shared" si="5895"/>
        <v>3.4906560592348645E-2</v>
      </c>
      <c r="AI2352">
        <f t="shared" si="5896"/>
        <v>2.2856847487540661</v>
      </c>
      <c r="AJ2352">
        <f t="shared" si="5897"/>
        <v>3.1484846178605999</v>
      </c>
      <c r="AK2352">
        <f t="shared" si="5898"/>
        <v>1.1759354462793335E-3</v>
      </c>
      <c r="AL2352">
        <v>1</v>
      </c>
      <c r="AM2352">
        <v>0.25</v>
      </c>
      <c r="AN2352">
        <f t="shared" si="5899"/>
        <v>6.6673415778567048E-4</v>
      </c>
      <c r="AO2352">
        <f t="shared" si="5900"/>
        <v>7.4095278944065078E-4</v>
      </c>
      <c r="AP2352" s="2">
        <f t="shared" si="5901"/>
        <v>0.48935530179350456</v>
      </c>
      <c r="AQ2352">
        <f t="shared" si="5902"/>
        <v>0.96362029765544377</v>
      </c>
      <c r="AR2352">
        <f t="shared" si="5903"/>
        <v>-0.17590657292534009</v>
      </c>
      <c r="AS2352">
        <f t="shared" si="5904"/>
        <v>0.96103836849220992</v>
      </c>
      <c r="AT2352">
        <f t="shared" si="5905"/>
        <v>2350</v>
      </c>
    </row>
    <row r="2353" spans="11:46">
      <c r="K2353">
        <f t="shared" ref="K2353" si="5922">$I$5</f>
        <v>1</v>
      </c>
      <c r="L2353">
        <f t="shared" ref="L2353" si="5923">$J$5</f>
        <v>1</v>
      </c>
      <c r="N2353">
        <f t="shared" si="5884"/>
        <v>1</v>
      </c>
      <c r="Q2353">
        <f t="shared" si="5885"/>
        <v>1</v>
      </c>
      <c r="S2353" s="1">
        <f t="shared" si="5886"/>
        <v>0.48943236876584434</v>
      </c>
      <c r="T2353" s="1">
        <f t="shared" si="5808"/>
        <v>0.96371036256301967</v>
      </c>
      <c r="U2353" s="1">
        <f t="shared" si="5809"/>
        <v>-0.17590657292534009</v>
      </c>
      <c r="V2353" s="1">
        <f t="shared" si="5810"/>
        <v>0.96103836849220992</v>
      </c>
      <c r="W2353">
        <f t="shared" si="5887"/>
        <v>0.48935530179350456</v>
      </c>
      <c r="Y2353">
        <f t="shared" si="5888"/>
        <v>0.61995454616530987</v>
      </c>
      <c r="Z2353">
        <f t="shared" si="5889"/>
        <v>0.96362029765544377</v>
      </c>
      <c r="AB2353">
        <f t="shared" si="5890"/>
        <v>0.72384606320637712</v>
      </c>
      <c r="AC2353">
        <f t="shared" si="5891"/>
        <v>2.2857734677106194</v>
      </c>
      <c r="AD2353">
        <f t="shared" si="5892"/>
        <v>3.1485882042732327</v>
      </c>
      <c r="AE2353">
        <f t="shared" si="5893"/>
        <v>3.6960388467950276</v>
      </c>
      <c r="AG2353">
        <f t="shared" si="5894"/>
        <v>0.97577953757888369</v>
      </c>
      <c r="AH2353">
        <f t="shared" si="5895"/>
        <v>2.4220462421116307E-2</v>
      </c>
      <c r="AI2353">
        <f t="shared" si="5896"/>
        <v>2.2857734677106194</v>
      </c>
      <c r="AJ2353">
        <f t="shared" si="5897"/>
        <v>3.1485882042732327</v>
      </c>
      <c r="AK2353">
        <f t="shared" si="5898"/>
        <v>5.7242233064883638E-4</v>
      </c>
      <c r="AL2353">
        <v>1</v>
      </c>
      <c r="AM2353">
        <v>0.25</v>
      </c>
      <c r="AN2353">
        <f t="shared" si="5899"/>
        <v>3.0826788935920443E-4</v>
      </c>
      <c r="AO2353">
        <f t="shared" si="5900"/>
        <v>3.6025963030374586E-4</v>
      </c>
      <c r="AP2353" s="2">
        <f t="shared" si="5901"/>
        <v>0.48943236876584434</v>
      </c>
      <c r="AQ2353">
        <f t="shared" si="5902"/>
        <v>0.96371036256301967</v>
      </c>
      <c r="AR2353">
        <f t="shared" si="5903"/>
        <v>-0.17590657292534009</v>
      </c>
      <c r="AS2353">
        <f t="shared" si="5904"/>
        <v>0.96103836849220992</v>
      </c>
      <c r="AT2353">
        <f t="shared" si="5905"/>
        <v>2351</v>
      </c>
    </row>
    <row r="2354" spans="11:46">
      <c r="K2354">
        <f t="shared" ref="K2354" si="5924">$I$6</f>
        <v>0</v>
      </c>
      <c r="L2354">
        <f t="shared" ref="L2354" si="5925">$J$6</f>
        <v>0</v>
      </c>
      <c r="N2354">
        <f t="shared" si="5884"/>
        <v>0</v>
      </c>
      <c r="Q2354">
        <f t="shared" si="5885"/>
        <v>0</v>
      </c>
      <c r="S2354" s="1">
        <f t="shared" si="5886"/>
        <v>0.489471142186715</v>
      </c>
      <c r="T2354" s="1">
        <f t="shared" si="5808"/>
        <v>0.96373468994489009</v>
      </c>
      <c r="U2354" s="1">
        <f t="shared" si="5809"/>
        <v>-0.17586779950446946</v>
      </c>
      <c r="V2354" s="1">
        <f t="shared" si="5810"/>
        <v>0.96106269587408033</v>
      </c>
      <c r="W2354">
        <f t="shared" si="5887"/>
        <v>0.31352579584050422</v>
      </c>
      <c r="Y2354">
        <f t="shared" si="5888"/>
        <v>0.57774563377967347</v>
      </c>
      <c r="Z2354">
        <f t="shared" si="5889"/>
        <v>1.9247487310552296</v>
      </c>
      <c r="AB2354">
        <f t="shared" si="5890"/>
        <v>0.87266704371617232</v>
      </c>
      <c r="AC2354">
        <f t="shared" si="5891"/>
        <v>2.2858136400185494</v>
      </c>
      <c r="AD2354">
        <f t="shared" si="5892"/>
        <v>3.1486488833111186</v>
      </c>
      <c r="AE2354">
        <f t="shared" si="5893"/>
        <v>4.068264800881968</v>
      </c>
      <c r="AG2354">
        <f t="shared" si="5894"/>
        <v>0.98318068196140229</v>
      </c>
      <c r="AH2354">
        <f t="shared" si="5895"/>
        <v>1.6819318038597708E-2</v>
      </c>
      <c r="AI2354">
        <f t="shared" si="5896"/>
        <v>2.2858136400185494</v>
      </c>
      <c r="AJ2354">
        <f t="shared" si="5897"/>
        <v>3.1486488833111186</v>
      </c>
      <c r="AK2354">
        <f t="shared" si="5898"/>
        <v>2.7813145149804217E-4</v>
      </c>
      <c r="AL2354">
        <v>1</v>
      </c>
      <c r="AM2354">
        <v>0.25</v>
      </c>
      <c r="AN2354">
        <f t="shared" si="5899"/>
        <v>1.5509368348258745E-4</v>
      </c>
      <c r="AO2354">
        <f t="shared" si="5900"/>
        <v>9.7309527481475585E-5</v>
      </c>
      <c r="AP2354" s="2">
        <f t="shared" si="5901"/>
        <v>0.489471142186715</v>
      </c>
      <c r="AQ2354">
        <f t="shared" si="5902"/>
        <v>0.96373468994489009</v>
      </c>
      <c r="AR2354">
        <f t="shared" si="5903"/>
        <v>-0.17586779950446946</v>
      </c>
      <c r="AS2354">
        <f t="shared" si="5904"/>
        <v>0.96106269587408033</v>
      </c>
      <c r="AT2354">
        <f t="shared" si="5905"/>
        <v>2352</v>
      </c>
    </row>
    <row r="2355" spans="11:46">
      <c r="K2355">
        <f t="shared" ref="K2355" si="5926">$I$3</f>
        <v>0</v>
      </c>
      <c r="L2355">
        <f t="shared" ref="L2355" si="5927">$J$3</f>
        <v>1</v>
      </c>
      <c r="N2355">
        <f t="shared" si="5884"/>
        <v>0</v>
      </c>
      <c r="Q2355">
        <f t="shared" si="5885"/>
        <v>1</v>
      </c>
      <c r="S2355" s="1">
        <f t="shared" si="5886"/>
        <v>0.489471142186715</v>
      </c>
      <c r="T2355" s="1">
        <f t="shared" si="5808"/>
        <v>0.96373468994489009</v>
      </c>
      <c r="U2355" s="1">
        <f t="shared" si="5809"/>
        <v>-0.17586779950446946</v>
      </c>
      <c r="V2355" s="1">
        <f t="shared" si="5810"/>
        <v>0.96106269587408033</v>
      </c>
      <c r="W2355">
        <f t="shared" si="5887"/>
        <v>0</v>
      </c>
      <c r="Y2355">
        <f t="shared" si="5888"/>
        <v>0.5</v>
      </c>
      <c r="Z2355">
        <f t="shared" si="5889"/>
        <v>0</v>
      </c>
      <c r="AB2355">
        <f t="shared" si="5890"/>
        <v>0.5</v>
      </c>
      <c r="AC2355">
        <f t="shared" si="5891"/>
        <v>2.2862638458987687</v>
      </c>
      <c r="AD2355">
        <f t="shared" si="5892"/>
        <v>3.149099089191338</v>
      </c>
      <c r="AE2355">
        <f t="shared" si="5893"/>
        <v>2.7172312616648338</v>
      </c>
      <c r="AG2355">
        <f t="shared" si="5894"/>
        <v>0.9380357968609857</v>
      </c>
      <c r="AH2355">
        <f t="shared" si="5895"/>
        <v>6.1964203139014296E-2</v>
      </c>
      <c r="AI2355">
        <f t="shared" si="5896"/>
        <v>2.2862638458987687</v>
      </c>
      <c r="AJ2355">
        <f t="shared" si="5897"/>
        <v>3.149099089191338</v>
      </c>
      <c r="AK2355">
        <f t="shared" si="5898"/>
        <v>3.6016470417565491E-3</v>
      </c>
      <c r="AL2355">
        <v>1</v>
      </c>
      <c r="AM2355">
        <v>0.25</v>
      </c>
      <c r="AN2355">
        <f t="shared" si="5899"/>
        <v>2.0581734836448945E-3</v>
      </c>
      <c r="AO2355">
        <f t="shared" si="5900"/>
        <v>2.8350804840268878E-3</v>
      </c>
      <c r="AP2355" s="2">
        <f t="shared" si="5901"/>
        <v>0.489471142186715</v>
      </c>
      <c r="AQ2355">
        <f t="shared" si="5902"/>
        <v>0.96373468994489009</v>
      </c>
      <c r="AR2355">
        <f t="shared" si="5903"/>
        <v>-0.17586779950446946</v>
      </c>
      <c r="AS2355">
        <f t="shared" si="5904"/>
        <v>0.96106269587408033</v>
      </c>
      <c r="AT2355">
        <f t="shared" si="5905"/>
        <v>2353</v>
      </c>
    </row>
    <row r="2356" spans="11:46">
      <c r="K2356">
        <f t="shared" ref="K2356" si="5928">$I$4</f>
        <v>1</v>
      </c>
      <c r="L2356">
        <f t="shared" ref="L2356" si="5929">$J$4</f>
        <v>0</v>
      </c>
      <c r="N2356">
        <f t="shared" si="5884"/>
        <v>1</v>
      </c>
      <c r="Q2356">
        <f t="shared" si="5885"/>
        <v>0</v>
      </c>
      <c r="S2356" s="1">
        <f t="shared" si="5886"/>
        <v>0.489471142186715</v>
      </c>
      <c r="T2356" s="1">
        <f t="shared" si="5808"/>
        <v>0.96373468994489009</v>
      </c>
      <c r="U2356" s="1">
        <f t="shared" si="5809"/>
        <v>-0.17570143095700838</v>
      </c>
      <c r="V2356" s="1">
        <f t="shared" si="5810"/>
        <v>0.96124755426291553</v>
      </c>
      <c r="W2356">
        <f t="shared" si="5887"/>
        <v>-0.17586779950446946</v>
      </c>
      <c r="Y2356">
        <f t="shared" si="5888"/>
        <v>0.45614602363422435</v>
      </c>
      <c r="Z2356">
        <f t="shared" si="5889"/>
        <v>0.96106269587408033</v>
      </c>
      <c r="AB2356">
        <f t="shared" si="5890"/>
        <v>0.72333452408503285</v>
      </c>
      <c r="AC2356">
        <f t="shared" si="5891"/>
        <v>2.2863976478873536</v>
      </c>
      <c r="AD2356">
        <f t="shared" si="5892"/>
        <v>3.1493112659784193</v>
      </c>
      <c r="AE2356">
        <f t="shared" si="5893"/>
        <v>3.3207222532622391</v>
      </c>
      <c r="AG2356">
        <f t="shared" si="5894"/>
        <v>0.96513290445484812</v>
      </c>
      <c r="AH2356">
        <f t="shared" si="5895"/>
        <v>3.4867095545151883E-2</v>
      </c>
      <c r="AI2356">
        <f t="shared" si="5896"/>
        <v>2.2863976478873536</v>
      </c>
      <c r="AJ2356">
        <f t="shared" si="5897"/>
        <v>3.1493112659784193</v>
      </c>
      <c r="AK2356">
        <f t="shared" si="5898"/>
        <v>1.173325923296505E-3</v>
      </c>
      <c r="AL2356">
        <v>1</v>
      </c>
      <c r="AM2356">
        <v>0.25</v>
      </c>
      <c r="AN2356">
        <f t="shared" si="5899"/>
        <v>6.6547418984431019E-4</v>
      </c>
      <c r="AO2356">
        <f t="shared" si="5900"/>
        <v>7.3943355534075218E-4</v>
      </c>
      <c r="AP2356" s="2">
        <f t="shared" si="5901"/>
        <v>0.489471142186715</v>
      </c>
      <c r="AQ2356">
        <f t="shared" si="5902"/>
        <v>0.96373468994489009</v>
      </c>
      <c r="AR2356">
        <f t="shared" si="5903"/>
        <v>-0.17570143095700838</v>
      </c>
      <c r="AS2356">
        <f t="shared" si="5904"/>
        <v>0.96124755426291553</v>
      </c>
      <c r="AT2356">
        <f t="shared" si="5905"/>
        <v>2354</v>
      </c>
    </row>
    <row r="2357" spans="11:46">
      <c r="K2357">
        <f t="shared" ref="K2357" si="5930">$I$5</f>
        <v>1</v>
      </c>
      <c r="L2357">
        <f t="shared" ref="L2357" si="5931">$J$5</f>
        <v>1</v>
      </c>
      <c r="N2357">
        <f t="shared" si="5884"/>
        <v>1</v>
      </c>
      <c r="Q2357">
        <f t="shared" si="5885"/>
        <v>1</v>
      </c>
      <c r="S2357" s="1">
        <f t="shared" si="5886"/>
        <v>0.48954805670782603</v>
      </c>
      <c r="T2357" s="1">
        <f t="shared" si="5808"/>
        <v>0.96382457015016776</v>
      </c>
      <c r="U2357" s="1">
        <f t="shared" si="5809"/>
        <v>-0.17570143095700838</v>
      </c>
      <c r="V2357" s="1">
        <f t="shared" si="5810"/>
        <v>0.96124755426291553</v>
      </c>
      <c r="W2357">
        <f t="shared" si="5887"/>
        <v>0.489471142186715</v>
      </c>
      <c r="Y2357">
        <f t="shared" si="5888"/>
        <v>0.61998183904612358</v>
      </c>
      <c r="Z2357">
        <f t="shared" si="5889"/>
        <v>0.96373468994489009</v>
      </c>
      <c r="AB2357">
        <f t="shared" si="5890"/>
        <v>0.72386892883189824</v>
      </c>
      <c r="AC2357">
        <f t="shared" si="5891"/>
        <v>2.2864861700924641</v>
      </c>
      <c r="AD2357">
        <f t="shared" si="5892"/>
        <v>3.1494146213829741</v>
      </c>
      <c r="AE2357">
        <f t="shared" si="5893"/>
        <v>3.6972135911899606</v>
      </c>
      <c r="AG2357">
        <f t="shared" si="5894"/>
        <v>0.97580728577791531</v>
      </c>
      <c r="AH2357">
        <f t="shared" si="5895"/>
        <v>2.4192714222084688E-2</v>
      </c>
      <c r="AI2357">
        <f t="shared" si="5896"/>
        <v>2.2864861700924641</v>
      </c>
      <c r="AJ2357">
        <f t="shared" si="5897"/>
        <v>3.1494146213829741</v>
      </c>
      <c r="AK2357">
        <f t="shared" si="5898"/>
        <v>5.7112773010698664E-4</v>
      </c>
      <c r="AL2357">
        <v>1</v>
      </c>
      <c r="AM2357">
        <v>0.25</v>
      </c>
      <c r="AN2357">
        <f t="shared" si="5899"/>
        <v>3.0765808444418828E-4</v>
      </c>
      <c r="AO2357">
        <f t="shared" si="5900"/>
        <v>3.5952082111059982E-4</v>
      </c>
      <c r="AP2357" s="2">
        <f t="shared" si="5901"/>
        <v>0.48954805670782603</v>
      </c>
      <c r="AQ2357">
        <f t="shared" si="5902"/>
        <v>0.96382457015016776</v>
      </c>
      <c r="AR2357">
        <f t="shared" si="5903"/>
        <v>-0.17570143095700838</v>
      </c>
      <c r="AS2357">
        <f t="shared" si="5904"/>
        <v>0.96124755426291553</v>
      </c>
      <c r="AT2357">
        <f t="shared" si="5905"/>
        <v>2355</v>
      </c>
    </row>
    <row r="2358" spans="11:46">
      <c r="K2358">
        <f t="shared" ref="K2358" si="5932">$I$6</f>
        <v>0</v>
      </c>
      <c r="L2358">
        <f t="shared" ref="L2358" si="5933">$J$6</f>
        <v>0</v>
      </c>
      <c r="N2358">
        <f t="shared" si="5884"/>
        <v>0</v>
      </c>
      <c r="Q2358">
        <f t="shared" si="5885"/>
        <v>0</v>
      </c>
      <c r="S2358" s="1">
        <f t="shared" si="5886"/>
        <v>0.4895867326806469</v>
      </c>
      <c r="T2358" s="1">
        <f t="shared" si="5808"/>
        <v>0.96384883055668003</v>
      </c>
      <c r="U2358" s="1">
        <f t="shared" si="5809"/>
        <v>-0.17566275498418754</v>
      </c>
      <c r="V2358" s="1">
        <f t="shared" si="5810"/>
        <v>0.96127181466942779</v>
      </c>
      <c r="W2358">
        <f t="shared" si="5887"/>
        <v>0.31384662575081768</v>
      </c>
      <c r="Y2358">
        <f t="shared" si="5888"/>
        <v>0.57782390008533502</v>
      </c>
      <c r="Z2358">
        <f t="shared" si="5889"/>
        <v>1.9250721244130833</v>
      </c>
      <c r="AB2358">
        <f t="shared" si="5890"/>
        <v>0.87270297462084845</v>
      </c>
      <c r="AC2358">
        <f t="shared" si="5891"/>
        <v>2.2865262363726684</v>
      </c>
      <c r="AD2358">
        <f t="shared" si="5892"/>
        <v>3.1494751345633931</v>
      </c>
      <c r="AE2358">
        <f t="shared" si="5893"/>
        <v>4.0696898646893231</v>
      </c>
      <c r="AG2358">
        <f t="shared" si="5894"/>
        <v>0.98320423120814127</v>
      </c>
      <c r="AH2358">
        <f t="shared" si="5895"/>
        <v>1.6795768791858734E-2</v>
      </c>
      <c r="AI2358">
        <f t="shared" si="5896"/>
        <v>2.2865262363726684</v>
      </c>
      <c r="AJ2358">
        <f t="shared" si="5897"/>
        <v>3.1494751345633931</v>
      </c>
      <c r="AK2358">
        <f t="shared" si="5898"/>
        <v>2.7735979905589157E-4</v>
      </c>
      <c r="AL2358">
        <v>1</v>
      </c>
      <c r="AM2358">
        <v>0.25</v>
      </c>
      <c r="AN2358">
        <f t="shared" si="5899"/>
        <v>1.5470389128338473E-4</v>
      </c>
      <c r="AO2358">
        <f t="shared" si="5900"/>
        <v>9.7041626048944559E-5</v>
      </c>
      <c r="AP2358" s="2">
        <f t="shared" si="5901"/>
        <v>0.4895867326806469</v>
      </c>
      <c r="AQ2358">
        <f t="shared" si="5902"/>
        <v>0.96384883055668003</v>
      </c>
      <c r="AR2358">
        <f t="shared" si="5903"/>
        <v>-0.17566275498418754</v>
      </c>
      <c r="AS2358">
        <f t="shared" si="5904"/>
        <v>0.96127181466942779</v>
      </c>
      <c r="AT2358">
        <f t="shared" si="5905"/>
        <v>2356</v>
      </c>
    </row>
    <row r="2359" spans="11:46">
      <c r="K2359">
        <f t="shared" ref="K2359" si="5934">$I$3</f>
        <v>0</v>
      </c>
      <c r="L2359">
        <f t="shared" ref="L2359" si="5935">$J$3</f>
        <v>1</v>
      </c>
      <c r="N2359">
        <f t="shared" si="5884"/>
        <v>0</v>
      </c>
      <c r="Q2359">
        <f t="shared" si="5885"/>
        <v>1</v>
      </c>
      <c r="S2359" s="1">
        <f t="shared" si="5886"/>
        <v>0.4895867326806469</v>
      </c>
      <c r="T2359" s="1">
        <f t="shared" si="5808"/>
        <v>0.96384883055668003</v>
      </c>
      <c r="U2359" s="1">
        <f t="shared" si="5809"/>
        <v>-0.17566275498418754</v>
      </c>
      <c r="V2359" s="1">
        <f t="shared" si="5810"/>
        <v>0.96127181466942779</v>
      </c>
      <c r="W2359">
        <f t="shared" si="5887"/>
        <v>0</v>
      </c>
      <c r="Y2359">
        <f t="shared" si="5888"/>
        <v>0.5</v>
      </c>
      <c r="Z2359">
        <f t="shared" si="5889"/>
        <v>0</v>
      </c>
      <c r="AB2359">
        <f t="shared" si="5890"/>
        <v>0.5</v>
      </c>
      <c r="AC2359">
        <f t="shared" si="5891"/>
        <v>2.2869758142628487</v>
      </c>
      <c r="AD2359">
        <f t="shared" si="5892"/>
        <v>3.1499247124535734</v>
      </c>
      <c r="AE2359">
        <f t="shared" si="5893"/>
        <v>2.7180006854680308</v>
      </c>
      <c r="AG2359">
        <f t="shared" si="5894"/>
        <v>0.93808050427289258</v>
      </c>
      <c r="AH2359">
        <f t="shared" si="5895"/>
        <v>6.1919495727107421E-2</v>
      </c>
      <c r="AI2359">
        <f t="shared" si="5896"/>
        <v>2.2869758142628487</v>
      </c>
      <c r="AJ2359">
        <f t="shared" si="5897"/>
        <v>3.1499247124535734</v>
      </c>
      <c r="AK2359">
        <f t="shared" si="5898"/>
        <v>3.5966231214415549E-3</v>
      </c>
      <c r="AL2359">
        <v>1</v>
      </c>
      <c r="AM2359">
        <v>0.25</v>
      </c>
      <c r="AN2359">
        <f t="shared" si="5899"/>
        <v>2.0559432823801693E-3</v>
      </c>
      <c r="AO2359">
        <f t="shared" si="5900"/>
        <v>2.8318687723439882E-3</v>
      </c>
      <c r="AP2359" s="2">
        <f t="shared" si="5901"/>
        <v>0.4895867326806469</v>
      </c>
      <c r="AQ2359">
        <f t="shared" si="5902"/>
        <v>0.96384883055668003</v>
      </c>
      <c r="AR2359">
        <f t="shared" si="5903"/>
        <v>-0.17566275498418754</v>
      </c>
      <c r="AS2359">
        <f t="shared" si="5904"/>
        <v>0.96127181466942779</v>
      </c>
      <c r="AT2359">
        <f t="shared" si="5905"/>
        <v>2357</v>
      </c>
    </row>
    <row r="2360" spans="11:46">
      <c r="K2360">
        <f t="shared" ref="K2360" si="5936">$I$4</f>
        <v>1</v>
      </c>
      <c r="L2360">
        <f t="shared" ref="L2360" si="5937">$J$4</f>
        <v>0</v>
      </c>
      <c r="N2360">
        <f t="shared" si="5884"/>
        <v>1</v>
      </c>
      <c r="Q2360">
        <f t="shared" si="5885"/>
        <v>0</v>
      </c>
      <c r="S2360" s="1">
        <f t="shared" si="5886"/>
        <v>0.4895867326806469</v>
      </c>
      <c r="T2360" s="1">
        <f t="shared" si="5808"/>
        <v>0.96384883055668003</v>
      </c>
      <c r="U2360" s="1">
        <f t="shared" si="5809"/>
        <v>-0.17549670033720163</v>
      </c>
      <c r="V2360" s="1">
        <f t="shared" si="5810"/>
        <v>0.96145629464007776</v>
      </c>
      <c r="W2360">
        <f t="shared" si="5887"/>
        <v>-0.17566275498418754</v>
      </c>
      <c r="Y2360">
        <f t="shared" si="5888"/>
        <v>0.45619689088579085</v>
      </c>
      <c r="Z2360">
        <f t="shared" si="5889"/>
        <v>0.96127181466942779</v>
      </c>
      <c r="AB2360">
        <f t="shared" si="5890"/>
        <v>0.72337637133727872</v>
      </c>
      <c r="AC2360">
        <f t="shared" si="5891"/>
        <v>2.2871093347092444</v>
      </c>
      <c r="AD2360">
        <f t="shared" si="5892"/>
        <v>3.1501364314239186</v>
      </c>
      <c r="AE2360">
        <f t="shared" si="5893"/>
        <v>3.3218923644779985</v>
      </c>
      <c r="AG2360">
        <f t="shared" si="5894"/>
        <v>0.96517225888998237</v>
      </c>
      <c r="AH2360">
        <f t="shared" si="5895"/>
        <v>3.4827741110017629E-2</v>
      </c>
      <c r="AI2360">
        <f t="shared" si="5896"/>
        <v>2.2871093347092444</v>
      </c>
      <c r="AJ2360">
        <f t="shared" si="5897"/>
        <v>3.1501364314239186</v>
      </c>
      <c r="AK2360">
        <f t="shared" si="5898"/>
        <v>1.1707264916804132E-3</v>
      </c>
      <c r="AL2360">
        <v>1</v>
      </c>
      <c r="AM2360">
        <v>0.25</v>
      </c>
      <c r="AN2360">
        <f t="shared" si="5899"/>
        <v>6.6421858794358504E-4</v>
      </c>
      <c r="AO2360">
        <f t="shared" si="5900"/>
        <v>7.3791988259987694E-4</v>
      </c>
      <c r="AP2360" s="2">
        <f t="shared" si="5901"/>
        <v>0.4895867326806469</v>
      </c>
      <c r="AQ2360">
        <f t="shared" si="5902"/>
        <v>0.96384883055668003</v>
      </c>
      <c r="AR2360">
        <f t="shared" si="5903"/>
        <v>-0.17549670033720163</v>
      </c>
      <c r="AS2360">
        <f t="shared" si="5904"/>
        <v>0.96145629464007776</v>
      </c>
      <c r="AT2360">
        <f t="shared" si="5905"/>
        <v>2358</v>
      </c>
    </row>
    <row r="2361" spans="11:46">
      <c r="K2361">
        <f t="shared" ref="K2361" si="5938">$I$5</f>
        <v>1</v>
      </c>
      <c r="L2361">
        <f t="shared" ref="L2361" si="5939">$J$5</f>
        <v>1</v>
      </c>
      <c r="N2361">
        <f t="shared" si="5884"/>
        <v>1</v>
      </c>
      <c r="Q2361">
        <f t="shared" si="5885"/>
        <v>1</v>
      </c>
      <c r="S2361" s="1">
        <f t="shared" si="5886"/>
        <v>0.4896634953034068</v>
      </c>
      <c r="T2361" s="1">
        <f t="shared" si="5808"/>
        <v>0.96393852674478064</v>
      </c>
      <c r="U2361" s="1">
        <f t="shared" si="5809"/>
        <v>-0.17549670033720163</v>
      </c>
      <c r="V2361" s="1">
        <f t="shared" si="5810"/>
        <v>0.96145629464007776</v>
      </c>
      <c r="W2361">
        <f t="shared" si="5887"/>
        <v>0.4895867326806469</v>
      </c>
      <c r="Y2361">
        <f t="shared" si="5888"/>
        <v>0.6200090722925502</v>
      </c>
      <c r="Z2361">
        <f t="shared" si="5889"/>
        <v>0.96384883055668003</v>
      </c>
      <c r="AB2361">
        <f t="shared" si="5890"/>
        <v>0.72389174298288683</v>
      </c>
      <c r="AC2361">
        <f t="shared" si="5891"/>
        <v>2.2871976609304063</v>
      </c>
      <c r="AD2361">
        <f t="shared" si="5892"/>
        <v>3.1502395567248946</v>
      </c>
      <c r="AE2361">
        <f t="shared" si="5893"/>
        <v>3.6983862888220616</v>
      </c>
      <c r="AG2361">
        <f t="shared" si="5894"/>
        <v>0.97583495470959625</v>
      </c>
      <c r="AH2361">
        <f t="shared" si="5895"/>
        <v>2.4165045290403753E-2</v>
      </c>
      <c r="AI2361">
        <f t="shared" si="5896"/>
        <v>2.2871976609304063</v>
      </c>
      <c r="AJ2361">
        <f t="shared" si="5897"/>
        <v>3.1502395567248946</v>
      </c>
      <c r="AK2361">
        <f t="shared" si="5898"/>
        <v>5.6983824985337413E-4</v>
      </c>
      <c r="AL2361">
        <v>1</v>
      </c>
      <c r="AM2361">
        <v>0.25</v>
      </c>
      <c r="AN2361">
        <f t="shared" si="5899"/>
        <v>3.0705049103966944E-4</v>
      </c>
      <c r="AO2361">
        <f t="shared" si="5900"/>
        <v>3.5878475240232882E-4</v>
      </c>
      <c r="AP2361" s="2">
        <f t="shared" si="5901"/>
        <v>0.4896634953034068</v>
      </c>
      <c r="AQ2361">
        <f t="shared" si="5902"/>
        <v>0.96393852674478064</v>
      </c>
      <c r="AR2361">
        <f t="shared" si="5903"/>
        <v>-0.17549670033720163</v>
      </c>
      <c r="AS2361">
        <f t="shared" si="5904"/>
        <v>0.96145629464007776</v>
      </c>
      <c r="AT2361">
        <f t="shared" si="5905"/>
        <v>2359</v>
      </c>
    </row>
    <row r="2362" spans="11:46">
      <c r="K2362">
        <f t="shared" ref="K2362" si="5940">$I$6</f>
        <v>0</v>
      </c>
      <c r="L2362">
        <f t="shared" ref="L2362" si="5941">$J$6</f>
        <v>0</v>
      </c>
      <c r="N2362">
        <f t="shared" si="5884"/>
        <v>0</v>
      </c>
      <c r="Q2362">
        <f t="shared" si="5885"/>
        <v>0</v>
      </c>
      <c r="S2362" s="1">
        <f t="shared" si="5886"/>
        <v>0.48970207423291173</v>
      </c>
      <c r="T2362" s="1">
        <f t="shared" si="5808"/>
        <v>0.96396272047339338</v>
      </c>
      <c r="U2362" s="1">
        <f t="shared" si="5809"/>
        <v>-0.17545812140769673</v>
      </c>
      <c r="V2362" s="1">
        <f t="shared" si="5810"/>
        <v>0.96148048836869049</v>
      </c>
      <c r="W2362">
        <f t="shared" si="5887"/>
        <v>0.31416679496620514</v>
      </c>
      <c r="Y2362">
        <f t="shared" si="5888"/>
        <v>0.5779020013186017</v>
      </c>
      <c r="Z2362">
        <f t="shared" si="5889"/>
        <v>1.9253948213848584</v>
      </c>
      <c r="AB2362">
        <f t="shared" si="5890"/>
        <v>0.87273881952045118</v>
      </c>
      <c r="AC2362">
        <f t="shared" si="5891"/>
        <v>2.2872376216390671</v>
      </c>
      <c r="AD2362">
        <f t="shared" si="5892"/>
        <v>3.1502999047797973</v>
      </c>
      <c r="AE2362">
        <f t="shared" si="5893"/>
        <v>4.0711124576056203</v>
      </c>
      <c r="AG2362">
        <f t="shared" si="5894"/>
        <v>0.98322770729795428</v>
      </c>
      <c r="AH2362">
        <f t="shared" si="5895"/>
        <v>1.6772292702045721E-2</v>
      </c>
      <c r="AI2362">
        <f t="shared" si="5896"/>
        <v>2.2872376216390671</v>
      </c>
      <c r="AJ2362">
        <f t="shared" si="5897"/>
        <v>3.1502999047797973</v>
      </c>
      <c r="AK2362">
        <f t="shared" si="5898"/>
        <v>2.7659159213589497E-4</v>
      </c>
      <c r="AL2362">
        <v>1</v>
      </c>
      <c r="AM2362">
        <v>0.25</v>
      </c>
      <c r="AN2362">
        <f t="shared" si="5899"/>
        <v>1.5431571801963496E-4</v>
      </c>
      <c r="AO2362">
        <f t="shared" si="5900"/>
        <v>9.6774914451118173E-5</v>
      </c>
      <c r="AP2362" s="2">
        <f t="shared" si="5901"/>
        <v>0.48970207423291173</v>
      </c>
      <c r="AQ2362">
        <f t="shared" si="5902"/>
        <v>0.96396272047339338</v>
      </c>
      <c r="AR2362">
        <f t="shared" si="5903"/>
        <v>-0.17545812140769673</v>
      </c>
      <c r="AS2362">
        <f t="shared" si="5904"/>
        <v>0.96148048836869049</v>
      </c>
      <c r="AT2362">
        <f t="shared" si="5905"/>
        <v>2360</v>
      </c>
    </row>
    <row r="2363" spans="11:46">
      <c r="K2363">
        <f t="shared" ref="K2363" si="5942">$I$3</f>
        <v>0</v>
      </c>
      <c r="L2363">
        <f t="shared" ref="L2363" si="5943">$J$3</f>
        <v>1</v>
      </c>
      <c r="N2363">
        <f t="shared" si="5884"/>
        <v>0</v>
      </c>
      <c r="Q2363">
        <f t="shared" si="5885"/>
        <v>1</v>
      </c>
      <c r="S2363" s="1">
        <f t="shared" si="5886"/>
        <v>0.48970207423291173</v>
      </c>
      <c r="T2363" s="1">
        <f t="shared" si="5808"/>
        <v>0.96396272047339338</v>
      </c>
      <c r="U2363" s="1">
        <f t="shared" si="5809"/>
        <v>-0.17545812140769673</v>
      </c>
      <c r="V2363" s="1">
        <f t="shared" si="5810"/>
        <v>0.96148048836869049</v>
      </c>
      <c r="W2363">
        <f t="shared" si="5887"/>
        <v>0</v>
      </c>
      <c r="Y2363">
        <f t="shared" si="5888"/>
        <v>0.5</v>
      </c>
      <c r="Z2363">
        <f t="shared" si="5889"/>
        <v>0</v>
      </c>
      <c r="AB2363">
        <f t="shared" si="5890"/>
        <v>0.5</v>
      </c>
      <c r="AC2363">
        <f t="shared" si="5891"/>
        <v>2.2876865734653298</v>
      </c>
      <c r="AD2363">
        <f t="shared" si="5892"/>
        <v>3.15074885660606</v>
      </c>
      <c r="AE2363">
        <f t="shared" si="5893"/>
        <v>2.7187687632094324</v>
      </c>
      <c r="AG2363">
        <f t="shared" si="5894"/>
        <v>0.93812510342195343</v>
      </c>
      <c r="AH2363">
        <f t="shared" si="5895"/>
        <v>6.1874896578046568E-2</v>
      </c>
      <c r="AI2363">
        <f t="shared" si="5896"/>
        <v>2.2876865734653298</v>
      </c>
      <c r="AJ2363">
        <f t="shared" si="5897"/>
        <v>3.15074885660606</v>
      </c>
      <c r="AK2363">
        <f t="shared" si="5898"/>
        <v>3.5916146101027924E-3</v>
      </c>
      <c r="AL2363">
        <v>1</v>
      </c>
      <c r="AM2363">
        <v>0.25</v>
      </c>
      <c r="AN2363">
        <f t="shared" si="5899"/>
        <v>2.0537190146639088E-3</v>
      </c>
      <c r="AO2363">
        <f t="shared" si="5900"/>
        <v>2.828665791053139E-3</v>
      </c>
      <c r="AP2363" s="2">
        <f t="shared" si="5901"/>
        <v>0.48970207423291173</v>
      </c>
      <c r="AQ2363">
        <f t="shared" si="5902"/>
        <v>0.96396272047339338</v>
      </c>
      <c r="AR2363">
        <f t="shared" si="5903"/>
        <v>-0.17545812140769673</v>
      </c>
      <c r="AS2363">
        <f t="shared" si="5904"/>
        <v>0.96148048836869049</v>
      </c>
      <c r="AT2363">
        <f t="shared" si="5905"/>
        <v>2361</v>
      </c>
    </row>
    <row r="2364" spans="11:46">
      <c r="K2364">
        <f t="shared" ref="K2364" si="5944">$I$4</f>
        <v>1</v>
      </c>
      <c r="L2364">
        <f t="shared" ref="L2364" si="5945">$J$4</f>
        <v>0</v>
      </c>
      <c r="N2364">
        <f t="shared" si="5884"/>
        <v>1</v>
      </c>
      <c r="Q2364">
        <f t="shared" si="5885"/>
        <v>0</v>
      </c>
      <c r="S2364" s="1">
        <f t="shared" si="5886"/>
        <v>0.48970207423291173</v>
      </c>
      <c r="T2364" s="1">
        <f t="shared" si="5808"/>
        <v>0.96396272047339338</v>
      </c>
      <c r="U2364" s="1">
        <f t="shared" si="5809"/>
        <v>-0.17529237957519944</v>
      </c>
      <c r="V2364" s="1">
        <f t="shared" si="5810"/>
        <v>0.9616645913041556</v>
      </c>
      <c r="W2364">
        <f t="shared" si="5887"/>
        <v>-0.17545812140769673</v>
      </c>
      <c r="Y2364">
        <f t="shared" si="5888"/>
        <v>0.45624765710180976</v>
      </c>
      <c r="Z2364">
        <f t="shared" si="5889"/>
        <v>0.96148048836869049</v>
      </c>
      <c r="AB2364">
        <f t="shared" si="5890"/>
        <v>0.72341812562340491</v>
      </c>
      <c r="AC2364">
        <f t="shared" si="5891"/>
        <v>2.2878198134186012</v>
      </c>
      <c r="AD2364">
        <f t="shared" si="5892"/>
        <v>3.1509601194931203</v>
      </c>
      <c r="AE2364">
        <f t="shared" si="5893"/>
        <v>3.323060471482866</v>
      </c>
      <c r="AG2364">
        <f t="shared" si="5894"/>
        <v>0.96521150320908511</v>
      </c>
      <c r="AH2364">
        <f t="shared" si="5895"/>
        <v>3.4788496790914891E-2</v>
      </c>
      <c r="AI2364">
        <f t="shared" si="5896"/>
        <v>2.2878198134186012</v>
      </c>
      <c r="AJ2364">
        <f t="shared" si="5897"/>
        <v>3.1509601194931203</v>
      </c>
      <c r="AK2364">
        <f t="shared" si="5898"/>
        <v>1.1681370956974023E-3</v>
      </c>
      <c r="AL2364">
        <v>1</v>
      </c>
      <c r="AM2364">
        <v>0.25</v>
      </c>
      <c r="AN2364">
        <f t="shared" si="5899"/>
        <v>6.6296732998917139E-4</v>
      </c>
      <c r="AO2364">
        <f t="shared" si="5900"/>
        <v>7.3641174186029896E-4</v>
      </c>
      <c r="AP2364" s="2">
        <f t="shared" si="5901"/>
        <v>0.48970207423291173</v>
      </c>
      <c r="AQ2364">
        <f t="shared" si="5902"/>
        <v>0.96396272047339338</v>
      </c>
      <c r="AR2364">
        <f t="shared" si="5903"/>
        <v>-0.17529237957519944</v>
      </c>
      <c r="AS2364">
        <f t="shared" si="5904"/>
        <v>0.9616645913041556</v>
      </c>
      <c r="AT2364">
        <f t="shared" si="5905"/>
        <v>2362</v>
      </c>
    </row>
    <row r="2365" spans="11:46">
      <c r="K2365">
        <f t="shared" ref="K2365" si="5946">$I$5</f>
        <v>1</v>
      </c>
      <c r="L2365">
        <f t="shared" ref="L2365" si="5947">$J$5</f>
        <v>1</v>
      </c>
      <c r="N2365">
        <f t="shared" si="5884"/>
        <v>1</v>
      </c>
      <c r="Q2365">
        <f t="shared" si="5885"/>
        <v>1</v>
      </c>
      <c r="S2365" s="1">
        <f t="shared" si="5886"/>
        <v>0.48977868550727255</v>
      </c>
      <c r="T2365" s="1">
        <f t="shared" si="5808"/>
        <v>0.96405223332575163</v>
      </c>
      <c r="U2365" s="1">
        <f t="shared" si="5809"/>
        <v>-0.17529237957519944</v>
      </c>
      <c r="V2365" s="1">
        <f t="shared" si="5810"/>
        <v>0.9616645913041556</v>
      </c>
      <c r="W2365">
        <f t="shared" si="5887"/>
        <v>0.48970207423291173</v>
      </c>
      <c r="Y2365">
        <f t="shared" si="5888"/>
        <v>0.62003624613494401</v>
      </c>
      <c r="Z2365">
        <f t="shared" si="5889"/>
        <v>0.96396272047339338</v>
      </c>
      <c r="AB2365">
        <f t="shared" si="5890"/>
        <v>0.72391450586337724</v>
      </c>
      <c r="AC2365">
        <f t="shared" si="5891"/>
        <v>2.2879079444190151</v>
      </c>
      <c r="AD2365">
        <f t="shared" si="5892"/>
        <v>3.1510630155899433</v>
      </c>
      <c r="AE2365">
        <f t="shared" si="5893"/>
        <v>3.6995569468432876</v>
      </c>
      <c r="AG2365">
        <f t="shared" si="5894"/>
        <v>0.97586254473673351</v>
      </c>
      <c r="AH2365">
        <f t="shared" si="5895"/>
        <v>2.4137455263266494E-2</v>
      </c>
      <c r="AI2365">
        <f t="shared" si="5896"/>
        <v>2.2879079444190151</v>
      </c>
      <c r="AJ2365">
        <f t="shared" si="5897"/>
        <v>3.1510630155899433</v>
      </c>
      <c r="AK2365">
        <f t="shared" si="5898"/>
        <v>5.6855386092983737E-4</v>
      </c>
      <c r="AL2365">
        <v>1</v>
      </c>
      <c r="AM2365">
        <v>0.25</v>
      </c>
      <c r="AN2365">
        <f t="shared" si="5899"/>
        <v>3.0644509744332156E-4</v>
      </c>
      <c r="AO2365">
        <f t="shared" si="5900"/>
        <v>3.5805140943281612E-4</v>
      </c>
      <c r="AP2365" s="2">
        <f t="shared" si="5901"/>
        <v>0.48977868550727255</v>
      </c>
      <c r="AQ2365">
        <f t="shared" si="5902"/>
        <v>0.96405223332575163</v>
      </c>
      <c r="AR2365">
        <f t="shared" si="5903"/>
        <v>-0.17529237957519944</v>
      </c>
      <c r="AS2365">
        <f t="shared" si="5904"/>
        <v>0.9616645913041556</v>
      </c>
      <c r="AT2365">
        <f t="shared" si="5905"/>
        <v>2363</v>
      </c>
    </row>
    <row r="2366" spans="11:46">
      <c r="K2366">
        <f t="shared" ref="K2366" si="5948">$I$6</f>
        <v>0</v>
      </c>
      <c r="L2366">
        <f t="shared" ref="L2366" si="5949">$J$6</f>
        <v>0</v>
      </c>
      <c r="N2366">
        <f>K2366</f>
        <v>0</v>
      </c>
      <c r="Q2366">
        <f>L2366</f>
        <v>0</v>
      </c>
      <c r="S2366" s="1">
        <f>AP2366</f>
        <v>0.4898171677958495</v>
      </c>
      <c r="T2366" s="1">
        <f t="shared" si="5808"/>
        <v>0.96407636067210334</v>
      </c>
      <c r="U2366" s="1">
        <f t="shared" si="5809"/>
        <v>-0.17525389728662247</v>
      </c>
      <c r="V2366" s="1">
        <f t="shared" si="5810"/>
        <v>0.96168871865050731</v>
      </c>
      <c r="W2366">
        <f>S2365*N2365+(U2365)*Q2365</f>
        <v>0.31448630593207311</v>
      </c>
      <c r="Y2366">
        <f>1/(1+EXP(-W2366))</f>
        <v>0.57797993809634995</v>
      </c>
      <c r="Z2366">
        <f>T2365*N2365+V2365*Q2365</f>
        <v>1.9257168246299072</v>
      </c>
      <c r="AB2366">
        <f>1/(1+EXP(-Z2366))</f>
        <v>0.8727745787673401</v>
      </c>
      <c r="AC2366">
        <f>AI2366</f>
        <v>2.287947800009591</v>
      </c>
      <c r="AD2366">
        <f>AJ2366</f>
        <v>3.1511231992468205</v>
      </c>
      <c r="AE2366">
        <f>AC2365*Y2366+AD2365*AB2366</f>
        <v>4.0725325881863066</v>
      </c>
      <c r="AG2366">
        <f>1/(1+EXP(-AE2366))</f>
        <v>0.98325111058272141</v>
      </c>
      <c r="AH2366">
        <f>1-AG2366</f>
        <v>1.674888941727859E-2</v>
      </c>
      <c r="AI2366">
        <f>AC2365+AM2366*Y2366*AK2366</f>
        <v>2.287947800009591</v>
      </c>
      <c r="AJ2366">
        <f>AD2365+AM2366*AB2366*AK2366</f>
        <v>3.1511231992468205</v>
      </c>
      <c r="AK2366">
        <f>AG2366*(1-AG2366)*(AL2366-AG2366)</f>
        <v>2.7582680953884434E-4</v>
      </c>
      <c r="AL2366">
        <v>1</v>
      </c>
      <c r="AM2366">
        <v>0.25</v>
      </c>
      <c r="AN2366">
        <f>Y2366*(1-Y2366)*(AC2365*AK2366)</f>
        <v>1.539291543078558E-4</v>
      </c>
      <c r="AO2366">
        <f>AB2366*(1-AB2366)*(AD2365*AK2366)</f>
        <v>9.6509385406907486E-5</v>
      </c>
      <c r="AP2366" s="2">
        <f>S2365+AM2366*N2365*AN2366</f>
        <v>0.4898171677958495</v>
      </c>
      <c r="AQ2366">
        <f>T2365+AM2366*N2365*AO2366</f>
        <v>0.96407636067210334</v>
      </c>
      <c r="AR2366">
        <f>U2365+AM2366*Q2365*AN2366</f>
        <v>-0.17525389728662247</v>
      </c>
      <c r="AS2366">
        <f>V2365+AM2366*Q2365*AO2366</f>
        <v>0.96168871865050731</v>
      </c>
      <c r="AT2366">
        <f>AT2365+1</f>
        <v>2364</v>
      </c>
    </row>
    <row r="2367" spans="11:46">
      <c r="K2367">
        <f t="shared" ref="K2367" si="5950">$I$3</f>
        <v>0</v>
      </c>
      <c r="L2367">
        <f t="shared" ref="L2367" si="5951">$J$3</f>
        <v>1</v>
      </c>
      <c r="N2367">
        <f t="shared" ref="N2367:N2430" si="5952">K2367</f>
        <v>0</v>
      </c>
      <c r="Q2367">
        <f t="shared" ref="Q2367:Q2430" si="5953">L2367</f>
        <v>1</v>
      </c>
      <c r="S2367" s="1">
        <f t="shared" ref="S2367:S2430" si="5954">AP2367</f>
        <v>0.4898171677958495</v>
      </c>
      <c r="T2367" s="1">
        <f t="shared" si="5808"/>
        <v>0.96407636067210334</v>
      </c>
      <c r="U2367" s="1">
        <f t="shared" si="5809"/>
        <v>-0.17525389728662247</v>
      </c>
      <c r="V2367" s="1">
        <f t="shared" si="5810"/>
        <v>0.96168871865050731</v>
      </c>
      <c r="W2367">
        <f t="shared" ref="W2367:W2430" si="5955">S2366*N2366+(U2366)*Q2366</f>
        <v>0</v>
      </c>
      <c r="Y2367">
        <f t="shared" ref="Y2367:Y2430" si="5956">1/(1+EXP(-W2367))</f>
        <v>0.5</v>
      </c>
      <c r="Z2367">
        <f t="shared" ref="Z2367:Z2430" si="5957">T2366*N2366+V2366*Q2366</f>
        <v>0</v>
      </c>
      <c r="AB2367">
        <f t="shared" ref="AB2367:AB2430" si="5958">1/(1+EXP(-Z2367))</f>
        <v>0.5</v>
      </c>
      <c r="AC2367">
        <f t="shared" ref="AC2367:AC2430" si="5959">AI2367</f>
        <v>2.2883961276888676</v>
      </c>
      <c r="AD2367">
        <f t="shared" ref="AD2367:AD2430" si="5960">AJ2367</f>
        <v>3.1515715269260971</v>
      </c>
      <c r="AE2367">
        <f t="shared" ref="AE2367:AE2430" si="5961">AC2366*Y2367+AD2366*AB2367</f>
        <v>2.719535499628206</v>
      </c>
      <c r="AG2367">
        <f t="shared" ref="AG2367:AG2430" si="5962">1/(1+EXP(-AE2367))</f>
        <v>0.93816959475802408</v>
      </c>
      <c r="AH2367">
        <f t="shared" si="5895"/>
        <v>6.1830405241975916E-2</v>
      </c>
      <c r="AI2367">
        <f t="shared" ref="AI2367:AI2430" si="5963">AC2366+AM2367*Y2367*AK2367</f>
        <v>2.2883961276888676</v>
      </c>
      <c r="AJ2367">
        <f t="shared" ref="AJ2367:AJ2430" si="5964">AD2366+AM2367*AB2367*AK2367</f>
        <v>3.1515715269260971</v>
      </c>
      <c r="AK2367">
        <f t="shared" ref="AK2367:AK2430" si="5965">AG2367*(1-AG2367)*(AL2367-AG2367)</f>
        <v>3.5866214342114033E-3</v>
      </c>
      <c r="AL2367">
        <v>1</v>
      </c>
      <c r="AM2367">
        <v>0.25</v>
      </c>
      <c r="AN2367">
        <f t="shared" ref="AN2367:AN2430" si="5966">Y2367*(1-Y2367)*(AC2366*AK2367)</f>
        <v>2.0515006549678061E-3</v>
      </c>
      <c r="AO2367">
        <f t="shared" ref="AO2367:AO2430" si="5967">AB2367*(1-AB2367)*(AD2366*AK2367)</f>
        <v>2.825471502064864E-3</v>
      </c>
      <c r="AP2367" s="2">
        <f t="shared" ref="AP2367:AP2430" si="5968">S2366+AM2367*N2366*AN2367</f>
        <v>0.4898171677958495</v>
      </c>
      <c r="AQ2367">
        <f t="shared" ref="AQ2367:AQ2430" si="5969">T2366+AM2367*N2366*AO2367</f>
        <v>0.96407636067210334</v>
      </c>
      <c r="AR2367">
        <f t="shared" ref="AR2367:AR2430" si="5970">U2366+AM2367*Q2366*AN2367</f>
        <v>-0.17525389728662247</v>
      </c>
      <c r="AS2367">
        <f t="shared" ref="AS2367:AS2430" si="5971">V2366+AM2367*Q2366*AO2367</f>
        <v>0.96168871865050731</v>
      </c>
      <c r="AT2367">
        <f t="shared" ref="AT2367:AT2430" si="5972">AT2366+1</f>
        <v>2365</v>
      </c>
    </row>
    <row r="2368" spans="11:46">
      <c r="K2368">
        <f t="shared" ref="K2368" si="5973">$I$4</f>
        <v>1</v>
      </c>
      <c r="L2368">
        <f t="shared" ref="L2368" si="5974">$J$4</f>
        <v>0</v>
      </c>
      <c r="N2368">
        <f t="shared" si="5952"/>
        <v>1</v>
      </c>
      <c r="Q2368">
        <f t="shared" si="5953"/>
        <v>0</v>
      </c>
      <c r="S2368" s="1">
        <f t="shared" si="5954"/>
        <v>0.4898171677958495</v>
      </c>
      <c r="T2368" s="1">
        <f t="shared" si="5808"/>
        <v>0.96407636067210334</v>
      </c>
      <c r="U2368" s="1">
        <f t="shared" si="5809"/>
        <v>-0.17508846718811402</v>
      </c>
      <c r="V2368" s="1">
        <f t="shared" si="5810"/>
        <v>0.96187244592649901</v>
      </c>
      <c r="W2368">
        <f t="shared" si="5955"/>
        <v>-0.17525389728662247</v>
      </c>
      <c r="Y2368">
        <f t="shared" si="5956"/>
        <v>0.45629832264501369</v>
      </c>
      <c r="Z2368">
        <f t="shared" si="5957"/>
        <v>0.96168871865050731</v>
      </c>
      <c r="AB2368">
        <f t="shared" si="5958"/>
        <v>0.72345978730379557</v>
      </c>
      <c r="AC2368">
        <f t="shared" si="5959"/>
        <v>2.2885290881924516</v>
      </c>
      <c r="AD2368">
        <f t="shared" si="5960"/>
        <v>3.1517823354539152</v>
      </c>
      <c r="AE2368">
        <f t="shared" si="5961"/>
        <v>3.3242265811544272</v>
      </c>
      <c r="AG2368">
        <f t="shared" si="5962"/>
        <v>0.96525063790513244</v>
      </c>
      <c r="AH2368">
        <f t="shared" si="5895"/>
        <v>3.4749362094867564E-2</v>
      </c>
      <c r="AI2368">
        <f t="shared" si="5963"/>
        <v>2.2885290881924516</v>
      </c>
      <c r="AJ2368">
        <f t="shared" si="5964"/>
        <v>3.1517823354539152</v>
      </c>
      <c r="AK2368">
        <f t="shared" si="5965"/>
        <v>1.1655576800137467E-3</v>
      </c>
      <c r="AL2368">
        <v>1</v>
      </c>
      <c r="AM2368">
        <v>0.25</v>
      </c>
      <c r="AN2368">
        <f t="shared" si="5966"/>
        <v>6.6172039403382345E-4</v>
      </c>
      <c r="AO2368">
        <f t="shared" si="5967"/>
        <v>7.3490910396667192E-4</v>
      </c>
      <c r="AP2368" s="2">
        <f t="shared" si="5968"/>
        <v>0.4898171677958495</v>
      </c>
      <c r="AQ2368">
        <f t="shared" si="5969"/>
        <v>0.96407636067210334</v>
      </c>
      <c r="AR2368">
        <f t="shared" si="5970"/>
        <v>-0.17508846718811402</v>
      </c>
      <c r="AS2368">
        <f t="shared" si="5971"/>
        <v>0.96187244592649901</v>
      </c>
      <c r="AT2368">
        <f t="shared" si="5972"/>
        <v>2366</v>
      </c>
    </row>
    <row r="2369" spans="11:46">
      <c r="K2369">
        <f t="shared" ref="K2369" si="5975">$I$5</f>
        <v>1</v>
      </c>
      <c r="L2369">
        <f t="shared" ref="L2369" si="5976">$J$5</f>
        <v>1</v>
      </c>
      <c r="N2369">
        <f t="shared" si="5952"/>
        <v>1</v>
      </c>
      <c r="Q2369">
        <f t="shared" si="5953"/>
        <v>1</v>
      </c>
      <c r="S2369" s="1">
        <f t="shared" si="5954"/>
        <v>0.48989362826885802</v>
      </c>
      <c r="T2369" s="1">
        <f t="shared" si="5808"/>
        <v>0.96416569086649329</v>
      </c>
      <c r="U2369" s="1">
        <f t="shared" si="5809"/>
        <v>-0.17508846718811402</v>
      </c>
      <c r="V2369" s="1">
        <f t="shared" si="5810"/>
        <v>0.96187244592649901</v>
      </c>
      <c r="W2369">
        <f t="shared" si="5955"/>
        <v>0.4898171677958495</v>
      </c>
      <c r="Y2369">
        <f t="shared" si="5956"/>
        <v>0.62006336080238378</v>
      </c>
      <c r="Z2369">
        <f t="shared" si="5957"/>
        <v>0.96407636067210334</v>
      </c>
      <c r="AB2369">
        <f t="shared" si="5958"/>
        <v>0.72393721767624719</v>
      </c>
      <c r="AC2369">
        <f t="shared" si="5959"/>
        <v>2.2886170247310558</v>
      </c>
      <c r="AD2369">
        <f t="shared" si="5960"/>
        <v>3.1518850032409729</v>
      </c>
      <c r="AE2369">
        <f t="shared" si="5961"/>
        <v>3.7007255723682784</v>
      </c>
      <c r="AG2369">
        <f t="shared" si="5962"/>
        <v>0.97589005621985359</v>
      </c>
      <c r="AH2369">
        <f t="shared" si="5895"/>
        <v>2.4109943780146414E-2</v>
      </c>
      <c r="AI2369">
        <f t="shared" si="5963"/>
        <v>2.2886170247310558</v>
      </c>
      <c r="AJ2369">
        <f t="shared" si="5964"/>
        <v>3.1518850032409729</v>
      </c>
      <c r="AK2369">
        <f t="shared" si="5965"/>
        <v>5.6727453459106238E-4</v>
      </c>
      <c r="AL2369">
        <v>1</v>
      </c>
      <c r="AM2369">
        <v>0.25</v>
      </c>
      <c r="AN2369">
        <f t="shared" si="5966"/>
        <v>3.058418920341919E-4</v>
      </c>
      <c r="AO2369">
        <f t="shared" si="5967"/>
        <v>3.5732077755988318E-4</v>
      </c>
      <c r="AP2369" s="2">
        <f t="shared" si="5968"/>
        <v>0.48989362826885802</v>
      </c>
      <c r="AQ2369">
        <f t="shared" si="5969"/>
        <v>0.96416569086649329</v>
      </c>
      <c r="AR2369">
        <f t="shared" si="5970"/>
        <v>-0.17508846718811402</v>
      </c>
      <c r="AS2369">
        <f t="shared" si="5971"/>
        <v>0.96187244592649901</v>
      </c>
      <c r="AT2369">
        <f t="shared" si="5972"/>
        <v>2367</v>
      </c>
    </row>
    <row r="2370" spans="11:46">
      <c r="K2370">
        <f t="shared" ref="K2370" si="5977">$I$6</f>
        <v>0</v>
      </c>
      <c r="L2370">
        <f t="shared" ref="L2370" si="5978">$J$6</f>
        <v>0</v>
      </c>
      <c r="N2370">
        <f t="shared" si="5952"/>
        <v>0</v>
      </c>
      <c r="Q2370">
        <f t="shared" si="5953"/>
        <v>0</v>
      </c>
      <c r="S2370" s="1">
        <f t="shared" si="5954"/>
        <v>0.48993201431656658</v>
      </c>
      <c r="T2370" s="1">
        <f t="shared" si="5808"/>
        <v>0.96418975212441627</v>
      </c>
      <c r="U2370" s="1">
        <f t="shared" si="5809"/>
        <v>-0.17505008114040543</v>
      </c>
      <c r="V2370" s="1">
        <f t="shared" si="5810"/>
        <v>0.96189650718442199</v>
      </c>
      <c r="W2370">
        <f t="shared" si="5955"/>
        <v>0.31480516108074397</v>
      </c>
      <c r="Y2370">
        <f t="shared" si="5956"/>
        <v>0.57805771103214321</v>
      </c>
      <c r="Z2370">
        <f t="shared" si="5957"/>
        <v>1.9260381367929922</v>
      </c>
      <c r="AB2370">
        <f t="shared" si="5958"/>
        <v>0.87281025271183654</v>
      </c>
      <c r="AC2370">
        <f t="shared" si="5959"/>
        <v>2.2886567756543017</v>
      </c>
      <c r="AD2370">
        <f t="shared" si="5960"/>
        <v>3.1519450232228912</v>
      </c>
      <c r="AE2370">
        <f t="shared" si="5961"/>
        <v>4.0739502649426296</v>
      </c>
      <c r="AG2370">
        <f t="shared" si="5962"/>
        <v>0.98327444141203413</v>
      </c>
      <c r="AH2370">
        <f t="shared" si="5895"/>
        <v>1.6725558587965872E-2</v>
      </c>
      <c r="AI2370">
        <f t="shared" si="5963"/>
        <v>2.2886567756543017</v>
      </c>
      <c r="AJ2370">
        <f t="shared" si="5964"/>
        <v>3.1519450232228912</v>
      </c>
      <c r="AK2370">
        <f t="shared" si="5965"/>
        <v>2.7506543023159456E-4</v>
      </c>
      <c r="AL2370">
        <v>1</v>
      </c>
      <c r="AM2370">
        <v>0.25</v>
      </c>
      <c r="AN2370">
        <f t="shared" si="5966"/>
        <v>1.5354419083433391E-4</v>
      </c>
      <c r="AO2370">
        <f t="shared" si="5967"/>
        <v>9.6245031691924554E-5</v>
      </c>
      <c r="AP2370" s="2">
        <f t="shared" si="5968"/>
        <v>0.48993201431656658</v>
      </c>
      <c r="AQ2370">
        <f t="shared" si="5969"/>
        <v>0.96418975212441627</v>
      </c>
      <c r="AR2370">
        <f t="shared" si="5970"/>
        <v>-0.17505008114040543</v>
      </c>
      <c r="AS2370">
        <f t="shared" si="5971"/>
        <v>0.96189650718442199</v>
      </c>
      <c r="AT2370">
        <f t="shared" si="5972"/>
        <v>2368</v>
      </c>
    </row>
    <row r="2371" spans="11:46">
      <c r="K2371">
        <f t="shared" ref="K2371" si="5979">$I$3</f>
        <v>0</v>
      </c>
      <c r="L2371">
        <f t="shared" ref="L2371" si="5980">$J$3</f>
        <v>1</v>
      </c>
      <c r="N2371">
        <f t="shared" si="5952"/>
        <v>0</v>
      </c>
      <c r="Q2371">
        <f t="shared" si="5953"/>
        <v>1</v>
      </c>
      <c r="S2371" s="1">
        <f t="shared" si="5954"/>
        <v>0.48993201431656658</v>
      </c>
      <c r="T2371" s="1">
        <f t="shared" si="5808"/>
        <v>0.96418975212441627</v>
      </c>
      <c r="U2371" s="1">
        <f t="shared" si="5809"/>
        <v>-0.17505008114040543</v>
      </c>
      <c r="V2371" s="1">
        <f t="shared" si="5810"/>
        <v>0.96189650718442199</v>
      </c>
      <c r="W2371">
        <f t="shared" si="5955"/>
        <v>0</v>
      </c>
      <c r="Y2371">
        <f t="shared" si="5956"/>
        <v>0.5</v>
      </c>
      <c r="Z2371">
        <f t="shared" si="5957"/>
        <v>0</v>
      </c>
      <c r="AB2371">
        <f t="shared" si="5958"/>
        <v>0.5</v>
      </c>
      <c r="AC2371">
        <f t="shared" si="5959"/>
        <v>2.289104481094391</v>
      </c>
      <c r="AD2371">
        <f t="shared" si="5960"/>
        <v>3.1523927286629805</v>
      </c>
      <c r="AE2371">
        <f t="shared" si="5961"/>
        <v>2.7203008994385964</v>
      </c>
      <c r="AG2371">
        <f t="shared" si="5962"/>
        <v>0.93821397872831591</v>
      </c>
      <c r="AH2371">
        <f t="shared" si="5895"/>
        <v>6.1786021271684088E-2</v>
      </c>
      <c r="AI2371">
        <f t="shared" si="5963"/>
        <v>2.289104481094391</v>
      </c>
      <c r="AJ2371">
        <f t="shared" si="5964"/>
        <v>3.1523927286629805</v>
      </c>
      <c r="AK2371">
        <f t="shared" si="5965"/>
        <v>3.5816435207146713E-3</v>
      </c>
      <c r="AL2371">
        <v>1</v>
      </c>
      <c r="AM2371">
        <v>0.25</v>
      </c>
      <c r="AN2371">
        <f t="shared" si="5966"/>
        <v>2.0492881779154903E-3</v>
      </c>
      <c r="AO2371">
        <f t="shared" si="5967"/>
        <v>2.8222858675187807E-3</v>
      </c>
      <c r="AP2371" s="2">
        <f t="shared" si="5968"/>
        <v>0.48993201431656658</v>
      </c>
      <c r="AQ2371">
        <f t="shared" si="5969"/>
        <v>0.96418975212441627</v>
      </c>
      <c r="AR2371">
        <f t="shared" si="5970"/>
        <v>-0.17505008114040543</v>
      </c>
      <c r="AS2371">
        <f t="shared" si="5971"/>
        <v>0.96189650718442199</v>
      </c>
      <c r="AT2371">
        <f t="shared" si="5972"/>
        <v>2369</v>
      </c>
    </row>
    <row r="2372" spans="11:46">
      <c r="K2372">
        <f t="shared" ref="K2372" si="5981">$I$4</f>
        <v>1</v>
      </c>
      <c r="L2372">
        <f t="shared" ref="L2372" si="5982">$J$4</f>
        <v>0</v>
      </c>
      <c r="N2372">
        <f t="shared" si="5952"/>
        <v>1</v>
      </c>
      <c r="Q2372">
        <f t="shared" si="5953"/>
        <v>0</v>
      </c>
      <c r="S2372" s="1">
        <f t="shared" si="5954"/>
        <v>0.48993201431656658</v>
      </c>
      <c r="T2372" s="1">
        <f t="shared" ref="T2372:T2435" si="5983">AQ2372</f>
        <v>0.96418975212441627</v>
      </c>
      <c r="U2372" s="1">
        <f t="shared" ref="U2372:U2435" si="5984">AR2372</f>
        <v>-0.17488496170083639</v>
      </c>
      <c r="V2372" s="1">
        <f t="shared" ref="V2372:V2435" si="5985">AS2372</f>
        <v>0.96207986016941305</v>
      </c>
      <c r="W2372">
        <f t="shared" si="5955"/>
        <v>-0.17505008114040543</v>
      </c>
      <c r="Y2372">
        <f t="shared" si="5956"/>
        <v>0.45634888787624639</v>
      </c>
      <c r="Z2372">
        <f t="shared" si="5957"/>
        <v>0.96189650718442199</v>
      </c>
      <c r="AB2372">
        <f t="shared" si="5958"/>
        <v>0.72350135673684213</v>
      </c>
      <c r="AC2372">
        <f t="shared" si="5959"/>
        <v>2.2892371631861357</v>
      </c>
      <c r="AD2372">
        <f t="shared" si="5960"/>
        <v>3.1526030845462585</v>
      </c>
      <c r="AE2372">
        <f t="shared" si="5961"/>
        <v>3.3253907003349799</v>
      </c>
      <c r="AG2372">
        <f t="shared" si="5962"/>
        <v>0.96528966346806855</v>
      </c>
      <c r="AH2372">
        <f t="shared" si="5895"/>
        <v>3.4710336531931452E-2</v>
      </c>
      <c r="AI2372">
        <f t="shared" si="5963"/>
        <v>2.2892371631861357</v>
      </c>
      <c r="AJ2372">
        <f t="shared" si="5964"/>
        <v>3.1526030845462585</v>
      </c>
      <c r="AK2372">
        <f t="shared" si="5965"/>
        <v>1.1629881896921814E-3</v>
      </c>
      <c r="AL2372">
        <v>1</v>
      </c>
      <c r="AM2372">
        <v>0.25</v>
      </c>
      <c r="AN2372">
        <f t="shared" si="5966"/>
        <v>6.604777582761936E-4</v>
      </c>
      <c r="AO2372">
        <f t="shared" si="5967"/>
        <v>7.3341193996434681E-4</v>
      </c>
      <c r="AP2372" s="2">
        <f t="shared" si="5968"/>
        <v>0.48993201431656658</v>
      </c>
      <c r="AQ2372">
        <f t="shared" si="5969"/>
        <v>0.96418975212441627</v>
      </c>
      <c r="AR2372">
        <f t="shared" si="5970"/>
        <v>-0.17488496170083639</v>
      </c>
      <c r="AS2372">
        <f t="shared" si="5971"/>
        <v>0.96207986016941305</v>
      </c>
      <c r="AT2372">
        <f t="shared" si="5972"/>
        <v>2370</v>
      </c>
    </row>
    <row r="2373" spans="11:46">
      <c r="K2373">
        <f t="shared" ref="K2373" si="5986">$I$5</f>
        <v>1</v>
      </c>
      <c r="L2373">
        <f t="shared" ref="L2373" si="5987">$J$5</f>
        <v>1</v>
      </c>
      <c r="N2373">
        <f t="shared" si="5952"/>
        <v>1</v>
      </c>
      <c r="Q2373">
        <f t="shared" si="5953"/>
        <v>1</v>
      </c>
      <c r="S2373" s="1">
        <f t="shared" si="5954"/>
        <v>0.49000832453238458</v>
      </c>
      <c r="T2373" s="1">
        <f t="shared" si="5983"/>
        <v>0.96427890033497732</v>
      </c>
      <c r="U2373" s="1">
        <f t="shared" si="5984"/>
        <v>-0.17488496170083639</v>
      </c>
      <c r="V2373" s="1">
        <f t="shared" si="5985"/>
        <v>0.96207986016941305</v>
      </c>
      <c r="W2373">
        <f t="shared" si="5955"/>
        <v>0.48993201431656658</v>
      </c>
      <c r="Y2373">
        <f t="shared" si="5956"/>
        <v>0.62009041652268215</v>
      </c>
      <c r="Z2373">
        <f t="shared" si="5957"/>
        <v>0.96418975212441627</v>
      </c>
      <c r="AB2373">
        <f t="shared" si="5958"/>
        <v>0.72395987862322586</v>
      </c>
      <c r="AC2373">
        <f t="shared" si="5959"/>
        <v>2.2893249060176362</v>
      </c>
      <c r="AD2373">
        <f t="shared" si="5960"/>
        <v>3.1527055249129381</v>
      </c>
      <c r="AE2373">
        <f t="shared" si="5961"/>
        <v>3.7018921724746106</v>
      </c>
      <c r="AG2373">
        <f t="shared" si="5962"/>
        <v>0.97591748951722024</v>
      </c>
      <c r="AH2373">
        <f t="shared" si="5895"/>
        <v>2.4082510482779762E-2</v>
      </c>
      <c r="AI2373">
        <f t="shared" si="5963"/>
        <v>2.2893249060176362</v>
      </c>
      <c r="AJ2373">
        <f t="shared" si="5964"/>
        <v>3.1527055249129381</v>
      </c>
      <c r="AK2373">
        <f t="shared" si="5965"/>
        <v>5.6600024230268062E-4</v>
      </c>
      <c r="AL2373">
        <v>1</v>
      </c>
      <c r="AM2373">
        <v>0.25</v>
      </c>
      <c r="AN2373">
        <f t="shared" si="5966"/>
        <v>3.0524086327201163E-4</v>
      </c>
      <c r="AO2373">
        <f t="shared" si="5967"/>
        <v>3.5659284224439833E-4</v>
      </c>
      <c r="AP2373" s="2">
        <f t="shared" si="5968"/>
        <v>0.49000832453238458</v>
      </c>
      <c r="AQ2373">
        <f t="shared" si="5969"/>
        <v>0.96427890033497732</v>
      </c>
      <c r="AR2373">
        <f t="shared" si="5970"/>
        <v>-0.17488496170083639</v>
      </c>
      <c r="AS2373">
        <f t="shared" si="5971"/>
        <v>0.96207986016941305</v>
      </c>
      <c r="AT2373">
        <f t="shared" si="5972"/>
        <v>2371</v>
      </c>
    </row>
    <row r="2374" spans="11:46">
      <c r="K2374">
        <f t="shared" ref="K2374" si="5988">$I$6</f>
        <v>0</v>
      </c>
      <c r="L2374">
        <f t="shared" ref="L2374" si="5989">$J$6</f>
        <v>0</v>
      </c>
      <c r="N2374">
        <f t="shared" si="5952"/>
        <v>0</v>
      </c>
      <c r="Q2374">
        <f t="shared" si="5953"/>
        <v>0</v>
      </c>
      <c r="S2374" s="1">
        <f t="shared" si="5954"/>
        <v>0.4900466147369732</v>
      </c>
      <c r="T2374" s="1">
        <f t="shared" si="5983"/>
        <v>0.96430289579651185</v>
      </c>
      <c r="U2374" s="1">
        <f t="shared" si="5984"/>
        <v>-0.17484667149624777</v>
      </c>
      <c r="V2374" s="1">
        <f t="shared" si="5985"/>
        <v>0.96210385563094758</v>
      </c>
      <c r="W2374">
        <f t="shared" si="5955"/>
        <v>0.31512336283154818</v>
      </c>
      <c r="Y2374">
        <f t="shared" si="5956"/>
        <v>0.57813532073625484</v>
      </c>
      <c r="Z2374">
        <f t="shared" si="5957"/>
        <v>1.9263587605043904</v>
      </c>
      <c r="AB2374">
        <f t="shared" si="5958"/>
        <v>0.87284584170223789</v>
      </c>
      <c r="AC2374">
        <f t="shared" si="5959"/>
        <v>2.2893645527216258</v>
      </c>
      <c r="AD2374">
        <f t="shared" si="5960"/>
        <v>3.1527653819385741</v>
      </c>
      <c r="AE2374">
        <f t="shared" si="5961"/>
        <v>4.0753654963419317</v>
      </c>
      <c r="AG2374">
        <f t="shared" si="5962"/>
        <v>0.98329770013321538</v>
      </c>
      <c r="AH2374">
        <f t="shared" si="5895"/>
        <v>1.670229986678462E-2</v>
      </c>
      <c r="AI2374">
        <f t="shared" si="5963"/>
        <v>2.2893645527216258</v>
      </c>
      <c r="AJ2374">
        <f t="shared" si="5964"/>
        <v>3.1527653819385741</v>
      </c>
      <c r="AK2374">
        <f t="shared" si="5965"/>
        <v>2.7430743334544037E-4</v>
      </c>
      <c r="AL2374">
        <v>1</v>
      </c>
      <c r="AM2374">
        <v>0.25</v>
      </c>
      <c r="AN2374">
        <f t="shared" si="5966"/>
        <v>1.5316081835446761E-4</v>
      </c>
      <c r="AO2374">
        <f t="shared" si="5967"/>
        <v>9.5981846137931884E-5</v>
      </c>
      <c r="AP2374" s="2">
        <f t="shared" si="5968"/>
        <v>0.4900466147369732</v>
      </c>
      <c r="AQ2374">
        <f t="shared" si="5969"/>
        <v>0.96430289579651185</v>
      </c>
      <c r="AR2374">
        <f t="shared" si="5970"/>
        <v>-0.17484667149624777</v>
      </c>
      <c r="AS2374">
        <f t="shared" si="5971"/>
        <v>0.96210385563094758</v>
      </c>
      <c r="AT2374">
        <f t="shared" si="5972"/>
        <v>2372</v>
      </c>
    </row>
    <row r="2375" spans="11:46">
      <c r="K2375">
        <f t="shared" ref="K2375" si="5990">$I$3</f>
        <v>0</v>
      </c>
      <c r="L2375">
        <f t="shared" ref="L2375" si="5991">$J$3</f>
        <v>1</v>
      </c>
      <c r="N2375">
        <f t="shared" si="5952"/>
        <v>0</v>
      </c>
      <c r="Q2375">
        <f t="shared" si="5953"/>
        <v>1</v>
      </c>
      <c r="S2375" s="1">
        <f t="shared" si="5954"/>
        <v>0.4900466147369732</v>
      </c>
      <c r="T2375" s="1">
        <f t="shared" si="5983"/>
        <v>0.96430289579651185</v>
      </c>
      <c r="U2375" s="1">
        <f t="shared" si="5984"/>
        <v>-0.17484667149624777</v>
      </c>
      <c r="V2375" s="1">
        <f t="shared" si="5985"/>
        <v>0.96210385563094758</v>
      </c>
      <c r="W2375">
        <f t="shared" si="5955"/>
        <v>0</v>
      </c>
      <c r="Y2375">
        <f t="shared" si="5956"/>
        <v>0.5</v>
      </c>
      <c r="Z2375">
        <f t="shared" si="5957"/>
        <v>0</v>
      </c>
      <c r="AB2375">
        <f t="shared" si="5958"/>
        <v>0.5</v>
      </c>
      <c r="AC2375">
        <f t="shared" si="5959"/>
        <v>2.2898116378212547</v>
      </c>
      <c r="AD2375">
        <f t="shared" si="5960"/>
        <v>3.1532124670382031</v>
      </c>
      <c r="AE2375">
        <f t="shared" si="5961"/>
        <v>2.7210649673300997</v>
      </c>
      <c r="AG2375">
        <f t="shared" si="5962"/>
        <v>0.93825825577741695</v>
      </c>
      <c r="AH2375">
        <f t="shared" si="5895"/>
        <v>6.174174422258305E-2</v>
      </c>
      <c r="AI2375">
        <f t="shared" si="5963"/>
        <v>2.2898116378212547</v>
      </c>
      <c r="AJ2375">
        <f t="shared" si="5964"/>
        <v>3.1532124670382031</v>
      </c>
      <c r="AK2375">
        <f t="shared" si="5965"/>
        <v>3.5766807970320173E-3</v>
      </c>
      <c r="AL2375">
        <v>1</v>
      </c>
      <c r="AM2375">
        <v>0.25</v>
      </c>
      <c r="AN2375">
        <f t="shared" si="5966"/>
        <v>2.047081558281308E-3</v>
      </c>
      <c r="AO2375">
        <f t="shared" si="5967"/>
        <v>2.8191088497817531E-3</v>
      </c>
      <c r="AP2375" s="2">
        <f t="shared" si="5968"/>
        <v>0.4900466147369732</v>
      </c>
      <c r="AQ2375">
        <f t="shared" si="5969"/>
        <v>0.96430289579651185</v>
      </c>
      <c r="AR2375">
        <f t="shared" si="5970"/>
        <v>-0.17484667149624777</v>
      </c>
      <c r="AS2375">
        <f t="shared" si="5971"/>
        <v>0.96210385563094758</v>
      </c>
      <c r="AT2375">
        <f t="shared" si="5972"/>
        <v>2373</v>
      </c>
    </row>
    <row r="2376" spans="11:46">
      <c r="K2376">
        <f t="shared" ref="K2376" si="5992">$I$4</f>
        <v>1</v>
      </c>
      <c r="L2376">
        <f t="shared" ref="L2376" si="5993">$J$4</f>
        <v>0</v>
      </c>
      <c r="N2376">
        <f t="shared" si="5952"/>
        <v>1</v>
      </c>
      <c r="Q2376">
        <f t="shared" si="5953"/>
        <v>0</v>
      </c>
      <c r="S2376" s="1">
        <f t="shared" si="5954"/>
        <v>0.4900466147369732</v>
      </c>
      <c r="T2376" s="1">
        <f t="shared" si="5983"/>
        <v>0.96430289579651185</v>
      </c>
      <c r="U2376" s="1">
        <f t="shared" si="5984"/>
        <v>-0.17468186164598287</v>
      </c>
      <c r="V2376" s="1">
        <f t="shared" si="5985"/>
        <v>0.96228683568622198</v>
      </c>
      <c r="W2376">
        <f t="shared" si="5955"/>
        <v>-0.17484667149624777</v>
      </c>
      <c r="Y2376">
        <f t="shared" si="5956"/>
        <v>0.45639935315447522</v>
      </c>
      <c r="Z2376">
        <f t="shared" si="5957"/>
        <v>0.96210385563094758</v>
      </c>
      <c r="AB2376">
        <f t="shared" si="5958"/>
        <v>0.72354283427895816</v>
      </c>
      <c r="AC2376">
        <f t="shared" si="5959"/>
        <v>2.2899440425334587</v>
      </c>
      <c r="AD2376">
        <f t="shared" si="5960"/>
        <v>3.1534223719823662</v>
      </c>
      <c r="AE2376">
        <f t="shared" si="5961"/>
        <v>3.3265528358317775</v>
      </c>
      <c r="AG2376">
        <f t="shared" si="5962"/>
        <v>0.96532858038482927</v>
      </c>
      <c r="AH2376">
        <f t="shared" si="5895"/>
        <v>3.4671419615170729E-2</v>
      </c>
      <c r="AI2376">
        <f t="shared" si="5963"/>
        <v>2.2899440425334587</v>
      </c>
      <c r="AJ2376">
        <f t="shared" si="5964"/>
        <v>3.1534223719823662</v>
      </c>
      <c r="AK2376">
        <f t="shared" si="5965"/>
        <v>1.1604285701884212E-3</v>
      </c>
      <c r="AL2376">
        <v>1</v>
      </c>
      <c r="AM2376">
        <v>0.25</v>
      </c>
      <c r="AN2376">
        <f t="shared" si="5966"/>
        <v>6.5923940105963726E-4</v>
      </c>
      <c r="AO2376">
        <f t="shared" si="5967"/>
        <v>7.3192022109767451E-4</v>
      </c>
      <c r="AP2376" s="2">
        <f t="shared" si="5968"/>
        <v>0.4900466147369732</v>
      </c>
      <c r="AQ2376">
        <f t="shared" si="5969"/>
        <v>0.96430289579651185</v>
      </c>
      <c r="AR2376">
        <f t="shared" si="5970"/>
        <v>-0.17468186164598287</v>
      </c>
      <c r="AS2376">
        <f t="shared" si="5971"/>
        <v>0.96228683568622198</v>
      </c>
      <c r="AT2376">
        <f t="shared" si="5972"/>
        <v>2374</v>
      </c>
    </row>
    <row r="2377" spans="11:46">
      <c r="K2377">
        <f t="shared" ref="K2377" si="5994">$I$5</f>
        <v>1</v>
      </c>
      <c r="L2377">
        <f t="shared" ref="L2377" si="5995">$J$5</f>
        <v>1</v>
      </c>
      <c r="N2377">
        <f t="shared" si="5952"/>
        <v>1</v>
      </c>
      <c r="Q2377">
        <f t="shared" si="5953"/>
        <v>1</v>
      </c>
      <c r="S2377" s="1">
        <f t="shared" si="5954"/>
        <v>0.49012277523689735</v>
      </c>
      <c r="T2377" s="1">
        <f t="shared" si="5983"/>
        <v>0.96439186269377419</v>
      </c>
      <c r="U2377" s="1">
        <f t="shared" si="5984"/>
        <v>-0.17468186164598287</v>
      </c>
      <c r="V2377" s="1">
        <f t="shared" si="5985"/>
        <v>0.96228683568622198</v>
      </c>
      <c r="W2377">
        <f t="shared" si="5955"/>
        <v>0.4900466147369732</v>
      </c>
      <c r="Y2377">
        <f t="shared" si="5956"/>
        <v>0.62011741352239458</v>
      </c>
      <c r="Z2377">
        <f t="shared" si="5957"/>
        <v>0.96430289579651185</v>
      </c>
      <c r="AB2377">
        <f t="shared" si="5958"/>
        <v>0.72398248890490291</v>
      </c>
      <c r="AC2377">
        <f t="shared" si="5959"/>
        <v>2.290031592408361</v>
      </c>
      <c r="AD2377">
        <f t="shared" si="5960"/>
        <v>3.1535245858130905</v>
      </c>
      <c r="AE2377">
        <f t="shared" si="5961"/>
        <v>3.703056754203061</v>
      </c>
      <c r="AG2377">
        <f t="shared" si="5962"/>
        <v>0.97594484498485223</v>
      </c>
      <c r="AH2377">
        <f t="shared" si="5895"/>
        <v>2.4055155015147767E-2</v>
      </c>
      <c r="AI2377">
        <f t="shared" si="5963"/>
        <v>2.290031592408361</v>
      </c>
      <c r="AJ2377">
        <f t="shared" si="5964"/>
        <v>3.1535245858130905</v>
      </c>
      <c r="AK2377">
        <f t="shared" si="5965"/>
        <v>5.6473095573937755E-4</v>
      </c>
      <c r="AL2377">
        <v>1</v>
      </c>
      <c r="AM2377">
        <v>0.25</v>
      </c>
      <c r="AN2377">
        <f t="shared" si="5966"/>
        <v>3.0464199969650903E-4</v>
      </c>
      <c r="AO2377">
        <f t="shared" si="5967"/>
        <v>3.5586758904938728E-4</v>
      </c>
      <c r="AP2377" s="2">
        <f t="shared" si="5968"/>
        <v>0.49012277523689735</v>
      </c>
      <c r="AQ2377">
        <f t="shared" si="5969"/>
        <v>0.96439186269377419</v>
      </c>
      <c r="AR2377">
        <f t="shared" si="5970"/>
        <v>-0.17468186164598287</v>
      </c>
      <c r="AS2377">
        <f t="shared" si="5971"/>
        <v>0.96228683568622198</v>
      </c>
      <c r="AT2377">
        <f t="shared" si="5972"/>
        <v>2375</v>
      </c>
    </row>
    <row r="2378" spans="11:46">
      <c r="K2378">
        <f t="shared" ref="K2378" si="5996">$I$6</f>
        <v>0</v>
      </c>
      <c r="L2378">
        <f t="shared" ref="L2378" si="5997">$J$6</f>
        <v>0</v>
      </c>
      <c r="N2378">
        <f t="shared" si="5952"/>
        <v>0</v>
      </c>
      <c r="Q2378">
        <f t="shared" si="5953"/>
        <v>0</v>
      </c>
      <c r="S2378" s="1">
        <f t="shared" si="5954"/>
        <v>0.49016096999382036</v>
      </c>
      <c r="T2378" s="1">
        <f t="shared" si="5983"/>
        <v>0.96441579264918231</v>
      </c>
      <c r="U2378" s="1">
        <f t="shared" si="5984"/>
        <v>-0.17464366688905983</v>
      </c>
      <c r="V2378" s="1">
        <f t="shared" si="5985"/>
        <v>0.96231076564163009</v>
      </c>
      <c r="W2378">
        <f t="shared" si="5955"/>
        <v>0.31544091359091447</v>
      </c>
      <c r="Y2378">
        <f t="shared" si="5956"/>
        <v>0.57821276781569153</v>
      </c>
      <c r="Z2378">
        <f t="shared" si="5957"/>
        <v>1.9266786983799962</v>
      </c>
      <c r="AB2378">
        <f t="shared" si="5958"/>
        <v>0.87288134608483314</v>
      </c>
      <c r="AC2378">
        <f t="shared" si="5959"/>
        <v>2.290071135338505</v>
      </c>
      <c r="AD2378">
        <f t="shared" si="5960"/>
        <v>3.1535842805967644</v>
      </c>
      <c r="AE2378">
        <f t="shared" si="5961"/>
        <v>4.0767782908079599</v>
      </c>
      <c r="AG2378">
        <f t="shared" si="5962"/>
        <v>0.98332088709133736</v>
      </c>
      <c r="AH2378">
        <f t="shared" si="5895"/>
        <v>1.6679112908662641E-2</v>
      </c>
      <c r="AI2378">
        <f t="shared" si="5963"/>
        <v>2.290071135338505</v>
      </c>
      <c r="AJ2378">
        <f t="shared" si="5964"/>
        <v>3.1535842805967644</v>
      </c>
      <c r="AK2378">
        <f t="shared" si="5965"/>
        <v>2.7355279817458213E-4</v>
      </c>
      <c r="AL2378">
        <v>1</v>
      </c>
      <c r="AM2378">
        <v>0.25</v>
      </c>
      <c r="AN2378">
        <f t="shared" si="5966"/>
        <v>1.5277902769215572E-4</v>
      </c>
      <c r="AO2378">
        <f t="shared" si="5967"/>
        <v>9.5719821632321813E-5</v>
      </c>
      <c r="AP2378" s="2">
        <f t="shared" si="5968"/>
        <v>0.49016096999382036</v>
      </c>
      <c r="AQ2378">
        <f t="shared" si="5969"/>
        <v>0.96441579264918231</v>
      </c>
      <c r="AR2378">
        <f t="shared" si="5970"/>
        <v>-0.17464366688905983</v>
      </c>
      <c r="AS2378">
        <f t="shared" si="5971"/>
        <v>0.96231076564163009</v>
      </c>
      <c r="AT2378">
        <f t="shared" si="5972"/>
        <v>2376</v>
      </c>
    </row>
    <row r="2379" spans="11:46">
      <c r="K2379">
        <f t="shared" ref="K2379" si="5998">$I$3</f>
        <v>0</v>
      </c>
      <c r="L2379">
        <f t="shared" ref="L2379" si="5999">$J$3</f>
        <v>1</v>
      </c>
      <c r="N2379">
        <f t="shared" si="5952"/>
        <v>0</v>
      </c>
      <c r="Q2379">
        <f t="shared" si="5953"/>
        <v>1</v>
      </c>
      <c r="S2379" s="1">
        <f t="shared" si="5954"/>
        <v>0.49016096999382036</v>
      </c>
      <c r="T2379" s="1">
        <f t="shared" si="5983"/>
        <v>0.96441579264918231</v>
      </c>
      <c r="U2379" s="1">
        <f t="shared" si="5984"/>
        <v>-0.17464366688905983</v>
      </c>
      <c r="V2379" s="1">
        <f t="shared" si="5985"/>
        <v>0.96231076564163009</v>
      </c>
      <c r="W2379">
        <f t="shared" si="5955"/>
        <v>0</v>
      </c>
      <c r="Y2379">
        <f t="shared" si="5956"/>
        <v>0.5</v>
      </c>
      <c r="Z2379">
        <f t="shared" si="5957"/>
        <v>0</v>
      </c>
      <c r="AB2379">
        <f t="shared" si="5958"/>
        <v>0.5</v>
      </c>
      <c r="AC2379">
        <f t="shared" si="5959"/>
        <v>2.2905176019873865</v>
      </c>
      <c r="AD2379">
        <f t="shared" si="5960"/>
        <v>3.1540307472456459</v>
      </c>
      <c r="AE2379">
        <f t="shared" si="5961"/>
        <v>2.721827707967635</v>
      </c>
      <c r="AG2379">
        <f t="shared" si="5962"/>
        <v>0.93830242634731142</v>
      </c>
      <c r="AH2379">
        <f t="shared" si="5895"/>
        <v>6.1697573652688575E-2</v>
      </c>
      <c r="AI2379">
        <f t="shared" si="5963"/>
        <v>2.2905176019873865</v>
      </c>
      <c r="AJ2379">
        <f t="shared" si="5964"/>
        <v>3.1540307472456459</v>
      </c>
      <c r="AK2379">
        <f t="shared" si="5965"/>
        <v>3.5717331910511815E-3</v>
      </c>
      <c r="AL2379">
        <v>1</v>
      </c>
      <c r="AM2379">
        <v>0.25</v>
      </c>
      <c r="AN2379">
        <f t="shared" si="5966"/>
        <v>2.0448807709892002E-3</v>
      </c>
      <c r="AO2379">
        <f t="shared" si="5967"/>
        <v>2.8159404114461817E-3</v>
      </c>
      <c r="AP2379" s="2">
        <f t="shared" si="5968"/>
        <v>0.49016096999382036</v>
      </c>
      <c r="AQ2379">
        <f t="shared" si="5969"/>
        <v>0.96441579264918231</v>
      </c>
      <c r="AR2379">
        <f t="shared" si="5970"/>
        <v>-0.17464366688905983</v>
      </c>
      <c r="AS2379">
        <f t="shared" si="5971"/>
        <v>0.96231076564163009</v>
      </c>
      <c r="AT2379">
        <f t="shared" si="5972"/>
        <v>2377</v>
      </c>
    </row>
    <row r="2380" spans="11:46">
      <c r="K2380">
        <f t="shared" ref="K2380" si="6000">$I$4</f>
        <v>1</v>
      </c>
      <c r="L2380">
        <f t="shared" ref="L2380" si="6001">$J$4</f>
        <v>0</v>
      </c>
      <c r="N2380">
        <f t="shared" si="5952"/>
        <v>1</v>
      </c>
      <c r="Q2380">
        <f t="shared" si="5953"/>
        <v>0</v>
      </c>
      <c r="S2380" s="1">
        <f t="shared" si="5954"/>
        <v>0.49016096999382036</v>
      </c>
      <c r="T2380" s="1">
        <f t="shared" si="5983"/>
        <v>0.96441579264918231</v>
      </c>
      <c r="U2380" s="1">
        <f t="shared" si="5984"/>
        <v>-0.17447916556384208</v>
      </c>
      <c r="V2380" s="1">
        <f t="shared" si="5985"/>
        <v>0.96249337412133218</v>
      </c>
      <c r="W2380">
        <f t="shared" si="5955"/>
        <v>-0.17464366688905983</v>
      </c>
      <c r="Y2380">
        <f t="shared" si="5956"/>
        <v>0.45644971883680391</v>
      </c>
      <c r="Z2380">
        <f t="shared" si="5957"/>
        <v>0.96231076564163009</v>
      </c>
      <c r="AB2380">
        <f t="shared" si="5958"/>
        <v>0.72358422028459313</v>
      </c>
      <c r="AC2380">
        <f t="shared" si="5959"/>
        <v>2.2906497303468374</v>
      </c>
      <c r="AD2380">
        <f t="shared" si="5960"/>
        <v>3.1542402029469097</v>
      </c>
      <c r="AE2380">
        <f t="shared" si="5961"/>
        <v>3.3277129944172659</v>
      </c>
      <c r="AG2380">
        <f t="shared" si="5962"/>
        <v>0.96536738913936682</v>
      </c>
      <c r="AH2380">
        <f t="shared" si="5895"/>
        <v>3.4632610860633184E-2</v>
      </c>
      <c r="AI2380">
        <f t="shared" si="5963"/>
        <v>2.2906497303468374</v>
      </c>
      <c r="AJ2380">
        <f t="shared" si="5964"/>
        <v>3.1542402029469097</v>
      </c>
      <c r="AK2380">
        <f t="shared" si="5965"/>
        <v>1.1578787673476175E-3</v>
      </c>
      <c r="AL2380">
        <v>1</v>
      </c>
      <c r="AM2380">
        <v>0.25</v>
      </c>
      <c r="AN2380">
        <f t="shared" si="5966"/>
        <v>6.5800530087097334E-4</v>
      </c>
      <c r="AO2380">
        <f t="shared" si="5967"/>
        <v>7.3043391880826456E-4</v>
      </c>
      <c r="AP2380" s="2">
        <f t="shared" si="5968"/>
        <v>0.49016096999382036</v>
      </c>
      <c r="AQ2380">
        <f t="shared" si="5969"/>
        <v>0.96441579264918231</v>
      </c>
      <c r="AR2380">
        <f t="shared" si="5970"/>
        <v>-0.17447916556384208</v>
      </c>
      <c r="AS2380">
        <f t="shared" si="5971"/>
        <v>0.96249337412133218</v>
      </c>
      <c r="AT2380">
        <f t="shared" si="5972"/>
        <v>2378</v>
      </c>
    </row>
    <row r="2381" spans="11:46">
      <c r="K2381">
        <f t="shared" ref="K2381" si="6002">$I$5</f>
        <v>1</v>
      </c>
      <c r="L2381">
        <f t="shared" ref="L2381" si="6003">$J$5</f>
        <v>1</v>
      </c>
      <c r="N2381">
        <f t="shared" si="5952"/>
        <v>1</v>
      </c>
      <c r="Q2381">
        <f t="shared" si="5953"/>
        <v>1</v>
      </c>
      <c r="S2381" s="1">
        <f t="shared" si="5954"/>
        <v>0.49023698131630206</v>
      </c>
      <c r="T2381" s="1">
        <f t="shared" si="5983"/>
        <v>0.96450457890009211</v>
      </c>
      <c r="U2381" s="1">
        <f t="shared" si="5984"/>
        <v>-0.17447916556384208</v>
      </c>
      <c r="V2381" s="1">
        <f t="shared" si="5985"/>
        <v>0.96249337412133218</v>
      </c>
      <c r="W2381">
        <f t="shared" si="5955"/>
        <v>0.49016096999382036</v>
      </c>
      <c r="Y2381">
        <f t="shared" si="5956"/>
        <v>0.62014435202682827</v>
      </c>
      <c r="Z2381">
        <f t="shared" si="5957"/>
        <v>0.96441579264918231</v>
      </c>
      <c r="AB2381">
        <f t="shared" si="5958"/>
        <v>0.72400504872073668</v>
      </c>
      <c r="AC2381">
        <f t="shared" si="5959"/>
        <v>2.2907370880114768</v>
      </c>
      <c r="AD2381">
        <f t="shared" si="5960"/>
        <v>3.1543421911211738</v>
      </c>
      <c r="AE2381">
        <f t="shared" si="5961"/>
        <v>3.7042193245578523</v>
      </c>
      <c r="AG2381">
        <f t="shared" si="5962"/>
        <v>0.97597212297654212</v>
      </c>
      <c r="AH2381">
        <f t="shared" si="5895"/>
        <v>2.4027877023457878E-2</v>
      </c>
      <c r="AI2381">
        <f t="shared" si="5963"/>
        <v>2.2907370880114768</v>
      </c>
      <c r="AJ2381">
        <f t="shared" si="5964"/>
        <v>3.1543421911211738</v>
      </c>
      <c r="AK2381">
        <f t="shared" si="5965"/>
        <v>5.6346664678296832E-4</v>
      </c>
      <c r="AL2381">
        <v>1</v>
      </c>
      <c r="AM2381">
        <v>0.25</v>
      </c>
      <c r="AN2381">
        <f t="shared" si="5966"/>
        <v>3.0404528992670072E-4</v>
      </c>
      <c r="AO2381">
        <f t="shared" si="5967"/>
        <v>3.5514500363912076E-4</v>
      </c>
      <c r="AP2381" s="2">
        <f t="shared" si="5968"/>
        <v>0.49023698131630206</v>
      </c>
      <c r="AQ2381">
        <f t="shared" si="5969"/>
        <v>0.96450457890009211</v>
      </c>
      <c r="AR2381">
        <f t="shared" si="5970"/>
        <v>-0.17447916556384208</v>
      </c>
      <c r="AS2381">
        <f t="shared" si="5971"/>
        <v>0.96249337412133218</v>
      </c>
      <c r="AT2381">
        <f t="shared" si="5972"/>
        <v>2379</v>
      </c>
    </row>
    <row r="2382" spans="11:46">
      <c r="K2382">
        <f t="shared" ref="K2382" si="6004">$I$6</f>
        <v>0</v>
      </c>
      <c r="L2382">
        <f t="shared" ref="L2382" si="6005">$J$6</f>
        <v>0</v>
      </c>
      <c r="N2382">
        <f t="shared" si="5952"/>
        <v>0</v>
      </c>
      <c r="Q2382">
        <f t="shared" si="5953"/>
        <v>0</v>
      </c>
      <c r="S2382" s="1">
        <f t="shared" si="5954"/>
        <v>0.49027508101873685</v>
      </c>
      <c r="T2382" s="1">
        <f t="shared" si="5983"/>
        <v>0.96452844363787149</v>
      </c>
      <c r="U2382" s="1">
        <f t="shared" si="5984"/>
        <v>-0.17444106586140729</v>
      </c>
      <c r="V2382" s="1">
        <f t="shared" si="5985"/>
        <v>0.96251723885911156</v>
      </c>
      <c r="W2382">
        <f t="shared" si="5955"/>
        <v>0.31575781575245998</v>
      </c>
      <c r="Y2382">
        <f t="shared" si="5956"/>
        <v>0.57829005287421587</v>
      </c>
      <c r="Z2382">
        <f t="shared" si="5957"/>
        <v>1.9269979530214243</v>
      </c>
      <c r="AB2382">
        <f t="shared" si="5958"/>
        <v>0.87291676620391789</v>
      </c>
      <c r="AC2382">
        <f t="shared" si="5959"/>
        <v>2.2907765276105452</v>
      </c>
      <c r="AD2382">
        <f t="shared" si="5960"/>
        <v>3.1544017243728835</v>
      </c>
      <c r="AE2382">
        <f t="shared" si="5961"/>
        <v>4.07818865672116</v>
      </c>
      <c r="AG2382">
        <f t="shared" si="5962"/>
        <v>0.98334400262924004</v>
      </c>
      <c r="AH2382">
        <f t="shared" si="5895"/>
        <v>1.6655997370759956E-2</v>
      </c>
      <c r="AI2382">
        <f t="shared" si="5963"/>
        <v>2.2907765276105452</v>
      </c>
      <c r="AJ2382">
        <f t="shared" si="5964"/>
        <v>3.1544017243728835</v>
      </c>
      <c r="AK2382">
        <f t="shared" si="5965"/>
        <v>2.7280150417457593E-4</v>
      </c>
      <c r="AL2382">
        <v>1</v>
      </c>
      <c r="AM2382">
        <v>0.25</v>
      </c>
      <c r="AN2382">
        <f t="shared" si="5966"/>
        <v>1.5239880973917495E-4</v>
      </c>
      <c r="AO2382">
        <f t="shared" si="5967"/>
        <v>9.545895111759055E-5</v>
      </c>
      <c r="AP2382" s="2">
        <f t="shared" si="5968"/>
        <v>0.49027508101873685</v>
      </c>
      <c r="AQ2382">
        <f t="shared" si="5969"/>
        <v>0.96452844363787149</v>
      </c>
      <c r="AR2382">
        <f t="shared" si="5970"/>
        <v>-0.17444106586140729</v>
      </c>
      <c r="AS2382">
        <f t="shared" si="5971"/>
        <v>0.96251723885911156</v>
      </c>
      <c r="AT2382">
        <f t="shared" si="5972"/>
        <v>2380</v>
      </c>
    </row>
    <row r="2383" spans="11:46">
      <c r="K2383">
        <f t="shared" ref="K2383" si="6006">$I$3</f>
        <v>0</v>
      </c>
      <c r="L2383">
        <f t="shared" ref="L2383" si="6007">$J$3</f>
        <v>1</v>
      </c>
      <c r="N2383">
        <f t="shared" si="5952"/>
        <v>0</v>
      </c>
      <c r="Q2383">
        <f t="shared" si="5953"/>
        <v>1</v>
      </c>
      <c r="S2383" s="1">
        <f t="shared" si="5954"/>
        <v>0.49027508101873685</v>
      </c>
      <c r="T2383" s="1">
        <f t="shared" si="5983"/>
        <v>0.96452844363787149</v>
      </c>
      <c r="U2383" s="1">
        <f t="shared" si="5984"/>
        <v>-0.17444106586140729</v>
      </c>
      <c r="V2383" s="1">
        <f t="shared" si="5985"/>
        <v>0.96251723885911156</v>
      </c>
      <c r="W2383">
        <f t="shared" si="5955"/>
        <v>0</v>
      </c>
      <c r="Y2383">
        <f t="shared" si="5956"/>
        <v>0.5</v>
      </c>
      <c r="Z2383">
        <f t="shared" si="5957"/>
        <v>0</v>
      </c>
      <c r="AB2383">
        <f t="shared" si="5958"/>
        <v>0.5</v>
      </c>
      <c r="AC2383">
        <f t="shared" si="5959"/>
        <v>2.2912223776894356</v>
      </c>
      <c r="AD2383">
        <f t="shared" si="5960"/>
        <v>3.1548475744517739</v>
      </c>
      <c r="AE2383">
        <f t="shared" si="5961"/>
        <v>2.7225891259917141</v>
      </c>
      <c r="AG2383">
        <f t="shared" si="5962"/>
        <v>0.93834649087739863</v>
      </c>
      <c r="AH2383">
        <f t="shared" si="5895"/>
        <v>6.1653509122601369E-2</v>
      </c>
      <c r="AI2383">
        <f t="shared" si="5963"/>
        <v>2.2912223776894356</v>
      </c>
      <c r="AJ2383">
        <f t="shared" si="5964"/>
        <v>3.1548475744517739</v>
      </c>
      <c r="AK2383">
        <f t="shared" si="5965"/>
        <v>3.5668006311245044E-3</v>
      </c>
      <c r="AL2383">
        <v>1</v>
      </c>
      <c r="AM2383">
        <v>0.25</v>
      </c>
      <c r="AN2383">
        <f t="shared" si="5966"/>
        <v>2.0426857911116235E-3</v>
      </c>
      <c r="AO2383">
        <f t="shared" si="5967"/>
        <v>2.8127805153283563E-3</v>
      </c>
      <c r="AP2383" s="2">
        <f t="shared" si="5968"/>
        <v>0.49027508101873685</v>
      </c>
      <c r="AQ2383">
        <f t="shared" si="5969"/>
        <v>0.96452844363787149</v>
      </c>
      <c r="AR2383">
        <f t="shared" si="5970"/>
        <v>-0.17444106586140729</v>
      </c>
      <c r="AS2383">
        <f t="shared" si="5971"/>
        <v>0.96251723885911156</v>
      </c>
      <c r="AT2383">
        <f t="shared" si="5972"/>
        <v>2381</v>
      </c>
    </row>
    <row r="2384" spans="11:46">
      <c r="K2384">
        <f t="shared" ref="K2384" si="6008">$I$4</f>
        <v>1</v>
      </c>
      <c r="L2384">
        <f t="shared" ref="L2384" si="6009">$J$4</f>
        <v>0</v>
      </c>
      <c r="N2384">
        <f t="shared" si="5952"/>
        <v>1</v>
      </c>
      <c r="Q2384">
        <f t="shared" si="5953"/>
        <v>0</v>
      </c>
      <c r="S2384" s="1">
        <f t="shared" si="5954"/>
        <v>0.49027508101873685</v>
      </c>
      <c r="T2384" s="1">
        <f t="shared" si="5983"/>
        <v>0.96452844363787149</v>
      </c>
      <c r="U2384" s="1">
        <f t="shared" si="5984"/>
        <v>-0.17427687200232245</v>
      </c>
      <c r="V2384" s="1">
        <f t="shared" si="5985"/>
        <v>0.96269947711029491</v>
      </c>
      <c r="W2384">
        <f t="shared" si="5955"/>
        <v>-0.17444106586140729</v>
      </c>
      <c r="Y2384">
        <f t="shared" si="5956"/>
        <v>0.45649998527848551</v>
      </c>
      <c r="Z2384">
        <f t="shared" si="5957"/>
        <v>0.96251723885911156</v>
      </c>
      <c r="AB2384">
        <f t="shared" si="5958"/>
        <v>0.72362551510624673</v>
      </c>
      <c r="AC2384">
        <f t="shared" si="5959"/>
        <v>2.2913542307174484</v>
      </c>
      <c r="AD2384">
        <f t="shared" si="5960"/>
        <v>3.1550565825972083</v>
      </c>
      <c r="AE2384">
        <f t="shared" si="5961"/>
        <v>3.3288711828293218</v>
      </c>
      <c r="AG2384">
        <f t="shared" si="5962"/>
        <v>0.96540609021267176</v>
      </c>
      <c r="AH2384">
        <f t="shared" si="5895"/>
        <v>3.4593909787328236E-2</v>
      </c>
      <c r="AI2384">
        <f t="shared" si="5963"/>
        <v>2.2913542307174484</v>
      </c>
      <c r="AJ2384">
        <f t="shared" si="5964"/>
        <v>3.1550565825972083</v>
      </c>
      <c r="AK2384">
        <f t="shared" si="5965"/>
        <v>1.155338727401023E-3</v>
      </c>
      <c r="AL2384">
        <v>1</v>
      </c>
      <c r="AM2384">
        <v>0.25</v>
      </c>
      <c r="AN2384">
        <f t="shared" si="5966"/>
        <v>6.5677543633935469E-4</v>
      </c>
      <c r="AO2384">
        <f t="shared" si="5967"/>
        <v>7.2895300473336947E-4</v>
      </c>
      <c r="AP2384" s="2">
        <f t="shared" si="5968"/>
        <v>0.49027508101873685</v>
      </c>
      <c r="AQ2384">
        <f t="shared" si="5969"/>
        <v>0.96452844363787149</v>
      </c>
      <c r="AR2384">
        <f t="shared" si="5970"/>
        <v>-0.17427687200232245</v>
      </c>
      <c r="AS2384">
        <f t="shared" si="5971"/>
        <v>0.96269947711029491</v>
      </c>
      <c r="AT2384">
        <f t="shared" si="5972"/>
        <v>2382</v>
      </c>
    </row>
    <row r="2385" spans="11:46">
      <c r="K2385">
        <f t="shared" ref="K2385" si="6010">$I$5</f>
        <v>1</v>
      </c>
      <c r="L2385">
        <f t="shared" ref="L2385" si="6011">$J$5</f>
        <v>1</v>
      </c>
      <c r="N2385">
        <f t="shared" si="5952"/>
        <v>1</v>
      </c>
      <c r="Q2385">
        <f t="shared" si="5953"/>
        <v>1</v>
      </c>
      <c r="S2385" s="1">
        <f t="shared" si="5954"/>
        <v>0.49035094369940191</v>
      </c>
      <c r="T2385" s="1">
        <f t="shared" si="5983"/>
        <v>0.96461704990581609</v>
      </c>
      <c r="U2385" s="1">
        <f t="shared" si="5984"/>
        <v>-0.17427687200232245</v>
      </c>
      <c r="V2385" s="1">
        <f t="shared" si="5985"/>
        <v>0.96269947711029491</v>
      </c>
      <c r="W2385">
        <f t="shared" si="5955"/>
        <v>0.49027508101873685</v>
      </c>
      <c r="Y2385">
        <f t="shared" si="5956"/>
        <v>0.62017123226005122</v>
      </c>
      <c r="Z2385">
        <f t="shared" si="5957"/>
        <v>0.96452844363787149</v>
      </c>
      <c r="AB2385">
        <f t="shared" si="5958"/>
        <v>0.72402755826906207</v>
      </c>
      <c r="AC2385">
        <f t="shared" si="5959"/>
        <v>2.2914413969140202</v>
      </c>
      <c r="AD2385">
        <f t="shared" si="5960"/>
        <v>3.1551583459896144</v>
      </c>
      <c r="AE2385">
        <f t="shared" si="5961"/>
        <v>3.7053798905069097</v>
      </c>
      <c r="AG2385">
        <f t="shared" si="5962"/>
        <v>0.97599932384387356</v>
      </c>
      <c r="AH2385">
        <f t="shared" si="5895"/>
        <v>2.4000676156126444E-2</v>
      </c>
      <c r="AI2385">
        <f t="shared" si="5963"/>
        <v>2.2914413969140202</v>
      </c>
      <c r="AJ2385">
        <f t="shared" si="5964"/>
        <v>3.1551583459896144</v>
      </c>
      <c r="AK2385">
        <f t="shared" si="5965"/>
        <v>5.6220728752055208E-4</v>
      </c>
      <c r="AL2385">
        <v>1</v>
      </c>
      <c r="AM2385">
        <v>0.25</v>
      </c>
      <c r="AN2385">
        <f t="shared" si="5966"/>
        <v>3.0345072266022135E-4</v>
      </c>
      <c r="AO2385">
        <f t="shared" si="5967"/>
        <v>3.5442507177824801E-4</v>
      </c>
      <c r="AP2385" s="2">
        <f t="shared" si="5968"/>
        <v>0.49035094369940191</v>
      </c>
      <c r="AQ2385">
        <f t="shared" si="5969"/>
        <v>0.96461704990581609</v>
      </c>
      <c r="AR2385">
        <f t="shared" si="5970"/>
        <v>-0.17427687200232245</v>
      </c>
      <c r="AS2385">
        <f t="shared" si="5971"/>
        <v>0.96269947711029491</v>
      </c>
      <c r="AT2385">
        <f t="shared" si="5972"/>
        <v>2383</v>
      </c>
    </row>
    <row r="2386" spans="11:46">
      <c r="K2386">
        <f t="shared" ref="K2386" si="6012">$I$6</f>
        <v>0</v>
      </c>
      <c r="L2386">
        <f t="shared" ref="L2386" si="6013">$J$6</f>
        <v>0</v>
      </c>
      <c r="N2386">
        <f t="shared" si="5952"/>
        <v>0</v>
      </c>
      <c r="Q2386">
        <f t="shared" si="5953"/>
        <v>0</v>
      </c>
      <c r="S2386" s="1">
        <f t="shared" si="5954"/>
        <v>0.49038894873826555</v>
      </c>
      <c r="T2386" s="1">
        <f t="shared" si="5983"/>
        <v>0.9646408497127138</v>
      </c>
      <c r="U2386" s="1">
        <f t="shared" si="5984"/>
        <v>-0.1742388669634588</v>
      </c>
      <c r="V2386" s="1">
        <f t="shared" si="5985"/>
        <v>0.96272327691719262</v>
      </c>
      <c r="W2386">
        <f t="shared" si="5955"/>
        <v>0.31607407169707946</v>
      </c>
      <c r="Y2386">
        <f t="shared" si="5956"/>
        <v>0.5783671765123688</v>
      </c>
      <c r="Z2386">
        <f t="shared" si="5957"/>
        <v>1.927316527016111</v>
      </c>
      <c r="AB2386">
        <f t="shared" si="5958"/>
        <v>0.87295210240180821</v>
      </c>
      <c r="AC2386">
        <f t="shared" si="5959"/>
        <v>2.2914807336221608</v>
      </c>
      <c r="AD2386">
        <f t="shared" si="5960"/>
        <v>3.1552177184150692</v>
      </c>
      <c r="AE2386">
        <f t="shared" si="5961"/>
        <v>4.0795966024189658</v>
      </c>
      <c r="AG2386">
        <f t="shared" si="5962"/>
        <v>0.98336704708754963</v>
      </c>
      <c r="AH2386">
        <f t="shared" si="5895"/>
        <v>1.6632952912450372E-2</v>
      </c>
      <c r="AI2386">
        <f t="shared" si="5963"/>
        <v>2.2914807336221608</v>
      </c>
      <c r="AJ2386">
        <f t="shared" si="5964"/>
        <v>3.1552177184150692</v>
      </c>
      <c r="AK2386">
        <f t="shared" si="5965"/>
        <v>2.7205353096080036E-4</v>
      </c>
      <c r="AL2386">
        <v>1</v>
      </c>
      <c r="AM2386">
        <v>0.25</v>
      </c>
      <c r="AN2386">
        <f t="shared" si="5966"/>
        <v>1.520201554545632E-4</v>
      </c>
      <c r="AO2386">
        <f t="shared" si="5967"/>
        <v>9.5199227590818392E-5</v>
      </c>
      <c r="AP2386" s="2">
        <f t="shared" si="5968"/>
        <v>0.49038894873826555</v>
      </c>
      <c r="AQ2386">
        <f t="shared" si="5969"/>
        <v>0.9646408497127138</v>
      </c>
      <c r="AR2386">
        <f t="shared" si="5970"/>
        <v>-0.1742388669634588</v>
      </c>
      <c r="AS2386">
        <f t="shared" si="5971"/>
        <v>0.96272327691719262</v>
      </c>
      <c r="AT2386">
        <f t="shared" si="5972"/>
        <v>2384</v>
      </c>
    </row>
    <row r="2387" spans="11:46">
      <c r="K2387">
        <f t="shared" ref="K2387" si="6014">$I$3</f>
        <v>0</v>
      </c>
      <c r="L2387">
        <f t="shared" ref="L2387" si="6015">$J$3</f>
        <v>1</v>
      </c>
      <c r="N2387">
        <f t="shared" si="5952"/>
        <v>0</v>
      </c>
      <c r="Q2387">
        <f t="shared" si="5953"/>
        <v>1</v>
      </c>
      <c r="S2387" s="1">
        <f t="shared" si="5954"/>
        <v>0.49038894873826555</v>
      </c>
      <c r="T2387" s="1">
        <f t="shared" si="5983"/>
        <v>0.9646408497127138</v>
      </c>
      <c r="U2387" s="1">
        <f t="shared" si="5984"/>
        <v>-0.1742388669634588</v>
      </c>
      <c r="V2387" s="1">
        <f t="shared" si="5985"/>
        <v>0.96272327691719262</v>
      </c>
      <c r="W2387">
        <f t="shared" si="5955"/>
        <v>0</v>
      </c>
      <c r="Y2387">
        <f t="shared" si="5956"/>
        <v>0.5</v>
      </c>
      <c r="Z2387">
        <f t="shared" si="5957"/>
        <v>0</v>
      </c>
      <c r="AB2387">
        <f t="shared" si="5958"/>
        <v>0.5</v>
      </c>
      <c r="AC2387">
        <f t="shared" si="5959"/>
        <v>2.2919259690029188</v>
      </c>
      <c r="AD2387">
        <f t="shared" si="5960"/>
        <v>3.1556629537958272</v>
      </c>
      <c r="AE2387">
        <f t="shared" si="5961"/>
        <v>2.7233492260186152</v>
      </c>
      <c r="AG2387">
        <f t="shared" si="5962"/>
        <v>0.93839044980451403</v>
      </c>
      <c r="AH2387">
        <f t="shared" si="5895"/>
        <v>6.1609550195485974E-2</v>
      </c>
      <c r="AI2387">
        <f t="shared" si="5963"/>
        <v>2.2919259690029188</v>
      </c>
      <c r="AJ2387">
        <f t="shared" si="5964"/>
        <v>3.1556629537958272</v>
      </c>
      <c r="AK2387">
        <f t="shared" si="5965"/>
        <v>3.5618830460649731E-3</v>
      </c>
      <c r="AL2387">
        <v>1</v>
      </c>
      <c r="AM2387">
        <v>0.25</v>
      </c>
      <c r="AN2387">
        <f t="shared" si="5966"/>
        <v>2.0404965938683253E-3</v>
      </c>
      <c r="AO2387">
        <f t="shared" si="5967"/>
        <v>2.8096291244666103E-3</v>
      </c>
      <c r="AP2387" s="2">
        <f t="shared" si="5968"/>
        <v>0.49038894873826555</v>
      </c>
      <c r="AQ2387">
        <f t="shared" si="5969"/>
        <v>0.9646408497127138</v>
      </c>
      <c r="AR2387">
        <f t="shared" si="5970"/>
        <v>-0.1742388669634588</v>
      </c>
      <c r="AS2387">
        <f t="shared" si="5971"/>
        <v>0.96272327691719262</v>
      </c>
      <c r="AT2387">
        <f t="shared" si="5972"/>
        <v>2385</v>
      </c>
    </row>
    <row r="2388" spans="11:46">
      <c r="K2388">
        <f t="shared" ref="K2388" si="6016">$I$4</f>
        <v>1</v>
      </c>
      <c r="L2388">
        <f t="shared" ref="L2388" si="6017">$J$4</f>
        <v>0</v>
      </c>
      <c r="N2388">
        <f t="shared" si="5952"/>
        <v>1</v>
      </c>
      <c r="Q2388">
        <f t="shared" si="5953"/>
        <v>0</v>
      </c>
      <c r="S2388" s="1">
        <f t="shared" si="5954"/>
        <v>0.49038894873826555</v>
      </c>
      <c r="T2388" s="1">
        <f t="shared" si="5983"/>
        <v>0.9646408497127138</v>
      </c>
      <c r="U2388" s="1">
        <f t="shared" si="5984"/>
        <v>-0.17407497951690004</v>
      </c>
      <c r="V2388" s="1">
        <f t="shared" si="5985"/>
        <v>0.96290514627986867</v>
      </c>
      <c r="W2388">
        <f t="shared" si="5955"/>
        <v>-0.1742388669634588</v>
      </c>
      <c r="Y2388">
        <f t="shared" si="5956"/>
        <v>0.45655015283293454</v>
      </c>
      <c r="Z2388">
        <f t="shared" si="5957"/>
        <v>0.96272327691719262</v>
      </c>
      <c r="AB2388">
        <f t="shared" si="5958"/>
        <v>0.72366671909448221</v>
      </c>
      <c r="AC2388">
        <f t="shared" si="5959"/>
        <v>2.2920575477153737</v>
      </c>
      <c r="AD2388">
        <f t="shared" si="5960"/>
        <v>3.1558715160634208</v>
      </c>
      <c r="AE2388">
        <f t="shared" si="5961"/>
        <v>3.3300274077714831</v>
      </c>
      <c r="AG2388">
        <f t="shared" si="5962"/>
        <v>0.96544468408279627</v>
      </c>
      <c r="AH2388">
        <f t="shared" si="5895"/>
        <v>3.4555315917203733E-2</v>
      </c>
      <c r="AI2388">
        <f t="shared" si="5963"/>
        <v>2.2920575477153737</v>
      </c>
      <c r="AJ2388">
        <f t="shared" si="5964"/>
        <v>3.1558715160634208</v>
      </c>
      <c r="AK2388">
        <f t="shared" si="5965"/>
        <v>1.152808396962593E-3</v>
      </c>
      <c r="AL2388">
        <v>1</v>
      </c>
      <c r="AM2388">
        <v>0.25</v>
      </c>
      <c r="AN2388">
        <f t="shared" si="5966"/>
        <v>6.5554978623509218E-4</v>
      </c>
      <c r="AO2388">
        <f t="shared" si="5967"/>
        <v>7.274774507042231E-4</v>
      </c>
      <c r="AP2388" s="2">
        <f t="shared" si="5968"/>
        <v>0.49038894873826555</v>
      </c>
      <c r="AQ2388">
        <f t="shared" si="5969"/>
        <v>0.9646408497127138</v>
      </c>
      <c r="AR2388">
        <f t="shared" si="5970"/>
        <v>-0.17407497951690004</v>
      </c>
      <c r="AS2388">
        <f t="shared" si="5971"/>
        <v>0.96290514627986867</v>
      </c>
      <c r="AT2388">
        <f t="shared" si="5972"/>
        <v>2386</v>
      </c>
    </row>
    <row r="2389" spans="11:46">
      <c r="K2389">
        <f t="shared" ref="K2389" si="6018">$I$5</f>
        <v>1</v>
      </c>
      <c r="L2389">
        <f t="shared" ref="L2389" si="6019">$J$5</f>
        <v>1</v>
      </c>
      <c r="N2389">
        <f t="shared" si="5952"/>
        <v>1</v>
      </c>
      <c r="Q2389">
        <f t="shared" si="5953"/>
        <v>1</v>
      </c>
      <c r="S2389" s="1">
        <f t="shared" si="5954"/>
        <v>0.49046466330993371</v>
      </c>
      <c r="T2389" s="1">
        <f t="shared" si="5983"/>
        <v>0.96472927665754649</v>
      </c>
      <c r="U2389" s="1">
        <f t="shared" si="5984"/>
        <v>-0.17407497951690004</v>
      </c>
      <c r="V2389" s="1">
        <f t="shared" si="5985"/>
        <v>0.96290514627986867</v>
      </c>
      <c r="W2389">
        <f t="shared" si="5955"/>
        <v>0.49038894873826555</v>
      </c>
      <c r="Y2389">
        <f t="shared" si="5956"/>
        <v>0.62019805444490139</v>
      </c>
      <c r="Z2389">
        <f t="shared" si="5957"/>
        <v>0.9646408497127138</v>
      </c>
      <c r="AB2389">
        <f t="shared" si="5958"/>
        <v>0.72405001774709932</v>
      </c>
      <c r="AC2389">
        <f t="shared" si="5959"/>
        <v>2.2921445231819626</v>
      </c>
      <c r="AD2389">
        <f t="shared" si="5960"/>
        <v>3.155973055543714</v>
      </c>
      <c r="AE2389">
        <f t="shared" si="5961"/>
        <v>3.7065384589821115</v>
      </c>
      <c r="AG2389">
        <f t="shared" si="5962"/>
        <v>0.97602644793623838</v>
      </c>
      <c r="AH2389">
        <f t="shared" si="5895"/>
        <v>2.3973552063761616E-2</v>
      </c>
      <c r="AI2389">
        <f t="shared" si="5963"/>
        <v>2.2921445231819626</v>
      </c>
      <c r="AJ2389">
        <f t="shared" si="5964"/>
        <v>3.155973055543714</v>
      </c>
      <c r="AK2389">
        <f t="shared" si="5965"/>
        <v>5.6095285024268906E-4</v>
      </c>
      <c r="AL2389">
        <v>1</v>
      </c>
      <c r="AM2389">
        <v>0.25</v>
      </c>
      <c r="AN2389">
        <f t="shared" si="5966"/>
        <v>3.0285828667266177E-4</v>
      </c>
      <c r="AO2389">
        <f t="shared" si="5967"/>
        <v>3.5370777933093998E-4</v>
      </c>
      <c r="AP2389" s="2">
        <f t="shared" si="5968"/>
        <v>0.49046466330993371</v>
      </c>
      <c r="AQ2389">
        <f t="shared" si="5969"/>
        <v>0.96472927665754649</v>
      </c>
      <c r="AR2389">
        <f t="shared" si="5970"/>
        <v>-0.17407497951690004</v>
      </c>
      <c r="AS2389">
        <f t="shared" si="5971"/>
        <v>0.96290514627986867</v>
      </c>
      <c r="AT2389">
        <f t="shared" si="5972"/>
        <v>2387</v>
      </c>
    </row>
    <row r="2390" spans="11:46">
      <c r="K2390">
        <f t="shared" ref="K2390" si="6020">$I$6</f>
        <v>0</v>
      </c>
      <c r="L2390">
        <f t="shared" ref="L2390" si="6021">$J$6</f>
        <v>0</v>
      </c>
      <c r="N2390">
        <f t="shared" si="5952"/>
        <v>0</v>
      </c>
      <c r="Q2390">
        <f t="shared" si="5953"/>
        <v>0</v>
      </c>
      <c r="S2390" s="1">
        <f t="shared" si="5954"/>
        <v>0.49050257407389974</v>
      </c>
      <c r="T2390" s="1">
        <f t="shared" si="5983"/>
        <v>0.96475301181857231</v>
      </c>
      <c r="U2390" s="1">
        <f t="shared" si="5984"/>
        <v>-0.17403706875293404</v>
      </c>
      <c r="V2390" s="1">
        <f t="shared" si="5985"/>
        <v>0.9629288814408945</v>
      </c>
      <c r="W2390">
        <f t="shared" si="5955"/>
        <v>0.31638968379303367</v>
      </c>
      <c r="Y2390">
        <f t="shared" si="5956"/>
        <v>0.57844413932749228</v>
      </c>
      <c r="Z2390">
        <f t="shared" si="5957"/>
        <v>1.9276344229374152</v>
      </c>
      <c r="AB2390">
        <f t="shared" si="5958"/>
        <v>0.87298735501885683</v>
      </c>
      <c r="AC2390">
        <f t="shared" si="5959"/>
        <v>2.2921837574367214</v>
      </c>
      <c r="AD2390">
        <f t="shared" si="5960"/>
        <v>3.1560322678443655</v>
      </c>
      <c r="AE2390">
        <f t="shared" si="5961"/>
        <v>4.0810021361961022</v>
      </c>
      <c r="AG2390">
        <f t="shared" si="5962"/>
        <v>0.98339002080469595</v>
      </c>
      <c r="AH2390">
        <f t="shared" si="5895"/>
        <v>1.6609979195304048E-2</v>
      </c>
      <c r="AI2390">
        <f t="shared" si="5963"/>
        <v>2.2921837574367214</v>
      </c>
      <c r="AJ2390">
        <f t="shared" si="5964"/>
        <v>3.1560322678443655</v>
      </c>
      <c r="AK2390">
        <f t="shared" si="5965"/>
        <v>2.7130885830696554E-4</v>
      </c>
      <c r="AL2390">
        <v>1</v>
      </c>
      <c r="AM2390">
        <v>0.25</v>
      </c>
      <c r="AN2390">
        <f t="shared" si="5966"/>
        <v>1.5164305586402394E-4</v>
      </c>
      <c r="AO2390">
        <f t="shared" si="5967"/>
        <v>9.4940644103162905E-5</v>
      </c>
      <c r="AP2390" s="2">
        <f t="shared" si="5968"/>
        <v>0.49050257407389974</v>
      </c>
      <c r="AQ2390">
        <f t="shared" si="5969"/>
        <v>0.96475301181857231</v>
      </c>
      <c r="AR2390">
        <f t="shared" si="5970"/>
        <v>-0.17403706875293404</v>
      </c>
      <c r="AS2390">
        <f t="shared" si="5971"/>
        <v>0.9629288814408945</v>
      </c>
      <c r="AT2390">
        <f t="shared" si="5972"/>
        <v>2388</v>
      </c>
    </row>
    <row r="2391" spans="11:46">
      <c r="K2391">
        <f t="shared" ref="K2391" si="6022">$I$3</f>
        <v>0</v>
      </c>
      <c r="L2391">
        <f t="shared" ref="L2391" si="6023">$J$3</f>
        <v>1</v>
      </c>
      <c r="N2391">
        <f t="shared" si="5952"/>
        <v>0</v>
      </c>
      <c r="Q2391">
        <f t="shared" si="5953"/>
        <v>1</v>
      </c>
      <c r="S2391" s="1">
        <f t="shared" si="5954"/>
        <v>0.49050257407389974</v>
      </c>
      <c r="T2391" s="1">
        <f t="shared" si="5983"/>
        <v>0.96475301181857231</v>
      </c>
      <c r="U2391" s="1">
        <f t="shared" si="5984"/>
        <v>-0.17403706875293404</v>
      </c>
      <c r="V2391" s="1">
        <f t="shared" si="5985"/>
        <v>0.9629288814408945</v>
      </c>
      <c r="W2391">
        <f t="shared" si="5955"/>
        <v>0</v>
      </c>
      <c r="Y2391">
        <f t="shared" si="5956"/>
        <v>0.5</v>
      </c>
      <c r="Z2391">
        <f t="shared" si="5957"/>
        <v>0</v>
      </c>
      <c r="AB2391">
        <f t="shared" si="5958"/>
        <v>0.5</v>
      </c>
      <c r="AC2391">
        <f t="shared" si="5959"/>
        <v>2.2926283799823644</v>
      </c>
      <c r="AD2391">
        <f t="shared" si="5960"/>
        <v>3.1564768903900084</v>
      </c>
      <c r="AE2391">
        <f t="shared" si="5961"/>
        <v>2.7241080126405435</v>
      </c>
      <c r="AG2391">
        <f t="shared" si="5962"/>
        <v>0.93843430356294644</v>
      </c>
      <c r="AH2391">
        <f t="shared" si="5895"/>
        <v>6.1565696437053563E-2</v>
      </c>
      <c r="AI2391">
        <f t="shared" si="5963"/>
        <v>2.2926283799823644</v>
      </c>
      <c r="AJ2391">
        <f t="shared" si="5964"/>
        <v>3.1564768903900084</v>
      </c>
      <c r="AK2391">
        <f t="shared" si="5965"/>
        <v>3.5569803651427151E-3</v>
      </c>
      <c r="AL2391">
        <v>1</v>
      </c>
      <c r="AM2391">
        <v>0.25</v>
      </c>
      <c r="AN2391">
        <f t="shared" si="5966"/>
        <v>2.0383131546253676E-3</v>
      </c>
      <c r="AO2391">
        <f t="shared" si="5967"/>
        <v>2.8064862021198104E-3</v>
      </c>
      <c r="AP2391" s="2">
        <f t="shared" si="5968"/>
        <v>0.49050257407389974</v>
      </c>
      <c r="AQ2391">
        <f t="shared" si="5969"/>
        <v>0.96475301181857231</v>
      </c>
      <c r="AR2391">
        <f t="shared" si="5970"/>
        <v>-0.17403706875293404</v>
      </c>
      <c r="AS2391">
        <f t="shared" si="5971"/>
        <v>0.9629288814408945</v>
      </c>
      <c r="AT2391">
        <f t="shared" si="5972"/>
        <v>2389</v>
      </c>
    </row>
    <row r="2392" spans="11:46">
      <c r="K2392">
        <f t="shared" ref="K2392" si="6024">$I$4</f>
        <v>1</v>
      </c>
      <c r="L2392">
        <f t="shared" ref="L2392" si="6025">$J$4</f>
        <v>0</v>
      </c>
      <c r="N2392">
        <f t="shared" si="5952"/>
        <v>1</v>
      </c>
      <c r="Q2392">
        <f t="shared" si="5953"/>
        <v>0</v>
      </c>
      <c r="S2392" s="1">
        <f t="shared" si="5954"/>
        <v>0.49050257407389974</v>
      </c>
      <c r="T2392" s="1">
        <f t="shared" si="5983"/>
        <v>0.96475301181857231</v>
      </c>
      <c r="U2392" s="1">
        <f t="shared" si="5984"/>
        <v>-0.17387348667056693</v>
      </c>
      <c r="V2392" s="1">
        <f t="shared" si="5985"/>
        <v>0.96311038324808063</v>
      </c>
      <c r="W2392">
        <f t="shared" si="5955"/>
        <v>-0.17403706875293404</v>
      </c>
      <c r="Y2392">
        <f t="shared" si="5956"/>
        <v>0.45660022185173998</v>
      </c>
      <c r="Z2392">
        <f t="shared" si="5957"/>
        <v>0.9629288814408945</v>
      </c>
      <c r="AB2392">
        <f t="shared" si="5958"/>
        <v>0.72370783259794158</v>
      </c>
      <c r="AC2392">
        <f t="shared" si="5959"/>
        <v>2.2927596853897461</v>
      </c>
      <c r="AD2392">
        <f t="shared" si="5960"/>
        <v>3.1566850084487323</v>
      </c>
      <c r="AE2392">
        <f t="shared" si="5961"/>
        <v>3.3311816759131863</v>
      </c>
      <c r="AG2392">
        <f t="shared" si="5962"/>
        <v>0.96548317122487759</v>
      </c>
      <c r="AH2392">
        <f t="shared" si="5895"/>
        <v>3.451682877512241E-2</v>
      </c>
      <c r="AI2392">
        <f t="shared" si="5963"/>
        <v>2.2927596853897461</v>
      </c>
      <c r="AJ2392">
        <f t="shared" si="5964"/>
        <v>3.1566850084487323</v>
      </c>
      <c r="AK2392">
        <f t="shared" si="5965"/>
        <v>1.15028772302559E-3</v>
      </c>
      <c r="AL2392">
        <v>1</v>
      </c>
      <c r="AM2392">
        <v>0.25</v>
      </c>
      <c r="AN2392">
        <f t="shared" si="5966"/>
        <v>6.5432832946847412E-4</v>
      </c>
      <c r="AO2392">
        <f t="shared" si="5967"/>
        <v>7.2600722874437346E-4</v>
      </c>
      <c r="AP2392" s="2">
        <f t="shared" si="5968"/>
        <v>0.49050257407389974</v>
      </c>
      <c r="AQ2392">
        <f t="shared" si="5969"/>
        <v>0.96475301181857231</v>
      </c>
      <c r="AR2392">
        <f t="shared" si="5970"/>
        <v>-0.17387348667056693</v>
      </c>
      <c r="AS2392">
        <f t="shared" si="5971"/>
        <v>0.96311038324808063</v>
      </c>
      <c r="AT2392">
        <f t="shared" si="5972"/>
        <v>2390</v>
      </c>
    </row>
    <row r="2393" spans="11:46">
      <c r="K2393">
        <f t="shared" ref="K2393" si="6026">$I$5</f>
        <v>1</v>
      </c>
      <c r="L2393">
        <f t="shared" ref="L2393" si="6027">$J$5</f>
        <v>1</v>
      </c>
      <c r="N2393">
        <f t="shared" si="5952"/>
        <v>1</v>
      </c>
      <c r="Q2393">
        <f t="shared" si="5953"/>
        <v>1</v>
      </c>
      <c r="S2393" s="1">
        <f t="shared" si="5954"/>
        <v>0.49057814106660397</v>
      </c>
      <c r="T2393" s="1">
        <f t="shared" si="5983"/>
        <v>0.96484126009663729</v>
      </c>
      <c r="U2393" s="1">
        <f t="shared" si="5984"/>
        <v>-0.17387348667056693</v>
      </c>
      <c r="V2393" s="1">
        <f t="shared" si="5985"/>
        <v>0.96311038324808063</v>
      </c>
      <c r="W2393">
        <f t="shared" si="5955"/>
        <v>0.49050257407389974</v>
      </c>
      <c r="Y2393">
        <f t="shared" si="5956"/>
        <v>0.62022481880299496</v>
      </c>
      <c r="Z2393">
        <f t="shared" si="5957"/>
        <v>0.96475301181857231</v>
      </c>
      <c r="AB2393">
        <f t="shared" si="5958"/>
        <v>0.72407242735096178</v>
      </c>
      <c r="AC2393">
        <f t="shared" si="5959"/>
        <v>2.2928464708603564</v>
      </c>
      <c r="AD2393">
        <f t="shared" si="5960"/>
        <v>3.1567863248818364</v>
      </c>
      <c r="AE2393">
        <f t="shared" si="5961"/>
        <v>3.7076950368795321</v>
      </c>
      <c r="AG2393">
        <f t="shared" si="5962"/>
        <v>0.9760534956008543</v>
      </c>
      <c r="AH2393">
        <f t="shared" si="5895"/>
        <v>2.3946504399145696E-2</v>
      </c>
      <c r="AI2393">
        <f t="shared" si="5963"/>
        <v>2.2928464708603564</v>
      </c>
      <c r="AJ2393">
        <f t="shared" si="5964"/>
        <v>3.1567863248818364</v>
      </c>
      <c r="AK2393">
        <f t="shared" si="5965"/>
        <v>5.597033074415626E-4</v>
      </c>
      <c r="AL2393">
        <v>1</v>
      </c>
      <c r="AM2393">
        <v>0.25</v>
      </c>
      <c r="AN2393">
        <f t="shared" si="5966"/>
        <v>3.0226797081689557E-4</v>
      </c>
      <c r="AO2393">
        <f t="shared" si="5967"/>
        <v>3.529931122600209E-4</v>
      </c>
      <c r="AP2393" s="2">
        <f t="shared" si="5968"/>
        <v>0.49057814106660397</v>
      </c>
      <c r="AQ2393">
        <f t="shared" si="5969"/>
        <v>0.96484126009663729</v>
      </c>
      <c r="AR2393">
        <f t="shared" si="5970"/>
        <v>-0.17387348667056693</v>
      </c>
      <c r="AS2393">
        <f t="shared" si="5971"/>
        <v>0.96311038324808063</v>
      </c>
      <c r="AT2393">
        <f t="shared" si="5972"/>
        <v>2391</v>
      </c>
    </row>
    <row r="2394" spans="11:46">
      <c r="K2394">
        <f t="shared" ref="K2394" si="6028">$I$6</f>
        <v>0</v>
      </c>
      <c r="L2394">
        <f t="shared" ref="L2394" si="6029">$J$6</f>
        <v>0</v>
      </c>
      <c r="N2394">
        <f t="shared" si="5952"/>
        <v>0</v>
      </c>
      <c r="Q2394">
        <f t="shared" si="5953"/>
        <v>0</v>
      </c>
      <c r="S2394" s="1">
        <f t="shared" si="5954"/>
        <v>0.49061595794211882</v>
      </c>
      <c r="T2394" s="1">
        <f t="shared" si="5983"/>
        <v>0.96486493089507708</v>
      </c>
      <c r="U2394" s="1">
        <f t="shared" si="5984"/>
        <v>-0.17383566979505211</v>
      </c>
      <c r="V2394" s="1">
        <f t="shared" si="5985"/>
        <v>0.96313405404652042</v>
      </c>
      <c r="W2394">
        <f t="shared" si="5955"/>
        <v>0.31670465439603701</v>
      </c>
      <c r="Y2394">
        <f t="shared" si="5956"/>
        <v>0.57852094191375125</v>
      </c>
      <c r="Z2394">
        <f t="shared" si="5957"/>
        <v>1.9279516433447179</v>
      </c>
      <c r="AB2394">
        <f t="shared" si="5958"/>
        <v>0.8730225243934665</v>
      </c>
      <c r="AC2394">
        <f t="shared" si="5959"/>
        <v>2.2928856030966975</v>
      </c>
      <c r="AD2394">
        <f t="shared" si="5960"/>
        <v>3.1568453777549141</v>
      </c>
      <c r="AE2394">
        <f t="shared" si="5961"/>
        <v>4.0824052663048684</v>
      </c>
      <c r="AG2394">
        <f t="shared" si="5962"/>
        <v>0.98341292411693093</v>
      </c>
      <c r="AH2394">
        <f t="shared" si="5895"/>
        <v>1.6587075883069069E-2</v>
      </c>
      <c r="AI2394">
        <f t="shared" si="5963"/>
        <v>2.2928856030966975</v>
      </c>
      <c r="AJ2394">
        <f t="shared" si="5964"/>
        <v>3.1568453777549141</v>
      </c>
      <c r="AK2394">
        <f t="shared" si="5965"/>
        <v>2.7056746614360141E-4</v>
      </c>
      <c r="AL2394">
        <v>1</v>
      </c>
      <c r="AM2394">
        <v>0.25</v>
      </c>
      <c r="AN2394">
        <f t="shared" si="5966"/>
        <v>1.5126750205931574E-4</v>
      </c>
      <c r="AO2394">
        <f t="shared" si="5967"/>
        <v>9.4683193759346432E-5</v>
      </c>
      <c r="AP2394" s="2">
        <f t="shared" si="5968"/>
        <v>0.49061595794211882</v>
      </c>
      <c r="AQ2394">
        <f t="shared" si="5969"/>
        <v>0.96486493089507708</v>
      </c>
      <c r="AR2394">
        <f t="shared" si="5970"/>
        <v>-0.17383566979505211</v>
      </c>
      <c r="AS2394">
        <f t="shared" si="5971"/>
        <v>0.96313405404652042</v>
      </c>
      <c r="AT2394">
        <f t="shared" si="5972"/>
        <v>2392</v>
      </c>
    </row>
    <row r="2395" spans="11:46">
      <c r="K2395">
        <f t="shared" ref="K2395" si="6030">$I$3</f>
        <v>0</v>
      </c>
      <c r="L2395">
        <f t="shared" ref="L2395" si="6031">$J$3</f>
        <v>1</v>
      </c>
      <c r="N2395">
        <f t="shared" si="5952"/>
        <v>0</v>
      </c>
      <c r="Q2395">
        <f t="shared" si="5953"/>
        <v>1</v>
      </c>
      <c r="S2395" s="1">
        <f t="shared" si="5954"/>
        <v>0.49061595794211882</v>
      </c>
      <c r="T2395" s="1">
        <f t="shared" si="5983"/>
        <v>0.96486493089507708</v>
      </c>
      <c r="U2395" s="1">
        <f t="shared" si="5984"/>
        <v>-0.17383566979505211</v>
      </c>
      <c r="V2395" s="1">
        <f t="shared" si="5985"/>
        <v>0.96313405404652042</v>
      </c>
      <c r="W2395">
        <f t="shared" si="5955"/>
        <v>0</v>
      </c>
      <c r="Y2395">
        <f t="shared" si="5956"/>
        <v>0.5</v>
      </c>
      <c r="Z2395">
        <f t="shared" si="5957"/>
        <v>0</v>
      </c>
      <c r="AB2395">
        <f t="shared" si="5958"/>
        <v>0.5</v>
      </c>
      <c r="AC2395">
        <f t="shared" si="5959"/>
        <v>2.2933296146614577</v>
      </c>
      <c r="AD2395">
        <f t="shared" si="5960"/>
        <v>3.1572893893196743</v>
      </c>
      <c r="AE2395">
        <f t="shared" si="5961"/>
        <v>2.7248654904258061</v>
      </c>
      <c r="AG2395">
        <f t="shared" si="5962"/>
        <v>0.93847805258445982</v>
      </c>
      <c r="AH2395">
        <f t="shared" si="5895"/>
        <v>6.1521947415540179E-2</v>
      </c>
      <c r="AI2395">
        <f t="shared" si="5963"/>
        <v>2.2933296146614577</v>
      </c>
      <c r="AJ2395">
        <f t="shared" si="5964"/>
        <v>3.1572893893196743</v>
      </c>
      <c r="AK2395">
        <f t="shared" si="5965"/>
        <v>3.5520925180810093E-3</v>
      </c>
      <c r="AL2395">
        <v>1</v>
      </c>
      <c r="AM2395">
        <v>0.25</v>
      </c>
      <c r="AN2395">
        <f t="shared" si="5966"/>
        <v>2.0361354488938606E-3</v>
      </c>
      <c r="AO2395">
        <f t="shared" si="5967"/>
        <v>2.803351711765462E-3</v>
      </c>
      <c r="AP2395" s="2">
        <f t="shared" si="5968"/>
        <v>0.49061595794211882</v>
      </c>
      <c r="AQ2395">
        <f t="shared" si="5969"/>
        <v>0.96486493089507708</v>
      </c>
      <c r="AR2395">
        <f t="shared" si="5970"/>
        <v>-0.17383566979505211</v>
      </c>
      <c r="AS2395">
        <f t="shared" si="5971"/>
        <v>0.96313405404652042</v>
      </c>
      <c r="AT2395">
        <f t="shared" si="5972"/>
        <v>2393</v>
      </c>
    </row>
    <row r="2396" spans="11:46">
      <c r="K2396">
        <f t="shared" ref="K2396" si="6032">$I$4</f>
        <v>1</v>
      </c>
      <c r="L2396">
        <f t="shared" ref="L2396" si="6033">$J$4</f>
        <v>0</v>
      </c>
      <c r="N2396">
        <f t="shared" si="5952"/>
        <v>1</v>
      </c>
      <c r="Q2396">
        <f t="shared" si="5953"/>
        <v>0</v>
      </c>
      <c r="S2396" s="1">
        <f t="shared" si="5954"/>
        <v>0.49061595794211882</v>
      </c>
      <c r="T2396" s="1">
        <f t="shared" si="5983"/>
        <v>0.96486493089507708</v>
      </c>
      <c r="U2396" s="1">
        <f t="shared" si="5984"/>
        <v>-0.17367239203377993</v>
      </c>
      <c r="V2396" s="1">
        <f t="shared" si="5985"/>
        <v>0.96331518962428742</v>
      </c>
      <c r="W2396">
        <f t="shared" si="5955"/>
        <v>-0.17383566979505211</v>
      </c>
      <c r="Y2396">
        <f t="shared" si="5956"/>
        <v>0.45665019268467727</v>
      </c>
      <c r="Z2396">
        <f t="shared" si="5957"/>
        <v>0.96313405404652042</v>
      </c>
      <c r="AB2396">
        <f t="shared" si="5958"/>
        <v>0.72374885596335703</v>
      </c>
      <c r="AC2396">
        <f t="shared" si="5959"/>
        <v>2.293460647768891</v>
      </c>
      <c r="AD2396">
        <f t="shared" si="5960"/>
        <v>3.1574970648295446</v>
      </c>
      <c r="AE2396">
        <f t="shared" si="5961"/>
        <v>3.3323339938899919</v>
      </c>
      <c r="AG2396">
        <f t="shared" si="5962"/>
        <v>0.96552155211115998</v>
      </c>
      <c r="AH2396">
        <f t="shared" si="5895"/>
        <v>3.4478447888840025E-2</v>
      </c>
      <c r="AI2396">
        <f t="shared" si="5963"/>
        <v>2.293460647768891</v>
      </c>
      <c r="AJ2396">
        <f t="shared" si="5964"/>
        <v>3.1574970648295446</v>
      </c>
      <c r="AK2396">
        <f t="shared" si="5965"/>
        <v>1.1477766529593156E-3</v>
      </c>
      <c r="AL2396">
        <v>1</v>
      </c>
      <c r="AM2396">
        <v>0.25</v>
      </c>
      <c r="AN2396">
        <f t="shared" si="5966"/>
        <v>6.5311104508864793E-4</v>
      </c>
      <c r="AO2396">
        <f t="shared" si="5967"/>
        <v>7.2454231106809511E-4</v>
      </c>
      <c r="AP2396" s="2">
        <f t="shared" si="5968"/>
        <v>0.49061595794211882</v>
      </c>
      <c r="AQ2396">
        <f t="shared" si="5969"/>
        <v>0.96486493089507708</v>
      </c>
      <c r="AR2396">
        <f t="shared" si="5970"/>
        <v>-0.17367239203377993</v>
      </c>
      <c r="AS2396">
        <f t="shared" si="5971"/>
        <v>0.96331518962428742</v>
      </c>
      <c r="AT2396">
        <f t="shared" si="5972"/>
        <v>2394</v>
      </c>
    </row>
    <row r="2397" spans="11:46">
      <c r="K2397">
        <f t="shared" ref="K2397" si="6034">$I$5</f>
        <v>1</v>
      </c>
      <c r="L2397">
        <f t="shared" ref="L2397" si="6035">$J$5</f>
        <v>1</v>
      </c>
      <c r="N2397">
        <f t="shared" si="5952"/>
        <v>1</v>
      </c>
      <c r="Q2397">
        <f t="shared" si="5953"/>
        <v>1</v>
      </c>
      <c r="S2397" s="1">
        <f t="shared" si="5954"/>
        <v>0.49069137788312445</v>
      </c>
      <c r="T2397" s="1">
        <f t="shared" si="5983"/>
        <v>0.96495300115923366</v>
      </c>
      <c r="U2397" s="1">
        <f t="shared" si="5984"/>
        <v>-0.17367239203377993</v>
      </c>
      <c r="V2397" s="1">
        <f t="shared" si="5985"/>
        <v>0.96331518962428742</v>
      </c>
      <c r="W2397">
        <f t="shared" si="5955"/>
        <v>0.49061595794211882</v>
      </c>
      <c r="Y2397">
        <f t="shared" si="5956"/>
        <v>0.62025152555473517</v>
      </c>
      <c r="Z2397">
        <f t="shared" si="5957"/>
        <v>0.96486493089507708</v>
      </c>
      <c r="AB2397">
        <f t="shared" si="5958"/>
        <v>0.72409478727566412</v>
      </c>
      <c r="AC2397">
        <f t="shared" si="5959"/>
        <v>2.2935472439734759</v>
      </c>
      <c r="AD2397">
        <f t="shared" si="5960"/>
        <v>3.157598159075595</v>
      </c>
      <c r="AE2397">
        <f t="shared" si="5961"/>
        <v>3.7088496310596888</v>
      </c>
      <c r="AG2397">
        <f t="shared" si="5962"/>
        <v>0.9760804671827823</v>
      </c>
      <c r="AH2397">
        <f t="shared" si="5895"/>
        <v>2.3919532817217704E-2</v>
      </c>
      <c r="AI2397">
        <f t="shared" si="5963"/>
        <v>2.2935472439734759</v>
      </c>
      <c r="AJ2397">
        <f t="shared" si="5964"/>
        <v>3.157598159075595</v>
      </c>
      <c r="AK2397">
        <f t="shared" si="5965"/>
        <v>5.5845863180916462E-4</v>
      </c>
      <c r="AL2397">
        <v>1</v>
      </c>
      <c r="AM2397">
        <v>0.25</v>
      </c>
      <c r="AN2397">
        <f t="shared" si="5966"/>
        <v>3.0167976402241468E-4</v>
      </c>
      <c r="AO2397">
        <f t="shared" si="5967"/>
        <v>3.5228105662611056E-4</v>
      </c>
      <c r="AP2397" s="2">
        <f t="shared" si="5968"/>
        <v>0.49069137788312445</v>
      </c>
      <c r="AQ2397">
        <f t="shared" si="5969"/>
        <v>0.96495300115923366</v>
      </c>
      <c r="AR2397">
        <f t="shared" si="5970"/>
        <v>-0.17367239203377993</v>
      </c>
      <c r="AS2397">
        <f t="shared" si="5971"/>
        <v>0.96331518962428742</v>
      </c>
      <c r="AT2397">
        <f t="shared" si="5972"/>
        <v>2395</v>
      </c>
    </row>
    <row r="2398" spans="11:46">
      <c r="K2398">
        <f t="shared" ref="K2398" si="6036">$I$6</f>
        <v>0</v>
      </c>
      <c r="L2398">
        <f t="shared" ref="L2398" si="6037">$J$6</f>
        <v>0</v>
      </c>
      <c r="N2398">
        <f t="shared" si="5952"/>
        <v>0</v>
      </c>
      <c r="Q2398">
        <f t="shared" si="5953"/>
        <v>0</v>
      </c>
      <c r="S2398" s="1">
        <f t="shared" si="5954"/>
        <v>0.49072910125442387</v>
      </c>
      <c r="T2398" s="1">
        <f t="shared" si="5983"/>
        <v>0.96497660787666295</v>
      </c>
      <c r="U2398" s="1">
        <f t="shared" si="5984"/>
        <v>-0.17363466866248051</v>
      </c>
      <c r="V2398" s="1">
        <f t="shared" si="5985"/>
        <v>0.96333879634171671</v>
      </c>
      <c r="W2398">
        <f t="shared" si="5955"/>
        <v>0.31701898584934451</v>
      </c>
      <c r="Y2398">
        <f t="shared" si="5956"/>
        <v>0.57859758486215618</v>
      </c>
      <c r="Z2398">
        <f t="shared" si="5957"/>
        <v>1.9282681907835211</v>
      </c>
      <c r="AB2398">
        <f t="shared" si="5958"/>
        <v>0.87305761086210487</v>
      </c>
      <c r="AC2398">
        <f t="shared" si="5959"/>
        <v>2.2935862746238009</v>
      </c>
      <c r="AD2398">
        <f t="shared" si="5960"/>
        <v>3.157657053214137</v>
      </c>
      <c r="AE2398">
        <f t="shared" si="5961"/>
        <v>4.0838060009554269</v>
      </c>
      <c r="AG2398">
        <f t="shared" si="5962"/>
        <v>0.98343575735834587</v>
      </c>
      <c r="AH2398">
        <f t="shared" si="5895"/>
        <v>1.6564242641654126E-2</v>
      </c>
      <c r="AI2398">
        <f t="shared" si="5963"/>
        <v>2.2935862746238009</v>
      </c>
      <c r="AJ2398">
        <f t="shared" si="5964"/>
        <v>3.157657053214137</v>
      </c>
      <c r="AK2398">
        <f t="shared" si="5965"/>
        <v>2.6982933455659312E-4</v>
      </c>
      <c r="AL2398">
        <v>1</v>
      </c>
      <c r="AM2398">
        <v>0.25</v>
      </c>
      <c r="AN2398">
        <f t="shared" si="5966"/>
        <v>1.5089348519766545E-4</v>
      </c>
      <c r="AO2398">
        <f t="shared" si="5967"/>
        <v>9.4426869717158745E-5</v>
      </c>
      <c r="AP2398" s="2">
        <f t="shared" si="5968"/>
        <v>0.49072910125442387</v>
      </c>
      <c r="AQ2398">
        <f t="shared" si="5969"/>
        <v>0.96497660787666295</v>
      </c>
      <c r="AR2398">
        <f t="shared" si="5970"/>
        <v>-0.17363466866248051</v>
      </c>
      <c r="AS2398">
        <f t="shared" si="5971"/>
        <v>0.96333879634171671</v>
      </c>
      <c r="AT2398">
        <f t="shared" si="5972"/>
        <v>2396</v>
      </c>
    </row>
    <row r="2399" spans="11:46">
      <c r="K2399">
        <f t="shared" ref="K2399" si="6038">$I$3</f>
        <v>0</v>
      </c>
      <c r="L2399">
        <f t="shared" ref="L2399" si="6039">$J$3</f>
        <v>1</v>
      </c>
      <c r="N2399">
        <f t="shared" si="5952"/>
        <v>0</v>
      </c>
      <c r="Q2399">
        <f t="shared" si="5953"/>
        <v>1</v>
      </c>
      <c r="S2399" s="1">
        <f t="shared" si="5954"/>
        <v>0.49072910125442387</v>
      </c>
      <c r="T2399" s="1">
        <f t="shared" si="5983"/>
        <v>0.96497660787666295</v>
      </c>
      <c r="U2399" s="1">
        <f t="shared" si="5984"/>
        <v>-0.17363466866248051</v>
      </c>
      <c r="V2399" s="1">
        <f t="shared" si="5985"/>
        <v>0.96333879634171671</v>
      </c>
      <c r="W2399">
        <f t="shared" si="5955"/>
        <v>0</v>
      </c>
      <c r="Y2399">
        <f t="shared" si="5956"/>
        <v>0.5</v>
      </c>
      <c r="Z2399">
        <f t="shared" si="5957"/>
        <v>0</v>
      </c>
      <c r="AB2399">
        <f t="shared" si="5958"/>
        <v>0.5</v>
      </c>
      <c r="AC2399">
        <f t="shared" si="5959"/>
        <v>2.2940296770531825</v>
      </c>
      <c r="AD2399">
        <f t="shared" si="5960"/>
        <v>3.1581004556435186</v>
      </c>
      <c r="AE2399">
        <f t="shared" si="5961"/>
        <v>2.725621663918969</v>
      </c>
      <c r="AG2399">
        <f t="shared" si="5962"/>
        <v>0.9385216972983097</v>
      </c>
      <c r="AH2399">
        <f t="shared" si="5895"/>
        <v>6.1478302701690302E-2</v>
      </c>
      <c r="AI2399">
        <f t="shared" si="5963"/>
        <v>2.2940296770531825</v>
      </c>
      <c r="AJ2399">
        <f t="shared" si="5964"/>
        <v>3.1581004556435186</v>
      </c>
      <c r="AK2399">
        <f t="shared" si="5965"/>
        <v>3.5472194350528981E-3</v>
      </c>
      <c r="AL2399">
        <v>1</v>
      </c>
      <c r="AM2399">
        <v>0.25</v>
      </c>
      <c r="AN2399">
        <f t="shared" si="5966"/>
        <v>2.0339634523290303E-3</v>
      </c>
      <c r="AO2399">
        <f t="shared" si="5967"/>
        <v>2.8002256170982626E-3</v>
      </c>
      <c r="AP2399" s="2">
        <f t="shared" si="5968"/>
        <v>0.49072910125442387</v>
      </c>
      <c r="AQ2399">
        <f t="shared" si="5969"/>
        <v>0.96497660787666295</v>
      </c>
      <c r="AR2399">
        <f t="shared" si="5970"/>
        <v>-0.17363466866248051</v>
      </c>
      <c r="AS2399">
        <f t="shared" si="5971"/>
        <v>0.96333879634171671</v>
      </c>
      <c r="AT2399">
        <f t="shared" si="5972"/>
        <v>2397</v>
      </c>
    </row>
    <row r="2400" spans="11:46">
      <c r="K2400">
        <f t="shared" ref="K2400" si="6040">$I$4</f>
        <v>1</v>
      </c>
      <c r="L2400">
        <f t="shared" ref="L2400" si="6041">$J$4</f>
        <v>0</v>
      </c>
      <c r="N2400">
        <f t="shared" si="5952"/>
        <v>1</v>
      </c>
      <c r="Q2400">
        <f t="shared" si="5953"/>
        <v>0</v>
      </c>
      <c r="S2400" s="1">
        <f t="shared" si="5954"/>
        <v>0.49072910125442387</v>
      </c>
      <c r="T2400" s="1">
        <f t="shared" si="5983"/>
        <v>0.96497660787666295</v>
      </c>
      <c r="U2400" s="1">
        <f t="shared" si="5984"/>
        <v>-0.17347169418440989</v>
      </c>
      <c r="V2400" s="1">
        <f t="shared" si="5985"/>
        <v>0.96351956700923636</v>
      </c>
      <c r="W2400">
        <f t="shared" si="5955"/>
        <v>-0.17363466866248051</v>
      </c>
      <c r="Y2400">
        <f t="shared" si="5956"/>
        <v>0.45670006567972071</v>
      </c>
      <c r="Z2400">
        <f t="shared" si="5957"/>
        <v>0.96333879634171671</v>
      </c>
      <c r="AB2400">
        <f t="shared" si="5958"/>
        <v>0.72378978953556694</v>
      </c>
      <c r="AC2400">
        <f t="shared" si="5959"/>
        <v>2.2941604388604699</v>
      </c>
      <c r="AD2400">
        <f t="shared" si="5960"/>
        <v>3.1583076902556595</v>
      </c>
      <c r="AE2400">
        <f t="shared" si="5961"/>
        <v>3.3334843683038171</v>
      </c>
      <c r="AG2400">
        <f t="shared" si="5962"/>
        <v>0.96555982721101763</v>
      </c>
      <c r="AH2400">
        <f t="shared" si="5895"/>
        <v>3.4440172788982371E-2</v>
      </c>
      <c r="AI2400">
        <f t="shared" si="5963"/>
        <v>2.2941604388604699</v>
      </c>
      <c r="AJ2400">
        <f t="shared" si="5964"/>
        <v>3.1583076902556595</v>
      </c>
      <c r="AK2400">
        <f t="shared" si="5965"/>
        <v>1.1452751345057911E-3</v>
      </c>
      <c r="AL2400">
        <v>1</v>
      </c>
      <c r="AM2400">
        <v>0.25</v>
      </c>
      <c r="AN2400">
        <f t="shared" si="5966"/>
        <v>6.5189791228246563E-4</v>
      </c>
      <c r="AO2400">
        <f t="shared" si="5967"/>
        <v>7.2308267007875756E-4</v>
      </c>
      <c r="AP2400" s="2">
        <f t="shared" si="5968"/>
        <v>0.49072910125442387</v>
      </c>
      <c r="AQ2400">
        <f t="shared" si="5969"/>
        <v>0.96497660787666295</v>
      </c>
      <c r="AR2400">
        <f t="shared" si="5970"/>
        <v>-0.17347169418440989</v>
      </c>
      <c r="AS2400">
        <f t="shared" si="5971"/>
        <v>0.96351956700923636</v>
      </c>
      <c r="AT2400">
        <f t="shared" si="5972"/>
        <v>2398</v>
      </c>
    </row>
    <row r="2401" spans="11:46">
      <c r="K2401">
        <f t="shared" ref="K2401" si="6042">$I$5</f>
        <v>1</v>
      </c>
      <c r="L2401">
        <f t="shared" ref="L2401" si="6043">$J$5</f>
        <v>1</v>
      </c>
      <c r="N2401">
        <f t="shared" si="5952"/>
        <v>1</v>
      </c>
      <c r="Q2401">
        <f t="shared" si="5953"/>
        <v>1</v>
      </c>
      <c r="S2401" s="1">
        <f t="shared" si="5954"/>
        <v>0.49080437466824756</v>
      </c>
      <c r="T2401" s="1">
        <f t="shared" si="5983"/>
        <v>0.96506450077630967</v>
      </c>
      <c r="U2401" s="1">
        <f t="shared" si="5984"/>
        <v>-0.17347169418440989</v>
      </c>
      <c r="V2401" s="1">
        <f t="shared" si="5985"/>
        <v>0.96351956700923636</v>
      </c>
      <c r="W2401">
        <f t="shared" si="5955"/>
        <v>0.49072910125442387</v>
      </c>
      <c r="Y2401">
        <f t="shared" si="5956"/>
        <v>0.62027817491932147</v>
      </c>
      <c r="Z2401">
        <f t="shared" si="5957"/>
        <v>0.96497660787666295</v>
      </c>
      <c r="AB2401">
        <f t="shared" si="5958"/>
        <v>0.72411709771513033</v>
      </c>
      <c r="AC2401">
        <f t="shared" si="5959"/>
        <v>2.2942468465249597</v>
      </c>
      <c r="AD2401">
        <f t="shared" si="5960"/>
        <v>3.15840856317004</v>
      </c>
      <c r="AE2401">
        <f t="shared" si="5961"/>
        <v>3.710002248347787</v>
      </c>
      <c r="AG2401">
        <f t="shared" si="5962"/>
        <v>0.97610736302494316</v>
      </c>
      <c r="AH2401">
        <f t="shared" si="5895"/>
        <v>2.3892636975056836E-2</v>
      </c>
      <c r="AI2401">
        <f t="shared" si="5963"/>
        <v>2.2942468465249597</v>
      </c>
      <c r="AJ2401">
        <f t="shared" si="5964"/>
        <v>3.15840856317004</v>
      </c>
      <c r="AK2401">
        <f t="shared" si="5965"/>
        <v>5.5721879623553199E-4</v>
      </c>
      <c r="AL2401">
        <v>1</v>
      </c>
      <c r="AM2401">
        <v>0.25</v>
      </c>
      <c r="AN2401">
        <f t="shared" si="5966"/>
        <v>3.0109365529468809E-4</v>
      </c>
      <c r="AO2401">
        <f t="shared" si="5967"/>
        <v>3.5157159858679559E-4</v>
      </c>
      <c r="AP2401" s="2">
        <f t="shared" si="5968"/>
        <v>0.49080437466824756</v>
      </c>
      <c r="AQ2401">
        <f t="shared" si="5969"/>
        <v>0.96506450077630967</v>
      </c>
      <c r="AR2401">
        <f t="shared" si="5970"/>
        <v>-0.17347169418440989</v>
      </c>
      <c r="AS2401">
        <f t="shared" si="5971"/>
        <v>0.96351956700923636</v>
      </c>
      <c r="AT2401">
        <f t="shared" si="5972"/>
        <v>2399</v>
      </c>
    </row>
    <row r="2402" spans="11:46">
      <c r="K2402">
        <f t="shared" ref="K2402" si="6044">$I$6</f>
        <v>0</v>
      </c>
      <c r="L2402">
        <f t="shared" ref="L2402" si="6045">$J$6</f>
        <v>0</v>
      </c>
      <c r="N2402">
        <f t="shared" si="5952"/>
        <v>0</v>
      </c>
      <c r="Q2402">
        <f t="shared" si="5953"/>
        <v>0</v>
      </c>
      <c r="S2402" s="1">
        <f t="shared" si="5954"/>
        <v>0.49084200491737284</v>
      </c>
      <c r="T2402" s="1">
        <f t="shared" si="5983"/>
        <v>0.96508804369260637</v>
      </c>
      <c r="U2402" s="1">
        <f t="shared" si="5984"/>
        <v>-0.1734340639352846</v>
      </c>
      <c r="V2402" s="1">
        <f t="shared" si="5985"/>
        <v>0.96354310992553305</v>
      </c>
      <c r="W2402">
        <f t="shared" si="5955"/>
        <v>0.31733268048383767</v>
      </c>
      <c r="Y2402">
        <f t="shared" si="5956"/>
        <v>0.57867406876058392</v>
      </c>
      <c r="Z2402">
        <f t="shared" si="5957"/>
        <v>1.9285840677855459</v>
      </c>
      <c r="AB2402">
        <f t="shared" si="5958"/>
        <v>0.87309261475931843</v>
      </c>
      <c r="AC2402">
        <f t="shared" si="5959"/>
        <v>2.2942857760191262</v>
      </c>
      <c r="AD2402">
        <f t="shared" si="5960"/>
        <v>3.1584672992629255</v>
      </c>
      <c r="AE2402">
        <f t="shared" si="5961"/>
        <v>4.0852043483160898</v>
      </c>
      <c r="AG2402">
        <f t="shared" si="5962"/>
        <v>0.98345852086088881</v>
      </c>
      <c r="AH2402">
        <f t="shared" si="5895"/>
        <v>1.6541479139111193E-2</v>
      </c>
      <c r="AI2402">
        <f t="shared" si="5963"/>
        <v>2.2942857760191262</v>
      </c>
      <c r="AJ2402">
        <f t="shared" si="5964"/>
        <v>3.1584672992629255</v>
      </c>
      <c r="AK2402">
        <f t="shared" si="5965"/>
        <v>2.6909444378572648E-4</v>
      </c>
      <c r="AL2402">
        <v>1</v>
      </c>
      <c r="AM2402">
        <v>0.25</v>
      </c>
      <c r="AN2402">
        <f t="shared" si="5966"/>
        <v>1.5052099650118399E-4</v>
      </c>
      <c r="AO2402">
        <f t="shared" si="5967"/>
        <v>9.4171665186963593E-5</v>
      </c>
      <c r="AP2402" s="2">
        <f t="shared" si="5968"/>
        <v>0.49084200491737284</v>
      </c>
      <c r="AQ2402">
        <f t="shared" si="5969"/>
        <v>0.96508804369260637</v>
      </c>
      <c r="AR2402">
        <f t="shared" si="5970"/>
        <v>-0.1734340639352846</v>
      </c>
      <c r="AS2402">
        <f t="shared" si="5971"/>
        <v>0.96354310992553305</v>
      </c>
      <c r="AT2402">
        <f t="shared" si="5972"/>
        <v>2400</v>
      </c>
    </row>
    <row r="2403" spans="11:46">
      <c r="K2403">
        <f t="shared" ref="K2403" si="6046">$I$3</f>
        <v>0</v>
      </c>
      <c r="L2403">
        <f t="shared" ref="L2403" si="6047">$J$3</f>
        <v>1</v>
      </c>
      <c r="N2403">
        <f t="shared" si="5952"/>
        <v>0</v>
      </c>
      <c r="Q2403">
        <f t="shared" si="5953"/>
        <v>1</v>
      </c>
      <c r="S2403" s="1">
        <f t="shared" si="5954"/>
        <v>0.49084200491737284</v>
      </c>
      <c r="T2403" s="1">
        <f t="shared" si="5983"/>
        <v>0.96508804369260637</v>
      </c>
      <c r="U2403" s="1">
        <f t="shared" si="5984"/>
        <v>-0.1734340639352846</v>
      </c>
      <c r="V2403" s="1">
        <f t="shared" si="5985"/>
        <v>0.96354310992553305</v>
      </c>
      <c r="W2403">
        <f t="shared" si="5955"/>
        <v>0</v>
      </c>
      <c r="Y2403">
        <f t="shared" si="5956"/>
        <v>0.5</v>
      </c>
      <c r="Z2403">
        <f t="shared" si="5957"/>
        <v>0</v>
      </c>
      <c r="AB2403">
        <f t="shared" si="5958"/>
        <v>0.5</v>
      </c>
      <c r="AC2403">
        <f t="shared" si="5959"/>
        <v>2.2947285711499608</v>
      </c>
      <c r="AD2403">
        <f t="shared" si="5960"/>
        <v>3.15891009439376</v>
      </c>
      <c r="AE2403">
        <f t="shared" si="5961"/>
        <v>2.7263765376410261</v>
      </c>
      <c r="AG2403">
        <f t="shared" si="5962"/>
        <v>0.93856523813126336</v>
      </c>
      <c r="AH2403">
        <f t="shared" si="5895"/>
        <v>6.1434761868736643E-2</v>
      </c>
      <c r="AI2403">
        <f t="shared" si="5963"/>
        <v>2.2947285711499608</v>
      </c>
      <c r="AJ2403">
        <f t="shared" si="5964"/>
        <v>3.15891009439376</v>
      </c>
      <c r="AK2403">
        <f t="shared" si="5965"/>
        <v>3.5423610466774041E-3</v>
      </c>
      <c r="AL2403">
        <v>1</v>
      </c>
      <c r="AM2403">
        <v>0.25</v>
      </c>
      <c r="AN2403">
        <f t="shared" si="5966"/>
        <v>2.0317971407290479E-3</v>
      </c>
      <c r="AO2403">
        <f t="shared" si="5967"/>
        <v>2.7971078820283428E-3</v>
      </c>
      <c r="AP2403" s="2">
        <f t="shared" si="5968"/>
        <v>0.49084200491737284</v>
      </c>
      <c r="AQ2403">
        <f t="shared" si="5969"/>
        <v>0.96508804369260637</v>
      </c>
      <c r="AR2403">
        <f t="shared" si="5970"/>
        <v>-0.1734340639352846</v>
      </c>
      <c r="AS2403">
        <f t="shared" si="5971"/>
        <v>0.96354310992553305</v>
      </c>
      <c r="AT2403">
        <f t="shared" si="5972"/>
        <v>2401</v>
      </c>
    </row>
    <row r="2404" spans="11:46">
      <c r="K2404">
        <f t="shared" ref="K2404" si="6048">$I$4</f>
        <v>1</v>
      </c>
      <c r="L2404">
        <f t="shared" ref="L2404" si="6049">$J$4</f>
        <v>0</v>
      </c>
      <c r="N2404">
        <f t="shared" si="5952"/>
        <v>1</v>
      </c>
      <c r="Q2404">
        <f t="shared" si="5953"/>
        <v>0</v>
      </c>
      <c r="S2404" s="1">
        <f t="shared" si="5954"/>
        <v>0.49084200491737284</v>
      </c>
      <c r="T2404" s="1">
        <f t="shared" si="5983"/>
        <v>0.96508804369260637</v>
      </c>
      <c r="U2404" s="1">
        <f t="shared" si="5984"/>
        <v>-0.17327139170769124</v>
      </c>
      <c r="V2404" s="1">
        <f t="shared" si="5985"/>
        <v>0.96372351699512482</v>
      </c>
      <c r="W2404">
        <f t="shared" si="5955"/>
        <v>-0.1734340639352846</v>
      </c>
      <c r="Y2404">
        <f t="shared" si="5956"/>
        <v>0.45674984118305539</v>
      </c>
      <c r="Z2404">
        <f t="shared" si="5957"/>
        <v>0.96354310992553305</v>
      </c>
      <c r="AB2404">
        <f t="shared" si="5958"/>
        <v>0.72383063365752764</v>
      </c>
      <c r="AC2404">
        <f t="shared" si="5959"/>
        <v>2.2948590626516201</v>
      </c>
      <c r="AD2404">
        <f t="shared" si="5960"/>
        <v>3.1591168897504667</v>
      </c>
      <c r="AE2404">
        <f t="shared" si="5961"/>
        <v>3.3346328057231598</v>
      </c>
      <c r="AG2404">
        <f t="shared" si="5962"/>
        <v>0.96559799699097548</v>
      </c>
      <c r="AH2404">
        <f t="shared" si="5895"/>
        <v>3.4402003009024518E-2</v>
      </c>
      <c r="AI2404">
        <f t="shared" si="5963"/>
        <v>2.2948590626516201</v>
      </c>
      <c r="AJ2404">
        <f t="shared" si="5964"/>
        <v>3.1591168897504667</v>
      </c>
      <c r="AK2404">
        <f t="shared" si="5965"/>
        <v>1.142783115776603E-3</v>
      </c>
      <c r="AL2404">
        <v>1</v>
      </c>
      <c r="AM2404">
        <v>0.25</v>
      </c>
      <c r="AN2404">
        <f t="shared" si="5966"/>
        <v>6.5068891037341192E-4</v>
      </c>
      <c r="AO2404">
        <f t="shared" si="5967"/>
        <v>7.2162827836729784E-4</v>
      </c>
      <c r="AP2404" s="2">
        <f t="shared" si="5968"/>
        <v>0.49084200491737284</v>
      </c>
      <c r="AQ2404">
        <f t="shared" si="5969"/>
        <v>0.96508804369260637</v>
      </c>
      <c r="AR2404">
        <f t="shared" si="5970"/>
        <v>-0.17327139170769124</v>
      </c>
      <c r="AS2404">
        <f t="shared" si="5971"/>
        <v>0.96372351699512482</v>
      </c>
      <c r="AT2404">
        <f t="shared" si="5972"/>
        <v>2402</v>
      </c>
    </row>
    <row r="2405" spans="11:46">
      <c r="K2405">
        <f t="shared" ref="K2405" si="6050">$I$5</f>
        <v>1</v>
      </c>
      <c r="L2405">
        <f t="shared" ref="L2405" si="6051">$J$5</f>
        <v>1</v>
      </c>
      <c r="N2405">
        <f t="shared" si="5952"/>
        <v>1</v>
      </c>
      <c r="Q2405">
        <f t="shared" si="5953"/>
        <v>1</v>
      </c>
      <c r="S2405" s="1">
        <f t="shared" si="5954"/>
        <v>0.49091713232580148</v>
      </c>
      <c r="T2405" s="1">
        <f t="shared" si="5983"/>
        <v>0.9651757598737053</v>
      </c>
      <c r="U2405" s="1">
        <f t="shared" si="5984"/>
        <v>-0.17327139170769124</v>
      </c>
      <c r="V2405" s="1">
        <f t="shared" si="5985"/>
        <v>0.96372351699512482</v>
      </c>
      <c r="W2405">
        <f t="shared" si="5955"/>
        <v>0.49084200491737284</v>
      </c>
      <c r="Y2405">
        <f t="shared" si="5956"/>
        <v>0.62030476711475724</v>
      </c>
      <c r="Z2405">
        <f t="shared" si="5957"/>
        <v>0.96508804369260637</v>
      </c>
      <c r="AB2405">
        <f t="shared" si="5958"/>
        <v>0.72413935886220149</v>
      </c>
      <c r="AC2405">
        <f t="shared" si="5959"/>
        <v>2.2949452824979528</v>
      </c>
      <c r="AD2405">
        <f t="shared" si="5960"/>
        <v>3.1592175421838422</v>
      </c>
      <c r="AE2405">
        <f t="shared" si="5961"/>
        <v>3.7111528955339583</v>
      </c>
      <c r="AG2405">
        <f t="shared" si="5962"/>
        <v>0.97613418346813507</v>
      </c>
      <c r="AH2405">
        <f t="shared" si="5895"/>
        <v>2.3865816531864925E-2</v>
      </c>
      <c r="AI2405">
        <f t="shared" si="5963"/>
        <v>2.2949452824979528</v>
      </c>
      <c r="AJ2405">
        <f t="shared" si="5964"/>
        <v>3.1592175421838422</v>
      </c>
      <c r="AK2405">
        <f t="shared" si="5965"/>
        <v>5.559837738069505E-4</v>
      </c>
      <c r="AL2405">
        <v>1</v>
      </c>
      <c r="AM2405">
        <v>0.25</v>
      </c>
      <c r="AN2405">
        <f t="shared" si="5966"/>
        <v>3.0050963371450044E-4</v>
      </c>
      <c r="AO2405">
        <f t="shared" si="5967"/>
        <v>3.5086472439577735E-4</v>
      </c>
      <c r="AP2405" s="2">
        <f t="shared" si="5968"/>
        <v>0.49091713232580148</v>
      </c>
      <c r="AQ2405">
        <f t="shared" si="5969"/>
        <v>0.9651757598737053</v>
      </c>
      <c r="AR2405">
        <f t="shared" si="5970"/>
        <v>-0.17327139170769124</v>
      </c>
      <c r="AS2405">
        <f t="shared" si="5971"/>
        <v>0.96372351699512482</v>
      </c>
      <c r="AT2405">
        <f t="shared" si="5972"/>
        <v>2403</v>
      </c>
    </row>
    <row r="2406" spans="11:46">
      <c r="K2406">
        <f t="shared" ref="K2406" si="6052">$I$6</f>
        <v>0</v>
      </c>
      <c r="L2406">
        <f t="shared" ref="L2406" si="6053">$J$6</f>
        <v>0</v>
      </c>
      <c r="N2406">
        <f t="shared" si="5952"/>
        <v>0</v>
      </c>
      <c r="Q2406">
        <f t="shared" si="5953"/>
        <v>0</v>
      </c>
      <c r="S2406" s="1">
        <f t="shared" si="5954"/>
        <v>0.49095466983261554</v>
      </c>
      <c r="T2406" s="1">
        <f t="shared" si="5983"/>
        <v>0.96519923926706308</v>
      </c>
      <c r="U2406" s="1">
        <f t="shared" si="5984"/>
        <v>-0.17323385420087717</v>
      </c>
      <c r="V2406" s="1">
        <f t="shared" si="5985"/>
        <v>0.9637469963884826</v>
      </c>
      <c r="W2406">
        <f t="shared" si="5955"/>
        <v>0.31764574061811024</v>
      </c>
      <c r="Y2406">
        <f t="shared" si="5956"/>
        <v>0.57875039419380059</v>
      </c>
      <c r="Z2406">
        <f t="shared" si="5957"/>
        <v>1.92889927686883</v>
      </c>
      <c r="AB2406">
        <f t="shared" si="5958"/>
        <v>0.87312753641774721</v>
      </c>
      <c r="AC2406">
        <f t="shared" si="5959"/>
        <v>2.2949841112632949</v>
      </c>
      <c r="AD2406">
        <f t="shared" si="5960"/>
        <v>3.1592761209158233</v>
      </c>
      <c r="AE2406">
        <f t="shared" si="5961"/>
        <v>4.0866003165136018</v>
      </c>
      <c r="AG2406">
        <f t="shared" si="5962"/>
        <v>0.9834812149543819</v>
      </c>
      <c r="AH2406">
        <f t="shared" si="5895"/>
        <v>1.6518785045618101E-2</v>
      </c>
      <c r="AI2406">
        <f t="shared" si="5963"/>
        <v>2.2949841112632949</v>
      </c>
      <c r="AJ2406">
        <f t="shared" si="5964"/>
        <v>3.1592761209158233</v>
      </c>
      <c r="AK2406">
        <f t="shared" si="5965"/>
        <v>2.6836277422324082E-4</v>
      </c>
      <c r="AL2406">
        <v>1</v>
      </c>
      <c r="AM2406">
        <v>0.25</v>
      </c>
      <c r="AN2406">
        <f t="shared" si="5966"/>
        <v>1.5015002725628373E-4</v>
      </c>
      <c r="AO2406">
        <f t="shared" si="5967"/>
        <v>9.3917573431207061E-5</v>
      </c>
      <c r="AP2406" s="2">
        <f t="shared" si="5968"/>
        <v>0.49095466983261554</v>
      </c>
      <c r="AQ2406">
        <f t="shared" si="5969"/>
        <v>0.96519923926706308</v>
      </c>
      <c r="AR2406">
        <f t="shared" si="5970"/>
        <v>-0.17323385420087717</v>
      </c>
      <c r="AS2406">
        <f t="shared" si="5971"/>
        <v>0.9637469963884826</v>
      </c>
      <c r="AT2406">
        <f t="shared" si="5972"/>
        <v>2404</v>
      </c>
    </row>
    <row r="2407" spans="11:46">
      <c r="K2407">
        <f t="shared" ref="K2407" si="6054">$I$3</f>
        <v>0</v>
      </c>
      <c r="L2407">
        <f t="shared" ref="L2407" si="6055">$J$3</f>
        <v>1</v>
      </c>
      <c r="N2407">
        <f t="shared" si="5952"/>
        <v>0</v>
      </c>
      <c r="Q2407">
        <f t="shared" si="5953"/>
        <v>1</v>
      </c>
      <c r="S2407" s="1">
        <f t="shared" si="5954"/>
        <v>0.49095466983261554</v>
      </c>
      <c r="T2407" s="1">
        <f t="shared" si="5983"/>
        <v>0.96519923926706308</v>
      </c>
      <c r="U2407" s="1">
        <f t="shared" si="5984"/>
        <v>-0.17323385420087717</v>
      </c>
      <c r="V2407" s="1">
        <f t="shared" si="5985"/>
        <v>0.9637469963884826</v>
      </c>
      <c r="W2407">
        <f t="shared" si="5955"/>
        <v>0</v>
      </c>
      <c r="Y2407">
        <f t="shared" si="5956"/>
        <v>0.5</v>
      </c>
      <c r="Z2407">
        <f t="shared" si="5957"/>
        <v>0</v>
      </c>
      <c r="AB2407">
        <f t="shared" si="5958"/>
        <v>0.5</v>
      </c>
      <c r="AC2407">
        <f t="shared" si="5959"/>
        <v>2.295426300923797</v>
      </c>
      <c r="AD2407">
        <f t="shared" si="5960"/>
        <v>3.1597183105763254</v>
      </c>
      <c r="AE2407">
        <f t="shared" si="5961"/>
        <v>2.7271301160895591</v>
      </c>
      <c r="AG2407">
        <f t="shared" si="5962"/>
        <v>0.93860867550761828</v>
      </c>
      <c r="AH2407">
        <f t="shared" si="5895"/>
        <v>6.1391324492381716E-2</v>
      </c>
      <c r="AI2407">
        <f t="shared" si="5963"/>
        <v>2.295426300923797</v>
      </c>
      <c r="AJ2407">
        <f t="shared" si="5964"/>
        <v>3.1597183105763254</v>
      </c>
      <c r="AK2407">
        <f t="shared" si="5965"/>
        <v>3.5375172840159536E-3</v>
      </c>
      <c r="AL2407">
        <v>1</v>
      </c>
      <c r="AM2407">
        <v>0.25</v>
      </c>
      <c r="AN2407">
        <f t="shared" si="5966"/>
        <v>2.0296364900339744E-3</v>
      </c>
      <c r="AO2407">
        <f t="shared" si="5967"/>
        <v>2.79399847067965E-3</v>
      </c>
      <c r="AP2407" s="2">
        <f t="shared" si="5968"/>
        <v>0.49095466983261554</v>
      </c>
      <c r="AQ2407">
        <f t="shared" si="5969"/>
        <v>0.96519923926706308</v>
      </c>
      <c r="AR2407">
        <f t="shared" si="5970"/>
        <v>-0.17323385420087717</v>
      </c>
      <c r="AS2407">
        <f t="shared" si="5971"/>
        <v>0.9637469963884826</v>
      </c>
      <c r="AT2407">
        <f t="shared" si="5972"/>
        <v>2405</v>
      </c>
    </row>
    <row r="2408" spans="11:46">
      <c r="K2408">
        <f t="shared" ref="K2408" si="6056">$I$4</f>
        <v>1</v>
      </c>
      <c r="L2408">
        <f t="shared" ref="L2408" si="6057">$J$4</f>
        <v>0</v>
      </c>
      <c r="N2408">
        <f t="shared" si="5952"/>
        <v>1</v>
      </c>
      <c r="Q2408">
        <f t="shared" si="5953"/>
        <v>0</v>
      </c>
      <c r="S2408" s="1">
        <f t="shared" si="5954"/>
        <v>0.49095466983261554</v>
      </c>
      <c r="T2408" s="1">
        <f t="shared" si="5983"/>
        <v>0.96519923926706308</v>
      </c>
      <c r="U2408" s="1">
        <f t="shared" si="5984"/>
        <v>-0.17307148319617208</v>
      </c>
      <c r="V2408" s="1">
        <f t="shared" si="5985"/>
        <v>0.96392704116566019</v>
      </c>
      <c r="W2408">
        <f t="shared" si="5955"/>
        <v>-0.17323385420087717</v>
      </c>
      <c r="Y2408">
        <f t="shared" si="5956"/>
        <v>0.45679951953908954</v>
      </c>
      <c r="Z2408">
        <f t="shared" si="5957"/>
        <v>0.9637469963884826</v>
      </c>
      <c r="AB2408">
        <f t="shared" si="5958"/>
        <v>0.72387138867032719</v>
      </c>
      <c r="AC2408">
        <f t="shared" si="5959"/>
        <v>2.2955565231090969</v>
      </c>
      <c r="AD2408">
        <f t="shared" si="5960"/>
        <v>3.1599246683111231</v>
      </c>
      <c r="AE2408">
        <f t="shared" si="5961"/>
        <v>3.3357793126833251</v>
      </c>
      <c r="AG2408">
        <f t="shared" si="5962"/>
        <v>0.9656360619147335</v>
      </c>
      <c r="AH2408">
        <f t="shared" ref="AH2408:AH2471" si="6058">1-AG2408</f>
        <v>3.4363938085266499E-2</v>
      </c>
      <c r="AI2408">
        <f t="shared" si="5963"/>
        <v>2.2955565231090969</v>
      </c>
      <c r="AJ2408">
        <f t="shared" si="5964"/>
        <v>3.1599246683111231</v>
      </c>
      <c r="AK2408">
        <f t="shared" si="5965"/>
        <v>1.1403005452495368E-3</v>
      </c>
      <c r="AL2408">
        <v>1</v>
      </c>
      <c r="AM2408">
        <v>0.25</v>
      </c>
      <c r="AN2408">
        <f t="shared" si="5966"/>
        <v>6.494840188204094E-4</v>
      </c>
      <c r="AO2408">
        <f t="shared" si="5967"/>
        <v>7.2017910871055146E-4</v>
      </c>
      <c r="AP2408" s="2">
        <f t="shared" si="5968"/>
        <v>0.49095466983261554</v>
      </c>
      <c r="AQ2408">
        <f t="shared" si="5969"/>
        <v>0.96519923926706308</v>
      </c>
      <c r="AR2408">
        <f t="shared" si="5970"/>
        <v>-0.17307148319617208</v>
      </c>
      <c r="AS2408">
        <f t="shared" si="5971"/>
        <v>0.96392704116566019</v>
      </c>
      <c r="AT2408">
        <f t="shared" si="5972"/>
        <v>2406</v>
      </c>
    </row>
    <row r="2409" spans="11:46">
      <c r="K2409">
        <f t="shared" ref="K2409" si="6059">$I$5</f>
        <v>1</v>
      </c>
      <c r="L2409">
        <f t="shared" ref="L2409" si="6060">$J$5</f>
        <v>1</v>
      </c>
      <c r="N2409">
        <f t="shared" si="5952"/>
        <v>1</v>
      </c>
      <c r="Q2409">
        <f t="shared" si="5953"/>
        <v>1</v>
      </c>
      <c r="S2409" s="1">
        <f t="shared" si="5954"/>
        <v>0.49102965175472485</v>
      </c>
      <c r="T2409" s="1">
        <f t="shared" si="5983"/>
        <v>0.96528677937216356</v>
      </c>
      <c r="U2409" s="1">
        <f t="shared" si="5984"/>
        <v>-0.17307148319617208</v>
      </c>
      <c r="V2409" s="1">
        <f t="shared" si="5985"/>
        <v>0.96392704116566019</v>
      </c>
      <c r="W2409">
        <f t="shared" si="5955"/>
        <v>0.49095466983261554</v>
      </c>
      <c r="Y2409">
        <f t="shared" si="5956"/>
        <v>0.62033130235785905</v>
      </c>
      <c r="Z2409">
        <f t="shared" si="5957"/>
        <v>0.96519923926706308</v>
      </c>
      <c r="AB2409">
        <f t="shared" si="5958"/>
        <v>0.72416157090864397</v>
      </c>
      <c r="AC2409">
        <f t="shared" si="5959"/>
        <v>2.2956425558552453</v>
      </c>
      <c r="AD2409">
        <f t="shared" si="5960"/>
        <v>3.1600251011094738</v>
      </c>
      <c r="AE2409">
        <f t="shared" si="5961"/>
        <v>3.7123015793735035</v>
      </c>
      <c r="AG2409">
        <f t="shared" si="5962"/>
        <v>0.97616092885104921</v>
      </c>
      <c r="AH2409">
        <f t="shared" si="6058"/>
        <v>2.3839071148950786E-2</v>
      </c>
      <c r="AI2409">
        <f t="shared" si="5963"/>
        <v>2.2956425558552453</v>
      </c>
      <c r="AJ2409">
        <f t="shared" si="5964"/>
        <v>3.1600251011094738</v>
      </c>
      <c r="AK2409">
        <f t="shared" si="5965"/>
        <v>5.5475353780425421E-4</v>
      </c>
      <c r="AL2409">
        <v>1</v>
      </c>
      <c r="AM2409">
        <v>0.25</v>
      </c>
      <c r="AN2409">
        <f t="shared" si="5966"/>
        <v>2.9992768843733808E-4</v>
      </c>
      <c r="AO2409">
        <f t="shared" si="5967"/>
        <v>3.5016042040207564E-4</v>
      </c>
      <c r="AP2409" s="2">
        <f t="shared" si="5968"/>
        <v>0.49102965175472485</v>
      </c>
      <c r="AQ2409">
        <f t="shared" si="5969"/>
        <v>0.96528677937216356</v>
      </c>
      <c r="AR2409">
        <f t="shared" si="5970"/>
        <v>-0.17307148319617208</v>
      </c>
      <c r="AS2409">
        <f t="shared" si="5971"/>
        <v>0.96392704116566019</v>
      </c>
      <c r="AT2409">
        <f t="shared" si="5972"/>
        <v>2407</v>
      </c>
    </row>
    <row r="2410" spans="11:46">
      <c r="K2410">
        <f t="shared" ref="K2410" si="6061">$I$6</f>
        <v>0</v>
      </c>
      <c r="L2410">
        <f t="shared" ref="L2410" si="6062">$J$6</f>
        <v>0</v>
      </c>
      <c r="N2410">
        <f t="shared" si="5952"/>
        <v>0</v>
      </c>
      <c r="Q2410">
        <f t="shared" si="5953"/>
        <v>0</v>
      </c>
      <c r="S2410" s="1">
        <f t="shared" si="5954"/>
        <v>0.49106709689692812</v>
      </c>
      <c r="T2410" s="1">
        <f t="shared" si="5983"/>
        <v>0.96531019551910457</v>
      </c>
      <c r="U2410" s="1">
        <f t="shared" si="5984"/>
        <v>-0.1730340380539688</v>
      </c>
      <c r="V2410" s="1">
        <f t="shared" si="5985"/>
        <v>0.96395045731260121</v>
      </c>
      <c r="W2410">
        <f t="shared" si="5955"/>
        <v>0.31795816855855275</v>
      </c>
      <c r="Y2410">
        <f t="shared" si="5956"/>
        <v>0.57882656174348213</v>
      </c>
      <c r="Z2410">
        <f t="shared" si="5957"/>
        <v>1.9292138205378238</v>
      </c>
      <c r="AB2410">
        <f t="shared" si="5958"/>
        <v>0.87316237616813819</v>
      </c>
      <c r="AC2410">
        <f t="shared" si="5959"/>
        <v>2.2956812843165917</v>
      </c>
      <c r="AD2410">
        <f t="shared" si="5960"/>
        <v>3.1600835231612066</v>
      </c>
      <c r="AE2410">
        <f t="shared" si="5961"/>
        <v>4.0879939136334205</v>
      </c>
      <c r="AG2410">
        <f t="shared" si="5962"/>
        <v>0.9835038399665389</v>
      </c>
      <c r="AH2410">
        <f t="shared" si="6058"/>
        <v>1.6496160033461105E-2</v>
      </c>
      <c r="AI2410">
        <f t="shared" si="5963"/>
        <v>2.2956812843165917</v>
      </c>
      <c r="AJ2410">
        <f t="shared" si="5964"/>
        <v>3.1600835231612066</v>
      </c>
      <c r="AK2410">
        <f t="shared" si="5965"/>
        <v>2.6763430641239225E-4</v>
      </c>
      <c r="AL2410">
        <v>1</v>
      </c>
      <c r="AM2410">
        <v>0.25</v>
      </c>
      <c r="AN2410">
        <f t="shared" si="5966"/>
        <v>1.4978056881309867E-4</v>
      </c>
      <c r="AO2410">
        <f t="shared" si="5967"/>
        <v>9.3664587763930059E-5</v>
      </c>
      <c r="AP2410" s="2">
        <f t="shared" si="5968"/>
        <v>0.49106709689692812</v>
      </c>
      <c r="AQ2410">
        <f t="shared" si="5969"/>
        <v>0.96531019551910457</v>
      </c>
      <c r="AR2410">
        <f t="shared" si="5970"/>
        <v>-0.1730340380539688</v>
      </c>
      <c r="AS2410">
        <f t="shared" si="5971"/>
        <v>0.96395045731260121</v>
      </c>
      <c r="AT2410">
        <f t="shared" si="5972"/>
        <v>2408</v>
      </c>
    </row>
    <row r="2411" spans="11:46">
      <c r="K2411">
        <f t="shared" ref="K2411" si="6063">$I$3</f>
        <v>0</v>
      </c>
      <c r="L2411">
        <f t="shared" ref="L2411" si="6064">$J$3</f>
        <v>1</v>
      </c>
      <c r="N2411">
        <f t="shared" si="5952"/>
        <v>0</v>
      </c>
      <c r="Q2411">
        <f t="shared" si="5953"/>
        <v>1</v>
      </c>
      <c r="S2411" s="1">
        <f t="shared" si="5954"/>
        <v>0.49106709689692812</v>
      </c>
      <c r="T2411" s="1">
        <f t="shared" si="5983"/>
        <v>0.96531019551910457</v>
      </c>
      <c r="U2411" s="1">
        <f t="shared" si="5984"/>
        <v>-0.1730340380539688</v>
      </c>
      <c r="V2411" s="1">
        <f t="shared" si="5985"/>
        <v>0.96395045731260121</v>
      </c>
      <c r="W2411">
        <f t="shared" si="5955"/>
        <v>0</v>
      </c>
      <c r="Y2411">
        <f t="shared" si="5956"/>
        <v>0.5</v>
      </c>
      <c r="Z2411">
        <f t="shared" si="5957"/>
        <v>0</v>
      </c>
      <c r="AB2411">
        <f t="shared" si="5958"/>
        <v>0.5</v>
      </c>
      <c r="AC2411">
        <f t="shared" si="5959"/>
        <v>2.2961228703264127</v>
      </c>
      <c r="AD2411">
        <f t="shared" si="5960"/>
        <v>3.1605251091710276</v>
      </c>
      <c r="AE2411">
        <f t="shared" si="5961"/>
        <v>2.7278824037388993</v>
      </c>
      <c r="AG2411">
        <f t="shared" si="5962"/>
        <v>0.93865200984922059</v>
      </c>
      <c r="AH2411">
        <f t="shared" si="6058"/>
        <v>6.1347990150779408E-2</v>
      </c>
      <c r="AI2411">
        <f t="shared" si="5963"/>
        <v>2.2961228703264127</v>
      </c>
      <c r="AJ2411">
        <f t="shared" si="5964"/>
        <v>3.1605251091710276</v>
      </c>
      <c r="AK2411">
        <f t="shared" si="5965"/>
        <v>3.5326880785688207E-3</v>
      </c>
      <c r="AL2411">
        <v>1</v>
      </c>
      <c r="AM2411">
        <v>0.25</v>
      </c>
      <c r="AN2411">
        <f t="shared" si="5966"/>
        <v>2.0274814763246956E-3</v>
      </c>
      <c r="AO2411">
        <f t="shared" si="5967"/>
        <v>2.7908973473883382E-3</v>
      </c>
      <c r="AP2411" s="2">
        <f t="shared" si="5968"/>
        <v>0.49106709689692812</v>
      </c>
      <c r="AQ2411">
        <f t="shared" si="5969"/>
        <v>0.96531019551910457</v>
      </c>
      <c r="AR2411">
        <f t="shared" si="5970"/>
        <v>-0.1730340380539688</v>
      </c>
      <c r="AS2411">
        <f t="shared" si="5971"/>
        <v>0.96395045731260121</v>
      </c>
      <c r="AT2411">
        <f t="shared" si="5972"/>
        <v>2409</v>
      </c>
    </row>
    <row r="2412" spans="11:46">
      <c r="K2412">
        <f t="shared" ref="K2412" si="6065">$I$4</f>
        <v>1</v>
      </c>
      <c r="L2412">
        <f t="shared" ref="L2412" si="6066">$J$4</f>
        <v>0</v>
      </c>
      <c r="N2412">
        <f t="shared" si="5952"/>
        <v>1</v>
      </c>
      <c r="Q2412">
        <f t="shared" si="5953"/>
        <v>0</v>
      </c>
      <c r="S2412" s="1">
        <f t="shared" si="5954"/>
        <v>0.49106709689692812</v>
      </c>
      <c r="T2412" s="1">
        <f t="shared" si="5983"/>
        <v>0.96531019551910457</v>
      </c>
      <c r="U2412" s="1">
        <f t="shared" si="5984"/>
        <v>-0.17287196724966461</v>
      </c>
      <c r="V2412" s="1">
        <f t="shared" si="5985"/>
        <v>0.96413014109611861</v>
      </c>
      <c r="W2412">
        <f t="shared" si="5955"/>
        <v>-0.1730340380539688</v>
      </c>
      <c r="Y2412">
        <f t="shared" si="5956"/>
        <v>0.45684910109046634</v>
      </c>
      <c r="Z2412">
        <f t="shared" si="5957"/>
        <v>0.96395045731260121</v>
      </c>
      <c r="AB2412">
        <f t="shared" si="5958"/>
        <v>0.72391205491319888</v>
      </c>
      <c r="AC2412">
        <f t="shared" si="5959"/>
        <v>2.2962528241794096</v>
      </c>
      <c r="AD2412">
        <f t="shared" si="5960"/>
        <v>3.1607310309087353</v>
      </c>
      <c r="AE2412">
        <f t="shared" si="5961"/>
        <v>3.3369238956866436</v>
      </c>
      <c r="AG2412">
        <f t="shared" si="5962"/>
        <v>0.96567402244318645</v>
      </c>
      <c r="AH2412">
        <f t="shared" si="6058"/>
        <v>3.4325977556813547E-2</v>
      </c>
      <c r="AI2412">
        <f t="shared" si="5963"/>
        <v>2.2962528241794096</v>
      </c>
      <c r="AJ2412">
        <f t="shared" si="5964"/>
        <v>3.1607310309087353</v>
      </c>
      <c r="AK2412">
        <f t="shared" si="5965"/>
        <v>1.1378273717655271E-3</v>
      </c>
      <c r="AL2412">
        <v>1</v>
      </c>
      <c r="AM2412">
        <v>0.25</v>
      </c>
      <c r="AN2412">
        <f t="shared" si="5966"/>
        <v>6.4828321721678854E-4</v>
      </c>
      <c r="AO2412">
        <f t="shared" si="5967"/>
        <v>7.1873513406977695E-4</v>
      </c>
      <c r="AP2412" s="2">
        <f t="shared" si="5968"/>
        <v>0.49106709689692812</v>
      </c>
      <c r="AQ2412">
        <f t="shared" si="5969"/>
        <v>0.96531019551910457</v>
      </c>
      <c r="AR2412">
        <f t="shared" si="5970"/>
        <v>-0.17287196724966461</v>
      </c>
      <c r="AS2412">
        <f t="shared" si="5971"/>
        <v>0.96413014109611861</v>
      </c>
      <c r="AT2412">
        <f t="shared" si="5972"/>
        <v>2410</v>
      </c>
    </row>
    <row r="2413" spans="11:46">
      <c r="K2413">
        <f t="shared" ref="K2413" si="6067">$I$5</f>
        <v>1</v>
      </c>
      <c r="L2413">
        <f t="shared" ref="L2413" si="6068">$J$5</f>
        <v>1</v>
      </c>
      <c r="N2413">
        <f t="shared" si="5952"/>
        <v>1</v>
      </c>
      <c r="Q2413">
        <f t="shared" si="5953"/>
        <v>1</v>
      </c>
      <c r="S2413" s="1">
        <f t="shared" si="5954"/>
        <v>0.49114193384910132</v>
      </c>
      <c r="T2413" s="1">
        <f t="shared" si="5983"/>
        <v>0.96539756018736689</v>
      </c>
      <c r="U2413" s="1">
        <f t="shared" si="5984"/>
        <v>-0.17287196724966461</v>
      </c>
      <c r="V2413" s="1">
        <f t="shared" si="5985"/>
        <v>0.96413014109611861</v>
      </c>
      <c r="W2413">
        <f t="shared" si="5955"/>
        <v>0.49106709689692812</v>
      </c>
      <c r="Y2413">
        <f t="shared" si="5956"/>
        <v>0.62035778086426441</v>
      </c>
      <c r="Z2413">
        <f t="shared" si="5957"/>
        <v>0.96531019551910457</v>
      </c>
      <c r="AB2413">
        <f t="shared" si="5958"/>
        <v>0.72418373404515679</v>
      </c>
      <c r="AC2413">
        <f t="shared" si="5959"/>
        <v>2.2963386705394102</v>
      </c>
      <c r="AD2413">
        <f t="shared" si="5960"/>
        <v>3.1608312449133908</v>
      </c>
      <c r="AE2413">
        <f t="shared" si="5961"/>
        <v>3.7134483065871242</v>
      </c>
      <c r="AG2413">
        <f t="shared" si="5962"/>
        <v>0.97618759951028722</v>
      </c>
      <c r="AH2413">
        <f t="shared" si="6058"/>
        <v>2.3812400489712782E-2</v>
      </c>
      <c r="AI2413">
        <f t="shared" si="5963"/>
        <v>2.2963386705394102</v>
      </c>
      <c r="AJ2413">
        <f t="shared" si="5964"/>
        <v>3.1608312449133908</v>
      </c>
      <c r="AK2413">
        <f t="shared" si="5965"/>
        <v>5.5352806170105677E-4</v>
      </c>
      <c r="AL2413">
        <v>1</v>
      </c>
      <c r="AM2413">
        <v>0.25</v>
      </c>
      <c r="AN2413">
        <f t="shared" si="5966"/>
        <v>2.9934780869273473E-4</v>
      </c>
      <c r="AO2413">
        <f t="shared" si="5967"/>
        <v>3.494586730491877E-4</v>
      </c>
      <c r="AP2413" s="2">
        <f t="shared" si="5968"/>
        <v>0.49114193384910132</v>
      </c>
      <c r="AQ2413">
        <f t="shared" si="5969"/>
        <v>0.96539756018736689</v>
      </c>
      <c r="AR2413">
        <f t="shared" si="5970"/>
        <v>-0.17287196724966461</v>
      </c>
      <c r="AS2413">
        <f t="shared" si="5971"/>
        <v>0.96413014109611861</v>
      </c>
      <c r="AT2413">
        <f t="shared" si="5972"/>
        <v>2411</v>
      </c>
    </row>
    <row r="2414" spans="11:46">
      <c r="K2414">
        <f t="shared" ref="K2414" si="6069">$I$6</f>
        <v>0</v>
      </c>
      <c r="L2414">
        <f t="shared" ref="L2414" si="6070">$J$6</f>
        <v>0</v>
      </c>
      <c r="N2414">
        <f t="shared" si="5952"/>
        <v>0</v>
      </c>
      <c r="Q2414">
        <f t="shared" si="5953"/>
        <v>0</v>
      </c>
      <c r="S2414" s="1">
        <f t="shared" si="5954"/>
        <v>0.49117928700224756</v>
      </c>
      <c r="T2414" s="1">
        <f t="shared" si="5983"/>
        <v>0.96542091336275448</v>
      </c>
      <c r="U2414" s="1">
        <f t="shared" si="5984"/>
        <v>-0.17283461409651837</v>
      </c>
      <c r="V2414" s="1">
        <f t="shared" si="5985"/>
        <v>0.96415349427150621</v>
      </c>
      <c r="W2414">
        <f t="shared" si="5955"/>
        <v>0.31826996659943674</v>
      </c>
      <c r="Y2414">
        <f t="shared" si="5956"/>
        <v>0.57890257198823558</v>
      </c>
      <c r="Z2414">
        <f t="shared" si="5957"/>
        <v>1.9295277012834855</v>
      </c>
      <c r="AB2414">
        <f t="shared" si="5958"/>
        <v>0.87319713433935997</v>
      </c>
      <c r="AC2414">
        <f t="shared" si="5959"/>
        <v>2.2963772991191029</v>
      </c>
      <c r="AD2414">
        <f t="shared" si="5960"/>
        <v>3.1608895109614674</v>
      </c>
      <c r="AE2414">
        <f t="shared" si="5961"/>
        <v>4.0893851477199945</v>
      </c>
      <c r="AG2414">
        <f t="shared" si="5962"/>
        <v>0.98352639622298199</v>
      </c>
      <c r="AH2414">
        <f t="shared" si="6058"/>
        <v>1.6473603777018009E-2</v>
      </c>
      <c r="AI2414">
        <f t="shared" si="5963"/>
        <v>2.2963772991191029</v>
      </c>
      <c r="AJ2414">
        <f t="shared" si="5964"/>
        <v>3.1608895109614674</v>
      </c>
      <c r="AK2414">
        <f t="shared" si="5965"/>
        <v>2.6690902104604529E-4</v>
      </c>
      <c r="AL2414">
        <v>1</v>
      </c>
      <c r="AM2414">
        <v>0.25</v>
      </c>
      <c r="AN2414">
        <f t="shared" si="5966"/>
        <v>1.4941261258491782E-4</v>
      </c>
      <c r="AO2414">
        <f t="shared" si="5967"/>
        <v>9.3412701550289615E-5</v>
      </c>
      <c r="AP2414" s="2">
        <f t="shared" si="5968"/>
        <v>0.49117928700224756</v>
      </c>
      <c r="AQ2414">
        <f t="shared" si="5969"/>
        <v>0.96542091336275448</v>
      </c>
      <c r="AR2414">
        <f t="shared" si="5970"/>
        <v>-0.17283461409651837</v>
      </c>
      <c r="AS2414">
        <f t="shared" si="5971"/>
        <v>0.96415349427150621</v>
      </c>
      <c r="AT2414">
        <f t="shared" si="5972"/>
        <v>2412</v>
      </c>
    </row>
    <row r="2415" spans="11:46">
      <c r="K2415">
        <f t="shared" ref="K2415" si="6071">$I$3</f>
        <v>0</v>
      </c>
      <c r="L2415">
        <f t="shared" ref="L2415" si="6072">$J$3</f>
        <v>1</v>
      </c>
      <c r="N2415">
        <f t="shared" si="5952"/>
        <v>0</v>
      </c>
      <c r="Q2415">
        <f t="shared" si="5953"/>
        <v>1</v>
      </c>
      <c r="S2415" s="1">
        <f t="shared" si="5954"/>
        <v>0.49117928700224756</v>
      </c>
      <c r="T2415" s="1">
        <f t="shared" si="5983"/>
        <v>0.96542091336275448</v>
      </c>
      <c r="U2415" s="1">
        <f t="shared" si="5984"/>
        <v>-0.17283461409651837</v>
      </c>
      <c r="V2415" s="1">
        <f t="shared" si="5985"/>
        <v>0.96415349427150621</v>
      </c>
      <c r="W2415">
        <f t="shared" si="5955"/>
        <v>0</v>
      </c>
      <c r="Y2415">
        <f t="shared" si="5956"/>
        <v>0.5</v>
      </c>
      <c r="Z2415">
        <f t="shared" si="5957"/>
        <v>0</v>
      </c>
      <c r="AB2415">
        <f t="shared" si="5958"/>
        <v>0.5</v>
      </c>
      <c r="AC2415">
        <f t="shared" si="5959"/>
        <v>2.2968182832893871</v>
      </c>
      <c r="AD2415">
        <f t="shared" si="5960"/>
        <v>3.1613304951317516</v>
      </c>
      <c r="AE2415">
        <f t="shared" si="5961"/>
        <v>2.7286334050402852</v>
      </c>
      <c r="AG2415">
        <f t="shared" si="5962"/>
        <v>0.93869524157548279</v>
      </c>
      <c r="AH2415">
        <f t="shared" si="6058"/>
        <v>6.1304758424517214E-2</v>
      </c>
      <c r="AI2415">
        <f t="shared" si="5963"/>
        <v>2.2968182832893871</v>
      </c>
      <c r="AJ2415">
        <f t="shared" si="5964"/>
        <v>3.1613304951317516</v>
      </c>
      <c r="AK2415">
        <f t="shared" si="5965"/>
        <v>3.5278733622716597E-3</v>
      </c>
      <c r="AL2415">
        <v>1</v>
      </c>
      <c r="AM2415">
        <v>0.25</v>
      </c>
      <c r="AN2415">
        <f t="shared" si="5966"/>
        <v>2.0253320758219055E-3</v>
      </c>
      <c r="AO2415">
        <f t="shared" si="5967"/>
        <v>2.7878044767012137E-3</v>
      </c>
      <c r="AP2415" s="2">
        <f t="shared" si="5968"/>
        <v>0.49117928700224756</v>
      </c>
      <c r="AQ2415">
        <f t="shared" si="5969"/>
        <v>0.96542091336275448</v>
      </c>
      <c r="AR2415">
        <f t="shared" si="5970"/>
        <v>-0.17283461409651837</v>
      </c>
      <c r="AS2415">
        <f t="shared" si="5971"/>
        <v>0.96415349427150621</v>
      </c>
      <c r="AT2415">
        <f t="shared" si="5972"/>
        <v>2413</v>
      </c>
    </row>
    <row r="2416" spans="11:46">
      <c r="K2416">
        <f t="shared" ref="K2416" si="6073">$I$4</f>
        <v>1</v>
      </c>
      <c r="L2416">
        <f t="shared" ref="L2416" si="6074">$J$4</f>
        <v>0</v>
      </c>
      <c r="N2416">
        <f t="shared" si="5952"/>
        <v>1</v>
      </c>
      <c r="Q2416">
        <f t="shared" si="5953"/>
        <v>0</v>
      </c>
      <c r="S2416" s="1">
        <f t="shared" si="5954"/>
        <v>0.49117928700224756</v>
      </c>
      <c r="T2416" s="1">
        <f t="shared" si="5983"/>
        <v>0.96542091336275448</v>
      </c>
      <c r="U2416" s="1">
        <f t="shared" si="5984"/>
        <v>-0.17267284247519607</v>
      </c>
      <c r="V2416" s="1">
        <f t="shared" si="5985"/>
        <v>0.96433281835340345</v>
      </c>
      <c r="W2416">
        <f t="shared" si="5955"/>
        <v>-0.17283461409651837</v>
      </c>
      <c r="Y2416">
        <f t="shared" si="5956"/>
        <v>0.4568985861780761</v>
      </c>
      <c r="Z2416">
        <f t="shared" si="5957"/>
        <v>0.96415349427150621</v>
      </c>
      <c r="AB2416">
        <f t="shared" si="5958"/>
        <v>0.72395263272353394</v>
      </c>
      <c r="AC2416">
        <f t="shared" si="5959"/>
        <v>2.2969479697889601</v>
      </c>
      <c r="AD2416">
        <f t="shared" si="5960"/>
        <v>3.161535982488541</v>
      </c>
      <c r="AE2416">
        <f t="shared" si="5961"/>
        <v>3.3380665612027016</v>
      </c>
      <c r="AG2416">
        <f t="shared" si="5962"/>
        <v>0.965711879034446</v>
      </c>
      <c r="AH2416">
        <f t="shared" si="6058"/>
        <v>3.4288120965554003E-2</v>
      </c>
      <c r="AI2416">
        <f t="shared" si="5963"/>
        <v>2.2969479697889601</v>
      </c>
      <c r="AJ2416">
        <f t="shared" si="5964"/>
        <v>3.161535982488541</v>
      </c>
      <c r="AK2416">
        <f t="shared" si="5965"/>
        <v>1.1353635445254771E-3</v>
      </c>
      <c r="AL2416">
        <v>1</v>
      </c>
      <c r="AM2416">
        <v>0.25</v>
      </c>
      <c r="AN2416">
        <f t="shared" si="5966"/>
        <v>6.4708648528918129E-4</v>
      </c>
      <c r="AO2416">
        <f t="shared" si="5967"/>
        <v>7.1729632758909579E-4</v>
      </c>
      <c r="AP2416" s="2">
        <f t="shared" si="5968"/>
        <v>0.49117928700224756</v>
      </c>
      <c r="AQ2416">
        <f t="shared" si="5969"/>
        <v>0.96542091336275448</v>
      </c>
      <c r="AR2416">
        <f t="shared" si="5970"/>
        <v>-0.17267284247519607</v>
      </c>
      <c r="AS2416">
        <f t="shared" si="5971"/>
        <v>0.96433281835340345</v>
      </c>
      <c r="AT2416">
        <f t="shared" si="5972"/>
        <v>2414</v>
      </c>
    </row>
    <row r="2417" spans="11:46">
      <c r="K2417">
        <f t="shared" ref="K2417" si="6075">$I$5</f>
        <v>1</v>
      </c>
      <c r="L2417">
        <f t="shared" ref="L2417" si="6076">$J$5</f>
        <v>1</v>
      </c>
      <c r="N2417">
        <f t="shared" si="5952"/>
        <v>1</v>
      </c>
      <c r="Q2417">
        <f t="shared" si="5953"/>
        <v>1</v>
      </c>
      <c r="S2417" s="1">
        <f t="shared" si="5954"/>
        <v>0.49125397949819349</v>
      </c>
      <c r="T2417" s="1">
        <f t="shared" si="5983"/>
        <v>0.96550810322997305</v>
      </c>
      <c r="U2417" s="1">
        <f t="shared" si="5984"/>
        <v>-0.17267284247519607</v>
      </c>
      <c r="V2417" s="1">
        <f t="shared" si="5985"/>
        <v>0.96433281835340345</v>
      </c>
      <c r="W2417">
        <f t="shared" si="5955"/>
        <v>0.49117928700224756</v>
      </c>
      <c r="Y2417">
        <f t="shared" si="5956"/>
        <v>0.62038420284844054</v>
      </c>
      <c r="Z2417">
        <f t="shared" si="5957"/>
        <v>0.96542091336275448</v>
      </c>
      <c r="AB2417">
        <f t="shared" si="5958"/>
        <v>0.72420584846137959</v>
      </c>
      <c r="AC2417">
        <f t="shared" si="5959"/>
        <v>2.2970336304729417</v>
      </c>
      <c r="AD2417">
        <f t="shared" si="5960"/>
        <v>3.161635978536212</v>
      </c>
      <c r="AE2417">
        <f t="shared" si="5961"/>
        <v>3.7145930838611632</v>
      </c>
      <c r="AG2417">
        <f t="shared" si="5962"/>
        <v>0.97621419578037716</v>
      </c>
      <c r="AH2417">
        <f t="shared" si="6058"/>
        <v>2.3785804219622841E-2</v>
      </c>
      <c r="AI2417">
        <f t="shared" si="5963"/>
        <v>2.2970336304729417</v>
      </c>
      <c r="AJ2417">
        <f t="shared" si="5964"/>
        <v>3.161635978536212</v>
      </c>
      <c r="AK2417">
        <f t="shared" si="5965"/>
        <v>5.5230731916205815E-4</v>
      </c>
      <c r="AL2417">
        <v>1</v>
      </c>
      <c r="AM2417">
        <v>0.25</v>
      </c>
      <c r="AN2417">
        <f t="shared" si="5966"/>
        <v>2.987699837836548E-4</v>
      </c>
      <c r="AO2417">
        <f t="shared" si="5967"/>
        <v>3.4875946887429055E-4</v>
      </c>
      <c r="AP2417" s="2">
        <f t="shared" si="5968"/>
        <v>0.49125397949819349</v>
      </c>
      <c r="AQ2417">
        <f t="shared" si="5969"/>
        <v>0.96550810322997305</v>
      </c>
      <c r="AR2417">
        <f t="shared" si="5970"/>
        <v>-0.17267284247519607</v>
      </c>
      <c r="AS2417">
        <f t="shared" si="5971"/>
        <v>0.96433281835340345</v>
      </c>
      <c r="AT2417">
        <f t="shared" si="5972"/>
        <v>2415</v>
      </c>
    </row>
    <row r="2418" spans="11:46">
      <c r="K2418">
        <f t="shared" ref="K2418" si="6077">$I$6</f>
        <v>0</v>
      </c>
      <c r="L2418">
        <f t="shared" ref="L2418" si="6078">$J$6</f>
        <v>0</v>
      </c>
      <c r="N2418">
        <f t="shared" si="5952"/>
        <v>0</v>
      </c>
      <c r="Q2418">
        <f t="shared" si="5953"/>
        <v>0</v>
      </c>
      <c r="S2418" s="1">
        <f t="shared" si="5954"/>
        <v>0.49129124103570543</v>
      </c>
      <c r="T2418" s="1">
        <f t="shared" si="5983"/>
        <v>0.96553139370702457</v>
      </c>
      <c r="U2418" s="1">
        <f t="shared" si="5984"/>
        <v>-0.17263558093768416</v>
      </c>
      <c r="V2418" s="1">
        <f t="shared" si="5985"/>
        <v>0.96435610883045497</v>
      </c>
      <c r="W2418">
        <f t="shared" si="5955"/>
        <v>0.3185811370229974</v>
      </c>
      <c r="Y2418">
        <f t="shared" si="5956"/>
        <v>0.578978425503621</v>
      </c>
      <c r="Z2418">
        <f t="shared" si="5957"/>
        <v>1.9298409215833765</v>
      </c>
      <c r="AB2418">
        <f t="shared" si="5958"/>
        <v>0.8732318112584152</v>
      </c>
      <c r="AC2418">
        <f t="shared" si="5959"/>
        <v>2.2970721595908548</v>
      </c>
      <c r="AD2418">
        <f t="shared" si="5960"/>
        <v>3.1616940892531913</v>
      </c>
      <c r="AE2418">
        <f t="shared" si="5961"/>
        <v>4.0907740267770389</v>
      </c>
      <c r="AG2418">
        <f t="shared" si="5962"/>
        <v>0.98354888404725827</v>
      </c>
      <c r="AH2418">
        <f t="shared" si="6058"/>
        <v>1.6451115952741735E-2</v>
      </c>
      <c r="AI2418">
        <f t="shared" si="5963"/>
        <v>2.2970721595908548</v>
      </c>
      <c r="AJ2418">
        <f t="shared" si="5964"/>
        <v>3.1616940892531913</v>
      </c>
      <c r="AK2418">
        <f t="shared" si="5965"/>
        <v>2.6618689896528878E-4</v>
      </c>
      <c r="AL2418">
        <v>1</v>
      </c>
      <c r="AM2418">
        <v>0.25</v>
      </c>
      <c r="AN2418">
        <f t="shared" si="5966"/>
        <v>1.4904615004762971E-4</v>
      </c>
      <c r="AO2418">
        <f t="shared" si="5967"/>
        <v>9.3161908206090016E-5</v>
      </c>
      <c r="AP2418" s="2">
        <f t="shared" si="5968"/>
        <v>0.49129124103570543</v>
      </c>
      <c r="AQ2418">
        <f t="shared" si="5969"/>
        <v>0.96553139370702457</v>
      </c>
      <c r="AR2418">
        <f t="shared" si="5970"/>
        <v>-0.17263558093768416</v>
      </c>
      <c r="AS2418">
        <f t="shared" si="5971"/>
        <v>0.96435610883045497</v>
      </c>
      <c r="AT2418">
        <f t="shared" si="5972"/>
        <v>2416</v>
      </c>
    </row>
    <row r="2419" spans="11:46">
      <c r="K2419">
        <f t="shared" ref="K2419" si="6079">$I$3</f>
        <v>0</v>
      </c>
      <c r="L2419">
        <f t="shared" ref="L2419" si="6080">$J$3</f>
        <v>1</v>
      </c>
      <c r="N2419">
        <f t="shared" si="5952"/>
        <v>0</v>
      </c>
      <c r="Q2419">
        <f t="shared" si="5953"/>
        <v>1</v>
      </c>
      <c r="S2419" s="1">
        <f t="shared" si="5954"/>
        <v>0.49129124103570543</v>
      </c>
      <c r="T2419" s="1">
        <f t="shared" si="5983"/>
        <v>0.96553139370702457</v>
      </c>
      <c r="U2419" s="1">
        <f t="shared" si="5984"/>
        <v>-0.17263558093768416</v>
      </c>
      <c r="V2419" s="1">
        <f t="shared" si="5985"/>
        <v>0.96435610883045497</v>
      </c>
      <c r="W2419">
        <f t="shared" si="5955"/>
        <v>0</v>
      </c>
      <c r="Y2419">
        <f t="shared" si="5956"/>
        <v>0.5</v>
      </c>
      <c r="Z2419">
        <f t="shared" si="5957"/>
        <v>0</v>
      </c>
      <c r="AB2419">
        <f t="shared" si="5958"/>
        <v>0.5</v>
      </c>
      <c r="AC2419">
        <f t="shared" si="5959"/>
        <v>2.2975125437242911</v>
      </c>
      <c r="AD2419">
        <f t="shared" si="5960"/>
        <v>3.1621344733866277</v>
      </c>
      <c r="AE2419">
        <f t="shared" si="5961"/>
        <v>2.7293831244220232</v>
      </c>
      <c r="AG2419">
        <f t="shared" si="5962"/>
        <v>0.93873837110340275</v>
      </c>
      <c r="AH2419">
        <f t="shared" si="6058"/>
        <v>6.1261628896597253E-2</v>
      </c>
      <c r="AI2419">
        <f t="shared" si="5963"/>
        <v>2.2975125437242911</v>
      </c>
      <c r="AJ2419">
        <f t="shared" si="5964"/>
        <v>3.1621344733866277</v>
      </c>
      <c r="AK2419">
        <f t="shared" si="5965"/>
        <v>3.5230730674919155E-3</v>
      </c>
      <c r="AL2419">
        <v>1</v>
      </c>
      <c r="AM2419">
        <v>0.25</v>
      </c>
      <c r="AN2419">
        <f t="shared" si="5966"/>
        <v>2.023188264885008E-3</v>
      </c>
      <c r="AO2419">
        <f t="shared" si="5967"/>
        <v>2.7847198233740748E-3</v>
      </c>
      <c r="AP2419" s="2">
        <f t="shared" si="5968"/>
        <v>0.49129124103570543</v>
      </c>
      <c r="AQ2419">
        <f t="shared" si="5969"/>
        <v>0.96553139370702457</v>
      </c>
      <c r="AR2419">
        <f t="shared" si="5970"/>
        <v>-0.17263558093768416</v>
      </c>
      <c r="AS2419">
        <f t="shared" si="5971"/>
        <v>0.96435610883045497</v>
      </c>
      <c r="AT2419">
        <f t="shared" si="5972"/>
        <v>2417</v>
      </c>
    </row>
    <row r="2420" spans="11:46">
      <c r="K2420">
        <f t="shared" ref="K2420" si="6081">$I$4</f>
        <v>1</v>
      </c>
      <c r="L2420">
        <f t="shared" ref="L2420" si="6082">$J$4</f>
        <v>0</v>
      </c>
      <c r="N2420">
        <f t="shared" si="5952"/>
        <v>1</v>
      </c>
      <c r="Q2420">
        <f t="shared" si="5953"/>
        <v>0</v>
      </c>
      <c r="S2420" s="1">
        <f t="shared" si="5954"/>
        <v>0.49129124103570543</v>
      </c>
      <c r="T2420" s="1">
        <f t="shared" si="5983"/>
        <v>0.96553139370702457</v>
      </c>
      <c r="U2420" s="1">
        <f t="shared" si="5984"/>
        <v>-0.17247410748696007</v>
      </c>
      <c r="V2420" s="1">
        <f t="shared" si="5985"/>
        <v>0.96453507449610343</v>
      </c>
      <c r="W2420">
        <f t="shared" si="5955"/>
        <v>-0.17263558093768416</v>
      </c>
      <c r="Y2420">
        <f t="shared" si="5956"/>
        <v>0.45694797514106733</v>
      </c>
      <c r="Z2420">
        <f t="shared" si="5957"/>
        <v>0.96435610883045497</v>
      </c>
      <c r="AB2420">
        <f t="shared" si="5958"/>
        <v>0.72399312243689462</v>
      </c>
      <c r="AC2420">
        <f t="shared" si="5959"/>
        <v>2.2976419638441783</v>
      </c>
      <c r="AD2420">
        <f t="shared" si="5960"/>
        <v>3.162339527970083</v>
      </c>
      <c r="AE2420">
        <f t="shared" si="5961"/>
        <v>3.3392073156685482</v>
      </c>
      <c r="AG2420">
        <f t="shared" si="5962"/>
        <v>0.96574963214386256</v>
      </c>
      <c r="AH2420">
        <f t="shared" si="6058"/>
        <v>3.4250367856137443E-2</v>
      </c>
      <c r="AI2420">
        <f t="shared" si="5963"/>
        <v>2.2976419638441783</v>
      </c>
      <c r="AJ2420">
        <f t="shared" si="5964"/>
        <v>3.162339527970083</v>
      </c>
      <c r="AK2420">
        <f t="shared" si="5965"/>
        <v>1.1329090130871083E-3</v>
      </c>
      <c r="AL2420">
        <v>1</v>
      </c>
      <c r="AM2420">
        <v>0.25</v>
      </c>
      <c r="AN2420">
        <f t="shared" si="5966"/>
        <v>6.4589380289642039E-4</v>
      </c>
      <c r="AO2420">
        <f t="shared" si="5967"/>
        <v>7.1586266259394266E-4</v>
      </c>
      <c r="AP2420" s="2">
        <f t="shared" si="5968"/>
        <v>0.49129124103570543</v>
      </c>
      <c r="AQ2420">
        <f t="shared" si="5969"/>
        <v>0.96553139370702457</v>
      </c>
      <c r="AR2420">
        <f t="shared" si="5970"/>
        <v>-0.17247410748696007</v>
      </c>
      <c r="AS2420">
        <f t="shared" si="5971"/>
        <v>0.96453507449610343</v>
      </c>
      <c r="AT2420">
        <f t="shared" si="5972"/>
        <v>2418</v>
      </c>
    </row>
    <row r="2421" spans="11:46">
      <c r="K2421">
        <f t="shared" ref="K2421" si="6083">$I$5</f>
        <v>1</v>
      </c>
      <c r="L2421">
        <f t="shared" ref="L2421" si="6084">$J$5</f>
        <v>1</v>
      </c>
      <c r="N2421">
        <f t="shared" si="5952"/>
        <v>1</v>
      </c>
      <c r="Q2421">
        <f t="shared" si="5953"/>
        <v>1</v>
      </c>
      <c r="S2421" s="1">
        <f t="shared" si="5954"/>
        <v>0.49136578958647692</v>
      </c>
      <c r="T2421" s="1">
        <f t="shared" si="5983"/>
        <v>0.96561840940565147</v>
      </c>
      <c r="U2421" s="1">
        <f t="shared" si="5984"/>
        <v>-0.17247410748696007</v>
      </c>
      <c r="V2421" s="1">
        <f t="shared" si="5985"/>
        <v>0.96453507449610343</v>
      </c>
      <c r="W2421">
        <f t="shared" si="5955"/>
        <v>0.49129124103570543</v>
      </c>
      <c r="Y2421">
        <f t="shared" si="5956"/>
        <v>0.62041056852369258</v>
      </c>
      <c r="Z2421">
        <f t="shared" si="5957"/>
        <v>0.96553139370702457</v>
      </c>
      <c r="AB2421">
        <f t="shared" si="5958"/>
        <v>0.72422791434590006</v>
      </c>
      <c r="AC2421">
        <f t="shared" si="5959"/>
        <v>2.2977274395583884</v>
      </c>
      <c r="AD2421">
        <f t="shared" si="5960"/>
        <v>3.1624393068928969</v>
      </c>
      <c r="AE2421">
        <f t="shared" si="5961"/>
        <v>3.715735917847832</v>
      </c>
      <c r="AG2421">
        <f t="shared" si="5962"/>
        <v>0.97624071799378975</v>
      </c>
      <c r="AH2421">
        <f t="shared" si="6058"/>
        <v>2.3759282006210247E-2</v>
      </c>
      <c r="AI2421">
        <f t="shared" si="5963"/>
        <v>2.2977274395583884</v>
      </c>
      <c r="AJ2421">
        <f t="shared" si="5964"/>
        <v>3.1624393068928969</v>
      </c>
      <c r="AK2421">
        <f t="shared" si="5965"/>
        <v>5.5109128404135313E-4</v>
      </c>
      <c r="AL2421">
        <v>1</v>
      </c>
      <c r="AM2421">
        <v>0.25</v>
      </c>
      <c r="AN2421">
        <f t="shared" si="5966"/>
        <v>2.9819420308587402E-4</v>
      </c>
      <c r="AO2421">
        <f t="shared" si="5967"/>
        <v>3.4806279450744172E-4</v>
      </c>
      <c r="AP2421" s="2">
        <f t="shared" si="5968"/>
        <v>0.49136578958647692</v>
      </c>
      <c r="AQ2421">
        <f t="shared" si="5969"/>
        <v>0.96561840940565147</v>
      </c>
      <c r="AR2421">
        <f t="shared" si="5970"/>
        <v>-0.17247410748696007</v>
      </c>
      <c r="AS2421">
        <f t="shared" si="5971"/>
        <v>0.96453507449610343</v>
      </c>
      <c r="AT2421">
        <f t="shared" si="5972"/>
        <v>2419</v>
      </c>
    </row>
    <row r="2422" spans="11:46">
      <c r="K2422">
        <f t="shared" ref="K2422" si="6085">$I$6</f>
        <v>0</v>
      </c>
      <c r="L2422">
        <f t="shared" ref="L2422" si="6086">$J$6</f>
        <v>0</v>
      </c>
      <c r="N2422">
        <f t="shared" si="5952"/>
        <v>0</v>
      </c>
      <c r="Q2422">
        <f t="shared" si="5953"/>
        <v>0</v>
      </c>
      <c r="S2422" s="1">
        <f t="shared" si="5954"/>
        <v>0.4914029598796617</v>
      </c>
      <c r="T2422" s="1">
        <f t="shared" si="5983"/>
        <v>0.96564163745595077</v>
      </c>
      <c r="U2422" s="1">
        <f t="shared" si="5984"/>
        <v>-0.17243693719377529</v>
      </c>
      <c r="V2422" s="1">
        <f t="shared" si="5985"/>
        <v>0.96455830254640273</v>
      </c>
      <c r="W2422">
        <f t="shared" si="5955"/>
        <v>0.31889168209951685</v>
      </c>
      <c r="Y2422">
        <f t="shared" si="5956"/>
        <v>0.57905412286217151</v>
      </c>
      <c r="Z2422">
        <f t="shared" si="5957"/>
        <v>1.9301534839017549</v>
      </c>
      <c r="AB2422">
        <f t="shared" si="5958"/>
        <v>0.8732664072504559</v>
      </c>
      <c r="AC2422">
        <f t="shared" si="5959"/>
        <v>2.297765869631947</v>
      </c>
      <c r="AD2422">
        <f t="shared" si="5960"/>
        <v>3.1624972629473342</v>
      </c>
      <c r="AE2422">
        <f t="shared" si="5961"/>
        <v>4.0921605587678078</v>
      </c>
      <c r="AG2422">
        <f t="shared" si="5962"/>
        <v>0.98357130376085633</v>
      </c>
      <c r="AH2422">
        <f t="shared" si="6058"/>
        <v>1.642869623914367E-2</v>
      </c>
      <c r="AI2422">
        <f t="shared" si="5963"/>
        <v>2.297765869631947</v>
      </c>
      <c r="AJ2422">
        <f t="shared" si="5964"/>
        <v>3.1624972629473342</v>
      </c>
      <c r="AK2422">
        <f t="shared" si="5965"/>
        <v>2.6546792115805481E-4</v>
      </c>
      <c r="AL2422">
        <v>1</v>
      </c>
      <c r="AM2422">
        <v>0.25</v>
      </c>
      <c r="AN2422">
        <f t="shared" si="5966"/>
        <v>1.4868117273916529E-4</v>
      </c>
      <c r="AO2422">
        <f t="shared" si="5967"/>
        <v>9.2912201197312643E-5</v>
      </c>
      <c r="AP2422" s="2">
        <f t="shared" si="5968"/>
        <v>0.4914029598796617</v>
      </c>
      <c r="AQ2422">
        <f t="shared" si="5969"/>
        <v>0.96564163745595077</v>
      </c>
      <c r="AR2422">
        <f t="shared" si="5970"/>
        <v>-0.17243693719377529</v>
      </c>
      <c r="AS2422">
        <f t="shared" si="5971"/>
        <v>0.96455830254640273</v>
      </c>
      <c r="AT2422">
        <f t="shared" si="5972"/>
        <v>2420</v>
      </c>
    </row>
    <row r="2423" spans="11:46">
      <c r="K2423">
        <f t="shared" ref="K2423" si="6087">$I$3</f>
        <v>0</v>
      </c>
      <c r="L2423">
        <f t="shared" ref="L2423" si="6088">$J$3</f>
        <v>1</v>
      </c>
      <c r="N2423">
        <f t="shared" si="5952"/>
        <v>0</v>
      </c>
      <c r="Q2423">
        <f t="shared" si="5953"/>
        <v>1</v>
      </c>
      <c r="S2423" s="1">
        <f t="shared" si="5954"/>
        <v>0.4914029598796617</v>
      </c>
      <c r="T2423" s="1">
        <f t="shared" si="5983"/>
        <v>0.96564163745595077</v>
      </c>
      <c r="U2423" s="1">
        <f t="shared" si="5984"/>
        <v>-0.17243693719377529</v>
      </c>
      <c r="V2423" s="1">
        <f t="shared" si="5985"/>
        <v>0.96455830254640273</v>
      </c>
      <c r="W2423">
        <f t="shared" si="5955"/>
        <v>0</v>
      </c>
      <c r="Y2423">
        <f t="shared" si="5956"/>
        <v>0.5</v>
      </c>
      <c r="Z2423">
        <f t="shared" si="5957"/>
        <v>0</v>
      </c>
      <c r="AB2423">
        <f t="shared" si="5958"/>
        <v>0.5</v>
      </c>
      <c r="AC2423">
        <f t="shared" si="5959"/>
        <v>2.2982056555228252</v>
      </c>
      <c r="AD2423">
        <f t="shared" si="5960"/>
        <v>3.1629370488382125</v>
      </c>
      <c r="AE2423">
        <f t="shared" si="5961"/>
        <v>2.7301315662896406</v>
      </c>
      <c r="AG2423">
        <f t="shared" si="5962"/>
        <v>0.93878139884758105</v>
      </c>
      <c r="AH2423">
        <f t="shared" si="6058"/>
        <v>6.121860115241895E-2</v>
      </c>
      <c r="AI2423">
        <f t="shared" si="5963"/>
        <v>2.2982056555228252</v>
      </c>
      <c r="AJ2423">
        <f t="shared" si="5964"/>
        <v>3.1629370488382125</v>
      </c>
      <c r="AK2423">
        <f t="shared" si="5965"/>
        <v>3.5182871270254394E-3</v>
      </c>
      <c r="AL2423">
        <v>1</v>
      </c>
      <c r="AM2423">
        <v>0.25</v>
      </c>
      <c r="AN2423">
        <f t="shared" si="5966"/>
        <v>2.0210500200111233E-3</v>
      </c>
      <c r="AO2423">
        <f t="shared" si="5967"/>
        <v>2.781643352370198E-3</v>
      </c>
      <c r="AP2423" s="2">
        <f t="shared" si="5968"/>
        <v>0.4914029598796617</v>
      </c>
      <c r="AQ2423">
        <f t="shared" si="5969"/>
        <v>0.96564163745595077</v>
      </c>
      <c r="AR2423">
        <f t="shared" si="5970"/>
        <v>-0.17243693719377529</v>
      </c>
      <c r="AS2423">
        <f t="shared" si="5971"/>
        <v>0.96455830254640273</v>
      </c>
      <c r="AT2423">
        <f t="shared" si="5972"/>
        <v>2421</v>
      </c>
    </row>
    <row r="2424" spans="11:46">
      <c r="K2424">
        <f t="shared" ref="K2424" si="6089">$I$4</f>
        <v>1</v>
      </c>
      <c r="L2424">
        <f t="shared" ref="L2424" si="6090">$J$4</f>
        <v>0</v>
      </c>
      <c r="N2424">
        <f t="shared" si="5952"/>
        <v>1</v>
      </c>
      <c r="Q2424">
        <f t="shared" si="5953"/>
        <v>0</v>
      </c>
      <c r="S2424" s="1">
        <f t="shared" si="5954"/>
        <v>0.4914029598796617</v>
      </c>
      <c r="T2424" s="1">
        <f t="shared" si="5983"/>
        <v>0.96564163745595077</v>
      </c>
      <c r="U2424" s="1">
        <f t="shared" si="5984"/>
        <v>-0.17227576090626817</v>
      </c>
      <c r="V2424" s="1">
        <f t="shared" si="5985"/>
        <v>0.96473691107455017</v>
      </c>
      <c r="W2424">
        <f t="shared" si="5955"/>
        <v>-0.17243693719377529</v>
      </c>
      <c r="Y2424">
        <f t="shared" si="5956"/>
        <v>0.45699726831685877</v>
      </c>
      <c r="Z2424">
        <f t="shared" si="5957"/>
        <v>0.96455830254640273</v>
      </c>
      <c r="AB2424">
        <f t="shared" si="5958"/>
        <v>0.72403352438702739</v>
      </c>
      <c r="AC2424">
        <f t="shared" si="5959"/>
        <v>2.2983348102316592</v>
      </c>
      <c r="AD2424">
        <f t="shared" si="5960"/>
        <v>3.1631416722473911</v>
      </c>
      <c r="AE2424">
        <f t="shared" si="5961"/>
        <v>3.340346165488921</v>
      </c>
      <c r="AG2424">
        <f t="shared" si="5962"/>
        <v>0.96578728222404597</v>
      </c>
      <c r="AH2424">
        <f t="shared" si="6058"/>
        <v>3.4212717775954027E-2</v>
      </c>
      <c r="AI2424">
        <f t="shared" si="5963"/>
        <v>2.2983348102316592</v>
      </c>
      <c r="AJ2424">
        <f t="shared" si="5964"/>
        <v>3.1631416722473911</v>
      </c>
      <c r="AK2424">
        <f t="shared" si="5965"/>
        <v>1.130463727361912E-3</v>
      </c>
      <c r="AL2424">
        <v>1</v>
      </c>
      <c r="AM2424">
        <v>0.25</v>
      </c>
      <c r="AN2424">
        <f t="shared" si="5966"/>
        <v>6.4470515002849047E-4</v>
      </c>
      <c r="AO2424">
        <f t="shared" si="5967"/>
        <v>7.1443411258957765E-4</v>
      </c>
      <c r="AP2424" s="2">
        <f t="shared" si="5968"/>
        <v>0.4914029598796617</v>
      </c>
      <c r="AQ2424">
        <f t="shared" si="5969"/>
        <v>0.96564163745595077</v>
      </c>
      <c r="AR2424">
        <f t="shared" si="5970"/>
        <v>-0.17227576090626817</v>
      </c>
      <c r="AS2424">
        <f t="shared" si="5971"/>
        <v>0.96473691107455017</v>
      </c>
      <c r="AT2424">
        <f t="shared" si="5972"/>
        <v>2422</v>
      </c>
    </row>
    <row r="2425" spans="11:46">
      <c r="K2425">
        <f t="shared" ref="K2425" si="6091">$I$5</f>
        <v>1</v>
      </c>
      <c r="L2425">
        <f t="shared" ref="L2425" si="6092">$J$5</f>
        <v>1</v>
      </c>
      <c r="N2425">
        <f t="shared" si="5952"/>
        <v>1</v>
      </c>
      <c r="Q2425">
        <f t="shared" si="5953"/>
        <v>1</v>
      </c>
      <c r="S2425" s="1">
        <f t="shared" si="5954"/>
        <v>0.49147736499367356</v>
      </c>
      <c r="T2425" s="1">
        <f t="shared" si="5983"/>
        <v>0.96572847961511843</v>
      </c>
      <c r="U2425" s="1">
        <f t="shared" si="5984"/>
        <v>-0.17227576090626817</v>
      </c>
      <c r="V2425" s="1">
        <f t="shared" si="5985"/>
        <v>0.96473691107455017</v>
      </c>
      <c r="W2425">
        <f t="shared" si="5955"/>
        <v>0.4914029598796617</v>
      </c>
      <c r="Y2425">
        <f t="shared" si="5956"/>
        <v>0.62043687810217163</v>
      </c>
      <c r="Z2425">
        <f t="shared" si="5957"/>
        <v>0.96564163745595077</v>
      </c>
      <c r="AB2425">
        <f t="shared" si="5958"/>
        <v>0.72424993188626186</v>
      </c>
      <c r="AC2425">
        <f t="shared" si="5959"/>
        <v>2.2984201016784933</v>
      </c>
      <c r="AD2425">
        <f t="shared" si="5960"/>
        <v>3.1632412348729222</v>
      </c>
      <c r="AE2425">
        <f t="shared" si="5961"/>
        <v>3.7168768151654472</v>
      </c>
      <c r="AG2425">
        <f t="shared" si="5962"/>
        <v>0.97626716648095502</v>
      </c>
      <c r="AH2425">
        <f t="shared" si="6058"/>
        <v>2.3732833519044982E-2</v>
      </c>
      <c r="AI2425">
        <f t="shared" si="5963"/>
        <v>2.2984201016784933</v>
      </c>
      <c r="AJ2425">
        <f t="shared" si="5964"/>
        <v>3.1632412348729222</v>
      </c>
      <c r="AK2425">
        <f t="shared" si="5965"/>
        <v>5.4987993038073E-4</v>
      </c>
      <c r="AL2425">
        <v>1</v>
      </c>
      <c r="AM2425">
        <v>0.25</v>
      </c>
      <c r="AN2425">
        <f t="shared" si="5966"/>
        <v>2.9762045604735126E-4</v>
      </c>
      <c r="AO2425">
        <f t="shared" si="5967"/>
        <v>3.4736863667077076E-4</v>
      </c>
      <c r="AP2425" s="2">
        <f t="shared" si="5968"/>
        <v>0.49147736499367356</v>
      </c>
      <c r="AQ2425">
        <f t="shared" si="5969"/>
        <v>0.96572847961511843</v>
      </c>
      <c r="AR2425">
        <f t="shared" si="5970"/>
        <v>-0.17227576090626817</v>
      </c>
      <c r="AS2425">
        <f t="shared" si="5971"/>
        <v>0.96473691107455017</v>
      </c>
      <c r="AT2425">
        <f t="shared" si="5972"/>
        <v>2423</v>
      </c>
    </row>
    <row r="2426" spans="11:46">
      <c r="K2426">
        <f t="shared" ref="K2426" si="6093">$I$6</f>
        <v>0</v>
      </c>
      <c r="L2426">
        <f t="shared" ref="L2426" si="6094">$J$6</f>
        <v>0</v>
      </c>
      <c r="N2426">
        <f t="shared" si="5952"/>
        <v>0</v>
      </c>
      <c r="Q2426">
        <f t="shared" si="5953"/>
        <v>0</v>
      </c>
      <c r="S2426" s="1">
        <f t="shared" si="5954"/>
        <v>0.4915144444117383</v>
      </c>
      <c r="T2426" s="1">
        <f t="shared" si="5983"/>
        <v>0.96575164550862835</v>
      </c>
      <c r="U2426" s="1">
        <f t="shared" si="5984"/>
        <v>-0.17223868148820343</v>
      </c>
      <c r="V2426" s="1">
        <f t="shared" si="5985"/>
        <v>0.9647600769680601</v>
      </c>
      <c r="W2426">
        <f t="shared" si="5955"/>
        <v>0.31920160408740539</v>
      </c>
      <c r="Y2426">
        <f t="shared" si="5956"/>
        <v>0.57912966463341453</v>
      </c>
      <c r="Z2426">
        <f t="shared" si="5957"/>
        <v>1.9304653906896685</v>
      </c>
      <c r="AB2426">
        <f t="shared" si="5958"/>
        <v>0.87330092263879577</v>
      </c>
      <c r="AC2426">
        <f t="shared" si="5959"/>
        <v>2.2984584331226912</v>
      </c>
      <c r="AD2426">
        <f t="shared" si="5960"/>
        <v>3.1632990369294012</v>
      </c>
      <c r="AE2426">
        <f t="shared" si="5961"/>
        <v>4.0935447516153705</v>
      </c>
      <c r="AG2426">
        <f t="shared" si="5962"/>
        <v>0.98359365568322332</v>
      </c>
      <c r="AH2426">
        <f t="shared" si="6058"/>
        <v>1.6406344316776678E-2</v>
      </c>
      <c r="AI2426">
        <f t="shared" si="5963"/>
        <v>2.2984584331226912</v>
      </c>
      <c r="AJ2426">
        <f t="shared" si="5964"/>
        <v>3.1632990369294012</v>
      </c>
      <c r="AK2426">
        <f t="shared" si="5965"/>
        <v>2.647520687577368E-4</v>
      </c>
      <c r="AL2426">
        <v>1</v>
      </c>
      <c r="AM2426">
        <v>0.25</v>
      </c>
      <c r="AN2426">
        <f t="shared" si="5966"/>
        <v>1.4831767225893878E-4</v>
      </c>
      <c r="AO2426">
        <f t="shared" si="5967"/>
        <v>9.2663574039647363E-5</v>
      </c>
      <c r="AP2426" s="2">
        <f t="shared" si="5968"/>
        <v>0.4915144444117383</v>
      </c>
      <c r="AQ2426">
        <f t="shared" si="5969"/>
        <v>0.96575164550862835</v>
      </c>
      <c r="AR2426">
        <f t="shared" si="5970"/>
        <v>-0.17223868148820343</v>
      </c>
      <c r="AS2426">
        <f t="shared" si="5971"/>
        <v>0.9647600769680601</v>
      </c>
      <c r="AT2426">
        <f t="shared" si="5972"/>
        <v>2424</v>
      </c>
    </row>
    <row r="2427" spans="11:46">
      <c r="K2427">
        <f t="shared" ref="K2427" si="6095">$I$3</f>
        <v>0</v>
      </c>
      <c r="L2427">
        <f t="shared" ref="L2427" si="6096">$J$3</f>
        <v>1</v>
      </c>
      <c r="N2427">
        <f t="shared" si="5952"/>
        <v>0</v>
      </c>
      <c r="Q2427">
        <f t="shared" si="5953"/>
        <v>1</v>
      </c>
      <c r="S2427" s="1">
        <f t="shared" si="5954"/>
        <v>0.4915144444117383</v>
      </c>
      <c r="T2427" s="1">
        <f t="shared" si="5983"/>
        <v>0.96575164550862835</v>
      </c>
      <c r="U2427" s="1">
        <f t="shared" si="5984"/>
        <v>-0.17223868148820343</v>
      </c>
      <c r="V2427" s="1">
        <f t="shared" si="5985"/>
        <v>0.9647600769680601</v>
      </c>
      <c r="W2427">
        <f t="shared" si="5955"/>
        <v>0</v>
      </c>
      <c r="Y2427">
        <f t="shared" si="5956"/>
        <v>0.5</v>
      </c>
      <c r="Z2427">
        <f t="shared" si="5957"/>
        <v>0</v>
      </c>
      <c r="AB2427">
        <f t="shared" si="5958"/>
        <v>0.5</v>
      </c>
      <c r="AC2427">
        <f t="shared" si="5959"/>
        <v>2.2988976225569528</v>
      </c>
      <c r="AD2427">
        <f t="shared" si="5960"/>
        <v>3.1637382263636629</v>
      </c>
      <c r="AE2427">
        <f t="shared" si="5961"/>
        <v>2.7308787350260459</v>
      </c>
      <c r="AG2427">
        <f t="shared" si="5962"/>
        <v>0.93882432522023862</v>
      </c>
      <c r="AH2427">
        <f t="shared" si="6058"/>
        <v>6.117567477976138E-2</v>
      </c>
      <c r="AI2427">
        <f t="shared" si="5963"/>
        <v>2.2988976225569528</v>
      </c>
      <c r="AJ2427">
        <f t="shared" si="5964"/>
        <v>3.1637382263636629</v>
      </c>
      <c r="AK2427">
        <f t="shared" si="5965"/>
        <v>3.5135154740930778E-3</v>
      </c>
      <c r="AL2427">
        <v>1</v>
      </c>
      <c r="AM2427">
        <v>0.25</v>
      </c>
      <c r="AN2427">
        <f t="shared" si="5966"/>
        <v>2.0189173178340762E-3</v>
      </c>
      <c r="AO2427">
        <f t="shared" si="5967"/>
        <v>2.7785750288587953E-3</v>
      </c>
      <c r="AP2427" s="2">
        <f t="shared" si="5968"/>
        <v>0.4915144444117383</v>
      </c>
      <c r="AQ2427">
        <f t="shared" si="5969"/>
        <v>0.96575164550862835</v>
      </c>
      <c r="AR2427">
        <f t="shared" si="5970"/>
        <v>-0.17223868148820343</v>
      </c>
      <c r="AS2427">
        <f t="shared" si="5971"/>
        <v>0.9647600769680601</v>
      </c>
      <c r="AT2427">
        <f t="shared" si="5972"/>
        <v>2425</v>
      </c>
    </row>
    <row r="2428" spans="11:46">
      <c r="K2428">
        <f t="shared" ref="K2428" si="6097">$I$4</f>
        <v>1</v>
      </c>
      <c r="L2428">
        <f t="shared" ref="L2428" si="6098">$J$4</f>
        <v>0</v>
      </c>
      <c r="N2428">
        <f t="shared" si="5952"/>
        <v>1</v>
      </c>
      <c r="Q2428">
        <f t="shared" si="5953"/>
        <v>0</v>
      </c>
      <c r="S2428" s="1">
        <f t="shared" si="5954"/>
        <v>0.4915144444117383</v>
      </c>
      <c r="T2428" s="1">
        <f t="shared" si="5983"/>
        <v>0.96575164550862835</v>
      </c>
      <c r="U2428" s="1">
        <f t="shared" si="5984"/>
        <v>-0.17207780136150205</v>
      </c>
      <c r="V2428" s="1">
        <f t="shared" si="5985"/>
        <v>0.964938329630875</v>
      </c>
      <c r="W2428">
        <f t="shared" si="5955"/>
        <v>-0.17223868148820343</v>
      </c>
      <c r="Y2428">
        <f t="shared" si="5956"/>
        <v>0.45704646604115134</v>
      </c>
      <c r="Z2428">
        <f t="shared" si="5957"/>
        <v>0.9647600769680601</v>
      </c>
      <c r="AB2428">
        <f t="shared" si="5958"/>
        <v>0.72407383890587518</v>
      </c>
      <c r="AC2428">
        <f t="shared" si="5959"/>
        <v>2.2990265128182945</v>
      </c>
      <c r="AD2428">
        <f t="shared" si="5960"/>
        <v>3.1639424201891524</v>
      </c>
      <c r="AE2428">
        <f t="shared" si="5961"/>
        <v>3.3414831170364616</v>
      </c>
      <c r="AG2428">
        <f t="shared" si="5962"/>
        <v>0.96582482972488659</v>
      </c>
      <c r="AH2428">
        <f t="shared" si="6058"/>
        <v>3.4175170275113409E-2</v>
      </c>
      <c r="AI2428">
        <f t="shared" si="5963"/>
        <v>2.2990265128182945</v>
      </c>
      <c r="AJ2428">
        <f t="shared" si="5964"/>
        <v>3.1639424201891524</v>
      </c>
      <c r="AK2428">
        <f t="shared" si="5965"/>
        <v>1.1280276376120888E-3</v>
      </c>
      <c r="AL2428">
        <v>1</v>
      </c>
      <c r="AM2428">
        <v>0.25</v>
      </c>
      <c r="AN2428">
        <f t="shared" si="5966"/>
        <v>6.4352050680546486E-4</v>
      </c>
      <c r="AO2428">
        <f t="shared" si="5967"/>
        <v>7.1301065125958536E-4</v>
      </c>
      <c r="AP2428" s="2">
        <f t="shared" si="5968"/>
        <v>0.4915144444117383</v>
      </c>
      <c r="AQ2428">
        <f t="shared" si="5969"/>
        <v>0.96575164550862835</v>
      </c>
      <c r="AR2428">
        <f t="shared" si="5970"/>
        <v>-0.17207780136150205</v>
      </c>
      <c r="AS2428">
        <f t="shared" si="5971"/>
        <v>0.964938329630875</v>
      </c>
      <c r="AT2428">
        <f t="shared" si="5972"/>
        <v>2426</v>
      </c>
    </row>
    <row r="2429" spans="11:46">
      <c r="K2429">
        <f t="shared" ref="K2429" si="6099">$I$5</f>
        <v>1</v>
      </c>
      <c r="L2429">
        <f t="shared" ref="L2429" si="6100">$J$5</f>
        <v>1</v>
      </c>
      <c r="N2429">
        <f t="shared" si="5952"/>
        <v>1</v>
      </c>
      <c r="Q2429">
        <f t="shared" si="5953"/>
        <v>1</v>
      </c>
      <c r="S2429" s="1">
        <f t="shared" si="5954"/>
        <v>0.49158870659478521</v>
      </c>
      <c r="T2429" s="1">
        <f t="shared" si="5983"/>
        <v>0.96583831475417281</v>
      </c>
      <c r="U2429" s="1">
        <f t="shared" si="5984"/>
        <v>-0.17207780136150205</v>
      </c>
      <c r="V2429" s="1">
        <f t="shared" si="5985"/>
        <v>0.964938329630875</v>
      </c>
      <c r="W2429">
        <f t="shared" si="5955"/>
        <v>0.4915144444117383</v>
      </c>
      <c r="Y2429">
        <f t="shared" si="5956"/>
        <v>0.62046313179488288</v>
      </c>
      <c r="Z2429">
        <f t="shared" si="5957"/>
        <v>0.96575164550862835</v>
      </c>
      <c r="AB2429">
        <f t="shared" si="5958"/>
        <v>0.72427190126897201</v>
      </c>
      <c r="AC2429">
        <f t="shared" si="5959"/>
        <v>2.2991116206963227</v>
      </c>
      <c r="AD2429">
        <f t="shared" si="5960"/>
        <v>3.1640417673404553</v>
      </c>
      <c r="AE2429">
        <f t="shared" si="5961"/>
        <v>3.7180157823986577</v>
      </c>
      <c r="AG2429">
        <f t="shared" si="5962"/>
        <v>0.97629354157027703</v>
      </c>
      <c r="AH2429">
        <f t="shared" si="6058"/>
        <v>2.3706458429722965E-2</v>
      </c>
      <c r="AI2429">
        <f t="shared" si="5963"/>
        <v>2.2991116206963227</v>
      </c>
      <c r="AJ2429">
        <f t="shared" si="5964"/>
        <v>3.1640417673404553</v>
      </c>
      <c r="AK2429">
        <f t="shared" si="5965"/>
        <v>5.4867323240806595E-4</v>
      </c>
      <c r="AL2429">
        <v>1</v>
      </c>
      <c r="AM2429">
        <v>0.25</v>
      </c>
      <c r="AN2429">
        <f t="shared" si="5966"/>
        <v>2.9704873218764987E-4</v>
      </c>
      <c r="AO2429">
        <f t="shared" si="5967"/>
        <v>3.4667698217772833E-4</v>
      </c>
      <c r="AP2429" s="2">
        <f t="shared" si="5968"/>
        <v>0.49158870659478521</v>
      </c>
      <c r="AQ2429">
        <f t="shared" si="5969"/>
        <v>0.96583831475417281</v>
      </c>
      <c r="AR2429">
        <f t="shared" si="5970"/>
        <v>-0.17207780136150205</v>
      </c>
      <c r="AS2429">
        <f t="shared" si="5971"/>
        <v>0.964938329630875</v>
      </c>
      <c r="AT2429">
        <f t="shared" si="5972"/>
        <v>2427</v>
      </c>
    </row>
    <row r="2430" spans="11:46">
      <c r="K2430">
        <f t="shared" ref="K2430" si="6101">$I$6</f>
        <v>0</v>
      </c>
      <c r="L2430">
        <f t="shared" ref="L2430" si="6102">$J$6</f>
        <v>0</v>
      </c>
      <c r="N2430">
        <f t="shared" si="5952"/>
        <v>0</v>
      </c>
      <c r="Q2430">
        <f t="shared" si="5953"/>
        <v>0</v>
      </c>
      <c r="S2430" s="1">
        <f t="shared" si="5954"/>
        <v>0.49162569550485202</v>
      </c>
      <c r="T2430" s="1">
        <f t="shared" si="5983"/>
        <v>0.96586141875924736</v>
      </c>
      <c r="U2430" s="1">
        <f t="shared" si="5984"/>
        <v>-0.17204081245143524</v>
      </c>
      <c r="V2430" s="1">
        <f t="shared" si="5985"/>
        <v>0.96496143363594955</v>
      </c>
      <c r="W2430">
        <f t="shared" si="5955"/>
        <v>0.31951090523328318</v>
      </c>
      <c r="Y2430">
        <f t="shared" si="5956"/>
        <v>0.57920505138389211</v>
      </c>
      <c r="Z2430">
        <f t="shared" si="5957"/>
        <v>1.9307766443850478</v>
      </c>
      <c r="AB2430">
        <f t="shared" si="5958"/>
        <v>0.87333535774492388</v>
      </c>
      <c r="AC2430">
        <f t="shared" si="5959"/>
        <v>2.2991498539237401</v>
      </c>
      <c r="AD2430">
        <f t="shared" si="5960"/>
        <v>3.1640994160596172</v>
      </c>
      <c r="AE2430">
        <f t="shared" si="5961"/>
        <v>4.0949266132028743</v>
      </c>
      <c r="AG2430">
        <f t="shared" si="5962"/>
        <v>0.98361594013178077</v>
      </c>
      <c r="AH2430">
        <f t="shared" si="6058"/>
        <v>1.6384059868219225E-2</v>
      </c>
      <c r="AI2430">
        <f t="shared" si="5963"/>
        <v>2.2991498539237401</v>
      </c>
      <c r="AJ2430">
        <f t="shared" si="5964"/>
        <v>3.1640994160596172</v>
      </c>
      <c r="AK2430">
        <f t="shared" si="5965"/>
        <v>2.640393230418534E-4</v>
      </c>
      <c r="AL2430">
        <v>1</v>
      </c>
      <c r="AM2430">
        <v>0.25</v>
      </c>
      <c r="AN2430">
        <f t="shared" si="5966"/>
        <v>1.479556402673104E-4</v>
      </c>
      <c r="AO2430">
        <f t="shared" si="5967"/>
        <v>9.2416020298038645E-5</v>
      </c>
      <c r="AP2430" s="2">
        <f t="shared" si="5968"/>
        <v>0.49162569550485202</v>
      </c>
      <c r="AQ2430">
        <f t="shared" si="5969"/>
        <v>0.96586141875924736</v>
      </c>
      <c r="AR2430">
        <f t="shared" si="5970"/>
        <v>-0.17204081245143524</v>
      </c>
      <c r="AS2430">
        <f t="shared" si="5971"/>
        <v>0.96496143363594955</v>
      </c>
      <c r="AT2430">
        <f t="shared" si="5972"/>
        <v>2428</v>
      </c>
    </row>
    <row r="2431" spans="11:46">
      <c r="K2431">
        <f t="shared" ref="K2431" si="6103">$I$3</f>
        <v>0</v>
      </c>
      <c r="L2431">
        <f t="shared" ref="L2431" si="6104">$J$3</f>
        <v>1</v>
      </c>
      <c r="N2431">
        <f t="shared" ref="N2431:N2492" si="6105">K2431</f>
        <v>0</v>
      </c>
      <c r="Q2431">
        <f t="shared" ref="Q2431:Q2492" si="6106">L2431</f>
        <v>1</v>
      </c>
      <c r="S2431" s="1">
        <f t="shared" ref="S2431:S2492" si="6107">AP2431</f>
        <v>0.49162569550485202</v>
      </c>
      <c r="T2431" s="1">
        <f t="shared" si="5983"/>
        <v>0.96586141875924736</v>
      </c>
      <c r="U2431" s="1">
        <f t="shared" si="5984"/>
        <v>-0.17204081245143524</v>
      </c>
      <c r="V2431" s="1">
        <f t="shared" si="5985"/>
        <v>0.96496143363594955</v>
      </c>
      <c r="W2431">
        <f t="shared" ref="W2431:W2492" si="6108">S2430*N2430+(U2430)*Q2430</f>
        <v>0</v>
      </c>
      <c r="Y2431">
        <f t="shared" ref="Y2431:Y2492" si="6109">1/(1+EXP(-W2431))</f>
        <v>0.5</v>
      </c>
      <c r="Z2431">
        <f t="shared" ref="Z2431:Z2492" si="6110">T2430*N2430+V2430*Q2430</f>
        <v>0</v>
      </c>
      <c r="AB2431">
        <f t="shared" ref="AB2431:AB2492" si="6111">1/(1+EXP(-Z2431))</f>
        <v>0.5</v>
      </c>
      <c r="AC2431">
        <f t="shared" ref="AC2431:AC2492" si="6112">AI2431</f>
        <v>2.2995884486790321</v>
      </c>
      <c r="AD2431">
        <f t="shared" ref="AD2431:AD2492" si="6113">AJ2431</f>
        <v>3.1645380108149093</v>
      </c>
      <c r="AE2431">
        <f t="shared" ref="AE2431:AE2492" si="6114">AC2430*Y2431+AD2430*AB2431</f>
        <v>2.7316246349916788</v>
      </c>
      <c r="AG2431">
        <f t="shared" ref="AG2431:AG2492" si="6115">1/(1+EXP(-AE2431))</f>
        <v>0.93886715063123516</v>
      </c>
      <c r="AH2431">
        <f t="shared" si="6058"/>
        <v>6.1132849368764841E-2</v>
      </c>
      <c r="AI2431">
        <f t="shared" ref="AI2431:AI2492" si="6116">AC2430+AM2431*Y2431*AK2431</f>
        <v>2.2995884486790321</v>
      </c>
      <c r="AJ2431">
        <f t="shared" ref="AJ2431:AJ2492" si="6117">AD2430+AM2431*AB2431*AK2431</f>
        <v>3.1645380108149093</v>
      </c>
      <c r="AK2431">
        <f t="shared" ref="AK2431:AK2492" si="6118">AG2431*(1-AG2431)*(AL2431-AG2431)</f>
        <v>3.5087580423371926E-3</v>
      </c>
      <c r="AL2431">
        <v>1</v>
      </c>
      <c r="AM2431">
        <v>0.25</v>
      </c>
      <c r="AN2431">
        <f t="shared" ref="AN2431:AN2492" si="6119">Y2431*(1-Y2431)*(AC2430*AK2431)</f>
        <v>2.0167901351233262E-3</v>
      </c>
      <c r="AO2431">
        <f t="shared" ref="AO2431:AO2492" si="6120">AB2431*(1-AB2431)*(AD2430*AK2431)</f>
        <v>2.7755148182133991E-3</v>
      </c>
      <c r="AP2431" s="2">
        <f t="shared" ref="AP2431:AP2492" si="6121">S2430+AM2431*N2430*AN2431</f>
        <v>0.49162569550485202</v>
      </c>
      <c r="AQ2431">
        <f t="shared" ref="AQ2431:AQ2492" si="6122">T2430+AM2431*N2430*AO2431</f>
        <v>0.96586141875924736</v>
      </c>
      <c r="AR2431">
        <f t="shared" ref="AR2431:AR2492" si="6123">U2430+AM2431*Q2430*AN2431</f>
        <v>-0.17204081245143524</v>
      </c>
      <c r="AS2431">
        <f t="shared" ref="AS2431:AS2492" si="6124">V2430+AM2431*Q2430*AO2431</f>
        <v>0.96496143363594955</v>
      </c>
      <c r="AT2431">
        <f t="shared" ref="AT2431:AT2492" si="6125">AT2430+1</f>
        <v>2429</v>
      </c>
    </row>
    <row r="2432" spans="11:46">
      <c r="K2432">
        <f t="shared" ref="K2432" si="6126">$I$4</f>
        <v>1</v>
      </c>
      <c r="L2432">
        <f t="shared" ref="L2432" si="6127">$J$4</f>
        <v>0</v>
      </c>
      <c r="N2432">
        <f t="shared" si="6105"/>
        <v>1</v>
      </c>
      <c r="Q2432">
        <f t="shared" si="6106"/>
        <v>0</v>
      </c>
      <c r="S2432" s="1">
        <f t="shared" si="6107"/>
        <v>0.49162569550485202</v>
      </c>
      <c r="T2432" s="1">
        <f t="shared" si="5983"/>
        <v>0.96586141875924736</v>
      </c>
      <c r="U2432" s="1">
        <f t="shared" si="5984"/>
        <v>-0.17188022748806611</v>
      </c>
      <c r="V2432" s="1">
        <f t="shared" si="5985"/>
        <v>0.96513933169906563</v>
      </c>
      <c r="W2432">
        <f t="shared" si="6108"/>
        <v>-0.17204081245143524</v>
      </c>
      <c r="Y2432">
        <f t="shared" si="6109"/>
        <v>0.45709556864793904</v>
      </c>
      <c r="Z2432">
        <f t="shared" si="6110"/>
        <v>0.96496143363594955</v>
      </c>
      <c r="AB2432">
        <f t="shared" si="6111"/>
        <v>0.72411406632359021</v>
      </c>
      <c r="AC2432">
        <f t="shared" si="6112"/>
        <v>2.2997170754514067</v>
      </c>
      <c r="AD2432">
        <f t="shared" si="6113"/>
        <v>3.1647417766388877</v>
      </c>
      <c r="AE2432">
        <f t="shared" si="6114"/>
        <v>3.3426181766519236</v>
      </c>
      <c r="AG2432">
        <f t="shared" si="6115"/>
        <v>0.9658622750935757</v>
      </c>
      <c r="AH2432">
        <f t="shared" si="6058"/>
        <v>3.4137724906424305E-2</v>
      </c>
      <c r="AI2432">
        <f t="shared" si="6116"/>
        <v>2.2997170754514067</v>
      </c>
      <c r="AJ2432">
        <f t="shared" si="6117"/>
        <v>3.1647417766388877</v>
      </c>
      <c r="AK2432">
        <f t="shared" si="6118"/>
        <v>1.1256006944475516E-3</v>
      </c>
      <c r="AL2432">
        <v>1</v>
      </c>
      <c r="AM2432">
        <v>0.25</v>
      </c>
      <c r="AN2432">
        <f t="shared" si="6119"/>
        <v>6.4233985347646823E-4</v>
      </c>
      <c r="AO2432">
        <f t="shared" si="6120"/>
        <v>7.1159225246440749E-4</v>
      </c>
      <c r="AP2432" s="2">
        <f t="shared" si="6121"/>
        <v>0.49162569550485202</v>
      </c>
      <c r="AQ2432">
        <f t="shared" si="6122"/>
        <v>0.96586141875924736</v>
      </c>
      <c r="AR2432">
        <f t="shared" si="6123"/>
        <v>-0.17188022748806611</v>
      </c>
      <c r="AS2432">
        <f t="shared" si="6124"/>
        <v>0.96513933169906563</v>
      </c>
      <c r="AT2432">
        <f t="shared" si="6125"/>
        <v>2430</v>
      </c>
    </row>
    <row r="2433" spans="11:46">
      <c r="K2433">
        <f t="shared" ref="K2433" si="6128">$I$5</f>
        <v>1</v>
      </c>
      <c r="L2433">
        <f t="shared" ref="L2433" si="6129">$J$5</f>
        <v>1</v>
      </c>
      <c r="N2433">
        <f t="shared" si="6105"/>
        <v>1</v>
      </c>
      <c r="Q2433">
        <f t="shared" si="6106"/>
        <v>1</v>
      </c>
      <c r="S2433" s="1">
        <f t="shared" si="6107"/>
        <v>0.49169981526012635</v>
      </c>
      <c r="T2433" s="1">
        <f t="shared" si="5983"/>
        <v>0.9659479157137304</v>
      </c>
      <c r="U2433" s="1">
        <f t="shared" si="5984"/>
        <v>-0.17188022748806611</v>
      </c>
      <c r="V2433" s="1">
        <f t="shared" si="5985"/>
        <v>0.96513933169906563</v>
      </c>
      <c r="W2433">
        <f t="shared" si="6108"/>
        <v>0.49162569550485202</v>
      </c>
      <c r="Y2433">
        <f t="shared" si="6109"/>
        <v>0.6204893298116938</v>
      </c>
      <c r="Z2433">
        <f t="shared" si="6110"/>
        <v>0.96586141875924736</v>
      </c>
      <c r="AB2433">
        <f t="shared" si="6111"/>
        <v>0.72429382267950793</v>
      </c>
      <c r="AC2433">
        <f t="shared" si="6112"/>
        <v>2.2998020004554003</v>
      </c>
      <c r="AD2433">
        <f t="shared" si="6113"/>
        <v>3.1648409091345298</v>
      </c>
      <c r="AE2433">
        <f t="shared" si="6114"/>
        <v>3.7191528260986688</v>
      </c>
      <c r="AG2433">
        <f t="shared" si="6115"/>
        <v>0.97631984358815094</v>
      </c>
      <c r="AH2433">
        <f t="shared" si="6058"/>
        <v>2.3680156411849063E-2</v>
      </c>
      <c r="AI2433">
        <f t="shared" si="6116"/>
        <v>2.2998020004554003</v>
      </c>
      <c r="AJ2433">
        <f t="shared" si="6117"/>
        <v>3.1648409091345298</v>
      </c>
      <c r="AK2433">
        <f t="shared" si="6118"/>
        <v>5.4747116453563143E-4</v>
      </c>
      <c r="AL2433">
        <v>1</v>
      </c>
      <c r="AM2433">
        <v>0.25</v>
      </c>
      <c r="AN2433">
        <f t="shared" si="6119"/>
        <v>2.9647902109730591E-4</v>
      </c>
      <c r="AO2433">
        <f t="shared" si="6120"/>
        <v>3.4598781793227586E-4</v>
      </c>
      <c r="AP2433" s="2">
        <f t="shared" si="6121"/>
        <v>0.49169981526012635</v>
      </c>
      <c r="AQ2433">
        <f t="shared" si="6122"/>
        <v>0.9659479157137304</v>
      </c>
      <c r="AR2433">
        <f t="shared" si="6123"/>
        <v>-0.17188022748806611</v>
      </c>
      <c r="AS2433">
        <f t="shared" si="6124"/>
        <v>0.96513933169906563</v>
      </c>
      <c r="AT2433">
        <f t="shared" si="6125"/>
        <v>2431</v>
      </c>
    </row>
    <row r="2434" spans="11:46">
      <c r="K2434">
        <f t="shared" ref="K2434" si="6130">$I$6</f>
        <v>0</v>
      </c>
      <c r="L2434">
        <f t="shared" ref="L2434" si="6131">$J$6</f>
        <v>0</v>
      </c>
      <c r="N2434">
        <f t="shared" si="6105"/>
        <v>0</v>
      </c>
      <c r="Q2434">
        <f t="shared" si="6106"/>
        <v>0</v>
      </c>
      <c r="S2434" s="1">
        <f t="shared" si="6107"/>
        <v>0.49173671402724761</v>
      </c>
      <c r="T2434" s="1">
        <f t="shared" si="5983"/>
        <v>0.96597095809712696</v>
      </c>
      <c r="U2434" s="1">
        <f t="shared" si="5984"/>
        <v>-0.17184332872094485</v>
      </c>
      <c r="V2434" s="1">
        <f t="shared" si="5985"/>
        <v>0.96516237408246219</v>
      </c>
      <c r="W2434">
        <f t="shared" si="6108"/>
        <v>0.31981958777206021</v>
      </c>
      <c r="Y2434">
        <f t="shared" si="6109"/>
        <v>0.57928028367718143</v>
      </c>
      <c r="Z2434">
        <f t="shared" si="6110"/>
        <v>1.931087247412796</v>
      </c>
      <c r="AB2434">
        <f t="shared" si="6111"/>
        <v>0.87336971288851839</v>
      </c>
      <c r="AC2434">
        <f t="shared" si="6112"/>
        <v>2.2998401358762233</v>
      </c>
      <c r="AD2434">
        <f t="shared" si="6113"/>
        <v>3.1648984051731026</v>
      </c>
      <c r="AE2434">
        <f t="shared" si="6114"/>
        <v>4.096306151373815</v>
      </c>
      <c r="AG2434">
        <f t="shared" si="6115"/>
        <v>0.98363815742194105</v>
      </c>
      <c r="AH2434">
        <f t="shared" si="6058"/>
        <v>1.6361842578058949E-2</v>
      </c>
      <c r="AI2434">
        <f t="shared" si="6116"/>
        <v>2.2998401358762233</v>
      </c>
      <c r="AJ2434">
        <f t="shared" si="6117"/>
        <v>3.1648984051731026</v>
      </c>
      <c r="AK2434">
        <f t="shared" si="6118"/>
        <v>2.6332966543070395E-4</v>
      </c>
      <c r="AL2434">
        <v>1</v>
      </c>
      <c r="AM2434">
        <v>0.25</v>
      </c>
      <c r="AN2434">
        <f t="shared" si="6119"/>
        <v>1.4759506848504265E-4</v>
      </c>
      <c r="AO2434">
        <f t="shared" si="6120"/>
        <v>9.2169533586228551E-5</v>
      </c>
      <c r="AP2434" s="2">
        <f t="shared" si="6121"/>
        <v>0.49173671402724761</v>
      </c>
      <c r="AQ2434">
        <f t="shared" si="6122"/>
        <v>0.96597095809712696</v>
      </c>
      <c r="AR2434">
        <f t="shared" si="6123"/>
        <v>-0.17184332872094485</v>
      </c>
      <c r="AS2434">
        <f t="shared" si="6124"/>
        <v>0.96516237408246219</v>
      </c>
      <c r="AT2434">
        <f t="shared" si="6125"/>
        <v>2432</v>
      </c>
    </row>
    <row r="2435" spans="11:46">
      <c r="K2435">
        <f t="shared" ref="K2435" si="6132">$I$3</f>
        <v>0</v>
      </c>
      <c r="L2435">
        <f t="shared" ref="L2435" si="6133">$J$3</f>
        <v>1</v>
      </c>
      <c r="N2435">
        <f t="shared" si="6105"/>
        <v>0</v>
      </c>
      <c r="Q2435">
        <f t="shared" si="6106"/>
        <v>1</v>
      </c>
      <c r="S2435" s="1">
        <f t="shared" si="6107"/>
        <v>0.49173671402724761</v>
      </c>
      <c r="T2435" s="1">
        <f t="shared" si="5983"/>
        <v>0.96597095809712696</v>
      </c>
      <c r="U2435" s="1">
        <f t="shared" si="5984"/>
        <v>-0.17184332872094485</v>
      </c>
      <c r="V2435" s="1">
        <f t="shared" si="5985"/>
        <v>0.96516237408246219</v>
      </c>
      <c r="W2435">
        <f t="shared" si="6108"/>
        <v>0</v>
      </c>
      <c r="Y2435">
        <f t="shared" si="6109"/>
        <v>0.5</v>
      </c>
      <c r="Z2435">
        <f t="shared" si="6110"/>
        <v>0</v>
      </c>
      <c r="AB2435">
        <f t="shared" si="6111"/>
        <v>0.5</v>
      </c>
      <c r="AC2435">
        <f t="shared" si="6112"/>
        <v>2.3002781377219508</v>
      </c>
      <c r="AD2435">
        <f t="shared" si="6113"/>
        <v>3.1653364070188301</v>
      </c>
      <c r="AE2435">
        <f t="shared" si="6114"/>
        <v>2.7323692705246629</v>
      </c>
      <c r="AG2435">
        <f t="shared" si="6115"/>
        <v>0.9389098754880858</v>
      </c>
      <c r="AH2435">
        <f t="shared" si="6058"/>
        <v>6.1090124511914201E-2</v>
      </c>
      <c r="AI2435">
        <f t="shared" si="6116"/>
        <v>2.3002781377219508</v>
      </c>
      <c r="AJ2435">
        <f t="shared" si="6117"/>
        <v>3.1653364070188301</v>
      </c>
      <c r="AK2435">
        <f t="shared" si="6118"/>
        <v>3.5040147658183928E-3</v>
      </c>
      <c r="AL2435">
        <v>1</v>
      </c>
      <c r="AM2435">
        <v>0.25</v>
      </c>
      <c r="AN2435">
        <f t="shared" si="6119"/>
        <v>2.0146684487830162E-3</v>
      </c>
      <c r="AO2435">
        <f t="shared" si="6120"/>
        <v>2.7724626860104085E-3</v>
      </c>
      <c r="AP2435" s="2">
        <f t="shared" si="6121"/>
        <v>0.49173671402724761</v>
      </c>
      <c r="AQ2435">
        <f t="shared" si="6122"/>
        <v>0.96597095809712696</v>
      </c>
      <c r="AR2435">
        <f t="shared" si="6123"/>
        <v>-0.17184332872094485</v>
      </c>
      <c r="AS2435">
        <f t="shared" si="6124"/>
        <v>0.96516237408246219</v>
      </c>
      <c r="AT2435">
        <f t="shared" si="6125"/>
        <v>2433</v>
      </c>
    </row>
    <row r="2436" spans="11:46">
      <c r="K2436">
        <f t="shared" ref="K2436" si="6134">$I$4</f>
        <v>1</v>
      </c>
      <c r="L2436">
        <f t="shared" ref="L2436" si="6135">$J$4</f>
        <v>0</v>
      </c>
      <c r="N2436">
        <f t="shared" si="6105"/>
        <v>1</v>
      </c>
      <c r="Q2436">
        <f t="shared" si="6106"/>
        <v>0</v>
      </c>
      <c r="S2436" s="1">
        <f t="shared" si="6107"/>
        <v>0.49173671402724761</v>
      </c>
      <c r="T2436" s="1">
        <f t="shared" ref="T2436:T2499" si="6136">AQ2436</f>
        <v>0.96597095809712696</v>
      </c>
      <c r="U2436" s="1">
        <f t="shared" ref="U2436:U2499" si="6137">AR2436</f>
        <v>-0.17168303792834019</v>
      </c>
      <c r="V2436" s="1">
        <f t="shared" ref="V2436:V2499" si="6138">AS2436</f>
        <v>0.96533991880502212</v>
      </c>
      <c r="W2436">
        <f t="shared" si="6108"/>
        <v>-0.17184332872094485</v>
      </c>
      <c r="Y2436">
        <f t="shared" si="6109"/>
        <v>0.45714457646952045</v>
      </c>
      <c r="Z2436">
        <f t="shared" si="6110"/>
        <v>0.96516237408246219</v>
      </c>
      <c r="AB2436">
        <f t="shared" si="6111"/>
        <v>0.72415420696854671</v>
      </c>
      <c r="AC2436">
        <f t="shared" si="6112"/>
        <v>2.3004065019588813</v>
      </c>
      <c r="AD2436">
        <f t="shared" si="6113"/>
        <v>3.1655397464151225</v>
      </c>
      <c r="AE2436">
        <f t="shared" si="6114"/>
        <v>3.3437513506443883</v>
      </c>
      <c r="AG2436">
        <f t="shared" si="6115"/>
        <v>0.96589961877462716</v>
      </c>
      <c r="AH2436">
        <f t="shared" si="6058"/>
        <v>3.4100381225372844E-2</v>
      </c>
      <c r="AI2436">
        <f t="shared" si="6116"/>
        <v>2.3004065019588813</v>
      </c>
      <c r="AJ2436">
        <f t="shared" si="6117"/>
        <v>3.1655397464151225</v>
      </c>
      <c r="AK2436">
        <f t="shared" si="6118"/>
        <v>1.1231828488228656E-3</v>
      </c>
      <c r="AL2436">
        <v>1</v>
      </c>
      <c r="AM2436">
        <v>0.25</v>
      </c>
      <c r="AN2436">
        <f t="shared" si="6119"/>
        <v>6.4116317041860115E-4</v>
      </c>
      <c r="AO2436">
        <f t="shared" si="6120"/>
        <v>7.1017889023983303E-4</v>
      </c>
      <c r="AP2436" s="2">
        <f t="shared" si="6121"/>
        <v>0.49173671402724761</v>
      </c>
      <c r="AQ2436">
        <f t="shared" si="6122"/>
        <v>0.96597095809712696</v>
      </c>
      <c r="AR2436">
        <f t="shared" si="6123"/>
        <v>-0.17168303792834019</v>
      </c>
      <c r="AS2436">
        <f t="shared" si="6124"/>
        <v>0.96533991880502212</v>
      </c>
      <c r="AT2436">
        <f t="shared" si="6125"/>
        <v>2434</v>
      </c>
    </row>
    <row r="2437" spans="11:46">
      <c r="K2437">
        <f t="shared" ref="K2437" si="6139">$I$5</f>
        <v>1</v>
      </c>
      <c r="L2437">
        <f t="shared" ref="L2437" si="6140">$J$5</f>
        <v>1</v>
      </c>
      <c r="N2437">
        <f t="shared" si="6105"/>
        <v>1</v>
      </c>
      <c r="Q2437">
        <f t="shared" si="6106"/>
        <v>1</v>
      </c>
      <c r="S2437" s="1">
        <f t="shared" si="6107"/>
        <v>0.49181069185535692</v>
      </c>
      <c r="T2437" s="1">
        <f t="shared" si="6136"/>
        <v>0.96605728337985897</v>
      </c>
      <c r="U2437" s="1">
        <f t="shared" si="6137"/>
        <v>-0.17168303792834019</v>
      </c>
      <c r="V2437" s="1">
        <f t="shared" si="6138"/>
        <v>0.96533991880502212</v>
      </c>
      <c r="W2437">
        <f t="shared" si="6108"/>
        <v>0.49173671402724761</v>
      </c>
      <c r="Y2437">
        <f t="shared" si="6109"/>
        <v>0.6205154723613423</v>
      </c>
      <c r="Z2437">
        <f t="shared" si="6110"/>
        <v>0.96597095809712696</v>
      </c>
      <c r="AB2437">
        <f t="shared" si="6111"/>
        <v>0.72431569630232528</v>
      </c>
      <c r="AC2437">
        <f t="shared" si="6112"/>
        <v>2.3004912447798405</v>
      </c>
      <c r="AD2437">
        <f t="shared" si="6113"/>
        <v>3.1656386650692152</v>
      </c>
      <c r="AE2437">
        <f t="shared" si="6114"/>
        <v>3.7202879527834742</v>
      </c>
      <c r="AG2437">
        <f t="shared" si="6115"/>
        <v>0.97634607285897734</v>
      </c>
      <c r="AH2437">
        <f t="shared" si="6058"/>
        <v>2.3653927141022657E-2</v>
      </c>
      <c r="AI2437">
        <f t="shared" si="6116"/>
        <v>2.3004912447798405</v>
      </c>
      <c r="AJ2437">
        <f t="shared" si="6117"/>
        <v>3.1656386650692152</v>
      </c>
      <c r="AK2437">
        <f t="shared" si="6118"/>
        <v>5.4627370135852194E-4</v>
      </c>
      <c r="AL2437">
        <v>1</v>
      </c>
      <c r="AM2437">
        <v>0.25</v>
      </c>
      <c r="AN2437">
        <f t="shared" si="6119"/>
        <v>2.9591131243726214E-4</v>
      </c>
      <c r="AO2437">
        <f t="shared" si="6120"/>
        <v>3.4530113092815103E-4</v>
      </c>
      <c r="AP2437" s="2">
        <f t="shared" si="6121"/>
        <v>0.49181069185535692</v>
      </c>
      <c r="AQ2437">
        <f t="shared" si="6122"/>
        <v>0.96605728337985897</v>
      </c>
      <c r="AR2437">
        <f t="shared" si="6123"/>
        <v>-0.17168303792834019</v>
      </c>
      <c r="AS2437">
        <f t="shared" si="6124"/>
        <v>0.96533991880502212</v>
      </c>
      <c r="AT2437">
        <f t="shared" si="6125"/>
        <v>2435</v>
      </c>
    </row>
    <row r="2438" spans="11:46">
      <c r="K2438">
        <f t="shared" ref="K2438" si="6141">$I$6</f>
        <v>0</v>
      </c>
      <c r="L2438">
        <f t="shared" ref="L2438" si="6142">$J$6</f>
        <v>0</v>
      </c>
      <c r="N2438">
        <f t="shared" si="6105"/>
        <v>0</v>
      </c>
      <c r="Q2438">
        <f t="shared" si="6106"/>
        <v>0</v>
      </c>
      <c r="S2438" s="1">
        <f t="shared" si="6107"/>
        <v>0.49184750084253009</v>
      </c>
      <c r="T2438" s="1">
        <f t="shared" si="6136"/>
        <v>0.96608026440675054</v>
      </c>
      <c r="U2438" s="1">
        <f t="shared" si="6137"/>
        <v>-0.17164622894116699</v>
      </c>
      <c r="V2438" s="1">
        <f t="shared" si="6138"/>
        <v>0.9653628998319137</v>
      </c>
      <c r="W2438">
        <f t="shared" si="6108"/>
        <v>0.3201276539270167</v>
      </c>
      <c r="Y2438">
        <f t="shared" si="6109"/>
        <v>0.57935536207391514</v>
      </c>
      <c r="Z2438">
        <f t="shared" si="6110"/>
        <v>1.9313972021848811</v>
      </c>
      <c r="AB2438">
        <f t="shared" si="6111"/>
        <v>0.87340398838745881</v>
      </c>
      <c r="AC2438">
        <f t="shared" si="6112"/>
        <v>2.3005292828018771</v>
      </c>
      <c r="AD2438">
        <f t="shared" si="6113"/>
        <v>3.1656960090800448</v>
      </c>
      <c r="AE2438">
        <f t="shared" si="6114"/>
        <v>4.0976833739323002</v>
      </c>
      <c r="AG2438">
        <f t="shared" si="6115"/>
        <v>0.98366030786712322</v>
      </c>
      <c r="AH2438">
        <f t="shared" si="6058"/>
        <v>1.6339692132876782E-2</v>
      </c>
      <c r="AI2438">
        <f t="shared" si="6116"/>
        <v>2.3005292828018771</v>
      </c>
      <c r="AJ2438">
        <f t="shared" si="6117"/>
        <v>3.1656960090800448</v>
      </c>
      <c r="AK2438">
        <f t="shared" si="6118"/>
        <v>2.6262307748605107E-4</v>
      </c>
      <c r="AL2438">
        <v>1</v>
      </c>
      <c r="AM2438">
        <v>0.25</v>
      </c>
      <c r="AN2438">
        <f t="shared" si="6119"/>
        <v>1.4723594869276896E-4</v>
      </c>
      <c r="AO2438">
        <f t="shared" si="6120"/>
        <v>9.1924107566309886E-5</v>
      </c>
      <c r="AP2438" s="2">
        <f t="shared" si="6121"/>
        <v>0.49184750084253009</v>
      </c>
      <c r="AQ2438">
        <f t="shared" si="6122"/>
        <v>0.96608026440675054</v>
      </c>
      <c r="AR2438">
        <f t="shared" si="6123"/>
        <v>-0.17164622894116699</v>
      </c>
      <c r="AS2438">
        <f t="shared" si="6124"/>
        <v>0.9653628998319137</v>
      </c>
      <c r="AT2438">
        <f t="shared" si="6125"/>
        <v>2436</v>
      </c>
    </row>
    <row r="2439" spans="11:46">
      <c r="K2439">
        <f t="shared" ref="K2439" si="6143">$I$3</f>
        <v>0</v>
      </c>
      <c r="L2439">
        <f t="shared" ref="L2439" si="6144">$J$3</f>
        <v>1</v>
      </c>
      <c r="N2439">
        <f t="shared" si="6105"/>
        <v>0</v>
      </c>
      <c r="Q2439">
        <f t="shared" si="6106"/>
        <v>1</v>
      </c>
      <c r="S2439" s="1">
        <f t="shared" si="6107"/>
        <v>0.49184750084253009</v>
      </c>
      <c r="T2439" s="1">
        <f t="shared" si="6136"/>
        <v>0.96608026440675054</v>
      </c>
      <c r="U2439" s="1">
        <f t="shared" si="6137"/>
        <v>-0.17164622894116699</v>
      </c>
      <c r="V2439" s="1">
        <f t="shared" si="6138"/>
        <v>0.9653628998319137</v>
      </c>
      <c r="W2439">
        <f t="shared" si="6108"/>
        <v>0</v>
      </c>
      <c r="Y2439">
        <f t="shared" si="6109"/>
        <v>0.5</v>
      </c>
      <c r="Z2439">
        <f t="shared" si="6110"/>
        <v>0</v>
      </c>
      <c r="AB2439">
        <f t="shared" si="6111"/>
        <v>0.5</v>
      </c>
      <c r="AC2439">
        <f t="shared" si="6112"/>
        <v>2.3009666934992534</v>
      </c>
      <c r="AD2439">
        <f t="shared" si="6113"/>
        <v>3.1661334197774211</v>
      </c>
      <c r="AE2439">
        <f t="shared" si="6114"/>
        <v>2.7331126459409609</v>
      </c>
      <c r="AG2439">
        <f t="shared" si="6115"/>
        <v>0.93895250019597876</v>
      </c>
      <c r="AH2439">
        <f t="shared" si="6058"/>
        <v>6.1047499804021244E-2</v>
      </c>
      <c r="AI2439">
        <f t="shared" si="6116"/>
        <v>2.3009666934992534</v>
      </c>
      <c r="AJ2439">
        <f t="shared" si="6117"/>
        <v>3.1661334197774211</v>
      </c>
      <c r="AK2439">
        <f t="shared" si="6118"/>
        <v>3.4992855790121715E-3</v>
      </c>
      <c r="AL2439">
        <v>1</v>
      </c>
      <c r="AM2439">
        <v>0.25</v>
      </c>
      <c r="AN2439">
        <f t="shared" si="6119"/>
        <v>2.0125522358509554E-3</v>
      </c>
      <c r="AO2439">
        <f t="shared" si="6120"/>
        <v>2.7694185980275464E-3</v>
      </c>
      <c r="AP2439" s="2">
        <f t="shared" si="6121"/>
        <v>0.49184750084253009</v>
      </c>
      <c r="AQ2439">
        <f t="shared" si="6122"/>
        <v>0.96608026440675054</v>
      </c>
      <c r="AR2439">
        <f t="shared" si="6123"/>
        <v>-0.17164622894116699</v>
      </c>
      <c r="AS2439">
        <f t="shared" si="6124"/>
        <v>0.9653628998319137</v>
      </c>
      <c r="AT2439">
        <f t="shared" si="6125"/>
        <v>2437</v>
      </c>
    </row>
    <row r="2440" spans="11:46">
      <c r="K2440">
        <f t="shared" ref="K2440" si="6145">$I$4</f>
        <v>1</v>
      </c>
      <c r="L2440">
        <f t="shared" ref="L2440" si="6146">$J$4</f>
        <v>0</v>
      </c>
      <c r="N2440">
        <f t="shared" si="6105"/>
        <v>1</v>
      </c>
      <c r="Q2440">
        <f t="shared" si="6106"/>
        <v>0</v>
      </c>
      <c r="S2440" s="1">
        <f t="shared" si="6107"/>
        <v>0.49184750084253009</v>
      </c>
      <c r="T2440" s="1">
        <f t="shared" si="6136"/>
        <v>0.96608026440675054</v>
      </c>
      <c r="U2440" s="1">
        <f t="shared" si="6137"/>
        <v>-0.17148623133163299</v>
      </c>
      <c r="V2440" s="1">
        <f t="shared" si="6138"/>
        <v>0.96554009246661265</v>
      </c>
      <c r="W2440">
        <f t="shared" si="6108"/>
        <v>-0.17164622894116699</v>
      </c>
      <c r="Y2440">
        <f t="shared" si="6109"/>
        <v>0.45719348983651026</v>
      </c>
      <c r="Z2440">
        <f t="shared" si="6110"/>
        <v>0.9653628998319137</v>
      </c>
      <c r="AB2440">
        <f t="shared" si="6111"/>
        <v>0.72419426116735297</v>
      </c>
      <c r="AC2440">
        <f t="shared" si="6112"/>
        <v>2.3010947961492954</v>
      </c>
      <c r="AD2440">
        <f t="shared" si="6113"/>
        <v>3.1663363343115583</v>
      </c>
      <c r="AE2440">
        <f t="shared" si="6114"/>
        <v>3.3448826452914737</v>
      </c>
      <c r="AG2440">
        <f t="shared" si="6115"/>
        <v>0.96593686120989608</v>
      </c>
      <c r="AH2440">
        <f t="shared" si="6058"/>
        <v>3.406313879010392E-2</v>
      </c>
      <c r="AI2440">
        <f t="shared" si="6116"/>
        <v>2.3010947961492954</v>
      </c>
      <c r="AJ2440">
        <f t="shared" si="6117"/>
        <v>3.1663363343115583</v>
      </c>
      <c r="AK2440">
        <f t="shared" si="6118"/>
        <v>1.1207740520344034E-3</v>
      </c>
      <c r="AL2440">
        <v>1</v>
      </c>
      <c r="AM2440">
        <v>0.25</v>
      </c>
      <c r="AN2440">
        <f t="shared" si="6119"/>
        <v>6.3999043813597401E-4</v>
      </c>
      <c r="AO2440">
        <f t="shared" si="6120"/>
        <v>7.0877053879561842E-4</v>
      </c>
      <c r="AP2440" s="2">
        <f t="shared" si="6121"/>
        <v>0.49184750084253009</v>
      </c>
      <c r="AQ2440">
        <f t="shared" si="6122"/>
        <v>0.96608026440675054</v>
      </c>
      <c r="AR2440">
        <f t="shared" si="6123"/>
        <v>-0.17148623133163299</v>
      </c>
      <c r="AS2440">
        <f t="shared" si="6124"/>
        <v>0.96554009246661265</v>
      </c>
      <c r="AT2440">
        <f t="shared" si="6125"/>
        <v>2438</v>
      </c>
    </row>
    <row r="2441" spans="11:46">
      <c r="K2441">
        <f t="shared" ref="K2441" si="6147">$I$5</f>
        <v>1</v>
      </c>
      <c r="L2441">
        <f t="shared" ref="L2441" si="6148">$J$5</f>
        <v>1</v>
      </c>
      <c r="N2441">
        <f t="shared" si="6105"/>
        <v>1</v>
      </c>
      <c r="Q2441">
        <f t="shared" si="6106"/>
        <v>1</v>
      </c>
      <c r="S2441" s="1">
        <f t="shared" si="6107"/>
        <v>0.49192133724151466</v>
      </c>
      <c r="T2441" s="1">
        <f t="shared" si="6136"/>
        <v>0.96616641863381258</v>
      </c>
      <c r="U2441" s="1">
        <f t="shared" si="6137"/>
        <v>-0.17148623133163299</v>
      </c>
      <c r="V2441" s="1">
        <f t="shared" si="6138"/>
        <v>0.96554009246661265</v>
      </c>
      <c r="W2441">
        <f t="shared" si="6108"/>
        <v>0.49184750084253009</v>
      </c>
      <c r="Y2441">
        <f t="shared" si="6109"/>
        <v>0.62054155965144375</v>
      </c>
      <c r="Z2441">
        <f t="shared" si="6110"/>
        <v>0.96608026440675054</v>
      </c>
      <c r="AB2441">
        <f t="shared" si="6111"/>
        <v>0.72433752232086523</v>
      </c>
      <c r="AC2441">
        <f t="shared" si="6112"/>
        <v>2.3011793574744761</v>
      </c>
      <c r="AD2441">
        <f t="shared" si="6113"/>
        <v>3.1664350399337891</v>
      </c>
      <c r="AE2441">
        <f t="shared" si="6114"/>
        <v>3.7214211689380696</v>
      </c>
      <c r="AG2441">
        <f t="shared" si="6115"/>
        <v>0.97637222970517901</v>
      </c>
      <c r="AH2441">
        <f t="shared" si="6058"/>
        <v>2.3627770294820993E-2</v>
      </c>
      <c r="AI2441">
        <f t="shared" si="6116"/>
        <v>2.3011793574744761</v>
      </c>
      <c r="AJ2441">
        <f t="shared" si="6117"/>
        <v>3.1664350399337891</v>
      </c>
      <c r="AK2441">
        <f t="shared" si="6118"/>
        <v>5.4508081765299802E-4</v>
      </c>
      <c r="AL2441">
        <v>1</v>
      </c>
      <c r="AM2441">
        <v>0.25</v>
      </c>
      <c r="AN2441">
        <f t="shared" si="6119"/>
        <v>2.9534559593824951E-4</v>
      </c>
      <c r="AO2441">
        <f t="shared" si="6120"/>
        <v>3.4461690824807387E-4</v>
      </c>
      <c r="AP2441" s="2">
        <f t="shared" si="6121"/>
        <v>0.49192133724151466</v>
      </c>
      <c r="AQ2441">
        <f t="shared" si="6122"/>
        <v>0.96616641863381258</v>
      </c>
      <c r="AR2441">
        <f t="shared" si="6123"/>
        <v>-0.17148623133163299</v>
      </c>
      <c r="AS2441">
        <f t="shared" si="6124"/>
        <v>0.96554009246661265</v>
      </c>
      <c r="AT2441">
        <f t="shared" si="6125"/>
        <v>2439</v>
      </c>
    </row>
    <row r="2442" spans="11:46">
      <c r="K2442">
        <f t="shared" ref="K2442" si="6149">$I$6</f>
        <v>0</v>
      </c>
      <c r="L2442">
        <f t="shared" ref="L2442" si="6150">$J$6</f>
        <v>0</v>
      </c>
      <c r="N2442">
        <f t="shared" si="6105"/>
        <v>0</v>
      </c>
      <c r="Q2442">
        <f t="shared" si="6106"/>
        <v>0</v>
      </c>
      <c r="S2442" s="1">
        <f t="shared" si="6107"/>
        <v>0.49195805680969729</v>
      </c>
      <c r="T2442" s="1">
        <f t="shared" si="6136"/>
        <v>0.96618933856779965</v>
      </c>
      <c r="U2442" s="1">
        <f t="shared" si="6137"/>
        <v>-0.17144951176345036</v>
      </c>
      <c r="V2442" s="1">
        <f t="shared" si="6138"/>
        <v>0.96556301240059972</v>
      </c>
      <c r="W2442">
        <f t="shared" si="6108"/>
        <v>0.32043510590988167</v>
      </c>
      <c r="Y2442">
        <f t="shared" si="6109"/>
        <v>0.57943028713180122</v>
      </c>
      <c r="Z2442">
        <f t="shared" si="6110"/>
        <v>1.9317065111004252</v>
      </c>
      <c r="AB2442">
        <f t="shared" si="6111"/>
        <v>0.87343818455784017</v>
      </c>
      <c r="AC2442">
        <f t="shared" si="6112"/>
        <v>2.3012172985031749</v>
      </c>
      <c r="AD2442">
        <f t="shared" si="6113"/>
        <v>3.1664922325658673</v>
      </c>
      <c r="AE2442">
        <f t="shared" si="6114"/>
        <v>4.0990582886433105</v>
      </c>
      <c r="AG2442">
        <f t="shared" si="6115"/>
        <v>0.98368239177876871</v>
      </c>
      <c r="AH2442">
        <f t="shared" si="6058"/>
        <v>1.6317608221231295E-2</v>
      </c>
      <c r="AI2442">
        <f t="shared" si="6116"/>
        <v>2.3012172985031749</v>
      </c>
      <c r="AJ2442">
        <f t="shared" si="6117"/>
        <v>3.1664922325658673</v>
      </c>
      <c r="AK2442">
        <f t="shared" si="6118"/>
        <v>2.6191954090982057E-4</v>
      </c>
      <c r="AL2442">
        <v>1</v>
      </c>
      <c r="AM2442">
        <v>0.25</v>
      </c>
      <c r="AN2442">
        <f t="shared" si="6119"/>
        <v>1.4687827273046964E-4</v>
      </c>
      <c r="AO2442">
        <f t="shared" si="6120"/>
        <v>9.1679735948283855E-5</v>
      </c>
      <c r="AP2442" s="2">
        <f t="shared" si="6121"/>
        <v>0.49195805680969729</v>
      </c>
      <c r="AQ2442">
        <f t="shared" si="6122"/>
        <v>0.96618933856779965</v>
      </c>
      <c r="AR2442">
        <f t="shared" si="6123"/>
        <v>-0.17144951176345036</v>
      </c>
      <c r="AS2442">
        <f t="shared" si="6124"/>
        <v>0.96556301240059972</v>
      </c>
      <c r="AT2442">
        <f t="shared" si="6125"/>
        <v>2440</v>
      </c>
    </row>
    <row r="2443" spans="11:46">
      <c r="K2443">
        <f t="shared" ref="K2443" si="6151">$I$3</f>
        <v>0</v>
      </c>
      <c r="L2443">
        <f t="shared" ref="L2443" si="6152">$J$3</f>
        <v>1</v>
      </c>
      <c r="N2443">
        <f t="shared" si="6105"/>
        <v>0</v>
      </c>
      <c r="Q2443">
        <f t="shared" si="6106"/>
        <v>1</v>
      </c>
      <c r="S2443" s="1">
        <f t="shared" si="6107"/>
        <v>0.49195805680969729</v>
      </c>
      <c r="T2443" s="1">
        <f t="shared" si="6136"/>
        <v>0.96618933856779965</v>
      </c>
      <c r="U2443" s="1">
        <f t="shared" si="6137"/>
        <v>-0.17144951176345036</v>
      </c>
      <c r="V2443" s="1">
        <f t="shared" si="6138"/>
        <v>0.96556301240059972</v>
      </c>
      <c r="W2443">
        <f t="shared" si="6108"/>
        <v>0</v>
      </c>
      <c r="Y2443">
        <f t="shared" si="6109"/>
        <v>0.5</v>
      </c>
      <c r="Z2443">
        <f t="shared" si="6110"/>
        <v>0</v>
      </c>
      <c r="AB2443">
        <f t="shared" si="6111"/>
        <v>0.5</v>
      </c>
      <c r="AC2443">
        <f t="shared" si="6112"/>
        <v>2.3016541198052756</v>
      </c>
      <c r="AD2443">
        <f t="shared" si="6113"/>
        <v>3.166929053867968</v>
      </c>
      <c r="AE2443">
        <f t="shared" si="6114"/>
        <v>2.7338547655345211</v>
      </c>
      <c r="AG2443">
        <f t="shared" si="6115"/>
        <v>0.93899502515779243</v>
      </c>
      <c r="AH2443">
        <f t="shared" si="6058"/>
        <v>6.1004974842207571E-2</v>
      </c>
      <c r="AI2443">
        <f t="shared" si="6116"/>
        <v>2.3016541198052756</v>
      </c>
      <c r="AJ2443">
        <f t="shared" si="6117"/>
        <v>3.166929053867968</v>
      </c>
      <c r="AK2443">
        <f t="shared" si="6118"/>
        <v>3.4945704168056154E-3</v>
      </c>
      <c r="AL2443">
        <v>1</v>
      </c>
      <c r="AM2443">
        <v>0.25</v>
      </c>
      <c r="AN2443">
        <f t="shared" si="6119"/>
        <v>2.010441473497633E-3</v>
      </c>
      <c r="AO2443">
        <f t="shared" si="6120"/>
        <v>2.7663825202423617E-3</v>
      </c>
      <c r="AP2443" s="2">
        <f t="shared" si="6121"/>
        <v>0.49195805680969729</v>
      </c>
      <c r="AQ2443">
        <f t="shared" si="6122"/>
        <v>0.96618933856779965</v>
      </c>
      <c r="AR2443">
        <f t="shared" si="6123"/>
        <v>-0.17144951176345036</v>
      </c>
      <c r="AS2443">
        <f t="shared" si="6124"/>
        <v>0.96556301240059972</v>
      </c>
      <c r="AT2443">
        <f t="shared" si="6125"/>
        <v>2441</v>
      </c>
    </row>
    <row r="2444" spans="11:46">
      <c r="K2444">
        <f t="shared" ref="K2444" si="6153">$I$4</f>
        <v>1</v>
      </c>
      <c r="L2444">
        <f t="shared" ref="L2444" si="6154">$J$4</f>
        <v>0</v>
      </c>
      <c r="N2444">
        <f t="shared" si="6105"/>
        <v>1</v>
      </c>
      <c r="Q2444">
        <f t="shared" si="6106"/>
        <v>0</v>
      </c>
      <c r="S2444" s="1">
        <f t="shared" si="6107"/>
        <v>0.49195805680969729</v>
      </c>
      <c r="T2444" s="1">
        <f t="shared" si="6136"/>
        <v>0.96618933856779965</v>
      </c>
      <c r="U2444" s="1">
        <f t="shared" si="6137"/>
        <v>-0.17128980635413571</v>
      </c>
      <c r="V2444" s="1">
        <f t="shared" si="6138"/>
        <v>0.96573985419372821</v>
      </c>
      <c r="W2444">
        <f t="shared" si="6108"/>
        <v>-0.17144951176345036</v>
      </c>
      <c r="Y2444">
        <f t="shared" si="6109"/>
        <v>0.45724230907785013</v>
      </c>
      <c r="Z2444">
        <f t="shared" si="6110"/>
        <v>0.96556301240059972</v>
      </c>
      <c r="AB2444">
        <f t="shared" si="6111"/>
        <v>0.72423422924486414</v>
      </c>
      <c r="AC2444">
        <f t="shared" si="6112"/>
        <v>2.3017819618120501</v>
      </c>
      <c r="AD2444">
        <f t="shared" si="6113"/>
        <v>3.1671315450972419</v>
      </c>
      <c r="AE2444">
        <f t="shared" si="6114"/>
        <v>3.3460120668395454</v>
      </c>
      <c r="AG2444">
        <f t="shared" si="6115"/>
        <v>0.96597400283860113</v>
      </c>
      <c r="AH2444">
        <f t="shared" si="6058"/>
        <v>3.4025997161398869E-2</v>
      </c>
      <c r="AI2444">
        <f t="shared" si="6116"/>
        <v>2.3017819618120501</v>
      </c>
      <c r="AJ2444">
        <f t="shared" si="6117"/>
        <v>3.1671315450972419</v>
      </c>
      <c r="AK2444">
        <f t="shared" si="6118"/>
        <v>1.1183742557172775E-3</v>
      </c>
      <c r="AL2444">
        <v>1</v>
      </c>
      <c r="AM2444">
        <v>0.25</v>
      </c>
      <c r="AN2444">
        <f t="shared" si="6119"/>
        <v>6.3882163725861028E-4</v>
      </c>
      <c r="AO2444">
        <f t="shared" si="6120"/>
        <v>7.073671725139623E-4</v>
      </c>
      <c r="AP2444" s="2">
        <f t="shared" si="6121"/>
        <v>0.49195805680969729</v>
      </c>
      <c r="AQ2444">
        <f t="shared" si="6122"/>
        <v>0.96618933856779965</v>
      </c>
      <c r="AR2444">
        <f t="shared" si="6123"/>
        <v>-0.17128980635413571</v>
      </c>
      <c r="AS2444">
        <f t="shared" si="6124"/>
        <v>0.96573985419372821</v>
      </c>
      <c r="AT2444">
        <f t="shared" si="6125"/>
        <v>2442</v>
      </c>
    </row>
    <row r="2445" spans="11:46">
      <c r="K2445">
        <f t="shared" ref="K2445" si="6155">$I$5</f>
        <v>1</v>
      </c>
      <c r="L2445">
        <f t="shared" ref="L2445" si="6156">$J$5</f>
        <v>1</v>
      </c>
      <c r="N2445">
        <f t="shared" si="6105"/>
        <v>1</v>
      </c>
      <c r="Q2445">
        <f t="shared" si="6106"/>
        <v>1</v>
      </c>
      <c r="S2445" s="1">
        <f t="shared" si="6107"/>
        <v>0.49203175227504736</v>
      </c>
      <c r="T2445" s="1">
        <f t="shared" si="6136"/>
        <v>0.96627532235206537</v>
      </c>
      <c r="U2445" s="1">
        <f t="shared" si="6137"/>
        <v>-0.17128980635413571</v>
      </c>
      <c r="V2445" s="1">
        <f t="shared" si="6138"/>
        <v>0.96573985419372821</v>
      </c>
      <c r="W2445">
        <f t="shared" si="6108"/>
        <v>0.49195805680969729</v>
      </c>
      <c r="Y2445">
        <f t="shared" si="6109"/>
        <v>0.62056759188849997</v>
      </c>
      <c r="Z2445">
        <f t="shared" si="6110"/>
        <v>0.96618933856779965</v>
      </c>
      <c r="AB2445">
        <f t="shared" si="6111"/>
        <v>0.72435930091756162</v>
      </c>
      <c r="AC2445">
        <f t="shared" si="6112"/>
        <v>2.3018663423249892</v>
      </c>
      <c r="AD2445">
        <f t="shared" si="6113"/>
        <v>3.1672300384929053</v>
      </c>
      <c r="AE2445">
        <f t="shared" si="6114"/>
        <v>3.7225524810146862</v>
      </c>
      <c r="AG2445">
        <f t="shared" si="6115"/>
        <v>0.97639831444721525</v>
      </c>
      <c r="AH2445">
        <f t="shared" si="6058"/>
        <v>2.3601685552784746E-2</v>
      </c>
      <c r="AI2445">
        <f t="shared" si="6116"/>
        <v>2.3018663423249892</v>
      </c>
      <c r="AJ2445">
        <f t="shared" si="6117"/>
        <v>3.1672300384929053</v>
      </c>
      <c r="AK2445">
        <f t="shared" si="6118"/>
        <v>5.4389248837493742E-4</v>
      </c>
      <c r="AL2445">
        <v>1</v>
      </c>
      <c r="AM2445">
        <v>0.25</v>
      </c>
      <c r="AN2445">
        <f t="shared" si="6119"/>
        <v>2.9478186140022571E-4</v>
      </c>
      <c r="AO2445">
        <f t="shared" si="6120"/>
        <v>3.4393513706302002E-4</v>
      </c>
      <c r="AP2445" s="2">
        <f t="shared" si="6121"/>
        <v>0.49203175227504736</v>
      </c>
      <c r="AQ2445">
        <f t="shared" si="6122"/>
        <v>0.96627532235206537</v>
      </c>
      <c r="AR2445">
        <f t="shared" si="6123"/>
        <v>-0.17128980635413571</v>
      </c>
      <c r="AS2445">
        <f t="shared" si="6124"/>
        <v>0.96573985419372821</v>
      </c>
      <c r="AT2445">
        <f t="shared" si="6125"/>
        <v>2443</v>
      </c>
    </row>
    <row r="2446" spans="11:46">
      <c r="K2446">
        <f t="shared" ref="K2446" si="6157">$I$6</f>
        <v>0</v>
      </c>
      <c r="L2446">
        <f t="shared" ref="L2446" si="6158">$J$6</f>
        <v>0</v>
      </c>
      <c r="N2446">
        <f t="shared" si="6105"/>
        <v>0</v>
      </c>
      <c r="Q2446">
        <f t="shared" si="6106"/>
        <v>0</v>
      </c>
      <c r="S2446" s="1">
        <f t="shared" si="6107"/>
        <v>0.49206838278317161</v>
      </c>
      <c r="T2446" s="1">
        <f t="shared" si="6136"/>
        <v>0.96629818145518775</v>
      </c>
      <c r="U2446" s="1">
        <f t="shared" si="6137"/>
        <v>-0.17125317584601146</v>
      </c>
      <c r="V2446" s="1">
        <f t="shared" si="6138"/>
        <v>0.96576271329685059</v>
      </c>
      <c r="W2446">
        <f t="shared" si="6108"/>
        <v>0.32074194592091165</v>
      </c>
      <c r="Y2446">
        <f t="shared" si="6109"/>
        <v>0.57950505940564301</v>
      </c>
      <c r="Z2446">
        <f t="shared" si="6110"/>
        <v>1.9320151765457936</v>
      </c>
      <c r="AB2446">
        <f t="shared" si="6111"/>
        <v>0.87347230171398527</v>
      </c>
      <c r="AC2446">
        <f t="shared" si="6112"/>
        <v>2.3019041867634567</v>
      </c>
      <c r="AD2446">
        <f t="shared" si="6113"/>
        <v>3.1672870803913988</v>
      </c>
      <c r="AE2446">
        <f t="shared" si="6114"/>
        <v>4.1004309032329651</v>
      </c>
      <c r="AG2446">
        <f t="shared" si="6115"/>
        <v>0.98370440946635729</v>
      </c>
      <c r="AH2446">
        <f t="shared" si="6058"/>
        <v>1.6295590533642712E-2</v>
      </c>
      <c r="AI2446">
        <f t="shared" si="6116"/>
        <v>2.3019041867634567</v>
      </c>
      <c r="AJ2446">
        <f t="shared" si="6117"/>
        <v>3.1672870803913988</v>
      </c>
      <c r="AK2446">
        <f t="shared" si="6118"/>
        <v>2.6121903754279914E-4</v>
      </c>
      <c r="AL2446">
        <v>1</v>
      </c>
      <c r="AM2446">
        <v>0.25</v>
      </c>
      <c r="AN2446">
        <f t="shared" si="6119"/>
        <v>1.4652203249694383E-4</v>
      </c>
      <c r="AO2446">
        <f t="shared" si="6120"/>
        <v>9.1436412489618061E-5</v>
      </c>
      <c r="AP2446" s="2">
        <f t="shared" si="6121"/>
        <v>0.49206838278317161</v>
      </c>
      <c r="AQ2446">
        <f t="shared" si="6122"/>
        <v>0.96629818145518775</v>
      </c>
      <c r="AR2446">
        <f t="shared" si="6123"/>
        <v>-0.17125317584601146</v>
      </c>
      <c r="AS2446">
        <f t="shared" si="6124"/>
        <v>0.96576271329685059</v>
      </c>
      <c r="AT2446">
        <f t="shared" si="6125"/>
        <v>2444</v>
      </c>
    </row>
    <row r="2447" spans="11:46">
      <c r="K2447">
        <f t="shared" ref="K2447" si="6159">$I$3</f>
        <v>0</v>
      </c>
      <c r="L2447">
        <f t="shared" ref="L2447" si="6160">$J$3</f>
        <v>1</v>
      </c>
      <c r="N2447">
        <f t="shared" si="6105"/>
        <v>0</v>
      </c>
      <c r="Q2447">
        <f t="shared" si="6106"/>
        <v>1</v>
      </c>
      <c r="S2447" s="1">
        <f t="shared" si="6107"/>
        <v>0.49206838278317161</v>
      </c>
      <c r="T2447" s="1">
        <f t="shared" si="6136"/>
        <v>0.96629818145518775</v>
      </c>
      <c r="U2447" s="1">
        <f t="shared" si="6137"/>
        <v>-0.17125317584601146</v>
      </c>
      <c r="V2447" s="1">
        <f t="shared" si="6138"/>
        <v>0.96576271329685059</v>
      </c>
      <c r="W2447">
        <f t="shared" si="6108"/>
        <v>0</v>
      </c>
      <c r="Y2447">
        <f t="shared" si="6109"/>
        <v>0.5</v>
      </c>
      <c r="Z2447">
        <f t="shared" si="6110"/>
        <v>0</v>
      </c>
      <c r="AB2447">
        <f t="shared" si="6111"/>
        <v>0.5</v>
      </c>
      <c r="AC2447">
        <f t="shared" si="6112"/>
        <v>2.3023404204152684</v>
      </c>
      <c r="AD2447">
        <f t="shared" si="6113"/>
        <v>3.1677233140432106</v>
      </c>
      <c r="AE2447">
        <f t="shared" si="6114"/>
        <v>2.7345956335774275</v>
      </c>
      <c r="AG2447">
        <f t="shared" si="6115"/>
        <v>0.93903745077411271</v>
      </c>
      <c r="AH2447">
        <f t="shared" si="6058"/>
        <v>6.0962549225887286E-2</v>
      </c>
      <c r="AI2447">
        <f t="shared" si="6116"/>
        <v>2.3023404204152684</v>
      </c>
      <c r="AJ2447">
        <f t="shared" si="6117"/>
        <v>3.1677233140432106</v>
      </c>
      <c r="AK2447">
        <f t="shared" si="6118"/>
        <v>3.4898692144941096E-3</v>
      </c>
      <c r="AL2447">
        <v>1</v>
      </c>
      <c r="AM2447">
        <v>0.25</v>
      </c>
      <c r="AN2447">
        <f t="shared" si="6119"/>
        <v>2.0083361390252218E-3</v>
      </c>
      <c r="AO2447">
        <f t="shared" si="6120"/>
        <v>2.7633544188307184E-3</v>
      </c>
      <c r="AP2447" s="2">
        <f t="shared" si="6121"/>
        <v>0.49206838278317161</v>
      </c>
      <c r="AQ2447">
        <f t="shared" si="6122"/>
        <v>0.96629818145518775</v>
      </c>
      <c r="AR2447">
        <f t="shared" si="6123"/>
        <v>-0.17125317584601146</v>
      </c>
      <c r="AS2447">
        <f t="shared" si="6124"/>
        <v>0.96576271329685059</v>
      </c>
      <c r="AT2447">
        <f t="shared" si="6125"/>
        <v>2445</v>
      </c>
    </row>
    <row r="2448" spans="11:46">
      <c r="K2448">
        <f t="shared" ref="K2448" si="6161">$I$4</f>
        <v>1</v>
      </c>
      <c r="L2448">
        <f t="shared" ref="L2448" si="6162">$J$4</f>
        <v>0</v>
      </c>
      <c r="N2448">
        <f t="shared" si="6105"/>
        <v>1</v>
      </c>
      <c r="Q2448">
        <f t="shared" si="6106"/>
        <v>0</v>
      </c>
      <c r="S2448" s="1">
        <f t="shared" si="6107"/>
        <v>0.49206838278317161</v>
      </c>
      <c r="T2448" s="1">
        <f t="shared" si="6136"/>
        <v>0.96629818145518775</v>
      </c>
      <c r="U2448" s="1">
        <f t="shared" si="6137"/>
        <v>-0.17109376165887608</v>
      </c>
      <c r="V2448" s="1">
        <f t="shared" si="6138"/>
        <v>0.96593920548833767</v>
      </c>
      <c r="W2448">
        <f t="shared" si="6108"/>
        <v>-0.17125317584601146</v>
      </c>
      <c r="Y2448">
        <f t="shared" si="6109"/>
        <v>0.45729103452081993</v>
      </c>
      <c r="Z2448">
        <f t="shared" si="6110"/>
        <v>0.96576271329685059</v>
      </c>
      <c r="AB2448">
        <f t="shared" si="6111"/>
        <v>0.7242741115241943</v>
      </c>
      <c r="AC2448">
        <f t="shared" si="6112"/>
        <v>2.3024680027174957</v>
      </c>
      <c r="AD2448">
        <f t="shared" si="6113"/>
        <v>3.1679253835167325</v>
      </c>
      <c r="AE2448">
        <f t="shared" si="6114"/>
        <v>3.3471396215039202</v>
      </c>
      <c r="AG2448">
        <f t="shared" si="6115"/>
        <v>0.96601104409734206</v>
      </c>
      <c r="AH2448">
        <f t="shared" si="6058"/>
        <v>3.3988955902657936E-2</v>
      </c>
      <c r="AI2448">
        <f t="shared" si="6116"/>
        <v>2.3024680027174957</v>
      </c>
      <c r="AJ2448">
        <f t="shared" si="6117"/>
        <v>3.1679253835167325</v>
      </c>
      <c r="AK2448">
        <f t="shared" si="6118"/>
        <v>1.1159834118426024E-3</v>
      </c>
      <c r="AL2448">
        <v>1</v>
      </c>
      <c r="AM2448">
        <v>0.25</v>
      </c>
      <c r="AN2448">
        <f t="shared" si="6119"/>
        <v>6.3765674854153031E-4</v>
      </c>
      <c r="AO2448">
        <f t="shared" si="6120"/>
        <v>7.0596876594818299E-4</v>
      </c>
      <c r="AP2448" s="2">
        <f t="shared" si="6121"/>
        <v>0.49206838278317161</v>
      </c>
      <c r="AQ2448">
        <f t="shared" si="6122"/>
        <v>0.96629818145518775</v>
      </c>
      <c r="AR2448">
        <f t="shared" si="6123"/>
        <v>-0.17109376165887608</v>
      </c>
      <c r="AS2448">
        <f t="shared" si="6124"/>
        <v>0.96593920548833767</v>
      </c>
      <c r="AT2448">
        <f t="shared" si="6125"/>
        <v>2446</v>
      </c>
    </row>
    <row r="2449" spans="11:46">
      <c r="K2449">
        <f t="shared" ref="K2449" si="6163">$I$5</f>
        <v>1</v>
      </c>
      <c r="L2449">
        <f t="shared" ref="L2449" si="6164">$J$5</f>
        <v>1</v>
      </c>
      <c r="N2449">
        <f t="shared" si="6105"/>
        <v>1</v>
      </c>
      <c r="Q2449">
        <f t="shared" si="6106"/>
        <v>1</v>
      </c>
      <c r="S2449" s="1">
        <f t="shared" si="6107"/>
        <v>0.49214193780784454</v>
      </c>
      <c r="T2449" s="1">
        <f t="shared" si="6136"/>
        <v>0.96638399540634556</v>
      </c>
      <c r="U2449" s="1">
        <f t="shared" si="6137"/>
        <v>-0.17109376165887608</v>
      </c>
      <c r="V2449" s="1">
        <f t="shared" si="6138"/>
        <v>0.96593920548833767</v>
      </c>
      <c r="W2449">
        <f t="shared" si="6108"/>
        <v>0.49206838278317161</v>
      </c>
      <c r="Y2449">
        <f t="shared" si="6109"/>
        <v>0.62059356927790654</v>
      </c>
      <c r="Z2449">
        <f t="shared" si="6110"/>
        <v>0.96629818145518775</v>
      </c>
      <c r="AB2449">
        <f t="shared" si="6111"/>
        <v>0.72438103227384798</v>
      </c>
      <c r="AC2449">
        <f t="shared" si="6112"/>
        <v>2.3025522030980388</v>
      </c>
      <c r="AD2449">
        <f t="shared" si="6113"/>
        <v>3.1680236654867611</v>
      </c>
      <c r="AE2449">
        <f t="shared" si="6114"/>
        <v>3.7236818954329998</v>
      </c>
      <c r="AG2449">
        <f t="shared" si="6115"/>
        <v>0.97642432740359775</v>
      </c>
      <c r="AH2449">
        <f t="shared" si="6058"/>
        <v>2.3575672596402253E-2</v>
      </c>
      <c r="AI2449">
        <f t="shared" si="6116"/>
        <v>2.3025522030980388</v>
      </c>
      <c r="AJ2449">
        <f t="shared" si="6117"/>
        <v>3.1680236654867611</v>
      </c>
      <c r="AK2449">
        <f t="shared" si="6118"/>
        <v>5.427086886582354E-4</v>
      </c>
      <c r="AL2449">
        <v>1</v>
      </c>
      <c r="AM2449">
        <v>0.25</v>
      </c>
      <c r="AN2449">
        <f t="shared" si="6119"/>
        <v>2.9422009869178281E-4</v>
      </c>
      <c r="AO2449">
        <f t="shared" si="6120"/>
        <v>3.4325580463145857E-4</v>
      </c>
      <c r="AP2449" s="2">
        <f t="shared" si="6121"/>
        <v>0.49214193780784454</v>
      </c>
      <c r="AQ2449">
        <f t="shared" si="6122"/>
        <v>0.96638399540634556</v>
      </c>
      <c r="AR2449">
        <f t="shared" si="6123"/>
        <v>-0.17109376165887608</v>
      </c>
      <c r="AS2449">
        <f t="shared" si="6124"/>
        <v>0.96593920548833767</v>
      </c>
      <c r="AT2449">
        <f t="shared" si="6125"/>
        <v>2447</v>
      </c>
    </row>
    <row r="2450" spans="11:46">
      <c r="K2450">
        <f t="shared" ref="K2450" si="6165">$I$6</f>
        <v>0</v>
      </c>
      <c r="L2450">
        <f t="shared" ref="L2450" si="6166">$J$6</f>
        <v>0</v>
      </c>
      <c r="N2450">
        <f t="shared" si="6105"/>
        <v>0</v>
      </c>
      <c r="Q2450">
        <f t="shared" si="6106"/>
        <v>0</v>
      </c>
      <c r="S2450" s="1">
        <f t="shared" si="6107"/>
        <v>0.49217847961283184</v>
      </c>
      <c r="T2450" s="1">
        <f t="shared" si="6136"/>
        <v>0.96640679393909423</v>
      </c>
      <c r="U2450" s="1">
        <f t="shared" si="6137"/>
        <v>-0.17105721985388875</v>
      </c>
      <c r="V2450" s="1">
        <f t="shared" si="6138"/>
        <v>0.96596200402108634</v>
      </c>
      <c r="W2450">
        <f t="shared" si="6108"/>
        <v>0.32104817614896847</v>
      </c>
      <c r="Y2450">
        <f t="shared" si="6109"/>
        <v>0.57957967944735878</v>
      </c>
      <c r="Z2450">
        <f t="shared" si="6110"/>
        <v>1.9323232008946833</v>
      </c>
      <c r="AB2450">
        <f t="shared" si="6111"/>
        <v>0.87350634016845696</v>
      </c>
      <c r="AC2450">
        <f t="shared" si="6112"/>
        <v>2.302589951347056</v>
      </c>
      <c r="AD2450">
        <f t="shared" si="6113"/>
        <v>3.1680805572930408</v>
      </c>
      <c r="AE2450">
        <f t="shared" si="6114"/>
        <v>4.1018012253887717</v>
      </c>
      <c r="AG2450">
        <f t="shared" si="6115"/>
        <v>0.98372636123742252</v>
      </c>
      <c r="AH2450">
        <f t="shared" si="6058"/>
        <v>1.627363876257748E-2</v>
      </c>
      <c r="AI2450">
        <f t="shared" si="6116"/>
        <v>2.302589951347056</v>
      </c>
      <c r="AJ2450">
        <f t="shared" si="6117"/>
        <v>3.1680805572930408</v>
      </c>
      <c r="AK2450">
        <f t="shared" si="6118"/>
        <v>2.6052154936335987E-4</v>
      </c>
      <c r="AL2450">
        <v>1</v>
      </c>
      <c r="AM2450">
        <v>0.25</v>
      </c>
      <c r="AN2450">
        <f t="shared" si="6119"/>
        <v>1.4616721994929513E-4</v>
      </c>
      <c r="AO2450">
        <f t="shared" si="6120"/>
        <v>9.11941309948138E-5</v>
      </c>
      <c r="AP2450" s="2">
        <f t="shared" si="6121"/>
        <v>0.49217847961283184</v>
      </c>
      <c r="AQ2450">
        <f t="shared" si="6122"/>
        <v>0.96640679393909423</v>
      </c>
      <c r="AR2450">
        <f t="shared" si="6123"/>
        <v>-0.17105721985388875</v>
      </c>
      <c r="AS2450">
        <f t="shared" si="6124"/>
        <v>0.96596200402108634</v>
      </c>
      <c r="AT2450">
        <f t="shared" si="6125"/>
        <v>2448</v>
      </c>
    </row>
    <row r="2451" spans="11:46">
      <c r="K2451">
        <f t="shared" ref="K2451" si="6167">$I$3</f>
        <v>0</v>
      </c>
      <c r="L2451">
        <f t="shared" ref="L2451" si="6168">$J$3</f>
        <v>1</v>
      </c>
      <c r="N2451">
        <f t="shared" si="6105"/>
        <v>0</v>
      </c>
      <c r="Q2451">
        <f t="shared" si="6106"/>
        <v>1</v>
      </c>
      <c r="S2451" s="1">
        <f t="shared" si="6107"/>
        <v>0.49217847961283184</v>
      </c>
      <c r="T2451" s="1">
        <f t="shared" si="6136"/>
        <v>0.96640679393909423</v>
      </c>
      <c r="U2451" s="1">
        <f t="shared" si="6137"/>
        <v>-0.17105721985388875</v>
      </c>
      <c r="V2451" s="1">
        <f t="shared" si="6138"/>
        <v>0.96596200402108634</v>
      </c>
      <c r="W2451">
        <f t="shared" si="6108"/>
        <v>0</v>
      </c>
      <c r="Y2451">
        <f t="shared" si="6109"/>
        <v>0.5</v>
      </c>
      <c r="Z2451">
        <f t="shared" si="6110"/>
        <v>0</v>
      </c>
      <c r="AB2451">
        <f t="shared" si="6111"/>
        <v>0.5</v>
      </c>
      <c r="AC2451">
        <f t="shared" si="6112"/>
        <v>2.3030255990855282</v>
      </c>
      <c r="AD2451">
        <f t="shared" si="6113"/>
        <v>3.168516205031513</v>
      </c>
      <c r="AE2451">
        <f t="shared" si="6114"/>
        <v>2.7353352543200486</v>
      </c>
      <c r="AG2451">
        <f t="shared" si="6115"/>
        <v>0.93907977744324911</v>
      </c>
      <c r="AH2451">
        <f t="shared" si="6058"/>
        <v>6.0920222556750891E-2</v>
      </c>
      <c r="AI2451">
        <f t="shared" si="6116"/>
        <v>2.3030255990855282</v>
      </c>
      <c r="AJ2451">
        <f t="shared" si="6117"/>
        <v>3.168516205031513</v>
      </c>
      <c r="AK2451">
        <f t="shared" si="6118"/>
        <v>3.4851819077781863E-3</v>
      </c>
      <c r="AL2451">
        <v>1</v>
      </c>
      <c r="AM2451">
        <v>0.25</v>
      </c>
      <c r="AN2451">
        <f t="shared" si="6119"/>
        <v>2.0062362098666534E-3</v>
      </c>
      <c r="AO2451">
        <f t="shared" si="6120"/>
        <v>2.760334260165385E-3</v>
      </c>
      <c r="AP2451" s="2">
        <f t="shared" si="6121"/>
        <v>0.49217847961283184</v>
      </c>
      <c r="AQ2451">
        <f t="shared" si="6122"/>
        <v>0.96640679393909423</v>
      </c>
      <c r="AR2451">
        <f t="shared" si="6123"/>
        <v>-0.17105721985388875</v>
      </c>
      <c r="AS2451">
        <f t="shared" si="6124"/>
        <v>0.96596200402108634</v>
      </c>
      <c r="AT2451">
        <f t="shared" si="6125"/>
        <v>2449</v>
      </c>
    </row>
    <row r="2452" spans="11:46">
      <c r="K2452">
        <f t="shared" ref="K2452" si="6169">$I$4</f>
        <v>1</v>
      </c>
      <c r="L2452">
        <f t="shared" ref="L2452" si="6170">$J$4</f>
        <v>0</v>
      </c>
      <c r="N2452">
        <f t="shared" si="6105"/>
        <v>1</v>
      </c>
      <c r="Q2452">
        <f t="shared" si="6106"/>
        <v>0</v>
      </c>
      <c r="S2452" s="1">
        <f t="shared" si="6107"/>
        <v>0.49217847961283184</v>
      </c>
      <c r="T2452" s="1">
        <f t="shared" si="6136"/>
        <v>0.96640679393909423</v>
      </c>
      <c r="U2452" s="1">
        <f t="shared" si="6137"/>
        <v>-0.17089809591567284</v>
      </c>
      <c r="V2452" s="1">
        <f t="shared" si="6138"/>
        <v>0.96613814784454166</v>
      </c>
      <c r="W2452">
        <f t="shared" si="6108"/>
        <v>-0.17105721985388875</v>
      </c>
      <c r="Y2452">
        <f t="shared" si="6109"/>
        <v>0.45733966649104907</v>
      </c>
      <c r="Z2452">
        <f t="shared" si="6110"/>
        <v>0.96596200402108634</v>
      </c>
      <c r="AB2452">
        <f t="shared" si="6111"/>
        <v>0.72431390832672815</v>
      </c>
      <c r="AC2452">
        <f t="shared" si="6112"/>
        <v>2.3031529226170622</v>
      </c>
      <c r="AD2452">
        <f t="shared" si="6113"/>
        <v>3.1687178542902679</v>
      </c>
      <c r="AE2452">
        <f t="shared" si="6114"/>
        <v>3.3482653154690718</v>
      </c>
      <c r="AG2452">
        <f t="shared" si="6115"/>
        <v>0.96604798542012216</v>
      </c>
      <c r="AH2452">
        <f t="shared" si="6058"/>
        <v>3.3952014579877843E-2</v>
      </c>
      <c r="AI2452">
        <f t="shared" si="6116"/>
        <v>2.3031529226170622</v>
      </c>
      <c r="AJ2452">
        <f t="shared" si="6117"/>
        <v>3.1687178542902679</v>
      </c>
      <c r="AK2452">
        <f t="shared" si="6118"/>
        <v>1.1136014727144571E-3</v>
      </c>
      <c r="AL2452">
        <v>1</v>
      </c>
      <c r="AM2452">
        <v>0.25</v>
      </c>
      <c r="AN2452">
        <f t="shared" si="6119"/>
        <v>6.3649575286365439E-4</v>
      </c>
      <c r="AO2452">
        <f t="shared" si="6120"/>
        <v>7.0457529382120503E-4</v>
      </c>
      <c r="AP2452" s="2">
        <f t="shared" si="6121"/>
        <v>0.49217847961283184</v>
      </c>
      <c r="AQ2452">
        <f t="shared" si="6122"/>
        <v>0.96640679393909423</v>
      </c>
      <c r="AR2452">
        <f t="shared" si="6123"/>
        <v>-0.17089809591567284</v>
      </c>
      <c r="AS2452">
        <f t="shared" si="6124"/>
        <v>0.96613814784454166</v>
      </c>
      <c r="AT2452">
        <f t="shared" si="6125"/>
        <v>2450</v>
      </c>
    </row>
    <row r="2453" spans="11:46">
      <c r="K2453">
        <f t="shared" ref="K2453" si="6171">$I$5</f>
        <v>1</v>
      </c>
      <c r="L2453">
        <f t="shared" ref="L2453" si="6172">$J$5</f>
        <v>1</v>
      </c>
      <c r="N2453">
        <f t="shared" si="6105"/>
        <v>1</v>
      </c>
      <c r="Q2453">
        <f t="shared" si="6106"/>
        <v>1</v>
      </c>
      <c r="S2453" s="1">
        <f t="shared" si="6107"/>
        <v>0.49225189468726926</v>
      </c>
      <c r="T2453" s="1">
        <f t="shared" si="6136"/>
        <v>0.96649243866366885</v>
      </c>
      <c r="U2453" s="1">
        <f t="shared" si="6137"/>
        <v>-0.17089809591567284</v>
      </c>
      <c r="V2453" s="1">
        <f t="shared" si="6138"/>
        <v>0.96613814784454166</v>
      </c>
      <c r="W2453">
        <f t="shared" si="6108"/>
        <v>0.49217847961283184</v>
      </c>
      <c r="Y2453">
        <f t="shared" si="6109"/>
        <v>0.62061949202395994</v>
      </c>
      <c r="Z2453">
        <f t="shared" si="6110"/>
        <v>0.96640679393909423</v>
      </c>
      <c r="AB2453">
        <f t="shared" si="6111"/>
        <v>0.72440271657016486</v>
      </c>
      <c r="AC2453">
        <f t="shared" si="6112"/>
        <v>2.3032369435413882</v>
      </c>
      <c r="AD2453">
        <f t="shared" si="6113"/>
        <v>3.1688159256312631</v>
      </c>
      <c r="AE2453">
        <f t="shared" si="6114"/>
        <v>3.724809418580354</v>
      </c>
      <c r="AG2453">
        <f t="shared" si="6115"/>
        <v>0.97645026889090525</v>
      </c>
      <c r="AH2453">
        <f t="shared" si="6058"/>
        <v>2.3549731109094751E-2</v>
      </c>
      <c r="AI2453">
        <f t="shared" si="6116"/>
        <v>2.3032369435413882</v>
      </c>
      <c r="AJ2453">
        <f t="shared" si="6117"/>
        <v>3.1688159256312631</v>
      </c>
      <c r="AK2453">
        <f t="shared" si="6118"/>
        <v>5.4152939381326174E-4</v>
      </c>
      <c r="AL2453">
        <v>1</v>
      </c>
      <c r="AM2453">
        <v>0.25</v>
      </c>
      <c r="AN2453">
        <f t="shared" si="6119"/>
        <v>2.9366029774958264E-4</v>
      </c>
      <c r="AO2453">
        <f t="shared" si="6120"/>
        <v>3.4257889829862267E-4</v>
      </c>
      <c r="AP2453" s="2">
        <f t="shared" si="6121"/>
        <v>0.49225189468726926</v>
      </c>
      <c r="AQ2453">
        <f t="shared" si="6122"/>
        <v>0.96649243866366885</v>
      </c>
      <c r="AR2453">
        <f t="shared" si="6123"/>
        <v>-0.17089809591567284</v>
      </c>
      <c r="AS2453">
        <f t="shared" si="6124"/>
        <v>0.96613814784454166</v>
      </c>
      <c r="AT2453">
        <f t="shared" si="6125"/>
        <v>2451</v>
      </c>
    </row>
    <row r="2454" spans="11:46">
      <c r="K2454">
        <f t="shared" ref="K2454" si="6173">$I$6</f>
        <v>0</v>
      </c>
      <c r="L2454">
        <f t="shared" ref="L2454" si="6174">$J$6</f>
        <v>0</v>
      </c>
      <c r="N2454">
        <f t="shared" si="6105"/>
        <v>0</v>
      </c>
      <c r="Q2454">
        <f t="shared" si="6106"/>
        <v>0</v>
      </c>
      <c r="S2454" s="1">
        <f t="shared" si="6107"/>
        <v>0.49228834814404487</v>
      </c>
      <c r="T2454" s="1">
        <f t="shared" si="6136"/>
        <v>0.96651517688499755</v>
      </c>
      <c r="U2454" s="1">
        <f t="shared" si="6137"/>
        <v>-0.17086164245889723</v>
      </c>
      <c r="V2454" s="1">
        <f t="shared" si="6138"/>
        <v>0.96616088606587036</v>
      </c>
      <c r="W2454">
        <f t="shared" si="6108"/>
        <v>0.32135379877159642</v>
      </c>
      <c r="Y2454">
        <f t="shared" si="6109"/>
        <v>0.57965414780600122</v>
      </c>
      <c r="Z2454">
        <f t="shared" si="6110"/>
        <v>1.9326305865082105</v>
      </c>
      <c r="AB2454">
        <f t="shared" si="6111"/>
        <v>0.87354030023207252</v>
      </c>
      <c r="AC2454">
        <f t="shared" si="6112"/>
        <v>2.303274595999429</v>
      </c>
      <c r="AD2454">
        <f t="shared" si="6113"/>
        <v>3.1688726679829329</v>
      </c>
      <c r="AE2454">
        <f t="shared" si="6114"/>
        <v>4.1031692627598888</v>
      </c>
      <c r="AG2454">
        <f t="shared" si="6115"/>
        <v>0.98374824739756761</v>
      </c>
      <c r="AH2454">
        <f t="shared" si="6058"/>
        <v>1.625175260243239E-2</v>
      </c>
      <c r="AI2454">
        <f t="shared" si="6116"/>
        <v>2.303274595999429</v>
      </c>
      <c r="AJ2454">
        <f t="shared" si="6117"/>
        <v>3.1688726679829329</v>
      </c>
      <c r="AK2454">
        <f t="shared" si="6118"/>
        <v>2.598270584861819E-4</v>
      </c>
      <c r="AL2454">
        <v>1</v>
      </c>
      <c r="AM2454">
        <v>0.25</v>
      </c>
      <c r="AN2454">
        <f t="shared" si="6119"/>
        <v>1.4581382710241115E-4</v>
      </c>
      <c r="AO2454">
        <f t="shared" si="6120"/>
        <v>9.0952885314969859E-5</v>
      </c>
      <c r="AP2454" s="2">
        <f t="shared" si="6121"/>
        <v>0.49228834814404487</v>
      </c>
      <c r="AQ2454">
        <f t="shared" si="6122"/>
        <v>0.96651517688499755</v>
      </c>
      <c r="AR2454">
        <f t="shared" si="6123"/>
        <v>-0.17086164245889723</v>
      </c>
      <c r="AS2454">
        <f t="shared" si="6124"/>
        <v>0.96616088606587036</v>
      </c>
      <c r="AT2454">
        <f t="shared" si="6125"/>
        <v>2452</v>
      </c>
    </row>
    <row r="2455" spans="11:46">
      <c r="K2455">
        <f t="shared" ref="K2455" si="6175">$I$3</f>
        <v>0</v>
      </c>
      <c r="L2455">
        <f t="shared" ref="L2455" si="6176">$J$3</f>
        <v>1</v>
      </c>
      <c r="N2455">
        <f t="shared" si="6105"/>
        <v>0</v>
      </c>
      <c r="Q2455">
        <f t="shared" si="6106"/>
        <v>1</v>
      </c>
      <c r="S2455" s="1">
        <f t="shared" si="6107"/>
        <v>0.49228834814404487</v>
      </c>
      <c r="T2455" s="1">
        <f t="shared" si="6136"/>
        <v>0.96651517688499755</v>
      </c>
      <c r="U2455" s="1">
        <f t="shared" si="6137"/>
        <v>-0.17086164245889723</v>
      </c>
      <c r="V2455" s="1">
        <f t="shared" si="6138"/>
        <v>0.96616088606587036</v>
      </c>
      <c r="W2455">
        <f t="shared" si="6108"/>
        <v>0</v>
      </c>
      <c r="Y2455">
        <f t="shared" si="6109"/>
        <v>0.5</v>
      </c>
      <c r="Z2455">
        <f t="shared" si="6110"/>
        <v>0</v>
      </c>
      <c r="AB2455">
        <f t="shared" si="6111"/>
        <v>0.5</v>
      </c>
      <c r="AC2455">
        <f t="shared" si="6112"/>
        <v>2.3037096595535238</v>
      </c>
      <c r="AD2455">
        <f t="shared" si="6113"/>
        <v>3.1693077315370277</v>
      </c>
      <c r="AE2455">
        <f t="shared" si="6114"/>
        <v>2.7360736319911809</v>
      </c>
      <c r="AG2455">
        <f t="shared" si="6115"/>
        <v>0.93912200556125192</v>
      </c>
      <c r="AH2455">
        <f t="shared" si="6058"/>
        <v>6.0877994438748084E-2</v>
      </c>
      <c r="AI2455">
        <f t="shared" si="6116"/>
        <v>2.3037096595535238</v>
      </c>
      <c r="AJ2455">
        <f t="shared" si="6117"/>
        <v>3.1693077315370277</v>
      </c>
      <c r="AK2455">
        <f t="shared" si="6118"/>
        <v>3.4805084327602675E-3</v>
      </c>
      <c r="AL2455">
        <v>1</v>
      </c>
      <c r="AM2455">
        <v>0.25</v>
      </c>
      <c r="AN2455">
        <f t="shared" si="6119"/>
        <v>2.0041416635846279E-3</v>
      </c>
      <c r="AO2455">
        <f t="shared" si="6120"/>
        <v>2.7573220108145311E-3</v>
      </c>
      <c r="AP2455" s="2">
        <f t="shared" si="6121"/>
        <v>0.49228834814404487</v>
      </c>
      <c r="AQ2455">
        <f t="shared" si="6122"/>
        <v>0.96651517688499755</v>
      </c>
      <c r="AR2455">
        <f t="shared" si="6123"/>
        <v>-0.17086164245889723</v>
      </c>
      <c r="AS2455">
        <f t="shared" si="6124"/>
        <v>0.96616088606587036</v>
      </c>
      <c r="AT2455">
        <f t="shared" si="6125"/>
        <v>2453</v>
      </c>
    </row>
    <row r="2456" spans="11:46">
      <c r="K2456">
        <f t="shared" ref="K2456" si="6177">$I$4</f>
        <v>1</v>
      </c>
      <c r="L2456">
        <f t="shared" ref="L2456" si="6178">$J$4</f>
        <v>0</v>
      </c>
      <c r="N2456">
        <f t="shared" si="6105"/>
        <v>1</v>
      </c>
      <c r="Q2456">
        <f t="shared" si="6106"/>
        <v>0</v>
      </c>
      <c r="S2456" s="1">
        <f t="shared" si="6107"/>
        <v>0.49228834814404487</v>
      </c>
      <c r="T2456" s="1">
        <f t="shared" si="6136"/>
        <v>0.96651517688499755</v>
      </c>
      <c r="U2456" s="1">
        <f t="shared" si="6137"/>
        <v>-0.17070280780109051</v>
      </c>
      <c r="V2456" s="1">
        <f t="shared" si="6138"/>
        <v>0.96633668274862639</v>
      </c>
      <c r="W2456">
        <f t="shared" si="6108"/>
        <v>-0.17086164245889723</v>
      </c>
      <c r="Y2456">
        <f t="shared" si="6109"/>
        <v>0.45738820531252661</v>
      </c>
      <c r="Z2456">
        <f t="shared" si="6110"/>
        <v>0.96616088606587036</v>
      </c>
      <c r="AB2456">
        <f t="shared" si="6111"/>
        <v>0.72435361997213332</v>
      </c>
      <c r="AC2456">
        <f t="shared" si="6112"/>
        <v>2.3038367252433831</v>
      </c>
      <c r="AD2456">
        <f t="shared" si="6113"/>
        <v>3.1695089621139307</v>
      </c>
      <c r="AE2456">
        <f t="shared" si="6114"/>
        <v>3.3493891548888337</v>
      </c>
      <c r="AG2456">
        <f t="shared" si="6115"/>
        <v>0.96608482723836542</v>
      </c>
      <c r="AH2456">
        <f t="shared" si="6058"/>
        <v>3.3915172761634582E-2</v>
      </c>
      <c r="AI2456">
        <f t="shared" si="6116"/>
        <v>2.3038367252433831</v>
      </c>
      <c r="AJ2456">
        <f t="shared" si="6117"/>
        <v>3.1695089621139307</v>
      </c>
      <c r="AK2456">
        <f t="shared" si="6118"/>
        <v>1.1112283909672019E-3</v>
      </c>
      <c r="AL2456">
        <v>1</v>
      </c>
      <c r="AM2456">
        <v>0.25</v>
      </c>
      <c r="AN2456">
        <f t="shared" si="6119"/>
        <v>6.35338631226905E-4</v>
      </c>
      <c r="AO2456">
        <f t="shared" si="6120"/>
        <v>7.031867310242617E-4</v>
      </c>
      <c r="AP2456" s="2">
        <f t="shared" si="6121"/>
        <v>0.49228834814404487</v>
      </c>
      <c r="AQ2456">
        <f t="shared" si="6122"/>
        <v>0.96651517688499755</v>
      </c>
      <c r="AR2456">
        <f t="shared" si="6123"/>
        <v>-0.17070280780109051</v>
      </c>
      <c r="AS2456">
        <f t="shared" si="6124"/>
        <v>0.96633668274862639</v>
      </c>
      <c r="AT2456">
        <f t="shared" si="6125"/>
        <v>2454</v>
      </c>
    </row>
    <row r="2457" spans="11:46">
      <c r="K2457">
        <f t="shared" ref="K2457" si="6179">$I$5</f>
        <v>1</v>
      </c>
      <c r="L2457">
        <f t="shared" ref="L2457" si="6180">$J$5</f>
        <v>1</v>
      </c>
      <c r="N2457">
        <f t="shared" si="6105"/>
        <v>1</v>
      </c>
      <c r="Q2457">
        <f t="shared" si="6106"/>
        <v>1</v>
      </c>
      <c r="S2457" s="1">
        <f t="shared" si="6107"/>
        <v>0.4923616237561893</v>
      </c>
      <c r="T2457" s="1">
        <f t="shared" si="6136"/>
        <v>0.96660065298637154</v>
      </c>
      <c r="U2457" s="1">
        <f t="shared" si="6137"/>
        <v>-0.17070280780109051</v>
      </c>
      <c r="V2457" s="1">
        <f t="shared" si="6138"/>
        <v>0.96633668274862639</v>
      </c>
      <c r="W2457">
        <f t="shared" si="6108"/>
        <v>0.49228834814404487</v>
      </c>
      <c r="Y2457">
        <f t="shared" si="6109"/>
        <v>0.62064536032986639</v>
      </c>
      <c r="Z2457">
        <f t="shared" si="6110"/>
        <v>0.96651517688499755</v>
      </c>
      <c r="AB2457">
        <f t="shared" si="6111"/>
        <v>0.72442435398596683</v>
      </c>
      <c r="AC2457">
        <f t="shared" si="6112"/>
        <v>2.3039205673840311</v>
      </c>
      <c r="AD2457">
        <f t="shared" si="6113"/>
        <v>3.1696068236181936</v>
      </c>
      <c r="AE2457">
        <f t="shared" si="6114"/>
        <v>3.7259350568119753</v>
      </c>
      <c r="AG2457">
        <f t="shared" si="6115"/>
        <v>0.97647613922379817</v>
      </c>
      <c r="AH2457">
        <f t="shared" si="6058"/>
        <v>2.3523860776201833E-2</v>
      </c>
      <c r="AI2457">
        <f t="shared" si="6116"/>
        <v>2.3039205673840311</v>
      </c>
      <c r="AJ2457">
        <f t="shared" si="6117"/>
        <v>3.1696068236181936</v>
      </c>
      <c r="AK2457">
        <f t="shared" si="6118"/>
        <v>5.4035457932533667E-4</v>
      </c>
      <c r="AL2457">
        <v>1</v>
      </c>
      <c r="AM2457">
        <v>0.25</v>
      </c>
      <c r="AN2457">
        <f t="shared" si="6119"/>
        <v>2.9310244857779855E-4</v>
      </c>
      <c r="AO2457">
        <f t="shared" si="6120"/>
        <v>3.419044054957898E-4</v>
      </c>
      <c r="AP2457" s="2">
        <f t="shared" si="6121"/>
        <v>0.4923616237561893</v>
      </c>
      <c r="AQ2457">
        <f t="shared" si="6122"/>
        <v>0.96660065298637154</v>
      </c>
      <c r="AR2457">
        <f t="shared" si="6123"/>
        <v>-0.17070280780109051</v>
      </c>
      <c r="AS2457">
        <f t="shared" si="6124"/>
        <v>0.96633668274862639</v>
      </c>
      <c r="AT2457">
        <f t="shared" si="6125"/>
        <v>2455</v>
      </c>
    </row>
    <row r="2458" spans="11:46">
      <c r="K2458">
        <f t="shared" ref="K2458" si="6181">$I$6</f>
        <v>0</v>
      </c>
      <c r="L2458">
        <f t="shared" ref="L2458" si="6182">$J$6</f>
        <v>0</v>
      </c>
      <c r="N2458">
        <f t="shared" si="6105"/>
        <v>0</v>
      </c>
      <c r="Q2458">
        <f t="shared" si="6106"/>
        <v>0</v>
      </c>
      <c r="S2458" s="1">
        <f t="shared" si="6107"/>
        <v>0.4923979892176964</v>
      </c>
      <c r="T2458" s="1">
        <f t="shared" si="6136"/>
        <v>0.96662333115370835</v>
      </c>
      <c r="U2458" s="1">
        <f t="shared" si="6137"/>
        <v>-0.17066644233958339</v>
      </c>
      <c r="V2458" s="1">
        <f t="shared" si="6138"/>
        <v>0.96635936091596319</v>
      </c>
      <c r="W2458">
        <f t="shared" si="6108"/>
        <v>0.32165881595509882</v>
      </c>
      <c r="Y2458">
        <f t="shared" si="6109"/>
        <v>0.57972846502777731</v>
      </c>
      <c r="Z2458">
        <f t="shared" si="6110"/>
        <v>1.9329373357349979</v>
      </c>
      <c r="AB2458">
        <f t="shared" si="6111"/>
        <v>0.87357418221391447</v>
      </c>
      <c r="AC2458">
        <f t="shared" si="6112"/>
        <v>2.3039581244472784</v>
      </c>
      <c r="AD2458">
        <f t="shared" si="6113"/>
        <v>3.1696634171491169</v>
      </c>
      <c r="AE2458">
        <f t="shared" si="6114"/>
        <v>4.1045350229573767</v>
      </c>
      <c r="AG2458">
        <f t="shared" si="6115"/>
        <v>0.9837700682504793</v>
      </c>
      <c r="AH2458">
        <f t="shared" si="6058"/>
        <v>1.6229931749520699E-2</v>
      </c>
      <c r="AI2458">
        <f t="shared" si="6116"/>
        <v>2.3039581244472784</v>
      </c>
      <c r="AJ2458">
        <f t="shared" si="6117"/>
        <v>3.1696634171491169</v>
      </c>
      <c r="AK2458">
        <f t="shared" si="6118"/>
        <v>2.5913554716104327E-4</v>
      </c>
      <c r="AL2458">
        <v>1</v>
      </c>
      <c r="AM2458">
        <v>0.25</v>
      </c>
      <c r="AN2458">
        <f t="shared" si="6119"/>
        <v>1.4546184602848178E-4</v>
      </c>
      <c r="AO2458">
        <f t="shared" si="6120"/>
        <v>9.0712669347373882E-5</v>
      </c>
      <c r="AP2458" s="2">
        <f t="shared" si="6121"/>
        <v>0.4923979892176964</v>
      </c>
      <c r="AQ2458">
        <f t="shared" si="6122"/>
        <v>0.96662333115370835</v>
      </c>
      <c r="AR2458">
        <f t="shared" si="6123"/>
        <v>-0.17066644233958339</v>
      </c>
      <c r="AS2458">
        <f t="shared" si="6124"/>
        <v>0.96635936091596319</v>
      </c>
      <c r="AT2458">
        <f t="shared" si="6125"/>
        <v>2456</v>
      </c>
    </row>
    <row r="2459" spans="11:46">
      <c r="K2459">
        <f t="shared" ref="K2459" si="6183">$I$3</f>
        <v>0</v>
      </c>
      <c r="L2459">
        <f t="shared" ref="L2459" si="6184">$J$3</f>
        <v>1</v>
      </c>
      <c r="N2459">
        <f t="shared" si="6105"/>
        <v>0</v>
      </c>
      <c r="Q2459">
        <f t="shared" si="6106"/>
        <v>1</v>
      </c>
      <c r="S2459" s="1">
        <f t="shared" si="6107"/>
        <v>0.4923979892176964</v>
      </c>
      <c r="T2459" s="1">
        <f t="shared" si="6136"/>
        <v>0.96662333115370835</v>
      </c>
      <c r="U2459" s="1">
        <f t="shared" si="6137"/>
        <v>-0.17066644233958339</v>
      </c>
      <c r="V2459" s="1">
        <f t="shared" si="6138"/>
        <v>0.96635936091596319</v>
      </c>
      <c r="W2459">
        <f t="shared" si="6108"/>
        <v>0</v>
      </c>
      <c r="Y2459">
        <f t="shared" si="6109"/>
        <v>0.5</v>
      </c>
      <c r="Z2459">
        <f t="shared" si="6110"/>
        <v>0</v>
      </c>
      <c r="AB2459">
        <f t="shared" si="6111"/>
        <v>0.5</v>
      </c>
      <c r="AC2459">
        <f t="shared" si="6112"/>
        <v>2.3043926055380211</v>
      </c>
      <c r="AD2459">
        <f t="shared" si="6113"/>
        <v>3.1700978982398595</v>
      </c>
      <c r="AE2459">
        <f t="shared" si="6114"/>
        <v>2.7368107707981979</v>
      </c>
      <c r="AG2459">
        <f t="shared" si="6115"/>
        <v>0.93916413552192912</v>
      </c>
      <c r="AH2459">
        <f t="shared" si="6058"/>
        <v>6.0835864478070878E-2</v>
      </c>
      <c r="AI2459">
        <f t="shared" si="6116"/>
        <v>2.3043926055380211</v>
      </c>
      <c r="AJ2459">
        <f t="shared" si="6117"/>
        <v>3.1700978982398595</v>
      </c>
      <c r="AK2459">
        <f t="shared" si="6118"/>
        <v>3.4758487259414599E-3</v>
      </c>
      <c r="AL2459">
        <v>1</v>
      </c>
      <c r="AM2459">
        <v>0.25</v>
      </c>
      <c r="AN2459">
        <f t="shared" si="6119"/>
        <v>2.002052477870637E-3</v>
      </c>
      <c r="AO2459">
        <f t="shared" si="6120"/>
        <v>2.7543176375402528E-3</v>
      </c>
      <c r="AP2459" s="2">
        <f t="shared" si="6121"/>
        <v>0.4923979892176964</v>
      </c>
      <c r="AQ2459">
        <f t="shared" si="6122"/>
        <v>0.96662333115370835</v>
      </c>
      <c r="AR2459">
        <f t="shared" si="6123"/>
        <v>-0.17066644233958339</v>
      </c>
      <c r="AS2459">
        <f t="shared" si="6124"/>
        <v>0.96635936091596319</v>
      </c>
      <c r="AT2459">
        <f t="shared" si="6125"/>
        <v>2457</v>
      </c>
    </row>
    <row r="2460" spans="11:46">
      <c r="K2460">
        <f t="shared" ref="K2460" si="6185">$I$4</f>
        <v>1</v>
      </c>
      <c r="L2460">
        <f t="shared" ref="L2460" si="6186">$J$4</f>
        <v>0</v>
      </c>
      <c r="N2460">
        <f t="shared" si="6105"/>
        <v>1</v>
      </c>
      <c r="Q2460">
        <f t="shared" si="6106"/>
        <v>0</v>
      </c>
      <c r="S2460" s="1">
        <f t="shared" si="6107"/>
        <v>0.4923979892176964</v>
      </c>
      <c r="T2460" s="1">
        <f t="shared" si="6136"/>
        <v>0.96662333115370835</v>
      </c>
      <c r="U2460" s="1">
        <f t="shared" si="6137"/>
        <v>-0.17050789599839461</v>
      </c>
      <c r="V2460" s="1">
        <f t="shared" si="6138"/>
        <v>0.96653481167911703</v>
      </c>
      <c r="W2460">
        <f t="shared" si="6108"/>
        <v>-0.17066644233958339</v>
      </c>
      <c r="Y2460">
        <f t="shared" si="6109"/>
        <v>0.45743665130761302</v>
      </c>
      <c r="Z2460">
        <f t="shared" si="6110"/>
        <v>0.96635936091596319</v>
      </c>
      <c r="AB2460">
        <f t="shared" si="6111"/>
        <v>0.72439324677837269</v>
      </c>
      <c r="AC2460">
        <f t="shared" si="6112"/>
        <v>2.3045194143104228</v>
      </c>
      <c r="AD2460">
        <f t="shared" si="6113"/>
        <v>3.1702987116598109</v>
      </c>
      <c r="AE2460">
        <f t="shared" si="6114"/>
        <v>3.350511145886605</v>
      </c>
      <c r="AG2460">
        <f t="shared" si="6115"/>
        <v>0.96612156998093812</v>
      </c>
      <c r="AH2460">
        <f t="shared" si="6058"/>
        <v>3.3878430019061878E-2</v>
      </c>
      <c r="AI2460">
        <f t="shared" si="6116"/>
        <v>2.3045194143104228</v>
      </c>
      <c r="AJ2460">
        <f t="shared" si="6117"/>
        <v>3.1702987116598109</v>
      </c>
      <c r="AK2460">
        <f t="shared" si="6118"/>
        <v>1.1088641195625339E-3</v>
      </c>
      <c r="AL2460">
        <v>1</v>
      </c>
      <c r="AM2460">
        <v>0.25</v>
      </c>
      <c r="AN2460">
        <f t="shared" si="6119"/>
        <v>6.3418536475515024E-4</v>
      </c>
      <c r="AO2460">
        <f t="shared" si="6120"/>
        <v>7.0180305261542837E-4</v>
      </c>
      <c r="AP2460" s="2">
        <f t="shared" si="6121"/>
        <v>0.4923979892176964</v>
      </c>
      <c r="AQ2460">
        <f t="shared" si="6122"/>
        <v>0.96662333115370835</v>
      </c>
      <c r="AR2460">
        <f t="shared" si="6123"/>
        <v>-0.17050789599839461</v>
      </c>
      <c r="AS2460">
        <f t="shared" si="6124"/>
        <v>0.96653481167911703</v>
      </c>
      <c r="AT2460">
        <f t="shared" si="6125"/>
        <v>2458</v>
      </c>
    </row>
    <row r="2461" spans="11:46">
      <c r="K2461">
        <f t="shared" ref="K2461" si="6187">$I$5</f>
        <v>1</v>
      </c>
      <c r="L2461">
        <f t="shared" ref="L2461" si="6188">$J$5</f>
        <v>1</v>
      </c>
      <c r="N2461">
        <f t="shared" si="6105"/>
        <v>1</v>
      </c>
      <c r="Q2461">
        <f t="shared" si="6106"/>
        <v>1</v>
      </c>
      <c r="S2461" s="1">
        <f t="shared" si="6107"/>
        <v>0.49247112585300828</v>
      </c>
      <c r="T2461" s="1">
        <f t="shared" si="6136"/>
        <v>0.96670863923214323</v>
      </c>
      <c r="U2461" s="1">
        <f t="shared" si="6137"/>
        <v>-0.17050789599839461</v>
      </c>
      <c r="V2461" s="1">
        <f t="shared" si="6138"/>
        <v>0.96653481167911703</v>
      </c>
      <c r="W2461">
        <f t="shared" si="6108"/>
        <v>0.4923979892176964</v>
      </c>
      <c r="Y2461">
        <f t="shared" si="6109"/>
        <v>0.6206711743977481</v>
      </c>
      <c r="Z2461">
        <f t="shared" si="6110"/>
        <v>0.96662333115370835</v>
      </c>
      <c r="AB2461">
        <f t="shared" si="6111"/>
        <v>0.72444594469972978</v>
      </c>
      <c r="AC2461">
        <f t="shared" si="6112"/>
        <v>2.3046030783363163</v>
      </c>
      <c r="AD2461">
        <f t="shared" si="6113"/>
        <v>3.1703963641153718</v>
      </c>
      <c r="AE2461">
        <f t="shared" si="6114"/>
        <v>3.7270588164511889</v>
      </c>
      <c r="AG2461">
        <f t="shared" si="6115"/>
        <v>0.97650193871503421</v>
      </c>
      <c r="AH2461">
        <f t="shared" si="6058"/>
        <v>2.3498061284965788E-2</v>
      </c>
      <c r="AI2461">
        <f t="shared" si="6116"/>
        <v>2.3046030783363163</v>
      </c>
      <c r="AJ2461">
        <f t="shared" si="6117"/>
        <v>3.1703963641153718</v>
      </c>
      <c r="AK2461">
        <f t="shared" si="6118"/>
        <v>5.3918422085316579E-4</v>
      </c>
      <c r="AL2461">
        <v>1</v>
      </c>
      <c r="AM2461">
        <v>0.25</v>
      </c>
      <c r="AN2461">
        <f t="shared" si="6119"/>
        <v>2.9254654124753358E-4</v>
      </c>
      <c r="AO2461">
        <f t="shared" si="6120"/>
        <v>3.412323137395328E-4</v>
      </c>
      <c r="AP2461" s="2">
        <f t="shared" si="6121"/>
        <v>0.49247112585300828</v>
      </c>
      <c r="AQ2461">
        <f t="shared" si="6122"/>
        <v>0.96670863923214323</v>
      </c>
      <c r="AR2461">
        <f t="shared" si="6123"/>
        <v>-0.17050789599839461</v>
      </c>
      <c r="AS2461">
        <f t="shared" si="6124"/>
        <v>0.96653481167911703</v>
      </c>
      <c r="AT2461">
        <f t="shared" si="6125"/>
        <v>2459</v>
      </c>
    </row>
    <row r="2462" spans="11:46">
      <c r="K2462">
        <f t="shared" ref="K2462" si="6189">$I$6</f>
        <v>0</v>
      </c>
      <c r="L2462">
        <f t="shared" ref="L2462" si="6190">$J$6</f>
        <v>0</v>
      </c>
      <c r="N2462">
        <f t="shared" si="6105"/>
        <v>0</v>
      </c>
      <c r="Q2462">
        <f t="shared" si="6106"/>
        <v>0</v>
      </c>
      <c r="S2462" s="1">
        <f t="shared" si="6107"/>
        <v>0.49250740367022239</v>
      </c>
      <c r="T2462" s="1">
        <f t="shared" si="6136"/>
        <v>0.96673125760140199</v>
      </c>
      <c r="U2462" s="1">
        <f t="shared" si="6137"/>
        <v>-0.17047161818118051</v>
      </c>
      <c r="V2462" s="1">
        <f t="shared" si="6138"/>
        <v>0.9665574300483758</v>
      </c>
      <c r="W2462">
        <f t="shared" si="6108"/>
        <v>0.32196322985461368</v>
      </c>
      <c r="Y2462">
        <f t="shared" si="6109"/>
        <v>0.57980263165606705</v>
      </c>
      <c r="Z2462">
        <f t="shared" si="6110"/>
        <v>1.9332434509112604</v>
      </c>
      <c r="AB2462">
        <f t="shared" si="6111"/>
        <v>0.87360798642134407</v>
      </c>
      <c r="AC2462">
        <f t="shared" si="6112"/>
        <v>2.3046405403986792</v>
      </c>
      <c r="AD2462">
        <f t="shared" si="6113"/>
        <v>3.1704528094557016</v>
      </c>
      <c r="AE2462">
        <f t="shared" si="6114"/>
        <v>4.1058985135544495</v>
      </c>
      <c r="AG2462">
        <f t="shared" si="6115"/>
        <v>0.98379182409794497</v>
      </c>
      <c r="AH2462">
        <f t="shared" si="6058"/>
        <v>1.6208175902055033E-2</v>
      </c>
      <c r="AI2462">
        <f t="shared" si="6116"/>
        <v>2.3046405403986792</v>
      </c>
      <c r="AJ2462">
        <f t="shared" si="6117"/>
        <v>3.1704528094557016</v>
      </c>
      <c r="AK2462">
        <f t="shared" si="6118"/>
        <v>2.5844699777151982E-4</v>
      </c>
      <c r="AL2462">
        <v>1</v>
      </c>
      <c r="AM2462">
        <v>0.25</v>
      </c>
      <c r="AN2462">
        <f t="shared" si="6119"/>
        <v>1.4511126885646269E-4</v>
      </c>
      <c r="AO2462">
        <f t="shared" si="6120"/>
        <v>9.0473477035058982E-5</v>
      </c>
      <c r="AP2462" s="2">
        <f t="shared" si="6121"/>
        <v>0.49250740367022239</v>
      </c>
      <c r="AQ2462">
        <f t="shared" si="6122"/>
        <v>0.96673125760140199</v>
      </c>
      <c r="AR2462">
        <f t="shared" si="6123"/>
        <v>-0.17047161818118051</v>
      </c>
      <c r="AS2462">
        <f t="shared" si="6124"/>
        <v>0.9665574300483758</v>
      </c>
      <c r="AT2462">
        <f t="shared" si="6125"/>
        <v>2460</v>
      </c>
    </row>
    <row r="2463" spans="11:46">
      <c r="K2463">
        <f t="shared" ref="K2463" si="6191">$I$3</f>
        <v>0</v>
      </c>
      <c r="L2463">
        <f t="shared" ref="L2463" si="6192">$J$3</f>
        <v>1</v>
      </c>
      <c r="N2463">
        <f t="shared" si="6105"/>
        <v>0</v>
      </c>
      <c r="Q2463">
        <f t="shared" si="6106"/>
        <v>1</v>
      </c>
      <c r="S2463" s="1">
        <f t="shared" si="6107"/>
        <v>0.49250740367022239</v>
      </c>
      <c r="T2463" s="1">
        <f t="shared" si="6136"/>
        <v>0.96673125760140199</v>
      </c>
      <c r="U2463" s="1">
        <f t="shared" si="6137"/>
        <v>-0.17047161818118051</v>
      </c>
      <c r="V2463" s="1">
        <f t="shared" si="6138"/>
        <v>0.9665574300483758</v>
      </c>
      <c r="W2463">
        <f t="shared" si="6108"/>
        <v>0</v>
      </c>
      <c r="Y2463">
        <f t="shared" si="6109"/>
        <v>0.5</v>
      </c>
      <c r="Z2463">
        <f t="shared" si="6110"/>
        <v>0</v>
      </c>
      <c r="AB2463">
        <f t="shared" si="6111"/>
        <v>0.5</v>
      </c>
      <c r="AC2463">
        <f t="shared" si="6112"/>
        <v>2.3050744407392063</v>
      </c>
      <c r="AD2463">
        <f t="shared" si="6113"/>
        <v>3.1708867097962288</v>
      </c>
      <c r="AE2463">
        <f t="shared" si="6114"/>
        <v>2.7375466749271906</v>
      </c>
      <c r="AG2463">
        <f t="shared" si="6115"/>
        <v>0.9392061677168615</v>
      </c>
      <c r="AH2463">
        <f t="shared" si="6058"/>
        <v>6.0793832283138505E-2</v>
      </c>
      <c r="AI2463">
        <f t="shared" si="6116"/>
        <v>2.3050744407392063</v>
      </c>
      <c r="AJ2463">
        <f t="shared" si="6117"/>
        <v>3.1708867097962288</v>
      </c>
      <c r="AK2463">
        <f t="shared" si="6118"/>
        <v>3.4712027242185554E-3</v>
      </c>
      <c r="AL2463">
        <v>1</v>
      </c>
      <c r="AM2463">
        <v>0.25</v>
      </c>
      <c r="AN2463">
        <f t="shared" si="6119"/>
        <v>1.9999686305441047E-3</v>
      </c>
      <c r="AO2463">
        <f t="shared" si="6120"/>
        <v>2.7513211072972511E-3</v>
      </c>
      <c r="AP2463" s="2">
        <f t="shared" si="6121"/>
        <v>0.49250740367022239</v>
      </c>
      <c r="AQ2463">
        <f t="shared" si="6122"/>
        <v>0.96673125760140199</v>
      </c>
      <c r="AR2463">
        <f t="shared" si="6123"/>
        <v>-0.17047161818118051</v>
      </c>
      <c r="AS2463">
        <f t="shared" si="6124"/>
        <v>0.9665574300483758</v>
      </c>
      <c r="AT2463">
        <f t="shared" si="6125"/>
        <v>2461</v>
      </c>
    </row>
    <row r="2464" spans="11:46">
      <c r="K2464">
        <f t="shared" ref="K2464" si="6193">$I$4</f>
        <v>1</v>
      </c>
      <c r="L2464">
        <f t="shared" ref="L2464" si="6194">$J$4</f>
        <v>0</v>
      </c>
      <c r="N2464">
        <f t="shared" si="6105"/>
        <v>1</v>
      </c>
      <c r="Q2464">
        <f t="shared" si="6106"/>
        <v>0</v>
      </c>
      <c r="S2464" s="1">
        <f t="shared" si="6107"/>
        <v>0.49250740367022239</v>
      </c>
      <c r="T2464" s="1">
        <f t="shared" si="6136"/>
        <v>0.96673125760140199</v>
      </c>
      <c r="U2464" s="1">
        <f t="shared" si="6137"/>
        <v>-0.17031335919750717</v>
      </c>
      <c r="V2464" s="1">
        <f t="shared" si="6138"/>
        <v>0.96673253610683041</v>
      </c>
      <c r="W2464">
        <f t="shared" si="6108"/>
        <v>-0.17047161818118051</v>
      </c>
      <c r="Y2464">
        <f t="shared" si="6109"/>
        <v>0.45748500479705001</v>
      </c>
      <c r="Z2464">
        <f t="shared" si="6110"/>
        <v>0.9665574300483758</v>
      </c>
      <c r="AB2464">
        <f t="shared" si="6111"/>
        <v>0.72443278906171538</v>
      </c>
      <c r="AC2464">
        <f t="shared" si="6112"/>
        <v>2.3052009935135991</v>
      </c>
      <c r="AD2464">
        <f t="shared" si="6113"/>
        <v>3.171087107576168</v>
      </c>
      <c r="AE2464">
        <f t="shared" si="6114"/>
        <v>3.3516312945555411</v>
      </c>
      <c r="AG2464">
        <f t="shared" si="6115"/>
        <v>0.9661582140741668</v>
      </c>
      <c r="AH2464">
        <f t="shared" si="6058"/>
        <v>3.3841785925833201E-2</v>
      </c>
      <c r="AI2464">
        <f t="shared" si="6116"/>
        <v>2.3052009935135991</v>
      </c>
      <c r="AJ2464">
        <f t="shared" si="6117"/>
        <v>3.171087107576168</v>
      </c>
      <c r="AK2464">
        <f t="shared" si="6118"/>
        <v>1.1065086117867857E-3</v>
      </c>
      <c r="AL2464">
        <v>1</v>
      </c>
      <c r="AM2464">
        <v>0.25</v>
      </c>
      <c r="AN2464">
        <f t="shared" si="6119"/>
        <v>6.3303593469327785E-4</v>
      </c>
      <c r="AO2464">
        <f t="shared" si="6120"/>
        <v>7.0042423381830809E-4</v>
      </c>
      <c r="AP2464" s="2">
        <f t="shared" si="6121"/>
        <v>0.49250740367022239</v>
      </c>
      <c r="AQ2464">
        <f t="shared" si="6122"/>
        <v>0.96673125760140199</v>
      </c>
      <c r="AR2464">
        <f t="shared" si="6123"/>
        <v>-0.17031335919750717</v>
      </c>
      <c r="AS2464">
        <f t="shared" si="6124"/>
        <v>0.96673253610683041</v>
      </c>
      <c r="AT2464">
        <f t="shared" si="6125"/>
        <v>2462</v>
      </c>
    </row>
    <row r="2465" spans="11:46">
      <c r="K2465">
        <f t="shared" ref="K2465" si="6195">$I$5</f>
        <v>1</v>
      </c>
      <c r="L2465">
        <f t="shared" ref="L2465" si="6196">$J$5</f>
        <v>1</v>
      </c>
      <c r="N2465">
        <f t="shared" si="6105"/>
        <v>1</v>
      </c>
      <c r="Q2465">
        <f t="shared" si="6106"/>
        <v>1</v>
      </c>
      <c r="S2465" s="1">
        <f t="shared" si="6107"/>
        <v>0.49258040181169643</v>
      </c>
      <c r="T2465" s="1">
        <f t="shared" si="6136"/>
        <v>0.96681639825405974</v>
      </c>
      <c r="U2465" s="1">
        <f t="shared" si="6137"/>
        <v>-0.17031335919750717</v>
      </c>
      <c r="V2465" s="1">
        <f t="shared" si="6138"/>
        <v>0.96673253610683041</v>
      </c>
      <c r="W2465">
        <f t="shared" si="6108"/>
        <v>0.49250740367022239</v>
      </c>
      <c r="Y2465">
        <f t="shared" si="6109"/>
        <v>0.62069693442865193</v>
      </c>
      <c r="Z2465">
        <f t="shared" si="6110"/>
        <v>0.96673125760140199</v>
      </c>
      <c r="AB2465">
        <f t="shared" si="6111"/>
        <v>0.72446748888895696</v>
      </c>
      <c r="AC2465">
        <f t="shared" si="6112"/>
        <v>2.3052844800900725</v>
      </c>
      <c r="AD2465">
        <f t="shared" si="6113"/>
        <v>3.1711845517668169</v>
      </c>
      <c r="AE2465">
        <f t="shared" si="6114"/>
        <v>3.7281807037896257</v>
      </c>
      <c r="AG2465">
        <f t="shared" si="6115"/>
        <v>0.97652766767548194</v>
      </c>
      <c r="AH2465">
        <f t="shared" si="6058"/>
        <v>2.3472332324518064E-2</v>
      </c>
      <c r="AI2465">
        <f t="shared" si="6116"/>
        <v>2.3052844800900725</v>
      </c>
      <c r="AJ2465">
        <f t="shared" si="6117"/>
        <v>3.1711845517668169</v>
      </c>
      <c r="AK2465">
        <f t="shared" si="6118"/>
        <v>5.3801829422738109E-4</v>
      </c>
      <c r="AL2465">
        <v>1</v>
      </c>
      <c r="AM2465">
        <v>0.25</v>
      </c>
      <c r="AN2465">
        <f t="shared" si="6119"/>
        <v>2.9199256589629085E-4</v>
      </c>
      <c r="AO2465">
        <f t="shared" si="6120"/>
        <v>3.4056261063103579E-4</v>
      </c>
      <c r="AP2465" s="2">
        <f t="shared" si="6121"/>
        <v>0.49258040181169643</v>
      </c>
      <c r="AQ2465">
        <f t="shared" si="6122"/>
        <v>0.96681639825405974</v>
      </c>
      <c r="AR2465">
        <f t="shared" si="6123"/>
        <v>-0.17031335919750717</v>
      </c>
      <c r="AS2465">
        <f t="shared" si="6124"/>
        <v>0.96673253610683041</v>
      </c>
      <c r="AT2465">
        <f t="shared" si="6125"/>
        <v>2463</v>
      </c>
    </row>
    <row r="2466" spans="11:46">
      <c r="K2466">
        <f t="shared" ref="K2466" si="6197">$I$6</f>
        <v>0</v>
      </c>
      <c r="L2466">
        <f t="shared" ref="L2466" si="6198">$J$6</f>
        <v>0</v>
      </c>
      <c r="N2466">
        <f t="shared" si="6105"/>
        <v>0</v>
      </c>
      <c r="Q2466">
        <f t="shared" si="6106"/>
        <v>0</v>
      </c>
      <c r="S2466" s="1">
        <f t="shared" si="6107"/>
        <v>0.49261659233363936</v>
      </c>
      <c r="T2466" s="1">
        <f t="shared" si="6136"/>
        <v>0.9668389570796514</v>
      </c>
      <c r="U2466" s="1">
        <f t="shared" si="6137"/>
        <v>-0.17027716867556428</v>
      </c>
      <c r="V2466" s="1">
        <f t="shared" si="6138"/>
        <v>0.96675509493242195</v>
      </c>
      <c r="W2466">
        <f t="shared" si="6108"/>
        <v>0.32226704261418926</v>
      </c>
      <c r="Y2466">
        <f t="shared" si="6109"/>
        <v>0.5798766482314428</v>
      </c>
      <c r="Z2466">
        <f t="shared" si="6110"/>
        <v>1.93354893436089</v>
      </c>
      <c r="AB2466">
        <f t="shared" si="6111"/>
        <v>0.87364171316001338</v>
      </c>
      <c r="AC2466">
        <f t="shared" si="6112"/>
        <v>2.3053218475432025</v>
      </c>
      <c r="AD2466">
        <f t="shared" si="6113"/>
        <v>3.1712408495430222</v>
      </c>
      <c r="AE2466">
        <f t="shared" si="6114"/>
        <v>4.1072597420867263</v>
      </c>
      <c r="AG2466">
        <f t="shared" si="6115"/>
        <v>0.98381351523986615</v>
      </c>
      <c r="AH2466">
        <f t="shared" si="6058"/>
        <v>1.6186484760133846E-2</v>
      </c>
      <c r="AI2466">
        <f t="shared" si="6116"/>
        <v>2.3053218475432025</v>
      </c>
      <c r="AJ2466">
        <f t="shared" si="6117"/>
        <v>3.1712408495430222</v>
      </c>
      <c r="AK2466">
        <f t="shared" si="6118"/>
        <v>2.5776139283380635E-4</v>
      </c>
      <c r="AL2466">
        <v>1</v>
      </c>
      <c r="AM2466">
        <v>0.25</v>
      </c>
      <c r="AN2466">
        <f t="shared" si="6119"/>
        <v>1.4476208777160465E-4</v>
      </c>
      <c r="AO2466">
        <f t="shared" si="6120"/>
        <v>9.0235302366403704E-5</v>
      </c>
      <c r="AP2466" s="2">
        <f t="shared" si="6121"/>
        <v>0.49261659233363936</v>
      </c>
      <c r="AQ2466">
        <f t="shared" si="6122"/>
        <v>0.9668389570796514</v>
      </c>
      <c r="AR2466">
        <f t="shared" si="6123"/>
        <v>-0.17027716867556428</v>
      </c>
      <c r="AS2466">
        <f t="shared" si="6124"/>
        <v>0.96675509493242195</v>
      </c>
      <c r="AT2466">
        <f t="shared" si="6125"/>
        <v>2464</v>
      </c>
    </row>
    <row r="2467" spans="11:46">
      <c r="K2467">
        <f t="shared" ref="K2467" si="6199">$I$3</f>
        <v>0</v>
      </c>
      <c r="L2467">
        <f t="shared" ref="L2467" si="6200">$J$3</f>
        <v>1</v>
      </c>
      <c r="N2467">
        <f t="shared" si="6105"/>
        <v>0</v>
      </c>
      <c r="Q2467">
        <f t="shared" si="6106"/>
        <v>1</v>
      </c>
      <c r="S2467" s="1">
        <f t="shared" si="6107"/>
        <v>0.49261659233363936</v>
      </c>
      <c r="T2467" s="1">
        <f t="shared" si="6136"/>
        <v>0.9668389570796514</v>
      </c>
      <c r="U2467" s="1">
        <f t="shared" si="6137"/>
        <v>-0.17027716867556428</v>
      </c>
      <c r="V2467" s="1">
        <f t="shared" si="6138"/>
        <v>0.96675509493242195</v>
      </c>
      <c r="W2467">
        <f t="shared" si="6108"/>
        <v>0</v>
      </c>
      <c r="Y2467">
        <f t="shared" si="6109"/>
        <v>0.5</v>
      </c>
      <c r="Z2467">
        <f t="shared" si="6110"/>
        <v>0</v>
      </c>
      <c r="AB2467">
        <f t="shared" si="6111"/>
        <v>0.5</v>
      </c>
      <c r="AC2467">
        <f t="shared" si="6112"/>
        <v>2.3057551688388127</v>
      </c>
      <c r="AD2467">
        <f t="shared" si="6113"/>
        <v>3.1716741708386325</v>
      </c>
      <c r="AE2467">
        <f t="shared" si="6114"/>
        <v>2.7382813485431123</v>
      </c>
      <c r="AG2467">
        <f t="shared" si="6115"/>
        <v>0.93924810253542068</v>
      </c>
      <c r="AH2467">
        <f t="shared" si="6058"/>
        <v>6.0751897464579319E-2</v>
      </c>
      <c r="AI2467">
        <f t="shared" si="6116"/>
        <v>2.3057551688388127</v>
      </c>
      <c r="AJ2467">
        <f t="shared" si="6117"/>
        <v>3.1716741708386325</v>
      </c>
      <c r="AK2467">
        <f t="shared" si="6118"/>
        <v>3.4665703648807198E-3</v>
      </c>
      <c r="AL2467">
        <v>1</v>
      </c>
      <c r="AM2467">
        <v>0.25</v>
      </c>
      <c r="AN2467">
        <f t="shared" si="6119"/>
        <v>1.9978900995513338E-3</v>
      </c>
      <c r="AO2467">
        <f t="shared" si="6120"/>
        <v>2.7483323872312497E-3</v>
      </c>
      <c r="AP2467" s="2">
        <f t="shared" si="6121"/>
        <v>0.49261659233363936</v>
      </c>
      <c r="AQ2467">
        <f t="shared" si="6122"/>
        <v>0.9668389570796514</v>
      </c>
      <c r="AR2467">
        <f t="shared" si="6123"/>
        <v>-0.17027716867556428</v>
      </c>
      <c r="AS2467">
        <f t="shared" si="6124"/>
        <v>0.96675509493242195</v>
      </c>
      <c r="AT2467">
        <f t="shared" si="6125"/>
        <v>2465</v>
      </c>
    </row>
    <row r="2468" spans="11:46">
      <c r="K2468">
        <f t="shared" ref="K2468" si="6201">$I$4</f>
        <v>1</v>
      </c>
      <c r="L2468">
        <f t="shared" ref="L2468" si="6202">$J$4</f>
        <v>0</v>
      </c>
      <c r="N2468">
        <f t="shared" si="6105"/>
        <v>1</v>
      </c>
      <c r="Q2468">
        <f t="shared" si="6106"/>
        <v>0</v>
      </c>
      <c r="S2468" s="1">
        <f t="shared" si="6107"/>
        <v>0.49261659233363936</v>
      </c>
      <c r="T2468" s="1">
        <f t="shared" si="6136"/>
        <v>0.9668389570796514</v>
      </c>
      <c r="U2468" s="1">
        <f t="shared" si="6137"/>
        <v>-0.1701191960949627</v>
      </c>
      <c r="V2468" s="1">
        <f t="shared" si="6138"/>
        <v>0.9669298574949271</v>
      </c>
      <c r="W2468">
        <f t="shared" si="6108"/>
        <v>-0.17027716867556428</v>
      </c>
      <c r="Y2468">
        <f t="shared" si="6109"/>
        <v>0.45753326609997208</v>
      </c>
      <c r="Z2468">
        <f t="shared" si="6110"/>
        <v>0.96675509493242195</v>
      </c>
      <c r="AB2468">
        <f t="shared" si="6111"/>
        <v>0.72447224713674907</v>
      </c>
      <c r="AC2468">
        <f t="shared" si="6112"/>
        <v>2.3058814665299074</v>
      </c>
      <c r="AD2468">
        <f t="shared" si="6113"/>
        <v>3.1718741544875932</v>
      </c>
      <c r="AE2468">
        <f t="shared" si="6114"/>
        <v>3.3527496069587643</v>
      </c>
      <c r="AG2468">
        <f t="shared" si="6115"/>
        <v>0.96619475994185733</v>
      </c>
      <c r="AH2468">
        <f t="shared" si="6058"/>
        <v>3.3805240058142672E-2</v>
      </c>
      <c r="AI2468">
        <f t="shared" si="6116"/>
        <v>2.3058814665299074</v>
      </c>
      <c r="AJ2468">
        <f t="shared" si="6117"/>
        <v>3.1718741544875932</v>
      </c>
      <c r="AK2468">
        <f t="shared" si="6118"/>
        <v>1.1041618212481741E-3</v>
      </c>
      <c r="AL2468">
        <v>1</v>
      </c>
      <c r="AM2468">
        <v>0.25</v>
      </c>
      <c r="AN2468">
        <f t="shared" si="6119"/>
        <v>6.3189032240623894E-4</v>
      </c>
      <c r="AO2468">
        <f t="shared" si="6120"/>
        <v>6.9905025002067701E-4</v>
      </c>
      <c r="AP2468" s="2">
        <f t="shared" si="6121"/>
        <v>0.49261659233363936</v>
      </c>
      <c r="AQ2468">
        <f t="shared" si="6122"/>
        <v>0.9668389570796514</v>
      </c>
      <c r="AR2468">
        <f t="shared" si="6123"/>
        <v>-0.1701191960949627</v>
      </c>
      <c r="AS2468">
        <f t="shared" si="6124"/>
        <v>0.9669298574949271</v>
      </c>
      <c r="AT2468">
        <f t="shared" si="6125"/>
        <v>2466</v>
      </c>
    </row>
    <row r="2469" spans="11:46">
      <c r="K2469">
        <f t="shared" ref="K2469" si="6203">$I$5</f>
        <v>1</v>
      </c>
      <c r="L2469">
        <f t="shared" ref="L2469" si="6204">$J$5</f>
        <v>1</v>
      </c>
      <c r="N2469">
        <f t="shared" si="6105"/>
        <v>1</v>
      </c>
      <c r="Q2469">
        <f t="shared" si="6106"/>
        <v>1</v>
      </c>
      <c r="S2469" s="1">
        <f t="shared" si="6107"/>
        <v>0.49268945246182122</v>
      </c>
      <c r="T2469" s="1">
        <f t="shared" si="6136"/>
        <v>0.96692393090061524</v>
      </c>
      <c r="U2469" s="1">
        <f t="shared" si="6137"/>
        <v>-0.1701191960949627</v>
      </c>
      <c r="V2469" s="1">
        <f t="shared" si="6138"/>
        <v>0.9669298574949271</v>
      </c>
      <c r="W2469">
        <f t="shared" si="6108"/>
        <v>0.49261659233363936</v>
      </c>
      <c r="Y2469">
        <f t="shared" si="6109"/>
        <v>0.62072264062255611</v>
      </c>
      <c r="Z2469">
        <f t="shared" si="6110"/>
        <v>0.9668389570796514</v>
      </c>
      <c r="AB2469">
        <f t="shared" si="6111"/>
        <v>0.72448898673018702</v>
      </c>
      <c r="AC2469">
        <f t="shared" si="6112"/>
        <v>2.3059647763187305</v>
      </c>
      <c r="AD2469">
        <f t="shared" si="6113"/>
        <v>3.1719713911929093</v>
      </c>
      <c r="AE2469">
        <f t="shared" si="6114"/>
        <v>3.7293007250874415</v>
      </c>
      <c r="AG2469">
        <f t="shared" si="6115"/>
        <v>0.97655332641413639</v>
      </c>
      <c r="AH2469">
        <f t="shared" si="6058"/>
        <v>2.3446673585863609E-2</v>
      </c>
      <c r="AI2469">
        <f t="shared" si="6116"/>
        <v>2.3059647763187305</v>
      </c>
      <c r="AJ2469">
        <f t="shared" si="6117"/>
        <v>3.1719713911929093</v>
      </c>
      <c r="AK2469">
        <f t="shared" si="6118"/>
        <v>5.3685677544899511E-4</v>
      </c>
      <c r="AL2469">
        <v>1</v>
      </c>
      <c r="AM2469">
        <v>0.25</v>
      </c>
      <c r="AN2469">
        <f t="shared" si="6119"/>
        <v>2.9144051272739625E-4</v>
      </c>
      <c r="AO2469">
        <f t="shared" si="6120"/>
        <v>3.3989528385535176E-4</v>
      </c>
      <c r="AP2469" s="2">
        <f t="shared" si="6121"/>
        <v>0.49268945246182122</v>
      </c>
      <c r="AQ2469">
        <f t="shared" si="6122"/>
        <v>0.96692393090061524</v>
      </c>
      <c r="AR2469">
        <f t="shared" si="6123"/>
        <v>-0.1701191960949627</v>
      </c>
      <c r="AS2469">
        <f t="shared" si="6124"/>
        <v>0.9669298574949271</v>
      </c>
      <c r="AT2469">
        <f t="shared" si="6125"/>
        <v>2467</v>
      </c>
    </row>
    <row r="2470" spans="11:46">
      <c r="K2470">
        <f t="shared" ref="K2470" si="6205">$I$6</f>
        <v>0</v>
      </c>
      <c r="L2470">
        <f t="shared" ref="L2470" si="6206">$J$6</f>
        <v>0</v>
      </c>
      <c r="N2470">
        <f t="shared" si="6105"/>
        <v>0</v>
      </c>
      <c r="Q2470">
        <f t="shared" si="6106"/>
        <v>0</v>
      </c>
      <c r="S2470" s="1">
        <f t="shared" si="6107"/>
        <v>0.49272555603557494</v>
      </c>
      <c r="T2470" s="1">
        <f t="shared" si="6136"/>
        <v>0.96694643043545891</v>
      </c>
      <c r="U2470" s="1">
        <f t="shared" si="6137"/>
        <v>-0.17008309252120896</v>
      </c>
      <c r="V2470" s="1">
        <f t="shared" si="6138"/>
        <v>0.96695235702977078</v>
      </c>
      <c r="W2470">
        <f t="shared" si="6108"/>
        <v>0.32257025636685854</v>
      </c>
      <c r="Y2470">
        <f t="shared" si="6109"/>
        <v>0.57995051529168806</v>
      </c>
      <c r="Z2470">
        <f t="shared" si="6110"/>
        <v>1.9338537883955422</v>
      </c>
      <c r="AB2470">
        <f t="shared" si="6111"/>
        <v>0.87367536273387736</v>
      </c>
      <c r="AC2470">
        <f t="shared" si="6112"/>
        <v>2.3060020495520384</v>
      </c>
      <c r="AD2470">
        <f t="shared" si="6113"/>
        <v>3.172027542027803</v>
      </c>
      <c r="AE2470">
        <f t="shared" si="6114"/>
        <v>4.1086187160524767</v>
      </c>
      <c r="AG2470">
        <f t="shared" si="6115"/>
        <v>0.98383514197427324</v>
      </c>
      <c r="AH2470">
        <f t="shared" si="6058"/>
        <v>1.6164858025726758E-2</v>
      </c>
      <c r="AI2470">
        <f t="shared" si="6116"/>
        <v>2.3060020495520384</v>
      </c>
      <c r="AJ2470">
        <f t="shared" si="6117"/>
        <v>3.172027542027803</v>
      </c>
      <c r="AK2470">
        <f t="shared" si="6118"/>
        <v>2.5707871499551033E-4</v>
      </c>
      <c r="AL2470">
        <v>1</v>
      </c>
      <c r="AM2470">
        <v>0.25</v>
      </c>
      <c r="AN2470">
        <f t="shared" si="6119"/>
        <v>1.4441429501496573E-4</v>
      </c>
      <c r="AO2470">
        <f t="shared" si="6120"/>
        <v>8.9998139374722309E-5</v>
      </c>
      <c r="AP2470" s="2">
        <f t="shared" si="6121"/>
        <v>0.49272555603557494</v>
      </c>
      <c r="AQ2470">
        <f t="shared" si="6122"/>
        <v>0.96694643043545891</v>
      </c>
      <c r="AR2470">
        <f t="shared" si="6123"/>
        <v>-0.17008309252120896</v>
      </c>
      <c r="AS2470">
        <f t="shared" si="6124"/>
        <v>0.96695235702977078</v>
      </c>
      <c r="AT2470">
        <f t="shared" si="6125"/>
        <v>2468</v>
      </c>
    </row>
    <row r="2471" spans="11:46">
      <c r="K2471">
        <f t="shared" ref="K2471" si="6207">$I$3</f>
        <v>0</v>
      </c>
      <c r="L2471">
        <f t="shared" ref="L2471" si="6208">$J$3</f>
        <v>1</v>
      </c>
      <c r="N2471">
        <f t="shared" si="6105"/>
        <v>0</v>
      </c>
      <c r="Q2471">
        <f t="shared" si="6106"/>
        <v>1</v>
      </c>
      <c r="S2471" s="1">
        <f t="shared" si="6107"/>
        <v>0.49272555603557494</v>
      </c>
      <c r="T2471" s="1">
        <f t="shared" si="6136"/>
        <v>0.96694643043545891</v>
      </c>
      <c r="U2471" s="1">
        <f t="shared" si="6137"/>
        <v>-0.17008309252120896</v>
      </c>
      <c r="V2471" s="1">
        <f t="shared" si="6138"/>
        <v>0.96695235702977078</v>
      </c>
      <c r="W2471">
        <f t="shared" si="6108"/>
        <v>0</v>
      </c>
      <c r="Y2471">
        <f t="shared" si="6109"/>
        <v>0.5</v>
      </c>
      <c r="Z2471">
        <f t="shared" si="6110"/>
        <v>0</v>
      </c>
      <c r="AB2471">
        <f t="shared" si="6111"/>
        <v>0.5</v>
      </c>
      <c r="AC2471">
        <f t="shared" si="6112"/>
        <v>2.3064347935002392</v>
      </c>
      <c r="AD2471">
        <f t="shared" si="6113"/>
        <v>3.1724602859760038</v>
      </c>
      <c r="AE2471">
        <f t="shared" si="6114"/>
        <v>2.7390147957899207</v>
      </c>
      <c r="AG2471">
        <f t="shared" si="6115"/>
        <v>0.93928994036478386</v>
      </c>
      <c r="AH2471">
        <f t="shared" si="6058"/>
        <v>6.071005963521614E-2</v>
      </c>
      <c r="AI2471">
        <f t="shared" si="6116"/>
        <v>2.3064347935002392</v>
      </c>
      <c r="AJ2471">
        <f t="shared" si="6117"/>
        <v>3.1724602859760038</v>
      </c>
      <c r="AK2471">
        <f t="shared" si="6118"/>
        <v>3.4619515856065706E-3</v>
      </c>
      <c r="AL2471">
        <v>1</v>
      </c>
      <c r="AM2471">
        <v>0.25</v>
      </c>
      <c r="AN2471">
        <f t="shared" si="6119"/>
        <v>1.9958168629646703E-3</v>
      </c>
      <c r="AO2471">
        <f t="shared" si="6120"/>
        <v>2.7453514446777166E-3</v>
      </c>
      <c r="AP2471" s="2">
        <f t="shared" si="6121"/>
        <v>0.49272555603557494</v>
      </c>
      <c r="AQ2471">
        <f t="shared" si="6122"/>
        <v>0.96694643043545891</v>
      </c>
      <c r="AR2471">
        <f t="shared" si="6123"/>
        <v>-0.17008309252120896</v>
      </c>
      <c r="AS2471">
        <f t="shared" si="6124"/>
        <v>0.96695235702977078</v>
      </c>
      <c r="AT2471">
        <f t="shared" si="6125"/>
        <v>2469</v>
      </c>
    </row>
    <row r="2472" spans="11:46">
      <c r="K2472">
        <f t="shared" ref="K2472" si="6209">$I$4</f>
        <v>1</v>
      </c>
      <c r="L2472">
        <f t="shared" ref="L2472" si="6210">$J$4</f>
        <v>0</v>
      </c>
      <c r="N2472">
        <f t="shared" si="6105"/>
        <v>1</v>
      </c>
      <c r="Q2472">
        <f t="shared" si="6106"/>
        <v>0</v>
      </c>
      <c r="S2472" s="1">
        <f t="shared" si="6107"/>
        <v>0.49272555603557494</v>
      </c>
      <c r="T2472" s="1">
        <f t="shared" si="6136"/>
        <v>0.96694643043545891</v>
      </c>
      <c r="U2472" s="1">
        <f t="shared" si="6137"/>
        <v>-0.16992540539386444</v>
      </c>
      <c r="V2472" s="1">
        <f t="shared" si="6138"/>
        <v>0.96712677729896401</v>
      </c>
      <c r="W2472">
        <f t="shared" si="6108"/>
        <v>-0.17008309252120896</v>
      </c>
      <c r="Y2472">
        <f t="shared" si="6109"/>
        <v>0.45758143553391639</v>
      </c>
      <c r="Z2472">
        <f t="shared" si="6110"/>
        <v>0.96695235702977078</v>
      </c>
      <c r="AB2472">
        <f t="shared" si="6111"/>
        <v>0.72451162131639135</v>
      </c>
      <c r="AC2472">
        <f t="shared" si="6112"/>
        <v>2.3065608370180413</v>
      </c>
      <c r="AD2472">
        <f t="shared" si="6113"/>
        <v>3.1726598569951663</v>
      </c>
      <c r="AE2472">
        <f t="shared" si="6114"/>
        <v>3.3538660891295482</v>
      </c>
      <c r="AG2472">
        <f t="shared" si="6115"/>
        <v>0.96623120800531503</v>
      </c>
      <c r="AH2472">
        <f t="shared" ref="AH2472:AH2492" si="6211">1-AG2472</f>
        <v>3.3768791994684966E-2</v>
      </c>
      <c r="AI2472">
        <f t="shared" si="6116"/>
        <v>2.3065608370180413</v>
      </c>
      <c r="AJ2472">
        <f t="shared" si="6117"/>
        <v>3.1726598569951663</v>
      </c>
      <c r="AK2472">
        <f t="shared" si="6118"/>
        <v>1.1018237018739956E-3</v>
      </c>
      <c r="AL2472">
        <v>1</v>
      </c>
      <c r="AM2472">
        <v>0.25</v>
      </c>
      <c r="AN2472">
        <f t="shared" si="6119"/>
        <v>6.3074850937804862E-4</v>
      </c>
      <c r="AO2472">
        <f t="shared" si="6120"/>
        <v>6.9768107677309506E-4</v>
      </c>
      <c r="AP2472" s="2">
        <f t="shared" si="6121"/>
        <v>0.49272555603557494</v>
      </c>
      <c r="AQ2472">
        <f t="shared" si="6122"/>
        <v>0.96694643043545891</v>
      </c>
      <c r="AR2472">
        <f t="shared" si="6123"/>
        <v>-0.16992540539386444</v>
      </c>
      <c r="AS2472">
        <f t="shared" si="6124"/>
        <v>0.96712677729896401</v>
      </c>
      <c r="AT2472">
        <f t="shared" si="6125"/>
        <v>2470</v>
      </c>
    </row>
    <row r="2473" spans="11:46">
      <c r="K2473">
        <f t="shared" ref="K2473" si="6212">$I$5</f>
        <v>1</v>
      </c>
      <c r="L2473">
        <f t="shared" ref="L2473" si="6213">$J$5</f>
        <v>1</v>
      </c>
      <c r="N2473">
        <f t="shared" si="6105"/>
        <v>1</v>
      </c>
      <c r="Q2473">
        <f t="shared" si="6106"/>
        <v>1</v>
      </c>
      <c r="S2473" s="1">
        <f t="shared" si="6107"/>
        <v>0.49279827862857734</v>
      </c>
      <c r="T2473" s="1">
        <f t="shared" si="6136"/>
        <v>0.96703123801575408</v>
      </c>
      <c r="U2473" s="1">
        <f t="shared" si="6137"/>
        <v>-0.16992540539386444</v>
      </c>
      <c r="V2473" s="1">
        <f t="shared" si="6138"/>
        <v>0.96712677729896401</v>
      </c>
      <c r="W2473">
        <f t="shared" si="6108"/>
        <v>0.49272555603557494</v>
      </c>
      <c r="Y2473">
        <f t="shared" si="6109"/>
        <v>0.62074829317837787</v>
      </c>
      <c r="Z2473">
        <f t="shared" si="6110"/>
        <v>0.96694643043545891</v>
      </c>
      <c r="AB2473">
        <f t="shared" si="6111"/>
        <v>0.72451043839899987</v>
      </c>
      <c r="AC2473">
        <f t="shared" si="6112"/>
        <v>2.3066439706774444</v>
      </c>
      <c r="AD2473">
        <f t="shared" si="6113"/>
        <v>3.1727568869905474</v>
      </c>
      <c r="AE2473">
        <f t="shared" si="6114"/>
        <v>3.7304188865735162</v>
      </c>
      <c r="AG2473">
        <f t="shared" si="6115"/>
        <v>0.97657891523813245</v>
      </c>
      <c r="AH2473">
        <f t="shared" si="6211"/>
        <v>2.342108476186755E-2</v>
      </c>
      <c r="AI2473">
        <f t="shared" si="6116"/>
        <v>2.3066439706774444</v>
      </c>
      <c r="AJ2473">
        <f t="shared" si="6117"/>
        <v>3.1727568869905474</v>
      </c>
      <c r="AK2473">
        <f t="shared" si="6118"/>
        <v>5.3569964068796996E-4</v>
      </c>
      <c r="AL2473">
        <v>1</v>
      </c>
      <c r="AM2473">
        <v>0.25</v>
      </c>
      <c r="AN2473">
        <f t="shared" si="6119"/>
        <v>2.9089037200947859E-4</v>
      </c>
      <c r="AO2473">
        <f t="shared" si="6120"/>
        <v>3.3923032118073103E-4</v>
      </c>
      <c r="AP2473" s="2">
        <f t="shared" si="6121"/>
        <v>0.49279827862857734</v>
      </c>
      <c r="AQ2473">
        <f t="shared" si="6122"/>
        <v>0.96703123801575408</v>
      </c>
      <c r="AR2473">
        <f t="shared" si="6123"/>
        <v>-0.16992540539386444</v>
      </c>
      <c r="AS2473">
        <f t="shared" si="6124"/>
        <v>0.96712677729896401</v>
      </c>
      <c r="AT2473">
        <f t="shared" si="6125"/>
        <v>2471</v>
      </c>
    </row>
    <row r="2474" spans="11:46">
      <c r="K2474">
        <f t="shared" ref="K2474" si="6214">$I$6</f>
        <v>0</v>
      </c>
      <c r="L2474">
        <f t="shared" ref="L2474" si="6215">$J$6</f>
        <v>0</v>
      </c>
      <c r="N2474">
        <f t="shared" si="6105"/>
        <v>0</v>
      </c>
      <c r="Q2474">
        <f t="shared" si="6106"/>
        <v>0</v>
      </c>
      <c r="S2474" s="1">
        <f t="shared" si="6107"/>
        <v>0.49283429559929809</v>
      </c>
      <c r="T2474" s="1">
        <f t="shared" si="6136"/>
        <v>0.96705367851128854</v>
      </c>
      <c r="U2474" s="1">
        <f t="shared" si="6137"/>
        <v>-0.16988938842314372</v>
      </c>
      <c r="V2474" s="1">
        <f t="shared" si="6138"/>
        <v>0.96714921779449847</v>
      </c>
      <c r="W2474">
        <f t="shared" si="6108"/>
        <v>0.32287287323471292</v>
      </c>
      <c r="Y2474">
        <f t="shared" si="6109"/>
        <v>0.58002423337181608</v>
      </c>
      <c r="Z2474">
        <f t="shared" si="6110"/>
        <v>1.934158015314718</v>
      </c>
      <c r="AB2474">
        <f t="shared" si="6111"/>
        <v>0.87370893544520667</v>
      </c>
      <c r="AC2474">
        <f t="shared" si="6112"/>
        <v>2.3066811500781172</v>
      </c>
      <c r="AD2474">
        <f t="shared" si="6113"/>
        <v>3.1728128915033129</v>
      </c>
      <c r="AE2474">
        <f t="shared" si="6114"/>
        <v>4.1099754429128659</v>
      </c>
      <c r="AG2474">
        <f t="shared" si="6115"/>
        <v>0.9838567045973412</v>
      </c>
      <c r="AH2474">
        <f t="shared" si="6211"/>
        <v>1.6143295402658797E-2</v>
      </c>
      <c r="AI2474">
        <f t="shared" si="6116"/>
        <v>2.3066811500781172</v>
      </c>
      <c r="AJ2474">
        <f t="shared" si="6117"/>
        <v>3.1728128915033129</v>
      </c>
      <c r="AK2474">
        <f t="shared" si="6118"/>
        <v>2.5639894703441987E-4</v>
      </c>
      <c r="AL2474">
        <v>1</v>
      </c>
      <c r="AM2474">
        <v>0.25</v>
      </c>
      <c r="AN2474">
        <f t="shared" si="6119"/>
        <v>1.4406788288290635E-4</v>
      </c>
      <c r="AO2474">
        <f t="shared" si="6120"/>
        <v>8.9761982137845142E-5</v>
      </c>
      <c r="AP2474" s="2">
        <f t="shared" si="6121"/>
        <v>0.49283429559929809</v>
      </c>
      <c r="AQ2474">
        <f t="shared" si="6122"/>
        <v>0.96705367851128854</v>
      </c>
      <c r="AR2474">
        <f t="shared" si="6123"/>
        <v>-0.16988938842314372</v>
      </c>
      <c r="AS2474">
        <f t="shared" si="6124"/>
        <v>0.96714921779449847</v>
      </c>
      <c r="AT2474">
        <f t="shared" si="6125"/>
        <v>2472</v>
      </c>
    </row>
    <row r="2475" spans="11:46">
      <c r="K2475">
        <f t="shared" ref="K2475" si="6216">$I$3</f>
        <v>0</v>
      </c>
      <c r="L2475">
        <f t="shared" ref="L2475" si="6217">$J$3</f>
        <v>1</v>
      </c>
      <c r="N2475">
        <f t="shared" si="6105"/>
        <v>0</v>
      </c>
      <c r="Q2475">
        <f t="shared" si="6106"/>
        <v>1</v>
      </c>
      <c r="S2475" s="1">
        <f t="shared" si="6107"/>
        <v>0.49283429559929809</v>
      </c>
      <c r="T2475" s="1">
        <f t="shared" si="6136"/>
        <v>0.96705367851128854</v>
      </c>
      <c r="U2475" s="1">
        <f t="shared" si="6137"/>
        <v>-0.16988938842314372</v>
      </c>
      <c r="V2475" s="1">
        <f t="shared" si="6138"/>
        <v>0.96714921779449847</v>
      </c>
      <c r="W2475">
        <f t="shared" si="6108"/>
        <v>0</v>
      </c>
      <c r="Y2475">
        <f t="shared" si="6109"/>
        <v>0.5</v>
      </c>
      <c r="Z2475">
        <f t="shared" si="6110"/>
        <v>0</v>
      </c>
      <c r="AB2475">
        <f t="shared" si="6111"/>
        <v>0.5</v>
      </c>
      <c r="AC2475">
        <f t="shared" si="6112"/>
        <v>2.3071133183686747</v>
      </c>
      <c r="AD2475">
        <f t="shared" si="6113"/>
        <v>3.1732450597938704</v>
      </c>
      <c r="AE2475">
        <f t="shared" si="6114"/>
        <v>2.7397470207907153</v>
      </c>
      <c r="AG2475">
        <f t="shared" si="6115"/>
        <v>0.93933168158995006</v>
      </c>
      <c r="AH2475">
        <f t="shared" si="6211"/>
        <v>6.0668318410049937E-2</v>
      </c>
      <c r="AI2475">
        <f t="shared" si="6116"/>
        <v>2.3071133183686747</v>
      </c>
      <c r="AJ2475">
        <f t="shared" si="6117"/>
        <v>3.1732450597938704</v>
      </c>
      <c r="AK2475">
        <f t="shared" si="6118"/>
        <v>3.4573463244610852E-3</v>
      </c>
      <c r="AL2475">
        <v>1</v>
      </c>
      <c r="AM2475">
        <v>0.25</v>
      </c>
      <c r="AN2475">
        <f t="shared" si="6119"/>
        <v>1.993748898981562E-3</v>
      </c>
      <c r="AO2475">
        <f t="shared" si="6120"/>
        <v>2.7423782471604316E-3</v>
      </c>
      <c r="AP2475" s="2">
        <f t="shared" si="6121"/>
        <v>0.49283429559929809</v>
      </c>
      <c r="AQ2475">
        <f t="shared" si="6122"/>
        <v>0.96705367851128854</v>
      </c>
      <c r="AR2475">
        <f t="shared" si="6123"/>
        <v>-0.16988938842314372</v>
      </c>
      <c r="AS2475">
        <f t="shared" si="6124"/>
        <v>0.96714921779449847</v>
      </c>
      <c r="AT2475">
        <f t="shared" si="6125"/>
        <v>2473</v>
      </c>
    </row>
    <row r="2476" spans="11:46">
      <c r="K2476">
        <f t="shared" ref="K2476" si="6218">$I$4</f>
        <v>1</v>
      </c>
      <c r="L2476">
        <f t="shared" ref="L2476" si="6219">$J$4</f>
        <v>0</v>
      </c>
      <c r="N2476">
        <f t="shared" si="6105"/>
        <v>1</v>
      </c>
      <c r="Q2476">
        <f t="shared" si="6106"/>
        <v>0</v>
      </c>
      <c r="S2476" s="1">
        <f t="shared" si="6107"/>
        <v>0.49283429559929809</v>
      </c>
      <c r="T2476" s="1">
        <f t="shared" si="6136"/>
        <v>0.96705367851128854</v>
      </c>
      <c r="U2476" s="1">
        <f t="shared" si="6137"/>
        <v>-0.169731985803841</v>
      </c>
      <c r="V2476" s="1">
        <f t="shared" si="6138"/>
        <v>0.96732329696694541</v>
      </c>
      <c r="W2476">
        <f t="shared" si="6108"/>
        <v>-0.16988938842314372</v>
      </c>
      <c r="Y2476">
        <f t="shared" si="6109"/>
        <v>0.45762951341483349</v>
      </c>
      <c r="Z2476">
        <f t="shared" si="6110"/>
        <v>0.96714921779449847</v>
      </c>
      <c r="AB2476">
        <f t="shared" si="6111"/>
        <v>0.72455091191190124</v>
      </c>
      <c r="AC2476">
        <f t="shared" si="6112"/>
        <v>2.3072391086185164</v>
      </c>
      <c r="AD2476">
        <f t="shared" si="6113"/>
        <v>3.1734442196766159</v>
      </c>
      <c r="AE2476">
        <f t="shared" si="6114"/>
        <v>3.3549807470715232</v>
      </c>
      <c r="AG2476">
        <f t="shared" si="6115"/>
        <v>0.96626755868336212</v>
      </c>
      <c r="AH2476">
        <f t="shared" si="6211"/>
        <v>3.3732441316637884E-2</v>
      </c>
      <c r="AI2476">
        <f t="shared" si="6116"/>
        <v>2.3072391086185164</v>
      </c>
      <c r="AJ2476">
        <f t="shared" si="6117"/>
        <v>3.1734442196766159</v>
      </c>
      <c r="AK2476">
        <f t="shared" si="6118"/>
        <v>1.0994942079080132E-3</v>
      </c>
      <c r="AL2476">
        <v>1</v>
      </c>
      <c r="AM2476">
        <v>0.25</v>
      </c>
      <c r="AN2476">
        <f t="shared" si="6119"/>
        <v>6.2961047721089391E-4</v>
      </c>
      <c r="AO2476">
        <f t="shared" si="6120"/>
        <v>6.9631668978763109E-4</v>
      </c>
      <c r="AP2476" s="2">
        <f t="shared" si="6121"/>
        <v>0.49283429559929809</v>
      </c>
      <c r="AQ2476">
        <f t="shared" si="6122"/>
        <v>0.96705367851128854</v>
      </c>
      <c r="AR2476">
        <f t="shared" si="6123"/>
        <v>-0.169731985803841</v>
      </c>
      <c r="AS2476">
        <f t="shared" si="6124"/>
        <v>0.96732329696694541</v>
      </c>
      <c r="AT2476">
        <f t="shared" si="6125"/>
        <v>2474</v>
      </c>
    </row>
    <row r="2477" spans="11:46">
      <c r="K2477">
        <f t="shared" ref="K2477" si="6220">$I$5</f>
        <v>1</v>
      </c>
      <c r="L2477">
        <f t="shared" ref="L2477" si="6221">$J$5</f>
        <v>1</v>
      </c>
      <c r="N2477">
        <f t="shared" si="6105"/>
        <v>1</v>
      </c>
      <c r="Q2477">
        <f t="shared" si="6106"/>
        <v>1</v>
      </c>
      <c r="S2477" s="1">
        <f t="shared" si="6107"/>
        <v>0.49290688113281705</v>
      </c>
      <c r="T2477" s="1">
        <f t="shared" si="6136"/>
        <v>0.96713832043890302</v>
      </c>
      <c r="U2477" s="1">
        <f t="shared" si="6137"/>
        <v>-0.169731985803841</v>
      </c>
      <c r="V2477" s="1">
        <f t="shared" si="6138"/>
        <v>0.96732329696694541</v>
      </c>
      <c r="W2477">
        <f t="shared" si="6108"/>
        <v>0.49283429559929809</v>
      </c>
      <c r="Y2477">
        <f t="shared" si="6109"/>
        <v>0.62077389229398083</v>
      </c>
      <c r="Z2477">
        <f t="shared" si="6110"/>
        <v>0.96705367851128854</v>
      </c>
      <c r="AB2477">
        <f t="shared" si="6111"/>
        <v>0.72453184407002413</v>
      </c>
      <c r="AC2477">
        <f t="shared" si="6112"/>
        <v>2.3073220668032151</v>
      </c>
      <c r="AD2477">
        <f t="shared" si="6113"/>
        <v>3.1735410437333083</v>
      </c>
      <c r="AE2477">
        <f t="shared" si="6114"/>
        <v>3.7315351944456685</v>
      </c>
      <c r="AG2477">
        <f t="shared" si="6115"/>
        <v>0.97660443445275946</v>
      </c>
      <c r="AH2477">
        <f t="shared" si="6211"/>
        <v>2.3395565547240538E-2</v>
      </c>
      <c r="AI2477">
        <f t="shared" si="6116"/>
        <v>2.3073220668032151</v>
      </c>
      <c r="AJ2477">
        <f t="shared" si="6117"/>
        <v>3.1735410437333083</v>
      </c>
      <c r="AK2477">
        <f t="shared" si="6118"/>
        <v>5.3454686628173569E-4</v>
      </c>
      <c r="AL2477">
        <v>1</v>
      </c>
      <c r="AM2477">
        <v>0.25</v>
      </c>
      <c r="AN2477">
        <f t="shared" si="6119"/>
        <v>2.9034213407592074E-4</v>
      </c>
      <c r="AO2477">
        <f t="shared" si="6120"/>
        <v>3.3856771045791403E-4</v>
      </c>
      <c r="AP2477" s="2">
        <f t="shared" si="6121"/>
        <v>0.49290688113281705</v>
      </c>
      <c r="AQ2477">
        <f t="shared" si="6122"/>
        <v>0.96713832043890302</v>
      </c>
      <c r="AR2477">
        <f t="shared" si="6123"/>
        <v>-0.169731985803841</v>
      </c>
      <c r="AS2477">
        <f t="shared" si="6124"/>
        <v>0.96732329696694541</v>
      </c>
      <c r="AT2477">
        <f t="shared" si="6125"/>
        <v>2475</v>
      </c>
    </row>
    <row r="2478" spans="11:46">
      <c r="K2478">
        <f t="shared" ref="K2478" si="6222">$I$6</f>
        <v>0</v>
      </c>
      <c r="L2478">
        <f t="shared" ref="L2478" si="6223">$J$6</f>
        <v>0</v>
      </c>
      <c r="N2478">
        <f t="shared" si="6105"/>
        <v>0</v>
      </c>
      <c r="Q2478">
        <f t="shared" si="6106"/>
        <v>0</v>
      </c>
      <c r="S2478" s="1">
        <f t="shared" si="6107"/>
        <v>0.49294281184374872</v>
      </c>
      <c r="T2478" s="1">
        <f t="shared" si="6136"/>
        <v>0.96716070214509742</v>
      </c>
      <c r="U2478" s="1">
        <f t="shared" si="6137"/>
        <v>-0.16969605509290933</v>
      </c>
      <c r="V2478" s="1">
        <f t="shared" si="6138"/>
        <v>0.96734567867313981</v>
      </c>
      <c r="W2478">
        <f t="shared" si="6108"/>
        <v>0.32317489532897603</v>
      </c>
      <c r="Y2478">
        <f t="shared" si="6109"/>
        <v>0.58009780300408897</v>
      </c>
      <c r="Z2478">
        <f t="shared" si="6110"/>
        <v>1.9344616174058484</v>
      </c>
      <c r="AB2478">
        <f t="shared" si="6111"/>
        <v>0.87374243159459897</v>
      </c>
      <c r="AC2478">
        <f t="shared" si="6112"/>
        <v>2.3073591527562312</v>
      </c>
      <c r="AD2478">
        <f t="shared" si="6113"/>
        <v>3.1735969025395274</v>
      </c>
      <c r="AE2478">
        <f t="shared" si="6114"/>
        <v>4.111329930092201</v>
      </c>
      <c r="AG2478">
        <f t="shared" si="6115"/>
        <v>0.98387820340340382</v>
      </c>
      <c r="AH2478">
        <f t="shared" si="6211"/>
        <v>1.6121796596596183E-2</v>
      </c>
      <c r="AI2478">
        <f t="shared" si="6116"/>
        <v>2.3073591527562312</v>
      </c>
      <c r="AJ2478">
        <f t="shared" si="6117"/>
        <v>3.1735969025395274</v>
      </c>
      <c r="AK2478">
        <f t="shared" si="6118"/>
        <v>2.5572207185732841E-4</v>
      </c>
      <c r="AL2478">
        <v>1</v>
      </c>
      <c r="AM2478">
        <v>0.25</v>
      </c>
      <c r="AN2478">
        <f t="shared" si="6119"/>
        <v>1.4372284372661417E-4</v>
      </c>
      <c r="AO2478">
        <f t="shared" si="6120"/>
        <v>8.9526824777719777E-5</v>
      </c>
      <c r="AP2478" s="2">
        <f t="shared" si="6121"/>
        <v>0.49294281184374872</v>
      </c>
      <c r="AQ2478">
        <f t="shared" si="6122"/>
        <v>0.96716070214509742</v>
      </c>
      <c r="AR2478">
        <f t="shared" si="6123"/>
        <v>-0.16969605509290933</v>
      </c>
      <c r="AS2478">
        <f t="shared" si="6124"/>
        <v>0.96734567867313981</v>
      </c>
      <c r="AT2478">
        <f t="shared" si="6125"/>
        <v>2476</v>
      </c>
    </row>
    <row r="2479" spans="11:46">
      <c r="K2479">
        <f t="shared" ref="K2479" si="6224">$I$3</f>
        <v>0</v>
      </c>
      <c r="L2479">
        <f t="shared" ref="L2479" si="6225">$J$3</f>
        <v>1</v>
      </c>
      <c r="N2479">
        <f t="shared" si="6105"/>
        <v>0</v>
      </c>
      <c r="Q2479">
        <f t="shared" si="6106"/>
        <v>1</v>
      </c>
      <c r="S2479" s="1">
        <f t="shared" si="6107"/>
        <v>0.49294281184374872</v>
      </c>
      <c r="T2479" s="1">
        <f t="shared" si="6136"/>
        <v>0.96716070214509742</v>
      </c>
      <c r="U2479" s="1">
        <f t="shared" si="6137"/>
        <v>-0.16969605509290933</v>
      </c>
      <c r="V2479" s="1">
        <f t="shared" si="6138"/>
        <v>0.96734567867313981</v>
      </c>
      <c r="W2479">
        <f t="shared" si="6108"/>
        <v>0</v>
      </c>
      <c r="Y2479">
        <f t="shared" si="6109"/>
        <v>0.5</v>
      </c>
      <c r="Z2479">
        <f t="shared" si="6110"/>
        <v>0</v>
      </c>
      <c r="AB2479">
        <f t="shared" si="6111"/>
        <v>0.5</v>
      </c>
      <c r="AC2479">
        <f t="shared" si="6112"/>
        <v>2.3077907470712176</v>
      </c>
      <c r="AD2479">
        <f t="shared" si="6113"/>
        <v>3.1740284968545138</v>
      </c>
      <c r="AE2479">
        <f t="shared" si="6114"/>
        <v>2.7404780276478791</v>
      </c>
      <c r="AG2479">
        <f t="shared" si="6115"/>
        <v>0.93937332659375616</v>
      </c>
      <c r="AH2479">
        <f t="shared" si="6211"/>
        <v>6.0626673406243836E-2</v>
      </c>
      <c r="AI2479">
        <f t="shared" si="6116"/>
        <v>2.3077907470712176</v>
      </c>
      <c r="AJ2479">
        <f t="shared" si="6117"/>
        <v>3.1740284968545138</v>
      </c>
      <c r="AK2479">
        <f t="shared" si="6118"/>
        <v>3.4527545198925601E-3</v>
      </c>
      <c r="AL2479">
        <v>1</v>
      </c>
      <c r="AM2479">
        <v>0.25</v>
      </c>
      <c r="AN2479">
        <f t="shared" si="6119"/>
        <v>1.9916861859236362E-3</v>
      </c>
      <c r="AO2479">
        <f t="shared" si="6120"/>
        <v>2.7394127623900956E-3</v>
      </c>
      <c r="AP2479" s="2">
        <f t="shared" si="6121"/>
        <v>0.49294281184374872</v>
      </c>
      <c r="AQ2479">
        <f t="shared" si="6122"/>
        <v>0.96716070214509742</v>
      </c>
      <c r="AR2479">
        <f t="shared" si="6123"/>
        <v>-0.16969605509290933</v>
      </c>
      <c r="AS2479">
        <f t="shared" si="6124"/>
        <v>0.96734567867313981</v>
      </c>
      <c r="AT2479">
        <f t="shared" si="6125"/>
        <v>2477</v>
      </c>
    </row>
    <row r="2480" spans="11:46">
      <c r="K2480">
        <f t="shared" ref="K2480" si="6226">$I$4</f>
        <v>1</v>
      </c>
      <c r="L2480">
        <f t="shared" ref="L2480" si="6227">$J$4</f>
        <v>0</v>
      </c>
      <c r="N2480">
        <f t="shared" si="6105"/>
        <v>1</v>
      </c>
      <c r="Q2480">
        <f t="shared" si="6106"/>
        <v>0</v>
      </c>
      <c r="S2480" s="1">
        <f t="shared" si="6107"/>
        <v>0.49294281184374872</v>
      </c>
      <c r="T2480" s="1">
        <f t="shared" si="6136"/>
        <v>0.96716070214509742</v>
      </c>
      <c r="U2480" s="1">
        <f t="shared" si="6137"/>
        <v>-0.16953893604100329</v>
      </c>
      <c r="V2480" s="1">
        <f t="shared" si="6138"/>
        <v>0.9675194179393739</v>
      </c>
      <c r="W2480">
        <f t="shared" si="6108"/>
        <v>-0.16969605509290933</v>
      </c>
      <c r="Y2480">
        <f t="shared" si="6109"/>
        <v>0.45767750005709773</v>
      </c>
      <c r="Z2480">
        <f t="shared" si="6110"/>
        <v>0.96734567867313981</v>
      </c>
      <c r="AB2480">
        <f t="shared" si="6111"/>
        <v>0.72459011923289085</v>
      </c>
      <c r="AC2480">
        <f t="shared" si="6112"/>
        <v>2.3079162849537886</v>
      </c>
      <c r="AD2480">
        <f t="shared" si="6113"/>
        <v>3.1742272470864767</v>
      </c>
      <c r="AE2480">
        <f t="shared" si="6114"/>
        <v>3.3560935867588624</v>
      </c>
      <c r="AG2480">
        <f t="shared" si="6115"/>
        <v>0.96630381239235696</v>
      </c>
      <c r="AH2480">
        <f t="shared" si="6211"/>
        <v>3.3696187607643036E-2</v>
      </c>
      <c r="AI2480">
        <f t="shared" si="6116"/>
        <v>2.3079162849537886</v>
      </c>
      <c r="AJ2480">
        <f t="shared" si="6117"/>
        <v>3.1742272470864767</v>
      </c>
      <c r="AK2480">
        <f t="shared" si="6118"/>
        <v>1.0971732939077379E-3</v>
      </c>
      <c r="AL2480">
        <v>1</v>
      </c>
      <c r="AM2480">
        <v>0.25</v>
      </c>
      <c r="AN2480">
        <f t="shared" si="6119"/>
        <v>6.2847620762417251E-4</v>
      </c>
      <c r="AO2480">
        <f t="shared" si="6120"/>
        <v>6.949570649365189E-4</v>
      </c>
      <c r="AP2480" s="2">
        <f t="shared" si="6121"/>
        <v>0.49294281184374872</v>
      </c>
      <c r="AQ2480">
        <f t="shared" si="6122"/>
        <v>0.96716070214509742</v>
      </c>
      <c r="AR2480">
        <f t="shared" si="6123"/>
        <v>-0.16953893604100329</v>
      </c>
      <c r="AS2480">
        <f t="shared" si="6124"/>
        <v>0.9675194179393739</v>
      </c>
      <c r="AT2480">
        <f t="shared" si="6125"/>
        <v>2478</v>
      </c>
    </row>
    <row r="2481" spans="11:46">
      <c r="K2481">
        <f t="shared" ref="K2481" si="6228">$I$5</f>
        <v>1</v>
      </c>
      <c r="L2481">
        <f t="shared" ref="L2481" si="6229">$J$5</f>
        <v>1</v>
      </c>
      <c r="N2481">
        <f t="shared" si="6105"/>
        <v>1</v>
      </c>
      <c r="Q2481">
        <f t="shared" si="6106"/>
        <v>1</v>
      </c>
      <c r="S2481" s="1">
        <f t="shared" si="6107"/>
        <v>0.49301526079107982</v>
      </c>
      <c r="T2481" s="1">
        <f t="shared" si="6136"/>
        <v>0.96724517900500229</v>
      </c>
      <c r="U2481" s="1">
        <f t="shared" si="6137"/>
        <v>-0.16953893604100329</v>
      </c>
      <c r="V2481" s="1">
        <f t="shared" si="6138"/>
        <v>0.9675194179393739</v>
      </c>
      <c r="W2481">
        <f t="shared" si="6108"/>
        <v>0.49294281184374872</v>
      </c>
      <c r="Y2481">
        <f t="shared" si="6109"/>
        <v>0.6207994381661821</v>
      </c>
      <c r="Z2481">
        <f t="shared" si="6110"/>
        <v>0.96716070214509742</v>
      </c>
      <c r="AB2481">
        <f t="shared" si="6111"/>
        <v>0.72455320391694333</v>
      </c>
      <c r="AC2481">
        <f t="shared" si="6112"/>
        <v>2.307999068315008</v>
      </c>
      <c r="AD2481">
        <f t="shared" si="6113"/>
        <v>3.1743238659716027</v>
      </c>
      <c r="AE2481">
        <f t="shared" si="6114"/>
        <v>3.7326496548708601</v>
      </c>
      <c r="AG2481">
        <f t="shared" si="6115"/>
        <v>0.97662988436147524</v>
      </c>
      <c r="AH2481">
        <f t="shared" si="6211"/>
        <v>2.3370115638524758E-2</v>
      </c>
      <c r="AI2481">
        <f t="shared" si="6116"/>
        <v>2.307999068315008</v>
      </c>
      <c r="AJ2481">
        <f t="shared" si="6117"/>
        <v>3.1743238659716027</v>
      </c>
      <c r="AK2481">
        <f t="shared" si="6118"/>
        <v>5.3339842873374732E-4</v>
      </c>
      <c r="AL2481">
        <v>1</v>
      </c>
      <c r="AM2481">
        <v>0.25</v>
      </c>
      <c r="AN2481">
        <f t="shared" si="6119"/>
        <v>2.897957893243282E-4</v>
      </c>
      <c r="AO2481">
        <f t="shared" si="6120"/>
        <v>3.379074396194471E-4</v>
      </c>
      <c r="AP2481" s="2">
        <f t="shared" si="6121"/>
        <v>0.49301526079107982</v>
      </c>
      <c r="AQ2481">
        <f t="shared" si="6122"/>
        <v>0.96724517900500229</v>
      </c>
      <c r="AR2481">
        <f t="shared" si="6123"/>
        <v>-0.16953893604100329</v>
      </c>
      <c r="AS2481">
        <f t="shared" si="6124"/>
        <v>0.9675194179393739</v>
      </c>
      <c r="AT2481">
        <f t="shared" si="6125"/>
        <v>2479</v>
      </c>
    </row>
    <row r="2482" spans="11:46">
      <c r="K2482">
        <f t="shared" ref="K2482" si="6230">$I$6</f>
        <v>0</v>
      </c>
      <c r="L2482">
        <f t="shared" ref="L2482" si="6231">$J$6</f>
        <v>0</v>
      </c>
      <c r="N2482">
        <f t="shared" si="6105"/>
        <v>0</v>
      </c>
      <c r="Q2482">
        <f t="shared" si="6106"/>
        <v>0</v>
      </c>
      <c r="S2482" s="1">
        <f t="shared" si="6107"/>
        <v>0.49305110558356774</v>
      </c>
      <c r="T2482" s="1">
        <f t="shared" si="6136"/>
        <v>0.96726750217036728</v>
      </c>
      <c r="U2482" s="1">
        <f t="shared" si="6137"/>
        <v>-0.16950309124851537</v>
      </c>
      <c r="V2482" s="1">
        <f t="shared" si="6138"/>
        <v>0.96754174110473889</v>
      </c>
      <c r="W2482">
        <f t="shared" si="6108"/>
        <v>0.32347632475007654</v>
      </c>
      <c r="Y2482">
        <f t="shared" si="6109"/>
        <v>0.58017122471803573</v>
      </c>
      <c r="Z2482">
        <f t="shared" si="6110"/>
        <v>1.9347645969443761</v>
      </c>
      <c r="AB2482">
        <f t="shared" si="6111"/>
        <v>0.87377585148099102</v>
      </c>
      <c r="AC2482">
        <f t="shared" si="6112"/>
        <v>2.3080360612031541</v>
      </c>
      <c r="AD2482">
        <f t="shared" si="6113"/>
        <v>3.1743795796832819</v>
      </c>
      <c r="AE2482">
        <f t="shared" si="6114"/>
        <v>4.1126821849781718</v>
      </c>
      <c r="AG2482">
        <f t="shared" si="6115"/>
        <v>0.98389963868496755</v>
      </c>
      <c r="AH2482">
        <f t="shared" si="6211"/>
        <v>1.6100361315032452E-2</v>
      </c>
      <c r="AI2482">
        <f t="shared" si="6116"/>
        <v>2.3080360612031541</v>
      </c>
      <c r="AJ2482">
        <f t="shared" si="6117"/>
        <v>3.1743795796832819</v>
      </c>
      <c r="AK2482">
        <f t="shared" si="6118"/>
        <v>2.5504807249887926E-4</v>
      </c>
      <c r="AL2482">
        <v>1</v>
      </c>
      <c r="AM2482">
        <v>0.25</v>
      </c>
      <c r="AN2482">
        <f t="shared" si="6119"/>
        <v>1.4337916995163787E-4</v>
      </c>
      <c r="AO2482">
        <f t="shared" si="6120"/>
        <v>8.9292661460018281E-5</v>
      </c>
      <c r="AP2482" s="2">
        <f t="shared" si="6121"/>
        <v>0.49305110558356774</v>
      </c>
      <c r="AQ2482">
        <f t="shared" si="6122"/>
        <v>0.96726750217036728</v>
      </c>
      <c r="AR2482">
        <f t="shared" si="6123"/>
        <v>-0.16950309124851537</v>
      </c>
      <c r="AS2482">
        <f t="shared" si="6124"/>
        <v>0.96754174110473889</v>
      </c>
      <c r="AT2482">
        <f t="shared" si="6125"/>
        <v>2480</v>
      </c>
    </row>
    <row r="2483" spans="11:46">
      <c r="K2483">
        <f t="shared" ref="K2483" si="6232">$I$3</f>
        <v>0</v>
      </c>
      <c r="L2483">
        <f t="shared" ref="L2483" si="6233">$J$3</f>
        <v>1</v>
      </c>
      <c r="N2483">
        <f t="shared" si="6105"/>
        <v>0</v>
      </c>
      <c r="Q2483">
        <f t="shared" si="6106"/>
        <v>1</v>
      </c>
      <c r="S2483" s="1">
        <f t="shared" si="6107"/>
        <v>0.49305110558356774</v>
      </c>
      <c r="T2483" s="1">
        <f t="shared" si="6136"/>
        <v>0.96726750217036728</v>
      </c>
      <c r="U2483" s="1">
        <f t="shared" si="6137"/>
        <v>-0.16950309124851537</v>
      </c>
      <c r="V2483" s="1">
        <f t="shared" si="6138"/>
        <v>0.96754174110473889</v>
      </c>
      <c r="W2483">
        <f t="shared" si="6108"/>
        <v>0</v>
      </c>
      <c r="Y2483">
        <f t="shared" si="6109"/>
        <v>0.5</v>
      </c>
      <c r="Z2483">
        <f t="shared" si="6110"/>
        <v>0</v>
      </c>
      <c r="AB2483">
        <f t="shared" si="6111"/>
        <v>0.5</v>
      </c>
      <c r="AC2483">
        <f t="shared" si="6112"/>
        <v>2.3084670832169953</v>
      </c>
      <c r="AD2483">
        <f t="shared" si="6113"/>
        <v>3.1748106016971231</v>
      </c>
      <c r="AE2483">
        <f t="shared" si="6114"/>
        <v>2.741207820443218</v>
      </c>
      <c r="AG2483">
        <f t="shared" si="6115"/>
        <v>0.93941487575689286</v>
      </c>
      <c r="AH2483">
        <f t="shared" si="6211"/>
        <v>6.0585124243107136E-2</v>
      </c>
      <c r="AI2483">
        <f t="shared" si="6116"/>
        <v>2.3084670832169953</v>
      </c>
      <c r="AJ2483">
        <f t="shared" si="6117"/>
        <v>3.1748106016971231</v>
      </c>
      <c r="AK2483">
        <f t="shared" si="6118"/>
        <v>3.4481761107295846E-3</v>
      </c>
      <c r="AL2483">
        <v>1</v>
      </c>
      <c r="AM2483">
        <v>0.25</v>
      </c>
      <c r="AN2483">
        <f t="shared" si="6119"/>
        <v>1.9896287022357802E-3</v>
      </c>
      <c r="AO2483">
        <f t="shared" si="6120"/>
        <v>2.7364549582629279E-3</v>
      </c>
      <c r="AP2483" s="2">
        <f t="shared" si="6121"/>
        <v>0.49305110558356774</v>
      </c>
      <c r="AQ2483">
        <f t="shared" si="6122"/>
        <v>0.96726750217036728</v>
      </c>
      <c r="AR2483">
        <f t="shared" si="6123"/>
        <v>-0.16950309124851537</v>
      </c>
      <c r="AS2483">
        <f t="shared" si="6124"/>
        <v>0.96754174110473889</v>
      </c>
      <c r="AT2483">
        <f t="shared" si="6125"/>
        <v>2481</v>
      </c>
    </row>
    <row r="2484" spans="11:46">
      <c r="K2484">
        <f t="shared" ref="K2484" si="6234">$I$4</f>
        <v>1</v>
      </c>
      <c r="L2484">
        <f t="shared" ref="L2484" si="6235">$J$4</f>
        <v>0</v>
      </c>
      <c r="N2484">
        <f t="shared" si="6105"/>
        <v>1</v>
      </c>
      <c r="Q2484">
        <f t="shared" si="6106"/>
        <v>0</v>
      </c>
      <c r="S2484" s="1">
        <f t="shared" si="6107"/>
        <v>0.49305110558356774</v>
      </c>
      <c r="T2484" s="1">
        <f t="shared" si="6136"/>
        <v>0.96726750217036728</v>
      </c>
      <c r="U2484" s="1">
        <f t="shared" si="6137"/>
        <v>-0.16934625482790197</v>
      </c>
      <c r="V2484" s="1">
        <f t="shared" si="6138"/>
        <v>0.96771514164930161</v>
      </c>
      <c r="W2484">
        <f t="shared" si="6108"/>
        <v>-0.16950309124851537</v>
      </c>
      <c r="Y2484">
        <f t="shared" si="6109"/>
        <v>0.45772539577351751</v>
      </c>
      <c r="Z2484">
        <f t="shared" si="6110"/>
        <v>0.96754174110473889</v>
      </c>
      <c r="AB2484">
        <f t="shared" si="6111"/>
        <v>0.72462924358733605</v>
      </c>
      <c r="AC2484">
        <f t="shared" si="6112"/>
        <v>2.3085923696283746</v>
      </c>
      <c r="AD2484">
        <f t="shared" si="6113"/>
        <v>3.1750089437562439</v>
      </c>
      <c r="AE2484">
        <f t="shared" si="6114"/>
        <v>3.357204614136478</v>
      </c>
      <c r="AG2484">
        <f t="shared" si="6115"/>
        <v>0.96633996954621204</v>
      </c>
      <c r="AH2484">
        <f t="shared" si="6211"/>
        <v>3.3660030453787959E-2</v>
      </c>
      <c r="AI2484">
        <f t="shared" si="6116"/>
        <v>2.3085923696283746</v>
      </c>
      <c r="AJ2484">
        <f t="shared" si="6117"/>
        <v>3.1750089437562439</v>
      </c>
      <c r="AK2484">
        <f t="shared" si="6118"/>
        <v>1.0948609147418159E-3</v>
      </c>
      <c r="AL2484">
        <v>1</v>
      </c>
      <c r="AM2484">
        <v>0.25</v>
      </c>
      <c r="AN2484">
        <f t="shared" si="6119"/>
        <v>6.2734568245358623E-4</v>
      </c>
      <c r="AO2484">
        <f t="shared" si="6120"/>
        <v>6.9360217825087498E-4</v>
      </c>
      <c r="AP2484" s="2">
        <f t="shared" si="6121"/>
        <v>0.49305110558356774</v>
      </c>
      <c r="AQ2484">
        <f t="shared" si="6122"/>
        <v>0.96726750217036728</v>
      </c>
      <c r="AR2484">
        <f t="shared" si="6123"/>
        <v>-0.16934625482790197</v>
      </c>
      <c r="AS2484">
        <f t="shared" si="6124"/>
        <v>0.96771514164930161</v>
      </c>
      <c r="AT2484">
        <f t="shared" si="6125"/>
        <v>2482</v>
      </c>
    </row>
    <row r="2485" spans="11:46">
      <c r="K2485">
        <f t="shared" ref="K2485" si="6236">$I$5</f>
        <v>1</v>
      </c>
      <c r="L2485">
        <f t="shared" ref="L2485" si="6237">$J$5</f>
        <v>1</v>
      </c>
      <c r="N2485">
        <f t="shared" si="6105"/>
        <v>1</v>
      </c>
      <c r="Q2485">
        <f t="shared" si="6106"/>
        <v>1</v>
      </c>
      <c r="S2485" s="1">
        <f t="shared" si="6107"/>
        <v>0.49312341841562174</v>
      </c>
      <c r="T2485" s="1">
        <f t="shared" si="6136"/>
        <v>0.967351814544537</v>
      </c>
      <c r="U2485" s="1">
        <f t="shared" si="6137"/>
        <v>-0.16934625482790197</v>
      </c>
      <c r="V2485" s="1">
        <f t="shared" si="6138"/>
        <v>0.96771514164930161</v>
      </c>
      <c r="W2485">
        <f t="shared" si="6108"/>
        <v>0.49305110558356774</v>
      </c>
      <c r="Y2485">
        <f t="shared" si="6109"/>
        <v>0.62082493099075953</v>
      </c>
      <c r="Z2485">
        <f t="shared" si="6110"/>
        <v>0.96726750217036728</v>
      </c>
      <c r="AB2485">
        <f t="shared" si="6111"/>
        <v>0.72457451811250284</v>
      </c>
      <c r="AC2485">
        <f t="shared" si="6112"/>
        <v>2.3086749788138725</v>
      </c>
      <c r="AD2485">
        <f t="shared" si="6113"/>
        <v>3.1751053582328312</v>
      </c>
      <c r="AE2485">
        <f t="shared" si="6114"/>
        <v>3.7337622739853966</v>
      </c>
      <c r="AG2485">
        <f t="shared" si="6115"/>
        <v>0.97665526526592084</v>
      </c>
      <c r="AH2485">
        <f t="shared" si="6211"/>
        <v>2.3344734734079164E-2</v>
      </c>
      <c r="AI2485">
        <f t="shared" si="6116"/>
        <v>2.3086749788138725</v>
      </c>
      <c r="AJ2485">
        <f t="shared" si="6117"/>
        <v>3.1751053582328312</v>
      </c>
      <c r="AK2485">
        <f t="shared" si="6118"/>
        <v>5.3225430471201584E-4</v>
      </c>
      <c r="AL2485">
        <v>1</v>
      </c>
      <c r="AM2485">
        <v>0.25</v>
      </c>
      <c r="AN2485">
        <f t="shared" si="6119"/>
        <v>2.8925132821598106E-4</v>
      </c>
      <c r="AO2485">
        <f t="shared" si="6120"/>
        <v>3.3724949667897819E-4</v>
      </c>
      <c r="AP2485" s="2">
        <f t="shared" si="6121"/>
        <v>0.49312341841562174</v>
      </c>
      <c r="AQ2485">
        <f t="shared" si="6122"/>
        <v>0.967351814544537</v>
      </c>
      <c r="AR2485">
        <f t="shared" si="6123"/>
        <v>-0.16934625482790197</v>
      </c>
      <c r="AS2485">
        <f t="shared" si="6124"/>
        <v>0.96771514164930161</v>
      </c>
      <c r="AT2485">
        <f t="shared" si="6125"/>
        <v>2483</v>
      </c>
    </row>
    <row r="2486" spans="11:46">
      <c r="K2486">
        <f t="shared" ref="K2486" si="6238">$I$6</f>
        <v>0</v>
      </c>
      <c r="L2486">
        <f t="shared" ref="L2486" si="6239">$J$6</f>
        <v>0</v>
      </c>
      <c r="N2486">
        <f t="shared" si="6105"/>
        <v>0</v>
      </c>
      <c r="Q2486">
        <f t="shared" si="6106"/>
        <v>0</v>
      </c>
      <c r="S2486" s="1">
        <f t="shared" si="6107"/>
        <v>0.49315917762912609</v>
      </c>
      <c r="T2486" s="1">
        <f t="shared" si="6136"/>
        <v>0.9673740794161354</v>
      </c>
      <c r="U2486" s="1">
        <f t="shared" si="6137"/>
        <v>-0.16931049561439762</v>
      </c>
      <c r="V2486" s="1">
        <f t="shared" si="6138"/>
        <v>0.96773740652090001</v>
      </c>
      <c r="W2486">
        <f t="shared" si="6108"/>
        <v>0.3237771635877198</v>
      </c>
      <c r="Y2486">
        <f t="shared" si="6109"/>
        <v>0.58024449904047037</v>
      </c>
      <c r="Z2486">
        <f t="shared" si="6110"/>
        <v>1.9350669561938387</v>
      </c>
      <c r="AB2486">
        <f t="shared" si="6111"/>
        <v>0.8738091954016709</v>
      </c>
      <c r="AC2486">
        <f t="shared" si="6112"/>
        <v>2.3087118790177588</v>
      </c>
      <c r="AD2486">
        <f t="shared" si="6113"/>
        <v>3.1751609274584274</v>
      </c>
      <c r="AE2486">
        <f t="shared" si="6114"/>
        <v>4.1140322149220889</v>
      </c>
      <c r="AG2486">
        <f t="shared" si="6115"/>
        <v>0.98392101073272609</v>
      </c>
      <c r="AH2486">
        <f t="shared" si="6211"/>
        <v>1.6078989267273913E-2</v>
      </c>
      <c r="AI2486">
        <f t="shared" si="6116"/>
        <v>2.3087118790177588</v>
      </c>
      <c r="AJ2486">
        <f t="shared" si="6117"/>
        <v>3.1751609274584274</v>
      </c>
      <c r="AK2486">
        <f t="shared" si="6118"/>
        <v>2.5437693212039672E-4</v>
      </c>
      <c r="AL2486">
        <v>1</v>
      </c>
      <c r="AM2486">
        <v>0.25</v>
      </c>
      <c r="AN2486">
        <f t="shared" si="6119"/>
        <v>1.4303685401741129E-4</v>
      </c>
      <c r="AO2486">
        <f t="shared" si="6120"/>
        <v>8.9059486393739551E-5</v>
      </c>
      <c r="AP2486" s="2">
        <f t="shared" si="6121"/>
        <v>0.49315917762912609</v>
      </c>
      <c r="AQ2486">
        <f t="shared" si="6122"/>
        <v>0.9673740794161354</v>
      </c>
      <c r="AR2486">
        <f t="shared" si="6123"/>
        <v>-0.16931049561439762</v>
      </c>
      <c r="AS2486">
        <f t="shared" si="6124"/>
        <v>0.96773740652090001</v>
      </c>
      <c r="AT2486">
        <f t="shared" si="6125"/>
        <v>2484</v>
      </c>
    </row>
    <row r="2487" spans="11:46">
      <c r="K2487">
        <f t="shared" ref="K2487" si="6240">$I$3</f>
        <v>0</v>
      </c>
      <c r="L2487">
        <f t="shared" ref="L2487" si="6241">$J$3</f>
        <v>1</v>
      </c>
      <c r="N2487">
        <f t="shared" si="6105"/>
        <v>0</v>
      </c>
      <c r="Q2487">
        <f t="shared" si="6106"/>
        <v>1</v>
      </c>
      <c r="S2487" s="1">
        <f t="shared" si="6107"/>
        <v>0.49315917762912609</v>
      </c>
      <c r="T2487" s="1">
        <f t="shared" si="6136"/>
        <v>0.9673740794161354</v>
      </c>
      <c r="U2487" s="1">
        <f t="shared" si="6137"/>
        <v>-0.16931049561439762</v>
      </c>
      <c r="V2487" s="1">
        <f t="shared" si="6138"/>
        <v>0.96773740652090001</v>
      </c>
      <c r="W2487">
        <f t="shared" si="6108"/>
        <v>0</v>
      </c>
      <c r="Y2487">
        <f t="shared" si="6109"/>
        <v>0.5</v>
      </c>
      <c r="Z2487">
        <f t="shared" si="6110"/>
        <v>0</v>
      </c>
      <c r="AB2487">
        <f t="shared" si="6111"/>
        <v>0.5</v>
      </c>
      <c r="AC2487">
        <f t="shared" si="6112"/>
        <v>2.3091423303972811</v>
      </c>
      <c r="AD2487">
        <f t="shared" si="6113"/>
        <v>3.1755913788379497</v>
      </c>
      <c r="AE2487">
        <f t="shared" si="6114"/>
        <v>2.7419364032380931</v>
      </c>
      <c r="AG2487">
        <f t="shared" si="6115"/>
        <v>0.93945632945791913</v>
      </c>
      <c r="AH2487">
        <f t="shared" si="6211"/>
        <v>6.0543670542080874E-2</v>
      </c>
      <c r="AI2487">
        <f t="shared" si="6116"/>
        <v>2.3091423303972811</v>
      </c>
      <c r="AJ2487">
        <f t="shared" si="6117"/>
        <v>3.1755913788379497</v>
      </c>
      <c r="AK2487">
        <f t="shared" si="6118"/>
        <v>3.4436110361781938E-3</v>
      </c>
      <c r="AL2487">
        <v>1</v>
      </c>
      <c r="AM2487">
        <v>0.25</v>
      </c>
      <c r="AN2487">
        <f t="shared" si="6119"/>
        <v>1.9875764264853124E-3</v>
      </c>
      <c r="AO2487">
        <f t="shared" si="6120"/>
        <v>2.7335048028594073E-3</v>
      </c>
      <c r="AP2487" s="2">
        <f t="shared" si="6121"/>
        <v>0.49315917762912609</v>
      </c>
      <c r="AQ2487">
        <f t="shared" si="6122"/>
        <v>0.9673740794161354</v>
      </c>
      <c r="AR2487">
        <f t="shared" si="6123"/>
        <v>-0.16931049561439762</v>
      </c>
      <c r="AS2487">
        <f t="shared" si="6124"/>
        <v>0.96773740652090001</v>
      </c>
      <c r="AT2487">
        <f t="shared" si="6125"/>
        <v>2485</v>
      </c>
    </row>
    <row r="2488" spans="11:46">
      <c r="K2488">
        <f t="shared" ref="K2488" si="6242">$I$4</f>
        <v>1</v>
      </c>
      <c r="L2488">
        <f t="shared" ref="L2488" si="6243">$J$4</f>
        <v>0</v>
      </c>
      <c r="N2488">
        <f t="shared" si="6105"/>
        <v>1</v>
      </c>
      <c r="Q2488">
        <f t="shared" si="6106"/>
        <v>0</v>
      </c>
      <c r="S2488" s="1">
        <f t="shared" si="6107"/>
        <v>0.49315917762912609</v>
      </c>
      <c r="T2488" s="1">
        <f t="shared" si="6136"/>
        <v>0.9673740794161354</v>
      </c>
      <c r="U2488" s="1">
        <f t="shared" si="6137"/>
        <v>-0.16915394089348507</v>
      </c>
      <c r="V2488" s="1">
        <f t="shared" si="6138"/>
        <v>0.9679104695223798</v>
      </c>
      <c r="W2488">
        <f t="shared" si="6108"/>
        <v>-0.16931049561439762</v>
      </c>
      <c r="Y2488">
        <f t="shared" si="6109"/>
        <v>0.45777320087534568</v>
      </c>
      <c r="Z2488">
        <f t="shared" si="6110"/>
        <v>0.96773740652090001</v>
      </c>
      <c r="AB2488">
        <f t="shared" si="6111"/>
        <v>0.72466828528158855</v>
      </c>
      <c r="AC2488">
        <f t="shared" si="6112"/>
        <v>2.3092673662289664</v>
      </c>
      <c r="AD2488">
        <f t="shared" si="6113"/>
        <v>3.1757893141945259</v>
      </c>
      <c r="AE2488">
        <f t="shared" si="6114"/>
        <v>3.3583138351202111</v>
      </c>
      <c r="AG2488">
        <f t="shared" si="6115"/>
        <v>0.96637603055641319</v>
      </c>
      <c r="AH2488">
        <f t="shared" si="6211"/>
        <v>3.362396944358681E-2</v>
      </c>
      <c r="AI2488">
        <f t="shared" si="6116"/>
        <v>2.3092673662289664</v>
      </c>
      <c r="AJ2488">
        <f t="shared" si="6117"/>
        <v>3.1757893141945259</v>
      </c>
      <c r="AK2488">
        <f t="shared" si="6118"/>
        <v>1.0925570255873429E-3</v>
      </c>
      <c r="AL2488">
        <v>1</v>
      </c>
      <c r="AM2488">
        <v>0.25</v>
      </c>
      <c r="AN2488">
        <f t="shared" si="6119"/>
        <v>6.2621888365018493E-4</v>
      </c>
      <c r="AO2488">
        <f t="shared" si="6120"/>
        <v>6.9225200591936523E-4</v>
      </c>
      <c r="AP2488" s="2">
        <f t="shared" si="6121"/>
        <v>0.49315917762912609</v>
      </c>
      <c r="AQ2488">
        <f t="shared" si="6122"/>
        <v>0.9673740794161354</v>
      </c>
      <c r="AR2488">
        <f t="shared" si="6123"/>
        <v>-0.16915394089348507</v>
      </c>
      <c r="AS2488">
        <f t="shared" si="6124"/>
        <v>0.9679104695223798</v>
      </c>
      <c r="AT2488">
        <f t="shared" si="6125"/>
        <v>2486</v>
      </c>
    </row>
    <row r="2489" spans="11:46">
      <c r="K2489">
        <f t="shared" ref="K2489" si="6244">$I$5</f>
        <v>1</v>
      </c>
      <c r="L2489">
        <f t="shared" ref="L2489" si="6245">$J$5</f>
        <v>1</v>
      </c>
      <c r="N2489">
        <f t="shared" si="6105"/>
        <v>1</v>
      </c>
      <c r="Q2489">
        <f t="shared" si="6106"/>
        <v>1</v>
      </c>
      <c r="S2489" s="1">
        <f t="shared" si="6107"/>
        <v>0.49323135481444491</v>
      </c>
      <c r="T2489" s="1">
        <f t="shared" si="6136"/>
        <v>0.96745822788356806</v>
      </c>
      <c r="U2489" s="1">
        <f t="shared" si="6137"/>
        <v>-0.16915394089348507</v>
      </c>
      <c r="V2489" s="1">
        <f t="shared" si="6138"/>
        <v>0.9679104695223798</v>
      </c>
      <c r="W2489">
        <f t="shared" si="6108"/>
        <v>0.49315917762912609</v>
      </c>
      <c r="Y2489">
        <f t="shared" si="6109"/>
        <v>0.62085037096245899</v>
      </c>
      <c r="Z2489">
        <f t="shared" si="6110"/>
        <v>0.9673740794161354</v>
      </c>
      <c r="AB2489">
        <f t="shared" si="6111"/>
        <v>0.72459578682851622</v>
      </c>
      <c r="AC2489">
        <f t="shared" si="6112"/>
        <v>2.30934980188306</v>
      </c>
      <c r="AD2489">
        <f t="shared" si="6113"/>
        <v>3.175885525021537</v>
      </c>
      <c r="AE2489">
        <f t="shared" si="6114"/>
        <v>3.7348730578951308</v>
      </c>
      <c r="AG2489">
        <f t="shared" si="6115"/>
        <v>0.9766805774659324</v>
      </c>
      <c r="AH2489">
        <f t="shared" si="6211"/>
        <v>2.3319422534067602E-2</v>
      </c>
      <c r="AI2489">
        <f t="shared" si="6116"/>
        <v>2.30934980188306</v>
      </c>
      <c r="AJ2489">
        <f t="shared" si="6117"/>
        <v>3.175885525021537</v>
      </c>
      <c r="AK2489">
        <f t="shared" si="6118"/>
        <v>5.3111447104777854E-4</v>
      </c>
      <c r="AL2489">
        <v>1</v>
      </c>
      <c r="AM2489">
        <v>0.25</v>
      </c>
      <c r="AN2489">
        <f t="shared" si="6119"/>
        <v>2.887087412753583E-4</v>
      </c>
      <c r="AO2489">
        <f t="shared" si="6120"/>
        <v>3.3659386973063869E-4</v>
      </c>
      <c r="AP2489" s="2">
        <f t="shared" si="6121"/>
        <v>0.49323135481444491</v>
      </c>
      <c r="AQ2489">
        <f t="shared" si="6122"/>
        <v>0.96745822788356806</v>
      </c>
      <c r="AR2489">
        <f t="shared" si="6123"/>
        <v>-0.16915394089348507</v>
      </c>
      <c r="AS2489">
        <f t="shared" si="6124"/>
        <v>0.9679104695223798</v>
      </c>
      <c r="AT2489">
        <f t="shared" si="6125"/>
        <v>2487</v>
      </c>
    </row>
    <row r="2490" spans="11:46">
      <c r="K2490">
        <f t="shared" ref="K2490" si="6246">$I$6</f>
        <v>0</v>
      </c>
      <c r="L2490">
        <f t="shared" ref="L2490" si="6247">$J$6</f>
        <v>0</v>
      </c>
      <c r="N2490">
        <f t="shared" si="6105"/>
        <v>0</v>
      </c>
      <c r="Q2490">
        <f t="shared" si="6106"/>
        <v>0</v>
      </c>
      <c r="S2490" s="1">
        <f t="shared" si="6107"/>
        <v>0.4932670287865541</v>
      </c>
      <c r="T2490" s="1">
        <f t="shared" si="6136"/>
        <v>0.96748043470702572</v>
      </c>
      <c r="U2490" s="1">
        <f t="shared" si="6137"/>
        <v>-0.16911826692137588</v>
      </c>
      <c r="V2490" s="1">
        <f t="shared" si="6138"/>
        <v>0.96793267634583746</v>
      </c>
      <c r="W2490">
        <f t="shared" si="6108"/>
        <v>0.32407741392095984</v>
      </c>
      <c r="Y2490">
        <f t="shared" si="6109"/>
        <v>0.58031762649551055</v>
      </c>
      <c r="Z2490">
        <f t="shared" si="6110"/>
        <v>1.9353686974059479</v>
      </c>
      <c r="AB2490">
        <f t="shared" si="6111"/>
        <v>0.87384246365228924</v>
      </c>
      <c r="AC2490">
        <f t="shared" si="6112"/>
        <v>2.3093866097811375</v>
      </c>
      <c r="AD2490">
        <f t="shared" si="6113"/>
        <v>3.1759409503659848</v>
      </c>
      <c r="AE2490">
        <f t="shared" si="6114"/>
        <v>4.1153800272391194</v>
      </c>
      <c r="AG2490">
        <f t="shared" si="6115"/>
        <v>0.98394231983557456</v>
      </c>
      <c r="AH2490">
        <f t="shared" si="6211"/>
        <v>1.6057680164425436E-2</v>
      </c>
      <c r="AI2490">
        <f t="shared" si="6116"/>
        <v>2.3093866097811375</v>
      </c>
      <c r="AJ2490">
        <f t="shared" si="6117"/>
        <v>3.1759409503659848</v>
      </c>
      <c r="AK2490">
        <f t="shared" si="6118"/>
        <v>2.5370863400873571E-4</v>
      </c>
      <c r="AL2490">
        <v>1</v>
      </c>
      <c r="AM2490">
        <v>0.25</v>
      </c>
      <c r="AN2490">
        <f t="shared" si="6119"/>
        <v>1.4269588843678565E-4</v>
      </c>
      <c r="AO2490">
        <f t="shared" si="6120"/>
        <v>8.8827293830818395E-5</v>
      </c>
      <c r="AP2490" s="2">
        <f t="shared" si="6121"/>
        <v>0.4932670287865541</v>
      </c>
      <c r="AQ2490">
        <f t="shared" si="6122"/>
        <v>0.96748043470702572</v>
      </c>
      <c r="AR2490">
        <f t="shared" si="6123"/>
        <v>-0.16911826692137588</v>
      </c>
      <c r="AS2490">
        <f t="shared" si="6124"/>
        <v>0.96793267634583746</v>
      </c>
      <c r="AT2490">
        <f t="shared" si="6125"/>
        <v>2488</v>
      </c>
    </row>
    <row r="2491" spans="11:46">
      <c r="K2491">
        <f t="shared" ref="K2491" si="6248">$I$3</f>
        <v>0</v>
      </c>
      <c r="L2491">
        <f t="shared" ref="L2491" si="6249">$J$3</f>
        <v>1</v>
      </c>
      <c r="N2491">
        <f t="shared" si="6105"/>
        <v>0</v>
      </c>
      <c r="Q2491">
        <f t="shared" si="6106"/>
        <v>1</v>
      </c>
      <c r="S2491" s="1">
        <f t="shared" si="6107"/>
        <v>0.4932670287865541</v>
      </c>
      <c r="T2491" s="1">
        <f t="shared" si="6136"/>
        <v>0.96748043470702572</v>
      </c>
      <c r="U2491" s="1">
        <f t="shared" si="6137"/>
        <v>-0.16911826692137588</v>
      </c>
      <c r="V2491" s="1">
        <f t="shared" si="6138"/>
        <v>0.96793267634583746</v>
      </c>
      <c r="W2491">
        <f t="shared" si="6108"/>
        <v>0</v>
      </c>
      <c r="Y2491">
        <f t="shared" si="6109"/>
        <v>0.5</v>
      </c>
      <c r="Z2491">
        <f t="shared" si="6110"/>
        <v>0</v>
      </c>
      <c r="AB2491">
        <f t="shared" si="6111"/>
        <v>0.5</v>
      </c>
      <c r="AC2491">
        <f t="shared" si="6112"/>
        <v>2.309816492185615</v>
      </c>
      <c r="AD2491">
        <f t="shared" si="6113"/>
        <v>3.1763708327704623</v>
      </c>
      <c r="AE2491">
        <f t="shared" si="6114"/>
        <v>2.7426637800735612</v>
      </c>
      <c r="AG2491">
        <f t="shared" si="6115"/>
        <v>0.93949768807327905</v>
      </c>
      <c r="AH2491">
        <f t="shared" si="6211"/>
        <v>6.0502311926720953E-2</v>
      </c>
      <c r="AI2491">
        <f t="shared" si="6116"/>
        <v>2.309816492185615</v>
      </c>
      <c r="AJ2491">
        <f t="shared" si="6117"/>
        <v>3.1763708327704623</v>
      </c>
      <c r="AK2491">
        <f t="shared" si="6118"/>
        <v>3.4390592358187685E-3</v>
      </c>
      <c r="AL2491">
        <v>1</v>
      </c>
      <c r="AM2491">
        <v>0.25</v>
      </c>
      <c r="AN2491">
        <f t="shared" si="6119"/>
        <v>1.9855293373610039E-3</v>
      </c>
      <c r="AO2491">
        <f t="shared" si="6120"/>
        <v>2.7305622644427942E-3</v>
      </c>
      <c r="AP2491" s="2">
        <f t="shared" si="6121"/>
        <v>0.4932670287865541</v>
      </c>
      <c r="AQ2491">
        <f t="shared" si="6122"/>
        <v>0.96748043470702572</v>
      </c>
      <c r="AR2491">
        <f t="shared" si="6123"/>
        <v>-0.16911826692137588</v>
      </c>
      <c r="AS2491">
        <f t="shared" si="6124"/>
        <v>0.96793267634583746</v>
      </c>
      <c r="AT2491">
        <f t="shared" si="6125"/>
        <v>2489</v>
      </c>
    </row>
    <row r="2492" spans="11:46">
      <c r="K2492">
        <f t="shared" ref="K2492" si="6250">$I$4</f>
        <v>1</v>
      </c>
      <c r="L2492">
        <f t="shared" ref="L2492" si="6251">$J$4</f>
        <v>0</v>
      </c>
      <c r="N2492">
        <f t="shared" si="6105"/>
        <v>1</v>
      </c>
      <c r="Q2492">
        <f t="shared" si="6106"/>
        <v>0</v>
      </c>
      <c r="S2492" s="1">
        <f t="shared" si="6107"/>
        <v>0.4932670287865541</v>
      </c>
      <c r="T2492" s="1">
        <f t="shared" si="6136"/>
        <v>0.96748043470702572</v>
      </c>
      <c r="U2492" s="1">
        <f t="shared" si="6137"/>
        <v>-0.168961992973056</v>
      </c>
      <c r="V2492" s="1">
        <f t="shared" si="6138"/>
        <v>0.96810540297690917</v>
      </c>
      <c r="W2492">
        <f t="shared" si="6108"/>
        <v>-0.16911826692137588</v>
      </c>
      <c r="Y2492">
        <f t="shared" si="6109"/>
        <v>0.4578209156722895</v>
      </c>
      <c r="Z2492">
        <f t="shared" si="6110"/>
        <v>0.96793267634583746</v>
      </c>
      <c r="AB2492">
        <f t="shared" si="6111"/>
        <v>0.72470724462038627</v>
      </c>
      <c r="AC2492">
        <f t="shared" si="6112"/>
        <v>2.3099412783245552</v>
      </c>
      <c r="AD2492">
        <f t="shared" si="6113"/>
        <v>3.1765683628872008</v>
      </c>
      <c r="AE2492">
        <f t="shared" si="6114"/>
        <v>3.3594212555970175</v>
      </c>
      <c r="AG2492">
        <f t="shared" si="6115"/>
        <v>0.96641199583203652</v>
      </c>
      <c r="AH2492">
        <f t="shared" si="6211"/>
        <v>3.3588004167963481E-2</v>
      </c>
      <c r="AI2492">
        <f t="shared" si="6116"/>
        <v>2.3099412783245552</v>
      </c>
      <c r="AJ2492">
        <f t="shared" si="6117"/>
        <v>3.1765683628872008</v>
      </c>
      <c r="AK2492">
        <f t="shared" si="6118"/>
        <v>1.0902615819273476E-3</v>
      </c>
      <c r="AL2492">
        <v>1</v>
      </c>
      <c r="AM2492">
        <v>0.25</v>
      </c>
      <c r="AN2492">
        <f t="shared" si="6119"/>
        <v>6.250957932795049E-4</v>
      </c>
      <c r="AO2492">
        <f t="shared" si="6120"/>
        <v>6.9090652428697725E-4</v>
      </c>
      <c r="AP2492" s="2">
        <f t="shared" si="6121"/>
        <v>0.4932670287865541</v>
      </c>
      <c r="AQ2492">
        <f t="shared" si="6122"/>
        <v>0.96748043470702572</v>
      </c>
      <c r="AR2492">
        <f t="shared" si="6123"/>
        <v>-0.168961992973056</v>
      </c>
      <c r="AS2492">
        <f t="shared" si="6124"/>
        <v>0.96810540297690917</v>
      </c>
      <c r="AT2492">
        <f t="shared" si="6125"/>
        <v>2490</v>
      </c>
    </row>
    <row r="2493" spans="11:46">
      <c r="K2493">
        <f t="shared" ref="K2493" si="6252">$I$5</f>
        <v>1</v>
      </c>
      <c r="L2493">
        <f t="shared" ref="L2493" si="6253">$J$5</f>
        <v>1</v>
      </c>
      <c r="N2493">
        <f>K2493</f>
        <v>1</v>
      </c>
      <c r="Q2493">
        <f>L2493</f>
        <v>1</v>
      </c>
      <c r="S2493" s="1">
        <f>AP2493</f>
        <v>0.49333907079132649</v>
      </c>
      <c r="T2493" s="1">
        <f t="shared" si="6136"/>
        <v>0.96756441984376285</v>
      </c>
      <c r="U2493" s="1">
        <f t="shared" si="6137"/>
        <v>-0.168961992973056</v>
      </c>
      <c r="V2493" s="1">
        <f t="shared" si="6138"/>
        <v>0.96810540297690917</v>
      </c>
      <c r="W2493">
        <f>S2492*N2492+(U2492)*Q2492</f>
        <v>0.4932670287865541</v>
      </c>
      <c r="Y2493">
        <f>1/(1+EXP(-W2493))</f>
        <v>0.6208757582750013</v>
      </c>
      <c r="Z2493">
        <f>T2492*N2492+V2492*Q2492</f>
        <v>0.96748043470702572</v>
      </c>
      <c r="AB2493">
        <f>1/(1+EXP(-Z2493))</f>
        <v>0.72461701023587199</v>
      </c>
      <c r="AC2493">
        <f>AI2493</f>
        <v>2.310023541088142</v>
      </c>
      <c r="AD2493">
        <f>AJ2493</f>
        <v>3.1766643708195601</v>
      </c>
      <c r="AE2493">
        <f>AC2492*Y2493+AD2492*AB2493</f>
        <v>3.7359820126756662</v>
      </c>
      <c r="AG2493">
        <f>1/(1+EXP(-AE2493))</f>
        <v>0.97670582125955707</v>
      </c>
      <c r="AH2493">
        <f>1-AG2493</f>
        <v>2.3294178740442928E-2</v>
      </c>
      <c r="AI2493">
        <f>AC2492+AM2493*Y2493*AK2493</f>
        <v>2.310023541088142</v>
      </c>
      <c r="AJ2493">
        <f>AD2492+AM2493*AB2493*AK2493</f>
        <v>3.1766643708195601</v>
      </c>
      <c r="AK2493">
        <f>AG2493*(1-AG2493)*(AL2493-AG2493)</f>
        <v>5.2997890473399764E-4</v>
      </c>
      <c r="AL2493">
        <v>1</v>
      </c>
      <c r="AM2493">
        <v>0.25</v>
      </c>
      <c r="AN2493">
        <f>Y2493*(1-Y2493)*(AC2492*AK2493)</f>
        <v>2.8816801908956695E-4</v>
      </c>
      <c r="AO2493">
        <f>AB2493*(1-AB2493)*(AD2492*AK2493)</f>
        <v>3.359405469483144E-4</v>
      </c>
      <c r="AP2493" s="2">
        <f>S2492+AM2493*N2492*AN2493</f>
        <v>0.49333907079132649</v>
      </c>
      <c r="AQ2493">
        <f>T2492+AM2493*N2492*AO2493</f>
        <v>0.96756441984376285</v>
      </c>
      <c r="AR2493">
        <f>U2492+AM2493*Q2492*AN2493</f>
        <v>-0.168961992973056</v>
      </c>
      <c r="AS2493">
        <f>V2492+AM2493*Q2492*AO2493</f>
        <v>0.96810540297690917</v>
      </c>
      <c r="AT2493">
        <f>AT2492+1</f>
        <v>2491</v>
      </c>
    </row>
    <row r="2494" spans="11:46">
      <c r="K2494">
        <f t="shared" ref="K2494" si="6254">$I$6</f>
        <v>0</v>
      </c>
      <c r="L2494">
        <f t="shared" ref="L2494" si="6255">$J$6</f>
        <v>0</v>
      </c>
      <c r="N2494">
        <f t="shared" ref="N2494:N2515" si="6256">K2494</f>
        <v>0</v>
      </c>
      <c r="Q2494">
        <f t="shared" ref="Q2494:Q2515" si="6257">L2494</f>
        <v>0</v>
      </c>
      <c r="S2494" s="1">
        <f t="shared" ref="S2494:S2515" si="6258">AP2494</f>
        <v>0.4933746598577704</v>
      </c>
      <c r="T2494" s="1">
        <f t="shared" si="6136"/>
        <v>0.96758656886327932</v>
      </c>
      <c r="U2494" s="1">
        <f t="shared" si="6137"/>
        <v>-0.16892640390661212</v>
      </c>
      <c r="V2494" s="1">
        <f t="shared" si="6138"/>
        <v>0.96812755199642564</v>
      </c>
      <c r="W2494">
        <f t="shared" ref="W2494:W2515" si="6259">S2493*N2493+(U2493)*Q2493</f>
        <v>0.32437707781827052</v>
      </c>
      <c r="Y2494">
        <f t="shared" ref="Y2494:Y2515" si="6260">1/(1+EXP(-W2494))</f>
        <v>0.58039060760459571</v>
      </c>
      <c r="Z2494">
        <f t="shared" ref="Z2494:Z2515" si="6261">T2493*N2493+V2493*Q2493</f>
        <v>1.9356698228206719</v>
      </c>
      <c r="AB2494">
        <f t="shared" ref="AB2494:AB2515" si="6262">1/(1+EXP(-Z2494))</f>
        <v>0.87387565652687149</v>
      </c>
      <c r="AC2494">
        <f t="shared" ref="AC2494:AC2515" si="6263">AI2494</f>
        <v>2.3100602570567164</v>
      </c>
      <c r="AD2494">
        <f t="shared" ref="AD2494:AD2515" si="6264">AJ2494</f>
        <v>3.176719652884298</v>
      </c>
      <c r="AE2494">
        <f t="shared" ref="AE2494:AE2515" si="6265">AC2493*Y2494+AD2493*AB2494</f>
        <v>4.1167256292085312</v>
      </c>
      <c r="AG2494">
        <f t="shared" ref="AG2494:AG2515" si="6266">1/(1+EXP(-AE2494))</f>
        <v>0.98396356628062387</v>
      </c>
      <c r="AH2494">
        <f t="shared" ref="AH2494:AH2557" si="6267">1-AG2494</f>
        <v>1.6036433719376131E-2</v>
      </c>
      <c r="AI2494">
        <f t="shared" ref="AI2494:AI2515" si="6268">AC2493+AM2494*Y2494*AK2494</f>
        <v>2.3100602570567164</v>
      </c>
      <c r="AJ2494">
        <f t="shared" ref="AJ2494:AJ2515" si="6269">AD2493+AM2494*AB2494*AK2494</f>
        <v>3.176719652884298</v>
      </c>
      <c r="AK2494">
        <f t="shared" ref="AK2494:AK2515" si="6270">AG2494*(1-AG2494)*(AL2494-AG2494)</f>
        <v>2.5304316157513662E-4</v>
      </c>
      <c r="AL2494">
        <v>1</v>
      </c>
      <c r="AM2494">
        <v>0.25</v>
      </c>
      <c r="AN2494">
        <f t="shared" ref="AN2494:AN2515" si="6271">Y2494*(1-Y2494)*(AC2493*AK2494)</f>
        <v>1.4235626577556288E-4</v>
      </c>
      <c r="AO2494">
        <f t="shared" ref="AO2494:AO2515" si="6272">AB2494*(1-AB2494)*(AD2493*AK2494)</f>
        <v>8.8596078065735818E-5</v>
      </c>
      <c r="AP2494" s="2">
        <f t="shared" ref="AP2494:AP2515" si="6273">S2493+AM2494*N2493*AN2494</f>
        <v>0.4933746598577704</v>
      </c>
      <c r="AQ2494">
        <f t="shared" ref="AQ2494:AQ2515" si="6274">T2493+AM2494*N2493*AO2494</f>
        <v>0.96758656886327932</v>
      </c>
      <c r="AR2494">
        <f t="shared" ref="AR2494:AR2515" si="6275">U2493+AM2494*Q2493*AN2494</f>
        <v>-0.16892640390661212</v>
      </c>
      <c r="AS2494">
        <f t="shared" ref="AS2494:AS2515" si="6276">V2493+AM2494*Q2493*AO2494</f>
        <v>0.96812755199642564</v>
      </c>
      <c r="AT2494">
        <f t="shared" ref="AT2494:AT2515" si="6277">AT2493+1</f>
        <v>2492</v>
      </c>
    </row>
    <row r="2495" spans="11:46">
      <c r="K2495">
        <f t="shared" ref="K2495" si="6278">$I$3</f>
        <v>0</v>
      </c>
      <c r="L2495">
        <f t="shared" ref="L2495" si="6279">$J$3</f>
        <v>1</v>
      </c>
      <c r="N2495">
        <f t="shared" si="6256"/>
        <v>0</v>
      </c>
      <c r="Q2495">
        <f t="shared" si="6257"/>
        <v>1</v>
      </c>
      <c r="S2495" s="1">
        <f t="shared" si="6258"/>
        <v>0.4933746598577704</v>
      </c>
      <c r="T2495" s="1">
        <f t="shared" si="6136"/>
        <v>0.96758656886327932</v>
      </c>
      <c r="U2495" s="1">
        <f t="shared" si="6137"/>
        <v>-0.16892640390661212</v>
      </c>
      <c r="V2495" s="1">
        <f t="shared" si="6138"/>
        <v>0.96812755199642564</v>
      </c>
      <c r="W2495">
        <f t="shared" si="6259"/>
        <v>0</v>
      </c>
      <c r="Y2495">
        <f t="shared" si="6260"/>
        <v>0.5</v>
      </c>
      <c r="Z2495">
        <f t="shared" si="6261"/>
        <v>0</v>
      </c>
      <c r="AB2495">
        <f t="shared" si="6262"/>
        <v>0.5</v>
      </c>
      <c r="AC2495">
        <f t="shared" si="6263"/>
        <v>2.3104895721379166</v>
      </c>
      <c r="AD2495">
        <f t="shared" si="6264"/>
        <v>3.1771489679654983</v>
      </c>
      <c r="AE2495">
        <f t="shared" si="6265"/>
        <v>2.7433899549705072</v>
      </c>
      <c r="AG2495">
        <f t="shared" si="6266"/>
        <v>0.93953895197731607</v>
      </c>
      <c r="AH2495">
        <f t="shared" si="6267"/>
        <v>6.0461048022683928E-2</v>
      </c>
      <c r="AI2495">
        <f t="shared" si="6268"/>
        <v>2.3104895721379166</v>
      </c>
      <c r="AJ2495">
        <f t="shared" si="6269"/>
        <v>3.1771489679654983</v>
      </c>
      <c r="AK2495">
        <f t="shared" si="6270"/>
        <v>3.4345206496032444E-3</v>
      </c>
      <c r="AL2495">
        <v>1</v>
      </c>
      <c r="AM2495">
        <v>0.25</v>
      </c>
      <c r="AN2495">
        <f t="shared" si="6271"/>
        <v>1.9834874136722678E-3</v>
      </c>
      <c r="AO2495">
        <f t="shared" si="6272"/>
        <v>2.7276273114578932E-3</v>
      </c>
      <c r="AP2495" s="2">
        <f t="shared" si="6273"/>
        <v>0.4933746598577704</v>
      </c>
      <c r="AQ2495">
        <f t="shared" si="6274"/>
        <v>0.96758656886327932</v>
      </c>
      <c r="AR2495">
        <f t="shared" si="6275"/>
        <v>-0.16892640390661212</v>
      </c>
      <c r="AS2495">
        <f t="shared" si="6276"/>
        <v>0.96812755199642564</v>
      </c>
      <c r="AT2495">
        <f t="shared" si="6277"/>
        <v>2493</v>
      </c>
    </row>
    <row r="2496" spans="11:46">
      <c r="K2496">
        <f t="shared" ref="K2496" si="6280">$I$4</f>
        <v>1</v>
      </c>
      <c r="L2496">
        <f t="shared" ref="L2496" si="6281">$J$4</f>
        <v>0</v>
      </c>
      <c r="N2496">
        <f t="shared" si="6256"/>
        <v>1</v>
      </c>
      <c r="Q2496">
        <f t="shared" si="6257"/>
        <v>0</v>
      </c>
      <c r="S2496" s="1">
        <f t="shared" si="6258"/>
        <v>0.4933746598577704</v>
      </c>
      <c r="T2496" s="1">
        <f t="shared" si="6136"/>
        <v>0.96758656886327932</v>
      </c>
      <c r="U2496" s="1">
        <f t="shared" si="6137"/>
        <v>-0.16877040980823196</v>
      </c>
      <c r="V2496" s="1">
        <f t="shared" si="6138"/>
        <v>0.96829994342388903</v>
      </c>
      <c r="W2496">
        <f t="shared" si="6259"/>
        <v>-0.16892640390661212</v>
      </c>
      <c r="Y2496">
        <f t="shared" si="6260"/>
        <v>0.45786854047252035</v>
      </c>
      <c r="Z2496">
        <f t="shared" si="6261"/>
        <v>0.96812755199642564</v>
      </c>
      <c r="AB2496">
        <f t="shared" si="6262"/>
        <v>0.72474612190686483</v>
      </c>
      <c r="AC2496">
        <f t="shared" si="6263"/>
        <v>2.31061410946654</v>
      </c>
      <c r="AD2496">
        <f t="shared" si="6264"/>
        <v>3.1773460942975662</v>
      </c>
      <c r="AE2496">
        <f t="shared" si="6265"/>
        <v>3.3605268814251588</v>
      </c>
      <c r="AG2496">
        <f t="shared" si="6266"/>
        <v>0.96644786577976693</v>
      </c>
      <c r="AH2496">
        <f t="shared" si="6267"/>
        <v>3.3552134220233065E-2</v>
      </c>
      <c r="AI2496">
        <f t="shared" si="6268"/>
        <v>2.31061410946654</v>
      </c>
      <c r="AJ2496">
        <f t="shared" si="6269"/>
        <v>3.1773460942975662</v>
      </c>
      <c r="AK2496">
        <f t="shared" si="6270"/>
        <v>1.087974539548185E-3</v>
      </c>
      <c r="AL2496">
        <v>1</v>
      </c>
      <c r="AM2496">
        <v>0.25</v>
      </c>
      <c r="AN2496">
        <f t="shared" si="6271"/>
        <v>6.239763935206432E-4</v>
      </c>
      <c r="AO2496">
        <f t="shared" si="6272"/>
        <v>6.8956570985372859E-4</v>
      </c>
      <c r="AP2496" s="2">
        <f t="shared" si="6273"/>
        <v>0.4933746598577704</v>
      </c>
      <c r="AQ2496">
        <f t="shared" si="6274"/>
        <v>0.96758656886327932</v>
      </c>
      <c r="AR2496">
        <f t="shared" si="6275"/>
        <v>-0.16877040980823196</v>
      </c>
      <c r="AS2496">
        <f t="shared" si="6276"/>
        <v>0.96829994342388903</v>
      </c>
      <c r="AT2496">
        <f t="shared" si="6277"/>
        <v>2494</v>
      </c>
    </row>
    <row r="2497" spans="11:46">
      <c r="K2497">
        <f t="shared" ref="K2497" si="6282">$I$5</f>
        <v>1</v>
      </c>
      <c r="L2497">
        <f t="shared" ref="L2497" si="6283">$J$5</f>
        <v>1</v>
      </c>
      <c r="N2497">
        <f t="shared" si="6256"/>
        <v>1</v>
      </c>
      <c r="Q2497">
        <f t="shared" si="6257"/>
        <v>1</v>
      </c>
      <c r="S2497" s="1">
        <f t="shared" si="6258"/>
        <v>0.49344656714584739</v>
      </c>
      <c r="T2497" s="1">
        <f t="shared" si="6136"/>
        <v>0.9676703912424256</v>
      </c>
      <c r="U2497" s="1">
        <f t="shared" si="6137"/>
        <v>-0.16877040980823196</v>
      </c>
      <c r="V2497" s="1">
        <f t="shared" si="6138"/>
        <v>0.96829994342388903</v>
      </c>
      <c r="W2497">
        <f t="shared" si="6259"/>
        <v>0.4933746598577704</v>
      </c>
      <c r="Y2497">
        <f t="shared" si="6260"/>
        <v>0.6209010931210891</v>
      </c>
      <c r="Z2497">
        <f t="shared" si="6261"/>
        <v>0.96758656886327932</v>
      </c>
      <c r="AB2497">
        <f t="shared" si="6262"/>
        <v>0.72463818850454009</v>
      </c>
      <c r="AC2497">
        <f t="shared" si="6263"/>
        <v>2.3106961999771229</v>
      </c>
      <c r="AD2497">
        <f t="shared" si="6264"/>
        <v>3.1774419000861873</v>
      </c>
      <c r="AE2497">
        <f t="shared" si="6265"/>
        <v>3.7370891443725505</v>
      </c>
      <c r="AG2497">
        <f t="shared" si="6266"/>
        <v>0.97673099694306531</v>
      </c>
      <c r="AH2497">
        <f t="shared" si="6267"/>
        <v>2.326900305693469E-2</v>
      </c>
      <c r="AI2497">
        <f t="shared" si="6268"/>
        <v>2.3106961999771229</v>
      </c>
      <c r="AJ2497">
        <f t="shared" si="6269"/>
        <v>3.1774419000861873</v>
      </c>
      <c r="AK2497">
        <f t="shared" si="6270"/>
        <v>5.2884758292402777E-4</v>
      </c>
      <c r="AL2497">
        <v>1</v>
      </c>
      <c r="AM2497">
        <v>0.25</v>
      </c>
      <c r="AN2497">
        <f t="shared" si="6271"/>
        <v>2.8762915230785927E-4</v>
      </c>
      <c r="AO2497">
        <f t="shared" si="6272"/>
        <v>3.3528951658501999E-4</v>
      </c>
      <c r="AP2497" s="2">
        <f t="shared" si="6273"/>
        <v>0.49344656714584739</v>
      </c>
      <c r="AQ2497">
        <f t="shared" si="6274"/>
        <v>0.9676703912424256</v>
      </c>
      <c r="AR2497">
        <f t="shared" si="6275"/>
        <v>-0.16877040980823196</v>
      </c>
      <c r="AS2497">
        <f t="shared" si="6276"/>
        <v>0.96829994342388903</v>
      </c>
      <c r="AT2497">
        <f t="shared" si="6277"/>
        <v>2495</v>
      </c>
    </row>
    <row r="2498" spans="11:46">
      <c r="K2498">
        <f t="shared" ref="K2498" si="6284">$I$6</f>
        <v>0</v>
      </c>
      <c r="L2498">
        <f t="shared" ref="L2498" si="6285">$J$6</f>
        <v>0</v>
      </c>
      <c r="N2498">
        <f t="shared" si="6256"/>
        <v>0</v>
      </c>
      <c r="Q2498">
        <f t="shared" si="6257"/>
        <v>0</v>
      </c>
      <c r="S2498" s="1">
        <f t="shared" si="6258"/>
        <v>0.49348207164051039</v>
      </c>
      <c r="T2498" s="1">
        <f t="shared" si="6136"/>
        <v>0.96769248270078434</v>
      </c>
      <c r="U2498" s="1">
        <f t="shared" si="6137"/>
        <v>-0.16873490531356894</v>
      </c>
      <c r="V2498" s="1">
        <f t="shared" si="6138"/>
        <v>0.96832203488224777</v>
      </c>
      <c r="W2498">
        <f t="shared" si="6259"/>
        <v>0.32467615733761546</v>
      </c>
      <c r="Y2498">
        <f t="shared" si="6260"/>
        <v>0.58046344288650364</v>
      </c>
      <c r="Z2498">
        <f t="shared" si="6261"/>
        <v>1.9359703346663146</v>
      </c>
      <c r="AB2498">
        <f t="shared" si="6262"/>
        <v>0.87390877431782854</v>
      </c>
      <c r="AC2498">
        <f t="shared" si="6263"/>
        <v>2.3107328243903709</v>
      </c>
      <c r="AD2498">
        <f t="shared" si="6264"/>
        <v>3.1774970394691819</v>
      </c>
      <c r="AE2498">
        <f t="shared" si="6265"/>
        <v>4.1180690280739141</v>
      </c>
      <c r="AG2498">
        <f t="shared" si="6266"/>
        <v>0.98398475035321364</v>
      </c>
      <c r="AH2498">
        <f t="shared" si="6267"/>
        <v>1.6015249646786356E-2</v>
      </c>
      <c r="AI2498">
        <f t="shared" si="6268"/>
        <v>2.3107328243903709</v>
      </c>
      <c r="AJ2498">
        <f t="shared" si="6269"/>
        <v>3.1774970394691819</v>
      </c>
      <c r="AK2498">
        <f t="shared" si="6270"/>
        <v>2.5238049835412936E-4</v>
      </c>
      <c r="AL2498">
        <v>1</v>
      </c>
      <c r="AM2498">
        <v>0.25</v>
      </c>
      <c r="AN2498">
        <f t="shared" si="6271"/>
        <v>1.420179786520542E-4</v>
      </c>
      <c r="AO2498">
        <f t="shared" si="6272"/>
        <v>8.8365833435147026E-5</v>
      </c>
      <c r="AP2498" s="2">
        <f t="shared" si="6273"/>
        <v>0.49348207164051039</v>
      </c>
      <c r="AQ2498">
        <f t="shared" si="6274"/>
        <v>0.96769248270078434</v>
      </c>
      <c r="AR2498">
        <f t="shared" si="6275"/>
        <v>-0.16873490531356894</v>
      </c>
      <c r="AS2498">
        <f t="shared" si="6276"/>
        <v>0.96832203488224777</v>
      </c>
      <c r="AT2498">
        <f t="shared" si="6277"/>
        <v>2496</v>
      </c>
    </row>
    <row r="2499" spans="11:46">
      <c r="K2499">
        <f t="shared" ref="K2499" si="6286">$I$3</f>
        <v>0</v>
      </c>
      <c r="L2499">
        <f t="shared" ref="L2499" si="6287">$J$3</f>
        <v>1</v>
      </c>
      <c r="N2499">
        <f t="shared" si="6256"/>
        <v>0</v>
      </c>
      <c r="Q2499">
        <f t="shared" si="6257"/>
        <v>1</v>
      </c>
      <c r="S2499" s="1">
        <f t="shared" si="6258"/>
        <v>0.49348207164051039</v>
      </c>
      <c r="T2499" s="1">
        <f t="shared" si="6136"/>
        <v>0.96769248270078434</v>
      </c>
      <c r="U2499" s="1">
        <f t="shared" si="6137"/>
        <v>-0.16873490531356894</v>
      </c>
      <c r="V2499" s="1">
        <f t="shared" si="6138"/>
        <v>0.96832203488224777</v>
      </c>
      <c r="W2499">
        <f t="shared" si="6259"/>
        <v>0</v>
      </c>
      <c r="Y2499">
        <f t="shared" si="6260"/>
        <v>0.5</v>
      </c>
      <c r="Z2499">
        <f t="shared" si="6261"/>
        <v>0</v>
      </c>
      <c r="AB2499">
        <f t="shared" si="6262"/>
        <v>0.5</v>
      </c>
      <c r="AC2499">
        <f t="shared" si="6263"/>
        <v>2.3111615737926026</v>
      </c>
      <c r="AD2499">
        <f t="shared" si="6264"/>
        <v>3.1779257888714136</v>
      </c>
      <c r="AE2499">
        <f t="shared" si="6265"/>
        <v>2.7441149319297766</v>
      </c>
      <c r="AG2499">
        <f t="shared" si="6266"/>
        <v>0.93958012154228809</v>
      </c>
      <c r="AH2499">
        <f t="shared" si="6267"/>
        <v>6.0419878457711906E-2</v>
      </c>
      <c r="AI2499">
        <f t="shared" si="6268"/>
        <v>2.3111615737926026</v>
      </c>
      <c r="AJ2499">
        <f t="shared" si="6269"/>
        <v>3.1779257888714136</v>
      </c>
      <c r="AK2499">
        <f t="shared" si="6270"/>
        <v>3.4299952178522271E-3</v>
      </c>
      <c r="AL2499">
        <v>1</v>
      </c>
      <c r="AM2499">
        <v>0.25</v>
      </c>
      <c r="AN2499">
        <f t="shared" si="6271"/>
        <v>1.9814506343482853E-3</v>
      </c>
      <c r="AO2499">
        <f t="shared" si="6272"/>
        <v>2.724699912529726E-3</v>
      </c>
      <c r="AP2499" s="2">
        <f t="shared" si="6273"/>
        <v>0.49348207164051039</v>
      </c>
      <c r="AQ2499">
        <f t="shared" si="6274"/>
        <v>0.96769248270078434</v>
      </c>
      <c r="AR2499">
        <f t="shared" si="6275"/>
        <v>-0.16873490531356894</v>
      </c>
      <c r="AS2499">
        <f t="shared" si="6276"/>
        <v>0.96832203488224777</v>
      </c>
      <c r="AT2499">
        <f t="shared" si="6277"/>
        <v>2497</v>
      </c>
    </row>
    <row r="2500" spans="11:46">
      <c r="K2500">
        <f t="shared" ref="K2500" si="6288">$I$4</f>
        <v>1</v>
      </c>
      <c r="L2500">
        <f t="shared" ref="L2500" si="6289">$J$4</f>
        <v>0</v>
      </c>
      <c r="N2500">
        <f t="shared" si="6256"/>
        <v>1</v>
      </c>
      <c r="Q2500">
        <f t="shared" si="6257"/>
        <v>0</v>
      </c>
      <c r="S2500" s="1">
        <f t="shared" si="6258"/>
        <v>0.49348207164051039</v>
      </c>
      <c r="T2500" s="1">
        <f t="shared" ref="T2500:T2563" si="6290">AQ2500</f>
        <v>0.96769248270078434</v>
      </c>
      <c r="U2500" s="1">
        <f t="shared" ref="U2500:U2563" si="6291">AR2500</f>
        <v>-0.16857919014690259</v>
      </c>
      <c r="V2500" s="1">
        <f t="shared" ref="V2500:V2563" si="6292">AS2500</f>
        <v>0.96849409226706618</v>
      </c>
      <c r="W2500">
        <f t="shared" si="6259"/>
        <v>-0.16873490531356894</v>
      </c>
      <c r="Y2500">
        <f t="shared" si="6260"/>
        <v>0.45791607558268466</v>
      </c>
      <c r="Z2500">
        <f t="shared" si="6261"/>
        <v>0.96832203488224777</v>
      </c>
      <c r="AB2500">
        <f t="shared" si="6262"/>
        <v>0.72478491744256834</v>
      </c>
      <c r="AC2500">
        <f t="shared" si="6263"/>
        <v>2.3112858631888491</v>
      </c>
      <c r="AD2500">
        <f t="shared" si="6264"/>
        <v>3.1781225128664881</v>
      </c>
      <c r="AE2500">
        <f t="shared" si="6265"/>
        <v>3.3616307184343861</v>
      </c>
      <c r="AG2500">
        <f t="shared" si="6266"/>
        <v>0.9664836408039158</v>
      </c>
      <c r="AH2500">
        <f t="shared" si="6267"/>
        <v>3.35163591960842E-2</v>
      </c>
      <c r="AI2500">
        <f t="shared" si="6268"/>
        <v>2.3112858631888491</v>
      </c>
      <c r="AJ2500">
        <f t="shared" si="6269"/>
        <v>3.1781225128664881</v>
      </c>
      <c r="AK2500">
        <f t="shared" si="6270"/>
        <v>1.0856958545370019E-3</v>
      </c>
      <c r="AL2500">
        <v>1</v>
      </c>
      <c r="AM2500">
        <v>0.25</v>
      </c>
      <c r="AN2500">
        <f t="shared" si="6271"/>
        <v>6.2286066666537333E-4</v>
      </c>
      <c r="AO2500">
        <f t="shared" si="6272"/>
        <v>6.8822953927341808E-4</v>
      </c>
      <c r="AP2500" s="2">
        <f t="shared" si="6273"/>
        <v>0.49348207164051039</v>
      </c>
      <c r="AQ2500">
        <f t="shared" si="6274"/>
        <v>0.96769248270078434</v>
      </c>
      <c r="AR2500">
        <f t="shared" si="6275"/>
        <v>-0.16857919014690259</v>
      </c>
      <c r="AS2500">
        <f t="shared" si="6276"/>
        <v>0.96849409226706618</v>
      </c>
      <c r="AT2500">
        <f t="shared" si="6277"/>
        <v>2498</v>
      </c>
    </row>
    <row r="2501" spans="11:46">
      <c r="K2501">
        <f t="shared" ref="K2501" si="6293">$I$5</f>
        <v>1</v>
      </c>
      <c r="L2501">
        <f t="shared" ref="L2501" si="6294">$J$5</f>
        <v>1</v>
      </c>
      <c r="N2501">
        <f t="shared" si="6256"/>
        <v>1</v>
      </c>
      <c r="Q2501">
        <f t="shared" si="6257"/>
        <v>1</v>
      </c>
      <c r="S2501" s="1">
        <f t="shared" si="6258"/>
        <v>0.49355384467342067</v>
      </c>
      <c r="T2501" s="1">
        <f t="shared" si="6290"/>
        <v>0.96777614289252745</v>
      </c>
      <c r="U2501" s="1">
        <f t="shared" si="6291"/>
        <v>-0.16857919014690259</v>
      </c>
      <c r="V2501" s="1">
        <f t="shared" si="6292"/>
        <v>0.96849409226706618</v>
      </c>
      <c r="W2501">
        <f t="shared" si="6259"/>
        <v>0.49348207164051039</v>
      </c>
      <c r="Y2501">
        <f t="shared" si="6260"/>
        <v>0.62092637569241427</v>
      </c>
      <c r="Z2501">
        <f t="shared" si="6261"/>
        <v>0.96769248270078434</v>
      </c>
      <c r="AB2501">
        <f t="shared" si="6262"/>
        <v>0.72465932180357806</v>
      </c>
      <c r="AC2501">
        <f t="shared" si="6263"/>
        <v>2.31136778208056</v>
      </c>
      <c r="AD2501">
        <f t="shared" si="6264"/>
        <v>3.1782181172583037</v>
      </c>
      <c r="AE2501">
        <f t="shared" si="6265"/>
        <v>3.7381944590014777</v>
      </c>
      <c r="AG2501">
        <f t="shared" si="6266"/>
        <v>0.97675610481096431</v>
      </c>
      <c r="AH2501">
        <f t="shared" si="6267"/>
        <v>2.324389518903569E-2</v>
      </c>
      <c r="AI2501">
        <f t="shared" si="6268"/>
        <v>2.31136778208056</v>
      </c>
      <c r="AJ2501">
        <f t="shared" si="6269"/>
        <v>3.1782181172583037</v>
      </c>
      <c r="AK2501">
        <f t="shared" si="6270"/>
        <v>5.2772048293024177E-4</v>
      </c>
      <c r="AL2501">
        <v>1</v>
      </c>
      <c r="AM2501">
        <v>0.25</v>
      </c>
      <c r="AN2501">
        <f t="shared" si="6271"/>
        <v>2.870921316411257E-4</v>
      </c>
      <c r="AO2501">
        <f t="shared" si="6272"/>
        <v>3.3464076697224546E-4</v>
      </c>
      <c r="AP2501" s="2">
        <f t="shared" si="6273"/>
        <v>0.49355384467342067</v>
      </c>
      <c r="AQ2501">
        <f t="shared" si="6274"/>
        <v>0.96777614289252745</v>
      </c>
      <c r="AR2501">
        <f t="shared" si="6275"/>
        <v>-0.16857919014690259</v>
      </c>
      <c r="AS2501">
        <f t="shared" si="6276"/>
        <v>0.96849409226706618</v>
      </c>
      <c r="AT2501">
        <f t="shared" si="6277"/>
        <v>2499</v>
      </c>
    </row>
    <row r="2502" spans="11:46">
      <c r="K2502">
        <f t="shared" ref="K2502" si="6295">$I$6</f>
        <v>0</v>
      </c>
      <c r="L2502">
        <f t="shared" ref="L2502" si="6296">$J$6</f>
        <v>0</v>
      </c>
      <c r="N2502">
        <f t="shared" si="6256"/>
        <v>0</v>
      </c>
      <c r="Q2502">
        <f t="shared" si="6257"/>
        <v>0</v>
      </c>
      <c r="S2502" s="1">
        <f t="shared" si="6258"/>
        <v>0.49358926492835481</v>
      </c>
      <c r="T2502" s="1">
        <f t="shared" si="6290"/>
        <v>0.96779817703110682</v>
      </c>
      <c r="U2502" s="1">
        <f t="shared" si="6291"/>
        <v>-0.16854376989196845</v>
      </c>
      <c r="V2502" s="1">
        <f t="shared" si="6292"/>
        <v>0.96851612640564555</v>
      </c>
      <c r="W2502">
        <f t="shared" si="6259"/>
        <v>0.32497465452651808</v>
      </c>
      <c r="Y2502">
        <f t="shared" si="6260"/>
        <v>0.58053613285736994</v>
      </c>
      <c r="Z2502">
        <f t="shared" si="6261"/>
        <v>1.9362702351595935</v>
      </c>
      <c r="AB2502">
        <f t="shared" si="6262"/>
        <v>0.87394181731596932</v>
      </c>
      <c r="AC2502">
        <f t="shared" si="6263"/>
        <v>2.3114043153105452</v>
      </c>
      <c r="AD2502">
        <f t="shared" si="6264"/>
        <v>3.1782731145540768</v>
      </c>
      <c r="AE2502">
        <f t="shared" si="6265"/>
        <v>4.1194102310434246</v>
      </c>
      <c r="AG2502">
        <f t="shared" si="6266"/>
        <v>0.98400587233692738</v>
      </c>
      <c r="AH2502">
        <f t="shared" si="6267"/>
        <v>1.5994127663072621E-2</v>
      </c>
      <c r="AI2502">
        <f t="shared" si="6268"/>
        <v>2.3114043153105452</v>
      </c>
      <c r="AJ2502">
        <f t="shared" si="6269"/>
        <v>3.1782731145540768</v>
      </c>
      <c r="AK2502">
        <f t="shared" si="6270"/>
        <v>2.5172062800237925E-4</v>
      </c>
      <c r="AL2502">
        <v>1</v>
      </c>
      <c r="AM2502">
        <v>0.25</v>
      </c>
      <c r="AN2502">
        <f t="shared" si="6271"/>
        <v>1.4168101973660431E-4</v>
      </c>
      <c r="AO2502">
        <f t="shared" si="6272"/>
        <v>8.8136554317488027E-5</v>
      </c>
      <c r="AP2502" s="2">
        <f t="shared" si="6273"/>
        <v>0.49358926492835481</v>
      </c>
      <c r="AQ2502">
        <f t="shared" si="6274"/>
        <v>0.96779817703110682</v>
      </c>
      <c r="AR2502">
        <f t="shared" si="6275"/>
        <v>-0.16854376989196845</v>
      </c>
      <c r="AS2502">
        <f t="shared" si="6276"/>
        <v>0.96851612640564555</v>
      </c>
      <c r="AT2502">
        <f t="shared" si="6277"/>
        <v>2500</v>
      </c>
    </row>
    <row r="2503" spans="11:46">
      <c r="K2503">
        <f t="shared" ref="K2503" si="6297">$I$3</f>
        <v>0</v>
      </c>
      <c r="L2503">
        <f t="shared" ref="L2503" si="6298">$J$3</f>
        <v>1</v>
      </c>
      <c r="N2503">
        <f t="shared" si="6256"/>
        <v>0</v>
      </c>
      <c r="Q2503">
        <f t="shared" si="6257"/>
        <v>1</v>
      </c>
      <c r="S2503" s="1">
        <f t="shared" si="6258"/>
        <v>0.49358926492835481</v>
      </c>
      <c r="T2503" s="1">
        <f t="shared" si="6290"/>
        <v>0.96779817703110682</v>
      </c>
      <c r="U2503" s="1">
        <f t="shared" si="6291"/>
        <v>-0.16854376989196845</v>
      </c>
      <c r="V2503" s="1">
        <f t="shared" si="6292"/>
        <v>0.96851612640564555</v>
      </c>
      <c r="W2503">
        <f t="shared" si="6259"/>
        <v>0</v>
      </c>
      <c r="Y2503">
        <f t="shared" si="6260"/>
        <v>0.5</v>
      </c>
      <c r="Z2503">
        <f t="shared" si="6261"/>
        <v>0</v>
      </c>
      <c r="AB2503">
        <f t="shared" si="6262"/>
        <v>0.5</v>
      </c>
      <c r="AC2503">
        <f t="shared" si="6263"/>
        <v>2.3118325006707017</v>
      </c>
      <c r="AD2503">
        <f t="shared" si="6264"/>
        <v>3.1787012999142332</v>
      </c>
      <c r="AE2503">
        <f t="shared" si="6265"/>
        <v>2.7448387149323112</v>
      </c>
      <c r="AG2503">
        <f t="shared" si="6266"/>
        <v>0.93962119713838321</v>
      </c>
      <c r="AH2503">
        <f t="shared" si="6267"/>
        <v>6.0378802861616787E-2</v>
      </c>
      <c r="AI2503">
        <f t="shared" si="6268"/>
        <v>2.3118325006707017</v>
      </c>
      <c r="AJ2503">
        <f t="shared" si="6269"/>
        <v>3.1787012999142332</v>
      </c>
      <c r="AK2503">
        <f t="shared" si="6270"/>
        <v>3.4254828812520562E-3</v>
      </c>
      <c r="AL2503">
        <v>1</v>
      </c>
      <c r="AM2503">
        <v>0.25</v>
      </c>
      <c r="AN2503">
        <f t="shared" si="6271"/>
        <v>1.9794189784371006E-3</v>
      </c>
      <c r="AO2503">
        <f t="shared" si="6272"/>
        <v>2.7217800364621614E-3</v>
      </c>
      <c r="AP2503" s="2">
        <f t="shared" si="6273"/>
        <v>0.49358926492835481</v>
      </c>
      <c r="AQ2503">
        <f t="shared" si="6274"/>
        <v>0.96779817703110682</v>
      </c>
      <c r="AR2503">
        <f t="shared" si="6275"/>
        <v>-0.16854376989196845</v>
      </c>
      <c r="AS2503">
        <f t="shared" si="6276"/>
        <v>0.96851612640564555</v>
      </c>
      <c r="AT2503">
        <f t="shared" si="6277"/>
        <v>2501</v>
      </c>
    </row>
    <row r="2504" spans="11:46">
      <c r="K2504">
        <f t="shared" ref="K2504" si="6299">$I$4</f>
        <v>1</v>
      </c>
      <c r="L2504">
        <f t="shared" ref="L2504" si="6300">$J$4</f>
        <v>0</v>
      </c>
      <c r="N2504">
        <f t="shared" si="6256"/>
        <v>1</v>
      </c>
      <c r="Q2504">
        <f t="shared" si="6257"/>
        <v>0</v>
      </c>
      <c r="S2504" s="1">
        <f t="shared" si="6258"/>
        <v>0.49358926492835481</v>
      </c>
      <c r="T2504" s="1">
        <f t="shared" si="6290"/>
        <v>0.96779817703110682</v>
      </c>
      <c r="U2504" s="1">
        <f t="shared" si="6291"/>
        <v>-0.16838833274318915</v>
      </c>
      <c r="V2504" s="1">
        <f t="shared" si="6292"/>
        <v>0.96868785090298359</v>
      </c>
      <c r="W2504">
        <f t="shared" si="6259"/>
        <v>-0.16854376989196845</v>
      </c>
      <c r="Y2504">
        <f t="shared" si="6260"/>
        <v>0.4579635213079129</v>
      </c>
      <c r="Z2504">
        <f t="shared" si="6261"/>
        <v>0.96851612640564555</v>
      </c>
      <c r="AB2504">
        <f t="shared" si="6262"/>
        <v>0.7248236315274601</v>
      </c>
      <c r="AC2504">
        <f t="shared" si="6263"/>
        <v>2.3119565430080509</v>
      </c>
      <c r="AD2504">
        <f t="shared" si="6264"/>
        <v>3.1788976230125532</v>
      </c>
      <c r="AE2504">
        <f t="shared" si="6265"/>
        <v>3.3627327724261251</v>
      </c>
      <c r="AG2504">
        <f t="shared" si="6266"/>
        <v>0.96651932130643881</v>
      </c>
      <c r="AH2504">
        <f t="shared" si="6267"/>
        <v>3.3480678693561194E-2</v>
      </c>
      <c r="AI2504">
        <f t="shared" si="6268"/>
        <v>2.3119565430080509</v>
      </c>
      <c r="AJ2504">
        <f t="shared" si="6269"/>
        <v>3.1788976230125532</v>
      </c>
      <c r="AK2504">
        <f t="shared" si="6270"/>
        <v>1.0834254832792036E-3</v>
      </c>
      <c r="AL2504">
        <v>1</v>
      </c>
      <c r="AM2504">
        <v>0.25</v>
      </c>
      <c r="AN2504">
        <f t="shared" si="6271"/>
        <v>6.2174859511725093E-4</v>
      </c>
      <c r="AO2504">
        <f t="shared" si="6272"/>
        <v>6.8689798935237423E-4</v>
      </c>
      <c r="AP2504" s="2">
        <f t="shared" si="6273"/>
        <v>0.49358926492835481</v>
      </c>
      <c r="AQ2504">
        <f t="shared" si="6274"/>
        <v>0.96779817703110682</v>
      </c>
      <c r="AR2504">
        <f t="shared" si="6275"/>
        <v>-0.16838833274318915</v>
      </c>
      <c r="AS2504">
        <f t="shared" si="6276"/>
        <v>0.96868785090298359</v>
      </c>
      <c r="AT2504">
        <f t="shared" si="6277"/>
        <v>2502</v>
      </c>
    </row>
    <row r="2505" spans="11:46">
      <c r="K2505">
        <f t="shared" ref="K2505" si="6301">$I$5</f>
        <v>1</v>
      </c>
      <c r="L2505">
        <f t="shared" ref="L2505" si="6302">$J$5</f>
        <v>1</v>
      </c>
      <c r="N2505">
        <f t="shared" si="6256"/>
        <v>1</v>
      </c>
      <c r="Q2505">
        <f t="shared" si="6257"/>
        <v>1</v>
      </c>
      <c r="S2505" s="1">
        <f t="shared" si="6258"/>
        <v>0.49366090416532016</v>
      </c>
      <c r="T2505" s="1">
        <f t="shared" si="6290"/>
        <v>0.96788167560273664</v>
      </c>
      <c r="U2505" s="1">
        <f t="shared" si="6291"/>
        <v>-0.16838833274318915</v>
      </c>
      <c r="V2505" s="1">
        <f t="shared" si="6292"/>
        <v>0.96868785090298359</v>
      </c>
      <c r="W2505">
        <f t="shared" si="6259"/>
        <v>0.49358926492835481</v>
      </c>
      <c r="Y2505">
        <f t="shared" si="6260"/>
        <v>0.62095160617966438</v>
      </c>
      <c r="Z2505">
        <f t="shared" si="6261"/>
        <v>0.96779817703110682</v>
      </c>
      <c r="AB2505">
        <f t="shared" si="6262"/>
        <v>0.72468041030113772</v>
      </c>
      <c r="AC2505">
        <f t="shared" si="6263"/>
        <v>2.3120382909116737</v>
      </c>
      <c r="AD2505">
        <f t="shared" si="6264"/>
        <v>3.1789930267505402</v>
      </c>
      <c r="AE2505">
        <f t="shared" si="6265"/>
        <v>3.7392979625484823</v>
      </c>
      <c r="AG2505">
        <f t="shared" si="6266"/>
        <v>0.976781145156012</v>
      </c>
      <c r="AH2505">
        <f t="shared" si="6267"/>
        <v>2.3218854843988002E-2</v>
      </c>
      <c r="AI2505">
        <f t="shared" si="6268"/>
        <v>2.3120382909116737</v>
      </c>
      <c r="AJ2505">
        <f t="shared" si="6269"/>
        <v>3.1789930267505402</v>
      </c>
      <c r="AK2505">
        <f t="shared" si="6270"/>
        <v>5.2659758222263996E-4</v>
      </c>
      <c r="AL2505">
        <v>1</v>
      </c>
      <c r="AM2505">
        <v>0.25</v>
      </c>
      <c r="AN2505">
        <f t="shared" si="6271"/>
        <v>2.865569478613752E-4</v>
      </c>
      <c r="AO2505">
        <f t="shared" si="6272"/>
        <v>3.3399428651928952E-4</v>
      </c>
      <c r="AP2505" s="2">
        <f t="shared" si="6273"/>
        <v>0.49366090416532016</v>
      </c>
      <c r="AQ2505">
        <f t="shared" si="6274"/>
        <v>0.96788167560273664</v>
      </c>
      <c r="AR2505">
        <f t="shared" si="6275"/>
        <v>-0.16838833274318915</v>
      </c>
      <c r="AS2505">
        <f t="shared" si="6276"/>
        <v>0.96868785090298359</v>
      </c>
      <c r="AT2505">
        <f t="shared" si="6277"/>
        <v>2503</v>
      </c>
    </row>
    <row r="2506" spans="11:46">
      <c r="K2506">
        <f t="shared" ref="K2506" si="6303">$I$6</f>
        <v>0</v>
      </c>
      <c r="L2506">
        <f t="shared" ref="L2506" si="6304">$J$6</f>
        <v>0</v>
      </c>
      <c r="N2506">
        <f t="shared" si="6256"/>
        <v>0</v>
      </c>
      <c r="Q2506">
        <f t="shared" si="6257"/>
        <v>0</v>
      </c>
      <c r="S2506" s="1">
        <f t="shared" si="6258"/>
        <v>0.49369624051075794</v>
      </c>
      <c r="T2506" s="1">
        <f t="shared" si="6290"/>
        <v>0.96790365266151979</v>
      </c>
      <c r="U2506" s="1">
        <f t="shared" si="6291"/>
        <v>-0.16835299639775136</v>
      </c>
      <c r="V2506" s="1">
        <f t="shared" si="6292"/>
        <v>0.96870982796176675</v>
      </c>
      <c r="W2506">
        <f t="shared" si="6259"/>
        <v>0.32527257142213101</v>
      </c>
      <c r="Y2506">
        <f t="shared" si="6260"/>
        <v>0.58060867803070437</v>
      </c>
      <c r="Z2506">
        <f t="shared" si="6261"/>
        <v>1.9365695265057203</v>
      </c>
      <c r="AB2506">
        <f t="shared" si="6262"/>
        <v>0.87397478581051113</v>
      </c>
      <c r="AC2506">
        <f t="shared" si="6263"/>
        <v>2.3120747333283611</v>
      </c>
      <c r="AD2506">
        <f t="shared" si="6264"/>
        <v>3.1790478825501935</v>
      </c>
      <c r="AE2506">
        <f t="shared" si="6265"/>
        <v>4.1207492452900079</v>
      </c>
      <c r="AG2506">
        <f t="shared" si="6266"/>
        <v>0.98402693251360474</v>
      </c>
      <c r="AH2506">
        <f t="shared" si="6267"/>
        <v>1.5973067486395265E-2</v>
      </c>
      <c r="AI2506">
        <f t="shared" si="6268"/>
        <v>2.3120747333283611</v>
      </c>
      <c r="AJ2506">
        <f t="shared" si="6269"/>
        <v>3.1790478825501935</v>
      </c>
      <c r="AK2506">
        <f t="shared" si="6270"/>
        <v>2.5106353429762789E-4</v>
      </c>
      <c r="AL2506">
        <v>1</v>
      </c>
      <c r="AM2506">
        <v>0.25</v>
      </c>
      <c r="AN2506">
        <f t="shared" si="6271"/>
        <v>1.4134538175116662E-4</v>
      </c>
      <c r="AO2506">
        <f t="shared" si="6272"/>
        <v>8.7908235132616244E-5</v>
      </c>
      <c r="AP2506" s="2">
        <f t="shared" si="6273"/>
        <v>0.49369624051075794</v>
      </c>
      <c r="AQ2506">
        <f t="shared" si="6274"/>
        <v>0.96790365266151979</v>
      </c>
      <c r="AR2506">
        <f t="shared" si="6275"/>
        <v>-0.16835299639775136</v>
      </c>
      <c r="AS2506">
        <f t="shared" si="6276"/>
        <v>0.96870982796176675</v>
      </c>
      <c r="AT2506">
        <f t="shared" si="6277"/>
        <v>2504</v>
      </c>
    </row>
    <row r="2507" spans="11:46">
      <c r="K2507">
        <f t="shared" ref="K2507" si="6305">$I$3</f>
        <v>0</v>
      </c>
      <c r="L2507">
        <f t="shared" ref="L2507" si="6306">$J$3</f>
        <v>1</v>
      </c>
      <c r="N2507">
        <f t="shared" si="6256"/>
        <v>0</v>
      </c>
      <c r="Q2507">
        <f t="shared" si="6257"/>
        <v>1</v>
      </c>
      <c r="S2507" s="1">
        <f t="shared" si="6258"/>
        <v>0.49369624051075794</v>
      </c>
      <c r="T2507" s="1">
        <f t="shared" si="6290"/>
        <v>0.96790365266151979</v>
      </c>
      <c r="U2507" s="1">
        <f t="shared" si="6291"/>
        <v>-0.16835299639775136</v>
      </c>
      <c r="V2507" s="1">
        <f t="shared" si="6292"/>
        <v>0.96870982796176675</v>
      </c>
      <c r="W2507">
        <f t="shared" si="6259"/>
        <v>0</v>
      </c>
      <c r="Y2507">
        <f t="shared" si="6260"/>
        <v>0.5</v>
      </c>
      <c r="Z2507">
        <f t="shared" si="6261"/>
        <v>0</v>
      </c>
      <c r="AB2507">
        <f t="shared" si="6262"/>
        <v>0.5</v>
      </c>
      <c r="AC2507">
        <f t="shared" si="6263"/>
        <v>2.3125023562759677</v>
      </c>
      <c r="AD2507">
        <f t="shared" si="6264"/>
        <v>3.1794755054978001</v>
      </c>
      <c r="AE2507">
        <f t="shared" si="6265"/>
        <v>2.7455613079392771</v>
      </c>
      <c r="AG2507">
        <f t="shared" si="6266"/>
        <v>0.93966217913373395</v>
      </c>
      <c r="AH2507">
        <f t="shared" si="6267"/>
        <v>6.0337820866266045E-2</v>
      </c>
      <c r="AI2507">
        <f t="shared" si="6268"/>
        <v>2.3125023562759677</v>
      </c>
      <c r="AJ2507">
        <f t="shared" si="6269"/>
        <v>3.1794755054978001</v>
      </c>
      <c r="AK2507">
        <f t="shared" si="6270"/>
        <v>3.4209835808520438E-3</v>
      </c>
      <c r="AL2507">
        <v>1</v>
      </c>
      <c r="AM2507">
        <v>0.25</v>
      </c>
      <c r="AN2507">
        <f t="shared" si="6271"/>
        <v>1.9773924251047978E-3</v>
      </c>
      <c r="AO2507">
        <f t="shared" si="6272"/>
        <v>2.7188676522366673E-3</v>
      </c>
      <c r="AP2507" s="2">
        <f t="shared" si="6273"/>
        <v>0.49369624051075794</v>
      </c>
      <c r="AQ2507">
        <f t="shared" si="6274"/>
        <v>0.96790365266151979</v>
      </c>
      <c r="AR2507">
        <f t="shared" si="6275"/>
        <v>-0.16835299639775136</v>
      </c>
      <c r="AS2507">
        <f t="shared" si="6276"/>
        <v>0.96870982796176675</v>
      </c>
      <c r="AT2507">
        <f t="shared" si="6277"/>
        <v>2505</v>
      </c>
    </row>
    <row r="2508" spans="11:46">
      <c r="K2508">
        <f t="shared" ref="K2508" si="6307">$I$4</f>
        <v>1</v>
      </c>
      <c r="L2508">
        <f t="shared" ref="L2508" si="6308">$J$4</f>
        <v>0</v>
      </c>
      <c r="N2508">
        <f t="shared" si="6256"/>
        <v>1</v>
      </c>
      <c r="Q2508">
        <f t="shared" si="6257"/>
        <v>0</v>
      </c>
      <c r="S2508" s="1">
        <f t="shared" si="6258"/>
        <v>0.49369624051075794</v>
      </c>
      <c r="T2508" s="1">
        <f t="shared" si="6290"/>
        <v>0.96790365266151979</v>
      </c>
      <c r="U2508" s="1">
        <f t="shared" si="6291"/>
        <v>-0.16819783635740368</v>
      </c>
      <c r="V2508" s="1">
        <f t="shared" si="6292"/>
        <v>0.96888122072102878</v>
      </c>
      <c r="W2508">
        <f t="shared" si="6259"/>
        <v>-0.16835299639775136</v>
      </c>
      <c r="Y2508">
        <f t="shared" si="6260"/>
        <v>0.45801087795182993</v>
      </c>
      <c r="Z2508">
        <f t="shared" si="6261"/>
        <v>0.96870982796176675</v>
      </c>
      <c r="AB2508">
        <f t="shared" si="6262"/>
        <v>0.72486226445993363</v>
      </c>
      <c r="AC2508">
        <f t="shared" si="6263"/>
        <v>2.3126261524234697</v>
      </c>
      <c r="AD2508">
        <f t="shared" si="6264"/>
        <v>3.1796714291322146</v>
      </c>
      <c r="AE2508">
        <f t="shared" si="6265"/>
        <v>3.3638330491736586</v>
      </c>
      <c r="AG2508">
        <f t="shared" si="6266"/>
        <v>0.96655490768695274</v>
      </c>
      <c r="AH2508">
        <f t="shared" si="6267"/>
        <v>3.3445092313047264E-2</v>
      </c>
      <c r="AI2508">
        <f t="shared" si="6268"/>
        <v>2.3126261524234697</v>
      </c>
      <c r="AJ2508">
        <f t="shared" si="6269"/>
        <v>3.1796714291322146</v>
      </c>
      <c r="AK2508">
        <f t="shared" si="6270"/>
        <v>1.0811633824560042E-3</v>
      </c>
      <c r="AL2508">
        <v>1</v>
      </c>
      <c r="AM2508">
        <v>0.25</v>
      </c>
      <c r="AN2508">
        <f t="shared" si="6271"/>
        <v>6.2064016139076446E-4</v>
      </c>
      <c r="AO2508">
        <f t="shared" si="6272"/>
        <v>6.8557103704825178E-4</v>
      </c>
      <c r="AP2508" s="2">
        <f t="shared" si="6273"/>
        <v>0.49369624051075794</v>
      </c>
      <c r="AQ2508">
        <f t="shared" si="6274"/>
        <v>0.96790365266151979</v>
      </c>
      <c r="AR2508">
        <f t="shared" si="6275"/>
        <v>-0.16819783635740368</v>
      </c>
      <c r="AS2508">
        <f t="shared" si="6276"/>
        <v>0.96888122072102878</v>
      </c>
      <c r="AT2508">
        <f t="shared" si="6277"/>
        <v>2506</v>
      </c>
    </row>
    <row r="2509" spans="11:46">
      <c r="K2509">
        <f t="shared" ref="K2509" si="6309">$I$5</f>
        <v>1</v>
      </c>
      <c r="L2509">
        <f t="shared" ref="L2509" si="6310">$J$5</f>
        <v>1</v>
      </c>
      <c r="N2509">
        <f t="shared" si="6256"/>
        <v>1</v>
      </c>
      <c r="Q2509">
        <f t="shared" si="6257"/>
        <v>1</v>
      </c>
      <c r="S2509" s="1">
        <f t="shared" si="6258"/>
        <v>0.49376774640870824</v>
      </c>
      <c r="T2509" s="1">
        <f t="shared" si="6290"/>
        <v>0.96798699017744794</v>
      </c>
      <c r="U2509" s="1">
        <f t="shared" si="6291"/>
        <v>-0.16819783635740368</v>
      </c>
      <c r="V2509" s="1">
        <f t="shared" si="6292"/>
        <v>0.96888122072102878</v>
      </c>
      <c r="W2509">
        <f t="shared" si="6259"/>
        <v>0.49369624051075794</v>
      </c>
      <c r="Y2509">
        <f t="shared" si="6260"/>
        <v>0.62097678477252971</v>
      </c>
      <c r="Z2509">
        <f t="shared" si="6261"/>
        <v>0.96790365266151979</v>
      </c>
      <c r="AB2509">
        <f t="shared" si="6262"/>
        <v>0.72470145416447107</v>
      </c>
      <c r="AC2509">
        <f t="shared" si="6263"/>
        <v>2.3127077299664629</v>
      </c>
      <c r="AD2509">
        <f t="shared" si="6264"/>
        <v>3.1797666329554235</v>
      </c>
      <c r="AE2509">
        <f t="shared" si="6265"/>
        <v>3.7403996609701302</v>
      </c>
      <c r="AG2509">
        <f t="shared" si="6266"/>
        <v>0.97680611826922981</v>
      </c>
      <c r="AH2509">
        <f t="shared" si="6267"/>
        <v>2.3193881730770194E-2</v>
      </c>
      <c r="AI2509">
        <f t="shared" si="6268"/>
        <v>2.3127077299664629</v>
      </c>
      <c r="AJ2509">
        <f t="shared" si="6269"/>
        <v>3.1797666329554235</v>
      </c>
      <c r="AK2509">
        <f t="shared" si="6270"/>
        <v>5.254788584275232E-4</v>
      </c>
      <c r="AL2509">
        <v>1</v>
      </c>
      <c r="AM2509">
        <v>0.25</v>
      </c>
      <c r="AN2509">
        <f t="shared" si="6271"/>
        <v>2.8602359180124825E-4</v>
      </c>
      <c r="AO2509">
        <f t="shared" si="6272"/>
        <v>3.3335006371263104E-4</v>
      </c>
      <c r="AP2509" s="2">
        <f t="shared" si="6273"/>
        <v>0.49376774640870824</v>
      </c>
      <c r="AQ2509">
        <f t="shared" si="6274"/>
        <v>0.96798699017744794</v>
      </c>
      <c r="AR2509">
        <f t="shared" si="6275"/>
        <v>-0.16819783635740368</v>
      </c>
      <c r="AS2509">
        <f t="shared" si="6276"/>
        <v>0.96888122072102878</v>
      </c>
      <c r="AT2509">
        <f t="shared" si="6277"/>
        <v>2507</v>
      </c>
    </row>
    <row r="2510" spans="11:46">
      <c r="K2510">
        <f t="shared" ref="K2510" si="6311">$I$6</f>
        <v>0</v>
      </c>
      <c r="L2510">
        <f t="shared" ref="L2510" si="6312">$J$6</f>
        <v>0</v>
      </c>
      <c r="N2510">
        <f t="shared" si="6256"/>
        <v>0</v>
      </c>
      <c r="Q2510">
        <f t="shared" si="6257"/>
        <v>0</v>
      </c>
      <c r="S2510" s="1">
        <f t="shared" si="6258"/>
        <v>0.49380299917307546</v>
      </c>
      <c r="T2510" s="1">
        <f t="shared" si="6290"/>
        <v>0.96800891039503334</v>
      </c>
      <c r="U2510" s="1">
        <f t="shared" si="6291"/>
        <v>-0.16816258359303646</v>
      </c>
      <c r="V2510" s="1">
        <f t="shared" si="6292"/>
        <v>0.96890314093861418</v>
      </c>
      <c r="W2510">
        <f t="shared" si="6259"/>
        <v>0.32556991005130453</v>
      </c>
      <c r="Y2510">
        <f t="shared" si="6260"/>
        <v>0.5806810789174085</v>
      </c>
      <c r="Z2510">
        <f t="shared" si="6261"/>
        <v>1.9368682108984767</v>
      </c>
      <c r="AB2510">
        <f t="shared" si="6262"/>
        <v>0.8740076800890908</v>
      </c>
      <c r="AC2510">
        <f t="shared" si="6263"/>
        <v>2.3127440819377347</v>
      </c>
      <c r="AD2510">
        <f t="shared" si="6264"/>
        <v>3.1798213478466635</v>
      </c>
      <c r="AE2510">
        <f t="shared" si="6265"/>
        <v>4.1220860779516251</v>
      </c>
      <c r="AG2510">
        <f t="shared" si="6266"/>
        <v>0.98404793116335532</v>
      </c>
      <c r="AH2510">
        <f t="shared" si="6267"/>
        <v>1.5952068836644684E-2</v>
      </c>
      <c r="AI2510">
        <f t="shared" si="6268"/>
        <v>2.3127440819377347</v>
      </c>
      <c r="AJ2510">
        <f t="shared" si="6269"/>
        <v>3.1798213478466635</v>
      </c>
      <c r="AK2510">
        <f t="shared" si="6270"/>
        <v>2.504092011375961E-4</v>
      </c>
      <c r="AL2510">
        <v>1</v>
      </c>
      <c r="AM2510">
        <v>0.25</v>
      </c>
      <c r="AN2510">
        <f t="shared" si="6271"/>
        <v>1.4101105746885533E-4</v>
      </c>
      <c r="AO2510">
        <f t="shared" si="6272"/>
        <v>8.7680870341437565E-5</v>
      </c>
      <c r="AP2510" s="2">
        <f t="shared" si="6273"/>
        <v>0.49380299917307546</v>
      </c>
      <c r="AQ2510">
        <f t="shared" si="6274"/>
        <v>0.96800891039503334</v>
      </c>
      <c r="AR2510">
        <f t="shared" si="6275"/>
        <v>-0.16816258359303646</v>
      </c>
      <c r="AS2510">
        <f t="shared" si="6276"/>
        <v>0.96890314093861418</v>
      </c>
      <c r="AT2510">
        <f t="shared" si="6277"/>
        <v>2508</v>
      </c>
    </row>
    <row r="2511" spans="11:46">
      <c r="K2511">
        <f t="shared" ref="K2511" si="6313">$I$3</f>
        <v>0</v>
      </c>
      <c r="L2511">
        <f t="shared" ref="L2511" si="6314">$J$3</f>
        <v>1</v>
      </c>
      <c r="N2511">
        <f t="shared" si="6256"/>
        <v>0</v>
      </c>
      <c r="Q2511">
        <f t="shared" si="6257"/>
        <v>1</v>
      </c>
      <c r="S2511" s="1">
        <f t="shared" si="6258"/>
        <v>0.49380299917307546</v>
      </c>
      <c r="T2511" s="1">
        <f t="shared" si="6290"/>
        <v>0.96800891039503334</v>
      </c>
      <c r="U2511" s="1">
        <f t="shared" si="6291"/>
        <v>-0.16816258359303646</v>
      </c>
      <c r="V2511" s="1">
        <f t="shared" si="6292"/>
        <v>0.96890314093861418</v>
      </c>
      <c r="W2511">
        <f t="shared" si="6259"/>
        <v>0</v>
      </c>
      <c r="Y2511">
        <f t="shared" si="6260"/>
        <v>0.5</v>
      </c>
      <c r="Z2511">
        <f t="shared" si="6261"/>
        <v>0</v>
      </c>
      <c r="AB2511">
        <f t="shared" si="6262"/>
        <v>0.5</v>
      </c>
      <c r="AC2511">
        <f t="shared" si="6263"/>
        <v>2.3131711440949925</v>
      </c>
      <c r="AD2511">
        <f t="shared" si="6264"/>
        <v>3.1802484100039212</v>
      </c>
      <c r="AE2511">
        <f t="shared" si="6265"/>
        <v>2.7462827148921991</v>
      </c>
      <c r="AG2511">
        <f t="shared" si="6266"/>
        <v>0.93970306789443248</v>
      </c>
      <c r="AH2511">
        <f t="shared" si="6267"/>
        <v>6.0296932105567524E-2</v>
      </c>
      <c r="AI2511">
        <f t="shared" si="6268"/>
        <v>2.3131711440949925</v>
      </c>
      <c r="AJ2511">
        <f t="shared" si="6269"/>
        <v>3.1802484100039212</v>
      </c>
      <c r="AK2511">
        <f t="shared" si="6270"/>
        <v>3.416497258061623E-3</v>
      </c>
      <c r="AL2511">
        <v>1</v>
      </c>
      <c r="AM2511">
        <v>0.25</v>
      </c>
      <c r="AN2511">
        <f t="shared" si="6271"/>
        <v>1.9753709536346289E-3</v>
      </c>
      <c r="AO2511">
        <f t="shared" si="6272"/>
        <v>2.715962729010985E-3</v>
      </c>
      <c r="AP2511" s="2">
        <f t="shared" si="6273"/>
        <v>0.49380299917307546</v>
      </c>
      <c r="AQ2511">
        <f t="shared" si="6274"/>
        <v>0.96800891039503334</v>
      </c>
      <c r="AR2511">
        <f t="shared" si="6275"/>
        <v>-0.16816258359303646</v>
      </c>
      <c r="AS2511">
        <f t="shared" si="6276"/>
        <v>0.96890314093861418</v>
      </c>
      <c r="AT2511">
        <f t="shared" si="6277"/>
        <v>2509</v>
      </c>
    </row>
    <row r="2512" spans="11:46">
      <c r="K2512">
        <f t="shared" ref="K2512" si="6315">$I$4</f>
        <v>1</v>
      </c>
      <c r="L2512">
        <f t="shared" ref="L2512" si="6316">$J$4</f>
        <v>0</v>
      </c>
      <c r="N2512">
        <f t="shared" si="6256"/>
        <v>1</v>
      </c>
      <c r="Q2512">
        <f t="shared" si="6257"/>
        <v>0</v>
      </c>
      <c r="S2512" s="1">
        <f t="shared" si="6258"/>
        <v>0.49380299917307546</v>
      </c>
      <c r="T2512" s="1">
        <f t="shared" si="6290"/>
        <v>0.96800891039503334</v>
      </c>
      <c r="U2512" s="1">
        <f t="shared" si="6291"/>
        <v>-0.16800769975600885</v>
      </c>
      <c r="V2512" s="1">
        <f t="shared" si="6292"/>
        <v>0.96907420310348136</v>
      </c>
      <c r="W2512">
        <f t="shared" si="6259"/>
        <v>-0.16816258359303646</v>
      </c>
      <c r="Y2512">
        <f t="shared" si="6260"/>
        <v>0.45805814581656423</v>
      </c>
      <c r="Z2512">
        <f t="shared" si="6261"/>
        <v>0.96890314093861418</v>
      </c>
      <c r="AB2512">
        <f t="shared" si="6262"/>
        <v>0.72490081653682326</v>
      </c>
      <c r="AC2512">
        <f t="shared" si="6263"/>
        <v>2.3132946949172966</v>
      </c>
      <c r="AD2512">
        <f t="shared" si="6264"/>
        <v>3.1804439355999397</v>
      </c>
      <c r="AE2512">
        <f t="shared" si="6265"/>
        <v>3.3649315544223093</v>
      </c>
      <c r="AG2512">
        <f t="shared" si="6266"/>
        <v>0.96659040034275345</v>
      </c>
      <c r="AH2512">
        <f t="shared" si="6267"/>
        <v>3.3409599657246547E-2</v>
      </c>
      <c r="AI2512">
        <f t="shared" si="6268"/>
        <v>2.3132946949172966</v>
      </c>
      <c r="AJ2512">
        <f t="shared" si="6269"/>
        <v>3.1804439355999397</v>
      </c>
      <c r="AK2512">
        <f t="shared" si="6270"/>
        <v>1.0789095090419174E-3</v>
      </c>
      <c r="AL2512">
        <v>1</v>
      </c>
      <c r="AM2512">
        <v>0.25</v>
      </c>
      <c r="AN2512">
        <f t="shared" si="6271"/>
        <v>6.1953534811044297E-4</v>
      </c>
      <c r="AO2512">
        <f t="shared" si="6272"/>
        <v>6.8424865946878734E-4</v>
      </c>
      <c r="AP2512" s="2">
        <f t="shared" si="6273"/>
        <v>0.49380299917307546</v>
      </c>
      <c r="AQ2512">
        <f t="shared" si="6274"/>
        <v>0.96800891039503334</v>
      </c>
      <c r="AR2512">
        <f t="shared" si="6275"/>
        <v>-0.16800769975600885</v>
      </c>
      <c r="AS2512">
        <f t="shared" si="6276"/>
        <v>0.96907420310348136</v>
      </c>
      <c r="AT2512">
        <f t="shared" si="6277"/>
        <v>2510</v>
      </c>
    </row>
    <row r="2513" spans="11:46">
      <c r="K2513">
        <f t="shared" ref="K2513" si="6317">$I$5</f>
        <v>1</v>
      </c>
      <c r="L2513">
        <f t="shared" ref="L2513" si="6318">$J$5</f>
        <v>1</v>
      </c>
      <c r="N2513">
        <f t="shared" si="6256"/>
        <v>1</v>
      </c>
      <c r="Q2513">
        <f t="shared" si="6257"/>
        <v>1</v>
      </c>
      <c r="S2513" s="1">
        <f t="shared" si="6258"/>
        <v>0.49387437218666386</v>
      </c>
      <c r="T2513" s="1">
        <f t="shared" si="6290"/>
        <v>0.96809208741681219</v>
      </c>
      <c r="U2513" s="1">
        <f t="shared" si="6291"/>
        <v>-0.16800769975600885</v>
      </c>
      <c r="V2513" s="1">
        <f t="shared" si="6292"/>
        <v>0.96907420310348136</v>
      </c>
      <c r="W2513">
        <f t="shared" si="6259"/>
        <v>0.49380299917307546</v>
      </c>
      <c r="Y2513">
        <f t="shared" si="6260"/>
        <v>0.62100191165971019</v>
      </c>
      <c r="Z2513">
        <f t="shared" si="6261"/>
        <v>0.96800891039503334</v>
      </c>
      <c r="AB2513">
        <f t="shared" si="6262"/>
        <v>0.72472245355993692</v>
      </c>
      <c r="AC2513">
        <f t="shared" si="6263"/>
        <v>2.313376102723816</v>
      </c>
      <c r="AD2513">
        <f t="shared" si="6264"/>
        <v>3.1805389402435194</v>
      </c>
      <c r="AE2513">
        <f t="shared" si="6265"/>
        <v>3.7414995601937173</v>
      </c>
      <c r="AG2513">
        <f t="shared" si="6266"/>
        <v>0.97683102443991598</v>
      </c>
      <c r="AH2513">
        <f t="shared" si="6267"/>
        <v>2.3168975560084015E-2</v>
      </c>
      <c r="AI2513">
        <f t="shared" si="6268"/>
        <v>2.313376102723816</v>
      </c>
      <c r="AJ2513">
        <f t="shared" si="6269"/>
        <v>3.1805389402435194</v>
      </c>
      <c r="AK2513">
        <f t="shared" si="6270"/>
        <v>5.2436428932614836E-4</v>
      </c>
      <c r="AL2513">
        <v>1</v>
      </c>
      <c r="AM2513">
        <v>0.25</v>
      </c>
      <c r="AN2513">
        <f t="shared" si="6271"/>
        <v>2.8549205435351728E-4</v>
      </c>
      <c r="AO2513">
        <f t="shared" si="6272"/>
        <v>3.3270808711528637E-4</v>
      </c>
      <c r="AP2513" s="2">
        <f t="shared" si="6273"/>
        <v>0.49387437218666386</v>
      </c>
      <c r="AQ2513">
        <f t="shared" si="6274"/>
        <v>0.96809208741681219</v>
      </c>
      <c r="AR2513">
        <f t="shared" si="6275"/>
        <v>-0.16800769975600885</v>
      </c>
      <c r="AS2513">
        <f t="shared" si="6276"/>
        <v>0.96907420310348136</v>
      </c>
      <c r="AT2513">
        <f t="shared" si="6277"/>
        <v>2511</v>
      </c>
    </row>
    <row r="2514" spans="11:46">
      <c r="K2514">
        <f t="shared" ref="K2514" si="6319">$I$6</f>
        <v>0</v>
      </c>
      <c r="L2514">
        <f t="shared" ref="L2514" si="6320">$J$6</f>
        <v>0</v>
      </c>
      <c r="N2514">
        <f t="shared" si="6256"/>
        <v>0</v>
      </c>
      <c r="Q2514">
        <f t="shared" si="6257"/>
        <v>0</v>
      </c>
      <c r="S2514" s="1">
        <f t="shared" si="6258"/>
        <v>0.49390954169659224</v>
      </c>
      <c r="T2514" s="1">
        <f t="shared" si="6290"/>
        <v>0.96811395103042353</v>
      </c>
      <c r="U2514" s="1">
        <f t="shared" si="6291"/>
        <v>-0.16797253024608047</v>
      </c>
      <c r="V2514" s="1">
        <f t="shared" si="6292"/>
        <v>0.9690960667170927</v>
      </c>
      <c r="W2514">
        <f t="shared" si="6259"/>
        <v>0.32586667243065504</v>
      </c>
      <c r="Y2514">
        <f t="shared" si="6260"/>
        <v>0.58075333602579349</v>
      </c>
      <c r="Z2514">
        <f t="shared" si="6261"/>
        <v>1.9371662905202935</v>
      </c>
      <c r="AB2514">
        <f t="shared" si="6262"/>
        <v>0.87404050043777737</v>
      </c>
      <c r="AC2514">
        <f t="shared" si="6263"/>
        <v>2.3134123646154858</v>
      </c>
      <c r="AD2514">
        <f t="shared" si="6264"/>
        <v>3.1805935148106821</v>
      </c>
      <c r="AE2514">
        <f t="shared" si="6265"/>
        <v>4.1234207361314885</v>
      </c>
      <c r="AG2514">
        <f t="shared" si="6266"/>
        <v>0.98406886856457254</v>
      </c>
      <c r="AH2514">
        <f t="shared" si="6267"/>
        <v>1.5931131435427459E-2</v>
      </c>
      <c r="AI2514">
        <f t="shared" si="6268"/>
        <v>2.3134123646154858</v>
      </c>
      <c r="AJ2514">
        <f t="shared" si="6269"/>
        <v>3.1805935148106821</v>
      </c>
      <c r="AK2514">
        <f t="shared" si="6270"/>
        <v>2.4975761253889106E-4</v>
      </c>
      <c r="AL2514">
        <v>1</v>
      </c>
      <c r="AM2514">
        <v>0.25</v>
      </c>
      <c r="AN2514">
        <f t="shared" si="6271"/>
        <v>1.4067803971349772E-4</v>
      </c>
      <c r="AO2514">
        <f t="shared" si="6272"/>
        <v>8.7454454445533389E-5</v>
      </c>
      <c r="AP2514" s="2">
        <f t="shared" si="6273"/>
        <v>0.49390954169659224</v>
      </c>
      <c r="AQ2514">
        <f t="shared" si="6274"/>
        <v>0.96811395103042353</v>
      </c>
      <c r="AR2514">
        <f t="shared" si="6275"/>
        <v>-0.16797253024608047</v>
      </c>
      <c r="AS2514">
        <f t="shared" si="6276"/>
        <v>0.9690960667170927</v>
      </c>
      <c r="AT2514">
        <f t="shared" si="6277"/>
        <v>2512</v>
      </c>
    </row>
    <row r="2515" spans="11:46">
      <c r="K2515">
        <f t="shared" ref="K2515" si="6321">$I$3</f>
        <v>0</v>
      </c>
      <c r="L2515">
        <f t="shared" ref="L2515" si="6322">$J$3</f>
        <v>1</v>
      </c>
      <c r="N2515">
        <f t="shared" si="6256"/>
        <v>0</v>
      </c>
      <c r="Q2515">
        <f t="shared" si="6257"/>
        <v>1</v>
      </c>
      <c r="S2515" s="1">
        <f t="shared" si="6258"/>
        <v>0.49390954169659224</v>
      </c>
      <c r="T2515" s="1">
        <f t="shared" si="6290"/>
        <v>0.96811395103042353</v>
      </c>
      <c r="U2515" s="1">
        <f t="shared" si="6291"/>
        <v>-0.16797253024608047</v>
      </c>
      <c r="V2515" s="1">
        <f t="shared" si="6292"/>
        <v>0.9690960667170927</v>
      </c>
      <c r="W2515">
        <f t="shared" si="6259"/>
        <v>0</v>
      </c>
      <c r="Y2515">
        <f t="shared" si="6260"/>
        <v>0.5</v>
      </c>
      <c r="Z2515">
        <f t="shared" si="6261"/>
        <v>0</v>
      </c>
      <c r="AB2515">
        <f t="shared" si="6262"/>
        <v>0.5</v>
      </c>
      <c r="AC2515">
        <f t="shared" si="6263"/>
        <v>2.3138388675973167</v>
      </c>
      <c r="AD2515">
        <f t="shared" si="6264"/>
        <v>3.181020017792513</v>
      </c>
      <c r="AE2515">
        <f t="shared" si="6265"/>
        <v>2.747002939713084</v>
      </c>
      <c r="AG2515">
        <f t="shared" si="6266"/>
        <v>0.93974386378454444</v>
      </c>
      <c r="AH2515">
        <f t="shared" si="6267"/>
        <v>6.0256136215455558E-2</v>
      </c>
      <c r="AI2515">
        <f t="shared" si="6268"/>
        <v>2.3138388675973167</v>
      </c>
      <c r="AJ2515">
        <f t="shared" si="6269"/>
        <v>3.181020017792513</v>
      </c>
      <c r="AK2515">
        <f t="shared" si="6270"/>
        <v>3.4120238546476475E-3</v>
      </c>
      <c r="AL2515">
        <v>1</v>
      </c>
      <c r="AM2515">
        <v>0.25</v>
      </c>
      <c r="AN2515">
        <f t="shared" si="6271"/>
        <v>1.9733545434262147E-3</v>
      </c>
      <c r="AO2515">
        <f t="shared" si="6272"/>
        <v>2.7130652361179132E-3</v>
      </c>
      <c r="AP2515" s="2">
        <f t="shared" si="6273"/>
        <v>0.49390954169659224</v>
      </c>
      <c r="AQ2515">
        <f t="shared" si="6274"/>
        <v>0.96811395103042353</v>
      </c>
      <c r="AR2515">
        <f t="shared" si="6275"/>
        <v>-0.16797253024608047</v>
      </c>
      <c r="AS2515">
        <f t="shared" si="6276"/>
        <v>0.9690960667170927</v>
      </c>
      <c r="AT2515">
        <f t="shared" si="6277"/>
        <v>2513</v>
      </c>
    </row>
    <row r="2516" spans="11:46">
      <c r="K2516">
        <f t="shared" ref="K2516" si="6323">$I$4</f>
        <v>1</v>
      </c>
      <c r="L2516">
        <f t="shared" ref="L2516" si="6324">$J$4</f>
        <v>0</v>
      </c>
      <c r="N2516">
        <f>K2516</f>
        <v>1</v>
      </c>
      <c r="Q2516">
        <f>L2516</f>
        <v>0</v>
      </c>
      <c r="S2516" s="1">
        <f>AP2516</f>
        <v>0.49390954169659224</v>
      </c>
      <c r="T2516" s="1">
        <f t="shared" si="6290"/>
        <v>0.96811395103042353</v>
      </c>
      <c r="U2516" s="1">
        <f t="shared" si="6291"/>
        <v>-0.16781792171157797</v>
      </c>
      <c r="V2516" s="1">
        <f t="shared" si="6292"/>
        <v>0.96926679942556038</v>
      </c>
      <c r="W2516">
        <f>S2515*N2515+(U2515)*Q2515</f>
        <v>-0.16797253024608047</v>
      </c>
      <c r="Y2516">
        <f>1/(1+EXP(-W2516))</f>
        <v>0.45810532520275832</v>
      </c>
      <c r="Z2516">
        <f>T2515*N2515+V2515*Q2515</f>
        <v>0.9690960667170927</v>
      </c>
      <c r="AB2516">
        <f>1/(1+EXP(-Z2516))</f>
        <v>0.72493928805341412</v>
      </c>
      <c r="AC2516">
        <f>AI2516</f>
        <v>2.3139621739547001</v>
      </c>
      <c r="AD2516">
        <f>AJ2516</f>
        <v>3.1812151467683538</v>
      </c>
      <c r="AE2516">
        <f>AC2515*Y2516+AD2515*AB2516</f>
        <v>3.366028293889614</v>
      </c>
      <c r="AG2516">
        <f>1/(1+EXP(-AE2516))</f>
        <v>0.966625799668833</v>
      </c>
      <c r="AH2516">
        <f>1-AG2516</f>
        <v>3.3374200331167003E-2</v>
      </c>
      <c r="AI2516">
        <f>AC2515+AM2516*Y2516*AK2516</f>
        <v>2.3139621739547001</v>
      </c>
      <c r="AJ2516">
        <f>AD2515+AM2516*AB2516*AK2516</f>
        <v>3.1812151467683538</v>
      </c>
      <c r="AK2516">
        <f>AG2516*(1-AG2516)*(AL2516-AG2516)</f>
        <v>1.0766638203023148E-3</v>
      </c>
      <c r="AL2516">
        <v>1</v>
      </c>
      <c r="AM2516">
        <v>0.25</v>
      </c>
      <c r="AN2516">
        <f>Y2516*(1-Y2516)*(AC2515*AK2516)</f>
        <v>6.1843413800999857E-4</v>
      </c>
      <c r="AO2516">
        <f>AB2516*(1-AB2516)*(AD2515*AK2516)</f>
        <v>6.8293083387059475E-4</v>
      </c>
      <c r="AP2516" s="2">
        <f>S2515+AM2516*N2515*AN2516</f>
        <v>0.49390954169659224</v>
      </c>
      <c r="AQ2516">
        <f>T2515+AM2516*N2515*AO2516</f>
        <v>0.96811395103042353</v>
      </c>
      <c r="AR2516">
        <f>U2515+AM2516*Q2515*AN2516</f>
        <v>-0.16781792171157797</v>
      </c>
      <c r="AS2516">
        <f>V2515+AM2516*Q2515*AO2516</f>
        <v>0.96926679942556038</v>
      </c>
      <c r="AT2516">
        <f>AT2515+1</f>
        <v>2514</v>
      </c>
    </row>
    <row r="2517" spans="11:46">
      <c r="K2517">
        <f t="shared" ref="K2517" si="6325">$I$5</f>
        <v>1</v>
      </c>
      <c r="L2517">
        <f t="shared" ref="L2517" si="6326">$J$5</f>
        <v>1</v>
      </c>
      <c r="N2517">
        <f t="shared" ref="N2517:N2580" si="6327">K2517</f>
        <v>1</v>
      </c>
      <c r="Q2517">
        <f t="shared" ref="Q2517:Q2580" si="6328">L2517</f>
        <v>1</v>
      </c>
      <c r="S2517" s="1">
        <f t="shared" ref="S2517:S2580" si="6329">AP2517</f>
        <v>0.49398078227820991</v>
      </c>
      <c r="T2517" s="1">
        <f t="shared" si="6290"/>
        <v>0.96819696811676503</v>
      </c>
      <c r="U2517" s="1">
        <f t="shared" si="6291"/>
        <v>-0.16781792171157797</v>
      </c>
      <c r="V2517" s="1">
        <f t="shared" si="6292"/>
        <v>0.96926679942556038</v>
      </c>
      <c r="W2517">
        <f t="shared" ref="W2517:W2580" si="6330">S2516*N2516+(U2516)*Q2516</f>
        <v>0.49390954169659224</v>
      </c>
      <c r="Y2517">
        <f t="shared" ref="Y2517:Y2580" si="6331">1/(1+EXP(-W2517))</f>
        <v>0.62102698702892178</v>
      </c>
      <c r="Z2517">
        <f t="shared" ref="Z2517:Z2580" si="6332">T2516*N2516+V2516*Q2516</f>
        <v>0.96811395103042353</v>
      </c>
      <c r="AB2517">
        <f t="shared" ref="AB2517:AB2580" si="6333">1/(1+EXP(-Z2517))</f>
        <v>0.72474340865300679</v>
      </c>
      <c r="AC2517">
        <f t="shared" ref="AC2517:AC2580" si="6334">AI2517</f>
        <v>2.3140434126456224</v>
      </c>
      <c r="AD2517">
        <f t="shared" ref="AD2517:AD2580" si="6335">AJ2517</f>
        <v>3.1813099529635807</v>
      </c>
      <c r="AE2517">
        <f t="shared" ref="AE2517:AE2580" si="6336">AC2516*Y2517+AD2516*AB2517</f>
        <v>3.7425976661174536</v>
      </c>
      <c r="AG2517">
        <f t="shared" ref="AG2517:AG2580" si="6337">1/(1+EXP(-AE2517))</f>
        <v>0.97685586395565793</v>
      </c>
      <c r="AH2517">
        <f t="shared" si="6267"/>
        <v>2.3144136044342067E-2</v>
      </c>
      <c r="AI2517">
        <f t="shared" ref="AI2517:AI2580" si="6338">AC2516+AM2517*Y2517*AK2517</f>
        <v>2.3140434126456224</v>
      </c>
      <c r="AJ2517">
        <f t="shared" ref="AJ2517:AJ2580" si="6339">AD2516+AM2517*AB2517*AK2517</f>
        <v>3.1813099529635807</v>
      </c>
      <c r="AK2517">
        <f t="shared" ref="AK2517:AK2580" si="6340">AG2517*(1-AG2517)*(AL2517-AG2517)</f>
        <v>5.232538528534375E-4</v>
      </c>
      <c r="AL2517">
        <v>1</v>
      </c>
      <c r="AM2517">
        <v>0.25</v>
      </c>
      <c r="AN2517">
        <f t="shared" ref="AN2517:AN2580" si="6341">Y2517*(1-Y2517)*(AC2516*AK2517)</f>
        <v>2.849623264706142E-4</v>
      </c>
      <c r="AO2517">
        <f t="shared" ref="AO2517:AO2580" si="6342">AB2517*(1-AB2517)*(AD2516*AK2517)</f>
        <v>3.3206834536619932E-4</v>
      </c>
      <c r="AP2517" s="2">
        <f t="shared" ref="AP2517:AP2580" si="6343">S2516+AM2517*N2516*AN2517</f>
        <v>0.49398078227820991</v>
      </c>
      <c r="AQ2517">
        <f t="shared" ref="AQ2517:AQ2580" si="6344">T2516+AM2517*N2516*AO2517</f>
        <v>0.96819696811676503</v>
      </c>
      <c r="AR2517">
        <f t="shared" ref="AR2517:AR2580" si="6345">U2516+AM2517*Q2516*AN2517</f>
        <v>-0.16781792171157797</v>
      </c>
      <c r="AS2517">
        <f t="shared" ref="AS2517:AS2580" si="6346">V2516+AM2517*Q2516*AO2517</f>
        <v>0.96926679942556038</v>
      </c>
      <c r="AT2517">
        <f t="shared" ref="AT2517:AT2580" si="6347">AT2516+1</f>
        <v>2515</v>
      </c>
    </row>
    <row r="2518" spans="11:46">
      <c r="K2518">
        <f t="shared" ref="K2518" si="6348">$I$6</f>
        <v>0</v>
      </c>
      <c r="L2518">
        <f t="shared" ref="L2518" si="6349">$J$6</f>
        <v>0</v>
      </c>
      <c r="N2518">
        <f t="shared" si="6327"/>
        <v>0</v>
      </c>
      <c r="Q2518">
        <f t="shared" si="6328"/>
        <v>0</v>
      </c>
      <c r="S2518" s="1">
        <f t="shared" si="6329"/>
        <v>0.4940158688585497</v>
      </c>
      <c r="T2518" s="1">
        <f t="shared" si="6290"/>
        <v>0.96821877536226175</v>
      </c>
      <c r="U2518" s="1">
        <f t="shared" si="6291"/>
        <v>-0.16778283513123818</v>
      </c>
      <c r="V2518" s="1">
        <f t="shared" si="6292"/>
        <v>0.9692886066710571</v>
      </c>
      <c r="W2518">
        <f t="shared" si="6330"/>
        <v>0.32616286056663191</v>
      </c>
      <c r="Y2518">
        <f t="shared" si="6331"/>
        <v>0.58082544986159634</v>
      </c>
      <c r="Z2518">
        <f t="shared" si="6332"/>
        <v>1.9374637675423254</v>
      </c>
      <c r="AB2518">
        <f t="shared" si="6333"/>
        <v>0.87407324714108081</v>
      </c>
      <c r="AC2518">
        <f t="shared" si="6334"/>
        <v>2.3140795848214508</v>
      </c>
      <c r="AD2518">
        <f t="shared" si="6335"/>
        <v>3.1813643877876574</v>
      </c>
      <c r="AE2518">
        <f t="shared" si="6336"/>
        <v>4.1247532268982736</v>
      </c>
      <c r="AG2518">
        <f t="shared" si="6337"/>
        <v>0.98408974499394686</v>
      </c>
      <c r="AH2518">
        <f t="shared" si="6267"/>
        <v>1.5910255006053142E-2</v>
      </c>
      <c r="AI2518">
        <f t="shared" si="6338"/>
        <v>2.3140795848214508</v>
      </c>
      <c r="AJ2518">
        <f t="shared" si="6339"/>
        <v>3.1813643877876574</v>
      </c>
      <c r="AK2518">
        <f t="shared" si="6340"/>
        <v>2.4910875263594207E-4</v>
      </c>
      <c r="AL2518">
        <v>1</v>
      </c>
      <c r="AM2518">
        <v>0.25</v>
      </c>
      <c r="AN2518">
        <f t="shared" si="6341"/>
        <v>1.4034632135920087E-4</v>
      </c>
      <c r="AO2518">
        <f t="shared" si="6342"/>
        <v>8.7228981986800074E-5</v>
      </c>
      <c r="AP2518" s="2">
        <f t="shared" si="6343"/>
        <v>0.4940158688585497</v>
      </c>
      <c r="AQ2518">
        <f t="shared" si="6344"/>
        <v>0.96821877536226175</v>
      </c>
      <c r="AR2518">
        <f t="shared" si="6345"/>
        <v>-0.16778283513123818</v>
      </c>
      <c r="AS2518">
        <f t="shared" si="6346"/>
        <v>0.9692886066710571</v>
      </c>
      <c r="AT2518">
        <f t="shared" si="6347"/>
        <v>2516</v>
      </c>
    </row>
    <row r="2519" spans="11:46">
      <c r="K2519">
        <f t="shared" ref="K2519" si="6350">$I$3</f>
        <v>0</v>
      </c>
      <c r="L2519">
        <f t="shared" ref="L2519" si="6351">$J$3</f>
        <v>1</v>
      </c>
      <c r="N2519">
        <f t="shared" si="6327"/>
        <v>0</v>
      </c>
      <c r="Q2519">
        <f t="shared" si="6328"/>
        <v>1</v>
      </c>
      <c r="S2519" s="1">
        <f t="shared" si="6329"/>
        <v>0.4940158688585497</v>
      </c>
      <c r="T2519" s="1">
        <f t="shared" si="6290"/>
        <v>0.96821877536226175</v>
      </c>
      <c r="U2519" s="1">
        <f t="shared" si="6291"/>
        <v>-0.16778283513123818</v>
      </c>
      <c r="V2519" s="1">
        <f t="shared" si="6292"/>
        <v>0.9692886066710571</v>
      </c>
      <c r="W2519">
        <f t="shared" si="6330"/>
        <v>0</v>
      </c>
      <c r="Y2519">
        <f t="shared" si="6331"/>
        <v>0.5</v>
      </c>
      <c r="Z2519">
        <f t="shared" si="6332"/>
        <v>0</v>
      </c>
      <c r="AB2519">
        <f t="shared" si="6333"/>
        <v>0.5</v>
      </c>
      <c r="AC2519">
        <f t="shared" si="6334"/>
        <v>2.3145055302355422</v>
      </c>
      <c r="AD2519">
        <f t="shared" si="6335"/>
        <v>3.1817903332017488</v>
      </c>
      <c r="AE2519">
        <f t="shared" si="6336"/>
        <v>2.7477219863045539</v>
      </c>
      <c r="AG2519">
        <f t="shared" si="6337"/>
        <v>0.93978456716612424</v>
      </c>
      <c r="AH2519">
        <f t="shared" si="6267"/>
        <v>6.0215432833875759E-2</v>
      </c>
      <c r="AI2519">
        <f t="shared" si="6338"/>
        <v>2.3145055302355422</v>
      </c>
      <c r="AJ2519">
        <f t="shared" si="6339"/>
        <v>3.1817903332017488</v>
      </c>
      <c r="AK2519">
        <f t="shared" si="6340"/>
        <v>3.4075633127315613E-3</v>
      </c>
      <c r="AL2519">
        <v>1</v>
      </c>
      <c r="AM2519">
        <v>0.25</v>
      </c>
      <c r="AN2519">
        <f t="shared" si="6341"/>
        <v>1.9713431739946646E-3</v>
      </c>
      <c r="AO2519">
        <f t="shared" si="6342"/>
        <v>2.7101751430639812E-3</v>
      </c>
      <c r="AP2519" s="2">
        <f t="shared" si="6343"/>
        <v>0.4940158688585497</v>
      </c>
      <c r="AQ2519">
        <f t="shared" si="6344"/>
        <v>0.96821877536226175</v>
      </c>
      <c r="AR2519">
        <f t="shared" si="6345"/>
        <v>-0.16778283513123818</v>
      </c>
      <c r="AS2519">
        <f t="shared" si="6346"/>
        <v>0.9692886066710571</v>
      </c>
      <c r="AT2519">
        <f t="shared" si="6347"/>
        <v>2517</v>
      </c>
    </row>
    <row r="2520" spans="11:46">
      <c r="K2520">
        <f t="shared" ref="K2520" si="6352">$I$4</f>
        <v>1</v>
      </c>
      <c r="L2520">
        <f t="shared" ref="L2520" si="6353">$J$4</f>
        <v>0</v>
      </c>
      <c r="N2520">
        <f t="shared" si="6327"/>
        <v>1</v>
      </c>
      <c r="Q2520">
        <f t="shared" si="6328"/>
        <v>0</v>
      </c>
      <c r="S2520" s="1">
        <f t="shared" si="6329"/>
        <v>0.4940158688585497</v>
      </c>
      <c r="T2520" s="1">
        <f t="shared" si="6290"/>
        <v>0.96821877536226175</v>
      </c>
      <c r="U2520" s="1">
        <f t="shared" si="6291"/>
        <v>-0.16762850100275531</v>
      </c>
      <c r="V2520" s="1">
        <f t="shared" si="6292"/>
        <v>0.96945901105547161</v>
      </c>
      <c r="W2520">
        <f t="shared" si="6330"/>
        <v>-0.16778283513123818</v>
      </c>
      <c r="Y2520">
        <f t="shared" si="6331"/>
        <v>0.45815241640957743</v>
      </c>
      <c r="Z2520">
        <f t="shared" si="6332"/>
        <v>0.9692886066710571</v>
      </c>
      <c r="AB2520">
        <f t="shared" si="6333"/>
        <v>0.72497767930345414</v>
      </c>
      <c r="AC2520">
        <f t="shared" si="6334"/>
        <v>2.3146285929839401</v>
      </c>
      <c r="AD2520">
        <f t="shared" si="6335"/>
        <v>3.1819850669683878</v>
      </c>
      <c r="AE2520">
        <f t="shared" si="6336"/>
        <v>3.3671232732655119</v>
      </c>
      <c r="AG2520">
        <f t="shared" si="6337"/>
        <v>0.96666110605789546</v>
      </c>
      <c r="AH2520">
        <f t="shared" si="6267"/>
        <v>3.3338893942104542E-2</v>
      </c>
      <c r="AI2520">
        <f t="shared" si="6338"/>
        <v>2.3146285929839401</v>
      </c>
      <c r="AJ2520">
        <f t="shared" si="6339"/>
        <v>3.1819850669683878</v>
      </c>
      <c r="AK2520">
        <f t="shared" si="6340"/>
        <v>1.0744262737910784E-3</v>
      </c>
      <c r="AL2520">
        <v>1</v>
      </c>
      <c r="AM2520">
        <v>0.25</v>
      </c>
      <c r="AN2520">
        <f t="shared" si="6341"/>
        <v>6.1733651393151704E-4</v>
      </c>
      <c r="AO2520">
        <f t="shared" si="6342"/>
        <v>6.8161753765801319E-4</v>
      </c>
      <c r="AP2520" s="2">
        <f t="shared" si="6343"/>
        <v>0.4940158688585497</v>
      </c>
      <c r="AQ2520">
        <f t="shared" si="6344"/>
        <v>0.96821877536226175</v>
      </c>
      <c r="AR2520">
        <f t="shared" si="6345"/>
        <v>-0.16762850100275531</v>
      </c>
      <c r="AS2520">
        <f t="shared" si="6346"/>
        <v>0.96945901105547161</v>
      </c>
      <c r="AT2520">
        <f t="shared" si="6347"/>
        <v>2518</v>
      </c>
    </row>
    <row r="2521" spans="11:46">
      <c r="K2521">
        <f t="shared" ref="K2521" si="6354">$I$5</f>
        <v>1</v>
      </c>
      <c r="L2521">
        <f t="shared" ref="L2521" si="6355">$J$5</f>
        <v>1</v>
      </c>
      <c r="N2521">
        <f t="shared" si="6327"/>
        <v>1</v>
      </c>
      <c r="Q2521">
        <f t="shared" si="6328"/>
        <v>1</v>
      </c>
      <c r="S2521" s="1">
        <f t="shared" si="6329"/>
        <v>0.49408697745834074</v>
      </c>
      <c r="T2521" s="1">
        <f t="shared" si="6290"/>
        <v>0.9683016330690567</v>
      </c>
      <c r="U2521" s="1">
        <f t="shared" si="6291"/>
        <v>-0.16762850100275531</v>
      </c>
      <c r="V2521" s="1">
        <f t="shared" si="6292"/>
        <v>0.96945901105547161</v>
      </c>
      <c r="W2521">
        <f t="shared" si="6330"/>
        <v>0.4940158688585497</v>
      </c>
      <c r="Y2521">
        <f t="shared" si="6331"/>
        <v>0.62105201106690322</v>
      </c>
      <c r="Z2521">
        <f t="shared" si="6332"/>
        <v>0.96821877536226175</v>
      </c>
      <c r="AB2521">
        <f t="shared" si="6333"/>
        <v>0.72476431960827148</v>
      </c>
      <c r="AC2521">
        <f t="shared" si="6334"/>
        <v>2.3147096631768842</v>
      </c>
      <c r="AD2521">
        <f t="shared" si="6335"/>
        <v>3.1820796754426905</v>
      </c>
      <c r="AE2521">
        <f t="shared" si="6336"/>
        <v>3.7436939846106565</v>
      </c>
      <c r="AG2521">
        <f t="shared" si="6337"/>
        <v>0.97688063710234563</v>
      </c>
      <c r="AH2521">
        <f t="shared" si="6267"/>
        <v>2.3119362897654372E-2</v>
      </c>
      <c r="AI2521">
        <f t="shared" si="6338"/>
        <v>2.3147096631768842</v>
      </c>
      <c r="AJ2521">
        <f t="shared" si="6339"/>
        <v>3.1820796754426905</v>
      </c>
      <c r="AK2521">
        <f t="shared" si="6340"/>
        <v>5.221475270966448E-4</v>
      </c>
      <c r="AL2521">
        <v>1</v>
      </c>
      <c r="AM2521">
        <v>0.25</v>
      </c>
      <c r="AN2521">
        <f t="shared" si="6341"/>
        <v>2.8443439916413216E-4</v>
      </c>
      <c r="AO2521">
        <f t="shared" si="6342"/>
        <v>3.3143082717960152E-4</v>
      </c>
      <c r="AP2521" s="2">
        <f t="shared" si="6343"/>
        <v>0.49408697745834074</v>
      </c>
      <c r="AQ2521">
        <f t="shared" si="6344"/>
        <v>0.9683016330690567</v>
      </c>
      <c r="AR2521">
        <f t="shared" si="6345"/>
        <v>-0.16762850100275531</v>
      </c>
      <c r="AS2521">
        <f t="shared" si="6346"/>
        <v>0.96945901105547161</v>
      </c>
      <c r="AT2521">
        <f t="shared" si="6347"/>
        <v>2519</v>
      </c>
    </row>
    <row r="2522" spans="11:46">
      <c r="K2522">
        <f t="shared" ref="K2522" si="6356">$I$6</f>
        <v>0</v>
      </c>
      <c r="L2522">
        <f t="shared" ref="L2522" si="6357">$J$6</f>
        <v>0</v>
      </c>
      <c r="N2522">
        <f t="shared" si="6327"/>
        <v>0</v>
      </c>
      <c r="Q2522">
        <f t="shared" si="6328"/>
        <v>0</v>
      </c>
      <c r="S2522" s="1">
        <f t="shared" si="6329"/>
        <v>0.49412198143217323</v>
      </c>
      <c r="T2522" s="1">
        <f t="shared" si="6290"/>
        <v>0.96832338418094344</v>
      </c>
      <c r="U2522" s="1">
        <f t="shared" si="6291"/>
        <v>-0.16759349702892282</v>
      </c>
      <c r="V2522" s="1">
        <f t="shared" si="6292"/>
        <v>0.96948076216735835</v>
      </c>
      <c r="W2522">
        <f t="shared" si="6330"/>
        <v>0.32645847645558546</v>
      </c>
      <c r="Y2522">
        <f t="shared" si="6331"/>
        <v>0.58089742092799779</v>
      </c>
      <c r="Z2522">
        <f t="shared" si="6332"/>
        <v>1.9377606441245283</v>
      </c>
      <c r="AB2522">
        <f t="shared" si="6333"/>
        <v>0.87410592048196478</v>
      </c>
      <c r="AC2522">
        <f t="shared" si="6334"/>
        <v>2.3147457459985934</v>
      </c>
      <c r="AD2522">
        <f t="shared" si="6335"/>
        <v>3.1821339711013512</v>
      </c>
      <c r="AE2522">
        <f t="shared" si="6336"/>
        <v>4.1260835572863508</v>
      </c>
      <c r="AG2522">
        <f t="shared" si="6337"/>
        <v>0.98411056072647829</v>
      </c>
      <c r="AH2522">
        <f t="shared" si="6267"/>
        <v>1.588943927352171E-2</v>
      </c>
      <c r="AI2522">
        <f t="shared" si="6338"/>
        <v>2.3147457459985934</v>
      </c>
      <c r="AJ2522">
        <f t="shared" si="6339"/>
        <v>3.1821339711013512</v>
      </c>
      <c r="AK2522">
        <f t="shared" si="6340"/>
        <v>2.4846260567996427E-4</v>
      </c>
      <c r="AL2522">
        <v>1</v>
      </c>
      <c r="AM2522">
        <v>0.25</v>
      </c>
      <c r="AN2522">
        <f t="shared" si="6341"/>
        <v>1.4001589532993195E-4</v>
      </c>
      <c r="AO2522">
        <f t="shared" si="6342"/>
        <v>8.7004447547095598E-5</v>
      </c>
      <c r="AP2522" s="2">
        <f t="shared" si="6343"/>
        <v>0.49412198143217323</v>
      </c>
      <c r="AQ2522">
        <f t="shared" si="6344"/>
        <v>0.96832338418094344</v>
      </c>
      <c r="AR2522">
        <f t="shared" si="6345"/>
        <v>-0.16759349702892282</v>
      </c>
      <c r="AS2522">
        <f t="shared" si="6346"/>
        <v>0.96948076216735835</v>
      </c>
      <c r="AT2522">
        <f t="shared" si="6347"/>
        <v>2520</v>
      </c>
    </row>
    <row r="2523" spans="11:46">
      <c r="K2523">
        <f t="shared" ref="K2523" si="6358">$I$3</f>
        <v>0</v>
      </c>
      <c r="L2523">
        <f t="shared" ref="L2523" si="6359">$J$3</f>
        <v>1</v>
      </c>
      <c r="N2523">
        <f t="shared" si="6327"/>
        <v>0</v>
      </c>
      <c r="Q2523">
        <f t="shared" si="6328"/>
        <v>1</v>
      </c>
      <c r="S2523" s="1">
        <f t="shared" si="6329"/>
        <v>0.49412198143217323</v>
      </c>
      <c r="T2523" s="1">
        <f t="shared" si="6290"/>
        <v>0.96832338418094344</v>
      </c>
      <c r="U2523" s="1">
        <f t="shared" si="6291"/>
        <v>-0.16759349702892282</v>
      </c>
      <c r="V2523" s="1">
        <f t="shared" si="6292"/>
        <v>0.96948076216735835</v>
      </c>
      <c r="W2523">
        <f t="shared" si="6330"/>
        <v>0</v>
      </c>
      <c r="Y2523">
        <f t="shared" si="6331"/>
        <v>0.5</v>
      </c>
      <c r="Z2523">
        <f t="shared" si="6332"/>
        <v>0</v>
      </c>
      <c r="AB2523">
        <f t="shared" si="6333"/>
        <v>0.5</v>
      </c>
      <c r="AC2523">
        <f t="shared" si="6334"/>
        <v>2.3151711354454418</v>
      </c>
      <c r="AD2523">
        <f t="shared" si="6335"/>
        <v>3.1825593605481997</v>
      </c>
      <c r="AE2523">
        <f t="shared" si="6336"/>
        <v>2.7484398585499723</v>
      </c>
      <c r="AG2523">
        <f t="shared" si="6337"/>
        <v>0.93982517839922908</v>
      </c>
      <c r="AH2523">
        <f t="shared" si="6267"/>
        <v>6.0174821600770922E-2</v>
      </c>
      <c r="AI2523">
        <f t="shared" si="6338"/>
        <v>2.3151711354454418</v>
      </c>
      <c r="AJ2523">
        <f t="shared" si="6339"/>
        <v>3.1825593605481997</v>
      </c>
      <c r="AK2523">
        <f t="shared" si="6340"/>
        <v>3.4031155747867021E-3</v>
      </c>
      <c r="AL2523">
        <v>1</v>
      </c>
      <c r="AM2523">
        <v>0.25</v>
      </c>
      <c r="AN2523">
        <f t="shared" si="6341"/>
        <v>1.9693368249697691E-3</v>
      </c>
      <c r="AO2523">
        <f t="shared" si="6342"/>
        <v>2.7072924195282165E-3</v>
      </c>
      <c r="AP2523" s="2">
        <f t="shared" si="6343"/>
        <v>0.49412198143217323</v>
      </c>
      <c r="AQ2523">
        <f t="shared" si="6344"/>
        <v>0.96832338418094344</v>
      </c>
      <c r="AR2523">
        <f t="shared" si="6345"/>
        <v>-0.16759349702892282</v>
      </c>
      <c r="AS2523">
        <f t="shared" si="6346"/>
        <v>0.96948076216735835</v>
      </c>
      <c r="AT2523">
        <f t="shared" si="6347"/>
        <v>2521</v>
      </c>
    </row>
    <row r="2524" spans="11:46">
      <c r="K2524">
        <f t="shared" ref="K2524" si="6360">$I$4</f>
        <v>1</v>
      </c>
      <c r="L2524">
        <f t="shared" ref="L2524" si="6361">$J$4</f>
        <v>0</v>
      </c>
      <c r="N2524">
        <f t="shared" si="6327"/>
        <v>1</v>
      </c>
      <c r="Q2524">
        <f t="shared" si="6328"/>
        <v>0</v>
      </c>
      <c r="S2524" s="1">
        <f t="shared" si="6329"/>
        <v>0.49412198143217323</v>
      </c>
      <c r="T2524" s="1">
        <f t="shared" si="6290"/>
        <v>0.96832338418094344</v>
      </c>
      <c r="U2524" s="1">
        <f t="shared" si="6291"/>
        <v>-0.16743943641421669</v>
      </c>
      <c r="V2524" s="1">
        <f t="shared" si="6292"/>
        <v>0.96965083935445384</v>
      </c>
      <c r="W2524">
        <f t="shared" si="6330"/>
        <v>-0.16759349702892282</v>
      </c>
      <c r="Y2524">
        <f t="shared" si="6331"/>
        <v>0.45819941973471995</v>
      </c>
      <c r="Z2524">
        <f t="shared" si="6332"/>
        <v>0.96948076216735835</v>
      </c>
      <c r="AB2524">
        <f t="shared" si="6333"/>
        <v>0.72501599057916255</v>
      </c>
      <c r="AC2524">
        <f t="shared" si="6334"/>
        <v>2.3152939554364749</v>
      </c>
      <c r="AD2524">
        <f t="shared" si="6335"/>
        <v>3.1827537005094184</v>
      </c>
      <c r="AE2524">
        <f t="shared" si="6336"/>
        <v>3.3682164982125133</v>
      </c>
      <c r="AG2524">
        <f t="shared" si="6337"/>
        <v>0.96669631990037574</v>
      </c>
      <c r="AH2524">
        <f t="shared" si="6267"/>
        <v>3.3303680099624255E-2</v>
      </c>
      <c r="AI2524">
        <f t="shared" si="6338"/>
        <v>2.3152939554364749</v>
      </c>
      <c r="AJ2524">
        <f t="shared" si="6339"/>
        <v>3.1827537005094184</v>
      </c>
      <c r="AK2524">
        <f t="shared" si="6340"/>
        <v>1.0721968273480827E-3</v>
      </c>
      <c r="AL2524">
        <v>1</v>
      </c>
      <c r="AM2524">
        <v>0.25</v>
      </c>
      <c r="AN2524">
        <f t="shared" si="6341"/>
        <v>6.1624245882454403E-4</v>
      </c>
      <c r="AO2524">
        <f t="shared" si="6342"/>
        <v>6.8030874838184827E-4</v>
      </c>
      <c r="AP2524" s="2">
        <f t="shared" si="6343"/>
        <v>0.49412198143217323</v>
      </c>
      <c r="AQ2524">
        <f t="shared" si="6344"/>
        <v>0.96832338418094344</v>
      </c>
      <c r="AR2524">
        <f t="shared" si="6345"/>
        <v>-0.16743943641421669</v>
      </c>
      <c r="AS2524">
        <f t="shared" si="6346"/>
        <v>0.96965083935445384</v>
      </c>
      <c r="AT2524">
        <f t="shared" si="6347"/>
        <v>2522</v>
      </c>
    </row>
    <row r="2525" spans="11:46">
      <c r="K2525">
        <f t="shared" ref="K2525" si="6362">$I$5</f>
        <v>1</v>
      </c>
      <c r="L2525">
        <f t="shared" ref="L2525" si="6363">$J$5</f>
        <v>1</v>
      </c>
      <c r="N2525">
        <f t="shared" si="6327"/>
        <v>1</v>
      </c>
      <c r="Q2525">
        <f t="shared" si="6328"/>
        <v>1</v>
      </c>
      <c r="S2525" s="1">
        <f t="shared" si="6329"/>
        <v>0.49419295849804934</v>
      </c>
      <c r="T2525" s="1">
        <f t="shared" si="6290"/>
        <v>0.96840608306127951</v>
      </c>
      <c r="U2525" s="1">
        <f t="shared" si="6291"/>
        <v>-0.16743943641421669</v>
      </c>
      <c r="V2525" s="1">
        <f t="shared" si="6292"/>
        <v>0.96965083935445384</v>
      </c>
      <c r="W2525">
        <f t="shared" si="6330"/>
        <v>0.49412198143217323</v>
      </c>
      <c r="Y2525">
        <f t="shared" si="6331"/>
        <v>0.62107698395942312</v>
      </c>
      <c r="Z2525">
        <f t="shared" si="6332"/>
        <v>0.96832338418094344</v>
      </c>
      <c r="AB2525">
        <f t="shared" si="6333"/>
        <v>0.72478518658944646</v>
      </c>
      <c r="AC2525">
        <f t="shared" si="6334"/>
        <v>2.3153748577458253</v>
      </c>
      <c r="AD2525">
        <f t="shared" si="6335"/>
        <v>3.1828481119864054</v>
      </c>
      <c r="AE2525">
        <f t="shared" si="6336"/>
        <v>3.7447885215139394</v>
      </c>
      <c r="AG2525">
        <f t="shared" si="6337"/>
        <v>0.97690534416418495</v>
      </c>
      <c r="AH2525">
        <f t="shared" si="6267"/>
        <v>2.3094655835815048E-2</v>
      </c>
      <c r="AI2525">
        <f t="shared" si="6338"/>
        <v>2.3153748577458253</v>
      </c>
      <c r="AJ2525">
        <f t="shared" si="6339"/>
        <v>3.1828481119864054</v>
      </c>
      <c r="AK2525">
        <f t="shared" si="6340"/>
        <v>5.2104529029403657E-4</v>
      </c>
      <c r="AL2525">
        <v>1</v>
      </c>
      <c r="AM2525">
        <v>0.25</v>
      </c>
      <c r="AN2525">
        <f t="shared" si="6341"/>
        <v>2.8390826350433172E-4</v>
      </c>
      <c r="AO2525">
        <f t="shared" si="6342"/>
        <v>3.3079552134437885E-4</v>
      </c>
      <c r="AP2525" s="2">
        <f t="shared" si="6343"/>
        <v>0.49419295849804934</v>
      </c>
      <c r="AQ2525">
        <f t="shared" si="6344"/>
        <v>0.96840608306127951</v>
      </c>
      <c r="AR2525">
        <f t="shared" si="6345"/>
        <v>-0.16743943641421669</v>
      </c>
      <c r="AS2525">
        <f t="shared" si="6346"/>
        <v>0.96965083935445384</v>
      </c>
      <c r="AT2525">
        <f t="shared" si="6347"/>
        <v>2523</v>
      </c>
    </row>
    <row r="2526" spans="11:46">
      <c r="K2526">
        <f t="shared" ref="K2526" si="6364">$I$6</f>
        <v>0</v>
      </c>
      <c r="L2526">
        <f t="shared" ref="L2526" si="6365">$J$6</f>
        <v>0</v>
      </c>
      <c r="N2526">
        <f t="shared" si="6327"/>
        <v>0</v>
      </c>
      <c r="Q2526">
        <f t="shared" si="6328"/>
        <v>0</v>
      </c>
      <c r="S2526" s="1">
        <f t="shared" si="6329"/>
        <v>0.49422788018669911</v>
      </c>
      <c r="T2526" s="1">
        <f t="shared" si="6290"/>
        <v>0.96842777827271653</v>
      </c>
      <c r="U2526" s="1">
        <f t="shared" si="6291"/>
        <v>-0.16740451472556692</v>
      </c>
      <c r="V2526" s="1">
        <f t="shared" si="6292"/>
        <v>0.96967253456589086</v>
      </c>
      <c r="W2526">
        <f t="shared" si="6330"/>
        <v>0.32675352208383268</v>
      </c>
      <c r="Y2526">
        <f t="shared" si="6331"/>
        <v>0.58096924972563835</v>
      </c>
      <c r="Z2526">
        <f t="shared" si="6332"/>
        <v>1.9380569224157334</v>
      </c>
      <c r="AB2526">
        <f t="shared" si="6333"/>
        <v>0.87413852074185705</v>
      </c>
      <c r="AC2526">
        <f t="shared" si="6334"/>
        <v>2.3154108515731129</v>
      </c>
      <c r="AD2526">
        <f t="shared" si="6335"/>
        <v>3.182902269054023</v>
      </c>
      <c r="AE2526">
        <f t="shared" si="6336"/>
        <v>4.1274117342960075</v>
      </c>
      <c r="AG2526">
        <f t="shared" si="6337"/>
        <v>0.98413131603548942</v>
      </c>
      <c r="AH2526">
        <f t="shared" si="6267"/>
        <v>1.5868683964510577E-2</v>
      </c>
      <c r="AI2526">
        <f t="shared" si="6338"/>
        <v>2.3154108515731129</v>
      </c>
      <c r="AJ2526">
        <f t="shared" si="6339"/>
        <v>3.182902269054023</v>
      </c>
      <c r="AK2526">
        <f t="shared" si="6340"/>
        <v>2.4781915603791526E-4</v>
      </c>
      <c r="AL2526">
        <v>1</v>
      </c>
      <c r="AM2526">
        <v>0.25</v>
      </c>
      <c r="AN2526">
        <f t="shared" si="6341"/>
        <v>1.3968675459909263E-4</v>
      </c>
      <c r="AO2526">
        <f t="shared" si="6342"/>
        <v>8.6780845747884723E-5</v>
      </c>
      <c r="AP2526" s="2">
        <f t="shared" si="6343"/>
        <v>0.49422788018669911</v>
      </c>
      <c r="AQ2526">
        <f t="shared" si="6344"/>
        <v>0.96842777827271653</v>
      </c>
      <c r="AR2526">
        <f t="shared" si="6345"/>
        <v>-0.16740451472556692</v>
      </c>
      <c r="AS2526">
        <f t="shared" si="6346"/>
        <v>0.96967253456589086</v>
      </c>
      <c r="AT2526">
        <f t="shared" si="6347"/>
        <v>2524</v>
      </c>
    </row>
    <row r="2527" spans="11:46">
      <c r="K2527">
        <f t="shared" ref="K2527" si="6366">$I$3</f>
        <v>0</v>
      </c>
      <c r="L2527">
        <f t="shared" ref="L2527" si="6367">$J$3</f>
        <v>1</v>
      </c>
      <c r="N2527">
        <f t="shared" si="6327"/>
        <v>0</v>
      </c>
      <c r="Q2527">
        <f t="shared" si="6328"/>
        <v>1</v>
      </c>
      <c r="S2527" s="1">
        <f t="shared" si="6329"/>
        <v>0.49422788018669911</v>
      </c>
      <c r="T2527" s="1">
        <f t="shared" si="6290"/>
        <v>0.96842777827271653</v>
      </c>
      <c r="U2527" s="1">
        <f t="shared" si="6291"/>
        <v>-0.16740451472556692</v>
      </c>
      <c r="V2527" s="1">
        <f t="shared" si="6292"/>
        <v>0.96967253456589086</v>
      </c>
      <c r="W2527">
        <f t="shared" si="6330"/>
        <v>0</v>
      </c>
      <c r="Y2527">
        <f t="shared" si="6331"/>
        <v>0.5</v>
      </c>
      <c r="Z2527">
        <f t="shared" si="6332"/>
        <v>0</v>
      </c>
      <c r="AB2527">
        <f t="shared" si="6333"/>
        <v>0.5</v>
      </c>
      <c r="AC2527">
        <f t="shared" si="6334"/>
        <v>2.3158356866460674</v>
      </c>
      <c r="AD2527">
        <f t="shared" si="6335"/>
        <v>3.1833271041269775</v>
      </c>
      <c r="AE2527">
        <f t="shared" si="6336"/>
        <v>2.7491565603135681</v>
      </c>
      <c r="AG2527">
        <f t="shared" si="6337"/>
        <v>0.93986569784193297</v>
      </c>
      <c r="AH2527">
        <f t="shared" si="6267"/>
        <v>6.0134302158067032E-2</v>
      </c>
      <c r="AI2527">
        <f t="shared" si="6338"/>
        <v>2.3158356866460674</v>
      </c>
      <c r="AJ2527">
        <f t="shared" si="6339"/>
        <v>3.1833271041269775</v>
      </c>
      <c r="AK2527">
        <f t="shared" si="6340"/>
        <v>3.3986805836356249E-3</v>
      </c>
      <c r="AL2527">
        <v>1</v>
      </c>
      <c r="AM2527">
        <v>0.25</v>
      </c>
      <c r="AN2527">
        <f t="shared" si="6341"/>
        <v>1.9673354760951917E-3</v>
      </c>
      <c r="AO2527">
        <f t="shared" si="6342"/>
        <v>2.7044170353609205E-3</v>
      </c>
      <c r="AP2527" s="2">
        <f t="shared" si="6343"/>
        <v>0.49422788018669911</v>
      </c>
      <c r="AQ2527">
        <f t="shared" si="6344"/>
        <v>0.96842777827271653</v>
      </c>
      <c r="AR2527">
        <f t="shared" si="6345"/>
        <v>-0.16740451472556692</v>
      </c>
      <c r="AS2527">
        <f t="shared" si="6346"/>
        <v>0.96967253456589086</v>
      </c>
      <c r="AT2527">
        <f t="shared" si="6347"/>
        <v>2525</v>
      </c>
    </row>
    <row r="2528" spans="11:46">
      <c r="K2528">
        <f t="shared" ref="K2528" si="6368">$I$4</f>
        <v>1</v>
      </c>
      <c r="L2528">
        <f t="shared" ref="L2528" si="6369">$J$4</f>
        <v>0</v>
      </c>
      <c r="N2528">
        <f t="shared" si="6327"/>
        <v>1</v>
      </c>
      <c r="Q2528">
        <f t="shared" si="6328"/>
        <v>0</v>
      </c>
      <c r="S2528" s="1">
        <f t="shared" si="6329"/>
        <v>0.49422788018669911</v>
      </c>
      <c r="T2528" s="1">
        <f t="shared" si="6290"/>
        <v>0.96842777827271653</v>
      </c>
      <c r="U2528" s="1">
        <f t="shared" si="6291"/>
        <v>-0.16725072673663058</v>
      </c>
      <c r="V2528" s="1">
        <f t="shared" si="6292"/>
        <v>0.9698422856768254</v>
      </c>
      <c r="W2528">
        <f t="shared" si="6330"/>
        <v>-0.16740451472556692</v>
      </c>
      <c r="Y2528">
        <f t="shared" si="6331"/>
        <v>0.45824633547442611</v>
      </c>
      <c r="Z2528">
        <f t="shared" si="6332"/>
        <v>0.96967253456589086</v>
      </c>
      <c r="AB2528">
        <f t="shared" si="6333"/>
        <v>0.72505422217124127</v>
      </c>
      <c r="AC2528">
        <f t="shared" si="6334"/>
        <v>2.3159582647270707</v>
      </c>
      <c r="AD2528">
        <f t="shared" si="6335"/>
        <v>3.1835210516794117</v>
      </c>
      <c r="AE2528">
        <f t="shared" si="6336"/>
        <v>3.3693079743658774</v>
      </c>
      <c r="AG2528">
        <f t="shared" si="6337"/>
        <v>0.96673144158445445</v>
      </c>
      <c r="AH2528">
        <f t="shared" si="6267"/>
        <v>3.3268558415545546E-2</v>
      </c>
      <c r="AI2528">
        <f t="shared" si="6338"/>
        <v>2.3159582647270707</v>
      </c>
      <c r="AJ2528">
        <f t="shared" si="6339"/>
        <v>3.1835210516794117</v>
      </c>
      <c r="AK2528">
        <f t="shared" si="6340"/>
        <v>1.0699754390969399E-3</v>
      </c>
      <c r="AL2528">
        <v>1</v>
      </c>
      <c r="AM2528">
        <v>0.25</v>
      </c>
      <c r="AN2528">
        <f t="shared" si="6341"/>
        <v>6.1515195574531664E-4</v>
      </c>
      <c r="AO2528">
        <f t="shared" si="6342"/>
        <v>6.7900444373827288E-4</v>
      </c>
      <c r="AP2528" s="2">
        <f t="shared" si="6343"/>
        <v>0.49422788018669911</v>
      </c>
      <c r="AQ2528">
        <f t="shared" si="6344"/>
        <v>0.96842777827271653</v>
      </c>
      <c r="AR2528">
        <f t="shared" si="6345"/>
        <v>-0.16725072673663058</v>
      </c>
      <c r="AS2528">
        <f t="shared" si="6346"/>
        <v>0.9698422856768254</v>
      </c>
      <c r="AT2528">
        <f t="shared" si="6347"/>
        <v>2526</v>
      </c>
    </row>
    <row r="2529" spans="11:46">
      <c r="K2529">
        <f t="shared" ref="K2529" si="6370">$I$5</f>
        <v>1</v>
      </c>
      <c r="L2529">
        <f t="shared" ref="L2529" si="6371">$J$5</f>
        <v>1</v>
      </c>
      <c r="N2529">
        <f t="shared" si="6327"/>
        <v>1</v>
      </c>
      <c r="Q2529">
        <f t="shared" si="6328"/>
        <v>1</v>
      </c>
      <c r="S2529" s="1">
        <f t="shared" si="6329"/>
        <v>0.49429872616435405</v>
      </c>
      <c r="T2529" s="1">
        <f t="shared" si="6290"/>
        <v>0.96851031887689742</v>
      </c>
      <c r="U2529" s="1">
        <f t="shared" si="6291"/>
        <v>-0.16725072673663058</v>
      </c>
      <c r="V2529" s="1">
        <f t="shared" si="6292"/>
        <v>0.9698422856768254</v>
      </c>
      <c r="W2529">
        <f t="shared" si="6330"/>
        <v>0.49422788018669911</v>
      </c>
      <c r="Y2529">
        <f t="shared" si="6331"/>
        <v>0.62110190589128578</v>
      </c>
      <c r="Z2529">
        <f t="shared" si="6332"/>
        <v>0.96842777827271653</v>
      </c>
      <c r="AB2529">
        <f t="shared" si="6333"/>
        <v>0.72480600975937892</v>
      </c>
      <c r="AC2529">
        <f t="shared" si="6334"/>
        <v>2.316038999763999</v>
      </c>
      <c r="AD2529">
        <f t="shared" si="6335"/>
        <v>3.183615266878896</v>
      </c>
      <c r="AE2529">
        <f t="shared" si="6336"/>
        <v>3.7458812826393943</v>
      </c>
      <c r="AG2529">
        <f t="shared" si="6337"/>
        <v>0.97692998542370857</v>
      </c>
      <c r="AH2529">
        <f t="shared" si="6267"/>
        <v>2.3070014576291431E-2</v>
      </c>
      <c r="AI2529">
        <f t="shared" si="6338"/>
        <v>2.316038999763999</v>
      </c>
      <c r="AJ2529">
        <f t="shared" si="6339"/>
        <v>3.183615266878896</v>
      </c>
      <c r="AK2529">
        <f t="shared" si="6340"/>
        <v>5.1994712083368864E-4</v>
      </c>
      <c r="AL2529">
        <v>1</v>
      </c>
      <c r="AM2529">
        <v>0.25</v>
      </c>
      <c r="AN2529">
        <f t="shared" si="6341"/>
        <v>2.8338391061970926E-4</v>
      </c>
      <c r="AO2529">
        <f t="shared" si="6342"/>
        <v>3.3016241672350981E-4</v>
      </c>
      <c r="AP2529" s="2">
        <f t="shared" si="6343"/>
        <v>0.49429872616435405</v>
      </c>
      <c r="AQ2529">
        <f t="shared" si="6344"/>
        <v>0.96851031887689742</v>
      </c>
      <c r="AR2529">
        <f t="shared" si="6345"/>
        <v>-0.16725072673663058</v>
      </c>
      <c r="AS2529">
        <f t="shared" si="6346"/>
        <v>0.9698422856768254</v>
      </c>
      <c r="AT2529">
        <f t="shared" si="6347"/>
        <v>2527</v>
      </c>
    </row>
    <row r="2530" spans="11:46">
      <c r="K2530">
        <f t="shared" ref="K2530" si="6372">$I$6</f>
        <v>0</v>
      </c>
      <c r="L2530">
        <f t="shared" ref="L2530" si="6373">$J$6</f>
        <v>0</v>
      </c>
      <c r="N2530">
        <f t="shared" si="6327"/>
        <v>0</v>
      </c>
      <c r="Q2530">
        <f t="shared" si="6328"/>
        <v>0</v>
      </c>
      <c r="S2530" s="1">
        <f t="shared" si="6329"/>
        <v>0.49433356588740135</v>
      </c>
      <c r="T2530" s="1">
        <f t="shared" si="6290"/>
        <v>0.96853195841970985</v>
      </c>
      <c r="U2530" s="1">
        <f t="shared" si="6291"/>
        <v>-0.16721588701358331</v>
      </c>
      <c r="V2530" s="1">
        <f t="shared" si="6292"/>
        <v>0.96986392521963782</v>
      </c>
      <c r="W2530">
        <f t="shared" si="6330"/>
        <v>0.32704799942772345</v>
      </c>
      <c r="Y2530">
        <f t="shared" si="6331"/>
        <v>0.58104093675263579</v>
      </c>
      <c r="Z2530">
        <f t="shared" si="6332"/>
        <v>1.9383526045537227</v>
      </c>
      <c r="AB2530">
        <f t="shared" si="6333"/>
        <v>0.87417104820065961</v>
      </c>
      <c r="AC2530">
        <f t="shared" si="6334"/>
        <v>2.3160749049545539</v>
      </c>
      <c r="AD2530">
        <f t="shared" si="6335"/>
        <v>3.1836692859265705</v>
      </c>
      <c r="AE2530">
        <f t="shared" si="6336"/>
        <v>4.1287377648936587</v>
      </c>
      <c r="AG2530">
        <f t="shared" si="6337"/>
        <v>0.98415201119263918</v>
      </c>
      <c r="AH2530">
        <f t="shared" si="6267"/>
        <v>1.5847988807360824E-2</v>
      </c>
      <c r="AI2530">
        <f t="shared" si="6338"/>
        <v>2.3160749049545539</v>
      </c>
      <c r="AJ2530">
        <f t="shared" si="6339"/>
        <v>3.1836692859265705</v>
      </c>
      <c r="AK2530">
        <f t="shared" si="6340"/>
        <v>2.4717838819143567E-4</v>
      </c>
      <c r="AL2530">
        <v>1</v>
      </c>
      <c r="AM2530">
        <v>0.25</v>
      </c>
      <c r="AN2530">
        <f t="shared" si="6341"/>
        <v>1.3935889218908261E-4</v>
      </c>
      <c r="AO2530">
        <f t="shared" si="6342"/>
        <v>8.6558171249878814E-5</v>
      </c>
      <c r="AP2530" s="2">
        <f t="shared" si="6343"/>
        <v>0.49433356588740135</v>
      </c>
      <c r="AQ2530">
        <f t="shared" si="6344"/>
        <v>0.96853195841970985</v>
      </c>
      <c r="AR2530">
        <f t="shared" si="6345"/>
        <v>-0.16721588701358331</v>
      </c>
      <c r="AS2530">
        <f t="shared" si="6346"/>
        <v>0.96986392521963782</v>
      </c>
      <c r="AT2530">
        <f t="shared" si="6347"/>
        <v>2528</v>
      </c>
    </row>
    <row r="2531" spans="11:46">
      <c r="K2531">
        <f t="shared" ref="K2531" si="6374">$I$3</f>
        <v>0</v>
      </c>
      <c r="L2531">
        <f t="shared" ref="L2531" si="6375">$J$3</f>
        <v>1</v>
      </c>
      <c r="N2531">
        <f t="shared" si="6327"/>
        <v>0</v>
      </c>
      <c r="Q2531">
        <f t="shared" si="6328"/>
        <v>1</v>
      </c>
      <c r="S2531" s="1">
        <f t="shared" si="6329"/>
        <v>0.49433356588740135</v>
      </c>
      <c r="T2531" s="1">
        <f t="shared" si="6290"/>
        <v>0.96853195841970985</v>
      </c>
      <c r="U2531" s="1">
        <f t="shared" si="6291"/>
        <v>-0.16721588701358331</v>
      </c>
      <c r="V2531" s="1">
        <f t="shared" si="6292"/>
        <v>0.96986392521963782</v>
      </c>
      <c r="W2531">
        <f t="shared" si="6330"/>
        <v>0</v>
      </c>
      <c r="Y2531">
        <f t="shared" si="6331"/>
        <v>0.5</v>
      </c>
      <c r="Z2531">
        <f t="shared" si="6332"/>
        <v>0</v>
      </c>
      <c r="AB2531">
        <f t="shared" si="6333"/>
        <v>0.5</v>
      </c>
      <c r="AC2531">
        <f t="shared" si="6334"/>
        <v>2.3164991872398599</v>
      </c>
      <c r="AD2531">
        <f t="shared" si="6335"/>
        <v>3.1840935682118765</v>
      </c>
      <c r="AE2531">
        <f t="shared" si="6336"/>
        <v>2.749872095440562</v>
      </c>
      <c r="AG2531">
        <f t="shared" si="6337"/>
        <v>0.93990612585034128</v>
      </c>
      <c r="AH2531">
        <f t="shared" si="6267"/>
        <v>6.0093874149658721E-2</v>
      </c>
      <c r="AI2531">
        <f t="shared" si="6338"/>
        <v>2.3164991872398599</v>
      </c>
      <c r="AJ2531">
        <f t="shared" si="6339"/>
        <v>3.1840935682118765</v>
      </c>
      <c r="AK2531">
        <f t="shared" si="6340"/>
        <v>3.3942582824473787E-3</v>
      </c>
      <c r="AL2531">
        <v>1</v>
      </c>
      <c r="AM2531">
        <v>0.25</v>
      </c>
      <c r="AN2531">
        <f t="shared" si="6341"/>
        <v>1.96533910722763E-3</v>
      </c>
      <c r="AO2531">
        <f t="shared" si="6342"/>
        <v>2.7015489605823986E-3</v>
      </c>
      <c r="AP2531" s="2">
        <f t="shared" si="6343"/>
        <v>0.49433356588740135</v>
      </c>
      <c r="AQ2531">
        <f t="shared" si="6344"/>
        <v>0.96853195841970985</v>
      </c>
      <c r="AR2531">
        <f t="shared" si="6345"/>
        <v>-0.16721588701358331</v>
      </c>
      <c r="AS2531">
        <f t="shared" si="6346"/>
        <v>0.96986392521963782</v>
      </c>
      <c r="AT2531">
        <f t="shared" si="6347"/>
        <v>2529</v>
      </c>
    </row>
    <row r="2532" spans="11:46">
      <c r="K2532">
        <f t="shared" ref="K2532" si="6376">$I$4</f>
        <v>1</v>
      </c>
      <c r="L2532">
        <f t="shared" ref="L2532" si="6377">$J$4</f>
        <v>0</v>
      </c>
      <c r="N2532">
        <f t="shared" si="6327"/>
        <v>1</v>
      </c>
      <c r="Q2532">
        <f t="shared" si="6328"/>
        <v>0</v>
      </c>
      <c r="S2532" s="1">
        <f t="shared" si="6329"/>
        <v>0.49433356588740135</v>
      </c>
      <c r="T2532" s="1">
        <f t="shared" si="6290"/>
        <v>0.96853195841970985</v>
      </c>
      <c r="U2532" s="1">
        <f t="shared" si="6291"/>
        <v>-0.16706237076661934</v>
      </c>
      <c r="V2532" s="1">
        <f t="shared" si="6292"/>
        <v>0.97003335137002977</v>
      </c>
      <c r="W2532">
        <f t="shared" si="6330"/>
        <v>-0.16721588701358331</v>
      </c>
      <c r="Y2532">
        <f t="shared" si="6331"/>
        <v>0.45829316392348773</v>
      </c>
      <c r="Z2532">
        <f t="shared" si="6332"/>
        <v>0.96986392521963782</v>
      </c>
      <c r="AB2532">
        <f t="shared" si="6333"/>
        <v>0.72509237436888518</v>
      </c>
      <c r="AC2532">
        <f t="shared" si="6334"/>
        <v>2.3166215242539114</v>
      </c>
      <c r="AD2532">
        <f t="shared" si="6335"/>
        <v>3.1842871247450621</v>
      </c>
      <c r="AE2532">
        <f t="shared" si="6336"/>
        <v>3.3703977073337885</v>
      </c>
      <c r="AG2532">
        <f t="shared" si="6337"/>
        <v>0.96676647149607564</v>
      </c>
      <c r="AH2532">
        <f t="shared" si="6267"/>
        <v>3.3233528503924359E-2</v>
      </c>
      <c r="AI2532">
        <f t="shared" si="6338"/>
        <v>2.3166215242539114</v>
      </c>
      <c r="AJ2532">
        <f t="shared" si="6339"/>
        <v>3.1842871247450621</v>
      </c>
      <c r="AK2532">
        <f t="shared" si="6340"/>
        <v>1.0677620674425714E-3</v>
      </c>
      <c r="AL2532">
        <v>1</v>
      </c>
      <c r="AM2532">
        <v>0.25</v>
      </c>
      <c r="AN2532">
        <f t="shared" si="6341"/>
        <v>6.1406498785589062E-4</v>
      </c>
      <c r="AO2532">
        <f t="shared" si="6342"/>
        <v>6.7770460156761398E-4</v>
      </c>
      <c r="AP2532" s="2">
        <f t="shared" si="6343"/>
        <v>0.49433356588740135</v>
      </c>
      <c r="AQ2532">
        <f t="shared" si="6344"/>
        <v>0.96853195841970985</v>
      </c>
      <c r="AR2532">
        <f t="shared" si="6345"/>
        <v>-0.16706237076661934</v>
      </c>
      <c r="AS2532">
        <f t="shared" si="6346"/>
        <v>0.97003335137002977</v>
      </c>
      <c r="AT2532">
        <f t="shared" si="6347"/>
        <v>2530</v>
      </c>
    </row>
    <row r="2533" spans="11:46">
      <c r="K2533">
        <f t="shared" ref="K2533" si="6378">$I$5</f>
        <v>1</v>
      </c>
      <c r="L2533">
        <f t="shared" ref="L2533" si="6379">$J$5</f>
        <v>1</v>
      </c>
      <c r="N2533">
        <f t="shared" si="6327"/>
        <v>1</v>
      </c>
      <c r="Q2533">
        <f t="shared" si="6328"/>
        <v>1</v>
      </c>
      <c r="S2533" s="1">
        <f t="shared" si="6329"/>
        <v>0.49440428122032548</v>
      </c>
      <c r="T2533" s="1">
        <f t="shared" si="6290"/>
        <v>0.96861434129527324</v>
      </c>
      <c r="U2533" s="1">
        <f t="shared" si="6291"/>
        <v>-0.16706237076661934</v>
      </c>
      <c r="V2533" s="1">
        <f t="shared" si="6292"/>
        <v>0.97003335137002977</v>
      </c>
      <c r="W2533">
        <f t="shared" si="6330"/>
        <v>0.49433356588740135</v>
      </c>
      <c r="Y2533">
        <f t="shared" si="6331"/>
        <v>0.62112677704633834</v>
      </c>
      <c r="Z2533">
        <f t="shared" si="6332"/>
        <v>0.96853195841970985</v>
      </c>
      <c r="AB2533">
        <f t="shared" si="6333"/>
        <v>0.72482678928005251</v>
      </c>
      <c r="AC2533">
        <f t="shared" si="6334"/>
        <v>2.3167020926263975</v>
      </c>
      <c r="AD2533">
        <f t="shared" si="6335"/>
        <v>3.1843811443830887</v>
      </c>
      <c r="AE2533">
        <f t="shared" si="6336"/>
        <v>3.7469722737707807</v>
      </c>
      <c r="AG2533">
        <f t="shared" si="6337"/>
        <v>0.97695456116179025</v>
      </c>
      <c r="AH2533">
        <f t="shared" si="6267"/>
        <v>2.3045438838209753E-2</v>
      </c>
      <c r="AI2533">
        <f t="shared" si="6338"/>
        <v>2.3167020926263975</v>
      </c>
      <c r="AJ2533">
        <f t="shared" si="6339"/>
        <v>3.1843811443830887</v>
      </c>
      <c r="AK2533">
        <f t="shared" si="6340"/>
        <v>5.188529972521373E-4</v>
      </c>
      <c r="AL2533">
        <v>1</v>
      </c>
      <c r="AM2533">
        <v>0.25</v>
      </c>
      <c r="AN2533">
        <f t="shared" si="6341"/>
        <v>2.828613316964821E-4</v>
      </c>
      <c r="AO2533">
        <f t="shared" si="6342"/>
        <v>3.295315022534098E-4</v>
      </c>
      <c r="AP2533" s="2">
        <f t="shared" si="6343"/>
        <v>0.49440428122032548</v>
      </c>
      <c r="AQ2533">
        <f t="shared" si="6344"/>
        <v>0.96861434129527324</v>
      </c>
      <c r="AR2533">
        <f t="shared" si="6345"/>
        <v>-0.16706237076661934</v>
      </c>
      <c r="AS2533">
        <f t="shared" si="6346"/>
        <v>0.97003335137002977</v>
      </c>
      <c r="AT2533">
        <f t="shared" si="6347"/>
        <v>2531</v>
      </c>
    </row>
    <row r="2534" spans="11:46">
      <c r="K2534">
        <f t="shared" ref="K2534" si="6380">$I$6</f>
        <v>0</v>
      </c>
      <c r="L2534">
        <f t="shared" ref="L2534" si="6381">$J$6</f>
        <v>0</v>
      </c>
      <c r="N2534">
        <f t="shared" si="6327"/>
        <v>0</v>
      </c>
      <c r="Q2534">
        <f t="shared" si="6328"/>
        <v>0</v>
      </c>
      <c r="S2534" s="1">
        <f t="shared" si="6329"/>
        <v>0.49443903929561822</v>
      </c>
      <c r="T2534" s="1">
        <f t="shared" si="6290"/>
        <v>0.96863592539996146</v>
      </c>
      <c r="U2534" s="1">
        <f t="shared" si="6291"/>
        <v>-0.16702761269132663</v>
      </c>
      <c r="V2534" s="1">
        <f t="shared" si="6292"/>
        <v>0.97005493547471799</v>
      </c>
      <c r="W2534">
        <f t="shared" si="6330"/>
        <v>0.32734191045370614</v>
      </c>
      <c r="Y2534">
        <f t="shared" si="6331"/>
        <v>0.58111248250460112</v>
      </c>
      <c r="Z2534">
        <f t="shared" si="6332"/>
        <v>1.9386476926653029</v>
      </c>
      <c r="AB2534">
        <f t="shared" si="6333"/>
        <v>0.87420350313676021</v>
      </c>
      <c r="AC2534">
        <f t="shared" si="6334"/>
        <v>2.3167379095359131</v>
      </c>
      <c r="AD2534">
        <f t="shared" si="6335"/>
        <v>3.1844350259786709</v>
      </c>
      <c r="AE2534">
        <f t="shared" si="6336"/>
        <v>4.1300616560120718</v>
      </c>
      <c r="AG2534">
        <f t="shared" si="6337"/>
        <v>0.98417264646793479</v>
      </c>
      <c r="AH2534">
        <f t="shared" si="6267"/>
        <v>1.5827353532065214E-2</v>
      </c>
      <c r="AI2534">
        <f t="shared" si="6338"/>
        <v>2.3167379095359131</v>
      </c>
      <c r="AJ2534">
        <f t="shared" si="6339"/>
        <v>3.1844350259786709</v>
      </c>
      <c r="AK2534">
        <f t="shared" si="6340"/>
        <v>2.4654028673585165E-4</v>
      </c>
      <c r="AL2534">
        <v>1</v>
      </c>
      <c r="AM2534">
        <v>0.25</v>
      </c>
      <c r="AN2534">
        <f t="shared" si="6341"/>
        <v>1.3903230117089628E-4</v>
      </c>
      <c r="AO2534">
        <f t="shared" si="6342"/>
        <v>8.6336418752696033E-5</v>
      </c>
      <c r="AP2534" s="2">
        <f t="shared" si="6343"/>
        <v>0.49443903929561822</v>
      </c>
      <c r="AQ2534">
        <f t="shared" si="6344"/>
        <v>0.96863592539996146</v>
      </c>
      <c r="AR2534">
        <f t="shared" si="6345"/>
        <v>-0.16702761269132663</v>
      </c>
      <c r="AS2534">
        <f t="shared" si="6346"/>
        <v>0.97005493547471799</v>
      </c>
      <c r="AT2534">
        <f t="shared" si="6347"/>
        <v>2532</v>
      </c>
    </row>
    <row r="2535" spans="11:46">
      <c r="K2535">
        <f t="shared" ref="K2535" si="6382">$I$3</f>
        <v>0</v>
      </c>
      <c r="L2535">
        <f t="shared" ref="L2535" si="6383">$J$3</f>
        <v>1</v>
      </c>
      <c r="N2535">
        <f t="shared" si="6327"/>
        <v>0</v>
      </c>
      <c r="Q2535">
        <f t="shared" si="6328"/>
        <v>1</v>
      </c>
      <c r="S2535" s="1">
        <f t="shared" si="6329"/>
        <v>0.49443903929561822</v>
      </c>
      <c r="T2535" s="1">
        <f t="shared" si="6290"/>
        <v>0.96863592539996146</v>
      </c>
      <c r="U2535" s="1">
        <f t="shared" si="6291"/>
        <v>-0.16702761269132663</v>
      </c>
      <c r="V2535" s="1">
        <f t="shared" si="6292"/>
        <v>0.97005493547471799</v>
      </c>
      <c r="W2535">
        <f t="shared" si="6330"/>
        <v>0</v>
      </c>
      <c r="Y2535">
        <f t="shared" si="6331"/>
        <v>0.5</v>
      </c>
      <c r="Z2535">
        <f t="shared" si="6332"/>
        <v>0</v>
      </c>
      <c r="AB2535">
        <f t="shared" si="6333"/>
        <v>0.5</v>
      </c>
      <c r="AC2535">
        <f t="shared" si="6334"/>
        <v>2.3171616406127549</v>
      </c>
      <c r="AD2535">
        <f t="shared" si="6335"/>
        <v>3.1848587570555127</v>
      </c>
      <c r="AE2535">
        <f t="shared" si="6336"/>
        <v>2.7505864677572918</v>
      </c>
      <c r="AG2535">
        <f t="shared" si="6337"/>
        <v>0.93994646277860427</v>
      </c>
      <c r="AH2535">
        <f t="shared" si="6267"/>
        <v>6.0053537221395725E-2</v>
      </c>
      <c r="AI2535">
        <f t="shared" si="6338"/>
        <v>2.3171616406127549</v>
      </c>
      <c r="AJ2535">
        <f t="shared" si="6339"/>
        <v>3.1848587570555127</v>
      </c>
      <c r="AK2535">
        <f t="shared" si="6340"/>
        <v>3.3898486147349045E-3</v>
      </c>
      <c r="AL2535">
        <v>1</v>
      </c>
      <c r="AM2535">
        <v>0.25</v>
      </c>
      <c r="AN2535">
        <f t="shared" si="6341"/>
        <v>1.9633476983360381E-3</v>
      </c>
      <c r="AO2535">
        <f t="shared" si="6342"/>
        <v>2.6986881653817767E-3</v>
      </c>
      <c r="AP2535" s="2">
        <f t="shared" si="6343"/>
        <v>0.49443903929561822</v>
      </c>
      <c r="AQ2535">
        <f t="shared" si="6344"/>
        <v>0.96863592539996146</v>
      </c>
      <c r="AR2535">
        <f t="shared" si="6345"/>
        <v>-0.16702761269132663</v>
      </c>
      <c r="AS2535">
        <f t="shared" si="6346"/>
        <v>0.97005493547471799</v>
      </c>
      <c r="AT2535">
        <f t="shared" si="6347"/>
        <v>2533</v>
      </c>
    </row>
    <row r="2536" spans="11:46">
      <c r="K2536">
        <f t="shared" ref="K2536" si="6384">$I$4</f>
        <v>1</v>
      </c>
      <c r="L2536">
        <f t="shared" ref="L2536" si="6385">$J$4</f>
        <v>0</v>
      </c>
      <c r="N2536">
        <f t="shared" si="6327"/>
        <v>1</v>
      </c>
      <c r="Q2536">
        <f t="shared" si="6328"/>
        <v>0</v>
      </c>
      <c r="S2536" s="1">
        <f t="shared" si="6329"/>
        <v>0.49443903929561822</v>
      </c>
      <c r="T2536" s="1">
        <f t="shared" si="6290"/>
        <v>0.96863592539996146</v>
      </c>
      <c r="U2536" s="1">
        <f t="shared" si="6291"/>
        <v>-0.16687436730672078</v>
      </c>
      <c r="V2536" s="1">
        <f t="shared" si="6292"/>
        <v>0.97022403777468136</v>
      </c>
      <c r="W2536">
        <f t="shared" si="6330"/>
        <v>-0.16702761269132663</v>
      </c>
      <c r="Y2536">
        <f t="shared" si="6331"/>
        <v>0.45833990537525732</v>
      </c>
      <c r="Z2536">
        <f t="shared" si="6332"/>
        <v>0.97005493547471799</v>
      </c>
      <c r="AB2536">
        <f t="shared" si="6333"/>
        <v>0.72513044745979216</v>
      </c>
      <c r="AC2536">
        <f t="shared" si="6334"/>
        <v>2.3172837373987023</v>
      </c>
      <c r="AD2536">
        <f t="shared" si="6335"/>
        <v>3.1850519239519341</v>
      </c>
      <c r="AE2536">
        <f t="shared" si="6336"/>
        <v>3.3714857026975276</v>
      </c>
      <c r="AG2536">
        <f t="shared" si="6337"/>
        <v>0.96680141001896225</v>
      </c>
      <c r="AH2536">
        <f t="shared" si="6267"/>
        <v>3.3198589981037752E-2</v>
      </c>
      <c r="AI2536">
        <f t="shared" si="6338"/>
        <v>2.3172837373987023</v>
      </c>
      <c r="AJ2536">
        <f t="shared" si="6339"/>
        <v>3.1850519239519341</v>
      </c>
      <c r="AK2536">
        <f t="shared" si="6340"/>
        <v>1.0655566710689457E-3</v>
      </c>
      <c r="AL2536">
        <v>1</v>
      </c>
      <c r="AM2536">
        <v>0.25</v>
      </c>
      <c r="AN2536">
        <f t="shared" si="6341"/>
        <v>6.1298153842335632E-4</v>
      </c>
      <c r="AO2536">
        <f t="shared" si="6342"/>
        <v>6.7640919985324408E-4</v>
      </c>
      <c r="AP2536" s="2">
        <f t="shared" si="6343"/>
        <v>0.49443903929561822</v>
      </c>
      <c r="AQ2536">
        <f t="shared" si="6344"/>
        <v>0.96863592539996146</v>
      </c>
      <c r="AR2536">
        <f t="shared" si="6345"/>
        <v>-0.16687436730672078</v>
      </c>
      <c r="AS2536">
        <f t="shared" si="6346"/>
        <v>0.97022403777468136</v>
      </c>
      <c r="AT2536">
        <f t="shared" si="6347"/>
        <v>2534</v>
      </c>
    </row>
    <row r="2537" spans="11:46">
      <c r="K2537">
        <f t="shared" ref="K2537" si="6386">$I$5</f>
        <v>1</v>
      </c>
      <c r="L2537">
        <f t="shared" ref="L2537" si="6387">$J$5</f>
        <v>1</v>
      </c>
      <c r="N2537">
        <f t="shared" si="6327"/>
        <v>1</v>
      </c>
      <c r="Q2537">
        <f t="shared" si="6328"/>
        <v>1</v>
      </c>
      <c r="S2537" s="1">
        <f t="shared" si="6329"/>
        <v>0.49450962442511276</v>
      </c>
      <c r="T2537" s="1">
        <f t="shared" si="6290"/>
        <v>0.96871815109169734</v>
      </c>
      <c r="U2537" s="1">
        <f t="shared" si="6291"/>
        <v>-0.16687436730672078</v>
      </c>
      <c r="V2537" s="1">
        <f t="shared" si="6292"/>
        <v>0.97022403777468136</v>
      </c>
      <c r="W2537">
        <f t="shared" si="6330"/>
        <v>0.49443903929561822</v>
      </c>
      <c r="Y2537">
        <f t="shared" si="6331"/>
        <v>0.62115159760747674</v>
      </c>
      <c r="Z2537">
        <f t="shared" si="6332"/>
        <v>0.96863592539996146</v>
      </c>
      <c r="AB2537">
        <f t="shared" si="6333"/>
        <v>0.72484752531259466</v>
      </c>
      <c r="AC2537">
        <f t="shared" si="6334"/>
        <v>2.317364139711557</v>
      </c>
      <c r="AD2537">
        <f t="shared" si="6335"/>
        <v>3.1851457487408048</v>
      </c>
      <c r="AE2537">
        <f t="shared" si="6336"/>
        <v>3.7480615006637064</v>
      </c>
      <c r="AG2537">
        <f t="shared" si="6337"/>
        <v>0.97697907165765585</v>
      </c>
      <c r="AH2537">
        <f t="shared" si="6267"/>
        <v>2.3020928342344149E-2</v>
      </c>
      <c r="AI2537">
        <f t="shared" si="6338"/>
        <v>2.317364139711557</v>
      </c>
      <c r="AJ2537">
        <f t="shared" si="6339"/>
        <v>3.1851457487408048</v>
      </c>
      <c r="AK2537">
        <f t="shared" si="6340"/>
        <v>5.17762898233187E-4</v>
      </c>
      <c r="AL2537">
        <v>1</v>
      </c>
      <c r="AM2537">
        <v>0.25</v>
      </c>
      <c r="AN2537">
        <f t="shared" si="6341"/>
        <v>2.8234051797815723E-4</v>
      </c>
      <c r="AO2537">
        <f t="shared" si="6342"/>
        <v>3.2890276694337085E-4</v>
      </c>
      <c r="AP2537" s="2">
        <f t="shared" si="6343"/>
        <v>0.49450962442511276</v>
      </c>
      <c r="AQ2537">
        <f t="shared" si="6344"/>
        <v>0.96871815109169734</v>
      </c>
      <c r="AR2537">
        <f t="shared" si="6345"/>
        <v>-0.16687436730672078</v>
      </c>
      <c r="AS2537">
        <f t="shared" si="6346"/>
        <v>0.97022403777468136</v>
      </c>
      <c r="AT2537">
        <f t="shared" si="6347"/>
        <v>2535</v>
      </c>
    </row>
    <row r="2538" spans="11:46">
      <c r="K2538">
        <f t="shared" ref="K2538" si="6388">$I$6</f>
        <v>0</v>
      </c>
      <c r="L2538">
        <f t="shared" ref="L2538" si="6389">$J$6</f>
        <v>0</v>
      </c>
      <c r="N2538">
        <f t="shared" si="6327"/>
        <v>0</v>
      </c>
      <c r="Q2538">
        <f t="shared" si="6328"/>
        <v>0</v>
      </c>
      <c r="S2538" s="1">
        <f t="shared" si="6329"/>
        <v>0.49454430116877868</v>
      </c>
      <c r="T2538" s="1">
        <f t="shared" si="6290"/>
        <v>0.96873967998744592</v>
      </c>
      <c r="U2538" s="1">
        <f t="shared" si="6291"/>
        <v>-0.16683969056305487</v>
      </c>
      <c r="V2538" s="1">
        <f t="shared" si="6292"/>
        <v>0.97024556667042994</v>
      </c>
      <c r="W2538">
        <f t="shared" si="6330"/>
        <v>0.32763525711839198</v>
      </c>
      <c r="Y2538">
        <f t="shared" si="6331"/>
        <v>0.58118388747465521</v>
      </c>
      <c r="Z2538">
        <f t="shared" si="6332"/>
        <v>1.9389421888663787</v>
      </c>
      <c r="AB2538">
        <f t="shared" si="6333"/>
        <v>0.87423588582704226</v>
      </c>
      <c r="AC2538">
        <f t="shared" si="6334"/>
        <v>2.3173998686937458</v>
      </c>
      <c r="AD2538">
        <f t="shared" si="6335"/>
        <v>3.1851994934489203</v>
      </c>
      <c r="AE2538">
        <f t="shared" si="6336"/>
        <v>4.1313834145505783</v>
      </c>
      <c r="AG2538">
        <f t="shared" si="6337"/>
        <v>0.98419322212974414</v>
      </c>
      <c r="AH2538">
        <f t="shared" si="6267"/>
        <v>1.5806777870255861E-2</v>
      </c>
      <c r="AI2538">
        <f t="shared" si="6338"/>
        <v>2.3173998686937458</v>
      </c>
      <c r="AJ2538">
        <f t="shared" si="6339"/>
        <v>3.1851994934489203</v>
      </c>
      <c r="AK2538">
        <f t="shared" si="6340"/>
        <v>2.4590483637917352E-4</v>
      </c>
      <c r="AL2538">
        <v>1</v>
      </c>
      <c r="AM2538">
        <v>0.25</v>
      </c>
      <c r="AN2538">
        <f t="shared" si="6341"/>
        <v>1.387069746637151E-4</v>
      </c>
      <c r="AO2538">
        <f t="shared" si="6342"/>
        <v>8.6115582994521187E-5</v>
      </c>
      <c r="AP2538" s="2">
        <f t="shared" si="6343"/>
        <v>0.49454430116877868</v>
      </c>
      <c r="AQ2538">
        <f t="shared" si="6344"/>
        <v>0.96873967998744592</v>
      </c>
      <c r="AR2538">
        <f t="shared" si="6345"/>
        <v>-0.16683969056305487</v>
      </c>
      <c r="AS2538">
        <f t="shared" si="6346"/>
        <v>0.97024556667042994</v>
      </c>
      <c r="AT2538">
        <f t="shared" si="6347"/>
        <v>2536</v>
      </c>
    </row>
    <row r="2539" spans="11:46">
      <c r="K2539">
        <f t="shared" ref="K2539" si="6390">$I$3</f>
        <v>0</v>
      </c>
      <c r="L2539">
        <f t="shared" ref="L2539" si="6391">$J$3</f>
        <v>1</v>
      </c>
      <c r="N2539">
        <f t="shared" si="6327"/>
        <v>0</v>
      </c>
      <c r="Q2539">
        <f t="shared" si="6328"/>
        <v>1</v>
      </c>
      <c r="S2539" s="1">
        <f t="shared" si="6329"/>
        <v>0.49454430116877868</v>
      </c>
      <c r="T2539" s="1">
        <f t="shared" si="6290"/>
        <v>0.96873967998744592</v>
      </c>
      <c r="U2539" s="1">
        <f t="shared" si="6291"/>
        <v>-0.16683969056305487</v>
      </c>
      <c r="V2539" s="1">
        <f t="shared" si="6292"/>
        <v>0.97024556667042994</v>
      </c>
      <c r="W2539">
        <f t="shared" si="6330"/>
        <v>0</v>
      </c>
      <c r="Y2539">
        <f t="shared" si="6331"/>
        <v>0.5</v>
      </c>
      <c r="Z2539">
        <f t="shared" si="6332"/>
        <v>0</v>
      </c>
      <c r="AB2539">
        <f t="shared" si="6333"/>
        <v>0.5</v>
      </c>
      <c r="AC2539">
        <f t="shared" si="6334"/>
        <v>2.3178230501342898</v>
      </c>
      <c r="AD2539">
        <f t="shared" si="6335"/>
        <v>3.1856226748894643</v>
      </c>
      <c r="AE2539">
        <f t="shared" si="6336"/>
        <v>2.751299681071333</v>
      </c>
      <c r="AG2539">
        <f t="shared" si="6337"/>
        <v>0.93998670897893133</v>
      </c>
      <c r="AH2539">
        <f t="shared" si="6267"/>
        <v>6.0013291021068671E-2</v>
      </c>
      <c r="AI2539">
        <f t="shared" si="6338"/>
        <v>2.3178230501342898</v>
      </c>
      <c r="AJ2539">
        <f t="shared" si="6339"/>
        <v>3.1856226748894643</v>
      </c>
      <c r="AK2539">
        <f t="shared" si="6340"/>
        <v>3.3854515243523686E-3</v>
      </c>
      <c r="AL2539">
        <v>1</v>
      </c>
      <c r="AM2539">
        <v>0.25</v>
      </c>
      <c r="AN2539">
        <f t="shared" si="6341"/>
        <v>1.9613612295008051E-3</v>
      </c>
      <c r="AO2539">
        <f t="shared" si="6342"/>
        <v>2.6958346201157598E-3</v>
      </c>
      <c r="AP2539" s="2">
        <f t="shared" si="6343"/>
        <v>0.49454430116877868</v>
      </c>
      <c r="AQ2539">
        <f t="shared" si="6344"/>
        <v>0.96873967998744592</v>
      </c>
      <c r="AR2539">
        <f t="shared" si="6345"/>
        <v>-0.16683969056305487</v>
      </c>
      <c r="AS2539">
        <f t="shared" si="6346"/>
        <v>0.97024556667042994</v>
      </c>
      <c r="AT2539">
        <f t="shared" si="6347"/>
        <v>2537</v>
      </c>
    </row>
    <row r="2540" spans="11:46">
      <c r="K2540">
        <f t="shared" ref="K2540" si="6392">$I$4</f>
        <v>1</v>
      </c>
      <c r="L2540">
        <f t="shared" ref="L2540" si="6393">$J$4</f>
        <v>0</v>
      </c>
      <c r="N2540">
        <f t="shared" si="6327"/>
        <v>1</v>
      </c>
      <c r="Q2540">
        <f t="shared" si="6328"/>
        <v>0</v>
      </c>
      <c r="S2540" s="1">
        <f t="shared" si="6329"/>
        <v>0.49454430116877868</v>
      </c>
      <c r="T2540" s="1">
        <f t="shared" si="6290"/>
        <v>0.96873967998744592</v>
      </c>
      <c r="U2540" s="1">
        <f t="shared" si="6291"/>
        <v>-0.16668671516535011</v>
      </c>
      <c r="V2540" s="1">
        <f t="shared" si="6292"/>
        <v>0.97041434622461009</v>
      </c>
      <c r="W2540">
        <f t="shared" si="6330"/>
        <v>-0.16683969056305487</v>
      </c>
      <c r="Y2540">
        <f t="shared" si="6331"/>
        <v>0.45838656012165752</v>
      </c>
      <c r="Z2540">
        <f t="shared" si="6332"/>
        <v>0.97024556667042994</v>
      </c>
      <c r="AB2540">
        <f t="shared" si="6333"/>
        <v>0.7251684417301727</v>
      </c>
      <c r="AC2540">
        <f t="shared" si="6334"/>
        <v>2.3179449075267793</v>
      </c>
      <c r="AD2540">
        <f t="shared" si="6335"/>
        <v>3.1858154535246004</v>
      </c>
      <c r="AE2540">
        <f t="shared" si="6336"/>
        <v>3.3725719660116424</v>
      </c>
      <c r="AG2540">
        <f t="shared" si="6337"/>
        <v>0.96683625753463298</v>
      </c>
      <c r="AH2540">
        <f t="shared" si="6267"/>
        <v>3.3163742465367019E-2</v>
      </c>
      <c r="AI2540">
        <f t="shared" si="6338"/>
        <v>2.3179449075267793</v>
      </c>
      <c r="AJ2540">
        <f t="shared" si="6339"/>
        <v>3.1858154535246004</v>
      </c>
      <c r="AK2540">
        <f t="shared" si="6340"/>
        <v>1.0633592089367354E-3</v>
      </c>
      <c r="AL2540">
        <v>1</v>
      </c>
      <c r="AM2540">
        <v>0.25</v>
      </c>
      <c r="AN2540">
        <f t="shared" si="6341"/>
        <v>6.1190159081900319E-4</v>
      </c>
      <c r="AO2540">
        <f t="shared" si="6342"/>
        <v>6.7511821672041554E-4</v>
      </c>
      <c r="AP2540" s="2">
        <f t="shared" si="6343"/>
        <v>0.49454430116877868</v>
      </c>
      <c r="AQ2540">
        <f t="shared" si="6344"/>
        <v>0.96873967998744592</v>
      </c>
      <c r="AR2540">
        <f t="shared" si="6345"/>
        <v>-0.16668671516535011</v>
      </c>
      <c r="AS2540">
        <f t="shared" si="6346"/>
        <v>0.97041434622461009</v>
      </c>
      <c r="AT2540">
        <f t="shared" si="6347"/>
        <v>2538</v>
      </c>
    </row>
    <row r="2541" spans="11:46">
      <c r="K2541">
        <f t="shared" ref="K2541" si="6394">$I$5</f>
        <v>1</v>
      </c>
      <c r="L2541">
        <f t="shared" ref="L2541" si="6395">$J$5</f>
        <v>1</v>
      </c>
      <c r="N2541">
        <f t="shared" si="6327"/>
        <v>1</v>
      </c>
      <c r="Q2541">
        <f t="shared" si="6328"/>
        <v>1</v>
      </c>
      <c r="S2541" s="1">
        <f t="shared" si="6329"/>
        <v>0.49461475653396991</v>
      </c>
      <c r="T2541" s="1">
        <f t="shared" si="6290"/>
        <v>0.96882174903741469</v>
      </c>
      <c r="U2541" s="1">
        <f t="shared" si="6291"/>
        <v>-0.16668671516535011</v>
      </c>
      <c r="V2541" s="1">
        <f t="shared" si="6292"/>
        <v>0.97041434622461009</v>
      </c>
      <c r="W2541">
        <f t="shared" si="6330"/>
        <v>0.49454430116877868</v>
      </c>
      <c r="Y2541">
        <f t="shared" si="6331"/>
        <v>0.62117636775665264</v>
      </c>
      <c r="Z2541">
        <f t="shared" si="6332"/>
        <v>0.96873967998744592</v>
      </c>
      <c r="AB2541">
        <f t="shared" si="6333"/>
        <v>0.72486821801728107</v>
      </c>
      <c r="AC2541">
        <f t="shared" si="6334"/>
        <v>2.3180251443816662</v>
      </c>
      <c r="AD2541">
        <f t="shared" si="6335"/>
        <v>3.1859090841728994</v>
      </c>
      <c r="AE2541">
        <f t="shared" si="6336"/>
        <v>3.749148969045808</v>
      </c>
      <c r="AG2541">
        <f t="shared" si="6337"/>
        <v>0.97700351718889655</v>
      </c>
      <c r="AH2541">
        <f t="shared" si="6267"/>
        <v>2.2996482811103447E-2</v>
      </c>
      <c r="AI2541">
        <f t="shared" si="6338"/>
        <v>2.3180251443816662</v>
      </c>
      <c r="AJ2541">
        <f t="shared" si="6339"/>
        <v>3.1859090841728994</v>
      </c>
      <c r="AK2541">
        <f t="shared" si="6340"/>
        <v>5.16676802606626E-4</v>
      </c>
      <c r="AL2541">
        <v>1</v>
      </c>
      <c r="AM2541">
        <v>0.25</v>
      </c>
      <c r="AN2541">
        <f t="shared" si="6341"/>
        <v>2.8182146076504761E-4</v>
      </c>
      <c r="AO2541">
        <f t="shared" si="6342"/>
        <v>3.2827619987494294E-4</v>
      </c>
      <c r="AP2541" s="2">
        <f t="shared" si="6343"/>
        <v>0.49461475653396991</v>
      </c>
      <c r="AQ2541">
        <f t="shared" si="6344"/>
        <v>0.96882174903741469</v>
      </c>
      <c r="AR2541">
        <f t="shared" si="6345"/>
        <v>-0.16668671516535011</v>
      </c>
      <c r="AS2541">
        <f t="shared" si="6346"/>
        <v>0.97041434622461009</v>
      </c>
      <c r="AT2541">
        <f t="shared" si="6347"/>
        <v>2539</v>
      </c>
    </row>
    <row r="2542" spans="11:46">
      <c r="K2542">
        <f t="shared" ref="K2542" si="6396">$I$6</f>
        <v>0</v>
      </c>
      <c r="L2542">
        <f t="shared" ref="L2542" si="6397">$J$6</f>
        <v>0</v>
      </c>
      <c r="N2542">
        <f t="shared" si="6327"/>
        <v>0</v>
      </c>
      <c r="Q2542">
        <f t="shared" si="6328"/>
        <v>0</v>
      </c>
      <c r="S2542" s="1">
        <f t="shared" si="6329"/>
        <v>0.49464935226042855</v>
      </c>
      <c r="T2542" s="1">
        <f t="shared" si="6290"/>
        <v>0.96884322295210268</v>
      </c>
      <c r="U2542" s="1">
        <f t="shared" si="6291"/>
        <v>-0.16665211943889149</v>
      </c>
      <c r="V2542" s="1">
        <f t="shared" si="6292"/>
        <v>0.97043582013929808</v>
      </c>
      <c r="W2542">
        <f t="shared" si="6330"/>
        <v>0.3279280413686198</v>
      </c>
      <c r="Y2542">
        <f t="shared" si="6331"/>
        <v>0.58125515215344503</v>
      </c>
      <c r="Z2542">
        <f t="shared" si="6332"/>
        <v>1.9392360952620247</v>
      </c>
      <c r="AB2542">
        <f t="shared" si="6333"/>
        <v>0.87426819654689558</v>
      </c>
      <c r="AC2542">
        <f t="shared" si="6334"/>
        <v>2.3180607857882745</v>
      </c>
      <c r="AD2542">
        <f t="shared" si="6335"/>
        <v>3.1859626925549707</v>
      </c>
      <c r="AE2542">
        <f t="shared" si="6336"/>
        <v>4.1327030473752888</v>
      </c>
      <c r="AG2542">
        <f t="shared" si="6337"/>
        <v>0.98421373844480986</v>
      </c>
      <c r="AH2542">
        <f t="shared" si="6267"/>
        <v>1.578626155519014E-2</v>
      </c>
      <c r="AI2542">
        <f t="shared" si="6338"/>
        <v>2.3180607857882745</v>
      </c>
      <c r="AJ2542">
        <f t="shared" si="6339"/>
        <v>3.1859626925549707</v>
      </c>
      <c r="AK2542">
        <f t="shared" si="6340"/>
        <v>2.452720219410476E-4</v>
      </c>
      <c r="AL2542">
        <v>1</v>
      </c>
      <c r="AM2542">
        <v>0.25</v>
      </c>
      <c r="AN2542">
        <f t="shared" si="6341"/>
        <v>1.3838290583447207E-4</v>
      </c>
      <c r="AO2542">
        <f t="shared" si="6342"/>
        <v>8.5895658751748466E-5</v>
      </c>
      <c r="AP2542" s="2">
        <f t="shared" si="6343"/>
        <v>0.49464935226042855</v>
      </c>
      <c r="AQ2542">
        <f t="shared" si="6344"/>
        <v>0.96884322295210268</v>
      </c>
      <c r="AR2542">
        <f t="shared" si="6345"/>
        <v>-0.16665211943889149</v>
      </c>
      <c r="AS2542">
        <f t="shared" si="6346"/>
        <v>0.97043582013929808</v>
      </c>
      <c r="AT2542">
        <f t="shared" si="6347"/>
        <v>2540</v>
      </c>
    </row>
    <row r="2543" spans="11:46">
      <c r="K2543">
        <f t="shared" ref="K2543" si="6398">$I$3</f>
        <v>0</v>
      </c>
      <c r="L2543">
        <f t="shared" ref="L2543" si="6399">$J$3</f>
        <v>1</v>
      </c>
      <c r="N2543">
        <f t="shared" si="6327"/>
        <v>0</v>
      </c>
      <c r="Q2543">
        <f t="shared" si="6328"/>
        <v>1</v>
      </c>
      <c r="S2543" s="1">
        <f t="shared" si="6329"/>
        <v>0.49464935226042855</v>
      </c>
      <c r="T2543" s="1">
        <f t="shared" si="6290"/>
        <v>0.96884322295210268</v>
      </c>
      <c r="U2543" s="1">
        <f t="shared" si="6291"/>
        <v>-0.16665211943889149</v>
      </c>
      <c r="V2543" s="1">
        <f t="shared" si="6292"/>
        <v>0.97043582013929808</v>
      </c>
      <c r="W2543">
        <f t="shared" si="6330"/>
        <v>0</v>
      </c>
      <c r="Y2543">
        <f t="shared" si="6331"/>
        <v>0.5</v>
      </c>
      <c r="Z2543">
        <f t="shared" si="6332"/>
        <v>0</v>
      </c>
      <c r="AB2543">
        <f t="shared" si="6333"/>
        <v>0.5</v>
      </c>
      <c r="AC2543">
        <f t="shared" si="6334"/>
        <v>2.3184834191577108</v>
      </c>
      <c r="AD2543">
        <f t="shared" si="6335"/>
        <v>3.186385325924407</v>
      </c>
      <c r="AE2543">
        <f t="shared" si="6336"/>
        <v>2.7520117391716226</v>
      </c>
      <c r="AG2543">
        <f t="shared" si="6337"/>
        <v>0.94002686480160436</v>
      </c>
      <c r="AH2543">
        <f t="shared" si="6267"/>
        <v>5.9973135198395644E-2</v>
      </c>
      <c r="AI2543">
        <f t="shared" si="6338"/>
        <v>2.3184834191577108</v>
      </c>
      <c r="AJ2543">
        <f t="shared" si="6339"/>
        <v>3.186385325924407</v>
      </c>
      <c r="AK2543">
        <f t="shared" si="6340"/>
        <v>3.3810669554925968E-3</v>
      </c>
      <c r="AL2543">
        <v>1</v>
      </c>
      <c r="AM2543">
        <v>0.25</v>
      </c>
      <c r="AN2543">
        <f t="shared" si="6341"/>
        <v>1.9593796809129842E-3</v>
      </c>
      <c r="AO2543">
        <f t="shared" si="6342"/>
        <v>2.6929882953074576E-3</v>
      </c>
      <c r="AP2543" s="2">
        <f t="shared" si="6343"/>
        <v>0.49464935226042855</v>
      </c>
      <c r="AQ2543">
        <f t="shared" si="6344"/>
        <v>0.96884322295210268</v>
      </c>
      <c r="AR2543">
        <f t="shared" si="6345"/>
        <v>-0.16665211943889149</v>
      </c>
      <c r="AS2543">
        <f t="shared" si="6346"/>
        <v>0.97043582013929808</v>
      </c>
      <c r="AT2543">
        <f t="shared" si="6347"/>
        <v>2541</v>
      </c>
    </row>
    <row r="2544" spans="11:46">
      <c r="K2544">
        <f t="shared" ref="K2544" si="6400">$I$4</f>
        <v>1</v>
      </c>
      <c r="L2544">
        <f t="shared" ref="L2544" si="6401">$J$4</f>
        <v>0</v>
      </c>
      <c r="N2544">
        <f t="shared" si="6327"/>
        <v>1</v>
      </c>
      <c r="Q2544">
        <f t="shared" si="6328"/>
        <v>0</v>
      </c>
      <c r="S2544" s="1">
        <f t="shared" si="6329"/>
        <v>0.49464935226042855</v>
      </c>
      <c r="T2544" s="1">
        <f t="shared" si="6290"/>
        <v>0.96884322295210268</v>
      </c>
      <c r="U2544" s="1">
        <f t="shared" si="6291"/>
        <v>-0.16649941315676212</v>
      </c>
      <c r="V2544" s="1">
        <f t="shared" si="6292"/>
        <v>0.97060427804690685</v>
      </c>
      <c r="W2544">
        <f t="shared" si="6330"/>
        <v>-0.16665211943889149</v>
      </c>
      <c r="Y2544">
        <f t="shared" si="6331"/>
        <v>0.45843312845318979</v>
      </c>
      <c r="Z2544">
        <f t="shared" si="6332"/>
        <v>0.97043582013929808</v>
      </c>
      <c r="AB2544">
        <f t="shared" si="6333"/>
        <v>0.72520635746476025</v>
      </c>
      <c r="AC2544">
        <f t="shared" si="6334"/>
        <v>2.3186050379872141</v>
      </c>
      <c r="AD2544">
        <f t="shared" si="6335"/>
        <v>3.1865777176667773</v>
      </c>
      <c r="AE2544">
        <f t="shared" si="6336"/>
        <v>3.3736565028041197</v>
      </c>
      <c r="AG2544">
        <f t="shared" si="6337"/>
        <v>0.96687101442241852</v>
      </c>
      <c r="AH2544">
        <f t="shared" si="6267"/>
        <v>3.3128985577581482E-2</v>
      </c>
      <c r="AI2544">
        <f t="shared" si="6338"/>
        <v>2.3186050379872141</v>
      </c>
      <c r="AJ2544">
        <f t="shared" si="6339"/>
        <v>3.1865777176667773</v>
      </c>
      <c r="AK2544">
        <f t="shared" si="6340"/>
        <v>1.0611696402810307E-3</v>
      </c>
      <c r="AL2544">
        <v>1</v>
      </c>
      <c r="AM2544">
        <v>0.25</v>
      </c>
      <c r="AN2544">
        <f t="shared" si="6341"/>
        <v>6.1082512851751147E-4</v>
      </c>
      <c r="AO2544">
        <f t="shared" si="6342"/>
        <v>6.7383163043512842E-4</v>
      </c>
      <c r="AP2544" s="2">
        <f t="shared" si="6343"/>
        <v>0.49464935226042855</v>
      </c>
      <c r="AQ2544">
        <f t="shared" si="6344"/>
        <v>0.96884322295210268</v>
      </c>
      <c r="AR2544">
        <f t="shared" si="6345"/>
        <v>-0.16649941315676212</v>
      </c>
      <c r="AS2544">
        <f t="shared" si="6346"/>
        <v>0.97060427804690685</v>
      </c>
      <c r="AT2544">
        <f t="shared" si="6347"/>
        <v>2542</v>
      </c>
    </row>
    <row r="2545" spans="11:46">
      <c r="K2545">
        <f t="shared" ref="K2545" si="6402">$I$5</f>
        <v>1</v>
      </c>
      <c r="L2545">
        <f t="shared" ref="L2545" si="6403">$J$5</f>
        <v>1</v>
      </c>
      <c r="N2545">
        <f t="shared" si="6327"/>
        <v>1</v>
      </c>
      <c r="Q2545">
        <f t="shared" si="6328"/>
        <v>1</v>
      </c>
      <c r="S2545" s="1">
        <f t="shared" si="6329"/>
        <v>0.49471967829828201</v>
      </c>
      <c r="T2545" s="1">
        <f t="shared" si="6290"/>
        <v>0.96892513589965301</v>
      </c>
      <c r="U2545" s="1">
        <f t="shared" si="6291"/>
        <v>-0.16649941315676212</v>
      </c>
      <c r="V2545" s="1">
        <f t="shared" si="6292"/>
        <v>0.97060427804690685</v>
      </c>
      <c r="W2545">
        <f t="shared" si="6330"/>
        <v>0.49464935226042855</v>
      </c>
      <c r="Y2545">
        <f t="shared" si="6331"/>
        <v>0.62120108767487914</v>
      </c>
      <c r="Z2545">
        <f t="shared" si="6332"/>
        <v>0.96884322295210268</v>
      </c>
      <c r="AB2545">
        <f t="shared" si="6333"/>
        <v>0.72488886755354265</v>
      </c>
      <c r="AC2545">
        <f t="shared" si="6334"/>
        <v>2.3186851099826695</v>
      </c>
      <c r="AD2545">
        <f t="shared" si="6335"/>
        <v>3.1866711548793969</v>
      </c>
      <c r="AE2545">
        <f t="shared" si="6336"/>
        <v>3.7502346846169345</v>
      </c>
      <c r="AG2545">
        <f t="shared" si="6337"/>
        <v>0.97702789803148082</v>
      </c>
      <c r="AH2545">
        <f t="shared" si="6267"/>
        <v>2.2972101968519176E-2</v>
      </c>
      <c r="AI2545">
        <f t="shared" si="6338"/>
        <v>2.3186851099826695</v>
      </c>
      <c r="AJ2545">
        <f t="shared" si="6339"/>
        <v>3.1866711548793969</v>
      </c>
      <c r="AK2545">
        <f t="shared" si="6340"/>
        <v>5.1559468934700469E-4</v>
      </c>
      <c r="AL2545">
        <v>1</v>
      </c>
      <c r="AM2545">
        <v>0.25</v>
      </c>
      <c r="AN2545">
        <f t="shared" si="6341"/>
        <v>2.8130415141382014E-4</v>
      </c>
      <c r="AO2545">
        <f t="shared" si="6342"/>
        <v>3.2765179020135117E-4</v>
      </c>
      <c r="AP2545" s="2">
        <f t="shared" si="6343"/>
        <v>0.49471967829828201</v>
      </c>
      <c r="AQ2545">
        <f t="shared" si="6344"/>
        <v>0.96892513589965301</v>
      </c>
      <c r="AR2545">
        <f t="shared" si="6345"/>
        <v>-0.16649941315676212</v>
      </c>
      <c r="AS2545">
        <f t="shared" si="6346"/>
        <v>0.97060427804690685</v>
      </c>
      <c r="AT2545">
        <f t="shared" si="6347"/>
        <v>2543</v>
      </c>
    </row>
    <row r="2546" spans="11:46">
      <c r="K2546">
        <f t="shared" ref="K2546" si="6404">$I$6</f>
        <v>0</v>
      </c>
      <c r="L2546">
        <f t="shared" ref="L2546" si="6405">$J$6</f>
        <v>0</v>
      </c>
      <c r="N2546">
        <f t="shared" si="6327"/>
        <v>0</v>
      </c>
      <c r="Q2546">
        <f t="shared" si="6328"/>
        <v>0</v>
      </c>
      <c r="S2546" s="1">
        <f t="shared" si="6329"/>
        <v>0.49475419332025639</v>
      </c>
      <c r="T2546" s="1">
        <f t="shared" si="6290"/>
        <v>0.96894655505986271</v>
      </c>
      <c r="U2546" s="1">
        <f t="shared" si="6291"/>
        <v>-0.16646489813478774</v>
      </c>
      <c r="V2546" s="1">
        <f t="shared" si="6292"/>
        <v>0.97062569720711656</v>
      </c>
      <c r="W2546">
        <f t="shared" si="6330"/>
        <v>0.32822026514151992</v>
      </c>
      <c r="Y2546">
        <f t="shared" si="6331"/>
        <v>0.58132627702916051</v>
      </c>
      <c r="Z2546">
        <f t="shared" si="6332"/>
        <v>1.93952941394656</v>
      </c>
      <c r="AB2546">
        <f t="shared" si="6333"/>
        <v>0.87430043557022707</v>
      </c>
      <c r="AC2546">
        <f t="shared" si="6334"/>
        <v>2.3187206641634899</v>
      </c>
      <c r="AD2546">
        <f t="shared" si="6335"/>
        <v>3.1867246274936685</v>
      </c>
      <c r="AE2546">
        <f t="shared" si="6336"/>
        <v>4.1340205613193097</v>
      </c>
      <c r="AG2546">
        <f t="shared" si="6337"/>
        <v>0.98423419567825976</v>
      </c>
      <c r="AH2546">
        <f t="shared" si="6267"/>
        <v>1.576580432174024E-2</v>
      </c>
      <c r="AI2546">
        <f t="shared" si="6338"/>
        <v>2.3187206641634899</v>
      </c>
      <c r="AJ2546">
        <f t="shared" si="6339"/>
        <v>3.1867246274936685</v>
      </c>
      <c r="AK2546">
        <f t="shared" si="6340"/>
        <v>2.4464182835182694E-4</v>
      </c>
      <c r="AL2546">
        <v>1</v>
      </c>
      <c r="AM2546">
        <v>0.25</v>
      </c>
      <c r="AN2546">
        <f t="shared" si="6341"/>
        <v>1.3806008789748114E-4</v>
      </c>
      <c r="AO2546">
        <f t="shared" si="6342"/>
        <v>8.567664083866551E-5</v>
      </c>
      <c r="AP2546" s="2">
        <f t="shared" si="6343"/>
        <v>0.49475419332025639</v>
      </c>
      <c r="AQ2546">
        <f t="shared" si="6344"/>
        <v>0.96894655505986271</v>
      </c>
      <c r="AR2546">
        <f t="shared" si="6345"/>
        <v>-0.16646489813478774</v>
      </c>
      <c r="AS2546">
        <f t="shared" si="6346"/>
        <v>0.97062569720711656</v>
      </c>
      <c r="AT2546">
        <f t="shared" si="6347"/>
        <v>2544</v>
      </c>
    </row>
    <row r="2547" spans="11:46">
      <c r="K2547">
        <f t="shared" ref="K2547" si="6406">$I$3</f>
        <v>0</v>
      </c>
      <c r="L2547">
        <f t="shared" ref="L2547" si="6407">$J$3</f>
        <v>1</v>
      </c>
      <c r="N2547">
        <f t="shared" si="6327"/>
        <v>0</v>
      </c>
      <c r="Q2547">
        <f t="shared" si="6328"/>
        <v>1</v>
      </c>
      <c r="S2547" s="1">
        <f t="shared" si="6329"/>
        <v>0.49475419332025639</v>
      </c>
      <c r="T2547" s="1">
        <f t="shared" si="6290"/>
        <v>0.96894655505986271</v>
      </c>
      <c r="U2547" s="1">
        <f t="shared" si="6291"/>
        <v>-0.16646489813478774</v>
      </c>
      <c r="V2547" s="1">
        <f t="shared" si="6292"/>
        <v>0.97062569720711656</v>
      </c>
      <c r="W2547">
        <f t="shared" si="6330"/>
        <v>0</v>
      </c>
      <c r="Y2547">
        <f t="shared" si="6331"/>
        <v>0.5</v>
      </c>
      <c r="Z2547">
        <f t="shared" si="6332"/>
        <v>0</v>
      </c>
      <c r="AB2547">
        <f t="shared" si="6333"/>
        <v>0.5</v>
      </c>
      <c r="AC2547">
        <f t="shared" si="6334"/>
        <v>2.3191427510200753</v>
      </c>
      <c r="AD2547">
        <f t="shared" si="6335"/>
        <v>3.1871467143502539</v>
      </c>
      <c r="AE2547">
        <f t="shared" si="6336"/>
        <v>2.7527226458285794</v>
      </c>
      <c r="AG2547">
        <f t="shared" si="6337"/>
        <v>0.94006693059499147</v>
      </c>
      <c r="AH2547">
        <f t="shared" si="6267"/>
        <v>5.9933069405008532E-2</v>
      </c>
      <c r="AI2547">
        <f t="shared" si="6338"/>
        <v>2.3191427510200753</v>
      </c>
      <c r="AJ2547">
        <f t="shared" si="6339"/>
        <v>3.1871467143502539</v>
      </c>
      <c r="AK2547">
        <f t="shared" si="6340"/>
        <v>3.376694852684489E-3</v>
      </c>
      <c r="AL2547">
        <v>1</v>
      </c>
      <c r="AM2547">
        <v>0.25</v>
      </c>
      <c r="AN2547">
        <f t="shared" si="6341"/>
        <v>1.9574030328735038E-3</v>
      </c>
      <c r="AO2547">
        <f t="shared" si="6342"/>
        <v>2.6901491616451913E-3</v>
      </c>
      <c r="AP2547" s="2">
        <f t="shared" si="6343"/>
        <v>0.49475419332025639</v>
      </c>
      <c r="AQ2547">
        <f t="shared" si="6344"/>
        <v>0.96894655505986271</v>
      </c>
      <c r="AR2547">
        <f t="shared" si="6345"/>
        <v>-0.16646489813478774</v>
      </c>
      <c r="AS2547">
        <f t="shared" si="6346"/>
        <v>0.97062569720711656</v>
      </c>
      <c r="AT2547">
        <f t="shared" si="6347"/>
        <v>2545</v>
      </c>
    </row>
    <row r="2548" spans="11:46">
      <c r="K2548">
        <f t="shared" ref="K2548" si="6408">$I$4</f>
        <v>1</v>
      </c>
      <c r="L2548">
        <f t="shared" ref="L2548" si="6409">$J$4</f>
        <v>0</v>
      </c>
      <c r="N2548">
        <f t="shared" si="6327"/>
        <v>1</v>
      </c>
      <c r="Q2548">
        <f t="shared" si="6328"/>
        <v>0</v>
      </c>
      <c r="S2548" s="1">
        <f t="shared" si="6329"/>
        <v>0.49475419332025639</v>
      </c>
      <c r="T2548" s="1">
        <f t="shared" si="6290"/>
        <v>0.96894655505986271</v>
      </c>
      <c r="U2548" s="1">
        <f t="shared" si="6291"/>
        <v>-0.16631246010101369</v>
      </c>
      <c r="V2548" s="1">
        <f t="shared" si="6292"/>
        <v>0.97079383456196733</v>
      </c>
      <c r="W2548">
        <f t="shared" si="6330"/>
        <v>-0.16646489813478774</v>
      </c>
      <c r="Y2548">
        <f t="shared" si="6331"/>
        <v>0.45847961065894416</v>
      </c>
      <c r="Z2548">
        <f t="shared" si="6332"/>
        <v>0.97062569720711656</v>
      </c>
      <c r="AB2548">
        <f t="shared" si="6333"/>
        <v>0.72524419494682135</v>
      </c>
      <c r="AC2548">
        <f t="shared" si="6334"/>
        <v>2.319264132112917</v>
      </c>
      <c r="AD2548">
        <f t="shared" si="6335"/>
        <v>3.1873387205614643</v>
      </c>
      <c r="AE2548">
        <f t="shared" si="6336"/>
        <v>3.3747393185765535</v>
      </c>
      <c r="AG2548">
        <f t="shared" si="6337"/>
        <v>0.96690568105947661</v>
      </c>
      <c r="AH2548">
        <f t="shared" si="6267"/>
        <v>3.3094318940523393E-2</v>
      </c>
      <c r="AI2548">
        <f t="shared" si="6338"/>
        <v>2.319264132112917</v>
      </c>
      <c r="AJ2548">
        <f t="shared" si="6339"/>
        <v>3.1873387205614643</v>
      </c>
      <c r="AK2548">
        <f t="shared" si="6340"/>
        <v>1.0589879246091366E-3</v>
      </c>
      <c r="AL2548">
        <v>1</v>
      </c>
      <c r="AM2548">
        <v>0.25</v>
      </c>
      <c r="AN2548">
        <f t="shared" si="6341"/>
        <v>6.0975213509618595E-4</v>
      </c>
      <c r="AO2548">
        <f t="shared" si="6342"/>
        <v>6.7254941940304641E-4</v>
      </c>
      <c r="AP2548" s="2">
        <f t="shared" si="6343"/>
        <v>0.49475419332025639</v>
      </c>
      <c r="AQ2548">
        <f t="shared" si="6344"/>
        <v>0.96894655505986271</v>
      </c>
      <c r="AR2548">
        <f t="shared" si="6345"/>
        <v>-0.16631246010101369</v>
      </c>
      <c r="AS2548">
        <f t="shared" si="6346"/>
        <v>0.97079383456196733</v>
      </c>
      <c r="AT2548">
        <f t="shared" si="6347"/>
        <v>2546</v>
      </c>
    </row>
    <row r="2549" spans="11:46">
      <c r="K2549">
        <f t="shared" ref="K2549" si="6410">$I$5</f>
        <v>1</v>
      </c>
      <c r="L2549">
        <f t="shared" ref="L2549" si="6411">$J$5</f>
        <v>1</v>
      </c>
      <c r="N2549">
        <f t="shared" si="6327"/>
        <v>1</v>
      </c>
      <c r="Q2549">
        <f t="shared" si="6328"/>
        <v>1</v>
      </c>
      <c r="S2549" s="1">
        <f t="shared" si="6329"/>
        <v>0.49482439046559062</v>
      </c>
      <c r="T2549" s="1">
        <f t="shared" si="6290"/>
        <v>0.96902831244164944</v>
      </c>
      <c r="U2549" s="1">
        <f t="shared" si="6291"/>
        <v>-0.16631246010101369</v>
      </c>
      <c r="V2549" s="1">
        <f t="shared" si="6292"/>
        <v>0.97079383456196733</v>
      </c>
      <c r="W2549">
        <f t="shared" si="6330"/>
        <v>0.49475419332025639</v>
      </c>
      <c r="Y2549">
        <f t="shared" si="6331"/>
        <v>0.62122575754223752</v>
      </c>
      <c r="Z2549">
        <f t="shared" si="6332"/>
        <v>0.96894655505986271</v>
      </c>
      <c r="AB2549">
        <f t="shared" si="6333"/>
        <v>0.72490947407997086</v>
      </c>
      <c r="AC2549">
        <f t="shared" si="6334"/>
        <v>2.3193440398443723</v>
      </c>
      <c r="AD2549">
        <f t="shared" si="6335"/>
        <v>3.1874319650396283</v>
      </c>
      <c r="AE2549">
        <f t="shared" si="6336"/>
        <v>3.7513186530493252</v>
      </c>
      <c r="AG2549">
        <f t="shared" si="6337"/>
        <v>0.97705221445976564</v>
      </c>
      <c r="AH2549">
        <f t="shared" si="6267"/>
        <v>2.2947785540234356E-2</v>
      </c>
      <c r="AI2549">
        <f t="shared" si="6338"/>
        <v>2.3193440398443723</v>
      </c>
      <c r="AJ2549">
        <f t="shared" si="6339"/>
        <v>3.1874319650396283</v>
      </c>
      <c r="AK2549">
        <f t="shared" si="6340"/>
        <v>5.145165375724551E-4</v>
      </c>
      <c r="AL2549">
        <v>1</v>
      </c>
      <c r="AM2549">
        <v>0.25</v>
      </c>
      <c r="AN2549">
        <f t="shared" si="6341"/>
        <v>2.8078858133706353E-4</v>
      </c>
      <c r="AO2549">
        <f t="shared" si="6342"/>
        <v>3.2702952714693776E-4</v>
      </c>
      <c r="AP2549" s="2">
        <f t="shared" si="6343"/>
        <v>0.49482439046559062</v>
      </c>
      <c r="AQ2549">
        <f t="shared" si="6344"/>
        <v>0.96902831244164944</v>
      </c>
      <c r="AR2549">
        <f t="shared" si="6345"/>
        <v>-0.16631246010101369</v>
      </c>
      <c r="AS2549">
        <f t="shared" si="6346"/>
        <v>0.97079383456196733</v>
      </c>
      <c r="AT2549">
        <f t="shared" si="6347"/>
        <v>2547</v>
      </c>
    </row>
    <row r="2550" spans="11:46">
      <c r="K2550">
        <f t="shared" ref="K2550" si="6412">$I$6</f>
        <v>0</v>
      </c>
      <c r="L2550">
        <f t="shared" ref="L2550" si="6413">$J$6</f>
        <v>0</v>
      </c>
      <c r="N2550">
        <f t="shared" si="6327"/>
        <v>0</v>
      </c>
      <c r="Q2550">
        <f t="shared" si="6328"/>
        <v>0</v>
      </c>
      <c r="S2550" s="1">
        <f t="shared" si="6329"/>
        <v>0.4948588250941191</v>
      </c>
      <c r="T2550" s="1">
        <f t="shared" si="6290"/>
        <v>0.9690496770726762</v>
      </c>
      <c r="U2550" s="1">
        <f t="shared" si="6291"/>
        <v>-0.16627802547248519</v>
      </c>
      <c r="V2550" s="1">
        <f t="shared" si="6292"/>
        <v>0.97081519919299408</v>
      </c>
      <c r="W2550">
        <f t="shared" si="6330"/>
        <v>0.32851193036457693</v>
      </c>
      <c r="Y2550">
        <f t="shared" si="6331"/>
        <v>0.58139726258754931</v>
      </c>
      <c r="Z2550">
        <f t="shared" si="6332"/>
        <v>1.9398221470036168</v>
      </c>
      <c r="AB2550">
        <f t="shared" si="6333"/>
        <v>0.87433260316947026</v>
      </c>
      <c r="AC2550">
        <f t="shared" si="6334"/>
        <v>2.3193795071472589</v>
      </c>
      <c r="AD2550">
        <f t="shared" si="6335"/>
        <v>3.1874853024411882</v>
      </c>
      <c r="AE2550">
        <f t="shared" si="6336"/>
        <v>4.1353359631829445</v>
      </c>
      <c r="AG2550">
        <f t="shared" si="6337"/>
        <v>0.98425459409362015</v>
      </c>
      <c r="AH2550">
        <f t="shared" si="6267"/>
        <v>1.574540590637985E-2</v>
      </c>
      <c r="AI2550">
        <f t="shared" si="6338"/>
        <v>2.3193795071472589</v>
      </c>
      <c r="AJ2550">
        <f t="shared" si="6339"/>
        <v>3.1874853024411882</v>
      </c>
      <c r="AK2550">
        <f t="shared" si="6340"/>
        <v>2.4401424065156023E-4</v>
      </c>
      <c r="AL2550">
        <v>1</v>
      </c>
      <c r="AM2550">
        <v>0.25</v>
      </c>
      <c r="AN2550">
        <f t="shared" si="6341"/>
        <v>1.3773851411401914E-4</v>
      </c>
      <c r="AO2550">
        <f t="shared" si="6342"/>
        <v>8.545852410710954E-5</v>
      </c>
      <c r="AP2550" s="2">
        <f t="shared" si="6343"/>
        <v>0.4948588250941191</v>
      </c>
      <c r="AQ2550">
        <f t="shared" si="6344"/>
        <v>0.9690496770726762</v>
      </c>
      <c r="AR2550">
        <f t="shared" si="6345"/>
        <v>-0.16627802547248519</v>
      </c>
      <c r="AS2550">
        <f t="shared" si="6346"/>
        <v>0.97081519919299408</v>
      </c>
      <c r="AT2550">
        <f t="shared" si="6347"/>
        <v>2548</v>
      </c>
    </row>
    <row r="2551" spans="11:46">
      <c r="K2551">
        <f t="shared" ref="K2551" si="6414">$I$3</f>
        <v>0</v>
      </c>
      <c r="L2551">
        <f t="shared" ref="L2551" si="6415">$J$3</f>
        <v>1</v>
      </c>
      <c r="N2551">
        <f t="shared" si="6327"/>
        <v>0</v>
      </c>
      <c r="Q2551">
        <f t="shared" si="6328"/>
        <v>1</v>
      </c>
      <c r="S2551" s="1">
        <f t="shared" si="6329"/>
        <v>0.4948588250941191</v>
      </c>
      <c r="T2551" s="1">
        <f t="shared" si="6290"/>
        <v>0.9690496770726762</v>
      </c>
      <c r="U2551" s="1">
        <f t="shared" si="6291"/>
        <v>-0.16627802547248519</v>
      </c>
      <c r="V2551" s="1">
        <f t="shared" si="6292"/>
        <v>0.97081519919299408</v>
      </c>
      <c r="W2551">
        <f t="shared" si="6330"/>
        <v>0</v>
      </c>
      <c r="Y2551">
        <f t="shared" si="6331"/>
        <v>0.5</v>
      </c>
      <c r="Z2551">
        <f t="shared" si="6332"/>
        <v>0</v>
      </c>
      <c r="AB2551">
        <f t="shared" si="6333"/>
        <v>0.5</v>
      </c>
      <c r="AC2551">
        <f t="shared" si="6334"/>
        <v>2.3198010490423577</v>
      </c>
      <c r="AD2551">
        <f t="shared" si="6335"/>
        <v>3.187906844336287</v>
      </c>
      <c r="AE2551">
        <f t="shared" si="6336"/>
        <v>2.7534324047942236</v>
      </c>
      <c r="AG2551">
        <f t="shared" si="6337"/>
        <v>0.94010690670556074</v>
      </c>
      <c r="AH2551">
        <f t="shared" si="6267"/>
        <v>5.9893093294439259E-2</v>
      </c>
      <c r="AI2551">
        <f t="shared" si="6338"/>
        <v>2.3198010490423577</v>
      </c>
      <c r="AJ2551">
        <f t="shared" si="6339"/>
        <v>3.187906844336287</v>
      </c>
      <c r="AK2551">
        <f t="shared" si="6340"/>
        <v>3.3723351607904376E-3</v>
      </c>
      <c r="AL2551">
        <v>1</v>
      </c>
      <c r="AM2551">
        <v>0.25</v>
      </c>
      <c r="AN2551">
        <f t="shared" si="6341"/>
        <v>1.9554312657923743E-3</v>
      </c>
      <c r="AO2551">
        <f t="shared" si="6342"/>
        <v>2.6873171899812901E-3</v>
      </c>
      <c r="AP2551" s="2">
        <f t="shared" si="6343"/>
        <v>0.4948588250941191</v>
      </c>
      <c r="AQ2551">
        <f t="shared" si="6344"/>
        <v>0.9690496770726762</v>
      </c>
      <c r="AR2551">
        <f t="shared" si="6345"/>
        <v>-0.16627802547248519</v>
      </c>
      <c r="AS2551">
        <f t="shared" si="6346"/>
        <v>0.97081519919299408</v>
      </c>
      <c r="AT2551">
        <f t="shared" si="6347"/>
        <v>2549</v>
      </c>
    </row>
    <row r="2552" spans="11:46">
      <c r="K2552">
        <f t="shared" ref="K2552" si="6416">$I$4</f>
        <v>1</v>
      </c>
      <c r="L2552">
        <f t="shared" ref="L2552" si="6417">$J$4</f>
        <v>0</v>
      </c>
      <c r="N2552">
        <f t="shared" si="6327"/>
        <v>1</v>
      </c>
      <c r="Q2552">
        <f t="shared" si="6328"/>
        <v>0</v>
      </c>
      <c r="S2552" s="1">
        <f t="shared" si="6329"/>
        <v>0.4948588250941191</v>
      </c>
      <c r="T2552" s="1">
        <f t="shared" si="6290"/>
        <v>0.9690496770726762</v>
      </c>
      <c r="U2552" s="1">
        <f t="shared" si="6291"/>
        <v>-0.16612585482392667</v>
      </c>
      <c r="V2552" s="1">
        <f t="shared" si="6292"/>
        <v>0.97098301708353618</v>
      </c>
      <c r="W2552">
        <f t="shared" si="6330"/>
        <v>-0.16627802547248519</v>
      </c>
      <c r="Y2552">
        <f t="shared" si="6331"/>
        <v>0.45852600702660762</v>
      </c>
      <c r="Z2552">
        <f t="shared" si="6332"/>
        <v>0.97081519919299408</v>
      </c>
      <c r="AB2552">
        <f t="shared" si="6333"/>
        <v>0.72528195445816468</v>
      </c>
      <c r="AC2552">
        <f t="shared" si="6334"/>
        <v>2.3199221932207426</v>
      </c>
      <c r="AD2552">
        <f t="shared" si="6335"/>
        <v>3.1880984663710761</v>
      </c>
      <c r="AE2552">
        <f t="shared" si="6336"/>
        <v>3.3758204188043104</v>
      </c>
      <c r="AG2552">
        <f t="shared" si="6337"/>
        <v>0.96694025782080906</v>
      </c>
      <c r="AH2552">
        <f t="shared" si="6267"/>
        <v>3.3059742179190943E-2</v>
      </c>
      <c r="AI2552">
        <f t="shared" si="6338"/>
        <v>2.3199221932207426</v>
      </c>
      <c r="AJ2552">
        <f t="shared" si="6339"/>
        <v>3.1880984663710761</v>
      </c>
      <c r="AK2552">
        <f t="shared" si="6340"/>
        <v>1.0568140216982631E-3</v>
      </c>
      <c r="AL2552">
        <v>1</v>
      </c>
      <c r="AM2552">
        <v>0.25</v>
      </c>
      <c r="AN2552">
        <f t="shared" si="6341"/>
        <v>6.086825942341244E-4</v>
      </c>
      <c r="AO2552">
        <f t="shared" si="6342"/>
        <v>6.7127156216834419E-4</v>
      </c>
      <c r="AP2552" s="2">
        <f t="shared" si="6343"/>
        <v>0.4948588250941191</v>
      </c>
      <c r="AQ2552">
        <f t="shared" si="6344"/>
        <v>0.9690496770726762</v>
      </c>
      <c r="AR2552">
        <f t="shared" si="6345"/>
        <v>-0.16612585482392667</v>
      </c>
      <c r="AS2552">
        <f t="shared" si="6346"/>
        <v>0.97098301708353618</v>
      </c>
      <c r="AT2552">
        <f t="shared" si="6347"/>
        <v>2550</v>
      </c>
    </row>
    <row r="2553" spans="11:46">
      <c r="K2553">
        <f t="shared" ref="K2553" si="6418">$I$5</f>
        <v>1</v>
      </c>
      <c r="L2553">
        <f t="shared" ref="L2553" si="6419">$J$5</f>
        <v>1</v>
      </c>
      <c r="N2553">
        <f t="shared" si="6327"/>
        <v>1</v>
      </c>
      <c r="Q2553">
        <f t="shared" si="6328"/>
        <v>1</v>
      </c>
      <c r="S2553" s="1">
        <f t="shared" si="6329"/>
        <v>0.49492889377961979</v>
      </c>
      <c r="T2553" s="1">
        <f t="shared" si="6290"/>
        <v>0.96913127942267785</v>
      </c>
      <c r="U2553" s="1">
        <f t="shared" si="6291"/>
        <v>-0.16612585482392667</v>
      </c>
      <c r="V2553" s="1">
        <f t="shared" si="6292"/>
        <v>0.97098301708353618</v>
      </c>
      <c r="W2553">
        <f t="shared" si="6330"/>
        <v>0.4948588250941191</v>
      </c>
      <c r="Y2553">
        <f t="shared" si="6331"/>
        <v>0.62125037753788359</v>
      </c>
      <c r="Z2553">
        <f t="shared" si="6332"/>
        <v>0.9690496770726762</v>
      </c>
      <c r="AB2553">
        <f t="shared" si="6333"/>
        <v>0.7249300377543233</v>
      </c>
      <c r="AC2553">
        <f t="shared" si="6334"/>
        <v>2.3200019372805447</v>
      </c>
      <c r="AD2553">
        <f t="shared" si="6335"/>
        <v>3.1881915188123675</v>
      </c>
      <c r="AE2553">
        <f t="shared" si="6336"/>
        <v>3.7524008799877855</v>
      </c>
      <c r="AG2553">
        <f t="shared" si="6337"/>
        <v>0.97707646674650994</v>
      </c>
      <c r="AH2553">
        <f t="shared" si="6267"/>
        <v>2.2923533253490058E-2</v>
      </c>
      <c r="AI2553">
        <f t="shared" si="6338"/>
        <v>2.3200019372805447</v>
      </c>
      <c r="AJ2553">
        <f t="shared" si="6339"/>
        <v>3.1881915188123675</v>
      </c>
      <c r="AK2553">
        <f t="shared" si="6340"/>
        <v>5.1344232654342015E-4</v>
      </c>
      <c r="AL2553">
        <v>1</v>
      </c>
      <c r="AM2553">
        <v>0.25</v>
      </c>
      <c r="AN2553">
        <f t="shared" si="6341"/>
        <v>2.8027474200280458E-4</v>
      </c>
      <c r="AO2553">
        <f t="shared" si="6342"/>
        <v>3.2640940000654465E-4</v>
      </c>
      <c r="AP2553" s="2">
        <f t="shared" si="6343"/>
        <v>0.49492889377961979</v>
      </c>
      <c r="AQ2553">
        <f t="shared" si="6344"/>
        <v>0.96913127942267785</v>
      </c>
      <c r="AR2553">
        <f t="shared" si="6345"/>
        <v>-0.16612585482392667</v>
      </c>
      <c r="AS2553">
        <f t="shared" si="6346"/>
        <v>0.97098301708353618</v>
      </c>
      <c r="AT2553">
        <f t="shared" si="6347"/>
        <v>2551</v>
      </c>
    </row>
    <row r="2554" spans="11:46">
      <c r="K2554">
        <f t="shared" ref="K2554" si="6420">$I$6</f>
        <v>0</v>
      </c>
      <c r="L2554">
        <f t="shared" ref="L2554" si="6421">$J$6</f>
        <v>0</v>
      </c>
      <c r="N2554">
        <f t="shared" si="6327"/>
        <v>0</v>
      </c>
      <c r="Q2554">
        <f t="shared" si="6328"/>
        <v>0</v>
      </c>
      <c r="S2554" s="1">
        <f t="shared" si="6329"/>
        <v>0.49496324832406779</v>
      </c>
      <c r="T2554" s="1">
        <f t="shared" si="6290"/>
        <v>0.96915258974853935</v>
      </c>
      <c r="U2554" s="1">
        <f t="shared" si="6291"/>
        <v>-0.16609150027947869</v>
      </c>
      <c r="V2554" s="1">
        <f t="shared" si="6292"/>
        <v>0.97100432740939768</v>
      </c>
      <c r="W2554">
        <f t="shared" si="6330"/>
        <v>0.32880303895569313</v>
      </c>
      <c r="Y2554">
        <f t="shared" si="6331"/>
        <v>0.58146810931193371</v>
      </c>
      <c r="Z2554">
        <f t="shared" si="6332"/>
        <v>1.9401142965062141</v>
      </c>
      <c r="AB2554">
        <f t="shared" si="6333"/>
        <v>0.87436469961559682</v>
      </c>
      <c r="AC2554">
        <f t="shared" si="6334"/>
        <v>2.3200373180514271</v>
      </c>
      <c r="AD2554">
        <f t="shared" si="6335"/>
        <v>3.1882447215531702</v>
      </c>
      <c r="AE2554">
        <f t="shared" si="6336"/>
        <v>4.1366492597339111</v>
      </c>
      <c r="AG2554">
        <f t="shared" si="6337"/>
        <v>0.98427493395282817</v>
      </c>
      <c r="AH2554">
        <f t="shared" si="6267"/>
        <v>1.5725066047171832E-2</v>
      </c>
      <c r="AI2554">
        <f t="shared" si="6338"/>
        <v>2.3200373180514271</v>
      </c>
      <c r="AJ2554">
        <f t="shared" si="6339"/>
        <v>3.1882447215531702</v>
      </c>
      <c r="AK2554">
        <f t="shared" si="6340"/>
        <v>2.4338924398901847E-4</v>
      </c>
      <c r="AL2554">
        <v>1</v>
      </c>
      <c r="AM2554">
        <v>0.25</v>
      </c>
      <c r="AN2554">
        <f t="shared" si="6341"/>
        <v>1.3741817779192663E-4</v>
      </c>
      <c r="AO2554">
        <f t="shared" si="6342"/>
        <v>8.5241303446135304E-5</v>
      </c>
      <c r="AP2554" s="2">
        <f t="shared" si="6343"/>
        <v>0.49496324832406779</v>
      </c>
      <c r="AQ2554">
        <f t="shared" si="6344"/>
        <v>0.96915258974853935</v>
      </c>
      <c r="AR2554">
        <f t="shared" si="6345"/>
        <v>-0.16609150027947869</v>
      </c>
      <c r="AS2554">
        <f t="shared" si="6346"/>
        <v>0.97100432740939768</v>
      </c>
      <c r="AT2554">
        <f t="shared" si="6347"/>
        <v>2552</v>
      </c>
    </row>
    <row r="2555" spans="11:46">
      <c r="K2555">
        <f t="shared" ref="K2555" si="6422">$I$3</f>
        <v>0</v>
      </c>
      <c r="L2555">
        <f t="shared" ref="L2555" si="6423">$J$3</f>
        <v>1</v>
      </c>
      <c r="N2555">
        <f t="shared" si="6327"/>
        <v>0</v>
      </c>
      <c r="Q2555">
        <f t="shared" si="6328"/>
        <v>1</v>
      </c>
      <c r="S2555" s="1">
        <f t="shared" si="6329"/>
        <v>0.49496324832406779</v>
      </c>
      <c r="T2555" s="1">
        <f t="shared" si="6290"/>
        <v>0.96915258974853935</v>
      </c>
      <c r="U2555" s="1">
        <f t="shared" si="6291"/>
        <v>-0.16609150027947869</v>
      </c>
      <c r="V2555" s="1">
        <f t="shared" si="6292"/>
        <v>0.97100432740939768</v>
      </c>
      <c r="W2555">
        <f t="shared" si="6330"/>
        <v>0</v>
      </c>
      <c r="Y2555">
        <f t="shared" si="6331"/>
        <v>0.5</v>
      </c>
      <c r="Z2555">
        <f t="shared" si="6332"/>
        <v>0</v>
      </c>
      <c r="AB2555">
        <f t="shared" si="6333"/>
        <v>0.5</v>
      </c>
      <c r="AC2555">
        <f t="shared" si="6334"/>
        <v>2.3204583165295527</v>
      </c>
      <c r="AD2555">
        <f t="shared" si="6335"/>
        <v>3.1886657200312958</v>
      </c>
      <c r="AE2555">
        <f t="shared" si="6336"/>
        <v>2.7541410198022986</v>
      </c>
      <c r="AG2555">
        <f t="shared" si="6337"/>
        <v>0.94014679347789321</v>
      </c>
      <c r="AH2555">
        <f t="shared" si="6267"/>
        <v>5.9853206522106794E-2</v>
      </c>
      <c r="AI2555">
        <f t="shared" si="6338"/>
        <v>2.3204583165295527</v>
      </c>
      <c r="AJ2555">
        <f t="shared" si="6339"/>
        <v>3.1886657200312958</v>
      </c>
      <c r="AK2555">
        <f t="shared" si="6340"/>
        <v>3.3679878250038398E-3</v>
      </c>
      <c r="AL2555">
        <v>1</v>
      </c>
      <c r="AM2555">
        <v>0.25</v>
      </c>
      <c r="AN2555">
        <f t="shared" si="6341"/>
        <v>1.9534643601879418E-3</v>
      </c>
      <c r="AO2555">
        <f t="shared" si="6342"/>
        <v>2.6844923513309588E-3</v>
      </c>
      <c r="AP2555" s="2">
        <f t="shared" si="6343"/>
        <v>0.49496324832406779</v>
      </c>
      <c r="AQ2555">
        <f t="shared" si="6344"/>
        <v>0.96915258974853935</v>
      </c>
      <c r="AR2555">
        <f t="shared" si="6345"/>
        <v>-0.16609150027947869</v>
      </c>
      <c r="AS2555">
        <f t="shared" si="6346"/>
        <v>0.97100432740939768</v>
      </c>
      <c r="AT2555">
        <f t="shared" si="6347"/>
        <v>2553</v>
      </c>
    </row>
    <row r="2556" spans="11:46">
      <c r="K2556">
        <f t="shared" ref="K2556" si="6424">$I$4</f>
        <v>1</v>
      </c>
      <c r="L2556">
        <f t="shared" ref="L2556" si="6425">$J$4</f>
        <v>0</v>
      </c>
      <c r="N2556">
        <f t="shared" si="6327"/>
        <v>1</v>
      </c>
      <c r="Q2556">
        <f t="shared" si="6328"/>
        <v>0</v>
      </c>
      <c r="S2556" s="1">
        <f t="shared" si="6329"/>
        <v>0.49496324832406779</v>
      </c>
      <c r="T2556" s="1">
        <f t="shared" si="6290"/>
        <v>0.96915258974853935</v>
      </c>
      <c r="U2556" s="1">
        <f t="shared" si="6291"/>
        <v>-0.16593959615705081</v>
      </c>
      <c r="V2556" s="1">
        <f t="shared" si="6292"/>
        <v>0.97117182691875081</v>
      </c>
      <c r="W2556">
        <f t="shared" si="6330"/>
        <v>-0.16609150027947869</v>
      </c>
      <c r="Y2556">
        <f t="shared" si="6331"/>
        <v>0.45857231784247315</v>
      </c>
      <c r="Z2556">
        <f t="shared" si="6332"/>
        <v>0.97100432740939768</v>
      </c>
      <c r="AB2556">
        <f t="shared" si="6333"/>
        <v>0.72531963627915186</v>
      </c>
      <c r="AC2556">
        <f t="shared" si="6334"/>
        <v>2.3205792246115915</v>
      </c>
      <c r="AD2556">
        <f t="shared" si="6335"/>
        <v>3.1888569592375791</v>
      </c>
      <c r="AE2556">
        <f t="shared" si="6336"/>
        <v>3.3768998089366993</v>
      </c>
      <c r="AG2556">
        <f t="shared" si="6337"/>
        <v>0.96697474507927617</v>
      </c>
      <c r="AH2556">
        <f t="shared" si="6267"/>
        <v>3.3025254920723834E-2</v>
      </c>
      <c r="AI2556">
        <f t="shared" si="6338"/>
        <v>2.3205792246115915</v>
      </c>
      <c r="AJ2556">
        <f t="shared" si="6339"/>
        <v>3.1888569592375791</v>
      </c>
      <c r="AK2556">
        <f t="shared" si="6340"/>
        <v>1.0546478915933902E-3</v>
      </c>
      <c r="AL2556">
        <v>1</v>
      </c>
      <c r="AM2556">
        <v>0.25</v>
      </c>
      <c r="AN2556">
        <f t="shared" si="6341"/>
        <v>6.0761648971147857E-4</v>
      </c>
      <c r="AO2556">
        <f t="shared" si="6342"/>
        <v>6.6999803741265868E-4</v>
      </c>
      <c r="AP2556" s="2">
        <f t="shared" si="6343"/>
        <v>0.49496324832406779</v>
      </c>
      <c r="AQ2556">
        <f t="shared" si="6344"/>
        <v>0.96915258974853935</v>
      </c>
      <c r="AR2556">
        <f t="shared" si="6345"/>
        <v>-0.16593959615705081</v>
      </c>
      <c r="AS2556">
        <f t="shared" si="6346"/>
        <v>0.97117182691875081</v>
      </c>
      <c r="AT2556">
        <f t="shared" si="6347"/>
        <v>2554</v>
      </c>
    </row>
    <row r="2557" spans="11:46">
      <c r="K2557">
        <f t="shared" ref="K2557" si="6426">$I$5</f>
        <v>1</v>
      </c>
      <c r="L2557">
        <f t="shared" ref="L2557" si="6427">$J$5</f>
        <v>1</v>
      </c>
      <c r="N2557">
        <f t="shared" si="6327"/>
        <v>1</v>
      </c>
      <c r="Q2557">
        <f t="shared" si="6328"/>
        <v>1</v>
      </c>
      <c r="S2557" s="1">
        <f t="shared" si="6329"/>
        <v>0.4950331889803013</v>
      </c>
      <c r="T2557" s="1">
        <f t="shared" si="6290"/>
        <v>0.96923403759807558</v>
      </c>
      <c r="U2557" s="1">
        <f t="shared" si="6291"/>
        <v>-0.16593959615705081</v>
      </c>
      <c r="V2557" s="1">
        <f t="shared" si="6292"/>
        <v>0.97117182691875081</v>
      </c>
      <c r="W2557">
        <f t="shared" si="6330"/>
        <v>0.49496324832406779</v>
      </c>
      <c r="Y2557">
        <f t="shared" si="6331"/>
        <v>0.62127494784005322</v>
      </c>
      <c r="Z2557">
        <f t="shared" si="6332"/>
        <v>0.96915258974853935</v>
      </c>
      <c r="AB2557">
        <f t="shared" si="6333"/>
        <v>0.72495055873352976</v>
      </c>
      <c r="AC2557">
        <f t="shared" si="6334"/>
        <v>2.3206588055890243</v>
      </c>
      <c r="AD2557">
        <f t="shared" si="6335"/>
        <v>3.1889498203359623</v>
      </c>
      <c r="AE2557">
        <f t="shared" si="6336"/>
        <v>3.7534813710498653</v>
      </c>
      <c r="AG2557">
        <f t="shared" si="6337"/>
        <v>0.97710065516288525</v>
      </c>
      <c r="AH2557">
        <f t="shared" si="6267"/>
        <v>2.2899344837114755E-2</v>
      </c>
      <c r="AI2557">
        <f t="shared" si="6338"/>
        <v>2.3206588055890243</v>
      </c>
      <c r="AJ2557">
        <f t="shared" si="6339"/>
        <v>3.1889498203359623</v>
      </c>
      <c r="AK2557">
        <f t="shared" si="6340"/>
        <v>5.123720356615117E-4</v>
      </c>
      <c r="AL2557">
        <v>1</v>
      </c>
      <c r="AM2557">
        <v>0.25</v>
      </c>
      <c r="AN2557">
        <f t="shared" si="6341"/>
        <v>2.7976262493409348E-4</v>
      </c>
      <c r="AO2557">
        <f t="shared" si="6342"/>
        <v>3.2579139814497562E-4</v>
      </c>
      <c r="AP2557" s="2">
        <f t="shared" si="6343"/>
        <v>0.4950331889803013</v>
      </c>
      <c r="AQ2557">
        <f t="shared" si="6344"/>
        <v>0.96923403759807558</v>
      </c>
      <c r="AR2557">
        <f t="shared" si="6345"/>
        <v>-0.16593959615705081</v>
      </c>
      <c r="AS2557">
        <f t="shared" si="6346"/>
        <v>0.97117182691875081</v>
      </c>
      <c r="AT2557">
        <f t="shared" si="6347"/>
        <v>2555</v>
      </c>
    </row>
    <row r="2558" spans="11:46">
      <c r="K2558">
        <f t="shared" ref="K2558" si="6428">$I$6</f>
        <v>0</v>
      </c>
      <c r="L2558">
        <f t="shared" ref="L2558" si="6429">$J$6</f>
        <v>0</v>
      </c>
      <c r="N2558">
        <f t="shared" si="6327"/>
        <v>0</v>
      </c>
      <c r="Q2558">
        <f t="shared" si="6328"/>
        <v>0</v>
      </c>
      <c r="S2558" s="1">
        <f t="shared" si="6329"/>
        <v>0.49506746374837263</v>
      </c>
      <c r="T2558" s="1">
        <f t="shared" si="6290"/>
        <v>0.96925529384152098</v>
      </c>
      <c r="U2558" s="1">
        <f t="shared" si="6291"/>
        <v>-0.16590532138897951</v>
      </c>
      <c r="V2558" s="1">
        <f t="shared" si="6292"/>
        <v>0.97119308316219621</v>
      </c>
      <c r="W2558">
        <f t="shared" si="6330"/>
        <v>0.32909359282325046</v>
      </c>
      <c r="Y2558">
        <f t="shared" si="6331"/>
        <v>0.58153881768322624</v>
      </c>
      <c r="Z2558">
        <f t="shared" si="6332"/>
        <v>1.9404058645168263</v>
      </c>
      <c r="AB2558">
        <f t="shared" si="6333"/>
        <v>0.87439672517812483</v>
      </c>
      <c r="AC2558">
        <f t="shared" si="6334"/>
        <v>2.3206941001719197</v>
      </c>
      <c r="AD2558">
        <f t="shared" si="6335"/>
        <v>3.1890028889648514</v>
      </c>
      <c r="AE2558">
        <f t="shared" si="6336"/>
        <v>4.1379604577075444</v>
      </c>
      <c r="AG2558">
        <f t="shared" si="6337"/>
        <v>0.98429521551624322</v>
      </c>
      <c r="AH2558">
        <f t="shared" ref="AH2558:AH2621" si="6430">1-AG2558</f>
        <v>1.5704784483756784E-2</v>
      </c>
      <c r="AI2558">
        <f t="shared" si="6338"/>
        <v>2.3206941001719197</v>
      </c>
      <c r="AJ2558">
        <f t="shared" si="6339"/>
        <v>3.1890028889648514</v>
      </c>
      <c r="AK2558">
        <f t="shared" si="6340"/>
        <v>2.4276682362075517E-4</v>
      </c>
      <c r="AL2558">
        <v>1</v>
      </c>
      <c r="AM2558">
        <v>0.25</v>
      </c>
      <c r="AN2558">
        <f t="shared" si="6341"/>
        <v>1.370990722852267E-4</v>
      </c>
      <c r="AO2558">
        <f t="shared" si="6342"/>
        <v>8.5024973781696383E-5</v>
      </c>
      <c r="AP2558" s="2">
        <f t="shared" si="6343"/>
        <v>0.49506746374837263</v>
      </c>
      <c r="AQ2558">
        <f t="shared" si="6344"/>
        <v>0.96925529384152098</v>
      </c>
      <c r="AR2558">
        <f t="shared" si="6345"/>
        <v>-0.16590532138897951</v>
      </c>
      <c r="AS2558">
        <f t="shared" si="6346"/>
        <v>0.97119308316219621</v>
      </c>
      <c r="AT2558">
        <f t="shared" si="6347"/>
        <v>2556</v>
      </c>
    </row>
    <row r="2559" spans="11:46">
      <c r="K2559">
        <f t="shared" ref="K2559" si="6431">$I$3</f>
        <v>0</v>
      </c>
      <c r="L2559">
        <f t="shared" ref="L2559" si="6432">$J$3</f>
        <v>1</v>
      </c>
      <c r="N2559">
        <f t="shared" si="6327"/>
        <v>0</v>
      </c>
      <c r="Q2559">
        <f t="shared" si="6328"/>
        <v>1</v>
      </c>
      <c r="S2559" s="1">
        <f t="shared" si="6329"/>
        <v>0.49506746374837263</v>
      </c>
      <c r="T2559" s="1">
        <f t="shared" si="6290"/>
        <v>0.96925529384152098</v>
      </c>
      <c r="U2559" s="1">
        <f t="shared" si="6291"/>
        <v>-0.16590532138897951</v>
      </c>
      <c r="V2559" s="1">
        <f t="shared" si="6292"/>
        <v>0.97119308316219621</v>
      </c>
      <c r="W2559">
        <f t="shared" si="6330"/>
        <v>0</v>
      </c>
      <c r="Y2559">
        <f t="shared" si="6331"/>
        <v>0.5</v>
      </c>
      <c r="Z2559">
        <f t="shared" si="6332"/>
        <v>0</v>
      </c>
      <c r="AB2559">
        <f t="shared" si="6333"/>
        <v>0.5</v>
      </c>
      <c r="AC2559">
        <f t="shared" si="6334"/>
        <v>2.3211145567707754</v>
      </c>
      <c r="AD2559">
        <f t="shared" si="6335"/>
        <v>3.1894233455637071</v>
      </c>
      <c r="AE2559">
        <f t="shared" si="6336"/>
        <v>2.7548484945683853</v>
      </c>
      <c r="AG2559">
        <f t="shared" si="6337"/>
        <v>0.94018659125469695</v>
      </c>
      <c r="AH2559">
        <f t="shared" si="6430"/>
        <v>5.9813408745303054E-2</v>
      </c>
      <c r="AI2559">
        <f t="shared" si="6338"/>
        <v>2.3211145567707754</v>
      </c>
      <c r="AJ2559">
        <f t="shared" si="6339"/>
        <v>3.1894233455637071</v>
      </c>
      <c r="AK2559">
        <f t="shared" si="6340"/>
        <v>3.3636527908464998E-3</v>
      </c>
      <c r="AL2559">
        <v>1</v>
      </c>
      <c r="AM2559">
        <v>0.25</v>
      </c>
      <c r="AN2559">
        <f t="shared" si="6341"/>
        <v>1.951502296686071E-3</v>
      </c>
      <c r="AO2559">
        <f t="shared" si="6342"/>
        <v>2.6816746168710432E-3</v>
      </c>
      <c r="AP2559" s="2">
        <f t="shared" si="6343"/>
        <v>0.49506746374837263</v>
      </c>
      <c r="AQ2559">
        <f t="shared" si="6344"/>
        <v>0.96925529384152098</v>
      </c>
      <c r="AR2559">
        <f t="shared" si="6345"/>
        <v>-0.16590532138897951</v>
      </c>
      <c r="AS2559">
        <f t="shared" si="6346"/>
        <v>0.97119308316219621</v>
      </c>
      <c r="AT2559">
        <f t="shared" si="6347"/>
        <v>2557</v>
      </c>
    </row>
    <row r="2560" spans="11:46">
      <c r="K2560">
        <f t="shared" ref="K2560" si="6433">$I$4</f>
        <v>1</v>
      </c>
      <c r="L2560">
        <f t="shared" ref="L2560" si="6434">$J$4</f>
        <v>0</v>
      </c>
      <c r="N2560">
        <f t="shared" si="6327"/>
        <v>1</v>
      </c>
      <c r="Q2560">
        <f t="shared" si="6328"/>
        <v>0</v>
      </c>
      <c r="S2560" s="1">
        <f t="shared" si="6329"/>
        <v>0.49506746374837263</v>
      </c>
      <c r="T2560" s="1">
        <f t="shared" si="6290"/>
        <v>0.96925529384152098</v>
      </c>
      <c r="U2560" s="1">
        <f t="shared" si="6291"/>
        <v>-0.16575368293762735</v>
      </c>
      <c r="V2560" s="1">
        <f t="shared" si="6292"/>
        <v>0.97136026536818465</v>
      </c>
      <c r="W2560">
        <f t="shared" si="6330"/>
        <v>-0.16590532138897951</v>
      </c>
      <c r="Y2560">
        <f t="shared" si="6331"/>
        <v>0.45861854339144903</v>
      </c>
      <c r="Z2560">
        <f t="shared" si="6332"/>
        <v>0.97119308316219621</v>
      </c>
      <c r="AB2560">
        <f t="shared" si="6333"/>
        <v>0.72535724068870611</v>
      </c>
      <c r="AC2560">
        <f t="shared" si="6334"/>
        <v>2.321235229570513</v>
      </c>
      <c r="AD2560">
        <f t="shared" si="6335"/>
        <v>3.189614203282622</v>
      </c>
      <c r="AE2560">
        <f t="shared" si="6336"/>
        <v>3.3779774943971344</v>
      </c>
      <c r="AG2560">
        <f t="shared" si="6337"/>
        <v>0.96700914320561338</v>
      </c>
      <c r="AH2560">
        <f t="shared" si="6430"/>
        <v>3.2990856794386625E-2</v>
      </c>
      <c r="AI2560">
        <f t="shared" si="6338"/>
        <v>2.321235229570513</v>
      </c>
      <c r="AJ2560">
        <f t="shared" si="6339"/>
        <v>3.189614203282622</v>
      </c>
      <c r="AK2560">
        <f t="shared" si="6340"/>
        <v>1.0524894946050067E-3</v>
      </c>
      <c r="AL2560">
        <v>1</v>
      </c>
      <c r="AM2560">
        <v>0.25</v>
      </c>
      <c r="AN2560">
        <f t="shared" si="6341"/>
        <v>6.0655380540864062E-4</v>
      </c>
      <c r="AO2560">
        <f t="shared" si="6342"/>
        <v>6.6872882395396013E-4</v>
      </c>
      <c r="AP2560" s="2">
        <f t="shared" si="6343"/>
        <v>0.49506746374837263</v>
      </c>
      <c r="AQ2560">
        <f t="shared" si="6344"/>
        <v>0.96925529384152098</v>
      </c>
      <c r="AR2560">
        <f t="shared" si="6345"/>
        <v>-0.16575368293762735</v>
      </c>
      <c r="AS2560">
        <f t="shared" si="6346"/>
        <v>0.97136026536818465</v>
      </c>
      <c r="AT2560">
        <f t="shared" si="6347"/>
        <v>2558</v>
      </c>
    </row>
    <row r="2561" spans="11:46">
      <c r="K2561">
        <f t="shared" ref="K2561" si="6435">$I$5</f>
        <v>1</v>
      </c>
      <c r="L2561">
        <f t="shared" ref="L2561" si="6436">$J$5</f>
        <v>1</v>
      </c>
      <c r="N2561">
        <f t="shared" si="6327"/>
        <v>1</v>
      </c>
      <c r="Q2561">
        <f t="shared" si="6328"/>
        <v>1</v>
      </c>
      <c r="S2561" s="1">
        <f t="shared" si="6329"/>
        <v>0.49513727680379976</v>
      </c>
      <c r="T2561" s="1">
        <f t="shared" si="6290"/>
        <v>0.96933658771927012</v>
      </c>
      <c r="U2561" s="1">
        <f t="shared" si="6291"/>
        <v>-0.16575368293762735</v>
      </c>
      <c r="V2561" s="1">
        <f t="shared" si="6292"/>
        <v>0.97136026536818465</v>
      </c>
      <c r="W2561">
        <f t="shared" si="6330"/>
        <v>0.49506746374837263</v>
      </c>
      <c r="Y2561">
        <f t="shared" si="6331"/>
        <v>0.62129946862606933</v>
      </c>
      <c r="Z2561">
        <f t="shared" si="6332"/>
        <v>0.96925529384152098</v>
      </c>
      <c r="AB2561">
        <f t="shared" si="6333"/>
        <v>0.7249710371736976</v>
      </c>
      <c r="AC2561">
        <f t="shared" si="6334"/>
        <v>2.3213146480518163</v>
      </c>
      <c r="AD2561">
        <f t="shared" si="6335"/>
        <v>3.189706873728468</v>
      </c>
      <c r="AE2561">
        <f t="shared" si="6336"/>
        <v>3.7545601318260315</v>
      </c>
      <c r="AG2561">
        <f t="shared" si="6337"/>
        <v>0.97712477997848735</v>
      </c>
      <c r="AH2561">
        <f t="shared" si="6430"/>
        <v>2.2875220021512654E-2</v>
      </c>
      <c r="AI2561">
        <f t="shared" si="6338"/>
        <v>2.3213146480518163</v>
      </c>
      <c r="AJ2561">
        <f t="shared" si="6339"/>
        <v>3.189706873728468</v>
      </c>
      <c r="AK2561">
        <f t="shared" si="6340"/>
        <v>5.1130564446833328E-4</v>
      </c>
      <c r="AL2561">
        <v>1</v>
      </c>
      <c r="AM2561">
        <v>0.25</v>
      </c>
      <c r="AN2561">
        <f t="shared" si="6341"/>
        <v>2.7925222170856575E-4</v>
      </c>
      <c r="AO2561">
        <f t="shared" si="6342"/>
        <v>3.25175510996434E-4</v>
      </c>
      <c r="AP2561" s="2">
        <f t="shared" si="6343"/>
        <v>0.49513727680379976</v>
      </c>
      <c r="AQ2561">
        <f t="shared" si="6344"/>
        <v>0.96933658771927012</v>
      </c>
      <c r="AR2561">
        <f t="shared" si="6345"/>
        <v>-0.16575368293762735</v>
      </c>
      <c r="AS2561">
        <f t="shared" si="6346"/>
        <v>0.97136026536818465</v>
      </c>
      <c r="AT2561">
        <f t="shared" si="6347"/>
        <v>2559</v>
      </c>
    </row>
    <row r="2562" spans="11:46">
      <c r="K2562">
        <f t="shared" ref="K2562" si="6437">$I$6</f>
        <v>0</v>
      </c>
      <c r="L2562">
        <f t="shared" ref="L2562" si="6438">$J$6</f>
        <v>0</v>
      </c>
      <c r="N2562">
        <f t="shared" si="6327"/>
        <v>0</v>
      </c>
      <c r="Q2562">
        <f t="shared" si="6328"/>
        <v>0</v>
      </c>
      <c r="S2562" s="1">
        <f t="shared" si="6329"/>
        <v>0.49517147210154822</v>
      </c>
      <c r="T2562" s="1">
        <f t="shared" si="6290"/>
        <v>0.96935779010178924</v>
      </c>
      <c r="U2562" s="1">
        <f t="shared" si="6291"/>
        <v>-0.16571948763987893</v>
      </c>
      <c r="V2562" s="1">
        <f t="shared" si="6292"/>
        <v>0.97138146775070378</v>
      </c>
      <c r="W2562">
        <f t="shared" si="6330"/>
        <v>0.32938359386617244</v>
      </c>
      <c r="Y2562">
        <f t="shared" si="6331"/>
        <v>0.58160938817994523</v>
      </c>
      <c r="Z2562">
        <f t="shared" si="6332"/>
        <v>1.9406968530874549</v>
      </c>
      <c r="AB2562">
        <f t="shared" si="6333"/>
        <v>0.87442868012513086</v>
      </c>
      <c r="AC2562">
        <f t="shared" si="6334"/>
        <v>2.321349856788844</v>
      </c>
      <c r="AD2562">
        <f t="shared" si="6335"/>
        <v>3.1897598087911985</v>
      </c>
      <c r="AE2562">
        <f t="shared" si="6336"/>
        <v>4.1392695638070034</v>
      </c>
      <c r="AG2562">
        <f t="shared" si="6337"/>
        <v>0.9843154390426595</v>
      </c>
      <c r="AH2562">
        <f t="shared" si="6430"/>
        <v>1.5684560957340499E-2</v>
      </c>
      <c r="AI2562">
        <f t="shared" si="6338"/>
        <v>2.321349856788844</v>
      </c>
      <c r="AJ2562">
        <f t="shared" si="6339"/>
        <v>3.1897598087911985</v>
      </c>
      <c r="AK2562">
        <f t="shared" si="6340"/>
        <v>2.4214696491013923E-4</v>
      </c>
      <c r="AL2562">
        <v>1</v>
      </c>
      <c r="AM2562">
        <v>0.25</v>
      </c>
      <c r="AN2562">
        <f t="shared" si="6341"/>
        <v>1.3678119099372568E-4</v>
      </c>
      <c r="AO2562">
        <f t="shared" si="6342"/>
        <v>8.4809530076314664E-5</v>
      </c>
      <c r="AP2562" s="2">
        <f t="shared" si="6343"/>
        <v>0.49517147210154822</v>
      </c>
      <c r="AQ2562">
        <f t="shared" si="6344"/>
        <v>0.96935779010178924</v>
      </c>
      <c r="AR2562">
        <f t="shared" si="6345"/>
        <v>-0.16571948763987893</v>
      </c>
      <c r="AS2562">
        <f t="shared" si="6346"/>
        <v>0.97138146775070378</v>
      </c>
      <c r="AT2562">
        <f t="shared" si="6347"/>
        <v>2560</v>
      </c>
    </row>
    <row r="2563" spans="11:46">
      <c r="K2563">
        <f t="shared" ref="K2563" si="6439">$I$3</f>
        <v>0</v>
      </c>
      <c r="L2563">
        <f t="shared" ref="L2563" si="6440">$J$3</f>
        <v>1</v>
      </c>
      <c r="N2563">
        <f t="shared" si="6327"/>
        <v>0</v>
      </c>
      <c r="Q2563">
        <f t="shared" si="6328"/>
        <v>1</v>
      </c>
      <c r="S2563" s="1">
        <f t="shared" si="6329"/>
        <v>0.49517147210154822</v>
      </c>
      <c r="T2563" s="1">
        <f t="shared" si="6290"/>
        <v>0.96935779010178924</v>
      </c>
      <c r="U2563" s="1">
        <f t="shared" si="6291"/>
        <v>-0.16571948763987893</v>
      </c>
      <c r="V2563" s="1">
        <f t="shared" si="6292"/>
        <v>0.97138146775070378</v>
      </c>
      <c r="W2563">
        <f t="shared" si="6330"/>
        <v>0</v>
      </c>
      <c r="Y2563">
        <f t="shared" si="6331"/>
        <v>0.5</v>
      </c>
      <c r="Z2563">
        <f t="shared" si="6332"/>
        <v>0</v>
      </c>
      <c r="AB2563">
        <f t="shared" si="6333"/>
        <v>0.5</v>
      </c>
      <c r="AC2563">
        <f t="shared" si="6334"/>
        <v>2.3217697730393647</v>
      </c>
      <c r="AD2563">
        <f t="shared" si="6335"/>
        <v>3.1901797250417192</v>
      </c>
      <c r="AE2563">
        <f t="shared" si="6336"/>
        <v>2.755554832790021</v>
      </c>
      <c r="AG2563">
        <f t="shared" si="6337"/>
        <v>0.94022630037681865</v>
      </c>
      <c r="AH2563">
        <f t="shared" si="6430"/>
        <v>5.9773699623181353E-2</v>
      </c>
      <c r="AI2563">
        <f t="shared" si="6338"/>
        <v>2.3217697730393647</v>
      </c>
      <c r="AJ2563">
        <f t="shared" si="6339"/>
        <v>3.1901797250417192</v>
      </c>
      <c r="AK2563">
        <f t="shared" si="6340"/>
        <v>3.3593300041663168E-3</v>
      </c>
      <c r="AL2563">
        <v>1</v>
      </c>
      <c r="AM2563">
        <v>0.25</v>
      </c>
      <c r="AN2563">
        <f t="shared" si="6341"/>
        <v>1.9495450560194866E-3</v>
      </c>
      <c r="AO2563">
        <f t="shared" si="6342"/>
        <v>2.6788639579390216E-3</v>
      </c>
      <c r="AP2563" s="2">
        <f t="shared" si="6343"/>
        <v>0.49517147210154822</v>
      </c>
      <c r="AQ2563">
        <f t="shared" si="6344"/>
        <v>0.96935779010178924</v>
      </c>
      <c r="AR2563">
        <f t="shared" si="6345"/>
        <v>-0.16571948763987893</v>
      </c>
      <c r="AS2563">
        <f t="shared" si="6346"/>
        <v>0.97138146775070378</v>
      </c>
      <c r="AT2563">
        <f t="shared" si="6347"/>
        <v>2561</v>
      </c>
    </row>
    <row r="2564" spans="11:46">
      <c r="K2564">
        <f t="shared" ref="K2564" si="6441">$I$4</f>
        <v>1</v>
      </c>
      <c r="L2564">
        <f t="shared" ref="L2564" si="6442">$J$4</f>
        <v>0</v>
      </c>
      <c r="N2564">
        <f t="shared" si="6327"/>
        <v>1</v>
      </c>
      <c r="Q2564">
        <f t="shared" si="6328"/>
        <v>0</v>
      </c>
      <c r="S2564" s="1">
        <f t="shared" si="6329"/>
        <v>0.49517147210154822</v>
      </c>
      <c r="T2564" s="1">
        <f t="shared" ref="T2564:T2627" si="6443">AQ2564</f>
        <v>0.96935779010178924</v>
      </c>
      <c r="U2564" s="1">
        <f t="shared" ref="U2564:U2627" si="6444">AR2564</f>
        <v>-0.16556811400855256</v>
      </c>
      <c r="V2564" s="1">
        <f t="shared" ref="V2564:V2627" si="6445">AS2564</f>
        <v>0.97154833372589011</v>
      </c>
      <c r="W2564">
        <f t="shared" si="6330"/>
        <v>-0.16571948763987893</v>
      </c>
      <c r="Y2564">
        <f t="shared" si="6331"/>
        <v>0.45866468395706694</v>
      </c>
      <c r="Z2564">
        <f t="shared" si="6332"/>
        <v>0.97138146775070378</v>
      </c>
      <c r="AB2564">
        <f t="shared" si="6333"/>
        <v>0.72539476796432234</v>
      </c>
      <c r="AC2564">
        <f t="shared" si="6334"/>
        <v>2.3218902113668052</v>
      </c>
      <c r="AD2564">
        <f t="shared" si="6335"/>
        <v>3.1903702026076703</v>
      </c>
      <c r="AE2564">
        <f t="shared" si="6336"/>
        <v>3.3790534805832948</v>
      </c>
      <c r="AG2564">
        <f t="shared" si="6337"/>
        <v>0.96704345256844593</v>
      </c>
      <c r="AH2564">
        <f t="shared" si="6430"/>
        <v>3.2956547431554073E-2</v>
      </c>
      <c r="AI2564">
        <f t="shared" si="6338"/>
        <v>2.3218902113668052</v>
      </c>
      <c r="AJ2564">
        <f t="shared" si="6339"/>
        <v>3.1903702026076703</v>
      </c>
      <c r="AK2564">
        <f t="shared" si="6340"/>
        <v>1.0503387913069855E-3</v>
      </c>
      <c r="AL2564">
        <v>1</v>
      </c>
      <c r="AM2564">
        <v>0.25</v>
      </c>
      <c r="AN2564">
        <f t="shared" si="6341"/>
        <v>6.0549452530549955E-4</v>
      </c>
      <c r="AO2564">
        <f t="shared" si="6342"/>
        <v>6.6746390074550518E-4</v>
      </c>
      <c r="AP2564" s="2">
        <f t="shared" si="6343"/>
        <v>0.49517147210154822</v>
      </c>
      <c r="AQ2564">
        <f t="shared" si="6344"/>
        <v>0.96935779010178924</v>
      </c>
      <c r="AR2564">
        <f t="shared" si="6345"/>
        <v>-0.16556811400855256</v>
      </c>
      <c r="AS2564">
        <f t="shared" si="6346"/>
        <v>0.97154833372589011</v>
      </c>
      <c r="AT2564">
        <f t="shared" si="6347"/>
        <v>2562</v>
      </c>
    </row>
    <row r="2565" spans="11:46">
      <c r="K2565">
        <f t="shared" ref="K2565" si="6446">$I$5</f>
        <v>1</v>
      </c>
      <c r="L2565">
        <f t="shared" ref="L2565" si="6447">$J$5</f>
        <v>1</v>
      </c>
      <c r="N2565">
        <f t="shared" si="6327"/>
        <v>1</v>
      </c>
      <c r="Q2565">
        <f t="shared" si="6328"/>
        <v>1</v>
      </c>
      <c r="S2565" s="1">
        <f t="shared" si="6329"/>
        <v>0.49524115798253771</v>
      </c>
      <c r="T2565" s="1">
        <f t="shared" si="6443"/>
        <v>0.96943893053380525</v>
      </c>
      <c r="U2565" s="1">
        <f t="shared" si="6444"/>
        <v>-0.16556811400855256</v>
      </c>
      <c r="V2565" s="1">
        <f t="shared" si="6445"/>
        <v>0.97154833372589011</v>
      </c>
      <c r="W2565">
        <f t="shared" si="6330"/>
        <v>0.49517147210154822</v>
      </c>
      <c r="Y2565">
        <f t="shared" si="6331"/>
        <v>0.62132394007234737</v>
      </c>
      <c r="Z2565">
        <f t="shared" si="6332"/>
        <v>0.96935779010178924</v>
      </c>
      <c r="AB2565">
        <f t="shared" si="6333"/>
        <v>0.7249914732301177</v>
      </c>
      <c r="AC2565">
        <f t="shared" si="6334"/>
        <v>2.3219694679351974</v>
      </c>
      <c r="AD2565">
        <f t="shared" si="6335"/>
        <v>3.1904626830877807</v>
      </c>
      <c r="AE2565">
        <f t="shared" si="6336"/>
        <v>3.7556371678798426</v>
      </c>
      <c r="AG2565">
        <f t="shared" si="6337"/>
        <v>0.97714884146134917</v>
      </c>
      <c r="AH2565">
        <f t="shared" si="6430"/>
        <v>2.2851158538650829E-2</v>
      </c>
      <c r="AI2565">
        <f t="shared" si="6338"/>
        <v>2.3219694679351974</v>
      </c>
      <c r="AJ2565">
        <f t="shared" si="6339"/>
        <v>3.1904626830877807</v>
      </c>
      <c r="AK2565">
        <f t="shared" si="6340"/>
        <v>5.1024313264425437E-4</v>
      </c>
      <c r="AL2565">
        <v>1</v>
      </c>
      <c r="AM2565">
        <v>0.25</v>
      </c>
      <c r="AN2565">
        <f t="shared" si="6341"/>
        <v>2.7874352395797734E-4</v>
      </c>
      <c r="AO2565">
        <f t="shared" si="6342"/>
        <v>3.2456172806392741E-4</v>
      </c>
      <c r="AP2565" s="2">
        <f t="shared" si="6343"/>
        <v>0.49524115798253771</v>
      </c>
      <c r="AQ2565">
        <f t="shared" si="6344"/>
        <v>0.96943893053380525</v>
      </c>
      <c r="AR2565">
        <f t="shared" si="6345"/>
        <v>-0.16556811400855256</v>
      </c>
      <c r="AS2565">
        <f t="shared" si="6346"/>
        <v>0.97154833372589011</v>
      </c>
      <c r="AT2565">
        <f t="shared" si="6347"/>
        <v>2563</v>
      </c>
    </row>
    <row r="2566" spans="11:46">
      <c r="K2566">
        <f t="shared" ref="K2566" si="6448">$I$6</f>
        <v>0</v>
      </c>
      <c r="L2566">
        <f t="shared" ref="L2566" si="6449">$J$6</f>
        <v>0</v>
      </c>
      <c r="N2566">
        <f t="shared" si="6327"/>
        <v>0</v>
      </c>
      <c r="Q2566">
        <f t="shared" si="6328"/>
        <v>0</v>
      </c>
      <c r="S2566" s="1">
        <f t="shared" si="6329"/>
        <v>0.49527527411437838</v>
      </c>
      <c r="T2566" s="1">
        <f t="shared" si="6443"/>
        <v>0.96946007927563749</v>
      </c>
      <c r="U2566" s="1">
        <f t="shared" si="6444"/>
        <v>-0.16553399787671191</v>
      </c>
      <c r="V2566" s="1">
        <f t="shared" si="6445"/>
        <v>0.97156948246772235</v>
      </c>
      <c r="W2566">
        <f t="shared" si="6330"/>
        <v>0.32967304397398511</v>
      </c>
      <c r="Y2566">
        <f t="shared" si="6331"/>
        <v>0.58167982127823026</v>
      </c>
      <c r="Z2566">
        <f t="shared" si="6332"/>
        <v>1.9409872642596953</v>
      </c>
      <c r="AB2566">
        <f t="shared" si="6333"/>
        <v>0.87446056472325828</v>
      </c>
      <c r="AC2566">
        <f t="shared" si="6334"/>
        <v>2.3220045911665923</v>
      </c>
      <c r="AD2566">
        <f t="shared" si="6335"/>
        <v>3.1905154851270421</v>
      </c>
      <c r="AE2566">
        <f t="shared" si="6336"/>
        <v>4.1405765847034752</v>
      </c>
      <c r="AG2566">
        <f t="shared" si="6337"/>
        <v>0.98433560478931759</v>
      </c>
      <c r="AH2566">
        <f t="shared" si="6430"/>
        <v>1.5664395210682414E-2</v>
      </c>
      <c r="AI2566">
        <f t="shared" si="6338"/>
        <v>2.3220045911665923</v>
      </c>
      <c r="AJ2566">
        <f t="shared" si="6339"/>
        <v>3.1905154851270421</v>
      </c>
      <c r="AK2566">
        <f t="shared" si="6340"/>
        <v>2.415296533264249E-4</v>
      </c>
      <c r="AL2566">
        <v>1</v>
      </c>
      <c r="AM2566">
        <v>0.25</v>
      </c>
      <c r="AN2566">
        <f t="shared" si="6341"/>
        <v>1.3646452736263426E-4</v>
      </c>
      <c r="AO2566">
        <f t="shared" si="6342"/>
        <v>8.4594967328764856E-5</v>
      </c>
      <c r="AP2566" s="2">
        <f t="shared" si="6343"/>
        <v>0.49527527411437838</v>
      </c>
      <c r="AQ2566">
        <f t="shared" si="6344"/>
        <v>0.96946007927563749</v>
      </c>
      <c r="AR2566">
        <f t="shared" si="6345"/>
        <v>-0.16553399787671191</v>
      </c>
      <c r="AS2566">
        <f t="shared" si="6346"/>
        <v>0.97156948246772235</v>
      </c>
      <c r="AT2566">
        <f t="shared" si="6347"/>
        <v>2564</v>
      </c>
    </row>
    <row r="2567" spans="11:46">
      <c r="K2567">
        <f t="shared" ref="K2567" si="6450">$I$3</f>
        <v>0</v>
      </c>
      <c r="L2567">
        <f t="shared" ref="L2567" si="6451">$J$3</f>
        <v>1</v>
      </c>
      <c r="N2567">
        <f t="shared" si="6327"/>
        <v>0</v>
      </c>
      <c r="Q2567">
        <f t="shared" si="6328"/>
        <v>1</v>
      </c>
      <c r="S2567" s="1">
        <f t="shared" si="6329"/>
        <v>0.49527527411437838</v>
      </c>
      <c r="T2567" s="1">
        <f t="shared" si="6443"/>
        <v>0.96946007927563749</v>
      </c>
      <c r="U2567" s="1">
        <f t="shared" si="6444"/>
        <v>-0.16553399787671191</v>
      </c>
      <c r="V2567" s="1">
        <f t="shared" si="6445"/>
        <v>0.97156948246772235</v>
      </c>
      <c r="W2567">
        <f t="shared" si="6330"/>
        <v>0</v>
      </c>
      <c r="Y2567">
        <f t="shared" si="6331"/>
        <v>0.5</v>
      </c>
      <c r="Z2567">
        <f t="shared" si="6332"/>
        <v>0</v>
      </c>
      <c r="AB2567">
        <f t="shared" si="6333"/>
        <v>0.5</v>
      </c>
      <c r="AC2567">
        <f t="shared" si="6334"/>
        <v>2.3224239685929842</v>
      </c>
      <c r="AD2567">
        <f t="shared" si="6335"/>
        <v>3.1909348625534339</v>
      </c>
      <c r="AE2567">
        <f t="shared" si="6336"/>
        <v>2.7562600381468174</v>
      </c>
      <c r="AG2567">
        <f t="shared" si="6337"/>
        <v>0.94026592118325847</v>
      </c>
      <c r="AH2567">
        <f t="shared" si="6430"/>
        <v>5.9734078816741532E-2</v>
      </c>
      <c r="AI2567">
        <f t="shared" si="6338"/>
        <v>2.3224239685929842</v>
      </c>
      <c r="AJ2567">
        <f t="shared" si="6339"/>
        <v>3.1909348625534339</v>
      </c>
      <c r="AK2567">
        <f t="shared" si="6340"/>
        <v>3.3550194111346245E-3</v>
      </c>
      <c r="AL2567">
        <v>1</v>
      </c>
      <c r="AM2567">
        <v>0.25</v>
      </c>
      <c r="AN2567">
        <f t="shared" si="6341"/>
        <v>1.9475926190269087E-3</v>
      </c>
      <c r="AO2567">
        <f t="shared" si="6342"/>
        <v>2.6760603460317073E-3</v>
      </c>
      <c r="AP2567" s="2">
        <f t="shared" si="6343"/>
        <v>0.49527527411437838</v>
      </c>
      <c r="AQ2567">
        <f t="shared" si="6344"/>
        <v>0.96946007927563749</v>
      </c>
      <c r="AR2567">
        <f t="shared" si="6345"/>
        <v>-0.16553399787671191</v>
      </c>
      <c r="AS2567">
        <f t="shared" si="6346"/>
        <v>0.97156948246772235</v>
      </c>
      <c r="AT2567">
        <f t="shared" si="6347"/>
        <v>2565</v>
      </c>
    </row>
    <row r="2568" spans="11:46">
      <c r="K2568">
        <f t="shared" ref="K2568" si="6452">$I$4</f>
        <v>1</v>
      </c>
      <c r="L2568">
        <f t="shared" ref="L2568" si="6453">$J$4</f>
        <v>0</v>
      </c>
      <c r="N2568">
        <f t="shared" si="6327"/>
        <v>1</v>
      </c>
      <c r="Q2568">
        <f t="shared" si="6328"/>
        <v>0</v>
      </c>
      <c r="S2568" s="1">
        <f t="shared" si="6329"/>
        <v>0.49527527411437838</v>
      </c>
      <c r="T2568" s="1">
        <f t="shared" si="6443"/>
        <v>0.96946007927563749</v>
      </c>
      <c r="U2568" s="1">
        <f t="shared" si="6444"/>
        <v>-0.16538288821834174</v>
      </c>
      <c r="V2568" s="1">
        <f t="shared" si="6445"/>
        <v>0.97173603327944102</v>
      </c>
      <c r="W2568">
        <f t="shared" si="6330"/>
        <v>-0.16553399787671191</v>
      </c>
      <c r="Y2568">
        <f t="shared" si="6331"/>
        <v>0.45871073982149113</v>
      </c>
      <c r="Z2568">
        <f t="shared" si="6332"/>
        <v>0.97156948246772235</v>
      </c>
      <c r="AB2568">
        <f t="shared" si="6333"/>
        <v>0.7254322183820765</v>
      </c>
      <c r="AC2568">
        <f t="shared" si="6334"/>
        <v>2.3225441732541179</v>
      </c>
      <c r="AD2568">
        <f t="shared" si="6335"/>
        <v>3.1911249612941353</v>
      </c>
      <c r="AE2568">
        <f t="shared" si="6336"/>
        <v>3.3801277728672954</v>
      </c>
      <c r="AG2568">
        <f t="shared" si="6337"/>
        <v>0.96707767353430463</v>
      </c>
      <c r="AH2568">
        <f t="shared" si="6430"/>
        <v>3.2922326465695373E-2</v>
      </c>
      <c r="AI2568">
        <f t="shared" si="6338"/>
        <v>2.3225441732541179</v>
      </c>
      <c r="AJ2568">
        <f t="shared" si="6339"/>
        <v>3.1911249612941353</v>
      </c>
      <c r="AK2568">
        <f t="shared" si="6340"/>
        <v>1.0481957425344023E-3</v>
      </c>
      <c r="AL2568">
        <v>1</v>
      </c>
      <c r="AM2568">
        <v>0.25</v>
      </c>
      <c r="AN2568">
        <f t="shared" si="6341"/>
        <v>6.0443863348066322E-4</v>
      </c>
      <c r="AO2568">
        <f t="shared" si="6342"/>
        <v>6.6620324687475022E-4</v>
      </c>
      <c r="AP2568" s="2">
        <f t="shared" si="6343"/>
        <v>0.49527527411437838</v>
      </c>
      <c r="AQ2568">
        <f t="shared" si="6344"/>
        <v>0.96946007927563749</v>
      </c>
      <c r="AR2568">
        <f t="shared" si="6345"/>
        <v>-0.16538288821834174</v>
      </c>
      <c r="AS2568">
        <f t="shared" si="6346"/>
        <v>0.97173603327944102</v>
      </c>
      <c r="AT2568">
        <f t="shared" si="6347"/>
        <v>2566</v>
      </c>
    </row>
    <row r="2569" spans="11:46">
      <c r="K2569">
        <f t="shared" ref="K2569" si="6454">$I$5</f>
        <v>1</v>
      </c>
      <c r="L2569">
        <f t="shared" ref="L2569" si="6455">$J$5</f>
        <v>1</v>
      </c>
      <c r="N2569">
        <f t="shared" si="6327"/>
        <v>1</v>
      </c>
      <c r="Q2569">
        <f t="shared" si="6328"/>
        <v>1</v>
      </c>
      <c r="S2569" s="1">
        <f t="shared" si="6329"/>
        <v>0.49534483324522033</v>
      </c>
      <c r="T2569" s="1">
        <f t="shared" si="6443"/>
        <v>0.96954106678536722</v>
      </c>
      <c r="U2569" s="1">
        <f t="shared" si="6444"/>
        <v>-0.16538288821834174</v>
      </c>
      <c r="V2569" s="1">
        <f t="shared" si="6445"/>
        <v>0.97173603327944102</v>
      </c>
      <c r="W2569">
        <f t="shared" si="6330"/>
        <v>0.49527527411437838</v>
      </c>
      <c r="Y2569">
        <f t="shared" si="6331"/>
        <v>0.62134836235440138</v>
      </c>
      <c r="Z2569">
        <f t="shared" si="6332"/>
        <v>0.96946007927563749</v>
      </c>
      <c r="AB2569">
        <f t="shared" si="6333"/>
        <v>0.72501186705726939</v>
      </c>
      <c r="AC2569">
        <f t="shared" si="6334"/>
        <v>2.3226232684898149</v>
      </c>
      <c r="AD2569">
        <f t="shared" si="6335"/>
        <v>3.191217252491767</v>
      </c>
      <c r="AE2569">
        <f t="shared" si="6336"/>
        <v>3.756712484748121</v>
      </c>
      <c r="AG2569">
        <f t="shared" si="6337"/>
        <v>0.97717283987795089</v>
      </c>
      <c r="AH2569">
        <f t="shared" si="6430"/>
        <v>2.2827160122049106E-2</v>
      </c>
      <c r="AI2569">
        <f t="shared" si="6338"/>
        <v>2.3226232684898149</v>
      </c>
      <c r="AJ2569">
        <f t="shared" si="6339"/>
        <v>3.191217252491767</v>
      </c>
      <c r="AK2569">
        <f t="shared" si="6340"/>
        <v>5.0918448000731513E-4</v>
      </c>
      <c r="AL2569">
        <v>1</v>
      </c>
      <c r="AM2569">
        <v>0.25</v>
      </c>
      <c r="AN2569">
        <f t="shared" si="6341"/>
        <v>2.7823652336780782E-4</v>
      </c>
      <c r="AO2569">
        <f t="shared" si="6342"/>
        <v>3.2395003891875417E-4</v>
      </c>
      <c r="AP2569" s="2">
        <f t="shared" si="6343"/>
        <v>0.49534483324522033</v>
      </c>
      <c r="AQ2569">
        <f t="shared" si="6344"/>
        <v>0.96954106678536722</v>
      </c>
      <c r="AR2569">
        <f t="shared" si="6345"/>
        <v>-0.16538288821834174</v>
      </c>
      <c r="AS2569">
        <f t="shared" si="6346"/>
        <v>0.97173603327944102</v>
      </c>
      <c r="AT2569">
        <f t="shared" si="6347"/>
        <v>2567</v>
      </c>
    </row>
    <row r="2570" spans="11:46">
      <c r="K2570">
        <f t="shared" ref="K2570" si="6456">$I$6</f>
        <v>0</v>
      </c>
      <c r="L2570">
        <f t="shared" ref="L2570" si="6457">$J$6</f>
        <v>0</v>
      </c>
      <c r="N2570">
        <f t="shared" si="6327"/>
        <v>0</v>
      </c>
      <c r="Q2570">
        <f t="shared" si="6328"/>
        <v>0</v>
      </c>
      <c r="S2570" s="1">
        <f t="shared" si="6329"/>
        <v>0.49537887051394086</v>
      </c>
      <c r="T2570" s="1">
        <f t="shared" si="6443"/>
        <v>0.96956216210551072</v>
      </c>
      <c r="U2570" s="1">
        <f t="shared" si="6444"/>
        <v>-0.16534885094962121</v>
      </c>
      <c r="V2570" s="1">
        <f t="shared" si="6445"/>
        <v>0.97175712859958452</v>
      </c>
      <c r="W2570">
        <f t="shared" si="6330"/>
        <v>0.32996194502687859</v>
      </c>
      <c r="Y2570">
        <f t="shared" si="6331"/>
        <v>0.58175011745185756</v>
      </c>
      <c r="Z2570">
        <f t="shared" si="6332"/>
        <v>1.9412771000648084</v>
      </c>
      <c r="AB2570">
        <f t="shared" si="6333"/>
        <v>0.87449237923772827</v>
      </c>
      <c r="AC2570">
        <f t="shared" si="6334"/>
        <v>2.322658306553941</v>
      </c>
      <c r="AD2570">
        <f t="shared" si="6335"/>
        <v>3.1912699220472036</v>
      </c>
      <c r="AE2570">
        <f t="shared" si="6336"/>
        <v>4.1418815270363787</v>
      </c>
      <c r="AG2570">
        <f t="shared" si="6337"/>
        <v>0.98435571301191627</v>
      </c>
      <c r="AH2570">
        <f t="shared" si="6430"/>
        <v>1.5644286988083733E-2</v>
      </c>
      <c r="AI2570">
        <f t="shared" si="6338"/>
        <v>2.322658306553941</v>
      </c>
      <c r="AJ2570">
        <f t="shared" si="6339"/>
        <v>3.1912699220472036</v>
      </c>
      <c r="AK2570">
        <f t="shared" si="6340"/>
        <v>2.4091487444381784E-4</v>
      </c>
      <c r="AL2570">
        <v>1</v>
      </c>
      <c r="AM2570">
        <v>0.25</v>
      </c>
      <c r="AN2570">
        <f t="shared" si="6341"/>
        <v>1.3614907488218383E-4</v>
      </c>
      <c r="AO2570">
        <f t="shared" si="6342"/>
        <v>8.4381280573755761E-5</v>
      </c>
      <c r="AP2570" s="2">
        <f t="shared" si="6343"/>
        <v>0.49537887051394086</v>
      </c>
      <c r="AQ2570">
        <f t="shared" si="6344"/>
        <v>0.96956216210551072</v>
      </c>
      <c r="AR2570">
        <f t="shared" si="6345"/>
        <v>-0.16534885094962121</v>
      </c>
      <c r="AS2570">
        <f t="shared" si="6346"/>
        <v>0.97175712859958452</v>
      </c>
      <c r="AT2570">
        <f t="shared" si="6347"/>
        <v>2568</v>
      </c>
    </row>
    <row r="2571" spans="11:46">
      <c r="K2571">
        <f t="shared" ref="K2571" si="6458">$I$3</f>
        <v>0</v>
      </c>
      <c r="L2571">
        <f t="shared" ref="L2571" si="6459">$J$3</f>
        <v>1</v>
      </c>
      <c r="N2571">
        <f t="shared" si="6327"/>
        <v>0</v>
      </c>
      <c r="Q2571">
        <f t="shared" si="6328"/>
        <v>1</v>
      </c>
      <c r="S2571" s="1">
        <f t="shared" si="6329"/>
        <v>0.49537887051394086</v>
      </c>
      <c r="T2571" s="1">
        <f t="shared" si="6443"/>
        <v>0.96956216210551072</v>
      </c>
      <c r="U2571" s="1">
        <f t="shared" si="6444"/>
        <v>-0.16534885094962121</v>
      </c>
      <c r="V2571" s="1">
        <f t="shared" si="6445"/>
        <v>0.97175712859958452</v>
      </c>
      <c r="W2571">
        <f t="shared" si="6330"/>
        <v>0</v>
      </c>
      <c r="Y2571">
        <f t="shared" si="6331"/>
        <v>0.5</v>
      </c>
      <c r="Z2571">
        <f t="shared" si="6332"/>
        <v>0</v>
      </c>
      <c r="AB2571">
        <f t="shared" si="6333"/>
        <v>0.5</v>
      </c>
      <c r="AC2571">
        <f t="shared" si="6334"/>
        <v>2.3230771466737217</v>
      </c>
      <c r="AD2571">
        <f t="shared" si="6335"/>
        <v>3.1916887621669843</v>
      </c>
      <c r="AE2571">
        <f t="shared" si="6336"/>
        <v>2.7569641143005725</v>
      </c>
      <c r="AG2571">
        <f t="shared" si="6337"/>
        <v>0.94030545401118182</v>
      </c>
      <c r="AH2571">
        <f t="shared" si="6430"/>
        <v>5.9694545988818182E-2</v>
      </c>
      <c r="AI2571">
        <f t="shared" si="6338"/>
        <v>2.3230771466737217</v>
      </c>
      <c r="AJ2571">
        <f t="shared" si="6339"/>
        <v>3.1916887621669843</v>
      </c>
      <c r="AK2571">
        <f t="shared" si="6340"/>
        <v>3.350720958243879E-3</v>
      </c>
      <c r="AL2571">
        <v>1</v>
      </c>
      <c r="AM2571">
        <v>0.25</v>
      </c>
      <c r="AN2571">
        <f t="shared" si="6341"/>
        <v>1.9456449666523817E-3</v>
      </c>
      <c r="AO2571">
        <f t="shared" si="6342"/>
        <v>2.6732637528042186E-3</v>
      </c>
      <c r="AP2571" s="2">
        <f t="shared" si="6343"/>
        <v>0.49537887051394086</v>
      </c>
      <c r="AQ2571">
        <f t="shared" si="6344"/>
        <v>0.96956216210551072</v>
      </c>
      <c r="AR2571">
        <f t="shared" si="6345"/>
        <v>-0.16534885094962121</v>
      </c>
      <c r="AS2571">
        <f t="shared" si="6346"/>
        <v>0.97175712859958452</v>
      </c>
      <c r="AT2571">
        <f t="shared" si="6347"/>
        <v>2569</v>
      </c>
    </row>
    <row r="2572" spans="11:46">
      <c r="K2572">
        <f t="shared" ref="K2572" si="6460">$I$4</f>
        <v>1</v>
      </c>
      <c r="L2572">
        <f t="shared" ref="L2572" si="6461">$J$4</f>
        <v>0</v>
      </c>
      <c r="N2572">
        <f t="shared" si="6327"/>
        <v>1</v>
      </c>
      <c r="Q2572">
        <f t="shared" si="6328"/>
        <v>0</v>
      </c>
      <c r="S2572" s="1">
        <f t="shared" si="6329"/>
        <v>0.49537887051394086</v>
      </c>
      <c r="T2572" s="1">
        <f t="shared" si="6443"/>
        <v>0.96956216210551072</v>
      </c>
      <c r="U2572" s="1">
        <f t="shared" si="6444"/>
        <v>-0.16519800442109353</v>
      </c>
      <c r="V2572" s="1">
        <f t="shared" si="6445"/>
        <v>0.97192336530997514</v>
      </c>
      <c r="W2572">
        <f t="shared" si="6330"/>
        <v>-0.16534885094962121</v>
      </c>
      <c r="Y2572">
        <f t="shared" si="6331"/>
        <v>0.45875671126552692</v>
      </c>
      <c r="Z2572">
        <f t="shared" si="6332"/>
        <v>0.97175712859958452</v>
      </c>
      <c r="AB2572">
        <f t="shared" si="6333"/>
        <v>0.7254695922166351</v>
      </c>
      <c r="AC2572">
        <f t="shared" si="6334"/>
        <v>2.3231971184705511</v>
      </c>
      <c r="AD2572">
        <f t="shared" si="6335"/>
        <v>3.1918784834035043</v>
      </c>
      <c r="AE2572">
        <f t="shared" si="6336"/>
        <v>3.3812003765958396</v>
      </c>
      <c r="AG2572">
        <f t="shared" si="6337"/>
        <v>0.96711180646764017</v>
      </c>
      <c r="AH2572">
        <f t="shared" si="6430"/>
        <v>3.2888193532359833E-2</v>
      </c>
      <c r="AI2572">
        <f t="shared" si="6338"/>
        <v>2.3231971184705511</v>
      </c>
      <c r="AJ2572">
        <f t="shared" si="6339"/>
        <v>3.1918784834035043</v>
      </c>
      <c r="AK2572">
        <f t="shared" si="6340"/>
        <v>1.0460603093814587E-3</v>
      </c>
      <c r="AL2572">
        <v>1</v>
      </c>
      <c r="AM2572">
        <v>0.25</v>
      </c>
      <c r="AN2572">
        <f t="shared" si="6341"/>
        <v>6.0338611411073369E-4</v>
      </c>
      <c r="AO2572">
        <f t="shared" si="6342"/>
        <v>6.6494684156232853E-4</v>
      </c>
      <c r="AP2572" s="2">
        <f t="shared" si="6343"/>
        <v>0.49537887051394086</v>
      </c>
      <c r="AQ2572">
        <f t="shared" si="6344"/>
        <v>0.96956216210551072</v>
      </c>
      <c r="AR2572">
        <f t="shared" si="6345"/>
        <v>-0.16519800442109353</v>
      </c>
      <c r="AS2572">
        <f t="shared" si="6346"/>
        <v>0.97192336530997514</v>
      </c>
      <c r="AT2572">
        <f t="shared" si="6347"/>
        <v>2570</v>
      </c>
    </row>
    <row r="2573" spans="11:46">
      <c r="K2573">
        <f t="shared" ref="K2573" si="6462">$I$5</f>
        <v>1</v>
      </c>
      <c r="L2573">
        <f t="shared" ref="L2573" si="6463">$J$5</f>
        <v>1</v>
      </c>
      <c r="N2573">
        <f t="shared" si="6327"/>
        <v>1</v>
      </c>
      <c r="Q2573">
        <f t="shared" si="6328"/>
        <v>1</v>
      </c>
      <c r="S2573" s="1">
        <f t="shared" si="6329"/>
        <v>0.49544830331686007</v>
      </c>
      <c r="T2573" s="1">
        <f t="shared" si="6443"/>
        <v>0.96964299721381075</v>
      </c>
      <c r="U2573" s="1">
        <f t="shared" si="6444"/>
        <v>-0.16519800442109353</v>
      </c>
      <c r="V2573" s="1">
        <f t="shared" si="6445"/>
        <v>0.97192336530997514</v>
      </c>
      <c r="W2573">
        <f t="shared" si="6330"/>
        <v>0.49537887051394086</v>
      </c>
      <c r="Y2573">
        <f t="shared" si="6331"/>
        <v>0.62137273564685069</v>
      </c>
      <c r="Z2573">
        <f t="shared" si="6332"/>
        <v>0.96956216210551072</v>
      </c>
      <c r="AB2573">
        <f t="shared" si="6333"/>
        <v>0.7250322188088264</v>
      </c>
      <c r="AC2573">
        <f t="shared" si="6334"/>
        <v>2.3232760529507872</v>
      </c>
      <c r="AD2573">
        <f t="shared" si="6335"/>
        <v>3.1919705859983929</v>
      </c>
      <c r="AE2573">
        <f t="shared" si="6336"/>
        <v>3.7577860879411213</v>
      </c>
      <c r="AG2573">
        <f t="shared" si="6337"/>
        <v>0.97719677549323203</v>
      </c>
      <c r="AH2573">
        <f t="shared" si="6430"/>
        <v>2.2803224506767972E-2</v>
      </c>
      <c r="AI2573">
        <f t="shared" si="6338"/>
        <v>2.3232760529507872</v>
      </c>
      <c r="AJ2573">
        <f t="shared" si="6339"/>
        <v>3.1919705859983929</v>
      </c>
      <c r="AK2573">
        <f t="shared" si="6340"/>
        <v>5.0812966651204994E-4</v>
      </c>
      <c r="AL2573">
        <v>1</v>
      </c>
      <c r="AM2573">
        <v>0.25</v>
      </c>
      <c r="AN2573">
        <f t="shared" si="6341"/>
        <v>2.7773121167681689E-4</v>
      </c>
      <c r="AO2573">
        <f t="shared" si="6342"/>
        <v>3.2334043319993483E-4</v>
      </c>
      <c r="AP2573" s="2">
        <f t="shared" si="6343"/>
        <v>0.49544830331686007</v>
      </c>
      <c r="AQ2573">
        <f t="shared" si="6344"/>
        <v>0.96964299721381075</v>
      </c>
      <c r="AR2573">
        <f t="shared" si="6345"/>
        <v>-0.16519800442109353</v>
      </c>
      <c r="AS2573">
        <f t="shared" si="6346"/>
        <v>0.97192336530997514</v>
      </c>
      <c r="AT2573">
        <f t="shared" si="6347"/>
        <v>2571</v>
      </c>
    </row>
    <row r="2574" spans="11:46">
      <c r="K2574">
        <f t="shared" ref="K2574" si="6464">$I$6</f>
        <v>0</v>
      </c>
      <c r="L2574">
        <f t="shared" ref="L2574" si="6465">$J$6</f>
        <v>0</v>
      </c>
      <c r="N2574">
        <f t="shared" si="6327"/>
        <v>0</v>
      </c>
      <c r="Q2574">
        <f t="shared" si="6328"/>
        <v>0</v>
      </c>
      <c r="S2574" s="1">
        <f t="shared" si="6329"/>
        <v>0.49548226202363188</v>
      </c>
      <c r="T2574" s="1">
        <f t="shared" si="6443"/>
        <v>0.9696640393300312</v>
      </c>
      <c r="U2574" s="1">
        <f t="shared" si="6444"/>
        <v>-0.16516404571432172</v>
      </c>
      <c r="V2574" s="1">
        <f t="shared" si="6445"/>
        <v>0.97194440742619559</v>
      </c>
      <c r="W2574">
        <f t="shared" si="6330"/>
        <v>0.33025029889576651</v>
      </c>
      <c r="Y2574">
        <f t="shared" si="6331"/>
        <v>0.58182027717225571</v>
      </c>
      <c r="Z2574">
        <f t="shared" si="6332"/>
        <v>1.941566362523786</v>
      </c>
      <c r="AB2574">
        <f t="shared" si="6333"/>
        <v>0.87452412393234891</v>
      </c>
      <c r="AC2574">
        <f t="shared" si="6334"/>
        <v>2.3233110061841491</v>
      </c>
      <c r="AD2574">
        <f t="shared" si="6335"/>
        <v>3.1920231236066265</v>
      </c>
      <c r="AE2574">
        <f t="shared" si="6336"/>
        <v>4.1431843974135623</v>
      </c>
      <c r="AG2574">
        <f t="shared" si="6337"/>
        <v>0.98437576396462412</v>
      </c>
      <c r="AH2574">
        <f t="shared" si="6430"/>
        <v>1.5624236035375882E-2</v>
      </c>
      <c r="AI2574">
        <f t="shared" si="6338"/>
        <v>2.3233110061841491</v>
      </c>
      <c r="AJ2574">
        <f t="shared" si="6339"/>
        <v>3.1920231236066265</v>
      </c>
      <c r="AK2574">
        <f t="shared" si="6340"/>
        <v>2.4030261394055791E-4</v>
      </c>
      <c r="AL2574">
        <v>1</v>
      </c>
      <c r="AM2574">
        <v>0.25</v>
      </c>
      <c r="AN2574">
        <f t="shared" si="6341"/>
        <v>1.3583482708725081E-4</v>
      </c>
      <c r="AO2574">
        <f t="shared" si="6342"/>
        <v>8.4168464881618482E-5</v>
      </c>
      <c r="AP2574" s="2">
        <f t="shared" si="6343"/>
        <v>0.49548226202363188</v>
      </c>
      <c r="AQ2574">
        <f t="shared" si="6344"/>
        <v>0.9696640393300312</v>
      </c>
      <c r="AR2574">
        <f t="shared" si="6345"/>
        <v>-0.16516404571432172</v>
      </c>
      <c r="AS2574">
        <f t="shared" si="6346"/>
        <v>0.97194440742619559</v>
      </c>
      <c r="AT2574">
        <f t="shared" si="6347"/>
        <v>2572</v>
      </c>
    </row>
    <row r="2575" spans="11:46">
      <c r="K2575">
        <f t="shared" ref="K2575" si="6466">$I$3</f>
        <v>0</v>
      </c>
      <c r="L2575">
        <f t="shared" ref="L2575" si="6467">$J$3</f>
        <v>1</v>
      </c>
      <c r="N2575">
        <f t="shared" si="6327"/>
        <v>0</v>
      </c>
      <c r="Q2575">
        <f t="shared" si="6328"/>
        <v>1</v>
      </c>
      <c r="S2575" s="1">
        <f t="shared" si="6329"/>
        <v>0.49548226202363188</v>
      </c>
      <c r="T2575" s="1">
        <f t="shared" si="6443"/>
        <v>0.9696640393300312</v>
      </c>
      <c r="U2575" s="1">
        <f t="shared" si="6444"/>
        <v>-0.16516404571432172</v>
      </c>
      <c r="V2575" s="1">
        <f t="shared" si="6445"/>
        <v>0.97194440742619559</v>
      </c>
      <c r="W2575">
        <f t="shared" si="6330"/>
        <v>0</v>
      </c>
      <c r="Y2575">
        <f t="shared" si="6331"/>
        <v>0.5</v>
      </c>
      <c r="Z2575">
        <f t="shared" si="6332"/>
        <v>0</v>
      </c>
      <c r="AB2575">
        <f t="shared" si="6333"/>
        <v>0.5</v>
      </c>
      <c r="AC2575">
        <f t="shared" si="6334"/>
        <v>2.3237293105081873</v>
      </c>
      <c r="AD2575">
        <f t="shared" si="6335"/>
        <v>3.1924414279306648</v>
      </c>
      <c r="AE2575">
        <f t="shared" si="6336"/>
        <v>2.7576670648953878</v>
      </c>
      <c r="AG2575">
        <f t="shared" si="6337"/>
        <v>0.94034489919593212</v>
      </c>
      <c r="AH2575">
        <f t="shared" si="6430"/>
        <v>5.9655100804067884E-2</v>
      </c>
      <c r="AI2575">
        <f t="shared" si="6338"/>
        <v>2.3237293105081873</v>
      </c>
      <c r="AJ2575">
        <f t="shared" si="6339"/>
        <v>3.1924414279306648</v>
      </c>
      <c r="AK2575">
        <f t="shared" si="6340"/>
        <v>3.3464345923052445E-3</v>
      </c>
      <c r="AL2575">
        <v>1</v>
      </c>
      <c r="AM2575">
        <v>0.25</v>
      </c>
      <c r="AN2575">
        <f t="shared" si="6341"/>
        <v>1.943702079944535E-3</v>
      </c>
      <c r="AO2575">
        <f t="shared" si="6342"/>
        <v>2.6704741500688635E-3</v>
      </c>
      <c r="AP2575" s="2">
        <f t="shared" si="6343"/>
        <v>0.49548226202363188</v>
      </c>
      <c r="AQ2575">
        <f t="shared" si="6344"/>
        <v>0.9696640393300312</v>
      </c>
      <c r="AR2575">
        <f t="shared" si="6345"/>
        <v>-0.16516404571432172</v>
      </c>
      <c r="AS2575">
        <f t="shared" si="6346"/>
        <v>0.97194440742619559</v>
      </c>
      <c r="AT2575">
        <f t="shared" si="6347"/>
        <v>2573</v>
      </c>
    </row>
    <row r="2576" spans="11:46">
      <c r="K2576">
        <f t="shared" ref="K2576" si="6468">$I$4</f>
        <v>1</v>
      </c>
      <c r="L2576">
        <f t="shared" ref="L2576" si="6469">$J$4</f>
        <v>0</v>
      </c>
      <c r="N2576">
        <f t="shared" si="6327"/>
        <v>1</v>
      </c>
      <c r="Q2576">
        <f t="shared" si="6328"/>
        <v>0</v>
      </c>
      <c r="S2576" s="1">
        <f t="shared" si="6329"/>
        <v>0.49548226202363188</v>
      </c>
      <c r="T2576" s="1">
        <f t="shared" si="6443"/>
        <v>0.9696640393300312</v>
      </c>
      <c r="U2576" s="1">
        <f t="shared" si="6444"/>
        <v>-0.16501346147645435</v>
      </c>
      <c r="V2576" s="1">
        <f t="shared" si="6445"/>
        <v>0.97211033109223588</v>
      </c>
      <c r="W2576">
        <f t="shared" si="6330"/>
        <v>-0.16516404571432172</v>
      </c>
      <c r="Y2576">
        <f t="shared" si="6331"/>
        <v>0.45880259856862954</v>
      </c>
      <c r="Z2576">
        <f t="shared" si="6332"/>
        <v>0.97194440742619559</v>
      </c>
      <c r="AB2576">
        <f t="shared" si="6333"/>
        <v>0.72550688974126443</v>
      </c>
      <c r="AC2576">
        <f t="shared" si="6334"/>
        <v>2.3238490502387519</v>
      </c>
      <c r="AD2576">
        <f t="shared" si="6335"/>
        <v>3.1926307729774699</v>
      </c>
      <c r="AE2576">
        <f t="shared" si="6336"/>
        <v>3.3822712970903837</v>
      </c>
      <c r="AG2576">
        <f t="shared" si="6337"/>
        <v>0.967145851730839</v>
      </c>
      <c r="AH2576">
        <f t="shared" si="6430"/>
        <v>3.2854148269160999E-2</v>
      </c>
      <c r="AI2576">
        <f t="shared" si="6338"/>
        <v>2.3238490502387519</v>
      </c>
      <c r="AJ2576">
        <f t="shared" si="6339"/>
        <v>3.1926307729774699</v>
      </c>
      <c r="AK2576">
        <f t="shared" si="6340"/>
        <v>1.0439324531993184E-3</v>
      </c>
      <c r="AL2576">
        <v>1</v>
      </c>
      <c r="AM2576">
        <v>0.25</v>
      </c>
      <c r="AN2576">
        <f t="shared" si="6341"/>
        <v>6.0233695146952673E-4</v>
      </c>
      <c r="AO2576">
        <f t="shared" si="6342"/>
        <v>6.6369466416096878E-4</v>
      </c>
      <c r="AP2576" s="2">
        <f t="shared" si="6343"/>
        <v>0.49548226202363188</v>
      </c>
      <c r="AQ2576">
        <f t="shared" si="6344"/>
        <v>0.9696640393300312</v>
      </c>
      <c r="AR2576">
        <f t="shared" si="6345"/>
        <v>-0.16501346147645435</v>
      </c>
      <c r="AS2576">
        <f t="shared" si="6346"/>
        <v>0.97211033109223588</v>
      </c>
      <c r="AT2576">
        <f t="shared" si="6347"/>
        <v>2574</v>
      </c>
    </row>
    <row r="2577" spans="11:46">
      <c r="K2577">
        <f t="shared" ref="K2577" si="6470">$I$5</f>
        <v>1</v>
      </c>
      <c r="L2577">
        <f t="shared" ref="L2577" si="6471">$J$5</f>
        <v>1</v>
      </c>
      <c r="N2577">
        <f t="shared" si="6327"/>
        <v>1</v>
      </c>
      <c r="Q2577">
        <f t="shared" si="6328"/>
        <v>1</v>
      </c>
      <c r="S2577" s="1">
        <f t="shared" si="6329"/>
        <v>0.49555156891880103</v>
      </c>
      <c r="T2577" s="1">
        <f t="shared" si="6443"/>
        <v>0.96974472255518462</v>
      </c>
      <c r="U2577" s="1">
        <f t="shared" si="6444"/>
        <v>-0.16501346147645435</v>
      </c>
      <c r="V2577" s="1">
        <f t="shared" si="6445"/>
        <v>0.97211033109223588</v>
      </c>
      <c r="W2577">
        <f t="shared" si="6330"/>
        <v>0.49548226202363188</v>
      </c>
      <c r="Y2577">
        <f t="shared" si="6331"/>
        <v>0.62139706012342455</v>
      </c>
      <c r="Z2577">
        <f t="shared" si="6332"/>
        <v>0.9696640393300312</v>
      </c>
      <c r="AB2577">
        <f t="shared" si="6333"/>
        <v>0.72505252863766234</v>
      </c>
      <c r="AC2577">
        <f t="shared" si="6334"/>
        <v>2.3239278245377983</v>
      </c>
      <c r="AD2577">
        <f t="shared" si="6335"/>
        <v>3.192722687645853</v>
      </c>
      <c r="AE2577">
        <f t="shared" si="6336"/>
        <v>3.7588579829427013</v>
      </c>
      <c r="AG2577">
        <f t="shared" si="6337"/>
        <v>0.97722064857060276</v>
      </c>
      <c r="AH2577">
        <f t="shared" si="6430"/>
        <v>2.2779351429397243E-2</v>
      </c>
      <c r="AI2577">
        <f t="shared" si="6338"/>
        <v>2.3239278245377983</v>
      </c>
      <c r="AJ2577">
        <f t="shared" si="6339"/>
        <v>3.192722687645853</v>
      </c>
      <c r="AK2577">
        <f t="shared" si="6340"/>
        <v>5.0707867224835128E-4</v>
      </c>
      <c r="AL2577">
        <v>1</v>
      </c>
      <c r="AM2577">
        <v>0.25</v>
      </c>
      <c r="AN2577">
        <f t="shared" si="6341"/>
        <v>2.772275806766217E-4</v>
      </c>
      <c r="AO2577">
        <f t="shared" si="6342"/>
        <v>3.227329006136686E-4</v>
      </c>
      <c r="AP2577" s="2">
        <f t="shared" si="6343"/>
        <v>0.49555156891880103</v>
      </c>
      <c r="AQ2577">
        <f t="shared" si="6344"/>
        <v>0.96974472255518462</v>
      </c>
      <c r="AR2577">
        <f t="shared" si="6345"/>
        <v>-0.16501346147645435</v>
      </c>
      <c r="AS2577">
        <f t="shared" si="6346"/>
        <v>0.97211033109223588</v>
      </c>
      <c r="AT2577">
        <f t="shared" si="6347"/>
        <v>2575</v>
      </c>
    </row>
    <row r="2578" spans="11:46">
      <c r="K2578">
        <f t="shared" ref="K2578" si="6472">$I$6</f>
        <v>0</v>
      </c>
      <c r="L2578">
        <f t="shared" ref="L2578" si="6473">$J$6</f>
        <v>0</v>
      </c>
      <c r="N2578">
        <f t="shared" si="6327"/>
        <v>0</v>
      </c>
      <c r="Q2578">
        <f t="shared" si="6328"/>
        <v>0</v>
      </c>
      <c r="S2578" s="1">
        <f t="shared" si="6329"/>
        <v>0.49558544936319027</v>
      </c>
      <c r="T2578" s="1">
        <f t="shared" si="6443"/>
        <v>0.96976571168402415</v>
      </c>
      <c r="U2578" s="1">
        <f t="shared" si="6444"/>
        <v>-0.16497958103206511</v>
      </c>
      <c r="V2578" s="1">
        <f t="shared" si="6445"/>
        <v>0.9721313202210754</v>
      </c>
      <c r="W2578">
        <f t="shared" si="6330"/>
        <v>0.33053810744234668</v>
      </c>
      <c r="Y2578">
        <f t="shared" si="6331"/>
        <v>0.58189030090852023</v>
      </c>
      <c r="Z2578">
        <f t="shared" si="6332"/>
        <v>1.9418550536474206</v>
      </c>
      <c r="AB2578">
        <f t="shared" si="6333"/>
        <v>0.87455579906952496</v>
      </c>
      <c r="AC2578">
        <f t="shared" si="6334"/>
        <v>2.3239626932750568</v>
      </c>
      <c r="AD2578">
        <f t="shared" si="6335"/>
        <v>3.1927750938405048</v>
      </c>
      <c r="AE2578">
        <f t="shared" si="6336"/>
        <v>4.1444852024115022</v>
      </c>
      <c r="AG2578">
        <f t="shared" si="6337"/>
        <v>0.98439575790009071</v>
      </c>
      <c r="AH2578">
        <f t="shared" si="6430"/>
        <v>1.5604242099909293E-2</v>
      </c>
      <c r="AI2578">
        <f t="shared" si="6338"/>
        <v>2.3239626932750568</v>
      </c>
      <c r="AJ2578">
        <f t="shared" si="6339"/>
        <v>3.1927750938405048</v>
      </c>
      <c r="AK2578">
        <f t="shared" si="6340"/>
        <v>2.3969285759801822E-4</v>
      </c>
      <c r="AL2578">
        <v>1</v>
      </c>
      <c r="AM2578">
        <v>0.25</v>
      </c>
      <c r="AN2578">
        <f t="shared" si="6341"/>
        <v>1.3552177755698884E-4</v>
      </c>
      <c r="AO2578">
        <f t="shared" si="6342"/>
        <v>8.395651535799965E-5</v>
      </c>
      <c r="AP2578" s="2">
        <f t="shared" si="6343"/>
        <v>0.49558544936319027</v>
      </c>
      <c r="AQ2578">
        <f t="shared" si="6344"/>
        <v>0.96976571168402415</v>
      </c>
      <c r="AR2578">
        <f t="shared" si="6345"/>
        <v>-0.16497958103206511</v>
      </c>
      <c r="AS2578">
        <f t="shared" si="6346"/>
        <v>0.9721313202210754</v>
      </c>
      <c r="AT2578">
        <f t="shared" si="6347"/>
        <v>2576</v>
      </c>
    </row>
    <row r="2579" spans="11:46">
      <c r="K2579">
        <f t="shared" ref="K2579" si="6474">$I$3</f>
        <v>0</v>
      </c>
      <c r="L2579">
        <f t="shared" ref="L2579" si="6475">$J$3</f>
        <v>1</v>
      </c>
      <c r="N2579">
        <f t="shared" si="6327"/>
        <v>0</v>
      </c>
      <c r="Q2579">
        <f t="shared" si="6328"/>
        <v>1</v>
      </c>
      <c r="S2579" s="1">
        <f t="shared" si="6329"/>
        <v>0.49558544936319027</v>
      </c>
      <c r="T2579" s="1">
        <f t="shared" si="6443"/>
        <v>0.96976571168402415</v>
      </c>
      <c r="U2579" s="1">
        <f t="shared" si="6444"/>
        <v>-0.16497958103206511</v>
      </c>
      <c r="V2579" s="1">
        <f t="shared" si="6445"/>
        <v>0.9721313202210754</v>
      </c>
      <c r="W2579">
        <f t="shared" si="6330"/>
        <v>0</v>
      </c>
      <c r="Y2579">
        <f t="shared" si="6331"/>
        <v>0.5</v>
      </c>
      <c r="Z2579">
        <f t="shared" si="6332"/>
        <v>0</v>
      </c>
      <c r="AB2579">
        <f t="shared" si="6333"/>
        <v>0.5</v>
      </c>
      <c r="AC2579">
        <f t="shared" si="6334"/>
        <v>2.3243804633076124</v>
      </c>
      <c r="AD2579">
        <f t="shared" si="6335"/>
        <v>3.1931928638730604</v>
      </c>
      <c r="AE2579">
        <f t="shared" si="6336"/>
        <v>2.7583688935577806</v>
      </c>
      <c r="AG2579">
        <f t="shared" si="6337"/>
        <v>0.94038425707104456</v>
      </c>
      <c r="AH2579">
        <f t="shared" si="6430"/>
        <v>5.961574292895544E-2</v>
      </c>
      <c r="AI2579">
        <f t="shared" si="6338"/>
        <v>2.3243804633076124</v>
      </c>
      <c r="AJ2579">
        <f t="shared" si="6339"/>
        <v>3.1931928638730604</v>
      </c>
      <c r="AK2579">
        <f t="shared" si="6340"/>
        <v>3.3421602604460851E-3</v>
      </c>
      <c r="AL2579">
        <v>1</v>
      </c>
      <c r="AM2579">
        <v>0.25</v>
      </c>
      <c r="AN2579">
        <f t="shared" si="6341"/>
        <v>1.9417639400557873E-3</v>
      </c>
      <c r="AO2579">
        <f t="shared" si="6342"/>
        <v>2.6676915097939391E-3</v>
      </c>
      <c r="AP2579" s="2">
        <f t="shared" si="6343"/>
        <v>0.49558544936319027</v>
      </c>
      <c r="AQ2579">
        <f t="shared" si="6344"/>
        <v>0.96976571168402415</v>
      </c>
      <c r="AR2579">
        <f t="shared" si="6345"/>
        <v>-0.16497958103206511</v>
      </c>
      <c r="AS2579">
        <f t="shared" si="6346"/>
        <v>0.9721313202210754</v>
      </c>
      <c r="AT2579">
        <f t="shared" si="6347"/>
        <v>2577</v>
      </c>
    </row>
    <row r="2580" spans="11:46">
      <c r="K2580">
        <f t="shared" ref="K2580" si="6476">$I$4</f>
        <v>1</v>
      </c>
      <c r="L2580">
        <f t="shared" ref="L2580" si="6477">$J$4</f>
        <v>0</v>
      </c>
      <c r="N2580">
        <f t="shared" si="6327"/>
        <v>1</v>
      </c>
      <c r="Q2580">
        <f t="shared" si="6328"/>
        <v>0</v>
      </c>
      <c r="S2580" s="1">
        <f t="shared" si="6329"/>
        <v>0.49558544936319027</v>
      </c>
      <c r="T2580" s="1">
        <f t="shared" si="6443"/>
        <v>0.96976571168402415</v>
      </c>
      <c r="U2580" s="1">
        <f t="shared" si="6444"/>
        <v>-0.16482925824958328</v>
      </c>
      <c r="V2580" s="1">
        <f t="shared" si="6445"/>
        <v>0.97229693189461397</v>
      </c>
      <c r="W2580">
        <f t="shared" si="6330"/>
        <v>-0.16497958103206511</v>
      </c>
      <c r="Y2580">
        <f t="shared" si="6331"/>
        <v>0.45884840200891186</v>
      </c>
      <c r="Z2580">
        <f t="shared" si="6332"/>
        <v>0.9721313202210754</v>
      </c>
      <c r="AB2580">
        <f t="shared" si="6333"/>
        <v>0.72554411122783991</v>
      </c>
      <c r="AC2580">
        <f t="shared" si="6334"/>
        <v>2.3244999717660151</v>
      </c>
      <c r="AD2580">
        <f t="shared" si="6335"/>
        <v>3.1933818340380569</v>
      </c>
      <c r="AE2580">
        <f t="shared" si="6336"/>
        <v>3.3833405396472926</v>
      </c>
      <c r="AG2580">
        <f t="shared" si="6337"/>
        <v>0.96717980968423811</v>
      </c>
      <c r="AH2580">
        <f t="shared" si="6430"/>
        <v>3.2820190315761888E-2</v>
      </c>
      <c r="AI2580">
        <f t="shared" si="6338"/>
        <v>2.3244999717660151</v>
      </c>
      <c r="AJ2580">
        <f t="shared" si="6339"/>
        <v>3.1933818340380569</v>
      </c>
      <c r="AK2580">
        <f t="shared" si="6340"/>
        <v>1.0418121355940252E-3</v>
      </c>
      <c r="AL2580">
        <v>1</v>
      </c>
      <c r="AM2580">
        <v>0.25</v>
      </c>
      <c r="AN2580">
        <f t="shared" si="6341"/>
        <v>6.0129112992733538E-4</v>
      </c>
      <c r="AO2580">
        <f t="shared" si="6342"/>
        <v>6.6244669415446277E-4</v>
      </c>
      <c r="AP2580" s="2">
        <f t="shared" si="6343"/>
        <v>0.49558544936319027</v>
      </c>
      <c r="AQ2580">
        <f t="shared" si="6344"/>
        <v>0.96976571168402415</v>
      </c>
      <c r="AR2580">
        <f t="shared" si="6345"/>
        <v>-0.16482925824958328</v>
      </c>
      <c r="AS2580">
        <f t="shared" si="6346"/>
        <v>0.97229693189461397</v>
      </c>
      <c r="AT2580">
        <f t="shared" si="6347"/>
        <v>2578</v>
      </c>
    </row>
    <row r="2581" spans="11:46">
      <c r="K2581">
        <f t="shared" ref="K2581" si="6478">$I$5</f>
        <v>1</v>
      </c>
      <c r="L2581">
        <f t="shared" ref="L2581" si="6479">$J$5</f>
        <v>1</v>
      </c>
      <c r="N2581">
        <f t="shared" ref="N2581:N2644" si="6480">K2581</f>
        <v>1</v>
      </c>
      <c r="Q2581">
        <f t="shared" ref="Q2581:Q2644" si="6481">L2581</f>
        <v>1</v>
      </c>
      <c r="S2581" s="1">
        <f t="shared" ref="S2581:S2644" si="6482">AP2581</f>
        <v>0.49565463076874311</v>
      </c>
      <c r="T2581" s="1">
        <f t="shared" si="6443"/>
        <v>0.9698462435417573</v>
      </c>
      <c r="U2581" s="1">
        <f t="shared" si="6444"/>
        <v>-0.16482925824958328</v>
      </c>
      <c r="V2581" s="1">
        <f t="shared" si="6445"/>
        <v>0.97229693189461397</v>
      </c>
      <c r="W2581">
        <f t="shared" ref="W2581:W2644" si="6483">S2580*N2580+(U2580)*Q2580</f>
        <v>0.49558544936319027</v>
      </c>
      <c r="Y2581">
        <f t="shared" ref="Y2581:Y2644" si="6484">1/(1+EXP(-W2581))</f>
        <v>0.62142133595696947</v>
      </c>
      <c r="Z2581">
        <f t="shared" ref="Z2581:Z2644" si="6485">T2580*N2580+V2580*Q2580</f>
        <v>0.96976571168402415</v>
      </c>
      <c r="AB2581">
        <f t="shared" ref="AB2581:AB2644" si="6486">1/(1+EXP(-Z2581))</f>
        <v>0.72507279669585611</v>
      </c>
      <c r="AC2581">
        <f t="shared" ref="AC2581:AC2644" si="6487">AI2581</f>
        <v>2.324578586455202</v>
      </c>
      <c r="AD2581">
        <f t="shared" ref="AD2581:AD2644" si="6488">AJ2581</f>
        <v>3.1934735614526977</v>
      </c>
      <c r="AE2581">
        <f t="shared" ref="AE2581:AE2644" si="6489">AC2580*Y2581+AD2580*AB2581</f>
        <v>3.7599281752104909</v>
      </c>
      <c r="AG2581">
        <f t="shared" ref="AG2581:AG2644" si="6490">1/(1+EXP(-AE2581))</f>
        <v>0.97724445937195525</v>
      </c>
      <c r="AH2581">
        <f t="shared" si="6430"/>
        <v>2.2755540628044746E-2</v>
      </c>
      <c r="AI2581">
        <f t="shared" ref="AI2581:AI2644" si="6491">AC2580+AM2581*Y2581*AK2581</f>
        <v>2.324578586455202</v>
      </c>
      <c r="AJ2581">
        <f t="shared" ref="AJ2581:AJ2644" si="6492">AD2580+AM2581*AB2581*AK2581</f>
        <v>3.1934735614526977</v>
      </c>
      <c r="AK2581">
        <f t="shared" ref="AK2581:AK2644" si="6493">AG2581*(1-AG2581)*(AL2581-AG2581)</f>
        <v>5.0603147744034105E-4</v>
      </c>
      <c r="AL2581">
        <v>1</v>
      </c>
      <c r="AM2581">
        <v>0.25</v>
      </c>
      <c r="AN2581">
        <f t="shared" ref="AN2581:AN2644" si="6494">Y2581*(1-Y2581)*(AC2580*AK2581)</f>
        <v>2.7672562221127476E-4</v>
      </c>
      <c r="AO2581">
        <f t="shared" ref="AO2581:AO2644" si="6495">AB2581*(1-AB2581)*(AD2580*AK2581)</f>
        <v>3.2212743093279164E-4</v>
      </c>
      <c r="AP2581" s="2">
        <f t="shared" ref="AP2581:AP2644" si="6496">S2580+AM2581*N2580*AN2581</f>
        <v>0.49565463076874311</v>
      </c>
      <c r="AQ2581">
        <f t="shared" ref="AQ2581:AQ2644" si="6497">T2580+AM2581*N2580*AO2581</f>
        <v>0.9698462435417573</v>
      </c>
      <c r="AR2581">
        <f t="shared" ref="AR2581:AR2644" si="6498">U2580+AM2581*Q2580*AN2581</f>
        <v>-0.16482925824958328</v>
      </c>
      <c r="AS2581">
        <f t="shared" ref="AS2581:AS2644" si="6499">V2580+AM2581*Q2580*AO2581</f>
        <v>0.97229693189461397</v>
      </c>
      <c r="AT2581">
        <f t="shared" ref="AT2581:AT2644" si="6500">AT2580+1</f>
        <v>2579</v>
      </c>
    </row>
    <row r="2582" spans="11:46">
      <c r="K2582">
        <f t="shared" ref="K2582" si="6501">$I$6</f>
        <v>0</v>
      </c>
      <c r="L2582">
        <f t="shared" ref="L2582" si="6502">$J$6</f>
        <v>0</v>
      </c>
      <c r="N2582">
        <f t="shared" si="6480"/>
        <v>0</v>
      </c>
      <c r="Q2582">
        <f t="shared" si="6481"/>
        <v>0</v>
      </c>
      <c r="S2582" s="1">
        <f t="shared" si="6482"/>
        <v>0.49568843324872169</v>
      </c>
      <c r="T2582" s="1">
        <f t="shared" si="6443"/>
        <v>0.96986717989854321</v>
      </c>
      <c r="U2582" s="1">
        <f t="shared" si="6444"/>
        <v>-0.16479545576960467</v>
      </c>
      <c r="V2582" s="1">
        <f t="shared" si="6445"/>
        <v>0.97231786825139987</v>
      </c>
      <c r="W2582">
        <f t="shared" si="6483"/>
        <v>0.33082537251915983</v>
      </c>
      <c r="Y2582">
        <f t="shared" si="6484"/>
        <v>0.58196018912742919</v>
      </c>
      <c r="Z2582">
        <f t="shared" si="6485"/>
        <v>1.9421431754363714</v>
      </c>
      <c r="AB2582">
        <f t="shared" si="6486"/>
        <v>0.87458740491026798</v>
      </c>
      <c r="AC2582">
        <f t="shared" si="6487"/>
        <v>2.3246133710291845</v>
      </c>
      <c r="AD2582">
        <f t="shared" si="6488"/>
        <v>3.193525836764409</v>
      </c>
      <c r="AE2582">
        <f t="shared" si="6489"/>
        <v>4.1457839485755077</v>
      </c>
      <c r="AG2582">
        <f t="shared" si="6490"/>
        <v>0.98441569506945903</v>
      </c>
      <c r="AH2582">
        <f t="shared" si="6430"/>
        <v>1.5584304930540971E-2</v>
      </c>
      <c r="AI2582">
        <f t="shared" si="6491"/>
        <v>2.3246133710291845</v>
      </c>
      <c r="AJ2582">
        <f t="shared" si="6492"/>
        <v>3.193525836764409</v>
      </c>
      <c r="AK2582">
        <f t="shared" si="6493"/>
        <v>2.3908559129977292E-4</v>
      </c>
      <c r="AL2582">
        <v>1</v>
      </c>
      <c r="AM2582">
        <v>0.25</v>
      </c>
      <c r="AN2582">
        <f t="shared" si="6494"/>
        <v>1.3520991991444137E-4</v>
      </c>
      <c r="AO2582">
        <f t="shared" si="6495"/>
        <v>8.374542714354359E-5</v>
      </c>
      <c r="AP2582" s="2">
        <f t="shared" si="6496"/>
        <v>0.49568843324872169</v>
      </c>
      <c r="AQ2582">
        <f t="shared" si="6497"/>
        <v>0.96986717989854321</v>
      </c>
      <c r="AR2582">
        <f t="shared" si="6498"/>
        <v>-0.16479545576960467</v>
      </c>
      <c r="AS2582">
        <f t="shared" si="6499"/>
        <v>0.97231786825139987</v>
      </c>
      <c r="AT2582">
        <f t="shared" si="6500"/>
        <v>2580</v>
      </c>
    </row>
    <row r="2583" spans="11:46">
      <c r="K2583">
        <f t="shared" ref="K2583" si="6503">$I$3</f>
        <v>0</v>
      </c>
      <c r="L2583">
        <f t="shared" ref="L2583" si="6504">$J$3</f>
        <v>1</v>
      </c>
      <c r="N2583">
        <f t="shared" si="6480"/>
        <v>0</v>
      </c>
      <c r="Q2583">
        <f t="shared" si="6481"/>
        <v>1</v>
      </c>
      <c r="S2583" s="1">
        <f t="shared" si="6482"/>
        <v>0.49568843324872169</v>
      </c>
      <c r="T2583" s="1">
        <f t="shared" si="6443"/>
        <v>0.96986717989854321</v>
      </c>
      <c r="U2583" s="1">
        <f t="shared" si="6444"/>
        <v>-0.16479545576960467</v>
      </c>
      <c r="V2583" s="1">
        <f t="shared" si="6445"/>
        <v>0.97231786825139987</v>
      </c>
      <c r="W2583">
        <f t="shared" si="6483"/>
        <v>0</v>
      </c>
      <c r="Y2583">
        <f t="shared" si="6484"/>
        <v>0.5</v>
      </c>
      <c r="Z2583">
        <f t="shared" si="6485"/>
        <v>0</v>
      </c>
      <c r="AB2583">
        <f t="shared" si="6486"/>
        <v>0.5</v>
      </c>
      <c r="AC2583">
        <f t="shared" si="6487"/>
        <v>2.3250306082679479</v>
      </c>
      <c r="AD2583">
        <f t="shared" si="6488"/>
        <v>3.1939430740031725</v>
      </c>
      <c r="AE2583">
        <f t="shared" si="6489"/>
        <v>2.7590696038967968</v>
      </c>
      <c r="AG2583">
        <f t="shared" si="6490"/>
        <v>0.94042352796825734</v>
      </c>
      <c r="AH2583">
        <f t="shared" si="6430"/>
        <v>5.9576472031742655E-2</v>
      </c>
      <c r="AI2583">
        <f t="shared" si="6491"/>
        <v>2.3250306082679479</v>
      </c>
      <c r="AJ2583">
        <f t="shared" si="6492"/>
        <v>3.1939430740031725</v>
      </c>
      <c r="AK2583">
        <f t="shared" si="6493"/>
        <v>3.3378979101077403E-3</v>
      </c>
      <c r="AL2583">
        <v>1</v>
      </c>
      <c r="AM2583">
        <v>0.25</v>
      </c>
      <c r="AN2583">
        <f t="shared" si="6494"/>
        <v>1.939830528241706E-3</v>
      </c>
      <c r="AO2583">
        <f t="shared" si="6495"/>
        <v>2.6649158041027483E-3</v>
      </c>
      <c r="AP2583" s="2">
        <f t="shared" si="6496"/>
        <v>0.49568843324872169</v>
      </c>
      <c r="AQ2583">
        <f t="shared" si="6497"/>
        <v>0.96986717989854321</v>
      </c>
      <c r="AR2583">
        <f t="shared" si="6498"/>
        <v>-0.16479545576960467</v>
      </c>
      <c r="AS2583">
        <f t="shared" si="6499"/>
        <v>0.97231786825139987</v>
      </c>
      <c r="AT2583">
        <f t="shared" si="6500"/>
        <v>2581</v>
      </c>
    </row>
    <row r="2584" spans="11:46">
      <c r="K2584">
        <f t="shared" ref="K2584" si="6505">$I$4</f>
        <v>1</v>
      </c>
      <c r="L2584">
        <f t="shared" ref="L2584" si="6506">$J$4</f>
        <v>0</v>
      </c>
      <c r="N2584">
        <f t="shared" si="6480"/>
        <v>1</v>
      </c>
      <c r="Q2584">
        <f t="shared" si="6481"/>
        <v>0</v>
      </c>
      <c r="S2584" s="1">
        <f t="shared" si="6482"/>
        <v>0.49568843324872169</v>
      </c>
      <c r="T2584" s="1">
        <f t="shared" si="6443"/>
        <v>0.96986717989854321</v>
      </c>
      <c r="U2584" s="1">
        <f t="shared" si="6444"/>
        <v>-0.1646453936111171</v>
      </c>
      <c r="V2584" s="1">
        <f t="shared" si="6445"/>
        <v>0.97248316897918907</v>
      </c>
      <c r="W2584">
        <f t="shared" si="6483"/>
        <v>-0.16479545576960467</v>
      </c>
      <c r="Y2584">
        <f t="shared" si="6484"/>
        <v>0.45889412186315398</v>
      </c>
      <c r="Z2584">
        <f t="shared" si="6485"/>
        <v>0.97231786825139987</v>
      </c>
      <c r="AB2584">
        <f t="shared" si="6486"/>
        <v>0.72558125694685527</v>
      </c>
      <c r="AC2584">
        <f t="shared" si="6487"/>
        <v>2.3251498862443807</v>
      </c>
      <c r="AD2584">
        <f t="shared" si="6488"/>
        <v>3.1941316705877498</v>
      </c>
      <c r="AE2584">
        <f t="shared" si="6489"/>
        <v>3.3844081095379992</v>
      </c>
      <c r="AG2584">
        <f t="shared" si="6490"/>
        <v>0.96721368068613922</v>
      </c>
      <c r="AH2584">
        <f t="shared" si="6430"/>
        <v>3.2786319313860779E-2</v>
      </c>
      <c r="AI2584">
        <f t="shared" si="6491"/>
        <v>2.3251498862443807</v>
      </c>
      <c r="AJ2584">
        <f t="shared" si="6492"/>
        <v>3.1941316705877498</v>
      </c>
      <c r="AK2584">
        <f t="shared" si="6493"/>
        <v>1.0396993184244696E-3</v>
      </c>
      <c r="AL2584">
        <v>1</v>
      </c>
      <c r="AM2584">
        <v>0.25</v>
      </c>
      <c r="AN2584">
        <f t="shared" si="6494"/>
        <v>6.0024863395021616E-4</v>
      </c>
      <c r="AO2584">
        <f t="shared" si="6495"/>
        <v>6.6120291115666038E-4</v>
      </c>
      <c r="AP2584" s="2">
        <f t="shared" si="6496"/>
        <v>0.49568843324872169</v>
      </c>
      <c r="AQ2584">
        <f t="shared" si="6497"/>
        <v>0.96986717989854321</v>
      </c>
      <c r="AR2584">
        <f t="shared" si="6498"/>
        <v>-0.1646453936111171</v>
      </c>
      <c r="AS2584">
        <f t="shared" si="6499"/>
        <v>0.97248316897918907</v>
      </c>
      <c r="AT2584">
        <f t="shared" si="6500"/>
        <v>2582</v>
      </c>
    </row>
    <row r="2585" spans="11:46">
      <c r="K2585">
        <f t="shared" ref="K2585" si="6507">$I$5</f>
        <v>1</v>
      </c>
      <c r="L2585">
        <f t="shared" ref="L2585" si="6508">$J$5</f>
        <v>1</v>
      </c>
      <c r="N2585">
        <f t="shared" si="6480"/>
        <v>1</v>
      </c>
      <c r="Q2585">
        <f t="shared" si="6481"/>
        <v>1</v>
      </c>
      <c r="S2585" s="1">
        <f t="shared" si="6482"/>
        <v>0.49575748958076593</v>
      </c>
      <c r="T2585" s="1">
        <f t="shared" si="6443"/>
        <v>0.96994756090204226</v>
      </c>
      <c r="U2585" s="1">
        <f t="shared" si="6444"/>
        <v>-0.1646453936111171</v>
      </c>
      <c r="V2585" s="1">
        <f t="shared" si="6445"/>
        <v>0.97248316897918907</v>
      </c>
      <c r="W2585">
        <f t="shared" si="6483"/>
        <v>0.49568843324872169</v>
      </c>
      <c r="Y2585">
        <f t="shared" si="6484"/>
        <v>0.62144556331945422</v>
      </c>
      <c r="Z2585">
        <f t="shared" si="6485"/>
        <v>0.96986717989854321</v>
      </c>
      <c r="AB2585">
        <f t="shared" si="6486"/>
        <v>0.72509302313469692</v>
      </c>
      <c r="AC2585">
        <f t="shared" si="6487"/>
        <v>2.3252283418921147</v>
      </c>
      <c r="AD2585">
        <f t="shared" si="6488"/>
        <v>3.194223211417961</v>
      </c>
      <c r="AE2585">
        <f t="shared" si="6489"/>
        <v>3.7609966701760555</v>
      </c>
      <c r="AG2585">
        <f t="shared" si="6490"/>
        <v>0.97726820815767435</v>
      </c>
      <c r="AH2585">
        <f t="shared" si="6430"/>
        <v>2.2731791842325655E-2</v>
      </c>
      <c r="AI2585">
        <f t="shared" si="6491"/>
        <v>2.3252283418921147</v>
      </c>
      <c r="AJ2585">
        <f t="shared" si="6492"/>
        <v>3.194223211417961</v>
      </c>
      <c r="AK2585">
        <f t="shared" si="6493"/>
        <v>5.0498806244527817E-4</v>
      </c>
      <c r="AL2585">
        <v>1</v>
      </c>
      <c r="AM2585">
        <v>0.25</v>
      </c>
      <c r="AN2585">
        <f t="shared" si="6494"/>
        <v>2.7622532817686091E-4</v>
      </c>
      <c r="AO2585">
        <f t="shared" si="6495"/>
        <v>3.2152401399625745E-4</v>
      </c>
      <c r="AP2585" s="2">
        <f t="shared" si="6496"/>
        <v>0.49575748958076593</v>
      </c>
      <c r="AQ2585">
        <f t="shared" si="6497"/>
        <v>0.96994756090204226</v>
      </c>
      <c r="AR2585">
        <f t="shared" si="6498"/>
        <v>-0.1646453936111171</v>
      </c>
      <c r="AS2585">
        <f t="shared" si="6499"/>
        <v>0.97248316897918907</v>
      </c>
      <c r="AT2585">
        <f t="shared" si="6500"/>
        <v>2583</v>
      </c>
    </row>
    <row r="2586" spans="11:46">
      <c r="K2586">
        <f t="shared" ref="K2586" si="6509">$I$6</f>
        <v>0</v>
      </c>
      <c r="L2586">
        <f t="shared" ref="L2586" si="6510">$J$6</f>
        <v>0</v>
      </c>
      <c r="N2586">
        <f t="shared" si="6480"/>
        <v>0</v>
      </c>
      <c r="Q2586">
        <f t="shared" si="6481"/>
        <v>0</v>
      </c>
      <c r="S2586" s="1">
        <f t="shared" si="6482"/>
        <v>0.4957912143927225</v>
      </c>
      <c r="T2586" s="1">
        <f t="shared" si="6443"/>
        <v>0.96996844470089572</v>
      </c>
      <c r="U2586" s="1">
        <f t="shared" si="6444"/>
        <v>-0.16461166879916056</v>
      </c>
      <c r="V2586" s="1">
        <f t="shared" si="6445"/>
        <v>0.97250405277804253</v>
      </c>
      <c r="W2586">
        <f t="shared" si="6483"/>
        <v>0.33111209596964886</v>
      </c>
      <c r="Y2586">
        <f t="shared" si="6484"/>
        <v>0.5820299422934575</v>
      </c>
      <c r="Z2586">
        <f t="shared" si="6485"/>
        <v>1.9424307298812313</v>
      </c>
      <c r="AB2586">
        <f t="shared" si="6486"/>
        <v>0.87461894171420562</v>
      </c>
      <c r="AC2586">
        <f t="shared" si="6487"/>
        <v>2.3252630426338303</v>
      </c>
      <c r="AD2586">
        <f t="shared" si="6488"/>
        <v>3.1942753563744151</v>
      </c>
      <c r="AE2586">
        <f t="shared" si="6489"/>
        <v>4.1470806424199083</v>
      </c>
      <c r="AG2586">
        <f t="shared" si="6490"/>
        <v>0.98443557572237517</v>
      </c>
      <c r="AH2586">
        <f t="shared" si="6430"/>
        <v>1.5564424277624833E-2</v>
      </c>
      <c r="AI2586">
        <f t="shared" si="6491"/>
        <v>2.3252630426338303</v>
      </c>
      <c r="AJ2586">
        <f t="shared" si="6492"/>
        <v>3.1942753563744151</v>
      </c>
      <c r="AK2586">
        <f t="shared" si="6493"/>
        <v>2.3848080103075611E-4</v>
      </c>
      <c r="AL2586">
        <v>1</v>
      </c>
      <c r="AM2586">
        <v>0.25</v>
      </c>
      <c r="AN2586">
        <f t="shared" si="6494"/>
        <v>1.3489924782620447E-4</v>
      </c>
      <c r="AO2586">
        <f t="shared" si="6495"/>
        <v>8.3535195413606336E-5</v>
      </c>
      <c r="AP2586" s="2">
        <f t="shared" si="6496"/>
        <v>0.4957912143927225</v>
      </c>
      <c r="AQ2586">
        <f t="shared" si="6497"/>
        <v>0.96996844470089572</v>
      </c>
      <c r="AR2586">
        <f t="shared" si="6498"/>
        <v>-0.16461166879916056</v>
      </c>
      <c r="AS2586">
        <f t="shared" si="6499"/>
        <v>0.97250405277804253</v>
      </c>
      <c r="AT2586">
        <f t="shared" si="6500"/>
        <v>2584</v>
      </c>
    </row>
    <row r="2587" spans="11:46">
      <c r="K2587">
        <f t="shared" ref="K2587" si="6511">$I$3</f>
        <v>0</v>
      </c>
      <c r="L2587">
        <f t="shared" ref="L2587" si="6512">$J$3</f>
        <v>1</v>
      </c>
      <c r="N2587">
        <f t="shared" si="6480"/>
        <v>0</v>
      </c>
      <c r="Q2587">
        <f t="shared" si="6481"/>
        <v>1</v>
      </c>
      <c r="S2587" s="1">
        <f t="shared" si="6482"/>
        <v>0.4957912143927225</v>
      </c>
      <c r="T2587" s="1">
        <f t="shared" si="6443"/>
        <v>0.96996844470089572</v>
      </c>
      <c r="U2587" s="1">
        <f t="shared" si="6444"/>
        <v>-0.16461166879916056</v>
      </c>
      <c r="V2587" s="1">
        <f t="shared" si="6445"/>
        <v>0.97250405277804253</v>
      </c>
      <c r="W2587">
        <f t="shared" si="6483"/>
        <v>0</v>
      </c>
      <c r="Y2587">
        <f t="shared" si="6484"/>
        <v>0.5</v>
      </c>
      <c r="Z2587">
        <f t="shared" si="6485"/>
        <v>0</v>
      </c>
      <c r="AB2587">
        <f t="shared" si="6486"/>
        <v>0.5</v>
      </c>
      <c r="AC2587">
        <f t="shared" si="6487"/>
        <v>2.3256797485699607</v>
      </c>
      <c r="AD2587">
        <f t="shared" si="6488"/>
        <v>3.1946920623105455</v>
      </c>
      <c r="AE2587">
        <f t="shared" si="6489"/>
        <v>2.7597691995041229</v>
      </c>
      <c r="AG2587">
        <f t="shared" si="6490"/>
        <v>0.94046271221752542</v>
      </c>
      <c r="AH2587">
        <f t="shared" si="6430"/>
        <v>5.9537287782474579E-2</v>
      </c>
      <c r="AI2587">
        <f t="shared" si="6491"/>
        <v>2.3256797485699607</v>
      </c>
      <c r="AJ2587">
        <f t="shared" si="6492"/>
        <v>3.1946920623105455</v>
      </c>
      <c r="AK2587">
        <f t="shared" si="6493"/>
        <v>3.3336474890430338E-3</v>
      </c>
      <c r="AL2587">
        <v>1</v>
      </c>
      <c r="AM2587">
        <v>0.25</v>
      </c>
      <c r="AN2587">
        <f t="shared" si="6494"/>
        <v>1.9379018258602082E-3</v>
      </c>
      <c r="AO2587">
        <f t="shared" si="6495"/>
        <v>2.6621470052724029E-3</v>
      </c>
      <c r="AP2587" s="2">
        <f t="shared" si="6496"/>
        <v>0.4957912143927225</v>
      </c>
      <c r="AQ2587">
        <f t="shared" si="6497"/>
        <v>0.96996844470089572</v>
      </c>
      <c r="AR2587">
        <f t="shared" si="6498"/>
        <v>-0.16461166879916056</v>
      </c>
      <c r="AS2587">
        <f t="shared" si="6499"/>
        <v>0.97250405277804253</v>
      </c>
      <c r="AT2587">
        <f t="shared" si="6500"/>
        <v>2585</v>
      </c>
    </row>
    <row r="2588" spans="11:46">
      <c r="K2588">
        <f t="shared" ref="K2588" si="6513">$I$4</f>
        <v>1</v>
      </c>
      <c r="L2588">
        <f t="shared" ref="L2588" si="6514">$J$4</f>
        <v>0</v>
      </c>
      <c r="N2588">
        <f t="shared" si="6480"/>
        <v>1</v>
      </c>
      <c r="Q2588">
        <f t="shared" si="6481"/>
        <v>0</v>
      </c>
      <c r="S2588" s="1">
        <f t="shared" si="6482"/>
        <v>0.4957912143927225</v>
      </c>
      <c r="T2588" s="1">
        <f t="shared" si="6443"/>
        <v>0.96996844470089572</v>
      </c>
      <c r="U2588" s="1">
        <f t="shared" si="6444"/>
        <v>-0.16446186643713576</v>
      </c>
      <c r="V2588" s="1">
        <f t="shared" si="6445"/>
        <v>0.97266904360177009</v>
      </c>
      <c r="W2588">
        <f t="shared" si="6483"/>
        <v>-0.16461166879916056</v>
      </c>
      <c r="Y2588">
        <f t="shared" si="6484"/>
        <v>0.45893975840681073</v>
      </c>
      <c r="Z2588">
        <f t="shared" si="6485"/>
        <v>0.97250405277804253</v>
      </c>
      <c r="AB2588">
        <f t="shared" si="6486"/>
        <v>0.72561832716743135</v>
      </c>
      <c r="AC2588">
        <f t="shared" si="6487"/>
        <v>2.3257987968507283</v>
      </c>
      <c r="AD2588">
        <f t="shared" si="6488"/>
        <v>3.1948802866096186</v>
      </c>
      <c r="AE2588">
        <f t="shared" si="6489"/>
        <v>3.3854740120091593</v>
      </c>
      <c r="AG2588">
        <f t="shared" si="6490"/>
        <v>0.96724746509282378</v>
      </c>
      <c r="AH2588">
        <f t="shared" si="6430"/>
        <v>3.2752534907176223E-2</v>
      </c>
      <c r="AI2588">
        <f t="shared" si="6491"/>
        <v>2.3257987968507283</v>
      </c>
      <c r="AJ2588">
        <f t="shared" si="6492"/>
        <v>3.1948802866096186</v>
      </c>
      <c r="AK2588">
        <f t="shared" si="6493"/>
        <v>1.0375939638003157E-3</v>
      </c>
      <c r="AL2588">
        <v>1</v>
      </c>
      <c r="AM2588">
        <v>0.25</v>
      </c>
      <c r="AN2588">
        <f t="shared" si="6494"/>
        <v>5.9920944809924658E-4</v>
      </c>
      <c r="AO2588">
        <f t="shared" si="6495"/>
        <v>6.5996329491043674E-4</v>
      </c>
      <c r="AP2588" s="2">
        <f t="shared" si="6496"/>
        <v>0.4957912143927225</v>
      </c>
      <c r="AQ2588">
        <f t="shared" si="6497"/>
        <v>0.96996844470089572</v>
      </c>
      <c r="AR2588">
        <f t="shared" si="6498"/>
        <v>-0.16446186643713576</v>
      </c>
      <c r="AS2588">
        <f t="shared" si="6499"/>
        <v>0.97266904360177009</v>
      </c>
      <c r="AT2588">
        <f t="shared" si="6500"/>
        <v>2586</v>
      </c>
    </row>
    <row r="2589" spans="11:46">
      <c r="K2589">
        <f t="shared" ref="K2589" si="6515">$I$5</f>
        <v>1</v>
      </c>
      <c r="L2589">
        <f t="shared" ref="L2589" si="6516">$J$5</f>
        <v>1</v>
      </c>
      <c r="N2589">
        <f t="shared" si="6480"/>
        <v>1</v>
      </c>
      <c r="Q2589">
        <f t="shared" si="6481"/>
        <v>1</v>
      </c>
      <c r="S2589" s="1">
        <f t="shared" si="6482"/>
        <v>0.49586014606535278</v>
      </c>
      <c r="T2589" s="1">
        <f t="shared" si="6443"/>
        <v>0.97004867536082284</v>
      </c>
      <c r="U2589" s="1">
        <f t="shared" si="6444"/>
        <v>-0.16446186643713576</v>
      </c>
      <c r="V2589" s="1">
        <f t="shared" si="6445"/>
        <v>0.97266904360177009</v>
      </c>
      <c r="W2589">
        <f t="shared" si="6483"/>
        <v>0.4957912143927225</v>
      </c>
      <c r="Y2589">
        <f t="shared" si="6484"/>
        <v>0.6214697423819755</v>
      </c>
      <c r="Z2589">
        <f t="shared" si="6485"/>
        <v>0.96996844470089572</v>
      </c>
      <c r="AB2589">
        <f t="shared" si="6486"/>
        <v>0.72511320810469004</v>
      </c>
      <c r="AC2589">
        <f t="shared" si="6487"/>
        <v>2.3258770940225131</v>
      </c>
      <c r="AD2589">
        <f t="shared" si="6488"/>
        <v>3.1949716415212848</v>
      </c>
      <c r="AE2589">
        <f t="shared" si="6489"/>
        <v>3.7620634732450631</v>
      </c>
      <c r="AG2589">
        <f t="shared" si="6490"/>
        <v>0.97729189518664894</v>
      </c>
      <c r="AH2589">
        <f t="shared" si="6430"/>
        <v>2.270810481335106E-2</v>
      </c>
      <c r="AI2589">
        <f t="shared" si="6491"/>
        <v>2.3258770940225131</v>
      </c>
      <c r="AJ2589">
        <f t="shared" si="6492"/>
        <v>3.1949716415212848</v>
      </c>
      <c r="AK2589">
        <f t="shared" si="6493"/>
        <v>5.0394840775243744E-4</v>
      </c>
      <c r="AL2589">
        <v>1</v>
      </c>
      <c r="AM2589">
        <v>0.25</v>
      </c>
      <c r="AN2589">
        <f t="shared" si="6494"/>
        <v>2.7572669052107588E-4</v>
      </c>
      <c r="AO2589">
        <f t="shared" si="6495"/>
        <v>3.2092263970859622E-4</v>
      </c>
      <c r="AP2589" s="2">
        <f t="shared" si="6496"/>
        <v>0.49586014606535278</v>
      </c>
      <c r="AQ2589">
        <f t="shared" si="6497"/>
        <v>0.97004867536082284</v>
      </c>
      <c r="AR2589">
        <f t="shared" si="6498"/>
        <v>-0.16446186643713576</v>
      </c>
      <c r="AS2589">
        <f t="shared" si="6499"/>
        <v>0.97266904360177009</v>
      </c>
      <c r="AT2589">
        <f t="shared" si="6500"/>
        <v>2587</v>
      </c>
    </row>
    <row r="2590" spans="11:46">
      <c r="K2590">
        <f t="shared" ref="K2590" si="6517">$I$6</f>
        <v>0</v>
      </c>
      <c r="L2590">
        <f t="shared" ref="L2590" si="6518">$J$6</f>
        <v>0</v>
      </c>
      <c r="N2590">
        <f t="shared" si="6480"/>
        <v>0</v>
      </c>
      <c r="Q2590">
        <f t="shared" si="6481"/>
        <v>0</v>
      </c>
      <c r="S2590" s="1">
        <f t="shared" si="6482"/>
        <v>0.49589379350410329</v>
      </c>
      <c r="T2590" s="1">
        <f t="shared" si="6443"/>
        <v>0.9700695068146673</v>
      </c>
      <c r="U2590" s="1">
        <f t="shared" si="6444"/>
        <v>-0.16442821899838525</v>
      </c>
      <c r="V2590" s="1">
        <f t="shared" si="6445"/>
        <v>0.97268987505561455</v>
      </c>
      <c r="W2590">
        <f t="shared" si="6483"/>
        <v>0.331398279628217</v>
      </c>
      <c r="Y2590">
        <f t="shared" si="6484"/>
        <v>0.58209956086879266</v>
      </c>
      <c r="Z2590">
        <f t="shared" si="6485"/>
        <v>1.942717718962593</v>
      </c>
      <c r="AB2590">
        <f t="shared" si="6486"/>
        <v>0.87465040973959074</v>
      </c>
      <c r="AC2590">
        <f t="shared" si="6487"/>
        <v>2.3259117112611634</v>
      </c>
      <c r="AD2590">
        <f t="shared" si="6488"/>
        <v>3.1950236566472272</v>
      </c>
      <c r="AE2590">
        <f t="shared" si="6489"/>
        <v>4.1483752904282536</v>
      </c>
      <c r="AG2590">
        <f t="shared" si="6490"/>
        <v>0.9844554001070015</v>
      </c>
      <c r="AH2590">
        <f t="shared" si="6430"/>
        <v>1.5544599892998501E-2</v>
      </c>
      <c r="AI2590">
        <f t="shared" si="6491"/>
        <v>2.3259117112611634</v>
      </c>
      <c r="AJ2590">
        <f t="shared" si="6492"/>
        <v>3.1950236566472272</v>
      </c>
      <c r="AK2590">
        <f t="shared" si="6493"/>
        <v>2.3787847287631825E-4</v>
      </c>
      <c r="AL2590">
        <v>1</v>
      </c>
      <c r="AM2590">
        <v>0.25</v>
      </c>
      <c r="AN2590">
        <f t="shared" si="6494"/>
        <v>1.3458975500202965E-4</v>
      </c>
      <c r="AO2590">
        <f t="shared" si="6495"/>
        <v>8.3325815377934109E-5</v>
      </c>
      <c r="AP2590" s="2">
        <f t="shared" si="6496"/>
        <v>0.49589379350410329</v>
      </c>
      <c r="AQ2590">
        <f t="shared" si="6497"/>
        <v>0.9700695068146673</v>
      </c>
      <c r="AR2590">
        <f t="shared" si="6498"/>
        <v>-0.16442821899838525</v>
      </c>
      <c r="AS2590">
        <f t="shared" si="6499"/>
        <v>0.97268987505561455</v>
      </c>
      <c r="AT2590">
        <f t="shared" si="6500"/>
        <v>2588</v>
      </c>
    </row>
    <row r="2591" spans="11:46">
      <c r="K2591">
        <f t="shared" ref="K2591" si="6519">$I$3</f>
        <v>0</v>
      </c>
      <c r="L2591">
        <f t="shared" ref="L2591" si="6520">$J$3</f>
        <v>1</v>
      </c>
      <c r="N2591">
        <f t="shared" si="6480"/>
        <v>0</v>
      </c>
      <c r="Q2591">
        <f t="shared" si="6481"/>
        <v>1</v>
      </c>
      <c r="S2591" s="1">
        <f t="shared" si="6482"/>
        <v>0.49589379350410329</v>
      </c>
      <c r="T2591" s="1">
        <f t="shared" si="6443"/>
        <v>0.9700695068146673</v>
      </c>
      <c r="U2591" s="1">
        <f t="shared" si="6444"/>
        <v>-0.16442821899838525</v>
      </c>
      <c r="V2591" s="1">
        <f t="shared" si="6445"/>
        <v>0.97268987505561455</v>
      </c>
      <c r="W2591">
        <f t="shared" si="6483"/>
        <v>0</v>
      </c>
      <c r="Y2591">
        <f t="shared" si="6484"/>
        <v>0.5</v>
      </c>
      <c r="Z2591">
        <f t="shared" si="6485"/>
        <v>0</v>
      </c>
      <c r="AB2591">
        <f t="shared" si="6486"/>
        <v>0.5</v>
      </c>
      <c r="AC2591">
        <f t="shared" si="6487"/>
        <v>2.3263278873793278</v>
      </c>
      <c r="AD2591">
        <f t="shared" si="6488"/>
        <v>3.1954398327653917</v>
      </c>
      <c r="AE2591">
        <f t="shared" si="6489"/>
        <v>2.7604676839541953</v>
      </c>
      <c r="AG2591">
        <f t="shared" si="6490"/>
        <v>0.94050181014703205</v>
      </c>
      <c r="AH2591">
        <f t="shared" si="6430"/>
        <v>5.9498189852967953E-2</v>
      </c>
      <c r="AI2591">
        <f t="shared" si="6491"/>
        <v>2.3263278873793278</v>
      </c>
      <c r="AJ2591">
        <f t="shared" si="6492"/>
        <v>3.1954398327653917</v>
      </c>
      <c r="AK2591">
        <f t="shared" si="6493"/>
        <v>3.3294089453140365E-3</v>
      </c>
      <c r="AL2591">
        <v>1</v>
      </c>
      <c r="AM2591">
        <v>0.25</v>
      </c>
      <c r="AN2591">
        <f t="shared" si="6494"/>
        <v>1.935977814370899E-3</v>
      </c>
      <c r="AO2591">
        <f t="shared" si="6495"/>
        <v>2.6593850857328104E-3</v>
      </c>
      <c r="AP2591" s="2">
        <f t="shared" si="6496"/>
        <v>0.49589379350410329</v>
      </c>
      <c r="AQ2591">
        <f t="shared" si="6497"/>
        <v>0.9700695068146673</v>
      </c>
      <c r="AR2591">
        <f t="shared" si="6498"/>
        <v>-0.16442821899838525</v>
      </c>
      <c r="AS2591">
        <f t="shared" si="6499"/>
        <v>0.97268987505561455</v>
      </c>
      <c r="AT2591">
        <f t="shared" si="6500"/>
        <v>2589</v>
      </c>
    </row>
    <row r="2592" spans="11:46">
      <c r="K2592">
        <f t="shared" ref="K2592" si="6521">$I$4</f>
        <v>1</v>
      </c>
      <c r="L2592">
        <f t="shared" ref="L2592" si="6522">$J$4</f>
        <v>0</v>
      </c>
      <c r="N2592">
        <f t="shared" si="6480"/>
        <v>1</v>
      </c>
      <c r="Q2592">
        <f t="shared" si="6481"/>
        <v>0</v>
      </c>
      <c r="S2592" s="1">
        <f t="shared" si="6482"/>
        <v>0.49589379350410329</v>
      </c>
      <c r="T2592" s="1">
        <f t="shared" si="6443"/>
        <v>0.9700695068146673</v>
      </c>
      <c r="U2592" s="1">
        <f t="shared" si="6444"/>
        <v>-0.16427867560912779</v>
      </c>
      <c r="V2592" s="1">
        <f t="shared" si="6445"/>
        <v>0.97285455701193624</v>
      </c>
      <c r="W2592">
        <f t="shared" si="6483"/>
        <v>-0.16442821899838525</v>
      </c>
      <c r="Y2592">
        <f t="shared" si="6484"/>
        <v>0.45898531191402009</v>
      </c>
      <c r="Z2592">
        <f t="shared" si="6485"/>
        <v>0.97268987505561455</v>
      </c>
      <c r="AB2592">
        <f t="shared" si="6486"/>
        <v>0.72565532215732598</v>
      </c>
      <c r="AC2592">
        <f t="shared" si="6487"/>
        <v>2.3264467067468746</v>
      </c>
      <c r="AD2592">
        <f t="shared" si="6488"/>
        <v>3.1956276860674424</v>
      </c>
      <c r="AE2592">
        <f t="shared" si="6489"/>
        <v>3.3865382522828065</v>
      </c>
      <c r="AG2592">
        <f t="shared" si="6490"/>
        <v>0.96728116325856717</v>
      </c>
      <c r="AH2592">
        <f t="shared" si="6430"/>
        <v>3.2718836741432833E-2</v>
      </c>
      <c r="AI2592">
        <f t="shared" si="6491"/>
        <v>2.3264467067468746</v>
      </c>
      <c r="AJ2592">
        <f t="shared" si="6492"/>
        <v>3.1956276860674424</v>
      </c>
      <c r="AK2592">
        <f t="shared" si="6493"/>
        <v>1.0354960340799918E-3</v>
      </c>
      <c r="AL2592">
        <v>1</v>
      </c>
      <c r="AM2592">
        <v>0.25</v>
      </c>
      <c r="AN2592">
        <f t="shared" si="6494"/>
        <v>5.981735570298152E-4</v>
      </c>
      <c r="AO2592">
        <f t="shared" si="6495"/>
        <v>6.5872782528669533E-4</v>
      </c>
      <c r="AP2592" s="2">
        <f t="shared" si="6496"/>
        <v>0.49589379350410329</v>
      </c>
      <c r="AQ2592">
        <f t="shared" si="6497"/>
        <v>0.9700695068146673</v>
      </c>
      <c r="AR2592">
        <f t="shared" si="6498"/>
        <v>-0.16427867560912779</v>
      </c>
      <c r="AS2592">
        <f t="shared" si="6499"/>
        <v>0.97285455701193624</v>
      </c>
      <c r="AT2592">
        <f t="shared" si="6500"/>
        <v>2590</v>
      </c>
    </row>
    <row r="2593" spans="11:46">
      <c r="K2593">
        <f t="shared" ref="K2593" si="6523">$I$5</f>
        <v>1</v>
      </c>
      <c r="L2593">
        <f t="shared" ref="L2593" si="6524">$J$5</f>
        <v>1</v>
      </c>
      <c r="N2593">
        <f t="shared" si="6480"/>
        <v>1</v>
      </c>
      <c r="Q2593">
        <f t="shared" si="6481"/>
        <v>1</v>
      </c>
      <c r="S2593" s="1">
        <f t="shared" si="6482"/>
        <v>0.49596260092941402</v>
      </c>
      <c r="T2593" s="1">
        <f t="shared" si="6443"/>
        <v>0.97014958763917714</v>
      </c>
      <c r="U2593" s="1">
        <f t="shared" si="6444"/>
        <v>-0.16427867560912779</v>
      </c>
      <c r="V2593" s="1">
        <f t="shared" si="6445"/>
        <v>0.97285455701193624</v>
      </c>
      <c r="W2593">
        <f t="shared" si="6483"/>
        <v>0.49589379350410329</v>
      </c>
      <c r="Y2593">
        <f t="shared" si="6484"/>
        <v>0.62149387331476424</v>
      </c>
      <c r="Z2593">
        <f t="shared" si="6485"/>
        <v>0.9700695068146673</v>
      </c>
      <c r="AB2593">
        <f t="shared" si="6486"/>
        <v>0.72513335175556171</v>
      </c>
      <c r="AC2593">
        <f t="shared" si="6487"/>
        <v>2.3265248460053303</v>
      </c>
      <c r="AD2593">
        <f t="shared" si="6488"/>
        <v>3.1957188557230425</v>
      </c>
      <c r="AE2593">
        <f t="shared" si="6489"/>
        <v>3.7631285897974469</v>
      </c>
      <c r="AG2593">
        <f t="shared" si="6490"/>
        <v>0.97731552071628247</v>
      </c>
      <c r="AH2593">
        <f t="shared" si="6430"/>
        <v>2.2684479283717529E-2</v>
      </c>
      <c r="AI2593">
        <f t="shared" si="6491"/>
        <v>2.3265248460053303</v>
      </c>
      <c r="AJ2593">
        <f t="shared" si="6492"/>
        <v>3.1957188557230425</v>
      </c>
      <c r="AK2593">
        <f t="shared" si="6493"/>
        <v>5.0291249398203984E-4</v>
      </c>
      <c r="AL2593">
        <v>1</v>
      </c>
      <c r="AM2593">
        <v>0.25</v>
      </c>
      <c r="AN2593">
        <f t="shared" si="6494"/>
        <v>2.7522970124283077E-4</v>
      </c>
      <c r="AO2593">
        <f t="shared" si="6495"/>
        <v>3.2032329803940578E-4</v>
      </c>
      <c r="AP2593" s="2">
        <f t="shared" si="6496"/>
        <v>0.49596260092941402</v>
      </c>
      <c r="AQ2593">
        <f t="shared" si="6497"/>
        <v>0.97014958763917714</v>
      </c>
      <c r="AR2593">
        <f t="shared" si="6498"/>
        <v>-0.16427867560912779</v>
      </c>
      <c r="AS2593">
        <f t="shared" si="6499"/>
        <v>0.97285455701193624</v>
      </c>
      <c r="AT2593">
        <f t="shared" si="6500"/>
        <v>2591</v>
      </c>
    </row>
    <row r="2594" spans="11:46">
      <c r="K2594">
        <f t="shared" ref="K2594" si="6525">$I$6</f>
        <v>0</v>
      </c>
      <c r="L2594">
        <f t="shared" ref="L2594" si="6526">$J$6</f>
        <v>0</v>
      </c>
      <c r="N2594">
        <f t="shared" si="6480"/>
        <v>0</v>
      </c>
      <c r="Q2594">
        <f t="shared" si="6481"/>
        <v>0</v>
      </c>
      <c r="S2594" s="1">
        <f t="shared" si="6482"/>
        <v>0.49599617128821266</v>
      </c>
      <c r="T2594" s="1">
        <f t="shared" si="6443"/>
        <v>0.97017036695974723</v>
      </c>
      <c r="U2594" s="1">
        <f t="shared" si="6444"/>
        <v>-0.16424510525032918</v>
      </c>
      <c r="V2594" s="1">
        <f t="shared" si="6445"/>
        <v>0.97287533633250634</v>
      </c>
      <c r="W2594">
        <f t="shared" si="6483"/>
        <v>0.33168392532028623</v>
      </c>
      <c r="Y2594">
        <f t="shared" si="6484"/>
        <v>0.58216904531334823</v>
      </c>
      <c r="Z2594">
        <f t="shared" si="6485"/>
        <v>1.9430041446511135</v>
      </c>
      <c r="AB2594">
        <f t="shared" si="6486"/>
        <v>0.87468180924331107</v>
      </c>
      <c r="AC2594">
        <f t="shared" si="6487"/>
        <v>2.3265593800683235</v>
      </c>
      <c r="AD2594">
        <f t="shared" si="6488"/>
        <v>3.1957707415403021</v>
      </c>
      <c r="AE2594">
        <f t="shared" si="6489"/>
        <v>4.1496678990535028</v>
      </c>
      <c r="AG2594">
        <f t="shared" si="6490"/>
        <v>0.98447516847002603</v>
      </c>
      <c r="AH2594">
        <f t="shared" si="6430"/>
        <v>1.552483152997397E-2</v>
      </c>
      <c r="AI2594">
        <f t="shared" si="6491"/>
        <v>2.3265593800683235</v>
      </c>
      <c r="AJ2594">
        <f t="shared" si="6492"/>
        <v>3.1957707415403021</v>
      </c>
      <c r="AK2594">
        <f t="shared" si="6493"/>
        <v>2.3727859302140699E-4</v>
      </c>
      <c r="AL2594">
        <v>1</v>
      </c>
      <c r="AM2594">
        <v>0.25</v>
      </c>
      <c r="AN2594">
        <f t="shared" si="6494"/>
        <v>1.342814351944962E-4</v>
      </c>
      <c r="AO2594">
        <f t="shared" si="6495"/>
        <v>8.311728228038453E-5</v>
      </c>
      <c r="AP2594" s="2">
        <f t="shared" si="6496"/>
        <v>0.49599617128821266</v>
      </c>
      <c r="AQ2594">
        <f t="shared" si="6497"/>
        <v>0.97017036695974723</v>
      </c>
      <c r="AR2594">
        <f t="shared" si="6498"/>
        <v>-0.16424510525032918</v>
      </c>
      <c r="AS2594">
        <f t="shared" si="6499"/>
        <v>0.97287533633250634</v>
      </c>
      <c r="AT2594">
        <f t="shared" si="6500"/>
        <v>2592</v>
      </c>
    </row>
    <row r="2595" spans="11:46">
      <c r="K2595">
        <f t="shared" ref="K2595" si="6527">$I$3</f>
        <v>0</v>
      </c>
      <c r="L2595">
        <f t="shared" ref="L2595" si="6528">$J$3</f>
        <v>1</v>
      </c>
      <c r="N2595">
        <f t="shared" si="6480"/>
        <v>0</v>
      </c>
      <c r="Q2595">
        <f t="shared" si="6481"/>
        <v>1</v>
      </c>
      <c r="S2595" s="1">
        <f t="shared" si="6482"/>
        <v>0.49599617128821266</v>
      </c>
      <c r="T2595" s="1">
        <f t="shared" si="6443"/>
        <v>0.97017036695974723</v>
      </c>
      <c r="U2595" s="1">
        <f t="shared" si="6444"/>
        <v>-0.16424510525032918</v>
      </c>
      <c r="V2595" s="1">
        <f t="shared" si="6445"/>
        <v>0.97287533633250634</v>
      </c>
      <c r="W2595">
        <f t="shared" si="6483"/>
        <v>0</v>
      </c>
      <c r="Y2595">
        <f t="shared" si="6484"/>
        <v>0.5</v>
      </c>
      <c r="Z2595">
        <f t="shared" si="6485"/>
        <v>0</v>
      </c>
      <c r="AB2595">
        <f t="shared" si="6486"/>
        <v>0.5</v>
      </c>
      <c r="AC2595">
        <f t="shared" si="6487"/>
        <v>2.3269750278467347</v>
      </c>
      <c r="AD2595">
        <f t="shared" si="6488"/>
        <v>3.1961863893187132</v>
      </c>
      <c r="AE2595">
        <f t="shared" si="6489"/>
        <v>2.7611650608043128</v>
      </c>
      <c r="AG2595">
        <f t="shared" si="6490"/>
        <v>0.940540822083201</v>
      </c>
      <c r="AH2595">
        <f t="shared" si="6430"/>
        <v>5.9459177916799E-2</v>
      </c>
      <c r="AI2595">
        <f t="shared" si="6491"/>
        <v>2.3269750278467347</v>
      </c>
      <c r="AJ2595">
        <f t="shared" si="6492"/>
        <v>3.1961863893187132</v>
      </c>
      <c r="AK2595">
        <f t="shared" si="6493"/>
        <v>3.3251822272897602E-3</v>
      </c>
      <c r="AL2595">
        <v>1</v>
      </c>
      <c r="AM2595">
        <v>0.25</v>
      </c>
      <c r="AN2595">
        <f t="shared" si="6494"/>
        <v>1.934058475334368E-3</v>
      </c>
      <c r="AO2595">
        <f t="shared" si="6495"/>
        <v>2.6566300180656077E-3</v>
      </c>
      <c r="AP2595" s="2">
        <f t="shared" si="6496"/>
        <v>0.49599617128821266</v>
      </c>
      <c r="AQ2595">
        <f t="shared" si="6497"/>
        <v>0.97017036695974723</v>
      </c>
      <c r="AR2595">
        <f t="shared" si="6498"/>
        <v>-0.16424510525032918</v>
      </c>
      <c r="AS2595">
        <f t="shared" si="6499"/>
        <v>0.97287533633250634</v>
      </c>
      <c r="AT2595">
        <f t="shared" si="6500"/>
        <v>2593</v>
      </c>
    </row>
    <row r="2596" spans="11:46">
      <c r="K2596">
        <f t="shared" ref="K2596" si="6529">$I$4</f>
        <v>1</v>
      </c>
      <c r="L2596">
        <f t="shared" ref="L2596" si="6530">$J$4</f>
        <v>0</v>
      </c>
      <c r="N2596">
        <f t="shared" si="6480"/>
        <v>1</v>
      </c>
      <c r="Q2596">
        <f t="shared" si="6481"/>
        <v>0</v>
      </c>
      <c r="S2596" s="1">
        <f t="shared" si="6482"/>
        <v>0.49599617128821266</v>
      </c>
      <c r="T2596" s="1">
        <f t="shared" si="6443"/>
        <v>0.97017036695974723</v>
      </c>
      <c r="U2596" s="1">
        <f t="shared" si="6444"/>
        <v>-0.16409582001395645</v>
      </c>
      <c r="V2596" s="1">
        <f t="shared" si="6445"/>
        <v>0.97303971045307713</v>
      </c>
      <c r="W2596">
        <f t="shared" si="6483"/>
        <v>-0.16424510525032918</v>
      </c>
      <c r="Y2596">
        <f t="shared" si="6484"/>
        <v>0.45903078265761205</v>
      </c>
      <c r="Z2596">
        <f t="shared" si="6485"/>
        <v>0.97287533633250634</v>
      </c>
      <c r="AB2596">
        <f t="shared" si="6486"/>
        <v>0.7256922421829417</v>
      </c>
      <c r="AC2596">
        <f t="shared" si="6487"/>
        <v>2.3270936190796685</v>
      </c>
      <c r="AD2596">
        <f t="shared" si="6488"/>
        <v>3.1963738729058329</v>
      </c>
      <c r="AE2596">
        <f t="shared" si="6489"/>
        <v>3.387600835556503</v>
      </c>
      <c r="AG2596">
        <f t="shared" si="6490"/>
        <v>0.9673147755356537</v>
      </c>
      <c r="AH2596">
        <f t="shared" si="6430"/>
        <v>3.2685224464346296E-2</v>
      </c>
      <c r="AI2596">
        <f t="shared" si="6491"/>
        <v>2.3270936190796685</v>
      </c>
      <c r="AJ2596">
        <f t="shared" si="6492"/>
        <v>3.1963738729058329</v>
      </c>
      <c r="AK2596">
        <f t="shared" si="6493"/>
        <v>1.0334054918686407E-3</v>
      </c>
      <c r="AL2596">
        <v>1</v>
      </c>
      <c r="AM2596">
        <v>0.25</v>
      </c>
      <c r="AN2596">
        <f t="shared" si="6494"/>
        <v>5.9714094549088493E-4</v>
      </c>
      <c r="AO2596">
        <f t="shared" si="6495"/>
        <v>6.5749648228334502E-4</v>
      </c>
      <c r="AP2596" s="2">
        <f t="shared" si="6496"/>
        <v>0.49599617128821266</v>
      </c>
      <c r="AQ2596">
        <f t="shared" si="6497"/>
        <v>0.97017036695974723</v>
      </c>
      <c r="AR2596">
        <f t="shared" si="6498"/>
        <v>-0.16409582001395645</v>
      </c>
      <c r="AS2596">
        <f t="shared" si="6499"/>
        <v>0.97303971045307713</v>
      </c>
      <c r="AT2596">
        <f t="shared" si="6500"/>
        <v>2594</v>
      </c>
    </row>
    <row r="2597" spans="11:46">
      <c r="K2597">
        <f t="shared" ref="K2597" si="6531">$I$5</f>
        <v>1</v>
      </c>
      <c r="L2597">
        <f t="shared" ref="L2597" si="6532">$J$5</f>
        <v>1</v>
      </c>
      <c r="N2597">
        <f t="shared" si="6480"/>
        <v>1</v>
      </c>
      <c r="Q2597">
        <f t="shared" si="6481"/>
        <v>1</v>
      </c>
      <c r="S2597" s="1">
        <f t="shared" si="6482"/>
        <v>0.49606485487631063</v>
      </c>
      <c r="T2597" s="1">
        <f t="shared" si="6443"/>
        <v>0.97025029845450295</v>
      </c>
      <c r="U2597" s="1">
        <f t="shared" si="6444"/>
        <v>-0.16409582001395645</v>
      </c>
      <c r="V2597" s="1">
        <f t="shared" si="6445"/>
        <v>0.97303971045307713</v>
      </c>
      <c r="W2597">
        <f t="shared" si="6483"/>
        <v>0.49599617128821266</v>
      </c>
      <c r="Y2597">
        <f t="shared" si="6484"/>
        <v>0.6215179562871912</v>
      </c>
      <c r="Z2597">
        <f t="shared" si="6485"/>
        <v>0.97017036695974723</v>
      </c>
      <c r="AB2597">
        <f t="shared" si="6486"/>
        <v>0.72515345423626498</v>
      </c>
      <c r="AC2597">
        <f t="shared" si="6487"/>
        <v>2.3271716009845504</v>
      </c>
      <c r="AD2597">
        <f t="shared" si="6488"/>
        <v>3.1964648579644641</v>
      </c>
      <c r="AE2597">
        <f t="shared" si="6489"/>
        <v>3.7641920251875716</v>
      </c>
      <c r="AG2597">
        <f t="shared" si="6490"/>
        <v>0.97733908500250455</v>
      </c>
      <c r="AH2597">
        <f t="shared" si="6430"/>
        <v>2.2660914997495452E-2</v>
      </c>
      <c r="AI2597">
        <f t="shared" si="6491"/>
        <v>2.3271716009845504</v>
      </c>
      <c r="AJ2597">
        <f t="shared" si="6492"/>
        <v>3.1964648579644641</v>
      </c>
      <c r="AK2597">
        <f t="shared" si="6493"/>
        <v>5.0188030188413532E-4</v>
      </c>
      <c r="AL2597">
        <v>1</v>
      </c>
      <c r="AM2597">
        <v>0.25</v>
      </c>
      <c r="AN2597">
        <f t="shared" si="6494"/>
        <v>2.7473435239182894E-4</v>
      </c>
      <c r="AO2597">
        <f t="shared" si="6495"/>
        <v>3.1972597902280936E-4</v>
      </c>
      <c r="AP2597" s="2">
        <f t="shared" si="6496"/>
        <v>0.49606485487631063</v>
      </c>
      <c r="AQ2597">
        <f t="shared" si="6497"/>
        <v>0.97025029845450295</v>
      </c>
      <c r="AR2597">
        <f t="shared" si="6498"/>
        <v>-0.16409582001395645</v>
      </c>
      <c r="AS2597">
        <f t="shared" si="6499"/>
        <v>0.97303971045307713</v>
      </c>
      <c r="AT2597">
        <f t="shared" si="6500"/>
        <v>2595</v>
      </c>
    </row>
    <row r="2598" spans="11:46">
      <c r="K2598">
        <f t="shared" ref="K2598" si="6533">$I$6</f>
        <v>0</v>
      </c>
      <c r="L2598">
        <f t="shared" ref="L2598" si="6534">$J$6</f>
        <v>0</v>
      </c>
      <c r="N2598">
        <f t="shared" si="6480"/>
        <v>0</v>
      </c>
      <c r="Q2598">
        <f t="shared" si="6481"/>
        <v>0</v>
      </c>
      <c r="S2598" s="1">
        <f t="shared" si="6482"/>
        <v>0.49609834844686029</v>
      </c>
      <c r="T2598" s="1">
        <f t="shared" si="6443"/>
        <v>0.97027102585235259</v>
      </c>
      <c r="U2598" s="1">
        <f t="shared" si="6444"/>
        <v>-0.16406232644340679</v>
      </c>
      <c r="V2598" s="1">
        <f t="shared" si="6445"/>
        <v>0.97306043785092677</v>
      </c>
      <c r="W2598">
        <f t="shared" si="6483"/>
        <v>0.33196903486235418</v>
      </c>
      <c r="Y2598">
        <f t="shared" si="6484"/>
        <v>0.58223839608477945</v>
      </c>
      <c r="Z2598">
        <f t="shared" si="6485"/>
        <v>1.9432900089075802</v>
      </c>
      <c r="AB2598">
        <f t="shared" si="6486"/>
        <v>0.87471314048089888</v>
      </c>
      <c r="AC2598">
        <f t="shared" si="6487"/>
        <v>2.3272060521975129</v>
      </c>
      <c r="AD2598">
        <f t="shared" si="6488"/>
        <v>3.1965166149919741</v>
      </c>
      <c r="AE2598">
        <f t="shared" si="6489"/>
        <v>4.1509584747182195</v>
      </c>
      <c r="AG2598">
        <f t="shared" si="6490"/>
        <v>0.9844948810566746</v>
      </c>
      <c r="AH2598">
        <f t="shared" si="6430"/>
        <v>1.5505118943325402E-2</v>
      </c>
      <c r="AI2598">
        <f t="shared" si="6491"/>
        <v>2.3272060521975129</v>
      </c>
      <c r="AJ2598">
        <f t="shared" si="6492"/>
        <v>3.1965166149919741</v>
      </c>
      <c r="AK2598">
        <f t="shared" si="6493"/>
        <v>2.3668114774966581E-4</v>
      </c>
      <c r="AL2598">
        <v>1</v>
      </c>
      <c r="AM2598">
        <v>0.25</v>
      </c>
      <c r="AN2598">
        <f t="shared" si="6494"/>
        <v>1.3397428219863469E-4</v>
      </c>
      <c r="AO2598">
        <f t="shared" si="6495"/>
        <v>8.2909591398619192E-5</v>
      </c>
      <c r="AP2598" s="2">
        <f t="shared" si="6496"/>
        <v>0.49609834844686029</v>
      </c>
      <c r="AQ2598">
        <f t="shared" si="6497"/>
        <v>0.97027102585235259</v>
      </c>
      <c r="AR2598">
        <f t="shared" si="6498"/>
        <v>-0.16406232644340679</v>
      </c>
      <c r="AS2598">
        <f t="shared" si="6499"/>
        <v>0.97306043785092677</v>
      </c>
      <c r="AT2598">
        <f t="shared" si="6500"/>
        <v>2596</v>
      </c>
    </row>
    <row r="2599" spans="11:46">
      <c r="K2599">
        <f t="shared" ref="K2599" si="6535">$I$3</f>
        <v>0</v>
      </c>
      <c r="L2599">
        <f t="shared" ref="L2599" si="6536">$J$3</f>
        <v>1</v>
      </c>
      <c r="N2599">
        <f t="shared" si="6480"/>
        <v>0</v>
      </c>
      <c r="Q2599">
        <f t="shared" si="6481"/>
        <v>1</v>
      </c>
      <c r="S2599" s="1">
        <f t="shared" si="6482"/>
        <v>0.49609834844686029</v>
      </c>
      <c r="T2599" s="1">
        <f t="shared" si="6443"/>
        <v>0.97027102585235259</v>
      </c>
      <c r="U2599" s="1">
        <f t="shared" si="6444"/>
        <v>-0.16406232644340679</v>
      </c>
      <c r="V2599" s="1">
        <f t="shared" si="6445"/>
        <v>0.97306043785092677</v>
      </c>
      <c r="W2599">
        <f t="shared" si="6483"/>
        <v>0</v>
      </c>
      <c r="Y2599">
        <f t="shared" si="6484"/>
        <v>0.5</v>
      </c>
      <c r="Z2599">
        <f t="shared" si="6485"/>
        <v>0</v>
      </c>
      <c r="AB2599">
        <f t="shared" si="6486"/>
        <v>0.5</v>
      </c>
      <c r="AC2599">
        <f t="shared" si="6487"/>
        <v>2.3276211731079681</v>
      </c>
      <c r="AD2599">
        <f t="shared" si="6488"/>
        <v>3.1969317359024294</v>
      </c>
      <c r="AE2599">
        <f t="shared" si="6489"/>
        <v>2.7618613335947435</v>
      </c>
      <c r="AG2599">
        <f t="shared" si="6490"/>
        <v>0.94057974835070957</v>
      </c>
      <c r="AH2599">
        <f t="shared" si="6430"/>
        <v>5.9420251649290434E-2</v>
      </c>
      <c r="AI2599">
        <f t="shared" si="6491"/>
        <v>2.3276211731079681</v>
      </c>
      <c r="AJ2599">
        <f t="shared" si="6492"/>
        <v>3.1969317359024294</v>
      </c>
      <c r="AK2599">
        <f t="shared" si="6493"/>
        <v>3.3209672836437844E-3</v>
      </c>
      <c r="AL2599">
        <v>1</v>
      </c>
      <c r="AM2599">
        <v>0.25</v>
      </c>
      <c r="AN2599">
        <f t="shared" si="6494"/>
        <v>1.9321437904114374E-3</v>
      </c>
      <c r="AO2599">
        <f t="shared" si="6495"/>
        <v>2.6538817750030304E-3</v>
      </c>
      <c r="AP2599" s="2">
        <f t="shared" si="6496"/>
        <v>0.49609834844686029</v>
      </c>
      <c r="AQ2599">
        <f t="shared" si="6497"/>
        <v>0.97027102585235259</v>
      </c>
      <c r="AR2599">
        <f t="shared" si="6498"/>
        <v>-0.16406232644340679</v>
      </c>
      <c r="AS2599">
        <f t="shared" si="6499"/>
        <v>0.97306043785092677</v>
      </c>
      <c r="AT2599">
        <f t="shared" si="6500"/>
        <v>2597</v>
      </c>
    </row>
    <row r="2600" spans="11:46">
      <c r="K2600">
        <f t="shared" ref="K2600" si="6537">$I$4</f>
        <v>1</v>
      </c>
      <c r="L2600">
        <f t="shared" ref="L2600" si="6538">$J$4</f>
        <v>0</v>
      </c>
      <c r="N2600">
        <f t="shared" si="6480"/>
        <v>1</v>
      </c>
      <c r="Q2600">
        <f t="shared" si="6481"/>
        <v>0</v>
      </c>
      <c r="S2600" s="1">
        <f t="shared" si="6482"/>
        <v>0.49609834844686029</v>
      </c>
      <c r="T2600" s="1">
        <f t="shared" si="6443"/>
        <v>0.97027102585235259</v>
      </c>
      <c r="U2600" s="1">
        <f t="shared" si="6444"/>
        <v>-0.16391329854382572</v>
      </c>
      <c r="V2600" s="1">
        <f t="shared" si="6445"/>
        <v>0.97322450516243286</v>
      </c>
      <c r="W2600">
        <f t="shared" si="6483"/>
        <v>-0.16406232644340679</v>
      </c>
      <c r="Y2600">
        <f t="shared" si="6484"/>
        <v>0.45907617090911595</v>
      </c>
      <c r="Z2600">
        <f t="shared" si="6485"/>
        <v>0.97306043785092677</v>
      </c>
      <c r="AB2600">
        <f t="shared" si="6486"/>
        <v>0.72572908750933596</v>
      </c>
      <c r="AC2600">
        <f t="shared" si="6487"/>
        <v>2.3277395369810843</v>
      </c>
      <c r="AD2600">
        <f t="shared" si="6488"/>
        <v>3.1971188510503592</v>
      </c>
      <c r="AE2600">
        <f t="shared" si="6489"/>
        <v>3.388661767003498</v>
      </c>
      <c r="AG2600">
        <f t="shared" si="6490"/>
        <v>0.96734830227438962</v>
      </c>
      <c r="AH2600">
        <f t="shared" si="6430"/>
        <v>3.2651697725610385E-2</v>
      </c>
      <c r="AI2600">
        <f t="shared" si="6491"/>
        <v>2.3277395369810843</v>
      </c>
      <c r="AJ2600">
        <f t="shared" si="6492"/>
        <v>3.1971188510503592</v>
      </c>
      <c r="AK2600">
        <f t="shared" si="6493"/>
        <v>1.0313223000162084E-3</v>
      </c>
      <c r="AL2600">
        <v>1</v>
      </c>
      <c r="AM2600">
        <v>0.25</v>
      </c>
      <c r="AN2600">
        <f t="shared" si="6494"/>
        <v>5.9611159832432929E-4</v>
      </c>
      <c r="AO2600">
        <f t="shared" si="6495"/>
        <v>6.5626924602435965E-4</v>
      </c>
      <c r="AP2600" s="2">
        <f t="shared" si="6496"/>
        <v>0.49609834844686029</v>
      </c>
      <c r="AQ2600">
        <f t="shared" si="6497"/>
        <v>0.97027102585235259</v>
      </c>
      <c r="AR2600">
        <f t="shared" si="6498"/>
        <v>-0.16391329854382572</v>
      </c>
      <c r="AS2600">
        <f t="shared" si="6499"/>
        <v>0.97322450516243286</v>
      </c>
      <c r="AT2600">
        <f t="shared" si="6500"/>
        <v>2598</v>
      </c>
    </row>
    <row r="2601" spans="11:46">
      <c r="K2601">
        <f t="shared" ref="K2601" si="6539">$I$5</f>
        <v>1</v>
      </c>
      <c r="L2601">
        <f t="shared" ref="L2601" si="6540">$J$5</f>
        <v>1</v>
      </c>
      <c r="N2601">
        <f t="shared" si="6480"/>
        <v>1</v>
      </c>
      <c r="Q2601">
        <f t="shared" si="6481"/>
        <v>1</v>
      </c>
      <c r="S2601" s="1">
        <f t="shared" si="6482"/>
        <v>0.49616690860587737</v>
      </c>
      <c r="T2601" s="1">
        <f t="shared" si="6443"/>
        <v>0.97035080852054179</v>
      </c>
      <c r="U2601" s="1">
        <f t="shared" si="6444"/>
        <v>-0.16391329854382572</v>
      </c>
      <c r="V2601" s="1">
        <f t="shared" si="6445"/>
        <v>0.97322450516243286</v>
      </c>
      <c r="W2601">
        <f t="shared" si="6483"/>
        <v>0.49609834844686029</v>
      </c>
      <c r="Y2601">
        <f t="shared" si="6484"/>
        <v>0.62154199146777189</v>
      </c>
      <c r="Z2601">
        <f t="shared" si="6485"/>
        <v>0.97027102585235259</v>
      </c>
      <c r="AB2601">
        <f t="shared" si="6486"/>
        <v>0.72517351569498389</v>
      </c>
      <c r="AC2601">
        <f t="shared" si="6487"/>
        <v>2.3278173620893021</v>
      </c>
      <c r="AD2601">
        <f t="shared" si="6488"/>
        <v>3.197209652167758</v>
      </c>
      <c r="AE2601">
        <f t="shared" si="6489"/>
        <v>3.765253784744389</v>
      </c>
      <c r="AG2601">
        <f t="shared" si="6490"/>
        <v>0.97736258829978073</v>
      </c>
      <c r="AH2601">
        <f t="shared" si="6430"/>
        <v>2.2637411700219268E-2</v>
      </c>
      <c r="AI2601">
        <f t="shared" si="6491"/>
        <v>2.3278173620893021</v>
      </c>
      <c r="AJ2601">
        <f t="shared" si="6492"/>
        <v>3.197209652167758</v>
      </c>
      <c r="AK2601">
        <f t="shared" si="6493"/>
        <v>5.0085181233757521E-4</v>
      </c>
      <c r="AL2601">
        <v>1</v>
      </c>
      <c r="AM2601">
        <v>0.25</v>
      </c>
      <c r="AN2601">
        <f t="shared" si="6494"/>
        <v>2.7424063606818958E-4</v>
      </c>
      <c r="AO2601">
        <f t="shared" si="6495"/>
        <v>3.1913067275697062E-4</v>
      </c>
      <c r="AP2601" s="2">
        <f t="shared" si="6496"/>
        <v>0.49616690860587737</v>
      </c>
      <c r="AQ2601">
        <f t="shared" si="6497"/>
        <v>0.97035080852054179</v>
      </c>
      <c r="AR2601">
        <f t="shared" si="6498"/>
        <v>-0.16391329854382572</v>
      </c>
      <c r="AS2601">
        <f t="shared" si="6499"/>
        <v>0.97322450516243286</v>
      </c>
      <c r="AT2601">
        <f t="shared" si="6500"/>
        <v>2599</v>
      </c>
    </row>
    <row r="2602" spans="11:46">
      <c r="K2602">
        <f t="shared" ref="K2602" si="6541">$I$6</f>
        <v>0</v>
      </c>
      <c r="L2602">
        <f t="shared" ref="L2602" si="6542">$J$6</f>
        <v>0</v>
      </c>
      <c r="N2602">
        <f t="shared" si="6480"/>
        <v>0</v>
      </c>
      <c r="Q2602">
        <f t="shared" si="6481"/>
        <v>0</v>
      </c>
      <c r="S2602" s="1">
        <f t="shared" si="6482"/>
        <v>0.49620032567834027</v>
      </c>
      <c r="T2602" s="1">
        <f t="shared" si="6443"/>
        <v>0.9703714842050527</v>
      </c>
      <c r="U2602" s="1">
        <f t="shared" si="6444"/>
        <v>-0.16387988147136281</v>
      </c>
      <c r="V2602" s="1">
        <f t="shared" si="6445"/>
        <v>0.97324518084694378</v>
      </c>
      <c r="W2602">
        <f t="shared" si="6483"/>
        <v>0.33225361006205167</v>
      </c>
      <c r="Y2602">
        <f t="shared" si="6484"/>
        <v>0.58230761363849715</v>
      </c>
      <c r="Z2602">
        <f t="shared" si="6485"/>
        <v>1.9435753136829748</v>
      </c>
      <c r="AB2602">
        <f t="shared" si="6486"/>
        <v>0.87474440370653961</v>
      </c>
      <c r="AC2602">
        <f t="shared" si="6487"/>
        <v>2.3278517307760911</v>
      </c>
      <c r="AD2602">
        <f t="shared" si="6488"/>
        <v>3.1972612809215764</v>
      </c>
      <c r="AE2602">
        <f t="shared" si="6489"/>
        <v>4.1522470238147609</v>
      </c>
      <c r="AG2602">
        <f t="shared" si="6490"/>
        <v>0.9845145381107212</v>
      </c>
      <c r="AH2602">
        <f t="shared" si="6430"/>
        <v>1.5485461889278795E-2</v>
      </c>
      <c r="AI2602">
        <f t="shared" si="6491"/>
        <v>2.3278517307760911</v>
      </c>
      <c r="AJ2602">
        <f t="shared" si="6492"/>
        <v>3.1972612809215764</v>
      </c>
      <c r="AK2602">
        <f t="shared" si="6493"/>
        <v>2.3608612344259619E-4</v>
      </c>
      <c r="AL2602">
        <v>1</v>
      </c>
      <c r="AM2602">
        <v>0.25</v>
      </c>
      <c r="AN2602">
        <f t="shared" si="6494"/>
        <v>1.3366828985158553E-4</v>
      </c>
      <c r="AO2602">
        <f t="shared" si="6495"/>
        <v>8.2702738043818777E-5</v>
      </c>
      <c r="AP2602" s="2">
        <f t="shared" si="6496"/>
        <v>0.49620032567834027</v>
      </c>
      <c r="AQ2602">
        <f t="shared" si="6497"/>
        <v>0.9703714842050527</v>
      </c>
      <c r="AR2602">
        <f t="shared" si="6498"/>
        <v>-0.16387988147136281</v>
      </c>
      <c r="AS2602">
        <f t="shared" si="6499"/>
        <v>0.97324518084694378</v>
      </c>
      <c r="AT2602">
        <f t="shared" si="6500"/>
        <v>2600</v>
      </c>
    </row>
    <row r="2603" spans="11:46">
      <c r="K2603">
        <f t="shared" ref="K2603" si="6543">$I$3</f>
        <v>0</v>
      </c>
      <c r="L2603">
        <f t="shared" ref="L2603" si="6544">$J$3</f>
        <v>1</v>
      </c>
      <c r="N2603">
        <f t="shared" si="6480"/>
        <v>0</v>
      </c>
      <c r="Q2603">
        <f t="shared" si="6481"/>
        <v>1</v>
      </c>
      <c r="S2603" s="1">
        <f t="shared" si="6482"/>
        <v>0.49620032567834027</v>
      </c>
      <c r="T2603" s="1">
        <f t="shared" si="6443"/>
        <v>0.9703714842050527</v>
      </c>
      <c r="U2603" s="1">
        <f t="shared" si="6444"/>
        <v>-0.16387988147136281</v>
      </c>
      <c r="V2603" s="1">
        <f t="shared" si="6445"/>
        <v>0.97324518084694378</v>
      </c>
      <c r="W2603">
        <f t="shared" si="6483"/>
        <v>0</v>
      </c>
      <c r="Y2603">
        <f t="shared" si="6484"/>
        <v>0.5</v>
      </c>
      <c r="Z2603">
        <f t="shared" si="6485"/>
        <v>0</v>
      </c>
      <c r="AB2603">
        <f t="shared" si="6486"/>
        <v>0.5</v>
      </c>
      <c r="AC2603">
        <f t="shared" si="6487"/>
        <v>2.3282663262840102</v>
      </c>
      <c r="AD2603">
        <f t="shared" si="6488"/>
        <v>3.1976758764294955</v>
      </c>
      <c r="AE2603">
        <f t="shared" si="6489"/>
        <v>2.7625565058488339</v>
      </c>
      <c r="AG2603">
        <f t="shared" si="6490"/>
        <v>0.94061858927249986</v>
      </c>
      <c r="AH2603">
        <f t="shared" si="6430"/>
        <v>5.9381410727500139E-2</v>
      </c>
      <c r="AI2603">
        <f t="shared" si="6491"/>
        <v>2.3282663262840102</v>
      </c>
      <c r="AJ2603">
        <f t="shared" si="6492"/>
        <v>3.1976758764294955</v>
      </c>
      <c r="AK2603">
        <f t="shared" si="6493"/>
        <v>3.3167640633520656E-3</v>
      </c>
      <c r="AL2603">
        <v>1</v>
      </c>
      <c r="AM2603">
        <v>0.25</v>
      </c>
      <c r="AN2603">
        <f t="shared" si="6494"/>
        <v>1.9302337413625117E-3</v>
      </c>
      <c r="AO2603">
        <f t="shared" si="6495"/>
        <v>2.6511403294269195E-3</v>
      </c>
      <c r="AP2603" s="2">
        <f t="shared" si="6496"/>
        <v>0.49620032567834027</v>
      </c>
      <c r="AQ2603">
        <f t="shared" si="6497"/>
        <v>0.9703714842050527</v>
      </c>
      <c r="AR2603">
        <f t="shared" si="6498"/>
        <v>-0.16387988147136281</v>
      </c>
      <c r="AS2603">
        <f t="shared" si="6499"/>
        <v>0.97324518084694378</v>
      </c>
      <c r="AT2603">
        <f t="shared" si="6500"/>
        <v>2601</v>
      </c>
    </row>
    <row r="2604" spans="11:46">
      <c r="K2604">
        <f t="shared" ref="K2604" si="6545">$I$4</f>
        <v>1</v>
      </c>
      <c r="L2604">
        <f t="shared" ref="L2604" si="6546">$J$4</f>
        <v>0</v>
      </c>
      <c r="N2604">
        <f t="shared" si="6480"/>
        <v>1</v>
      </c>
      <c r="Q2604">
        <f t="shared" si="6481"/>
        <v>0</v>
      </c>
      <c r="S2604" s="1">
        <f t="shared" si="6482"/>
        <v>0.49620032567834027</v>
      </c>
      <c r="T2604" s="1">
        <f t="shared" si="6443"/>
        <v>0.9703714842050527</v>
      </c>
      <c r="U2604" s="1">
        <f t="shared" si="6444"/>
        <v>-0.16373111009624677</v>
      </c>
      <c r="V2604" s="1">
        <f t="shared" si="6445"/>
        <v>0.97340894237113351</v>
      </c>
      <c r="W2604">
        <f t="shared" si="6483"/>
        <v>-0.16387988147136281</v>
      </c>
      <c r="Y2604">
        <f t="shared" si="6484"/>
        <v>0.45912147693876909</v>
      </c>
      <c r="Z2604">
        <f t="shared" si="6485"/>
        <v>0.97324518084694378</v>
      </c>
      <c r="AB2604">
        <f t="shared" si="6486"/>
        <v>0.725765858400229</v>
      </c>
      <c r="AC2604">
        <f t="shared" si="6487"/>
        <v>2.3283844635683169</v>
      </c>
      <c r="AD2604">
        <f t="shared" si="6488"/>
        <v>3.1978626244076676</v>
      </c>
      <c r="AE2604">
        <f t="shared" si="6489"/>
        <v>3.3897210517728742</v>
      </c>
      <c r="AG2604">
        <f t="shared" si="6490"/>
        <v>0.96738174382311892</v>
      </c>
      <c r="AH2604">
        <f t="shared" si="6430"/>
        <v>3.2618256176881077E-2</v>
      </c>
      <c r="AI2604">
        <f t="shared" si="6491"/>
        <v>2.3283844635683169</v>
      </c>
      <c r="AJ2604">
        <f t="shared" si="6492"/>
        <v>3.1978626244076676</v>
      </c>
      <c r="AK2604">
        <f t="shared" si="6493"/>
        <v>1.0292464216153639E-3</v>
      </c>
      <c r="AL2604">
        <v>1</v>
      </c>
      <c r="AM2604">
        <v>0.25</v>
      </c>
      <c r="AN2604">
        <f t="shared" si="6494"/>
        <v>5.9508550046416845E-4</v>
      </c>
      <c r="AO2604">
        <f t="shared" si="6495"/>
        <v>6.5504609675872902E-4</v>
      </c>
      <c r="AP2604" s="2">
        <f t="shared" si="6496"/>
        <v>0.49620032567834027</v>
      </c>
      <c r="AQ2604">
        <f t="shared" si="6497"/>
        <v>0.9703714842050527</v>
      </c>
      <c r="AR2604">
        <f t="shared" si="6498"/>
        <v>-0.16373111009624677</v>
      </c>
      <c r="AS2604">
        <f t="shared" si="6499"/>
        <v>0.97340894237113351</v>
      </c>
      <c r="AT2604">
        <f t="shared" si="6500"/>
        <v>2602</v>
      </c>
    </row>
    <row r="2605" spans="11:46">
      <c r="K2605">
        <f t="shared" ref="K2605" si="6547">$I$5</f>
        <v>1</v>
      </c>
      <c r="L2605">
        <f t="shared" ref="L2605" si="6548">$J$5</f>
        <v>1</v>
      </c>
      <c r="N2605">
        <f t="shared" si="6480"/>
        <v>1</v>
      </c>
      <c r="Q2605">
        <f t="shared" si="6481"/>
        <v>1</v>
      </c>
      <c r="S2605" s="1">
        <f t="shared" si="6482"/>
        <v>0.49626876281444576</v>
      </c>
      <c r="T2605" s="1">
        <f t="shared" si="6443"/>
        <v>0.97045111854740362</v>
      </c>
      <c r="U2605" s="1">
        <f t="shared" si="6444"/>
        <v>-0.16373111009624677</v>
      </c>
      <c r="V2605" s="1">
        <f t="shared" si="6445"/>
        <v>0.97340894237113351</v>
      </c>
      <c r="W2605">
        <f t="shared" si="6483"/>
        <v>0.49620032567834027</v>
      </c>
      <c r="Y2605">
        <f t="shared" si="6484"/>
        <v>0.62156597902417354</v>
      </c>
      <c r="Z2605">
        <f t="shared" si="6485"/>
        <v>0.9703714842050527</v>
      </c>
      <c r="AB2605">
        <f t="shared" si="6486"/>
        <v>0.72519353627913996</v>
      </c>
      <c r="AC2605">
        <f t="shared" si="6487"/>
        <v>2.3284621324339527</v>
      </c>
      <c r="AD2605">
        <f t="shared" si="6488"/>
        <v>3.1979532422362329</v>
      </c>
      <c r="AE2605">
        <f t="shared" si="6489"/>
        <v>3.7663138737716038</v>
      </c>
      <c r="AG2605">
        <f t="shared" si="6490"/>
        <v>0.97738603086112386</v>
      </c>
      <c r="AH2605">
        <f t="shared" si="6430"/>
        <v>2.2613969138876144E-2</v>
      </c>
      <c r="AI2605">
        <f t="shared" si="6491"/>
        <v>2.3284621324339527</v>
      </c>
      <c r="AJ2605">
        <f t="shared" si="6492"/>
        <v>3.1979532422362329</v>
      </c>
      <c r="AK2605">
        <f t="shared" si="6493"/>
        <v>4.9982700634892182E-4</v>
      </c>
      <c r="AL2605">
        <v>1</v>
      </c>
      <c r="AM2605">
        <v>0.25</v>
      </c>
      <c r="AN2605">
        <f t="shared" si="6494"/>
        <v>2.7374854442203538E-4</v>
      </c>
      <c r="AO2605">
        <f t="shared" si="6495"/>
        <v>3.1853736940356414E-4</v>
      </c>
      <c r="AP2605" s="2">
        <f t="shared" si="6496"/>
        <v>0.49626876281444576</v>
      </c>
      <c r="AQ2605">
        <f t="shared" si="6497"/>
        <v>0.97045111854740362</v>
      </c>
      <c r="AR2605">
        <f t="shared" si="6498"/>
        <v>-0.16373111009624677</v>
      </c>
      <c r="AS2605">
        <f t="shared" si="6499"/>
        <v>0.97340894237113351</v>
      </c>
      <c r="AT2605">
        <f t="shared" si="6500"/>
        <v>2603</v>
      </c>
    </row>
    <row r="2606" spans="11:46">
      <c r="K2606">
        <f t="shared" ref="K2606" si="6549">$I$6</f>
        <v>0</v>
      </c>
      <c r="L2606">
        <f t="shared" ref="L2606" si="6550">$J$6</f>
        <v>0</v>
      </c>
      <c r="N2606">
        <f t="shared" si="6480"/>
        <v>0</v>
      </c>
      <c r="Q2606">
        <f t="shared" si="6481"/>
        <v>0</v>
      </c>
      <c r="S2606" s="1">
        <f t="shared" si="6482"/>
        <v>0.49630210367745381</v>
      </c>
      <c r="T2606" s="1">
        <f t="shared" si="6443"/>
        <v>0.97047174272679371</v>
      </c>
      <c r="U2606" s="1">
        <f t="shared" si="6444"/>
        <v>-0.1636977692332387</v>
      </c>
      <c r="V2606" s="1">
        <f t="shared" si="6445"/>
        <v>0.9734295665505236</v>
      </c>
      <c r="W2606">
        <f t="shared" si="6483"/>
        <v>0.33253765271819902</v>
      </c>
      <c r="Y2606">
        <f t="shared" si="6484"/>
        <v>0.58237669842768247</v>
      </c>
      <c r="Z2606">
        <f t="shared" si="6485"/>
        <v>1.9438600609185372</v>
      </c>
      <c r="AB2606">
        <f t="shared" si="6486"/>
        <v>0.87477559917308156</v>
      </c>
      <c r="AC2606">
        <f t="shared" si="6487"/>
        <v>2.3284964189166684</v>
      </c>
      <c r="AD2606">
        <f t="shared" si="6488"/>
        <v>3.1980047432295624</v>
      </c>
      <c r="AE2606">
        <f t="shared" si="6489"/>
        <v>4.1535335527054658</v>
      </c>
      <c r="AG2606">
        <f t="shared" si="6490"/>
        <v>0.984534139874499</v>
      </c>
      <c r="AH2606">
        <f t="shared" si="6430"/>
        <v>1.5465860125500996E-2</v>
      </c>
      <c r="AI2606">
        <f t="shared" si="6491"/>
        <v>2.3284964189166684</v>
      </c>
      <c r="AJ2606">
        <f t="shared" si="6492"/>
        <v>3.1980047432295624</v>
      </c>
      <c r="AK2606">
        <f t="shared" si="6493"/>
        <v>2.3549350657870501E-4</v>
      </c>
      <c r="AL2606">
        <v>1</v>
      </c>
      <c r="AM2606">
        <v>0.25</v>
      </c>
      <c r="AN2606">
        <f t="shared" si="6494"/>
        <v>1.3336345203224733E-4</v>
      </c>
      <c r="AO2606">
        <f t="shared" si="6495"/>
        <v>8.2496717560392267E-5</v>
      </c>
      <c r="AP2606" s="2">
        <f t="shared" si="6496"/>
        <v>0.49630210367745381</v>
      </c>
      <c r="AQ2606">
        <f t="shared" si="6497"/>
        <v>0.97047174272679371</v>
      </c>
      <c r="AR2606">
        <f t="shared" si="6498"/>
        <v>-0.1636977692332387</v>
      </c>
      <c r="AS2606">
        <f t="shared" si="6499"/>
        <v>0.9734295665505236</v>
      </c>
      <c r="AT2606">
        <f t="shared" si="6500"/>
        <v>2604</v>
      </c>
    </row>
    <row r="2607" spans="11:46">
      <c r="K2607">
        <f t="shared" ref="K2607" si="6551">$I$3</f>
        <v>0</v>
      </c>
      <c r="L2607">
        <f t="shared" ref="L2607" si="6552">$J$3</f>
        <v>1</v>
      </c>
      <c r="N2607">
        <f t="shared" si="6480"/>
        <v>0</v>
      </c>
      <c r="Q2607">
        <f t="shared" si="6481"/>
        <v>1</v>
      </c>
      <c r="S2607" s="1">
        <f t="shared" si="6482"/>
        <v>0.49630210367745381</v>
      </c>
      <c r="T2607" s="1">
        <f t="shared" si="6443"/>
        <v>0.97047174272679371</v>
      </c>
      <c r="U2607" s="1">
        <f t="shared" si="6444"/>
        <v>-0.1636977692332387</v>
      </c>
      <c r="V2607" s="1">
        <f t="shared" si="6445"/>
        <v>0.9734295665505236</v>
      </c>
      <c r="W2607">
        <f t="shared" si="6483"/>
        <v>0</v>
      </c>
      <c r="Y2607">
        <f t="shared" si="6484"/>
        <v>0.5</v>
      </c>
      <c r="Z2607">
        <f t="shared" si="6485"/>
        <v>0</v>
      </c>
      <c r="AB2607">
        <f t="shared" si="6486"/>
        <v>0.5</v>
      </c>
      <c r="AC2607">
        <f t="shared" si="6487"/>
        <v>2.3289104904811295</v>
      </c>
      <c r="AD2607">
        <f t="shared" si="6488"/>
        <v>3.1984188147940236</v>
      </c>
      <c r="AE2607">
        <f t="shared" si="6489"/>
        <v>2.7632505810731152</v>
      </c>
      <c r="AG2607">
        <f t="shared" si="6490"/>
        <v>0.94065734516979083</v>
      </c>
      <c r="AH2607">
        <f t="shared" si="6430"/>
        <v>5.9342654830209174E-2</v>
      </c>
      <c r="AI2607">
        <f t="shared" si="6491"/>
        <v>2.3289104904811295</v>
      </c>
      <c r="AJ2607">
        <f t="shared" si="6492"/>
        <v>3.1984188147940236</v>
      </c>
      <c r="AK2607">
        <f t="shared" si="6493"/>
        <v>3.3125725156906891E-3</v>
      </c>
      <c r="AL2607">
        <v>1</v>
      </c>
      <c r="AM2607">
        <v>0.25</v>
      </c>
      <c r="AN2607">
        <f t="shared" si="6494"/>
        <v>1.9283283100468872E-3</v>
      </c>
      <c r="AO2607">
        <f t="shared" si="6495"/>
        <v>2.6484056543676767E-3</v>
      </c>
      <c r="AP2607" s="2">
        <f t="shared" si="6496"/>
        <v>0.49630210367745381</v>
      </c>
      <c r="AQ2607">
        <f t="shared" si="6497"/>
        <v>0.97047174272679371</v>
      </c>
      <c r="AR2607">
        <f t="shared" si="6498"/>
        <v>-0.1636977692332387</v>
      </c>
      <c r="AS2607">
        <f t="shared" si="6499"/>
        <v>0.9734295665505236</v>
      </c>
      <c r="AT2607">
        <f t="shared" si="6500"/>
        <v>2605</v>
      </c>
    </row>
    <row r="2608" spans="11:46">
      <c r="K2608">
        <f t="shared" ref="K2608" si="6553">$I$4</f>
        <v>1</v>
      </c>
      <c r="L2608">
        <f t="shared" ref="L2608" si="6554">$J$4</f>
        <v>0</v>
      </c>
      <c r="N2608">
        <f t="shared" si="6480"/>
        <v>1</v>
      </c>
      <c r="Q2608">
        <f t="shared" si="6481"/>
        <v>0</v>
      </c>
      <c r="S2608" s="1">
        <f t="shared" si="6482"/>
        <v>0.49630210367745381</v>
      </c>
      <c r="T2608" s="1">
        <f t="shared" si="6443"/>
        <v>0.97047174272679371</v>
      </c>
      <c r="U2608" s="1">
        <f t="shared" si="6444"/>
        <v>-0.16354925357400471</v>
      </c>
      <c r="V2608" s="1">
        <f t="shared" si="6445"/>
        <v>0.97359302330423847</v>
      </c>
      <c r="W2608">
        <f t="shared" si="6483"/>
        <v>-0.1636977692332387</v>
      </c>
      <c r="Y2608">
        <f t="shared" si="6484"/>
        <v>0.45916670101552515</v>
      </c>
      <c r="Z2608">
        <f t="shared" si="6485"/>
        <v>0.9734295665505236</v>
      </c>
      <c r="AB2608">
        <f t="shared" si="6486"/>
        <v>0.72580255511801306</v>
      </c>
      <c r="AC2608">
        <f t="shared" si="6487"/>
        <v>2.3290284019438707</v>
      </c>
      <c r="AD2608">
        <f t="shared" si="6488"/>
        <v>3.1986051968656026</v>
      </c>
      <c r="AE2608">
        <f t="shared" si="6489"/>
        <v>3.3907786949896979</v>
      </c>
      <c r="AG2608">
        <f t="shared" si="6490"/>
        <v>0.96741510052823532</v>
      </c>
      <c r="AH2608">
        <f t="shared" si="6430"/>
        <v>3.2584899471764683E-2</v>
      </c>
      <c r="AI2608">
        <f t="shared" si="6491"/>
        <v>2.3290284019438707</v>
      </c>
      <c r="AJ2608">
        <f t="shared" si="6492"/>
        <v>3.1986051968656026</v>
      </c>
      <c r="AK2608">
        <f t="shared" si="6493"/>
        <v>1.0271778199996775E-3</v>
      </c>
      <c r="AL2608">
        <v>1</v>
      </c>
      <c r="AM2608">
        <v>0.25</v>
      </c>
      <c r="AN2608">
        <f t="shared" si="6494"/>
        <v>5.9406263693594823E-4</v>
      </c>
      <c r="AO2608">
        <f t="shared" si="6495"/>
        <v>6.5382701485957044E-4</v>
      </c>
      <c r="AP2608" s="2">
        <f t="shared" si="6496"/>
        <v>0.49630210367745381</v>
      </c>
      <c r="AQ2608">
        <f t="shared" si="6497"/>
        <v>0.97047174272679371</v>
      </c>
      <c r="AR2608">
        <f t="shared" si="6498"/>
        <v>-0.16354925357400471</v>
      </c>
      <c r="AS2608">
        <f t="shared" si="6499"/>
        <v>0.97359302330423847</v>
      </c>
      <c r="AT2608">
        <f t="shared" si="6500"/>
        <v>2606</v>
      </c>
    </row>
    <row r="2609" spans="11:46">
      <c r="K2609">
        <f t="shared" ref="K2609" si="6555">$I$5</f>
        <v>1</v>
      </c>
      <c r="L2609">
        <f t="shared" ref="L2609" si="6556">$J$5</f>
        <v>1</v>
      </c>
      <c r="N2609">
        <f t="shared" si="6480"/>
        <v>1</v>
      </c>
      <c r="Q2609">
        <f t="shared" si="6481"/>
        <v>1</v>
      </c>
      <c r="S2609" s="1">
        <f t="shared" si="6482"/>
        <v>0.4963704181948671</v>
      </c>
      <c r="T2609" s="1">
        <f t="shared" si="6443"/>
        <v>0.97055122924159054</v>
      </c>
      <c r="U2609" s="1">
        <f t="shared" si="6444"/>
        <v>-0.16354925357400471</v>
      </c>
      <c r="V2609" s="1">
        <f t="shared" si="6445"/>
        <v>0.97359302330423847</v>
      </c>
      <c r="W2609">
        <f t="shared" si="6483"/>
        <v>0.49630210367745381</v>
      </c>
      <c r="Y2609">
        <f t="shared" si="6484"/>
        <v>0.62158991912321937</v>
      </c>
      <c r="Z2609">
        <f t="shared" si="6485"/>
        <v>0.97047174272679371</v>
      </c>
      <c r="AB2609">
        <f t="shared" si="6486"/>
        <v>0.72521351613539564</v>
      </c>
      <c r="AC2609">
        <f t="shared" si="6487"/>
        <v>2.3291059151181996</v>
      </c>
      <c r="AD2609">
        <f t="shared" si="6488"/>
        <v>3.1986956320544184</v>
      </c>
      <c r="AE2609">
        <f t="shared" si="6489"/>
        <v>3.7673722975478245</v>
      </c>
      <c r="AG2609">
        <f t="shared" si="6490"/>
        <v>0.97740941293810446</v>
      </c>
      <c r="AH2609">
        <f t="shared" si="6430"/>
        <v>2.259058706189554E-2</v>
      </c>
      <c r="AI2609">
        <f t="shared" si="6491"/>
        <v>2.3291059151181996</v>
      </c>
      <c r="AJ2609">
        <f t="shared" si="6492"/>
        <v>3.1986956320544184</v>
      </c>
      <c r="AK2609">
        <f t="shared" si="6493"/>
        <v>4.9880586505140416E-4</v>
      </c>
      <c r="AL2609">
        <v>1</v>
      </c>
      <c r="AM2609">
        <v>0.25</v>
      </c>
      <c r="AN2609">
        <f t="shared" si="6494"/>
        <v>2.7325806965310248E-4</v>
      </c>
      <c r="AO2609">
        <f t="shared" si="6495"/>
        <v>3.1794605918727633E-4</v>
      </c>
      <c r="AP2609" s="2">
        <f t="shared" si="6496"/>
        <v>0.4963704181948671</v>
      </c>
      <c r="AQ2609">
        <f t="shared" si="6497"/>
        <v>0.97055122924159054</v>
      </c>
      <c r="AR2609">
        <f t="shared" si="6498"/>
        <v>-0.16354925357400471</v>
      </c>
      <c r="AS2609">
        <f t="shared" si="6499"/>
        <v>0.97359302330423847</v>
      </c>
      <c r="AT2609">
        <f t="shared" si="6500"/>
        <v>2607</v>
      </c>
    </row>
    <row r="2610" spans="11:46">
      <c r="K2610">
        <f t="shared" ref="K2610" si="6557">$I$6</f>
        <v>0</v>
      </c>
      <c r="L2610">
        <f t="shared" ref="L2610" si="6558">$J$6</f>
        <v>0</v>
      </c>
      <c r="N2610">
        <f t="shared" si="6480"/>
        <v>0</v>
      </c>
      <c r="Q2610">
        <f t="shared" si="6481"/>
        <v>0</v>
      </c>
      <c r="S2610" s="1">
        <f t="shared" si="6482"/>
        <v>0.49640368313553235</v>
      </c>
      <c r="T2610" s="1">
        <f t="shared" si="6443"/>
        <v>0.97057180212292193</v>
      </c>
      <c r="U2610" s="1">
        <f t="shared" si="6444"/>
        <v>-0.16351598863333947</v>
      </c>
      <c r="V2610" s="1">
        <f t="shared" si="6445"/>
        <v>0.97361359618556986</v>
      </c>
      <c r="W2610">
        <f t="shared" si="6483"/>
        <v>0.33282116462086242</v>
      </c>
      <c r="Y2610">
        <f t="shared" si="6484"/>
        <v>0.58244565090330047</v>
      </c>
      <c r="Z2610">
        <f t="shared" si="6485"/>
        <v>1.944144252545829</v>
      </c>
      <c r="AB2610">
        <f t="shared" si="6486"/>
        <v>0.8748067271320441</v>
      </c>
      <c r="AC2610">
        <f t="shared" si="6487"/>
        <v>2.3291401197171977</v>
      </c>
      <c r="AD2610">
        <f t="shared" si="6488"/>
        <v>3.1987470057976273</v>
      </c>
      <c r="AE2610">
        <f t="shared" si="6489"/>
        <v>4.1548180677228377</v>
      </c>
      <c r="AG2610">
        <f t="shared" si="6490"/>
        <v>0.98455368658891129</v>
      </c>
      <c r="AH2610">
        <f t="shared" si="6430"/>
        <v>1.5446313411088708E-2</v>
      </c>
      <c r="AI2610">
        <f t="shared" si="6491"/>
        <v>2.3291401197171977</v>
      </c>
      <c r="AJ2610">
        <f t="shared" si="6492"/>
        <v>3.1987470057976273</v>
      </c>
      <c r="AK2610">
        <f t="shared" si="6493"/>
        <v>2.3490328373265779E-4</v>
      </c>
      <c r="AL2610">
        <v>1</v>
      </c>
      <c r="AM2610">
        <v>0.25</v>
      </c>
      <c r="AN2610">
        <f t="shared" si="6494"/>
        <v>1.3305976266092732E-4</v>
      </c>
      <c r="AO2610">
        <f t="shared" si="6495"/>
        <v>8.229152532568893E-5</v>
      </c>
      <c r="AP2610" s="2">
        <f t="shared" si="6496"/>
        <v>0.49640368313553235</v>
      </c>
      <c r="AQ2610">
        <f t="shared" si="6497"/>
        <v>0.97057180212292193</v>
      </c>
      <c r="AR2610">
        <f t="shared" si="6498"/>
        <v>-0.16351598863333947</v>
      </c>
      <c r="AS2610">
        <f t="shared" si="6499"/>
        <v>0.97361359618556986</v>
      </c>
      <c r="AT2610">
        <f t="shared" si="6500"/>
        <v>2608</v>
      </c>
    </row>
    <row r="2611" spans="11:46">
      <c r="K2611">
        <f t="shared" ref="K2611" si="6559">$I$3</f>
        <v>0</v>
      </c>
      <c r="L2611">
        <f t="shared" ref="L2611" si="6560">$J$3</f>
        <v>1</v>
      </c>
      <c r="N2611">
        <f t="shared" si="6480"/>
        <v>0</v>
      </c>
      <c r="Q2611">
        <f t="shared" si="6481"/>
        <v>1</v>
      </c>
      <c r="S2611" s="1">
        <f t="shared" si="6482"/>
        <v>0.49640368313553235</v>
      </c>
      <c r="T2611" s="1">
        <f t="shared" si="6443"/>
        <v>0.97057180212292193</v>
      </c>
      <c r="U2611" s="1">
        <f t="shared" si="6444"/>
        <v>-0.16351598863333947</v>
      </c>
      <c r="V2611" s="1">
        <f t="shared" si="6445"/>
        <v>0.97361359618556986</v>
      </c>
      <c r="W2611">
        <f t="shared" si="6483"/>
        <v>0</v>
      </c>
      <c r="Y2611">
        <f t="shared" si="6484"/>
        <v>0.5</v>
      </c>
      <c r="Z2611">
        <f t="shared" si="6485"/>
        <v>0</v>
      </c>
      <c r="AB2611">
        <f t="shared" si="6486"/>
        <v>0.5</v>
      </c>
      <c r="AC2611">
        <f t="shared" si="6487"/>
        <v>2.329553668790977</v>
      </c>
      <c r="AD2611">
        <f t="shared" si="6488"/>
        <v>3.1991605548714066</v>
      </c>
      <c r="AE2611">
        <f t="shared" si="6489"/>
        <v>2.7639435627574125</v>
      </c>
      <c r="AG2611">
        <f t="shared" si="6490"/>
        <v>0.94069601636209099</v>
      </c>
      <c r="AH2611">
        <f t="shared" si="6430"/>
        <v>5.9303983637909008E-2</v>
      </c>
      <c r="AI2611">
        <f t="shared" si="6491"/>
        <v>2.329553668790977</v>
      </c>
      <c r="AJ2611">
        <f t="shared" si="6492"/>
        <v>3.1991605548714066</v>
      </c>
      <c r="AK2611">
        <f t="shared" si="6493"/>
        <v>3.3083925902335429E-3</v>
      </c>
      <c r="AL2611">
        <v>1</v>
      </c>
      <c r="AM2611">
        <v>0.25</v>
      </c>
      <c r="AN2611">
        <f t="shared" si="6494"/>
        <v>1.9264274784220109E-3</v>
      </c>
      <c r="AO2611">
        <f t="shared" si="6495"/>
        <v>2.6456777230031503E-3</v>
      </c>
      <c r="AP2611" s="2">
        <f t="shared" si="6496"/>
        <v>0.49640368313553235</v>
      </c>
      <c r="AQ2611">
        <f t="shared" si="6497"/>
        <v>0.97057180212292193</v>
      </c>
      <c r="AR2611">
        <f t="shared" si="6498"/>
        <v>-0.16351598863333947</v>
      </c>
      <c r="AS2611">
        <f t="shared" si="6499"/>
        <v>0.97361359618556986</v>
      </c>
      <c r="AT2611">
        <f t="shared" si="6500"/>
        <v>2609</v>
      </c>
    </row>
    <row r="2612" spans="11:46">
      <c r="K2612">
        <f t="shared" ref="K2612" si="6561">$I$4</f>
        <v>1</v>
      </c>
      <c r="L2612">
        <f t="shared" ref="L2612" si="6562">$J$4</f>
        <v>0</v>
      </c>
      <c r="N2612">
        <f t="shared" si="6480"/>
        <v>1</v>
      </c>
      <c r="Q2612">
        <f t="shared" si="6481"/>
        <v>0</v>
      </c>
      <c r="S2612" s="1">
        <f t="shared" si="6482"/>
        <v>0.49640368313553235</v>
      </c>
      <c r="T2612" s="1">
        <f t="shared" si="6443"/>
        <v>0.97057180212292193</v>
      </c>
      <c r="U2612" s="1">
        <f t="shared" si="6444"/>
        <v>-0.16336772788512546</v>
      </c>
      <c r="V2612" s="1">
        <f t="shared" si="6445"/>
        <v>0.97377674918077561</v>
      </c>
      <c r="W2612">
        <f t="shared" si="6483"/>
        <v>-0.16351598863333947</v>
      </c>
      <c r="Y2612">
        <f t="shared" si="6484"/>
        <v>0.459211843407061</v>
      </c>
      <c r="Z2612">
        <f t="shared" si="6485"/>
        <v>0.97361359618556986</v>
      </c>
      <c r="AB2612">
        <f t="shared" si="6486"/>
        <v>0.72583917792376074</v>
      </c>
      <c r="AC2612">
        <f t="shared" si="6487"/>
        <v>2.3296713551956585</v>
      </c>
      <c r="AD2612">
        <f t="shared" si="6488"/>
        <v>3.199346572293329</v>
      </c>
      <c r="AE2612">
        <f t="shared" si="6489"/>
        <v>3.3918347017551707</v>
      </c>
      <c r="AG2612">
        <f t="shared" si="6490"/>
        <v>0.96744837273419815</v>
      </c>
      <c r="AH2612">
        <f t="shared" si="6430"/>
        <v>3.2551627265801852E-2</v>
      </c>
      <c r="AI2612">
        <f t="shared" si="6491"/>
        <v>2.3296713551956585</v>
      </c>
      <c r="AJ2612">
        <f t="shared" si="6492"/>
        <v>3.199346572293329</v>
      </c>
      <c r="AK2612">
        <f t="shared" si="6493"/>
        <v>1.0251164587415579E-3</v>
      </c>
      <c r="AL2612">
        <v>1</v>
      </c>
      <c r="AM2612">
        <v>0.25</v>
      </c>
      <c r="AN2612">
        <f t="shared" si="6494"/>
        <v>5.9304299285597799E-4</v>
      </c>
      <c r="AO2612">
        <f t="shared" si="6495"/>
        <v>6.5261198082308463E-4</v>
      </c>
      <c r="AP2612" s="2">
        <f t="shared" si="6496"/>
        <v>0.49640368313553235</v>
      </c>
      <c r="AQ2612">
        <f t="shared" si="6497"/>
        <v>0.97057180212292193</v>
      </c>
      <c r="AR2612">
        <f t="shared" si="6498"/>
        <v>-0.16336772788512546</v>
      </c>
      <c r="AS2612">
        <f t="shared" si="6499"/>
        <v>0.97377674918077561</v>
      </c>
      <c r="AT2612">
        <f t="shared" si="6500"/>
        <v>2610</v>
      </c>
    </row>
    <row r="2613" spans="11:46">
      <c r="K2613">
        <f t="shared" ref="K2613" si="6563">$I$5</f>
        <v>1</v>
      </c>
      <c r="L2613">
        <f t="shared" ref="L2613" si="6564">$J$5</f>
        <v>1</v>
      </c>
      <c r="N2613">
        <f t="shared" si="6480"/>
        <v>1</v>
      </c>
      <c r="Q2613">
        <f t="shared" si="6481"/>
        <v>1</v>
      </c>
      <c r="S2613" s="1">
        <f t="shared" si="6482"/>
        <v>0.49647187543653493</v>
      </c>
      <c r="T2613" s="1">
        <f t="shared" si="6443"/>
        <v>0.97065114130602081</v>
      </c>
      <c r="U2613" s="1">
        <f t="shared" si="6444"/>
        <v>-0.16336772788512546</v>
      </c>
      <c r="V2613" s="1">
        <f t="shared" si="6445"/>
        <v>0.97377674918077561</v>
      </c>
      <c r="W2613">
        <f t="shared" si="6483"/>
        <v>0.49640368313553235</v>
      </c>
      <c r="Y2613">
        <f t="shared" si="6484"/>
        <v>0.62161381193089471</v>
      </c>
      <c r="Z2613">
        <f t="shared" si="6485"/>
        <v>0.97057180212292193</v>
      </c>
      <c r="AB2613">
        <f t="shared" si="6486"/>
        <v>0.72523345540966144</v>
      </c>
      <c r="AC2613">
        <f t="shared" si="6487"/>
        <v>2.3297487132271653</v>
      </c>
      <c r="AD2613">
        <f t="shared" si="6488"/>
        <v>3.1994368254881849</v>
      </c>
      <c r="AE2613">
        <f t="shared" si="6489"/>
        <v>3.7684290613267337</v>
      </c>
      <c r="AG2613">
        <f t="shared" si="6490"/>
        <v>0.9774327347808609</v>
      </c>
      <c r="AH2613">
        <f t="shared" si="6430"/>
        <v>2.2567265219139099E-2</v>
      </c>
      <c r="AI2613">
        <f t="shared" si="6491"/>
        <v>2.3297487132271653</v>
      </c>
      <c r="AJ2613">
        <f t="shared" si="6492"/>
        <v>3.1994368254881849</v>
      </c>
      <c r="AK2613">
        <f t="shared" si="6493"/>
        <v>4.9778836970389379E-4</v>
      </c>
      <c r="AL2613">
        <v>1</v>
      </c>
      <c r="AM2613">
        <v>0.25</v>
      </c>
      <c r="AN2613">
        <f t="shared" si="6494"/>
        <v>2.7276920401036114E-4</v>
      </c>
      <c r="AO2613">
        <f t="shared" si="6495"/>
        <v>3.1735673239531473E-4</v>
      </c>
      <c r="AP2613" s="2">
        <f t="shared" si="6496"/>
        <v>0.49647187543653493</v>
      </c>
      <c r="AQ2613">
        <f t="shared" si="6497"/>
        <v>0.97065114130602081</v>
      </c>
      <c r="AR2613">
        <f t="shared" si="6498"/>
        <v>-0.16336772788512546</v>
      </c>
      <c r="AS2613">
        <f t="shared" si="6499"/>
        <v>0.97377674918077561</v>
      </c>
      <c r="AT2613">
        <f t="shared" si="6500"/>
        <v>2611</v>
      </c>
    </row>
    <row r="2614" spans="11:46">
      <c r="K2614">
        <f t="shared" ref="K2614" si="6565">$I$6</f>
        <v>0</v>
      </c>
      <c r="L2614">
        <f t="shared" ref="L2614" si="6566">$J$6</f>
        <v>0</v>
      </c>
      <c r="N2614">
        <f t="shared" si="6480"/>
        <v>0</v>
      </c>
      <c r="Q2614">
        <f t="shared" si="6481"/>
        <v>0</v>
      </c>
      <c r="S2614" s="1">
        <f t="shared" si="6482"/>
        <v>0.49650506474045969</v>
      </c>
      <c r="T2614" s="1">
        <f t="shared" si="6443"/>
        <v>0.97067166309520825</v>
      </c>
      <c r="U2614" s="1">
        <f t="shared" si="6444"/>
        <v>-0.1633345385812007</v>
      </c>
      <c r="V2614" s="1">
        <f t="shared" si="6445"/>
        <v>0.97379727096996305</v>
      </c>
      <c r="W2614">
        <f t="shared" si="6483"/>
        <v>0.33310414755140949</v>
      </c>
      <c r="Y2614">
        <f t="shared" si="6484"/>
        <v>0.58251447151411528</v>
      </c>
      <c r="Z2614">
        <f t="shared" si="6485"/>
        <v>1.9444278904867964</v>
      </c>
      <c r="AB2614">
        <f t="shared" si="6486"/>
        <v>0.87483778783362798</v>
      </c>
      <c r="AC2614">
        <f t="shared" si="6487"/>
        <v>2.3297828362610695</v>
      </c>
      <c r="AD2614">
        <f t="shared" si="6488"/>
        <v>3.1994880724888253</v>
      </c>
      <c r="AE2614">
        <f t="shared" si="6489"/>
        <v>4.1561005751697415</v>
      </c>
      <c r="AG2614">
        <f t="shared" si="6490"/>
        <v>0.98457317849344128</v>
      </c>
      <c r="AH2614">
        <f t="shared" si="6430"/>
        <v>1.5426821506558719E-2</v>
      </c>
      <c r="AI2614">
        <f t="shared" si="6491"/>
        <v>2.3297828362610695</v>
      </c>
      <c r="AJ2614">
        <f t="shared" si="6492"/>
        <v>3.1994880724888253</v>
      </c>
      <c r="AK2614">
        <f t="shared" si="6493"/>
        <v>2.3431544157447452E-4</v>
      </c>
      <c r="AL2614">
        <v>1</v>
      </c>
      <c r="AM2614">
        <v>0.25</v>
      </c>
      <c r="AN2614">
        <f t="shared" si="6494"/>
        <v>1.3275721569901413E-4</v>
      </c>
      <c r="AO2614">
        <f t="shared" si="6495"/>
        <v>8.2087156749723907E-5</v>
      </c>
      <c r="AP2614" s="2">
        <f t="shared" si="6496"/>
        <v>0.49650506474045969</v>
      </c>
      <c r="AQ2614">
        <f t="shared" si="6497"/>
        <v>0.97067166309520825</v>
      </c>
      <c r="AR2614">
        <f t="shared" si="6498"/>
        <v>-0.1633345385812007</v>
      </c>
      <c r="AS2614">
        <f t="shared" si="6499"/>
        <v>0.97379727096996305</v>
      </c>
      <c r="AT2614">
        <f t="shared" si="6500"/>
        <v>2612</v>
      </c>
    </row>
    <row r="2615" spans="11:46">
      <c r="K2615">
        <f t="shared" ref="K2615" si="6567">$I$3</f>
        <v>0</v>
      </c>
      <c r="L2615">
        <f t="shared" ref="L2615" si="6568">$J$3</f>
        <v>1</v>
      </c>
      <c r="N2615">
        <f t="shared" si="6480"/>
        <v>0</v>
      </c>
      <c r="Q2615">
        <f t="shared" si="6481"/>
        <v>1</v>
      </c>
      <c r="S2615" s="1">
        <f t="shared" si="6482"/>
        <v>0.49650506474045969</v>
      </c>
      <c r="T2615" s="1">
        <f t="shared" si="6443"/>
        <v>0.97067166309520825</v>
      </c>
      <c r="U2615" s="1">
        <f t="shared" si="6444"/>
        <v>-0.1633345385812007</v>
      </c>
      <c r="V2615" s="1">
        <f t="shared" si="6445"/>
        <v>0.97379727096996305</v>
      </c>
      <c r="W2615">
        <f t="shared" si="6483"/>
        <v>0</v>
      </c>
      <c r="Y2615">
        <f t="shared" si="6484"/>
        <v>0.5</v>
      </c>
      <c r="Z2615">
        <f t="shared" si="6485"/>
        <v>0</v>
      </c>
      <c r="AB2615">
        <f t="shared" si="6486"/>
        <v>0.5</v>
      </c>
      <c r="AC2615">
        <f t="shared" si="6487"/>
        <v>2.3301958642906757</v>
      </c>
      <c r="AD2615">
        <f t="shared" si="6488"/>
        <v>3.1999011005184315</v>
      </c>
      <c r="AE2615">
        <f t="shared" si="6489"/>
        <v>2.7646354543749476</v>
      </c>
      <c r="AG2615">
        <f t="shared" si="6490"/>
        <v>0.94073460316720869</v>
      </c>
      <c r="AH2615">
        <f t="shared" si="6430"/>
        <v>5.9265396832791306E-2</v>
      </c>
      <c r="AI2615">
        <f t="shared" si="6491"/>
        <v>2.3301958642906757</v>
      </c>
      <c r="AJ2615">
        <f t="shared" si="6492"/>
        <v>3.1999011005184315</v>
      </c>
      <c r="AK2615">
        <f t="shared" si="6493"/>
        <v>3.3042242368502795E-3</v>
      </c>
      <c r="AL2615">
        <v>1</v>
      </c>
      <c r="AM2615">
        <v>0.25</v>
      </c>
      <c r="AN2615">
        <f t="shared" si="6494"/>
        <v>1.9245312285429031E-3</v>
      </c>
      <c r="AO2615">
        <f t="shared" si="6495"/>
        <v>2.6429565086577402E-3</v>
      </c>
      <c r="AP2615" s="2">
        <f t="shared" si="6496"/>
        <v>0.49650506474045969</v>
      </c>
      <c r="AQ2615">
        <f t="shared" si="6497"/>
        <v>0.97067166309520825</v>
      </c>
      <c r="AR2615">
        <f t="shared" si="6498"/>
        <v>-0.1633345385812007</v>
      </c>
      <c r="AS2615">
        <f t="shared" si="6499"/>
        <v>0.97379727096996305</v>
      </c>
      <c r="AT2615">
        <f t="shared" si="6500"/>
        <v>2613</v>
      </c>
    </row>
    <row r="2616" spans="11:46">
      <c r="K2616">
        <f t="shared" ref="K2616" si="6569">$I$4</f>
        <v>1</v>
      </c>
      <c r="L2616">
        <f t="shared" ref="L2616" si="6570">$J$4</f>
        <v>0</v>
      </c>
      <c r="N2616">
        <f t="shared" si="6480"/>
        <v>1</v>
      </c>
      <c r="Q2616">
        <f t="shared" si="6481"/>
        <v>0</v>
      </c>
      <c r="S2616" s="1">
        <f t="shared" si="6482"/>
        <v>0.49650506474045969</v>
      </c>
      <c r="T2616" s="1">
        <f t="shared" si="6443"/>
        <v>0.97067166309520825</v>
      </c>
      <c r="U2616" s="1">
        <f t="shared" si="6444"/>
        <v>-0.16318653194284302</v>
      </c>
      <c r="V2616" s="1">
        <f t="shared" si="6445"/>
        <v>0.97396012121377995</v>
      </c>
      <c r="W2616">
        <f t="shared" si="6483"/>
        <v>-0.1633345385812007</v>
      </c>
      <c r="Y2616">
        <f t="shared" si="6484"/>
        <v>0.459256904379786</v>
      </c>
      <c r="Z2616">
        <f t="shared" si="6485"/>
        <v>0.97379727096996305</v>
      </c>
      <c r="AB2616">
        <f t="shared" si="6486"/>
        <v>0.72587572707723402</v>
      </c>
      <c r="AC2616">
        <f t="shared" si="6487"/>
        <v>2.3303133263970865</v>
      </c>
      <c r="AD2616">
        <f t="shared" si="6488"/>
        <v>3.2000867545414455</v>
      </c>
      <c r="AE2616">
        <f t="shared" si="6489"/>
        <v>3.3928890771467737</v>
      </c>
      <c r="AG2616">
        <f t="shared" si="6490"/>
        <v>0.96748156078354475</v>
      </c>
      <c r="AH2616">
        <f t="shared" si="6430"/>
        <v>3.2518439216455253E-2</v>
      </c>
      <c r="AI2616">
        <f t="shared" si="6491"/>
        <v>2.3303133263970865</v>
      </c>
      <c r="AJ2616">
        <f t="shared" si="6492"/>
        <v>3.2000867545414455</v>
      </c>
      <c r="AK2616">
        <f t="shared" si="6493"/>
        <v>1.0230623016504242E-3</v>
      </c>
      <c r="AL2616">
        <v>1</v>
      </c>
      <c r="AM2616">
        <v>0.25</v>
      </c>
      <c r="AN2616">
        <f t="shared" si="6494"/>
        <v>5.9202655343069662E-4</v>
      </c>
      <c r="AO2616">
        <f t="shared" si="6495"/>
        <v>6.5140097526765646E-4</v>
      </c>
      <c r="AP2616" s="2">
        <f t="shared" si="6496"/>
        <v>0.49650506474045969</v>
      </c>
      <c r="AQ2616">
        <f t="shared" si="6497"/>
        <v>0.97067166309520825</v>
      </c>
      <c r="AR2616">
        <f t="shared" si="6498"/>
        <v>-0.16318653194284302</v>
      </c>
      <c r="AS2616">
        <f t="shared" si="6499"/>
        <v>0.97396012121377995</v>
      </c>
      <c r="AT2616">
        <f t="shared" si="6500"/>
        <v>2614</v>
      </c>
    </row>
    <row r="2617" spans="11:46">
      <c r="K2617">
        <f t="shared" ref="K2617" si="6571">$I$5</f>
        <v>1</v>
      </c>
      <c r="L2617">
        <f t="shared" ref="L2617" si="6572">$J$5</f>
        <v>1</v>
      </c>
      <c r="N2617">
        <f t="shared" si="6480"/>
        <v>1</v>
      </c>
      <c r="Q2617">
        <f t="shared" si="6481"/>
        <v>1</v>
      </c>
      <c r="S2617" s="1">
        <f t="shared" si="6482"/>
        <v>0.49657313522540758</v>
      </c>
      <c r="T2617" s="1">
        <f t="shared" si="6443"/>
        <v>0.97075085544005246</v>
      </c>
      <c r="U2617" s="1">
        <f t="shared" si="6444"/>
        <v>-0.16318653194284302</v>
      </c>
      <c r="V2617" s="1">
        <f t="shared" si="6445"/>
        <v>0.97396012121377995</v>
      </c>
      <c r="W2617">
        <f t="shared" si="6483"/>
        <v>0.49650506474045969</v>
      </c>
      <c r="Y2617">
        <f t="shared" si="6484"/>
        <v>0.62163765761235268</v>
      </c>
      <c r="Z2617">
        <f t="shared" si="6485"/>
        <v>0.97067166309520825</v>
      </c>
      <c r="AB2617">
        <f t="shared" si="6486"/>
        <v>0.7252533542470988</v>
      </c>
      <c r="AC2617">
        <f t="shared" si="6487"/>
        <v>2.3303905298314844</v>
      </c>
      <c r="AD2617">
        <f t="shared" si="6488"/>
        <v>3.2001768263848591</v>
      </c>
      <c r="AE2617">
        <f t="shared" si="6489"/>
        <v>3.7694841703372308</v>
      </c>
      <c r="AG2617">
        <f t="shared" si="6490"/>
        <v>0.97745599663810978</v>
      </c>
      <c r="AH2617">
        <f t="shared" si="6430"/>
        <v>2.2544003361890219E-2</v>
      </c>
      <c r="AI2617">
        <f t="shared" si="6491"/>
        <v>2.3303905298314844</v>
      </c>
      <c r="AJ2617">
        <f t="shared" si="6492"/>
        <v>3.2001768263848591</v>
      </c>
      <c r="AK2617">
        <f t="shared" si="6493"/>
        <v>4.9677450168987276E-4</v>
      </c>
      <c r="AL2617">
        <v>1</v>
      </c>
      <c r="AM2617">
        <v>0.25</v>
      </c>
      <c r="AN2617">
        <f t="shared" si="6494"/>
        <v>2.7228193979162856E-4</v>
      </c>
      <c r="AO2617">
        <f t="shared" si="6495"/>
        <v>3.1676937937691297E-4</v>
      </c>
      <c r="AP2617" s="2">
        <f t="shared" si="6496"/>
        <v>0.49657313522540758</v>
      </c>
      <c r="AQ2617">
        <f t="shared" si="6497"/>
        <v>0.97075085544005246</v>
      </c>
      <c r="AR2617">
        <f t="shared" si="6498"/>
        <v>-0.16318653194284302</v>
      </c>
      <c r="AS2617">
        <f t="shared" si="6499"/>
        <v>0.97396012121377995</v>
      </c>
      <c r="AT2617">
        <f t="shared" si="6500"/>
        <v>2615</v>
      </c>
    </row>
    <row r="2618" spans="11:46">
      <c r="K2618">
        <f t="shared" ref="K2618" si="6573">$I$6</f>
        <v>0</v>
      </c>
      <c r="L2618">
        <f t="shared" ref="L2618" si="6574">$J$6</f>
        <v>0</v>
      </c>
      <c r="N2618">
        <f t="shared" si="6480"/>
        <v>0</v>
      </c>
      <c r="Q2618">
        <f t="shared" si="6481"/>
        <v>0</v>
      </c>
      <c r="S2618" s="1">
        <f t="shared" si="6482"/>
        <v>0.49660624917669471</v>
      </c>
      <c r="T2618" s="1">
        <f t="shared" si="6443"/>
        <v>0.97077132634187113</v>
      </c>
      <c r="U2618" s="1">
        <f t="shared" si="6444"/>
        <v>-0.16315341799155586</v>
      </c>
      <c r="V2618" s="1">
        <f t="shared" si="6445"/>
        <v>0.97398059211559862</v>
      </c>
      <c r="W2618">
        <f t="shared" si="6483"/>
        <v>0.33338660328256453</v>
      </c>
      <c r="Y2618">
        <f t="shared" si="6484"/>
        <v>0.5825831607067028</v>
      </c>
      <c r="Z2618">
        <f t="shared" si="6485"/>
        <v>1.9447109766538324</v>
      </c>
      <c r="AB2618">
        <f t="shared" si="6486"/>
        <v>0.8748687815267232</v>
      </c>
      <c r="AC2618">
        <f t="shared" si="6487"/>
        <v>2.330424571617197</v>
      </c>
      <c r="AD2618">
        <f t="shared" si="6488"/>
        <v>3.2002279471476891</v>
      </c>
      <c r="AE2618">
        <f t="shared" si="6489"/>
        <v>4.1573810813195715</v>
      </c>
      <c r="AG2618">
        <f t="shared" si="6490"/>
        <v>0.98459261582616375</v>
      </c>
      <c r="AH2618">
        <f t="shared" si="6430"/>
        <v>1.5407384173836247E-2</v>
      </c>
      <c r="AI2618">
        <f t="shared" si="6491"/>
        <v>2.330424571617197</v>
      </c>
      <c r="AJ2618">
        <f t="shared" si="6492"/>
        <v>3.2002279471476891</v>
      </c>
      <c r="AK2618">
        <f t="shared" si="6493"/>
        <v>2.3372996686867373E-4</v>
      </c>
      <c r="AL2618">
        <v>1</v>
      </c>
      <c r="AM2618">
        <v>0.25</v>
      </c>
      <c r="AN2618">
        <f t="shared" si="6494"/>
        <v>1.3245580514862021E-4</v>
      </c>
      <c r="AO2618">
        <f t="shared" si="6495"/>
        <v>8.1883607274886724E-5</v>
      </c>
      <c r="AP2618" s="2">
        <f t="shared" si="6496"/>
        <v>0.49660624917669471</v>
      </c>
      <c r="AQ2618">
        <f t="shared" si="6497"/>
        <v>0.97077132634187113</v>
      </c>
      <c r="AR2618">
        <f t="shared" si="6498"/>
        <v>-0.16315341799155586</v>
      </c>
      <c r="AS2618">
        <f t="shared" si="6499"/>
        <v>0.97398059211559862</v>
      </c>
      <c r="AT2618">
        <f t="shared" si="6500"/>
        <v>2616</v>
      </c>
    </row>
    <row r="2619" spans="11:46">
      <c r="K2619">
        <f t="shared" ref="K2619" si="6575">$I$3</f>
        <v>0</v>
      </c>
      <c r="L2619">
        <f t="shared" ref="L2619" si="6576">$J$3</f>
        <v>1</v>
      </c>
      <c r="N2619">
        <f t="shared" si="6480"/>
        <v>0</v>
      </c>
      <c r="Q2619">
        <f t="shared" si="6481"/>
        <v>1</v>
      </c>
      <c r="S2619" s="1">
        <f t="shared" si="6482"/>
        <v>0.49660624917669471</v>
      </c>
      <c r="T2619" s="1">
        <f t="shared" si="6443"/>
        <v>0.97077132634187113</v>
      </c>
      <c r="U2619" s="1">
        <f t="shared" si="6444"/>
        <v>-0.16315341799155586</v>
      </c>
      <c r="V2619" s="1">
        <f t="shared" si="6445"/>
        <v>0.97398059211559862</v>
      </c>
      <c r="W2619">
        <f t="shared" si="6483"/>
        <v>0</v>
      </c>
      <c r="Y2619">
        <f t="shared" si="6484"/>
        <v>0.5</v>
      </c>
      <c r="Z2619">
        <f t="shared" si="6485"/>
        <v>0</v>
      </c>
      <c r="AB2619">
        <f t="shared" si="6486"/>
        <v>0.5</v>
      </c>
      <c r="AC2619">
        <f t="shared" si="6487"/>
        <v>2.3308370800429099</v>
      </c>
      <c r="AD2619">
        <f t="shared" si="6488"/>
        <v>3.200640455573402</v>
      </c>
      <c r="AE2619">
        <f t="shared" si="6489"/>
        <v>2.765326259382443</v>
      </c>
      <c r="AG2619">
        <f t="shared" si="6490"/>
        <v>0.94077310590126551</v>
      </c>
      <c r="AH2619">
        <f t="shared" si="6430"/>
        <v>5.9226894098734495E-2</v>
      </c>
      <c r="AI2619">
        <f t="shared" si="6491"/>
        <v>2.3308370800429099</v>
      </c>
      <c r="AJ2619">
        <f t="shared" si="6492"/>
        <v>3.200640455573402</v>
      </c>
      <c r="AK2619">
        <f t="shared" si="6493"/>
        <v>3.3000674057039356E-3</v>
      </c>
      <c r="AL2619">
        <v>1</v>
      </c>
      <c r="AM2619">
        <v>0.25</v>
      </c>
      <c r="AN2619">
        <f t="shared" si="6494"/>
        <v>1.9226395425613672E-3</v>
      </c>
      <c r="AO2619">
        <f t="shared" si="6495"/>
        <v>2.6402419848012264E-3</v>
      </c>
      <c r="AP2619" s="2">
        <f t="shared" si="6496"/>
        <v>0.49660624917669471</v>
      </c>
      <c r="AQ2619">
        <f t="shared" si="6497"/>
        <v>0.97077132634187113</v>
      </c>
      <c r="AR2619">
        <f t="shared" si="6498"/>
        <v>-0.16315341799155586</v>
      </c>
      <c r="AS2619">
        <f t="shared" si="6499"/>
        <v>0.97398059211559862</v>
      </c>
      <c r="AT2619">
        <f t="shared" si="6500"/>
        <v>2617</v>
      </c>
    </row>
    <row r="2620" spans="11:46">
      <c r="K2620">
        <f t="shared" ref="K2620" si="6577">$I$4</f>
        <v>1</v>
      </c>
      <c r="L2620">
        <f t="shared" ref="L2620" si="6578">$J$4</f>
        <v>0</v>
      </c>
      <c r="N2620">
        <f t="shared" si="6480"/>
        <v>1</v>
      </c>
      <c r="Q2620">
        <f t="shared" si="6481"/>
        <v>0</v>
      </c>
      <c r="S2620" s="1">
        <f t="shared" si="6482"/>
        <v>0.49660624917669471</v>
      </c>
      <c r="T2620" s="1">
        <f t="shared" si="6443"/>
        <v>0.97077132634187113</v>
      </c>
      <c r="U2620" s="1">
        <f t="shared" si="6444"/>
        <v>-0.16300566466556687</v>
      </c>
      <c r="V2620" s="1">
        <f t="shared" si="6445"/>
        <v>0.9741431406103318</v>
      </c>
      <c r="W2620">
        <f t="shared" si="6483"/>
        <v>-0.16315341799155586</v>
      </c>
      <c r="Y2620">
        <f t="shared" si="6484"/>
        <v>0.45930188419884904</v>
      </c>
      <c r="Z2620">
        <f t="shared" si="6485"/>
        <v>0.97398059211559862</v>
      </c>
      <c r="AB2620">
        <f t="shared" si="6486"/>
        <v>0.72591220283689251</v>
      </c>
      <c r="AC2620">
        <f t="shared" si="6487"/>
        <v>2.330954318607148</v>
      </c>
      <c r="AD2620">
        <f t="shared" si="6488"/>
        <v>3.2008257474421078</v>
      </c>
      <c r="AE2620">
        <f t="shared" si="6489"/>
        <v>3.3939418262184153</v>
      </c>
      <c r="AG2620">
        <f t="shared" si="6490"/>
        <v>0.96751466501690431</v>
      </c>
      <c r="AH2620">
        <f t="shared" si="6430"/>
        <v>3.2485334983095693E-2</v>
      </c>
      <c r="AI2620">
        <f t="shared" si="6491"/>
        <v>2.330954318607148</v>
      </c>
      <c r="AJ2620">
        <f t="shared" si="6492"/>
        <v>3.2008257474421078</v>
      </c>
      <c r="AK2620">
        <f t="shared" si="6493"/>
        <v>1.0210153127707948E-3</v>
      </c>
      <c r="AL2620">
        <v>1</v>
      </c>
      <c r="AM2620">
        <v>0.25</v>
      </c>
      <c r="AN2620">
        <f t="shared" si="6494"/>
        <v>5.9101330395598878E-4</v>
      </c>
      <c r="AO2620">
        <f t="shared" si="6495"/>
        <v>6.501939789329027E-4</v>
      </c>
      <c r="AP2620" s="2">
        <f t="shared" si="6496"/>
        <v>0.49660624917669471</v>
      </c>
      <c r="AQ2620">
        <f t="shared" si="6497"/>
        <v>0.97077132634187113</v>
      </c>
      <c r="AR2620">
        <f t="shared" si="6498"/>
        <v>-0.16300566466556687</v>
      </c>
      <c r="AS2620">
        <f t="shared" si="6499"/>
        <v>0.9741431406103318</v>
      </c>
      <c r="AT2620">
        <f t="shared" si="6500"/>
        <v>2618</v>
      </c>
    </row>
    <row r="2621" spans="11:46">
      <c r="K2621">
        <f t="shared" ref="K2621" si="6579">$I$5</f>
        <v>1</v>
      </c>
      <c r="L2621">
        <f t="shared" ref="L2621" si="6580">$J$5</f>
        <v>1</v>
      </c>
      <c r="N2621">
        <f t="shared" si="6480"/>
        <v>1</v>
      </c>
      <c r="Q2621">
        <f t="shared" si="6481"/>
        <v>1</v>
      </c>
      <c r="S2621" s="1">
        <f t="shared" si="6482"/>
        <v>0.49667419824403053</v>
      </c>
      <c r="T2621" s="1">
        <f t="shared" si="6443"/>
        <v>0.97085037233950688</v>
      </c>
      <c r="U2621" s="1">
        <f t="shared" si="6444"/>
        <v>-0.16300566466556687</v>
      </c>
      <c r="V2621" s="1">
        <f t="shared" si="6445"/>
        <v>0.9741431406103318</v>
      </c>
      <c r="W2621">
        <f t="shared" si="6483"/>
        <v>0.49660624917669471</v>
      </c>
      <c r="Y2621">
        <f t="shared" si="6484"/>
        <v>0.62166145633191883</v>
      </c>
      <c r="Z2621">
        <f t="shared" si="6485"/>
        <v>0.97077132634187113</v>
      </c>
      <c r="AB2621">
        <f t="shared" si="6486"/>
        <v>0.72527321279212642</v>
      </c>
      <c r="AC2621">
        <f t="shared" si="6487"/>
        <v>2.3310313679873982</v>
      </c>
      <c r="AD2621">
        <f t="shared" si="6488"/>
        <v>3.2009156385733473</v>
      </c>
      <c r="AE2621">
        <f t="shared" si="6489"/>
        <v>3.7705376297835924</v>
      </c>
      <c r="AG2621">
        <f t="shared" si="6490"/>
        <v>0.97747919875715672</v>
      </c>
      <c r="AH2621">
        <f t="shared" si="6430"/>
        <v>2.252080124284328E-2</v>
      </c>
      <c r="AI2621">
        <f t="shared" si="6491"/>
        <v>2.3310313679873982</v>
      </c>
      <c r="AJ2621">
        <f t="shared" si="6492"/>
        <v>3.2009156385733473</v>
      </c>
      <c r="AK2621">
        <f t="shared" si="6493"/>
        <v>4.957642425163927E-4</v>
      </c>
      <c r="AL2621">
        <v>1</v>
      </c>
      <c r="AM2621">
        <v>0.25</v>
      </c>
      <c r="AN2621">
        <f t="shared" si="6494"/>
        <v>2.7179626934317584E-4</v>
      </c>
      <c r="AO2621">
        <f t="shared" si="6495"/>
        <v>3.1618399054282663E-4</v>
      </c>
      <c r="AP2621" s="2">
        <f t="shared" si="6496"/>
        <v>0.49667419824403053</v>
      </c>
      <c r="AQ2621">
        <f t="shared" si="6497"/>
        <v>0.97085037233950688</v>
      </c>
      <c r="AR2621">
        <f t="shared" si="6498"/>
        <v>-0.16300566466556687</v>
      </c>
      <c r="AS2621">
        <f t="shared" si="6499"/>
        <v>0.9741431406103318</v>
      </c>
      <c r="AT2621">
        <f t="shared" si="6500"/>
        <v>2619</v>
      </c>
    </row>
    <row r="2622" spans="11:46">
      <c r="K2622">
        <f t="shared" ref="K2622" si="6581">$I$6</f>
        <v>0</v>
      </c>
      <c r="L2622">
        <f t="shared" ref="L2622" si="6582">$J$6</f>
        <v>0</v>
      </c>
      <c r="N2622">
        <f t="shared" si="6480"/>
        <v>0</v>
      </c>
      <c r="Q2622">
        <f t="shared" si="6481"/>
        <v>0</v>
      </c>
      <c r="S2622" s="1">
        <f t="shared" si="6482"/>
        <v>0.49670723712529358</v>
      </c>
      <c r="T2622" s="1">
        <f t="shared" si="6443"/>
        <v>0.97087079255760078</v>
      </c>
      <c r="U2622" s="1">
        <f t="shared" si="6444"/>
        <v>-0.1629726257843038</v>
      </c>
      <c r="V2622" s="1">
        <f t="shared" si="6445"/>
        <v>0.9741635608284257</v>
      </c>
      <c r="W2622">
        <f t="shared" si="6483"/>
        <v>0.33366853357846366</v>
      </c>
      <c r="Y2622">
        <f t="shared" si="6484"/>
        <v>0.58265171892546608</v>
      </c>
      <c r="Z2622">
        <f t="shared" si="6485"/>
        <v>1.9449935129498388</v>
      </c>
      <c r="AB2622">
        <f t="shared" si="6486"/>
        <v>0.87489970845891807</v>
      </c>
      <c r="AC2622">
        <f t="shared" si="6487"/>
        <v>2.3310653288401131</v>
      </c>
      <c r="AD2622">
        <f t="shared" si="6488"/>
        <v>3.2009666336003493</v>
      </c>
      <c r="AE2622">
        <f t="shared" si="6489"/>
        <v>4.1586595924164511</v>
      </c>
      <c r="AG2622">
        <f t="shared" si="6490"/>
        <v>0.9846119988237545</v>
      </c>
      <c r="AH2622">
        <f t="shared" ref="AH2622:AH2685" si="6583">1-AG2622</f>
        <v>1.5388001176245503E-2</v>
      </c>
      <c r="AI2622">
        <f t="shared" si="6491"/>
        <v>2.3310653288401131</v>
      </c>
      <c r="AJ2622">
        <f t="shared" si="6492"/>
        <v>3.2009666336003493</v>
      </c>
      <c r="AK2622">
        <f t="shared" si="6493"/>
        <v>2.3314684647348947E-4</v>
      </c>
      <c r="AL2622">
        <v>1</v>
      </c>
      <c r="AM2622">
        <v>0.25</v>
      </c>
      <c r="AN2622">
        <f t="shared" si="6494"/>
        <v>1.321555250522638E-4</v>
      </c>
      <c r="AO2622">
        <f t="shared" si="6495"/>
        <v>8.168087237567489E-5</v>
      </c>
      <c r="AP2622" s="2">
        <f t="shared" si="6496"/>
        <v>0.49670723712529358</v>
      </c>
      <c r="AQ2622">
        <f t="shared" si="6497"/>
        <v>0.97087079255760078</v>
      </c>
      <c r="AR2622">
        <f t="shared" si="6498"/>
        <v>-0.1629726257843038</v>
      </c>
      <c r="AS2622">
        <f t="shared" si="6499"/>
        <v>0.9741635608284257</v>
      </c>
      <c r="AT2622">
        <f t="shared" si="6500"/>
        <v>2620</v>
      </c>
    </row>
    <row r="2623" spans="11:46">
      <c r="K2623">
        <f t="shared" ref="K2623" si="6584">$I$3</f>
        <v>0</v>
      </c>
      <c r="L2623">
        <f t="shared" ref="L2623" si="6585">$J$3</f>
        <v>1</v>
      </c>
      <c r="N2623">
        <f t="shared" si="6480"/>
        <v>0</v>
      </c>
      <c r="Q2623">
        <f t="shared" si="6481"/>
        <v>1</v>
      </c>
      <c r="S2623" s="1">
        <f t="shared" si="6482"/>
        <v>0.49670723712529358</v>
      </c>
      <c r="T2623" s="1">
        <f t="shared" si="6443"/>
        <v>0.97087079255760078</v>
      </c>
      <c r="U2623" s="1">
        <f t="shared" si="6444"/>
        <v>-0.1629726257843038</v>
      </c>
      <c r="V2623" s="1">
        <f t="shared" si="6445"/>
        <v>0.9741635608284257</v>
      </c>
      <c r="W2623">
        <f t="shared" si="6483"/>
        <v>0</v>
      </c>
      <c r="Y2623">
        <f t="shared" si="6484"/>
        <v>0.5</v>
      </c>
      <c r="Z2623">
        <f t="shared" si="6485"/>
        <v>0</v>
      </c>
      <c r="AB2623">
        <f t="shared" si="6486"/>
        <v>0.5</v>
      </c>
      <c r="AC2623">
        <f t="shared" si="6487"/>
        <v>2.3314773190960194</v>
      </c>
      <c r="AD2623">
        <f t="shared" si="6488"/>
        <v>3.2013786238562556</v>
      </c>
      <c r="AE2623">
        <f t="shared" si="6489"/>
        <v>2.7660159812202312</v>
      </c>
      <c r="AG2623">
        <f t="shared" si="6490"/>
        <v>0.94081152487870623</v>
      </c>
      <c r="AH2623">
        <f t="shared" si="6583"/>
        <v>5.9188475121293771E-2</v>
      </c>
      <c r="AI2623">
        <f t="shared" si="6491"/>
        <v>2.3314773190960194</v>
      </c>
      <c r="AJ2623">
        <f t="shared" si="6492"/>
        <v>3.2013786238562556</v>
      </c>
      <c r="AK2623">
        <f t="shared" si="6493"/>
        <v>3.295922047248935E-3</v>
      </c>
      <c r="AL2623">
        <v>1</v>
      </c>
      <c r="AM2623">
        <v>0.25</v>
      </c>
      <c r="AN2623">
        <f t="shared" si="6494"/>
        <v>1.9207524027254294E-3</v>
      </c>
      <c r="AO2623">
        <f t="shared" si="6495"/>
        <v>2.6375341250478987E-3</v>
      </c>
      <c r="AP2623" s="2">
        <f t="shared" si="6496"/>
        <v>0.49670723712529358</v>
      </c>
      <c r="AQ2623">
        <f t="shared" si="6497"/>
        <v>0.97087079255760078</v>
      </c>
      <c r="AR2623">
        <f t="shared" si="6498"/>
        <v>-0.1629726257843038</v>
      </c>
      <c r="AS2623">
        <f t="shared" si="6499"/>
        <v>0.9741635608284257</v>
      </c>
      <c r="AT2623">
        <f t="shared" si="6500"/>
        <v>2621</v>
      </c>
    </row>
    <row r="2624" spans="11:46">
      <c r="K2624">
        <f t="shared" ref="K2624" si="6586">$I$4</f>
        <v>1</v>
      </c>
      <c r="L2624">
        <f t="shared" ref="L2624" si="6587">$J$4</f>
        <v>0</v>
      </c>
      <c r="N2624">
        <f t="shared" si="6480"/>
        <v>1</v>
      </c>
      <c r="Q2624">
        <f t="shared" si="6481"/>
        <v>0</v>
      </c>
      <c r="S2624" s="1">
        <f t="shared" si="6482"/>
        <v>0.49670723712529358</v>
      </c>
      <c r="T2624" s="1">
        <f t="shared" si="6443"/>
        <v>0.97087079255760078</v>
      </c>
      <c r="U2624" s="1">
        <f t="shared" si="6444"/>
        <v>-0.16282512497684967</v>
      </c>
      <c r="V2624" s="1">
        <f t="shared" si="6445"/>
        <v>0.97432580857159534</v>
      </c>
      <c r="W2624">
        <f t="shared" si="6483"/>
        <v>-0.1629726257843038</v>
      </c>
      <c r="Y2624">
        <f t="shared" si="6484"/>
        <v>0.45934678312814642</v>
      </c>
      <c r="Z2624">
        <f t="shared" si="6485"/>
        <v>0.9741635608284257</v>
      </c>
      <c r="AB2624">
        <f t="shared" si="6486"/>
        <v>0.72594860545990203</v>
      </c>
      <c r="AC2624">
        <f t="shared" si="6487"/>
        <v>2.331594334870513</v>
      </c>
      <c r="AD2624">
        <f t="shared" si="6488"/>
        <v>3.201563554809145</v>
      </c>
      <c r="AE2624">
        <f t="shared" si="6489"/>
        <v>3.3949929540005801</v>
      </c>
      <c r="AG2624">
        <f t="shared" si="6490"/>
        <v>0.96754768577301153</v>
      </c>
      <c r="AH2624">
        <f t="shared" si="6583"/>
        <v>3.2452314226988466E-2</v>
      </c>
      <c r="AI2624">
        <f t="shared" si="6491"/>
        <v>2.331594334870513</v>
      </c>
      <c r="AJ2624">
        <f t="shared" si="6492"/>
        <v>3.201563554809145</v>
      </c>
      <c r="AK2624">
        <f t="shared" si="6493"/>
        <v>1.0189754563804001E-3</v>
      </c>
      <c r="AL2624">
        <v>1</v>
      </c>
      <c r="AM2624">
        <v>0.25</v>
      </c>
      <c r="AN2624">
        <f t="shared" si="6494"/>
        <v>5.9000322981650813E-4</v>
      </c>
      <c r="AO2624">
        <f t="shared" si="6495"/>
        <v>6.4899097267873064E-4</v>
      </c>
      <c r="AP2624" s="2">
        <f t="shared" si="6496"/>
        <v>0.49670723712529358</v>
      </c>
      <c r="AQ2624">
        <f t="shared" si="6497"/>
        <v>0.97087079255760078</v>
      </c>
      <c r="AR2624">
        <f t="shared" si="6498"/>
        <v>-0.16282512497684967</v>
      </c>
      <c r="AS2624">
        <f t="shared" si="6499"/>
        <v>0.97432580857159534</v>
      </c>
      <c r="AT2624">
        <f t="shared" si="6500"/>
        <v>2622</v>
      </c>
    </row>
    <row r="2625" spans="11:46">
      <c r="K2625">
        <f t="shared" ref="K2625" si="6588">$I$5</f>
        <v>1</v>
      </c>
      <c r="L2625">
        <f t="shared" ref="L2625" si="6589">$J$5</f>
        <v>1</v>
      </c>
      <c r="N2625">
        <f t="shared" si="6480"/>
        <v>1</v>
      </c>
      <c r="Q2625">
        <f t="shared" si="6481"/>
        <v>1</v>
      </c>
      <c r="S2625" s="1">
        <f t="shared" si="6482"/>
        <v>0.49677506517155839</v>
      </c>
      <c r="T2625" s="1">
        <f t="shared" si="6443"/>
        <v>0.97094969269669196</v>
      </c>
      <c r="U2625" s="1">
        <f t="shared" si="6444"/>
        <v>-0.16282512497684967</v>
      </c>
      <c r="V2625" s="1">
        <f t="shared" si="6445"/>
        <v>0.97432580857159534</v>
      </c>
      <c r="W2625">
        <f t="shared" si="6483"/>
        <v>0.49670723712529358</v>
      </c>
      <c r="Y2625">
        <f t="shared" si="6484"/>
        <v>0.62168520825309737</v>
      </c>
      <c r="Z2625">
        <f t="shared" si="6485"/>
        <v>0.97087079255760078</v>
      </c>
      <c r="AB2625">
        <f t="shared" si="6486"/>
        <v>0.72529303118842514</v>
      </c>
      <c r="AC2625">
        <f t="shared" si="6487"/>
        <v>2.3316712307368408</v>
      </c>
      <c r="AD2625">
        <f t="shared" si="6488"/>
        <v>3.2016532658642487</v>
      </c>
      <c r="AE2625">
        <f t="shared" si="6489"/>
        <v>3.7715894448456315</v>
      </c>
      <c r="AG2625">
        <f t="shared" si="6490"/>
        <v>0.97750234138390579</v>
      </c>
      <c r="AH2625">
        <f t="shared" si="6583"/>
        <v>2.2497658616094207E-2</v>
      </c>
      <c r="AI2625">
        <f t="shared" si="6491"/>
        <v>2.3316712307368408</v>
      </c>
      <c r="AJ2625">
        <f t="shared" si="6492"/>
        <v>3.2016532658642487</v>
      </c>
      <c r="AK2625">
        <f t="shared" si="6493"/>
        <v>4.9475757381309737E-4</v>
      </c>
      <c r="AL2625">
        <v>1</v>
      </c>
      <c r="AM2625">
        <v>0.25</v>
      </c>
      <c r="AN2625">
        <f t="shared" si="6494"/>
        <v>2.7131218505936796E-4</v>
      </c>
      <c r="AO2625">
        <f t="shared" si="6495"/>
        <v>3.1560055636486854E-4</v>
      </c>
      <c r="AP2625" s="2">
        <f t="shared" si="6496"/>
        <v>0.49677506517155839</v>
      </c>
      <c r="AQ2625">
        <f t="shared" si="6497"/>
        <v>0.97094969269669196</v>
      </c>
      <c r="AR2625">
        <f t="shared" si="6498"/>
        <v>-0.16282512497684967</v>
      </c>
      <c r="AS2625">
        <f t="shared" si="6499"/>
        <v>0.97432580857159534</v>
      </c>
      <c r="AT2625">
        <f t="shared" si="6500"/>
        <v>2623</v>
      </c>
    </row>
    <row r="2626" spans="11:46">
      <c r="K2626">
        <f t="shared" ref="K2626" si="6590">$I$6</f>
        <v>0</v>
      </c>
      <c r="L2626">
        <f t="shared" ref="L2626" si="6591">$J$6</f>
        <v>0</v>
      </c>
      <c r="N2626">
        <f t="shared" si="6480"/>
        <v>0</v>
      </c>
      <c r="Q2626">
        <f t="shared" si="6481"/>
        <v>0</v>
      </c>
      <c r="S2626" s="1">
        <f t="shared" si="6482"/>
        <v>0.49680802926393153</v>
      </c>
      <c r="T2626" s="1">
        <f t="shared" si="6443"/>
        <v>0.97097006243358153</v>
      </c>
      <c r="U2626" s="1">
        <f t="shared" si="6444"/>
        <v>-0.16279216088447654</v>
      </c>
      <c r="V2626" s="1">
        <f t="shared" si="6445"/>
        <v>0.97434617830848491</v>
      </c>
      <c r="W2626">
        <f t="shared" si="6483"/>
        <v>0.33394994019470869</v>
      </c>
      <c r="Y2626">
        <f t="shared" si="6484"/>
        <v>0.58272014661264748</v>
      </c>
      <c r="Z2626">
        <f t="shared" si="6485"/>
        <v>1.9452755012682874</v>
      </c>
      <c r="AB2626">
        <f t="shared" si="6486"/>
        <v>0.87493056887650866</v>
      </c>
      <c r="AC2626">
        <f t="shared" si="6487"/>
        <v>2.3317051109700553</v>
      </c>
      <c r="AD2626">
        <f t="shared" si="6488"/>
        <v>3.2017041356546483</v>
      </c>
      <c r="AE2626">
        <f t="shared" si="6489"/>
        <v>4.1599361146754035</v>
      </c>
      <c r="AG2626">
        <f t="shared" si="6490"/>
        <v>0.98463132772150164</v>
      </c>
      <c r="AH2626">
        <f t="shared" si="6583"/>
        <v>1.5368672278498363E-2</v>
      </c>
      <c r="AI2626">
        <f t="shared" si="6491"/>
        <v>2.3317051109700553</v>
      </c>
      <c r="AJ2626">
        <f t="shared" si="6492"/>
        <v>3.2017041356546483</v>
      </c>
      <c r="AK2626">
        <f t="shared" si="6493"/>
        <v>2.3256606734003648E-4</v>
      </c>
      <c r="AL2626">
        <v>1</v>
      </c>
      <c r="AM2626">
        <v>0.25</v>
      </c>
      <c r="AN2626">
        <f t="shared" si="6494"/>
        <v>1.3185636949252012E-4</v>
      </c>
      <c r="AO2626">
        <f t="shared" si="6495"/>
        <v>8.1478947558408712E-5</v>
      </c>
      <c r="AP2626" s="2">
        <f t="shared" si="6496"/>
        <v>0.49680802926393153</v>
      </c>
      <c r="AQ2626">
        <f t="shared" si="6497"/>
        <v>0.97097006243358153</v>
      </c>
      <c r="AR2626">
        <f t="shared" si="6498"/>
        <v>-0.16279216088447654</v>
      </c>
      <c r="AS2626">
        <f t="shared" si="6499"/>
        <v>0.97434617830848491</v>
      </c>
      <c r="AT2626">
        <f t="shared" si="6500"/>
        <v>2624</v>
      </c>
    </row>
    <row r="2627" spans="11:46">
      <c r="K2627">
        <f t="shared" ref="K2627" si="6592">$I$3</f>
        <v>0</v>
      </c>
      <c r="L2627">
        <f t="shared" ref="L2627" si="6593">$J$3</f>
        <v>1</v>
      </c>
      <c r="N2627">
        <f t="shared" si="6480"/>
        <v>0</v>
      </c>
      <c r="Q2627">
        <f t="shared" si="6481"/>
        <v>1</v>
      </c>
      <c r="S2627" s="1">
        <f t="shared" si="6482"/>
        <v>0.49680802926393153</v>
      </c>
      <c r="T2627" s="1">
        <f t="shared" si="6443"/>
        <v>0.97097006243358153</v>
      </c>
      <c r="U2627" s="1">
        <f t="shared" si="6444"/>
        <v>-0.16279216088447654</v>
      </c>
      <c r="V2627" s="1">
        <f t="shared" si="6445"/>
        <v>0.97434617830848491</v>
      </c>
      <c r="W2627">
        <f t="shared" si="6483"/>
        <v>0</v>
      </c>
      <c r="Y2627">
        <f t="shared" si="6484"/>
        <v>0.5</v>
      </c>
      <c r="Z2627">
        <f t="shared" si="6485"/>
        <v>0</v>
      </c>
      <c r="AB2627">
        <f t="shared" si="6486"/>
        <v>0.5</v>
      </c>
      <c r="AC2627">
        <f t="shared" si="6487"/>
        <v>2.3321165844840839</v>
      </c>
      <c r="AD2627">
        <f t="shared" si="6488"/>
        <v>3.2021156091686769</v>
      </c>
      <c r="AE2627">
        <f t="shared" si="6489"/>
        <v>2.7667046233123518</v>
      </c>
      <c r="AG2627">
        <f t="shared" si="6490"/>
        <v>0.94084986041231156</v>
      </c>
      <c r="AH2627">
        <f t="shared" si="6583"/>
        <v>5.9150139587688444E-2</v>
      </c>
      <c r="AI2627">
        <f t="shared" si="6491"/>
        <v>2.3321165844840839</v>
      </c>
      <c r="AJ2627">
        <f t="shared" si="6492"/>
        <v>3.2021156091686769</v>
      </c>
      <c r="AK2627">
        <f t="shared" si="6493"/>
        <v>3.2917881122288112E-3</v>
      </c>
      <c r="AL2627">
        <v>1</v>
      </c>
      <c r="AM2627">
        <v>0.25</v>
      </c>
      <c r="AN2627">
        <f t="shared" si="6494"/>
        <v>1.9188697913785973E-3</v>
      </c>
      <c r="AO2627">
        <f t="shared" si="6495"/>
        <v>2.6348329031554481E-3</v>
      </c>
      <c r="AP2627" s="2">
        <f t="shared" si="6496"/>
        <v>0.49680802926393153</v>
      </c>
      <c r="AQ2627">
        <f t="shared" si="6497"/>
        <v>0.97097006243358153</v>
      </c>
      <c r="AR2627">
        <f t="shared" si="6498"/>
        <v>-0.16279216088447654</v>
      </c>
      <c r="AS2627">
        <f t="shared" si="6499"/>
        <v>0.97434617830848491</v>
      </c>
      <c r="AT2627">
        <f t="shared" si="6500"/>
        <v>2625</v>
      </c>
    </row>
    <row r="2628" spans="11:46">
      <c r="K2628">
        <f t="shared" ref="K2628" si="6594">$I$4</f>
        <v>1</v>
      </c>
      <c r="L2628">
        <f t="shared" ref="L2628" si="6595">$J$4</f>
        <v>0</v>
      </c>
      <c r="N2628">
        <f t="shared" si="6480"/>
        <v>1</v>
      </c>
      <c r="Q2628">
        <f t="shared" si="6481"/>
        <v>0</v>
      </c>
      <c r="S2628" s="1">
        <f t="shared" si="6482"/>
        <v>0.49680802926393153</v>
      </c>
      <c r="T2628" s="1">
        <f t="shared" ref="T2628:T2691" si="6596">AQ2628</f>
        <v>0.97097006243358153</v>
      </c>
      <c r="U2628" s="1">
        <f t="shared" ref="U2628:U2691" si="6597">AR2628</f>
        <v>-0.16264491180535529</v>
      </c>
      <c r="V2628" s="1">
        <f t="shared" ref="V2628:V2691" si="6598">AS2628</f>
        <v>0.97450812629285599</v>
      </c>
      <c r="W2628">
        <f t="shared" si="6483"/>
        <v>-0.16279216088447654</v>
      </c>
      <c r="Y2628">
        <f t="shared" si="6484"/>
        <v>0.45939160143032998</v>
      </c>
      <c r="Z2628">
        <f t="shared" si="6485"/>
        <v>0.97434617830848491</v>
      </c>
      <c r="AB2628">
        <f t="shared" si="6486"/>
        <v>0.7259849352021428</v>
      </c>
      <c r="AC2628">
        <f t="shared" si="6487"/>
        <v>2.3322333782176168</v>
      </c>
      <c r="AD2628">
        <f t="shared" si="6488"/>
        <v>3.2023001804381712</v>
      </c>
      <c r="AE2628">
        <f t="shared" si="6489"/>
        <v>3.3960424655004671</v>
      </c>
      <c r="AG2628">
        <f t="shared" si="6490"/>
        <v>0.96758062338872064</v>
      </c>
      <c r="AH2628">
        <f t="shared" si="6583"/>
        <v>3.241937661127936E-2</v>
      </c>
      <c r="AI2628">
        <f t="shared" si="6491"/>
        <v>2.3322333782176168</v>
      </c>
      <c r="AJ2628">
        <f t="shared" si="6492"/>
        <v>3.2023001804381712</v>
      </c>
      <c r="AK2628">
        <f t="shared" si="6493"/>
        <v>1.0169426969882844E-3</v>
      </c>
      <c r="AL2628">
        <v>1</v>
      </c>
      <c r="AM2628">
        <v>0.25</v>
      </c>
      <c r="AN2628">
        <f t="shared" si="6494"/>
        <v>5.8899631648499191E-4</v>
      </c>
      <c r="AO2628">
        <f t="shared" si="6495"/>
        <v>6.4779193748438655E-4</v>
      </c>
      <c r="AP2628" s="2">
        <f t="shared" si="6496"/>
        <v>0.49680802926393153</v>
      </c>
      <c r="AQ2628">
        <f t="shared" si="6497"/>
        <v>0.97097006243358153</v>
      </c>
      <c r="AR2628">
        <f t="shared" si="6498"/>
        <v>-0.16264491180535529</v>
      </c>
      <c r="AS2628">
        <f t="shared" si="6499"/>
        <v>0.97450812629285599</v>
      </c>
      <c r="AT2628">
        <f t="shared" si="6500"/>
        <v>2626</v>
      </c>
    </row>
    <row r="2629" spans="11:46">
      <c r="K2629">
        <f t="shared" ref="K2629" si="6599">$I$5</f>
        <v>1</v>
      </c>
      <c r="L2629">
        <f t="shared" ref="L2629" si="6600">$J$5</f>
        <v>1</v>
      </c>
      <c r="N2629">
        <f t="shared" si="6480"/>
        <v>1</v>
      </c>
      <c r="Q2629">
        <f t="shared" si="6481"/>
        <v>1</v>
      </c>
      <c r="S2629" s="1">
        <f t="shared" si="6482"/>
        <v>0.4968757366837771</v>
      </c>
      <c r="T2629" s="1">
        <f t="shared" si="6596"/>
        <v>0.97104881720042535</v>
      </c>
      <c r="U2629" s="1">
        <f t="shared" si="6597"/>
        <v>-0.16264491180535529</v>
      </c>
      <c r="V2629" s="1">
        <f t="shared" si="6598"/>
        <v>0.97450812629285599</v>
      </c>
      <c r="W2629">
        <f t="shared" si="6483"/>
        <v>0.49680802926393153</v>
      </c>
      <c r="Y2629">
        <f t="shared" si="6484"/>
        <v>0.62170891353857627</v>
      </c>
      <c r="Z2629">
        <f t="shared" si="6485"/>
        <v>0.97097006243358153</v>
      </c>
      <c r="AB2629">
        <f t="shared" si="6486"/>
        <v>0.72531280957894206</v>
      </c>
      <c r="AC2629">
        <f t="shared" si="6487"/>
        <v>2.3323101211075308</v>
      </c>
      <c r="AD2629">
        <f t="shared" si="6488"/>
        <v>3.2023897120499702</v>
      </c>
      <c r="AE2629">
        <f t="shared" si="6489"/>
        <v>3.7726396206788406</v>
      </c>
      <c r="AG2629">
        <f t="shared" si="6490"/>
        <v>0.97752542476287052</v>
      </c>
      <c r="AH2629">
        <f t="shared" si="6583"/>
        <v>2.2474575237129479E-2</v>
      </c>
      <c r="AI2629">
        <f t="shared" si="6491"/>
        <v>2.3323101211075308</v>
      </c>
      <c r="AJ2629">
        <f t="shared" si="6492"/>
        <v>3.2023897120499702</v>
      </c>
      <c r="AK2629">
        <f t="shared" si="6493"/>
        <v>4.9375447733118489E-4</v>
      </c>
      <c r="AL2629">
        <v>1</v>
      </c>
      <c r="AM2629">
        <v>0.25</v>
      </c>
      <c r="AN2629">
        <f t="shared" si="6494"/>
        <v>2.7082967938226777E-4</v>
      </c>
      <c r="AO2629">
        <f t="shared" si="6495"/>
        <v>3.1501906737540396E-4</v>
      </c>
      <c r="AP2629" s="2">
        <f t="shared" si="6496"/>
        <v>0.4968757366837771</v>
      </c>
      <c r="AQ2629">
        <f t="shared" si="6497"/>
        <v>0.97104881720042535</v>
      </c>
      <c r="AR2629">
        <f t="shared" si="6498"/>
        <v>-0.16264491180535529</v>
      </c>
      <c r="AS2629">
        <f t="shared" si="6499"/>
        <v>0.97450812629285599</v>
      </c>
      <c r="AT2629">
        <f t="shared" si="6500"/>
        <v>2627</v>
      </c>
    </row>
    <row r="2630" spans="11:46">
      <c r="K2630">
        <f t="shared" ref="K2630" si="6601">$I$6</f>
        <v>0</v>
      </c>
      <c r="L2630">
        <f t="shared" ref="L2630" si="6602">$J$6</f>
        <v>0</v>
      </c>
      <c r="N2630">
        <f t="shared" si="6480"/>
        <v>0</v>
      </c>
      <c r="Q2630">
        <f t="shared" si="6481"/>
        <v>0</v>
      </c>
      <c r="S2630" s="1">
        <f t="shared" si="6482"/>
        <v>0.49690862626692506</v>
      </c>
      <c r="T2630" s="1">
        <f t="shared" si="6596"/>
        <v>0.9710691366575156</v>
      </c>
      <c r="U2630" s="1">
        <f t="shared" si="6597"/>
        <v>-0.16261202222220736</v>
      </c>
      <c r="V2630" s="1">
        <f t="shared" si="6598"/>
        <v>0.97452844574994624</v>
      </c>
      <c r="W2630">
        <f t="shared" si="6483"/>
        <v>0.33423082487842182</v>
      </c>
      <c r="Y2630">
        <f t="shared" si="6484"/>
        <v>0.58278844420834375</v>
      </c>
      <c r="Z2630">
        <f t="shared" si="6485"/>
        <v>1.9455569434932813</v>
      </c>
      <c r="AB2630">
        <f t="shared" si="6486"/>
        <v>0.87496136302450644</v>
      </c>
      <c r="AC2630">
        <f t="shared" si="6487"/>
        <v>2.3323439210330563</v>
      </c>
      <c r="AD2630">
        <f t="shared" si="6488"/>
        <v>3.2024404571002574</v>
      </c>
      <c r="AE2630">
        <f t="shared" si="6489"/>
        <v>4.16121065428253</v>
      </c>
      <c r="AG2630">
        <f t="shared" si="6490"/>
        <v>0.98465060275331484</v>
      </c>
      <c r="AH2630">
        <f t="shared" si="6583"/>
        <v>1.5349397246685159E-2</v>
      </c>
      <c r="AI2630">
        <f t="shared" si="6491"/>
        <v>2.3323439210330563</v>
      </c>
      <c r="AJ2630">
        <f t="shared" si="6492"/>
        <v>3.2024404571002574</v>
      </c>
      <c r="AK2630">
        <f t="shared" si="6493"/>
        <v>2.3198761651154444E-4</v>
      </c>
      <c r="AL2630">
        <v>1</v>
      </c>
      <c r="AM2630">
        <v>0.25</v>
      </c>
      <c r="AN2630">
        <f t="shared" si="6494"/>
        <v>1.3155833259171059E-4</v>
      </c>
      <c r="AO2630">
        <f t="shared" si="6495"/>
        <v>8.12778283609711E-5</v>
      </c>
      <c r="AP2630" s="2">
        <f t="shared" si="6496"/>
        <v>0.49690862626692506</v>
      </c>
      <c r="AQ2630">
        <f t="shared" si="6497"/>
        <v>0.9710691366575156</v>
      </c>
      <c r="AR2630">
        <f t="shared" si="6498"/>
        <v>-0.16261202222220736</v>
      </c>
      <c r="AS2630">
        <f t="shared" si="6499"/>
        <v>0.97452844574994624</v>
      </c>
      <c r="AT2630">
        <f t="shared" si="6500"/>
        <v>2628</v>
      </c>
    </row>
    <row r="2631" spans="11:46">
      <c r="K2631">
        <f t="shared" ref="K2631" si="6603">$I$3</f>
        <v>0</v>
      </c>
      <c r="L2631">
        <f t="shared" ref="L2631" si="6604">$J$3</f>
        <v>1</v>
      </c>
      <c r="N2631">
        <f t="shared" si="6480"/>
        <v>0</v>
      </c>
      <c r="Q2631">
        <f t="shared" si="6481"/>
        <v>1</v>
      </c>
      <c r="S2631" s="1">
        <f t="shared" si="6482"/>
        <v>0.49690862626692506</v>
      </c>
      <c r="T2631" s="1">
        <f t="shared" si="6596"/>
        <v>0.9710691366575156</v>
      </c>
      <c r="U2631" s="1">
        <f t="shared" si="6597"/>
        <v>-0.16261202222220736</v>
      </c>
      <c r="V2631" s="1">
        <f t="shared" si="6598"/>
        <v>0.97452844574994624</v>
      </c>
      <c r="W2631">
        <f t="shared" si="6483"/>
        <v>0</v>
      </c>
      <c r="Y2631">
        <f t="shared" si="6484"/>
        <v>0.5</v>
      </c>
      <c r="Z2631">
        <f t="shared" si="6485"/>
        <v>0</v>
      </c>
      <c r="AB2631">
        <f t="shared" si="6486"/>
        <v>0.5</v>
      </c>
      <c r="AC2631">
        <f t="shared" si="6487"/>
        <v>2.3327548792270156</v>
      </c>
      <c r="AD2631">
        <f t="shared" si="6488"/>
        <v>3.2028514152942167</v>
      </c>
      <c r="AE2631">
        <f t="shared" si="6489"/>
        <v>2.7673921890666566</v>
      </c>
      <c r="AG2631">
        <f t="shared" si="6490"/>
        <v>0.94088811281320839</v>
      </c>
      <c r="AH2631">
        <f t="shared" si="6583"/>
        <v>5.9111887186791612E-2</v>
      </c>
      <c r="AI2631">
        <f t="shared" si="6491"/>
        <v>2.3327548792270156</v>
      </c>
      <c r="AJ2631">
        <f t="shared" si="6492"/>
        <v>3.2028514152942167</v>
      </c>
      <c r="AK2631">
        <f t="shared" si="6493"/>
        <v>3.287665551674192E-3</v>
      </c>
      <c r="AL2631">
        <v>1</v>
      </c>
      <c r="AM2631">
        <v>0.25</v>
      </c>
      <c r="AN2631">
        <f t="shared" si="6494"/>
        <v>1.9169916909592727E-3</v>
      </c>
      <c r="AO2631">
        <f t="shared" si="6495"/>
        <v>2.6321382930240673E-3</v>
      </c>
      <c r="AP2631" s="2">
        <f t="shared" si="6496"/>
        <v>0.49690862626692506</v>
      </c>
      <c r="AQ2631">
        <f t="shared" si="6497"/>
        <v>0.9710691366575156</v>
      </c>
      <c r="AR2631">
        <f t="shared" si="6498"/>
        <v>-0.16261202222220736</v>
      </c>
      <c r="AS2631">
        <f t="shared" si="6499"/>
        <v>0.97452844574994624</v>
      </c>
      <c r="AT2631">
        <f t="shared" si="6500"/>
        <v>2629</v>
      </c>
    </row>
    <row r="2632" spans="11:46">
      <c r="K2632">
        <f t="shared" ref="K2632" si="6605">$I$4</f>
        <v>1</v>
      </c>
      <c r="L2632">
        <f t="shared" ref="L2632" si="6606">$J$4</f>
        <v>0</v>
      </c>
      <c r="N2632">
        <f t="shared" si="6480"/>
        <v>1</v>
      </c>
      <c r="Q2632">
        <f t="shared" si="6481"/>
        <v>0</v>
      </c>
      <c r="S2632" s="1">
        <f t="shared" si="6482"/>
        <v>0.49690862626692506</v>
      </c>
      <c r="T2632" s="1">
        <f t="shared" si="6596"/>
        <v>0.9710691366575156</v>
      </c>
      <c r="U2632" s="1">
        <f t="shared" si="6597"/>
        <v>-0.16246502408482694</v>
      </c>
      <c r="V2632" s="1">
        <f t="shared" si="6598"/>
        <v>0.97469009496355818</v>
      </c>
      <c r="W2632">
        <f t="shared" si="6483"/>
        <v>-0.16261202222220736</v>
      </c>
      <c r="Y2632">
        <f t="shared" si="6484"/>
        <v>0.45943633936681466</v>
      </c>
      <c r="Z2632">
        <f t="shared" si="6485"/>
        <v>0.97452844574994624</v>
      </c>
      <c r="AB2632">
        <f t="shared" si="6486"/>
        <v>0.72602119231821838</v>
      </c>
      <c r="AC2632">
        <f t="shared" si="6487"/>
        <v>2.3328714516647495</v>
      </c>
      <c r="AD2632">
        <f t="shared" si="6488"/>
        <v>3.2030356281067065</v>
      </c>
      <c r="AE2632">
        <f t="shared" si="6489"/>
        <v>3.3970903657021365</v>
      </c>
      <c r="AG2632">
        <f t="shared" si="6490"/>
        <v>0.96761347819901711</v>
      </c>
      <c r="AH2632">
        <f t="shared" si="6583"/>
        <v>3.2386521800982893E-2</v>
      </c>
      <c r="AI2632">
        <f t="shared" si="6491"/>
        <v>2.3328714516647495</v>
      </c>
      <c r="AJ2632">
        <f t="shared" si="6492"/>
        <v>3.2030356281067065</v>
      </c>
      <c r="AK2632">
        <f t="shared" si="6493"/>
        <v>1.0149169993330578E-3</v>
      </c>
      <c r="AL2632">
        <v>1</v>
      </c>
      <c r="AM2632">
        <v>0.25</v>
      </c>
      <c r="AN2632">
        <f t="shared" si="6494"/>
        <v>5.8799254952165785E-4</v>
      </c>
      <c r="AO2632">
        <f t="shared" si="6495"/>
        <v>6.4659685444759789E-4</v>
      </c>
      <c r="AP2632" s="2">
        <f t="shared" si="6496"/>
        <v>0.49690862626692506</v>
      </c>
      <c r="AQ2632">
        <f t="shared" si="6497"/>
        <v>0.9710691366575156</v>
      </c>
      <c r="AR2632">
        <f t="shared" si="6498"/>
        <v>-0.16246502408482694</v>
      </c>
      <c r="AS2632">
        <f t="shared" si="6499"/>
        <v>0.97469009496355818</v>
      </c>
      <c r="AT2632">
        <f t="shared" si="6500"/>
        <v>2630</v>
      </c>
    </row>
    <row r="2633" spans="11:46">
      <c r="K2633">
        <f t="shared" ref="K2633" si="6607">$I$5</f>
        <v>1</v>
      </c>
      <c r="L2633">
        <f t="shared" ref="L2633" si="6608">$J$5</f>
        <v>1</v>
      </c>
      <c r="N2633">
        <f t="shared" si="6480"/>
        <v>1</v>
      </c>
      <c r="Q2633">
        <f t="shared" si="6481"/>
        <v>1</v>
      </c>
      <c r="S2633" s="1">
        <f t="shared" si="6482"/>
        <v>0.49697621345312537</v>
      </c>
      <c r="T2633" s="1">
        <f t="shared" si="6596"/>
        <v>0.97114774653605729</v>
      </c>
      <c r="U2633" s="1">
        <f t="shared" si="6597"/>
        <v>-0.16246502408482694</v>
      </c>
      <c r="V2633" s="1">
        <f t="shared" si="6598"/>
        <v>0.97469009496355818</v>
      </c>
      <c r="W2633">
        <f t="shared" si="6483"/>
        <v>0.49690862626692506</v>
      </c>
      <c r="Y2633">
        <f t="shared" si="6484"/>
        <v>0.62173257235023238</v>
      </c>
      <c r="Z2633">
        <f t="shared" si="6485"/>
        <v>0.9710691366575156</v>
      </c>
      <c r="AB2633">
        <f t="shared" si="6486"/>
        <v>0.72533254810589654</v>
      </c>
      <c r="AC2633">
        <f t="shared" si="6487"/>
        <v>2.3329480421130597</v>
      </c>
      <c r="AD2633">
        <f t="shared" si="6488"/>
        <v>3.2031249809048448</v>
      </c>
      <c r="AE2633">
        <f t="shared" si="6489"/>
        <v>3.7736881624145537</v>
      </c>
      <c r="AG2633">
        <f t="shared" si="6490"/>
        <v>0.97754844913718242</v>
      </c>
      <c r="AH2633">
        <f t="shared" si="6583"/>
        <v>2.2451550862817582E-2</v>
      </c>
      <c r="AI2633">
        <f t="shared" si="6491"/>
        <v>2.3329480421130597</v>
      </c>
      <c r="AJ2633">
        <f t="shared" si="6492"/>
        <v>3.2031249809048448</v>
      </c>
      <c r="AK2633">
        <f t="shared" si="6493"/>
        <v>4.9275493494248094E-4</v>
      </c>
      <c r="AL2633">
        <v>1</v>
      </c>
      <c r="AM2633">
        <v>0.25</v>
      </c>
      <c r="AN2633">
        <f t="shared" si="6494"/>
        <v>2.7034874480130056E-4</v>
      </c>
      <c r="AO2633">
        <f t="shared" si="6495"/>
        <v>3.1443951416691463E-4</v>
      </c>
      <c r="AP2633" s="2">
        <f t="shared" si="6496"/>
        <v>0.49697621345312537</v>
      </c>
      <c r="AQ2633">
        <f t="shared" si="6497"/>
        <v>0.97114774653605729</v>
      </c>
      <c r="AR2633">
        <f t="shared" si="6498"/>
        <v>-0.16246502408482694</v>
      </c>
      <c r="AS2633">
        <f t="shared" si="6499"/>
        <v>0.97469009496355818</v>
      </c>
      <c r="AT2633">
        <f t="shared" si="6500"/>
        <v>2631</v>
      </c>
    </row>
    <row r="2634" spans="11:46">
      <c r="K2634">
        <f t="shared" ref="K2634" si="6609">$I$6</f>
        <v>0</v>
      </c>
      <c r="L2634">
        <f t="shared" ref="L2634" si="6610">$J$6</f>
        <v>0</v>
      </c>
      <c r="N2634">
        <f t="shared" si="6480"/>
        <v>0</v>
      </c>
      <c r="Q2634">
        <f t="shared" si="6481"/>
        <v>0</v>
      </c>
      <c r="S2634" s="1">
        <f t="shared" si="6482"/>
        <v>0.49700902880525327</v>
      </c>
      <c r="T2634" s="1">
        <f t="shared" si="6596"/>
        <v>0.97116801591364543</v>
      </c>
      <c r="U2634" s="1">
        <f t="shared" si="6597"/>
        <v>-0.16243220873269903</v>
      </c>
      <c r="V2634" s="1">
        <f t="shared" si="6598"/>
        <v>0.97471036434114633</v>
      </c>
      <c r="W2634">
        <f t="shared" si="6483"/>
        <v>0.33451118936829843</v>
      </c>
      <c r="Y2634">
        <f t="shared" si="6484"/>
        <v>0.58285661215051909</v>
      </c>
      <c r="Z2634">
        <f t="shared" si="6485"/>
        <v>1.9458378414996154</v>
      </c>
      <c r="AB2634">
        <f t="shared" si="6486"/>
        <v>0.87499209114664767</v>
      </c>
      <c r="AC2634">
        <f t="shared" si="6487"/>
        <v>2.3329817620410345</v>
      </c>
      <c r="AD2634">
        <f t="shared" si="6488"/>
        <v>3.2031756017087907</v>
      </c>
      <c r="AE2634">
        <f t="shared" si="6489"/>
        <v>4.1624832173952004</v>
      </c>
      <c r="AG2634">
        <f t="shared" si="6490"/>
        <v>0.98466982415173609</v>
      </c>
      <c r="AH2634">
        <f t="shared" si="6583"/>
        <v>1.5330175848263905E-2</v>
      </c>
      <c r="AI2634">
        <f t="shared" si="6491"/>
        <v>2.3329817620410345</v>
      </c>
      <c r="AJ2634">
        <f t="shared" si="6492"/>
        <v>3.2031756017087907</v>
      </c>
      <c r="AK2634">
        <f t="shared" si="6493"/>
        <v>2.314114811225506E-4</v>
      </c>
      <c r="AL2634">
        <v>1</v>
      </c>
      <c r="AM2634">
        <v>0.25</v>
      </c>
      <c r="AN2634">
        <f t="shared" si="6494"/>
        <v>1.31261408511567E-4</v>
      </c>
      <c r="AO2634">
        <f t="shared" si="6495"/>
        <v>8.1077510352532136E-5</v>
      </c>
      <c r="AP2634" s="2">
        <f t="shared" si="6496"/>
        <v>0.49700902880525327</v>
      </c>
      <c r="AQ2634">
        <f t="shared" si="6497"/>
        <v>0.97116801591364543</v>
      </c>
      <c r="AR2634">
        <f t="shared" si="6498"/>
        <v>-0.16243220873269903</v>
      </c>
      <c r="AS2634">
        <f t="shared" si="6499"/>
        <v>0.97471036434114633</v>
      </c>
      <c r="AT2634">
        <f t="shared" si="6500"/>
        <v>2632</v>
      </c>
    </row>
    <row r="2635" spans="11:46">
      <c r="K2635">
        <f t="shared" ref="K2635" si="6611">$I$3</f>
        <v>0</v>
      </c>
      <c r="L2635">
        <f t="shared" ref="L2635" si="6612">$J$3</f>
        <v>1</v>
      </c>
      <c r="N2635">
        <f t="shared" si="6480"/>
        <v>0</v>
      </c>
      <c r="Q2635">
        <f t="shared" si="6481"/>
        <v>1</v>
      </c>
      <c r="S2635" s="1">
        <f t="shared" si="6482"/>
        <v>0.49700902880525327</v>
      </c>
      <c r="T2635" s="1">
        <f t="shared" si="6596"/>
        <v>0.97116801591364543</v>
      </c>
      <c r="U2635" s="1">
        <f t="shared" si="6597"/>
        <v>-0.16243220873269903</v>
      </c>
      <c r="V2635" s="1">
        <f t="shared" si="6598"/>
        <v>0.97471036434114633</v>
      </c>
      <c r="W2635">
        <f t="shared" si="6483"/>
        <v>0</v>
      </c>
      <c r="Y2635">
        <f t="shared" si="6484"/>
        <v>0.5</v>
      </c>
      <c r="Z2635">
        <f t="shared" si="6485"/>
        <v>0</v>
      </c>
      <c r="AB2635">
        <f t="shared" si="6486"/>
        <v>0.5</v>
      </c>
      <c r="AC2635">
        <f t="shared" si="6487"/>
        <v>2.3333922063306471</v>
      </c>
      <c r="AD2635">
        <f t="shared" si="6488"/>
        <v>3.2035860459984034</v>
      </c>
      <c r="AE2635">
        <f t="shared" si="6489"/>
        <v>2.7680786818749126</v>
      </c>
      <c r="AG2635">
        <f t="shared" si="6490"/>
        <v>0.94092628239088238</v>
      </c>
      <c r="AH2635">
        <f t="shared" si="6583"/>
        <v>5.9073717609117615E-2</v>
      </c>
      <c r="AI2635">
        <f t="shared" si="6491"/>
        <v>2.3333922063306471</v>
      </c>
      <c r="AJ2635">
        <f t="shared" si="6492"/>
        <v>3.2035860459984034</v>
      </c>
      <c r="AK2635">
        <f t="shared" si="6493"/>
        <v>3.283554316900552E-3</v>
      </c>
      <c r="AL2635">
        <v>1</v>
      </c>
      <c r="AM2635">
        <v>0.25</v>
      </c>
      <c r="AN2635">
        <f t="shared" si="6494"/>
        <v>1.9151180840000237E-3</v>
      </c>
      <c r="AO2635">
        <f t="shared" si="6495"/>
        <v>2.6294502686953557E-3</v>
      </c>
      <c r="AP2635" s="2">
        <f t="shared" si="6496"/>
        <v>0.49700902880525327</v>
      </c>
      <c r="AQ2635">
        <f t="shared" si="6497"/>
        <v>0.97116801591364543</v>
      </c>
      <c r="AR2635">
        <f t="shared" si="6498"/>
        <v>-0.16243220873269903</v>
      </c>
      <c r="AS2635">
        <f t="shared" si="6499"/>
        <v>0.97471036434114633</v>
      </c>
      <c r="AT2635">
        <f t="shared" si="6500"/>
        <v>2633</v>
      </c>
    </row>
    <row r="2636" spans="11:46">
      <c r="K2636">
        <f t="shared" ref="K2636" si="6613">$I$4</f>
        <v>1</v>
      </c>
      <c r="L2636">
        <f t="shared" ref="L2636" si="6614">$J$4</f>
        <v>0</v>
      </c>
      <c r="N2636">
        <f t="shared" si="6480"/>
        <v>1</v>
      </c>
      <c r="Q2636">
        <f t="shared" si="6481"/>
        <v>0</v>
      </c>
      <c r="S2636" s="1">
        <f t="shared" si="6482"/>
        <v>0.49700902880525327</v>
      </c>
      <c r="T2636" s="1">
        <f t="shared" si="6596"/>
        <v>0.97116801591364543</v>
      </c>
      <c r="U2636" s="1">
        <f t="shared" si="6597"/>
        <v>-0.16228546075405567</v>
      </c>
      <c r="V2636" s="1">
        <f t="shared" si="6598"/>
        <v>0.97487171576734222</v>
      </c>
      <c r="W2636">
        <f t="shared" si="6483"/>
        <v>-0.16243220873269903</v>
      </c>
      <c r="Y2636">
        <f t="shared" si="6484"/>
        <v>0.45948099719778562</v>
      </c>
      <c r="Z2636">
        <f t="shared" si="6485"/>
        <v>0.97471036434114633</v>
      </c>
      <c r="AB2636">
        <f t="shared" si="6486"/>
        <v>0.72605737706146312</v>
      </c>
      <c r="AC2636">
        <f t="shared" si="6487"/>
        <v>2.333508558214143</v>
      </c>
      <c r="AD2636">
        <f t="shared" si="6488"/>
        <v>3.2037699015742871</v>
      </c>
      <c r="AE2636">
        <f t="shared" si="6489"/>
        <v>3.3981366595666511</v>
      </c>
      <c r="AG2636">
        <f t="shared" si="6490"/>
        <v>0.96764625053703257</v>
      </c>
      <c r="AH2636">
        <f t="shared" si="6583"/>
        <v>3.2353749462967429E-2</v>
      </c>
      <c r="AI2636">
        <f t="shared" si="6491"/>
        <v>2.333508558214143</v>
      </c>
      <c r="AJ2636">
        <f t="shared" si="6492"/>
        <v>3.2037699015742871</v>
      </c>
      <c r="AK2636">
        <f t="shared" si="6493"/>
        <v>1.0128983283809628E-3</v>
      </c>
      <c r="AL2636">
        <v>1</v>
      </c>
      <c r="AM2636">
        <v>0.25</v>
      </c>
      <c r="AN2636">
        <f t="shared" si="6494"/>
        <v>5.8699191457348837E-4</v>
      </c>
      <c r="AO2636">
        <f t="shared" si="6495"/>
        <v>6.454057047835947E-4</v>
      </c>
      <c r="AP2636" s="2">
        <f t="shared" si="6496"/>
        <v>0.49700902880525327</v>
      </c>
      <c r="AQ2636">
        <f t="shared" si="6497"/>
        <v>0.97116801591364543</v>
      </c>
      <c r="AR2636">
        <f t="shared" si="6498"/>
        <v>-0.16228546075405567</v>
      </c>
      <c r="AS2636">
        <f t="shared" si="6499"/>
        <v>0.97487171576734222</v>
      </c>
      <c r="AT2636">
        <f t="shared" si="6500"/>
        <v>2634</v>
      </c>
    </row>
    <row r="2637" spans="11:46">
      <c r="K2637">
        <f t="shared" ref="K2637" si="6615">$I$5</f>
        <v>1</v>
      </c>
      <c r="L2637">
        <f t="shared" ref="L2637" si="6616">$J$5</f>
        <v>1</v>
      </c>
      <c r="N2637">
        <f t="shared" si="6480"/>
        <v>1</v>
      </c>
      <c r="Q2637">
        <f t="shared" si="6481"/>
        <v>1</v>
      </c>
      <c r="S2637" s="1">
        <f t="shared" si="6482"/>
        <v>0.49707649614871646</v>
      </c>
      <c r="T2637" s="1">
        <f t="shared" si="6596"/>
        <v>0.9712464813854933</v>
      </c>
      <c r="U2637" s="1">
        <f t="shared" si="6597"/>
        <v>-0.16228546075405567</v>
      </c>
      <c r="V2637" s="1">
        <f t="shared" si="6598"/>
        <v>0.97487171576734222</v>
      </c>
      <c r="W2637">
        <f t="shared" si="6483"/>
        <v>0.49700902880525327</v>
      </c>
      <c r="Y2637">
        <f t="shared" si="6484"/>
        <v>0.62175618484913675</v>
      </c>
      <c r="Z2637">
        <f t="shared" si="6485"/>
        <v>0.97116801591364543</v>
      </c>
      <c r="AB2637">
        <f t="shared" si="6486"/>
        <v>0.72535224691078382</v>
      </c>
      <c r="AC2637">
        <f t="shared" si="6487"/>
        <v>2.3335849967529771</v>
      </c>
      <c r="AD2637">
        <f t="shared" si="6488"/>
        <v>3.2038590761852435</v>
      </c>
      <c r="AE2637">
        <f t="shared" si="6489"/>
        <v>3.774735075160085</v>
      </c>
      <c r="AG2637">
        <f t="shared" si="6490"/>
        <v>0.97757141474860287</v>
      </c>
      <c r="AH2637">
        <f t="shared" si="6583"/>
        <v>2.2428585251397126E-2</v>
      </c>
      <c r="AI2637">
        <f t="shared" si="6491"/>
        <v>2.3335849967529771</v>
      </c>
      <c r="AJ2637">
        <f t="shared" si="6492"/>
        <v>3.2038590761852435</v>
      </c>
      <c r="AK2637">
        <f t="shared" si="6493"/>
        <v>4.9175892863837281E-4</v>
      </c>
      <c r="AL2637">
        <v>1</v>
      </c>
      <c r="AM2637">
        <v>0.25</v>
      </c>
      <c r="AN2637">
        <f t="shared" si="6494"/>
        <v>2.6986937385283926E-4</v>
      </c>
      <c r="AO2637">
        <f t="shared" si="6495"/>
        <v>3.1386188739147266E-4</v>
      </c>
      <c r="AP2637" s="2">
        <f t="shared" si="6496"/>
        <v>0.49707649614871646</v>
      </c>
      <c r="AQ2637">
        <f t="shared" si="6497"/>
        <v>0.9712464813854933</v>
      </c>
      <c r="AR2637">
        <f t="shared" si="6498"/>
        <v>-0.16228546075405567</v>
      </c>
      <c r="AS2637">
        <f t="shared" si="6499"/>
        <v>0.97487171576734222</v>
      </c>
      <c r="AT2637">
        <f t="shared" si="6500"/>
        <v>2635</v>
      </c>
    </row>
    <row r="2638" spans="11:46">
      <c r="K2638">
        <f t="shared" ref="K2638" si="6617">$I$6</f>
        <v>0</v>
      </c>
      <c r="L2638">
        <f t="shared" ref="L2638" si="6618">$J$6</f>
        <v>0</v>
      </c>
      <c r="N2638">
        <f t="shared" si="6480"/>
        <v>0</v>
      </c>
      <c r="Q2638">
        <f t="shared" si="6481"/>
        <v>0</v>
      </c>
      <c r="S2638" s="1">
        <f t="shared" si="6482"/>
        <v>0.49710923754657971</v>
      </c>
      <c r="T2638" s="1">
        <f t="shared" si="6596"/>
        <v>0.97126670088277667</v>
      </c>
      <c r="U2638" s="1">
        <f t="shared" si="6597"/>
        <v>-0.16225271935619245</v>
      </c>
      <c r="V2638" s="1">
        <f t="shared" si="6598"/>
        <v>0.97489193526462559</v>
      </c>
      <c r="W2638">
        <f t="shared" si="6483"/>
        <v>0.33479103539466082</v>
      </c>
      <c r="Y2638">
        <f t="shared" si="6484"/>
        <v>0.58292465087501844</v>
      </c>
      <c r="Z2638">
        <f t="shared" si="6485"/>
        <v>1.9461181971528356</v>
      </c>
      <c r="AB2638">
        <f t="shared" si="6486"/>
        <v>0.87502275348540215</v>
      </c>
      <c r="AC2638">
        <f t="shared" si="6487"/>
        <v>2.3336186369918774</v>
      </c>
      <c r="AD2638">
        <f t="shared" si="6488"/>
        <v>3.2039095732339207</v>
      </c>
      <c r="AE2638">
        <f t="shared" si="6489"/>
        <v>4.1637538101422189</v>
      </c>
      <c r="AG2638">
        <f t="shared" si="6490"/>
        <v>0.98468899214795014</v>
      </c>
      <c r="AH2638">
        <f t="shared" si="6583"/>
        <v>1.5311007852049863E-2</v>
      </c>
      <c r="AI2638">
        <f t="shared" si="6491"/>
        <v>2.3336186369918774</v>
      </c>
      <c r="AJ2638">
        <f t="shared" si="6492"/>
        <v>3.2039095732339207</v>
      </c>
      <c r="AK2638">
        <f t="shared" si="6493"/>
        <v>2.3083764839810781E-4</v>
      </c>
      <c r="AL2638">
        <v>1</v>
      </c>
      <c r="AM2638">
        <v>0.25</v>
      </c>
      <c r="AN2638">
        <f t="shared" si="6494"/>
        <v>1.3096559145290264E-4</v>
      </c>
      <c r="AO2638">
        <f t="shared" si="6495"/>
        <v>8.0877989133278761E-5</v>
      </c>
      <c r="AP2638" s="2">
        <f t="shared" si="6496"/>
        <v>0.49710923754657971</v>
      </c>
      <c r="AQ2638">
        <f t="shared" si="6497"/>
        <v>0.97126670088277667</v>
      </c>
      <c r="AR2638">
        <f t="shared" si="6498"/>
        <v>-0.16225271935619245</v>
      </c>
      <c r="AS2638">
        <f t="shared" si="6499"/>
        <v>0.97489193526462559</v>
      </c>
      <c r="AT2638">
        <f t="shared" si="6500"/>
        <v>2636</v>
      </c>
    </row>
    <row r="2639" spans="11:46">
      <c r="K2639">
        <f t="shared" ref="K2639" si="6619">$I$3</f>
        <v>0</v>
      </c>
      <c r="L2639">
        <f t="shared" ref="L2639" si="6620">$J$3</f>
        <v>1</v>
      </c>
      <c r="N2639">
        <f t="shared" si="6480"/>
        <v>0</v>
      </c>
      <c r="Q2639">
        <f t="shared" si="6481"/>
        <v>1</v>
      </c>
      <c r="S2639" s="1">
        <f t="shared" si="6482"/>
        <v>0.49710923754657971</v>
      </c>
      <c r="T2639" s="1">
        <f t="shared" si="6596"/>
        <v>0.97126670088277667</v>
      </c>
      <c r="U2639" s="1">
        <f t="shared" si="6597"/>
        <v>-0.16225271935619245</v>
      </c>
      <c r="V2639" s="1">
        <f t="shared" si="6598"/>
        <v>0.97489193526462559</v>
      </c>
      <c r="W2639">
        <f t="shared" si="6483"/>
        <v>0</v>
      </c>
      <c r="Y2639">
        <f t="shared" si="6484"/>
        <v>0.5</v>
      </c>
      <c r="Z2639">
        <f t="shared" si="6485"/>
        <v>0</v>
      </c>
      <c r="AB2639">
        <f t="shared" si="6486"/>
        <v>0.5</v>
      </c>
      <c r="AC2639">
        <f t="shared" si="6487"/>
        <v>2.3340285687868159</v>
      </c>
      <c r="AD2639">
        <f t="shared" si="6488"/>
        <v>3.2043195050288591</v>
      </c>
      <c r="AE2639">
        <f t="shared" si="6489"/>
        <v>2.7687641051128988</v>
      </c>
      <c r="AG2639">
        <f t="shared" si="6490"/>
        <v>0.94096436945318807</v>
      </c>
      <c r="AH2639">
        <f t="shared" si="6583"/>
        <v>5.9035630546811935E-2</v>
      </c>
      <c r="AI2639">
        <f t="shared" si="6491"/>
        <v>2.3340285687868159</v>
      </c>
      <c r="AJ2639">
        <f t="shared" si="6492"/>
        <v>3.2043195050288591</v>
      </c>
      <c r="AK2639">
        <f t="shared" si="6493"/>
        <v>3.2794543595062349E-3</v>
      </c>
      <c r="AL2639">
        <v>1</v>
      </c>
      <c r="AM2639">
        <v>0.25</v>
      </c>
      <c r="AN2639">
        <f t="shared" si="6494"/>
        <v>1.9132489531270027E-3</v>
      </c>
      <c r="AO2639">
        <f t="shared" si="6495"/>
        <v>2.6267688043514355E-3</v>
      </c>
      <c r="AP2639" s="2">
        <f t="shared" si="6496"/>
        <v>0.49710923754657971</v>
      </c>
      <c r="AQ2639">
        <f t="shared" si="6497"/>
        <v>0.97126670088277667</v>
      </c>
      <c r="AR2639">
        <f t="shared" si="6498"/>
        <v>-0.16225271935619245</v>
      </c>
      <c r="AS2639">
        <f t="shared" si="6499"/>
        <v>0.97489193526462559</v>
      </c>
      <c r="AT2639">
        <f t="shared" si="6500"/>
        <v>2637</v>
      </c>
    </row>
    <row r="2640" spans="11:46">
      <c r="K2640">
        <f t="shared" ref="K2640" si="6621">$I$4</f>
        <v>1</v>
      </c>
      <c r="L2640">
        <f t="shared" ref="L2640" si="6622">$J$4</f>
        <v>0</v>
      </c>
      <c r="N2640">
        <f t="shared" si="6480"/>
        <v>1</v>
      </c>
      <c r="Q2640">
        <f t="shared" si="6481"/>
        <v>0</v>
      </c>
      <c r="S2640" s="1">
        <f t="shared" si="6482"/>
        <v>0.49710923754657971</v>
      </c>
      <c r="T2640" s="1">
        <f t="shared" si="6596"/>
        <v>0.97126670088277667</v>
      </c>
      <c r="U2640" s="1">
        <f t="shared" si="6597"/>
        <v>-0.16210622075684905</v>
      </c>
      <c r="V2640" s="1">
        <f t="shared" si="6598"/>
        <v>0.97505298988208167</v>
      </c>
      <c r="W2640">
        <f t="shared" si="6483"/>
        <v>-0.16225271935619245</v>
      </c>
      <c r="Y2640">
        <f t="shared" si="6484"/>
        <v>0.45952557518220677</v>
      </c>
      <c r="Z2640">
        <f t="shared" si="6485"/>
        <v>0.97489193526462559</v>
      </c>
      <c r="AB2640">
        <f t="shared" si="6486"/>
        <v>0.72609348968395093</v>
      </c>
      <c r="AC2640">
        <f t="shared" si="6487"/>
        <v>2.3341447008540595</v>
      </c>
      <c r="AD2640">
        <f t="shared" si="6488"/>
        <v>3.20450300458258</v>
      </c>
      <c r="AE2640">
        <f t="shared" si="6489"/>
        <v>3.3991813520322189</v>
      </c>
      <c r="AG2640">
        <f t="shared" si="6490"/>
        <v>0.9676789407340568</v>
      </c>
      <c r="AH2640">
        <f t="shared" si="6583"/>
        <v>3.2321059265943197E-2</v>
      </c>
      <c r="AI2640">
        <f t="shared" si="6491"/>
        <v>2.3341447008540595</v>
      </c>
      <c r="AJ2640">
        <f t="shared" si="6492"/>
        <v>3.20450300458258</v>
      </c>
      <c r="AK2640">
        <f t="shared" si="6493"/>
        <v>1.0108866493241345E-3</v>
      </c>
      <c r="AL2640">
        <v>1</v>
      </c>
      <c r="AM2640">
        <v>0.25</v>
      </c>
      <c r="AN2640">
        <f t="shared" si="6494"/>
        <v>5.8599439737362397E-4</v>
      </c>
      <c r="AO2640">
        <f t="shared" si="6495"/>
        <v>6.4421846982425145E-4</v>
      </c>
      <c r="AP2640" s="2">
        <f t="shared" si="6496"/>
        <v>0.49710923754657971</v>
      </c>
      <c r="AQ2640">
        <f t="shared" si="6497"/>
        <v>0.97126670088277667</v>
      </c>
      <c r="AR2640">
        <f t="shared" si="6498"/>
        <v>-0.16210622075684905</v>
      </c>
      <c r="AS2640">
        <f t="shared" si="6499"/>
        <v>0.97505298988208167</v>
      </c>
      <c r="AT2640">
        <f t="shared" si="6500"/>
        <v>2638</v>
      </c>
    </row>
    <row r="2641" spans="11:46">
      <c r="K2641">
        <f t="shared" ref="K2641" si="6623">$I$5</f>
        <v>1</v>
      </c>
      <c r="L2641">
        <f t="shared" ref="L2641" si="6624">$J$5</f>
        <v>1</v>
      </c>
      <c r="N2641">
        <f t="shared" si="6480"/>
        <v>1</v>
      </c>
      <c r="Q2641">
        <f t="shared" si="6481"/>
        <v>1</v>
      </c>
      <c r="S2641" s="1">
        <f t="shared" si="6482"/>
        <v>0.49717658543635967</v>
      </c>
      <c r="T2641" s="1">
        <f t="shared" si="6596"/>
        <v>0.97134502242721676</v>
      </c>
      <c r="U2641" s="1">
        <f t="shared" si="6597"/>
        <v>-0.16210622075684905</v>
      </c>
      <c r="V2641" s="1">
        <f t="shared" si="6598"/>
        <v>0.97505298988208167</v>
      </c>
      <c r="W2641">
        <f t="shared" si="6483"/>
        <v>0.49710923754657971</v>
      </c>
      <c r="Y2641">
        <f t="shared" si="6484"/>
        <v>0.62177975119555984</v>
      </c>
      <c r="Z2641">
        <f t="shared" si="6485"/>
        <v>0.97126670088277667</v>
      </c>
      <c r="AB2641">
        <f t="shared" si="6486"/>
        <v>0.72537190613438074</v>
      </c>
      <c r="AC2641">
        <f t="shared" si="6487"/>
        <v>2.3342209880128815</v>
      </c>
      <c r="AD2641">
        <f t="shared" si="6488"/>
        <v>3.2045920016296883</v>
      </c>
      <c r="AE2641">
        <f t="shared" si="6489"/>
        <v>3.7757803639988876</v>
      </c>
      <c r="AG2641">
        <f t="shared" si="6490"/>
        <v>0.97759432183753137</v>
      </c>
      <c r="AH2641">
        <f t="shared" si="6583"/>
        <v>2.2405678162468634E-2</v>
      </c>
      <c r="AI2641">
        <f t="shared" si="6491"/>
        <v>2.3342209880128815</v>
      </c>
      <c r="AJ2641">
        <f t="shared" si="6492"/>
        <v>3.2045920016296883</v>
      </c>
      <c r="AK2641">
        <f t="shared" si="6493"/>
        <v>4.9076644052890926E-4</v>
      </c>
      <c r="AL2641">
        <v>1</v>
      </c>
      <c r="AM2641">
        <v>0.25</v>
      </c>
      <c r="AN2641">
        <f t="shared" si="6494"/>
        <v>2.6939155911987937E-4</v>
      </c>
      <c r="AO2641">
        <f t="shared" si="6495"/>
        <v>3.1328617776031826E-4</v>
      </c>
      <c r="AP2641" s="2">
        <f t="shared" si="6496"/>
        <v>0.49717658543635967</v>
      </c>
      <c r="AQ2641">
        <f t="shared" si="6497"/>
        <v>0.97134502242721676</v>
      </c>
      <c r="AR2641">
        <f t="shared" si="6498"/>
        <v>-0.16210622075684905</v>
      </c>
      <c r="AS2641">
        <f t="shared" si="6499"/>
        <v>0.97505298988208167</v>
      </c>
      <c r="AT2641">
        <f t="shared" si="6500"/>
        <v>2639</v>
      </c>
    </row>
    <row r="2642" spans="11:46">
      <c r="K2642">
        <f t="shared" ref="K2642" si="6625">$I$6</f>
        <v>0</v>
      </c>
      <c r="L2642">
        <f t="shared" ref="L2642" si="6626">$J$6</f>
        <v>0</v>
      </c>
      <c r="N2642">
        <f t="shared" si="6480"/>
        <v>0</v>
      </c>
      <c r="Q2642">
        <f t="shared" si="6481"/>
        <v>0</v>
      </c>
      <c r="S2642" s="1">
        <f t="shared" si="6482"/>
        <v>0.49720925315527348</v>
      </c>
      <c r="T2642" s="1">
        <f t="shared" si="6596"/>
        <v>0.97136519224230033</v>
      </c>
      <c r="U2642" s="1">
        <f t="shared" si="6597"/>
        <v>-0.16207355303793522</v>
      </c>
      <c r="V2642" s="1">
        <f t="shared" si="6598"/>
        <v>0.97507315969716524</v>
      </c>
      <c r="W2642">
        <f t="shared" si="6483"/>
        <v>0.33507036467951062</v>
      </c>
      <c r="Y2642">
        <f t="shared" si="6484"/>
        <v>0.58299256081558104</v>
      </c>
      <c r="Z2642">
        <f t="shared" si="6485"/>
        <v>1.9463980123092983</v>
      </c>
      <c r="AB2642">
        <f t="shared" si="6486"/>
        <v>0.87505335028198072</v>
      </c>
      <c r="AC2642">
        <f t="shared" si="6487"/>
        <v>2.3342545488695325</v>
      </c>
      <c r="AD2642">
        <f t="shared" si="6488"/>
        <v>3.2046423754114901</v>
      </c>
      <c r="AE2642">
        <f t="shared" si="6489"/>
        <v>4.1650224386240025</v>
      </c>
      <c r="AG2642">
        <f t="shared" si="6490"/>
        <v>0.98470810697179301</v>
      </c>
      <c r="AH2642">
        <f t="shared" si="6583"/>
        <v>1.5291893028206993E-2</v>
      </c>
      <c r="AI2642">
        <f t="shared" si="6491"/>
        <v>2.3342545488695325</v>
      </c>
      <c r="AJ2642">
        <f t="shared" si="6492"/>
        <v>3.2046423754114901</v>
      </c>
      <c r="AK2642">
        <f t="shared" si="6493"/>
        <v>2.3026610565305422E-4</v>
      </c>
      <c r="AL2642">
        <v>1</v>
      </c>
      <c r="AM2642">
        <v>0.25</v>
      </c>
      <c r="AN2642">
        <f t="shared" si="6494"/>
        <v>1.3067087565531775E-4</v>
      </c>
      <c r="AO2642">
        <f t="shared" si="6495"/>
        <v>8.0679260334166867E-5</v>
      </c>
      <c r="AP2642" s="2">
        <f t="shared" si="6496"/>
        <v>0.49720925315527348</v>
      </c>
      <c r="AQ2642">
        <f t="shared" si="6497"/>
        <v>0.97136519224230033</v>
      </c>
      <c r="AR2642">
        <f t="shared" si="6498"/>
        <v>-0.16207355303793522</v>
      </c>
      <c r="AS2642">
        <f t="shared" si="6499"/>
        <v>0.97507315969716524</v>
      </c>
      <c r="AT2642">
        <f t="shared" si="6500"/>
        <v>2640</v>
      </c>
    </row>
    <row r="2643" spans="11:46">
      <c r="K2643">
        <f t="shared" ref="K2643" si="6627">$I$3</f>
        <v>0</v>
      </c>
      <c r="L2643">
        <f t="shared" ref="L2643" si="6628">$J$3</f>
        <v>1</v>
      </c>
      <c r="N2643">
        <f t="shared" si="6480"/>
        <v>0</v>
      </c>
      <c r="Q2643">
        <f t="shared" si="6481"/>
        <v>1</v>
      </c>
      <c r="S2643" s="1">
        <f t="shared" si="6482"/>
        <v>0.49720925315527348</v>
      </c>
      <c r="T2643" s="1">
        <f t="shared" si="6596"/>
        <v>0.97136519224230033</v>
      </c>
      <c r="U2643" s="1">
        <f t="shared" si="6597"/>
        <v>-0.16207355303793522</v>
      </c>
      <c r="V2643" s="1">
        <f t="shared" si="6598"/>
        <v>0.97507315969716524</v>
      </c>
      <c r="W2643">
        <f t="shared" si="6483"/>
        <v>0</v>
      </c>
      <c r="Y2643">
        <f t="shared" si="6484"/>
        <v>0.5</v>
      </c>
      <c r="Z2643">
        <f t="shared" si="6485"/>
        <v>0</v>
      </c>
      <c r="AB2643">
        <f t="shared" si="6486"/>
        <v>0.5</v>
      </c>
      <c r="AC2643">
        <f t="shared" si="6487"/>
        <v>2.3346639695734539</v>
      </c>
      <c r="AD2643">
        <f t="shared" si="6488"/>
        <v>3.2050517961154115</v>
      </c>
      <c r="AE2643">
        <f t="shared" si="6489"/>
        <v>2.7694484621405113</v>
      </c>
      <c r="AG2643">
        <f t="shared" si="6490"/>
        <v>0.94100237430636013</v>
      </c>
      <c r="AH2643">
        <f t="shared" si="6583"/>
        <v>5.8997625693639866E-2</v>
      </c>
      <c r="AI2643">
        <f t="shared" si="6491"/>
        <v>2.3346639695734539</v>
      </c>
      <c r="AJ2643">
        <f t="shared" si="6492"/>
        <v>3.2050517961154115</v>
      </c>
      <c r="AK2643">
        <f t="shared" si="6493"/>
        <v>3.2753656313703593E-3</v>
      </c>
      <c r="AL2643">
        <v>1</v>
      </c>
      <c r="AM2643">
        <v>0.25</v>
      </c>
      <c r="AN2643">
        <f t="shared" si="6494"/>
        <v>1.9113842810592975E-3</v>
      </c>
      <c r="AO2643">
        <f t="shared" si="6495"/>
        <v>2.6240938743139659E-3</v>
      </c>
      <c r="AP2643" s="2">
        <f t="shared" si="6496"/>
        <v>0.49720925315527348</v>
      </c>
      <c r="AQ2643">
        <f t="shared" si="6497"/>
        <v>0.97136519224230033</v>
      </c>
      <c r="AR2643">
        <f t="shared" si="6498"/>
        <v>-0.16207355303793522</v>
      </c>
      <c r="AS2643">
        <f t="shared" si="6499"/>
        <v>0.97507315969716524</v>
      </c>
      <c r="AT2643">
        <f t="shared" si="6500"/>
        <v>2641</v>
      </c>
    </row>
    <row r="2644" spans="11:46">
      <c r="K2644">
        <f t="shared" ref="K2644" si="6629">$I$4</f>
        <v>1</v>
      </c>
      <c r="L2644">
        <f t="shared" ref="L2644" si="6630">$J$4</f>
        <v>0</v>
      </c>
      <c r="N2644">
        <f t="shared" si="6480"/>
        <v>1</v>
      </c>
      <c r="Q2644">
        <f t="shared" si="6481"/>
        <v>0</v>
      </c>
      <c r="S2644" s="1">
        <f t="shared" si="6482"/>
        <v>0.49720925315527348</v>
      </c>
      <c r="T2644" s="1">
        <f t="shared" si="6596"/>
        <v>0.97136519224230033</v>
      </c>
      <c r="U2644" s="1">
        <f t="shared" si="6597"/>
        <v>-0.16192730304200004</v>
      </c>
      <c r="V2644" s="1">
        <f t="shared" si="6598"/>
        <v>0.97523391847991958</v>
      </c>
      <c r="W2644">
        <f t="shared" si="6483"/>
        <v>-0.16207355303793522</v>
      </c>
      <c r="Y2644">
        <f t="shared" si="6484"/>
        <v>0.45957007357782736</v>
      </c>
      <c r="Z2644">
        <f t="shared" si="6485"/>
        <v>0.97507315969716524</v>
      </c>
      <c r="AB2644">
        <f t="shared" si="6486"/>
        <v>0.72612953043650319</v>
      </c>
      <c r="AC2644">
        <f t="shared" si="6487"/>
        <v>2.3347798825588759</v>
      </c>
      <c r="AD2644">
        <f t="shared" si="6488"/>
        <v>3.2052349408554961</v>
      </c>
      <c r="AE2644">
        <f t="shared" si="6489"/>
        <v>3.4002244480143293</v>
      </c>
      <c r="AG2644">
        <f t="shared" si="6490"/>
        <v>0.96771154911955093</v>
      </c>
      <c r="AH2644">
        <f t="shared" si="6583"/>
        <v>3.2288450880449071E-2</v>
      </c>
      <c r="AI2644">
        <f t="shared" si="6491"/>
        <v>2.3347798825588759</v>
      </c>
      <c r="AJ2644">
        <f t="shared" si="6492"/>
        <v>3.2052349408554961</v>
      </c>
      <c r="AK2644">
        <f t="shared" si="6493"/>
        <v>1.0088819275787901E-3</v>
      </c>
      <c r="AL2644">
        <v>1</v>
      </c>
      <c r="AM2644">
        <v>0.25</v>
      </c>
      <c r="AN2644">
        <f t="shared" si="6494"/>
        <v>5.8499998374071042E-4</v>
      </c>
      <c r="AO2644">
        <f t="shared" si="6495"/>
        <v>6.430351310171814E-4</v>
      </c>
      <c r="AP2644" s="2">
        <f t="shared" si="6496"/>
        <v>0.49720925315527348</v>
      </c>
      <c r="AQ2644">
        <f t="shared" si="6497"/>
        <v>0.97136519224230033</v>
      </c>
      <c r="AR2644">
        <f t="shared" si="6498"/>
        <v>-0.16192730304200004</v>
      </c>
      <c r="AS2644">
        <f t="shared" si="6499"/>
        <v>0.97523391847991958</v>
      </c>
      <c r="AT2644">
        <f t="shared" si="6500"/>
        <v>2642</v>
      </c>
    </row>
    <row r="2645" spans="11:46">
      <c r="K2645">
        <f t="shared" ref="K2645" si="6631">$I$5</f>
        <v>1</v>
      </c>
      <c r="L2645">
        <f t="shared" ref="L2645" si="6632">$J$5</f>
        <v>1</v>
      </c>
      <c r="N2645">
        <f t="shared" ref="N2645:N2708" si="6633">K2645</f>
        <v>1</v>
      </c>
      <c r="Q2645">
        <f t="shared" ref="Q2645:Q2708" si="6634">L2645</f>
        <v>1</v>
      </c>
      <c r="S2645" s="1">
        <f t="shared" ref="S2645:S2708" si="6635">AP2645</f>
        <v>0.49727648197858138</v>
      </c>
      <c r="T2645" s="1">
        <f t="shared" si="6596"/>
        <v>0.97144337033631123</v>
      </c>
      <c r="U2645" s="1">
        <f t="shared" si="6597"/>
        <v>-0.16192730304200004</v>
      </c>
      <c r="V2645" s="1">
        <f t="shared" si="6598"/>
        <v>0.97523391847991958</v>
      </c>
      <c r="W2645">
        <f t="shared" ref="W2645:W2708" si="6636">S2644*N2644+(U2644)*Q2644</f>
        <v>0.49720925315527348</v>
      </c>
      <c r="Y2645">
        <f t="shared" ref="Y2645:Y2708" si="6637">1/(1+EXP(-W2645))</f>
        <v>0.62180327154897685</v>
      </c>
      <c r="Z2645">
        <f t="shared" ref="Z2645:Z2708" si="6638">T2644*N2644+V2644*Q2644</f>
        <v>0.97136519224230033</v>
      </c>
      <c r="AB2645">
        <f t="shared" ref="AB2645:AB2708" si="6639">1/(1+EXP(-Z2645))</f>
        <v>0.72539152591674982</v>
      </c>
      <c r="AC2645">
        <f t="shared" ref="AC2645:AC2708" si="6640">AI2645</f>
        <v>2.3348560188645031</v>
      </c>
      <c r="AD2645">
        <f t="shared" ref="AD2645:AD2708" si="6641">AJ2645</f>
        <v>3.2053237609589651</v>
      </c>
      <c r="AE2645">
        <f t="shared" ref="AE2645:AE2708" si="6642">AC2644*Y2645+AD2644*AB2645</f>
        <v>3.7768240339906969</v>
      </c>
      <c r="AG2645">
        <f t="shared" ref="AG2645:AG2708" si="6643">1/(1+EXP(-AE2645))</f>
        <v>0.97761717064301545</v>
      </c>
      <c r="AH2645">
        <f t="shared" si="6583"/>
        <v>2.2382829356984546E-2</v>
      </c>
      <c r="AI2645">
        <f t="shared" ref="AI2645:AI2708" si="6644">AC2644+AM2645*Y2645*AK2645</f>
        <v>2.3348560188645031</v>
      </c>
      <c r="AJ2645">
        <f t="shared" ref="AJ2645:AJ2708" si="6645">AD2644+AM2645*AB2645*AK2645</f>
        <v>3.2053237609589651</v>
      </c>
      <c r="AK2645">
        <f t="shared" ref="AK2645:AK2708" si="6646">AG2645*(1-AG2645)*(AL2645-AG2645)</f>
        <v>4.89777452841828E-4</v>
      </c>
      <c r="AL2645">
        <v>1</v>
      </c>
      <c r="AM2645">
        <v>0.25</v>
      </c>
      <c r="AN2645">
        <f t="shared" ref="AN2645:AN2708" si="6647">Y2645*(1-Y2645)*(AC2644*AK2645)</f>
        <v>2.6891529323167234E-4</v>
      </c>
      <c r="AO2645">
        <f t="shared" ref="AO2645:AO2708" si="6648">AB2645*(1-AB2645)*(AD2644*AK2645)</f>
        <v>3.1271237604339047E-4</v>
      </c>
      <c r="AP2645" s="2">
        <f t="shared" ref="AP2645:AP2708" si="6649">S2644+AM2645*N2644*AN2645</f>
        <v>0.49727648197858138</v>
      </c>
      <c r="AQ2645">
        <f t="shared" ref="AQ2645:AQ2708" si="6650">T2644+AM2645*N2644*AO2645</f>
        <v>0.97144337033631123</v>
      </c>
      <c r="AR2645">
        <f t="shared" ref="AR2645:AR2708" si="6651">U2644+AM2645*Q2644*AN2645</f>
        <v>-0.16192730304200004</v>
      </c>
      <c r="AS2645">
        <f t="shared" ref="AS2645:AS2708" si="6652">V2644+AM2645*Q2644*AO2645</f>
        <v>0.97523391847991958</v>
      </c>
      <c r="AT2645">
        <f t="shared" ref="AT2645:AT2708" si="6653">AT2644+1</f>
        <v>2643</v>
      </c>
    </row>
    <row r="2646" spans="11:46">
      <c r="K2646">
        <f t="shared" ref="K2646" si="6654">$I$6</f>
        <v>0</v>
      </c>
      <c r="L2646">
        <f t="shared" ref="L2646" si="6655">$J$6</f>
        <v>0</v>
      </c>
      <c r="N2646">
        <f t="shared" si="6633"/>
        <v>0</v>
      </c>
      <c r="Q2646">
        <f t="shared" si="6634"/>
        <v>0</v>
      </c>
      <c r="S2646" s="1">
        <f t="shared" si="6635"/>
        <v>0.4973090762924306</v>
      </c>
      <c r="T2646" s="1">
        <f t="shared" si="6596"/>
        <v>0.9714634906662154</v>
      </c>
      <c r="U2646" s="1">
        <f t="shared" si="6597"/>
        <v>-0.16189470872815082</v>
      </c>
      <c r="V2646" s="1">
        <f t="shared" si="6598"/>
        <v>0.97525403880982375</v>
      </c>
      <c r="W2646">
        <f t="shared" si="6636"/>
        <v>0.33534917893658134</v>
      </c>
      <c r="Y2646">
        <f t="shared" si="6637"/>
        <v>0.58306034240385352</v>
      </c>
      <c r="Z2646">
        <f t="shared" si="6638"/>
        <v>1.9466772888162307</v>
      </c>
      <c r="AB2646">
        <f t="shared" si="6639"/>
        <v>0.87508388177634444</v>
      </c>
      <c r="AC2646">
        <f t="shared" si="6640"/>
        <v>2.3348895006440906</v>
      </c>
      <c r="AD2646">
        <f t="shared" si="6641"/>
        <v>3.2053740119596235</v>
      </c>
      <c r="AE2646">
        <f t="shared" si="6642"/>
        <v>4.1662891089127587</v>
      </c>
      <c r="AG2646">
        <f t="shared" si="6643"/>
        <v>0.98472716885176403</v>
      </c>
      <c r="AH2646">
        <f t="shared" si="6583"/>
        <v>1.5272831148235966E-2</v>
      </c>
      <c r="AI2646">
        <f t="shared" si="6644"/>
        <v>2.3348895006440906</v>
      </c>
      <c r="AJ2646">
        <f t="shared" si="6645"/>
        <v>3.2053740119596235</v>
      </c>
      <c r="AK2646">
        <f t="shared" si="6646"/>
        <v>2.2969684029118501E-4</v>
      </c>
      <c r="AL2646">
        <v>1</v>
      </c>
      <c r="AM2646">
        <v>0.25</v>
      </c>
      <c r="AN2646">
        <f t="shared" si="6647"/>
        <v>1.3037725539684767E-4</v>
      </c>
      <c r="AO2646">
        <f t="shared" si="6648"/>
        <v>8.0481319616638037E-5</v>
      </c>
      <c r="AP2646" s="2">
        <f t="shared" si="6649"/>
        <v>0.4973090762924306</v>
      </c>
      <c r="AQ2646">
        <f t="shared" si="6650"/>
        <v>0.9714634906662154</v>
      </c>
      <c r="AR2646">
        <f t="shared" si="6651"/>
        <v>-0.16189470872815082</v>
      </c>
      <c r="AS2646">
        <f t="shared" si="6652"/>
        <v>0.97525403880982375</v>
      </c>
      <c r="AT2646">
        <f t="shared" si="6653"/>
        <v>2644</v>
      </c>
    </row>
    <row r="2647" spans="11:46">
      <c r="K2647">
        <f t="shared" ref="K2647" si="6656">$I$3</f>
        <v>0</v>
      </c>
      <c r="L2647">
        <f t="shared" ref="L2647" si="6657">$J$3</f>
        <v>1</v>
      </c>
      <c r="N2647">
        <f t="shared" si="6633"/>
        <v>0</v>
      </c>
      <c r="Q2647">
        <f t="shared" si="6634"/>
        <v>1</v>
      </c>
      <c r="S2647" s="1">
        <f t="shared" si="6635"/>
        <v>0.4973090762924306</v>
      </c>
      <c r="T2647" s="1">
        <f t="shared" si="6596"/>
        <v>0.9714634906662154</v>
      </c>
      <c r="U2647" s="1">
        <f t="shared" si="6597"/>
        <v>-0.16189470872815082</v>
      </c>
      <c r="V2647" s="1">
        <f t="shared" si="6598"/>
        <v>0.97525403880982375</v>
      </c>
      <c r="W2647">
        <f t="shared" si="6636"/>
        <v>0</v>
      </c>
      <c r="Y2647">
        <f t="shared" si="6637"/>
        <v>0.5</v>
      </c>
      <c r="Z2647">
        <f t="shared" si="6638"/>
        <v>0</v>
      </c>
      <c r="AB2647">
        <f t="shared" si="6639"/>
        <v>0.5</v>
      </c>
      <c r="AC2647">
        <f t="shared" si="6640"/>
        <v>2.335298411654672</v>
      </c>
      <c r="AD2647">
        <f t="shared" si="6641"/>
        <v>3.2057829229702048</v>
      </c>
      <c r="AE2647">
        <f t="shared" si="6642"/>
        <v>2.7701317563018568</v>
      </c>
      <c r="AG2647">
        <f t="shared" si="6643"/>
        <v>0.94104029725502525</v>
      </c>
      <c r="AH2647">
        <f t="shared" si="6583"/>
        <v>5.8959702744974751E-2</v>
      </c>
      <c r="AI2647">
        <f t="shared" si="6644"/>
        <v>2.335298411654672</v>
      </c>
      <c r="AJ2647">
        <f t="shared" si="6645"/>
        <v>3.2057829229702048</v>
      </c>
      <c r="AK2647">
        <f t="shared" si="6646"/>
        <v>3.2712880846506782E-3</v>
      </c>
      <c r="AL2647">
        <v>1</v>
      </c>
      <c r="AM2647">
        <v>0.25</v>
      </c>
      <c r="AN2647">
        <f t="shared" si="6647"/>
        <v>1.9095240506082464E-3</v>
      </c>
      <c r="AO2647">
        <f t="shared" si="6648"/>
        <v>2.621425453043114E-3</v>
      </c>
      <c r="AP2647" s="2">
        <f t="shared" si="6649"/>
        <v>0.4973090762924306</v>
      </c>
      <c r="AQ2647">
        <f t="shared" si="6650"/>
        <v>0.9714634906662154</v>
      </c>
      <c r="AR2647">
        <f t="shared" si="6651"/>
        <v>-0.16189470872815082</v>
      </c>
      <c r="AS2647">
        <f t="shared" si="6652"/>
        <v>0.97525403880982375</v>
      </c>
      <c r="AT2647">
        <f t="shared" si="6653"/>
        <v>2645</v>
      </c>
    </row>
    <row r="2648" spans="11:46">
      <c r="K2648">
        <f t="shared" ref="K2648" si="6658">$I$4</f>
        <v>1</v>
      </c>
      <c r="L2648">
        <f t="shared" ref="L2648" si="6659">$J$4</f>
        <v>0</v>
      </c>
      <c r="N2648">
        <f t="shared" si="6633"/>
        <v>1</v>
      </c>
      <c r="Q2648">
        <f t="shared" si="6634"/>
        <v>0</v>
      </c>
      <c r="S2648" s="1">
        <f t="shared" si="6635"/>
        <v>0.4973090762924306</v>
      </c>
      <c r="T2648" s="1">
        <f t="shared" si="6596"/>
        <v>0.9714634906662154</v>
      </c>
      <c r="U2648" s="1">
        <f t="shared" si="6597"/>
        <v>-0.16174870656325624</v>
      </c>
      <c r="V2648" s="1">
        <f t="shared" si="6598"/>
        <v>0.97541450272730501</v>
      </c>
      <c r="W2648">
        <f t="shared" si="6636"/>
        <v>-0.16189470872815082</v>
      </c>
      <c r="Y2648">
        <f t="shared" si="6637"/>
        <v>0.45961449264119014</v>
      </c>
      <c r="Z2648">
        <f t="shared" si="6638"/>
        <v>0.97525403880982375</v>
      </c>
      <c r="AB2648">
        <f t="shared" si="6639"/>
        <v>0.72616549956869703</v>
      </c>
      <c r="AC2648">
        <f t="shared" si="6640"/>
        <v>2.3354141062891718</v>
      </c>
      <c r="AD2648">
        <f t="shared" si="6641"/>
        <v>3.2059657140993014</v>
      </c>
      <c r="AE2648">
        <f t="shared" si="6642"/>
        <v>3.4012659524058959</v>
      </c>
      <c r="AG2648">
        <f t="shared" si="6643"/>
        <v>0.96774407602115986</v>
      </c>
      <c r="AH2648">
        <f t="shared" si="6583"/>
        <v>3.225592397884014E-2</v>
      </c>
      <c r="AI2648">
        <f t="shared" si="6644"/>
        <v>2.3354141062891718</v>
      </c>
      <c r="AJ2648">
        <f t="shared" si="6645"/>
        <v>3.2059657140993014</v>
      </c>
      <c r="AK2648">
        <f t="shared" si="6646"/>
        <v>1.0068841287834806E-3</v>
      </c>
      <c r="AL2648">
        <v>1</v>
      </c>
      <c r="AM2648">
        <v>0.25</v>
      </c>
      <c r="AN2648">
        <f t="shared" si="6647"/>
        <v>5.840086595782797E-4</v>
      </c>
      <c r="AO2648">
        <f t="shared" si="6648"/>
        <v>6.4185566992486698E-4</v>
      </c>
      <c r="AP2648" s="2">
        <f t="shared" si="6649"/>
        <v>0.4973090762924306</v>
      </c>
      <c r="AQ2648">
        <f t="shared" si="6650"/>
        <v>0.9714634906662154</v>
      </c>
      <c r="AR2648">
        <f t="shared" si="6651"/>
        <v>-0.16174870656325624</v>
      </c>
      <c r="AS2648">
        <f t="shared" si="6652"/>
        <v>0.97541450272730501</v>
      </c>
      <c r="AT2648">
        <f t="shared" si="6653"/>
        <v>2646</v>
      </c>
    </row>
    <row r="2649" spans="11:46">
      <c r="K2649">
        <f t="shared" ref="K2649" si="6660">$I$5</f>
        <v>1</v>
      </c>
      <c r="L2649">
        <f t="shared" ref="L2649" si="6661">$J$5</f>
        <v>1</v>
      </c>
      <c r="N2649">
        <f t="shared" si="6633"/>
        <v>1</v>
      </c>
      <c r="Q2649">
        <f t="shared" si="6634"/>
        <v>1</v>
      </c>
      <c r="S2649" s="1">
        <f t="shared" si="6635"/>
        <v>0.49737618643464643</v>
      </c>
      <c r="T2649" s="1">
        <f t="shared" si="6596"/>
        <v>0.97154152578448261</v>
      </c>
      <c r="U2649" s="1">
        <f t="shared" si="6597"/>
        <v>-0.16174870656325624</v>
      </c>
      <c r="V2649" s="1">
        <f t="shared" si="6598"/>
        <v>0.97541450272730501</v>
      </c>
      <c r="W2649">
        <f t="shared" si="6636"/>
        <v>0.4973090762924306</v>
      </c>
      <c r="Y2649">
        <f t="shared" si="6637"/>
        <v>0.62182674606807264</v>
      </c>
      <c r="Z2649">
        <f t="shared" si="6638"/>
        <v>0.9714634906662154</v>
      </c>
      <c r="AB2649">
        <f t="shared" si="6639"/>
        <v>0.7254111063972446</v>
      </c>
      <c r="AC2649">
        <f t="shared" si="6640"/>
        <v>2.335490092265792</v>
      </c>
      <c r="AD2649">
        <f t="shared" si="6641"/>
        <v>3.2060543578762362</v>
      </c>
      <c r="AE2649">
        <f t="shared" si="6642"/>
        <v>3.7778660901716781</v>
      </c>
      <c r="AG2649">
        <f t="shared" si="6643"/>
        <v>0.97763996140276166</v>
      </c>
      <c r="AH2649">
        <f t="shared" si="6583"/>
        <v>2.2360038597238341E-2</v>
      </c>
      <c r="AI2649">
        <f t="shared" si="6644"/>
        <v>2.335490092265792</v>
      </c>
      <c r="AJ2649">
        <f t="shared" si="6645"/>
        <v>3.2060543578762362</v>
      </c>
      <c r="AK2649">
        <f t="shared" si="6646"/>
        <v>4.8879194792155096E-4</v>
      </c>
      <c r="AL2649">
        <v>1</v>
      </c>
      <c r="AM2649">
        <v>0.25</v>
      </c>
      <c r="AN2649">
        <f t="shared" si="6647"/>
        <v>2.6844056886333924E-4</v>
      </c>
      <c r="AO2649">
        <f t="shared" si="6648"/>
        <v>3.1214047306883424E-4</v>
      </c>
      <c r="AP2649" s="2">
        <f t="shared" si="6649"/>
        <v>0.49737618643464643</v>
      </c>
      <c r="AQ2649">
        <f t="shared" si="6650"/>
        <v>0.97154152578448261</v>
      </c>
      <c r="AR2649">
        <f t="shared" si="6651"/>
        <v>-0.16174870656325624</v>
      </c>
      <c r="AS2649">
        <f t="shared" si="6652"/>
        <v>0.97541450272730501</v>
      </c>
      <c r="AT2649">
        <f t="shared" si="6653"/>
        <v>2647</v>
      </c>
    </row>
    <row r="2650" spans="11:46">
      <c r="K2650">
        <f t="shared" ref="K2650" si="6662">$I$6</f>
        <v>0</v>
      </c>
      <c r="L2650">
        <f t="shared" ref="L2650" si="6663">$J$6</f>
        <v>0</v>
      </c>
      <c r="N2650">
        <f t="shared" si="6633"/>
        <v>0</v>
      </c>
      <c r="Q2650">
        <f t="shared" si="6634"/>
        <v>0</v>
      </c>
      <c r="S2650" s="1">
        <f t="shared" si="6635"/>
        <v>0.49740870761589484</v>
      </c>
      <c r="T2650" s="1">
        <f t="shared" si="6596"/>
        <v>0.97156159682515075</v>
      </c>
      <c r="U2650" s="1">
        <f t="shared" si="6597"/>
        <v>-0.16171618538200783</v>
      </c>
      <c r="V2650" s="1">
        <f t="shared" si="6598"/>
        <v>0.97543457376797316</v>
      </c>
      <c r="W2650">
        <f t="shared" si="6636"/>
        <v>0.33562747987139019</v>
      </c>
      <c r="Y2650">
        <f t="shared" si="6637"/>
        <v>0.58312799606940358</v>
      </c>
      <c r="Z2650">
        <f t="shared" si="6638"/>
        <v>1.9469560285117877</v>
      </c>
      <c r="AB2650">
        <f t="shared" si="6639"/>
        <v>0.87511434820721312</v>
      </c>
      <c r="AC2650">
        <f t="shared" si="6640"/>
        <v>2.3355234952718731</v>
      </c>
      <c r="AD2650">
        <f t="shared" si="6641"/>
        <v>3.2061044865788402</v>
      </c>
      <c r="AE2650">
        <f t="shared" si="6642"/>
        <v>4.1675538270526555</v>
      </c>
      <c r="AG2650">
        <f t="shared" si="6643"/>
        <v>0.98474617801503384</v>
      </c>
      <c r="AH2650">
        <f t="shared" si="6583"/>
        <v>1.5253821984966165E-2</v>
      </c>
      <c r="AI2650">
        <f t="shared" si="6644"/>
        <v>2.3355234952718731</v>
      </c>
      <c r="AJ2650">
        <f t="shared" si="6645"/>
        <v>3.2061044865788402</v>
      </c>
      <c r="AK2650">
        <f t="shared" si="6646"/>
        <v>2.2912983980454894E-4</v>
      </c>
      <c r="AL2650">
        <v>1</v>
      </c>
      <c r="AM2650">
        <v>0.25</v>
      </c>
      <c r="AN2650">
        <f t="shared" si="6647"/>
        <v>1.3008472499368025E-4</v>
      </c>
      <c r="AO2650">
        <f t="shared" si="6648"/>
        <v>8.028416267238017E-5</v>
      </c>
      <c r="AP2650" s="2">
        <f t="shared" si="6649"/>
        <v>0.49740870761589484</v>
      </c>
      <c r="AQ2650">
        <f t="shared" si="6650"/>
        <v>0.97156159682515075</v>
      </c>
      <c r="AR2650">
        <f t="shared" si="6651"/>
        <v>-0.16171618538200783</v>
      </c>
      <c r="AS2650">
        <f t="shared" si="6652"/>
        <v>0.97543457376797316</v>
      </c>
      <c r="AT2650">
        <f t="shared" si="6653"/>
        <v>2648</v>
      </c>
    </row>
    <row r="2651" spans="11:46">
      <c r="K2651">
        <f t="shared" ref="K2651" si="6664">$I$3</f>
        <v>0</v>
      </c>
      <c r="L2651">
        <f t="shared" ref="L2651" si="6665">$J$3</f>
        <v>1</v>
      </c>
      <c r="N2651">
        <f t="shared" si="6633"/>
        <v>0</v>
      </c>
      <c r="Q2651">
        <f t="shared" si="6634"/>
        <v>1</v>
      </c>
      <c r="S2651" s="1">
        <f t="shared" si="6635"/>
        <v>0.49740870761589484</v>
      </c>
      <c r="T2651" s="1">
        <f t="shared" si="6596"/>
        <v>0.97156159682515075</v>
      </c>
      <c r="U2651" s="1">
        <f t="shared" si="6597"/>
        <v>-0.16171618538200783</v>
      </c>
      <c r="V2651" s="1">
        <f t="shared" si="6598"/>
        <v>0.97543457376797316</v>
      </c>
      <c r="W2651">
        <f t="shared" si="6636"/>
        <v>0</v>
      </c>
      <c r="Y2651">
        <f t="shared" si="6637"/>
        <v>0.5</v>
      </c>
      <c r="Z2651">
        <f t="shared" si="6638"/>
        <v>0</v>
      </c>
      <c r="AB2651">
        <f t="shared" si="6639"/>
        <v>0.5</v>
      </c>
      <c r="AC2651">
        <f t="shared" si="6640"/>
        <v>2.3359318979808457</v>
      </c>
      <c r="AD2651">
        <f t="shared" si="6641"/>
        <v>3.2065128892878128</v>
      </c>
      <c r="AE2651">
        <f t="shared" si="6642"/>
        <v>2.7708139909253564</v>
      </c>
      <c r="AG2651">
        <f t="shared" si="6643"/>
        <v>0.94107813860221168</v>
      </c>
      <c r="AH2651">
        <f t="shared" si="6583"/>
        <v>5.8921861397788322E-2</v>
      </c>
      <c r="AI2651">
        <f t="shared" si="6644"/>
        <v>2.3359318979808457</v>
      </c>
      <c r="AJ2651">
        <f t="shared" si="6645"/>
        <v>3.2065128892878128</v>
      </c>
      <c r="AK2651">
        <f t="shared" si="6646"/>
        <v>3.2672216717816757E-3</v>
      </c>
      <c r="AL2651">
        <v>1</v>
      </c>
      <c r="AM2651">
        <v>0.25</v>
      </c>
      <c r="AN2651">
        <f t="shared" si="6647"/>
        <v>1.9076682446768879E-3</v>
      </c>
      <c r="AO2651">
        <f t="shared" si="6648"/>
        <v>2.6187635151367124E-3</v>
      </c>
      <c r="AP2651" s="2">
        <f t="shared" si="6649"/>
        <v>0.49740870761589484</v>
      </c>
      <c r="AQ2651">
        <f t="shared" si="6650"/>
        <v>0.97156159682515075</v>
      </c>
      <c r="AR2651">
        <f t="shared" si="6651"/>
        <v>-0.16171618538200783</v>
      </c>
      <c r="AS2651">
        <f t="shared" si="6652"/>
        <v>0.97543457376797316</v>
      </c>
      <c r="AT2651">
        <f t="shared" si="6653"/>
        <v>2649</v>
      </c>
    </row>
    <row r="2652" spans="11:46">
      <c r="K2652">
        <f t="shared" ref="K2652" si="6666">$I$4</f>
        <v>1</v>
      </c>
      <c r="L2652">
        <f t="shared" ref="L2652" si="6667">$J$4</f>
        <v>0</v>
      </c>
      <c r="N2652">
        <f t="shared" si="6633"/>
        <v>1</v>
      </c>
      <c r="Q2652">
        <f t="shared" si="6634"/>
        <v>0</v>
      </c>
      <c r="S2652" s="1">
        <f t="shared" si="6635"/>
        <v>0.49740870761589484</v>
      </c>
      <c r="T2652" s="1">
        <f t="shared" si="6596"/>
        <v>0.97156159682515075</v>
      </c>
      <c r="U2652" s="1">
        <f t="shared" si="6597"/>
        <v>-0.1615704302792893</v>
      </c>
      <c r="V2652" s="1">
        <f t="shared" si="6598"/>
        <v>0.97559474378502908</v>
      </c>
      <c r="W2652">
        <f t="shared" si="6636"/>
        <v>-0.16171618538200783</v>
      </c>
      <c r="Y2652">
        <f t="shared" si="6637"/>
        <v>0.45965883262763824</v>
      </c>
      <c r="Z2652">
        <f t="shared" si="6638"/>
        <v>0.97543457376797316</v>
      </c>
      <c r="AB2652">
        <f t="shared" si="6639"/>
        <v>0.72620139732887312</v>
      </c>
      <c r="AC2652">
        <f t="shared" si="6640"/>
        <v>2.3360473749918125</v>
      </c>
      <c r="AD2652">
        <f t="shared" si="6641"/>
        <v>3.2066953280027271</v>
      </c>
      <c r="AE2652">
        <f t="shared" si="6642"/>
        <v>3.4023058700773907</v>
      </c>
      <c r="AG2652">
        <f t="shared" si="6643"/>
        <v>0.96777652176472617</v>
      </c>
      <c r="AH2652">
        <f t="shared" si="6583"/>
        <v>3.2223478235273828E-2</v>
      </c>
      <c r="AI2652">
        <f t="shared" si="6644"/>
        <v>2.3360473749918125</v>
      </c>
      <c r="AJ2652">
        <f t="shared" si="6645"/>
        <v>3.2066953280027271</v>
      </c>
      <c r="AK2652">
        <f t="shared" si="6646"/>
        <v>1.0048932187972607E-3</v>
      </c>
      <c r="AL2652">
        <v>1</v>
      </c>
      <c r="AM2652">
        <v>0.25</v>
      </c>
      <c r="AN2652">
        <f t="shared" si="6647"/>
        <v>5.8302041087407691E-4</v>
      </c>
      <c r="AO2652">
        <f t="shared" si="6648"/>
        <v>6.4068006822373723E-4</v>
      </c>
      <c r="AP2652" s="2">
        <f t="shared" si="6649"/>
        <v>0.49740870761589484</v>
      </c>
      <c r="AQ2652">
        <f t="shared" si="6650"/>
        <v>0.97156159682515075</v>
      </c>
      <c r="AR2652">
        <f t="shared" si="6651"/>
        <v>-0.1615704302792893</v>
      </c>
      <c r="AS2652">
        <f t="shared" si="6652"/>
        <v>0.97559474378502908</v>
      </c>
      <c r="AT2652">
        <f t="shared" si="6653"/>
        <v>2650</v>
      </c>
    </row>
    <row r="2653" spans="11:46">
      <c r="K2653">
        <f t="shared" ref="K2653" si="6668">$I$5</f>
        <v>1</v>
      </c>
      <c r="L2653">
        <f t="shared" ref="L2653" si="6669">$J$5</f>
        <v>1</v>
      </c>
      <c r="N2653">
        <f t="shared" si="6633"/>
        <v>1</v>
      </c>
      <c r="Q2653">
        <f t="shared" si="6634"/>
        <v>1</v>
      </c>
      <c r="S2653" s="1">
        <f t="shared" si="6635"/>
        <v>0.49747569946057874</v>
      </c>
      <c r="T2653" s="1">
        <f t="shared" si="6596"/>
        <v>0.97163948944008138</v>
      </c>
      <c r="U2653" s="1">
        <f t="shared" si="6597"/>
        <v>-0.1615704302792893</v>
      </c>
      <c r="V2653" s="1">
        <f t="shared" si="6598"/>
        <v>0.97559474378502908</v>
      </c>
      <c r="W2653">
        <f t="shared" si="6636"/>
        <v>0.49740870761589484</v>
      </c>
      <c r="Y2653">
        <f t="shared" si="6637"/>
        <v>0.62185017491074712</v>
      </c>
      <c r="Z2653">
        <f t="shared" si="6638"/>
        <v>0.97156159682515075</v>
      </c>
      <c r="AB2653">
        <f t="shared" si="6639"/>
        <v>0.7254306477145136</v>
      </c>
      <c r="AC2653">
        <f t="shared" si="6640"/>
        <v>2.3361232111610013</v>
      </c>
      <c r="AD2653">
        <f t="shared" si="6641"/>
        <v>3.2067837960671488</v>
      </c>
      <c r="AE2653">
        <f t="shared" si="6642"/>
        <v>3.7789065375545734</v>
      </c>
      <c r="AG2653">
        <f t="shared" si="6643"/>
        <v>0.97766269435314312</v>
      </c>
      <c r="AH2653">
        <f t="shared" si="6583"/>
        <v>2.2337305646856875E-2</v>
      </c>
      <c r="AI2653">
        <f t="shared" si="6644"/>
        <v>2.3361232111610013</v>
      </c>
      <c r="AJ2653">
        <f t="shared" si="6645"/>
        <v>3.2067837960671488</v>
      </c>
      <c r="AK2653">
        <f t="shared" si="6646"/>
        <v>4.8780990822832389E-4</v>
      </c>
      <c r="AL2653">
        <v>1</v>
      </c>
      <c r="AM2653">
        <v>0.25</v>
      </c>
      <c r="AN2653">
        <f t="shared" si="6647"/>
        <v>2.6796737873556253E-4</v>
      </c>
      <c r="AO2653">
        <f t="shared" si="6648"/>
        <v>3.1157045972259989E-4</v>
      </c>
      <c r="AP2653" s="2">
        <f t="shared" si="6649"/>
        <v>0.49747569946057874</v>
      </c>
      <c r="AQ2653">
        <f t="shared" si="6650"/>
        <v>0.97163948944008138</v>
      </c>
      <c r="AR2653">
        <f t="shared" si="6651"/>
        <v>-0.1615704302792893</v>
      </c>
      <c r="AS2653">
        <f t="shared" si="6652"/>
        <v>0.97559474378502908</v>
      </c>
      <c r="AT2653">
        <f t="shared" si="6653"/>
        <v>2651</v>
      </c>
    </row>
    <row r="2654" spans="11:46">
      <c r="K2654">
        <f t="shared" ref="K2654" si="6670">$I$6</f>
        <v>0</v>
      </c>
      <c r="L2654">
        <f t="shared" ref="L2654" si="6671">$J$6</f>
        <v>0</v>
      </c>
      <c r="N2654">
        <f t="shared" si="6633"/>
        <v>0</v>
      </c>
      <c r="Q2654">
        <f t="shared" si="6634"/>
        <v>0</v>
      </c>
      <c r="S2654" s="1">
        <f t="shared" si="6635"/>
        <v>0.49750814778027869</v>
      </c>
      <c r="T2654" s="1">
        <f t="shared" si="6596"/>
        <v>0.97165951138638718</v>
      </c>
      <c r="U2654" s="1">
        <f t="shared" si="6597"/>
        <v>-0.16153798195958935</v>
      </c>
      <c r="V2654" s="1">
        <f t="shared" si="6598"/>
        <v>0.97561476573133488</v>
      </c>
      <c r="W2654">
        <f t="shared" si="6636"/>
        <v>0.33590526918128943</v>
      </c>
      <c r="Y2654">
        <f t="shared" si="6637"/>
        <v>0.58319552223973214</v>
      </c>
      <c r="Z2654">
        <f t="shared" si="6638"/>
        <v>1.9472342332251105</v>
      </c>
      <c r="AB2654">
        <f t="shared" si="6639"/>
        <v>0.87514474981207302</v>
      </c>
      <c r="AC2654">
        <f t="shared" si="6640"/>
        <v>2.3361565356955167</v>
      </c>
      <c r="AD2654">
        <f t="shared" si="6641"/>
        <v>3.2068338029521626</v>
      </c>
      <c r="AE2654">
        <f t="shared" si="6642"/>
        <v>4.168816599059995</v>
      </c>
      <c r="AG2654">
        <f t="shared" si="6643"/>
        <v>0.98476513468745452</v>
      </c>
      <c r="AH2654">
        <f t="shared" si="6583"/>
        <v>1.5234865312545476E-2</v>
      </c>
      <c r="AI2654">
        <f t="shared" si="6644"/>
        <v>2.3361565356955167</v>
      </c>
      <c r="AJ2654">
        <f t="shared" si="6645"/>
        <v>3.2068338029521626</v>
      </c>
      <c r="AK2654">
        <f t="shared" si="6646"/>
        <v>2.2856509177268306E-4</v>
      </c>
      <c r="AL2654">
        <v>1</v>
      </c>
      <c r="AM2654">
        <v>0.25</v>
      </c>
      <c r="AN2654">
        <f t="shared" si="6647"/>
        <v>1.2979327879983755E-4</v>
      </c>
      <c r="AO2654">
        <f t="shared" si="6648"/>
        <v>8.0087785223066819E-5</v>
      </c>
      <c r="AP2654" s="2">
        <f t="shared" si="6649"/>
        <v>0.49750814778027869</v>
      </c>
      <c r="AQ2654">
        <f t="shared" si="6650"/>
        <v>0.97165951138638718</v>
      </c>
      <c r="AR2654">
        <f t="shared" si="6651"/>
        <v>-0.16153798195958935</v>
      </c>
      <c r="AS2654">
        <f t="shared" si="6652"/>
        <v>0.97561476573133488</v>
      </c>
      <c r="AT2654">
        <f t="shared" si="6653"/>
        <v>2652</v>
      </c>
    </row>
    <row r="2655" spans="11:46">
      <c r="K2655">
        <f t="shared" ref="K2655" si="6672">$I$3</f>
        <v>0</v>
      </c>
      <c r="L2655">
        <f t="shared" ref="L2655" si="6673">$J$3</f>
        <v>1</v>
      </c>
      <c r="N2655">
        <f t="shared" si="6633"/>
        <v>0</v>
      </c>
      <c r="Q2655">
        <f t="shared" si="6634"/>
        <v>1</v>
      </c>
      <c r="S2655" s="1">
        <f t="shared" si="6635"/>
        <v>0.49750814778027869</v>
      </c>
      <c r="T2655" s="1">
        <f t="shared" si="6596"/>
        <v>0.97165951138638718</v>
      </c>
      <c r="U2655" s="1">
        <f t="shared" si="6597"/>
        <v>-0.16153798195958935</v>
      </c>
      <c r="V2655" s="1">
        <f t="shared" si="6598"/>
        <v>0.97561476573133488</v>
      </c>
      <c r="W2655">
        <f t="shared" si="6636"/>
        <v>0</v>
      </c>
      <c r="Y2655">
        <f t="shared" si="6637"/>
        <v>0.5</v>
      </c>
      <c r="Z2655">
        <f t="shared" si="6638"/>
        <v>0</v>
      </c>
      <c r="AB2655">
        <f t="shared" si="6639"/>
        <v>0.5</v>
      </c>
      <c r="AC2655">
        <f t="shared" si="6640"/>
        <v>2.3365644314887009</v>
      </c>
      <c r="AD2655">
        <f t="shared" si="6641"/>
        <v>3.2072416987453467</v>
      </c>
      <c r="AE2655">
        <f t="shared" si="6642"/>
        <v>2.7714951693238397</v>
      </c>
      <c r="AG2655">
        <f t="shared" si="6643"/>
        <v>0.94111589864936096</v>
      </c>
      <c r="AH2655">
        <f t="shared" si="6583"/>
        <v>5.888410135063904E-2</v>
      </c>
      <c r="AI2655">
        <f t="shared" si="6644"/>
        <v>2.3365644314887009</v>
      </c>
      <c r="AJ2655">
        <f t="shared" si="6645"/>
        <v>3.2072416987453467</v>
      </c>
      <c r="AK2655">
        <f t="shared" si="6646"/>
        <v>3.2631663454724597E-3</v>
      </c>
      <c r="AL2655">
        <v>1</v>
      </c>
      <c r="AM2655">
        <v>0.25</v>
      </c>
      <c r="AN2655">
        <f t="shared" si="6647"/>
        <v>1.9058168462592854E-3</v>
      </c>
      <c r="AO2655">
        <f t="shared" si="6648"/>
        <v>2.6161080353292398E-3</v>
      </c>
      <c r="AP2655" s="2">
        <f t="shared" si="6649"/>
        <v>0.49750814778027869</v>
      </c>
      <c r="AQ2655">
        <f t="shared" si="6650"/>
        <v>0.97165951138638718</v>
      </c>
      <c r="AR2655">
        <f t="shared" si="6651"/>
        <v>-0.16153798195958935</v>
      </c>
      <c r="AS2655">
        <f t="shared" si="6652"/>
        <v>0.97561476573133488</v>
      </c>
      <c r="AT2655">
        <f t="shared" si="6653"/>
        <v>2653</v>
      </c>
    </row>
    <row r="2656" spans="11:46">
      <c r="K2656">
        <f t="shared" ref="K2656" si="6674">$I$4</f>
        <v>1</v>
      </c>
      <c r="L2656">
        <f t="shared" ref="L2656" si="6675">$J$4</f>
        <v>0</v>
      </c>
      <c r="N2656">
        <f t="shared" si="6633"/>
        <v>1</v>
      </c>
      <c r="Q2656">
        <f t="shared" si="6634"/>
        <v>0</v>
      </c>
      <c r="S2656" s="1">
        <f t="shared" si="6635"/>
        <v>0.49750814778027869</v>
      </c>
      <c r="T2656" s="1">
        <f t="shared" si="6596"/>
        <v>0.97165951138638718</v>
      </c>
      <c r="U2656" s="1">
        <f t="shared" si="6597"/>
        <v>-0.16139247315366448</v>
      </c>
      <c r="V2656" s="1">
        <f t="shared" si="6598"/>
        <v>0.97577464280826076</v>
      </c>
      <c r="W2656">
        <f t="shared" si="6636"/>
        <v>-0.16153798195958935</v>
      </c>
      <c r="Y2656">
        <f t="shared" si="6637"/>
        <v>0.45970309379132296</v>
      </c>
      <c r="Z2656">
        <f t="shared" si="6638"/>
        <v>0.97561476573133488</v>
      </c>
      <c r="AB2656">
        <f t="shared" si="6639"/>
        <v>0.72623722396414381</v>
      </c>
      <c r="AC2656">
        <f t="shared" si="6640"/>
        <v>2.336679691600037</v>
      </c>
      <c r="AD2656">
        <f t="shared" si="6641"/>
        <v>3.2074237862370798</v>
      </c>
      <c r="AE2656">
        <f t="shared" si="6642"/>
        <v>3.4033442058769849</v>
      </c>
      <c r="AG2656">
        <f t="shared" si="6643"/>
        <v>0.96780888667430121</v>
      </c>
      <c r="AH2656">
        <f t="shared" si="6583"/>
        <v>3.2191113325698795E-2</v>
      </c>
      <c r="AI2656">
        <f t="shared" si="6644"/>
        <v>2.336679691600037</v>
      </c>
      <c r="AJ2656">
        <f t="shared" si="6645"/>
        <v>3.2074237862370798</v>
      </c>
      <c r="AK2656">
        <f t="shared" si="6646"/>
        <v>1.0029091636980418E-3</v>
      </c>
      <c r="AL2656">
        <v>1</v>
      </c>
      <c r="AM2656">
        <v>0.25</v>
      </c>
      <c r="AN2656">
        <f t="shared" si="6647"/>
        <v>5.8203522369949248E-4</v>
      </c>
      <c r="AO2656">
        <f t="shared" si="6648"/>
        <v>6.3950830770335856E-4</v>
      </c>
      <c r="AP2656" s="2">
        <f t="shared" si="6649"/>
        <v>0.49750814778027869</v>
      </c>
      <c r="AQ2656">
        <f t="shared" si="6650"/>
        <v>0.97165951138638718</v>
      </c>
      <c r="AR2656">
        <f t="shared" si="6651"/>
        <v>-0.16139247315366448</v>
      </c>
      <c r="AS2656">
        <f t="shared" si="6652"/>
        <v>0.97577464280826076</v>
      </c>
      <c r="AT2656">
        <f t="shared" si="6653"/>
        <v>2654</v>
      </c>
    </row>
    <row r="2657" spans="11:46">
      <c r="K2657">
        <f t="shared" ref="K2657" si="6676">$I$5</f>
        <v>1</v>
      </c>
      <c r="L2657">
        <f t="shared" ref="L2657" si="6677">$J$5</f>
        <v>1</v>
      </c>
      <c r="N2657">
        <f t="shared" si="6633"/>
        <v>1</v>
      </c>
      <c r="Q2657">
        <f t="shared" si="6634"/>
        <v>1</v>
      </c>
      <c r="S2657" s="1">
        <f t="shared" si="6635"/>
        <v>0.49757502170918222</v>
      </c>
      <c r="T2657" s="1">
        <f t="shared" si="6596"/>
        <v>0.97173726196812416</v>
      </c>
      <c r="U2657" s="1">
        <f t="shared" si="6597"/>
        <v>-0.16139247315366448</v>
      </c>
      <c r="V2657" s="1">
        <f t="shared" si="6598"/>
        <v>0.97577464280826076</v>
      </c>
      <c r="W2657">
        <f t="shared" si="6636"/>
        <v>0.49750814778027869</v>
      </c>
      <c r="Y2657">
        <f t="shared" si="6637"/>
        <v>0.62187355823411994</v>
      </c>
      <c r="Z2657">
        <f t="shared" si="6638"/>
        <v>0.97165951138638718</v>
      </c>
      <c r="AB2657">
        <f t="shared" si="6639"/>
        <v>0.7254501500065057</v>
      </c>
      <c r="AC2657">
        <f t="shared" si="6640"/>
        <v>2.3367553784807744</v>
      </c>
      <c r="AD2657">
        <f t="shared" si="6641"/>
        <v>3.2075120791999461</v>
      </c>
      <c r="AE2657">
        <f t="shared" si="6642"/>
        <v>3.7799453811288455</v>
      </c>
      <c r="AG2657">
        <f t="shared" si="6643"/>
        <v>0.97768536972921083</v>
      </c>
      <c r="AH2657">
        <f t="shared" si="6583"/>
        <v>2.2314630270789171E-2</v>
      </c>
      <c r="AI2657">
        <f t="shared" si="6644"/>
        <v>2.3367553784807744</v>
      </c>
      <c r="AJ2657">
        <f t="shared" si="6645"/>
        <v>3.2075120791999461</v>
      </c>
      <c r="AK2657">
        <f t="shared" si="6646"/>
        <v>4.8683131633720791E-4</v>
      </c>
      <c r="AL2657">
        <v>1</v>
      </c>
      <c r="AM2657">
        <v>0.25</v>
      </c>
      <c r="AN2657">
        <f t="shared" si="6647"/>
        <v>2.6749571561419429E-4</v>
      </c>
      <c r="AO2657">
        <f t="shared" si="6648"/>
        <v>3.1100232694794485E-4</v>
      </c>
      <c r="AP2657" s="2">
        <f t="shared" si="6649"/>
        <v>0.49757502170918222</v>
      </c>
      <c r="AQ2657">
        <f t="shared" si="6650"/>
        <v>0.97173726196812416</v>
      </c>
      <c r="AR2657">
        <f t="shared" si="6651"/>
        <v>-0.16139247315366448</v>
      </c>
      <c r="AS2657">
        <f t="shared" si="6652"/>
        <v>0.97577464280826076</v>
      </c>
      <c r="AT2657">
        <f t="shared" si="6653"/>
        <v>2655</v>
      </c>
    </row>
    <row r="2658" spans="11:46">
      <c r="K2658">
        <f t="shared" ref="K2658" si="6678">$I$6</f>
        <v>0</v>
      </c>
      <c r="L2658">
        <f t="shared" ref="L2658" si="6679">$J$6</f>
        <v>0</v>
      </c>
      <c r="N2658">
        <f t="shared" si="6633"/>
        <v>0</v>
      </c>
      <c r="Q2658">
        <f t="shared" si="6634"/>
        <v>0</v>
      </c>
      <c r="S2658" s="1">
        <f t="shared" si="6635"/>
        <v>0.49760739743698396</v>
      </c>
      <c r="T2658" s="1">
        <f t="shared" si="6596"/>
        <v>0.97175723501387923</v>
      </c>
      <c r="U2658" s="1">
        <f t="shared" si="6597"/>
        <v>-0.16136009742586277</v>
      </c>
      <c r="V2658" s="1">
        <f t="shared" si="6598"/>
        <v>0.97579461585401583</v>
      </c>
      <c r="W2658">
        <f t="shared" si="6636"/>
        <v>0.33618254855551777</v>
      </c>
      <c r="Y2658">
        <f t="shared" si="6637"/>
        <v>0.58326292134028757</v>
      </c>
      <c r="Z2658">
        <f t="shared" si="6638"/>
        <v>1.9475119047763849</v>
      </c>
      <c r="AB2658">
        <f t="shared" si="6639"/>
        <v>0.87517508682718559</v>
      </c>
      <c r="AC2658">
        <f t="shared" si="6640"/>
        <v>2.3367886248440586</v>
      </c>
      <c r="AD2658">
        <f t="shared" si="6641"/>
        <v>3.2075619647452283</v>
      </c>
      <c r="AE2658">
        <f t="shared" si="6642"/>
        <v>4.170077430923385</v>
      </c>
      <c r="AG2658">
        <f t="shared" si="6643"/>
        <v>0.98478403909357015</v>
      </c>
      <c r="AH2658">
        <f t="shared" si="6583"/>
        <v>1.5215960906429848E-2</v>
      </c>
      <c r="AI2658">
        <f t="shared" si="6644"/>
        <v>2.3367886248440586</v>
      </c>
      <c r="AJ2658">
        <f t="shared" si="6645"/>
        <v>3.2075619647452283</v>
      </c>
      <c r="AK2658">
        <f t="shared" si="6646"/>
        <v>2.2800258386184639E-4</v>
      </c>
      <c r="AL2658">
        <v>1</v>
      </c>
      <c r="AM2658">
        <v>0.25</v>
      </c>
      <c r="AN2658">
        <f t="shared" si="6647"/>
        <v>1.2950291120685504E-4</v>
      </c>
      <c r="AO2658">
        <f t="shared" si="6648"/>
        <v>7.9892183020095363E-5</v>
      </c>
      <c r="AP2658" s="2">
        <f t="shared" si="6649"/>
        <v>0.49760739743698396</v>
      </c>
      <c r="AQ2658">
        <f t="shared" si="6650"/>
        <v>0.97175723501387923</v>
      </c>
      <c r="AR2658">
        <f t="shared" si="6651"/>
        <v>-0.16136009742586277</v>
      </c>
      <c r="AS2658">
        <f t="shared" si="6652"/>
        <v>0.97579461585401583</v>
      </c>
      <c r="AT2658">
        <f t="shared" si="6653"/>
        <v>2656</v>
      </c>
    </row>
    <row r="2659" spans="11:46">
      <c r="K2659">
        <f t="shared" ref="K2659" si="6680">$I$3</f>
        <v>0</v>
      </c>
      <c r="L2659">
        <f t="shared" ref="L2659" si="6681">$J$3</f>
        <v>1</v>
      </c>
      <c r="N2659">
        <f t="shared" si="6633"/>
        <v>0</v>
      </c>
      <c r="Q2659">
        <f t="shared" si="6634"/>
        <v>1</v>
      </c>
      <c r="S2659" s="1">
        <f t="shared" si="6635"/>
        <v>0.49760739743698396</v>
      </c>
      <c r="T2659" s="1">
        <f t="shared" si="6596"/>
        <v>0.97175723501387923</v>
      </c>
      <c r="U2659" s="1">
        <f t="shared" si="6597"/>
        <v>-0.16136009742586277</v>
      </c>
      <c r="V2659" s="1">
        <f t="shared" si="6598"/>
        <v>0.97579461585401583</v>
      </c>
      <c r="W2659">
        <f t="shared" si="6636"/>
        <v>0</v>
      </c>
      <c r="Y2659">
        <f t="shared" si="6637"/>
        <v>0.5</v>
      </c>
      <c r="Z2659">
        <f t="shared" si="6638"/>
        <v>0</v>
      </c>
      <c r="AB2659">
        <f t="shared" si="6639"/>
        <v>0.5</v>
      </c>
      <c r="AC2659">
        <f t="shared" si="6640"/>
        <v>2.3371960151013966</v>
      </c>
      <c r="AD2659">
        <f t="shared" si="6641"/>
        <v>3.2079693550025663</v>
      </c>
      <c r="AE2659">
        <f t="shared" si="6642"/>
        <v>2.7721752947946436</v>
      </c>
      <c r="AG2659">
        <f t="shared" si="6643"/>
        <v>0.94115357769633878</v>
      </c>
      <c r="AH2659">
        <f t="shared" si="6583"/>
        <v>5.8846422303661217E-2</v>
      </c>
      <c r="AI2659">
        <f t="shared" si="6644"/>
        <v>2.3371960151013966</v>
      </c>
      <c r="AJ2659">
        <f t="shared" si="6645"/>
        <v>3.2079693550025663</v>
      </c>
      <c r="AK2659">
        <f t="shared" si="6646"/>
        <v>3.2591220587047426E-3</v>
      </c>
      <c r="AL2659">
        <v>1</v>
      </c>
      <c r="AM2659">
        <v>0.25</v>
      </c>
      <c r="AN2659">
        <f t="shared" si="6647"/>
        <v>1.9039698384398982E-3</v>
      </c>
      <c r="AO2659">
        <f t="shared" si="6648"/>
        <v>2.6134589884908742E-3</v>
      </c>
      <c r="AP2659" s="2">
        <f t="shared" si="6649"/>
        <v>0.49760739743698396</v>
      </c>
      <c r="AQ2659">
        <f t="shared" si="6650"/>
        <v>0.97175723501387923</v>
      </c>
      <c r="AR2659">
        <f t="shared" si="6651"/>
        <v>-0.16136009742586277</v>
      </c>
      <c r="AS2659">
        <f t="shared" si="6652"/>
        <v>0.97579461585401583</v>
      </c>
      <c r="AT2659">
        <f t="shared" si="6653"/>
        <v>2657</v>
      </c>
    </row>
    <row r="2660" spans="11:46">
      <c r="K2660">
        <f t="shared" ref="K2660" si="6682">$I$4</f>
        <v>1</v>
      </c>
      <c r="L2660">
        <f t="shared" ref="L2660" si="6683">$J$4</f>
        <v>0</v>
      </c>
      <c r="N2660">
        <f t="shared" si="6633"/>
        <v>1</v>
      </c>
      <c r="Q2660">
        <f t="shared" si="6634"/>
        <v>0</v>
      </c>
      <c r="S2660" s="1">
        <f t="shared" si="6635"/>
        <v>0.49760739743698396</v>
      </c>
      <c r="T2660" s="1">
        <f t="shared" si="6596"/>
        <v>0.97175723501387923</v>
      </c>
      <c r="U2660" s="1">
        <f t="shared" si="6597"/>
        <v>-0.16121483415481055</v>
      </c>
      <c r="V2660" s="1">
        <f t="shared" si="6598"/>
        <v>0.97595420094658225</v>
      </c>
      <c r="W2660">
        <f t="shared" si="6636"/>
        <v>-0.16136009742586277</v>
      </c>
      <c r="Y2660">
        <f t="shared" si="6637"/>
        <v>0.45974727638521079</v>
      </c>
      <c r="Z2660">
        <f t="shared" si="6638"/>
        <v>0.97579461585401583</v>
      </c>
      <c r="AB2660">
        <f t="shared" si="6639"/>
        <v>0.72627297972040084</v>
      </c>
      <c r="AC2660">
        <f t="shared" si="6640"/>
        <v>2.3373110590335378</v>
      </c>
      <c r="AD2660">
        <f t="shared" si="6641"/>
        <v>3.208151092456351</v>
      </c>
      <c r="AE2660">
        <f t="shared" si="6642"/>
        <v>3.4043809646306809</v>
      </c>
      <c r="AG2660">
        <f t="shared" si="6643"/>
        <v>0.96784117107215883</v>
      </c>
      <c r="AH2660">
        <f t="shared" si="6583"/>
        <v>3.2158828927841165E-2</v>
      </c>
      <c r="AI2660">
        <f t="shared" si="6644"/>
        <v>2.3373110590335378</v>
      </c>
      <c r="AJ2660">
        <f t="shared" si="6645"/>
        <v>3.208151092456351</v>
      </c>
      <c r="AK2660">
        <f t="shared" si="6646"/>
        <v>1.0009319297807886E-3</v>
      </c>
      <c r="AL2660">
        <v>1</v>
      </c>
      <c r="AM2660">
        <v>0.25</v>
      </c>
      <c r="AN2660">
        <f t="shared" si="6647"/>
        <v>5.8105308420889625E-4</v>
      </c>
      <c r="AO2660">
        <f t="shared" si="6648"/>
        <v>6.3834037026552239E-4</v>
      </c>
      <c r="AP2660" s="2">
        <f t="shared" si="6649"/>
        <v>0.49760739743698396</v>
      </c>
      <c r="AQ2660">
        <f t="shared" si="6650"/>
        <v>0.97175723501387923</v>
      </c>
      <c r="AR2660">
        <f t="shared" si="6651"/>
        <v>-0.16121483415481055</v>
      </c>
      <c r="AS2660">
        <f t="shared" si="6652"/>
        <v>0.97595420094658225</v>
      </c>
      <c r="AT2660">
        <f t="shared" si="6653"/>
        <v>2658</v>
      </c>
    </row>
    <row r="2661" spans="11:46">
      <c r="K2661">
        <f t="shared" ref="K2661" si="6684">$I$5</f>
        <v>1</v>
      </c>
      <c r="L2661">
        <f t="shared" ref="L2661" si="6685">$J$5</f>
        <v>1</v>
      </c>
      <c r="N2661">
        <f t="shared" si="6633"/>
        <v>1</v>
      </c>
      <c r="Q2661">
        <f t="shared" si="6634"/>
        <v>1</v>
      </c>
      <c r="S2661" s="1">
        <f t="shared" si="6635"/>
        <v>0.49767415383006142</v>
      </c>
      <c r="T2661" s="1">
        <f t="shared" si="6596"/>
        <v>0.9718348440303155</v>
      </c>
      <c r="U2661" s="1">
        <f t="shared" si="6597"/>
        <v>-0.16121483415481055</v>
      </c>
      <c r="V2661" s="1">
        <f t="shared" si="6598"/>
        <v>0.97595420094658225</v>
      </c>
      <c r="W2661">
        <f t="shared" si="6636"/>
        <v>0.49760739743698396</v>
      </c>
      <c r="Y2661">
        <f t="shared" si="6637"/>
        <v>0.62189689619453581</v>
      </c>
      <c r="Z2661">
        <f t="shared" si="6638"/>
        <v>0.97175723501387923</v>
      </c>
      <c r="AB2661">
        <f t="shared" si="6639"/>
        <v>0.725469613410474</v>
      </c>
      <c r="AC2661">
        <f t="shared" si="6640"/>
        <v>2.3373865971422259</v>
      </c>
      <c r="AD2661">
        <f t="shared" si="6641"/>
        <v>3.2082392109255746</v>
      </c>
      <c r="AE2661">
        <f t="shared" si="6642"/>
        <v>3.7809826258608195</v>
      </c>
      <c r="AG2661">
        <f t="shared" si="6643"/>
        <v>0.97770798776470169</v>
      </c>
      <c r="AH2661">
        <f t="shared" si="6583"/>
        <v>2.2292012235298309E-2</v>
      </c>
      <c r="AI2661">
        <f t="shared" si="6644"/>
        <v>2.3373865971422259</v>
      </c>
      <c r="AJ2661">
        <f t="shared" si="6645"/>
        <v>3.2082392109255746</v>
      </c>
      <c r="AK2661">
        <f t="shared" si="6646"/>
        <v>4.8585615493721134E-4</v>
      </c>
      <c r="AL2661">
        <v>1</v>
      </c>
      <c r="AM2661">
        <v>0.25</v>
      </c>
      <c r="AN2661">
        <f t="shared" si="6647"/>
        <v>2.6702557230993978E-4</v>
      </c>
      <c r="AO2661">
        <f t="shared" si="6648"/>
        <v>3.1043606574502491E-4</v>
      </c>
      <c r="AP2661" s="2">
        <f t="shared" si="6649"/>
        <v>0.49767415383006142</v>
      </c>
      <c r="AQ2661">
        <f t="shared" si="6650"/>
        <v>0.9718348440303155</v>
      </c>
      <c r="AR2661">
        <f t="shared" si="6651"/>
        <v>-0.16121483415481055</v>
      </c>
      <c r="AS2661">
        <f t="shared" si="6652"/>
        <v>0.97595420094658225</v>
      </c>
      <c r="AT2661">
        <f t="shared" si="6653"/>
        <v>2659</v>
      </c>
    </row>
    <row r="2662" spans="11:46">
      <c r="K2662">
        <f t="shared" ref="K2662" si="6686">$I$6</f>
        <v>0</v>
      </c>
      <c r="L2662">
        <f t="shared" ref="L2662" si="6687">$J$6</f>
        <v>0</v>
      </c>
      <c r="N2662">
        <f t="shared" si="6633"/>
        <v>0</v>
      </c>
      <c r="Q2662">
        <f t="shared" si="6634"/>
        <v>0</v>
      </c>
      <c r="S2662" s="1">
        <f t="shared" si="6635"/>
        <v>0.4977064572342223</v>
      </c>
      <c r="T2662" s="1">
        <f t="shared" si="6596"/>
        <v>0.97185476836827656</v>
      </c>
      <c r="U2662" s="1">
        <f t="shared" si="6597"/>
        <v>-0.16118253075064967</v>
      </c>
      <c r="V2662" s="1">
        <f t="shared" si="6598"/>
        <v>0.9759741252845433</v>
      </c>
      <c r="W2662">
        <f t="shared" si="6636"/>
        <v>0.33645931967525089</v>
      </c>
      <c r="Y2662">
        <f t="shared" si="6637"/>
        <v>0.58333019379447715</v>
      </c>
      <c r="Z2662">
        <f t="shared" si="6638"/>
        <v>1.9477890449768978</v>
      </c>
      <c r="AB2662">
        <f t="shared" si="6639"/>
        <v>0.87520535948759515</v>
      </c>
      <c r="AC2662">
        <f t="shared" si="6640"/>
        <v>2.3374197656330176</v>
      </c>
      <c r="AD2662">
        <f t="shared" si="6641"/>
        <v>3.2082889756063948</v>
      </c>
      <c r="AE2662">
        <f t="shared" si="6642"/>
        <v>4.1713363286039042</v>
      </c>
      <c r="AG2662">
        <f t="shared" si="6643"/>
        <v>0.98480289145662525</v>
      </c>
      <c r="AH2662">
        <f t="shared" si="6583"/>
        <v>1.5197108543374749E-2</v>
      </c>
      <c r="AI2662">
        <f t="shared" si="6644"/>
        <v>2.3374197656330176</v>
      </c>
      <c r="AJ2662">
        <f t="shared" si="6645"/>
        <v>3.2082889756063948</v>
      </c>
      <c r="AK2662">
        <f t="shared" si="6646"/>
        <v>2.2744230382431429E-4</v>
      </c>
      <c r="AL2662">
        <v>1</v>
      </c>
      <c r="AM2662">
        <v>0.25</v>
      </c>
      <c r="AN2662">
        <f t="shared" si="6647"/>
        <v>1.2921361664349433E-4</v>
      </c>
      <c r="AO2662">
        <f t="shared" si="6648"/>
        <v>7.9697351844347093E-5</v>
      </c>
      <c r="AP2662" s="2">
        <f t="shared" si="6649"/>
        <v>0.4977064572342223</v>
      </c>
      <c r="AQ2662">
        <f t="shared" si="6650"/>
        <v>0.97185476836827656</v>
      </c>
      <c r="AR2662">
        <f t="shared" si="6651"/>
        <v>-0.16118253075064967</v>
      </c>
      <c r="AS2662">
        <f t="shared" si="6652"/>
        <v>0.9759741252845433</v>
      </c>
      <c r="AT2662">
        <f t="shared" si="6653"/>
        <v>2660</v>
      </c>
    </row>
    <row r="2663" spans="11:46">
      <c r="K2663">
        <f t="shared" ref="K2663" si="6688">$I$3</f>
        <v>0</v>
      </c>
      <c r="L2663">
        <f t="shared" ref="L2663" si="6689">$J$3</f>
        <v>1</v>
      </c>
      <c r="N2663">
        <f t="shared" si="6633"/>
        <v>0</v>
      </c>
      <c r="Q2663">
        <f t="shared" si="6634"/>
        <v>1</v>
      </c>
      <c r="S2663" s="1">
        <f t="shared" si="6635"/>
        <v>0.4977064572342223</v>
      </c>
      <c r="T2663" s="1">
        <f t="shared" si="6596"/>
        <v>0.97185476836827656</v>
      </c>
      <c r="U2663" s="1">
        <f t="shared" si="6597"/>
        <v>-0.16118253075064967</v>
      </c>
      <c r="V2663" s="1">
        <f t="shared" si="6598"/>
        <v>0.9759741252845433</v>
      </c>
      <c r="W2663">
        <f t="shared" si="6636"/>
        <v>0</v>
      </c>
      <c r="Y2663">
        <f t="shared" si="6637"/>
        <v>0.5</v>
      </c>
      <c r="Z2663">
        <f t="shared" si="6638"/>
        <v>0</v>
      </c>
      <c r="AB2663">
        <f t="shared" si="6639"/>
        <v>0.5</v>
      </c>
      <c r="AC2663">
        <f t="shared" si="6640"/>
        <v>2.337826651728609</v>
      </c>
      <c r="AD2663">
        <f t="shared" si="6641"/>
        <v>3.2086958617019863</v>
      </c>
      <c r="AE2663">
        <f t="shared" si="6642"/>
        <v>2.7728543706197062</v>
      </c>
      <c r="AG2663">
        <f t="shared" si="6643"/>
        <v>0.94119117604144498</v>
      </c>
      <c r="AH2663">
        <f t="shared" si="6583"/>
        <v>5.8808823958555023E-2</v>
      </c>
      <c r="AI2663">
        <f t="shared" si="6644"/>
        <v>2.337826651728609</v>
      </c>
      <c r="AJ2663">
        <f t="shared" si="6645"/>
        <v>3.2086958617019863</v>
      </c>
      <c r="AK2663">
        <f t="shared" si="6646"/>
        <v>3.2550887647309289E-3</v>
      </c>
      <c r="AL2663">
        <v>1</v>
      </c>
      <c r="AM2663">
        <v>0.25</v>
      </c>
      <c r="AN2663">
        <f t="shared" si="6647"/>
        <v>1.9021272043930092E-3</v>
      </c>
      <c r="AO2663">
        <f t="shared" si="6648"/>
        <v>2.6108163496266191E-3</v>
      </c>
      <c r="AP2663" s="2">
        <f t="shared" si="6649"/>
        <v>0.4977064572342223</v>
      </c>
      <c r="AQ2663">
        <f t="shared" si="6650"/>
        <v>0.97185476836827656</v>
      </c>
      <c r="AR2663">
        <f t="shared" si="6651"/>
        <v>-0.16118253075064967</v>
      </c>
      <c r="AS2663">
        <f t="shared" si="6652"/>
        <v>0.9759741252845433</v>
      </c>
      <c r="AT2663">
        <f t="shared" si="6653"/>
        <v>2661</v>
      </c>
    </row>
    <row r="2664" spans="11:46">
      <c r="K2664">
        <f t="shared" ref="K2664" si="6690">$I$4</f>
        <v>1</v>
      </c>
      <c r="L2664">
        <f t="shared" ref="L2664" si="6691">$J$4</f>
        <v>0</v>
      </c>
      <c r="N2664">
        <f t="shared" si="6633"/>
        <v>1</v>
      </c>
      <c r="Q2664">
        <f t="shared" si="6634"/>
        <v>0</v>
      </c>
      <c r="S2664" s="1">
        <f t="shared" si="6635"/>
        <v>0.4977064572342223</v>
      </c>
      <c r="T2664" s="1">
        <f t="shared" si="6596"/>
        <v>0.97185476836827656</v>
      </c>
      <c r="U2664" s="1">
        <f t="shared" si="6597"/>
        <v>-0.16103751225598992</v>
      </c>
      <c r="V2664" s="1">
        <f t="shared" si="6598"/>
        <v>0.9761334193440242</v>
      </c>
      <c r="W2664">
        <f t="shared" si="6636"/>
        <v>-0.16118253075064967</v>
      </c>
      <c r="Y2664">
        <f t="shared" si="6637"/>
        <v>0.45979138066109054</v>
      </c>
      <c r="Z2664">
        <f t="shared" si="6638"/>
        <v>0.9759741252845433</v>
      </c>
      <c r="AB2664">
        <f t="shared" si="6639"/>
        <v>0.72630866484232337</v>
      </c>
      <c r="AC2664">
        <f t="shared" si="6640"/>
        <v>2.337941480198547</v>
      </c>
      <c r="AD2664">
        <f t="shared" si="6641"/>
        <v>3.208877250297324</v>
      </c>
      <c r="AE2664">
        <f t="shared" si="6642"/>
        <v>3.4054161511424494</v>
      </c>
      <c r="AG2664">
        <f t="shared" si="6643"/>
        <v>0.96787337527880724</v>
      </c>
      <c r="AH2664">
        <f t="shared" si="6583"/>
        <v>3.2126624721192765E-2</v>
      </c>
      <c r="AI2664">
        <f t="shared" si="6644"/>
        <v>2.337941480198547</v>
      </c>
      <c r="AJ2664">
        <f t="shared" si="6645"/>
        <v>3.208877250297324</v>
      </c>
      <c r="AK2664">
        <f t="shared" si="6646"/>
        <v>9.9896148355585034E-4</v>
      </c>
      <c r="AL2664">
        <v>1</v>
      </c>
      <c r="AM2664">
        <v>0.25</v>
      </c>
      <c r="AN2664">
        <f t="shared" si="6647"/>
        <v>5.8007397863904953E-4</v>
      </c>
      <c r="AO2664">
        <f t="shared" si="6648"/>
        <v>6.3717623792341744E-4</v>
      </c>
      <c r="AP2664" s="2">
        <f t="shared" si="6649"/>
        <v>0.4977064572342223</v>
      </c>
      <c r="AQ2664">
        <f t="shared" si="6650"/>
        <v>0.97185476836827656</v>
      </c>
      <c r="AR2664">
        <f t="shared" si="6651"/>
        <v>-0.16103751225598992</v>
      </c>
      <c r="AS2664">
        <f t="shared" si="6652"/>
        <v>0.9761334193440242</v>
      </c>
      <c r="AT2664">
        <f t="shared" si="6653"/>
        <v>2662</v>
      </c>
    </row>
    <row r="2665" spans="11:46">
      <c r="K2665">
        <f t="shared" ref="K2665" si="6692">$I$5</f>
        <v>1</v>
      </c>
      <c r="L2665">
        <f t="shared" ref="L2665" si="6693">$J$5</f>
        <v>1</v>
      </c>
      <c r="N2665">
        <f t="shared" si="6633"/>
        <v>1</v>
      </c>
      <c r="Q2665">
        <f t="shared" si="6634"/>
        <v>1</v>
      </c>
      <c r="S2665" s="1">
        <f t="shared" si="6635"/>
        <v>0.4977730964696418</v>
      </c>
      <c r="T2665" s="1">
        <f t="shared" si="6596"/>
        <v>0.9719322362850692</v>
      </c>
      <c r="U2665" s="1">
        <f t="shared" si="6597"/>
        <v>-0.16103751225598992</v>
      </c>
      <c r="V2665" s="1">
        <f t="shared" si="6598"/>
        <v>0.9761334193440242</v>
      </c>
      <c r="W2665">
        <f t="shared" si="6636"/>
        <v>0.4977064572342223</v>
      </c>
      <c r="Y2665">
        <f t="shared" si="6637"/>
        <v>0.62192018894756906</v>
      </c>
      <c r="Z2665">
        <f t="shared" si="6638"/>
        <v>0.97185476836827656</v>
      </c>
      <c r="AB2665">
        <f t="shared" si="6639"/>
        <v>0.72548903806298104</v>
      </c>
      <c r="AC2665">
        <f t="shared" si="6640"/>
        <v>2.3380168700490254</v>
      </c>
      <c r="AD2665">
        <f t="shared" si="6641"/>
        <v>3.2089651948777949</v>
      </c>
      <c r="AE2665">
        <f t="shared" si="6642"/>
        <v>3.7820182766938286</v>
      </c>
      <c r="AG2665">
        <f t="shared" si="6643"/>
        <v>0.97773054869204912</v>
      </c>
      <c r="AH2665">
        <f t="shared" si="6583"/>
        <v>2.2269451307950883E-2</v>
      </c>
      <c r="AI2665">
        <f t="shared" si="6644"/>
        <v>2.3380168700490254</v>
      </c>
      <c r="AJ2665">
        <f t="shared" si="6645"/>
        <v>3.2089651948777949</v>
      </c>
      <c r="AK2665">
        <f t="shared" si="6646"/>
        <v>4.8488440683032034E-4</v>
      </c>
      <c r="AL2665">
        <v>1</v>
      </c>
      <c r="AM2665">
        <v>0.25</v>
      </c>
      <c r="AN2665">
        <f t="shared" si="6647"/>
        <v>2.6655694167798444E-4</v>
      </c>
      <c r="AO2665">
        <f t="shared" si="6648"/>
        <v>3.0987166717041774E-4</v>
      </c>
      <c r="AP2665" s="2">
        <f t="shared" si="6649"/>
        <v>0.4977730964696418</v>
      </c>
      <c r="AQ2665">
        <f t="shared" si="6650"/>
        <v>0.9719322362850692</v>
      </c>
      <c r="AR2665">
        <f t="shared" si="6651"/>
        <v>-0.16103751225598992</v>
      </c>
      <c r="AS2665">
        <f t="shared" si="6652"/>
        <v>0.9761334193440242</v>
      </c>
      <c r="AT2665">
        <f t="shared" si="6653"/>
        <v>2663</v>
      </c>
    </row>
    <row r="2666" spans="11:46">
      <c r="K2666">
        <f t="shared" ref="K2666" si="6694">$I$6</f>
        <v>0</v>
      </c>
      <c r="L2666">
        <f t="shared" ref="L2666" si="6695">$J$6</f>
        <v>0</v>
      </c>
      <c r="N2666">
        <f t="shared" si="6633"/>
        <v>0</v>
      </c>
      <c r="Q2666">
        <f t="shared" si="6634"/>
        <v>0</v>
      </c>
      <c r="S2666" s="1">
        <f t="shared" si="6635"/>
        <v>0.49780532781703568</v>
      </c>
      <c r="T2666" s="1">
        <f t="shared" si="6596"/>
        <v>0.97195211210694565</v>
      </c>
      <c r="U2666" s="1">
        <f t="shared" si="6597"/>
        <v>-0.16100528090859606</v>
      </c>
      <c r="V2666" s="1">
        <f t="shared" si="6598"/>
        <v>0.97615329516590066</v>
      </c>
      <c r="W2666">
        <f t="shared" si="6636"/>
        <v>0.33673558421365191</v>
      </c>
      <c r="Y2666">
        <f t="shared" si="6637"/>
        <v>0.5833973400236806</v>
      </c>
      <c r="Z2666">
        <f t="shared" si="6638"/>
        <v>1.9480656556290934</v>
      </c>
      <c r="AB2666">
        <f t="shared" si="6639"/>
        <v>0.87523556802713731</v>
      </c>
      <c r="AC2666">
        <f t="shared" si="6640"/>
        <v>2.3380499609644794</v>
      </c>
      <c r="AD2666">
        <f t="shared" si="6641"/>
        <v>3.2090148391668532</v>
      </c>
      <c r="AE2666">
        <f t="shared" si="6642"/>
        <v>4.1725932980352729</v>
      </c>
      <c r="AG2666">
        <f t="shared" si="6643"/>
        <v>0.9848216919985745</v>
      </c>
      <c r="AH2666">
        <f t="shared" si="6583"/>
        <v>1.51783080014255E-2</v>
      </c>
      <c r="AI2666">
        <f t="shared" si="6644"/>
        <v>2.3380499609644794</v>
      </c>
      <c r="AJ2666">
        <f t="shared" si="6645"/>
        <v>3.2090148391668532</v>
      </c>
      <c r="AK2666">
        <f t="shared" si="6646"/>
        <v>2.2688423949764457E-4</v>
      </c>
      <c r="AL2666">
        <v>1</v>
      </c>
      <c r="AM2666">
        <v>0.25</v>
      </c>
      <c r="AN2666">
        <f t="shared" si="6647"/>
        <v>1.2892538957543856E-4</v>
      </c>
      <c r="AO2666">
        <f t="shared" si="6648"/>
        <v>7.9503287505936716E-5</v>
      </c>
      <c r="AP2666" s="2">
        <f t="shared" si="6649"/>
        <v>0.49780532781703568</v>
      </c>
      <c r="AQ2666">
        <f t="shared" si="6650"/>
        <v>0.97195211210694565</v>
      </c>
      <c r="AR2666">
        <f t="shared" si="6651"/>
        <v>-0.16100528090859606</v>
      </c>
      <c r="AS2666">
        <f t="shared" si="6652"/>
        <v>0.97615329516590066</v>
      </c>
      <c r="AT2666">
        <f t="shared" si="6653"/>
        <v>2664</v>
      </c>
    </row>
    <row r="2667" spans="11:46">
      <c r="K2667">
        <f t="shared" ref="K2667" si="6696">$I$3</f>
        <v>0</v>
      </c>
      <c r="L2667">
        <f t="shared" ref="L2667" si="6697">$J$3</f>
        <v>1</v>
      </c>
      <c r="N2667">
        <f t="shared" si="6633"/>
        <v>0</v>
      </c>
      <c r="Q2667">
        <f t="shared" si="6634"/>
        <v>1</v>
      </c>
      <c r="S2667" s="1">
        <f t="shared" si="6635"/>
        <v>0.49780532781703568</v>
      </c>
      <c r="T2667" s="1">
        <f t="shared" si="6596"/>
        <v>0.97195211210694565</v>
      </c>
      <c r="U2667" s="1">
        <f t="shared" si="6597"/>
        <v>-0.16100528090859606</v>
      </c>
      <c r="V2667" s="1">
        <f t="shared" si="6598"/>
        <v>0.97615329516590066</v>
      </c>
      <c r="W2667">
        <f t="shared" si="6636"/>
        <v>0</v>
      </c>
      <c r="Y2667">
        <f t="shared" si="6637"/>
        <v>0.5</v>
      </c>
      <c r="Z2667">
        <f t="shared" si="6638"/>
        <v>0</v>
      </c>
      <c r="AB2667">
        <f t="shared" si="6639"/>
        <v>0.5</v>
      </c>
      <c r="AC2667">
        <f t="shared" si="6640"/>
        <v>2.3384563442666133</v>
      </c>
      <c r="AD2667">
        <f t="shared" si="6641"/>
        <v>3.2094212224689871</v>
      </c>
      <c r="AE2667">
        <f t="shared" si="6642"/>
        <v>2.7735324000656663</v>
      </c>
      <c r="AG2667">
        <f t="shared" si="6643"/>
        <v>0.94122869398142472</v>
      </c>
      <c r="AH2667">
        <f t="shared" si="6583"/>
        <v>5.8771306018575276E-2</v>
      </c>
      <c r="AI2667">
        <f t="shared" si="6644"/>
        <v>2.3384563442666133</v>
      </c>
      <c r="AJ2667">
        <f t="shared" si="6645"/>
        <v>3.2094212224689871</v>
      </c>
      <c r="AK2667">
        <f t="shared" si="6646"/>
        <v>3.2510664170720765E-3</v>
      </c>
      <c r="AL2667">
        <v>1</v>
      </c>
      <c r="AM2667">
        <v>0.25</v>
      </c>
      <c r="AN2667">
        <f t="shared" si="6647"/>
        <v>1.9002889273820745E-3</v>
      </c>
      <c r="AO2667">
        <f t="shared" si="6648"/>
        <v>2.6081800938753267E-3</v>
      </c>
      <c r="AP2667" s="2">
        <f t="shared" si="6649"/>
        <v>0.49780532781703568</v>
      </c>
      <c r="AQ2667">
        <f t="shared" si="6650"/>
        <v>0.97195211210694565</v>
      </c>
      <c r="AR2667">
        <f t="shared" si="6651"/>
        <v>-0.16100528090859606</v>
      </c>
      <c r="AS2667">
        <f t="shared" si="6652"/>
        <v>0.97615329516590066</v>
      </c>
      <c r="AT2667">
        <f t="shared" si="6653"/>
        <v>2665</v>
      </c>
    </row>
    <row r="2668" spans="11:46">
      <c r="K2668">
        <f t="shared" ref="K2668" si="6698">$I$4</f>
        <v>1</v>
      </c>
      <c r="L2668">
        <f t="shared" ref="L2668" si="6699">$J$4</f>
        <v>0</v>
      </c>
      <c r="N2668">
        <f t="shared" si="6633"/>
        <v>1</v>
      </c>
      <c r="Q2668">
        <f t="shared" si="6634"/>
        <v>0</v>
      </c>
      <c r="S2668" s="1">
        <f t="shared" si="6635"/>
        <v>0.49780532781703568</v>
      </c>
      <c r="T2668" s="1">
        <f t="shared" si="6596"/>
        <v>0.97195211210694565</v>
      </c>
      <c r="U2668" s="1">
        <f t="shared" si="6597"/>
        <v>-0.16086050643526895</v>
      </c>
      <c r="V2668" s="1">
        <f t="shared" si="6598"/>
        <v>0.97631229913910089</v>
      </c>
      <c r="W2668">
        <f t="shared" si="6636"/>
        <v>-0.16100528090859606</v>
      </c>
      <c r="Y2668">
        <f t="shared" si="6637"/>
        <v>0.45983540686958108</v>
      </c>
      <c r="Z2668">
        <f t="shared" si="6638"/>
        <v>0.97615329516590066</v>
      </c>
      <c r="AB2668">
        <f t="shared" si="6639"/>
        <v>0.72634427957338543</v>
      </c>
      <c r="AC2668">
        <f t="shared" si="6640"/>
        <v>2.3385709579879173</v>
      </c>
      <c r="AD2668">
        <f t="shared" si="6641"/>
        <v>3.2096022633796828</v>
      </c>
      <c r="AE2668">
        <f t="shared" si="6642"/>
        <v>3.4064497701943615</v>
      </c>
      <c r="AG2668">
        <f t="shared" si="6643"/>
        <v>0.96790549961300121</v>
      </c>
      <c r="AH2668">
        <f t="shared" si="6583"/>
        <v>3.2094500386998792E-2</v>
      </c>
      <c r="AI2668">
        <f t="shared" si="6644"/>
        <v>2.3385709579879173</v>
      </c>
      <c r="AJ2668">
        <f t="shared" si="6645"/>
        <v>3.2096022633796828</v>
      </c>
      <c r="AK2668">
        <f t="shared" si="6646"/>
        <v>9.9699779174726466E-4</v>
      </c>
      <c r="AL2668">
        <v>1</v>
      </c>
      <c r="AM2668">
        <v>0.25</v>
      </c>
      <c r="AN2668">
        <f t="shared" si="6647"/>
        <v>5.7909789330849292E-4</v>
      </c>
      <c r="AO2668">
        <f t="shared" si="6648"/>
        <v>6.3601589280078217E-4</v>
      </c>
      <c r="AP2668" s="2">
        <f t="shared" si="6649"/>
        <v>0.49780532781703568</v>
      </c>
      <c r="AQ2668">
        <f t="shared" si="6650"/>
        <v>0.97195211210694565</v>
      </c>
      <c r="AR2668">
        <f t="shared" si="6651"/>
        <v>-0.16086050643526895</v>
      </c>
      <c r="AS2668">
        <f t="shared" si="6652"/>
        <v>0.97631229913910089</v>
      </c>
      <c r="AT2668">
        <f t="shared" si="6653"/>
        <v>2666</v>
      </c>
    </row>
    <row r="2669" spans="11:46">
      <c r="K2669">
        <f t="shared" ref="K2669" si="6700">$I$5</f>
        <v>1</v>
      </c>
      <c r="L2669">
        <f t="shared" ref="L2669" si="6701">$J$5</f>
        <v>1</v>
      </c>
      <c r="N2669">
        <f t="shared" si="6633"/>
        <v>1</v>
      </c>
      <c r="Q2669">
        <f t="shared" si="6634"/>
        <v>1</v>
      </c>
      <c r="S2669" s="1">
        <f t="shared" si="6635"/>
        <v>0.49787185027119008</v>
      </c>
      <c r="T2669" s="1">
        <f t="shared" si="6596"/>
        <v>0.97202943938752984</v>
      </c>
      <c r="U2669" s="1">
        <f t="shared" si="6597"/>
        <v>-0.16086050643526895</v>
      </c>
      <c r="V2669" s="1">
        <f t="shared" si="6598"/>
        <v>0.97631229913910089</v>
      </c>
      <c r="W2669">
        <f t="shared" si="6636"/>
        <v>0.49780532781703568</v>
      </c>
      <c r="Y2669">
        <f t="shared" si="6637"/>
        <v>0.62194343664802942</v>
      </c>
      <c r="Z2669">
        <f t="shared" si="6638"/>
        <v>0.97195211210694565</v>
      </c>
      <c r="AB2669">
        <f t="shared" si="6639"/>
        <v>0.7255084240999029</v>
      </c>
      <c r="AC2669">
        <f t="shared" si="6640"/>
        <v>2.3386462000914805</v>
      </c>
      <c r="AD2669">
        <f t="shared" si="6641"/>
        <v>3.2096900346732853</v>
      </c>
      <c r="AE2669">
        <f t="shared" si="6642"/>
        <v>3.7830523385483548</v>
      </c>
      <c r="AG2669">
        <f t="shared" si="6643"/>
        <v>0.9777530527423911</v>
      </c>
      <c r="AH2669">
        <f t="shared" si="6583"/>
        <v>2.2246947257608896E-2</v>
      </c>
      <c r="AI2669">
        <f t="shared" si="6644"/>
        <v>2.3386462000914805</v>
      </c>
      <c r="AJ2669">
        <f t="shared" si="6645"/>
        <v>3.2096900346732853</v>
      </c>
      <c r="AK2669">
        <f t="shared" si="6646"/>
        <v>4.839160549306414E-4</v>
      </c>
      <c r="AL2669">
        <v>1</v>
      </c>
      <c r="AM2669">
        <v>0.25</v>
      </c>
      <c r="AN2669">
        <f t="shared" si="6647"/>
        <v>2.6608981661767963E-4</v>
      </c>
      <c r="AO2669">
        <f t="shared" si="6648"/>
        <v>3.0930912233671808E-4</v>
      </c>
      <c r="AP2669" s="2">
        <f t="shared" si="6649"/>
        <v>0.49787185027119008</v>
      </c>
      <c r="AQ2669">
        <f t="shared" si="6650"/>
        <v>0.97202943938752984</v>
      </c>
      <c r="AR2669">
        <f t="shared" si="6651"/>
        <v>-0.16086050643526895</v>
      </c>
      <c r="AS2669">
        <f t="shared" si="6652"/>
        <v>0.97631229913910089</v>
      </c>
      <c r="AT2669">
        <f t="shared" si="6653"/>
        <v>2667</v>
      </c>
    </row>
    <row r="2670" spans="11:46">
      <c r="K2670">
        <f t="shared" ref="K2670" si="6702">$I$6</f>
        <v>0</v>
      </c>
      <c r="L2670">
        <f t="shared" ref="L2670" si="6703">$J$6</f>
        <v>0</v>
      </c>
      <c r="N2670">
        <f t="shared" si="6633"/>
        <v>0</v>
      </c>
      <c r="Q2670">
        <f t="shared" si="6634"/>
        <v>0</v>
      </c>
      <c r="S2670" s="1">
        <f t="shared" si="6635"/>
        <v>0.49790400982731631</v>
      </c>
      <c r="T2670" s="1">
        <f t="shared" si="6596"/>
        <v>0.97204926688399085</v>
      </c>
      <c r="U2670" s="1">
        <f t="shared" si="6597"/>
        <v>-0.16082834687914269</v>
      </c>
      <c r="V2670" s="1">
        <f t="shared" si="6598"/>
        <v>0.9763321266355619</v>
      </c>
      <c r="W2670">
        <f t="shared" si="6636"/>
        <v>0.33701134383592113</v>
      </c>
      <c r="Y2670">
        <f t="shared" si="6637"/>
        <v>0.58346436044726291</v>
      </c>
      <c r="Z2670">
        <f t="shared" si="6638"/>
        <v>1.9483417385266306</v>
      </c>
      <c r="AB2670">
        <f t="shared" si="6639"/>
        <v>0.87526571267844688</v>
      </c>
      <c r="AC2670">
        <f t="shared" si="6640"/>
        <v>2.3386792137271781</v>
      </c>
      <c r="AD2670">
        <f t="shared" si="6641"/>
        <v>3.2097395590407287</v>
      </c>
      <c r="AE2670">
        <f t="shared" si="6642"/>
        <v>4.1738483451240196</v>
      </c>
      <c r="AG2670">
        <f t="shared" si="6643"/>
        <v>0.98484044094009249</v>
      </c>
      <c r="AH2670">
        <f t="shared" si="6583"/>
        <v>1.5159559059907513E-2</v>
      </c>
      <c r="AI2670">
        <f t="shared" si="6644"/>
        <v>2.3386792137271781</v>
      </c>
      <c r="AJ2670">
        <f t="shared" si="6645"/>
        <v>3.2097395590407287</v>
      </c>
      <c r="AK2670">
        <f t="shared" si="6646"/>
        <v>2.2632837880394541E-4</v>
      </c>
      <c r="AL2670">
        <v>1</v>
      </c>
      <c r="AM2670">
        <v>0.25</v>
      </c>
      <c r="AN2670">
        <f t="shared" si="6647"/>
        <v>1.2863822450498731E-4</v>
      </c>
      <c r="AO2670">
        <f t="shared" si="6648"/>
        <v>7.9309985843962707E-5</v>
      </c>
      <c r="AP2670" s="2">
        <f t="shared" si="6649"/>
        <v>0.49790400982731631</v>
      </c>
      <c r="AQ2670">
        <f t="shared" si="6650"/>
        <v>0.97204926688399085</v>
      </c>
      <c r="AR2670">
        <f t="shared" si="6651"/>
        <v>-0.16082834687914269</v>
      </c>
      <c r="AS2670">
        <f t="shared" si="6652"/>
        <v>0.9763321266355619</v>
      </c>
      <c r="AT2670">
        <f t="shared" si="6653"/>
        <v>2668</v>
      </c>
    </row>
    <row r="2671" spans="11:46">
      <c r="K2671">
        <f t="shared" ref="K2671" si="6704">$I$3</f>
        <v>0</v>
      </c>
      <c r="L2671">
        <f t="shared" ref="L2671" si="6705">$J$3</f>
        <v>1</v>
      </c>
      <c r="N2671">
        <f t="shared" si="6633"/>
        <v>0</v>
      </c>
      <c r="Q2671">
        <f t="shared" si="6634"/>
        <v>1</v>
      </c>
      <c r="S2671" s="1">
        <f t="shared" si="6635"/>
        <v>0.49790400982731631</v>
      </c>
      <c r="T2671" s="1">
        <f t="shared" si="6596"/>
        <v>0.97204926688399085</v>
      </c>
      <c r="U2671" s="1">
        <f t="shared" si="6597"/>
        <v>-0.16082834687914269</v>
      </c>
      <c r="V2671" s="1">
        <f t="shared" si="6598"/>
        <v>0.9763321266355619</v>
      </c>
      <c r="W2671">
        <f t="shared" si="6636"/>
        <v>0</v>
      </c>
      <c r="Y2671">
        <f t="shared" si="6637"/>
        <v>0.5</v>
      </c>
      <c r="Z2671">
        <f t="shared" si="6638"/>
        <v>0</v>
      </c>
      <c r="AB2671">
        <f t="shared" si="6639"/>
        <v>0.5</v>
      </c>
      <c r="AC2671">
        <f t="shared" si="6640"/>
        <v>2.3390850955983677</v>
      </c>
      <c r="AD2671">
        <f t="shared" si="6641"/>
        <v>3.2101454409119183</v>
      </c>
      <c r="AE2671">
        <f t="shared" si="6642"/>
        <v>2.7742093863839532</v>
      </c>
      <c r="AG2671">
        <f t="shared" si="6643"/>
        <v>0.94126613181147789</v>
      </c>
      <c r="AH2671">
        <f t="shared" si="6583"/>
        <v>5.8733868188522109E-2</v>
      </c>
      <c r="AI2671">
        <f t="shared" si="6644"/>
        <v>2.3390850955983677</v>
      </c>
      <c r="AJ2671">
        <f t="shared" si="6645"/>
        <v>3.2101454409119183</v>
      </c>
      <c r="AK2671">
        <f t="shared" si="6646"/>
        <v>3.2470549695160712E-3</v>
      </c>
      <c r="AL2671">
        <v>1</v>
      </c>
      <c r="AM2671">
        <v>0.25</v>
      </c>
      <c r="AN2671">
        <f t="shared" si="6647"/>
        <v>1.8984549907591929E-3</v>
      </c>
      <c r="AO2671">
        <f t="shared" si="6648"/>
        <v>2.6055501965088802E-3</v>
      </c>
      <c r="AP2671" s="2">
        <f t="shared" si="6649"/>
        <v>0.49790400982731631</v>
      </c>
      <c r="AQ2671">
        <f t="shared" si="6650"/>
        <v>0.97204926688399085</v>
      </c>
      <c r="AR2671">
        <f t="shared" si="6651"/>
        <v>-0.16082834687914269</v>
      </c>
      <c r="AS2671">
        <f t="shared" si="6652"/>
        <v>0.9763321266355619</v>
      </c>
      <c r="AT2671">
        <f t="shared" si="6653"/>
        <v>2669</v>
      </c>
    </row>
    <row r="2672" spans="11:46">
      <c r="K2672">
        <f t="shared" ref="K2672" si="6706">$I$4</f>
        <v>1</v>
      </c>
      <c r="L2672">
        <f t="shared" ref="L2672" si="6707">$J$4</f>
        <v>0</v>
      </c>
      <c r="N2672">
        <f t="shared" si="6633"/>
        <v>1</v>
      </c>
      <c r="Q2672">
        <f t="shared" si="6634"/>
        <v>0</v>
      </c>
      <c r="S2672" s="1">
        <f t="shared" si="6635"/>
        <v>0.49790400982731631</v>
      </c>
      <c r="T2672" s="1">
        <f t="shared" si="6596"/>
        <v>0.97204926688399085</v>
      </c>
      <c r="U2672" s="1">
        <f t="shared" si="6597"/>
        <v>-0.16068381567548845</v>
      </c>
      <c r="V2672" s="1">
        <f t="shared" si="6598"/>
        <v>0.97649084146484466</v>
      </c>
      <c r="W2672">
        <f t="shared" si="6636"/>
        <v>-0.16082834687914269</v>
      </c>
      <c r="Y2672">
        <f t="shared" si="6637"/>
        <v>0.45987935526013779</v>
      </c>
      <c r="Z2672">
        <f t="shared" si="6638"/>
        <v>0.9763321266355619</v>
      </c>
      <c r="AB2672">
        <f t="shared" si="6639"/>
        <v>0.72637982415586377</v>
      </c>
      <c r="AC2672">
        <f t="shared" si="6640"/>
        <v>2.3391994952812061</v>
      </c>
      <c r="AD2672">
        <f t="shared" si="6641"/>
        <v>3.2103261353061177</v>
      </c>
      <c r="AE2672">
        <f t="shared" si="6642"/>
        <v>3.4074818265467224</v>
      </c>
      <c r="AG2672">
        <f t="shared" si="6643"/>
        <v>0.96793754439175439</v>
      </c>
      <c r="AH2672">
        <f t="shared" si="6583"/>
        <v>3.206245560824561E-2</v>
      </c>
      <c r="AI2672">
        <f t="shared" si="6644"/>
        <v>2.3391994952812061</v>
      </c>
      <c r="AJ2672">
        <f t="shared" si="6645"/>
        <v>3.2103261353061177</v>
      </c>
      <c r="AK2672">
        <f t="shared" si="6646"/>
        <v>9.9504082129108092E-4</v>
      </c>
      <c r="AL2672">
        <v>1</v>
      </c>
      <c r="AM2672">
        <v>0.25</v>
      </c>
      <c r="AN2672">
        <f t="shared" si="6647"/>
        <v>5.7812481461694742E-4</v>
      </c>
      <c r="AO2672">
        <f t="shared" si="6648"/>
        <v>6.348593171310664E-4</v>
      </c>
      <c r="AP2672" s="2">
        <f t="shared" si="6649"/>
        <v>0.49790400982731631</v>
      </c>
      <c r="AQ2672">
        <f t="shared" si="6650"/>
        <v>0.97204926688399085</v>
      </c>
      <c r="AR2672">
        <f t="shared" si="6651"/>
        <v>-0.16068381567548845</v>
      </c>
      <c r="AS2672">
        <f t="shared" si="6652"/>
        <v>0.97649084146484466</v>
      </c>
      <c r="AT2672">
        <f t="shared" si="6653"/>
        <v>2670</v>
      </c>
    </row>
    <row r="2673" spans="11:46">
      <c r="K2673">
        <f t="shared" ref="K2673" si="6708">$I$5</f>
        <v>1</v>
      </c>
      <c r="L2673">
        <f t="shared" ref="L2673" si="6709">$J$5</f>
        <v>1</v>
      </c>
      <c r="N2673">
        <f t="shared" si="6633"/>
        <v>1</v>
      </c>
      <c r="Q2673">
        <f t="shared" si="6634"/>
        <v>1</v>
      </c>
      <c r="S2673" s="1">
        <f t="shared" si="6635"/>
        <v>0.49797041587483437</v>
      </c>
      <c r="T2673" s="1">
        <f t="shared" si="6596"/>
        <v>0.97212645398959385</v>
      </c>
      <c r="U2673" s="1">
        <f t="shared" si="6597"/>
        <v>-0.16068381567548845</v>
      </c>
      <c r="V2673" s="1">
        <f t="shared" si="6598"/>
        <v>0.97649084146484466</v>
      </c>
      <c r="W2673">
        <f t="shared" si="6636"/>
        <v>0.49790400982731631</v>
      </c>
      <c r="Y2673">
        <f t="shared" si="6637"/>
        <v>0.62196663944996589</v>
      </c>
      <c r="Z2673">
        <f t="shared" si="6638"/>
        <v>0.97204926688399085</v>
      </c>
      <c r="AB2673">
        <f t="shared" si="6639"/>
        <v>0.72552777165643356</v>
      </c>
      <c r="AC2673">
        <f t="shared" si="6640"/>
        <v>2.3392745901466196</v>
      </c>
      <c r="AD2673">
        <f t="shared" si="6641"/>
        <v>3.2104137339117509</v>
      </c>
      <c r="AE2673">
        <f t="shared" si="6642"/>
        <v>3.7840848163221654</v>
      </c>
      <c r="AG2673">
        <f t="shared" si="6643"/>
        <v>0.97777550014557968</v>
      </c>
      <c r="AH2673">
        <f t="shared" si="6583"/>
        <v>2.2224499854420321E-2</v>
      </c>
      <c r="AI2673">
        <f t="shared" si="6644"/>
        <v>2.3392745901466196</v>
      </c>
      <c r="AJ2673">
        <f t="shared" si="6645"/>
        <v>3.2104137339117509</v>
      </c>
      <c r="AK2673">
        <f t="shared" si="6646"/>
        <v>4.8295108226349058E-4</v>
      </c>
      <c r="AL2673">
        <v>1</v>
      </c>
      <c r="AM2673">
        <v>0.25</v>
      </c>
      <c r="AN2673">
        <f t="shared" si="6647"/>
        <v>2.656241900721986E-4</v>
      </c>
      <c r="AO2673">
        <f t="shared" si="6648"/>
        <v>3.0874842241209604E-4</v>
      </c>
      <c r="AP2673" s="2">
        <f t="shared" si="6649"/>
        <v>0.49797041587483437</v>
      </c>
      <c r="AQ2673">
        <f t="shared" si="6650"/>
        <v>0.97212645398959385</v>
      </c>
      <c r="AR2673">
        <f t="shared" si="6651"/>
        <v>-0.16068381567548845</v>
      </c>
      <c r="AS2673">
        <f t="shared" si="6652"/>
        <v>0.97649084146484466</v>
      </c>
      <c r="AT2673">
        <f t="shared" si="6653"/>
        <v>2671</v>
      </c>
    </row>
    <row r="2674" spans="11:46">
      <c r="K2674">
        <f t="shared" ref="K2674" si="6710">$I$6</f>
        <v>0</v>
      </c>
      <c r="L2674">
        <f t="shared" ref="L2674" si="6711">$J$6</f>
        <v>0</v>
      </c>
      <c r="N2674">
        <f t="shared" si="6633"/>
        <v>0</v>
      </c>
      <c r="Q2674">
        <f t="shared" si="6634"/>
        <v>0</v>
      </c>
      <c r="S2674" s="1">
        <f t="shared" si="6635"/>
        <v>0.49800250390382705</v>
      </c>
      <c r="T2674" s="1">
        <f t="shared" si="6596"/>
        <v>0.97214623335027539</v>
      </c>
      <c r="U2674" s="1">
        <f t="shared" si="6597"/>
        <v>-0.16065172764649577</v>
      </c>
      <c r="V2674" s="1">
        <f t="shared" si="6598"/>
        <v>0.9765106208255262</v>
      </c>
      <c r="W2674">
        <f t="shared" si="6636"/>
        <v>0.33728660019934592</v>
      </c>
      <c r="Y2674">
        <f t="shared" si="6637"/>
        <v>0.58353125548258655</v>
      </c>
      <c r="Z2674">
        <f t="shared" si="6638"/>
        <v>1.9486172954544385</v>
      </c>
      <c r="AB2674">
        <f t="shared" si="6639"/>
        <v>0.87529579367296595</v>
      </c>
      <c r="AC2674">
        <f t="shared" si="6640"/>
        <v>2.3393075267965786</v>
      </c>
      <c r="AD2674">
        <f t="shared" si="6641"/>
        <v>3.2104631388251912</v>
      </c>
      <c r="AE2674">
        <f t="shared" si="6642"/>
        <v>4.1751014757496456</v>
      </c>
      <c r="AG2674">
        <f t="shared" si="6643"/>
        <v>0.98485913850058315</v>
      </c>
      <c r="AH2674">
        <f t="shared" si="6583"/>
        <v>1.5140861499416847E-2</v>
      </c>
      <c r="AI2674">
        <f t="shared" si="6644"/>
        <v>2.3393075267965786</v>
      </c>
      <c r="AJ2674">
        <f t="shared" si="6645"/>
        <v>3.2104631388251912</v>
      </c>
      <c r="AK2674">
        <f t="shared" si="6646"/>
        <v>2.2577470974915765E-4</v>
      </c>
      <c r="AL2674">
        <v>1</v>
      </c>
      <c r="AM2674">
        <v>0.25</v>
      </c>
      <c r="AN2674">
        <f t="shared" si="6647"/>
        <v>1.2835211597075896E-4</v>
      </c>
      <c r="AO2674">
        <f t="shared" si="6648"/>
        <v>7.9117442726262492E-5</v>
      </c>
      <c r="AP2674" s="2">
        <f t="shared" si="6649"/>
        <v>0.49800250390382705</v>
      </c>
      <c r="AQ2674">
        <f t="shared" si="6650"/>
        <v>0.97214623335027539</v>
      </c>
      <c r="AR2674">
        <f t="shared" si="6651"/>
        <v>-0.16065172764649577</v>
      </c>
      <c r="AS2674">
        <f t="shared" si="6652"/>
        <v>0.9765106208255262</v>
      </c>
      <c r="AT2674">
        <f t="shared" si="6653"/>
        <v>2672</v>
      </c>
    </row>
    <row r="2675" spans="11:46">
      <c r="K2675">
        <f t="shared" ref="K2675" si="6712">$I$3</f>
        <v>0</v>
      </c>
      <c r="L2675">
        <f t="shared" ref="L2675" si="6713">$J$3</f>
        <v>1</v>
      </c>
      <c r="N2675">
        <f t="shared" si="6633"/>
        <v>0</v>
      </c>
      <c r="Q2675">
        <f t="shared" si="6634"/>
        <v>1</v>
      </c>
      <c r="S2675" s="1">
        <f t="shared" si="6635"/>
        <v>0.49800250390382705</v>
      </c>
      <c r="T2675" s="1">
        <f t="shared" si="6596"/>
        <v>0.97214623335027539</v>
      </c>
      <c r="U2675" s="1">
        <f t="shared" si="6597"/>
        <v>-0.16065172764649577</v>
      </c>
      <c r="V2675" s="1">
        <f t="shared" si="6598"/>
        <v>0.9765106208255262</v>
      </c>
      <c r="W2675">
        <f t="shared" si="6636"/>
        <v>0</v>
      </c>
      <c r="Y2675">
        <f t="shared" si="6637"/>
        <v>0.5</v>
      </c>
      <c r="Z2675">
        <f t="shared" si="6638"/>
        <v>0</v>
      </c>
      <c r="AB2675">
        <f t="shared" si="6639"/>
        <v>0.5</v>
      </c>
      <c r="AC2675">
        <f t="shared" si="6640"/>
        <v>2.3397129085935933</v>
      </c>
      <c r="AD2675">
        <f t="shared" si="6641"/>
        <v>3.2108685206222058</v>
      </c>
      <c r="AE2675">
        <f t="shared" si="6642"/>
        <v>2.7748853328108849</v>
      </c>
      <c r="AG2675">
        <f t="shared" si="6643"/>
        <v>0.94130348982527112</v>
      </c>
      <c r="AH2675">
        <f t="shared" si="6583"/>
        <v>5.8696510174728878E-2</v>
      </c>
      <c r="AI2675">
        <f t="shared" si="6644"/>
        <v>2.3397129085935933</v>
      </c>
      <c r="AJ2675">
        <f t="shared" si="6645"/>
        <v>3.2108685206222058</v>
      </c>
      <c r="AK2675">
        <f t="shared" si="6646"/>
        <v>3.2430543761155077E-3</v>
      </c>
      <c r="AL2675">
        <v>1</v>
      </c>
      <c r="AM2675">
        <v>0.25</v>
      </c>
      <c r="AN2675">
        <f t="shared" si="6647"/>
        <v>1.8966253779643973E-3</v>
      </c>
      <c r="AO2675">
        <f t="shared" si="6648"/>
        <v>2.6029266329311413E-3</v>
      </c>
      <c r="AP2675" s="2">
        <f t="shared" si="6649"/>
        <v>0.49800250390382705</v>
      </c>
      <c r="AQ2675">
        <f t="shared" si="6650"/>
        <v>0.97214623335027539</v>
      </c>
      <c r="AR2675">
        <f t="shared" si="6651"/>
        <v>-0.16065172764649577</v>
      </c>
      <c r="AS2675">
        <f t="shared" si="6652"/>
        <v>0.9765106208255262</v>
      </c>
      <c r="AT2675">
        <f t="shared" si="6653"/>
        <v>2673</v>
      </c>
    </row>
    <row r="2676" spans="11:46">
      <c r="K2676">
        <f t="shared" ref="K2676" si="6714">$I$4</f>
        <v>1</v>
      </c>
      <c r="L2676">
        <f t="shared" ref="L2676" si="6715">$J$4</f>
        <v>0</v>
      </c>
      <c r="N2676">
        <f t="shared" si="6633"/>
        <v>1</v>
      </c>
      <c r="Q2676">
        <f t="shared" si="6634"/>
        <v>0</v>
      </c>
      <c r="S2676" s="1">
        <f t="shared" si="6635"/>
        <v>0.49800250390382705</v>
      </c>
      <c r="T2676" s="1">
        <f t="shared" si="6596"/>
        <v>0.97214623335027539</v>
      </c>
      <c r="U2676" s="1">
        <f t="shared" si="6597"/>
        <v>-0.16050743896423458</v>
      </c>
      <c r="V2676" s="1">
        <f t="shared" si="6598"/>
        <v>0.97666904744884031</v>
      </c>
      <c r="W2676">
        <f t="shared" si="6636"/>
        <v>-0.16065172764649577</v>
      </c>
      <c r="Y2676">
        <f t="shared" si="6637"/>
        <v>0.45992322608106001</v>
      </c>
      <c r="Z2676">
        <f t="shared" si="6638"/>
        <v>0.9765106208255262</v>
      </c>
      <c r="AB2676">
        <f t="shared" si="6639"/>
        <v>0.72641529883084599</v>
      </c>
      <c r="AC2676">
        <f t="shared" si="6640"/>
        <v>2.3398270949447535</v>
      </c>
      <c r="AD2676">
        <f t="shared" si="6641"/>
        <v>3.21104886966243</v>
      </c>
      <c r="AE2676">
        <f t="shared" si="6642"/>
        <v>3.4085123249382017</v>
      </c>
      <c r="AG2676">
        <f t="shared" si="6643"/>
        <v>0.96796950993035169</v>
      </c>
      <c r="AH2676">
        <f t="shared" si="6583"/>
        <v>3.203049006964831E-2</v>
      </c>
      <c r="AI2676">
        <f t="shared" si="6644"/>
        <v>2.3398270949447535</v>
      </c>
      <c r="AJ2676">
        <f t="shared" si="6645"/>
        <v>3.21104886966243</v>
      </c>
      <c r="AK2676">
        <f t="shared" si="6646"/>
        <v>9.9309053933367719E-4</v>
      </c>
      <c r="AL2676">
        <v>1</v>
      </c>
      <c r="AM2676">
        <v>0.25</v>
      </c>
      <c r="AN2676">
        <f t="shared" si="6647"/>
        <v>5.7715472904470164E-4</v>
      </c>
      <c r="AO2676">
        <f t="shared" si="6648"/>
        <v>6.3370649325658526E-4</v>
      </c>
      <c r="AP2676" s="2">
        <f t="shared" si="6649"/>
        <v>0.49800250390382705</v>
      </c>
      <c r="AQ2676">
        <f t="shared" si="6650"/>
        <v>0.97214623335027539</v>
      </c>
      <c r="AR2676">
        <f t="shared" si="6651"/>
        <v>-0.16050743896423458</v>
      </c>
      <c r="AS2676">
        <f t="shared" si="6652"/>
        <v>0.97666904744884031</v>
      </c>
      <c r="AT2676">
        <f t="shared" si="6653"/>
        <v>2674</v>
      </c>
    </row>
    <row r="2677" spans="11:46">
      <c r="K2677">
        <f t="shared" ref="K2677" si="6716">$I$5</f>
        <v>1</v>
      </c>
      <c r="L2677">
        <f t="shared" ref="L2677" si="6717">$J$5</f>
        <v>1</v>
      </c>
      <c r="N2677">
        <f t="shared" si="6633"/>
        <v>1</v>
      </c>
      <c r="Q2677">
        <f t="shared" si="6634"/>
        <v>1</v>
      </c>
      <c r="S2677" s="1">
        <f t="shared" si="6635"/>
        <v>0.49806879391758407</v>
      </c>
      <c r="T2677" s="1">
        <f t="shared" si="6596"/>
        <v>0.97222328073993036</v>
      </c>
      <c r="U2677" s="1">
        <f t="shared" si="6597"/>
        <v>-0.16050743896423458</v>
      </c>
      <c r="V2677" s="1">
        <f t="shared" si="6598"/>
        <v>0.97666904744884031</v>
      </c>
      <c r="W2677">
        <f t="shared" si="6636"/>
        <v>0.49800250390382705</v>
      </c>
      <c r="Y2677">
        <f t="shared" si="6637"/>
        <v>0.62198979750667216</v>
      </c>
      <c r="Z2677">
        <f t="shared" si="6638"/>
        <v>0.97214623335027539</v>
      </c>
      <c r="AB2677">
        <f t="shared" si="6639"/>
        <v>0.72554708086708986</v>
      </c>
      <c r="AC2677">
        <f t="shared" si="6640"/>
        <v>2.3399020430782702</v>
      </c>
      <c r="AD2677">
        <f t="shared" si="6641"/>
        <v>3.2111362961760279</v>
      </c>
      <c r="AE2677">
        <f t="shared" si="6642"/>
        <v>3.7851157148904568</v>
      </c>
      <c r="AG2677">
        <f t="shared" si="6643"/>
        <v>0.97779789113019122</v>
      </c>
      <c r="AH2677">
        <f t="shared" si="6583"/>
        <v>2.2202108869808779E-2</v>
      </c>
      <c r="AI2677">
        <f t="shared" si="6644"/>
        <v>2.3399020430782702</v>
      </c>
      <c r="AJ2677">
        <f t="shared" si="6645"/>
        <v>3.2111362961760279</v>
      </c>
      <c r="AK2677">
        <f t="shared" si="6646"/>
        <v>4.8198947196445026E-4</v>
      </c>
      <c r="AL2677">
        <v>1</v>
      </c>
      <c r="AM2677">
        <v>0.25</v>
      </c>
      <c r="AN2677">
        <f t="shared" si="6647"/>
        <v>2.6516005502817198E-4</v>
      </c>
      <c r="AO2677">
        <f t="shared" si="6648"/>
        <v>3.0818955861983377E-4</v>
      </c>
      <c r="AP2677" s="2">
        <f t="shared" si="6649"/>
        <v>0.49806879391758407</v>
      </c>
      <c r="AQ2677">
        <f t="shared" si="6650"/>
        <v>0.97222328073993036</v>
      </c>
      <c r="AR2677">
        <f t="shared" si="6651"/>
        <v>-0.16050743896423458</v>
      </c>
      <c r="AS2677">
        <f t="shared" si="6652"/>
        <v>0.97666904744884031</v>
      </c>
      <c r="AT2677">
        <f t="shared" si="6653"/>
        <v>2675</v>
      </c>
    </row>
    <row r="2678" spans="11:46">
      <c r="K2678">
        <f t="shared" ref="K2678" si="6718">$I$6</f>
        <v>0</v>
      </c>
      <c r="L2678">
        <f t="shared" ref="L2678" si="6719">$J$6</f>
        <v>0</v>
      </c>
      <c r="N2678">
        <f t="shared" si="6633"/>
        <v>0</v>
      </c>
      <c r="Q2678">
        <f t="shared" si="6634"/>
        <v>0</v>
      </c>
      <c r="S2678" s="1">
        <f t="shared" si="6635"/>
        <v>0.49810081068222095</v>
      </c>
      <c r="T2678" s="1">
        <f t="shared" si="6596"/>
        <v>0.97224301215344267</v>
      </c>
      <c r="U2678" s="1">
        <f t="shared" si="6597"/>
        <v>-0.16047542219959773</v>
      </c>
      <c r="V2678" s="1">
        <f t="shared" si="6598"/>
        <v>0.97668877886235261</v>
      </c>
      <c r="W2678">
        <f t="shared" si="6636"/>
        <v>0.33756135495334949</v>
      </c>
      <c r="Y2678">
        <f t="shared" si="6637"/>
        <v>0.58359802554502382</v>
      </c>
      <c r="Z2678">
        <f t="shared" si="6638"/>
        <v>1.9488923281887707</v>
      </c>
      <c r="AB2678">
        <f t="shared" si="6639"/>
        <v>0.87532581124095143</v>
      </c>
      <c r="AC2678">
        <f t="shared" si="6640"/>
        <v>2.3399349030349565</v>
      </c>
      <c r="AD2678">
        <f t="shared" si="6641"/>
        <v>3.2111855821005597</v>
      </c>
      <c r="AE2678">
        <f t="shared" si="6642"/>
        <v>4.1763526957647912</v>
      </c>
      <c r="AG2678">
        <f t="shared" si="6643"/>
        <v>0.98487778489818778</v>
      </c>
      <c r="AH2678">
        <f t="shared" si="6583"/>
        <v>1.512221510181222E-2</v>
      </c>
      <c r="AI2678">
        <f t="shared" si="6644"/>
        <v>2.3399349030349565</v>
      </c>
      <c r="AJ2678">
        <f t="shared" si="6645"/>
        <v>3.2111855821005597</v>
      </c>
      <c r="AK2678">
        <f t="shared" si="6646"/>
        <v>2.2522322042238464E-4</v>
      </c>
      <c r="AL2678">
        <v>1</v>
      </c>
      <c r="AM2678">
        <v>0.25</v>
      </c>
      <c r="AN2678">
        <f t="shared" si="6647"/>
        <v>1.2806705854741842E-4</v>
      </c>
      <c r="AO2678">
        <f t="shared" si="6648"/>
        <v>7.8925654049184435E-5</v>
      </c>
      <c r="AP2678" s="2">
        <f t="shared" si="6649"/>
        <v>0.49810081068222095</v>
      </c>
      <c r="AQ2678">
        <f t="shared" si="6650"/>
        <v>0.97224301215344267</v>
      </c>
      <c r="AR2678">
        <f t="shared" si="6651"/>
        <v>-0.16047542219959773</v>
      </c>
      <c r="AS2678">
        <f t="shared" si="6652"/>
        <v>0.97668877886235261</v>
      </c>
      <c r="AT2678">
        <f t="shared" si="6653"/>
        <v>2676</v>
      </c>
    </row>
    <row r="2679" spans="11:46">
      <c r="K2679">
        <f t="shared" ref="K2679" si="6720">$I$3</f>
        <v>0</v>
      </c>
      <c r="L2679">
        <f t="shared" ref="L2679" si="6721">$J$3</f>
        <v>1</v>
      </c>
      <c r="N2679">
        <f t="shared" si="6633"/>
        <v>0</v>
      </c>
      <c r="Q2679">
        <f t="shared" si="6634"/>
        <v>1</v>
      </c>
      <c r="S2679" s="1">
        <f t="shared" si="6635"/>
        <v>0.49810081068222095</v>
      </c>
      <c r="T2679" s="1">
        <f t="shared" si="6596"/>
        <v>0.97224301215344267</v>
      </c>
      <c r="U2679" s="1">
        <f t="shared" si="6597"/>
        <v>-0.16047542219959773</v>
      </c>
      <c r="V2679" s="1">
        <f t="shared" si="6598"/>
        <v>0.97668877886235261</v>
      </c>
      <c r="W2679">
        <f t="shared" si="6636"/>
        <v>0</v>
      </c>
      <c r="Y2679">
        <f t="shared" si="6637"/>
        <v>0.5</v>
      </c>
      <c r="Z2679">
        <f t="shared" si="6638"/>
        <v>0</v>
      </c>
      <c r="AB2679">
        <f t="shared" si="6639"/>
        <v>0.5</v>
      </c>
      <c r="AC2679">
        <f t="shared" si="6640"/>
        <v>2.3403397861088546</v>
      </c>
      <c r="AD2679">
        <f t="shared" si="6641"/>
        <v>3.2115904651744578</v>
      </c>
      <c r="AE2679">
        <f t="shared" si="6642"/>
        <v>2.7755602425677584</v>
      </c>
      <c r="AG2679">
        <f t="shared" si="6643"/>
        <v>0.94134076831494673</v>
      </c>
      <c r="AH2679">
        <f t="shared" si="6583"/>
        <v>5.865923168505327E-2</v>
      </c>
      <c r="AI2679">
        <f t="shared" si="6644"/>
        <v>2.3403397861088546</v>
      </c>
      <c r="AJ2679">
        <f t="shared" si="6645"/>
        <v>3.2115904651744578</v>
      </c>
      <c r="AK2679">
        <f t="shared" si="6646"/>
        <v>3.239064591185929E-3</v>
      </c>
      <c r="AL2679">
        <v>1</v>
      </c>
      <c r="AM2679">
        <v>0.25</v>
      </c>
      <c r="AN2679">
        <f t="shared" si="6647"/>
        <v>1.894800072525152E-3</v>
      </c>
      <c r="AO2679">
        <f t="shared" si="6648"/>
        <v>2.6003093786771746E-3</v>
      </c>
      <c r="AP2679" s="2">
        <f t="shared" si="6649"/>
        <v>0.49810081068222095</v>
      </c>
      <c r="AQ2679">
        <f t="shared" si="6650"/>
        <v>0.97224301215344267</v>
      </c>
      <c r="AR2679">
        <f t="shared" si="6651"/>
        <v>-0.16047542219959773</v>
      </c>
      <c r="AS2679">
        <f t="shared" si="6652"/>
        <v>0.97668877886235261</v>
      </c>
      <c r="AT2679">
        <f t="shared" si="6653"/>
        <v>2677</v>
      </c>
    </row>
    <row r="2680" spans="11:46">
      <c r="K2680">
        <f t="shared" ref="K2680" si="6722">$I$4</f>
        <v>1</v>
      </c>
      <c r="L2680">
        <f t="shared" ref="L2680" si="6723">$J$4</f>
        <v>0</v>
      </c>
      <c r="N2680">
        <f t="shared" si="6633"/>
        <v>1</v>
      </c>
      <c r="Q2680">
        <f t="shared" si="6634"/>
        <v>0</v>
      </c>
      <c r="S2680" s="1">
        <f t="shared" si="6635"/>
        <v>0.49810081068222095</v>
      </c>
      <c r="T2680" s="1">
        <f t="shared" si="6596"/>
        <v>0.97224301215344267</v>
      </c>
      <c r="U2680" s="1">
        <f t="shared" si="6597"/>
        <v>-0.16033137529380972</v>
      </c>
      <c r="V2680" s="1">
        <f t="shared" si="6598"/>
        <v>0.97684691821325953</v>
      </c>
      <c r="W2680">
        <f t="shared" si="6636"/>
        <v>-0.16047542219959773</v>
      </c>
      <c r="Y2680">
        <f t="shared" si="6637"/>
        <v>0.4599670195794982</v>
      </c>
      <c r="Z2680">
        <f t="shared" si="6638"/>
        <v>0.97668877886235261</v>
      </c>
      <c r="AB2680">
        <f t="shared" si="6639"/>
        <v>0.72645070383823707</v>
      </c>
      <c r="AC2680">
        <f t="shared" si="6640"/>
        <v>2.3404537598317656</v>
      </c>
      <c r="AD2680">
        <f t="shared" si="6641"/>
        <v>3.2117704700176386</v>
      </c>
      <c r="AE2680">
        <f t="shared" si="6642"/>
        <v>3.4095412700859664</v>
      </c>
      <c r="AG2680">
        <f t="shared" si="6643"/>
        <v>0.9680013965423605</v>
      </c>
      <c r="AH2680">
        <f t="shared" si="6583"/>
        <v>3.1998603457639496E-2</v>
      </c>
      <c r="AI2680">
        <f t="shared" si="6644"/>
        <v>2.3404537598317656</v>
      </c>
      <c r="AJ2680">
        <f t="shared" si="6645"/>
        <v>3.2117704700176386</v>
      </c>
      <c r="AK2680">
        <f t="shared" si="6646"/>
        <v>9.911469132301608E-4</v>
      </c>
      <c r="AL2680">
        <v>1</v>
      </c>
      <c r="AM2680">
        <v>0.25</v>
      </c>
      <c r="AN2680">
        <f t="shared" si="6647"/>
        <v>5.7618762315204844E-4</v>
      </c>
      <c r="AO2680">
        <f t="shared" si="6648"/>
        <v>6.3255740362772853E-4</v>
      </c>
      <c r="AP2680" s="2">
        <f t="shared" si="6649"/>
        <v>0.49810081068222095</v>
      </c>
      <c r="AQ2680">
        <f t="shared" si="6650"/>
        <v>0.97224301215344267</v>
      </c>
      <c r="AR2680">
        <f t="shared" si="6651"/>
        <v>-0.16033137529380972</v>
      </c>
      <c r="AS2680">
        <f t="shared" si="6652"/>
        <v>0.97684691821325953</v>
      </c>
      <c r="AT2680">
        <f t="shared" si="6653"/>
        <v>2678</v>
      </c>
    </row>
    <row r="2681" spans="11:46">
      <c r="K2681">
        <f t="shared" ref="K2681" si="6724">$I$5</f>
        <v>1</v>
      </c>
      <c r="L2681">
        <f t="shared" ref="L2681" si="6725">$J$5</f>
        <v>1</v>
      </c>
      <c r="N2681">
        <f t="shared" si="6633"/>
        <v>1</v>
      </c>
      <c r="Q2681">
        <f t="shared" si="6634"/>
        <v>1</v>
      </c>
      <c r="S2681" s="1">
        <f t="shared" si="6635"/>
        <v>0.49816698503334983</v>
      </c>
      <c r="T2681" s="1">
        <f t="shared" si="6596"/>
        <v>0.97231992028400216</v>
      </c>
      <c r="U2681" s="1">
        <f t="shared" si="6597"/>
        <v>-0.16033137529380972</v>
      </c>
      <c r="V2681" s="1">
        <f t="shared" si="6598"/>
        <v>0.97684691821325953</v>
      </c>
      <c r="W2681">
        <f t="shared" si="6636"/>
        <v>0.49810081068222095</v>
      </c>
      <c r="Y2681">
        <f t="shared" si="6637"/>
        <v>0.62201291097069145</v>
      </c>
      <c r="Z2681">
        <f t="shared" si="6638"/>
        <v>0.97224301215344267</v>
      </c>
      <c r="AB2681">
        <f t="shared" si="6639"/>
        <v>0.72556635186571572</v>
      </c>
      <c r="AC2681">
        <f t="shared" si="6640"/>
        <v>2.3405285617371425</v>
      </c>
      <c r="AD2681">
        <f t="shared" si="6641"/>
        <v>3.2118577250321882</v>
      </c>
      <c r="AE2681">
        <f t="shared" si="6642"/>
        <v>3.786145039105989</v>
      </c>
      <c r="AG2681">
        <f t="shared" si="6643"/>
        <v>0.97782022592353313</v>
      </c>
      <c r="AH2681">
        <f t="shared" si="6583"/>
        <v>2.2179774076466874E-2</v>
      </c>
      <c r="AI2681">
        <f t="shared" si="6644"/>
        <v>2.3405285617371425</v>
      </c>
      <c r="AJ2681">
        <f t="shared" si="6645"/>
        <v>3.2118577250321882</v>
      </c>
      <c r="AK2681">
        <f t="shared" si="6646"/>
        <v>4.810312072785887E-4</v>
      </c>
      <c r="AL2681">
        <v>1</v>
      </c>
      <c r="AM2681">
        <v>0.25</v>
      </c>
      <c r="AN2681">
        <f t="shared" si="6647"/>
        <v>2.6469740451541166E-4</v>
      </c>
      <c r="AO2681">
        <f t="shared" si="6648"/>
        <v>3.0763252223796442E-4</v>
      </c>
      <c r="AP2681" s="2">
        <f t="shared" si="6649"/>
        <v>0.49816698503334983</v>
      </c>
      <c r="AQ2681">
        <f t="shared" si="6650"/>
        <v>0.97231992028400216</v>
      </c>
      <c r="AR2681">
        <f t="shared" si="6651"/>
        <v>-0.16033137529380972</v>
      </c>
      <c r="AS2681">
        <f t="shared" si="6652"/>
        <v>0.97684691821325953</v>
      </c>
      <c r="AT2681">
        <f t="shared" si="6653"/>
        <v>2679</v>
      </c>
    </row>
    <row r="2682" spans="11:46">
      <c r="K2682">
        <f t="shared" ref="K2682" si="6726">$I$6</f>
        <v>0</v>
      </c>
      <c r="L2682">
        <f t="shared" ref="L2682" si="6727">$J$6</f>
        <v>0</v>
      </c>
      <c r="N2682">
        <f t="shared" si="6633"/>
        <v>0</v>
      </c>
      <c r="Q2682">
        <f t="shared" si="6634"/>
        <v>0</v>
      </c>
      <c r="S2682" s="1">
        <f t="shared" si="6635"/>
        <v>0.49819893079506117</v>
      </c>
      <c r="T2682" s="1">
        <f t="shared" si="6596"/>
        <v>0.9723396039379365</v>
      </c>
      <c r="U2682" s="1">
        <f t="shared" si="6597"/>
        <v>-0.16029942953209839</v>
      </c>
      <c r="V2682" s="1">
        <f t="shared" si="6598"/>
        <v>0.97686660186719387</v>
      </c>
      <c r="W2682">
        <f t="shared" si="6636"/>
        <v>0.33783560973954008</v>
      </c>
      <c r="Y2682">
        <f t="shared" si="6637"/>
        <v>0.5836646710479696</v>
      </c>
      <c r="Z2682">
        <f t="shared" si="6638"/>
        <v>1.9491668384972618</v>
      </c>
      <c r="AB2682">
        <f t="shared" si="6639"/>
        <v>0.87535576561148343</v>
      </c>
      <c r="AC2682">
        <f t="shared" si="6640"/>
        <v>2.34056134529148</v>
      </c>
      <c r="AD2682">
        <f t="shared" si="6641"/>
        <v>3.2119068924304051</v>
      </c>
      <c r="AE2682">
        <f t="shared" si="6642"/>
        <v>4.1776020109953951</v>
      </c>
      <c r="AG2682">
        <f t="shared" si="6643"/>
        <v>0.98489638034979587</v>
      </c>
      <c r="AH2682">
        <f t="shared" si="6583"/>
        <v>1.5103619650204125E-2</v>
      </c>
      <c r="AI2682">
        <f t="shared" si="6644"/>
        <v>2.34056134529148</v>
      </c>
      <c r="AJ2682">
        <f t="shared" si="6645"/>
        <v>3.2119068924304051</v>
      </c>
      <c r="AK2682">
        <f t="shared" si="6646"/>
        <v>2.2467389899514105E-4</v>
      </c>
      <c r="AL2682">
        <v>1</v>
      </c>
      <c r="AM2682">
        <v>0.25</v>
      </c>
      <c r="AN2682">
        <f t="shared" si="6647"/>
        <v>1.2778304684535772E-4</v>
      </c>
      <c r="AO2682">
        <f t="shared" si="6648"/>
        <v>7.8734615737330977E-5</v>
      </c>
      <c r="AP2682" s="2">
        <f t="shared" si="6649"/>
        <v>0.49819893079506117</v>
      </c>
      <c r="AQ2682">
        <f t="shared" si="6650"/>
        <v>0.9723396039379365</v>
      </c>
      <c r="AR2682">
        <f t="shared" si="6651"/>
        <v>-0.16029942953209839</v>
      </c>
      <c r="AS2682">
        <f t="shared" si="6652"/>
        <v>0.97686660186719387</v>
      </c>
      <c r="AT2682">
        <f t="shared" si="6653"/>
        <v>2680</v>
      </c>
    </row>
    <row r="2683" spans="11:46">
      <c r="K2683">
        <f t="shared" ref="K2683" si="6728">$I$3</f>
        <v>0</v>
      </c>
      <c r="L2683">
        <f t="shared" ref="L2683" si="6729">$J$3</f>
        <v>1</v>
      </c>
      <c r="N2683">
        <f t="shared" si="6633"/>
        <v>0</v>
      </c>
      <c r="Q2683">
        <f t="shared" si="6634"/>
        <v>1</v>
      </c>
      <c r="S2683" s="1">
        <f t="shared" si="6635"/>
        <v>0.49819893079506117</v>
      </c>
      <c r="T2683" s="1">
        <f t="shared" si="6596"/>
        <v>0.9723396039379365</v>
      </c>
      <c r="U2683" s="1">
        <f t="shared" si="6597"/>
        <v>-0.16029942953209839</v>
      </c>
      <c r="V2683" s="1">
        <f t="shared" si="6598"/>
        <v>0.97686660186719387</v>
      </c>
      <c r="W2683">
        <f t="shared" si="6636"/>
        <v>0</v>
      </c>
      <c r="Y2683">
        <f t="shared" si="6637"/>
        <v>0.5</v>
      </c>
      <c r="Z2683">
        <f t="shared" si="6638"/>
        <v>0</v>
      </c>
      <c r="AB2683">
        <f t="shared" si="6639"/>
        <v>0.5</v>
      </c>
      <c r="AC2683">
        <f t="shared" si="6640"/>
        <v>2.340965730987643</v>
      </c>
      <c r="AD2683">
        <f t="shared" si="6641"/>
        <v>3.2123112781265681</v>
      </c>
      <c r="AE2683">
        <f t="shared" si="6642"/>
        <v>2.7762341188609425</v>
      </c>
      <c r="AG2683">
        <f t="shared" si="6643"/>
        <v>0.94137796757113357</v>
      </c>
      <c r="AH2683">
        <f t="shared" si="6583"/>
        <v>5.8622032428866433E-2</v>
      </c>
      <c r="AI2683">
        <f t="shared" si="6644"/>
        <v>2.340965730987643</v>
      </c>
      <c r="AJ2683">
        <f t="shared" si="6645"/>
        <v>3.2123112781265681</v>
      </c>
      <c r="AK2683">
        <f t="shared" si="6646"/>
        <v>3.2350855693038536E-3</v>
      </c>
      <c r="AL2683">
        <v>1</v>
      </c>
      <c r="AM2683">
        <v>0.25</v>
      </c>
      <c r="AN2683">
        <f t="shared" si="6647"/>
        <v>1.8929790580557203E-3</v>
      </c>
      <c r="AO2683">
        <f t="shared" si="6648"/>
        <v>2.5976984094122969E-3</v>
      </c>
      <c r="AP2683" s="2">
        <f t="shared" si="6649"/>
        <v>0.49819893079506117</v>
      </c>
      <c r="AQ2683">
        <f t="shared" si="6650"/>
        <v>0.9723396039379365</v>
      </c>
      <c r="AR2683">
        <f t="shared" si="6651"/>
        <v>-0.16029942953209839</v>
      </c>
      <c r="AS2683">
        <f t="shared" si="6652"/>
        <v>0.97686660186719387</v>
      </c>
      <c r="AT2683">
        <f t="shared" si="6653"/>
        <v>2681</v>
      </c>
    </row>
    <row r="2684" spans="11:46">
      <c r="K2684">
        <f t="shared" ref="K2684" si="6730">$I$4</f>
        <v>1</v>
      </c>
      <c r="L2684">
        <f t="shared" ref="L2684" si="6731">$J$4</f>
        <v>0</v>
      </c>
      <c r="N2684">
        <f t="shared" si="6633"/>
        <v>1</v>
      </c>
      <c r="Q2684">
        <f t="shared" si="6634"/>
        <v>0</v>
      </c>
      <c r="S2684" s="1">
        <f t="shared" si="6635"/>
        <v>0.49819893079506117</v>
      </c>
      <c r="T2684" s="1">
        <f t="shared" si="6596"/>
        <v>0.9723396039379365</v>
      </c>
      <c r="U2684" s="1">
        <f t="shared" si="6597"/>
        <v>-0.16015562366120373</v>
      </c>
      <c r="V2684" s="1">
        <f t="shared" si="6598"/>
        <v>0.97702445487489442</v>
      </c>
      <c r="W2684">
        <f t="shared" si="6636"/>
        <v>-0.16029942953209839</v>
      </c>
      <c r="Y2684">
        <f t="shared" si="6637"/>
        <v>0.46001073600146025</v>
      </c>
      <c r="Z2684">
        <f t="shared" si="6638"/>
        <v>0.97686660186719387</v>
      </c>
      <c r="AB2684">
        <f t="shared" si="6639"/>
        <v>0.72648603941676804</v>
      </c>
      <c r="AC2684">
        <f t="shared" si="6640"/>
        <v>2.341079492782395</v>
      </c>
      <c r="AD2684">
        <f t="shared" si="6641"/>
        <v>3.2124909399240837</v>
      </c>
      <c r="AE2684">
        <f t="shared" si="6642"/>
        <v>3.4105686666858088</v>
      </c>
      <c r="AG2684">
        <f t="shared" si="6643"/>
        <v>0.96803320453964392</v>
      </c>
      <c r="AH2684">
        <f t="shared" si="6583"/>
        <v>3.1966795460356079E-2</v>
      </c>
      <c r="AI2684">
        <f t="shared" si="6644"/>
        <v>2.341079492782395</v>
      </c>
      <c r="AJ2684">
        <f t="shared" si="6645"/>
        <v>3.2124909399240837</v>
      </c>
      <c r="AK2684">
        <f t="shared" si="6646"/>
        <v>9.8920991054265799E-4</v>
      </c>
      <c r="AL2684">
        <v>1</v>
      </c>
      <c r="AM2684">
        <v>0.25</v>
      </c>
      <c r="AN2684">
        <f t="shared" si="6647"/>
        <v>5.7522348357865274E-4</v>
      </c>
      <c r="AO2684">
        <f t="shared" si="6648"/>
        <v>6.3141203080209116E-4</v>
      </c>
      <c r="AP2684" s="2">
        <f t="shared" si="6649"/>
        <v>0.49819893079506117</v>
      </c>
      <c r="AQ2684">
        <f t="shared" si="6650"/>
        <v>0.9723396039379365</v>
      </c>
      <c r="AR2684">
        <f t="shared" si="6651"/>
        <v>-0.16015562366120373</v>
      </c>
      <c r="AS2684">
        <f t="shared" si="6652"/>
        <v>0.97702445487489442</v>
      </c>
      <c r="AT2684">
        <f t="shared" si="6653"/>
        <v>2682</v>
      </c>
    </row>
    <row r="2685" spans="11:46">
      <c r="K2685">
        <f t="shared" ref="K2685" si="6732">$I$5</f>
        <v>1</v>
      </c>
      <c r="L2685">
        <f t="shared" ref="L2685" si="6733">$J$5</f>
        <v>1</v>
      </c>
      <c r="N2685">
        <f t="shared" si="6633"/>
        <v>1</v>
      </c>
      <c r="Q2685">
        <f t="shared" si="6634"/>
        <v>1</v>
      </c>
      <c r="S2685" s="1">
        <f t="shared" si="6635"/>
        <v>0.4982649898529628</v>
      </c>
      <c r="T2685" s="1">
        <f t="shared" si="6596"/>
        <v>0.97241637326408625</v>
      </c>
      <c r="U2685" s="1">
        <f t="shared" si="6597"/>
        <v>-0.16015562366120373</v>
      </c>
      <c r="V2685" s="1">
        <f t="shared" si="6598"/>
        <v>0.97702445487489442</v>
      </c>
      <c r="W2685">
        <f t="shared" si="6636"/>
        <v>0.49819893079506117</v>
      </c>
      <c r="Y2685">
        <f t="shared" si="6637"/>
        <v>0.6220359799938211</v>
      </c>
      <c r="Z2685">
        <f t="shared" si="6638"/>
        <v>0.9723396039379365</v>
      </c>
      <c r="AB2685">
        <f t="shared" si="6639"/>
        <v>0.72558558478548618</v>
      </c>
      <c r="AC2685">
        <f t="shared" si="6640"/>
        <v>2.341154148960908</v>
      </c>
      <c r="AD2685">
        <f t="shared" si="6641"/>
        <v>3.2125780240296442</v>
      </c>
      <c r="AE2685">
        <f t="shared" si="6642"/>
        <v>3.7871727937992272</v>
      </c>
      <c r="AG2685">
        <f t="shared" si="6643"/>
        <v>0.97784250475165524</v>
      </c>
      <c r="AH2685">
        <f t="shared" si="6583"/>
        <v>2.2157495248344761E-2</v>
      </c>
      <c r="AI2685">
        <f t="shared" si="6644"/>
        <v>2.341154148960908</v>
      </c>
      <c r="AJ2685">
        <f t="shared" si="6645"/>
        <v>3.2125780240296442</v>
      </c>
      <c r="AK2685">
        <f t="shared" si="6646"/>
        <v>4.800762715594787E-4</v>
      </c>
      <c r="AL2685">
        <v>1</v>
      </c>
      <c r="AM2685">
        <v>0.25</v>
      </c>
      <c r="AN2685">
        <f t="shared" si="6647"/>
        <v>2.6423623160652318E-4</v>
      </c>
      <c r="AO2685">
        <f t="shared" si="6648"/>
        <v>3.0707730459878234E-4</v>
      </c>
      <c r="AP2685" s="2">
        <f t="shared" si="6649"/>
        <v>0.4982649898529628</v>
      </c>
      <c r="AQ2685">
        <f t="shared" si="6650"/>
        <v>0.97241637326408625</v>
      </c>
      <c r="AR2685">
        <f t="shared" si="6651"/>
        <v>-0.16015562366120373</v>
      </c>
      <c r="AS2685">
        <f t="shared" si="6652"/>
        <v>0.97702445487489442</v>
      </c>
      <c r="AT2685">
        <f t="shared" si="6653"/>
        <v>2683</v>
      </c>
    </row>
    <row r="2686" spans="11:46">
      <c r="K2686">
        <f t="shared" ref="K2686" si="6734">$I$6</f>
        <v>0</v>
      </c>
      <c r="L2686">
        <f t="shared" ref="L2686" si="6735">$J$6</f>
        <v>0</v>
      </c>
      <c r="N2686">
        <f t="shared" si="6633"/>
        <v>0</v>
      </c>
      <c r="Q2686">
        <f t="shared" si="6634"/>
        <v>0</v>
      </c>
      <c r="S2686" s="1">
        <f t="shared" si="6635"/>
        <v>0.49829686487184044</v>
      </c>
      <c r="T2686" s="1">
        <f t="shared" si="6596"/>
        <v>0.97243600934502206</v>
      </c>
      <c r="U2686" s="1">
        <f t="shared" si="6597"/>
        <v>-0.16012374864232612</v>
      </c>
      <c r="V2686" s="1">
        <f t="shared" si="6598"/>
        <v>0.97704409095583022</v>
      </c>
      <c r="W2686">
        <f t="shared" si="6636"/>
        <v>0.33810936619175908</v>
      </c>
      <c r="Y2686">
        <f t="shared" si="6637"/>
        <v>0.58373119240285321</v>
      </c>
      <c r="Z2686">
        <f t="shared" si="6638"/>
        <v>1.9494408281389806</v>
      </c>
      <c r="AB2686">
        <f t="shared" si="6639"/>
        <v>0.8753856570124724</v>
      </c>
      <c r="AC2686">
        <f t="shared" si="6640"/>
        <v>2.3411868564022891</v>
      </c>
      <c r="AD2686">
        <f t="shared" si="6641"/>
        <v>3.2126270733616571</v>
      </c>
      <c r="AE2686">
        <f t="shared" si="6642"/>
        <v>4.1788494272408583</v>
      </c>
      <c r="AG2686">
        <f t="shared" si="6643"/>
        <v>0.98491492507105272</v>
      </c>
      <c r="AH2686">
        <f t="shared" ref="AH2686:AH2749" si="6736">1-AG2686</f>
        <v>1.5085074928947284E-2</v>
      </c>
      <c r="AI2686">
        <f t="shared" si="6644"/>
        <v>2.3411868564022891</v>
      </c>
      <c r="AJ2686">
        <f t="shared" si="6645"/>
        <v>3.2126270733616571</v>
      </c>
      <c r="AK2686">
        <f t="shared" si="6646"/>
        <v>2.2412673372070488E-4</v>
      </c>
      <c r="AL2686">
        <v>1</v>
      </c>
      <c r="AM2686">
        <v>0.25</v>
      </c>
      <c r="AN2686">
        <f t="shared" si="6647"/>
        <v>1.2750007551043431E-4</v>
      </c>
      <c r="AO2686">
        <f t="shared" si="6648"/>
        <v>7.8544323743338289E-5</v>
      </c>
      <c r="AP2686" s="2">
        <f t="shared" si="6649"/>
        <v>0.49829686487184044</v>
      </c>
      <c r="AQ2686">
        <f t="shared" si="6650"/>
        <v>0.97243600934502206</v>
      </c>
      <c r="AR2686">
        <f t="shared" si="6651"/>
        <v>-0.16012374864232612</v>
      </c>
      <c r="AS2686">
        <f t="shared" si="6652"/>
        <v>0.97704409095583022</v>
      </c>
      <c r="AT2686">
        <f t="shared" si="6653"/>
        <v>2684</v>
      </c>
    </row>
    <row r="2687" spans="11:46">
      <c r="K2687">
        <f t="shared" ref="K2687" si="6737">$I$3</f>
        <v>0</v>
      </c>
      <c r="L2687">
        <f t="shared" ref="L2687" si="6738">$J$3</f>
        <v>1</v>
      </c>
      <c r="N2687">
        <f t="shared" si="6633"/>
        <v>0</v>
      </c>
      <c r="Q2687">
        <f t="shared" si="6634"/>
        <v>1</v>
      </c>
      <c r="S2687" s="1">
        <f t="shared" si="6635"/>
        <v>0.49829686487184044</v>
      </c>
      <c r="T2687" s="1">
        <f t="shared" si="6596"/>
        <v>0.97243600934502206</v>
      </c>
      <c r="U2687" s="1">
        <f t="shared" si="6597"/>
        <v>-0.16012374864232612</v>
      </c>
      <c r="V2687" s="1">
        <f t="shared" si="6598"/>
        <v>0.97704409095583022</v>
      </c>
      <c r="W2687">
        <f t="shared" si="6636"/>
        <v>0</v>
      </c>
      <c r="Y2687">
        <f t="shared" si="6637"/>
        <v>0.5</v>
      </c>
      <c r="Z2687">
        <f t="shared" si="6638"/>
        <v>0</v>
      </c>
      <c r="AB2687">
        <f t="shared" si="6639"/>
        <v>0.5</v>
      </c>
      <c r="AC2687">
        <f t="shared" si="6640"/>
        <v>2.3415907460604521</v>
      </c>
      <c r="AD2687">
        <f t="shared" si="6641"/>
        <v>3.2130309630198202</v>
      </c>
      <c r="AE2687">
        <f t="shared" si="6642"/>
        <v>2.7769069648819729</v>
      </c>
      <c r="AG2687">
        <f t="shared" si="6643"/>
        <v>0.94141508788295691</v>
      </c>
      <c r="AH2687">
        <f t="shared" si="6736"/>
        <v>5.8584912117043086E-2</v>
      </c>
      <c r="AI2687">
        <f t="shared" si="6644"/>
        <v>2.3415907460604521</v>
      </c>
      <c r="AJ2687">
        <f t="shared" si="6645"/>
        <v>3.2130309630198202</v>
      </c>
      <c r="AK2687">
        <f t="shared" si="6646"/>
        <v>3.2311172653049203E-3</v>
      </c>
      <c r="AL2687">
        <v>1</v>
      </c>
      <c r="AM2687">
        <v>0.25</v>
      </c>
      <c r="AN2687">
        <f t="shared" si="6647"/>
        <v>1.8911623182565969E-3</v>
      </c>
      <c r="AO2687">
        <f t="shared" si="6648"/>
        <v>2.5950937009312169E-3</v>
      </c>
      <c r="AP2687" s="2">
        <f t="shared" si="6649"/>
        <v>0.49829686487184044</v>
      </c>
      <c r="AQ2687">
        <f t="shared" si="6650"/>
        <v>0.97243600934502206</v>
      </c>
      <c r="AR2687">
        <f t="shared" si="6651"/>
        <v>-0.16012374864232612</v>
      </c>
      <c r="AS2687">
        <f t="shared" si="6652"/>
        <v>0.97704409095583022</v>
      </c>
      <c r="AT2687">
        <f t="shared" si="6653"/>
        <v>2685</v>
      </c>
    </row>
    <row r="2688" spans="11:46">
      <c r="K2688">
        <f t="shared" ref="K2688" si="6739">$I$4</f>
        <v>1</v>
      </c>
      <c r="L2688">
        <f t="shared" ref="L2688" si="6740">$J$4</f>
        <v>0</v>
      </c>
      <c r="N2688">
        <f t="shared" si="6633"/>
        <v>1</v>
      </c>
      <c r="Q2688">
        <f t="shared" si="6634"/>
        <v>0</v>
      </c>
      <c r="S2688" s="1">
        <f t="shared" si="6635"/>
        <v>0.49829686487184044</v>
      </c>
      <c r="T2688" s="1">
        <f t="shared" si="6596"/>
        <v>0.97243600934502206</v>
      </c>
      <c r="U2688" s="1">
        <f t="shared" si="6597"/>
        <v>-0.15998018306806536</v>
      </c>
      <c r="V2688" s="1">
        <f t="shared" si="6598"/>
        <v>0.97720165854519114</v>
      </c>
      <c r="W2688">
        <f t="shared" si="6636"/>
        <v>-0.16012374864232612</v>
      </c>
      <c r="Y2688">
        <f t="shared" si="6637"/>
        <v>0.46005437559181944</v>
      </c>
      <c r="Z2688">
        <f t="shared" si="6638"/>
        <v>0.97704409095583022</v>
      </c>
      <c r="AB2688">
        <f t="shared" si="6639"/>
        <v>0.72652130580400265</v>
      </c>
      <c r="AC2688">
        <f t="shared" si="6640"/>
        <v>2.3417042966238184</v>
      </c>
      <c r="AD2688">
        <f t="shared" si="6641"/>
        <v>3.2132102829175291</v>
      </c>
      <c r="AE2688">
        <f t="shared" si="6642"/>
        <v>3.4115945194122759</v>
      </c>
      <c r="AG2688">
        <f t="shared" si="6643"/>
        <v>0.96806493423237072</v>
      </c>
      <c r="AH2688">
        <f t="shared" si="6736"/>
        <v>3.1935065767629278E-2</v>
      </c>
      <c r="AI2688">
        <f t="shared" si="6644"/>
        <v>2.3417042966238184</v>
      </c>
      <c r="AJ2688">
        <f t="shared" si="6645"/>
        <v>3.2132102829175291</v>
      </c>
      <c r="AK2688">
        <f t="shared" si="6646"/>
        <v>9.8727949903880722E-4</v>
      </c>
      <c r="AL2688">
        <v>1</v>
      </c>
      <c r="AM2688">
        <v>0.25</v>
      </c>
      <c r="AN2688">
        <f t="shared" si="6647"/>
        <v>5.7426229704303164E-4</v>
      </c>
      <c r="AO2688">
        <f t="shared" si="6648"/>
        <v>6.302703574437359E-4</v>
      </c>
      <c r="AP2688" s="2">
        <f t="shared" si="6649"/>
        <v>0.49829686487184044</v>
      </c>
      <c r="AQ2688">
        <f t="shared" si="6650"/>
        <v>0.97243600934502206</v>
      </c>
      <c r="AR2688">
        <f t="shared" si="6651"/>
        <v>-0.15998018306806536</v>
      </c>
      <c r="AS2688">
        <f t="shared" si="6652"/>
        <v>0.97720165854519114</v>
      </c>
      <c r="AT2688">
        <f t="shared" si="6653"/>
        <v>2686</v>
      </c>
    </row>
    <row r="2689" spans="11:46">
      <c r="K2689">
        <f t="shared" ref="K2689" si="6741">$I$5</f>
        <v>1</v>
      </c>
      <c r="L2689">
        <f t="shared" ref="L2689" si="6742">$J$5</f>
        <v>1</v>
      </c>
      <c r="N2689">
        <f t="shared" si="6633"/>
        <v>1</v>
      </c>
      <c r="Q2689">
        <f t="shared" si="6634"/>
        <v>1</v>
      </c>
      <c r="S2689" s="1">
        <f t="shared" si="6635"/>
        <v>0.49836280900419461</v>
      </c>
      <c r="T2689" s="1">
        <f t="shared" si="6596"/>
        <v>0.97251264031929419</v>
      </c>
      <c r="U2689" s="1">
        <f t="shared" si="6597"/>
        <v>-0.15998018306806536</v>
      </c>
      <c r="V2689" s="1">
        <f t="shared" si="6598"/>
        <v>0.97720165854519114</v>
      </c>
      <c r="W2689">
        <f t="shared" si="6636"/>
        <v>0.49829686487184044</v>
      </c>
      <c r="Y2689">
        <f t="shared" si="6637"/>
        <v>0.62205900472711739</v>
      </c>
      <c r="Z2689">
        <f t="shared" si="6638"/>
        <v>0.97243600934502206</v>
      </c>
      <c r="AB2689">
        <f t="shared" si="6639"/>
        <v>0.7256047797589118</v>
      </c>
      <c r="AC2689">
        <f t="shared" si="6640"/>
        <v>2.3417788075742791</v>
      </c>
      <c r="AD2689">
        <f t="shared" si="6641"/>
        <v>3.2132971967012502</v>
      </c>
      <c r="AE2689">
        <f t="shared" si="6642"/>
        <v>3.7881989837784715</v>
      </c>
      <c r="AG2689">
        <f t="shared" si="6643"/>
        <v>0.97786472783935696</v>
      </c>
      <c r="AH2689">
        <f t="shared" si="6736"/>
        <v>2.2135272160643038E-2</v>
      </c>
      <c r="AI2689">
        <f t="shared" si="6644"/>
        <v>2.3417788075742791</v>
      </c>
      <c r="AJ2689">
        <f t="shared" si="6645"/>
        <v>3.2132971967012502</v>
      </c>
      <c r="AK2689">
        <f t="shared" si="6646"/>
        <v>4.7912464826840824E-4</v>
      </c>
      <c r="AL2689">
        <v>1</v>
      </c>
      <c r="AM2689">
        <v>0.25</v>
      </c>
      <c r="AN2689">
        <f t="shared" si="6647"/>
        <v>2.6377652941662086E-4</v>
      </c>
      <c r="AO2689">
        <f t="shared" si="6648"/>
        <v>3.065238970884729E-4</v>
      </c>
      <c r="AP2689" s="2">
        <f t="shared" si="6649"/>
        <v>0.49836280900419461</v>
      </c>
      <c r="AQ2689">
        <f t="shared" si="6650"/>
        <v>0.97251264031929419</v>
      </c>
      <c r="AR2689">
        <f t="shared" si="6651"/>
        <v>-0.15998018306806536</v>
      </c>
      <c r="AS2689">
        <f t="shared" si="6652"/>
        <v>0.97720165854519114</v>
      </c>
      <c r="AT2689">
        <f t="shared" si="6653"/>
        <v>2687</v>
      </c>
    </row>
    <row r="2690" spans="11:46">
      <c r="K2690">
        <f t="shared" ref="K2690" si="6743">$I$6</f>
        <v>0</v>
      </c>
      <c r="L2690">
        <f t="shared" ref="L2690" si="6744">$J$6</f>
        <v>0</v>
      </c>
      <c r="N2690">
        <f t="shared" si="6633"/>
        <v>0</v>
      </c>
      <c r="Q2690">
        <f t="shared" si="6634"/>
        <v>0</v>
      </c>
      <c r="S2690" s="1">
        <f t="shared" si="6635"/>
        <v>0.4983946135390005</v>
      </c>
      <c r="T2690" s="1">
        <f t="shared" si="6596"/>
        <v>0.97253222901280612</v>
      </c>
      <c r="U2690" s="1">
        <f t="shared" si="6597"/>
        <v>-0.15994837853325944</v>
      </c>
      <c r="V2690" s="1">
        <f t="shared" si="6598"/>
        <v>0.97722124723870307</v>
      </c>
      <c r="W2690">
        <f t="shared" si="6636"/>
        <v>0.33838262593612922</v>
      </c>
      <c r="Y2690">
        <f t="shared" si="6637"/>
        <v>0.58379759001915132</v>
      </c>
      <c r="Z2690">
        <f t="shared" si="6638"/>
        <v>1.9497142988644853</v>
      </c>
      <c r="AB2690">
        <f t="shared" si="6639"/>
        <v>0.87541548567066751</v>
      </c>
      <c r="AC2690">
        <f t="shared" si="6640"/>
        <v>2.3418114391905749</v>
      </c>
      <c r="AD2690">
        <f t="shared" si="6641"/>
        <v>3.2133461284247038</v>
      </c>
      <c r="AE2690">
        <f t="shared" si="6642"/>
        <v>4.1800949502742055</v>
      </c>
      <c r="AG2690">
        <f t="shared" si="6643"/>
        <v>0.98493341927636957</v>
      </c>
      <c r="AH2690">
        <f t="shared" si="6736"/>
        <v>1.5066580723630429E-2</v>
      </c>
      <c r="AI2690">
        <f t="shared" si="6644"/>
        <v>2.3418114391905749</v>
      </c>
      <c r="AJ2690">
        <f t="shared" si="6645"/>
        <v>3.2133461284247038</v>
      </c>
      <c r="AK2690">
        <f t="shared" si="6646"/>
        <v>2.2358171293339546E-4</v>
      </c>
      <c r="AL2690">
        <v>1</v>
      </c>
      <c r="AM2690">
        <v>0.25</v>
      </c>
      <c r="AN2690">
        <f t="shared" si="6647"/>
        <v>1.2721813922366579E-4</v>
      </c>
      <c r="AO2690">
        <f t="shared" si="6648"/>
        <v>7.8354774047629421E-5</v>
      </c>
      <c r="AP2690" s="2">
        <f t="shared" si="6649"/>
        <v>0.4983946135390005</v>
      </c>
      <c r="AQ2690">
        <f t="shared" si="6650"/>
        <v>0.97253222901280612</v>
      </c>
      <c r="AR2690">
        <f t="shared" si="6651"/>
        <v>-0.15994837853325944</v>
      </c>
      <c r="AS2690">
        <f t="shared" si="6652"/>
        <v>0.97722124723870307</v>
      </c>
      <c r="AT2690">
        <f t="shared" si="6653"/>
        <v>2688</v>
      </c>
    </row>
    <row r="2691" spans="11:46">
      <c r="K2691">
        <f t="shared" ref="K2691" si="6745">$I$3</f>
        <v>0</v>
      </c>
      <c r="L2691">
        <f t="shared" ref="L2691" si="6746">$J$3</f>
        <v>1</v>
      </c>
      <c r="N2691">
        <f t="shared" si="6633"/>
        <v>0</v>
      </c>
      <c r="Q2691">
        <f t="shared" si="6634"/>
        <v>1</v>
      </c>
      <c r="S2691" s="1">
        <f t="shared" si="6635"/>
        <v>0.4983946135390005</v>
      </c>
      <c r="T2691" s="1">
        <f t="shared" si="6596"/>
        <v>0.97253222901280612</v>
      </c>
      <c r="U2691" s="1">
        <f t="shared" si="6597"/>
        <v>-0.15994837853325944</v>
      </c>
      <c r="V2691" s="1">
        <f t="shared" si="6598"/>
        <v>0.97722124723870307</v>
      </c>
      <c r="W2691">
        <f t="shared" si="6636"/>
        <v>0</v>
      </c>
      <c r="Y2691">
        <f t="shared" si="6637"/>
        <v>0.5</v>
      </c>
      <c r="Z2691">
        <f t="shared" si="6638"/>
        <v>0</v>
      </c>
      <c r="AB2691">
        <f t="shared" si="6639"/>
        <v>0.5</v>
      </c>
      <c r="AC2691">
        <f t="shared" si="6640"/>
        <v>2.3422148341448601</v>
      </c>
      <c r="AD2691">
        <f t="shared" si="6641"/>
        <v>3.213749523378989</v>
      </c>
      <c r="AE2691">
        <f t="shared" si="6642"/>
        <v>2.7775787838076393</v>
      </c>
      <c r="AG2691">
        <f t="shared" si="6643"/>
        <v>0.94145212953804847</v>
      </c>
      <c r="AH2691">
        <f t="shared" si="6736"/>
        <v>5.8547870461951534E-2</v>
      </c>
      <c r="AI2691">
        <f t="shared" si="6644"/>
        <v>2.3422148341448601</v>
      </c>
      <c r="AJ2691">
        <f t="shared" si="6645"/>
        <v>3.213749523378989</v>
      </c>
      <c r="AK2691">
        <f t="shared" si="6646"/>
        <v>3.2271596342820295E-3</v>
      </c>
      <c r="AL2691">
        <v>1</v>
      </c>
      <c r="AM2691">
        <v>0.25</v>
      </c>
      <c r="AN2691">
        <f t="shared" si="6647"/>
        <v>1.8893498369139323E-3</v>
      </c>
      <c r="AO2691">
        <f t="shared" si="6648"/>
        <v>2.5924952291571605E-3</v>
      </c>
      <c r="AP2691" s="2">
        <f t="shared" si="6649"/>
        <v>0.4983946135390005</v>
      </c>
      <c r="AQ2691">
        <f t="shared" si="6650"/>
        <v>0.97253222901280612</v>
      </c>
      <c r="AR2691">
        <f t="shared" si="6651"/>
        <v>-0.15994837853325944</v>
      </c>
      <c r="AS2691">
        <f t="shared" si="6652"/>
        <v>0.97722124723870307</v>
      </c>
      <c r="AT2691">
        <f t="shared" si="6653"/>
        <v>2689</v>
      </c>
    </row>
    <row r="2692" spans="11:46">
      <c r="K2692">
        <f t="shared" ref="K2692" si="6747">$I$4</f>
        <v>1</v>
      </c>
      <c r="L2692">
        <f t="shared" ref="L2692" si="6748">$J$4</f>
        <v>0</v>
      </c>
      <c r="N2692">
        <f t="shared" si="6633"/>
        <v>1</v>
      </c>
      <c r="Q2692">
        <f t="shared" si="6634"/>
        <v>0</v>
      </c>
      <c r="S2692" s="1">
        <f t="shared" si="6635"/>
        <v>0.4983946135390005</v>
      </c>
      <c r="T2692" s="1">
        <f t="shared" ref="T2692:T2755" si="6749">AQ2692</f>
        <v>0.97253222901280612</v>
      </c>
      <c r="U2692" s="1">
        <f t="shared" ref="U2692:U2755" si="6750">AR2692</f>
        <v>-0.15980505252067395</v>
      </c>
      <c r="V2692" s="1">
        <f t="shared" ref="V2692:V2755" si="6751">AS2692</f>
        <v>0.97737853033028366</v>
      </c>
      <c r="W2692">
        <f t="shared" si="6636"/>
        <v>-0.15994837853325944</v>
      </c>
      <c r="Y2692">
        <f t="shared" si="6637"/>
        <v>0.46009793859432013</v>
      </c>
      <c r="Z2692">
        <f t="shared" si="6638"/>
        <v>0.97722124723870307</v>
      </c>
      <c r="AB2692">
        <f t="shared" si="6639"/>
        <v>0.72655650323634491</v>
      </c>
      <c r="AC2692">
        <f t="shared" si="6640"/>
        <v>2.3423281741703161</v>
      </c>
      <c r="AD2692">
        <f t="shared" si="6641"/>
        <v>3.2139285025172648</v>
      </c>
      <c r="AE2692">
        <f t="shared" si="6642"/>
        <v>3.4126188329187959</v>
      </c>
      <c r="AG2692">
        <f t="shared" si="6643"/>
        <v>0.9680965859290287</v>
      </c>
      <c r="AH2692">
        <f t="shared" si="6736"/>
        <v>3.1903414070971303E-2</v>
      </c>
      <c r="AI2692">
        <f t="shared" si="6644"/>
        <v>2.3423281741703161</v>
      </c>
      <c r="AJ2692">
        <f t="shared" si="6645"/>
        <v>3.2139285025172648</v>
      </c>
      <c r="AK2692">
        <f t="shared" si="6646"/>
        <v>9.8535564669005897E-4</v>
      </c>
      <c r="AL2692">
        <v>1</v>
      </c>
      <c r="AM2692">
        <v>0.25</v>
      </c>
      <c r="AN2692">
        <f t="shared" si="6647"/>
        <v>5.733040503419208E-4</v>
      </c>
      <c r="AO2692">
        <f t="shared" si="6648"/>
        <v>6.2913236632232796E-4</v>
      </c>
      <c r="AP2692" s="2">
        <f t="shared" si="6649"/>
        <v>0.4983946135390005</v>
      </c>
      <c r="AQ2692">
        <f t="shared" si="6650"/>
        <v>0.97253222901280612</v>
      </c>
      <c r="AR2692">
        <f t="shared" si="6651"/>
        <v>-0.15980505252067395</v>
      </c>
      <c r="AS2692">
        <f t="shared" si="6652"/>
        <v>0.97737853033028366</v>
      </c>
      <c r="AT2692">
        <f t="shared" si="6653"/>
        <v>2690</v>
      </c>
    </row>
    <row r="2693" spans="11:46">
      <c r="K2693">
        <f t="shared" ref="K2693" si="6752">$I$5</f>
        <v>1</v>
      </c>
      <c r="L2693">
        <f t="shared" ref="L2693" si="6753">$J$5</f>
        <v>1</v>
      </c>
      <c r="N2693">
        <f t="shared" si="6633"/>
        <v>1</v>
      </c>
      <c r="Q2693">
        <f t="shared" si="6634"/>
        <v>1</v>
      </c>
      <c r="S2693" s="1">
        <f t="shared" si="6635"/>
        <v>0.49846044311177623</v>
      </c>
      <c r="T2693" s="1">
        <f t="shared" si="6749"/>
        <v>0.97260872208559279</v>
      </c>
      <c r="U2693" s="1">
        <f t="shared" si="6750"/>
        <v>-0.15980505252067395</v>
      </c>
      <c r="V2693" s="1">
        <f t="shared" si="6751"/>
        <v>0.97737853033028366</v>
      </c>
      <c r="W2693">
        <f t="shared" si="6636"/>
        <v>0.4983946135390005</v>
      </c>
      <c r="Y2693">
        <f t="shared" si="6637"/>
        <v>0.62208198532090031</v>
      </c>
      <c r="Z2693">
        <f t="shared" si="6638"/>
        <v>0.97253222901280612</v>
      </c>
      <c r="AB2693">
        <f t="shared" si="6639"/>
        <v>0.72562393691784366</v>
      </c>
      <c r="AC2693">
        <f t="shared" si="6640"/>
        <v>2.3424025403890871</v>
      </c>
      <c r="AD2693">
        <f t="shared" si="6641"/>
        <v>3.2140152465634064</v>
      </c>
      <c r="AE2693">
        <f t="shared" si="6642"/>
        <v>3.7892236138299973</v>
      </c>
      <c r="AG2693">
        <f t="shared" si="6643"/>
        <v>0.97788689541019636</v>
      </c>
      <c r="AH2693">
        <f t="shared" si="6736"/>
        <v>2.2113104589803645E-2</v>
      </c>
      <c r="AI2693">
        <f t="shared" si="6644"/>
        <v>2.3424025403890871</v>
      </c>
      <c r="AJ2693">
        <f t="shared" si="6645"/>
        <v>3.2140152465634064</v>
      </c>
      <c r="AK2693">
        <f t="shared" si="6646"/>
        <v>4.7817632097350941E-4</v>
      </c>
      <c r="AL2693">
        <v>1</v>
      </c>
      <c r="AM2693">
        <v>0.25</v>
      </c>
      <c r="AN2693">
        <f t="shared" si="6647"/>
        <v>2.6331829110299725E-4</v>
      </c>
      <c r="AO2693">
        <f t="shared" si="6648"/>
        <v>3.0597229114668955E-4</v>
      </c>
      <c r="AP2693" s="2">
        <f t="shared" si="6649"/>
        <v>0.49846044311177623</v>
      </c>
      <c r="AQ2693">
        <f t="shared" si="6650"/>
        <v>0.97260872208559279</v>
      </c>
      <c r="AR2693">
        <f t="shared" si="6651"/>
        <v>-0.15980505252067395</v>
      </c>
      <c r="AS2693">
        <f t="shared" si="6652"/>
        <v>0.97737853033028366</v>
      </c>
      <c r="AT2693">
        <f t="shared" si="6653"/>
        <v>2691</v>
      </c>
    </row>
    <row r="2694" spans="11:46">
      <c r="K2694">
        <f t="shared" ref="K2694" si="6754">$I$6</f>
        <v>0</v>
      </c>
      <c r="L2694">
        <f t="shared" ref="L2694" si="6755">$J$6</f>
        <v>0</v>
      </c>
      <c r="N2694">
        <f t="shared" si="6633"/>
        <v>0</v>
      </c>
      <c r="Q2694">
        <f t="shared" si="6634"/>
        <v>0</v>
      </c>
      <c r="S2694" s="1">
        <f t="shared" si="6635"/>
        <v>0.4984921774199515</v>
      </c>
      <c r="T2694" s="1">
        <f t="shared" si="6749"/>
        <v>0.97262826357625731</v>
      </c>
      <c r="U2694" s="1">
        <f t="shared" si="6750"/>
        <v>-0.15977331821249871</v>
      </c>
      <c r="V2694" s="1">
        <f t="shared" si="6751"/>
        <v>0.97739807182094818</v>
      </c>
      <c r="W2694">
        <f t="shared" si="6636"/>
        <v>0.33865539059110228</v>
      </c>
      <c r="Y2694">
        <f t="shared" si="6637"/>
        <v>0.58386386430439885</v>
      </c>
      <c r="Z2694">
        <f t="shared" si="6638"/>
        <v>1.9499872524158763</v>
      </c>
      <c r="AB2694">
        <f t="shared" si="6639"/>
        <v>0.87544525181166355</v>
      </c>
      <c r="AC2694">
        <f t="shared" si="6640"/>
        <v>2.3424350964666578</v>
      </c>
      <c r="AD2694">
        <f t="shared" si="6641"/>
        <v>3.2140640611334961</v>
      </c>
      <c r="AE2694">
        <f t="shared" si="6642"/>
        <v>4.1813385858422407</v>
      </c>
      <c r="AG2694">
        <f t="shared" si="6643"/>
        <v>0.98495186317893157</v>
      </c>
      <c r="AH2694">
        <f t="shared" si="6736"/>
        <v>1.5048136821068425E-2</v>
      </c>
      <c r="AI2694">
        <f t="shared" si="6644"/>
        <v>2.3424350964666578</v>
      </c>
      <c r="AJ2694">
        <f t="shared" si="6645"/>
        <v>3.2140640611334961</v>
      </c>
      <c r="AK2694">
        <f t="shared" si="6646"/>
        <v>2.2303882504792432E-4</v>
      </c>
      <c r="AL2694">
        <v>1</v>
      </c>
      <c r="AM2694">
        <v>0.25</v>
      </c>
      <c r="AN2694">
        <f t="shared" si="6647"/>
        <v>1.2693723270096506E-4</v>
      </c>
      <c r="AO2694">
        <f t="shared" si="6648"/>
        <v>7.8165962658193524E-5</v>
      </c>
      <c r="AP2694" s="2">
        <f t="shared" si="6649"/>
        <v>0.4984921774199515</v>
      </c>
      <c r="AQ2694">
        <f t="shared" si="6650"/>
        <v>0.97262826357625731</v>
      </c>
      <c r="AR2694">
        <f t="shared" si="6651"/>
        <v>-0.15977331821249871</v>
      </c>
      <c r="AS2694">
        <f t="shared" si="6652"/>
        <v>0.97739807182094818</v>
      </c>
      <c r="AT2694">
        <f t="shared" si="6653"/>
        <v>2692</v>
      </c>
    </row>
    <row r="2695" spans="11:46">
      <c r="K2695">
        <f t="shared" ref="K2695" si="6756">$I$3</f>
        <v>0</v>
      </c>
      <c r="L2695">
        <f t="shared" ref="L2695" si="6757">$J$3</f>
        <v>1</v>
      </c>
      <c r="N2695">
        <f t="shared" si="6633"/>
        <v>0</v>
      </c>
      <c r="Q2695">
        <f t="shared" si="6634"/>
        <v>1</v>
      </c>
      <c r="S2695" s="1">
        <f t="shared" si="6635"/>
        <v>0.4984921774199515</v>
      </c>
      <c r="T2695" s="1">
        <f t="shared" si="6749"/>
        <v>0.97262826357625731</v>
      </c>
      <c r="U2695" s="1">
        <f t="shared" si="6750"/>
        <v>-0.15977331821249871</v>
      </c>
      <c r="V2695" s="1">
        <f t="shared" si="6751"/>
        <v>0.97739807182094818</v>
      </c>
      <c r="W2695">
        <f t="shared" si="6636"/>
        <v>0</v>
      </c>
      <c r="Y2695">
        <f t="shared" si="6637"/>
        <v>0.5</v>
      </c>
      <c r="Z2695">
        <f t="shared" si="6638"/>
        <v>0</v>
      </c>
      <c r="AB2695">
        <f t="shared" si="6639"/>
        <v>0.5</v>
      </c>
      <c r="AC2695">
        <f t="shared" si="6640"/>
        <v>2.3428379980456056</v>
      </c>
      <c r="AD2695">
        <f t="shared" si="6641"/>
        <v>3.2144669627124438</v>
      </c>
      <c r="AE2695">
        <f t="shared" si="6642"/>
        <v>2.7782495788000769</v>
      </c>
      <c r="AG2695">
        <f t="shared" si="6643"/>
        <v>0.94148909282255688</v>
      </c>
      <c r="AH2695">
        <f t="shared" si="6736"/>
        <v>5.8510907177443117E-2</v>
      </c>
      <c r="AI2695">
        <f t="shared" si="6644"/>
        <v>2.3428379980456056</v>
      </c>
      <c r="AJ2695">
        <f t="shared" si="6645"/>
        <v>3.2144669627124438</v>
      </c>
      <c r="AK2695">
        <f t="shared" si="6646"/>
        <v>3.2232126315834288E-3</v>
      </c>
      <c r="AL2695">
        <v>1</v>
      </c>
      <c r="AM2695">
        <v>0.25</v>
      </c>
      <c r="AN2695">
        <f t="shared" si="6647"/>
        <v>1.8875415978989198E-3</v>
      </c>
      <c r="AO2695">
        <f t="shared" si="6648"/>
        <v>2.5899029701409544E-3</v>
      </c>
      <c r="AP2695" s="2">
        <f t="shared" si="6649"/>
        <v>0.4984921774199515</v>
      </c>
      <c r="AQ2695">
        <f t="shared" si="6650"/>
        <v>0.97262826357625731</v>
      </c>
      <c r="AR2695">
        <f t="shared" si="6651"/>
        <v>-0.15977331821249871</v>
      </c>
      <c r="AS2695">
        <f t="shared" si="6652"/>
        <v>0.97739807182094818</v>
      </c>
      <c r="AT2695">
        <f t="shared" si="6653"/>
        <v>2693</v>
      </c>
    </row>
    <row r="2696" spans="11:46">
      <c r="K2696">
        <f t="shared" ref="K2696" si="6758">$I$4</f>
        <v>1</v>
      </c>
      <c r="L2696">
        <f t="shared" ref="L2696" si="6759">$J$4</f>
        <v>0</v>
      </c>
      <c r="N2696">
        <f t="shared" si="6633"/>
        <v>1</v>
      </c>
      <c r="Q2696">
        <f t="shared" si="6634"/>
        <v>0</v>
      </c>
      <c r="S2696" s="1">
        <f t="shared" si="6635"/>
        <v>0.4984921774199515</v>
      </c>
      <c r="T2696" s="1">
        <f t="shared" si="6749"/>
        <v>0.97262826357625731</v>
      </c>
      <c r="U2696" s="1">
        <f t="shared" si="6750"/>
        <v>-0.15963023102991128</v>
      </c>
      <c r="V2696" s="1">
        <f t="shared" si="6751"/>
        <v>0.97755507133102626</v>
      </c>
      <c r="W2696">
        <f t="shared" si="6636"/>
        <v>-0.15977331821249871</v>
      </c>
      <c r="Y2696">
        <f t="shared" si="6637"/>
        <v>0.46014142525158586</v>
      </c>
      <c r="Z2696">
        <f t="shared" si="6638"/>
        <v>0.97739807182094818</v>
      </c>
      <c r="AB2696">
        <f t="shared" si="6639"/>
        <v>0.72659163194904675</v>
      </c>
      <c r="AC2696">
        <f t="shared" si="6640"/>
        <v>2.3429511282233508</v>
      </c>
      <c r="AD2696">
        <f t="shared" si="6641"/>
        <v>3.2146456022262098</v>
      </c>
      <c r="AE2696">
        <f t="shared" si="6642"/>
        <v>3.4136416118378072</v>
      </c>
      <c r="AG2696">
        <f t="shared" si="6643"/>
        <v>0.96812815993643497</v>
      </c>
      <c r="AH2696">
        <f t="shared" si="6736"/>
        <v>3.1871840063565027E-2</v>
      </c>
      <c r="AI2696">
        <f t="shared" si="6644"/>
        <v>2.3429511282233508</v>
      </c>
      <c r="AJ2696">
        <f t="shared" si="6645"/>
        <v>3.2146456022262098</v>
      </c>
      <c r="AK2696">
        <f t="shared" si="6646"/>
        <v>9.8343832167016652E-4</v>
      </c>
      <c r="AL2696">
        <v>1</v>
      </c>
      <c r="AM2696">
        <v>0.25</v>
      </c>
      <c r="AN2696">
        <f t="shared" si="6647"/>
        <v>5.7234873034974821E-4</v>
      </c>
      <c r="AO2696">
        <f t="shared" si="6648"/>
        <v>6.2799804031238944E-4</v>
      </c>
      <c r="AP2696" s="2">
        <f t="shared" si="6649"/>
        <v>0.4984921774199515</v>
      </c>
      <c r="AQ2696">
        <f t="shared" si="6650"/>
        <v>0.97262826357625731</v>
      </c>
      <c r="AR2696">
        <f t="shared" si="6651"/>
        <v>-0.15963023102991128</v>
      </c>
      <c r="AS2696">
        <f t="shared" si="6652"/>
        <v>0.97755507133102626</v>
      </c>
      <c r="AT2696">
        <f t="shared" si="6653"/>
        <v>2694</v>
      </c>
    </row>
    <row r="2697" spans="11:46">
      <c r="K2697">
        <f t="shared" ref="K2697" si="6760">$I$5</f>
        <v>1</v>
      </c>
      <c r="L2697">
        <f t="shared" ref="L2697" si="6761">$J$5</f>
        <v>1</v>
      </c>
      <c r="N2697">
        <f t="shared" si="6633"/>
        <v>1</v>
      </c>
      <c r="Q2697">
        <f t="shared" si="6634"/>
        <v>1</v>
      </c>
      <c r="S2697" s="1">
        <f t="shared" si="6635"/>
        <v>0.49855789279741769</v>
      </c>
      <c r="T2697" s="1">
        <f t="shared" si="6749"/>
        <v>0.97270461919582385</v>
      </c>
      <c r="U2697" s="1">
        <f t="shared" si="6750"/>
        <v>-0.15963023102991128</v>
      </c>
      <c r="V2697" s="1">
        <f t="shared" si="6751"/>
        <v>0.97755507133102626</v>
      </c>
      <c r="W2697">
        <f t="shared" si="6636"/>
        <v>0.4984921774199515</v>
      </c>
      <c r="Y2697">
        <f t="shared" si="6637"/>
        <v>0.62210492192475819</v>
      </c>
      <c r="Z2697">
        <f t="shared" si="6638"/>
        <v>0.97262826357625731</v>
      </c>
      <c r="AB2697">
        <f t="shared" si="6639"/>
        <v>0.72564305639347682</v>
      </c>
      <c r="AC2697">
        <f t="shared" si="6640"/>
        <v>2.3430253502043623</v>
      </c>
      <c r="AD2697">
        <f t="shared" si="6641"/>
        <v>3.2147321771161597</v>
      </c>
      <c r="AE2697">
        <f t="shared" si="6642"/>
        <v>3.7902466887181876</v>
      </c>
      <c r="AG2697">
        <f t="shared" si="6643"/>
        <v>0.97790900768649991</v>
      </c>
      <c r="AH2697">
        <f t="shared" si="6736"/>
        <v>2.2090992313500091E-2</v>
      </c>
      <c r="AI2697">
        <f t="shared" si="6644"/>
        <v>2.3430253502043623</v>
      </c>
      <c r="AJ2697">
        <f t="shared" si="6645"/>
        <v>3.2147321771161597</v>
      </c>
      <c r="AK2697">
        <f t="shared" si="6646"/>
        <v>4.7723127334886421E-4</v>
      </c>
      <c r="AL2697">
        <v>1</v>
      </c>
      <c r="AM2697">
        <v>0.25</v>
      </c>
      <c r="AN2697">
        <f t="shared" si="6647"/>
        <v>2.6286150986477857E-4</v>
      </c>
      <c r="AO2697">
        <f t="shared" si="6648"/>
        <v>3.0542247826611504E-4</v>
      </c>
      <c r="AP2697" s="2">
        <f t="shared" si="6649"/>
        <v>0.49855789279741769</v>
      </c>
      <c r="AQ2697">
        <f t="shared" si="6650"/>
        <v>0.97270461919582385</v>
      </c>
      <c r="AR2697">
        <f t="shared" si="6651"/>
        <v>-0.15963023102991128</v>
      </c>
      <c r="AS2697">
        <f t="shared" si="6652"/>
        <v>0.97755507133102626</v>
      </c>
      <c r="AT2697">
        <f t="shared" si="6653"/>
        <v>2695</v>
      </c>
    </row>
    <row r="2698" spans="11:46">
      <c r="K2698">
        <f t="shared" ref="K2698" si="6762">$I$6</f>
        <v>0</v>
      </c>
      <c r="L2698">
        <f t="shared" ref="L2698" si="6763">$J$6</f>
        <v>0</v>
      </c>
      <c r="N2698">
        <f t="shared" si="6633"/>
        <v>0</v>
      </c>
      <c r="Q2698">
        <f t="shared" si="6634"/>
        <v>0</v>
      </c>
      <c r="S2698" s="1">
        <f t="shared" si="6635"/>
        <v>0.4985895571350909</v>
      </c>
      <c r="T2698" s="1">
        <f t="shared" si="6749"/>
        <v>0.97272411366722644</v>
      </c>
      <c r="U2698" s="1">
        <f t="shared" si="6750"/>
        <v>-0.15959856669223807</v>
      </c>
      <c r="V2698" s="1">
        <f t="shared" si="6751"/>
        <v>0.97757456580242885</v>
      </c>
      <c r="W2698">
        <f t="shared" si="6636"/>
        <v>0.33892766176750644</v>
      </c>
      <c r="Y2698">
        <f t="shared" si="6637"/>
        <v>0.58393001566420211</v>
      </c>
      <c r="Z2698">
        <f t="shared" si="6638"/>
        <v>1.9502596905268501</v>
      </c>
      <c r="AB2698">
        <f t="shared" si="6639"/>
        <v>0.87547495565990918</v>
      </c>
      <c r="AC2698">
        <f t="shared" si="6640"/>
        <v>2.3430578310280672</v>
      </c>
      <c r="AD2698">
        <f t="shared" si="6641"/>
        <v>3.2147808749856472</v>
      </c>
      <c r="AE2698">
        <f t="shared" si="6642"/>
        <v>4.1825803396657086</v>
      </c>
      <c r="AG2698">
        <f t="shared" si="6643"/>
        <v>0.98497025699070673</v>
      </c>
      <c r="AH2698">
        <f t="shared" si="6736"/>
        <v>1.5029743009293273E-2</v>
      </c>
      <c r="AI2698">
        <f t="shared" si="6644"/>
        <v>2.3430578310280672</v>
      </c>
      <c r="AJ2698">
        <f t="shared" si="6645"/>
        <v>3.2147808749856472</v>
      </c>
      <c r="AK2698">
        <f t="shared" si="6646"/>
        <v>2.2249805855871792E-4</v>
      </c>
      <c r="AL2698">
        <v>1</v>
      </c>
      <c r="AM2698">
        <v>0.25</v>
      </c>
      <c r="AN2698">
        <f t="shared" si="6647"/>
        <v>1.2665735069285848E-4</v>
      </c>
      <c r="AO2698">
        <f t="shared" si="6648"/>
        <v>7.7977885610354476E-5</v>
      </c>
      <c r="AP2698" s="2">
        <f t="shared" si="6649"/>
        <v>0.4985895571350909</v>
      </c>
      <c r="AQ2698">
        <f t="shared" si="6650"/>
        <v>0.97272411366722644</v>
      </c>
      <c r="AR2698">
        <f t="shared" si="6651"/>
        <v>-0.15959856669223807</v>
      </c>
      <c r="AS2698">
        <f t="shared" si="6652"/>
        <v>0.97757456580242885</v>
      </c>
      <c r="AT2698">
        <f t="shared" si="6653"/>
        <v>2696</v>
      </c>
    </row>
    <row r="2699" spans="11:46">
      <c r="K2699">
        <f t="shared" ref="K2699" si="6764">$I$3</f>
        <v>0</v>
      </c>
      <c r="L2699">
        <f t="shared" ref="L2699" si="6765">$J$3</f>
        <v>1</v>
      </c>
      <c r="N2699">
        <f t="shared" si="6633"/>
        <v>0</v>
      </c>
      <c r="Q2699">
        <f t="shared" si="6634"/>
        <v>1</v>
      </c>
      <c r="S2699" s="1">
        <f t="shared" si="6635"/>
        <v>0.4985895571350909</v>
      </c>
      <c r="T2699" s="1">
        <f t="shared" si="6749"/>
        <v>0.97272411366722644</v>
      </c>
      <c r="U2699" s="1">
        <f t="shared" si="6750"/>
        <v>-0.15959856669223807</v>
      </c>
      <c r="V2699" s="1">
        <f t="shared" si="6751"/>
        <v>0.97757456580242885</v>
      </c>
      <c r="W2699">
        <f t="shared" si="6636"/>
        <v>0</v>
      </c>
      <c r="Y2699">
        <f t="shared" si="6637"/>
        <v>0.5</v>
      </c>
      <c r="Z2699">
        <f t="shared" si="6638"/>
        <v>0</v>
      </c>
      <c r="AB2699">
        <f t="shared" si="6639"/>
        <v>0.5</v>
      </c>
      <c r="AC2699">
        <f t="shared" si="6640"/>
        <v>2.3434602405546685</v>
      </c>
      <c r="AD2699">
        <f t="shared" si="6641"/>
        <v>3.2151832845122486</v>
      </c>
      <c r="AE2699">
        <f t="shared" si="6642"/>
        <v>2.7789193530068572</v>
      </c>
      <c r="AG2699">
        <f t="shared" si="6643"/>
        <v>0.9415259780211569</v>
      </c>
      <c r="AH2699">
        <f t="shared" si="6736"/>
        <v>5.8474021978843105E-2</v>
      </c>
      <c r="AI2699">
        <f t="shared" si="6644"/>
        <v>2.3434602405546685</v>
      </c>
      <c r="AJ2699">
        <f t="shared" si="6645"/>
        <v>3.2151832845122486</v>
      </c>
      <c r="AK2699">
        <f t="shared" si="6646"/>
        <v>3.2192762128109647E-3</v>
      </c>
      <c r="AL2699">
        <v>1</v>
      </c>
      <c r="AM2699">
        <v>0.25</v>
      </c>
      <c r="AN2699">
        <f t="shared" si="6647"/>
        <v>1.8857375851672774E-3</v>
      </c>
      <c r="AO2699">
        <f t="shared" si="6648"/>
        <v>2.5873169000602283E-3</v>
      </c>
      <c r="AP2699" s="2">
        <f t="shared" si="6649"/>
        <v>0.4985895571350909</v>
      </c>
      <c r="AQ2699">
        <f t="shared" si="6650"/>
        <v>0.97272411366722644</v>
      </c>
      <c r="AR2699">
        <f t="shared" si="6651"/>
        <v>-0.15959856669223807</v>
      </c>
      <c r="AS2699">
        <f t="shared" si="6652"/>
        <v>0.97757456580242885</v>
      </c>
      <c r="AT2699">
        <f t="shared" si="6653"/>
        <v>2697</v>
      </c>
    </row>
    <row r="2700" spans="11:46">
      <c r="K2700">
        <f t="shared" ref="K2700" si="6766">$I$4</f>
        <v>1</v>
      </c>
      <c r="L2700">
        <f t="shared" ref="L2700" si="6767">$J$4</f>
        <v>0</v>
      </c>
      <c r="N2700">
        <f t="shared" si="6633"/>
        <v>1</v>
      </c>
      <c r="Q2700">
        <f t="shared" si="6634"/>
        <v>0</v>
      </c>
      <c r="S2700" s="1">
        <f t="shared" si="6635"/>
        <v>0.4985895571350909</v>
      </c>
      <c r="T2700" s="1">
        <f t="shared" si="6749"/>
        <v>0.97272411366722644</v>
      </c>
      <c r="U2700" s="1">
        <f t="shared" si="6750"/>
        <v>-0.15945571761123356</v>
      </c>
      <c r="V2700" s="1">
        <f t="shared" si="6751"/>
        <v>0.977731282643027</v>
      </c>
      <c r="W2700">
        <f t="shared" si="6636"/>
        <v>-0.15959856669223807</v>
      </c>
      <c r="Y2700">
        <f t="shared" si="6637"/>
        <v>0.46018483580512465</v>
      </c>
      <c r="Z2700">
        <f t="shared" si="6638"/>
        <v>0.97757456580242885</v>
      </c>
      <c r="AB2700">
        <f t="shared" si="6639"/>
        <v>0.72662669217621501</v>
      </c>
      <c r="AC2700">
        <f t="shared" si="6640"/>
        <v>2.3435731615716451</v>
      </c>
      <c r="AD2700">
        <f t="shared" si="6641"/>
        <v>3.2153615855310109</v>
      </c>
      <c r="AE2700">
        <f t="shared" si="6642"/>
        <v>3.414662860780882</v>
      </c>
      <c r="AG2700">
        <f t="shared" si="6643"/>
        <v>0.968159656559749</v>
      </c>
      <c r="AH2700">
        <f t="shared" si="6736"/>
        <v>3.1840343440250995E-2</v>
      </c>
      <c r="AI2700">
        <f t="shared" si="6644"/>
        <v>2.3435731615716451</v>
      </c>
      <c r="AJ2700">
        <f t="shared" si="6645"/>
        <v>3.2153615855310109</v>
      </c>
      <c r="AK2700">
        <f t="shared" si="6646"/>
        <v>9.8152749235352497E-4</v>
      </c>
      <c r="AL2700">
        <v>1</v>
      </c>
      <c r="AM2700">
        <v>0.25</v>
      </c>
      <c r="AN2700">
        <f t="shared" si="6647"/>
        <v>5.7139632401801452E-4</v>
      </c>
      <c r="AO2700">
        <f t="shared" si="6648"/>
        <v>6.2686736239245526E-4</v>
      </c>
      <c r="AP2700" s="2">
        <f t="shared" si="6649"/>
        <v>0.4985895571350909</v>
      </c>
      <c r="AQ2700">
        <f t="shared" si="6650"/>
        <v>0.97272411366722644</v>
      </c>
      <c r="AR2700">
        <f t="shared" si="6651"/>
        <v>-0.15945571761123356</v>
      </c>
      <c r="AS2700">
        <f t="shared" si="6652"/>
        <v>0.977731282643027</v>
      </c>
      <c r="AT2700">
        <f t="shared" si="6653"/>
        <v>2698</v>
      </c>
    </row>
    <row r="2701" spans="11:46">
      <c r="K2701">
        <f t="shared" ref="K2701" si="6768">$I$5</f>
        <v>1</v>
      </c>
      <c r="L2701">
        <f t="shared" ref="L2701" si="6769">$J$5</f>
        <v>1</v>
      </c>
      <c r="N2701">
        <f t="shared" si="6633"/>
        <v>1</v>
      </c>
      <c r="Q2701">
        <f t="shared" si="6634"/>
        <v>1</v>
      </c>
      <c r="S2701" s="1">
        <f t="shared" si="6635"/>
        <v>0.49865515867982657</v>
      </c>
      <c r="T2701" s="1">
        <f t="shared" si="6749"/>
        <v>0.97280033227972451</v>
      </c>
      <c r="U2701" s="1">
        <f t="shared" si="6750"/>
        <v>-0.15945571761123356</v>
      </c>
      <c r="V2701" s="1">
        <f t="shared" si="6751"/>
        <v>0.977731282643027</v>
      </c>
      <c r="W2701">
        <f t="shared" si="6636"/>
        <v>0.4985895571350909</v>
      </c>
      <c r="Y2701">
        <f t="shared" si="6637"/>
        <v>0.62212781468755218</v>
      </c>
      <c r="Z2701">
        <f t="shared" si="6638"/>
        <v>0.97272411366722644</v>
      </c>
      <c r="AB2701">
        <f t="shared" si="6639"/>
        <v>0.72566213831635484</v>
      </c>
      <c r="AC2701">
        <f t="shared" si="6640"/>
        <v>2.3436472398064097</v>
      </c>
      <c r="AD2701">
        <f t="shared" si="6641"/>
        <v>3.2154479918433037</v>
      </c>
      <c r="AE2701">
        <f t="shared" si="6642"/>
        <v>3.7912682131856634</v>
      </c>
      <c r="AG2701">
        <f t="shared" si="6643"/>
        <v>0.97793106488936987</v>
      </c>
      <c r="AH2701">
        <f t="shared" si="6736"/>
        <v>2.2068935110630128E-2</v>
      </c>
      <c r="AI2701">
        <f t="shared" si="6644"/>
        <v>2.3436472398064097</v>
      </c>
      <c r="AJ2701">
        <f t="shared" si="6645"/>
        <v>3.2154479918433037</v>
      </c>
      <c r="AK2701">
        <f t="shared" si="6646"/>
        <v>4.7628948917371973E-4</v>
      </c>
      <c r="AL2701">
        <v>1</v>
      </c>
      <c r="AM2701">
        <v>0.25</v>
      </c>
      <c r="AN2701">
        <f t="shared" si="6647"/>
        <v>2.6240617894263824E-4</v>
      </c>
      <c r="AO2701">
        <f t="shared" si="6648"/>
        <v>3.0487444999209058E-4</v>
      </c>
      <c r="AP2701" s="2">
        <f t="shared" si="6649"/>
        <v>0.49865515867982657</v>
      </c>
      <c r="AQ2701">
        <f t="shared" si="6650"/>
        <v>0.97280033227972451</v>
      </c>
      <c r="AR2701">
        <f t="shared" si="6651"/>
        <v>-0.15945571761123356</v>
      </c>
      <c r="AS2701">
        <f t="shared" si="6652"/>
        <v>0.977731282643027</v>
      </c>
      <c r="AT2701">
        <f t="shared" si="6653"/>
        <v>2699</v>
      </c>
    </row>
    <row r="2702" spans="11:46">
      <c r="K2702">
        <f t="shared" ref="K2702" si="6770">$I$6</f>
        <v>0</v>
      </c>
      <c r="L2702">
        <f t="shared" ref="L2702" si="6771">$J$6</f>
        <v>0</v>
      </c>
      <c r="N2702">
        <f t="shared" si="6633"/>
        <v>0</v>
      </c>
      <c r="Q2702">
        <f t="shared" si="6634"/>
        <v>0</v>
      </c>
      <c r="S2702" s="1">
        <f t="shared" si="6635"/>
        <v>0.49868675330182261</v>
      </c>
      <c r="T2702" s="1">
        <f t="shared" si="6749"/>
        <v>0.97281977991446611</v>
      </c>
      <c r="U2702" s="1">
        <f t="shared" si="6750"/>
        <v>-0.1594241229892375</v>
      </c>
      <c r="V2702" s="1">
        <f t="shared" si="6751"/>
        <v>0.9777507302777686</v>
      </c>
      <c r="W2702">
        <f t="shared" si="6636"/>
        <v>0.33919944106859301</v>
      </c>
      <c r="Y2702">
        <f t="shared" si="6637"/>
        <v>0.58399604450225018</v>
      </c>
      <c r="Z2702">
        <f t="shared" si="6638"/>
        <v>1.9505316149227516</v>
      </c>
      <c r="AB2702">
        <f t="shared" si="6639"/>
        <v>0.87550459743871445</v>
      </c>
      <c r="AC2702">
        <f t="shared" si="6640"/>
        <v>2.3436796456596176</v>
      </c>
      <c r="AD2702">
        <f t="shared" si="6641"/>
        <v>3.215496573462536</v>
      </c>
      <c r="AE2702">
        <f t="shared" si="6642"/>
        <v>4.1838202174394539</v>
      </c>
      <c r="AG2702">
        <f t="shared" si="6643"/>
        <v>0.98498860092245555</v>
      </c>
      <c r="AH2702">
        <f t="shared" si="6736"/>
        <v>1.5011399077544452E-2</v>
      </c>
      <c r="AI2702">
        <f t="shared" si="6644"/>
        <v>2.3436796456596176</v>
      </c>
      <c r="AJ2702">
        <f t="shared" si="6645"/>
        <v>3.215496573462536</v>
      </c>
      <c r="AK2702">
        <f t="shared" si="6646"/>
        <v>2.2195940203922513E-4</v>
      </c>
      <c r="AL2702">
        <v>1</v>
      </c>
      <c r="AM2702">
        <v>0.25</v>
      </c>
      <c r="AN2702">
        <f t="shared" si="6647"/>
        <v>1.2637848798419392E-4</v>
      </c>
      <c r="AO2702">
        <f t="shared" si="6648"/>
        <v>7.7790538966534392E-5</v>
      </c>
      <c r="AP2702" s="2">
        <f t="shared" si="6649"/>
        <v>0.49868675330182261</v>
      </c>
      <c r="AQ2702">
        <f t="shared" si="6650"/>
        <v>0.97281977991446611</v>
      </c>
      <c r="AR2702">
        <f t="shared" si="6651"/>
        <v>-0.1594241229892375</v>
      </c>
      <c r="AS2702">
        <f t="shared" si="6652"/>
        <v>0.9777507302777686</v>
      </c>
      <c r="AT2702">
        <f t="shared" si="6653"/>
        <v>2700</v>
      </c>
    </row>
    <row r="2703" spans="11:46">
      <c r="K2703">
        <f t="shared" ref="K2703" si="6772">$I$3</f>
        <v>0</v>
      </c>
      <c r="L2703">
        <f t="shared" ref="L2703" si="6773">$J$3</f>
        <v>1</v>
      </c>
      <c r="N2703">
        <f t="shared" si="6633"/>
        <v>0</v>
      </c>
      <c r="Q2703">
        <f t="shared" si="6634"/>
        <v>1</v>
      </c>
      <c r="S2703" s="1">
        <f t="shared" si="6635"/>
        <v>0.49868675330182261</v>
      </c>
      <c r="T2703" s="1">
        <f t="shared" si="6749"/>
        <v>0.97281977991446611</v>
      </c>
      <c r="U2703" s="1">
        <f t="shared" si="6750"/>
        <v>-0.1594241229892375</v>
      </c>
      <c r="V2703" s="1">
        <f t="shared" si="6751"/>
        <v>0.9777507302777686</v>
      </c>
      <c r="W2703">
        <f t="shared" si="6636"/>
        <v>0</v>
      </c>
      <c r="Y2703">
        <f t="shared" si="6637"/>
        <v>0.5</v>
      </c>
      <c r="Z2703">
        <f t="shared" si="6638"/>
        <v>0</v>
      </c>
      <c r="AB2703">
        <f t="shared" si="6639"/>
        <v>0.5</v>
      </c>
      <c r="AC2703">
        <f t="shared" si="6640"/>
        <v>2.3440815644513449</v>
      </c>
      <c r="AD2703">
        <f t="shared" si="6641"/>
        <v>3.2158984922542633</v>
      </c>
      <c r="AE2703">
        <f t="shared" si="6642"/>
        <v>2.779588109561077</v>
      </c>
      <c r="AG2703">
        <f t="shared" si="6643"/>
        <v>0.94156278541705907</v>
      </c>
      <c r="AH2703">
        <f t="shared" si="6736"/>
        <v>5.8437214582940933E-2</v>
      </c>
      <c r="AI2703">
        <f t="shared" si="6644"/>
        <v>2.3440815644513449</v>
      </c>
      <c r="AJ2703">
        <f t="shared" si="6645"/>
        <v>3.2158984922542633</v>
      </c>
      <c r="AK2703">
        <f t="shared" si="6646"/>
        <v>3.2153503338182678E-3</v>
      </c>
      <c r="AL2703">
        <v>1</v>
      </c>
      <c r="AM2703">
        <v>0.25</v>
      </c>
      <c r="AN2703">
        <f t="shared" si="6647"/>
        <v>1.8839377827586828E-3</v>
      </c>
      <c r="AO2703">
        <f t="shared" si="6648"/>
        <v>2.5847369952185653E-3</v>
      </c>
      <c r="AP2703" s="2">
        <f t="shared" si="6649"/>
        <v>0.49868675330182261</v>
      </c>
      <c r="AQ2703">
        <f t="shared" si="6650"/>
        <v>0.97281977991446611</v>
      </c>
      <c r="AR2703">
        <f t="shared" si="6651"/>
        <v>-0.1594241229892375</v>
      </c>
      <c r="AS2703">
        <f t="shared" si="6652"/>
        <v>0.9777507302777686</v>
      </c>
      <c r="AT2703">
        <f t="shared" si="6653"/>
        <v>2701</v>
      </c>
    </row>
    <row r="2704" spans="11:46">
      <c r="K2704">
        <f t="shared" ref="K2704" si="6774">$I$4</f>
        <v>1</v>
      </c>
      <c r="L2704">
        <f t="shared" ref="L2704" si="6775">$J$4</f>
        <v>0</v>
      </c>
      <c r="N2704">
        <f t="shared" si="6633"/>
        <v>1</v>
      </c>
      <c r="Q2704">
        <f t="shared" si="6634"/>
        <v>0</v>
      </c>
      <c r="S2704" s="1">
        <f t="shared" si="6635"/>
        <v>0.49868675330182261</v>
      </c>
      <c r="T2704" s="1">
        <f t="shared" si="6749"/>
        <v>0.97281977991446611</v>
      </c>
      <c r="U2704" s="1">
        <f t="shared" si="6750"/>
        <v>-0.1592815112846438</v>
      </c>
      <c r="V2704" s="1">
        <f t="shared" si="6751"/>
        <v>0.97790716535667965</v>
      </c>
      <c r="W2704">
        <f t="shared" si="6636"/>
        <v>-0.1594241229892375</v>
      </c>
      <c r="Y2704">
        <f t="shared" si="6637"/>
        <v>0.46022817049533704</v>
      </c>
      <c r="Z2704">
        <f t="shared" si="6638"/>
        <v>0.9777507302777686</v>
      </c>
      <c r="AB2704">
        <f t="shared" si="6639"/>
        <v>0.72666168415081889</v>
      </c>
      <c r="AC2704">
        <f t="shared" si="6640"/>
        <v>2.3441942769912596</v>
      </c>
      <c r="AD2704">
        <f t="shared" si="6641"/>
        <v>3.2160764559021451</v>
      </c>
      <c r="AE2704">
        <f t="shared" si="6642"/>
        <v>3.4156825843388523</v>
      </c>
      <c r="AG2704">
        <f t="shared" si="6643"/>
        <v>0.96819107610248223</v>
      </c>
      <c r="AH2704">
        <f t="shared" si="6736"/>
        <v>3.1808923897517771E-2</v>
      </c>
      <c r="AI2704">
        <f t="shared" si="6644"/>
        <v>2.3441942769912596</v>
      </c>
      <c r="AJ2704">
        <f t="shared" si="6645"/>
        <v>3.2160764559021451</v>
      </c>
      <c r="AK2704">
        <f t="shared" si="6646"/>
        <v>9.7962312731371946E-4</v>
      </c>
      <c r="AL2704">
        <v>1</v>
      </c>
      <c r="AM2704">
        <v>0.25</v>
      </c>
      <c r="AN2704">
        <f t="shared" si="6647"/>
        <v>5.7044681837479301E-4</v>
      </c>
      <c r="AO2704">
        <f t="shared" si="6648"/>
        <v>6.2574031564436032E-4</v>
      </c>
      <c r="AP2704" s="2">
        <f t="shared" si="6649"/>
        <v>0.49868675330182261</v>
      </c>
      <c r="AQ2704">
        <f t="shared" si="6650"/>
        <v>0.97281977991446611</v>
      </c>
      <c r="AR2704">
        <f t="shared" si="6651"/>
        <v>-0.1592815112846438</v>
      </c>
      <c r="AS2704">
        <f t="shared" si="6652"/>
        <v>0.97790716535667965</v>
      </c>
      <c r="AT2704">
        <f t="shared" si="6653"/>
        <v>2702</v>
      </c>
    </row>
    <row r="2705" spans="11:46">
      <c r="K2705">
        <f t="shared" ref="K2705" si="6776">$I$5</f>
        <v>1</v>
      </c>
      <c r="L2705">
        <f t="shared" ref="L2705" si="6777">$J$5</f>
        <v>1</v>
      </c>
      <c r="N2705">
        <f t="shared" si="6633"/>
        <v>1</v>
      </c>
      <c r="Q2705">
        <f t="shared" si="6634"/>
        <v>1</v>
      </c>
      <c r="S2705" s="1">
        <f t="shared" si="6635"/>
        <v>0.49875224137472723</v>
      </c>
      <c r="T2705" s="1">
        <f t="shared" si="6749"/>
        <v>0.97289586196394662</v>
      </c>
      <c r="U2705" s="1">
        <f t="shared" si="6750"/>
        <v>-0.1592815112846438</v>
      </c>
      <c r="V2705" s="1">
        <f t="shared" si="6751"/>
        <v>0.97790716535667965</v>
      </c>
      <c r="W2705">
        <f t="shared" si="6636"/>
        <v>0.49868675330182261</v>
      </c>
      <c r="Y2705">
        <f t="shared" si="6637"/>
        <v>0.62215066375742123</v>
      </c>
      <c r="Z2705">
        <f t="shared" si="6638"/>
        <v>0.97281977991446611</v>
      </c>
      <c r="AB2705">
        <f t="shared" si="6639"/>
        <v>0.72568118281637406</v>
      </c>
      <c r="AC2705">
        <f t="shared" si="6640"/>
        <v>2.3442682119688873</v>
      </c>
      <c r="AD2705">
        <f t="shared" si="6641"/>
        <v>3.2161626942124801</v>
      </c>
      <c r="AE2705">
        <f t="shared" si="6642"/>
        <v>3.7922881919534213</v>
      </c>
      <c r="AG2705">
        <f t="shared" si="6643"/>
        <v>0.97795306723869324</v>
      </c>
      <c r="AH2705">
        <f t="shared" si="6736"/>
        <v>2.2046932761306759E-2</v>
      </c>
      <c r="AI2705">
        <f t="shared" si="6644"/>
        <v>2.3442682119688873</v>
      </c>
      <c r="AJ2705">
        <f t="shared" si="6645"/>
        <v>3.2161626942124801</v>
      </c>
      <c r="AK2705">
        <f t="shared" si="6646"/>
        <v>4.7535095233163627E-4</v>
      </c>
      <c r="AL2705">
        <v>1</v>
      </c>
      <c r="AM2705">
        <v>0.25</v>
      </c>
      <c r="AN2705">
        <f t="shared" si="6647"/>
        <v>2.6195229161847224E-4</v>
      </c>
      <c r="AO2705">
        <f t="shared" si="6648"/>
        <v>3.0432819792220117E-4</v>
      </c>
      <c r="AP2705" s="2">
        <f t="shared" si="6649"/>
        <v>0.49875224137472723</v>
      </c>
      <c r="AQ2705">
        <f t="shared" si="6650"/>
        <v>0.97289586196394662</v>
      </c>
      <c r="AR2705">
        <f t="shared" si="6651"/>
        <v>-0.1592815112846438</v>
      </c>
      <c r="AS2705">
        <f t="shared" si="6652"/>
        <v>0.97790716535667965</v>
      </c>
      <c r="AT2705">
        <f t="shared" si="6653"/>
        <v>2703</v>
      </c>
    </row>
    <row r="2706" spans="11:46">
      <c r="K2706">
        <f t="shared" ref="K2706" si="6778">$I$6</f>
        <v>0</v>
      </c>
      <c r="L2706">
        <f t="shared" ref="L2706" si="6779">$J$6</f>
        <v>0</v>
      </c>
      <c r="N2706">
        <f t="shared" si="6633"/>
        <v>0</v>
      </c>
      <c r="Q2706">
        <f t="shared" si="6634"/>
        <v>0</v>
      </c>
      <c r="S2706" s="1">
        <f t="shared" si="6635"/>
        <v>0.49878376653457568</v>
      </c>
      <c r="T2706" s="1">
        <f t="shared" si="6749"/>
        <v>0.97291526294365061</v>
      </c>
      <c r="U2706" s="1">
        <f t="shared" si="6750"/>
        <v>-0.15924998612479532</v>
      </c>
      <c r="V2706" s="1">
        <f t="shared" si="6751"/>
        <v>0.97792656633638364</v>
      </c>
      <c r="W2706">
        <f t="shared" si="6636"/>
        <v>0.33947073009008344</v>
      </c>
      <c r="Y2706">
        <f t="shared" si="6637"/>
        <v>0.58406195122032678</v>
      </c>
      <c r="Z2706">
        <f t="shared" si="6638"/>
        <v>1.9508030273206263</v>
      </c>
      <c r="AB2706">
        <f t="shared" si="6639"/>
        <v>0.87553417737025685</v>
      </c>
      <c r="AC2706">
        <f t="shared" si="6640"/>
        <v>2.3443005431334858</v>
      </c>
      <c r="AD2706">
        <f t="shared" si="6641"/>
        <v>3.2162111600294043</v>
      </c>
      <c r="AE2706">
        <f t="shared" si="6642"/>
        <v>4.1850582248325674</v>
      </c>
      <c r="AG2706">
        <f t="shared" si="6643"/>
        <v>0.98500689518373863</v>
      </c>
      <c r="AH2706">
        <f t="shared" si="6736"/>
        <v>1.4993104816261371E-2</v>
      </c>
      <c r="AI2706">
        <f t="shared" si="6644"/>
        <v>2.3443005431334858</v>
      </c>
      <c r="AJ2706">
        <f t="shared" si="6645"/>
        <v>3.2162111600294043</v>
      </c>
      <c r="AK2706">
        <f t="shared" si="6646"/>
        <v>2.2142284414129116E-4</v>
      </c>
      <c r="AL2706">
        <v>1</v>
      </c>
      <c r="AM2706">
        <v>0.25</v>
      </c>
      <c r="AN2706">
        <f t="shared" si="6647"/>
        <v>1.261006393938859E-4</v>
      </c>
      <c r="AO2706">
        <f t="shared" si="6648"/>
        <v>7.760391881604111E-5</v>
      </c>
      <c r="AP2706" s="2">
        <f t="shared" si="6649"/>
        <v>0.49878376653457568</v>
      </c>
      <c r="AQ2706">
        <f t="shared" si="6650"/>
        <v>0.97291526294365061</v>
      </c>
      <c r="AR2706">
        <f t="shared" si="6651"/>
        <v>-0.15924998612479532</v>
      </c>
      <c r="AS2706">
        <f t="shared" si="6652"/>
        <v>0.97792656633638364</v>
      </c>
      <c r="AT2706">
        <f t="shared" si="6653"/>
        <v>2704</v>
      </c>
    </row>
    <row r="2707" spans="11:46">
      <c r="K2707">
        <f t="shared" ref="K2707" si="6780">$I$3</f>
        <v>0</v>
      </c>
      <c r="L2707">
        <f t="shared" ref="L2707" si="6781">$J$3</f>
        <v>1</v>
      </c>
      <c r="N2707">
        <f t="shared" si="6633"/>
        <v>0</v>
      </c>
      <c r="Q2707">
        <f t="shared" si="6634"/>
        <v>1</v>
      </c>
      <c r="S2707" s="1">
        <f t="shared" si="6635"/>
        <v>0.49878376653457568</v>
      </c>
      <c r="T2707" s="1">
        <f t="shared" si="6749"/>
        <v>0.97291526294365061</v>
      </c>
      <c r="U2707" s="1">
        <f t="shared" si="6750"/>
        <v>-0.15924998612479532</v>
      </c>
      <c r="V2707" s="1">
        <f t="shared" si="6751"/>
        <v>0.97792656633638364</v>
      </c>
      <c r="W2707">
        <f t="shared" si="6636"/>
        <v>0</v>
      </c>
      <c r="Y2707">
        <f t="shared" si="6637"/>
        <v>0.5</v>
      </c>
      <c r="Z2707">
        <f t="shared" si="6638"/>
        <v>0</v>
      </c>
      <c r="AB2707">
        <f t="shared" si="6639"/>
        <v>0.5</v>
      </c>
      <c r="AC2707">
        <f t="shared" si="6640"/>
        <v>2.3447019725023246</v>
      </c>
      <c r="AD2707">
        <f t="shared" si="6641"/>
        <v>3.2166125893982431</v>
      </c>
      <c r="AE2707">
        <f t="shared" si="6642"/>
        <v>2.7802558515814448</v>
      </c>
      <c r="AG2707">
        <f t="shared" si="6643"/>
        <v>0.94159951529202057</v>
      </c>
      <c r="AH2707">
        <f t="shared" si="6736"/>
        <v>5.8400484707979428E-2</v>
      </c>
      <c r="AI2707">
        <f t="shared" si="6644"/>
        <v>2.3447019725023246</v>
      </c>
      <c r="AJ2707">
        <f t="shared" si="6645"/>
        <v>3.2166125893982431</v>
      </c>
      <c r="AK2707">
        <f t="shared" si="6646"/>
        <v>3.211434950708838E-3</v>
      </c>
      <c r="AL2707">
        <v>1</v>
      </c>
      <c r="AM2707">
        <v>0.25</v>
      </c>
      <c r="AN2707">
        <f t="shared" si="6647"/>
        <v>1.882142174796147E-3</v>
      </c>
      <c r="AO2707">
        <f t="shared" si="6648"/>
        <v>2.5821632320445612E-3</v>
      </c>
      <c r="AP2707" s="2">
        <f t="shared" si="6649"/>
        <v>0.49878376653457568</v>
      </c>
      <c r="AQ2707">
        <f t="shared" si="6650"/>
        <v>0.97291526294365061</v>
      </c>
      <c r="AR2707">
        <f t="shared" si="6651"/>
        <v>-0.15924998612479532</v>
      </c>
      <c r="AS2707">
        <f t="shared" si="6652"/>
        <v>0.97792656633638364</v>
      </c>
      <c r="AT2707">
        <f t="shared" si="6653"/>
        <v>2705</v>
      </c>
    </row>
    <row r="2708" spans="11:46">
      <c r="K2708">
        <f t="shared" ref="K2708" si="6782">$I$4</f>
        <v>1</v>
      </c>
      <c r="L2708">
        <f t="shared" ref="L2708" si="6783">$J$4</f>
        <v>0</v>
      </c>
      <c r="N2708">
        <f t="shared" si="6633"/>
        <v>1</v>
      </c>
      <c r="Q2708">
        <f t="shared" si="6634"/>
        <v>0</v>
      </c>
      <c r="S2708" s="1">
        <f t="shared" si="6635"/>
        <v>0.49878376653457568</v>
      </c>
      <c r="T2708" s="1">
        <f t="shared" si="6749"/>
        <v>0.97291526294365061</v>
      </c>
      <c r="U2708" s="1">
        <f t="shared" si="6750"/>
        <v>-0.15910761107466428</v>
      </c>
      <c r="V2708" s="1">
        <f t="shared" si="6751"/>
        <v>0.97808272055719669</v>
      </c>
      <c r="W2708">
        <f t="shared" si="6636"/>
        <v>-0.15924998612479532</v>
      </c>
      <c r="Y2708">
        <f t="shared" si="6637"/>
        <v>0.46027142956152201</v>
      </c>
      <c r="Z2708">
        <f t="shared" si="6638"/>
        <v>0.97792656633638364</v>
      </c>
      <c r="AB2708">
        <f t="shared" si="6639"/>
        <v>0.72669660810469694</v>
      </c>
      <c r="AC2708">
        <f t="shared" si="6640"/>
        <v>2.3448144772456669</v>
      </c>
      <c r="AD2708">
        <f t="shared" si="6641"/>
        <v>3.2167902167940179</v>
      </c>
      <c r="AE2708">
        <f t="shared" si="6642"/>
        <v>3.4167007870819353</v>
      </c>
      <c r="AG2708">
        <f t="shared" si="6643"/>
        <v>0.96822241886651039</v>
      </c>
      <c r="AH2708">
        <f t="shared" si="6736"/>
        <v>3.1777581133489607E-2</v>
      </c>
      <c r="AI2708">
        <f t="shared" si="6644"/>
        <v>2.3448144772456669</v>
      </c>
      <c r="AJ2708">
        <f t="shared" si="6645"/>
        <v>3.2167902167940179</v>
      </c>
      <c r="AK2708">
        <f t="shared" si="6646"/>
        <v>9.7772519532192056E-4</v>
      </c>
      <c r="AL2708">
        <v>1</v>
      </c>
      <c r="AM2708">
        <v>0.25</v>
      </c>
      <c r="AN2708">
        <f t="shared" si="6647"/>
        <v>5.6950020052413703E-4</v>
      </c>
      <c r="AO2708">
        <f t="shared" si="6648"/>
        <v>6.2461688325242642E-4</v>
      </c>
      <c r="AP2708" s="2">
        <f t="shared" si="6649"/>
        <v>0.49878376653457568</v>
      </c>
      <c r="AQ2708">
        <f t="shared" si="6650"/>
        <v>0.97291526294365061</v>
      </c>
      <c r="AR2708">
        <f t="shared" si="6651"/>
        <v>-0.15910761107466428</v>
      </c>
      <c r="AS2708">
        <f t="shared" si="6652"/>
        <v>0.97808272055719669</v>
      </c>
      <c r="AT2708">
        <f t="shared" si="6653"/>
        <v>2706</v>
      </c>
    </row>
    <row r="2709" spans="11:46">
      <c r="K2709">
        <f t="shared" ref="K2709" si="6784">$I$5</f>
        <v>1</v>
      </c>
      <c r="L2709">
        <f t="shared" ref="L2709" si="6785">$J$5</f>
        <v>1</v>
      </c>
      <c r="N2709">
        <f t="shared" ref="N2709:N2772" si="6786">K2709</f>
        <v>1</v>
      </c>
      <c r="Q2709">
        <f t="shared" ref="Q2709:Q2772" si="6787">L2709</f>
        <v>1</v>
      </c>
      <c r="S2709" s="1">
        <f t="shared" ref="S2709:S2772" si="6788">AP2709</f>
        <v>0.49884914149487947</v>
      </c>
      <c r="T2709" s="1">
        <f t="shared" si="6749"/>
        <v>0.97299120887207713</v>
      </c>
      <c r="U2709" s="1">
        <f t="shared" si="6750"/>
        <v>-0.15910761107466428</v>
      </c>
      <c r="V2709" s="1">
        <f t="shared" si="6751"/>
        <v>0.97808272055719669</v>
      </c>
      <c r="W2709">
        <f t="shared" ref="W2709:W2772" si="6789">S2708*N2708+(U2708)*Q2708</f>
        <v>0.49878376653457568</v>
      </c>
      <c r="Y2709">
        <f t="shared" ref="Y2709:Y2772" si="6790">1/(1+EXP(-W2709))</f>
        <v>0.6221734692817863</v>
      </c>
      <c r="Z2709">
        <f t="shared" ref="Z2709:Z2772" si="6791">T2708*N2708+V2708*Q2708</f>
        <v>0.97291526294365061</v>
      </c>
      <c r="AB2709">
        <f t="shared" ref="AB2709:AB2772" si="6792">1/(1+EXP(-Z2709))</f>
        <v>0.72570019002278774</v>
      </c>
      <c r="AC2709">
        <f t="shared" ref="AC2709:AC2772" si="6793">AI2709</f>
        <v>2.3448882694528814</v>
      </c>
      <c r="AD2709">
        <f t="shared" ref="AD2709:AD2772" si="6794">AJ2709</f>
        <v>3.2168762876752779</v>
      </c>
      <c r="AE2709">
        <f t="shared" ref="AE2709:AE2772" si="6795">AC2708*Y2709+AD2708*AB2709</f>
        <v>3.7933066297209583</v>
      </c>
      <c r="AG2709">
        <f t="shared" ref="AG2709:AG2772" si="6796">1/(1+EXP(-AE2709))</f>
        <v>0.97797501495315031</v>
      </c>
      <c r="AH2709">
        <f t="shared" si="6736"/>
        <v>2.2024985046849688E-2</v>
      </c>
      <c r="AI2709">
        <f t="shared" ref="AI2709:AI2772" si="6797">AC2708+AM2709*Y2709*AK2709</f>
        <v>2.3448882694528814</v>
      </c>
      <c r="AJ2709">
        <f t="shared" ref="AJ2709:AJ2772" si="6798">AD2708+AM2709*AB2709*AK2709</f>
        <v>3.2168762876752779</v>
      </c>
      <c r="AK2709">
        <f t="shared" ref="AK2709:AK2772" si="6799">AG2709*(1-AG2709)*(AL2709-AG2709)</f>
        <v>4.7441564680966025E-4</v>
      </c>
      <c r="AL2709">
        <v>1</v>
      </c>
      <c r="AM2709">
        <v>0.25</v>
      </c>
      <c r="AN2709">
        <f t="shared" ref="AN2709:AN2772" si="6800">Y2709*(1-Y2709)*(AC2708*AK2709)</f>
        <v>2.6149984121508674E-4</v>
      </c>
      <c r="AO2709">
        <f t="shared" ref="AO2709:AO2772" si="6801">AB2709*(1-AB2709)*(AD2708*AK2709)</f>
        <v>3.0378371370587512E-4</v>
      </c>
      <c r="AP2709" s="2">
        <f t="shared" ref="AP2709:AP2772" si="6802">S2708+AM2709*N2708*AN2709</f>
        <v>0.49884914149487947</v>
      </c>
      <c r="AQ2709">
        <f t="shared" ref="AQ2709:AQ2772" si="6803">T2708+AM2709*N2708*AO2709</f>
        <v>0.97299120887207713</v>
      </c>
      <c r="AR2709">
        <f t="shared" ref="AR2709:AR2772" si="6804">U2708+AM2709*Q2708*AN2709</f>
        <v>-0.15910761107466428</v>
      </c>
      <c r="AS2709">
        <f t="shared" ref="AS2709:AS2772" si="6805">V2708+AM2709*Q2708*AO2709</f>
        <v>0.97808272055719669</v>
      </c>
      <c r="AT2709">
        <f t="shared" ref="AT2709:AT2772" si="6806">AT2708+1</f>
        <v>2707</v>
      </c>
    </row>
    <row r="2710" spans="11:46">
      <c r="K2710">
        <f t="shared" ref="K2710" si="6807">$I$6</f>
        <v>0</v>
      </c>
      <c r="L2710">
        <f t="shared" ref="L2710" si="6808">$J$6</f>
        <v>0</v>
      </c>
      <c r="N2710">
        <f t="shared" si="6786"/>
        <v>0</v>
      </c>
      <c r="Q2710">
        <f t="shared" si="6787"/>
        <v>0</v>
      </c>
      <c r="S2710" s="1">
        <f t="shared" si="6788"/>
        <v>0.4988805974448231</v>
      </c>
      <c r="T2710" s="1">
        <f t="shared" si="6749"/>
        <v>0.97301056337739589</v>
      </c>
      <c r="U2710" s="1">
        <f t="shared" si="6750"/>
        <v>-0.15907615512472062</v>
      </c>
      <c r="V2710" s="1">
        <f t="shared" si="6751"/>
        <v>0.97810207506251545</v>
      </c>
      <c r="W2710">
        <f t="shared" si="6789"/>
        <v>0.33974153042021515</v>
      </c>
      <c r="Y2710">
        <f t="shared" si="6790"/>
        <v>0.58412773621832192</v>
      </c>
      <c r="Z2710">
        <f t="shared" si="6791"/>
        <v>1.9510739294292738</v>
      </c>
      <c r="AB2710">
        <f t="shared" si="6792"/>
        <v>0.87556369567559134</v>
      </c>
      <c r="AC2710">
        <f t="shared" si="6793"/>
        <v>2.3449205262092878</v>
      </c>
      <c r="AD2710">
        <f t="shared" si="6794"/>
        <v>3.216924638135457</v>
      </c>
      <c r="AE2710">
        <f t="shared" si="6795"/>
        <v>4.1862943674885527</v>
      </c>
      <c r="AG2710">
        <f t="shared" si="6796"/>
        <v>0.98502513998292585</v>
      </c>
      <c r="AH2710">
        <f t="shared" si="6736"/>
        <v>1.4974860017074154E-2</v>
      </c>
      <c r="AI2710">
        <f t="shared" si="6797"/>
        <v>2.3449205262092878</v>
      </c>
      <c r="AJ2710">
        <f t="shared" si="6798"/>
        <v>3.216924638135457</v>
      </c>
      <c r="AK2710">
        <f t="shared" si="6799"/>
        <v>2.2088837359448665E-4</v>
      </c>
      <c r="AL2710">
        <v>1</v>
      </c>
      <c r="AM2710">
        <v>0.25</v>
      </c>
      <c r="AN2710">
        <f t="shared" si="6800"/>
        <v>1.2582379977463357E-4</v>
      </c>
      <c r="AO2710">
        <f t="shared" si="6801"/>
        <v>7.7418021274837709E-5</v>
      </c>
      <c r="AP2710" s="2">
        <f t="shared" si="6802"/>
        <v>0.4988805974448231</v>
      </c>
      <c r="AQ2710">
        <f t="shared" si="6803"/>
        <v>0.97301056337739589</v>
      </c>
      <c r="AR2710">
        <f t="shared" si="6804"/>
        <v>-0.15907615512472062</v>
      </c>
      <c r="AS2710">
        <f t="shared" si="6805"/>
        <v>0.97810207506251545</v>
      </c>
      <c r="AT2710">
        <f t="shared" si="6806"/>
        <v>2708</v>
      </c>
    </row>
    <row r="2711" spans="11:46">
      <c r="K2711">
        <f t="shared" ref="K2711" si="6809">$I$3</f>
        <v>0</v>
      </c>
      <c r="L2711">
        <f t="shared" ref="L2711" si="6810">$J$3</f>
        <v>1</v>
      </c>
      <c r="N2711">
        <f t="shared" si="6786"/>
        <v>0</v>
      </c>
      <c r="Q2711">
        <f t="shared" si="6787"/>
        <v>1</v>
      </c>
      <c r="S2711" s="1">
        <f t="shared" si="6788"/>
        <v>0.4988805974448231</v>
      </c>
      <c r="T2711" s="1">
        <f t="shared" si="6749"/>
        <v>0.97301056337739589</v>
      </c>
      <c r="U2711" s="1">
        <f t="shared" si="6750"/>
        <v>-0.15907615512472062</v>
      </c>
      <c r="V2711" s="1">
        <f t="shared" si="6751"/>
        <v>0.97810207506251545</v>
      </c>
      <c r="W2711">
        <f t="shared" si="6789"/>
        <v>0</v>
      </c>
      <c r="Y2711">
        <f t="shared" si="6790"/>
        <v>0.5</v>
      </c>
      <c r="Z2711">
        <f t="shared" si="6791"/>
        <v>0</v>
      </c>
      <c r="AB2711">
        <f t="shared" si="6792"/>
        <v>0.5</v>
      </c>
      <c r="AC2711">
        <f t="shared" si="6793"/>
        <v>2.3453214674617673</v>
      </c>
      <c r="AD2711">
        <f t="shared" si="6794"/>
        <v>3.2173255793879365</v>
      </c>
      <c r="AE2711">
        <f t="shared" si="6795"/>
        <v>2.7809225821723724</v>
      </c>
      <c r="AG2711">
        <f t="shared" si="6796"/>
        <v>0.94163616792635352</v>
      </c>
      <c r="AH2711">
        <f t="shared" si="6736"/>
        <v>5.8363832073646482E-2</v>
      </c>
      <c r="AI2711">
        <f t="shared" si="6797"/>
        <v>2.3453214674617673</v>
      </c>
      <c r="AJ2711">
        <f t="shared" si="6798"/>
        <v>3.2173255793879365</v>
      </c>
      <c r="AK2711">
        <f t="shared" si="6799"/>
        <v>3.2075300198343999E-3</v>
      </c>
      <c r="AL2711">
        <v>1</v>
      </c>
      <c r="AM2711">
        <v>0.25</v>
      </c>
      <c r="AN2711">
        <f t="shared" si="6800"/>
        <v>1.880350745485542E-3</v>
      </c>
      <c r="AO2711">
        <f t="shared" si="6801"/>
        <v>2.579595587091098E-3</v>
      </c>
      <c r="AP2711" s="2">
        <f t="shared" si="6802"/>
        <v>0.4988805974448231</v>
      </c>
      <c r="AQ2711">
        <f t="shared" si="6803"/>
        <v>0.97301056337739589</v>
      </c>
      <c r="AR2711">
        <f t="shared" si="6804"/>
        <v>-0.15907615512472062</v>
      </c>
      <c r="AS2711">
        <f t="shared" si="6805"/>
        <v>0.97810207506251545</v>
      </c>
      <c r="AT2711">
        <f t="shared" si="6806"/>
        <v>2709</v>
      </c>
    </row>
    <row r="2712" spans="11:46">
      <c r="K2712">
        <f t="shared" ref="K2712" si="6811">$I$4</f>
        <v>1</v>
      </c>
      <c r="L2712">
        <f t="shared" ref="L2712" si="6812">$J$4</f>
        <v>0</v>
      </c>
      <c r="N2712">
        <f t="shared" si="6786"/>
        <v>1</v>
      </c>
      <c r="Q2712">
        <f t="shared" si="6787"/>
        <v>0</v>
      </c>
      <c r="S2712" s="1">
        <f t="shared" si="6788"/>
        <v>0.4988805974448231</v>
      </c>
      <c r="T2712" s="1">
        <f t="shared" si="6749"/>
        <v>0.97301056337739589</v>
      </c>
      <c r="U2712" s="1">
        <f t="shared" si="6750"/>
        <v>-0.15893401601030924</v>
      </c>
      <c r="V2712" s="1">
        <f t="shared" si="6751"/>
        <v>0.97825794932464116</v>
      </c>
      <c r="W2712">
        <f t="shared" si="6789"/>
        <v>-0.15907615512472062</v>
      </c>
      <c r="Y2712">
        <f t="shared" si="6790"/>
        <v>0.46031461324188366</v>
      </c>
      <c r="Z2712">
        <f t="shared" si="6791"/>
        <v>0.97810207506251545</v>
      </c>
      <c r="AB2712">
        <f t="shared" si="6792"/>
        <v>0.72673146426856416</v>
      </c>
      <c r="AC2712">
        <f t="shared" si="6793"/>
        <v>2.3454337650858301</v>
      </c>
      <c r="AD2712">
        <f t="shared" si="6794"/>
        <v>3.2175028716450611</v>
      </c>
      <c r="AE2712">
        <f t="shared" si="6795"/>
        <v>3.4177174735598523</v>
      </c>
      <c r="AG2712">
        <f t="shared" si="6796"/>
        <v>0.96825368515208499</v>
      </c>
      <c r="AH2712">
        <f t="shared" si="6736"/>
        <v>3.1746314847915014E-2</v>
      </c>
      <c r="AI2712">
        <f t="shared" si="6797"/>
        <v>2.3454337650858301</v>
      </c>
      <c r="AJ2712">
        <f t="shared" si="6798"/>
        <v>3.2175028716450611</v>
      </c>
      <c r="AK2712">
        <f t="shared" si="6799"/>
        <v>9.7583366534534247E-4</v>
      </c>
      <c r="AL2712">
        <v>1</v>
      </c>
      <c r="AM2712">
        <v>0.25</v>
      </c>
      <c r="AN2712">
        <f t="shared" si="6800"/>
        <v>5.6855645764551947E-4</v>
      </c>
      <c r="AO2712">
        <f t="shared" si="6801"/>
        <v>6.234970485026872E-4</v>
      </c>
      <c r="AP2712" s="2">
        <f t="shared" si="6802"/>
        <v>0.4988805974448231</v>
      </c>
      <c r="AQ2712">
        <f t="shared" si="6803"/>
        <v>0.97301056337739589</v>
      </c>
      <c r="AR2712">
        <f t="shared" si="6804"/>
        <v>-0.15893401601030924</v>
      </c>
      <c r="AS2712">
        <f t="shared" si="6805"/>
        <v>0.97825794932464116</v>
      </c>
      <c r="AT2712">
        <f t="shared" si="6806"/>
        <v>2710</v>
      </c>
    </row>
    <row r="2713" spans="11:46">
      <c r="K2713">
        <f t="shared" ref="K2713" si="6813">$I$5</f>
        <v>1</v>
      </c>
      <c r="L2713">
        <f t="shared" ref="L2713" si="6814">$J$5</f>
        <v>1</v>
      </c>
      <c r="N2713">
        <f t="shared" si="6786"/>
        <v>1</v>
      </c>
      <c r="Q2713">
        <f t="shared" si="6787"/>
        <v>1</v>
      </c>
      <c r="S2713" s="1">
        <f t="shared" si="6788"/>
        <v>0.49894585965009708</v>
      </c>
      <c r="T2713" s="1">
        <f t="shared" si="6749"/>
        <v>0.97308637362465689</v>
      </c>
      <c r="U2713" s="1">
        <f t="shared" si="6750"/>
        <v>-0.15893401601030924</v>
      </c>
      <c r="V2713" s="1">
        <f t="shared" si="6751"/>
        <v>0.97825794932464116</v>
      </c>
      <c r="W2713">
        <f t="shared" si="6789"/>
        <v>0.4988805974448231</v>
      </c>
      <c r="Y2713">
        <f t="shared" si="6790"/>
        <v>0.62219623140735469</v>
      </c>
      <c r="Z2713">
        <f t="shared" si="6791"/>
        <v>0.97301056337739589</v>
      </c>
      <c r="AB2713">
        <f t="shared" si="6792"/>
        <v>0.72571916006421022</v>
      </c>
      <c r="AC2713">
        <f t="shared" si="6793"/>
        <v>2.3455074150069826</v>
      </c>
      <c r="AD2713">
        <f t="shared" si="6794"/>
        <v>3.2175887756673287</v>
      </c>
      <c r="AE2713">
        <f t="shared" si="6795"/>
        <v>3.7943235311664045</v>
      </c>
      <c r="AG2713">
        <f t="shared" si="6796"/>
        <v>0.97799690825022345</v>
      </c>
      <c r="AH2713">
        <f t="shared" si="6736"/>
        <v>2.2003091749776549E-2</v>
      </c>
      <c r="AI2713">
        <f t="shared" si="6797"/>
        <v>2.3455074150069826</v>
      </c>
      <c r="AJ2713">
        <f t="shared" si="6798"/>
        <v>3.2175887756673287</v>
      </c>
      <c r="AK2713">
        <f t="shared" si="6799"/>
        <v>4.7348355669749124E-4</v>
      </c>
      <c r="AL2713">
        <v>1</v>
      </c>
      <c r="AM2713">
        <v>0.25</v>
      </c>
      <c r="AN2713">
        <f t="shared" si="6800"/>
        <v>2.6104882109588085E-4</v>
      </c>
      <c r="AO2713">
        <f t="shared" si="6801"/>
        <v>3.0324098904397864E-4</v>
      </c>
      <c r="AP2713" s="2">
        <f t="shared" si="6802"/>
        <v>0.49894585965009708</v>
      </c>
      <c r="AQ2713">
        <f t="shared" si="6803"/>
        <v>0.97308637362465689</v>
      </c>
      <c r="AR2713">
        <f t="shared" si="6804"/>
        <v>-0.15893401601030924</v>
      </c>
      <c r="AS2713">
        <f t="shared" si="6805"/>
        <v>0.97825794932464116</v>
      </c>
      <c r="AT2713">
        <f t="shared" si="6806"/>
        <v>2711</v>
      </c>
    </row>
    <row r="2714" spans="11:46">
      <c r="K2714">
        <f t="shared" ref="K2714" si="6815">$I$6</f>
        <v>0</v>
      </c>
      <c r="L2714">
        <f t="shared" ref="L2714" si="6816">$J$6</f>
        <v>0</v>
      </c>
      <c r="N2714">
        <f t="shared" si="6786"/>
        <v>0</v>
      </c>
      <c r="Q2714">
        <f t="shared" si="6787"/>
        <v>0</v>
      </c>
      <c r="S2714" s="1">
        <f t="shared" si="6788"/>
        <v>0.49897724664110027</v>
      </c>
      <c r="T2714" s="1">
        <f t="shared" si="6749"/>
        <v>0.97310568183527824</v>
      </c>
      <c r="U2714" s="1">
        <f t="shared" si="6750"/>
        <v>-0.15890262901930607</v>
      </c>
      <c r="V2714" s="1">
        <f t="shared" si="6751"/>
        <v>0.97827725753526251</v>
      </c>
      <c r="W2714">
        <f t="shared" si="6789"/>
        <v>0.34001184363978787</v>
      </c>
      <c r="Y2714">
        <f t="shared" si="6790"/>
        <v>0.5841933998942439</v>
      </c>
      <c r="Z2714">
        <f t="shared" si="6791"/>
        <v>1.9513443229492982</v>
      </c>
      <c r="AB2714">
        <f t="shared" si="6792"/>
        <v>0.87559315257465498</v>
      </c>
      <c r="AC2714">
        <f t="shared" si="6793"/>
        <v>2.3455395976341524</v>
      </c>
      <c r="AD2714">
        <f t="shared" si="6794"/>
        <v>3.217637011213959</v>
      </c>
      <c r="AE2714">
        <f t="shared" si="6795"/>
        <v>4.1875286510254695</v>
      </c>
      <c r="AG2714">
        <f t="shared" si="6796"/>
        <v>0.98504333552720469</v>
      </c>
      <c r="AH2714">
        <f t="shared" si="6736"/>
        <v>1.4956664472795311E-2</v>
      </c>
      <c r="AI2714">
        <f t="shared" si="6797"/>
        <v>2.3455395976341524</v>
      </c>
      <c r="AJ2714">
        <f t="shared" si="6798"/>
        <v>3.217637011213959</v>
      </c>
      <c r="AK2714">
        <f t="shared" si="6799"/>
        <v>2.2035597920546702E-4</v>
      </c>
      <c r="AL2714">
        <v>1</v>
      </c>
      <c r="AM2714">
        <v>0.25</v>
      </c>
      <c r="AN2714">
        <f t="shared" si="6800"/>
        <v>1.255479640126554E-4</v>
      </c>
      <c r="AO2714">
        <f t="shared" si="6801"/>
        <v>7.723284248532553E-5</v>
      </c>
      <c r="AP2714" s="2">
        <f t="shared" si="6802"/>
        <v>0.49897724664110027</v>
      </c>
      <c r="AQ2714">
        <f t="shared" si="6803"/>
        <v>0.97310568183527824</v>
      </c>
      <c r="AR2714">
        <f t="shared" si="6804"/>
        <v>-0.15890262901930607</v>
      </c>
      <c r="AS2714">
        <f t="shared" si="6805"/>
        <v>0.97827725753526251</v>
      </c>
      <c r="AT2714">
        <f t="shared" si="6806"/>
        <v>2712</v>
      </c>
    </row>
    <row r="2715" spans="11:46">
      <c r="K2715">
        <f t="shared" ref="K2715" si="6817">$I$3</f>
        <v>0</v>
      </c>
      <c r="L2715">
        <f t="shared" ref="L2715" si="6818">$J$3</f>
        <v>1</v>
      </c>
      <c r="N2715">
        <f t="shared" si="6786"/>
        <v>0</v>
      </c>
      <c r="Q2715">
        <f t="shared" si="6787"/>
        <v>1</v>
      </c>
      <c r="S2715" s="1">
        <f t="shared" si="6788"/>
        <v>0.49897724664110027</v>
      </c>
      <c r="T2715" s="1">
        <f t="shared" si="6749"/>
        <v>0.97310568183527824</v>
      </c>
      <c r="U2715" s="1">
        <f t="shared" si="6750"/>
        <v>-0.15890262901930607</v>
      </c>
      <c r="V2715" s="1">
        <f t="shared" si="6751"/>
        <v>0.97827725753526251</v>
      </c>
      <c r="W2715">
        <f t="shared" si="6789"/>
        <v>0</v>
      </c>
      <c r="Y2715">
        <f t="shared" si="6790"/>
        <v>0.5</v>
      </c>
      <c r="Z2715">
        <f t="shared" si="6791"/>
        <v>0</v>
      </c>
      <c r="AB2715">
        <f t="shared" si="6792"/>
        <v>0.5</v>
      </c>
      <c r="AC2715">
        <f t="shared" si="6793"/>
        <v>2.3459400520713767</v>
      </c>
      <c r="AD2715">
        <f t="shared" si="6794"/>
        <v>3.2180374656511832</v>
      </c>
      <c r="AE2715">
        <f t="shared" si="6795"/>
        <v>2.7815883044240559</v>
      </c>
      <c r="AG2715">
        <f t="shared" si="6796"/>
        <v>0.94167274359893571</v>
      </c>
      <c r="AH2715">
        <f t="shared" si="6736"/>
        <v>5.8327256401064287E-2</v>
      </c>
      <c r="AI2715">
        <f t="shared" si="6797"/>
        <v>2.3459400520713767</v>
      </c>
      <c r="AJ2715">
        <f t="shared" si="6798"/>
        <v>3.2180374656511832</v>
      </c>
      <c r="AK2715">
        <f t="shared" si="6799"/>
        <v>3.2036354977930015E-3</v>
      </c>
      <c r="AL2715">
        <v>1</v>
      </c>
      <c r="AM2715">
        <v>0.25</v>
      </c>
      <c r="AN2715">
        <f t="shared" si="6800"/>
        <v>1.8785634791149712E-3</v>
      </c>
      <c r="AO2715">
        <f t="shared" si="6801"/>
        <v>2.5770340370344044E-3</v>
      </c>
      <c r="AP2715" s="2">
        <f t="shared" si="6802"/>
        <v>0.49897724664110027</v>
      </c>
      <c r="AQ2715">
        <f t="shared" si="6803"/>
        <v>0.97310568183527824</v>
      </c>
      <c r="AR2715">
        <f t="shared" si="6804"/>
        <v>-0.15890262901930607</v>
      </c>
      <c r="AS2715">
        <f t="shared" si="6805"/>
        <v>0.97827725753526251</v>
      </c>
      <c r="AT2715">
        <f t="shared" si="6806"/>
        <v>2713</v>
      </c>
    </row>
    <row r="2716" spans="11:46">
      <c r="K2716">
        <f t="shared" ref="K2716" si="6819">$I$4</f>
        <v>1</v>
      </c>
      <c r="L2716">
        <f t="shared" ref="L2716" si="6820">$J$4</f>
        <v>0</v>
      </c>
      <c r="N2716">
        <f t="shared" si="6786"/>
        <v>1</v>
      </c>
      <c r="Q2716">
        <f t="shared" si="6787"/>
        <v>0</v>
      </c>
      <c r="S2716" s="1">
        <f t="shared" si="6788"/>
        <v>0.49897724664110027</v>
      </c>
      <c r="T2716" s="1">
        <f t="shared" si="6749"/>
        <v>0.97310568183527824</v>
      </c>
      <c r="U2716" s="1">
        <f t="shared" si="6750"/>
        <v>-0.15876072512505773</v>
      </c>
      <c r="V2716" s="1">
        <f t="shared" si="6751"/>
        <v>0.97843285273395808</v>
      </c>
      <c r="W2716">
        <f t="shared" si="6789"/>
        <v>-0.15890262901930607</v>
      </c>
      <c r="Y2716">
        <f t="shared" si="6790"/>
        <v>0.46035772177353823</v>
      </c>
      <c r="Z2716">
        <f t="shared" si="6791"/>
        <v>0.97827725753526251</v>
      </c>
      <c r="AB2716">
        <f t="shared" si="6792"/>
        <v>0.72676625287201957</v>
      </c>
      <c r="AC2716">
        <f t="shared" si="6793"/>
        <v>2.3460521432502763</v>
      </c>
      <c r="AD2716">
        <f t="shared" si="6794"/>
        <v>3.2182144238778312</v>
      </c>
      <c r="AE2716">
        <f t="shared" si="6795"/>
        <v>3.4187326483019556</v>
      </c>
      <c r="AG2716">
        <f t="shared" si="6796"/>
        <v>0.96828487525784335</v>
      </c>
      <c r="AH2716">
        <f t="shared" si="6736"/>
        <v>3.1715124742156653E-2</v>
      </c>
      <c r="AI2716">
        <f t="shared" si="6797"/>
        <v>2.3460521432502763</v>
      </c>
      <c r="AJ2716">
        <f t="shared" si="6798"/>
        <v>3.2182144238778312</v>
      </c>
      <c r="AK2716">
        <f t="shared" si="6799"/>
        <v>9.7394850654579054E-4</v>
      </c>
      <c r="AL2716">
        <v>1</v>
      </c>
      <c r="AM2716">
        <v>0.25</v>
      </c>
      <c r="AN2716">
        <f t="shared" si="6800"/>
        <v>5.676155769933222E-4</v>
      </c>
      <c r="AO2716">
        <f t="shared" si="6801"/>
        <v>6.2238079478216853E-4</v>
      </c>
      <c r="AP2716" s="2">
        <f t="shared" si="6802"/>
        <v>0.49897724664110027</v>
      </c>
      <c r="AQ2716">
        <f t="shared" si="6803"/>
        <v>0.97310568183527824</v>
      </c>
      <c r="AR2716">
        <f t="shared" si="6804"/>
        <v>-0.15876072512505773</v>
      </c>
      <c r="AS2716">
        <f t="shared" si="6805"/>
        <v>0.97843285273395808</v>
      </c>
      <c r="AT2716">
        <f t="shared" si="6806"/>
        <v>2714</v>
      </c>
    </row>
    <row r="2717" spans="11:46">
      <c r="K2717">
        <f t="shared" ref="K2717" si="6821">$I$5</f>
        <v>1</v>
      </c>
      <c r="L2717">
        <f t="shared" ref="L2717" si="6822">$J$5</f>
        <v>1</v>
      </c>
      <c r="N2717">
        <f t="shared" si="6786"/>
        <v>1</v>
      </c>
      <c r="Q2717">
        <f t="shared" si="6787"/>
        <v>1</v>
      </c>
      <c r="S2717" s="1">
        <f t="shared" si="6788"/>
        <v>0.49904239644726639</v>
      </c>
      <c r="T2717" s="1">
        <f t="shared" si="6749"/>
        <v>0.97318135683920037</v>
      </c>
      <c r="U2717" s="1">
        <f t="shared" si="6750"/>
        <v>-0.15876072512505773</v>
      </c>
      <c r="V2717" s="1">
        <f t="shared" si="6751"/>
        <v>0.97843285273395808</v>
      </c>
      <c r="W2717">
        <f t="shared" si="6789"/>
        <v>0.49897724664110027</v>
      </c>
      <c r="Y2717">
        <f t="shared" si="6790"/>
        <v>0.62221895028012519</v>
      </c>
      <c r="Z2717">
        <f t="shared" si="6791"/>
        <v>0.97310568183527824</v>
      </c>
      <c r="AB2717">
        <f t="shared" si="6792"/>
        <v>0.7257380930686208</v>
      </c>
      <c r="AC2717">
        <f t="shared" si="6793"/>
        <v>2.3461256513673625</v>
      </c>
      <c r="AD2717">
        <f t="shared" si="6794"/>
        <v>3.2183001616084086</v>
      </c>
      <c r="AE2717">
        <f t="shared" si="6795"/>
        <v>3.7953389009466525</v>
      </c>
      <c r="AG2717">
        <f t="shared" si="6796"/>
        <v>0.97801874734620498</v>
      </c>
      <c r="AH2717">
        <f t="shared" si="6736"/>
        <v>2.1981252653795025E-2</v>
      </c>
      <c r="AI2717">
        <f t="shared" si="6797"/>
        <v>2.3461256513673625</v>
      </c>
      <c r="AJ2717">
        <f t="shared" si="6798"/>
        <v>3.2183001616084086</v>
      </c>
      <c r="AK2717">
        <f t="shared" si="6799"/>
        <v>4.725546661866921E-4</v>
      </c>
      <c r="AL2717">
        <v>1</v>
      </c>
      <c r="AM2717">
        <v>0.25</v>
      </c>
      <c r="AN2717">
        <f t="shared" si="6800"/>
        <v>2.605992246645517E-4</v>
      </c>
      <c r="AO2717">
        <f t="shared" si="6801"/>
        <v>3.0270001568843681E-4</v>
      </c>
      <c r="AP2717" s="2">
        <f t="shared" si="6802"/>
        <v>0.49904239644726639</v>
      </c>
      <c r="AQ2717">
        <f t="shared" si="6803"/>
        <v>0.97318135683920037</v>
      </c>
      <c r="AR2717">
        <f t="shared" si="6804"/>
        <v>-0.15876072512505773</v>
      </c>
      <c r="AS2717">
        <f t="shared" si="6805"/>
        <v>0.97843285273395808</v>
      </c>
      <c r="AT2717">
        <f t="shared" si="6806"/>
        <v>2715</v>
      </c>
    </row>
    <row r="2718" spans="11:46">
      <c r="K2718">
        <f t="shared" ref="K2718" si="6823">$I$6</f>
        <v>0</v>
      </c>
      <c r="L2718">
        <f t="shared" ref="L2718" si="6824">$J$6</f>
        <v>0</v>
      </c>
      <c r="N2718">
        <f t="shared" si="6786"/>
        <v>0</v>
      </c>
      <c r="Q2718">
        <f t="shared" si="6787"/>
        <v>0</v>
      </c>
      <c r="S2718" s="1">
        <f t="shared" si="6788"/>
        <v>0.49907371472902323</v>
      </c>
      <c r="T2718" s="1">
        <f t="shared" si="6749"/>
        <v>0.97320061893385446</v>
      </c>
      <c r="U2718" s="1">
        <f t="shared" si="6750"/>
        <v>-0.15872940684330086</v>
      </c>
      <c r="V2718" s="1">
        <f t="shared" si="6751"/>
        <v>0.97845211482861216</v>
      </c>
      <c r="W2718">
        <f t="shared" si="6789"/>
        <v>0.34028167132220866</v>
      </c>
      <c r="Y2718">
        <f t="shared" si="6790"/>
        <v>0.58425894264423017</v>
      </c>
      <c r="Z2718">
        <f t="shared" si="6791"/>
        <v>1.9516142095731586</v>
      </c>
      <c r="AB2718">
        <f t="shared" si="6792"/>
        <v>0.87562254828627584</v>
      </c>
      <c r="AC2718">
        <f t="shared" si="6793"/>
        <v>2.3461577601428005</v>
      </c>
      <c r="AD2718">
        <f t="shared" si="6794"/>
        <v>3.2183482826823351</v>
      </c>
      <c r="AE2718">
        <f t="shared" si="6795"/>
        <v>4.1887610810360894</v>
      </c>
      <c r="AG2718">
        <f t="shared" si="6796"/>
        <v>0.98506148202258847</v>
      </c>
      <c r="AH2718">
        <f t="shared" si="6736"/>
        <v>1.4938517977411525E-2</v>
      </c>
      <c r="AI2718">
        <f t="shared" si="6797"/>
        <v>2.3461577601428005</v>
      </c>
      <c r="AJ2718">
        <f t="shared" si="6798"/>
        <v>3.2183482826823351</v>
      </c>
      <c r="AK2718">
        <f t="shared" si="6799"/>
        <v>2.1982564985733943E-4</v>
      </c>
      <c r="AL2718">
        <v>1</v>
      </c>
      <c r="AM2718">
        <v>0.25</v>
      </c>
      <c r="AN2718">
        <f t="shared" si="6800"/>
        <v>1.2527312702742679E-4</v>
      </c>
      <c r="AO2718">
        <f t="shared" si="6801"/>
        <v>7.7048378616127272E-5</v>
      </c>
      <c r="AP2718" s="2">
        <f t="shared" si="6802"/>
        <v>0.49907371472902323</v>
      </c>
      <c r="AQ2718">
        <f t="shared" si="6803"/>
        <v>0.97320061893385446</v>
      </c>
      <c r="AR2718">
        <f t="shared" si="6804"/>
        <v>-0.15872940684330086</v>
      </c>
      <c r="AS2718">
        <f t="shared" si="6805"/>
        <v>0.97845211482861216</v>
      </c>
      <c r="AT2718">
        <f t="shared" si="6806"/>
        <v>2716</v>
      </c>
    </row>
    <row r="2719" spans="11:46">
      <c r="K2719">
        <f t="shared" ref="K2719" si="6825">$I$3</f>
        <v>0</v>
      </c>
      <c r="L2719">
        <f t="shared" ref="L2719" si="6826">$J$3</f>
        <v>1</v>
      </c>
      <c r="N2719">
        <f t="shared" si="6786"/>
        <v>0</v>
      </c>
      <c r="Q2719">
        <f t="shared" si="6787"/>
        <v>1</v>
      </c>
      <c r="S2719" s="1">
        <f t="shared" si="6788"/>
        <v>0.49907371472902323</v>
      </c>
      <c r="T2719" s="1">
        <f t="shared" si="6749"/>
        <v>0.97320061893385446</v>
      </c>
      <c r="U2719" s="1">
        <f t="shared" si="6750"/>
        <v>-0.15872940684330086</v>
      </c>
      <c r="V2719" s="1">
        <f t="shared" si="6751"/>
        <v>0.97845211482861216</v>
      </c>
      <c r="W2719">
        <f t="shared" si="6789"/>
        <v>0</v>
      </c>
      <c r="Y2719">
        <f t="shared" si="6790"/>
        <v>0.5</v>
      </c>
      <c r="Z2719">
        <f t="shared" si="6791"/>
        <v>0</v>
      </c>
      <c r="AB2719">
        <f t="shared" si="6792"/>
        <v>0.5</v>
      </c>
      <c r="AC2719">
        <f t="shared" si="6793"/>
        <v>2.3465577290604789</v>
      </c>
      <c r="AD2719">
        <f t="shared" si="6794"/>
        <v>3.2187482516000134</v>
      </c>
      <c r="AE2719">
        <f t="shared" si="6795"/>
        <v>2.7822530214125676</v>
      </c>
      <c r="AG2719">
        <f t="shared" si="6796"/>
        <v>0.94170924258721922</v>
      </c>
      <c r="AH2719">
        <f t="shared" si="6736"/>
        <v>5.829075741278078E-2</v>
      </c>
      <c r="AI2719">
        <f t="shared" si="6797"/>
        <v>2.3465577290604789</v>
      </c>
      <c r="AJ2719">
        <f t="shared" si="6798"/>
        <v>3.2187482516000134</v>
      </c>
      <c r="AK2719">
        <f t="shared" si="6799"/>
        <v>3.1997513414273619E-3</v>
      </c>
      <c r="AL2719">
        <v>1</v>
      </c>
      <c r="AM2719">
        <v>0.25</v>
      </c>
      <c r="AN2719">
        <f t="shared" si="6800"/>
        <v>1.8767803600542852E-3</v>
      </c>
      <c r="AO2719">
        <f t="shared" si="6801"/>
        <v>2.5744785586733119E-3</v>
      </c>
      <c r="AP2719" s="2">
        <f t="shared" si="6802"/>
        <v>0.49907371472902323</v>
      </c>
      <c r="AQ2719">
        <f t="shared" si="6803"/>
        <v>0.97320061893385446</v>
      </c>
      <c r="AR2719">
        <f t="shared" si="6804"/>
        <v>-0.15872940684330086</v>
      </c>
      <c r="AS2719">
        <f t="shared" si="6805"/>
        <v>0.97845211482861216</v>
      </c>
      <c r="AT2719">
        <f t="shared" si="6806"/>
        <v>2717</v>
      </c>
    </row>
    <row r="2720" spans="11:46">
      <c r="K2720">
        <f t="shared" ref="K2720" si="6827">$I$4</f>
        <v>1</v>
      </c>
      <c r="L2720">
        <f t="shared" ref="L2720" si="6828">$J$4</f>
        <v>0</v>
      </c>
      <c r="N2720">
        <f t="shared" si="6786"/>
        <v>1</v>
      </c>
      <c r="Q2720">
        <f t="shared" si="6787"/>
        <v>0</v>
      </c>
      <c r="S2720" s="1">
        <f t="shared" si="6788"/>
        <v>0.49907371472902323</v>
      </c>
      <c r="T2720" s="1">
        <f t="shared" si="6749"/>
        <v>0.97320061893385446</v>
      </c>
      <c r="U2720" s="1">
        <f t="shared" si="6750"/>
        <v>-0.15858773745682681</v>
      </c>
      <c r="V2720" s="1">
        <f t="shared" si="6751"/>
        <v>0.97860743185500665</v>
      </c>
      <c r="W2720">
        <f t="shared" si="6789"/>
        <v>-0.15872940684330086</v>
      </c>
      <c r="Y2720">
        <f t="shared" si="6790"/>
        <v>0.4604007553925199</v>
      </c>
      <c r="Z2720">
        <f t="shared" si="6791"/>
        <v>0.97845211482861216</v>
      </c>
      <c r="AB2720">
        <f t="shared" si="6792"/>
        <v>0.72680097414355216</v>
      </c>
      <c r="AC2720">
        <f t="shared" si="6793"/>
        <v>2.3466696144651733</v>
      </c>
      <c r="AD2720">
        <f t="shared" si="6794"/>
        <v>3.2189248768991074</v>
      </c>
      <c r="AE2720">
        <f t="shared" si="6795"/>
        <v>3.4197463158173456</v>
      </c>
      <c r="AG2720">
        <f t="shared" si="6796"/>
        <v>0.96831598948082098</v>
      </c>
      <c r="AH2720">
        <f t="shared" si="6736"/>
        <v>3.1684010519179018E-2</v>
      </c>
      <c r="AI2720">
        <f t="shared" si="6797"/>
        <v>2.3466696144651733</v>
      </c>
      <c r="AJ2720">
        <f t="shared" si="6798"/>
        <v>3.2189248768991074</v>
      </c>
      <c r="AK2720">
        <f t="shared" si="6799"/>
        <v>9.7206968827808263E-4</v>
      </c>
      <c r="AL2720">
        <v>1</v>
      </c>
      <c r="AM2720">
        <v>0.25</v>
      </c>
      <c r="AN2720">
        <f t="shared" si="6800"/>
        <v>5.6667754589624826E-4</v>
      </c>
      <c r="AO2720">
        <f t="shared" si="6801"/>
        <v>6.2126810557808622E-4</v>
      </c>
      <c r="AP2720" s="2">
        <f t="shared" si="6802"/>
        <v>0.49907371472902323</v>
      </c>
      <c r="AQ2720">
        <f t="shared" si="6803"/>
        <v>0.97320061893385446</v>
      </c>
      <c r="AR2720">
        <f t="shared" si="6804"/>
        <v>-0.15858773745682681</v>
      </c>
      <c r="AS2720">
        <f t="shared" si="6805"/>
        <v>0.97860743185500665</v>
      </c>
      <c r="AT2720">
        <f t="shared" si="6806"/>
        <v>2718</v>
      </c>
    </row>
    <row r="2721" spans="11:46">
      <c r="K2721">
        <f t="shared" ref="K2721" si="6829">$I$5</f>
        <v>1</v>
      </c>
      <c r="L2721">
        <f t="shared" ref="L2721" si="6830">$J$5</f>
        <v>1</v>
      </c>
      <c r="N2721">
        <f t="shared" si="6786"/>
        <v>1</v>
      </c>
      <c r="Q2721">
        <f t="shared" si="6787"/>
        <v>1</v>
      </c>
      <c r="S2721" s="1">
        <f t="shared" si="6788"/>
        <v>0.49913875249036443</v>
      </c>
      <c r="T2721" s="1">
        <f t="shared" si="6749"/>
        <v>0.97327615913021492</v>
      </c>
      <c r="U2721" s="1">
        <f t="shared" si="6750"/>
        <v>-0.15858773745682681</v>
      </c>
      <c r="V2721" s="1">
        <f t="shared" si="6751"/>
        <v>0.97860743185500665</v>
      </c>
      <c r="W2721">
        <f t="shared" si="6789"/>
        <v>0.49907371472902323</v>
      </c>
      <c r="Y2721">
        <f t="shared" si="6790"/>
        <v>0.62224162604539224</v>
      </c>
      <c r="Z2721">
        <f t="shared" si="6791"/>
        <v>0.97320061893385446</v>
      </c>
      <c r="AB2721">
        <f t="shared" si="6792"/>
        <v>0.72575698916336806</v>
      </c>
      <c r="AC2721">
        <f t="shared" si="6793"/>
        <v>2.3467429812578464</v>
      </c>
      <c r="AD2721">
        <f t="shared" si="6794"/>
        <v>3.2190104489025324</v>
      </c>
      <c r="AE2721">
        <f t="shared" si="6795"/>
        <v>3.7963527436974847</v>
      </c>
      <c r="AG2721">
        <f t="shared" si="6796"/>
        <v>0.97804053245620526</v>
      </c>
      <c r="AH2721">
        <f t="shared" si="6736"/>
        <v>2.1959467543794742E-2</v>
      </c>
      <c r="AI2721">
        <f t="shared" si="6797"/>
        <v>2.3467429812578464</v>
      </c>
      <c r="AJ2721">
        <f t="shared" si="6798"/>
        <v>3.2190104489025324</v>
      </c>
      <c r="AK2721">
        <f t="shared" si="6799"/>
        <v>4.7162895956989428E-4</v>
      </c>
      <c r="AL2721">
        <v>1</v>
      </c>
      <c r="AM2721">
        <v>0.25</v>
      </c>
      <c r="AN2721">
        <f t="shared" si="6800"/>
        <v>2.6015104536479566E-4</v>
      </c>
      <c r="AO2721">
        <f t="shared" si="6801"/>
        <v>3.0216078544185023E-4</v>
      </c>
      <c r="AP2721" s="2">
        <f t="shared" si="6802"/>
        <v>0.49913875249036443</v>
      </c>
      <c r="AQ2721">
        <f t="shared" si="6803"/>
        <v>0.97327615913021492</v>
      </c>
      <c r="AR2721">
        <f t="shared" si="6804"/>
        <v>-0.15858773745682681</v>
      </c>
      <c r="AS2721">
        <f t="shared" si="6805"/>
        <v>0.97860743185500665</v>
      </c>
      <c r="AT2721">
        <f t="shared" si="6806"/>
        <v>2719</v>
      </c>
    </row>
    <row r="2722" spans="11:46">
      <c r="K2722">
        <f t="shared" ref="K2722" si="6831">$I$6</f>
        <v>0</v>
      </c>
      <c r="L2722">
        <f t="shared" ref="L2722" si="6832">$J$6</f>
        <v>0</v>
      </c>
      <c r="N2722">
        <f t="shared" si="6786"/>
        <v>0</v>
      </c>
      <c r="Q2722">
        <f t="shared" si="6787"/>
        <v>0</v>
      </c>
      <c r="S2722" s="1">
        <f t="shared" si="6788"/>
        <v>0.49917000231130726</v>
      </c>
      <c r="T2722" s="1">
        <f t="shared" si="6749"/>
        <v>0.97329537528668042</v>
      </c>
      <c r="U2722" s="1">
        <f t="shared" si="6750"/>
        <v>-0.15855648763588395</v>
      </c>
      <c r="V2722" s="1">
        <f t="shared" si="6751"/>
        <v>0.97862664801147214</v>
      </c>
      <c r="W2722">
        <f t="shared" si="6789"/>
        <v>0.34055101503353763</v>
      </c>
      <c r="Y2722">
        <f t="shared" si="6790"/>
        <v>0.58432436486255956</v>
      </c>
      <c r="Z2722">
        <f t="shared" si="6791"/>
        <v>1.9518835909852217</v>
      </c>
      <c r="AB2722">
        <f t="shared" si="6792"/>
        <v>0.87565188302818009</v>
      </c>
      <c r="AC2722">
        <f t="shared" si="6793"/>
        <v>2.3467750164576153</v>
      </c>
      <c r="AD2722">
        <f t="shared" si="6794"/>
        <v>3.2190584559422653</v>
      </c>
      <c r="AE2722">
        <f t="shared" si="6795"/>
        <v>4.1899916630880503</v>
      </c>
      <c r="AG2722">
        <f t="shared" si="6796"/>
        <v>0.98507957967392534</v>
      </c>
      <c r="AH2722">
        <f t="shared" si="6736"/>
        <v>1.4920420326074657E-2</v>
      </c>
      <c r="AI2722">
        <f t="shared" si="6797"/>
        <v>2.3467750164576153</v>
      </c>
      <c r="AJ2722">
        <f t="shared" si="6798"/>
        <v>3.2190584559422653</v>
      </c>
      <c r="AK2722">
        <f t="shared" si="6799"/>
        <v>2.1929737450901085E-4</v>
      </c>
      <c r="AL2722">
        <v>1</v>
      </c>
      <c r="AM2722">
        <v>0.25</v>
      </c>
      <c r="AN2722">
        <f t="shared" si="6800"/>
        <v>1.2499928377140599E-4</v>
      </c>
      <c r="AO2722">
        <f t="shared" si="6801"/>
        <v>7.6864625861864532E-5</v>
      </c>
      <c r="AP2722" s="2">
        <f t="shared" si="6802"/>
        <v>0.49917000231130726</v>
      </c>
      <c r="AQ2722">
        <f t="shared" si="6803"/>
        <v>0.97329537528668042</v>
      </c>
      <c r="AR2722">
        <f t="shared" si="6804"/>
        <v>-0.15855648763588395</v>
      </c>
      <c r="AS2722">
        <f t="shared" si="6805"/>
        <v>0.97862664801147214</v>
      </c>
      <c r="AT2722">
        <f t="shared" si="6806"/>
        <v>2720</v>
      </c>
    </row>
    <row r="2723" spans="11:46">
      <c r="K2723">
        <f t="shared" ref="K2723" si="6833">$I$3</f>
        <v>0</v>
      </c>
      <c r="L2723">
        <f t="shared" ref="L2723" si="6834">$J$3</f>
        <v>1</v>
      </c>
      <c r="N2723">
        <f t="shared" si="6786"/>
        <v>0</v>
      </c>
      <c r="Q2723">
        <f t="shared" si="6787"/>
        <v>1</v>
      </c>
      <c r="S2723" s="1">
        <f t="shared" si="6788"/>
        <v>0.49917000231130726</v>
      </c>
      <c r="T2723" s="1">
        <f t="shared" si="6749"/>
        <v>0.97329537528668042</v>
      </c>
      <c r="U2723" s="1">
        <f t="shared" si="6750"/>
        <v>-0.15855648763588395</v>
      </c>
      <c r="V2723" s="1">
        <f t="shared" si="6751"/>
        <v>0.97862664801147214</v>
      </c>
      <c r="W2723">
        <f t="shared" si="6789"/>
        <v>0</v>
      </c>
      <c r="Y2723">
        <f t="shared" si="6790"/>
        <v>0.5</v>
      </c>
      <c r="Z2723">
        <f t="shared" si="6791"/>
        <v>0</v>
      </c>
      <c r="AB2723">
        <f t="shared" si="6792"/>
        <v>0.5</v>
      </c>
      <c r="AC2723">
        <f t="shared" si="6793"/>
        <v>2.3471745011460934</v>
      </c>
      <c r="AD2723">
        <f t="shared" si="6794"/>
        <v>3.2194579406307433</v>
      </c>
      <c r="AE2723">
        <f t="shared" si="6795"/>
        <v>2.7829167361999403</v>
      </c>
      <c r="AG2723">
        <f t="shared" si="6796"/>
        <v>0.94174566516724001</v>
      </c>
      <c r="AH2723">
        <f t="shared" si="6736"/>
        <v>5.8254334832759991E-2</v>
      </c>
      <c r="AI2723">
        <f t="shared" si="6797"/>
        <v>2.3471745011460934</v>
      </c>
      <c r="AJ2723">
        <f t="shared" si="6798"/>
        <v>3.2194579406307433</v>
      </c>
      <c r="AK2723">
        <f t="shared" si="6799"/>
        <v>3.1958775078230997E-3</v>
      </c>
      <c r="AL2723">
        <v>1</v>
      </c>
      <c r="AM2723">
        <v>0.25</v>
      </c>
      <c r="AN2723">
        <f t="shared" si="6800"/>
        <v>1.8750013727545194E-3</v>
      </c>
      <c r="AO2723">
        <f t="shared" si="6801"/>
        <v>2.5719291289284106E-3</v>
      </c>
      <c r="AP2723" s="2">
        <f t="shared" si="6802"/>
        <v>0.49917000231130726</v>
      </c>
      <c r="AQ2723">
        <f t="shared" si="6803"/>
        <v>0.97329537528668042</v>
      </c>
      <c r="AR2723">
        <f t="shared" si="6804"/>
        <v>-0.15855648763588395</v>
      </c>
      <c r="AS2723">
        <f t="shared" si="6805"/>
        <v>0.97862664801147214</v>
      </c>
      <c r="AT2723">
        <f t="shared" si="6806"/>
        <v>2721</v>
      </c>
    </row>
    <row r="2724" spans="11:46">
      <c r="K2724">
        <f t="shared" ref="K2724" si="6835">$I$4</f>
        <v>1</v>
      </c>
      <c r="L2724">
        <f t="shared" ref="L2724" si="6836">$J$4</f>
        <v>0</v>
      </c>
      <c r="N2724">
        <f t="shared" si="6786"/>
        <v>1</v>
      </c>
      <c r="Q2724">
        <f t="shared" si="6787"/>
        <v>0</v>
      </c>
      <c r="S2724" s="1">
        <f t="shared" si="6788"/>
        <v>0.49917000231130726</v>
      </c>
      <c r="T2724" s="1">
        <f t="shared" si="6749"/>
        <v>0.97329537528668042</v>
      </c>
      <c r="U2724" s="1">
        <f t="shared" si="6750"/>
        <v>-0.15841505204794473</v>
      </c>
      <c r="V2724" s="1">
        <f t="shared" si="6751"/>
        <v>0.97878168775259144</v>
      </c>
      <c r="W2724">
        <f t="shared" si="6789"/>
        <v>-0.15855648763588395</v>
      </c>
      <c r="Y2724">
        <f t="shared" si="6790"/>
        <v>0.46044371433378811</v>
      </c>
      <c r="Z2724">
        <f t="shared" si="6791"/>
        <v>0.97862664801147214</v>
      </c>
      <c r="AB2724">
        <f t="shared" si="6792"/>
        <v>0.72683562831054915</v>
      </c>
      <c r="AC2724">
        <f t="shared" si="6793"/>
        <v>2.3472861814444026</v>
      </c>
      <c r="AD2724">
        <f t="shared" si="6794"/>
        <v>3.2196342340999871</v>
      </c>
      <c r="AE2724">
        <f t="shared" si="6795"/>
        <v>3.420758480594996</v>
      </c>
      <c r="AG2724">
        <f t="shared" si="6796"/>
        <v>0.96834702811646078</v>
      </c>
      <c r="AH2724">
        <f t="shared" si="6736"/>
        <v>3.1652971883539216E-2</v>
      </c>
      <c r="AI2724">
        <f t="shared" si="6797"/>
        <v>2.3472861814444026</v>
      </c>
      <c r="AJ2724">
        <f t="shared" si="6798"/>
        <v>3.2196342340999871</v>
      </c>
      <c r="AK2724">
        <f t="shared" si="6799"/>
        <v>9.7019718008866491E-4</v>
      </c>
      <c r="AL2724">
        <v>1</v>
      </c>
      <c r="AM2724">
        <v>0.25</v>
      </c>
      <c r="AN2724">
        <f t="shared" si="6800"/>
        <v>5.6574235175684408E-4</v>
      </c>
      <c r="AO2724">
        <f t="shared" si="6801"/>
        <v>6.2015896447716436E-4</v>
      </c>
      <c r="AP2724" s="2">
        <f t="shared" si="6802"/>
        <v>0.49917000231130726</v>
      </c>
      <c r="AQ2724">
        <f t="shared" si="6803"/>
        <v>0.97329537528668042</v>
      </c>
      <c r="AR2724">
        <f t="shared" si="6804"/>
        <v>-0.15841505204794473</v>
      </c>
      <c r="AS2724">
        <f t="shared" si="6805"/>
        <v>0.97878168775259144</v>
      </c>
      <c r="AT2724">
        <f t="shared" si="6806"/>
        <v>2722</v>
      </c>
    </row>
    <row r="2725" spans="11:46">
      <c r="K2725">
        <f t="shared" ref="K2725" si="6837">$I$5</f>
        <v>1</v>
      </c>
      <c r="L2725">
        <f t="shared" ref="L2725" si="6838">$J$5</f>
        <v>1</v>
      </c>
      <c r="N2725">
        <f t="shared" si="6786"/>
        <v>1</v>
      </c>
      <c r="Q2725">
        <f t="shared" si="6787"/>
        <v>1</v>
      </c>
      <c r="S2725" s="1">
        <f t="shared" si="6788"/>
        <v>0.49923492838047728</v>
      </c>
      <c r="T2725" s="1">
        <f t="shared" si="6749"/>
        <v>0.97337078110921971</v>
      </c>
      <c r="U2725" s="1">
        <f t="shared" si="6750"/>
        <v>-0.15841505204794473</v>
      </c>
      <c r="V2725" s="1">
        <f t="shared" si="6751"/>
        <v>0.97878168775259144</v>
      </c>
      <c r="W2725">
        <f t="shared" si="6789"/>
        <v>0.49917000231130726</v>
      </c>
      <c r="Y2725">
        <f t="shared" si="6790"/>
        <v>0.62226425884775005</v>
      </c>
      <c r="Z2725">
        <f t="shared" si="6791"/>
        <v>0.97329537528668042</v>
      </c>
      <c r="AB2725">
        <f t="shared" si="6792"/>
        <v>0.72577584847517396</v>
      </c>
      <c r="AC2725">
        <f t="shared" si="6793"/>
        <v>2.3473594073899897</v>
      </c>
      <c r="AD2725">
        <f t="shared" si="6794"/>
        <v>3.2197196409380515</v>
      </c>
      <c r="AE2725">
        <f t="shared" si="6795"/>
        <v>3.7973650640337016</v>
      </c>
      <c r="AG2725">
        <f t="shared" si="6796"/>
        <v>0.97806226379416128</v>
      </c>
      <c r="AH2725">
        <f t="shared" si="6736"/>
        <v>2.193773620583872E-2</v>
      </c>
      <c r="AI2725">
        <f t="shared" si="6797"/>
        <v>2.3473594073899897</v>
      </c>
      <c r="AJ2725">
        <f t="shared" si="6798"/>
        <v>3.2197196409380515</v>
      </c>
      <c r="AK2725">
        <f t="shared" si="6799"/>
        <v>4.7070642123998808E-4</v>
      </c>
      <c r="AL2725">
        <v>1</v>
      </c>
      <c r="AM2725">
        <v>0.25</v>
      </c>
      <c r="AN2725">
        <f t="shared" si="6800"/>
        <v>2.5970427667999953E-4</v>
      </c>
      <c r="AO2725">
        <f t="shared" si="6801"/>
        <v>3.016232901571E-4</v>
      </c>
      <c r="AP2725" s="2">
        <f t="shared" si="6802"/>
        <v>0.49923492838047728</v>
      </c>
      <c r="AQ2725">
        <f t="shared" si="6803"/>
        <v>0.97337078110921971</v>
      </c>
      <c r="AR2725">
        <f t="shared" si="6804"/>
        <v>-0.15841505204794473</v>
      </c>
      <c r="AS2725">
        <f t="shared" si="6805"/>
        <v>0.97878168775259144</v>
      </c>
      <c r="AT2725">
        <f t="shared" si="6806"/>
        <v>2723</v>
      </c>
    </row>
    <row r="2726" spans="11:46">
      <c r="K2726">
        <f t="shared" ref="K2726" si="6839">$I$6</f>
        <v>0</v>
      </c>
      <c r="L2726">
        <f t="shared" ref="L2726" si="6840">$J$6</f>
        <v>0</v>
      </c>
      <c r="N2726">
        <f t="shared" si="6786"/>
        <v>0</v>
      </c>
      <c r="Q2726">
        <f t="shared" si="6787"/>
        <v>0</v>
      </c>
      <c r="S2726" s="1">
        <f t="shared" si="6788"/>
        <v>0.4992661099877847</v>
      </c>
      <c r="T2726" s="1">
        <f t="shared" si="6749"/>
        <v>0.9733899515043305</v>
      </c>
      <c r="U2726" s="1">
        <f t="shared" si="6750"/>
        <v>-0.15838387044063729</v>
      </c>
      <c r="V2726" s="1">
        <f t="shared" si="6751"/>
        <v>0.97880085814770224</v>
      </c>
      <c r="W2726">
        <f t="shared" si="6789"/>
        <v>0.34081987633253252</v>
      </c>
      <c r="Y2726">
        <f t="shared" si="6790"/>
        <v>0.58438966694166306</v>
      </c>
      <c r="Z2726">
        <f t="shared" si="6791"/>
        <v>1.952152468861811</v>
      </c>
      <c r="AB2726">
        <f t="shared" si="6792"/>
        <v>0.87568115701699822</v>
      </c>
      <c r="AC2726">
        <f t="shared" si="6793"/>
        <v>2.3473913692887205</v>
      </c>
      <c r="AD2726">
        <f t="shared" si="6794"/>
        <v>3.2197675343797814</v>
      </c>
      <c r="AE2726">
        <f t="shared" si="6795"/>
        <v>4.191220402724003</v>
      </c>
      <c r="AG2726">
        <f t="shared" si="6796"/>
        <v>0.98509762868490613</v>
      </c>
      <c r="AH2726">
        <f t="shared" si="6736"/>
        <v>1.4902371315093865E-2</v>
      </c>
      <c r="AI2726">
        <f t="shared" si="6797"/>
        <v>2.3473913692887205</v>
      </c>
      <c r="AJ2726">
        <f t="shared" si="6798"/>
        <v>3.2197675343797814</v>
      </c>
      <c r="AK2726">
        <f t="shared" si="6799"/>
        <v>2.1877114219457302E-4</v>
      </c>
      <c r="AL2726">
        <v>1</v>
      </c>
      <c r="AM2726">
        <v>0.25</v>
      </c>
      <c r="AN2726">
        <f t="shared" si="6800"/>
        <v>1.2472642922977986E-4</v>
      </c>
      <c r="AO2726">
        <f t="shared" si="6801"/>
        <v>7.6681580442948527E-5</v>
      </c>
      <c r="AP2726" s="2">
        <f t="shared" si="6802"/>
        <v>0.4992661099877847</v>
      </c>
      <c r="AQ2726">
        <f t="shared" si="6803"/>
        <v>0.9733899515043305</v>
      </c>
      <c r="AR2726">
        <f t="shared" si="6804"/>
        <v>-0.15838387044063729</v>
      </c>
      <c r="AS2726">
        <f t="shared" si="6805"/>
        <v>0.97880085814770224</v>
      </c>
      <c r="AT2726">
        <f t="shared" si="6806"/>
        <v>2724</v>
      </c>
    </row>
    <row r="2727" spans="11:46">
      <c r="K2727">
        <f t="shared" ref="K2727" si="6841">$I$3</f>
        <v>0</v>
      </c>
      <c r="L2727">
        <f t="shared" ref="L2727" si="6842">$J$3</f>
        <v>1</v>
      </c>
      <c r="N2727">
        <f t="shared" si="6786"/>
        <v>0</v>
      </c>
      <c r="Q2727">
        <f t="shared" si="6787"/>
        <v>1</v>
      </c>
      <c r="S2727" s="1">
        <f t="shared" si="6788"/>
        <v>0.4992661099877847</v>
      </c>
      <c r="T2727" s="1">
        <f t="shared" si="6749"/>
        <v>0.9733899515043305</v>
      </c>
      <c r="U2727" s="1">
        <f t="shared" si="6750"/>
        <v>-0.15838387044063729</v>
      </c>
      <c r="V2727" s="1">
        <f t="shared" si="6751"/>
        <v>0.97880085814770224</v>
      </c>
      <c r="W2727">
        <f t="shared" si="6789"/>
        <v>0</v>
      </c>
      <c r="Y2727">
        <f t="shared" si="6790"/>
        <v>0.5</v>
      </c>
      <c r="Z2727">
        <f t="shared" si="6791"/>
        <v>0</v>
      </c>
      <c r="AB2727">
        <f t="shared" si="6792"/>
        <v>0.5</v>
      </c>
      <c r="AC2727">
        <f t="shared" si="6793"/>
        <v>2.347790371033009</v>
      </c>
      <c r="AD2727">
        <f t="shared" si="6794"/>
        <v>3.2201665361240699</v>
      </c>
      <c r="AE2727">
        <f t="shared" si="6795"/>
        <v>2.7835794518342509</v>
      </c>
      <c r="AG2727">
        <f t="shared" si="6796"/>
        <v>0.94178201161362751</v>
      </c>
      <c r="AH2727">
        <f t="shared" si="6736"/>
        <v>5.8217988386372488E-2</v>
      </c>
      <c r="AI2727">
        <f t="shared" si="6797"/>
        <v>2.347790371033009</v>
      </c>
      <c r="AJ2727">
        <f t="shared" si="6798"/>
        <v>3.2201665361240699</v>
      </c>
      <c r="AK2727">
        <f t="shared" si="6799"/>
        <v>3.1920139543069872E-3</v>
      </c>
      <c r="AL2727">
        <v>1</v>
      </c>
      <c r="AM2727">
        <v>0.25</v>
      </c>
      <c r="AN2727">
        <f t="shared" si="6800"/>
        <v>1.8732265017473455E-3</v>
      </c>
      <c r="AO2727">
        <f t="shared" si="6801"/>
        <v>2.5693857248412161E-3</v>
      </c>
      <c r="AP2727" s="2">
        <f t="shared" si="6802"/>
        <v>0.4992661099877847</v>
      </c>
      <c r="AQ2727">
        <f t="shared" si="6803"/>
        <v>0.9733899515043305</v>
      </c>
      <c r="AR2727">
        <f t="shared" si="6804"/>
        <v>-0.15838387044063729</v>
      </c>
      <c r="AS2727">
        <f t="shared" si="6805"/>
        <v>0.97880085814770224</v>
      </c>
      <c r="AT2727">
        <f t="shared" si="6806"/>
        <v>2725</v>
      </c>
    </row>
    <row r="2728" spans="11:46">
      <c r="K2728">
        <f t="shared" ref="K2728" si="6843">$I$4</f>
        <v>1</v>
      </c>
      <c r="L2728">
        <f t="shared" ref="L2728" si="6844">$J$4</f>
        <v>0</v>
      </c>
      <c r="N2728">
        <f t="shared" si="6786"/>
        <v>1</v>
      </c>
      <c r="Q2728">
        <f t="shared" si="6787"/>
        <v>0</v>
      </c>
      <c r="S2728" s="1">
        <f t="shared" si="6788"/>
        <v>0.4992661099877847</v>
      </c>
      <c r="T2728" s="1">
        <f t="shared" si="6749"/>
        <v>0.9733899515043305</v>
      </c>
      <c r="U2728" s="1">
        <f t="shared" si="6750"/>
        <v>-0.15824266794512457</v>
      </c>
      <c r="V2728" s="1">
        <f t="shared" si="6751"/>
        <v>0.9789556214864934</v>
      </c>
      <c r="W2728">
        <f t="shared" si="6789"/>
        <v>-0.15838387044063729</v>
      </c>
      <c r="Y2728">
        <f t="shared" si="6790"/>
        <v>0.46048659883123294</v>
      </c>
      <c r="Z2728">
        <f t="shared" si="6791"/>
        <v>0.97880085814770224</v>
      </c>
      <c r="AB2728">
        <f t="shared" si="6792"/>
        <v>0.72687021559930165</v>
      </c>
      <c r="AC2728">
        <f t="shared" si="6793"/>
        <v>2.3479018468896333</v>
      </c>
      <c r="AD2728">
        <f t="shared" si="6794"/>
        <v>3.220342498855981</v>
      </c>
      <c r="AE2728">
        <f t="shared" si="6795"/>
        <v>3.421769147103868</v>
      </c>
      <c r="AG2728">
        <f t="shared" si="6796"/>
        <v>0.9683779914586258</v>
      </c>
      <c r="AH2728">
        <f t="shared" si="6736"/>
        <v>3.1622008541374202E-2</v>
      </c>
      <c r="AI2728">
        <f t="shared" si="6797"/>
        <v>2.3479018468896333</v>
      </c>
      <c r="AJ2728">
        <f t="shared" si="6798"/>
        <v>3.220342498855981</v>
      </c>
      <c r="AK2728">
        <f t="shared" si="6799"/>
        <v>9.6833095171402399E-4</v>
      </c>
      <c r="AL2728">
        <v>1</v>
      </c>
      <c r="AM2728">
        <v>0.25</v>
      </c>
      <c r="AN2728">
        <f t="shared" si="6800"/>
        <v>5.6480998205089871E-4</v>
      </c>
      <c r="AO2728">
        <f t="shared" si="6801"/>
        <v>6.1905335516482425E-4</v>
      </c>
      <c r="AP2728" s="2">
        <f t="shared" si="6802"/>
        <v>0.4992661099877847</v>
      </c>
      <c r="AQ2728">
        <f t="shared" si="6803"/>
        <v>0.9733899515043305</v>
      </c>
      <c r="AR2728">
        <f t="shared" si="6804"/>
        <v>-0.15824266794512457</v>
      </c>
      <c r="AS2728">
        <f t="shared" si="6805"/>
        <v>0.9789556214864934</v>
      </c>
      <c r="AT2728">
        <f t="shared" si="6806"/>
        <v>2726</v>
      </c>
    </row>
    <row r="2729" spans="11:46">
      <c r="K2729">
        <f t="shared" ref="K2729" si="6845">$I$5</f>
        <v>1</v>
      </c>
      <c r="L2729">
        <f t="shared" ref="L2729" si="6846">$J$5</f>
        <v>1</v>
      </c>
      <c r="N2729">
        <f t="shared" si="6786"/>
        <v>1</v>
      </c>
      <c r="Q2729">
        <f t="shared" si="6787"/>
        <v>1</v>
      </c>
      <c r="S2729" s="1">
        <f t="shared" si="6788"/>
        <v>0.49933092471581791</v>
      </c>
      <c r="T2729" s="1">
        <f t="shared" si="6749"/>
        <v>0.97346522338476471</v>
      </c>
      <c r="U2729" s="1">
        <f t="shared" si="6750"/>
        <v>-0.15824266794512457</v>
      </c>
      <c r="V2729" s="1">
        <f t="shared" si="6751"/>
        <v>0.9789556214864934</v>
      </c>
      <c r="W2729">
        <f t="shared" si="6789"/>
        <v>0.4992661099877847</v>
      </c>
      <c r="Y2729">
        <f t="shared" si="6790"/>
        <v>0.62228684883109731</v>
      </c>
      <c r="Z2729">
        <f t="shared" si="6791"/>
        <v>0.9733899515043305</v>
      </c>
      <c r="AB2729">
        <f t="shared" si="6792"/>
        <v>0.72579467113013751</v>
      </c>
      <c r="AC2729">
        <f t="shared" si="6793"/>
        <v>2.3479749324631487</v>
      </c>
      <c r="AD2729">
        <f t="shared" si="6794"/>
        <v>3.2204277410877484</v>
      </c>
      <c r="AE2729">
        <f t="shared" si="6795"/>
        <v>3.7983758665492457</v>
      </c>
      <c r="AG2729">
        <f t="shared" si="6796"/>
        <v>0.97808394157284528</v>
      </c>
      <c r="AH2729">
        <f t="shared" si="6736"/>
        <v>2.1916058427154717E-2</v>
      </c>
      <c r="AI2729">
        <f t="shared" si="6797"/>
        <v>2.3479749324631487</v>
      </c>
      <c r="AJ2729">
        <f t="shared" si="6798"/>
        <v>3.2204277410877484</v>
      </c>
      <c r="AK2729">
        <f t="shared" si="6799"/>
        <v>4.6978703568931369E-4</v>
      </c>
      <c r="AL2729">
        <v>1</v>
      </c>
      <c r="AM2729">
        <v>0.25</v>
      </c>
      <c r="AN2729">
        <f t="shared" si="6800"/>
        <v>2.5925891213293109E-4</v>
      </c>
      <c r="AO2729">
        <f t="shared" si="6801"/>
        <v>3.0108752173695324E-4</v>
      </c>
      <c r="AP2729" s="2">
        <f t="shared" si="6802"/>
        <v>0.49933092471581791</v>
      </c>
      <c r="AQ2729">
        <f t="shared" si="6803"/>
        <v>0.97346522338476471</v>
      </c>
      <c r="AR2729">
        <f t="shared" si="6804"/>
        <v>-0.15824266794512457</v>
      </c>
      <c r="AS2729">
        <f t="shared" si="6805"/>
        <v>0.9789556214864934</v>
      </c>
      <c r="AT2729">
        <f t="shared" si="6806"/>
        <v>2727</v>
      </c>
    </row>
    <row r="2730" spans="11:46">
      <c r="K2730">
        <f t="shared" ref="K2730" si="6847">$I$6</f>
        <v>0</v>
      </c>
      <c r="L2730">
        <f t="shared" ref="L2730" si="6848">$J$6</f>
        <v>0</v>
      </c>
      <c r="N2730">
        <f t="shared" si="6786"/>
        <v>0</v>
      </c>
      <c r="Q2730">
        <f t="shared" si="6787"/>
        <v>0</v>
      </c>
      <c r="S2730" s="1">
        <f t="shared" si="6788"/>
        <v>0.49936203835542298</v>
      </c>
      <c r="T2730" s="1">
        <f t="shared" si="6749"/>
        <v>0.97348434819441609</v>
      </c>
      <c r="U2730" s="1">
        <f t="shared" si="6750"/>
        <v>-0.1582115543055195</v>
      </c>
      <c r="V2730" s="1">
        <f t="shared" si="6751"/>
        <v>0.97897474629614478</v>
      </c>
      <c r="W2730">
        <f t="shared" si="6789"/>
        <v>0.34108825677069332</v>
      </c>
      <c r="Y2730">
        <f t="shared" si="6790"/>
        <v>0.58445484927213565</v>
      </c>
      <c r="Z2730">
        <f t="shared" si="6791"/>
        <v>1.9524208448712581</v>
      </c>
      <c r="AB2730">
        <f t="shared" si="6792"/>
        <v>0.87571037046827349</v>
      </c>
      <c r="AC2730">
        <f t="shared" si="6793"/>
        <v>2.3480068213340495</v>
      </c>
      <c r="AD2730">
        <f t="shared" si="6794"/>
        <v>3.2204755213653615</v>
      </c>
      <c r="AE2730">
        <f t="shared" si="6795"/>
        <v>4.1924473054617604</v>
      </c>
      <c r="AG2730">
        <f t="shared" si="6796"/>
        <v>0.9851156292580725</v>
      </c>
      <c r="AH2730">
        <f t="shared" si="6736"/>
        <v>1.48843707419275E-2</v>
      </c>
      <c r="AI2730">
        <f t="shared" si="6797"/>
        <v>2.3480068213340495</v>
      </c>
      <c r="AJ2730">
        <f t="shared" si="6798"/>
        <v>3.2204755213653615</v>
      </c>
      <c r="AK2730">
        <f t="shared" si="6799"/>
        <v>2.1824694202268448E-4</v>
      </c>
      <c r="AL2730">
        <v>1</v>
      </c>
      <c r="AM2730">
        <v>0.25</v>
      </c>
      <c r="AN2730">
        <f t="shared" si="6800"/>
        <v>1.2445455842020696E-4</v>
      </c>
      <c r="AO2730">
        <f t="shared" si="6801"/>
        <v>7.6499238605368618E-5</v>
      </c>
      <c r="AP2730" s="2">
        <f t="shared" si="6802"/>
        <v>0.49936203835542298</v>
      </c>
      <c r="AQ2730">
        <f t="shared" si="6803"/>
        <v>0.97348434819441609</v>
      </c>
      <c r="AR2730">
        <f t="shared" si="6804"/>
        <v>-0.1582115543055195</v>
      </c>
      <c r="AS2730">
        <f t="shared" si="6805"/>
        <v>0.97897474629614478</v>
      </c>
      <c r="AT2730">
        <f t="shared" si="6806"/>
        <v>2728</v>
      </c>
    </row>
    <row r="2731" spans="11:46">
      <c r="K2731">
        <f t="shared" ref="K2731" si="6849">$I$3</f>
        <v>0</v>
      </c>
      <c r="L2731">
        <f t="shared" ref="L2731" si="6850">$J$3</f>
        <v>1</v>
      </c>
      <c r="N2731">
        <f t="shared" si="6786"/>
        <v>0</v>
      </c>
      <c r="Q2731">
        <f t="shared" si="6787"/>
        <v>1</v>
      </c>
      <c r="S2731" s="1">
        <f t="shared" si="6788"/>
        <v>0.49936203835542298</v>
      </c>
      <c r="T2731" s="1">
        <f t="shared" si="6749"/>
        <v>0.97348434819441609</v>
      </c>
      <c r="U2731" s="1">
        <f t="shared" si="6750"/>
        <v>-0.1582115543055195</v>
      </c>
      <c r="V2731" s="1">
        <f t="shared" si="6751"/>
        <v>0.97897474629614478</v>
      </c>
      <c r="W2731">
        <f t="shared" si="6789"/>
        <v>0</v>
      </c>
      <c r="Y2731">
        <f t="shared" si="6790"/>
        <v>0.5</v>
      </c>
      <c r="Z2731">
        <f t="shared" si="6791"/>
        <v>0</v>
      </c>
      <c r="AB2731">
        <f t="shared" si="6792"/>
        <v>0.5</v>
      </c>
      <c r="AC2731">
        <f t="shared" si="6793"/>
        <v>2.348405341413855</v>
      </c>
      <c r="AD2731">
        <f t="shared" si="6794"/>
        <v>3.2208740414451671</v>
      </c>
      <c r="AE2731">
        <f t="shared" si="6795"/>
        <v>2.7842411713497057</v>
      </c>
      <c r="AG2731">
        <f t="shared" si="6796"/>
        <v>0.94181828219961383</v>
      </c>
      <c r="AH2731">
        <f t="shared" si="6736"/>
        <v>5.8181717800386168E-2</v>
      </c>
      <c r="AI2731">
        <f t="shared" si="6797"/>
        <v>2.348405341413855</v>
      </c>
      <c r="AJ2731">
        <f t="shared" si="6798"/>
        <v>3.2208740414451671</v>
      </c>
      <c r="AK2731">
        <f t="shared" si="6799"/>
        <v>3.1881606384452448E-3</v>
      </c>
      <c r="AL2731">
        <v>1</v>
      </c>
      <c r="AM2731">
        <v>0.25</v>
      </c>
      <c r="AN2731">
        <f t="shared" si="6800"/>
        <v>1.8714557316445383E-3</v>
      </c>
      <c r="AO2731">
        <f t="shared" si="6801"/>
        <v>2.5668483235733682E-3</v>
      </c>
      <c r="AP2731" s="2">
        <f t="shared" si="6802"/>
        <v>0.49936203835542298</v>
      </c>
      <c r="AQ2731">
        <f t="shared" si="6803"/>
        <v>0.97348434819441609</v>
      </c>
      <c r="AR2731">
        <f t="shared" si="6804"/>
        <v>-0.1582115543055195</v>
      </c>
      <c r="AS2731">
        <f t="shared" si="6805"/>
        <v>0.97897474629614478</v>
      </c>
      <c r="AT2731">
        <f t="shared" si="6806"/>
        <v>2729</v>
      </c>
    </row>
    <row r="2732" spans="11:46">
      <c r="K2732">
        <f t="shared" ref="K2732" si="6851">$I$4</f>
        <v>1</v>
      </c>
      <c r="L2732">
        <f t="shared" ref="L2732" si="6852">$J$4</f>
        <v>0</v>
      </c>
      <c r="N2732">
        <f t="shared" si="6786"/>
        <v>1</v>
      </c>
      <c r="Q2732">
        <f t="shared" si="6787"/>
        <v>0</v>
      </c>
      <c r="S2732" s="1">
        <f t="shared" si="6788"/>
        <v>0.49936203835542298</v>
      </c>
      <c r="T2732" s="1">
        <f t="shared" si="6749"/>
        <v>0.97348434819441609</v>
      </c>
      <c r="U2732" s="1">
        <f t="shared" si="6750"/>
        <v>-0.15807058419943776</v>
      </c>
      <c r="V2732" s="1">
        <f t="shared" si="6751"/>
        <v>0.97912923411150088</v>
      </c>
      <c r="W2732">
        <f t="shared" si="6789"/>
        <v>-0.1582115543055195</v>
      </c>
      <c r="Y2732">
        <f t="shared" si="6790"/>
        <v>0.46052940911768242</v>
      </c>
      <c r="Z2732">
        <f t="shared" si="6791"/>
        <v>0.97897474629614478</v>
      </c>
      <c r="AB2732">
        <f t="shared" si="6792"/>
        <v>0.72690473623501284</v>
      </c>
      <c r="AC2732">
        <f t="shared" si="6793"/>
        <v>2.3485166134903954</v>
      </c>
      <c r="AD2732">
        <f t="shared" si="6794"/>
        <v>3.2210496745271082</v>
      </c>
      <c r="AE2732">
        <f t="shared" si="6795"/>
        <v>3.4227783197930308</v>
      </c>
      <c r="AG2732">
        <f t="shared" si="6796"/>
        <v>0.96840887979960877</v>
      </c>
      <c r="AH2732">
        <f t="shared" si="6736"/>
        <v>3.1591120200391232E-2</v>
      </c>
      <c r="AI2732">
        <f t="shared" si="6797"/>
        <v>2.3485166134903954</v>
      </c>
      <c r="AJ2732">
        <f t="shared" si="6798"/>
        <v>3.2210496745271082</v>
      </c>
      <c r="AK2732">
        <f t="shared" si="6799"/>
        <v>9.6647097307929941E-4</v>
      </c>
      <c r="AL2732">
        <v>1</v>
      </c>
      <c r="AM2732">
        <v>0.25</v>
      </c>
      <c r="AN2732">
        <f t="shared" si="6800"/>
        <v>5.6388042432695801E-4</v>
      </c>
      <c r="AO2732">
        <f t="shared" si="6801"/>
        <v>6.1795126142449495E-4</v>
      </c>
      <c r="AP2732" s="2">
        <f t="shared" si="6802"/>
        <v>0.49936203835542298</v>
      </c>
      <c r="AQ2732">
        <f t="shared" si="6803"/>
        <v>0.97348434819441609</v>
      </c>
      <c r="AR2732">
        <f t="shared" si="6804"/>
        <v>-0.15807058419943776</v>
      </c>
      <c r="AS2732">
        <f t="shared" si="6805"/>
        <v>0.97912923411150088</v>
      </c>
      <c r="AT2732">
        <f t="shared" si="6806"/>
        <v>2730</v>
      </c>
    </row>
    <row r="2733" spans="11:46">
      <c r="K2733">
        <f t="shared" ref="K2733" si="6853">$I$5</f>
        <v>1</v>
      </c>
      <c r="L2733">
        <f t="shared" ref="L2733" si="6854">$J$5</f>
        <v>1</v>
      </c>
      <c r="N2733">
        <f t="shared" si="6786"/>
        <v>1</v>
      </c>
      <c r="Q2733">
        <f t="shared" si="6787"/>
        <v>1</v>
      </c>
      <c r="S2733" s="1">
        <f t="shared" si="6788"/>
        <v>0.49942674209174437</v>
      </c>
      <c r="T2733" s="1">
        <f t="shared" si="6749"/>
        <v>0.97355948656244951</v>
      </c>
      <c r="U2733" s="1">
        <f t="shared" si="6750"/>
        <v>-0.15807058419943776</v>
      </c>
      <c r="V2733" s="1">
        <f t="shared" si="6751"/>
        <v>0.97912923411150088</v>
      </c>
      <c r="W2733">
        <f t="shared" si="6789"/>
        <v>0.49936203835542298</v>
      </c>
      <c r="Y2733">
        <f t="shared" si="6790"/>
        <v>0.62230939613864167</v>
      </c>
      <c r="Z2733">
        <f t="shared" si="6791"/>
        <v>0.97348434819441609</v>
      </c>
      <c r="AB2733">
        <f t="shared" si="6792"/>
        <v>0.72581345725373925</v>
      </c>
      <c r="AC2733">
        <f t="shared" si="6793"/>
        <v>2.348589559164556</v>
      </c>
      <c r="AD2733">
        <f t="shared" si="6794"/>
        <v>3.22113475270893</v>
      </c>
      <c r="AE2733">
        <f t="shared" si="6795"/>
        <v>3.7993851558173279</v>
      </c>
      <c r="AG2733">
        <f t="shared" si="6796"/>
        <v>0.97810556600387166</v>
      </c>
      <c r="AH2733">
        <f t="shared" si="6736"/>
        <v>2.1894433996128337E-2</v>
      </c>
      <c r="AI2733">
        <f t="shared" si="6797"/>
        <v>2.348589559164556</v>
      </c>
      <c r="AJ2733">
        <f t="shared" si="6798"/>
        <v>3.22113475270893</v>
      </c>
      <c r="AK2733">
        <f t="shared" si="6799"/>
        <v>4.688707875089312E-4</v>
      </c>
      <c r="AL2733">
        <v>1</v>
      </c>
      <c r="AM2733">
        <v>0.25</v>
      </c>
      <c r="AN2733">
        <f t="shared" si="6800"/>
        <v>2.5881494528547132E-4</v>
      </c>
      <c r="AO2733">
        <f t="shared" si="6801"/>
        <v>3.0055347213371657E-4</v>
      </c>
      <c r="AP2733" s="2">
        <f t="shared" si="6802"/>
        <v>0.49942674209174437</v>
      </c>
      <c r="AQ2733">
        <f t="shared" si="6803"/>
        <v>0.97355948656244951</v>
      </c>
      <c r="AR2733">
        <f t="shared" si="6804"/>
        <v>-0.15807058419943776</v>
      </c>
      <c r="AS2733">
        <f t="shared" si="6805"/>
        <v>0.97912923411150088</v>
      </c>
      <c r="AT2733">
        <f t="shared" si="6806"/>
        <v>2731</v>
      </c>
    </row>
    <row r="2734" spans="11:46">
      <c r="K2734">
        <f t="shared" ref="K2734" si="6855">$I$6</f>
        <v>0</v>
      </c>
      <c r="L2734">
        <f t="shared" ref="L2734" si="6856">$J$6</f>
        <v>0</v>
      </c>
      <c r="N2734">
        <f t="shared" si="6786"/>
        <v>0</v>
      </c>
      <c r="Q2734">
        <f t="shared" si="6787"/>
        <v>0</v>
      </c>
      <c r="S2734" s="1">
        <f t="shared" si="6788"/>
        <v>0.49945778800834251</v>
      </c>
      <c r="T2734" s="1">
        <f t="shared" si="6749"/>
        <v>0.97357856596160464</v>
      </c>
      <c r="U2734" s="1">
        <f t="shared" si="6750"/>
        <v>-0.15803953828283962</v>
      </c>
      <c r="V2734" s="1">
        <f t="shared" si="6751"/>
        <v>0.97914831351065601</v>
      </c>
      <c r="W2734">
        <f t="shared" si="6789"/>
        <v>0.34135615789230661</v>
      </c>
      <c r="Y2734">
        <f t="shared" si="6790"/>
        <v>0.58451991224274702</v>
      </c>
      <c r="Z2734">
        <f t="shared" si="6791"/>
        <v>1.9526887206739505</v>
      </c>
      <c r="AB2734">
        <f t="shared" si="6792"/>
        <v>0.87573952359646767</v>
      </c>
      <c r="AC2734">
        <f t="shared" si="6793"/>
        <v>2.3486213752794223</v>
      </c>
      <c r="AD2734">
        <f t="shared" si="6794"/>
        <v>3.2211824202540247</v>
      </c>
      <c r="AE2734">
        <f t="shared" si="6795"/>
        <v>4.1936723767944422</v>
      </c>
      <c r="AG2734">
        <f t="shared" si="6796"/>
        <v>0.98513358159482556</v>
      </c>
      <c r="AH2734">
        <f t="shared" si="6736"/>
        <v>1.4866418405174442E-2</v>
      </c>
      <c r="AI2734">
        <f t="shared" si="6797"/>
        <v>2.3486213752794223</v>
      </c>
      <c r="AJ2734">
        <f t="shared" si="6798"/>
        <v>3.2211824202540247</v>
      </c>
      <c r="AK2734">
        <f t="shared" si="6799"/>
        <v>2.1772476317594088E-4</v>
      </c>
      <c r="AL2734">
        <v>1</v>
      </c>
      <c r="AM2734">
        <v>0.25</v>
      </c>
      <c r="AN2734">
        <f t="shared" si="6800"/>
        <v>1.2418366639255321E-4</v>
      </c>
      <c r="AO2734">
        <f t="shared" si="6801"/>
        <v>7.6317596620477789E-5</v>
      </c>
      <c r="AP2734" s="2">
        <f t="shared" si="6802"/>
        <v>0.49945778800834251</v>
      </c>
      <c r="AQ2734">
        <f t="shared" si="6803"/>
        <v>0.97357856596160464</v>
      </c>
      <c r="AR2734">
        <f t="shared" si="6804"/>
        <v>-0.15803953828283962</v>
      </c>
      <c r="AS2734">
        <f t="shared" si="6805"/>
        <v>0.97914831351065601</v>
      </c>
      <c r="AT2734">
        <f t="shared" si="6806"/>
        <v>2732</v>
      </c>
    </row>
    <row r="2735" spans="11:46">
      <c r="K2735">
        <f t="shared" ref="K2735" si="6857">$I$3</f>
        <v>0</v>
      </c>
      <c r="L2735">
        <f t="shared" ref="L2735" si="6858">$J$3</f>
        <v>1</v>
      </c>
      <c r="N2735">
        <f t="shared" si="6786"/>
        <v>0</v>
      </c>
      <c r="Q2735">
        <f t="shared" si="6787"/>
        <v>1</v>
      </c>
      <c r="S2735" s="1">
        <f t="shared" si="6788"/>
        <v>0.49945778800834251</v>
      </c>
      <c r="T2735" s="1">
        <f t="shared" si="6749"/>
        <v>0.97357856596160464</v>
      </c>
      <c r="U2735" s="1">
        <f t="shared" si="6750"/>
        <v>-0.15803953828283962</v>
      </c>
      <c r="V2735" s="1">
        <f t="shared" si="6751"/>
        <v>0.97914831351065601</v>
      </c>
      <c r="W2735">
        <f t="shared" si="6789"/>
        <v>0</v>
      </c>
      <c r="Y2735">
        <f t="shared" si="6790"/>
        <v>0.5</v>
      </c>
      <c r="Z2735">
        <f t="shared" si="6791"/>
        <v>0</v>
      </c>
      <c r="AB2735">
        <f t="shared" si="6792"/>
        <v>0.5</v>
      </c>
      <c r="AC2735">
        <f t="shared" si="6793"/>
        <v>2.3490194149691774</v>
      </c>
      <c r="AD2735">
        <f t="shared" si="6794"/>
        <v>3.2215804599437798</v>
      </c>
      <c r="AE2735">
        <f t="shared" si="6795"/>
        <v>2.7849018977667237</v>
      </c>
      <c r="AG2735">
        <f t="shared" si="6796"/>
        <v>0.94185447719704307</v>
      </c>
      <c r="AH2735">
        <f t="shared" si="6736"/>
        <v>5.8145522802956928E-2</v>
      </c>
      <c r="AI2735">
        <f t="shared" si="6797"/>
        <v>2.3490194149691774</v>
      </c>
      <c r="AJ2735">
        <f t="shared" si="6798"/>
        <v>3.2215804599437798</v>
      </c>
      <c r="AK2735">
        <f t="shared" si="6799"/>
        <v>3.1843175180418276E-3</v>
      </c>
      <c r="AL2735">
        <v>1</v>
      </c>
      <c r="AM2735">
        <v>0.25</v>
      </c>
      <c r="AN2735">
        <f t="shared" si="6800"/>
        <v>1.8696890471374384E-3</v>
      </c>
      <c r="AO2735">
        <f t="shared" si="6801"/>
        <v>2.5643169024058159E-3</v>
      </c>
      <c r="AP2735" s="2">
        <f t="shared" si="6802"/>
        <v>0.49945778800834251</v>
      </c>
      <c r="AQ2735">
        <f t="shared" si="6803"/>
        <v>0.97357856596160464</v>
      </c>
      <c r="AR2735">
        <f t="shared" si="6804"/>
        <v>-0.15803953828283962</v>
      </c>
      <c r="AS2735">
        <f t="shared" si="6805"/>
        <v>0.97914831351065601</v>
      </c>
      <c r="AT2735">
        <f t="shared" si="6806"/>
        <v>2733</v>
      </c>
    </row>
    <row r="2736" spans="11:46">
      <c r="K2736">
        <f t="shared" ref="K2736" si="6859">$I$4</f>
        <v>1</v>
      </c>
      <c r="L2736">
        <f t="shared" ref="L2736" si="6860">$J$4</f>
        <v>0</v>
      </c>
      <c r="N2736">
        <f t="shared" si="6786"/>
        <v>1</v>
      </c>
      <c r="Q2736">
        <f t="shared" si="6787"/>
        <v>0</v>
      </c>
      <c r="S2736" s="1">
        <f t="shared" si="6788"/>
        <v>0.49945778800834251</v>
      </c>
      <c r="T2736" s="1">
        <f t="shared" si="6749"/>
        <v>0.97357856596160464</v>
      </c>
      <c r="U2736" s="1">
        <f t="shared" si="6750"/>
        <v>-0.15789879986628816</v>
      </c>
      <c r="V2736" s="1">
        <f t="shared" si="6751"/>
        <v>0.97930252667744022</v>
      </c>
      <c r="W2736">
        <f t="shared" si="6789"/>
        <v>-0.15803953828283962</v>
      </c>
      <c r="Y2736">
        <f t="shared" si="6790"/>
        <v>0.46057214542490854</v>
      </c>
      <c r="Z2736">
        <f t="shared" si="6791"/>
        <v>0.97914831351065601</v>
      </c>
      <c r="AB2736">
        <f t="shared" si="6792"/>
        <v>0.72693919044180322</v>
      </c>
      <c r="AC2736">
        <f t="shared" si="6793"/>
        <v>2.3491304839241529</v>
      </c>
      <c r="AD2736">
        <f t="shared" si="6794"/>
        <v>3.2217557644579915</v>
      </c>
      <c r="AE2736">
        <f t="shared" si="6795"/>
        <v>3.4237860030917808</v>
      </c>
      <c r="AG2736">
        <f t="shared" si="6796"/>
        <v>0.96843969343014291</v>
      </c>
      <c r="AH2736">
        <f t="shared" si="6736"/>
        <v>3.1560306569857088E-2</v>
      </c>
      <c r="AI2736">
        <f t="shared" si="6797"/>
        <v>2.3491304839241529</v>
      </c>
      <c r="AJ2736">
        <f t="shared" si="6798"/>
        <v>3.2217557644579915</v>
      </c>
      <c r="AK2736">
        <f t="shared" si="6799"/>
        <v>9.6461721429683068E-4</v>
      </c>
      <c r="AL2736">
        <v>1</v>
      </c>
      <c r="AM2736">
        <v>0.25</v>
      </c>
      <c r="AN2736">
        <f t="shared" si="6800"/>
        <v>5.6295366620579728E-4</v>
      </c>
      <c r="AO2736">
        <f t="shared" si="6801"/>
        <v>6.1685266713688597E-4</v>
      </c>
      <c r="AP2736" s="2">
        <f t="shared" si="6802"/>
        <v>0.49945778800834251</v>
      </c>
      <c r="AQ2736">
        <f t="shared" si="6803"/>
        <v>0.97357856596160464</v>
      </c>
      <c r="AR2736">
        <f t="shared" si="6804"/>
        <v>-0.15789879986628816</v>
      </c>
      <c r="AS2736">
        <f t="shared" si="6805"/>
        <v>0.97930252667744022</v>
      </c>
      <c r="AT2736">
        <f t="shared" si="6806"/>
        <v>2734</v>
      </c>
    </row>
    <row r="2737" spans="11:46">
      <c r="K2737">
        <f t="shared" ref="K2737" si="6861">$I$5</f>
        <v>1</v>
      </c>
      <c r="L2737">
        <f t="shared" ref="L2737" si="6862">$J$5</f>
        <v>1</v>
      </c>
      <c r="N2737">
        <f t="shared" si="6786"/>
        <v>1</v>
      </c>
      <c r="Q2737">
        <f t="shared" si="6787"/>
        <v>1</v>
      </c>
      <c r="S2737" s="1">
        <f t="shared" si="6788"/>
        <v>0.49952238110077707</v>
      </c>
      <c r="T2737" s="1">
        <f t="shared" si="6749"/>
        <v>0.9736535712449419</v>
      </c>
      <c r="U2737" s="1">
        <f t="shared" si="6750"/>
        <v>-0.15789879986628816</v>
      </c>
      <c r="V2737" s="1">
        <f t="shared" si="6751"/>
        <v>0.97930252667744022</v>
      </c>
      <c r="W2737">
        <f t="shared" si="6789"/>
        <v>0.49945778800834251</v>
      </c>
      <c r="Y2737">
        <f t="shared" si="6790"/>
        <v>0.62233190091290347</v>
      </c>
      <c r="Z2737">
        <f t="shared" si="6791"/>
        <v>0.97357856596160464</v>
      </c>
      <c r="AB2737">
        <f t="shared" si="6792"/>
        <v>0.7258322069708445</v>
      </c>
      <c r="AC2737">
        <f t="shared" si="6793"/>
        <v>2.3492032901693927</v>
      </c>
      <c r="AD2737">
        <f t="shared" si="6794"/>
        <v>3.2218406791435252</v>
      </c>
      <c r="AE2737">
        <f t="shared" si="6795"/>
        <v>3.8003929363905513</v>
      </c>
      <c r="AG2737">
        <f t="shared" si="6796"/>
        <v>0.97812713729770517</v>
      </c>
      <c r="AH2737">
        <f t="shared" si="6736"/>
        <v>2.1872862702294826E-2</v>
      </c>
      <c r="AI2737">
        <f t="shared" si="6797"/>
        <v>2.3492032901693927</v>
      </c>
      <c r="AJ2737">
        <f t="shared" si="6798"/>
        <v>3.2218406791435252</v>
      </c>
      <c r="AK2737">
        <f t="shared" si="6799"/>
        <v>4.6795766138783878E-4</v>
      </c>
      <c r="AL2737">
        <v>1</v>
      </c>
      <c r="AM2737">
        <v>0.25</v>
      </c>
      <c r="AN2737">
        <f t="shared" si="6800"/>
        <v>2.5837236973831758E-4</v>
      </c>
      <c r="AO2737">
        <f t="shared" si="6801"/>
        <v>3.000211333488564E-4</v>
      </c>
      <c r="AP2737" s="2">
        <f t="shared" si="6802"/>
        <v>0.49952238110077707</v>
      </c>
      <c r="AQ2737">
        <f t="shared" si="6803"/>
        <v>0.9736535712449419</v>
      </c>
      <c r="AR2737">
        <f t="shared" si="6804"/>
        <v>-0.15789879986628816</v>
      </c>
      <c r="AS2737">
        <f t="shared" si="6805"/>
        <v>0.97930252667744022</v>
      </c>
      <c r="AT2737">
        <f t="shared" si="6806"/>
        <v>2735</v>
      </c>
    </row>
    <row r="2738" spans="11:46">
      <c r="K2738">
        <f t="shared" ref="K2738" si="6863">$I$6</f>
        <v>0</v>
      </c>
      <c r="L2738">
        <f t="shared" ref="L2738" si="6864">$J$6</f>
        <v>0</v>
      </c>
      <c r="N2738">
        <f t="shared" si="6786"/>
        <v>0</v>
      </c>
      <c r="Q2738">
        <f t="shared" si="6787"/>
        <v>0</v>
      </c>
      <c r="S2738" s="1">
        <f t="shared" si="6788"/>
        <v>0.49955335953783425</v>
      </c>
      <c r="T2738" s="1">
        <f t="shared" si="6749"/>
        <v>0.97367260540763811</v>
      </c>
      <c r="U2738" s="1">
        <f t="shared" si="6750"/>
        <v>-0.157867821429231</v>
      </c>
      <c r="V2738" s="1">
        <f t="shared" si="6751"/>
        <v>0.97932156084013644</v>
      </c>
      <c r="W2738">
        <f t="shared" si="6789"/>
        <v>0.34162358123448888</v>
      </c>
      <c r="Y2738">
        <f t="shared" si="6790"/>
        <v>0.58458485624045264</v>
      </c>
      <c r="Z2738">
        <f t="shared" si="6791"/>
        <v>1.9529560979223821</v>
      </c>
      <c r="AB2738">
        <f t="shared" si="6792"/>
        <v>0.87576861661496919</v>
      </c>
      <c r="AC2738">
        <f t="shared" si="6793"/>
        <v>2.3492350337986152</v>
      </c>
      <c r="AD2738">
        <f t="shared" si="6794"/>
        <v>3.2218882343854269</v>
      </c>
      <c r="AE2738">
        <f t="shared" si="6795"/>
        <v>4.1948956221906304</v>
      </c>
      <c r="AG2738">
        <f t="shared" si="6796"/>
        <v>0.98515148589543344</v>
      </c>
      <c r="AH2738">
        <f t="shared" si="6736"/>
        <v>1.4848514104566557E-2</v>
      </c>
      <c r="AI2738">
        <f t="shared" si="6797"/>
        <v>2.3492350337986152</v>
      </c>
      <c r="AJ2738">
        <f t="shared" si="6798"/>
        <v>3.2218882343854269</v>
      </c>
      <c r="AK2738">
        <f t="shared" si="6799"/>
        <v>2.1720459491028112E-4</v>
      </c>
      <c r="AL2738">
        <v>1</v>
      </c>
      <c r="AM2738">
        <v>0.25</v>
      </c>
      <c r="AN2738">
        <f t="shared" si="6800"/>
        <v>1.2391374822864649E-4</v>
      </c>
      <c r="AO2738">
        <f t="shared" si="6801"/>
        <v>7.6136650784789723E-5</v>
      </c>
      <c r="AP2738" s="2">
        <f t="shared" si="6802"/>
        <v>0.49955335953783425</v>
      </c>
      <c r="AQ2738">
        <f t="shared" si="6803"/>
        <v>0.97367260540763811</v>
      </c>
      <c r="AR2738">
        <f t="shared" si="6804"/>
        <v>-0.157867821429231</v>
      </c>
      <c r="AS2738">
        <f t="shared" si="6805"/>
        <v>0.97932156084013644</v>
      </c>
      <c r="AT2738">
        <f t="shared" si="6806"/>
        <v>2736</v>
      </c>
    </row>
    <row r="2739" spans="11:46">
      <c r="K2739">
        <f t="shared" ref="K2739" si="6865">$I$3</f>
        <v>0</v>
      </c>
      <c r="L2739">
        <f t="shared" ref="L2739" si="6866">$J$3</f>
        <v>1</v>
      </c>
      <c r="N2739">
        <f t="shared" si="6786"/>
        <v>0</v>
      </c>
      <c r="Q2739">
        <f t="shared" si="6787"/>
        <v>1</v>
      </c>
      <c r="S2739" s="1">
        <f t="shared" si="6788"/>
        <v>0.49955335953783425</v>
      </c>
      <c r="T2739" s="1">
        <f t="shared" si="6749"/>
        <v>0.97367260540763811</v>
      </c>
      <c r="U2739" s="1">
        <f t="shared" si="6750"/>
        <v>-0.157867821429231</v>
      </c>
      <c r="V2739" s="1">
        <f t="shared" si="6751"/>
        <v>0.97932156084013644</v>
      </c>
      <c r="W2739">
        <f t="shared" si="6789"/>
        <v>0</v>
      </c>
      <c r="Y2739">
        <f t="shared" si="6790"/>
        <v>0.5</v>
      </c>
      <c r="Z2739">
        <f t="shared" si="6791"/>
        <v>0</v>
      </c>
      <c r="AB2739">
        <f t="shared" si="6792"/>
        <v>0.5</v>
      </c>
      <c r="AC2739">
        <f t="shared" si="6793"/>
        <v>2.3496325943675074</v>
      </c>
      <c r="AD2739">
        <f t="shared" si="6794"/>
        <v>3.2222857949543191</v>
      </c>
      <c r="AE2739">
        <f t="shared" si="6795"/>
        <v>2.7855616340920211</v>
      </c>
      <c r="AG2739">
        <f t="shared" si="6796"/>
        <v>0.94189059687637966</v>
      </c>
      <c r="AH2739">
        <f t="shared" si="6736"/>
        <v>5.810940312362034E-2</v>
      </c>
      <c r="AI2739">
        <f t="shared" si="6797"/>
        <v>2.3496325943675074</v>
      </c>
      <c r="AJ2739">
        <f t="shared" si="6798"/>
        <v>3.2222857949543191</v>
      </c>
      <c r="AK2739">
        <f t="shared" si="6799"/>
        <v>3.1804845511368288E-3</v>
      </c>
      <c r="AL2739">
        <v>1</v>
      </c>
      <c r="AM2739">
        <v>0.25</v>
      </c>
      <c r="AN2739">
        <f t="shared" si="6800"/>
        <v>1.8679264329964753E-3</v>
      </c>
      <c r="AO2739">
        <f t="shared" si="6801"/>
        <v>2.5617914387380909E-3</v>
      </c>
      <c r="AP2739" s="2">
        <f t="shared" si="6802"/>
        <v>0.49955335953783425</v>
      </c>
      <c r="AQ2739">
        <f t="shared" si="6803"/>
        <v>0.97367260540763811</v>
      </c>
      <c r="AR2739">
        <f t="shared" si="6804"/>
        <v>-0.157867821429231</v>
      </c>
      <c r="AS2739">
        <f t="shared" si="6805"/>
        <v>0.97932156084013644</v>
      </c>
      <c r="AT2739">
        <f t="shared" si="6806"/>
        <v>2737</v>
      </c>
    </row>
    <row r="2740" spans="11:46">
      <c r="K2740">
        <f t="shared" ref="K2740" si="6867">$I$4</f>
        <v>1</v>
      </c>
      <c r="L2740">
        <f t="shared" ref="L2740" si="6868">$J$4</f>
        <v>0</v>
      </c>
      <c r="N2740">
        <f t="shared" si="6786"/>
        <v>1</v>
      </c>
      <c r="Q2740">
        <f t="shared" si="6787"/>
        <v>0</v>
      </c>
      <c r="S2740" s="1">
        <f t="shared" si="6788"/>
        <v>0.49955335953783425</v>
      </c>
      <c r="T2740" s="1">
        <f t="shared" si="6749"/>
        <v>0.97367260540763811</v>
      </c>
      <c r="U2740" s="1">
        <f t="shared" si="6750"/>
        <v>-0.15772731400538603</v>
      </c>
      <c r="V2740" s="1">
        <f t="shared" si="6751"/>
        <v>0.97947550022920626</v>
      </c>
      <c r="W2740">
        <f t="shared" si="6789"/>
        <v>-0.157867821429231</v>
      </c>
      <c r="Y2740">
        <f t="shared" si="6790"/>
        <v>0.46061480798363319</v>
      </c>
      <c r="Z2740">
        <f t="shared" si="6791"/>
        <v>0.97932156084013644</v>
      </c>
      <c r="AB2740">
        <f t="shared" si="6792"/>
        <v>0.7269735784427187</v>
      </c>
      <c r="AC2740">
        <f t="shared" si="6793"/>
        <v>2.349743460856375</v>
      </c>
      <c r="AD2740">
        <f t="shared" si="6794"/>
        <v>3.2224607719779503</v>
      </c>
      <c r="AE2740">
        <f t="shared" si="6795"/>
        <v>3.4247922014097574</v>
      </c>
      <c r="AG2740">
        <f t="shared" si="6796"/>
        <v>0.96847043263941301</v>
      </c>
      <c r="AH2740">
        <f t="shared" si="6736"/>
        <v>3.1529567360586985E-2</v>
      </c>
      <c r="AI2740">
        <f t="shared" si="6797"/>
        <v>2.349743460856375</v>
      </c>
      <c r="AJ2740">
        <f t="shared" si="6798"/>
        <v>3.2224607719779503</v>
      </c>
      <c r="AK2740">
        <f t="shared" si="6799"/>
        <v>9.6276964566469341E-4</v>
      </c>
      <c r="AL2740">
        <v>1</v>
      </c>
      <c r="AM2740">
        <v>0.25</v>
      </c>
      <c r="AN2740">
        <f t="shared" si="6800"/>
        <v>5.6202969537988293E-4</v>
      </c>
      <c r="AO2740">
        <f t="shared" si="6801"/>
        <v>6.1575755627924498E-4</v>
      </c>
      <c r="AP2740" s="2">
        <f t="shared" si="6802"/>
        <v>0.49955335953783425</v>
      </c>
      <c r="AQ2740">
        <f t="shared" si="6803"/>
        <v>0.97367260540763811</v>
      </c>
      <c r="AR2740">
        <f t="shared" si="6804"/>
        <v>-0.15772731400538603</v>
      </c>
      <c r="AS2740">
        <f t="shared" si="6805"/>
        <v>0.97947550022920626</v>
      </c>
      <c r="AT2740">
        <f t="shared" si="6806"/>
        <v>2738</v>
      </c>
    </row>
    <row r="2741" spans="11:46">
      <c r="K2741">
        <f t="shared" ref="K2741" si="6869">$I$5</f>
        <v>1</v>
      </c>
      <c r="L2741">
        <f t="shared" ref="L2741" si="6870">$J$5</f>
        <v>1</v>
      </c>
      <c r="N2741">
        <f t="shared" si="6786"/>
        <v>1</v>
      </c>
      <c r="Q2741">
        <f t="shared" si="6787"/>
        <v>1</v>
      </c>
      <c r="S2741" s="1">
        <f t="shared" si="6788"/>
        <v>0.49961784233261691</v>
      </c>
      <c r="T2741" s="1">
        <f t="shared" si="6749"/>
        <v>0.97374747803199624</v>
      </c>
      <c r="U2741" s="1">
        <f t="shared" si="6750"/>
        <v>-0.15772731400538603</v>
      </c>
      <c r="V2741" s="1">
        <f t="shared" si="6751"/>
        <v>0.97947550022920626</v>
      </c>
      <c r="W2741">
        <f t="shared" si="6789"/>
        <v>0.49955335953783425</v>
      </c>
      <c r="Y2741">
        <f t="shared" si="6790"/>
        <v>0.6223543632957208</v>
      </c>
      <c r="Z2741">
        <f t="shared" si="6791"/>
        <v>0.97367260540763811</v>
      </c>
      <c r="AB2741">
        <f t="shared" si="6792"/>
        <v>0.72585092040570798</v>
      </c>
      <c r="AC2741">
        <f t="shared" si="6793"/>
        <v>2.3498161281408589</v>
      </c>
      <c r="AD2741">
        <f t="shared" si="6794"/>
        <v>3.2225455237181753</v>
      </c>
      <c r="AE2741">
        <f t="shared" si="6795"/>
        <v>3.8013992128010363</v>
      </c>
      <c r="AG2741">
        <f t="shared" si="6796"/>
        <v>0.97814865566367049</v>
      </c>
      <c r="AH2741">
        <f t="shared" si="6736"/>
        <v>2.1851344336329515E-2</v>
      </c>
      <c r="AI2741">
        <f t="shared" si="6797"/>
        <v>2.3498161281408589</v>
      </c>
      <c r="AJ2741">
        <f t="shared" si="6798"/>
        <v>3.2225455237181753</v>
      </c>
      <c r="AK2741">
        <f t="shared" si="6799"/>
        <v>4.6704764211213912E-4</v>
      </c>
      <c r="AL2741">
        <v>1</v>
      </c>
      <c r="AM2741">
        <v>0.25</v>
      </c>
      <c r="AN2741">
        <f t="shared" si="6800"/>
        <v>2.5793117913065555E-4</v>
      </c>
      <c r="AO2741">
        <f t="shared" si="6801"/>
        <v>2.9949049743258381E-4</v>
      </c>
      <c r="AP2741" s="2">
        <f t="shared" si="6802"/>
        <v>0.49961784233261691</v>
      </c>
      <c r="AQ2741">
        <f t="shared" si="6803"/>
        <v>0.97374747803199624</v>
      </c>
      <c r="AR2741">
        <f t="shared" si="6804"/>
        <v>-0.15772731400538603</v>
      </c>
      <c r="AS2741">
        <f t="shared" si="6805"/>
        <v>0.97947550022920626</v>
      </c>
      <c r="AT2741">
        <f t="shared" si="6806"/>
        <v>2739</v>
      </c>
    </row>
    <row r="2742" spans="11:46">
      <c r="K2742">
        <f t="shared" ref="K2742" si="6871">$I$6</f>
        <v>0</v>
      </c>
      <c r="L2742">
        <f t="shared" ref="L2742" si="6872">$J$6</f>
        <v>0</v>
      </c>
      <c r="N2742">
        <f t="shared" si="6786"/>
        <v>0</v>
      </c>
      <c r="Q2742">
        <f t="shared" si="6787"/>
        <v>0</v>
      </c>
      <c r="S2742" s="1">
        <f t="shared" si="6788"/>
        <v>0.49964875353237742</v>
      </c>
      <c r="T2742" s="1">
        <f t="shared" si="6749"/>
        <v>0.97376646713135118</v>
      </c>
      <c r="U2742" s="1">
        <f t="shared" si="6750"/>
        <v>-0.15769640280562552</v>
      </c>
      <c r="V2742" s="1">
        <f t="shared" si="6751"/>
        <v>0.9794944893285612</v>
      </c>
      <c r="W2742">
        <f t="shared" si="6789"/>
        <v>0.34189052832723088</v>
      </c>
      <c r="Y2742">
        <f t="shared" si="6790"/>
        <v>0.58464968165040554</v>
      </c>
      <c r="Z2742">
        <f t="shared" si="6791"/>
        <v>1.9532229782612025</v>
      </c>
      <c r="AB2742">
        <f t="shared" si="6792"/>
        <v>0.87579764973609908</v>
      </c>
      <c r="AC2742">
        <f t="shared" si="6793"/>
        <v>2.3498477995534346</v>
      </c>
      <c r="AD2742">
        <f t="shared" si="6794"/>
        <v>3.2225929670839517</v>
      </c>
      <c r="AE2742">
        <f t="shared" si="6795"/>
        <v>4.1961170470945062</v>
      </c>
      <c r="AG2742">
        <f t="shared" si="6796"/>
        <v>0.9851693423590393</v>
      </c>
      <c r="AH2742">
        <f t="shared" si="6736"/>
        <v>1.4830657640960698E-2</v>
      </c>
      <c r="AI2742">
        <f t="shared" si="6797"/>
        <v>2.3498477995534346</v>
      </c>
      <c r="AJ2742">
        <f t="shared" si="6798"/>
        <v>3.2225929670839517</v>
      </c>
      <c r="AK2742">
        <f t="shared" si="6799"/>
        <v>2.1668642655438486E-4</v>
      </c>
      <c r="AL2742">
        <v>1</v>
      </c>
      <c r="AM2742">
        <v>0.25</v>
      </c>
      <c r="AN2742">
        <f t="shared" si="6800"/>
        <v>1.2364479904202559E-4</v>
      </c>
      <c r="AO2742">
        <f t="shared" si="6801"/>
        <v>7.5956397419773633E-5</v>
      </c>
      <c r="AP2742" s="2">
        <f t="shared" si="6802"/>
        <v>0.49964875353237742</v>
      </c>
      <c r="AQ2742">
        <f t="shared" si="6803"/>
        <v>0.97376646713135118</v>
      </c>
      <c r="AR2742">
        <f t="shared" si="6804"/>
        <v>-0.15769640280562552</v>
      </c>
      <c r="AS2742">
        <f t="shared" si="6805"/>
        <v>0.9794944893285612</v>
      </c>
      <c r="AT2742">
        <f t="shared" si="6806"/>
        <v>2740</v>
      </c>
    </row>
    <row r="2743" spans="11:46">
      <c r="K2743">
        <f t="shared" ref="K2743" si="6873">$I$3</f>
        <v>0</v>
      </c>
      <c r="L2743">
        <f t="shared" ref="L2743" si="6874">$J$3</f>
        <v>1</v>
      </c>
      <c r="N2743">
        <f t="shared" si="6786"/>
        <v>0</v>
      </c>
      <c r="Q2743">
        <f t="shared" si="6787"/>
        <v>1</v>
      </c>
      <c r="S2743" s="1">
        <f t="shared" si="6788"/>
        <v>0.49964875353237742</v>
      </c>
      <c r="T2743" s="1">
        <f t="shared" si="6749"/>
        <v>0.97376646713135118</v>
      </c>
      <c r="U2743" s="1">
        <f t="shared" si="6750"/>
        <v>-0.15769640280562552</v>
      </c>
      <c r="V2743" s="1">
        <f t="shared" si="6751"/>
        <v>0.9794944893285612</v>
      </c>
      <c r="W2743">
        <f t="shared" si="6789"/>
        <v>0</v>
      </c>
      <c r="Y2743">
        <f t="shared" si="6790"/>
        <v>0.5</v>
      </c>
      <c r="Z2743">
        <f t="shared" si="6791"/>
        <v>0</v>
      </c>
      <c r="AB2743">
        <f t="shared" si="6792"/>
        <v>0.5</v>
      </c>
      <c r="AC2743">
        <f t="shared" si="6793"/>
        <v>2.3502448822654354</v>
      </c>
      <c r="AD2743">
        <f t="shared" si="6794"/>
        <v>3.2229900497959525</v>
      </c>
      <c r="AE2743">
        <f t="shared" si="6795"/>
        <v>2.7862203833186934</v>
      </c>
      <c r="AG2743">
        <f t="shared" si="6796"/>
        <v>0.94192664150671834</v>
      </c>
      <c r="AH2743">
        <f t="shared" si="6736"/>
        <v>5.8073358493281657E-2</v>
      </c>
      <c r="AI2743">
        <f t="shared" si="6797"/>
        <v>2.3502448822654354</v>
      </c>
      <c r="AJ2743">
        <f t="shared" si="6798"/>
        <v>3.2229900497959525</v>
      </c>
      <c r="AK2743">
        <f t="shared" si="6799"/>
        <v>3.1766616960047086E-3</v>
      </c>
      <c r="AL2743">
        <v>1</v>
      </c>
      <c r="AM2743">
        <v>0.25</v>
      </c>
      <c r="AN2743">
        <f t="shared" si="6800"/>
        <v>1.8661678740705865E-3</v>
      </c>
      <c r="AO2743">
        <f t="shared" si="6801"/>
        <v>2.5592719100874383E-3</v>
      </c>
      <c r="AP2743" s="2">
        <f t="shared" si="6802"/>
        <v>0.49964875353237742</v>
      </c>
      <c r="AQ2743">
        <f t="shared" si="6803"/>
        <v>0.97376646713135118</v>
      </c>
      <c r="AR2743">
        <f t="shared" si="6804"/>
        <v>-0.15769640280562552</v>
      </c>
      <c r="AS2743">
        <f t="shared" si="6805"/>
        <v>0.9794944893285612</v>
      </c>
      <c r="AT2743">
        <f t="shared" si="6806"/>
        <v>2741</v>
      </c>
    </row>
    <row r="2744" spans="11:46">
      <c r="K2744">
        <f t="shared" ref="K2744" si="6875">$I$4</f>
        <v>1</v>
      </c>
      <c r="L2744">
        <f t="shared" ref="L2744" si="6876">$J$4</f>
        <v>0</v>
      </c>
      <c r="N2744">
        <f t="shared" si="6786"/>
        <v>1</v>
      </c>
      <c r="Q2744">
        <f t="shared" si="6787"/>
        <v>0</v>
      </c>
      <c r="S2744" s="1">
        <f t="shared" si="6788"/>
        <v>0.49964875353237742</v>
      </c>
      <c r="T2744" s="1">
        <f t="shared" si="6749"/>
        <v>0.97376646713135118</v>
      </c>
      <c r="U2744" s="1">
        <f t="shared" si="6750"/>
        <v>-0.1575561256807223</v>
      </c>
      <c r="V2744" s="1">
        <f t="shared" si="6751"/>
        <v>0.97964815580679232</v>
      </c>
      <c r="W2744">
        <f t="shared" si="6789"/>
        <v>-0.15769640280562552</v>
      </c>
      <c r="Y2744">
        <f t="shared" si="6790"/>
        <v>0.46065739702353503</v>
      </c>
      <c r="Z2744">
        <f t="shared" si="6791"/>
        <v>0.9794944893285612</v>
      </c>
      <c r="AB2744">
        <f t="shared" si="6792"/>
        <v>0.72700790045973684</v>
      </c>
      <c r="AC2744">
        <f t="shared" si="6793"/>
        <v>2.3503555469406079</v>
      </c>
      <c r="AD2744">
        <f t="shared" si="6794"/>
        <v>3.2231647004010919</v>
      </c>
      <c r="AE2744">
        <f t="shared" si="6795"/>
        <v>3.4257969191370581</v>
      </c>
      <c r="AG2744">
        <f t="shared" si="6796"/>
        <v>0.96850109771506521</v>
      </c>
      <c r="AH2744">
        <f t="shared" si="6736"/>
        <v>3.1498902284934793E-2</v>
      </c>
      <c r="AI2744">
        <f t="shared" si="6797"/>
        <v>2.3503555469406079</v>
      </c>
      <c r="AJ2744">
        <f t="shared" si="6798"/>
        <v>3.2231647004010919</v>
      </c>
      <c r="AK2744">
        <f t="shared" si="6799"/>
        <v>9.6092823766532156E-4</v>
      </c>
      <c r="AL2744">
        <v>1</v>
      </c>
      <c r="AM2744">
        <v>0.25</v>
      </c>
      <c r="AN2744">
        <f t="shared" si="6800"/>
        <v>5.6110849961288345E-4</v>
      </c>
      <c r="AO2744">
        <f t="shared" si="6801"/>
        <v>6.1466591292467241E-4</v>
      </c>
      <c r="AP2744" s="2">
        <f t="shared" si="6802"/>
        <v>0.49964875353237742</v>
      </c>
      <c r="AQ2744">
        <f t="shared" si="6803"/>
        <v>0.97376646713135118</v>
      </c>
      <c r="AR2744">
        <f t="shared" si="6804"/>
        <v>-0.1575561256807223</v>
      </c>
      <c r="AS2744">
        <f t="shared" si="6805"/>
        <v>0.97964815580679232</v>
      </c>
      <c r="AT2744">
        <f t="shared" si="6806"/>
        <v>2742</v>
      </c>
    </row>
    <row r="2745" spans="11:46">
      <c r="K2745">
        <f t="shared" ref="K2745" si="6877">$I$5</f>
        <v>1</v>
      </c>
      <c r="L2745">
        <f t="shared" ref="L2745" si="6878">$J$5</f>
        <v>1</v>
      </c>
      <c r="N2745">
        <f t="shared" si="6786"/>
        <v>1</v>
      </c>
      <c r="Q2745">
        <f t="shared" si="6787"/>
        <v>1</v>
      </c>
      <c r="S2745" s="1">
        <f t="shared" si="6788"/>
        <v>0.49971312637416238</v>
      </c>
      <c r="T2745" s="1">
        <f t="shared" si="6749"/>
        <v>0.9738412075204721</v>
      </c>
      <c r="U2745" s="1">
        <f t="shared" si="6750"/>
        <v>-0.1575561256807223</v>
      </c>
      <c r="V2745" s="1">
        <f t="shared" si="6751"/>
        <v>0.97964815580679232</v>
      </c>
      <c r="W2745">
        <f t="shared" si="6789"/>
        <v>0.49964875353237742</v>
      </c>
      <c r="Y2745">
        <f t="shared" si="6790"/>
        <v>0.6223767834282532</v>
      </c>
      <c r="Z2745">
        <f t="shared" si="6791"/>
        <v>0.97376646713135118</v>
      </c>
      <c r="AB2745">
        <f t="shared" si="6792"/>
        <v>0.72586959768197723</v>
      </c>
      <c r="AC2745">
        <f t="shared" si="6793"/>
        <v>2.3504280757302469</v>
      </c>
      <c r="AD2745">
        <f t="shared" si="6794"/>
        <v>3.2232492897443281</v>
      </c>
      <c r="AE2745">
        <f t="shared" si="6795"/>
        <v>3.8024039895605393</v>
      </c>
      <c r="AG2745">
        <f t="shared" si="6796"/>
        <v>0.97817012130995773</v>
      </c>
      <c r="AH2745">
        <f t="shared" si="6736"/>
        <v>2.182987869004227E-2</v>
      </c>
      <c r="AI2745">
        <f t="shared" si="6797"/>
        <v>2.3504280757302469</v>
      </c>
      <c r="AJ2745">
        <f t="shared" si="6798"/>
        <v>3.2232492897443281</v>
      </c>
      <c r="AK2745">
        <f t="shared" si="6799"/>
        <v>4.6614071456437862E-4</v>
      </c>
      <c r="AL2745">
        <v>1</v>
      </c>
      <c r="AM2745">
        <v>0.25</v>
      </c>
      <c r="AN2745">
        <f t="shared" si="6800"/>
        <v>2.5749136713992625E-4</v>
      </c>
      <c r="AO2745">
        <f t="shared" si="6801"/>
        <v>2.9896155648354933E-4</v>
      </c>
      <c r="AP2745" s="2">
        <f t="shared" si="6802"/>
        <v>0.49971312637416238</v>
      </c>
      <c r="AQ2745">
        <f t="shared" si="6803"/>
        <v>0.9738412075204721</v>
      </c>
      <c r="AR2745">
        <f t="shared" si="6804"/>
        <v>-0.1575561256807223</v>
      </c>
      <c r="AS2745">
        <f t="shared" si="6805"/>
        <v>0.97964815580679232</v>
      </c>
      <c r="AT2745">
        <f t="shared" si="6806"/>
        <v>2743</v>
      </c>
    </row>
    <row r="2746" spans="11:46">
      <c r="K2746">
        <f t="shared" ref="K2746" si="6879">$I$6</f>
        <v>0</v>
      </c>
      <c r="L2746">
        <f t="shared" ref="L2746" si="6880">$J$6</f>
        <v>0</v>
      </c>
      <c r="N2746">
        <f t="shared" si="6786"/>
        <v>0</v>
      </c>
      <c r="Q2746">
        <f t="shared" si="6787"/>
        <v>0</v>
      </c>
      <c r="S2746" s="1">
        <f t="shared" si="6788"/>
        <v>0.49974397057765679</v>
      </c>
      <c r="T2746" s="1">
        <f t="shared" si="6749"/>
        <v>0.97386015172869</v>
      </c>
      <c r="U2746" s="1">
        <f t="shared" si="6750"/>
        <v>-0.15752528147722789</v>
      </c>
      <c r="V2746" s="1">
        <f t="shared" si="6751"/>
        <v>0.97966710001501023</v>
      </c>
      <c r="W2746">
        <f t="shared" si="6789"/>
        <v>0.34215700069344007</v>
      </c>
      <c r="Y2746">
        <f t="shared" si="6790"/>
        <v>0.58471438885596638</v>
      </c>
      <c r="Z2746">
        <f t="shared" si="6791"/>
        <v>1.9534893633272645</v>
      </c>
      <c r="AB2746">
        <f t="shared" si="6792"/>
        <v>0.87582662317111859</v>
      </c>
      <c r="AC2746">
        <f t="shared" si="6793"/>
        <v>2.3504596751937874</v>
      </c>
      <c r="AD2746">
        <f t="shared" si="6794"/>
        <v>3.2232966216588044</v>
      </c>
      <c r="AE2746">
        <f t="shared" si="6795"/>
        <v>4.197336656925998</v>
      </c>
      <c r="AG2746">
        <f t="shared" si="6796"/>
        <v>0.98518715118367028</v>
      </c>
      <c r="AH2746">
        <f t="shared" si="6736"/>
        <v>1.4812848816329716E-2</v>
      </c>
      <c r="AI2746">
        <f t="shared" si="6797"/>
        <v>2.3504596751937874</v>
      </c>
      <c r="AJ2746">
        <f t="shared" si="6798"/>
        <v>3.2232966216588044</v>
      </c>
      <c r="AK2746">
        <f t="shared" si="6799"/>
        <v>2.1617024750904444E-4</v>
      </c>
      <c r="AL2746">
        <v>1</v>
      </c>
      <c r="AM2746">
        <v>0.25</v>
      </c>
      <c r="AN2746">
        <f t="shared" si="6800"/>
        <v>1.2337681397767364E-4</v>
      </c>
      <c r="AO2746">
        <f t="shared" si="6801"/>
        <v>7.577683287163917E-5</v>
      </c>
      <c r="AP2746" s="2">
        <f t="shared" si="6802"/>
        <v>0.49974397057765679</v>
      </c>
      <c r="AQ2746">
        <f t="shared" si="6803"/>
        <v>0.97386015172869</v>
      </c>
      <c r="AR2746">
        <f t="shared" si="6804"/>
        <v>-0.15752528147722789</v>
      </c>
      <c r="AS2746">
        <f t="shared" si="6805"/>
        <v>0.97966710001501023</v>
      </c>
      <c r="AT2746">
        <f t="shared" si="6806"/>
        <v>2744</v>
      </c>
    </row>
    <row r="2747" spans="11:46">
      <c r="K2747">
        <f t="shared" ref="K2747" si="6881">$I$3</f>
        <v>0</v>
      </c>
      <c r="L2747">
        <f t="shared" ref="L2747" si="6882">$J$3</f>
        <v>1</v>
      </c>
      <c r="N2747">
        <f t="shared" si="6786"/>
        <v>0</v>
      </c>
      <c r="Q2747">
        <f t="shared" si="6787"/>
        <v>1</v>
      </c>
      <c r="S2747" s="1">
        <f t="shared" si="6788"/>
        <v>0.49974397057765679</v>
      </c>
      <c r="T2747" s="1">
        <f t="shared" si="6749"/>
        <v>0.97386015172869</v>
      </c>
      <c r="U2747" s="1">
        <f t="shared" si="6750"/>
        <v>-0.15752528147722789</v>
      </c>
      <c r="V2747" s="1">
        <f t="shared" si="6751"/>
        <v>0.97966710001501023</v>
      </c>
      <c r="W2747">
        <f t="shared" si="6789"/>
        <v>0</v>
      </c>
      <c r="Y2747">
        <f t="shared" si="6790"/>
        <v>0.5</v>
      </c>
      <c r="Z2747">
        <f t="shared" si="6791"/>
        <v>0</v>
      </c>
      <c r="AB2747">
        <f t="shared" si="6792"/>
        <v>0.5</v>
      </c>
      <c r="AC2747">
        <f t="shared" si="6793"/>
        <v>2.3508562813076814</v>
      </c>
      <c r="AD2747">
        <f t="shared" si="6794"/>
        <v>3.2236932277726984</v>
      </c>
      <c r="AE2747">
        <f t="shared" si="6795"/>
        <v>2.7868781484262959</v>
      </c>
      <c r="AG2747">
        <f t="shared" si="6796"/>
        <v>0.94196261135579284</v>
      </c>
      <c r="AH2747">
        <f t="shared" si="6736"/>
        <v>5.8037388644207155E-2</v>
      </c>
      <c r="AI2747">
        <f t="shared" si="6797"/>
        <v>2.3508562813076814</v>
      </c>
      <c r="AJ2747">
        <f t="shared" si="6798"/>
        <v>3.2236932277726984</v>
      </c>
      <c r="AK2747">
        <f t="shared" si="6799"/>
        <v>3.1728489111526766E-3</v>
      </c>
      <c r="AL2747">
        <v>1</v>
      </c>
      <c r="AM2747">
        <v>0.25</v>
      </c>
      <c r="AN2747">
        <f t="shared" si="6800"/>
        <v>1.8644133552867205E-3</v>
      </c>
      <c r="AO2747">
        <f t="shared" si="6801"/>
        <v>2.5567582940880596E-3</v>
      </c>
      <c r="AP2747" s="2">
        <f t="shared" si="6802"/>
        <v>0.49974397057765679</v>
      </c>
      <c r="AQ2747">
        <f t="shared" si="6803"/>
        <v>0.97386015172869</v>
      </c>
      <c r="AR2747">
        <f t="shared" si="6804"/>
        <v>-0.15752528147722789</v>
      </c>
      <c r="AS2747">
        <f t="shared" si="6805"/>
        <v>0.97966710001501023</v>
      </c>
      <c r="AT2747">
        <f t="shared" si="6806"/>
        <v>2745</v>
      </c>
    </row>
    <row r="2748" spans="11:46">
      <c r="K2748">
        <f t="shared" ref="K2748" si="6883">$I$4</f>
        <v>1</v>
      </c>
      <c r="L2748">
        <f t="shared" ref="L2748" si="6884">$J$4</f>
        <v>0</v>
      </c>
      <c r="N2748">
        <f t="shared" si="6786"/>
        <v>1</v>
      </c>
      <c r="Q2748">
        <f t="shared" si="6787"/>
        <v>0</v>
      </c>
      <c r="S2748" s="1">
        <f t="shared" si="6788"/>
        <v>0.49974397057765679</v>
      </c>
      <c r="T2748" s="1">
        <f t="shared" si="6749"/>
        <v>0.97386015172869</v>
      </c>
      <c r="U2748" s="1">
        <f t="shared" si="6750"/>
        <v>-0.1573852339605431</v>
      </c>
      <c r="V2748" s="1">
        <f t="shared" si="6751"/>
        <v>0.9798204944453206</v>
      </c>
      <c r="W2748">
        <f t="shared" si="6789"/>
        <v>-0.15752528147722789</v>
      </c>
      <c r="Y2748">
        <f t="shared" si="6790"/>
        <v>0.46069991277325495</v>
      </c>
      <c r="Z2748">
        <f t="shared" si="6791"/>
        <v>0.97966710001501023</v>
      </c>
      <c r="AB2748">
        <f t="shared" si="6792"/>
        <v>0.72704215671377304</v>
      </c>
      <c r="AC2748">
        <f t="shared" si="6793"/>
        <v>2.3509667448185456</v>
      </c>
      <c r="AD2748">
        <f t="shared" si="6794"/>
        <v>3.2238675530264054</v>
      </c>
      <c r="AE2748">
        <f t="shared" si="6795"/>
        <v>3.4268001606443539</v>
      </c>
      <c r="AG2748">
        <f t="shared" si="6796"/>
        <v>0.96853168894321795</v>
      </c>
      <c r="AH2748">
        <f t="shared" si="6736"/>
        <v>3.146831105678205E-2</v>
      </c>
      <c r="AI2748">
        <f t="shared" si="6797"/>
        <v>2.3509667448185456</v>
      </c>
      <c r="AJ2748">
        <f t="shared" si="6798"/>
        <v>3.2238675530264054</v>
      </c>
      <c r="AK2748">
        <f t="shared" si="6799"/>
        <v>9.5909296096406509E-4</v>
      </c>
      <c r="AL2748">
        <v>1</v>
      </c>
      <c r="AM2748">
        <v>0.25</v>
      </c>
      <c r="AN2748">
        <f t="shared" si="6800"/>
        <v>5.6019006673913767E-4</v>
      </c>
      <c r="AO2748">
        <f t="shared" si="6801"/>
        <v>6.1357772124139161E-4</v>
      </c>
      <c r="AP2748" s="2">
        <f t="shared" si="6802"/>
        <v>0.49974397057765679</v>
      </c>
      <c r="AQ2748">
        <f t="shared" si="6803"/>
        <v>0.97386015172869</v>
      </c>
      <c r="AR2748">
        <f t="shared" si="6804"/>
        <v>-0.1573852339605431</v>
      </c>
      <c r="AS2748">
        <f t="shared" si="6805"/>
        <v>0.9798204944453206</v>
      </c>
      <c r="AT2748">
        <f t="shared" si="6806"/>
        <v>2746</v>
      </c>
    </row>
    <row r="2749" spans="11:46">
      <c r="K2749">
        <f t="shared" ref="K2749" si="6885">$I$5</f>
        <v>1</v>
      </c>
      <c r="L2749">
        <f t="shared" ref="L2749" si="6886">$J$5</f>
        <v>1</v>
      </c>
      <c r="N2749">
        <f t="shared" si="6786"/>
        <v>1</v>
      </c>
      <c r="Q2749">
        <f t="shared" si="6787"/>
        <v>1</v>
      </c>
      <c r="S2749" s="1">
        <f t="shared" si="6788"/>
        <v>0.49980823380952716</v>
      </c>
      <c r="T2749" s="1">
        <f t="shared" si="6749"/>
        <v>0.97393476030435211</v>
      </c>
      <c r="U2749" s="1">
        <f t="shared" si="6750"/>
        <v>-0.1573852339605431</v>
      </c>
      <c r="V2749" s="1">
        <f t="shared" si="6751"/>
        <v>0.9798204944453206</v>
      </c>
      <c r="W2749">
        <f t="shared" si="6789"/>
        <v>0.49974397057765679</v>
      </c>
      <c r="Y2749">
        <f t="shared" si="6790"/>
        <v>0.62239916145098595</v>
      </c>
      <c r="Z2749">
        <f t="shared" si="6791"/>
        <v>0.97386015172869</v>
      </c>
      <c r="AB2749">
        <f t="shared" si="6792"/>
        <v>0.72588823892269683</v>
      </c>
      <c r="AC2749">
        <f t="shared" si="6793"/>
        <v>2.3510391355770097</v>
      </c>
      <c r="AD2749">
        <f t="shared" si="6794"/>
        <v>3.2239519805183279</v>
      </c>
      <c r="AE2749">
        <f t="shared" si="6795"/>
        <v>3.803407271160578</v>
      </c>
      <c r="AG2749">
        <f t="shared" si="6796"/>
        <v>0.97819153444363183</v>
      </c>
      <c r="AH2749">
        <f t="shared" si="6736"/>
        <v>2.1808465556368173E-2</v>
      </c>
      <c r="AI2749">
        <f t="shared" si="6797"/>
        <v>2.3510391355770097</v>
      </c>
      <c r="AJ2749">
        <f t="shared" si="6798"/>
        <v>3.2239519805183279</v>
      </c>
      <c r="AK2749">
        <f t="shared" si="6799"/>
        <v>4.652368637227319E-4</v>
      </c>
      <c r="AL2749">
        <v>1</v>
      </c>
      <c r="AM2749">
        <v>0.25</v>
      </c>
      <c r="AN2749">
        <f t="shared" si="6800"/>
        <v>2.5705292748150617E-4</v>
      </c>
      <c r="AO2749">
        <f t="shared" si="6801"/>
        <v>2.9843430264843749E-4</v>
      </c>
      <c r="AP2749" s="2">
        <f t="shared" si="6802"/>
        <v>0.49980823380952716</v>
      </c>
      <c r="AQ2749">
        <f t="shared" si="6803"/>
        <v>0.97393476030435211</v>
      </c>
      <c r="AR2749">
        <f t="shared" si="6804"/>
        <v>-0.1573852339605431</v>
      </c>
      <c r="AS2749">
        <f t="shared" si="6805"/>
        <v>0.9798204944453206</v>
      </c>
      <c r="AT2749">
        <f t="shared" si="6806"/>
        <v>2747</v>
      </c>
    </row>
    <row r="2750" spans="11:46">
      <c r="K2750">
        <f t="shared" ref="K2750" si="6887">$I$6</f>
        <v>0</v>
      </c>
      <c r="L2750">
        <f t="shared" ref="L2750" si="6888">$J$6</f>
        <v>0</v>
      </c>
      <c r="N2750">
        <f t="shared" si="6786"/>
        <v>0</v>
      </c>
      <c r="Q2750">
        <f t="shared" si="6787"/>
        <v>0</v>
      </c>
      <c r="S2750" s="1">
        <f t="shared" si="6788"/>
        <v>0.49983901125658009</v>
      </c>
      <c r="T2750" s="1">
        <f t="shared" si="6749"/>
        <v>0.97395365979272985</v>
      </c>
      <c r="U2750" s="1">
        <f t="shared" si="6750"/>
        <v>-0.15735445651349014</v>
      </c>
      <c r="V2750" s="1">
        <f t="shared" si="6751"/>
        <v>0.97983939393369834</v>
      </c>
      <c r="W2750">
        <f t="shared" si="6789"/>
        <v>0.34242299984898406</v>
      </c>
      <c r="Y2750">
        <f t="shared" si="6790"/>
        <v>0.58477897823871483</v>
      </c>
      <c r="Z2750">
        <f t="shared" si="6791"/>
        <v>1.9537552547496726</v>
      </c>
      <c r="AB2750">
        <f t="shared" si="6792"/>
        <v>0.87585553713023578</v>
      </c>
      <c r="AC2750">
        <f t="shared" si="6793"/>
        <v>2.3510706633577496</v>
      </c>
      <c r="AD2750">
        <f t="shared" si="6794"/>
        <v>3.2239992014041019</v>
      </c>
      <c r="AE2750">
        <f t="shared" si="6795"/>
        <v>4.198554457080923</v>
      </c>
      <c r="AG2750">
        <f t="shared" si="6796"/>
        <v>0.98520491256624365</v>
      </c>
      <c r="AH2750">
        <f t="shared" ref="AH2750:AH2786" si="6889">1-AG2750</f>
        <v>1.4795087433756349E-2</v>
      </c>
      <c r="AI2750">
        <f t="shared" si="6797"/>
        <v>2.3510706633577496</v>
      </c>
      <c r="AJ2750">
        <f t="shared" si="6798"/>
        <v>3.2239992014041019</v>
      </c>
      <c r="AK2750">
        <f t="shared" si="6799"/>
        <v>2.1565604724662477E-4</v>
      </c>
      <c r="AL2750">
        <v>1</v>
      </c>
      <c r="AM2750">
        <v>0.25</v>
      </c>
      <c r="AN2750">
        <f t="shared" si="6800"/>
        <v>1.2310978821180051E-4</v>
      </c>
      <c r="AO2750">
        <f t="shared" si="6801"/>
        <v>7.55979535111527E-5</v>
      </c>
      <c r="AP2750" s="2">
        <f t="shared" si="6802"/>
        <v>0.49983901125658009</v>
      </c>
      <c r="AQ2750">
        <f t="shared" si="6803"/>
        <v>0.97395365979272985</v>
      </c>
      <c r="AR2750">
        <f t="shared" si="6804"/>
        <v>-0.15735445651349014</v>
      </c>
      <c r="AS2750">
        <f t="shared" si="6805"/>
        <v>0.97983939393369834</v>
      </c>
      <c r="AT2750">
        <f t="shared" si="6806"/>
        <v>2748</v>
      </c>
    </row>
    <row r="2751" spans="11:46">
      <c r="K2751">
        <f t="shared" ref="K2751" si="6890">$I$3</f>
        <v>0</v>
      </c>
      <c r="L2751">
        <f t="shared" ref="L2751" si="6891">$J$3</f>
        <v>1</v>
      </c>
      <c r="N2751">
        <f t="shared" si="6786"/>
        <v>0</v>
      </c>
      <c r="Q2751">
        <f t="shared" si="6787"/>
        <v>1</v>
      </c>
      <c r="S2751" s="1">
        <f t="shared" si="6788"/>
        <v>0.49983901125658009</v>
      </c>
      <c r="T2751" s="1">
        <f t="shared" si="6749"/>
        <v>0.97395365979272985</v>
      </c>
      <c r="U2751" s="1">
        <f t="shared" si="6750"/>
        <v>-0.15735445651349014</v>
      </c>
      <c r="V2751" s="1">
        <f t="shared" si="6751"/>
        <v>0.97983939393369834</v>
      </c>
      <c r="W2751">
        <f t="shared" si="6789"/>
        <v>0</v>
      </c>
      <c r="Y2751">
        <f t="shared" si="6790"/>
        <v>0.5</v>
      </c>
      <c r="Z2751">
        <f t="shared" si="6791"/>
        <v>0</v>
      </c>
      <c r="AB2751">
        <f t="shared" si="6792"/>
        <v>0.5</v>
      </c>
      <c r="AC2751">
        <f t="shared" si="6793"/>
        <v>2.3514667941271643</v>
      </c>
      <c r="AD2751">
        <f t="shared" si="6794"/>
        <v>3.2243953321735166</v>
      </c>
      <c r="AE2751">
        <f t="shared" si="6795"/>
        <v>2.7875349323809258</v>
      </c>
      <c r="AG2751">
        <f t="shared" si="6796"/>
        <v>0.94199850668998419</v>
      </c>
      <c r="AH2751">
        <f t="shared" si="6889"/>
        <v>5.8001493310015806E-2</v>
      </c>
      <c r="AI2751">
        <f t="shared" si="6797"/>
        <v>2.3514667941271643</v>
      </c>
      <c r="AJ2751">
        <f t="shared" si="6798"/>
        <v>3.2243953321735166</v>
      </c>
      <c r="AK2751">
        <f t="shared" si="6799"/>
        <v>3.16904615531911E-3</v>
      </c>
      <c r="AL2751">
        <v>1</v>
      </c>
      <c r="AM2751">
        <v>0.25</v>
      </c>
      <c r="AN2751">
        <f t="shared" si="6800"/>
        <v>1.8626628616493564E-3</v>
      </c>
      <c r="AO2751">
        <f t="shared" si="6801"/>
        <v>2.5542505684903877E-3</v>
      </c>
      <c r="AP2751" s="2">
        <f t="shared" si="6802"/>
        <v>0.49983901125658009</v>
      </c>
      <c r="AQ2751">
        <f t="shared" si="6803"/>
        <v>0.97395365979272985</v>
      </c>
      <c r="AR2751">
        <f t="shared" si="6804"/>
        <v>-0.15735445651349014</v>
      </c>
      <c r="AS2751">
        <f t="shared" si="6805"/>
        <v>0.97983939393369834</v>
      </c>
      <c r="AT2751">
        <f t="shared" si="6806"/>
        <v>2749</v>
      </c>
    </row>
    <row r="2752" spans="11:46">
      <c r="K2752">
        <f t="shared" ref="K2752" si="6892">$I$4</f>
        <v>1</v>
      </c>
      <c r="L2752">
        <f t="shared" ref="L2752" si="6893">$J$4</f>
        <v>0</v>
      </c>
      <c r="N2752">
        <f t="shared" si="6786"/>
        <v>1</v>
      </c>
      <c r="Q2752">
        <f t="shared" si="6787"/>
        <v>0</v>
      </c>
      <c r="S2752" s="1">
        <f t="shared" si="6788"/>
        <v>0.49983901125658009</v>
      </c>
      <c r="T2752" s="1">
        <f t="shared" si="6749"/>
        <v>0.97395365979272985</v>
      </c>
      <c r="U2752" s="1">
        <f t="shared" si="6750"/>
        <v>-0.15721463791732435</v>
      </c>
      <c r="V2752" s="1">
        <f t="shared" si="6751"/>
        <v>0.97999251717507141</v>
      </c>
      <c r="W2752">
        <f t="shared" si="6789"/>
        <v>-0.15735445651349014</v>
      </c>
      <c r="Y2752">
        <f t="shared" si="6790"/>
        <v>0.46074235546040299</v>
      </c>
      <c r="Z2752">
        <f t="shared" si="6791"/>
        <v>0.97983939393369834</v>
      </c>
      <c r="AB2752">
        <f t="shared" si="6792"/>
        <v>0.72707634742468774</v>
      </c>
      <c r="AC2752">
        <f t="shared" si="6793"/>
        <v>2.3515770571201009</v>
      </c>
      <c r="AD2752">
        <f t="shared" si="6794"/>
        <v>3.2245693331378522</v>
      </c>
      <c r="AE2752">
        <f t="shared" si="6795"/>
        <v>3.4278019302830054</v>
      </c>
      <c r="AG2752">
        <f t="shared" si="6796"/>
        <v>0.96856220660847203</v>
      </c>
      <c r="AH2752">
        <f t="shared" si="6889"/>
        <v>3.1437793391527968E-2</v>
      </c>
      <c r="AI2752">
        <f t="shared" si="6797"/>
        <v>2.3515770571201009</v>
      </c>
      <c r="AJ2752">
        <f t="shared" si="6798"/>
        <v>3.2245693331378522</v>
      </c>
      <c r="AK2752">
        <f t="shared" si="6799"/>
        <v>9.5726378640781536E-4</v>
      </c>
      <c r="AL2752">
        <v>1</v>
      </c>
      <c r="AM2752">
        <v>0.25</v>
      </c>
      <c r="AN2752">
        <f t="shared" si="6800"/>
        <v>5.5927438466316028E-4</v>
      </c>
      <c r="AO2752">
        <f t="shared" si="6801"/>
        <v>6.1249296549206029E-4</v>
      </c>
      <c r="AP2752" s="2">
        <f t="shared" si="6802"/>
        <v>0.49983901125658009</v>
      </c>
      <c r="AQ2752">
        <f t="shared" si="6803"/>
        <v>0.97395365979272985</v>
      </c>
      <c r="AR2752">
        <f t="shared" si="6804"/>
        <v>-0.15721463791732435</v>
      </c>
      <c r="AS2752">
        <f t="shared" si="6805"/>
        <v>0.97999251717507141</v>
      </c>
      <c r="AT2752">
        <f t="shared" si="6806"/>
        <v>2750</v>
      </c>
    </row>
    <row r="2753" spans="11:46">
      <c r="K2753">
        <f t="shared" ref="K2753" si="6894">$I$5</f>
        <v>1</v>
      </c>
      <c r="L2753">
        <f t="shared" ref="L2753" si="6895">$J$5</f>
        <v>1</v>
      </c>
      <c r="N2753">
        <f t="shared" si="6786"/>
        <v>1</v>
      </c>
      <c r="Q2753">
        <f t="shared" si="6787"/>
        <v>1</v>
      </c>
      <c r="S2753" s="1">
        <f t="shared" si="6788"/>
        <v>0.49990316522005718</v>
      </c>
      <c r="T2753" s="1">
        <f t="shared" si="6749"/>
        <v>0.97402813697476021</v>
      </c>
      <c r="U2753" s="1">
        <f t="shared" si="6750"/>
        <v>-0.15721463791732435</v>
      </c>
      <c r="V2753" s="1">
        <f t="shared" si="6751"/>
        <v>0.97999251717507141</v>
      </c>
      <c r="W2753">
        <f t="shared" si="6789"/>
        <v>0.49983901125658009</v>
      </c>
      <c r="Y2753">
        <f t="shared" si="6790"/>
        <v>0.62242149750373466</v>
      </c>
      <c r="Z2753">
        <f t="shared" si="6791"/>
        <v>0.97395365979272985</v>
      </c>
      <c r="AB2753">
        <f t="shared" si="6792"/>
        <v>0.72590684425031182</v>
      </c>
      <c r="AC2753">
        <f t="shared" si="6793"/>
        <v>2.3516493103088347</v>
      </c>
      <c r="AD2753">
        <f t="shared" si="6794"/>
        <v>3.2246535993215093</v>
      </c>
      <c r="AE2753">
        <f t="shared" si="6795"/>
        <v>3.8044090620725495</v>
      </c>
      <c r="AG2753">
        <f t="shared" si="6796"/>
        <v>0.9782128952706397</v>
      </c>
      <c r="AH2753">
        <f t="shared" si="6889"/>
        <v>2.1787104729360296E-2</v>
      </c>
      <c r="AI2753">
        <f t="shared" si="6797"/>
        <v>2.3516493103088347</v>
      </c>
      <c r="AJ2753">
        <f t="shared" si="6798"/>
        <v>3.2246535993215093</v>
      </c>
      <c r="AK2753">
        <f t="shared" si="6799"/>
        <v>4.6433607466027902E-4</v>
      </c>
      <c r="AL2753">
        <v>1</v>
      </c>
      <c r="AM2753">
        <v>0.25</v>
      </c>
      <c r="AN2753">
        <f t="shared" si="6800"/>
        <v>2.5661585390843682E-4</v>
      </c>
      <c r="AO2753">
        <f t="shared" si="6801"/>
        <v>2.9790872812161969E-4</v>
      </c>
      <c r="AP2753" s="2">
        <f t="shared" si="6802"/>
        <v>0.49990316522005718</v>
      </c>
      <c r="AQ2753">
        <f t="shared" si="6803"/>
        <v>0.97402813697476021</v>
      </c>
      <c r="AR2753">
        <f t="shared" si="6804"/>
        <v>-0.15721463791732435</v>
      </c>
      <c r="AS2753">
        <f t="shared" si="6805"/>
        <v>0.97999251717507141</v>
      </c>
      <c r="AT2753">
        <f t="shared" si="6806"/>
        <v>2751</v>
      </c>
    </row>
    <row r="2754" spans="11:46">
      <c r="K2754">
        <f t="shared" ref="K2754" si="6896">$I$6</f>
        <v>0</v>
      </c>
      <c r="L2754">
        <f t="shared" ref="L2754" si="6897">$J$6</f>
        <v>0</v>
      </c>
      <c r="N2754">
        <f t="shared" si="6786"/>
        <v>0</v>
      </c>
      <c r="Q2754">
        <f t="shared" si="6787"/>
        <v>0</v>
      </c>
      <c r="S2754" s="1">
        <f t="shared" si="6788"/>
        <v>0.49993387614929508</v>
      </c>
      <c r="T2754" s="1">
        <f t="shared" si="6749"/>
        <v>0.97404699191369359</v>
      </c>
      <c r="U2754" s="1">
        <f t="shared" si="6750"/>
        <v>-0.15718392698808645</v>
      </c>
      <c r="V2754" s="1">
        <f t="shared" si="6751"/>
        <v>0.9800113721140048</v>
      </c>
      <c r="W2754">
        <f t="shared" si="6789"/>
        <v>0.3426885273027328</v>
      </c>
      <c r="Y2754">
        <f t="shared" si="6790"/>
        <v>0.58484345017846018</v>
      </c>
      <c r="Z2754">
        <f t="shared" si="6791"/>
        <v>1.9540206541498315</v>
      </c>
      <c r="AB2754">
        <f t="shared" si="6792"/>
        <v>0.87588439182261191</v>
      </c>
      <c r="AC2754">
        <f t="shared" si="6793"/>
        <v>2.3516807666716426</v>
      </c>
      <c r="AD2754">
        <f t="shared" si="6794"/>
        <v>3.2247007095989662</v>
      </c>
      <c r="AE2754">
        <f t="shared" si="6795"/>
        <v>4.1997704529311317</v>
      </c>
      <c r="AG2754">
        <f t="shared" si="6796"/>
        <v>0.98522262670257654</v>
      </c>
      <c r="AH2754">
        <f t="shared" si="6889"/>
        <v>1.4777373297423457E-2</v>
      </c>
      <c r="AI2754">
        <f t="shared" si="6797"/>
        <v>2.3516807666716426</v>
      </c>
      <c r="AJ2754">
        <f t="shared" si="6798"/>
        <v>3.2247007095989662</v>
      </c>
      <c r="AK2754">
        <f t="shared" si="6799"/>
        <v>2.1514381531042055E-4</v>
      </c>
      <c r="AL2754">
        <v>1</v>
      </c>
      <c r="AM2754">
        <v>0.25</v>
      </c>
      <c r="AN2754">
        <f t="shared" si="6800"/>
        <v>1.2284371695156594E-4</v>
      </c>
      <c r="AO2754">
        <f t="shared" si="6801"/>
        <v>7.5419755733417663E-5</v>
      </c>
      <c r="AP2754" s="2">
        <f t="shared" si="6802"/>
        <v>0.49993387614929508</v>
      </c>
      <c r="AQ2754">
        <f t="shared" si="6803"/>
        <v>0.97404699191369359</v>
      </c>
      <c r="AR2754">
        <f t="shared" si="6804"/>
        <v>-0.15718392698808645</v>
      </c>
      <c r="AS2754">
        <f t="shared" si="6805"/>
        <v>0.9800113721140048</v>
      </c>
      <c r="AT2754">
        <f t="shared" si="6806"/>
        <v>2752</v>
      </c>
    </row>
    <row r="2755" spans="11:46">
      <c r="K2755">
        <f t="shared" ref="K2755" si="6898">$I$3</f>
        <v>0</v>
      </c>
      <c r="L2755">
        <f t="shared" ref="L2755" si="6899">$J$3</f>
        <v>1</v>
      </c>
      <c r="N2755">
        <f t="shared" si="6786"/>
        <v>0</v>
      </c>
      <c r="Q2755">
        <f t="shared" si="6787"/>
        <v>1</v>
      </c>
      <c r="S2755" s="1">
        <f t="shared" si="6788"/>
        <v>0.49993387614929508</v>
      </c>
      <c r="T2755" s="1">
        <f t="shared" si="6749"/>
        <v>0.97404699191369359</v>
      </c>
      <c r="U2755" s="1">
        <f t="shared" si="6750"/>
        <v>-0.15718392698808645</v>
      </c>
      <c r="V2755" s="1">
        <f t="shared" si="6751"/>
        <v>0.9800113721140048</v>
      </c>
      <c r="W2755">
        <f t="shared" si="6789"/>
        <v>0</v>
      </c>
      <c r="Y2755">
        <f t="shared" si="6790"/>
        <v>0.5</v>
      </c>
      <c r="Z2755">
        <f t="shared" si="6791"/>
        <v>0</v>
      </c>
      <c r="AB2755">
        <f t="shared" si="6792"/>
        <v>0.5</v>
      </c>
      <c r="AC2755">
        <f t="shared" si="6793"/>
        <v>2.3520764233450766</v>
      </c>
      <c r="AD2755">
        <f t="shared" si="6794"/>
        <v>3.2250963662724002</v>
      </c>
      <c r="AE2755">
        <f t="shared" si="6795"/>
        <v>2.7881907381353042</v>
      </c>
      <c r="AG2755">
        <f t="shared" si="6796"/>
        <v>0.94203432777433072</v>
      </c>
      <c r="AH2755">
        <f t="shared" si="6889"/>
        <v>5.7965672225669285E-2</v>
      </c>
      <c r="AI2755">
        <f t="shared" si="6797"/>
        <v>2.3520764233450766</v>
      </c>
      <c r="AJ2755">
        <f t="shared" si="6798"/>
        <v>3.2250963662724002</v>
      </c>
      <c r="AK2755">
        <f t="shared" si="6799"/>
        <v>3.1652533874718053E-3</v>
      </c>
      <c r="AL2755">
        <v>1</v>
      </c>
      <c r="AM2755">
        <v>0.25</v>
      </c>
      <c r="AN2755">
        <f t="shared" si="6800"/>
        <v>1.8609163782399272E-3</v>
      </c>
      <c r="AO2755">
        <f t="shared" si="6801"/>
        <v>2.5517487111602153E-3</v>
      </c>
      <c r="AP2755" s="2">
        <f t="shared" si="6802"/>
        <v>0.49993387614929508</v>
      </c>
      <c r="AQ2755">
        <f t="shared" si="6803"/>
        <v>0.97404699191369359</v>
      </c>
      <c r="AR2755">
        <f t="shared" si="6804"/>
        <v>-0.15718392698808645</v>
      </c>
      <c r="AS2755">
        <f t="shared" si="6805"/>
        <v>0.9800113721140048</v>
      </c>
      <c r="AT2755">
        <f t="shared" si="6806"/>
        <v>2753</v>
      </c>
    </row>
    <row r="2756" spans="11:46">
      <c r="K2756">
        <f t="shared" ref="K2756" si="6900">$I$4</f>
        <v>1</v>
      </c>
      <c r="L2756">
        <f t="shared" ref="L2756" si="6901">$J$4</f>
        <v>0</v>
      </c>
      <c r="N2756">
        <f t="shared" si="6786"/>
        <v>1</v>
      </c>
      <c r="Q2756">
        <f t="shared" si="6787"/>
        <v>0</v>
      </c>
      <c r="S2756" s="1">
        <f t="shared" si="6788"/>
        <v>0.49993387614929508</v>
      </c>
      <c r="T2756" s="1">
        <f t="shared" ref="T2756:T2819" si="6902">AQ2756</f>
        <v>0.97404699191369359</v>
      </c>
      <c r="U2756" s="1">
        <f t="shared" ref="U2756:U2819" si="6903">AR2756</f>
        <v>-0.15704433662774667</v>
      </c>
      <c r="V2756" s="1">
        <f t="shared" ref="V2756:V2819" si="6904">AS2756</f>
        <v>0.98016422502151301</v>
      </c>
      <c r="W2756">
        <f t="shared" si="6789"/>
        <v>-0.15718392698808645</v>
      </c>
      <c r="Y2756">
        <f t="shared" si="6790"/>
        <v>0.46078472531156384</v>
      </c>
      <c r="Z2756">
        <f t="shared" si="6791"/>
        <v>0.9800113721140048</v>
      </c>
      <c r="AB2756">
        <f t="shared" si="6792"/>
        <v>0.72711047281129271</v>
      </c>
      <c r="AC2756">
        <f t="shared" si="6793"/>
        <v>2.3521864864634767</v>
      </c>
      <c r="AD2756">
        <f t="shared" si="6794"/>
        <v>3.2252700440044579</v>
      </c>
      <c r="AE2756">
        <f t="shared" si="6795"/>
        <v>3.4288022323851735</v>
      </c>
      <c r="AG2756">
        <f t="shared" si="6796"/>
        <v>0.96859265099392122</v>
      </c>
      <c r="AH2756">
        <f t="shared" si="6889"/>
        <v>3.1407349006078777E-2</v>
      </c>
      <c r="AI2756">
        <f t="shared" si="6797"/>
        <v>2.3521864864634767</v>
      </c>
      <c r="AJ2756">
        <f t="shared" si="6798"/>
        <v>3.2252700440044579</v>
      </c>
      <c r="AK2756">
        <f t="shared" si="6799"/>
        <v>9.5544068502359709E-4</v>
      </c>
      <c r="AL2756">
        <v>1</v>
      </c>
      <c r="AM2756">
        <v>0.25</v>
      </c>
      <c r="AN2756">
        <f t="shared" si="6800"/>
        <v>5.5836144135912552E-4</v>
      </c>
      <c r="AO2756">
        <f t="shared" si="6801"/>
        <v>6.1141163003305857E-4</v>
      </c>
      <c r="AP2756" s="2">
        <f t="shared" si="6802"/>
        <v>0.49993387614929508</v>
      </c>
      <c r="AQ2756">
        <f t="shared" si="6803"/>
        <v>0.97404699191369359</v>
      </c>
      <c r="AR2756">
        <f t="shared" si="6804"/>
        <v>-0.15704433662774667</v>
      </c>
      <c r="AS2756">
        <f t="shared" si="6805"/>
        <v>0.98016422502151301</v>
      </c>
      <c r="AT2756">
        <f t="shared" si="6806"/>
        <v>2754</v>
      </c>
    </row>
    <row r="2757" spans="11:46">
      <c r="K2757">
        <f t="shared" ref="K2757" si="6905">$I$5</f>
        <v>1</v>
      </c>
      <c r="L2757">
        <f t="shared" ref="L2757" si="6906">$J$5</f>
        <v>1</v>
      </c>
      <c r="N2757">
        <f t="shared" si="6786"/>
        <v>1</v>
      </c>
      <c r="Q2757">
        <f t="shared" si="6787"/>
        <v>1</v>
      </c>
      <c r="S2757" s="1">
        <f t="shared" si="6788"/>
        <v>0.49999792118434788</v>
      </c>
      <c r="T2757" s="1">
        <f t="shared" si="6902"/>
        <v>0.97412133811997981</v>
      </c>
      <c r="U2757" s="1">
        <f t="shared" si="6903"/>
        <v>-0.15704433662774667</v>
      </c>
      <c r="V2757" s="1">
        <f t="shared" si="6904"/>
        <v>0.98016422502151301</v>
      </c>
      <c r="W2757">
        <f t="shared" si="6789"/>
        <v>0.49993387614929508</v>
      </c>
      <c r="Y2757">
        <f t="shared" si="6790"/>
        <v>0.6224437917256489</v>
      </c>
      <c r="Z2757">
        <f t="shared" si="6791"/>
        <v>0.97404699191369359</v>
      </c>
      <c r="AB2757">
        <f t="shared" si="6792"/>
        <v>0.72592541378667153</v>
      </c>
      <c r="AC2757">
        <f t="shared" si="6793"/>
        <v>2.3522586025417116</v>
      </c>
      <c r="AD2757">
        <f t="shared" si="6794"/>
        <v>3.2253541494202871</v>
      </c>
      <c r="AE2757">
        <f t="shared" si="6795"/>
        <v>3.8054093667478508</v>
      </c>
      <c r="AG2757">
        <f t="shared" si="6796"/>
        <v>0.97823420399581795</v>
      </c>
      <c r="AH2757">
        <f t="shared" si="6889"/>
        <v>2.1765796004182048E-2</v>
      </c>
      <c r="AI2757">
        <f t="shared" si="6797"/>
        <v>2.3522586025417116</v>
      </c>
      <c r="AJ2757">
        <f t="shared" si="6798"/>
        <v>3.2253541494202871</v>
      </c>
      <c r="AK2757">
        <f t="shared" si="6799"/>
        <v>4.634383325442687E-4</v>
      </c>
      <c r="AL2757">
        <v>1</v>
      </c>
      <c r="AM2757">
        <v>0.25</v>
      </c>
      <c r="AN2757">
        <f t="shared" si="6800"/>
        <v>2.5618014021114597E-4</v>
      </c>
      <c r="AO2757">
        <f t="shared" si="6801"/>
        <v>2.9738482514479677E-4</v>
      </c>
      <c r="AP2757" s="2">
        <f t="shared" si="6802"/>
        <v>0.49999792118434788</v>
      </c>
      <c r="AQ2757">
        <f t="shared" si="6803"/>
        <v>0.97412133811997981</v>
      </c>
      <c r="AR2757">
        <f t="shared" si="6804"/>
        <v>-0.15704433662774667</v>
      </c>
      <c r="AS2757">
        <f t="shared" si="6805"/>
        <v>0.98016422502151301</v>
      </c>
      <c r="AT2757">
        <f t="shared" si="6806"/>
        <v>2755</v>
      </c>
    </row>
    <row r="2758" spans="11:46">
      <c r="K2758">
        <f t="shared" ref="K2758" si="6907">$I$6</f>
        <v>0</v>
      </c>
      <c r="L2758">
        <f t="shared" ref="L2758" si="6908">$J$6</f>
        <v>0</v>
      </c>
      <c r="N2758">
        <f t="shared" si="6786"/>
        <v>0</v>
      </c>
      <c r="Q2758">
        <f t="shared" si="6787"/>
        <v>0</v>
      </c>
      <c r="S2758" s="1">
        <f t="shared" si="6788"/>
        <v>0.50002856583320665</v>
      </c>
      <c r="T2758" s="1">
        <f t="shared" si="6902"/>
        <v>0.97414014867896925</v>
      </c>
      <c r="U2758" s="1">
        <f t="shared" si="6903"/>
        <v>-0.15701369197888795</v>
      </c>
      <c r="V2758" s="1">
        <f t="shared" si="6904"/>
        <v>0.98018303558050246</v>
      </c>
      <c r="W2758">
        <f t="shared" si="6789"/>
        <v>0.34295358455660119</v>
      </c>
      <c r="Y2758">
        <f t="shared" si="6790"/>
        <v>0.58490780505325213</v>
      </c>
      <c r="Z2758">
        <f t="shared" si="6791"/>
        <v>1.9542855631414928</v>
      </c>
      <c r="AB2758">
        <f t="shared" si="6792"/>
        <v>0.87591318745636892</v>
      </c>
      <c r="AC2758">
        <f t="shared" si="6793"/>
        <v>2.3522899877500967</v>
      </c>
      <c r="AD2758">
        <f t="shared" si="6794"/>
        <v>3.225401149507614</v>
      </c>
      <c r="AE2758">
        <f t="shared" si="6795"/>
        <v>4.2009846498246519</v>
      </c>
      <c r="AG2758">
        <f t="shared" si="6796"/>
        <v>0.9852402937873922</v>
      </c>
      <c r="AH2758">
        <f t="shared" si="6889"/>
        <v>1.4759706212607804E-2</v>
      </c>
      <c r="AI2758">
        <f t="shared" si="6797"/>
        <v>2.3522899877500967</v>
      </c>
      <c r="AJ2758">
        <f t="shared" si="6798"/>
        <v>3.225401149507614</v>
      </c>
      <c r="AK2758">
        <f t="shared" si="6799"/>
        <v>2.1463354131412009E-4</v>
      </c>
      <c r="AL2758">
        <v>1</v>
      </c>
      <c r="AM2758">
        <v>0.25</v>
      </c>
      <c r="AN2758">
        <f t="shared" si="6800"/>
        <v>1.2257859543486228E-4</v>
      </c>
      <c r="AO2758">
        <f t="shared" si="6801"/>
        <v>7.5242235957691424E-5</v>
      </c>
      <c r="AP2758" s="2">
        <f t="shared" si="6802"/>
        <v>0.50002856583320665</v>
      </c>
      <c r="AQ2758">
        <f t="shared" si="6803"/>
        <v>0.97414014867896925</v>
      </c>
      <c r="AR2758">
        <f t="shared" si="6804"/>
        <v>-0.15701369197888795</v>
      </c>
      <c r="AS2758">
        <f t="shared" si="6805"/>
        <v>0.98018303558050246</v>
      </c>
      <c r="AT2758">
        <f t="shared" si="6806"/>
        <v>2756</v>
      </c>
    </row>
    <row r="2759" spans="11:46">
      <c r="K2759">
        <f t="shared" ref="K2759" si="6909">$I$3</f>
        <v>0</v>
      </c>
      <c r="L2759">
        <f t="shared" ref="L2759" si="6910">$J$3</f>
        <v>1</v>
      </c>
      <c r="N2759">
        <f t="shared" si="6786"/>
        <v>0</v>
      </c>
      <c r="Q2759">
        <f t="shared" si="6787"/>
        <v>1</v>
      </c>
      <c r="S2759" s="1">
        <f t="shared" si="6788"/>
        <v>0.50002856583320665</v>
      </c>
      <c r="T2759" s="1">
        <f t="shared" si="6902"/>
        <v>0.97414014867896925</v>
      </c>
      <c r="U2759" s="1">
        <f t="shared" si="6903"/>
        <v>-0.15701369197888795</v>
      </c>
      <c r="V2759" s="1">
        <f t="shared" si="6904"/>
        <v>0.98018303558050246</v>
      </c>
      <c r="W2759">
        <f t="shared" si="6789"/>
        <v>0</v>
      </c>
      <c r="Y2759">
        <f t="shared" si="6790"/>
        <v>0.5</v>
      </c>
      <c r="Z2759">
        <f t="shared" si="6791"/>
        <v>0</v>
      </c>
      <c r="AB2759">
        <f t="shared" si="6792"/>
        <v>0.5</v>
      </c>
      <c r="AC2759">
        <f t="shared" si="6793"/>
        <v>2.3526851715709474</v>
      </c>
      <c r="AD2759">
        <f t="shared" si="6794"/>
        <v>3.2257963333284647</v>
      </c>
      <c r="AE2759">
        <f t="shared" si="6795"/>
        <v>2.7888455686288554</v>
      </c>
      <c r="AG2759">
        <f t="shared" si="6796"/>
        <v>0.94207007487253558</v>
      </c>
      <c r="AH2759">
        <f t="shared" si="6889"/>
        <v>5.7929925127464421E-2</v>
      </c>
      <c r="AI2759">
        <f t="shared" si="6797"/>
        <v>2.3526851715709474</v>
      </c>
      <c r="AJ2759">
        <f t="shared" si="6798"/>
        <v>3.2257963333284647</v>
      </c>
      <c r="AK2759">
        <f t="shared" si="6799"/>
        <v>3.1614705668064941E-3</v>
      </c>
      <c r="AL2759">
        <v>1</v>
      </c>
      <c r="AM2759">
        <v>0.25</v>
      </c>
      <c r="AN2759">
        <f t="shared" si="6800"/>
        <v>1.8591738902163848E-3</v>
      </c>
      <c r="AO2759">
        <f t="shared" si="6801"/>
        <v>2.5492527000780386E-3</v>
      </c>
      <c r="AP2759" s="2">
        <f t="shared" si="6802"/>
        <v>0.50002856583320665</v>
      </c>
      <c r="AQ2759">
        <f t="shared" si="6803"/>
        <v>0.97414014867896925</v>
      </c>
      <c r="AR2759">
        <f t="shared" si="6804"/>
        <v>-0.15701369197888795</v>
      </c>
      <c r="AS2759">
        <f t="shared" si="6805"/>
        <v>0.98018303558050246</v>
      </c>
      <c r="AT2759">
        <f t="shared" si="6806"/>
        <v>2757</v>
      </c>
    </row>
    <row r="2760" spans="11:46">
      <c r="K2760">
        <f t="shared" ref="K2760" si="6911">$I$4</f>
        <v>1</v>
      </c>
      <c r="L2760">
        <f t="shared" ref="L2760" si="6912">$J$4</f>
        <v>0</v>
      </c>
      <c r="N2760">
        <f t="shared" si="6786"/>
        <v>1</v>
      </c>
      <c r="Q2760">
        <f t="shared" si="6787"/>
        <v>0</v>
      </c>
      <c r="S2760" s="1">
        <f t="shared" si="6788"/>
        <v>0.50002856583320665</v>
      </c>
      <c r="T2760" s="1">
        <f t="shared" si="6902"/>
        <v>0.97414014867896925</v>
      </c>
      <c r="U2760" s="1">
        <f t="shared" si="6903"/>
        <v>-0.15687432917267036</v>
      </c>
      <c r="V2760" s="1">
        <f t="shared" si="6904"/>
        <v>0.98033561900533095</v>
      </c>
      <c r="W2760">
        <f t="shared" si="6789"/>
        <v>-0.15701369197888795</v>
      </c>
      <c r="Y2760">
        <f t="shared" si="6790"/>
        <v>0.46082702255230307</v>
      </c>
      <c r="Z2760">
        <f t="shared" si="6791"/>
        <v>0.98018303558050246</v>
      </c>
      <c r="AB2760">
        <f t="shared" si="6792"/>
        <v>0.72714453309135763</v>
      </c>
      <c r="AC2760">
        <f t="shared" si="6793"/>
        <v>2.3527950354552312</v>
      </c>
      <c r="AD2760">
        <f t="shared" si="6794"/>
        <v>3.2259696888803995</v>
      </c>
      <c r="AE2760">
        <f t="shared" si="6795"/>
        <v>3.4298010712639337</v>
      </c>
      <c r="AG2760">
        <f t="shared" si="6796"/>
        <v>0.96862302238116149</v>
      </c>
      <c r="AH2760">
        <f t="shared" si="6889"/>
        <v>3.1376977618838509E-2</v>
      </c>
      <c r="AI2760">
        <f t="shared" si="6797"/>
        <v>2.3527950354552312</v>
      </c>
      <c r="AJ2760">
        <f t="shared" si="6798"/>
        <v>3.2259696888803995</v>
      </c>
      <c r="AK2760">
        <f t="shared" si="6799"/>
        <v>9.5362362801725594E-4</v>
      </c>
      <c r="AL2760">
        <v>1</v>
      </c>
      <c r="AM2760">
        <v>0.25</v>
      </c>
      <c r="AN2760">
        <f t="shared" si="6800"/>
        <v>5.5745122487040174E-4</v>
      </c>
      <c r="AO2760">
        <f t="shared" si="6801"/>
        <v>6.1033369931383689E-4</v>
      </c>
      <c r="AP2760" s="2">
        <f t="shared" si="6802"/>
        <v>0.50002856583320665</v>
      </c>
      <c r="AQ2760">
        <f t="shared" si="6803"/>
        <v>0.97414014867896925</v>
      </c>
      <c r="AR2760">
        <f t="shared" si="6804"/>
        <v>-0.15687432917267036</v>
      </c>
      <c r="AS2760">
        <f t="shared" si="6805"/>
        <v>0.98033561900533095</v>
      </c>
      <c r="AT2760">
        <f t="shared" si="6806"/>
        <v>2758</v>
      </c>
    </row>
    <row r="2761" spans="11:46">
      <c r="K2761">
        <f t="shared" ref="K2761" si="6913">$I$5</f>
        <v>1</v>
      </c>
      <c r="L2761">
        <f t="shared" ref="L2761" si="6914">$J$5</f>
        <v>1</v>
      </c>
      <c r="N2761">
        <f t="shared" si="6786"/>
        <v>1</v>
      </c>
      <c r="Q2761">
        <f t="shared" si="6787"/>
        <v>1</v>
      </c>
      <c r="S2761" s="1">
        <f t="shared" si="6788"/>
        <v>0.50009250227826096</v>
      </c>
      <c r="T2761" s="1">
        <f t="shared" si="6902"/>
        <v>0.97421436432547093</v>
      </c>
      <c r="U2761" s="1">
        <f t="shared" si="6903"/>
        <v>-0.15687432917267036</v>
      </c>
      <c r="V2761" s="1">
        <f t="shared" si="6904"/>
        <v>0.98033561900533095</v>
      </c>
      <c r="W2761">
        <f t="shared" si="6789"/>
        <v>0.50002856583320665</v>
      </c>
      <c r="Y2761">
        <f t="shared" si="6790"/>
        <v>0.62246604425521646</v>
      </c>
      <c r="Z2761">
        <f t="shared" si="6791"/>
        <v>0.97414014867896925</v>
      </c>
      <c r="AB2761">
        <f t="shared" si="6792"/>
        <v>0.72594394765303405</v>
      </c>
      <c r="AC2761">
        <f t="shared" si="6793"/>
        <v>2.3528670148800006</v>
      </c>
      <c r="AD2761">
        <f t="shared" si="6794"/>
        <v>3.2260536340662438</v>
      </c>
      <c r="AE2761">
        <f t="shared" si="6795"/>
        <v>3.8064081896179967</v>
      </c>
      <c r="AG2761">
        <f t="shared" si="6796"/>
        <v>0.97825546082290071</v>
      </c>
      <c r="AH2761">
        <f t="shared" si="6889"/>
        <v>2.1744539177099287E-2</v>
      </c>
      <c r="AI2761">
        <f t="shared" si="6797"/>
        <v>2.3528670148800006</v>
      </c>
      <c r="AJ2761">
        <f t="shared" si="6798"/>
        <v>3.2260536340662438</v>
      </c>
      <c r="AK2761">
        <f t="shared" si="6799"/>
        <v>4.6254362263537565E-4</v>
      </c>
      <c r="AL2761">
        <v>1</v>
      </c>
      <c r="AM2761">
        <v>0.25</v>
      </c>
      <c r="AN2761">
        <f t="shared" si="6800"/>
        <v>2.5574578021716348E-4</v>
      </c>
      <c r="AO2761">
        <f t="shared" si="6801"/>
        <v>2.9686258600663585E-4</v>
      </c>
      <c r="AP2761" s="2">
        <f t="shared" si="6802"/>
        <v>0.50009250227826096</v>
      </c>
      <c r="AQ2761">
        <f t="shared" si="6803"/>
        <v>0.97421436432547093</v>
      </c>
      <c r="AR2761">
        <f t="shared" si="6804"/>
        <v>-0.15687432917267036</v>
      </c>
      <c r="AS2761">
        <f t="shared" si="6805"/>
        <v>0.98033561900533095</v>
      </c>
      <c r="AT2761">
        <f t="shared" si="6806"/>
        <v>2759</v>
      </c>
    </row>
    <row r="2762" spans="11:46">
      <c r="K2762">
        <f t="shared" ref="K2762" si="6915">$I$6</f>
        <v>0</v>
      </c>
      <c r="L2762">
        <f t="shared" ref="L2762" si="6916">$J$6</f>
        <v>0</v>
      </c>
      <c r="N2762">
        <f t="shared" si="6786"/>
        <v>0</v>
      </c>
      <c r="Q2762">
        <f t="shared" si="6787"/>
        <v>0</v>
      </c>
      <c r="S2762" s="1">
        <f t="shared" si="6788"/>
        <v>0.50012308088299351</v>
      </c>
      <c r="T2762" s="1">
        <f t="shared" si="6902"/>
        <v>0.97423313067312767</v>
      </c>
      <c r="U2762" s="1">
        <f t="shared" si="6903"/>
        <v>-0.15684375056793784</v>
      </c>
      <c r="V2762" s="1">
        <f t="shared" si="6904"/>
        <v>0.98035438535298769</v>
      </c>
      <c r="W2762">
        <f t="shared" si="6789"/>
        <v>0.34321817310559061</v>
      </c>
      <c r="Y2762">
        <f t="shared" si="6790"/>
        <v>0.58497204323939145</v>
      </c>
      <c r="Z2762">
        <f t="shared" si="6791"/>
        <v>1.9545499833308018</v>
      </c>
      <c r="AB2762">
        <f t="shared" si="6792"/>
        <v>0.87594192423859574</v>
      </c>
      <c r="AC2762">
        <f t="shared" si="6793"/>
        <v>2.3528983291961238</v>
      </c>
      <c r="AD2762">
        <f t="shared" si="6794"/>
        <v>3.2261005243794445</v>
      </c>
      <c r="AE2762">
        <f t="shared" si="6795"/>
        <v>4.2021970530858219</v>
      </c>
      <c r="AG2762">
        <f t="shared" si="6796"/>
        <v>0.98525791401432838</v>
      </c>
      <c r="AH2762">
        <f t="shared" si="6889"/>
        <v>1.4742085985671616E-2</v>
      </c>
      <c r="AI2762">
        <f t="shared" si="6797"/>
        <v>2.3528983291961238</v>
      </c>
      <c r="AJ2762">
        <f t="shared" si="6798"/>
        <v>3.2261005243794445</v>
      </c>
      <c r="AK2762">
        <f t="shared" si="6799"/>
        <v>2.1412521494120878E-4</v>
      </c>
      <c r="AL2762">
        <v>1</v>
      </c>
      <c r="AM2762">
        <v>0.25</v>
      </c>
      <c r="AN2762">
        <f t="shared" si="6800"/>
        <v>1.2231441893006189E-4</v>
      </c>
      <c r="AO2762">
        <f t="shared" si="6801"/>
        <v>7.506539062718167E-5</v>
      </c>
      <c r="AP2762" s="2">
        <f t="shared" si="6802"/>
        <v>0.50012308088299351</v>
      </c>
      <c r="AQ2762">
        <f t="shared" si="6803"/>
        <v>0.97423313067312767</v>
      </c>
      <c r="AR2762">
        <f t="shared" si="6804"/>
        <v>-0.15684375056793784</v>
      </c>
      <c r="AS2762">
        <f t="shared" si="6805"/>
        <v>0.98035438535298769</v>
      </c>
      <c r="AT2762">
        <f t="shared" si="6806"/>
        <v>2760</v>
      </c>
    </row>
    <row r="2763" spans="11:46">
      <c r="K2763">
        <f t="shared" ref="K2763" si="6917">$I$3</f>
        <v>0</v>
      </c>
      <c r="L2763">
        <f t="shared" ref="L2763" si="6918">$J$3</f>
        <v>1</v>
      </c>
      <c r="N2763">
        <f t="shared" si="6786"/>
        <v>0</v>
      </c>
      <c r="Q2763">
        <f t="shared" si="6787"/>
        <v>1</v>
      </c>
      <c r="S2763" s="1">
        <f t="shared" si="6788"/>
        <v>0.50012308088299351</v>
      </c>
      <c r="T2763" s="1">
        <f t="shared" si="6902"/>
        <v>0.97423313067312767</v>
      </c>
      <c r="U2763" s="1">
        <f t="shared" si="6903"/>
        <v>-0.15684375056793784</v>
      </c>
      <c r="V2763" s="1">
        <f t="shared" si="6904"/>
        <v>0.98035438535298769</v>
      </c>
      <c r="W2763">
        <f t="shared" si="6789"/>
        <v>0</v>
      </c>
      <c r="Y2763">
        <f t="shared" si="6790"/>
        <v>0.5</v>
      </c>
      <c r="Z2763">
        <f t="shared" si="6791"/>
        <v>0</v>
      </c>
      <c r="AB2763">
        <f t="shared" si="6792"/>
        <v>0.5</v>
      </c>
      <c r="AC2763">
        <f t="shared" si="6793"/>
        <v>2.3532930414027171</v>
      </c>
      <c r="AD2763">
        <f t="shared" si="6794"/>
        <v>3.2264952365860378</v>
      </c>
      <c r="AE2763">
        <f t="shared" si="6795"/>
        <v>2.789499426787784</v>
      </c>
      <c r="AG2763">
        <f t="shared" si="6796"/>
        <v>0.94210574824697602</v>
      </c>
      <c r="AH2763">
        <f t="shared" si="6889"/>
        <v>5.7894251753023984E-2</v>
      </c>
      <c r="AI2763">
        <f t="shared" si="6797"/>
        <v>2.3532930414027171</v>
      </c>
      <c r="AJ2763">
        <f t="shared" si="6798"/>
        <v>3.2264952365860378</v>
      </c>
      <c r="AK2763">
        <f t="shared" si="6799"/>
        <v>3.15769765274519E-3</v>
      </c>
      <c r="AL2763">
        <v>1</v>
      </c>
      <c r="AM2763">
        <v>0.25</v>
      </c>
      <c r="AN2763">
        <f t="shared" si="6800"/>
        <v>1.85743538281267E-3</v>
      </c>
      <c r="AO2763">
        <f t="shared" si="6801"/>
        <v>2.5467625133382497E-3</v>
      </c>
      <c r="AP2763" s="2">
        <f t="shared" si="6802"/>
        <v>0.50012308088299351</v>
      </c>
      <c r="AQ2763">
        <f t="shared" si="6803"/>
        <v>0.97423313067312767</v>
      </c>
      <c r="AR2763">
        <f t="shared" si="6804"/>
        <v>-0.15684375056793784</v>
      </c>
      <c r="AS2763">
        <f t="shared" si="6805"/>
        <v>0.98035438535298769</v>
      </c>
      <c r="AT2763">
        <f t="shared" si="6806"/>
        <v>2761</v>
      </c>
    </row>
    <row r="2764" spans="11:46">
      <c r="K2764">
        <f t="shared" ref="K2764" si="6919">$I$4</f>
        <v>1</v>
      </c>
      <c r="L2764">
        <f t="shared" ref="L2764" si="6920">$J$4</f>
        <v>0</v>
      </c>
      <c r="N2764">
        <f t="shared" si="6786"/>
        <v>1</v>
      </c>
      <c r="Q2764">
        <f t="shared" si="6787"/>
        <v>0</v>
      </c>
      <c r="S2764" s="1">
        <f t="shared" si="6788"/>
        <v>0.50012308088299351</v>
      </c>
      <c r="T2764" s="1">
        <f t="shared" si="6902"/>
        <v>0.97423313067312767</v>
      </c>
      <c r="U2764" s="1">
        <f t="shared" si="6903"/>
        <v>-0.15670461463711058</v>
      </c>
      <c r="V2764" s="1">
        <f t="shared" si="6904"/>
        <v>0.98050670014245678</v>
      </c>
      <c r="W2764">
        <f t="shared" si="6789"/>
        <v>-0.15684375056793784</v>
      </c>
      <c r="Y2764">
        <f t="shared" si="6790"/>
        <v>0.46086924740717317</v>
      </c>
      <c r="Z2764">
        <f t="shared" si="6791"/>
        <v>0.98035438535298769</v>
      </c>
      <c r="AB2764">
        <f t="shared" si="6792"/>
        <v>0.72717852848161635</v>
      </c>
      <c r="AC2764">
        <f t="shared" si="6793"/>
        <v>2.3534027066903516</v>
      </c>
      <c r="AD2764">
        <f t="shared" si="6794"/>
        <v>3.2266682710050976</v>
      </c>
      <c r="AE2764">
        <f t="shared" si="6795"/>
        <v>3.4307984512133869</v>
      </c>
      <c r="AG2764">
        <f t="shared" si="6796"/>
        <v>0.96865332105030255</v>
      </c>
      <c r="AH2764">
        <f t="shared" si="6889"/>
        <v>3.1346678949697449E-2</v>
      </c>
      <c r="AI2764">
        <f t="shared" si="6797"/>
        <v>2.3534027066903516</v>
      </c>
      <c r="AJ2764">
        <f t="shared" si="6798"/>
        <v>3.2266682710050976</v>
      </c>
      <c r="AK2764">
        <f t="shared" si="6799"/>
        <v>9.5181258677201196E-4</v>
      </c>
      <c r="AL2764">
        <v>1</v>
      </c>
      <c r="AM2764">
        <v>0.25</v>
      </c>
      <c r="AN2764">
        <f t="shared" si="6800"/>
        <v>5.5654372330900715E-4</v>
      </c>
      <c r="AO2764">
        <f t="shared" si="6801"/>
        <v>6.0925915787617536E-4</v>
      </c>
      <c r="AP2764" s="2">
        <f t="shared" si="6802"/>
        <v>0.50012308088299351</v>
      </c>
      <c r="AQ2764">
        <f t="shared" si="6803"/>
        <v>0.97423313067312767</v>
      </c>
      <c r="AR2764">
        <f t="shared" si="6804"/>
        <v>-0.15670461463711058</v>
      </c>
      <c r="AS2764">
        <f t="shared" si="6805"/>
        <v>0.98050670014245678</v>
      </c>
      <c r="AT2764">
        <f t="shared" si="6806"/>
        <v>2762</v>
      </c>
    </row>
    <row r="2765" spans="11:46">
      <c r="K2765">
        <f t="shared" ref="K2765" si="6921">$I$5</f>
        <v>1</v>
      </c>
      <c r="L2765">
        <f t="shared" ref="L2765" si="6922">$J$5</f>
        <v>1</v>
      </c>
      <c r="N2765">
        <f t="shared" si="6786"/>
        <v>1</v>
      </c>
      <c r="Q2765">
        <f t="shared" si="6787"/>
        <v>1</v>
      </c>
      <c r="S2765" s="1">
        <f t="shared" si="6788"/>
        <v>0.50018690907494123</v>
      </c>
      <c r="T2765" s="1">
        <f t="shared" si="6902"/>
        <v>0.97430721617388827</v>
      </c>
      <c r="U2765" s="1">
        <f t="shared" si="6903"/>
        <v>-0.15670461463711058</v>
      </c>
      <c r="V2765" s="1">
        <f t="shared" si="6904"/>
        <v>0.98050670014245678</v>
      </c>
      <c r="W2765">
        <f t="shared" si="6789"/>
        <v>0.50012308088299351</v>
      </c>
      <c r="Y2765">
        <f t="shared" si="6790"/>
        <v>0.62248825523026796</v>
      </c>
      <c r="Z2765">
        <f t="shared" si="6791"/>
        <v>0.97423313067312767</v>
      </c>
      <c r="AB2765">
        <f t="shared" si="6792"/>
        <v>0.72596244597006876</v>
      </c>
      <c r="AC2765">
        <f t="shared" si="6793"/>
        <v>2.3534745499165037</v>
      </c>
      <c r="AD2765">
        <f t="shared" si="6794"/>
        <v>3.2267520564962222</v>
      </c>
      <c r="AE2765">
        <f t="shared" si="6795"/>
        <v>3.8074055350947402</v>
      </c>
      <c r="AG2765">
        <f t="shared" si="6796"/>
        <v>0.97827666595452667</v>
      </c>
      <c r="AH2765">
        <f t="shared" si="6889"/>
        <v>2.172333404547333E-2</v>
      </c>
      <c r="AI2765">
        <f t="shared" si="6797"/>
        <v>2.3534745499165037</v>
      </c>
      <c r="AJ2765">
        <f t="shared" si="6798"/>
        <v>3.2267520564962222</v>
      </c>
      <c r="AK2765">
        <f t="shared" si="6799"/>
        <v>4.6165193028700015E-4</v>
      </c>
      <c r="AL2765">
        <v>1</v>
      </c>
      <c r="AM2765">
        <v>0.25</v>
      </c>
      <c r="AN2765">
        <f t="shared" si="6800"/>
        <v>2.5531276779085964E-4</v>
      </c>
      <c r="AO2765">
        <f t="shared" si="6801"/>
        <v>2.9634200304243496E-4</v>
      </c>
      <c r="AP2765" s="2">
        <f t="shared" si="6802"/>
        <v>0.50018690907494123</v>
      </c>
      <c r="AQ2765">
        <f t="shared" si="6803"/>
        <v>0.97430721617388827</v>
      </c>
      <c r="AR2765">
        <f t="shared" si="6804"/>
        <v>-0.15670461463711058</v>
      </c>
      <c r="AS2765">
        <f t="shared" si="6805"/>
        <v>0.98050670014245678</v>
      </c>
      <c r="AT2765">
        <f t="shared" si="6806"/>
        <v>2763</v>
      </c>
    </row>
    <row r="2766" spans="11:46">
      <c r="K2766">
        <f t="shared" ref="K2766" si="6923">$I$6</f>
        <v>0</v>
      </c>
      <c r="L2766">
        <f t="shared" ref="L2766" si="6924">$J$6</f>
        <v>0</v>
      </c>
      <c r="N2766">
        <f t="shared" si="6786"/>
        <v>0</v>
      </c>
      <c r="Q2766">
        <f t="shared" si="6787"/>
        <v>0</v>
      </c>
      <c r="S2766" s="1">
        <f t="shared" si="6788"/>
        <v>0.50021742187062512</v>
      </c>
      <c r="T2766" s="1">
        <f t="shared" si="6902"/>
        <v>0.97432593847794047</v>
      </c>
      <c r="U2766" s="1">
        <f t="shared" si="6903"/>
        <v>-0.15667410184142663</v>
      </c>
      <c r="V2766" s="1">
        <f t="shared" si="6904"/>
        <v>0.98052542244650898</v>
      </c>
      <c r="W2766">
        <f t="shared" si="6789"/>
        <v>0.34348229443783063</v>
      </c>
      <c r="Y2766">
        <f t="shared" si="6790"/>
        <v>0.58503616511144019</v>
      </c>
      <c r="Z2766">
        <f t="shared" si="6791"/>
        <v>1.9548139163163452</v>
      </c>
      <c r="AB2766">
        <f t="shared" si="6792"/>
        <v>0.8759706023753544</v>
      </c>
      <c r="AC2766">
        <f t="shared" si="6793"/>
        <v>2.3535057936011854</v>
      </c>
      <c r="AD2766">
        <f t="shared" si="6794"/>
        <v>3.2267988374491323</v>
      </c>
      <c r="AE2766">
        <f t="shared" si="6795"/>
        <v>4.2034076680154335</v>
      </c>
      <c r="AG2766">
        <f t="shared" si="6796"/>
        <v>0.98527548757594496</v>
      </c>
      <c r="AH2766">
        <f t="shared" si="6889"/>
        <v>1.4724512424055036E-2</v>
      </c>
      <c r="AI2766">
        <f t="shared" si="6797"/>
        <v>2.3535057936011854</v>
      </c>
      <c r="AJ2766">
        <f t="shared" si="6798"/>
        <v>3.2267988374491323</v>
      </c>
      <c r="AK2766">
        <f t="shared" si="6799"/>
        <v>2.136188259444015E-4</v>
      </c>
      <c r="AL2766">
        <v>1</v>
      </c>
      <c r="AM2766">
        <v>0.25</v>
      </c>
      <c r="AN2766">
        <f t="shared" si="6800"/>
        <v>1.2205118273578038E-4</v>
      </c>
      <c r="AO2766">
        <f t="shared" si="6801"/>
        <v>7.4889216208852912E-5</v>
      </c>
      <c r="AP2766" s="2">
        <f t="shared" si="6802"/>
        <v>0.50021742187062512</v>
      </c>
      <c r="AQ2766">
        <f t="shared" si="6803"/>
        <v>0.97432593847794047</v>
      </c>
      <c r="AR2766">
        <f t="shared" si="6804"/>
        <v>-0.15667410184142663</v>
      </c>
      <c r="AS2766">
        <f t="shared" si="6805"/>
        <v>0.98052542244650898</v>
      </c>
      <c r="AT2766">
        <f t="shared" si="6806"/>
        <v>2764</v>
      </c>
    </row>
    <row r="2767" spans="11:46">
      <c r="K2767">
        <f t="shared" ref="K2767" si="6925">$I$3</f>
        <v>0</v>
      </c>
      <c r="L2767">
        <f t="shared" ref="L2767" si="6926">$J$3</f>
        <v>1</v>
      </c>
      <c r="N2767">
        <f t="shared" si="6786"/>
        <v>0</v>
      </c>
      <c r="Q2767">
        <f t="shared" si="6787"/>
        <v>1</v>
      </c>
      <c r="S2767" s="1">
        <f t="shared" si="6788"/>
        <v>0.50021742187062512</v>
      </c>
      <c r="T2767" s="1">
        <f t="shared" si="6902"/>
        <v>0.97432593847794047</v>
      </c>
      <c r="U2767" s="1">
        <f t="shared" si="6903"/>
        <v>-0.15667410184142663</v>
      </c>
      <c r="V2767" s="1">
        <f t="shared" si="6904"/>
        <v>0.98052542244650898</v>
      </c>
      <c r="W2767">
        <f t="shared" si="6789"/>
        <v>0</v>
      </c>
      <c r="Y2767">
        <f t="shared" si="6790"/>
        <v>0.5</v>
      </c>
      <c r="Z2767">
        <f t="shared" si="6791"/>
        <v>0</v>
      </c>
      <c r="AB2767">
        <f t="shared" si="6792"/>
        <v>0.5</v>
      </c>
      <c r="AC2767">
        <f t="shared" si="6793"/>
        <v>2.3539000354268023</v>
      </c>
      <c r="AD2767">
        <f t="shared" si="6794"/>
        <v>3.2271930792747492</v>
      </c>
      <c r="AE2767">
        <f t="shared" si="6795"/>
        <v>2.7901523155251589</v>
      </c>
      <c r="AG2767">
        <f t="shared" si="6796"/>
        <v>0.94214134815871231</v>
      </c>
      <c r="AH2767">
        <f t="shared" si="6889"/>
        <v>5.7858651841287689E-2</v>
      </c>
      <c r="AI2767">
        <f t="shared" si="6797"/>
        <v>2.3539000354268023</v>
      </c>
      <c r="AJ2767">
        <f t="shared" si="6798"/>
        <v>3.2271930792747492</v>
      </c>
      <c r="AK2767">
        <f t="shared" si="6799"/>
        <v>3.1539346049345627E-3</v>
      </c>
      <c r="AL2767">
        <v>1</v>
      </c>
      <c r="AM2767">
        <v>0.25</v>
      </c>
      <c r="AN2767">
        <f t="shared" si="6800"/>
        <v>1.8557008413381897E-3</v>
      </c>
      <c r="AO2767">
        <f t="shared" si="6801"/>
        <v>2.5442781291483588E-3</v>
      </c>
      <c r="AP2767" s="2">
        <f t="shared" si="6802"/>
        <v>0.50021742187062512</v>
      </c>
      <c r="AQ2767">
        <f t="shared" si="6803"/>
        <v>0.97432593847794047</v>
      </c>
      <c r="AR2767">
        <f t="shared" si="6804"/>
        <v>-0.15667410184142663</v>
      </c>
      <c r="AS2767">
        <f t="shared" si="6805"/>
        <v>0.98052542244650898</v>
      </c>
      <c r="AT2767">
        <f t="shared" si="6806"/>
        <v>2765</v>
      </c>
    </row>
    <row r="2768" spans="11:46">
      <c r="K2768">
        <f t="shared" ref="K2768" si="6927">$I$4</f>
        <v>1</v>
      </c>
      <c r="L2768">
        <f t="shared" ref="L2768" si="6928">$J$4</f>
        <v>0</v>
      </c>
      <c r="N2768">
        <f t="shared" si="6786"/>
        <v>1</v>
      </c>
      <c r="Q2768">
        <f t="shared" si="6787"/>
        <v>0</v>
      </c>
      <c r="S2768" s="1">
        <f t="shared" si="6788"/>
        <v>0.50021742187062512</v>
      </c>
      <c r="T2768" s="1">
        <f t="shared" si="6902"/>
        <v>0.97432593847794047</v>
      </c>
      <c r="U2768" s="1">
        <f t="shared" si="6903"/>
        <v>-0.15653519211021283</v>
      </c>
      <c r="V2768" s="1">
        <f t="shared" si="6904"/>
        <v>0.98067746944409739</v>
      </c>
      <c r="W2768">
        <f t="shared" si="6789"/>
        <v>-0.15667410184142663</v>
      </c>
      <c r="Y2768">
        <f t="shared" si="6790"/>
        <v>0.46091140009971948</v>
      </c>
      <c r="Z2768">
        <f t="shared" si="6791"/>
        <v>0.98052542244650898</v>
      </c>
      <c r="AB2768">
        <f t="shared" si="6792"/>
        <v>0.72721245919777355</v>
      </c>
      <c r="AC2768">
        <f t="shared" si="6793"/>
        <v>2.3540095027523198</v>
      </c>
      <c r="AD2768">
        <f t="shared" si="6794"/>
        <v>3.2273657936033038</v>
      </c>
      <c r="AE2768">
        <f t="shared" si="6795"/>
        <v>3.4317943765087722</v>
      </c>
      <c r="AG2768">
        <f t="shared" si="6796"/>
        <v>0.96868354727997596</v>
      </c>
      <c r="AH2768">
        <f t="shared" si="6889"/>
        <v>3.1316452720024035E-2</v>
      </c>
      <c r="AI2768">
        <f t="shared" si="6797"/>
        <v>2.3540095027523198</v>
      </c>
      <c r="AJ2768">
        <f t="shared" si="6798"/>
        <v>3.2273657936033038</v>
      </c>
      <c r="AK2768">
        <f t="shared" si="6799"/>
        <v>9.5000753284722771E-4</v>
      </c>
      <c r="AL2768">
        <v>1</v>
      </c>
      <c r="AM2768">
        <v>0.25</v>
      </c>
      <c r="AN2768">
        <f t="shared" si="6800"/>
        <v>5.5563892485518572E-4</v>
      </c>
      <c r="AO2768">
        <f t="shared" si="6801"/>
        <v>6.0818799035357947E-4</v>
      </c>
      <c r="AP2768" s="2">
        <f t="shared" si="6802"/>
        <v>0.50021742187062512</v>
      </c>
      <c r="AQ2768">
        <f t="shared" si="6803"/>
        <v>0.97432593847794047</v>
      </c>
      <c r="AR2768">
        <f t="shared" si="6804"/>
        <v>-0.15653519211021283</v>
      </c>
      <c r="AS2768">
        <f t="shared" si="6805"/>
        <v>0.98067746944409739</v>
      </c>
      <c r="AT2768">
        <f t="shared" si="6806"/>
        <v>2766</v>
      </c>
    </row>
    <row r="2769" spans="11:46">
      <c r="K2769">
        <f t="shared" ref="K2769" si="6929">$I$5</f>
        <v>1</v>
      </c>
      <c r="L2769">
        <f t="shared" ref="L2769" si="6930">$J$5</f>
        <v>1</v>
      </c>
      <c r="N2769">
        <f t="shared" si="6786"/>
        <v>1</v>
      </c>
      <c r="Q2769">
        <f t="shared" si="6787"/>
        <v>1</v>
      </c>
      <c r="S2769" s="1">
        <f t="shared" si="6788"/>
        <v>0.50028114214483344</v>
      </c>
      <c r="T2769" s="1">
        <f t="shared" si="6902"/>
        <v>0.97439989424509887</v>
      </c>
      <c r="U2769" s="1">
        <f t="shared" si="6903"/>
        <v>-0.15653519211021283</v>
      </c>
      <c r="V2769" s="1">
        <f t="shared" si="6904"/>
        <v>0.98067746944409739</v>
      </c>
      <c r="W2769">
        <f t="shared" si="6789"/>
        <v>0.50021742187062512</v>
      </c>
      <c r="Y2769">
        <f t="shared" si="6790"/>
        <v>0.62251042478798013</v>
      </c>
      <c r="Z2769">
        <f t="shared" si="6791"/>
        <v>0.97432593847794047</v>
      </c>
      <c r="AB2769">
        <f t="shared" si="6792"/>
        <v>0.72598090885786148</v>
      </c>
      <c r="AC2769">
        <f t="shared" si="6793"/>
        <v>2.3540812102325317</v>
      </c>
      <c r="AD2769">
        <f t="shared" si="6794"/>
        <v>3.2274494199324111</v>
      </c>
      <c r="AE2769">
        <f t="shared" si="6795"/>
        <v>3.8084014075701882</v>
      </c>
      <c r="AG2769">
        <f t="shared" si="6796"/>
        <v>0.97829781959224749</v>
      </c>
      <c r="AH2769">
        <f t="shared" si="6889"/>
        <v>2.1702180407752514E-2</v>
      </c>
      <c r="AI2769">
        <f t="shared" si="6797"/>
        <v>2.3540812102325317</v>
      </c>
      <c r="AJ2769">
        <f t="shared" si="6798"/>
        <v>3.2274494199324111</v>
      </c>
      <c r="AK2769">
        <f t="shared" si="6799"/>
        <v>4.6076324094450994E-4</v>
      </c>
      <c r="AL2769">
        <v>1</v>
      </c>
      <c r="AM2769">
        <v>0.25</v>
      </c>
      <c r="AN2769">
        <f t="shared" si="6800"/>
        <v>2.5488109683315102E-4</v>
      </c>
      <c r="AO2769">
        <f t="shared" si="6801"/>
        <v>2.9582306863374741E-4</v>
      </c>
      <c r="AP2769" s="2">
        <f t="shared" si="6802"/>
        <v>0.50028114214483344</v>
      </c>
      <c r="AQ2769">
        <f t="shared" si="6803"/>
        <v>0.97439989424509887</v>
      </c>
      <c r="AR2769">
        <f t="shared" si="6804"/>
        <v>-0.15653519211021283</v>
      </c>
      <c r="AS2769">
        <f t="shared" si="6805"/>
        <v>0.98067746944409739</v>
      </c>
      <c r="AT2769">
        <f t="shared" si="6806"/>
        <v>2767</v>
      </c>
    </row>
    <row r="2770" spans="11:46">
      <c r="K2770">
        <f t="shared" ref="K2770" si="6931">$I$6</f>
        <v>0</v>
      </c>
      <c r="L2770">
        <f t="shared" ref="L2770" si="6932">$J$6</f>
        <v>0</v>
      </c>
      <c r="N2770">
        <f t="shared" si="6786"/>
        <v>0</v>
      </c>
      <c r="Q2770">
        <f t="shared" si="6787"/>
        <v>0</v>
      </c>
      <c r="S2770" s="1">
        <f t="shared" si="6788"/>
        <v>0.50031158936537856</v>
      </c>
      <c r="T2770" s="1">
        <f t="shared" si="6902"/>
        <v>0.97441857267239718</v>
      </c>
      <c r="U2770" s="1">
        <f t="shared" si="6903"/>
        <v>-0.15650474488966767</v>
      </c>
      <c r="V2770" s="1">
        <f t="shared" si="6904"/>
        <v>0.9806961478713957</v>
      </c>
      <c r="W2770">
        <f t="shared" si="6789"/>
        <v>0.34374595003462061</v>
      </c>
      <c r="Y2770">
        <f t="shared" si="6790"/>
        <v>0.58510017104223289</v>
      </c>
      <c r="Z2770">
        <f t="shared" si="6791"/>
        <v>1.9550773636891963</v>
      </c>
      <c r="AB2770">
        <f t="shared" si="6792"/>
        <v>0.87599922207168734</v>
      </c>
      <c r="AC2770">
        <f t="shared" si="6793"/>
        <v>2.3541123835452598</v>
      </c>
      <c r="AD2770">
        <f t="shared" si="6794"/>
        <v>3.2274960919367119</v>
      </c>
      <c r="AE2770">
        <f t="shared" si="6795"/>
        <v>4.2046164998908715</v>
      </c>
      <c r="AG2770">
        <f t="shared" si="6796"/>
        <v>0.98529301466373131</v>
      </c>
      <c r="AH2770">
        <f t="shared" si="6889"/>
        <v>1.4706985336268685E-2</v>
      </c>
      <c r="AI2770">
        <f t="shared" si="6797"/>
        <v>2.3541123835452598</v>
      </c>
      <c r="AJ2770">
        <f t="shared" si="6798"/>
        <v>3.2274960919367119</v>
      </c>
      <c r="AK2770">
        <f t="shared" si="6799"/>
        <v>2.1311436414508229E-4</v>
      </c>
      <c r="AL2770">
        <v>1</v>
      </c>
      <c r="AM2770">
        <v>0.25</v>
      </c>
      <c r="AN2770">
        <f t="shared" si="6800"/>
        <v>1.217888821806427E-4</v>
      </c>
      <c r="AO2770">
        <f t="shared" si="6801"/>
        <v>7.4713709193234819E-5</v>
      </c>
      <c r="AP2770" s="2">
        <f t="shared" si="6802"/>
        <v>0.50031158936537856</v>
      </c>
      <c r="AQ2770">
        <f t="shared" si="6803"/>
        <v>0.97441857267239718</v>
      </c>
      <c r="AR2770">
        <f t="shared" si="6804"/>
        <v>-0.15650474488966767</v>
      </c>
      <c r="AS2770">
        <f t="shared" si="6805"/>
        <v>0.9806961478713957</v>
      </c>
      <c r="AT2770">
        <f t="shared" si="6806"/>
        <v>2768</v>
      </c>
    </row>
    <row r="2771" spans="11:46">
      <c r="K2771">
        <f t="shared" ref="K2771" si="6933">$I$3</f>
        <v>0</v>
      </c>
      <c r="L2771">
        <f t="shared" ref="L2771" si="6934">$J$3</f>
        <v>1</v>
      </c>
      <c r="N2771">
        <f t="shared" si="6786"/>
        <v>0</v>
      </c>
      <c r="Q2771">
        <f t="shared" si="6787"/>
        <v>1</v>
      </c>
      <c r="S2771" s="1">
        <f t="shared" si="6788"/>
        <v>0.50031158936537856</v>
      </c>
      <c r="T2771" s="1">
        <f t="shared" si="6902"/>
        <v>0.97441857267239718</v>
      </c>
      <c r="U2771" s="1">
        <f t="shared" si="6903"/>
        <v>-0.15650474488966767</v>
      </c>
      <c r="V2771" s="1">
        <f t="shared" si="6904"/>
        <v>0.9806961478713957</v>
      </c>
      <c r="W2771">
        <f t="shared" si="6789"/>
        <v>0</v>
      </c>
      <c r="Y2771">
        <f t="shared" si="6790"/>
        <v>0.5</v>
      </c>
      <c r="Z2771">
        <f t="shared" si="6791"/>
        <v>0</v>
      </c>
      <c r="AB2771">
        <f t="shared" si="6792"/>
        <v>0.5</v>
      </c>
      <c r="AC2771">
        <f t="shared" si="6793"/>
        <v>2.3545061562181653</v>
      </c>
      <c r="AD2771">
        <f t="shared" si="6794"/>
        <v>3.2278898646096175</v>
      </c>
      <c r="AE2771">
        <f t="shared" si="6795"/>
        <v>2.7908042377409856</v>
      </c>
      <c r="AG2771">
        <f t="shared" si="6796"/>
        <v>0.94217687486749546</v>
      </c>
      <c r="AH2771">
        <f t="shared" si="6889"/>
        <v>5.7823125132504538E-2</v>
      </c>
      <c r="AI2771">
        <f t="shared" si="6797"/>
        <v>2.3545061562181653</v>
      </c>
      <c r="AJ2771">
        <f t="shared" si="6798"/>
        <v>3.2278898646096175</v>
      </c>
      <c r="AK2771">
        <f t="shared" si="6799"/>
        <v>3.1501813832444598E-3</v>
      </c>
      <c r="AL2771">
        <v>1</v>
      </c>
      <c r="AM2771">
        <v>0.25</v>
      </c>
      <c r="AN2771">
        <f t="shared" si="6800"/>
        <v>1.8539702511773796E-3</v>
      </c>
      <c r="AO2771">
        <f t="shared" si="6801"/>
        <v>2.5417995258283197E-3</v>
      </c>
      <c r="AP2771" s="2">
        <f t="shared" si="6802"/>
        <v>0.50031158936537856</v>
      </c>
      <c r="AQ2771">
        <f t="shared" si="6803"/>
        <v>0.97441857267239718</v>
      </c>
      <c r="AR2771">
        <f t="shared" si="6804"/>
        <v>-0.15650474488966767</v>
      </c>
      <c r="AS2771">
        <f t="shared" si="6805"/>
        <v>0.9806961478713957</v>
      </c>
      <c r="AT2771">
        <f t="shared" si="6806"/>
        <v>2769</v>
      </c>
    </row>
    <row r="2772" spans="11:46">
      <c r="K2772">
        <f t="shared" ref="K2772" si="6935">$I$4</f>
        <v>1</v>
      </c>
      <c r="L2772">
        <f t="shared" ref="L2772" si="6936">$J$4</f>
        <v>0</v>
      </c>
      <c r="N2772">
        <f t="shared" si="6786"/>
        <v>1</v>
      </c>
      <c r="Q2772">
        <f t="shared" si="6787"/>
        <v>0</v>
      </c>
      <c r="S2772" s="1">
        <f t="shared" si="6788"/>
        <v>0.50031158936537856</v>
      </c>
      <c r="T2772" s="1">
        <f t="shared" si="6902"/>
        <v>0.97441857267239718</v>
      </c>
      <c r="U2772" s="1">
        <f t="shared" si="6903"/>
        <v>-0.15636606068522846</v>
      </c>
      <c r="V2772" s="1">
        <f t="shared" si="6904"/>
        <v>0.98084792791676334</v>
      </c>
      <c r="W2772">
        <f t="shared" si="6789"/>
        <v>-0.15650474488966767</v>
      </c>
      <c r="Y2772">
        <f t="shared" si="6790"/>
        <v>0.46095348085248644</v>
      </c>
      <c r="Z2772">
        <f t="shared" si="6791"/>
        <v>0.9806961478713957</v>
      </c>
      <c r="AB2772">
        <f t="shared" si="6792"/>
        <v>0.72724632545451062</v>
      </c>
      <c r="AC2772">
        <f t="shared" si="6793"/>
        <v>2.3546154262131802</v>
      </c>
      <c r="AD2772">
        <f t="shared" si="6794"/>
        <v>3.2280622598851885</v>
      </c>
      <c r="AE2772">
        <f t="shared" si="6795"/>
        <v>3.4327888514065736</v>
      </c>
      <c r="AG2772">
        <f t="shared" si="6796"/>
        <v>0.96871370134734691</v>
      </c>
      <c r="AH2772">
        <f t="shared" si="6889"/>
        <v>3.1286298652653088E-2</v>
      </c>
      <c r="AI2772">
        <f t="shared" si="6797"/>
        <v>2.3546154262131802</v>
      </c>
      <c r="AJ2772">
        <f t="shared" si="6798"/>
        <v>3.2280622598851885</v>
      </c>
      <c r="AK2772">
        <f t="shared" si="6799"/>
        <v>9.482084379769637E-4</v>
      </c>
      <c r="AL2772">
        <v>1</v>
      </c>
      <c r="AM2772">
        <v>0.25</v>
      </c>
      <c r="AN2772">
        <f t="shared" si="6800"/>
        <v>5.5473681775685671E-4</v>
      </c>
      <c r="AO2772">
        <f t="shared" si="6801"/>
        <v>6.0712018147053776E-4</v>
      </c>
      <c r="AP2772" s="2">
        <f t="shared" si="6802"/>
        <v>0.50031158936537856</v>
      </c>
      <c r="AQ2772">
        <f t="shared" si="6803"/>
        <v>0.97441857267239718</v>
      </c>
      <c r="AR2772">
        <f t="shared" si="6804"/>
        <v>-0.15636606068522846</v>
      </c>
      <c r="AS2772">
        <f t="shared" si="6805"/>
        <v>0.98084792791676334</v>
      </c>
      <c r="AT2772">
        <f t="shared" si="6806"/>
        <v>2770</v>
      </c>
    </row>
    <row r="2773" spans="11:46">
      <c r="K2773">
        <f t="shared" ref="K2773" si="6937">$I$5</f>
        <v>1</v>
      </c>
      <c r="L2773">
        <f t="shared" ref="L2773" si="6938">$J$5</f>
        <v>1</v>
      </c>
      <c r="N2773">
        <f t="shared" ref="N2773:N2786" si="6939">K2773</f>
        <v>1</v>
      </c>
      <c r="Q2773">
        <f t="shared" ref="Q2773:Q2786" si="6940">L2773</f>
        <v>1</v>
      </c>
      <c r="S2773" s="1">
        <f t="shared" ref="S2773:S2786" si="6941">AP2773</f>
        <v>0.50037520205569885</v>
      </c>
      <c r="T2773" s="1">
        <f t="shared" si="6902"/>
        <v>0.97449239911619923</v>
      </c>
      <c r="U2773" s="1">
        <f t="shared" si="6903"/>
        <v>-0.15636606068522846</v>
      </c>
      <c r="V2773" s="1">
        <f t="shared" si="6904"/>
        <v>0.98084792791676334</v>
      </c>
      <c r="W2773">
        <f t="shared" ref="W2773:W2786" si="6942">S2772*N2772+(U2772)*Q2772</f>
        <v>0.50031158936537856</v>
      </c>
      <c r="Y2773">
        <f t="shared" ref="Y2773:Y2786" si="6943">1/(1+EXP(-W2773))</f>
        <v>0.6225325530648802</v>
      </c>
      <c r="Z2773">
        <f t="shared" ref="Z2773:Z2786" si="6944">T2772*N2772+V2772*Q2772</f>
        <v>0.97441857267239718</v>
      </c>
      <c r="AB2773">
        <f t="shared" ref="AB2773:AB2786" si="6945">1/(1+EXP(-Z2773))</f>
        <v>0.72599933643591641</v>
      </c>
      <c r="AC2773">
        <f t="shared" ref="AC2773:AC2786" si="6946">AI2773</f>
        <v>2.354686998397971</v>
      </c>
      <c r="AD2773">
        <f t="shared" ref="AD2773:AD2786" si="6947">AJ2773</f>
        <v>3.2281457275824352</v>
      </c>
      <c r="AE2773">
        <f t="shared" ref="AE2773:AE2786" si="6948">AC2772*Y2773+AD2772*AB2773</f>
        <v>3.8093958114169135</v>
      </c>
      <c r="AG2773">
        <f t="shared" ref="AG2773:AG2786" si="6949">1/(1+EXP(-AE2773))</f>
        <v>0.97831892193653414</v>
      </c>
      <c r="AH2773">
        <f t="shared" si="6889"/>
        <v>2.1681078063465864E-2</v>
      </c>
      <c r="AI2773">
        <f t="shared" ref="AI2773:AI2786" si="6950">AC2772+AM2773*Y2773*AK2773</f>
        <v>2.354686998397971</v>
      </c>
      <c r="AJ2773">
        <f t="shared" ref="AJ2773:AJ2786" si="6951">AD2772+AM2773*AB2773*AK2773</f>
        <v>3.2281457275824352</v>
      </c>
      <c r="AK2773">
        <f t="shared" ref="AK2773:AK2786" si="6952">AG2773*(1-AG2773)*(AL2773-AG2773)</f>
        <v>4.5987754014457585E-4</v>
      </c>
      <c r="AL2773">
        <v>1</v>
      </c>
      <c r="AM2773">
        <v>0.25</v>
      </c>
      <c r="AN2773">
        <f t="shared" ref="AN2773:AN2786" si="6953">Y2773*(1-Y2773)*(AC2772*AK2773)</f>
        <v>2.5445076128125562E-4</v>
      </c>
      <c r="AO2773">
        <f t="shared" ref="AO2773:AO2786" si="6954">AB2773*(1-AB2773)*(AD2772*AK2773)</f>
        <v>2.9530577520806749E-4</v>
      </c>
      <c r="AP2773" s="2">
        <f t="shared" ref="AP2773:AP2786" si="6955">S2772+AM2773*N2772*AN2773</f>
        <v>0.50037520205569885</v>
      </c>
      <c r="AQ2773">
        <f t="shared" ref="AQ2773:AQ2786" si="6956">T2772+AM2773*N2772*AO2773</f>
        <v>0.97449239911619923</v>
      </c>
      <c r="AR2773">
        <f t="shared" ref="AR2773:AR2786" si="6957">U2772+AM2773*Q2772*AN2773</f>
        <v>-0.15636606068522846</v>
      </c>
      <c r="AS2773">
        <f t="shared" ref="AS2773:AS2786" si="6958">V2772+AM2773*Q2772*AO2773</f>
        <v>0.98084792791676334</v>
      </c>
      <c r="AT2773">
        <f t="shared" ref="AT2773:AT2786" si="6959">AT2772+1</f>
        <v>2771</v>
      </c>
    </row>
    <row r="2774" spans="11:46">
      <c r="K2774">
        <f t="shared" ref="K2774" si="6960">$I$6</f>
        <v>0</v>
      </c>
      <c r="L2774">
        <f t="shared" ref="L2774" si="6961">$J$6</f>
        <v>0</v>
      </c>
      <c r="N2774">
        <f t="shared" si="6939"/>
        <v>0</v>
      </c>
      <c r="Q2774">
        <f t="shared" si="6940"/>
        <v>0</v>
      </c>
      <c r="S2774" s="1">
        <f t="shared" si="6941"/>
        <v>0.50040558393385459</v>
      </c>
      <c r="T2774" s="1">
        <f t="shared" si="6902"/>
        <v>0.97451103383272275</v>
      </c>
      <c r="U2774" s="1">
        <f t="shared" si="6903"/>
        <v>-0.15633567880707269</v>
      </c>
      <c r="V2774" s="1">
        <f t="shared" si="6904"/>
        <v>0.98086656263328686</v>
      </c>
      <c r="W2774">
        <f t="shared" si="6942"/>
        <v>0.34400914137047039</v>
      </c>
      <c r="Y2774">
        <f t="shared" si="6943"/>
        <v>0.5851640614028859</v>
      </c>
      <c r="Z2774">
        <f t="shared" si="6944"/>
        <v>1.9553403270329626</v>
      </c>
      <c r="AB2774">
        <f t="shared" si="6945"/>
        <v>0.87602778353162392</v>
      </c>
      <c r="AC2774">
        <f t="shared" si="6946"/>
        <v>2.3547181015969114</v>
      </c>
      <c r="AD2774">
        <f t="shared" si="6947"/>
        <v>3.2281922910476677</v>
      </c>
      <c r="AE2774">
        <f t="shared" si="6948"/>
        <v>4.2058235539662494</v>
      </c>
      <c r="AG2774">
        <f t="shared" si="6949"/>
        <v>0.98531049546811345</v>
      </c>
      <c r="AH2774">
        <f t="shared" si="6889"/>
        <v>1.4689504531886555E-2</v>
      </c>
      <c r="AI2774">
        <f t="shared" si="6950"/>
        <v>2.3547181015969114</v>
      </c>
      <c r="AJ2774">
        <f t="shared" si="6951"/>
        <v>3.2281922910476677</v>
      </c>
      <c r="AK2774">
        <f t="shared" si="6952"/>
        <v>2.1261181943275673E-4</v>
      </c>
      <c r="AL2774">
        <v>1</v>
      </c>
      <c r="AM2774">
        <v>0.25</v>
      </c>
      <c r="AN2774">
        <f t="shared" si="6953"/>
        <v>1.2152751262305581E-4</v>
      </c>
      <c r="AO2774">
        <f t="shared" si="6954"/>
        <v>7.4538866094235362E-5</v>
      </c>
      <c r="AP2774" s="2">
        <f t="shared" si="6955"/>
        <v>0.50040558393385459</v>
      </c>
      <c r="AQ2774">
        <f t="shared" si="6956"/>
        <v>0.97451103383272275</v>
      </c>
      <c r="AR2774">
        <f t="shared" si="6957"/>
        <v>-0.15633567880707269</v>
      </c>
      <c r="AS2774">
        <f t="shared" si="6958"/>
        <v>0.98086656263328686</v>
      </c>
      <c r="AT2774">
        <f t="shared" si="6959"/>
        <v>2772</v>
      </c>
    </row>
    <row r="2775" spans="11:46">
      <c r="K2775">
        <f t="shared" ref="K2775" si="6962">$I$3</f>
        <v>0</v>
      </c>
      <c r="L2775">
        <f t="shared" ref="L2775" si="6963">$J$3</f>
        <v>1</v>
      </c>
      <c r="N2775">
        <f t="shared" si="6939"/>
        <v>0</v>
      </c>
      <c r="Q2775">
        <f t="shared" si="6940"/>
        <v>1</v>
      </c>
      <c r="S2775" s="1">
        <f t="shared" si="6941"/>
        <v>0.50040558393385459</v>
      </c>
      <c r="T2775" s="1">
        <f t="shared" si="6902"/>
        <v>0.97451103383272275</v>
      </c>
      <c r="U2775" s="1">
        <f t="shared" si="6903"/>
        <v>-0.15633567880707269</v>
      </c>
      <c r="V2775" s="1">
        <f t="shared" si="6904"/>
        <v>0.98086656263328686</v>
      </c>
      <c r="W2775">
        <f t="shared" si="6942"/>
        <v>0</v>
      </c>
      <c r="Y2775">
        <f t="shared" si="6943"/>
        <v>0.5</v>
      </c>
      <c r="Z2775">
        <f t="shared" si="6944"/>
        <v>0</v>
      </c>
      <c r="AB2775">
        <f t="shared" si="6945"/>
        <v>0.5</v>
      </c>
      <c r="AC2775">
        <f t="shared" si="6946"/>
        <v>2.3551114063403822</v>
      </c>
      <c r="AD2775">
        <f t="shared" si="6947"/>
        <v>3.2285855957911385</v>
      </c>
      <c r="AE2775">
        <f t="shared" si="6948"/>
        <v>2.7914551963222896</v>
      </c>
      <c r="AG2775">
        <f t="shared" si="6949"/>
        <v>0.94221232863177629</v>
      </c>
      <c r="AH2775">
        <f t="shared" si="6889"/>
        <v>5.7787671368223714E-2</v>
      </c>
      <c r="AI2775">
        <f t="shared" si="6950"/>
        <v>2.3551114063403822</v>
      </c>
      <c r="AJ2775">
        <f t="shared" si="6951"/>
        <v>3.2285855957911385</v>
      </c>
      <c r="AK2775">
        <f t="shared" si="6952"/>
        <v>3.1464379477662862E-3</v>
      </c>
      <c r="AL2775">
        <v>1</v>
      </c>
      <c r="AM2775">
        <v>0.25</v>
      </c>
      <c r="AN2775">
        <f t="shared" si="6953"/>
        <v>1.8522435977891779E-3</v>
      </c>
      <c r="AO2775">
        <f t="shared" si="6954"/>
        <v>2.5393266818097425E-3</v>
      </c>
      <c r="AP2775" s="2">
        <f t="shared" si="6955"/>
        <v>0.50040558393385459</v>
      </c>
      <c r="AQ2775">
        <f t="shared" si="6956"/>
        <v>0.97451103383272275</v>
      </c>
      <c r="AR2775">
        <f t="shared" si="6957"/>
        <v>-0.15633567880707269</v>
      </c>
      <c r="AS2775">
        <f t="shared" si="6958"/>
        <v>0.98086656263328686</v>
      </c>
      <c r="AT2775">
        <f t="shared" si="6959"/>
        <v>2773</v>
      </c>
    </row>
    <row r="2776" spans="11:46">
      <c r="K2776">
        <f t="shared" ref="K2776" si="6964">$I$4</f>
        <v>1</v>
      </c>
      <c r="L2776">
        <f t="shared" ref="L2776" si="6965">$J$4</f>
        <v>0</v>
      </c>
      <c r="N2776">
        <f t="shared" si="6939"/>
        <v>1</v>
      </c>
      <c r="Q2776">
        <f t="shared" si="6940"/>
        <v>0</v>
      </c>
      <c r="S2776" s="1">
        <f t="shared" si="6941"/>
        <v>0.50040558393385459</v>
      </c>
      <c r="T2776" s="1">
        <f t="shared" si="6902"/>
        <v>0.97451103383272275</v>
      </c>
      <c r="U2776" s="1">
        <f t="shared" si="6903"/>
        <v>-0.15619721945949039</v>
      </c>
      <c r="V2776" s="1">
        <f t="shared" si="6904"/>
        <v>0.98101807656229734</v>
      </c>
      <c r="W2776">
        <f t="shared" si="6942"/>
        <v>-0.15633567880707269</v>
      </c>
      <c r="Y2776">
        <f t="shared" si="6943"/>
        <v>0.4609954898870226</v>
      </c>
      <c r="Z2776">
        <f t="shared" si="6944"/>
        <v>0.98086656263328686</v>
      </c>
      <c r="AB2776">
        <f t="shared" si="6945"/>
        <v>0.72728012746549298</v>
      </c>
      <c r="AC2776">
        <f t="shared" si="6946"/>
        <v>2.3552204796336085</v>
      </c>
      <c r="AD2776">
        <f t="shared" si="6947"/>
        <v>3.2287576730464282</v>
      </c>
      <c r="AE2776">
        <f t="shared" si="6948"/>
        <v>3.4337818801446334</v>
      </c>
      <c r="AG2776">
        <f t="shared" si="6949"/>
        <v>0.96874378352812285</v>
      </c>
      <c r="AH2776">
        <f t="shared" si="6889"/>
        <v>3.1256216471877152E-2</v>
      </c>
      <c r="AI2776">
        <f t="shared" si="6950"/>
        <v>2.3552204796336085</v>
      </c>
      <c r="AJ2776">
        <f t="shared" si="6951"/>
        <v>3.2287576730464282</v>
      </c>
      <c r="AK2776">
        <f t="shared" si="6952"/>
        <v>9.4641527406872782E-4</v>
      </c>
      <c r="AL2776">
        <v>1</v>
      </c>
      <c r="AM2776">
        <v>0.25</v>
      </c>
      <c r="AN2776">
        <f t="shared" si="6953"/>
        <v>5.5383739032917637E-4</v>
      </c>
      <c r="AO2776">
        <f t="shared" si="6954"/>
        <v>6.0605571604190002E-4</v>
      </c>
      <c r="AP2776" s="2">
        <f t="shared" si="6955"/>
        <v>0.50040558393385459</v>
      </c>
      <c r="AQ2776">
        <f t="shared" si="6956"/>
        <v>0.97451103383272275</v>
      </c>
      <c r="AR2776">
        <f t="shared" si="6957"/>
        <v>-0.15619721945949039</v>
      </c>
      <c r="AS2776">
        <f t="shared" si="6958"/>
        <v>0.98101807656229734</v>
      </c>
      <c r="AT2776">
        <f t="shared" si="6959"/>
        <v>2774</v>
      </c>
    </row>
    <row r="2777" spans="11:46">
      <c r="K2777">
        <f t="shared" ref="K2777" si="6966">$I$5</f>
        <v>1</v>
      </c>
      <c r="L2777">
        <f t="shared" ref="L2777" si="6967">$J$5</f>
        <v>1</v>
      </c>
      <c r="N2777">
        <f t="shared" si="6939"/>
        <v>1</v>
      </c>
      <c r="Q2777">
        <f t="shared" si="6940"/>
        <v>1</v>
      </c>
      <c r="S2777" s="1">
        <f t="shared" si="6941"/>
        <v>0.50046908937263168</v>
      </c>
      <c r="T2777" s="1">
        <f t="shared" si="6902"/>
        <v>0.97458473136153234</v>
      </c>
      <c r="U2777" s="1">
        <f t="shared" si="6903"/>
        <v>-0.15619721945949039</v>
      </c>
      <c r="V2777" s="1">
        <f t="shared" si="6904"/>
        <v>0.98101807656229734</v>
      </c>
      <c r="W2777">
        <f t="shared" si="6942"/>
        <v>0.50040558393385459</v>
      </c>
      <c r="Y2777">
        <f t="shared" si="6943"/>
        <v>0.62255464019685025</v>
      </c>
      <c r="Z2777">
        <f t="shared" si="6944"/>
        <v>0.97451103383272275</v>
      </c>
      <c r="AB2777">
        <f t="shared" si="6945"/>
        <v>0.72601772882316162</v>
      </c>
      <c r="AC2777">
        <f t="shared" si="6946"/>
        <v>2.3552919169713533</v>
      </c>
      <c r="AD2777">
        <f t="shared" si="6947"/>
        <v>3.2288409826394404</v>
      </c>
      <c r="AE2777">
        <f t="shared" si="6948"/>
        <v>3.8103887509880785</v>
      </c>
      <c r="AG2777">
        <f t="shared" si="6949"/>
        <v>0.97833997318678456</v>
      </c>
      <c r="AH2777">
        <f t="shared" si="6889"/>
        <v>2.1660026813215438E-2</v>
      </c>
      <c r="AI2777">
        <f t="shared" si="6950"/>
        <v>2.3552919169713533</v>
      </c>
      <c r="AJ2777">
        <f t="shared" si="6951"/>
        <v>3.2288409826394404</v>
      </c>
      <c r="AK2777">
        <f t="shared" si="6952"/>
        <v>4.5899481351445448E-4</v>
      </c>
      <c r="AL2777">
        <v>1</v>
      </c>
      <c r="AM2777">
        <v>0.25</v>
      </c>
      <c r="AN2777">
        <f t="shared" si="6953"/>
        <v>2.5402175510841818E-4</v>
      </c>
      <c r="AO2777">
        <f t="shared" si="6954"/>
        <v>2.9479011523847833E-4</v>
      </c>
      <c r="AP2777" s="2">
        <f t="shared" si="6955"/>
        <v>0.50046908937263168</v>
      </c>
      <c r="AQ2777">
        <f t="shared" si="6956"/>
        <v>0.97458473136153234</v>
      </c>
      <c r="AR2777">
        <f t="shared" si="6957"/>
        <v>-0.15619721945949039</v>
      </c>
      <c r="AS2777">
        <f t="shared" si="6958"/>
        <v>0.98101807656229734</v>
      </c>
      <c r="AT2777">
        <f t="shared" si="6959"/>
        <v>2775</v>
      </c>
    </row>
    <row r="2778" spans="11:46">
      <c r="K2778">
        <f t="shared" ref="K2778" si="6968">$I$6</f>
        <v>0</v>
      </c>
      <c r="L2778">
        <f t="shared" ref="L2778" si="6969">$J$6</f>
        <v>0</v>
      </c>
      <c r="N2778">
        <f t="shared" si="6939"/>
        <v>0</v>
      </c>
      <c r="Q2778">
        <f t="shared" si="6940"/>
        <v>0</v>
      </c>
      <c r="S2778" s="1">
        <f t="shared" si="6941"/>
        <v>0.50049940613999444</v>
      </c>
      <c r="T2778" s="1">
        <f t="shared" si="6902"/>
        <v>0.97460332253239457</v>
      </c>
      <c r="U2778" s="1">
        <f t="shared" si="6903"/>
        <v>-0.15616690269212766</v>
      </c>
      <c r="V2778" s="1">
        <f t="shared" si="6904"/>
        <v>0.98103666773315956</v>
      </c>
      <c r="W2778">
        <f t="shared" si="6942"/>
        <v>0.34427186991314129</v>
      </c>
      <c r="Y2778">
        <f t="shared" si="6943"/>
        <v>0.58522783656280908</v>
      </c>
      <c r="Z2778">
        <f t="shared" si="6944"/>
        <v>1.9556028079238297</v>
      </c>
      <c r="AB2778">
        <f t="shared" si="6945"/>
        <v>0.87605628695818605</v>
      </c>
      <c r="AC2778">
        <f t="shared" si="6946"/>
        <v>2.355322950313357</v>
      </c>
      <c r="AD2778">
        <f t="shared" si="6947"/>
        <v>3.2288874379730204</v>
      </c>
      <c r="AE2778">
        <f t="shared" si="6948"/>
        <v>4.2070288354725456</v>
      </c>
      <c r="AG2778">
        <f t="shared" si="6949"/>
        <v>0.98532793017846243</v>
      </c>
      <c r="AH2778">
        <f t="shared" si="6889"/>
        <v>1.467206982153757E-2</v>
      </c>
      <c r="AI2778">
        <f t="shared" si="6950"/>
        <v>2.355322950313357</v>
      </c>
      <c r="AJ2778">
        <f t="shared" si="6951"/>
        <v>3.2288874379730204</v>
      </c>
      <c r="AK2778">
        <f t="shared" si="6952"/>
        <v>2.1211118176446981E-4</v>
      </c>
      <c r="AL2778">
        <v>1</v>
      </c>
      <c r="AM2778">
        <v>0.25</v>
      </c>
      <c r="AN2778">
        <f t="shared" si="6953"/>
        <v>1.2126706945096069E-4</v>
      </c>
      <c r="AO2778">
        <f t="shared" si="6954"/>
        <v>7.4364683448942156E-5</v>
      </c>
      <c r="AP2778" s="2">
        <f t="shared" si="6955"/>
        <v>0.50049940613999444</v>
      </c>
      <c r="AQ2778">
        <f t="shared" si="6956"/>
        <v>0.97460332253239457</v>
      </c>
      <c r="AR2778">
        <f t="shared" si="6957"/>
        <v>-0.15616690269212766</v>
      </c>
      <c r="AS2778">
        <f t="shared" si="6958"/>
        <v>0.98103666773315956</v>
      </c>
      <c r="AT2778">
        <f t="shared" si="6959"/>
        <v>2776</v>
      </c>
    </row>
    <row r="2779" spans="11:46">
      <c r="K2779">
        <f t="shared" ref="K2779" si="6970">$I$3</f>
        <v>0</v>
      </c>
      <c r="L2779">
        <f t="shared" ref="L2779" si="6971">$J$3</f>
        <v>1</v>
      </c>
      <c r="N2779">
        <f t="shared" si="6939"/>
        <v>0</v>
      </c>
      <c r="Q2779">
        <f t="shared" si="6940"/>
        <v>1</v>
      </c>
      <c r="S2779" s="1">
        <f t="shared" si="6941"/>
        <v>0.50049940613999444</v>
      </c>
      <c r="T2779" s="1">
        <f t="shared" si="6902"/>
        <v>0.97460332253239457</v>
      </c>
      <c r="U2779" s="1">
        <f t="shared" si="6903"/>
        <v>-0.15616690269212766</v>
      </c>
      <c r="V2779" s="1">
        <f t="shared" si="6904"/>
        <v>0.98103666773315956</v>
      </c>
      <c r="W2779">
        <f t="shared" si="6942"/>
        <v>0</v>
      </c>
      <c r="Y2779">
        <f t="shared" si="6943"/>
        <v>0.5</v>
      </c>
      <c r="Z2779">
        <f t="shared" si="6944"/>
        <v>0</v>
      </c>
      <c r="AB2779">
        <f t="shared" si="6945"/>
        <v>0.5</v>
      </c>
      <c r="AC2779">
        <f t="shared" si="6946"/>
        <v>2.3557157883457083</v>
      </c>
      <c r="AD2779">
        <f t="shared" si="6947"/>
        <v>3.2292802760053716</v>
      </c>
      <c r="AE2779">
        <f t="shared" si="6948"/>
        <v>2.7921051941431889</v>
      </c>
      <c r="AG2779">
        <f t="shared" si="6949"/>
        <v>0.94224770970871385</v>
      </c>
      <c r="AH2779">
        <f t="shared" si="6889"/>
        <v>5.7752290291286146E-2</v>
      </c>
      <c r="AI2779">
        <f t="shared" si="6950"/>
        <v>2.3557157883457083</v>
      </c>
      <c r="AJ2779">
        <f t="shared" si="6951"/>
        <v>3.2292802760053716</v>
      </c>
      <c r="AK2779">
        <f t="shared" si="6952"/>
        <v>3.1427042588114532E-3</v>
      </c>
      <c r="AL2779">
        <v>1</v>
      </c>
      <c r="AM2779">
        <v>0.25</v>
      </c>
      <c r="AN2779">
        <f t="shared" si="6953"/>
        <v>1.850520866706536E-3</v>
      </c>
      <c r="AO2779">
        <f t="shared" si="6954"/>
        <v>2.5368595756351531E-3</v>
      </c>
      <c r="AP2779" s="2">
        <f t="shared" si="6955"/>
        <v>0.50049940613999444</v>
      </c>
      <c r="AQ2779">
        <f t="shared" si="6956"/>
        <v>0.97460332253239457</v>
      </c>
      <c r="AR2779">
        <f t="shared" si="6957"/>
        <v>-0.15616690269212766</v>
      </c>
      <c r="AS2779">
        <f t="shared" si="6958"/>
        <v>0.98103666773315956</v>
      </c>
      <c r="AT2779">
        <f t="shared" si="6959"/>
        <v>2777</v>
      </c>
    </row>
    <row r="2780" spans="11:46">
      <c r="K2780">
        <f t="shared" ref="K2780" si="6972">$I$4</f>
        <v>1</v>
      </c>
      <c r="L2780">
        <f t="shared" ref="L2780" si="6973">$J$4</f>
        <v>0</v>
      </c>
      <c r="N2780">
        <f t="shared" si="6939"/>
        <v>1</v>
      </c>
      <c r="Q2780">
        <f t="shared" si="6940"/>
        <v>0</v>
      </c>
      <c r="S2780" s="1">
        <f t="shared" si="6941"/>
        <v>0.50049940613999444</v>
      </c>
      <c r="T2780" s="1">
        <f t="shared" si="6902"/>
        <v>0.97460332253239457</v>
      </c>
      <c r="U2780" s="1">
        <f t="shared" si="6903"/>
        <v>-0.15602866753438915</v>
      </c>
      <c r="V2780" s="1">
        <f t="shared" si="6904"/>
        <v>0.98118791637790259</v>
      </c>
      <c r="W2780">
        <f t="shared" si="6942"/>
        <v>-0.15616690269212766</v>
      </c>
      <c r="Y2780">
        <f t="shared" si="6943"/>
        <v>0.46103742742388759</v>
      </c>
      <c r="Z2780">
        <f t="shared" si="6944"/>
        <v>0.98103666773315956</v>
      </c>
      <c r="AB2780">
        <f t="shared" si="6945"/>
        <v>0.72731386544337473</v>
      </c>
      <c r="AC2780">
        <f t="shared" si="6946"/>
        <v>2.3558246655629782</v>
      </c>
      <c r="AD2780">
        <f t="shared" si="6947"/>
        <v>3.2294520362682935</v>
      </c>
      <c r="AE2780">
        <f t="shared" si="6948"/>
        <v>3.4347734669422554</v>
      </c>
      <c r="AG2780">
        <f t="shared" si="6949"/>
        <v>0.96877379409656328</v>
      </c>
      <c r="AH2780">
        <f t="shared" si="6889"/>
        <v>3.1226205903436721E-2</v>
      </c>
      <c r="AI2780">
        <f t="shared" si="6950"/>
        <v>2.3558246655629782</v>
      </c>
      <c r="AJ2780">
        <f t="shared" si="6951"/>
        <v>3.2294520362682935</v>
      </c>
      <c r="AK2780">
        <f t="shared" si="6952"/>
        <v>9.4462801320216363E-4</v>
      </c>
      <c r="AL2780">
        <v>1</v>
      </c>
      <c r="AM2780">
        <v>0.25</v>
      </c>
      <c r="AN2780">
        <f t="shared" si="6953"/>
        <v>5.5294063095405791E-4</v>
      </c>
      <c r="AO2780">
        <f t="shared" si="6954"/>
        <v>6.0499457897221845E-4</v>
      </c>
      <c r="AP2780" s="2">
        <f t="shared" si="6955"/>
        <v>0.50049940613999444</v>
      </c>
      <c r="AQ2780">
        <f t="shared" si="6956"/>
        <v>0.97460332253239457</v>
      </c>
      <c r="AR2780">
        <f t="shared" si="6957"/>
        <v>-0.15602866753438915</v>
      </c>
      <c r="AS2780">
        <f t="shared" si="6958"/>
        <v>0.98118791637790259</v>
      </c>
      <c r="AT2780">
        <f t="shared" si="6959"/>
        <v>2778</v>
      </c>
    </row>
    <row r="2781" spans="11:46">
      <c r="K2781">
        <f t="shared" ref="K2781" si="6974">$I$5</f>
        <v>1</v>
      </c>
      <c r="L2781">
        <f t="shared" ref="L2781" si="6975">$J$5</f>
        <v>1</v>
      </c>
      <c r="N2781">
        <f t="shared" si="6939"/>
        <v>1</v>
      </c>
      <c r="Q2781">
        <f t="shared" si="6940"/>
        <v>1</v>
      </c>
      <c r="S2781" s="1">
        <f t="shared" si="6941"/>
        <v>0.50056280465807534</v>
      </c>
      <c r="T2781" s="1">
        <f t="shared" si="6902"/>
        <v>0.97467689155270543</v>
      </c>
      <c r="U2781" s="1">
        <f t="shared" si="6903"/>
        <v>-0.15602866753438915</v>
      </c>
      <c r="V2781" s="1">
        <f t="shared" si="6904"/>
        <v>0.98118791637790259</v>
      </c>
      <c r="W2781">
        <f t="shared" si="6942"/>
        <v>0.50049940613999444</v>
      </c>
      <c r="Y2781">
        <f t="shared" si="6943"/>
        <v>0.62257668631913032</v>
      </c>
      <c r="Z2781">
        <f t="shared" si="6944"/>
        <v>0.97460332253239457</v>
      </c>
      <c r="AB2781">
        <f t="shared" si="6945"/>
        <v>0.72603608613795112</v>
      </c>
      <c r="AC2781">
        <f t="shared" si="6946"/>
        <v>2.355895968499921</v>
      </c>
      <c r="AD2781">
        <f t="shared" si="6947"/>
        <v>3.229535188282183</v>
      </c>
      <c r="AE2781">
        <f t="shared" si="6948"/>
        <v>3.8113802306175408</v>
      </c>
      <c r="AG2781">
        <f t="shared" si="6949"/>
        <v>0.97836097354133178</v>
      </c>
      <c r="AH2781">
        <f t="shared" si="6889"/>
        <v>2.163902645866822E-2</v>
      </c>
      <c r="AI2781">
        <f t="shared" si="6950"/>
        <v>2.355895968499921</v>
      </c>
      <c r="AJ2781">
        <f t="shared" si="6951"/>
        <v>3.229535188282183</v>
      </c>
      <c r="AK2781">
        <f t="shared" si="6952"/>
        <v>4.5811504677125667E-4</v>
      </c>
      <c r="AL2781">
        <v>1</v>
      </c>
      <c r="AM2781">
        <v>0.25</v>
      </c>
      <c r="AN2781">
        <f t="shared" si="6953"/>
        <v>2.5359407232362712E-4</v>
      </c>
      <c r="AO2781">
        <f t="shared" si="6954"/>
        <v>2.9427608124329231E-4</v>
      </c>
      <c r="AP2781" s="2">
        <f t="shared" si="6955"/>
        <v>0.50056280465807534</v>
      </c>
      <c r="AQ2781">
        <f t="shared" si="6956"/>
        <v>0.97467689155270543</v>
      </c>
      <c r="AR2781">
        <f t="shared" si="6957"/>
        <v>-0.15602866753438915</v>
      </c>
      <c r="AS2781">
        <f t="shared" si="6958"/>
        <v>0.98118791637790259</v>
      </c>
      <c r="AT2781">
        <f t="shared" si="6959"/>
        <v>2779</v>
      </c>
    </row>
    <row r="2782" spans="11:46">
      <c r="K2782">
        <f t="shared" ref="K2782" si="6976">$I$6</f>
        <v>0</v>
      </c>
      <c r="L2782">
        <f t="shared" ref="L2782" si="6977">$J$6</f>
        <v>0</v>
      </c>
      <c r="N2782">
        <f t="shared" si="6939"/>
        <v>0</v>
      </c>
      <c r="Q2782">
        <f t="shared" si="6940"/>
        <v>0</v>
      </c>
      <c r="S2782" s="1">
        <f t="shared" si="6941"/>
        <v>0.50059305654509578</v>
      </c>
      <c r="T2782" s="1">
        <f t="shared" si="6902"/>
        <v>0.97469543934215974</v>
      </c>
      <c r="U2782" s="1">
        <f t="shared" si="6903"/>
        <v>-0.15599841564736874</v>
      </c>
      <c r="V2782" s="1">
        <f t="shared" si="6904"/>
        <v>0.98120646416735691</v>
      </c>
      <c r="W2782">
        <f t="shared" si="6942"/>
        <v>0.34453413712368619</v>
      </c>
      <c r="Y2782">
        <f t="shared" si="6943"/>
        <v>0.58529149688971449</v>
      </c>
      <c r="Z2782">
        <f t="shared" si="6944"/>
        <v>1.955864807930608</v>
      </c>
      <c r="AB2782">
        <f t="shared" si="6945"/>
        <v>0.87608473255339547</v>
      </c>
      <c r="AC2782">
        <f t="shared" si="6946"/>
        <v>2.3559269322405334</v>
      </c>
      <c r="AD2782">
        <f t="shared" si="6947"/>
        <v>3.2295815358894138</v>
      </c>
      <c r="AE2782">
        <f t="shared" si="6948"/>
        <v>4.2082323496177381</v>
      </c>
      <c r="AG2782">
        <f t="shared" si="6949"/>
        <v>0.98534531898310096</v>
      </c>
      <c r="AH2782">
        <f t="shared" si="6889"/>
        <v>1.465468101689904E-2</v>
      </c>
      <c r="AI2782">
        <f t="shared" si="6950"/>
        <v>2.3559269322405334</v>
      </c>
      <c r="AJ2782">
        <f t="shared" si="6951"/>
        <v>3.2295815358894138</v>
      </c>
      <c r="AK2782">
        <f t="shared" si="6952"/>
        <v>2.1161244116428142E-4</v>
      </c>
      <c r="AL2782">
        <v>1</v>
      </c>
      <c r="AM2782">
        <v>0.25</v>
      </c>
      <c r="AN2782">
        <f t="shared" si="6953"/>
        <v>1.2100754808161638E-4</v>
      </c>
      <c r="AO2782">
        <f t="shared" si="6954"/>
        <v>7.419115781744315E-5</v>
      </c>
      <c r="AP2782" s="2">
        <f t="shared" si="6955"/>
        <v>0.50059305654509578</v>
      </c>
      <c r="AQ2782">
        <f t="shared" si="6956"/>
        <v>0.97469543934215974</v>
      </c>
      <c r="AR2782">
        <f t="shared" si="6957"/>
        <v>-0.15599841564736874</v>
      </c>
      <c r="AS2782">
        <f t="shared" si="6958"/>
        <v>0.98120646416735691</v>
      </c>
      <c r="AT2782">
        <f t="shared" si="6959"/>
        <v>2780</v>
      </c>
    </row>
    <row r="2783" spans="11:46">
      <c r="K2783">
        <f t="shared" ref="K2783" si="6978">$I$3</f>
        <v>0</v>
      </c>
      <c r="L2783">
        <f t="shared" ref="L2783" si="6979">$J$3</f>
        <v>1</v>
      </c>
      <c r="N2783">
        <f t="shared" si="6939"/>
        <v>0</v>
      </c>
      <c r="Q2783">
        <f t="shared" si="6940"/>
        <v>1</v>
      </c>
      <c r="S2783" s="1">
        <f t="shared" si="6941"/>
        <v>0.50059305654509578</v>
      </c>
      <c r="T2783" s="1">
        <f t="shared" si="6902"/>
        <v>0.97469543934215974</v>
      </c>
      <c r="U2783" s="1">
        <f t="shared" si="6903"/>
        <v>-0.15599841564736874</v>
      </c>
      <c r="V2783" s="1">
        <f t="shared" si="6904"/>
        <v>0.98120646416735691</v>
      </c>
      <c r="W2783">
        <f t="shared" si="6942"/>
        <v>0</v>
      </c>
      <c r="Y2783">
        <f t="shared" si="6943"/>
        <v>0.5</v>
      </c>
      <c r="Z2783">
        <f t="shared" si="6944"/>
        <v>0</v>
      </c>
      <c r="AB2783">
        <f t="shared" si="6945"/>
        <v>0.5</v>
      </c>
      <c r="AC2783">
        <f t="shared" si="6946"/>
        <v>2.3563193047751469</v>
      </c>
      <c r="AD2783">
        <f t="shared" si="6947"/>
        <v>3.2299739084240273</v>
      </c>
      <c r="AE2783">
        <f t="shared" si="6948"/>
        <v>2.7927542340649736</v>
      </c>
      <c r="AG2783">
        <f t="shared" si="6949"/>
        <v>0.9422830183541836</v>
      </c>
      <c r="AH2783">
        <f t="shared" si="6889"/>
        <v>5.7716981645816401E-2</v>
      </c>
      <c r="AI2783">
        <f t="shared" si="6950"/>
        <v>2.3563193047751469</v>
      </c>
      <c r="AJ2783">
        <f t="shared" si="6951"/>
        <v>3.2299739084240273</v>
      </c>
      <c r="AK2783">
        <f t="shared" si="6952"/>
        <v>3.1389802769098735E-3</v>
      </c>
      <c r="AL2783">
        <v>1</v>
      </c>
      <c r="AM2783">
        <v>0.25</v>
      </c>
      <c r="AN2783">
        <f t="shared" si="6953"/>
        <v>1.8488020435359547E-3</v>
      </c>
      <c r="AO2783">
        <f t="shared" si="6954"/>
        <v>2.5343981859572914E-3</v>
      </c>
      <c r="AP2783" s="2">
        <f t="shared" si="6955"/>
        <v>0.50059305654509578</v>
      </c>
      <c r="AQ2783">
        <f t="shared" si="6956"/>
        <v>0.97469543934215974</v>
      </c>
      <c r="AR2783">
        <f t="shared" si="6957"/>
        <v>-0.15599841564736874</v>
      </c>
      <c r="AS2783">
        <f t="shared" si="6958"/>
        <v>0.98120646416735691</v>
      </c>
      <c r="AT2783">
        <f t="shared" si="6959"/>
        <v>2781</v>
      </c>
    </row>
    <row r="2784" spans="11:46">
      <c r="K2784">
        <f t="shared" ref="K2784" si="6980">$I$4</f>
        <v>1</v>
      </c>
      <c r="L2784">
        <f t="shared" ref="L2784" si="6981">$J$4</f>
        <v>0</v>
      </c>
      <c r="N2784">
        <f t="shared" si="6939"/>
        <v>1</v>
      </c>
      <c r="Q2784">
        <f t="shared" si="6940"/>
        <v>0</v>
      </c>
      <c r="S2784" s="1">
        <f t="shared" si="6941"/>
        <v>0.50059305654509578</v>
      </c>
      <c r="T2784" s="1">
        <f t="shared" si="6902"/>
        <v>0.97469543934215974</v>
      </c>
      <c r="U2784" s="1">
        <f t="shared" si="6903"/>
        <v>-0.15586040401534881</v>
      </c>
      <c r="V2784" s="1">
        <f t="shared" si="6904"/>
        <v>0.98135744835617067</v>
      </c>
      <c r="W2784">
        <f t="shared" si="6942"/>
        <v>-0.15599841564736874</v>
      </c>
      <c r="Y2784">
        <f t="shared" si="6943"/>
        <v>0.46107929368265693</v>
      </c>
      <c r="Z2784">
        <f t="shared" si="6944"/>
        <v>0.98120646416735691</v>
      </c>
      <c r="AB2784">
        <f t="shared" si="6945"/>
        <v>0.72734753959980636</v>
      </c>
      <c r="AC2784">
        <f t="shared" si="6946"/>
        <v>2.3564279865394262</v>
      </c>
      <c r="AD2784">
        <f t="shared" si="6947"/>
        <v>3.2301453527177335</v>
      </c>
      <c r="AE2784">
        <f t="shared" si="6948"/>
        <v>3.4357636160003207</v>
      </c>
      <c r="AG2784">
        <f t="shared" si="6949"/>
        <v>0.96880373332549019</v>
      </c>
      <c r="AH2784">
        <f t="shared" si="6889"/>
        <v>3.1196266674509809E-2</v>
      </c>
      <c r="AI2784">
        <f t="shared" si="6950"/>
        <v>2.3564279865394262</v>
      </c>
      <c r="AJ2784">
        <f t="shared" si="6951"/>
        <v>3.2301453527177335</v>
      </c>
      <c r="AK2784">
        <f t="shared" si="6952"/>
        <v>9.4284662762770838E-4</v>
      </c>
      <c r="AL2784">
        <v>1</v>
      </c>
      <c r="AM2784">
        <v>0.25</v>
      </c>
      <c r="AN2784">
        <f t="shared" si="6953"/>
        <v>5.5204652807967346E-4</v>
      </c>
      <c r="AO2784">
        <f t="shared" si="6954"/>
        <v>6.0393675525506304E-4</v>
      </c>
      <c r="AP2784" s="2">
        <f t="shared" si="6955"/>
        <v>0.50059305654509578</v>
      </c>
      <c r="AQ2784">
        <f t="shared" si="6956"/>
        <v>0.97469543934215974</v>
      </c>
      <c r="AR2784">
        <f t="shared" si="6957"/>
        <v>-0.15586040401534881</v>
      </c>
      <c r="AS2784">
        <f t="shared" si="6958"/>
        <v>0.98135744835617067</v>
      </c>
      <c r="AT2784">
        <f t="shared" si="6959"/>
        <v>2782</v>
      </c>
    </row>
    <row r="2785" spans="11:46">
      <c r="K2785">
        <f t="shared" ref="K2785" si="6982">$I$5</f>
        <v>1</v>
      </c>
      <c r="L2785">
        <f t="shared" ref="L2785" si="6983">$J$5</f>
        <v>1</v>
      </c>
      <c r="N2785">
        <f t="shared" si="6939"/>
        <v>1</v>
      </c>
      <c r="Q2785">
        <f t="shared" si="6940"/>
        <v>1</v>
      </c>
      <c r="S2785" s="1">
        <f t="shared" si="6941"/>
        <v>0.5006563484718386</v>
      </c>
      <c r="T2785" s="1">
        <f t="shared" si="6902"/>
        <v>0.9747688802586062</v>
      </c>
      <c r="U2785" s="1">
        <f t="shared" si="6903"/>
        <v>-0.15586040401534881</v>
      </c>
      <c r="V2785" s="1">
        <f t="shared" si="6904"/>
        <v>0.98135744835617067</v>
      </c>
      <c r="W2785">
        <f t="shared" si="6942"/>
        <v>0.50059305654509578</v>
      </c>
      <c r="Y2785">
        <f t="shared" si="6943"/>
        <v>0.62259869156632353</v>
      </c>
      <c r="Z2785">
        <f t="shared" si="6944"/>
        <v>0.97469543934215974</v>
      </c>
      <c r="AB2785">
        <f t="shared" si="6945"/>
        <v>0.72605440849806957</v>
      </c>
      <c r="AC2785">
        <f t="shared" si="6946"/>
        <v>2.3564991555196935</v>
      </c>
      <c r="AD2785">
        <f t="shared" si="6947"/>
        <v>3.230228347675113</v>
      </c>
      <c r="AE2785">
        <f t="shared" si="6948"/>
        <v>3.8123702546199754</v>
      </c>
      <c r="AG2785">
        <f t="shared" si="6949"/>
        <v>0.97838192319744999</v>
      </c>
      <c r="AH2785">
        <f t="shared" si="6889"/>
        <v>2.1618076802550013E-2</v>
      </c>
      <c r="AI2785">
        <f t="shared" si="6950"/>
        <v>2.3564991555196935</v>
      </c>
      <c r="AJ2785">
        <f t="shared" si="6951"/>
        <v>3.230228347675113</v>
      </c>
      <c r="AK2785">
        <f t="shared" si="6952"/>
        <v>4.5723822572130363E-4</v>
      </c>
      <c r="AL2785">
        <v>1</v>
      </c>
      <c r="AM2785">
        <v>0.25</v>
      </c>
      <c r="AN2785">
        <f t="shared" si="6953"/>
        <v>2.5316770697137705E-4</v>
      </c>
      <c r="AO2785">
        <f t="shared" si="6954"/>
        <v>2.937636657857443E-4</v>
      </c>
      <c r="AP2785" s="2">
        <f t="shared" si="6955"/>
        <v>0.5006563484718386</v>
      </c>
      <c r="AQ2785">
        <f t="shared" si="6956"/>
        <v>0.9747688802586062</v>
      </c>
      <c r="AR2785">
        <f t="shared" si="6957"/>
        <v>-0.15586040401534881</v>
      </c>
      <c r="AS2785">
        <f t="shared" si="6958"/>
        <v>0.98135744835617067</v>
      </c>
      <c r="AT2785">
        <f t="shared" si="6959"/>
        <v>2783</v>
      </c>
    </row>
    <row r="2786" spans="11:46">
      <c r="K2786">
        <f t="shared" ref="K2786" si="6984">$I$6</f>
        <v>0</v>
      </c>
      <c r="L2786">
        <f t="shared" ref="L2786" si="6985">$J$6</f>
        <v>0</v>
      </c>
      <c r="N2786">
        <f t="shared" si="6939"/>
        <v>0</v>
      </c>
      <c r="Q2786">
        <f t="shared" si="6940"/>
        <v>0</v>
      </c>
      <c r="S2786" s="1">
        <f t="shared" si="6941"/>
        <v>0.50068653570782895</v>
      </c>
      <c r="T2786" s="1">
        <f t="shared" si="6902"/>
        <v>0.9747873848300519</v>
      </c>
      <c r="U2786" s="1">
        <f t="shared" si="6903"/>
        <v>-0.15583021677935846</v>
      </c>
      <c r="V2786" s="1">
        <f t="shared" si="6904"/>
        <v>0.98137595292761637</v>
      </c>
      <c r="W2786">
        <f t="shared" si="6942"/>
        <v>0.34479594445648976</v>
      </c>
      <c r="Y2786">
        <f t="shared" si="6943"/>
        <v>0.58535504274962791</v>
      </c>
      <c r="Z2786">
        <f t="shared" si="6944"/>
        <v>1.956126328614777</v>
      </c>
      <c r="AB2786">
        <f t="shared" si="6945"/>
        <v>0.87611312051828005</v>
      </c>
      <c r="AC2786">
        <f t="shared" si="6946"/>
        <v>2.3565300499131627</v>
      </c>
      <c r="AD2786">
        <f t="shared" si="6947"/>
        <v>3.2302745879592005</v>
      </c>
      <c r="AE2786">
        <f t="shared" si="6948"/>
        <v>4.2094341015869432</v>
      </c>
      <c r="AG2786">
        <f t="shared" si="6949"/>
        <v>0.98536266206931078</v>
      </c>
      <c r="AH2786">
        <f t="shared" si="6889"/>
        <v>1.463733793068922E-2</v>
      </c>
      <c r="AI2786">
        <f t="shared" si="6950"/>
        <v>2.3565300499131627</v>
      </c>
      <c r="AJ2786">
        <f t="shared" si="6951"/>
        <v>3.2302745879592005</v>
      </c>
      <c r="AK2786">
        <f t="shared" si="6952"/>
        <v>2.1111558772271986E-4</v>
      </c>
      <c r="AL2786">
        <v>1</v>
      </c>
      <c r="AM2786">
        <v>0.25</v>
      </c>
      <c r="AN2786">
        <f t="shared" si="6953"/>
        <v>1.2074894396137042E-4</v>
      </c>
      <c r="AO2786">
        <f t="shared" si="6954"/>
        <v>7.4018285782640088E-5</v>
      </c>
      <c r="AP2786" s="2">
        <f t="shared" si="6955"/>
        <v>0.50068653570782895</v>
      </c>
      <c r="AQ2786">
        <f t="shared" si="6956"/>
        <v>0.9747873848300519</v>
      </c>
      <c r="AR2786">
        <f t="shared" si="6957"/>
        <v>-0.15583021677935846</v>
      </c>
      <c r="AS2786">
        <f t="shared" si="6958"/>
        <v>0.98137595292761637</v>
      </c>
      <c r="AT2786">
        <f t="shared" si="6959"/>
        <v>2784</v>
      </c>
    </row>
    <row r="2787" spans="11:46">
      <c r="K2787">
        <f t="shared" ref="K2787" si="6986">$I$3</f>
        <v>0</v>
      </c>
      <c r="L2787">
        <f t="shared" ref="L2787" si="6987">$J$3</f>
        <v>1</v>
      </c>
      <c r="N2787">
        <f>K2787</f>
        <v>0</v>
      </c>
      <c r="Q2787">
        <f>L2787</f>
        <v>1</v>
      </c>
      <c r="S2787" s="1">
        <f>AP2787</f>
        <v>0.50068653570782895</v>
      </c>
      <c r="T2787" s="1">
        <f t="shared" si="6902"/>
        <v>0.9747873848300519</v>
      </c>
      <c r="U2787" s="1">
        <f t="shared" si="6903"/>
        <v>-0.15583021677935846</v>
      </c>
      <c r="V2787" s="1">
        <f t="shared" si="6904"/>
        <v>0.98137595292761637</v>
      </c>
      <c r="W2787">
        <f>S2786*N2786+(U2786)*Q2786</f>
        <v>0</v>
      </c>
      <c r="Y2787">
        <f>1/(1+EXP(-W2787))</f>
        <v>0.5</v>
      </c>
      <c r="Z2787">
        <f>T2786*N2786+V2786*Q2786</f>
        <v>0</v>
      </c>
      <c r="AB2787">
        <f>1/(1+EXP(-Z2787))</f>
        <v>0.5</v>
      </c>
      <c r="AC2787">
        <f>AI2787</f>
        <v>2.3569219581585137</v>
      </c>
      <c r="AD2787">
        <f>AJ2787</f>
        <v>3.2306664962045515</v>
      </c>
      <c r="AE2787">
        <f>AC2786*Y2787+AD2786*AB2787</f>
        <v>2.7934023189361818</v>
      </c>
      <c r="AG2787">
        <f>1/(1+EXP(-AE2787))</f>
        <v>0.94231825482278553</v>
      </c>
      <c r="AH2787">
        <f>1-AG2787</f>
        <v>5.7681745177214472E-2</v>
      </c>
      <c r="AI2787">
        <f>AC2786+AM2787*Y2787*AK2787</f>
        <v>2.3569219581585137</v>
      </c>
      <c r="AJ2787">
        <f>AD2786+AM2787*AB2787*AK2787</f>
        <v>3.2306664962045515</v>
      </c>
      <c r="AK2787">
        <f>AG2787*(1-AG2787)*(AL2787-AG2787)</f>
        <v>3.1352659628084492E-3</v>
      </c>
      <c r="AL2787">
        <v>1</v>
      </c>
      <c r="AM2787">
        <v>0.25</v>
      </c>
      <c r="AN2787">
        <f>Y2787*(1-Y2787)*(AC2786*AK2787)</f>
        <v>1.8470871139570088E-3</v>
      </c>
      <c r="AO2787">
        <f>AB2787*(1-AB2787)*(AD2786*AK2787)</f>
        <v>2.5319424915383922E-3</v>
      </c>
      <c r="AP2787" s="2">
        <f>S2786+AM2787*N2786*AN2787</f>
        <v>0.50068653570782895</v>
      </c>
      <c r="AQ2787">
        <f>T2786+AM2787*N2786*AO2787</f>
        <v>0.9747873848300519</v>
      </c>
      <c r="AR2787">
        <f>U2786+AM2787*Q2786*AN2787</f>
        <v>-0.15583021677935846</v>
      </c>
      <c r="AS2787">
        <f>V2786+AM2787*Q2786*AO2787</f>
        <v>0.98137595292761637</v>
      </c>
      <c r="AT2787">
        <f>AT2786+1</f>
        <v>2785</v>
      </c>
    </row>
    <row r="2788" spans="11:46">
      <c r="K2788">
        <f t="shared" ref="K2788" si="6988">$I$4</f>
        <v>1</v>
      </c>
      <c r="L2788">
        <f t="shared" ref="L2788" si="6989">$J$4</f>
        <v>0</v>
      </c>
      <c r="N2788">
        <f t="shared" ref="N2788:N2809" si="6990">K2788</f>
        <v>1</v>
      </c>
      <c r="Q2788">
        <f t="shared" ref="Q2788:Q2809" si="6991">L2788</f>
        <v>0</v>
      </c>
      <c r="S2788" s="1">
        <f t="shared" ref="S2788:S2809" si="6992">AP2788</f>
        <v>0.50068653570782895</v>
      </c>
      <c r="T2788" s="1">
        <f t="shared" si="6902"/>
        <v>0.9747873848300519</v>
      </c>
      <c r="U2788" s="1">
        <f t="shared" si="6903"/>
        <v>-0.15569242801180347</v>
      </c>
      <c r="V2788" s="1">
        <f t="shared" si="6904"/>
        <v>0.98152667348510947</v>
      </c>
      <c r="W2788">
        <f t="shared" ref="W2788:W2809" si="6993">S2787*N2787+(U2787)*Q2787</f>
        <v>-0.15583021677935846</v>
      </c>
      <c r="Y2788">
        <f t="shared" ref="Y2788:Y2809" si="6994">1/(1+EXP(-W2788))</f>
        <v>0.46112108888192843</v>
      </c>
      <c r="Z2788">
        <f t="shared" ref="Z2788:Z2809" si="6995">T2787*N2787+V2787*Q2787</f>
        <v>0.98137595292761637</v>
      </c>
      <c r="AB2788">
        <f t="shared" ref="AB2788:AB2809" si="6996">1/(1+EXP(-Z2788))</f>
        <v>0.72738115014544025</v>
      </c>
      <c r="AC2788">
        <f t="shared" ref="AC2788:AC2809" si="6997">AI2788</f>
        <v>2.3570304450899209</v>
      </c>
      <c r="AD2788">
        <f t="shared" ref="AD2788:AD2809" si="6998">AJ2788</f>
        <v>3.230837625547462</v>
      </c>
      <c r="AE2788">
        <f t="shared" ref="AE2788:AE2809" si="6999">AC2787*Y2788+AD2787*AB2788</f>
        <v>3.4367523315013875</v>
      </c>
      <c r="AG2788">
        <f t="shared" ref="AG2788:AG2809" si="7000">1/(1+EXP(-AE2788))</f>
        <v>0.96883360148629682</v>
      </c>
      <c r="AH2788">
        <f t="shared" ref="AH2788:AH2851" si="7001">1-AG2788</f>
        <v>3.1166398513703175E-2</v>
      </c>
      <c r="AI2788">
        <f t="shared" ref="AI2788:AI2809" si="7002">AC2787+AM2788*Y2788*AK2788</f>
        <v>2.3570304450899209</v>
      </c>
      <c r="AJ2788">
        <f t="shared" ref="AJ2788:AJ2809" si="7003">AD2787+AM2788*AB2788*AK2788</f>
        <v>3.230837625547462</v>
      </c>
      <c r="AK2788">
        <f t="shared" ref="AK2788:AK2809" si="7004">AG2788*(1-AG2788)*(AL2788-AG2788)</f>
        <v>9.4107108976535501E-4</v>
      </c>
      <c r="AL2788">
        <v>1</v>
      </c>
      <c r="AM2788">
        <v>0.25</v>
      </c>
      <c r="AN2788">
        <f t="shared" ref="AN2788:AN2809" si="7005">Y2788*(1-Y2788)*(AC2787*AK2788)</f>
        <v>5.5115507022001362E-4</v>
      </c>
      <c r="AO2788">
        <f t="shared" ref="AO2788:AO2809" si="7006">AB2788*(1-AB2788)*(AD2787*AK2788)</f>
        <v>6.0288222997240538E-4</v>
      </c>
      <c r="AP2788" s="2">
        <f t="shared" ref="AP2788:AP2809" si="7007">S2787+AM2788*N2787*AN2788</f>
        <v>0.50068653570782895</v>
      </c>
      <c r="AQ2788">
        <f t="shared" ref="AQ2788:AQ2809" si="7008">T2787+AM2788*N2787*AO2788</f>
        <v>0.9747873848300519</v>
      </c>
      <c r="AR2788">
        <f t="shared" ref="AR2788:AR2809" si="7009">U2787+AM2788*Q2787*AN2788</f>
        <v>-0.15569242801180347</v>
      </c>
      <c r="AS2788">
        <f t="shared" ref="AS2788:AS2809" si="7010">V2787+AM2788*Q2787*AO2788</f>
        <v>0.98152667348510947</v>
      </c>
      <c r="AT2788">
        <f t="shared" ref="AT2788:AT2809" si="7011">AT2787+1</f>
        <v>2786</v>
      </c>
    </row>
    <row r="2789" spans="11:46">
      <c r="K2789">
        <f t="shared" ref="K2789" si="7012">$I$5</f>
        <v>1</v>
      </c>
      <c r="L2789">
        <f t="shared" ref="L2789" si="7013">$J$5</f>
        <v>1</v>
      </c>
      <c r="N2789">
        <f t="shared" si="6990"/>
        <v>1</v>
      </c>
      <c r="Q2789">
        <f t="shared" si="6991"/>
        <v>1</v>
      </c>
      <c r="S2789" s="1">
        <f t="shared" si="6992"/>
        <v>0.50074972137111184</v>
      </c>
      <c r="T2789" s="1">
        <f t="shared" si="6902"/>
        <v>0.9748606980454203</v>
      </c>
      <c r="U2789" s="1">
        <f t="shared" si="6903"/>
        <v>-0.15569242801180347</v>
      </c>
      <c r="V2789" s="1">
        <f t="shared" si="6904"/>
        <v>0.98152667348510947</v>
      </c>
      <c r="W2789">
        <f t="shared" si="6993"/>
        <v>0.50068653570782895</v>
      </c>
      <c r="Y2789">
        <f t="shared" si="6994"/>
        <v>0.6226206560723988</v>
      </c>
      <c r="Z2789">
        <f t="shared" si="6995"/>
        <v>0.9747873848300519</v>
      </c>
      <c r="AB2789">
        <f t="shared" si="6996"/>
        <v>0.72607269602073532</v>
      </c>
      <c r="AC2789">
        <f t="shared" si="6997"/>
        <v>2.3571014805555333</v>
      </c>
      <c r="AD2789">
        <f t="shared" si="6998"/>
        <v>3.2309204639684608</v>
      </c>
      <c r="AE2789">
        <f t="shared" si="6999"/>
        <v>3.8133588272909811</v>
      </c>
      <c r="AG2789">
        <f t="shared" si="7000"/>
        <v>0.97840282235136278</v>
      </c>
      <c r="AH2789">
        <f t="shared" si="7001"/>
        <v>2.1597177648637222E-2</v>
      </c>
      <c r="AI2789">
        <f t="shared" si="7002"/>
        <v>2.3571014805555333</v>
      </c>
      <c r="AJ2789">
        <f t="shared" si="7003"/>
        <v>3.2309204639684608</v>
      </c>
      <c r="AK2789">
        <f t="shared" si="7004"/>
        <v>4.5636433625939794E-4</v>
      </c>
      <c r="AL2789">
        <v>1</v>
      </c>
      <c r="AM2789">
        <v>0.25</v>
      </c>
      <c r="AN2789">
        <f t="shared" si="7005"/>
        <v>2.5274265313138489E-4</v>
      </c>
      <c r="AO2789">
        <f t="shared" si="7006"/>
        <v>2.9325286147363096E-4</v>
      </c>
      <c r="AP2789" s="2">
        <f t="shared" si="7007"/>
        <v>0.50074972137111184</v>
      </c>
      <c r="AQ2789">
        <f t="shared" si="7008"/>
        <v>0.9748606980454203</v>
      </c>
      <c r="AR2789">
        <f t="shared" si="7009"/>
        <v>-0.15569242801180347</v>
      </c>
      <c r="AS2789">
        <f t="shared" si="7010"/>
        <v>0.98152667348510947</v>
      </c>
      <c r="AT2789">
        <f t="shared" si="7011"/>
        <v>2787</v>
      </c>
    </row>
    <row r="2790" spans="11:46">
      <c r="K2790">
        <f t="shared" ref="K2790" si="7014">$I$6</f>
        <v>0</v>
      </c>
      <c r="L2790">
        <f t="shared" ref="L2790" si="7015">$J$6</f>
        <v>0</v>
      </c>
      <c r="N2790">
        <f t="shared" si="6990"/>
        <v>0</v>
      </c>
      <c r="Q2790">
        <f t="shared" si="6991"/>
        <v>0</v>
      </c>
      <c r="S2790" s="1">
        <f t="shared" si="6992"/>
        <v>0.50077984418425325</v>
      </c>
      <c r="T2790" s="1">
        <f t="shared" si="6902"/>
        <v>0.9748791595614078</v>
      </c>
      <c r="U2790" s="1">
        <f t="shared" si="6903"/>
        <v>-0.15566230519866212</v>
      </c>
      <c r="V2790" s="1">
        <f t="shared" si="6904"/>
        <v>0.98154513500109697</v>
      </c>
      <c r="W2790">
        <f t="shared" si="6993"/>
        <v>0.34505729335930835</v>
      </c>
      <c r="Y2790">
        <f t="shared" si="6994"/>
        <v>0.5854184745068981</v>
      </c>
      <c r="Z2790">
        <f t="shared" si="6995"/>
        <v>1.9563873715305298</v>
      </c>
      <c r="AB2790">
        <f t="shared" si="6996"/>
        <v>0.87614145105287944</v>
      </c>
      <c r="AC2790">
        <f t="shared" si="6997"/>
        <v>2.3571323058548184</v>
      </c>
      <c r="AD2790">
        <f t="shared" si="6998"/>
        <v>3.2309665973305273</v>
      </c>
      <c r="AE2790">
        <f t="shared" si="6999"/>
        <v>4.2106340965425408</v>
      </c>
      <c r="AG2790">
        <f t="shared" si="7000"/>
        <v>0.98537995962334013</v>
      </c>
      <c r="AH2790">
        <f t="shared" si="7001"/>
        <v>1.4620040376659871E-2</v>
      </c>
      <c r="AI2790">
        <f t="shared" si="7002"/>
        <v>2.3571323058548184</v>
      </c>
      <c r="AJ2790">
        <f t="shared" si="7003"/>
        <v>3.2309665973305273</v>
      </c>
      <c r="AK2790">
        <f t="shared" si="7004"/>
        <v>2.1062061159623859E-4</v>
      </c>
      <c r="AL2790">
        <v>1</v>
      </c>
      <c r="AM2790">
        <v>0.25</v>
      </c>
      <c r="AN2790">
        <f t="shared" si="7005"/>
        <v>1.2049125256543059E-4</v>
      </c>
      <c r="AO2790">
        <f t="shared" si="7006"/>
        <v>7.3846063950063057E-5</v>
      </c>
      <c r="AP2790" s="2">
        <f t="shared" si="7007"/>
        <v>0.50077984418425325</v>
      </c>
      <c r="AQ2790">
        <f t="shared" si="7008"/>
        <v>0.9748791595614078</v>
      </c>
      <c r="AR2790">
        <f t="shared" si="7009"/>
        <v>-0.15566230519866212</v>
      </c>
      <c r="AS2790">
        <f t="shared" si="7010"/>
        <v>0.98154513500109697</v>
      </c>
      <c r="AT2790">
        <f t="shared" si="7011"/>
        <v>2788</v>
      </c>
    </row>
    <row r="2791" spans="11:46">
      <c r="K2791">
        <f t="shared" ref="K2791" si="7016">$I$3</f>
        <v>0</v>
      </c>
      <c r="L2791">
        <f t="shared" ref="L2791" si="7017">$J$3</f>
        <v>1</v>
      </c>
      <c r="N2791">
        <f t="shared" si="6990"/>
        <v>0</v>
      </c>
      <c r="Q2791">
        <f t="shared" si="6991"/>
        <v>1</v>
      </c>
      <c r="S2791" s="1">
        <f t="shared" si="6992"/>
        <v>0.50077984418425325</v>
      </c>
      <c r="T2791" s="1">
        <f t="shared" si="6902"/>
        <v>0.9748791595614078</v>
      </c>
      <c r="U2791" s="1">
        <f t="shared" si="6903"/>
        <v>-0.15566230519866212</v>
      </c>
      <c r="V2791" s="1">
        <f t="shared" si="6904"/>
        <v>0.98154513500109697</v>
      </c>
      <c r="W2791">
        <f t="shared" si="6993"/>
        <v>0</v>
      </c>
      <c r="Y2791">
        <f t="shared" si="6994"/>
        <v>0.5</v>
      </c>
      <c r="Z2791">
        <f t="shared" si="6995"/>
        <v>0</v>
      </c>
      <c r="AB2791">
        <f t="shared" si="6996"/>
        <v>0.5</v>
      </c>
      <c r="AC2791">
        <f t="shared" si="6997"/>
        <v>2.3575237510145022</v>
      </c>
      <c r="AD2791">
        <f t="shared" si="6998"/>
        <v>3.2313580424902111</v>
      </c>
      <c r="AE2791">
        <f t="shared" si="6999"/>
        <v>2.7940494515926728</v>
      </c>
      <c r="AG2791">
        <f t="shared" si="7000"/>
        <v>0.94235341936785255</v>
      </c>
      <c r="AH2791">
        <f t="shared" si="7001"/>
        <v>5.7646580632147448E-2</v>
      </c>
      <c r="AI2791">
        <f t="shared" si="7002"/>
        <v>2.3575237510145022</v>
      </c>
      <c r="AJ2791">
        <f t="shared" si="7003"/>
        <v>3.2313580424902111</v>
      </c>
      <c r="AK2791">
        <f t="shared" si="7004"/>
        <v>3.131561277469554E-3</v>
      </c>
      <c r="AL2791">
        <v>1</v>
      </c>
      <c r="AM2791">
        <v>0.25</v>
      </c>
      <c r="AN2791">
        <f t="shared" si="7005"/>
        <v>1.8453760637218675E-3</v>
      </c>
      <c r="AO2791">
        <f t="shared" si="7006"/>
        <v>2.5294924712494608E-3</v>
      </c>
      <c r="AP2791" s="2">
        <f t="shared" si="7007"/>
        <v>0.50077984418425325</v>
      </c>
      <c r="AQ2791">
        <f t="shared" si="7008"/>
        <v>0.9748791595614078</v>
      </c>
      <c r="AR2791">
        <f t="shared" si="7009"/>
        <v>-0.15566230519866212</v>
      </c>
      <c r="AS2791">
        <f t="shared" si="7010"/>
        <v>0.98154513500109697</v>
      </c>
      <c r="AT2791">
        <f t="shared" si="7011"/>
        <v>2789</v>
      </c>
    </row>
    <row r="2792" spans="11:46">
      <c r="K2792">
        <f t="shared" ref="K2792" si="7018">$I$4</f>
        <v>1</v>
      </c>
      <c r="L2792">
        <f t="shared" ref="L2792" si="7019">$J$4</f>
        <v>0</v>
      </c>
      <c r="N2792">
        <f t="shared" si="6990"/>
        <v>1</v>
      </c>
      <c r="Q2792">
        <f t="shared" si="6991"/>
        <v>0</v>
      </c>
      <c r="S2792" s="1">
        <f t="shared" si="6992"/>
        <v>0.50077984418425325</v>
      </c>
      <c r="T2792" s="1">
        <f t="shared" si="6902"/>
        <v>0.9748791595614078</v>
      </c>
      <c r="U2792" s="1">
        <f t="shared" si="6903"/>
        <v>-0.1555247386371735</v>
      </c>
      <c r="V2792" s="1">
        <f t="shared" si="6904"/>
        <v>0.98169559274817042</v>
      </c>
      <c r="W2792">
        <f t="shared" si="6993"/>
        <v>-0.15566230519866212</v>
      </c>
      <c r="Y2792">
        <f t="shared" si="6994"/>
        <v>0.46116281323932762</v>
      </c>
      <c r="Z2792">
        <f t="shared" si="6995"/>
        <v>0.98154513500109697</v>
      </c>
      <c r="AB2792">
        <f t="shared" si="6996"/>
        <v>0.7274146972899368</v>
      </c>
      <c r="AC2792">
        <f t="shared" si="6997"/>
        <v>2.3576320437303235</v>
      </c>
      <c r="AD2792">
        <f t="shared" si="6998"/>
        <v>3.2315288578960426</v>
      </c>
      <c r="AE2792">
        <f t="shared" si="6999"/>
        <v>3.4377396176097994</v>
      </c>
      <c r="AG2792">
        <f t="shared" si="7000"/>
        <v>0.96886339884895756</v>
      </c>
      <c r="AH2792">
        <f t="shared" si="7001"/>
        <v>3.1136601151042442E-2</v>
      </c>
      <c r="AI2792">
        <f t="shared" si="7002"/>
        <v>2.3576320437303235</v>
      </c>
      <c r="AJ2792">
        <f t="shared" si="7003"/>
        <v>3.2315288578960426</v>
      </c>
      <c r="AK2792">
        <f t="shared" si="7004"/>
        <v>9.3930137220335649E-4</v>
      </c>
      <c r="AL2792">
        <v>1</v>
      </c>
      <c r="AM2792">
        <v>0.25</v>
      </c>
      <c r="AN2792">
        <f t="shared" si="7005"/>
        <v>5.5026624595440853E-4</v>
      </c>
      <c r="AO2792">
        <f t="shared" si="7006"/>
        <v>6.0183098829396178E-4</v>
      </c>
      <c r="AP2792" s="2">
        <f t="shared" si="7007"/>
        <v>0.50077984418425325</v>
      </c>
      <c r="AQ2792">
        <f t="shared" si="7008"/>
        <v>0.9748791595614078</v>
      </c>
      <c r="AR2792">
        <f t="shared" si="7009"/>
        <v>-0.1555247386371735</v>
      </c>
      <c r="AS2792">
        <f t="shared" si="7010"/>
        <v>0.98169559274817042</v>
      </c>
      <c r="AT2792">
        <f t="shared" si="7011"/>
        <v>2790</v>
      </c>
    </row>
    <row r="2793" spans="11:46">
      <c r="K2793">
        <f t="shared" ref="K2793" si="7020">$I$5</f>
        <v>1</v>
      </c>
      <c r="L2793">
        <f t="shared" ref="L2793" si="7021">$J$5</f>
        <v>1</v>
      </c>
      <c r="N2793">
        <f t="shared" si="6990"/>
        <v>1</v>
      </c>
      <c r="Q2793">
        <f t="shared" si="6991"/>
        <v>1</v>
      </c>
      <c r="S2793" s="1">
        <f t="shared" si="6992"/>
        <v>0.5008429239104828</v>
      </c>
      <c r="T2793" s="1">
        <f t="shared" si="6902"/>
        <v>0.97495234547664755</v>
      </c>
      <c r="U2793" s="1">
        <f t="shared" si="6903"/>
        <v>-0.1555247386371735</v>
      </c>
      <c r="V2793" s="1">
        <f t="shared" si="6904"/>
        <v>0.98169559274817042</v>
      </c>
      <c r="W2793">
        <f t="shared" si="6993"/>
        <v>0.50077984418425325</v>
      </c>
      <c r="Y2793">
        <f t="shared" si="6994"/>
        <v>0.62264257997069561</v>
      </c>
      <c r="Z2793">
        <f t="shared" si="6995"/>
        <v>0.9748791595614078</v>
      </c>
      <c r="AB2793">
        <f t="shared" si="6996"/>
        <v>0.7260909488226035</v>
      </c>
      <c r="AC2793">
        <f t="shared" si="6997"/>
        <v>2.3577029461212109</v>
      </c>
      <c r="AD2793">
        <f t="shared" si="6998"/>
        <v>3.2316115402983216</v>
      </c>
      <c r="AE2793">
        <f t="shared" si="6999"/>
        <v>3.8143459529071944</v>
      </c>
      <c r="AG2793">
        <f t="shared" si="7000"/>
        <v>0.97842367119824902</v>
      </c>
      <c r="AH2793">
        <f t="shared" si="7001"/>
        <v>2.1576328801750977E-2</v>
      </c>
      <c r="AI2793">
        <f t="shared" si="7002"/>
        <v>2.3577029461212109</v>
      </c>
      <c r="AJ2793">
        <f t="shared" si="7003"/>
        <v>3.2316115402983216</v>
      </c>
      <c r="AK2793">
        <f t="shared" si="7004"/>
        <v>4.5549336436819692E-4</v>
      </c>
      <c r="AL2793">
        <v>1</v>
      </c>
      <c r="AM2793">
        <v>0.25</v>
      </c>
      <c r="AN2793">
        <f t="shared" si="7005"/>
        <v>2.5231890491835983E-4</v>
      </c>
      <c r="AO2793">
        <f t="shared" si="7006"/>
        <v>2.9274366095901391E-4</v>
      </c>
      <c r="AP2793" s="2">
        <f t="shared" si="7007"/>
        <v>0.5008429239104828</v>
      </c>
      <c r="AQ2793">
        <f t="shared" si="7008"/>
        <v>0.97495234547664755</v>
      </c>
      <c r="AR2793">
        <f t="shared" si="7009"/>
        <v>-0.1555247386371735</v>
      </c>
      <c r="AS2793">
        <f t="shared" si="7010"/>
        <v>0.98169559274817042</v>
      </c>
      <c r="AT2793">
        <f t="shared" si="7011"/>
        <v>2791</v>
      </c>
    </row>
    <row r="2794" spans="11:46">
      <c r="K2794">
        <f t="shared" ref="K2794" si="7022">$I$6</f>
        <v>0</v>
      </c>
      <c r="L2794">
        <f t="shared" ref="L2794" si="7023">$J$6</f>
        <v>0</v>
      </c>
      <c r="N2794">
        <f t="shared" si="6990"/>
        <v>0</v>
      </c>
      <c r="Q2794">
        <f t="shared" si="6991"/>
        <v>0</v>
      </c>
      <c r="S2794" s="1">
        <f t="shared" si="6992"/>
        <v>0.50087298252783219</v>
      </c>
      <c r="T2794" s="1">
        <f t="shared" si="6902"/>
        <v>0.9749707640988845</v>
      </c>
      <c r="U2794" s="1">
        <f t="shared" si="6903"/>
        <v>-0.15549468001982408</v>
      </c>
      <c r="V2794" s="1">
        <f t="shared" si="6904"/>
        <v>0.98171401137040737</v>
      </c>
      <c r="W2794">
        <f t="shared" si="6993"/>
        <v>0.34531818527330926</v>
      </c>
      <c r="Y2794">
        <f t="shared" si="6994"/>
        <v>0.58548179252420696</v>
      </c>
      <c r="Z2794">
        <f t="shared" si="6995"/>
        <v>1.9566479382248181</v>
      </c>
      <c r="AB2794">
        <f t="shared" si="6996"/>
        <v>0.87616972435625196</v>
      </c>
      <c r="AC2794">
        <f t="shared" si="6997"/>
        <v>2.3577337025779905</v>
      </c>
      <c r="AD2794">
        <f t="shared" si="6998"/>
        <v>3.231657567137419</v>
      </c>
      <c r="AE2794">
        <f t="shared" si="6999"/>
        <v>4.2118323396243138</v>
      </c>
      <c r="AG2794">
        <f t="shared" si="7000"/>
        <v>0.98539721183041096</v>
      </c>
      <c r="AH2794">
        <f t="shared" si="7001"/>
        <v>1.4602788169589043E-2</v>
      </c>
      <c r="AI2794">
        <f t="shared" si="7002"/>
        <v>2.3577337025779905</v>
      </c>
      <c r="AJ2794">
        <f t="shared" si="7003"/>
        <v>3.231657567137419</v>
      </c>
      <c r="AK2794">
        <f t="shared" si="7004"/>
        <v>2.1012750300668286E-4</v>
      </c>
      <c r="AL2794">
        <v>1</v>
      </c>
      <c r="AM2794">
        <v>0.25</v>
      </c>
      <c r="AN2794">
        <f t="shared" si="7005"/>
        <v>1.2023446939764098E-4</v>
      </c>
      <c r="AO2794">
        <f t="shared" si="7006"/>
        <v>7.3674488947688272E-5</v>
      </c>
      <c r="AP2794" s="2">
        <f t="shared" si="7007"/>
        <v>0.50087298252783219</v>
      </c>
      <c r="AQ2794">
        <f t="shared" si="7008"/>
        <v>0.9749707640988845</v>
      </c>
      <c r="AR2794">
        <f t="shared" si="7009"/>
        <v>-0.15549468001982408</v>
      </c>
      <c r="AS2794">
        <f t="shared" si="7010"/>
        <v>0.98171401137040737</v>
      </c>
      <c r="AT2794">
        <f t="shared" si="7011"/>
        <v>2792</v>
      </c>
    </row>
    <row r="2795" spans="11:46">
      <c r="K2795">
        <f t="shared" ref="K2795" si="7024">$I$3</f>
        <v>0</v>
      </c>
      <c r="L2795">
        <f t="shared" ref="L2795" si="7025">$J$3</f>
        <v>1</v>
      </c>
      <c r="N2795">
        <f t="shared" si="6990"/>
        <v>0</v>
      </c>
      <c r="Q2795">
        <f t="shared" si="6991"/>
        <v>1</v>
      </c>
      <c r="S2795" s="1">
        <f t="shared" si="6992"/>
        <v>0.50087298252783219</v>
      </c>
      <c r="T2795" s="1">
        <f t="shared" si="6902"/>
        <v>0.9749707640988845</v>
      </c>
      <c r="U2795" s="1">
        <f t="shared" si="6903"/>
        <v>-0.15549468001982408</v>
      </c>
      <c r="V2795" s="1">
        <f t="shared" si="6904"/>
        <v>0.98171401137040737</v>
      </c>
      <c r="W2795">
        <f t="shared" si="6993"/>
        <v>0</v>
      </c>
      <c r="Y2795">
        <f t="shared" si="6994"/>
        <v>0.5</v>
      </c>
      <c r="Z2795">
        <f t="shared" si="6995"/>
        <v>0</v>
      </c>
      <c r="AB2795">
        <f t="shared" si="6996"/>
        <v>0.5</v>
      </c>
      <c r="AC2795">
        <f t="shared" si="6997"/>
        <v>2.3581246858507492</v>
      </c>
      <c r="AD2795">
        <f t="shared" si="6998"/>
        <v>3.2320485504101777</v>
      </c>
      <c r="AE2795">
        <f t="shared" si="6999"/>
        <v>2.794695634857705</v>
      </c>
      <c r="AG2795">
        <f t="shared" si="7000"/>
        <v>0.94238851224145881</v>
      </c>
      <c r="AH2795">
        <f t="shared" si="7001"/>
        <v>5.7611487758541191E-2</v>
      </c>
      <c r="AI2795">
        <f t="shared" si="7002"/>
        <v>2.3581246858507492</v>
      </c>
      <c r="AJ2795">
        <f t="shared" si="7003"/>
        <v>3.2320485504101777</v>
      </c>
      <c r="AK2795">
        <f t="shared" si="7004"/>
        <v>3.1278661820695192E-3</v>
      </c>
      <c r="AL2795">
        <v>1</v>
      </c>
      <c r="AM2795">
        <v>0.25</v>
      </c>
      <c r="AN2795">
        <f t="shared" si="7005"/>
        <v>1.8436688786548127E-3</v>
      </c>
      <c r="AO2795">
        <f t="shared" si="7006"/>
        <v>2.5270481040695473E-3</v>
      </c>
      <c r="AP2795" s="2">
        <f t="shared" si="7007"/>
        <v>0.50087298252783219</v>
      </c>
      <c r="AQ2795">
        <f t="shared" si="7008"/>
        <v>0.9749707640988845</v>
      </c>
      <c r="AR2795">
        <f t="shared" si="7009"/>
        <v>-0.15549468001982408</v>
      </c>
      <c r="AS2795">
        <f t="shared" si="7010"/>
        <v>0.98171401137040737</v>
      </c>
      <c r="AT2795">
        <f t="shared" si="7011"/>
        <v>2793</v>
      </c>
    </row>
    <row r="2796" spans="11:46">
      <c r="K2796">
        <f t="shared" ref="K2796" si="7026">$I$4</f>
        <v>1</v>
      </c>
      <c r="L2796">
        <f t="shared" ref="L2796" si="7027">$J$4</f>
        <v>0</v>
      </c>
      <c r="N2796">
        <f t="shared" si="6990"/>
        <v>1</v>
      </c>
      <c r="Q2796">
        <f t="shared" si="6991"/>
        <v>0</v>
      </c>
      <c r="S2796" s="1">
        <f t="shared" si="6992"/>
        <v>0.50087298252783219</v>
      </c>
      <c r="T2796" s="1">
        <f t="shared" si="6902"/>
        <v>0.9749707640988845</v>
      </c>
      <c r="U2796" s="1">
        <f t="shared" si="6903"/>
        <v>-0.15535733500884233</v>
      </c>
      <c r="V2796" s="1">
        <f t="shared" si="6904"/>
        <v>0.98186420712427647</v>
      </c>
      <c r="W2796">
        <f t="shared" si="6993"/>
        <v>-0.15549468001982408</v>
      </c>
      <c r="Y2796">
        <f t="shared" si="6994"/>
        <v>0.4612044669715134</v>
      </c>
      <c r="Z2796">
        <f t="shared" si="6995"/>
        <v>0.98171401137040737</v>
      </c>
      <c r="AB2796">
        <f t="shared" si="6996"/>
        <v>0.72744818124197019</v>
      </c>
      <c r="AC2796">
        <f t="shared" si="6997"/>
        <v>2.3582327849654567</v>
      </c>
      <c r="AD2796">
        <f t="shared" si="6998"/>
        <v>3.2322190528879711</v>
      </c>
      <c r="AE2796">
        <f t="shared" si="6999"/>
        <v>3.4387254784717927</v>
      </c>
      <c r="AG2796">
        <f t="shared" si="7000"/>
        <v>0.96889312568203734</v>
      </c>
      <c r="AH2796">
        <f t="shared" si="7001"/>
        <v>3.1106874317962663E-2</v>
      </c>
      <c r="AI2796">
        <f t="shared" si="7002"/>
        <v>2.3582327849654567</v>
      </c>
      <c r="AJ2796">
        <f t="shared" si="7003"/>
        <v>3.2322190528879711</v>
      </c>
      <c r="AK2796">
        <f t="shared" si="7004"/>
        <v>9.375374476969623E-4</v>
      </c>
      <c r="AL2796">
        <v>1</v>
      </c>
      <c r="AM2796">
        <v>0.25</v>
      </c>
      <c r="AN2796">
        <f t="shared" si="7005"/>
        <v>5.4938004392706818E-4</v>
      </c>
      <c r="AO2796">
        <f t="shared" si="7006"/>
        <v>6.0078301547655637E-4</v>
      </c>
      <c r="AP2796" s="2">
        <f t="shared" si="7007"/>
        <v>0.50087298252783219</v>
      </c>
      <c r="AQ2796">
        <f t="shared" si="7008"/>
        <v>0.9749707640988845</v>
      </c>
      <c r="AR2796">
        <f t="shared" si="7009"/>
        <v>-0.15535733500884233</v>
      </c>
      <c r="AS2796">
        <f t="shared" si="7010"/>
        <v>0.98186420712427647</v>
      </c>
      <c r="AT2796">
        <f t="shared" si="7011"/>
        <v>2794</v>
      </c>
    </row>
    <row r="2797" spans="11:46">
      <c r="K2797">
        <f t="shared" ref="K2797" si="7028">$I$5</f>
        <v>1</v>
      </c>
      <c r="L2797">
        <f t="shared" ref="L2797" si="7029">$J$5</f>
        <v>1</v>
      </c>
      <c r="N2797">
        <f t="shared" si="6990"/>
        <v>1</v>
      </c>
      <c r="Q2797">
        <f t="shared" si="6991"/>
        <v>1</v>
      </c>
      <c r="S2797" s="1">
        <f t="shared" si="6992"/>
        <v>0.50093595664195267</v>
      </c>
      <c r="T2797" s="1">
        <f t="shared" si="6902"/>
        <v>0.97504382311311899</v>
      </c>
      <c r="U2797" s="1">
        <f t="shared" si="6903"/>
        <v>-0.15535733500884233</v>
      </c>
      <c r="V2797" s="1">
        <f t="shared" si="6904"/>
        <v>0.98186420712427647</v>
      </c>
      <c r="W2797">
        <f t="shared" si="6993"/>
        <v>0.50087298252783219</v>
      </c>
      <c r="Y2797">
        <f t="shared" si="6994"/>
        <v>0.62266446339392711</v>
      </c>
      <c r="Z2797">
        <f t="shared" si="6995"/>
        <v>0.9749707640988845</v>
      </c>
      <c r="AB2797">
        <f t="shared" si="6996"/>
        <v>0.72610916701977102</v>
      </c>
      <c r="AC2797">
        <f t="shared" si="6997"/>
        <v>2.3583035547194697</v>
      </c>
      <c r="AD2797">
        <f t="shared" si="6998"/>
        <v>3.2323015797867387</v>
      </c>
      <c r="AE2797">
        <f t="shared" si="6999"/>
        <v>3.8153316357264004</v>
      </c>
      <c r="AG2797">
        <f t="shared" si="7000"/>
        <v>0.97844446993225109</v>
      </c>
      <c r="AH2797">
        <f t="shared" si="7001"/>
        <v>2.1555530067748907E-2</v>
      </c>
      <c r="AI2797">
        <f t="shared" si="7002"/>
        <v>2.3583035547194697</v>
      </c>
      <c r="AJ2797">
        <f t="shared" si="7003"/>
        <v>3.2323015797867387</v>
      </c>
      <c r="AK2797">
        <f t="shared" si="7004"/>
        <v>4.5462529611749116E-4</v>
      </c>
      <c r="AL2797">
        <v>1</v>
      </c>
      <c r="AM2797">
        <v>0.25</v>
      </c>
      <c r="AN2797">
        <f t="shared" si="7005"/>
        <v>2.518964564817209E-4</v>
      </c>
      <c r="AO2797">
        <f t="shared" si="7006"/>
        <v>2.9223605693786021E-4</v>
      </c>
      <c r="AP2797" s="2">
        <f t="shared" si="7007"/>
        <v>0.50093595664195267</v>
      </c>
      <c r="AQ2797">
        <f t="shared" si="7008"/>
        <v>0.97504382311311899</v>
      </c>
      <c r="AR2797">
        <f t="shared" si="7009"/>
        <v>-0.15535733500884233</v>
      </c>
      <c r="AS2797">
        <f t="shared" si="7010"/>
        <v>0.98186420712427647</v>
      </c>
      <c r="AT2797">
        <f t="shared" si="7011"/>
        <v>2795</v>
      </c>
    </row>
    <row r="2798" spans="11:46">
      <c r="K2798">
        <f t="shared" ref="K2798" si="7030">$I$6</f>
        <v>0</v>
      </c>
      <c r="L2798">
        <f t="shared" ref="L2798" si="7031">$J$6</f>
        <v>0</v>
      </c>
      <c r="N2798">
        <f t="shared" si="6990"/>
        <v>0</v>
      </c>
      <c r="Q2798">
        <f t="shared" si="6991"/>
        <v>0</v>
      </c>
      <c r="S2798" s="1">
        <f t="shared" si="6992"/>
        <v>0.50096595128945021</v>
      </c>
      <c r="T2798" s="1">
        <f t="shared" si="6902"/>
        <v>0.97506219900247548</v>
      </c>
      <c r="U2798" s="1">
        <f t="shared" si="6903"/>
        <v>-0.15532734036134477</v>
      </c>
      <c r="V2798" s="1">
        <f t="shared" si="6904"/>
        <v>0.98188258301363296</v>
      </c>
      <c r="W2798">
        <f t="shared" si="6993"/>
        <v>0.34557862163311037</v>
      </c>
      <c r="Y2798">
        <f t="shared" si="6994"/>
        <v>0.58554499716257979</v>
      </c>
      <c r="Z2798">
        <f t="shared" si="6995"/>
        <v>1.9569080302373956</v>
      </c>
      <c r="AB2798">
        <f t="shared" si="6996"/>
        <v>0.87619794062648038</v>
      </c>
      <c r="AC2798">
        <f t="shared" si="6997"/>
        <v>2.3583342425841507</v>
      </c>
      <c r="AD2798">
        <f t="shared" si="6998"/>
        <v>3.2323475004998623</v>
      </c>
      <c r="AE2798">
        <f t="shared" si="6999"/>
        <v>4.2130288359495731</v>
      </c>
      <c r="AG2798">
        <f t="shared" si="7000"/>
        <v>0.98541441887472514</v>
      </c>
      <c r="AH2798">
        <f t="shared" si="7001"/>
        <v>1.458558112527486E-2</v>
      </c>
      <c r="AI2798">
        <f t="shared" si="7002"/>
        <v>2.3583342425841507</v>
      </c>
      <c r="AJ2798">
        <f t="shared" si="7003"/>
        <v>3.2323475004998623</v>
      </c>
      <c r="AK2798">
        <f t="shared" si="7004"/>
        <v>2.0963625224078828E-4</v>
      </c>
      <c r="AL2798">
        <v>1</v>
      </c>
      <c r="AM2798">
        <v>0.25</v>
      </c>
      <c r="AN2798">
        <f t="shared" si="7005"/>
        <v>1.1997858999027607E-4</v>
      </c>
      <c r="AO2798">
        <f t="shared" si="7006"/>
        <v>7.3503557425767007E-5</v>
      </c>
      <c r="AP2798" s="2">
        <f t="shared" si="7007"/>
        <v>0.50096595128945021</v>
      </c>
      <c r="AQ2798">
        <f t="shared" si="7008"/>
        <v>0.97506219900247548</v>
      </c>
      <c r="AR2798">
        <f t="shared" si="7009"/>
        <v>-0.15532734036134477</v>
      </c>
      <c r="AS2798">
        <f t="shared" si="7010"/>
        <v>0.98188258301363296</v>
      </c>
      <c r="AT2798">
        <f t="shared" si="7011"/>
        <v>2796</v>
      </c>
    </row>
    <row r="2799" spans="11:46">
      <c r="K2799">
        <f t="shared" ref="K2799" si="7032">$I$3</f>
        <v>0</v>
      </c>
      <c r="L2799">
        <f t="shared" ref="L2799" si="7033">$J$3</f>
        <v>1</v>
      </c>
      <c r="N2799">
        <f t="shared" si="6990"/>
        <v>0</v>
      </c>
      <c r="Q2799">
        <f t="shared" si="6991"/>
        <v>1</v>
      </c>
      <c r="S2799" s="1">
        <f t="shared" si="6992"/>
        <v>0.50096595128945021</v>
      </c>
      <c r="T2799" s="1">
        <f t="shared" si="6902"/>
        <v>0.97506219900247548</v>
      </c>
      <c r="U2799" s="1">
        <f t="shared" si="6903"/>
        <v>-0.15532734036134477</v>
      </c>
      <c r="V2799" s="1">
        <f t="shared" si="6904"/>
        <v>0.98188258301363296</v>
      </c>
      <c r="W2799">
        <f t="shared" si="6993"/>
        <v>0</v>
      </c>
      <c r="Y2799">
        <f t="shared" si="6994"/>
        <v>0.5</v>
      </c>
      <c r="Z2799">
        <f t="shared" si="6995"/>
        <v>0</v>
      </c>
      <c r="AB2799">
        <f t="shared" si="6996"/>
        <v>0.5</v>
      </c>
      <c r="AC2799">
        <f t="shared" si="6997"/>
        <v>2.3587247651639003</v>
      </c>
      <c r="AD2799">
        <f t="shared" si="6998"/>
        <v>3.2327380230796119</v>
      </c>
      <c r="AE2799">
        <f t="shared" si="6999"/>
        <v>2.7953408715420065</v>
      </c>
      <c r="AG2799">
        <f t="shared" si="7000"/>
        <v>0.94242353369442711</v>
      </c>
      <c r="AH2799">
        <f t="shared" si="7001"/>
        <v>5.7576466305572893E-2</v>
      </c>
      <c r="AI2799">
        <f t="shared" si="7002"/>
        <v>2.3587247651639003</v>
      </c>
      <c r="AJ2799">
        <f t="shared" si="7003"/>
        <v>3.2327380230796119</v>
      </c>
      <c r="AK2799">
        <f t="shared" si="7004"/>
        <v>3.124180637997223E-3</v>
      </c>
      <c r="AL2799">
        <v>1</v>
      </c>
      <c r="AM2799">
        <v>0.25</v>
      </c>
      <c r="AN2799">
        <f t="shared" si="7005"/>
        <v>1.8419655446518125E-3</v>
      </c>
      <c r="AO2799">
        <f t="shared" si="7006"/>
        <v>2.5246093690850973E-3</v>
      </c>
      <c r="AP2799" s="2">
        <f t="shared" si="7007"/>
        <v>0.50096595128945021</v>
      </c>
      <c r="AQ2799">
        <f t="shared" si="7008"/>
        <v>0.97506219900247548</v>
      </c>
      <c r="AR2799">
        <f t="shared" si="7009"/>
        <v>-0.15532734036134477</v>
      </c>
      <c r="AS2799">
        <f t="shared" si="7010"/>
        <v>0.98188258301363296</v>
      </c>
      <c r="AT2799">
        <f t="shared" si="7011"/>
        <v>2797</v>
      </c>
    </row>
    <row r="2800" spans="11:46">
      <c r="K2800">
        <f t="shared" ref="K2800" si="7034">$I$4</f>
        <v>1</v>
      </c>
      <c r="L2800">
        <f t="shared" ref="L2800" si="7035">$J$4</f>
        <v>0</v>
      </c>
      <c r="N2800">
        <f t="shared" si="6990"/>
        <v>1</v>
      </c>
      <c r="Q2800">
        <f t="shared" si="6991"/>
        <v>0</v>
      </c>
      <c r="S2800" s="1">
        <f t="shared" si="6992"/>
        <v>0.50096595128945021</v>
      </c>
      <c r="T2800" s="1">
        <f t="shared" si="6902"/>
        <v>0.97506219900247548</v>
      </c>
      <c r="U2800" s="1">
        <f t="shared" si="6903"/>
        <v>-0.15519021624813312</v>
      </c>
      <c r="V2800" s="1">
        <f t="shared" si="6904"/>
        <v>0.98203251758784882</v>
      </c>
      <c r="W2800">
        <f t="shared" si="6993"/>
        <v>-0.15532734036134477</v>
      </c>
      <c r="Y2800">
        <f t="shared" si="6994"/>
        <v>0.46124605029418375</v>
      </c>
      <c r="Z2800">
        <f t="shared" si="6995"/>
        <v>0.98188258301363296</v>
      </c>
      <c r="AB2800">
        <f t="shared" si="6996"/>
        <v>0.72748160220923519</v>
      </c>
      <c r="AC2800">
        <f t="shared" si="6997"/>
        <v>2.3588326712891692</v>
      </c>
      <c r="AD2800">
        <f t="shared" si="6998"/>
        <v>3.2329082136337615</v>
      </c>
      <c r="AE2800">
        <f t="shared" si="6999"/>
        <v>3.4397099182155966</v>
      </c>
      <c r="AG2800">
        <f t="shared" si="7000"/>
        <v>0.96892278225270101</v>
      </c>
      <c r="AH2800">
        <f t="shared" si="7001"/>
        <v>3.1077217747298991E-2</v>
      </c>
      <c r="AI2800">
        <f t="shared" si="7002"/>
        <v>2.3588326712891692</v>
      </c>
      <c r="AJ2800">
        <f t="shared" si="7003"/>
        <v>3.2329082136337615</v>
      </c>
      <c r="AK2800">
        <f t="shared" si="7004"/>
        <v>9.3577928916716902E-4</v>
      </c>
      <c r="AL2800">
        <v>1</v>
      </c>
      <c r="AM2800">
        <v>0.25</v>
      </c>
      <c r="AN2800">
        <f t="shared" si="7005"/>
        <v>5.4849645284662575E-4</v>
      </c>
      <c r="AO2800">
        <f t="shared" si="7006"/>
        <v>5.9973829686349065E-4</v>
      </c>
      <c r="AP2800" s="2">
        <f t="shared" si="7007"/>
        <v>0.50096595128945021</v>
      </c>
      <c r="AQ2800">
        <f t="shared" si="7008"/>
        <v>0.97506219900247548</v>
      </c>
      <c r="AR2800">
        <f t="shared" si="7009"/>
        <v>-0.15519021624813312</v>
      </c>
      <c r="AS2800">
        <f t="shared" si="7010"/>
        <v>0.98203251758784882</v>
      </c>
      <c r="AT2800">
        <f t="shared" si="7011"/>
        <v>2798</v>
      </c>
    </row>
    <row r="2801" spans="11:46">
      <c r="K2801">
        <f t="shared" ref="K2801" si="7036">$I$5</f>
        <v>1</v>
      </c>
      <c r="L2801">
        <f t="shared" ref="L2801" si="7037">$J$5</f>
        <v>1</v>
      </c>
      <c r="N2801">
        <f t="shared" si="6990"/>
        <v>1</v>
      </c>
      <c r="Q2801">
        <f t="shared" si="6991"/>
        <v>1</v>
      </c>
      <c r="S2801" s="1">
        <f t="shared" si="6992"/>
        <v>0.50102882011495153</v>
      </c>
      <c r="T2801" s="1">
        <f t="shared" si="6902"/>
        <v>0.9751351315130129</v>
      </c>
      <c r="U2801" s="1">
        <f t="shared" si="6903"/>
        <v>-0.15519021624813312</v>
      </c>
      <c r="V2801" s="1">
        <f t="shared" si="6904"/>
        <v>0.98203251758784882</v>
      </c>
      <c r="W2801">
        <f t="shared" si="6993"/>
        <v>0.50096595128945021</v>
      </c>
      <c r="Y2801">
        <f t="shared" si="6994"/>
        <v>0.62268630647418488</v>
      </c>
      <c r="Z2801">
        <f t="shared" si="6995"/>
        <v>0.97506219900247548</v>
      </c>
      <c r="AB2801">
        <f t="shared" si="6996"/>
        <v>0.72612735072777823</v>
      </c>
      <c r="AC2801">
        <f t="shared" si="6997"/>
        <v>2.3589033088420925</v>
      </c>
      <c r="AD2801">
        <f t="shared" si="6998"/>
        <v>3.2329905855417875</v>
      </c>
      <c r="AE2801">
        <f t="shared" si="6999"/>
        <v>3.8163158799876449</v>
      </c>
      <c r="AG2801">
        <f t="shared" si="7000"/>
        <v>0.97846521874648118</v>
      </c>
      <c r="AH2801">
        <f t="shared" si="7001"/>
        <v>2.153478125351882E-2</v>
      </c>
      <c r="AI2801">
        <f t="shared" si="7002"/>
        <v>2.3589033088420925</v>
      </c>
      <c r="AJ2801">
        <f t="shared" si="7003"/>
        <v>3.2329905855417875</v>
      </c>
      <c r="AK2801">
        <f t="shared" si="7004"/>
        <v>4.5376011766356633E-4</v>
      </c>
      <c r="AL2801">
        <v>1</v>
      </c>
      <c r="AM2801">
        <v>0.25</v>
      </c>
      <c r="AN2801">
        <f t="shared" si="7005"/>
        <v>2.5147530200535868E-4</v>
      </c>
      <c r="AO2801">
        <f t="shared" si="7006"/>
        <v>2.9173004214973734E-4</v>
      </c>
      <c r="AP2801" s="2">
        <f t="shared" si="7007"/>
        <v>0.50102882011495153</v>
      </c>
      <c r="AQ2801">
        <f t="shared" si="7008"/>
        <v>0.9751351315130129</v>
      </c>
      <c r="AR2801">
        <f t="shared" si="7009"/>
        <v>-0.15519021624813312</v>
      </c>
      <c r="AS2801">
        <f t="shared" si="7010"/>
        <v>0.98203251758784882</v>
      </c>
      <c r="AT2801">
        <f t="shared" si="7011"/>
        <v>2799</v>
      </c>
    </row>
    <row r="2802" spans="11:46">
      <c r="K2802">
        <f t="shared" ref="K2802" si="7038">$I$6</f>
        <v>0</v>
      </c>
      <c r="L2802">
        <f t="shared" ref="L2802" si="7039">$J$6</f>
        <v>0</v>
      </c>
      <c r="N2802">
        <f t="shared" si="6990"/>
        <v>0</v>
      </c>
      <c r="Q2802">
        <f t="shared" si="6991"/>
        <v>0</v>
      </c>
      <c r="S2802" s="1">
        <f t="shared" si="6992"/>
        <v>0.50105875101742747</v>
      </c>
      <c r="T2802" s="1">
        <f t="shared" si="6902"/>
        <v>0.97515346482952703</v>
      </c>
      <c r="U2802" s="1">
        <f t="shared" si="6903"/>
        <v>-0.15516028534565718</v>
      </c>
      <c r="V2802" s="1">
        <f t="shared" si="6904"/>
        <v>0.98205085090436295</v>
      </c>
      <c r="W2802">
        <f t="shared" si="6993"/>
        <v>0.34583860386681842</v>
      </c>
      <c r="Y2802">
        <f t="shared" si="6994"/>
        <v>0.58560808878139503</v>
      </c>
      <c r="Z2802">
        <f t="shared" si="6995"/>
        <v>1.9571676491008616</v>
      </c>
      <c r="AB2802">
        <f t="shared" si="6996"/>
        <v>0.8762261000606788</v>
      </c>
      <c r="AC2802">
        <f t="shared" si="6997"/>
        <v>2.3589339283638169</v>
      </c>
      <c r="AD2802">
        <f t="shared" si="6998"/>
        <v>3.2330364005238899</v>
      </c>
      <c r="AE2802">
        <f t="shared" si="6999"/>
        <v>4.2142235906132974</v>
      </c>
      <c r="AG2802">
        <f t="shared" si="7000"/>
        <v>0.98543158093947381</v>
      </c>
      <c r="AH2802">
        <f t="shared" si="7001"/>
        <v>1.4568419060526194E-2</v>
      </c>
      <c r="AI2802">
        <f t="shared" si="7002"/>
        <v>2.3589339283638169</v>
      </c>
      <c r="AJ2802">
        <f t="shared" si="7003"/>
        <v>3.2330364005238899</v>
      </c>
      <c r="AK2802">
        <f t="shared" si="7004"/>
        <v>2.0914684964959374E-4</v>
      </c>
      <c r="AL2802">
        <v>1</v>
      </c>
      <c r="AM2802">
        <v>0.25</v>
      </c>
      <c r="AN2802">
        <f t="shared" si="7005"/>
        <v>1.197236099037843E-4</v>
      </c>
      <c r="AO2802">
        <f t="shared" si="7006"/>
        <v>7.3333266056624266E-5</v>
      </c>
      <c r="AP2802" s="2">
        <f t="shared" si="7007"/>
        <v>0.50105875101742747</v>
      </c>
      <c r="AQ2802">
        <f t="shared" si="7008"/>
        <v>0.97515346482952703</v>
      </c>
      <c r="AR2802">
        <f t="shared" si="7009"/>
        <v>-0.15516028534565718</v>
      </c>
      <c r="AS2802">
        <f t="shared" si="7010"/>
        <v>0.98205085090436295</v>
      </c>
      <c r="AT2802">
        <f t="shared" si="7011"/>
        <v>2800</v>
      </c>
    </row>
    <row r="2803" spans="11:46">
      <c r="K2803">
        <f t="shared" ref="K2803" si="7040">$I$3</f>
        <v>0</v>
      </c>
      <c r="L2803">
        <f t="shared" ref="L2803" si="7041">$J$3</f>
        <v>1</v>
      </c>
      <c r="N2803">
        <f t="shared" si="6990"/>
        <v>0</v>
      </c>
      <c r="Q2803">
        <f t="shared" si="6991"/>
        <v>1</v>
      </c>
      <c r="S2803" s="1">
        <f t="shared" si="6992"/>
        <v>0.50105875101742747</v>
      </c>
      <c r="T2803" s="1">
        <f t="shared" si="6902"/>
        <v>0.97515346482952703</v>
      </c>
      <c r="U2803" s="1">
        <f t="shared" si="6903"/>
        <v>-0.15516028534565718</v>
      </c>
      <c r="V2803" s="1">
        <f t="shared" si="6904"/>
        <v>0.98205085090436295</v>
      </c>
      <c r="W2803">
        <f t="shared" si="6993"/>
        <v>0</v>
      </c>
      <c r="Y2803">
        <f t="shared" si="6994"/>
        <v>0.5</v>
      </c>
      <c r="Z2803">
        <f t="shared" si="6995"/>
        <v>0</v>
      </c>
      <c r="AB2803">
        <f t="shared" si="6996"/>
        <v>0.5</v>
      </c>
      <c r="AC2803">
        <f t="shared" si="6997"/>
        <v>2.3593239914396733</v>
      </c>
      <c r="AD2803">
        <f t="shared" si="6998"/>
        <v>3.2334264635997463</v>
      </c>
      <c r="AE2803">
        <f t="shared" si="6999"/>
        <v>2.7959851644438531</v>
      </c>
      <c r="AG2803">
        <f t="shared" si="7000"/>
        <v>0.94245848397633825</v>
      </c>
      <c r="AH2803">
        <f t="shared" si="7001"/>
        <v>5.7541516023661754E-2</v>
      </c>
      <c r="AI2803">
        <f t="shared" si="7002"/>
        <v>2.3593239914396733</v>
      </c>
      <c r="AJ2803">
        <f t="shared" si="7003"/>
        <v>3.2334264635997463</v>
      </c>
      <c r="AK2803">
        <f t="shared" si="7004"/>
        <v>3.1205046068524833E-3</v>
      </c>
      <c r="AL2803">
        <v>1</v>
      </c>
      <c r="AM2803">
        <v>0.25</v>
      </c>
      <c r="AN2803">
        <f t="shared" si="7005"/>
        <v>1.840266047679979E-3</v>
      </c>
      <c r="AO2803">
        <f t="shared" si="7006"/>
        <v>2.5221762454891421E-3</v>
      </c>
      <c r="AP2803" s="2">
        <f t="shared" si="7007"/>
        <v>0.50105875101742747</v>
      </c>
      <c r="AQ2803">
        <f t="shared" si="7008"/>
        <v>0.97515346482952703</v>
      </c>
      <c r="AR2803">
        <f t="shared" si="7009"/>
        <v>-0.15516028534565718</v>
      </c>
      <c r="AS2803">
        <f t="shared" si="7010"/>
        <v>0.98205085090436295</v>
      </c>
      <c r="AT2803">
        <f t="shared" si="7011"/>
        <v>2801</v>
      </c>
    </row>
    <row r="2804" spans="11:46">
      <c r="K2804">
        <f t="shared" ref="K2804" si="7042">$I$4</f>
        <v>1</v>
      </c>
      <c r="L2804">
        <f t="shared" ref="L2804" si="7043">$J$4</f>
        <v>0</v>
      </c>
      <c r="N2804">
        <f t="shared" si="6990"/>
        <v>1</v>
      </c>
      <c r="Q2804">
        <f t="shared" si="6991"/>
        <v>0</v>
      </c>
      <c r="S2804" s="1">
        <f t="shared" si="6992"/>
        <v>0.50105875101742747</v>
      </c>
      <c r="T2804" s="1">
        <f t="shared" si="6902"/>
        <v>0.97515346482952703</v>
      </c>
      <c r="U2804" s="1">
        <f t="shared" si="6903"/>
        <v>-0.15502338148028577</v>
      </c>
      <c r="V2804" s="1">
        <f t="shared" si="6904"/>
        <v>0.98220052510883393</v>
      </c>
      <c r="W2804">
        <f t="shared" si="6993"/>
        <v>-0.15516028534565718</v>
      </c>
      <c r="Y2804">
        <f t="shared" si="6994"/>
        <v>0.46128756342208127</v>
      </c>
      <c r="Z2804">
        <f t="shared" si="6995"/>
        <v>0.98205085090436295</v>
      </c>
      <c r="AB2804">
        <f t="shared" si="6996"/>
        <v>0.7275149603984522</v>
      </c>
      <c r="AC2804">
        <f t="shared" si="6997"/>
        <v>2.3594317051843969</v>
      </c>
      <c r="AD2804">
        <f t="shared" si="6998"/>
        <v>3.2335963432300265</v>
      </c>
      <c r="AE2804">
        <f t="shared" si="6999"/>
        <v>3.4406929409515428</v>
      </c>
      <c r="AG2804">
        <f t="shared" si="7000"/>
        <v>0.96895236882672264</v>
      </c>
      <c r="AH2804">
        <f t="shared" si="7001"/>
        <v>3.1047631173277357E-2</v>
      </c>
      <c r="AI2804">
        <f t="shared" si="7002"/>
        <v>2.3594317051843969</v>
      </c>
      <c r="AJ2804">
        <f t="shared" si="7003"/>
        <v>3.2335963432300265</v>
      </c>
      <c r="AK2804">
        <f t="shared" si="7004"/>
        <v>9.3402686969947695E-4</v>
      </c>
      <c r="AL2804">
        <v>1</v>
      </c>
      <c r="AM2804">
        <v>0.25</v>
      </c>
      <c r="AN2804">
        <f t="shared" si="7005"/>
        <v>5.4761546148568343E-4</v>
      </c>
      <c r="AO2804">
        <f t="shared" si="7006"/>
        <v>5.986968178839161E-4</v>
      </c>
      <c r="AP2804" s="2">
        <f t="shared" si="7007"/>
        <v>0.50105875101742747</v>
      </c>
      <c r="AQ2804">
        <f t="shared" si="7008"/>
        <v>0.97515346482952703</v>
      </c>
      <c r="AR2804">
        <f t="shared" si="7009"/>
        <v>-0.15502338148028577</v>
      </c>
      <c r="AS2804">
        <f t="shared" si="7010"/>
        <v>0.98220052510883393</v>
      </c>
      <c r="AT2804">
        <f t="shared" si="7011"/>
        <v>2802</v>
      </c>
    </row>
    <row r="2805" spans="11:46">
      <c r="K2805">
        <f t="shared" ref="K2805" si="7044">$I$5</f>
        <v>1</v>
      </c>
      <c r="L2805">
        <f t="shared" ref="L2805" si="7045">$J$5</f>
        <v>1</v>
      </c>
      <c r="N2805">
        <f t="shared" si="6990"/>
        <v>1</v>
      </c>
      <c r="Q2805">
        <f t="shared" si="6991"/>
        <v>1</v>
      </c>
      <c r="S2805" s="1">
        <f t="shared" si="6992"/>
        <v>0.50112151487635437</v>
      </c>
      <c r="T2805" s="1">
        <f t="shared" si="6902"/>
        <v>0.97522627123187144</v>
      </c>
      <c r="U2805" s="1">
        <f t="shared" si="6903"/>
        <v>-0.15502338148028577</v>
      </c>
      <c r="V2805" s="1">
        <f t="shared" si="6904"/>
        <v>0.98220052510883393</v>
      </c>
      <c r="W2805">
        <f t="shared" si="6993"/>
        <v>0.50105875101742747</v>
      </c>
      <c r="Y2805">
        <f t="shared" si="6994"/>
        <v>0.62270810934294163</v>
      </c>
      <c r="Z2805">
        <f t="shared" si="6995"/>
        <v>0.97515346482952703</v>
      </c>
      <c r="AB2805">
        <f t="shared" si="6996"/>
        <v>0.72614550006161349</v>
      </c>
      <c r="AC2805">
        <f t="shared" si="6997"/>
        <v>2.3595022109699615</v>
      </c>
      <c r="AD2805">
        <f t="shared" si="6998"/>
        <v>3.2336785606576592</v>
      </c>
      <c r="AE2805">
        <f t="shared" si="6999"/>
        <v>3.817298689911341</v>
      </c>
      <c r="AG2805">
        <f t="shared" si="7000"/>
        <v>0.97848591783302907</v>
      </c>
      <c r="AH2805">
        <f t="shared" si="7001"/>
        <v>2.1514082166970927E-2</v>
      </c>
      <c r="AI2805">
        <f t="shared" si="7002"/>
        <v>2.3595022109699615</v>
      </c>
      <c r="AJ2805">
        <f t="shared" si="7003"/>
        <v>3.2336785606576592</v>
      </c>
      <c r="AK2805">
        <f t="shared" si="7004"/>
        <v>4.5289781524850787E-4</v>
      </c>
      <c r="AL2805">
        <v>1</v>
      </c>
      <c r="AM2805">
        <v>0.25</v>
      </c>
      <c r="AN2805">
        <f t="shared" si="7005"/>
        <v>2.510554357073648E-4</v>
      </c>
      <c r="AO2805">
        <f t="shared" si="7006"/>
        <v>2.9122560937746824E-4</v>
      </c>
      <c r="AP2805" s="2">
        <f t="shared" si="7007"/>
        <v>0.50112151487635437</v>
      </c>
      <c r="AQ2805">
        <f t="shared" si="7008"/>
        <v>0.97522627123187144</v>
      </c>
      <c r="AR2805">
        <f t="shared" si="7009"/>
        <v>-0.15502338148028577</v>
      </c>
      <c r="AS2805">
        <f t="shared" si="7010"/>
        <v>0.98220052510883393</v>
      </c>
      <c r="AT2805">
        <f t="shared" si="7011"/>
        <v>2803</v>
      </c>
    </row>
    <row r="2806" spans="11:46">
      <c r="K2806">
        <f t="shared" ref="K2806" si="7046">$I$6</f>
        <v>0</v>
      </c>
      <c r="L2806">
        <f t="shared" ref="L2806" si="7047">$J$6</f>
        <v>0</v>
      </c>
      <c r="N2806">
        <f t="shared" si="6990"/>
        <v>0</v>
      </c>
      <c r="Q2806">
        <f t="shared" si="6991"/>
        <v>0</v>
      </c>
      <c r="S2806" s="1">
        <f t="shared" si="6992"/>
        <v>0.50115138225753597</v>
      </c>
      <c r="T2806" s="1">
        <f t="shared" si="6902"/>
        <v>0.97524456213475508</v>
      </c>
      <c r="U2806" s="1">
        <f t="shared" si="6903"/>
        <v>-0.15499351409910411</v>
      </c>
      <c r="V2806" s="1">
        <f t="shared" si="6904"/>
        <v>0.98221881601171757</v>
      </c>
      <c r="W2806">
        <f t="shared" si="6993"/>
        <v>0.3460981333960686</v>
      </c>
      <c r="Y2806">
        <f t="shared" si="6994"/>
        <v>0.58567106773839372</v>
      </c>
      <c r="Z2806">
        <f t="shared" si="6995"/>
        <v>1.9574267963407053</v>
      </c>
      <c r="AB2806">
        <f t="shared" si="6996"/>
        <v>0.876254202854998</v>
      </c>
      <c r="AC2806">
        <f t="shared" si="6997"/>
        <v>2.3595327623966162</v>
      </c>
      <c r="AD2806">
        <f t="shared" si="6998"/>
        <v>3.2337242703016629</v>
      </c>
      <c r="AE2806">
        <f t="shared" si="6999"/>
        <v>4.215416608688253</v>
      </c>
      <c r="AG2806">
        <f t="shared" si="7000"/>
        <v>0.98544869820684122</v>
      </c>
      <c r="AH2806">
        <f t="shared" si="7001"/>
        <v>1.4551301793158777E-2</v>
      </c>
      <c r="AI2806">
        <f t="shared" si="7002"/>
        <v>2.3595327623966162</v>
      </c>
      <c r="AJ2806">
        <f t="shared" si="7003"/>
        <v>3.2337242703016629</v>
      </c>
      <c r="AK2806">
        <f t="shared" si="7004"/>
        <v>2.086592856480129E-4</v>
      </c>
      <c r="AL2806">
        <v>1</v>
      </c>
      <c r="AM2806">
        <v>0.25</v>
      </c>
      <c r="AN2806">
        <f t="shared" si="7005"/>
        <v>1.1946952472662209E-4</v>
      </c>
      <c r="AO2806">
        <f t="shared" si="7006"/>
        <v>7.3163611534513665E-5</v>
      </c>
      <c r="AP2806" s="2">
        <f t="shared" si="7007"/>
        <v>0.50115138225753597</v>
      </c>
      <c r="AQ2806">
        <f t="shared" si="7008"/>
        <v>0.97524456213475508</v>
      </c>
      <c r="AR2806">
        <f t="shared" si="7009"/>
        <v>-0.15499351409910411</v>
      </c>
      <c r="AS2806">
        <f t="shared" si="7010"/>
        <v>0.98221881601171757</v>
      </c>
      <c r="AT2806">
        <f t="shared" si="7011"/>
        <v>2804</v>
      </c>
    </row>
    <row r="2807" spans="11:46">
      <c r="K2807">
        <f t="shared" ref="K2807" si="7048">$I$3</f>
        <v>0</v>
      </c>
      <c r="L2807">
        <f t="shared" ref="L2807" si="7049">$J$3</f>
        <v>1</v>
      </c>
      <c r="N2807">
        <f t="shared" si="6990"/>
        <v>0</v>
      </c>
      <c r="Q2807">
        <f t="shared" si="6991"/>
        <v>1</v>
      </c>
      <c r="S2807" s="1">
        <f t="shared" si="6992"/>
        <v>0.50115138225753597</v>
      </c>
      <c r="T2807" s="1">
        <f t="shared" si="6902"/>
        <v>0.97524456213475508</v>
      </c>
      <c r="U2807" s="1">
        <f t="shared" si="6903"/>
        <v>-0.15499351409910411</v>
      </c>
      <c r="V2807" s="1">
        <f t="shared" si="6904"/>
        <v>0.98221881601171757</v>
      </c>
      <c r="W2807">
        <f t="shared" si="6993"/>
        <v>0</v>
      </c>
      <c r="Y2807">
        <f t="shared" si="6994"/>
        <v>0.5</v>
      </c>
      <c r="Z2807">
        <f t="shared" si="6995"/>
        <v>0</v>
      </c>
      <c r="AB2807">
        <f t="shared" si="6996"/>
        <v>0.5</v>
      </c>
      <c r="AC2807">
        <f t="shared" si="6997"/>
        <v>2.3599223671529219</v>
      </c>
      <c r="AD2807">
        <f t="shared" si="6998"/>
        <v>3.2341138750579685</v>
      </c>
      <c r="AE2807">
        <f t="shared" si="6999"/>
        <v>2.7966285163491396</v>
      </c>
      <c r="AG2807">
        <f t="shared" si="7000"/>
        <v>0.94249336333553713</v>
      </c>
      <c r="AH2807">
        <f t="shared" si="7001"/>
        <v>5.7506636664462873E-2</v>
      </c>
      <c r="AI2807">
        <f t="shared" si="7002"/>
        <v>2.3599223671529219</v>
      </c>
      <c r="AJ2807">
        <f t="shared" si="7003"/>
        <v>3.2341138750579685</v>
      </c>
      <c r="AK2807">
        <f t="shared" si="7004"/>
        <v>3.1168380504447953E-3</v>
      </c>
      <c r="AL2807">
        <v>1</v>
      </c>
      <c r="AM2807">
        <v>0.25</v>
      </c>
      <c r="AN2807">
        <f t="shared" si="7005"/>
        <v>1.838570373777223E-3</v>
      </c>
      <c r="AO2807">
        <f t="shared" si="7006"/>
        <v>2.5197487125807631E-3</v>
      </c>
      <c r="AP2807" s="2">
        <f t="shared" si="7007"/>
        <v>0.50115138225753597</v>
      </c>
      <c r="AQ2807">
        <f t="shared" si="7008"/>
        <v>0.97524456213475508</v>
      </c>
      <c r="AR2807">
        <f t="shared" si="7009"/>
        <v>-0.15499351409910411</v>
      </c>
      <c r="AS2807">
        <f t="shared" si="7010"/>
        <v>0.98221881601171757</v>
      </c>
      <c r="AT2807">
        <f t="shared" si="7011"/>
        <v>2805</v>
      </c>
    </row>
    <row r="2808" spans="11:46">
      <c r="K2808">
        <f t="shared" ref="K2808" si="7050">$I$4</f>
        <v>1</v>
      </c>
      <c r="L2808">
        <f t="shared" ref="L2808" si="7051">$J$4</f>
        <v>0</v>
      </c>
      <c r="N2808">
        <f t="shared" si="6990"/>
        <v>1</v>
      </c>
      <c r="Q2808">
        <f t="shared" si="6991"/>
        <v>0</v>
      </c>
      <c r="S2808" s="1">
        <f t="shared" si="6992"/>
        <v>0.50115138225753597</v>
      </c>
      <c r="T2808" s="1">
        <f t="shared" si="6902"/>
        <v>0.97524456213475508</v>
      </c>
      <c r="U2808" s="1">
        <f t="shared" si="6903"/>
        <v>-0.15485682983443402</v>
      </c>
      <c r="V2808" s="1">
        <f t="shared" si="6904"/>
        <v>0.9823682306527306</v>
      </c>
      <c r="W2808">
        <f t="shared" si="6993"/>
        <v>-0.15499351409910411</v>
      </c>
      <c r="Y2808">
        <f t="shared" si="6994"/>
        <v>0.46132900656899889</v>
      </c>
      <c r="Z2808">
        <f t="shared" si="6995"/>
        <v>0.98221881601171757</v>
      </c>
      <c r="AB2808">
        <f t="shared" si="6996"/>
        <v>0.72754825601537432</v>
      </c>
      <c r="AC2808">
        <f t="shared" si="6997"/>
        <v>2.3600298891232292</v>
      </c>
      <c r="AD2808">
        <f t="shared" si="6998"/>
        <v>3.2342834447595625</v>
      </c>
      <c r="AE2808">
        <f t="shared" si="6999"/>
        <v>3.4416745507721673</v>
      </c>
      <c r="AG2808">
        <f t="shared" si="7000"/>
        <v>0.96898188566849464</v>
      </c>
      <c r="AH2808">
        <f t="shared" si="7001"/>
        <v>3.1018114331505364E-2</v>
      </c>
      <c r="AI2808">
        <f t="shared" si="7002"/>
        <v>2.3600298891232292</v>
      </c>
      <c r="AJ2808">
        <f t="shared" si="7003"/>
        <v>3.2342834447595625</v>
      </c>
      <c r="AK2808">
        <f t="shared" si="7004"/>
        <v>9.3228016254266711E-4</v>
      </c>
      <c r="AL2808">
        <v>1</v>
      </c>
      <c r="AM2808">
        <v>0.25</v>
      </c>
      <c r="AN2808">
        <f t="shared" si="7005"/>
        <v>5.4673705868036606E-4</v>
      </c>
      <c r="AO2808">
        <f t="shared" si="7006"/>
        <v>5.9765856405221644E-4</v>
      </c>
      <c r="AP2808" s="2">
        <f t="shared" si="7007"/>
        <v>0.50115138225753597</v>
      </c>
      <c r="AQ2808">
        <f t="shared" si="7008"/>
        <v>0.97524456213475508</v>
      </c>
      <c r="AR2808">
        <f t="shared" si="7009"/>
        <v>-0.15485682983443402</v>
      </c>
      <c r="AS2808">
        <f t="shared" si="7010"/>
        <v>0.9823682306527306</v>
      </c>
      <c r="AT2808">
        <f t="shared" si="7011"/>
        <v>2806</v>
      </c>
    </row>
    <row r="2809" spans="11:46">
      <c r="K2809">
        <f t="shared" ref="K2809" si="7052">$I$5</f>
        <v>1</v>
      </c>
      <c r="L2809">
        <f t="shared" ref="L2809" si="7053">$J$5</f>
        <v>1</v>
      </c>
      <c r="N2809">
        <f t="shared" si="6990"/>
        <v>1</v>
      </c>
      <c r="Q2809">
        <f t="shared" si="6991"/>
        <v>1</v>
      </c>
      <c r="S2809" s="1">
        <f t="shared" si="6992"/>
        <v>0.50121404147049597</v>
      </c>
      <c r="T2809" s="1">
        <f t="shared" si="6902"/>
        <v>0.97531724282261678</v>
      </c>
      <c r="U2809" s="1">
        <f t="shared" si="6903"/>
        <v>-0.15485682983443402</v>
      </c>
      <c r="V2809" s="1">
        <f t="shared" si="6904"/>
        <v>0.9823682306527306</v>
      </c>
      <c r="W2809">
        <f t="shared" si="6993"/>
        <v>0.50115138225753597</v>
      </c>
      <c r="Y2809">
        <f t="shared" si="6994"/>
        <v>0.62272987213105602</v>
      </c>
      <c r="Z2809">
        <f t="shared" si="6995"/>
        <v>0.97524456213475508</v>
      </c>
      <c r="AB2809">
        <f t="shared" si="6996"/>
        <v>0.72616361513571659</v>
      </c>
      <c r="AC2809">
        <f t="shared" si="6997"/>
        <v>2.3601002635731256</v>
      </c>
      <c r="AD2809">
        <f t="shared" si="6998"/>
        <v>3.2343655082147413</v>
      </c>
      <c r="AE2809">
        <f t="shared" si="6999"/>
        <v>3.8182800696993819</v>
      </c>
      <c r="AG2809">
        <f t="shared" si="7000"/>
        <v>0.9785065673829676</v>
      </c>
      <c r="AH2809">
        <f t="shared" si="7001"/>
        <v>2.1493432617032404E-2</v>
      </c>
      <c r="AI2809">
        <f t="shared" si="7002"/>
        <v>2.3601002635731256</v>
      </c>
      <c r="AJ2809">
        <f t="shared" si="7003"/>
        <v>3.2343655082147413</v>
      </c>
      <c r="AK2809">
        <f t="shared" si="7004"/>
        <v>4.5203837519960753E-4</v>
      </c>
      <c r="AL2809">
        <v>1</v>
      </c>
      <c r="AM2809">
        <v>0.25</v>
      </c>
      <c r="AN2809">
        <f t="shared" si="7005"/>
        <v>2.5063685183981585E-4</v>
      </c>
      <c r="AO2809">
        <f t="shared" si="7006"/>
        <v>2.9072275144685189E-4</v>
      </c>
      <c r="AP2809" s="2">
        <f t="shared" si="7007"/>
        <v>0.50121404147049597</v>
      </c>
      <c r="AQ2809">
        <f t="shared" si="7008"/>
        <v>0.97531724282261678</v>
      </c>
      <c r="AR2809">
        <f t="shared" si="7009"/>
        <v>-0.15485682983443402</v>
      </c>
      <c r="AS2809">
        <f t="shared" si="7010"/>
        <v>0.9823682306527306</v>
      </c>
      <c r="AT2809">
        <f t="shared" si="7011"/>
        <v>2807</v>
      </c>
    </row>
    <row r="2810" spans="11:46">
      <c r="K2810">
        <f t="shared" ref="K2810" si="7054">$I$6</f>
        <v>0</v>
      </c>
      <c r="L2810">
        <f t="shared" ref="L2810" si="7055">$J$6</f>
        <v>0</v>
      </c>
      <c r="N2810">
        <f>K2810</f>
        <v>0</v>
      </c>
      <c r="Q2810">
        <f>L2810</f>
        <v>0</v>
      </c>
      <c r="S2810" s="1">
        <f>AP2810</f>
        <v>0.50124384555301471</v>
      </c>
      <c r="T2810" s="1">
        <f t="shared" si="6902"/>
        <v>0.97533549147026066</v>
      </c>
      <c r="U2810" s="1">
        <f t="shared" si="6903"/>
        <v>-0.15482702575191529</v>
      </c>
      <c r="V2810" s="1">
        <f t="shared" si="6904"/>
        <v>0.98238647930037448</v>
      </c>
      <c r="W2810">
        <f>S2809*N2809+(U2809)*Q2809</f>
        <v>0.34635721163606192</v>
      </c>
      <c r="Y2810">
        <f>1/(1+EXP(-W2810))</f>
        <v>0.58573393438968968</v>
      </c>
      <c r="Z2810">
        <f>T2809*N2809+V2809*Q2809</f>
        <v>1.9576854734753475</v>
      </c>
      <c r="AB2810">
        <f>1/(1+EXP(-Z2810))</f>
        <v>0.87628224920463194</v>
      </c>
      <c r="AC2810">
        <f>AI2810</f>
        <v>2.3601307471513495</v>
      </c>
      <c r="AD2810">
        <f>AJ2810</f>
        <v>3.2344111129115527</v>
      </c>
      <c r="AE2810">
        <f>AC2809*Y2810+AD2809*AB2810</f>
        <v>4.2166078952251267</v>
      </c>
      <c r="AG2810">
        <f>1/(1+EXP(-AE2810))</f>
        <v>0.98546577085801446</v>
      </c>
      <c r="AH2810">
        <f>1-AG2810</f>
        <v>1.4534229141985544E-2</v>
      </c>
      <c r="AI2810">
        <f>AC2809+AM2810*Y2810*AK2810</f>
        <v>2.3601307471513495</v>
      </c>
      <c r="AJ2810">
        <f>AD2809+AM2810*AB2810*AK2810</f>
        <v>3.2344111129115527</v>
      </c>
      <c r="AK2810">
        <f>AG2810*(1-AG2810)*(AL2810-AG2810)</f>
        <v>2.0817355071424442E-4</v>
      </c>
      <c r="AL2810">
        <v>1</v>
      </c>
      <c r="AM2810">
        <v>0.25</v>
      </c>
      <c r="AN2810">
        <f>Y2810*(1-Y2810)*(AC2809*AK2810)</f>
        <v>1.1921633007499435E-4</v>
      </c>
      <c r="AO2810">
        <f>AB2810*(1-AB2810)*(AD2809*AK2810)</f>
        <v>7.2994590575414879E-5</v>
      </c>
      <c r="AP2810" s="2">
        <f>S2809+AM2810*N2809*AN2810</f>
        <v>0.50124384555301471</v>
      </c>
      <c r="AQ2810">
        <f>T2809+AM2810*N2809*AO2810</f>
        <v>0.97533549147026066</v>
      </c>
      <c r="AR2810">
        <f>U2809+AM2810*Q2809*AN2810</f>
        <v>-0.15482702575191529</v>
      </c>
      <c r="AS2810">
        <f>V2809+AM2810*Q2809*AO2810</f>
        <v>0.98238647930037448</v>
      </c>
      <c r="AT2810">
        <f>AT2809+1</f>
        <v>2808</v>
      </c>
    </row>
    <row r="2811" spans="11:46">
      <c r="K2811">
        <f t="shared" ref="K2811" si="7056">$I$3</f>
        <v>0</v>
      </c>
      <c r="L2811">
        <f t="shared" ref="L2811" si="7057">$J$3</f>
        <v>1</v>
      </c>
      <c r="N2811">
        <f t="shared" ref="N2811:N2874" si="7058">K2811</f>
        <v>0</v>
      </c>
      <c r="Q2811">
        <f t="shared" ref="Q2811:Q2874" si="7059">L2811</f>
        <v>1</v>
      </c>
      <c r="S2811" s="1">
        <f t="shared" ref="S2811:S2874" si="7060">AP2811</f>
        <v>0.50124384555301471</v>
      </c>
      <c r="T2811" s="1">
        <f t="shared" si="6902"/>
        <v>0.97533549147026066</v>
      </c>
      <c r="U2811" s="1">
        <f t="shared" si="6903"/>
        <v>-0.15482702575191529</v>
      </c>
      <c r="V2811" s="1">
        <f t="shared" si="6904"/>
        <v>0.98238647930037448</v>
      </c>
      <c r="W2811">
        <f t="shared" ref="W2811:W2874" si="7061">S2810*N2810+(U2810)*Q2810</f>
        <v>0</v>
      </c>
      <c r="Y2811">
        <f t="shared" ref="Y2811:Y2874" si="7062">1/(1+EXP(-W2811))</f>
        <v>0.5</v>
      </c>
      <c r="Z2811">
        <f t="shared" ref="Z2811:Z2874" si="7063">T2810*N2810+V2810*Q2810</f>
        <v>0</v>
      </c>
      <c r="AB2811">
        <f t="shared" ref="AB2811:AB2874" si="7064">1/(1+EXP(-Z2811))</f>
        <v>0.5</v>
      </c>
      <c r="AC2811">
        <f t="shared" ref="AC2811:AC2874" si="7065">AI2811</f>
        <v>2.3605198947676986</v>
      </c>
      <c r="AD2811">
        <f t="shared" ref="AD2811:AD2874" si="7066">AJ2811</f>
        <v>3.2348002605279018</v>
      </c>
      <c r="AE2811">
        <f t="shared" ref="AE2811:AE2874" si="7067">AC2810*Y2811+AD2810*AB2811</f>
        <v>2.7972709300314511</v>
      </c>
      <c r="AG2811">
        <f t="shared" ref="AG2811:AG2874" si="7068">1/(1+EXP(-AE2811))</f>
        <v>0.94252817201914252</v>
      </c>
      <c r="AH2811">
        <f t="shared" si="7001"/>
        <v>5.7471827980857482E-2</v>
      </c>
      <c r="AI2811">
        <f t="shared" ref="AI2811:AI2874" si="7069">AC2810+AM2811*Y2811*AK2811</f>
        <v>2.3605198947676986</v>
      </c>
      <c r="AJ2811">
        <f t="shared" ref="AJ2811:AJ2874" si="7070">AD2810+AM2811*AB2811*AK2811</f>
        <v>3.2348002605279018</v>
      </c>
      <c r="AK2811">
        <f t="shared" ref="AK2811:AK2874" si="7071">AG2811*(1-AG2811)*(AL2811-AG2811)</f>
        <v>3.1131809307916925E-3</v>
      </c>
      <c r="AL2811">
        <v>1</v>
      </c>
      <c r="AM2811">
        <v>0.25</v>
      </c>
      <c r="AN2811">
        <f t="shared" ref="AN2811:AN2874" si="7072">Y2811*(1-Y2811)*(AC2810*AK2811)</f>
        <v>1.8368785090516827E-3</v>
      </c>
      <c r="AO2811">
        <f t="shared" ref="AO2811:AO2874" si="7073">AB2811*(1-AB2811)*(AD2810*AK2811)</f>
        <v>2.5173267497642453E-3</v>
      </c>
      <c r="AP2811" s="2">
        <f t="shared" ref="AP2811:AP2874" si="7074">S2810+AM2811*N2810*AN2811</f>
        <v>0.50124384555301471</v>
      </c>
      <c r="AQ2811">
        <f t="shared" ref="AQ2811:AQ2874" si="7075">T2810+AM2811*N2810*AO2811</f>
        <v>0.97533549147026066</v>
      </c>
      <c r="AR2811">
        <f t="shared" ref="AR2811:AR2874" si="7076">U2810+AM2811*Q2810*AN2811</f>
        <v>-0.15482702575191529</v>
      </c>
      <c r="AS2811">
        <f t="shared" ref="AS2811:AS2874" si="7077">V2810+AM2811*Q2810*AO2811</f>
        <v>0.98238647930037448</v>
      </c>
      <c r="AT2811">
        <f t="shared" ref="AT2811:AT2874" si="7078">AT2810+1</f>
        <v>2809</v>
      </c>
    </row>
    <row r="2812" spans="11:46">
      <c r="K2812">
        <f t="shared" ref="K2812" si="7079">$I$4</f>
        <v>1</v>
      </c>
      <c r="L2812">
        <f t="shared" ref="L2812" si="7080">$J$4</f>
        <v>0</v>
      </c>
      <c r="N2812">
        <f t="shared" si="7058"/>
        <v>1</v>
      </c>
      <c r="Q2812">
        <f t="shared" si="7059"/>
        <v>0</v>
      </c>
      <c r="S2812" s="1">
        <f t="shared" si="7060"/>
        <v>0.50124384555301471</v>
      </c>
      <c r="T2812" s="1">
        <f t="shared" si="6902"/>
        <v>0.97533549147026066</v>
      </c>
      <c r="U2812" s="1">
        <f t="shared" si="6903"/>
        <v>-0.15469056044358281</v>
      </c>
      <c r="V2812" s="1">
        <f t="shared" si="6904"/>
        <v>0.98253563518061637</v>
      </c>
      <c r="W2812">
        <f t="shared" si="7061"/>
        <v>-0.15482702575191529</v>
      </c>
      <c r="Y2812">
        <f t="shared" si="7062"/>
        <v>0.46137037994778518</v>
      </c>
      <c r="Z2812">
        <f t="shared" si="7063"/>
        <v>0.98238647930037448</v>
      </c>
      <c r="AB2812">
        <f t="shared" si="7064"/>
        <v>0.72758148926479194</v>
      </c>
      <c r="AC2812">
        <f t="shared" si="7065"/>
        <v>2.3606272255669709</v>
      </c>
      <c r="AD2812">
        <f t="shared" si="7066"/>
        <v>3.2349695212914282</v>
      </c>
      <c r="AE2812">
        <f t="shared" si="7067"/>
        <v>3.4426547517523067</v>
      </c>
      <c r="AG2812">
        <f t="shared" si="7068"/>
        <v>0.96901133304103626</v>
      </c>
      <c r="AH2812">
        <f t="shared" si="7001"/>
        <v>3.098866695896374E-2</v>
      </c>
      <c r="AI2812">
        <f t="shared" si="7069"/>
        <v>2.3606272255669709</v>
      </c>
      <c r="AJ2812">
        <f t="shared" si="7070"/>
        <v>3.2349695212914282</v>
      </c>
      <c r="AK2812">
        <f t="shared" si="7071"/>
        <v>9.3053914110761689E-4</v>
      </c>
      <c r="AL2812">
        <v>1</v>
      </c>
      <c r="AM2812">
        <v>0.25</v>
      </c>
      <c r="AN2812">
        <f t="shared" si="7072"/>
        <v>5.4586123332989601E-4</v>
      </c>
      <c r="AO2812">
        <f t="shared" si="7073"/>
        <v>5.9662352096741624E-4</v>
      </c>
      <c r="AP2812" s="2">
        <f t="shared" si="7074"/>
        <v>0.50124384555301471</v>
      </c>
      <c r="AQ2812">
        <f t="shared" si="7075"/>
        <v>0.97533549147026066</v>
      </c>
      <c r="AR2812">
        <f t="shared" si="7076"/>
        <v>-0.15469056044358281</v>
      </c>
      <c r="AS2812">
        <f t="shared" si="7077"/>
        <v>0.98253563518061637</v>
      </c>
      <c r="AT2812">
        <f t="shared" si="7078"/>
        <v>2810</v>
      </c>
    </row>
    <row r="2813" spans="11:46">
      <c r="K2813">
        <f t="shared" ref="K2813" si="7081">$I$5</f>
        <v>1</v>
      </c>
      <c r="L2813">
        <f t="shared" ref="L2813" si="7082">$J$5</f>
        <v>1</v>
      </c>
      <c r="N2813">
        <f t="shared" si="7058"/>
        <v>1</v>
      </c>
      <c r="Q2813">
        <f t="shared" si="7059"/>
        <v>1</v>
      </c>
      <c r="S2813" s="1">
        <f t="shared" si="7060"/>
        <v>0.50130640043918684</v>
      </c>
      <c r="T2813" s="1">
        <f t="shared" si="6902"/>
        <v>0.97540804683556726</v>
      </c>
      <c r="U2813" s="1">
        <f t="shared" si="6903"/>
        <v>-0.15469056044358281</v>
      </c>
      <c r="V2813" s="1">
        <f t="shared" si="6904"/>
        <v>0.98253563518061637</v>
      </c>
      <c r="W2813">
        <f t="shared" si="7061"/>
        <v>0.50124384555301471</v>
      </c>
      <c r="Y2813">
        <f t="shared" si="7062"/>
        <v>0.62275159496877563</v>
      </c>
      <c r="Z2813">
        <f t="shared" si="7063"/>
        <v>0.97533549147026066</v>
      </c>
      <c r="AB2813">
        <f t="shared" si="7064"/>
        <v>0.72618169606398164</v>
      </c>
      <c r="AC2813">
        <f t="shared" si="7065"/>
        <v>2.3606974691108613</v>
      </c>
      <c r="AD2813">
        <f t="shared" si="7066"/>
        <v>3.2350514312796999</v>
      </c>
      <c r="AE2813">
        <f t="shared" si="7067"/>
        <v>3.819260023535243</v>
      </c>
      <c r="AG2813">
        <f t="shared" si="7068"/>
        <v>0.97852716758636049</v>
      </c>
      <c r="AH2813">
        <f t="shared" si="7001"/>
        <v>2.1472832413639509E-2</v>
      </c>
      <c r="AI2813">
        <f t="shared" si="7069"/>
        <v>2.3606974691108613</v>
      </c>
      <c r="AJ2813">
        <f t="shared" si="7070"/>
        <v>3.2350514312796999</v>
      </c>
      <c r="AK2813">
        <f t="shared" si="7071"/>
        <v>4.5118178392866991E-4</v>
      </c>
      <c r="AL2813">
        <v>1</v>
      </c>
      <c r="AM2813">
        <v>0.25</v>
      </c>
      <c r="AN2813">
        <f t="shared" si="7072"/>
        <v>2.5021954468850219E-4</v>
      </c>
      <c r="AO2813">
        <f t="shared" si="7073"/>
        <v>2.9022146122631887E-4</v>
      </c>
      <c r="AP2813" s="2">
        <f t="shared" si="7074"/>
        <v>0.50130640043918684</v>
      </c>
      <c r="AQ2813">
        <f t="shared" si="7075"/>
        <v>0.97540804683556726</v>
      </c>
      <c r="AR2813">
        <f t="shared" si="7076"/>
        <v>-0.15469056044358281</v>
      </c>
      <c r="AS2813">
        <f t="shared" si="7077"/>
        <v>0.98253563518061637</v>
      </c>
      <c r="AT2813">
        <f t="shared" si="7078"/>
        <v>2811</v>
      </c>
    </row>
    <row r="2814" spans="11:46">
      <c r="K2814">
        <f t="shared" ref="K2814" si="7083">$I$6</f>
        <v>0</v>
      </c>
      <c r="L2814">
        <f t="shared" ref="L2814" si="7084">$J$6</f>
        <v>0</v>
      </c>
      <c r="N2814">
        <f t="shared" si="7058"/>
        <v>0</v>
      </c>
      <c r="Q2814">
        <f t="shared" si="7059"/>
        <v>0</v>
      </c>
      <c r="S2814" s="1">
        <f t="shared" si="7060"/>
        <v>0.50133614144458505</v>
      </c>
      <c r="T2814" s="1">
        <f t="shared" si="6902"/>
        <v>0.97542625338554645</v>
      </c>
      <c r="U2814" s="1">
        <f t="shared" si="6903"/>
        <v>-0.15466081943818466</v>
      </c>
      <c r="V2814" s="1">
        <f t="shared" si="6904"/>
        <v>0.98255384173059557</v>
      </c>
      <c r="W2814">
        <f t="shared" si="7061"/>
        <v>0.34661583999560402</v>
      </c>
      <c r="Y2814">
        <f t="shared" si="7062"/>
        <v>0.58579668908977889</v>
      </c>
      <c r="Z2814">
        <f t="shared" si="7063"/>
        <v>1.9579436820161837</v>
      </c>
      <c r="AB2814">
        <f t="shared" si="7064"/>
        <v>0.87631023930382301</v>
      </c>
      <c r="AC2814">
        <f t="shared" si="7065"/>
        <v>2.3607278850860536</v>
      </c>
      <c r="AD2814">
        <f t="shared" si="7066"/>
        <v>3.2350969314182221</v>
      </c>
      <c r="AE2814">
        <f t="shared" si="7067"/>
        <v>4.2177974552526525</v>
      </c>
      <c r="AG2814">
        <f t="shared" si="7068"/>
        <v>0.98548279907318859</v>
      </c>
      <c r="AH2814">
        <f t="shared" si="7001"/>
        <v>1.4517200926811413E-2</v>
      </c>
      <c r="AI2814">
        <f t="shared" si="7069"/>
        <v>2.3607278850860536</v>
      </c>
      <c r="AJ2814">
        <f t="shared" si="7070"/>
        <v>3.2350969314182221</v>
      </c>
      <c r="AK2814">
        <f t="shared" si="7071"/>
        <v>2.0768963538931166E-4</v>
      </c>
      <c r="AL2814">
        <v>1</v>
      </c>
      <c r="AM2814">
        <v>0.25</v>
      </c>
      <c r="AN2814">
        <f t="shared" si="7072"/>
        <v>1.189640215926687E-4</v>
      </c>
      <c r="AO2814">
        <f t="shared" si="7073"/>
        <v>7.2826199916877375E-5</v>
      </c>
      <c r="AP2814" s="2">
        <f t="shared" si="7074"/>
        <v>0.50133614144458505</v>
      </c>
      <c r="AQ2814">
        <f t="shared" si="7075"/>
        <v>0.97542625338554645</v>
      </c>
      <c r="AR2814">
        <f t="shared" si="7076"/>
        <v>-0.15466081943818466</v>
      </c>
      <c r="AS2814">
        <f t="shared" si="7077"/>
        <v>0.98255384173059557</v>
      </c>
      <c r="AT2814">
        <f t="shared" si="7078"/>
        <v>2812</v>
      </c>
    </row>
    <row r="2815" spans="11:46">
      <c r="K2815">
        <f t="shared" ref="K2815" si="7085">$I$3</f>
        <v>0</v>
      </c>
      <c r="L2815">
        <f t="shared" ref="L2815" si="7086">$J$3</f>
        <v>1</v>
      </c>
      <c r="N2815">
        <f t="shared" si="7058"/>
        <v>0</v>
      </c>
      <c r="Q2815">
        <f t="shared" si="7059"/>
        <v>1</v>
      </c>
      <c r="S2815" s="1">
        <f t="shared" si="7060"/>
        <v>0.50133614144458505</v>
      </c>
      <c r="T2815" s="1">
        <f t="shared" si="6902"/>
        <v>0.97542625338554645</v>
      </c>
      <c r="U2815" s="1">
        <f t="shared" si="6903"/>
        <v>-0.15466081943818466</v>
      </c>
      <c r="V2815" s="1">
        <f t="shared" si="6904"/>
        <v>0.98255384173059557</v>
      </c>
      <c r="W2815">
        <f t="shared" si="7061"/>
        <v>0</v>
      </c>
      <c r="Y2815">
        <f t="shared" si="7062"/>
        <v>0.5</v>
      </c>
      <c r="Z2815">
        <f t="shared" si="7063"/>
        <v>0</v>
      </c>
      <c r="AB2815">
        <f t="shared" si="7064"/>
        <v>0.5</v>
      </c>
      <c r="AC2815">
        <f t="shared" si="7065"/>
        <v>2.3611165767373183</v>
      </c>
      <c r="AD2815">
        <f t="shared" si="7066"/>
        <v>3.2354856230694868</v>
      </c>
      <c r="AE2815">
        <f t="shared" si="7067"/>
        <v>2.7979124082521381</v>
      </c>
      <c r="AG2815">
        <f t="shared" si="7068"/>
        <v>0.9425629102730535</v>
      </c>
      <c r="AH2815">
        <f t="shared" si="7001"/>
        <v>5.74370897269465E-2</v>
      </c>
      <c r="AI2815">
        <f t="shared" si="7069"/>
        <v>2.3611165767373183</v>
      </c>
      <c r="AJ2815">
        <f t="shared" si="7070"/>
        <v>3.2354856230694868</v>
      </c>
      <c r="AK2815">
        <f t="shared" si="7071"/>
        <v>3.1095332101174593E-3</v>
      </c>
      <c r="AL2815">
        <v>1</v>
      </c>
      <c r="AM2815">
        <v>0.25</v>
      </c>
      <c r="AN2815">
        <f t="shared" si="7072"/>
        <v>1.8351904396813592E-3</v>
      </c>
      <c r="AO2815">
        <f t="shared" si="7073"/>
        <v>2.5149103365485117E-3</v>
      </c>
      <c r="AP2815" s="2">
        <f t="shared" si="7074"/>
        <v>0.50133614144458505</v>
      </c>
      <c r="AQ2815">
        <f t="shared" si="7075"/>
        <v>0.97542625338554645</v>
      </c>
      <c r="AR2815">
        <f t="shared" si="7076"/>
        <v>-0.15466081943818466</v>
      </c>
      <c r="AS2815">
        <f t="shared" si="7077"/>
        <v>0.98255384173059557</v>
      </c>
      <c r="AT2815">
        <f t="shared" si="7078"/>
        <v>2813</v>
      </c>
    </row>
    <row r="2816" spans="11:46">
      <c r="K2816">
        <f t="shared" ref="K2816" si="7087">$I$4</f>
        <v>1</v>
      </c>
      <c r="L2816">
        <f t="shared" ref="L2816" si="7088">$J$4</f>
        <v>0</v>
      </c>
      <c r="N2816">
        <f t="shared" si="7058"/>
        <v>1</v>
      </c>
      <c r="Q2816">
        <f t="shared" si="7059"/>
        <v>0</v>
      </c>
      <c r="S2816" s="1">
        <f t="shared" si="7060"/>
        <v>0.50133614144458505</v>
      </c>
      <c r="T2816" s="1">
        <f t="shared" si="6902"/>
        <v>0.97542625338554645</v>
      </c>
      <c r="U2816" s="1">
        <f t="shared" si="6903"/>
        <v>-0.15452457244458565</v>
      </c>
      <c r="V2816" s="1">
        <f t="shared" si="6904"/>
        <v>0.98270273964917365</v>
      </c>
      <c r="W2816">
        <f t="shared" si="7061"/>
        <v>-0.15466081943818466</v>
      </c>
      <c r="Y2816">
        <f t="shared" si="7062"/>
        <v>0.46141168377034975</v>
      </c>
      <c r="Z2816">
        <f t="shared" si="7063"/>
        <v>0.98255384173059557</v>
      </c>
      <c r="AB2816">
        <f t="shared" si="7064"/>
        <v>0.72761466035053957</v>
      </c>
      <c r="AC2816">
        <f t="shared" si="7065"/>
        <v>2.3612237169662045</v>
      </c>
      <c r="AD2816">
        <f t="shared" si="7066"/>
        <v>3.235654575881028</v>
      </c>
      <c r="AE2816">
        <f t="shared" si="7067"/>
        <v>3.4436335479492088</v>
      </c>
      <c r="AG2816">
        <f t="shared" si="7068"/>
        <v>0.96904071120600466</v>
      </c>
      <c r="AH2816">
        <f t="shared" si="7001"/>
        <v>3.0959288793995343E-2</v>
      </c>
      <c r="AI2816">
        <f t="shared" si="7069"/>
        <v>2.3612237169662045</v>
      </c>
      <c r="AJ2816">
        <f t="shared" si="7070"/>
        <v>3.235654575881028</v>
      </c>
      <c r="AK2816">
        <f t="shared" si="7071"/>
        <v>9.288037789659786E-4</v>
      </c>
      <c r="AL2816">
        <v>1</v>
      </c>
      <c r="AM2816">
        <v>0.25</v>
      </c>
      <c r="AN2816">
        <f t="shared" si="7072"/>
        <v>5.4498797439608458E-4</v>
      </c>
      <c r="AO2816">
        <f t="shared" si="7073"/>
        <v>5.9559167431249606E-4</v>
      </c>
      <c r="AP2816" s="2">
        <f t="shared" si="7074"/>
        <v>0.50133614144458505</v>
      </c>
      <c r="AQ2816">
        <f t="shared" si="7075"/>
        <v>0.97542625338554645</v>
      </c>
      <c r="AR2816">
        <f t="shared" si="7076"/>
        <v>-0.15452457244458565</v>
      </c>
      <c r="AS2816">
        <f t="shared" si="7077"/>
        <v>0.98270273964917365</v>
      </c>
      <c r="AT2816">
        <f t="shared" si="7078"/>
        <v>2814</v>
      </c>
    </row>
    <row r="2817" spans="11:46">
      <c r="K2817">
        <f t="shared" ref="K2817" si="7089">$I$5</f>
        <v>1</v>
      </c>
      <c r="L2817">
        <f t="shared" ref="L2817" si="7090">$J$5</f>
        <v>1</v>
      </c>
      <c r="N2817">
        <f t="shared" si="7058"/>
        <v>1</v>
      </c>
      <c r="Q2817">
        <f t="shared" si="7059"/>
        <v>1</v>
      </c>
      <c r="S2817" s="1">
        <f t="shared" si="7060"/>
        <v>0.50139859232172823</v>
      </c>
      <c r="T2817" s="1">
        <f t="shared" si="6902"/>
        <v>0.97549868381845306</v>
      </c>
      <c r="U2817" s="1">
        <f t="shared" si="6903"/>
        <v>-0.15452457244458565</v>
      </c>
      <c r="V2817" s="1">
        <f t="shared" si="6904"/>
        <v>0.98270273964917365</v>
      </c>
      <c r="W2817">
        <f t="shared" si="7061"/>
        <v>0.50133614144458505</v>
      </c>
      <c r="Y2817">
        <f t="shared" si="7062"/>
        <v>0.62277327798574089</v>
      </c>
      <c r="Z2817">
        <f t="shared" si="7063"/>
        <v>0.97542625338554645</v>
      </c>
      <c r="AB2817">
        <f t="shared" si="7064"/>
        <v>0.72619974295976075</v>
      </c>
      <c r="AC2817">
        <f t="shared" si="7065"/>
        <v>2.3612938300317352</v>
      </c>
      <c r="AD2817">
        <f t="shared" si="7066"/>
        <v>3.2357363329055606</v>
      </c>
      <c r="AE2817">
        <f t="shared" si="7067"/>
        <v>3.8202385555840945</v>
      </c>
      <c r="AG2817">
        <f t="shared" si="7068"/>
        <v>0.97854771863226953</v>
      </c>
      <c r="AH2817">
        <f t="shared" si="7001"/>
        <v>2.1452281367730475E-2</v>
      </c>
      <c r="AI2817">
        <f t="shared" si="7069"/>
        <v>2.3612938300317352</v>
      </c>
      <c r="AJ2817">
        <f t="shared" si="7070"/>
        <v>3.2357363329055606</v>
      </c>
      <c r="AK2817">
        <f t="shared" si="7071"/>
        <v>4.503280279313571E-4</v>
      </c>
      <c r="AL2817">
        <v>1</v>
      </c>
      <c r="AM2817">
        <v>0.25</v>
      </c>
      <c r="AN2817">
        <f t="shared" si="7072"/>
        <v>2.4980350857267539E-4</v>
      </c>
      <c r="AO2817">
        <f t="shared" si="7073"/>
        <v>2.897217316266095E-4</v>
      </c>
      <c r="AP2817" s="2">
        <f t="shared" si="7074"/>
        <v>0.50139859232172823</v>
      </c>
      <c r="AQ2817">
        <f t="shared" si="7075"/>
        <v>0.97549868381845306</v>
      </c>
      <c r="AR2817">
        <f t="shared" si="7076"/>
        <v>-0.15452457244458565</v>
      </c>
      <c r="AS2817">
        <f t="shared" si="7077"/>
        <v>0.98270273964917365</v>
      </c>
      <c r="AT2817">
        <f t="shared" si="7078"/>
        <v>2815</v>
      </c>
    </row>
    <row r="2818" spans="11:46">
      <c r="K2818">
        <f t="shared" ref="K2818" si="7091">$I$6</f>
        <v>0</v>
      </c>
      <c r="L2818">
        <f t="shared" ref="L2818" si="7092">$J$6</f>
        <v>0</v>
      </c>
      <c r="N2818">
        <f t="shared" si="7058"/>
        <v>0</v>
      </c>
      <c r="Q2818">
        <f t="shared" si="7059"/>
        <v>0</v>
      </c>
      <c r="S2818" s="1">
        <f t="shared" si="7060"/>
        <v>0.5014282704704659</v>
      </c>
      <c r="T2818" s="1">
        <f t="shared" si="6902"/>
        <v>0.9755168484275325</v>
      </c>
      <c r="U2818" s="1">
        <f t="shared" si="6903"/>
        <v>-0.15449489429584795</v>
      </c>
      <c r="V2818" s="1">
        <f t="shared" si="6904"/>
        <v>0.98272090425825309</v>
      </c>
      <c r="W2818">
        <f t="shared" si="7061"/>
        <v>0.34687401987714261</v>
      </c>
      <c r="Y2818">
        <f t="shared" si="7062"/>
        <v>0.58585933219154906</v>
      </c>
      <c r="Z2818">
        <f t="shared" si="7063"/>
        <v>1.9582014234676266</v>
      </c>
      <c r="AB2818">
        <f t="shared" si="7064"/>
        <v>0.87633817334586972</v>
      </c>
      <c r="AC2818">
        <f t="shared" si="7065"/>
        <v>2.3613241786480632</v>
      </c>
      <c r="AD2818">
        <f t="shared" si="7066"/>
        <v>3.2357817288727073</v>
      </c>
      <c r="AE2818">
        <f t="shared" si="7067"/>
        <v>4.2189852937777399</v>
      </c>
      <c r="AG2818">
        <f t="shared" si="7068"/>
        <v>0.98549978303157459</v>
      </c>
      <c r="AH2818">
        <f t="shared" si="7001"/>
        <v>1.4500216968425406E-2</v>
      </c>
      <c r="AI2818">
        <f t="shared" si="7069"/>
        <v>2.3613241786480632</v>
      </c>
      <c r="AJ2818">
        <f t="shared" si="7070"/>
        <v>3.2357817288727073</v>
      </c>
      <c r="AK2818">
        <f t="shared" si="7071"/>
        <v>2.0720753027652996E-4</v>
      </c>
      <c r="AL2818">
        <v>1</v>
      </c>
      <c r="AM2818">
        <v>0.25</v>
      </c>
      <c r="AN2818">
        <f t="shared" si="7072"/>
        <v>1.187125949507468E-4</v>
      </c>
      <c r="AO2818">
        <f t="shared" si="7073"/>
        <v>7.2658436317837147E-5</v>
      </c>
      <c r="AP2818" s="2">
        <f t="shared" si="7074"/>
        <v>0.5014282704704659</v>
      </c>
      <c r="AQ2818">
        <f t="shared" si="7075"/>
        <v>0.9755168484275325</v>
      </c>
      <c r="AR2818">
        <f t="shared" si="7076"/>
        <v>-0.15449489429584795</v>
      </c>
      <c r="AS2818">
        <f t="shared" si="7077"/>
        <v>0.98272090425825309</v>
      </c>
      <c r="AT2818">
        <f t="shared" si="7078"/>
        <v>2816</v>
      </c>
    </row>
    <row r="2819" spans="11:46">
      <c r="K2819">
        <f t="shared" ref="K2819" si="7093">$I$3</f>
        <v>0</v>
      </c>
      <c r="L2819">
        <f t="shared" ref="L2819" si="7094">$J$3</f>
        <v>1</v>
      </c>
      <c r="N2819">
        <f t="shared" si="7058"/>
        <v>0</v>
      </c>
      <c r="Q2819">
        <f t="shared" si="7059"/>
        <v>1</v>
      </c>
      <c r="S2819" s="1">
        <f t="shared" si="7060"/>
        <v>0.5014282704704659</v>
      </c>
      <c r="T2819" s="1">
        <f t="shared" si="6902"/>
        <v>0.9755168484275325</v>
      </c>
      <c r="U2819" s="1">
        <f t="shared" si="6903"/>
        <v>-0.15449489429584795</v>
      </c>
      <c r="V2819" s="1">
        <f t="shared" si="6904"/>
        <v>0.98272090425825309</v>
      </c>
      <c r="W2819">
        <f t="shared" si="7061"/>
        <v>0</v>
      </c>
      <c r="Y2819">
        <f t="shared" si="7062"/>
        <v>0.5</v>
      </c>
      <c r="Z2819">
        <f t="shared" si="7063"/>
        <v>0</v>
      </c>
      <c r="AB2819">
        <f t="shared" si="7064"/>
        <v>0.5</v>
      </c>
      <c r="AC2819">
        <f t="shared" si="7065"/>
        <v>2.3617124155044196</v>
      </c>
      <c r="AD2819">
        <f t="shared" si="7066"/>
        <v>3.2361699657290637</v>
      </c>
      <c r="AE2819">
        <f t="shared" si="7067"/>
        <v>2.7985529537603853</v>
      </c>
      <c r="AG2819">
        <f t="shared" si="7068"/>
        <v>0.9425975783419579</v>
      </c>
      <c r="AH2819">
        <f t="shared" si="7001"/>
        <v>5.7402421658042102E-2</v>
      </c>
      <c r="AI2819">
        <f t="shared" si="7069"/>
        <v>2.3617124155044196</v>
      </c>
      <c r="AJ2819">
        <f t="shared" si="7070"/>
        <v>3.2361699657290637</v>
      </c>
      <c r="AK2819">
        <f t="shared" si="7071"/>
        <v>3.1058948508516401E-3</v>
      </c>
      <c r="AL2819">
        <v>1</v>
      </c>
      <c r="AM2819">
        <v>0.25</v>
      </c>
      <c r="AN2819">
        <f t="shared" si="7072"/>
        <v>1.8335061519136244E-3</v>
      </c>
      <c r="AO2819">
        <f t="shared" si="7073"/>
        <v>2.5124994525463898E-3</v>
      </c>
      <c r="AP2819" s="2">
        <f t="shared" si="7074"/>
        <v>0.5014282704704659</v>
      </c>
      <c r="AQ2819">
        <f t="shared" si="7075"/>
        <v>0.9755168484275325</v>
      </c>
      <c r="AR2819">
        <f t="shared" si="7076"/>
        <v>-0.15449489429584795</v>
      </c>
      <c r="AS2819">
        <f t="shared" si="7077"/>
        <v>0.98272090425825309</v>
      </c>
      <c r="AT2819">
        <f t="shared" si="7078"/>
        <v>2817</v>
      </c>
    </row>
    <row r="2820" spans="11:46">
      <c r="K2820">
        <f t="shared" ref="K2820" si="7095">$I$4</f>
        <v>1</v>
      </c>
      <c r="L2820">
        <f t="shared" ref="L2820" si="7096">$J$4</f>
        <v>0</v>
      </c>
      <c r="N2820">
        <f t="shared" si="7058"/>
        <v>1</v>
      </c>
      <c r="Q2820">
        <f t="shared" si="7059"/>
        <v>0</v>
      </c>
      <c r="S2820" s="1">
        <f t="shared" si="7060"/>
        <v>0.5014282704704659</v>
      </c>
      <c r="T2820" s="1">
        <f t="shared" ref="T2820:T2883" si="7097">AQ2820</f>
        <v>0.9755168484275325</v>
      </c>
      <c r="U2820" s="1">
        <f t="shared" ref="U2820:U2883" si="7098">AR2820</f>
        <v>-0.15435886497812221</v>
      </c>
      <c r="V2820" s="1">
        <f t="shared" ref="V2820:V2883" si="7099">AS2820</f>
        <v>0.98286954501071655</v>
      </c>
      <c r="W2820">
        <f t="shared" si="7061"/>
        <v>-0.15449489429584795</v>
      </c>
      <c r="Y2820">
        <f t="shared" si="7062"/>
        <v>0.46145291824766871</v>
      </c>
      <c r="Z2820">
        <f t="shared" si="7063"/>
        <v>0.98272090425825309</v>
      </c>
      <c r="AB2820">
        <f t="shared" si="7064"/>
        <v>0.72764776947550103</v>
      </c>
      <c r="AC2820">
        <f t="shared" si="7065"/>
        <v>2.3618193657608533</v>
      </c>
      <c r="AD2820">
        <f t="shared" si="7066"/>
        <v>3.2363386115701913</v>
      </c>
      <c r="AE2820">
        <f t="shared" si="7067"/>
        <v>3.4446109434026271</v>
      </c>
      <c r="AG2820">
        <f t="shared" si="7068"/>
        <v>0.96907002042370105</v>
      </c>
      <c r="AH2820">
        <f t="shared" si="7001"/>
        <v>3.0929979576298949E-2</v>
      </c>
      <c r="AI2820">
        <f t="shared" si="7069"/>
        <v>2.3618193657608533</v>
      </c>
      <c r="AJ2820">
        <f t="shared" si="7070"/>
        <v>3.2363386115701913</v>
      </c>
      <c r="AK2820">
        <f t="shared" si="7071"/>
        <v>9.2707404984914516E-4</v>
      </c>
      <c r="AL2820">
        <v>1</v>
      </c>
      <c r="AM2820">
        <v>0.25</v>
      </c>
      <c r="AN2820">
        <f t="shared" si="7072"/>
        <v>5.4411727090298916E-4</v>
      </c>
      <c r="AO2820">
        <f t="shared" si="7073"/>
        <v>5.9456300985389395E-4</v>
      </c>
      <c r="AP2820" s="2">
        <f t="shared" si="7074"/>
        <v>0.5014282704704659</v>
      </c>
      <c r="AQ2820">
        <f t="shared" si="7075"/>
        <v>0.9755168484275325</v>
      </c>
      <c r="AR2820">
        <f t="shared" si="7076"/>
        <v>-0.15435886497812221</v>
      </c>
      <c r="AS2820">
        <f t="shared" si="7077"/>
        <v>0.98286954501071655</v>
      </c>
      <c r="AT2820">
        <f t="shared" si="7078"/>
        <v>2818</v>
      </c>
    </row>
    <row r="2821" spans="11:46">
      <c r="K2821">
        <f t="shared" ref="K2821" si="7100">$I$5</f>
        <v>1</v>
      </c>
      <c r="L2821">
        <f t="shared" ref="L2821" si="7101">$J$5</f>
        <v>1</v>
      </c>
      <c r="N2821">
        <f t="shared" si="7058"/>
        <v>1</v>
      </c>
      <c r="Q2821">
        <f t="shared" si="7059"/>
        <v>1</v>
      </c>
      <c r="S2821" s="1">
        <f t="shared" si="7060"/>
        <v>0.50149061765492708</v>
      </c>
      <c r="T2821" s="1">
        <f t="shared" si="7097"/>
        <v>0.97558915431643267</v>
      </c>
      <c r="U2821" s="1">
        <f t="shared" si="7098"/>
        <v>-0.15435886497812221</v>
      </c>
      <c r="V2821" s="1">
        <f t="shared" si="7099"/>
        <v>0.98286954501071655</v>
      </c>
      <c r="W2821">
        <f t="shared" si="7061"/>
        <v>0.5014282704704659</v>
      </c>
      <c r="Y2821">
        <f t="shared" si="7062"/>
        <v>0.62279492131098912</v>
      </c>
      <c r="Z2821">
        <f t="shared" si="7063"/>
        <v>0.9755168484275325</v>
      </c>
      <c r="AB2821">
        <f t="shared" si="7064"/>
        <v>0.72621775593586746</v>
      </c>
      <c r="AC2821">
        <f t="shared" si="7065"/>
        <v>2.3618893487736674</v>
      </c>
      <c r="AD2821">
        <f t="shared" si="7066"/>
        <v>3.2364202161317901</v>
      </c>
      <c r="AE2821">
        <f t="shared" si="7067"/>
        <v>3.8212156699929061</v>
      </c>
      <c r="AG2821">
        <f t="shared" si="7068"/>
        <v>0.97856822070876004</v>
      </c>
      <c r="AH2821">
        <f t="shared" si="7001"/>
        <v>2.1431779291239961E-2</v>
      </c>
      <c r="AI2821">
        <f t="shared" si="7069"/>
        <v>2.3618893487736674</v>
      </c>
      <c r="AJ2821">
        <f t="shared" si="7070"/>
        <v>3.2364202161317901</v>
      </c>
      <c r="AK2821">
        <f t="shared" si="7071"/>
        <v>4.4947709378659941E-4</v>
      </c>
      <c r="AL2821">
        <v>1</v>
      </c>
      <c r="AM2821">
        <v>0.25</v>
      </c>
      <c r="AN2821">
        <f t="shared" si="7072"/>
        <v>2.4938873784483175E-4</v>
      </c>
      <c r="AO2821">
        <f t="shared" si="7073"/>
        <v>2.8922355560049413E-4</v>
      </c>
      <c r="AP2821" s="2">
        <f t="shared" si="7074"/>
        <v>0.50149061765492708</v>
      </c>
      <c r="AQ2821">
        <f t="shared" si="7075"/>
        <v>0.97558915431643267</v>
      </c>
      <c r="AR2821">
        <f t="shared" si="7076"/>
        <v>-0.15435886497812221</v>
      </c>
      <c r="AS2821">
        <f t="shared" si="7077"/>
        <v>0.98286954501071655</v>
      </c>
      <c r="AT2821">
        <f t="shared" si="7078"/>
        <v>2819</v>
      </c>
    </row>
    <row r="2822" spans="11:46">
      <c r="K2822">
        <f t="shared" ref="K2822" si="7102">$I$6</f>
        <v>0</v>
      </c>
      <c r="L2822">
        <f t="shared" ref="L2822" si="7103">$J$6</f>
        <v>0</v>
      </c>
      <c r="N2822">
        <f t="shared" si="7058"/>
        <v>0</v>
      </c>
      <c r="Q2822">
        <f t="shared" si="7059"/>
        <v>0</v>
      </c>
      <c r="S2822" s="1">
        <f t="shared" si="7060"/>
        <v>0.50152023316638894</v>
      </c>
      <c r="T2822" s="1">
        <f t="shared" si="7097"/>
        <v>0.97560727714057227</v>
      </c>
      <c r="U2822" s="1">
        <f t="shared" si="7098"/>
        <v>-0.15432924946666035</v>
      </c>
      <c r="V2822" s="1">
        <f t="shared" si="7099"/>
        <v>0.98288766783485615</v>
      </c>
      <c r="W2822">
        <f t="shared" si="7061"/>
        <v>0.34713175267680485</v>
      </c>
      <c r="Y2822">
        <f t="shared" si="7062"/>
        <v>0.58592186404628932</v>
      </c>
      <c r="Z2822">
        <f t="shared" si="7063"/>
        <v>1.9584586993271493</v>
      </c>
      <c r="AB2822">
        <f t="shared" si="7064"/>
        <v>0.87636605152313085</v>
      </c>
      <c r="AC2822">
        <f t="shared" si="7065"/>
        <v>2.361919630274075</v>
      </c>
      <c r="AD2822">
        <f t="shared" si="7066"/>
        <v>3.2364655083124969</v>
      </c>
      <c r="AE2822">
        <f t="shared" si="7067"/>
        <v>4.2201714157855985</v>
      </c>
      <c r="AG2822">
        <f t="shared" si="7068"/>
        <v>0.98551672291140568</v>
      </c>
      <c r="AH2822">
        <f t="shared" si="7001"/>
        <v>1.4483277088594315E-2</v>
      </c>
      <c r="AI2822">
        <f t="shared" si="7069"/>
        <v>2.361919630274075</v>
      </c>
      <c r="AJ2822">
        <f t="shared" si="7070"/>
        <v>3.2364655083124969</v>
      </c>
      <c r="AK2822">
        <f t="shared" si="7071"/>
        <v>2.06727226041021E-4</v>
      </c>
      <c r="AL2822">
        <v>1</v>
      </c>
      <c r="AM2822">
        <v>0.25</v>
      </c>
      <c r="AN2822">
        <f t="shared" si="7072"/>
        <v>1.1846204584746248E-4</v>
      </c>
      <c r="AO2822">
        <f t="shared" si="7073"/>
        <v>7.2491296558451957E-5</v>
      </c>
      <c r="AP2822" s="2">
        <f t="shared" si="7074"/>
        <v>0.50152023316638894</v>
      </c>
      <c r="AQ2822">
        <f t="shared" si="7075"/>
        <v>0.97560727714057227</v>
      </c>
      <c r="AR2822">
        <f t="shared" si="7076"/>
        <v>-0.15432924946666035</v>
      </c>
      <c r="AS2822">
        <f t="shared" si="7077"/>
        <v>0.98288766783485615</v>
      </c>
      <c r="AT2822">
        <f t="shared" si="7078"/>
        <v>2820</v>
      </c>
    </row>
    <row r="2823" spans="11:46">
      <c r="K2823">
        <f t="shared" ref="K2823" si="7104">$I$3</f>
        <v>0</v>
      </c>
      <c r="L2823">
        <f t="shared" ref="L2823" si="7105">$J$3</f>
        <v>1</v>
      </c>
      <c r="N2823">
        <f t="shared" si="7058"/>
        <v>0</v>
      </c>
      <c r="Q2823">
        <f t="shared" si="7059"/>
        <v>1</v>
      </c>
      <c r="S2823" s="1">
        <f t="shared" si="7060"/>
        <v>0.50152023316638894</v>
      </c>
      <c r="T2823" s="1">
        <f t="shared" si="7097"/>
        <v>0.97560727714057227</v>
      </c>
      <c r="U2823" s="1">
        <f t="shared" si="7098"/>
        <v>-0.15432924946666035</v>
      </c>
      <c r="V2823" s="1">
        <f t="shared" si="7099"/>
        <v>0.98288766783485615</v>
      </c>
      <c r="W2823">
        <f t="shared" si="7061"/>
        <v>0</v>
      </c>
      <c r="Y2823">
        <f t="shared" si="7062"/>
        <v>0.5</v>
      </c>
      <c r="Z2823">
        <f t="shared" si="7063"/>
        <v>0</v>
      </c>
      <c r="AB2823">
        <f t="shared" si="7064"/>
        <v>0.5</v>
      </c>
      <c r="AC2823">
        <f t="shared" si="7065"/>
        <v>2.3623074135010285</v>
      </c>
      <c r="AD2823">
        <f t="shared" si="7066"/>
        <v>3.2368532915394503</v>
      </c>
      <c r="AE2823">
        <f t="shared" si="7067"/>
        <v>2.799192569293286</v>
      </c>
      <c r="AG2823">
        <f t="shared" si="7068"/>
        <v>0.94263217646933983</v>
      </c>
      <c r="AH2823">
        <f t="shared" si="7001"/>
        <v>5.7367823530660167E-2</v>
      </c>
      <c r="AI2823">
        <f t="shared" si="7069"/>
        <v>2.3623074135010285</v>
      </c>
      <c r="AJ2823">
        <f t="shared" si="7070"/>
        <v>3.2368532915394503</v>
      </c>
      <c r="AK2823">
        <f t="shared" si="7071"/>
        <v>3.1022658156276499E-3</v>
      </c>
      <c r="AL2823">
        <v>1</v>
      </c>
      <c r="AM2823">
        <v>0.25</v>
      </c>
      <c r="AN2823">
        <f t="shared" si="7072"/>
        <v>1.8318256320647903E-3</v>
      </c>
      <c r="AO2823">
        <f t="shared" si="7073"/>
        <v>2.5100940774739561E-3</v>
      </c>
      <c r="AP2823" s="2">
        <f t="shared" si="7074"/>
        <v>0.50152023316638894</v>
      </c>
      <c r="AQ2823">
        <f t="shared" si="7075"/>
        <v>0.97560727714057227</v>
      </c>
      <c r="AR2823">
        <f t="shared" si="7076"/>
        <v>-0.15432924946666035</v>
      </c>
      <c r="AS2823">
        <f t="shared" si="7077"/>
        <v>0.98288766783485615</v>
      </c>
      <c r="AT2823">
        <f t="shared" si="7078"/>
        <v>2821</v>
      </c>
    </row>
    <row r="2824" spans="11:46">
      <c r="K2824">
        <f t="shared" ref="K2824" si="7106">$I$4</f>
        <v>1</v>
      </c>
      <c r="L2824">
        <f t="shared" ref="L2824" si="7107">$J$4</f>
        <v>0</v>
      </c>
      <c r="N2824">
        <f t="shared" si="7058"/>
        <v>1</v>
      </c>
      <c r="Q2824">
        <f t="shared" si="7059"/>
        <v>0</v>
      </c>
      <c r="S2824" s="1">
        <f t="shared" si="7060"/>
        <v>0.50152023316638894</v>
      </c>
      <c r="T2824" s="1">
        <f t="shared" si="7097"/>
        <v>0.97560727714057227</v>
      </c>
      <c r="U2824" s="1">
        <f t="shared" si="7098"/>
        <v>-0.15419343718867626</v>
      </c>
      <c r="V2824" s="1">
        <f t="shared" si="7099"/>
        <v>0.98303605221321633</v>
      </c>
      <c r="W2824">
        <f t="shared" si="7061"/>
        <v>-0.15432924946666035</v>
      </c>
      <c r="Y2824">
        <f t="shared" si="7062"/>
        <v>0.46149408358979083</v>
      </c>
      <c r="Z2824">
        <f t="shared" si="7063"/>
        <v>0.98288766783485615</v>
      </c>
      <c r="AB2824">
        <f t="shared" si="7064"/>
        <v>0.72768081684161567</v>
      </c>
      <c r="AC2824">
        <f t="shared" si="7065"/>
        <v>2.3624141743802434</v>
      </c>
      <c r="AD2824">
        <f t="shared" si="7066"/>
        <v>3.237021631387254</v>
      </c>
      <c r="AE2824">
        <f t="shared" si="7067"/>
        <v>3.4455869421349261</v>
      </c>
      <c r="AG2824">
        <f t="shared" si="7068"/>
        <v>0.96909926095308208</v>
      </c>
      <c r="AH2824">
        <f t="shared" si="7001"/>
        <v>3.0900739046917924E-2</v>
      </c>
      <c r="AI2824">
        <f t="shared" si="7069"/>
        <v>2.3624141743802434</v>
      </c>
      <c r="AJ2824">
        <f t="shared" si="7070"/>
        <v>3.237021631387254</v>
      </c>
      <c r="AK2824">
        <f t="shared" si="7071"/>
        <v>9.2534992764692272E-4</v>
      </c>
      <c r="AL2824">
        <v>1</v>
      </c>
      <c r="AM2824">
        <v>0.25</v>
      </c>
      <c r="AN2824">
        <f t="shared" si="7072"/>
        <v>5.4324911193639666E-4</v>
      </c>
      <c r="AO2824">
        <f t="shared" si="7073"/>
        <v>5.9353751344081395E-4</v>
      </c>
      <c r="AP2824" s="2">
        <f t="shared" si="7074"/>
        <v>0.50152023316638894</v>
      </c>
      <c r="AQ2824">
        <f t="shared" si="7075"/>
        <v>0.97560727714057227</v>
      </c>
      <c r="AR2824">
        <f t="shared" si="7076"/>
        <v>-0.15419343718867626</v>
      </c>
      <c r="AS2824">
        <f t="shared" si="7077"/>
        <v>0.98303605221321633</v>
      </c>
      <c r="AT2824">
        <f t="shared" si="7078"/>
        <v>2822</v>
      </c>
    </row>
    <row r="2825" spans="11:46">
      <c r="K2825">
        <f t="shared" ref="K2825" si="7108">$I$5</f>
        <v>1</v>
      </c>
      <c r="L2825">
        <f t="shared" ref="L2825" si="7109">$J$5</f>
        <v>1</v>
      </c>
      <c r="N2825">
        <f t="shared" si="7058"/>
        <v>1</v>
      </c>
      <c r="Q2825">
        <f t="shared" si="7059"/>
        <v>1</v>
      </c>
      <c r="S2825" s="1">
        <f t="shared" si="7060"/>
        <v>0.50158247697311154</v>
      </c>
      <c r="T2825" s="1">
        <f t="shared" si="7097"/>
        <v>0.97567945887210783</v>
      </c>
      <c r="U2825" s="1">
        <f t="shared" si="7098"/>
        <v>-0.15419343718867626</v>
      </c>
      <c r="V2825" s="1">
        <f t="shared" si="7099"/>
        <v>0.98303605221321633</v>
      </c>
      <c r="W2825">
        <f t="shared" si="7061"/>
        <v>0.50152023316638894</v>
      </c>
      <c r="Y2825">
        <f t="shared" si="7062"/>
        <v>0.62281652507295771</v>
      </c>
      <c r="Z2825">
        <f t="shared" si="7063"/>
        <v>0.97560727714057227</v>
      </c>
      <c r="AB2825">
        <f t="shared" si="7064"/>
        <v>0.72623573510457984</v>
      </c>
      <c r="AC2825">
        <f t="shared" si="7065"/>
        <v>2.3624840277639918</v>
      </c>
      <c r="AD2825">
        <f t="shared" si="7066"/>
        <v>3.2371030839843735</v>
      </c>
      <c r="AE2825">
        <f t="shared" si="7067"/>
        <v>3.8221913708905522</v>
      </c>
      <c r="AG2825">
        <f t="shared" si="7068"/>
        <v>0.97858867400290861</v>
      </c>
      <c r="AH2825">
        <f t="shared" si="7001"/>
        <v>2.1411325997091391E-2</v>
      </c>
      <c r="AI2825">
        <f t="shared" si="7069"/>
        <v>2.3624840277639918</v>
      </c>
      <c r="AJ2825">
        <f t="shared" si="7070"/>
        <v>3.2371030839843735</v>
      </c>
      <c r="AK2825">
        <f t="shared" si="7071"/>
        <v>4.4862896815592372E-4</v>
      </c>
      <c r="AL2825">
        <v>1</v>
      </c>
      <c r="AM2825">
        <v>0.25</v>
      </c>
      <c r="AN2825">
        <f t="shared" si="7072"/>
        <v>2.4897522689044959E-4</v>
      </c>
      <c r="AO2825">
        <f t="shared" si="7073"/>
        <v>2.8872692614243976E-4</v>
      </c>
      <c r="AP2825" s="2">
        <f t="shared" si="7074"/>
        <v>0.50158247697311154</v>
      </c>
      <c r="AQ2825">
        <f t="shared" si="7075"/>
        <v>0.97567945887210783</v>
      </c>
      <c r="AR2825">
        <f t="shared" si="7076"/>
        <v>-0.15419343718867626</v>
      </c>
      <c r="AS2825">
        <f t="shared" si="7077"/>
        <v>0.98303605221321633</v>
      </c>
      <c r="AT2825">
        <f t="shared" si="7078"/>
        <v>2823</v>
      </c>
    </row>
    <row r="2826" spans="11:46">
      <c r="K2826">
        <f t="shared" ref="K2826" si="7110">$I$6</f>
        <v>0</v>
      </c>
      <c r="L2826">
        <f t="shared" ref="L2826" si="7111">$J$6</f>
        <v>0</v>
      </c>
      <c r="N2826">
        <f t="shared" si="7058"/>
        <v>0</v>
      </c>
      <c r="Q2826">
        <f t="shared" si="7059"/>
        <v>0</v>
      </c>
      <c r="S2826" s="1">
        <f t="shared" si="7060"/>
        <v>0.5016120300656135</v>
      </c>
      <c r="T2826" s="1">
        <f t="shared" si="7097"/>
        <v>0.97569754006646781</v>
      </c>
      <c r="U2826" s="1">
        <f t="shared" si="7098"/>
        <v>-0.15416388409617426</v>
      </c>
      <c r="V2826" s="1">
        <f t="shared" si="7099"/>
        <v>0.9830541334075763</v>
      </c>
      <c r="W2826">
        <f t="shared" si="7061"/>
        <v>0.34738903978443525</v>
      </c>
      <c r="Y2826">
        <f t="shared" si="7062"/>
        <v>0.58598428500369948</v>
      </c>
      <c r="Z2826">
        <f t="shared" si="7063"/>
        <v>1.958715511085324</v>
      </c>
      <c r="AB2826">
        <f t="shared" si="7064"/>
        <v>0.87639387402703228</v>
      </c>
      <c r="AC2826">
        <f t="shared" si="7065"/>
        <v>2.362514242390207</v>
      </c>
      <c r="AD2826">
        <f t="shared" si="7066"/>
        <v>3.2371482727616128</v>
      </c>
      <c r="AE2826">
        <f t="shared" si="7067"/>
        <v>4.2213558262398614</v>
      </c>
      <c r="AG2826">
        <f t="shared" si="7068"/>
        <v>0.98553361888994306</v>
      </c>
      <c r="AH2826">
        <f t="shared" si="7001"/>
        <v>1.4466381110056936E-2</v>
      </c>
      <c r="AI2826">
        <f t="shared" si="7069"/>
        <v>2.362514242390207</v>
      </c>
      <c r="AJ2826">
        <f t="shared" si="7070"/>
        <v>3.2371482727616128</v>
      </c>
      <c r="AK2826">
        <f t="shared" si="7071"/>
        <v>2.062487134092462E-4</v>
      </c>
      <c r="AL2826">
        <v>1</v>
      </c>
      <c r="AM2826">
        <v>0.25</v>
      </c>
      <c r="AN2826">
        <f t="shared" si="7072"/>
        <v>1.1821237000798971E-4</v>
      </c>
      <c r="AO2826">
        <f t="shared" si="7073"/>
        <v>7.2324777439941587E-5</v>
      </c>
      <c r="AP2826" s="2">
        <f t="shared" si="7074"/>
        <v>0.5016120300656135</v>
      </c>
      <c r="AQ2826">
        <f t="shared" si="7075"/>
        <v>0.97569754006646781</v>
      </c>
      <c r="AR2826">
        <f t="shared" si="7076"/>
        <v>-0.15416388409617426</v>
      </c>
      <c r="AS2826">
        <f t="shared" si="7077"/>
        <v>0.9830541334075763</v>
      </c>
      <c r="AT2826">
        <f t="shared" si="7078"/>
        <v>2824</v>
      </c>
    </row>
    <row r="2827" spans="11:46">
      <c r="K2827">
        <f t="shared" ref="K2827" si="7112">$I$3</f>
        <v>0</v>
      </c>
      <c r="L2827">
        <f t="shared" ref="L2827" si="7113">$J$3</f>
        <v>1</v>
      </c>
      <c r="N2827">
        <f t="shared" si="7058"/>
        <v>0</v>
      </c>
      <c r="Q2827">
        <f t="shared" si="7059"/>
        <v>1</v>
      </c>
      <c r="S2827" s="1">
        <f t="shared" si="7060"/>
        <v>0.5016120300656135</v>
      </c>
      <c r="T2827" s="1">
        <f t="shared" si="7097"/>
        <v>0.97569754006646781</v>
      </c>
      <c r="U2827" s="1">
        <f t="shared" si="7098"/>
        <v>-0.15416388409617426</v>
      </c>
      <c r="V2827" s="1">
        <f t="shared" si="7099"/>
        <v>0.9830541334075763</v>
      </c>
      <c r="W2827">
        <f t="shared" si="7061"/>
        <v>0</v>
      </c>
      <c r="Y2827">
        <f t="shared" si="7062"/>
        <v>0.5</v>
      </c>
      <c r="Z2827">
        <f t="shared" si="7063"/>
        <v>0</v>
      </c>
      <c r="AB2827">
        <f t="shared" si="7064"/>
        <v>0.5</v>
      </c>
      <c r="AC2827">
        <f t="shared" si="7065"/>
        <v>2.3629015731486174</v>
      </c>
      <c r="AD2827">
        <f t="shared" si="7066"/>
        <v>3.2375356035200231</v>
      </c>
      <c r="AE2827">
        <f t="shared" si="7067"/>
        <v>2.7998312575759101</v>
      </c>
      <c r="AG2827">
        <f t="shared" si="7068"/>
        <v>0.94266670489748772</v>
      </c>
      <c r="AH2827">
        <f t="shared" si="7001"/>
        <v>5.7333295102512283E-2</v>
      </c>
      <c r="AI2827">
        <f t="shared" si="7069"/>
        <v>2.3629015731486174</v>
      </c>
      <c r="AJ2827">
        <f t="shared" si="7070"/>
        <v>3.2375356035200231</v>
      </c>
      <c r="AK2827">
        <f t="shared" si="7071"/>
        <v>3.0986460672813407E-3</v>
      </c>
      <c r="AL2827">
        <v>1</v>
      </c>
      <c r="AM2827">
        <v>0.25</v>
      </c>
      <c r="AN2827">
        <f t="shared" si="7072"/>
        <v>1.8301488665196427E-3</v>
      </c>
      <c r="AO2827">
        <f t="shared" si="7073"/>
        <v>2.507694191149839E-3</v>
      </c>
      <c r="AP2827" s="2">
        <f t="shared" si="7074"/>
        <v>0.5016120300656135</v>
      </c>
      <c r="AQ2827">
        <f t="shared" si="7075"/>
        <v>0.97569754006646781</v>
      </c>
      <c r="AR2827">
        <f t="shared" si="7076"/>
        <v>-0.15416388409617426</v>
      </c>
      <c r="AS2827">
        <f t="shared" si="7077"/>
        <v>0.9830541334075763</v>
      </c>
      <c r="AT2827">
        <f t="shared" si="7078"/>
        <v>2825</v>
      </c>
    </row>
    <row r="2828" spans="11:46">
      <c r="K2828">
        <f t="shared" ref="K2828" si="7114">$I$4</f>
        <v>1</v>
      </c>
      <c r="L2828">
        <f t="shared" ref="L2828" si="7115">$J$4</f>
        <v>0</v>
      </c>
      <c r="N2828">
        <f t="shared" si="7058"/>
        <v>1</v>
      </c>
      <c r="Q2828">
        <f t="shared" si="7059"/>
        <v>0</v>
      </c>
      <c r="S2828" s="1">
        <f t="shared" si="7060"/>
        <v>0.5016120300656135</v>
      </c>
      <c r="T2828" s="1">
        <f t="shared" si="7097"/>
        <v>0.97569754006646781</v>
      </c>
      <c r="U2828" s="1">
        <f t="shared" si="7098"/>
        <v>-0.15402828822451339</v>
      </c>
      <c r="V2828" s="1">
        <f t="shared" si="7099"/>
        <v>0.98320226220032747</v>
      </c>
      <c r="W2828">
        <f t="shared" si="7061"/>
        <v>-0.15416388409617426</v>
      </c>
      <c r="Y2828">
        <f t="shared" si="7062"/>
        <v>0.46153518000584137</v>
      </c>
      <c r="Z2828">
        <f t="shared" si="7063"/>
        <v>0.9830541334075763</v>
      </c>
      <c r="AB2828">
        <f t="shared" si="7064"/>
        <v>0.72771380264988372</v>
      </c>
      <c r="AC2828">
        <f t="shared" si="7065"/>
        <v>2.3630081452431635</v>
      </c>
      <c r="AD2828">
        <f t="shared" si="7066"/>
        <v>3.2377036383471354</v>
      </c>
      <c r="AE2828">
        <f t="shared" si="7067"/>
        <v>3.4465615481511751</v>
      </c>
      <c r="AG2828">
        <f t="shared" si="7068"/>
        <v>0.9691284330517671</v>
      </c>
      <c r="AH2828">
        <f t="shared" si="7001"/>
        <v>3.0871566948232898E-2</v>
      </c>
      <c r="AI2828">
        <f t="shared" si="7069"/>
        <v>2.3630081452431635</v>
      </c>
      <c r="AJ2828">
        <f t="shared" si="7070"/>
        <v>3.2377036383471354</v>
      </c>
      <c r="AK2828">
        <f t="shared" si="7071"/>
        <v>9.2363138640644282E-4</v>
      </c>
      <c r="AL2828">
        <v>1</v>
      </c>
      <c r="AM2828">
        <v>0.25</v>
      </c>
      <c r="AN2828">
        <f t="shared" si="7072"/>
        <v>5.4238348664344311E-4</v>
      </c>
      <c r="AO2828">
        <f t="shared" si="7073"/>
        <v>5.9251517100468887E-4</v>
      </c>
      <c r="AP2828" s="2">
        <f t="shared" si="7074"/>
        <v>0.5016120300656135</v>
      </c>
      <c r="AQ2828">
        <f t="shared" si="7075"/>
        <v>0.97569754006646781</v>
      </c>
      <c r="AR2828">
        <f t="shared" si="7076"/>
        <v>-0.15402828822451339</v>
      </c>
      <c r="AS2828">
        <f t="shared" si="7077"/>
        <v>0.98320226220032747</v>
      </c>
      <c r="AT2828">
        <f t="shared" si="7078"/>
        <v>2826</v>
      </c>
    </row>
    <row r="2829" spans="11:46">
      <c r="K2829">
        <f t="shared" ref="K2829" si="7116">$I$5</f>
        <v>1</v>
      </c>
      <c r="L2829">
        <f t="shared" ref="L2829" si="7117">$J$5</f>
        <v>1</v>
      </c>
      <c r="N2829">
        <f t="shared" si="7058"/>
        <v>1</v>
      </c>
      <c r="Q2829">
        <f t="shared" si="7059"/>
        <v>1</v>
      </c>
      <c r="S2829" s="1">
        <f t="shared" si="7060"/>
        <v>0.50167417080814547</v>
      </c>
      <c r="T2829" s="1">
        <f t="shared" si="7097"/>
        <v>0.97576959802553986</v>
      </c>
      <c r="U2829" s="1">
        <f t="shared" si="7098"/>
        <v>-0.15402828822451339</v>
      </c>
      <c r="V2829" s="1">
        <f t="shared" si="7099"/>
        <v>0.98320226220032747</v>
      </c>
      <c r="W2829">
        <f t="shared" si="7061"/>
        <v>0.5016120300656135</v>
      </c>
      <c r="Y2829">
        <f t="shared" si="7062"/>
        <v>0.62283808939948782</v>
      </c>
      <c r="Z2829">
        <f t="shared" si="7063"/>
        <v>0.97569754006646781</v>
      </c>
      <c r="AB2829">
        <f t="shared" si="7064"/>
        <v>0.72625368057764406</v>
      </c>
      <c r="AC2829">
        <f t="shared" si="7065"/>
        <v>2.3630778694195187</v>
      </c>
      <c r="AD2829">
        <f t="shared" si="7066"/>
        <v>3.2377849394758957</v>
      </c>
      <c r="AE2829">
        <f t="shared" si="7067"/>
        <v>3.8231656623879156</v>
      </c>
      <c r="AG2829">
        <f t="shared" si="7068"/>
        <v>0.97860907870080915</v>
      </c>
      <c r="AH2829">
        <f t="shared" si="7001"/>
        <v>2.1390921299190846E-2</v>
      </c>
      <c r="AI2829">
        <f t="shared" si="7069"/>
        <v>2.3630778694195187</v>
      </c>
      <c r="AJ2829">
        <f t="shared" si="7070"/>
        <v>3.2377849394758957</v>
      </c>
      <c r="AK2829">
        <f t="shared" si="7071"/>
        <v>4.4778363778284823E-4</v>
      </c>
      <c r="AL2829">
        <v>1</v>
      </c>
      <c r="AM2829">
        <v>0.25</v>
      </c>
      <c r="AN2829">
        <f t="shared" si="7072"/>
        <v>2.4856297012776124E-4</v>
      </c>
      <c r="AO2829">
        <f t="shared" si="7073"/>
        <v>2.8823183628831704E-4</v>
      </c>
      <c r="AP2829" s="2">
        <f t="shared" si="7074"/>
        <v>0.50167417080814547</v>
      </c>
      <c r="AQ2829">
        <f t="shared" si="7075"/>
        <v>0.97576959802553986</v>
      </c>
      <c r="AR2829">
        <f t="shared" si="7076"/>
        <v>-0.15402828822451339</v>
      </c>
      <c r="AS2829">
        <f t="shared" si="7077"/>
        <v>0.98320226220032747</v>
      </c>
      <c r="AT2829">
        <f t="shared" si="7078"/>
        <v>2827</v>
      </c>
    </row>
    <row r="2830" spans="11:46">
      <c r="K2830">
        <f t="shared" ref="K2830" si="7118">$I$6</f>
        <v>0</v>
      </c>
      <c r="L2830">
        <f t="shared" ref="L2830" si="7119">$J$6</f>
        <v>0</v>
      </c>
      <c r="N2830">
        <f t="shared" si="7058"/>
        <v>0</v>
      </c>
      <c r="Q2830">
        <f t="shared" si="7059"/>
        <v>0</v>
      </c>
      <c r="S2830" s="1">
        <f t="shared" si="7060"/>
        <v>0.50170366169894154</v>
      </c>
      <c r="T2830" s="1">
        <f t="shared" si="7097"/>
        <v>0.97578763774448596</v>
      </c>
      <c r="U2830" s="1">
        <f t="shared" si="7098"/>
        <v>-0.15399879733371735</v>
      </c>
      <c r="V2830" s="1">
        <f t="shared" si="7099"/>
        <v>0.98322030191927356</v>
      </c>
      <c r="W2830">
        <f t="shared" si="7061"/>
        <v>0.34764588258363205</v>
      </c>
      <c r="Y2830">
        <f t="shared" si="7062"/>
        <v>0.58604659541189996</v>
      </c>
      <c r="Z2830">
        <f t="shared" si="7063"/>
        <v>1.9589718602258674</v>
      </c>
      <c r="AB2830">
        <f t="shared" si="7064"/>
        <v>0.87642164104807252</v>
      </c>
      <c r="AC2830">
        <f t="shared" si="7065"/>
        <v>2.3631080174120607</v>
      </c>
      <c r="AD2830">
        <f t="shared" si="7066"/>
        <v>3.2378300252306884</v>
      </c>
      <c r="AE2830">
        <f t="shared" si="7067"/>
        <v>4.2225385300827138</v>
      </c>
      <c r="AG2830">
        <f t="shared" si="7068"/>
        <v>0.98555047114348471</v>
      </c>
      <c r="AH2830">
        <f t="shared" si="7001"/>
        <v>1.4449528856515292E-2</v>
      </c>
      <c r="AI2830">
        <f t="shared" si="7069"/>
        <v>2.3631080174120607</v>
      </c>
      <c r="AJ2830">
        <f t="shared" si="7070"/>
        <v>3.2378300252306884</v>
      </c>
      <c r="AK2830">
        <f t="shared" si="7071"/>
        <v>2.0577198316845799E-4</v>
      </c>
      <c r="AL2830">
        <v>1</v>
      </c>
      <c r="AM2830">
        <v>0.25</v>
      </c>
      <c r="AN2830">
        <f t="shared" si="7072"/>
        <v>1.1796356318420256E-4</v>
      </c>
      <c r="AO2830">
        <f t="shared" si="7073"/>
        <v>7.2158875784399966E-5</v>
      </c>
      <c r="AP2830" s="2">
        <f t="shared" si="7074"/>
        <v>0.50170366169894154</v>
      </c>
      <c r="AQ2830">
        <f t="shared" si="7075"/>
        <v>0.97578763774448596</v>
      </c>
      <c r="AR2830">
        <f t="shared" si="7076"/>
        <v>-0.15399879733371735</v>
      </c>
      <c r="AS2830">
        <f t="shared" si="7077"/>
        <v>0.98322030191927356</v>
      </c>
      <c r="AT2830">
        <f t="shared" si="7078"/>
        <v>2828</v>
      </c>
    </row>
    <row r="2831" spans="11:46">
      <c r="K2831">
        <f t="shared" ref="K2831" si="7120">$I$3</f>
        <v>0</v>
      </c>
      <c r="L2831">
        <f t="shared" ref="L2831" si="7121">$J$3</f>
        <v>1</v>
      </c>
      <c r="N2831">
        <f t="shared" si="7058"/>
        <v>0</v>
      </c>
      <c r="Q2831">
        <f t="shared" si="7059"/>
        <v>1</v>
      </c>
      <c r="S2831" s="1">
        <f t="shared" si="7060"/>
        <v>0.50170366169894154</v>
      </c>
      <c r="T2831" s="1">
        <f t="shared" si="7097"/>
        <v>0.97578763774448596</v>
      </c>
      <c r="U2831" s="1">
        <f t="shared" si="7098"/>
        <v>-0.15399879733371735</v>
      </c>
      <c r="V2831" s="1">
        <f t="shared" si="7099"/>
        <v>0.98322030191927356</v>
      </c>
      <c r="W2831">
        <f t="shared" si="7061"/>
        <v>0</v>
      </c>
      <c r="Y2831">
        <f t="shared" si="7062"/>
        <v>0.5</v>
      </c>
      <c r="Z2831">
        <f t="shared" si="7063"/>
        <v>0</v>
      </c>
      <c r="AB2831">
        <f t="shared" si="7064"/>
        <v>0.5</v>
      </c>
      <c r="AC2831">
        <f t="shared" si="7065"/>
        <v>2.363494896858167</v>
      </c>
      <c r="AD2831">
        <f t="shared" si="7066"/>
        <v>3.2382169046767948</v>
      </c>
      <c r="AE2831">
        <f t="shared" si="7067"/>
        <v>2.8004690213213745</v>
      </c>
      <c r="AG2831">
        <f t="shared" si="7068"/>
        <v>0.94270116386750069</v>
      </c>
      <c r="AH2831">
        <f t="shared" si="7001"/>
        <v>5.7298836132499309E-2</v>
      </c>
      <c r="AI2831">
        <f t="shared" si="7069"/>
        <v>2.363494896858167</v>
      </c>
      <c r="AJ2831">
        <f t="shared" si="7070"/>
        <v>3.2382169046767948</v>
      </c>
      <c r="AK2831">
        <f t="shared" si="7071"/>
        <v>3.0950355688497354E-3</v>
      </c>
      <c r="AL2831">
        <v>1</v>
      </c>
      <c r="AM2831">
        <v>0.25</v>
      </c>
      <c r="AN2831">
        <f t="shared" si="7072"/>
        <v>1.828475841731077E-3</v>
      </c>
      <c r="AO2831">
        <f t="shared" si="7073"/>
        <v>2.5052997734946541E-3</v>
      </c>
      <c r="AP2831" s="2">
        <f t="shared" si="7074"/>
        <v>0.50170366169894154</v>
      </c>
      <c r="AQ2831">
        <f t="shared" si="7075"/>
        <v>0.97578763774448596</v>
      </c>
      <c r="AR2831">
        <f t="shared" si="7076"/>
        <v>-0.15399879733371735</v>
      </c>
      <c r="AS2831">
        <f t="shared" si="7077"/>
        <v>0.98322030191927356</v>
      </c>
      <c r="AT2831">
        <f t="shared" si="7078"/>
        <v>2829</v>
      </c>
    </row>
    <row r="2832" spans="11:46">
      <c r="K2832">
        <f t="shared" ref="K2832" si="7122">$I$4</f>
        <v>1</v>
      </c>
      <c r="L2832">
        <f t="shared" ref="L2832" si="7123">$J$4</f>
        <v>0</v>
      </c>
      <c r="N2832">
        <f t="shared" si="7058"/>
        <v>1</v>
      </c>
      <c r="Q2832">
        <f t="shared" si="7059"/>
        <v>0</v>
      </c>
      <c r="S2832" s="1">
        <f t="shared" si="7060"/>
        <v>0.50170366169894154</v>
      </c>
      <c r="T2832" s="1">
        <f t="shared" si="7097"/>
        <v>0.97578763774448596</v>
      </c>
      <c r="U2832" s="1">
        <f t="shared" si="7098"/>
        <v>-0.15386341723765931</v>
      </c>
      <c r="V2832" s="1">
        <f t="shared" si="7099"/>
        <v>0.98336817591141323</v>
      </c>
      <c r="W2832">
        <f t="shared" si="7061"/>
        <v>-0.15399879733371735</v>
      </c>
      <c r="Y2832">
        <f t="shared" si="7062"/>
        <v>0.46157620770402868</v>
      </c>
      <c r="Z2832">
        <f t="shared" si="7063"/>
        <v>0.98322030191927356</v>
      </c>
      <c r="AB2832">
        <f t="shared" si="7064"/>
        <v>0.72774672710037203</v>
      </c>
      <c r="AC2832">
        <f t="shared" si="7065"/>
        <v>2.3636012807579263</v>
      </c>
      <c r="AD2832">
        <f t="shared" si="7066"/>
        <v>3.2383846354514185</v>
      </c>
      <c r="AE2832">
        <f t="shared" si="7067"/>
        <v>3.4475347654392516</v>
      </c>
      <c r="AG2832">
        <f t="shared" si="7068"/>
        <v>0.96915753697604834</v>
      </c>
      <c r="AH2832">
        <f t="shared" si="7001"/>
        <v>3.0842463023951661E-2</v>
      </c>
      <c r="AI2832">
        <f t="shared" si="7069"/>
        <v>2.3636012807579263</v>
      </c>
      <c r="AJ2832">
        <f t="shared" si="7070"/>
        <v>3.2383846354514185</v>
      </c>
      <c r="AK2832">
        <f t="shared" si="7071"/>
        <v>9.2191840033091911E-4</v>
      </c>
      <c r="AL2832">
        <v>1</v>
      </c>
      <c r="AM2832">
        <v>0.25</v>
      </c>
      <c r="AN2832">
        <f t="shared" si="7072"/>
        <v>5.4152038423214228E-4</v>
      </c>
      <c r="AO2832">
        <f t="shared" si="7073"/>
        <v>5.9149596855854157E-4</v>
      </c>
      <c r="AP2832" s="2">
        <f t="shared" si="7074"/>
        <v>0.50170366169894154</v>
      </c>
      <c r="AQ2832">
        <f t="shared" si="7075"/>
        <v>0.97578763774448596</v>
      </c>
      <c r="AR2832">
        <f t="shared" si="7076"/>
        <v>-0.15386341723765931</v>
      </c>
      <c r="AS2832">
        <f t="shared" si="7077"/>
        <v>0.98336817591141323</v>
      </c>
      <c r="AT2832">
        <f t="shared" si="7078"/>
        <v>2830</v>
      </c>
    </row>
    <row r="2833" spans="11:46">
      <c r="K2833">
        <f t="shared" ref="K2833" si="7124">$I$5</f>
        <v>1</v>
      </c>
      <c r="L2833">
        <f t="shared" ref="L2833" si="7125">$J$5</f>
        <v>1</v>
      </c>
      <c r="N2833">
        <f t="shared" si="7058"/>
        <v>1</v>
      </c>
      <c r="Q2833">
        <f t="shared" si="7059"/>
        <v>1</v>
      </c>
      <c r="S2833" s="1">
        <f t="shared" si="7060"/>
        <v>0.5017656996894434</v>
      </c>
      <c r="T2833" s="1">
        <f t="shared" si="7097"/>
        <v>0.97585957231426468</v>
      </c>
      <c r="U2833" s="1">
        <f t="shared" si="7098"/>
        <v>-0.15386341723765931</v>
      </c>
      <c r="V2833" s="1">
        <f t="shared" si="7099"/>
        <v>0.98336817591141323</v>
      </c>
      <c r="W2833">
        <f t="shared" si="7061"/>
        <v>0.50170366169894154</v>
      </c>
      <c r="Y2833">
        <f t="shared" si="7062"/>
        <v>0.62285961441782822</v>
      </c>
      <c r="Z2833">
        <f t="shared" si="7063"/>
        <v>0.97578763774448596</v>
      </c>
      <c r="AB2833">
        <f t="shared" si="7064"/>
        <v>0.72627159246627726</v>
      </c>
      <c r="AC2833">
        <f t="shared" si="7065"/>
        <v>2.3636708761465934</v>
      </c>
      <c r="AD2833">
        <f t="shared" si="7066"/>
        <v>3.2384657856056194</v>
      </c>
      <c r="AE2833">
        <f t="shared" si="7067"/>
        <v>3.8241385485779933</v>
      </c>
      <c r="AG2833">
        <f t="shared" si="7068"/>
        <v>0.97862943498757993</v>
      </c>
      <c r="AH2833">
        <f t="shared" si="7001"/>
        <v>2.1370565012420073E-2</v>
      </c>
      <c r="AI2833">
        <f t="shared" si="7069"/>
        <v>2.3636708761465934</v>
      </c>
      <c r="AJ2833">
        <f t="shared" si="7070"/>
        <v>3.2384657856056194</v>
      </c>
      <c r="AK2833">
        <f t="shared" si="7071"/>
        <v>4.4694108949224496E-4</v>
      </c>
      <c r="AL2833">
        <v>1</v>
      </c>
      <c r="AM2833">
        <v>0.25</v>
      </c>
      <c r="AN2833">
        <f t="shared" si="7072"/>
        <v>2.4815196200750681E-4</v>
      </c>
      <c r="AO2833">
        <f t="shared" si="7073"/>
        <v>2.8773827911508754E-4</v>
      </c>
      <c r="AP2833" s="2">
        <f t="shared" si="7074"/>
        <v>0.5017656996894434</v>
      </c>
      <c r="AQ2833">
        <f t="shared" si="7075"/>
        <v>0.97585957231426468</v>
      </c>
      <c r="AR2833">
        <f t="shared" si="7076"/>
        <v>-0.15386341723765931</v>
      </c>
      <c r="AS2833">
        <f t="shared" si="7077"/>
        <v>0.98336817591141323</v>
      </c>
      <c r="AT2833">
        <f t="shared" si="7078"/>
        <v>2831</v>
      </c>
    </row>
    <row r="2834" spans="11:46">
      <c r="K2834">
        <f t="shared" ref="K2834" si="7126">$I$6</f>
        <v>0</v>
      </c>
      <c r="L2834">
        <f t="shared" ref="L2834" si="7127">$J$6</f>
        <v>0</v>
      </c>
      <c r="N2834">
        <f t="shared" si="7058"/>
        <v>0</v>
      </c>
      <c r="Q2834">
        <f t="shared" si="7059"/>
        <v>0</v>
      </c>
      <c r="S2834" s="1">
        <f t="shared" si="7060"/>
        <v>0.50179512859473208</v>
      </c>
      <c r="T2834" s="1">
        <f t="shared" si="7097"/>
        <v>0.97587757071137338</v>
      </c>
      <c r="U2834" s="1">
        <f t="shared" si="7098"/>
        <v>-0.15383398833237069</v>
      </c>
      <c r="V2834" s="1">
        <f t="shared" si="7099"/>
        <v>0.98338617430852193</v>
      </c>
      <c r="W2834">
        <f t="shared" si="7061"/>
        <v>0.34790228245178412</v>
      </c>
      <c r="Y2834">
        <f t="shared" si="7062"/>
        <v>0.58610879561744</v>
      </c>
      <c r="Z2834">
        <f t="shared" si="7063"/>
        <v>1.9592277482256779</v>
      </c>
      <c r="AB2834">
        <f t="shared" si="7064"/>
        <v>0.87644935277582869</v>
      </c>
      <c r="AC2834">
        <f t="shared" si="7065"/>
        <v>2.363700957744781</v>
      </c>
      <c r="AD2834">
        <f t="shared" si="7066"/>
        <v>3.2385107687170471</v>
      </c>
      <c r="AE2834">
        <f t="shared" si="7067"/>
        <v>4.2237195322350098</v>
      </c>
      <c r="AG2834">
        <f t="shared" si="7068"/>
        <v>0.98556727984737014</v>
      </c>
      <c r="AH2834">
        <f t="shared" si="7001"/>
        <v>1.4432720152629863E-2</v>
      </c>
      <c r="AI2834">
        <f t="shared" si="7069"/>
        <v>2.363700957744781</v>
      </c>
      <c r="AJ2834">
        <f t="shared" si="7070"/>
        <v>3.2385107687170471</v>
      </c>
      <c r="AK2834">
        <f t="shared" si="7071"/>
        <v>2.0529702616626735E-4</v>
      </c>
      <c r="AL2834">
        <v>1</v>
      </c>
      <c r="AM2834">
        <v>0.25</v>
      </c>
      <c r="AN2834">
        <f t="shared" si="7072"/>
        <v>1.1771562115450124E-4</v>
      </c>
      <c r="AO2834">
        <f t="shared" si="7073"/>
        <v>7.1993588434647769E-5</v>
      </c>
      <c r="AP2834" s="2">
        <f t="shared" si="7074"/>
        <v>0.50179512859473208</v>
      </c>
      <c r="AQ2834">
        <f t="shared" si="7075"/>
        <v>0.97587757071137338</v>
      </c>
      <c r="AR2834">
        <f t="shared" si="7076"/>
        <v>-0.15383398833237069</v>
      </c>
      <c r="AS2834">
        <f t="shared" si="7077"/>
        <v>0.98338617430852193</v>
      </c>
      <c r="AT2834">
        <f t="shared" si="7078"/>
        <v>2832</v>
      </c>
    </row>
    <row r="2835" spans="11:46">
      <c r="K2835">
        <f t="shared" ref="K2835" si="7128">$I$3</f>
        <v>0</v>
      </c>
      <c r="L2835">
        <f t="shared" ref="L2835" si="7129">$J$3</f>
        <v>1</v>
      </c>
      <c r="N2835">
        <f t="shared" si="7058"/>
        <v>0</v>
      </c>
      <c r="Q2835">
        <f t="shared" si="7059"/>
        <v>1</v>
      </c>
      <c r="S2835" s="1">
        <f t="shared" si="7060"/>
        <v>0.50179512859473208</v>
      </c>
      <c r="T2835" s="1">
        <f t="shared" si="7097"/>
        <v>0.97587757071137338</v>
      </c>
      <c r="U2835" s="1">
        <f t="shared" si="7098"/>
        <v>-0.15383398833237069</v>
      </c>
      <c r="V2835" s="1">
        <f t="shared" si="7099"/>
        <v>0.98338617430852193</v>
      </c>
      <c r="W2835">
        <f t="shared" si="7061"/>
        <v>0</v>
      </c>
      <c r="Y2835">
        <f t="shared" si="7062"/>
        <v>0.5</v>
      </c>
      <c r="Z2835">
        <f t="shared" si="7063"/>
        <v>0</v>
      </c>
      <c r="AB2835">
        <f t="shared" si="7064"/>
        <v>0.5</v>
      </c>
      <c r="AC2835">
        <f t="shared" si="7065"/>
        <v>2.364087387030227</v>
      </c>
      <c r="AD2835">
        <f t="shared" si="7066"/>
        <v>3.2388971980024932</v>
      </c>
      <c r="AE2835">
        <f t="shared" si="7067"/>
        <v>2.801105863230914</v>
      </c>
      <c r="AG2835">
        <f t="shared" si="7068"/>
        <v>0.94273555361929751</v>
      </c>
      <c r="AH2835">
        <f t="shared" si="7001"/>
        <v>5.7264446380702494E-2</v>
      </c>
      <c r="AI2835">
        <f t="shared" si="7069"/>
        <v>2.364087387030227</v>
      </c>
      <c r="AJ2835">
        <f t="shared" si="7070"/>
        <v>3.2388971980024932</v>
      </c>
      <c r="AK2835">
        <f t="shared" si="7071"/>
        <v>3.0914342835695152E-3</v>
      </c>
      <c r="AL2835">
        <v>1</v>
      </c>
      <c r="AM2835">
        <v>0.25</v>
      </c>
      <c r="AN2835">
        <f t="shared" si="7072"/>
        <v>1.8268065442195785E-3</v>
      </c>
      <c r="AO2835">
        <f t="shared" si="7073"/>
        <v>2.502910804530236E-3</v>
      </c>
      <c r="AP2835" s="2">
        <f t="shared" si="7074"/>
        <v>0.50179512859473208</v>
      </c>
      <c r="AQ2835">
        <f t="shared" si="7075"/>
        <v>0.97587757071137338</v>
      </c>
      <c r="AR2835">
        <f t="shared" si="7076"/>
        <v>-0.15383398833237069</v>
      </c>
      <c r="AS2835">
        <f t="shared" si="7077"/>
        <v>0.98338617430852193</v>
      </c>
      <c r="AT2835">
        <f t="shared" si="7078"/>
        <v>2833</v>
      </c>
    </row>
    <row r="2836" spans="11:46">
      <c r="K2836">
        <f t="shared" ref="K2836" si="7130">$I$4</f>
        <v>1</v>
      </c>
      <c r="L2836">
        <f t="shared" ref="L2836" si="7131">$J$4</f>
        <v>0</v>
      </c>
      <c r="N2836">
        <f t="shared" si="7058"/>
        <v>1</v>
      </c>
      <c r="Q2836">
        <f t="shared" si="7059"/>
        <v>0</v>
      </c>
      <c r="S2836" s="1">
        <f t="shared" si="7060"/>
        <v>0.50179512859473208</v>
      </c>
      <c r="T2836" s="1">
        <f t="shared" si="7097"/>
        <v>0.97587757071137338</v>
      </c>
      <c r="U2836" s="1">
        <f t="shared" si="7098"/>
        <v>-0.15369882338387794</v>
      </c>
      <c r="V2836" s="1">
        <f t="shared" si="7099"/>
        <v>0.98353379428157106</v>
      </c>
      <c r="W2836">
        <f t="shared" si="7061"/>
        <v>-0.15383398833237069</v>
      </c>
      <c r="Y2836">
        <f t="shared" si="7062"/>
        <v>0.46161716689164894</v>
      </c>
      <c r="Z2836">
        <f t="shared" si="7063"/>
        <v>0.98338617430852193</v>
      </c>
      <c r="AB2836">
        <f t="shared" si="7064"/>
        <v>0.72777959039222007</v>
      </c>
      <c r="AC2836">
        <f t="shared" si="7065"/>
        <v>2.3641935833224297</v>
      </c>
      <c r="AD2836">
        <f t="shared" si="7066"/>
        <v>3.2390646256884277</v>
      </c>
      <c r="AE2836">
        <f t="shared" si="7067"/>
        <v>3.4485065979699385</v>
      </c>
      <c r="AG2836">
        <f t="shared" si="7068"/>
        <v>0.96918657298089772</v>
      </c>
      <c r="AH2836">
        <f t="shared" si="7001"/>
        <v>3.081342701910228E-2</v>
      </c>
      <c r="AI2836">
        <f t="shared" si="7069"/>
        <v>2.3641935833224297</v>
      </c>
      <c r="AJ2836">
        <f t="shared" si="7070"/>
        <v>3.2390646256884277</v>
      </c>
      <c r="AK2836">
        <f t="shared" si="7071"/>
        <v>9.2021094377859876E-4</v>
      </c>
      <c r="AL2836">
        <v>1</v>
      </c>
      <c r="AM2836">
        <v>0.25</v>
      </c>
      <c r="AN2836">
        <f t="shared" si="7072"/>
        <v>5.4065979397102291E-4</v>
      </c>
      <c r="AO2836">
        <f t="shared" si="7073"/>
        <v>5.9047989219646762E-4</v>
      </c>
      <c r="AP2836" s="2">
        <f t="shared" si="7074"/>
        <v>0.50179512859473208</v>
      </c>
      <c r="AQ2836">
        <f t="shared" si="7075"/>
        <v>0.97587757071137338</v>
      </c>
      <c r="AR2836">
        <f t="shared" si="7076"/>
        <v>-0.15369882338387794</v>
      </c>
      <c r="AS2836">
        <f t="shared" si="7077"/>
        <v>0.98353379428157106</v>
      </c>
      <c r="AT2836">
        <f t="shared" si="7078"/>
        <v>2834</v>
      </c>
    </row>
    <row r="2837" spans="11:46">
      <c r="K2837">
        <f t="shared" ref="K2837" si="7132">$I$5</f>
        <v>1</v>
      </c>
      <c r="L2837">
        <f t="shared" ref="L2837" si="7133">$J$5</f>
        <v>1</v>
      </c>
      <c r="N2837">
        <f t="shared" si="7058"/>
        <v>1</v>
      </c>
      <c r="Q2837">
        <f t="shared" si="7059"/>
        <v>1</v>
      </c>
      <c r="S2837" s="1">
        <f t="shared" si="7060"/>
        <v>0.50185706414398523</v>
      </c>
      <c r="T2837" s="1">
        <f t="shared" si="7097"/>
        <v>0.97594938227330852</v>
      </c>
      <c r="U2837" s="1">
        <f t="shared" si="7098"/>
        <v>-0.15369882338387794</v>
      </c>
      <c r="V2837" s="1">
        <f t="shared" si="7099"/>
        <v>0.98353379428157106</v>
      </c>
      <c r="W2837">
        <f t="shared" si="7061"/>
        <v>0.50179512859473208</v>
      </c>
      <c r="Y2837">
        <f t="shared" si="7062"/>
        <v>0.62288110025463861</v>
      </c>
      <c r="Z2837">
        <f t="shared" si="7063"/>
        <v>0.97587757071137338</v>
      </c>
      <c r="AB2837">
        <f t="shared" si="7064"/>
        <v>0.72628947088117124</v>
      </c>
      <c r="AC2837">
        <f t="shared" si="7065"/>
        <v>2.3642630503411586</v>
      </c>
      <c r="AD2837">
        <f t="shared" si="7066"/>
        <v>3.2391456253595621</v>
      </c>
      <c r="AE2837">
        <f t="shared" si="7067"/>
        <v>3.8251100335359984</v>
      </c>
      <c r="AG2837">
        <f t="shared" si="7068"/>
        <v>0.97864974304736885</v>
      </c>
      <c r="AH2837">
        <f t="shared" si="7001"/>
        <v>2.1350256952631153E-2</v>
      </c>
      <c r="AI2837">
        <f t="shared" si="7069"/>
        <v>2.3642630503411586</v>
      </c>
      <c r="AJ2837">
        <f t="shared" si="7070"/>
        <v>3.2391456253595621</v>
      </c>
      <c r="AK2837">
        <f t="shared" si="7071"/>
        <v>4.4610131018977379E-4</v>
      </c>
      <c r="AL2837">
        <v>1</v>
      </c>
      <c r="AM2837">
        <v>0.25</v>
      </c>
      <c r="AN2837">
        <f t="shared" si="7072"/>
        <v>2.4774219701272668E-4</v>
      </c>
      <c r="AO2837">
        <f t="shared" si="7073"/>
        <v>2.8724624774053415E-4</v>
      </c>
      <c r="AP2837" s="2">
        <f t="shared" si="7074"/>
        <v>0.50185706414398523</v>
      </c>
      <c r="AQ2837">
        <f t="shared" si="7075"/>
        <v>0.97594938227330852</v>
      </c>
      <c r="AR2837">
        <f t="shared" si="7076"/>
        <v>-0.15369882338387794</v>
      </c>
      <c r="AS2837">
        <f t="shared" si="7077"/>
        <v>0.98353379428157106</v>
      </c>
      <c r="AT2837">
        <f t="shared" si="7078"/>
        <v>2835</v>
      </c>
    </row>
    <row r="2838" spans="11:46">
      <c r="K2838">
        <f t="shared" ref="K2838" si="7134">$I$6</f>
        <v>0</v>
      </c>
      <c r="L2838">
        <f t="shared" ref="L2838" si="7135">$J$6</f>
        <v>0</v>
      </c>
      <c r="N2838">
        <f t="shared" si="7058"/>
        <v>0</v>
      </c>
      <c r="Q2838">
        <f t="shared" si="7059"/>
        <v>0</v>
      </c>
      <c r="S2838" s="1">
        <f t="shared" si="7060"/>
        <v>0.50188643127891608</v>
      </c>
      <c r="T2838" s="1">
        <f t="shared" si="7097"/>
        <v>0.97596733950137204</v>
      </c>
      <c r="U2838" s="1">
        <f t="shared" si="7098"/>
        <v>-0.15366945624894704</v>
      </c>
      <c r="V2838" s="1">
        <f t="shared" si="7099"/>
        <v>0.98355175150963459</v>
      </c>
      <c r="W2838">
        <f t="shared" si="7061"/>
        <v>0.34815824076010726</v>
      </c>
      <c r="Y2838">
        <f t="shared" si="7062"/>
        <v>0.58617088596530786</v>
      </c>
      <c r="Z2838">
        <f t="shared" si="7063"/>
        <v>1.9594831765548797</v>
      </c>
      <c r="AB2838">
        <f t="shared" si="7064"/>
        <v>0.87647700939896189</v>
      </c>
      <c r="AC2838">
        <f t="shared" si="7065"/>
        <v>2.364293065783118</v>
      </c>
      <c r="AD2838">
        <f t="shared" si="7066"/>
        <v>3.2391905062047806</v>
      </c>
      <c r="AE2838">
        <f t="shared" si="7067"/>
        <v>4.2248988375963972</v>
      </c>
      <c r="AG2838">
        <f t="shared" si="7068"/>
        <v>0.98558404517598786</v>
      </c>
      <c r="AH2838">
        <f t="shared" si="7001"/>
        <v>1.4415954824012145E-2</v>
      </c>
      <c r="AI2838">
        <f t="shared" si="7069"/>
        <v>2.364293065783118</v>
      </c>
      <c r="AJ2838">
        <f t="shared" si="7070"/>
        <v>3.2391905062047806</v>
      </c>
      <c r="AK2838">
        <f t="shared" si="7071"/>
        <v>2.0482383331013926E-4</v>
      </c>
      <c r="AL2838">
        <v>1</v>
      </c>
      <c r="AM2838">
        <v>0.25</v>
      </c>
      <c r="AN2838">
        <f t="shared" si="7072"/>
        <v>1.1746853972359615E-4</v>
      </c>
      <c r="AO2838">
        <f t="shared" si="7073"/>
        <v>7.1828912254060071E-5</v>
      </c>
      <c r="AP2838" s="2">
        <f t="shared" si="7074"/>
        <v>0.50188643127891608</v>
      </c>
      <c r="AQ2838">
        <f t="shared" si="7075"/>
        <v>0.97596733950137204</v>
      </c>
      <c r="AR2838">
        <f t="shared" si="7076"/>
        <v>-0.15366945624894704</v>
      </c>
      <c r="AS2838">
        <f t="shared" si="7077"/>
        <v>0.98355175150963459</v>
      </c>
      <c r="AT2838">
        <f t="shared" si="7078"/>
        <v>2836</v>
      </c>
    </row>
    <row r="2839" spans="11:46">
      <c r="K2839">
        <f t="shared" ref="K2839" si="7136">$I$3</f>
        <v>0</v>
      </c>
      <c r="L2839">
        <f t="shared" ref="L2839" si="7137">$J$3</f>
        <v>1</v>
      </c>
      <c r="N2839">
        <f t="shared" si="7058"/>
        <v>0</v>
      </c>
      <c r="Q2839">
        <f t="shared" si="7059"/>
        <v>1</v>
      </c>
      <c r="S2839" s="1">
        <f t="shared" si="7060"/>
        <v>0.50188643127891608</v>
      </c>
      <c r="T2839" s="1">
        <f t="shared" si="7097"/>
        <v>0.97596733950137204</v>
      </c>
      <c r="U2839" s="1">
        <f t="shared" si="7098"/>
        <v>-0.15366945624894704</v>
      </c>
      <c r="V2839" s="1">
        <f t="shared" si="7099"/>
        <v>0.98355175150963459</v>
      </c>
      <c r="W2839">
        <f t="shared" si="7061"/>
        <v>0</v>
      </c>
      <c r="Y2839">
        <f t="shared" si="7062"/>
        <v>0.5</v>
      </c>
      <c r="Z2839">
        <f t="shared" si="7063"/>
        <v>0</v>
      </c>
      <c r="AB2839">
        <f t="shared" si="7064"/>
        <v>0.5</v>
      </c>
      <c r="AC2839">
        <f t="shared" si="7065"/>
        <v>2.3646790460549774</v>
      </c>
      <c r="AD2839">
        <f t="shared" si="7066"/>
        <v>3.2395764864766399</v>
      </c>
      <c r="AE2839">
        <f t="shared" si="7067"/>
        <v>2.8017417859939493</v>
      </c>
      <c r="AG2839">
        <f t="shared" si="7068"/>
        <v>0.94276987439162363</v>
      </c>
      <c r="AH2839">
        <f t="shared" si="7001"/>
        <v>5.723012560837637E-2</v>
      </c>
      <c r="AI2839">
        <f t="shared" si="7069"/>
        <v>2.3646790460549774</v>
      </c>
      <c r="AJ2839">
        <f t="shared" si="7070"/>
        <v>3.2395764864766399</v>
      </c>
      <c r="AK2839">
        <f t="shared" si="7071"/>
        <v>3.0878421748756946E-3</v>
      </c>
      <c r="AL2839">
        <v>1</v>
      </c>
      <c r="AM2839">
        <v>0.25</v>
      </c>
      <c r="AN2839">
        <f t="shared" si="7072"/>
        <v>1.8251409605728167E-3</v>
      </c>
      <c r="AO2839">
        <f t="shared" si="7073"/>
        <v>2.500527264379018E-3</v>
      </c>
      <c r="AP2839" s="2">
        <f t="shared" si="7074"/>
        <v>0.50188643127891608</v>
      </c>
      <c r="AQ2839">
        <f t="shared" si="7075"/>
        <v>0.97596733950137204</v>
      </c>
      <c r="AR2839">
        <f t="shared" si="7076"/>
        <v>-0.15366945624894704</v>
      </c>
      <c r="AS2839">
        <f t="shared" si="7077"/>
        <v>0.98355175150963459</v>
      </c>
      <c r="AT2839">
        <f t="shared" si="7078"/>
        <v>2837</v>
      </c>
    </row>
    <row r="2840" spans="11:46">
      <c r="K2840">
        <f t="shared" ref="K2840" si="7138">$I$4</f>
        <v>1</v>
      </c>
      <c r="L2840">
        <f t="shared" ref="L2840" si="7139">$J$4</f>
        <v>0</v>
      </c>
      <c r="N2840">
        <f t="shared" si="7058"/>
        <v>1</v>
      </c>
      <c r="Q2840">
        <f t="shared" si="7059"/>
        <v>0</v>
      </c>
      <c r="S2840" s="1">
        <f t="shared" si="7060"/>
        <v>0.50188643127891608</v>
      </c>
      <c r="T2840" s="1">
        <f t="shared" si="7097"/>
        <v>0.97596733950137204</v>
      </c>
      <c r="U2840" s="1">
        <f t="shared" si="7098"/>
        <v>-0.15353450582264988</v>
      </c>
      <c r="V2840" s="1">
        <f t="shared" si="7099"/>
        <v>0.98369911824165779</v>
      </c>
      <c r="W2840">
        <f t="shared" si="7061"/>
        <v>-0.15366945624894704</v>
      </c>
      <c r="Y2840">
        <f t="shared" si="7062"/>
        <v>0.46165805777509145</v>
      </c>
      <c r="Z2840">
        <f t="shared" si="7063"/>
        <v>0.98355175150963459</v>
      </c>
      <c r="AB2840">
        <f t="shared" si="7064"/>
        <v>0.72781239272364495</v>
      </c>
      <c r="AC2840">
        <f t="shared" si="7065"/>
        <v>2.3647850553242162</v>
      </c>
      <c r="AD2840">
        <f t="shared" si="7066"/>
        <v>3.239743612033307</v>
      </c>
      <c r="AE2840">
        <f t="shared" si="7067"/>
        <v>3.4494770496970188</v>
      </c>
      <c r="AG2840">
        <f t="shared" si="7068"/>
        <v>0.96921554131997711</v>
      </c>
      <c r="AH2840">
        <f t="shared" si="7001"/>
        <v>3.0784458680022886E-2</v>
      </c>
      <c r="AI2840">
        <f t="shared" si="7069"/>
        <v>2.3647850553242162</v>
      </c>
      <c r="AJ2840">
        <f t="shared" si="7070"/>
        <v>3.239743612033307</v>
      </c>
      <c r="AK2840">
        <f t="shared" si="7071"/>
        <v>9.1850899126152475E-4</v>
      </c>
      <c r="AL2840">
        <v>1</v>
      </c>
      <c r="AM2840">
        <v>0.25</v>
      </c>
      <c r="AN2840">
        <f t="shared" si="7072"/>
        <v>5.3980170518865597E-4</v>
      </c>
      <c r="AO2840">
        <f t="shared" si="7073"/>
        <v>5.8946692809299847E-4</v>
      </c>
      <c r="AP2840" s="2">
        <f t="shared" si="7074"/>
        <v>0.50188643127891608</v>
      </c>
      <c r="AQ2840">
        <f t="shared" si="7075"/>
        <v>0.97596733950137204</v>
      </c>
      <c r="AR2840">
        <f t="shared" si="7076"/>
        <v>-0.15353450582264988</v>
      </c>
      <c r="AS2840">
        <f t="shared" si="7077"/>
        <v>0.98369911824165779</v>
      </c>
      <c r="AT2840">
        <f t="shared" si="7078"/>
        <v>2838</v>
      </c>
    </row>
    <row r="2841" spans="11:46">
      <c r="K2841">
        <f t="shared" ref="K2841" si="7140">$I$5</f>
        <v>1</v>
      </c>
      <c r="L2841">
        <f t="shared" ref="L2841" si="7141">$J$5</f>
        <v>1</v>
      </c>
      <c r="N2841">
        <f t="shared" si="7058"/>
        <v>1</v>
      </c>
      <c r="Q2841">
        <f t="shared" si="7059"/>
        <v>1</v>
      </c>
      <c r="S2841" s="1">
        <f t="shared" si="7060"/>
        <v>0.50194826469633069</v>
      </c>
      <c r="T2841" s="1">
        <f t="shared" si="7097"/>
        <v>0.97603902843520274</v>
      </c>
      <c r="U2841" s="1">
        <f t="shared" si="7098"/>
        <v>-0.15353450582264988</v>
      </c>
      <c r="V2841" s="1">
        <f t="shared" si="7099"/>
        <v>0.98369911824165779</v>
      </c>
      <c r="W2841">
        <f t="shared" si="7061"/>
        <v>0.50188643127891608</v>
      </c>
      <c r="Y2841">
        <f t="shared" si="7062"/>
        <v>0.62290254703599346</v>
      </c>
      <c r="Z2841">
        <f t="shared" si="7063"/>
        <v>0.97596733950137204</v>
      </c>
      <c r="AB2841">
        <f t="shared" si="7064"/>
        <v>0.72630731593249565</v>
      </c>
      <c r="AC2841">
        <f t="shared" si="7065"/>
        <v>2.3648543943888138</v>
      </c>
      <c r="AD2841">
        <f t="shared" si="7066"/>
        <v>3.2398244617105747</v>
      </c>
      <c r="AE2841">
        <f t="shared" si="7067"/>
        <v>3.8260801213194666</v>
      </c>
      <c r="AG2841">
        <f t="shared" si="7068"/>
        <v>0.97867000306336216</v>
      </c>
      <c r="AH2841">
        <f t="shared" si="7001"/>
        <v>2.1329996936637841E-2</v>
      </c>
      <c r="AI2841">
        <f t="shared" si="7069"/>
        <v>2.3648543943888138</v>
      </c>
      <c r="AJ2841">
        <f t="shared" si="7070"/>
        <v>3.2398244617105747</v>
      </c>
      <c r="AK2841">
        <f t="shared" si="7071"/>
        <v>4.4526428686118261E-4</v>
      </c>
      <c r="AL2841">
        <v>1</v>
      </c>
      <c r="AM2841">
        <v>0.25</v>
      </c>
      <c r="AN2841">
        <f t="shared" si="7072"/>
        <v>2.47333669658478E-4</v>
      </c>
      <c r="AO2841">
        <f t="shared" si="7073"/>
        <v>2.8675573532290573E-4</v>
      </c>
      <c r="AP2841" s="2">
        <f t="shared" si="7074"/>
        <v>0.50194826469633069</v>
      </c>
      <c r="AQ2841">
        <f t="shared" si="7075"/>
        <v>0.97603902843520274</v>
      </c>
      <c r="AR2841">
        <f t="shared" si="7076"/>
        <v>-0.15353450582264988</v>
      </c>
      <c r="AS2841">
        <f t="shared" si="7077"/>
        <v>0.98369911824165779</v>
      </c>
      <c r="AT2841">
        <f t="shared" si="7078"/>
        <v>2839</v>
      </c>
    </row>
    <row r="2842" spans="11:46">
      <c r="K2842">
        <f t="shared" ref="K2842" si="7142">$I$6</f>
        <v>0</v>
      </c>
      <c r="L2842">
        <f t="shared" ref="L2842" si="7143">$J$6</f>
        <v>0</v>
      </c>
      <c r="N2842">
        <f t="shared" si="7058"/>
        <v>0</v>
      </c>
      <c r="Q2842">
        <f t="shared" si="7059"/>
        <v>0</v>
      </c>
      <c r="S2842" s="1">
        <f t="shared" si="7060"/>
        <v>0.50197757027501122</v>
      </c>
      <c r="T2842" s="1">
        <f t="shared" si="7097"/>
        <v>0.97605694464623438</v>
      </c>
      <c r="U2842" s="1">
        <f t="shared" si="7098"/>
        <v>-0.1535052002439693</v>
      </c>
      <c r="V2842" s="1">
        <f t="shared" si="7099"/>
        <v>0.98371703445268943</v>
      </c>
      <c r="W2842">
        <f t="shared" si="7061"/>
        <v>0.34841375887368081</v>
      </c>
      <c r="Y2842">
        <f t="shared" si="7062"/>
        <v>0.58623286679893949</v>
      </c>
      <c r="Z2842">
        <f t="shared" si="7063"/>
        <v>1.9597381466768606</v>
      </c>
      <c r="AB2842">
        <f t="shared" si="7064"/>
        <v>0.87650461110522371</v>
      </c>
      <c r="AC2842">
        <f t="shared" si="7065"/>
        <v>2.3648843439114864</v>
      </c>
      <c r="AD2842">
        <f t="shared" si="7066"/>
        <v>3.239869240664826</v>
      </c>
      <c r="AE2842">
        <f t="shared" si="7067"/>
        <v>4.2260764510454418</v>
      </c>
      <c r="AG2842">
        <f t="shared" si="7068"/>
        <v>0.98560076730278157</v>
      </c>
      <c r="AH2842">
        <f t="shared" si="7001"/>
        <v>1.4399232697218434E-2</v>
      </c>
      <c r="AI2842">
        <f t="shared" si="7069"/>
        <v>2.3648843439114864</v>
      </c>
      <c r="AJ2842">
        <f t="shared" si="7070"/>
        <v>3.239869240664826</v>
      </c>
      <c r="AK2842">
        <f t="shared" si="7071"/>
        <v>2.0435239556692512E-4</v>
      </c>
      <c r="AL2842">
        <v>1</v>
      </c>
      <c r="AM2842">
        <v>0.25</v>
      </c>
      <c r="AN2842">
        <f t="shared" si="7072"/>
        <v>1.1722231472231211E-4</v>
      </c>
      <c r="AO2842">
        <f t="shared" si="7073"/>
        <v>7.1664844126406046E-5</v>
      </c>
      <c r="AP2842" s="2">
        <f t="shared" si="7074"/>
        <v>0.50197757027501122</v>
      </c>
      <c r="AQ2842">
        <f t="shared" si="7075"/>
        <v>0.97605694464623438</v>
      </c>
      <c r="AR2842">
        <f t="shared" si="7076"/>
        <v>-0.1535052002439693</v>
      </c>
      <c r="AS2842">
        <f t="shared" si="7077"/>
        <v>0.98371703445268943</v>
      </c>
      <c r="AT2842">
        <f t="shared" si="7078"/>
        <v>2840</v>
      </c>
    </row>
    <row r="2843" spans="11:46">
      <c r="K2843">
        <f t="shared" ref="K2843" si="7144">$I$3</f>
        <v>0</v>
      </c>
      <c r="L2843">
        <f t="shared" ref="L2843" si="7145">$J$3</f>
        <v>1</v>
      </c>
      <c r="N2843">
        <f t="shared" si="7058"/>
        <v>0</v>
      </c>
      <c r="Q2843">
        <f t="shared" si="7059"/>
        <v>1</v>
      </c>
      <c r="S2843" s="1">
        <f t="shared" si="7060"/>
        <v>0.50197757027501122</v>
      </c>
      <c r="T2843" s="1">
        <f t="shared" si="7097"/>
        <v>0.97605694464623438</v>
      </c>
      <c r="U2843" s="1">
        <f t="shared" si="7098"/>
        <v>-0.1535052002439693</v>
      </c>
      <c r="V2843" s="1">
        <f t="shared" si="7099"/>
        <v>0.98371703445268943</v>
      </c>
      <c r="W2843">
        <f t="shared" si="7061"/>
        <v>0</v>
      </c>
      <c r="Y2843">
        <f t="shared" si="7062"/>
        <v>0.5</v>
      </c>
      <c r="Z2843">
        <f t="shared" si="7063"/>
        <v>0</v>
      </c>
      <c r="AB2843">
        <f t="shared" si="7064"/>
        <v>0.5</v>
      </c>
      <c r="AC2843">
        <f t="shared" si="7065"/>
        <v>2.3652698763122864</v>
      </c>
      <c r="AD2843">
        <f t="shared" si="7066"/>
        <v>3.2402547730656259</v>
      </c>
      <c r="AE2843">
        <f t="shared" si="7067"/>
        <v>2.8023767922881562</v>
      </c>
      <c r="AG2843">
        <f t="shared" si="7068"/>
        <v>0.94280412642205824</v>
      </c>
      <c r="AH2843">
        <f t="shared" si="7001"/>
        <v>5.7195873577941758E-2</v>
      </c>
      <c r="AI2843">
        <f t="shared" si="7069"/>
        <v>2.3652698763122864</v>
      </c>
      <c r="AJ2843">
        <f t="shared" si="7070"/>
        <v>3.2402547730656259</v>
      </c>
      <c r="AK2843">
        <f t="shared" si="7071"/>
        <v>3.0842592064003129E-3</v>
      </c>
      <c r="AL2843">
        <v>1</v>
      </c>
      <c r="AM2843">
        <v>0.25</v>
      </c>
      <c r="AN2843">
        <f t="shared" si="7072"/>
        <v>1.8234790774452414E-3</v>
      </c>
      <c r="AO2843">
        <f t="shared" si="7073"/>
        <v>2.4981491332634201E-3</v>
      </c>
      <c r="AP2843" s="2">
        <f t="shared" si="7074"/>
        <v>0.50197757027501122</v>
      </c>
      <c r="AQ2843">
        <f t="shared" si="7075"/>
        <v>0.97605694464623438</v>
      </c>
      <c r="AR2843">
        <f t="shared" si="7076"/>
        <v>-0.1535052002439693</v>
      </c>
      <c r="AS2843">
        <f t="shared" si="7077"/>
        <v>0.98371703445268943</v>
      </c>
      <c r="AT2843">
        <f t="shared" si="7078"/>
        <v>2841</v>
      </c>
    </row>
    <row r="2844" spans="11:46">
      <c r="K2844">
        <f t="shared" ref="K2844" si="7146">$I$4</f>
        <v>1</v>
      </c>
      <c r="L2844">
        <f t="shared" ref="L2844" si="7147">$J$4</f>
        <v>0</v>
      </c>
      <c r="N2844">
        <f t="shared" si="7058"/>
        <v>1</v>
      </c>
      <c r="Q2844">
        <f t="shared" si="7059"/>
        <v>0</v>
      </c>
      <c r="S2844" s="1">
        <f t="shared" si="7060"/>
        <v>0.50197757027501122</v>
      </c>
      <c r="T2844" s="1">
        <f t="shared" si="7097"/>
        <v>0.97605694464623438</v>
      </c>
      <c r="U2844" s="1">
        <f t="shared" si="7098"/>
        <v>-0.15337046371715099</v>
      </c>
      <c r="V2844" s="1">
        <f t="shared" si="7099"/>
        <v>0.98386414871831507</v>
      </c>
      <c r="W2844">
        <f t="shared" si="7061"/>
        <v>-0.1535052002439693</v>
      </c>
      <c r="Y2844">
        <f t="shared" si="7062"/>
        <v>0.4616988805598442</v>
      </c>
      <c r="Z2844">
        <f t="shared" si="7063"/>
        <v>0.98371703445268943</v>
      </c>
      <c r="AB2844">
        <f t="shared" si="7064"/>
        <v>0.72784513429194719</v>
      </c>
      <c r="AC2844">
        <f t="shared" si="7065"/>
        <v>2.3653756991405332</v>
      </c>
      <c r="AD2844">
        <f t="shared" si="7066"/>
        <v>3.2404215974480959</v>
      </c>
      <c r="AE2844">
        <f t="shared" si="7067"/>
        <v>3.4504461245573772</v>
      </c>
      <c r="AG2844">
        <f t="shared" si="7068"/>
        <v>0.96924444224564676</v>
      </c>
      <c r="AH2844">
        <f t="shared" si="7001"/>
        <v>3.0755557754353235E-2</v>
      </c>
      <c r="AI2844">
        <f t="shared" si="7069"/>
        <v>2.3653756991405332</v>
      </c>
      <c r="AJ2844">
        <f t="shared" si="7070"/>
        <v>3.2404215974480959</v>
      </c>
      <c r="AK2844">
        <f t="shared" si="7071"/>
        <v>9.1681251744440734E-4</v>
      </c>
      <c r="AL2844">
        <v>1</v>
      </c>
      <c r="AM2844">
        <v>0.25</v>
      </c>
      <c r="AN2844">
        <f t="shared" si="7072"/>
        <v>5.389461072732414E-4</v>
      </c>
      <c r="AO2844">
        <f t="shared" si="7073"/>
        <v>5.8845706250252997E-4</v>
      </c>
      <c r="AP2844" s="2">
        <f t="shared" si="7074"/>
        <v>0.50197757027501122</v>
      </c>
      <c r="AQ2844">
        <f t="shared" si="7075"/>
        <v>0.97605694464623438</v>
      </c>
      <c r="AR2844">
        <f t="shared" si="7076"/>
        <v>-0.15337046371715099</v>
      </c>
      <c r="AS2844">
        <f t="shared" si="7077"/>
        <v>0.98386414871831507</v>
      </c>
      <c r="AT2844">
        <f t="shared" si="7078"/>
        <v>2842</v>
      </c>
    </row>
    <row r="2845" spans="11:46">
      <c r="K2845">
        <f t="shared" ref="K2845" si="7148">$I$5</f>
        <v>1</v>
      </c>
      <c r="L2845">
        <f t="shared" ref="L2845" si="7149">$J$5</f>
        <v>1</v>
      </c>
      <c r="N2845">
        <f t="shared" si="7058"/>
        <v>1</v>
      </c>
      <c r="Q2845">
        <f t="shared" si="7059"/>
        <v>1</v>
      </c>
      <c r="S2845" s="1">
        <f t="shared" si="7060"/>
        <v>0.5020393018686341</v>
      </c>
      <c r="T2845" s="1">
        <f t="shared" si="7097"/>
        <v>0.97612851132999956</v>
      </c>
      <c r="U2845" s="1">
        <f t="shared" si="7098"/>
        <v>-0.15337046371715099</v>
      </c>
      <c r="V2845" s="1">
        <f t="shared" si="7099"/>
        <v>0.98386414871831507</v>
      </c>
      <c r="W2845">
        <f t="shared" si="7061"/>
        <v>0.50197757027501122</v>
      </c>
      <c r="Y2845">
        <f t="shared" si="7062"/>
        <v>0.62292395488738528</v>
      </c>
      <c r="Z2845">
        <f t="shared" si="7063"/>
        <v>0.97605694464623438</v>
      </c>
      <c r="AB2845">
        <f t="shared" si="7064"/>
        <v>0.72632512772990065</v>
      </c>
      <c r="AC2845">
        <f t="shared" si="7065"/>
        <v>2.3654449106648743</v>
      </c>
      <c r="AD2845">
        <f t="shared" si="7066"/>
        <v>3.2405022976184186</v>
      </c>
      <c r="AE2845">
        <f t="shared" si="7067"/>
        <v>3.827048815968352</v>
      </c>
      <c r="AG2845">
        <f t="shared" si="7068"/>
        <v>0.97869021521778843</v>
      </c>
      <c r="AH2845">
        <f t="shared" si="7001"/>
        <v>2.1309784782211572E-2</v>
      </c>
      <c r="AI2845">
        <f t="shared" si="7069"/>
        <v>2.3654449106648743</v>
      </c>
      <c r="AJ2845">
        <f t="shared" si="7070"/>
        <v>3.2405022976184186</v>
      </c>
      <c r="AK2845">
        <f t="shared" si="7071"/>
        <v>4.4443000657180294E-4</v>
      </c>
      <c r="AL2845">
        <v>1</v>
      </c>
      <c r="AM2845">
        <v>0.25</v>
      </c>
      <c r="AN2845">
        <f t="shared" si="7072"/>
        <v>2.4692637449165948E-4</v>
      </c>
      <c r="AO2845">
        <f t="shared" si="7073"/>
        <v>2.8626673506068639E-4</v>
      </c>
      <c r="AP2845" s="2">
        <f t="shared" si="7074"/>
        <v>0.5020393018686341</v>
      </c>
      <c r="AQ2845">
        <f t="shared" si="7075"/>
        <v>0.97612851132999956</v>
      </c>
      <c r="AR2845">
        <f t="shared" si="7076"/>
        <v>-0.15337046371715099</v>
      </c>
      <c r="AS2845">
        <f t="shared" si="7077"/>
        <v>0.98386414871831507</v>
      </c>
      <c r="AT2845">
        <f t="shared" si="7078"/>
        <v>2843</v>
      </c>
    </row>
    <row r="2846" spans="11:46">
      <c r="K2846">
        <f t="shared" ref="K2846" si="7150">$I$6</f>
        <v>0</v>
      </c>
      <c r="L2846">
        <f t="shared" ref="L2846" si="7151">$J$6</f>
        <v>0</v>
      </c>
      <c r="N2846">
        <f t="shared" si="7058"/>
        <v>0</v>
      </c>
      <c r="Q2846">
        <f t="shared" si="7059"/>
        <v>0</v>
      </c>
      <c r="S2846" s="1">
        <f t="shared" si="7060"/>
        <v>0.50206854610413598</v>
      </c>
      <c r="T2846" s="1">
        <f t="shared" si="7097"/>
        <v>0.97614638667523845</v>
      </c>
      <c r="U2846" s="1">
        <f t="shared" si="7098"/>
        <v>-0.15334121948164914</v>
      </c>
      <c r="V2846" s="1">
        <f t="shared" si="7099"/>
        <v>0.98388202406355396</v>
      </c>
      <c r="W2846">
        <f t="shared" si="7061"/>
        <v>0.34866883815148308</v>
      </c>
      <c r="Y2846">
        <f t="shared" si="7062"/>
        <v>0.58629473846022817</v>
      </c>
      <c r="Z2846">
        <f t="shared" si="7063"/>
        <v>1.9599926600483146</v>
      </c>
      <c r="AB2846">
        <f t="shared" si="7064"/>
        <v>0.87653215808146123</v>
      </c>
      <c r="AC2846">
        <f t="shared" si="7065"/>
        <v>2.3654747945040233</v>
      </c>
      <c r="AD2846">
        <f t="shared" si="7066"/>
        <v>3.2405469750550435</v>
      </c>
      <c r="AE2846">
        <f t="shared" si="7067"/>
        <v>4.2272523774397461</v>
      </c>
      <c r="AG2846">
        <f t="shared" si="7068"/>
        <v>0.98561744640025628</v>
      </c>
      <c r="AH2846">
        <f t="shared" si="7001"/>
        <v>1.4382553599743719E-2</v>
      </c>
      <c r="AI2846">
        <f t="shared" si="7069"/>
        <v>2.3654747945040233</v>
      </c>
      <c r="AJ2846">
        <f t="shared" si="7070"/>
        <v>3.2405469750550435</v>
      </c>
      <c r="AK2846">
        <f t="shared" si="7071"/>
        <v>2.0388270396240143E-4</v>
      </c>
      <c r="AL2846">
        <v>1</v>
      </c>
      <c r="AM2846">
        <v>0.25</v>
      </c>
      <c r="AN2846">
        <f t="shared" si="7072"/>
        <v>1.1697694200739541E-4</v>
      </c>
      <c r="AO2846">
        <f t="shared" si="7073"/>
        <v>7.1501380955691924E-5</v>
      </c>
      <c r="AP2846" s="2">
        <f t="shared" si="7074"/>
        <v>0.50206854610413598</v>
      </c>
      <c r="AQ2846">
        <f t="shared" si="7075"/>
        <v>0.97614638667523845</v>
      </c>
      <c r="AR2846">
        <f t="shared" si="7076"/>
        <v>-0.15334121948164914</v>
      </c>
      <c r="AS2846">
        <f t="shared" si="7077"/>
        <v>0.98388202406355396</v>
      </c>
      <c r="AT2846">
        <f t="shared" si="7078"/>
        <v>2844</v>
      </c>
    </row>
    <row r="2847" spans="11:46">
      <c r="K2847">
        <f t="shared" ref="K2847" si="7152">$I$3</f>
        <v>0</v>
      </c>
      <c r="L2847">
        <f t="shared" ref="L2847" si="7153">$J$3</f>
        <v>1</v>
      </c>
      <c r="N2847">
        <f t="shared" si="7058"/>
        <v>0</v>
      </c>
      <c r="Q2847">
        <f t="shared" si="7059"/>
        <v>1</v>
      </c>
      <c r="S2847" s="1">
        <f t="shared" si="7060"/>
        <v>0.50206854610413598</v>
      </c>
      <c r="T2847" s="1">
        <f t="shared" si="7097"/>
        <v>0.97614638667523845</v>
      </c>
      <c r="U2847" s="1">
        <f t="shared" si="7098"/>
        <v>-0.15334121948164914</v>
      </c>
      <c r="V2847" s="1">
        <f t="shared" si="7099"/>
        <v>0.98388202406355396</v>
      </c>
      <c r="W2847">
        <f t="shared" si="7061"/>
        <v>0</v>
      </c>
      <c r="Y2847">
        <f t="shared" si="7062"/>
        <v>0.5</v>
      </c>
      <c r="Z2847">
        <f t="shared" si="7063"/>
        <v>0</v>
      </c>
      <c r="AB2847">
        <f t="shared" si="7064"/>
        <v>0.5</v>
      </c>
      <c r="AC2847">
        <f t="shared" si="7065"/>
        <v>2.3658598801717696</v>
      </c>
      <c r="AD2847">
        <f t="shared" si="7066"/>
        <v>3.2409320607227898</v>
      </c>
      <c r="AE2847">
        <f t="shared" si="7067"/>
        <v>2.8030108847795336</v>
      </c>
      <c r="AG2847">
        <f t="shared" si="7068"/>
        <v>0.94283830994702189</v>
      </c>
      <c r="AH2847">
        <f t="shared" si="7001"/>
        <v>5.7161690052978109E-2</v>
      </c>
      <c r="AI2847">
        <f t="shared" si="7069"/>
        <v>2.3658598801717696</v>
      </c>
      <c r="AJ2847">
        <f t="shared" si="7070"/>
        <v>3.2409320607227898</v>
      </c>
      <c r="AK2847">
        <f t="shared" si="7071"/>
        <v>3.0806853419710644E-3</v>
      </c>
      <c r="AL2847">
        <v>1</v>
      </c>
      <c r="AM2847">
        <v>0.25</v>
      </c>
      <c r="AN2847">
        <f t="shared" si="7072"/>
        <v>1.8218208815576401E-3</v>
      </c>
      <c r="AO2847">
        <f t="shared" si="7073"/>
        <v>2.4957763915051862E-3</v>
      </c>
      <c r="AP2847" s="2">
        <f t="shared" si="7074"/>
        <v>0.50206854610413598</v>
      </c>
      <c r="AQ2847">
        <f t="shared" si="7075"/>
        <v>0.97614638667523845</v>
      </c>
      <c r="AR2847">
        <f t="shared" si="7076"/>
        <v>-0.15334121948164914</v>
      </c>
      <c r="AS2847">
        <f t="shared" si="7077"/>
        <v>0.98388202406355396</v>
      </c>
      <c r="AT2847">
        <f t="shared" si="7078"/>
        <v>2845</v>
      </c>
    </row>
    <row r="2848" spans="11:46">
      <c r="K2848">
        <f t="shared" ref="K2848" si="7154">$I$4</f>
        <v>1</v>
      </c>
      <c r="L2848">
        <f t="shared" ref="L2848" si="7155">$J$4</f>
        <v>0</v>
      </c>
      <c r="N2848">
        <f t="shared" si="7058"/>
        <v>1</v>
      </c>
      <c r="Q2848">
        <f t="shared" si="7059"/>
        <v>0</v>
      </c>
      <c r="S2848" s="1">
        <f t="shared" si="7060"/>
        <v>0.50206854610413598</v>
      </c>
      <c r="T2848" s="1">
        <f t="shared" si="7097"/>
        <v>0.97614638667523845</v>
      </c>
      <c r="U2848" s="1">
        <f t="shared" si="7098"/>
        <v>-0.15320669623423108</v>
      </c>
      <c r="V2848" s="1">
        <f t="shared" si="7099"/>
        <v>0.98402888663399368</v>
      </c>
      <c r="W2848">
        <f t="shared" si="7061"/>
        <v>-0.15334121948164914</v>
      </c>
      <c r="Y2848">
        <f t="shared" si="7062"/>
        <v>0.46173963545049812</v>
      </c>
      <c r="Z2848">
        <f t="shared" si="7063"/>
        <v>0.98388202406355396</v>
      </c>
      <c r="AB2848">
        <f t="shared" si="7064"/>
        <v>0.72787781529351647</v>
      </c>
      <c r="AC2848">
        <f t="shared" si="7065"/>
        <v>2.3659655171383904</v>
      </c>
      <c r="AD2848">
        <f t="shared" si="7066"/>
        <v>3.241098584881807</v>
      </c>
      <c r="AE2848">
        <f t="shared" si="7067"/>
        <v>3.4514138264710907</v>
      </c>
      <c r="AG2848">
        <f t="shared" si="7068"/>
        <v>0.96927327600897251</v>
      </c>
      <c r="AH2848">
        <f t="shared" si="7001"/>
        <v>3.0726723991027494E-2</v>
      </c>
      <c r="AI2848">
        <f t="shared" si="7069"/>
        <v>2.3659655171383904</v>
      </c>
      <c r="AJ2848">
        <f t="shared" si="7070"/>
        <v>3.241098584881807</v>
      </c>
      <c r="AK2848">
        <f t="shared" si="7071"/>
        <v>9.151214971435753E-4</v>
      </c>
      <c r="AL2848">
        <v>1</v>
      </c>
      <c r="AM2848">
        <v>0.25</v>
      </c>
      <c r="AN2848">
        <f t="shared" si="7072"/>
        <v>5.3809298967223826E-4</v>
      </c>
      <c r="AO2848">
        <f t="shared" si="7073"/>
        <v>5.874502817588027E-4</v>
      </c>
      <c r="AP2848" s="2">
        <f t="shared" si="7074"/>
        <v>0.50206854610413598</v>
      </c>
      <c r="AQ2848">
        <f t="shared" si="7075"/>
        <v>0.97614638667523845</v>
      </c>
      <c r="AR2848">
        <f t="shared" si="7076"/>
        <v>-0.15320669623423108</v>
      </c>
      <c r="AS2848">
        <f t="shared" si="7077"/>
        <v>0.98402888663399368</v>
      </c>
      <c r="AT2848">
        <f t="shared" si="7078"/>
        <v>2846</v>
      </c>
    </row>
    <row r="2849" spans="11:46">
      <c r="K2849">
        <f t="shared" ref="K2849" si="7156">$I$5</f>
        <v>1</v>
      </c>
      <c r="L2849">
        <f t="shared" ref="L2849" si="7157">$J$5</f>
        <v>1</v>
      </c>
      <c r="N2849">
        <f t="shared" si="7058"/>
        <v>1</v>
      </c>
      <c r="Q2849">
        <f t="shared" si="7059"/>
        <v>1</v>
      </c>
      <c r="S2849" s="1">
        <f t="shared" si="7060"/>
        <v>0.50213017618065869</v>
      </c>
      <c r="T2849" s="1">
        <f t="shared" si="7097"/>
        <v>0.97621783148528651</v>
      </c>
      <c r="U2849" s="1">
        <f t="shared" si="7098"/>
        <v>-0.15320669623423108</v>
      </c>
      <c r="V2849" s="1">
        <f t="shared" si="7099"/>
        <v>0.98402888663399368</v>
      </c>
      <c r="W2849">
        <f t="shared" si="7061"/>
        <v>0.50206854610413598</v>
      </c>
      <c r="Y2849">
        <f t="shared" si="7062"/>
        <v>0.62294532393372826</v>
      </c>
      <c r="Z2849">
        <f t="shared" si="7063"/>
        <v>0.97614638667523845</v>
      </c>
      <c r="AB2849">
        <f t="shared" si="7064"/>
        <v>0.72634290638252086</v>
      </c>
      <c r="AC2849">
        <f t="shared" si="7065"/>
        <v>2.3660346015344302</v>
      </c>
      <c r="AD2849">
        <f t="shared" si="7066"/>
        <v>3.241179136029841</v>
      </c>
      <c r="AE2849">
        <f t="shared" si="7067"/>
        <v>3.8280161215051329</v>
      </c>
      <c r="AG2849">
        <f t="shared" si="7068"/>
        <v>0.97871037969192642</v>
      </c>
      <c r="AH2849">
        <f t="shared" si="7001"/>
        <v>2.1289620308073576E-2</v>
      </c>
      <c r="AI2849">
        <f t="shared" si="7069"/>
        <v>2.3660346015344302</v>
      </c>
      <c r="AJ2849">
        <f t="shared" si="7070"/>
        <v>3.241179136029841</v>
      </c>
      <c r="AK2849">
        <f t="shared" si="7071"/>
        <v>4.4359845646588892E-4</v>
      </c>
      <c r="AL2849">
        <v>1</v>
      </c>
      <c r="AM2849">
        <v>0.25</v>
      </c>
      <c r="AN2849">
        <f t="shared" si="7072"/>
        <v>2.4652030609074728E-4</v>
      </c>
      <c r="AO2849">
        <f t="shared" si="7073"/>
        <v>2.8577924019226224E-4</v>
      </c>
      <c r="AP2849" s="2">
        <f t="shared" si="7074"/>
        <v>0.50213017618065869</v>
      </c>
      <c r="AQ2849">
        <f t="shared" si="7075"/>
        <v>0.97621783148528651</v>
      </c>
      <c r="AR2849">
        <f t="shared" si="7076"/>
        <v>-0.15320669623423108</v>
      </c>
      <c r="AS2849">
        <f t="shared" si="7077"/>
        <v>0.98402888663399368</v>
      </c>
      <c r="AT2849">
        <f t="shared" si="7078"/>
        <v>2847</v>
      </c>
    </row>
    <row r="2850" spans="11:46">
      <c r="K2850">
        <f t="shared" ref="K2850" si="7158">$I$6</f>
        <v>0</v>
      </c>
      <c r="L2850">
        <f t="shared" ref="L2850" si="7159">$J$6</f>
        <v>0</v>
      </c>
      <c r="N2850">
        <f t="shared" si="7058"/>
        <v>0</v>
      </c>
      <c r="Q2850">
        <f t="shared" si="7059"/>
        <v>0</v>
      </c>
      <c r="S2850" s="1">
        <f t="shared" si="7060"/>
        <v>0.50215935928502398</v>
      </c>
      <c r="T2850" s="1">
        <f t="shared" si="7097"/>
        <v>0.97623566611520296</v>
      </c>
      <c r="U2850" s="1">
        <f t="shared" si="7098"/>
        <v>-0.15317751312986574</v>
      </c>
      <c r="V2850" s="1">
        <f t="shared" si="7099"/>
        <v>0.98404672126391013</v>
      </c>
      <c r="W2850">
        <f t="shared" si="7061"/>
        <v>0.34892347994642758</v>
      </c>
      <c r="Y2850">
        <f t="shared" si="7062"/>
        <v>0.58635650128953287</v>
      </c>
      <c r="Z2850">
        <f t="shared" si="7063"/>
        <v>1.9602467181192802</v>
      </c>
      <c r="AB2850">
        <f t="shared" si="7064"/>
        <v>0.87655965051362228</v>
      </c>
      <c r="AC2850">
        <f t="shared" si="7065"/>
        <v>2.366064419924649</v>
      </c>
      <c r="AD2850">
        <f t="shared" si="7066"/>
        <v>3.2412237123202914</v>
      </c>
      <c r="AE2850">
        <f t="shared" si="7067"/>
        <v>4.2284266216160642</v>
      </c>
      <c r="AG2850">
        <f t="shared" si="7068"/>
        <v>0.98563408263998586</v>
      </c>
      <c r="AH2850">
        <f t="shared" si="7001"/>
        <v>1.4365917360014135E-2</v>
      </c>
      <c r="AI2850">
        <f t="shared" si="7069"/>
        <v>2.366064419924649</v>
      </c>
      <c r="AJ2850">
        <f t="shared" si="7070"/>
        <v>3.2412237123202914</v>
      </c>
      <c r="AK2850">
        <f t="shared" si="7071"/>
        <v>2.0341474958077095E-4</v>
      </c>
      <c r="AL2850">
        <v>1</v>
      </c>
      <c r="AM2850">
        <v>0.25</v>
      </c>
      <c r="AN2850">
        <f t="shared" si="7072"/>
        <v>1.16732417461299E-4</v>
      </c>
      <c r="AO2850">
        <f t="shared" si="7073"/>
        <v>7.1338519665990226E-5</v>
      </c>
      <c r="AP2850" s="2">
        <f t="shared" si="7074"/>
        <v>0.50215935928502398</v>
      </c>
      <c r="AQ2850">
        <f t="shared" si="7075"/>
        <v>0.97623566611520296</v>
      </c>
      <c r="AR2850">
        <f t="shared" si="7076"/>
        <v>-0.15317751312986574</v>
      </c>
      <c r="AS2850">
        <f t="shared" si="7077"/>
        <v>0.98404672126391013</v>
      </c>
      <c r="AT2850">
        <f t="shared" si="7078"/>
        <v>2848</v>
      </c>
    </row>
    <row r="2851" spans="11:46">
      <c r="K2851">
        <f t="shared" ref="K2851" si="7160">$I$3</f>
        <v>0</v>
      </c>
      <c r="L2851">
        <f t="shared" ref="L2851" si="7161">$J$3</f>
        <v>1</v>
      </c>
      <c r="N2851">
        <f t="shared" si="7058"/>
        <v>0</v>
      </c>
      <c r="Q2851">
        <f t="shared" si="7059"/>
        <v>1</v>
      </c>
      <c r="S2851" s="1">
        <f t="shared" si="7060"/>
        <v>0.50215935928502398</v>
      </c>
      <c r="T2851" s="1">
        <f t="shared" si="7097"/>
        <v>0.97623566611520296</v>
      </c>
      <c r="U2851" s="1">
        <f t="shared" si="7098"/>
        <v>-0.15317751312986574</v>
      </c>
      <c r="V2851" s="1">
        <f t="shared" si="7099"/>
        <v>0.98404672126391013</v>
      </c>
      <c r="W2851">
        <f t="shared" si="7061"/>
        <v>0</v>
      </c>
      <c r="Y2851">
        <f t="shared" si="7062"/>
        <v>0.5</v>
      </c>
      <c r="Z2851">
        <f t="shared" si="7063"/>
        <v>0</v>
      </c>
      <c r="AB2851">
        <f t="shared" si="7064"/>
        <v>0.5</v>
      </c>
      <c r="AC2851">
        <f t="shared" si="7065"/>
        <v>2.36644905999285</v>
      </c>
      <c r="AD2851">
        <f t="shared" si="7066"/>
        <v>3.2416083523884924</v>
      </c>
      <c r="AE2851">
        <f t="shared" si="7067"/>
        <v>2.8036440661224704</v>
      </c>
      <c r="AG2851">
        <f t="shared" si="7068"/>
        <v>0.94287242520178383</v>
      </c>
      <c r="AH2851">
        <f t="shared" si="7001"/>
        <v>5.7127574798216174E-2</v>
      </c>
      <c r="AI2851">
        <f t="shared" si="7069"/>
        <v>2.36644905999285</v>
      </c>
      <c r="AJ2851">
        <f t="shared" si="7070"/>
        <v>3.2416083523884924</v>
      </c>
      <c r="AK2851">
        <f t="shared" si="7071"/>
        <v>3.0771205456099661E-3</v>
      </c>
      <c r="AL2851">
        <v>1</v>
      </c>
      <c r="AM2851">
        <v>0.25</v>
      </c>
      <c r="AN2851">
        <f t="shared" si="7072"/>
        <v>1.820166359696716E-3</v>
      </c>
      <c r="AO2851">
        <f t="shared" si="7073"/>
        <v>2.4934090195247436E-3</v>
      </c>
      <c r="AP2851" s="2">
        <f t="shared" si="7074"/>
        <v>0.50215935928502398</v>
      </c>
      <c r="AQ2851">
        <f t="shared" si="7075"/>
        <v>0.97623566611520296</v>
      </c>
      <c r="AR2851">
        <f t="shared" si="7076"/>
        <v>-0.15317751312986574</v>
      </c>
      <c r="AS2851">
        <f t="shared" si="7077"/>
        <v>0.98404672126391013</v>
      </c>
      <c r="AT2851">
        <f t="shared" si="7078"/>
        <v>2849</v>
      </c>
    </row>
    <row r="2852" spans="11:46">
      <c r="K2852">
        <f t="shared" ref="K2852" si="7162">$I$4</f>
        <v>1</v>
      </c>
      <c r="L2852">
        <f t="shared" ref="L2852" si="7163">$J$4</f>
        <v>0</v>
      </c>
      <c r="N2852">
        <f t="shared" si="7058"/>
        <v>1</v>
      </c>
      <c r="Q2852">
        <f t="shared" si="7059"/>
        <v>0</v>
      </c>
      <c r="S2852" s="1">
        <f t="shared" si="7060"/>
        <v>0.50215935928502398</v>
      </c>
      <c r="T2852" s="1">
        <f t="shared" si="7097"/>
        <v>0.97623566611520296</v>
      </c>
      <c r="U2852" s="1">
        <f t="shared" si="7098"/>
        <v>-0.15304320254439277</v>
      </c>
      <c r="V2852" s="1">
        <f t="shared" si="7099"/>
        <v>0.98419333290697875</v>
      </c>
      <c r="W2852">
        <f t="shared" si="7061"/>
        <v>-0.15317751312986574</v>
      </c>
      <c r="Y2852">
        <f t="shared" si="7062"/>
        <v>0.46178032265075319</v>
      </c>
      <c r="Z2852">
        <f t="shared" si="7063"/>
        <v>0.98404672126391013</v>
      </c>
      <c r="AB2852">
        <f t="shared" si="7064"/>
        <v>0.72791043592383653</v>
      </c>
      <c r="AC2852">
        <f t="shared" si="7065"/>
        <v>2.3665545116746207</v>
      </c>
      <c r="AD2852">
        <f t="shared" si="7066"/>
        <v>3.2417745772705011</v>
      </c>
      <c r="AE2852">
        <f t="shared" si="7067"/>
        <v>3.4523801593415273</v>
      </c>
      <c r="AG2852">
        <f t="shared" si="7068"/>
        <v>0.96930204285973554</v>
      </c>
      <c r="AH2852">
        <f t="shared" ref="AH2852:AH2915" si="7164">1-AG2852</f>
        <v>3.0697957140264465E-2</v>
      </c>
      <c r="AI2852">
        <f t="shared" si="7069"/>
        <v>2.3665545116746207</v>
      </c>
      <c r="AJ2852">
        <f t="shared" si="7070"/>
        <v>3.2417745772705011</v>
      </c>
      <c r="AK2852">
        <f t="shared" si="7071"/>
        <v>9.1343590532578026E-4</v>
      </c>
      <c r="AL2852">
        <v>1</v>
      </c>
      <c r="AM2852">
        <v>0.25</v>
      </c>
      <c r="AN2852">
        <f t="shared" si="7072"/>
        <v>5.3724234189190959E-4</v>
      </c>
      <c r="AO2852">
        <f t="shared" si="7073"/>
        <v>5.8644657227428548E-4</v>
      </c>
      <c r="AP2852" s="2">
        <f t="shared" si="7074"/>
        <v>0.50215935928502398</v>
      </c>
      <c r="AQ2852">
        <f t="shared" si="7075"/>
        <v>0.97623566611520296</v>
      </c>
      <c r="AR2852">
        <f t="shared" si="7076"/>
        <v>-0.15304320254439277</v>
      </c>
      <c r="AS2852">
        <f t="shared" si="7077"/>
        <v>0.98419333290697875</v>
      </c>
      <c r="AT2852">
        <f t="shared" si="7078"/>
        <v>2850</v>
      </c>
    </row>
    <row r="2853" spans="11:46">
      <c r="K2853">
        <f t="shared" ref="K2853" si="7165">$I$5</f>
        <v>1</v>
      </c>
      <c r="L2853">
        <f t="shared" ref="L2853" si="7166">$J$5</f>
        <v>1</v>
      </c>
      <c r="N2853">
        <f t="shared" si="7058"/>
        <v>1</v>
      </c>
      <c r="Q2853">
        <f t="shared" si="7059"/>
        <v>1</v>
      </c>
      <c r="S2853" s="1">
        <f t="shared" si="7060"/>
        <v>0.50222088814979038</v>
      </c>
      <c r="T2853" s="1">
        <f t="shared" si="7097"/>
        <v>0.97630698942620187</v>
      </c>
      <c r="U2853" s="1">
        <f t="shared" si="7098"/>
        <v>-0.15304320254439277</v>
      </c>
      <c r="V2853" s="1">
        <f t="shared" si="7099"/>
        <v>0.98419333290697875</v>
      </c>
      <c r="W2853">
        <f t="shared" si="7061"/>
        <v>0.50215935928502398</v>
      </c>
      <c r="Y2853">
        <f t="shared" si="7062"/>
        <v>0.62296665429936127</v>
      </c>
      <c r="Z2853">
        <f t="shared" si="7063"/>
        <v>0.97623566611520296</v>
      </c>
      <c r="AB2853">
        <f t="shared" si="7064"/>
        <v>0.72636065199897804</v>
      </c>
      <c r="AC2853">
        <f t="shared" si="7065"/>
        <v>2.3666234693524064</v>
      </c>
      <c r="AD2853">
        <f t="shared" si="7066"/>
        <v>3.241854979878652</v>
      </c>
      <c r="AE2853">
        <f t="shared" si="7067"/>
        <v>3.8289820419349097</v>
      </c>
      <c r="AG2853">
        <f t="shared" si="7068"/>
        <v>0.97873049666611078</v>
      </c>
      <c r="AH2853">
        <f t="shared" si="7164"/>
        <v>2.1269503333889217E-2</v>
      </c>
      <c r="AI2853">
        <f t="shared" si="7069"/>
        <v>2.3666234693524064</v>
      </c>
      <c r="AJ2853">
        <f t="shared" si="7070"/>
        <v>3.241854979878652</v>
      </c>
      <c r="AK2853">
        <f t="shared" si="7071"/>
        <v>4.4276962376605072E-4</v>
      </c>
      <c r="AL2853">
        <v>1</v>
      </c>
      <c r="AM2853">
        <v>0.25</v>
      </c>
      <c r="AN2853">
        <f t="shared" si="7072"/>
        <v>2.4611545906558349E-4</v>
      </c>
      <c r="AO2853">
        <f t="shared" si="7073"/>
        <v>2.8529324399564909E-4</v>
      </c>
      <c r="AP2853" s="2">
        <f t="shared" si="7074"/>
        <v>0.50222088814979038</v>
      </c>
      <c r="AQ2853">
        <f t="shared" si="7075"/>
        <v>0.97630698942620187</v>
      </c>
      <c r="AR2853">
        <f t="shared" si="7076"/>
        <v>-0.15304320254439277</v>
      </c>
      <c r="AS2853">
        <f t="shared" si="7077"/>
        <v>0.98419333290697875</v>
      </c>
      <c r="AT2853">
        <f t="shared" si="7078"/>
        <v>2851</v>
      </c>
    </row>
    <row r="2854" spans="11:46">
      <c r="K2854">
        <f t="shared" ref="K2854" si="7167">$I$6</f>
        <v>0</v>
      </c>
      <c r="L2854">
        <f t="shared" ref="L2854" si="7168">$J$6</f>
        <v>0</v>
      </c>
      <c r="N2854">
        <f t="shared" si="7058"/>
        <v>0</v>
      </c>
      <c r="Q2854">
        <f t="shared" si="7059"/>
        <v>0</v>
      </c>
      <c r="S2854" s="1">
        <f t="shared" si="7060"/>
        <v>0.50225001033403838</v>
      </c>
      <c r="T2854" s="1">
        <f t="shared" si="7097"/>
        <v>0.97632478349050222</v>
      </c>
      <c r="U2854" s="1">
        <f t="shared" si="7098"/>
        <v>-0.15301408036014477</v>
      </c>
      <c r="V2854" s="1">
        <f t="shared" si="7099"/>
        <v>0.9842111269712791</v>
      </c>
      <c r="W2854">
        <f t="shared" si="7061"/>
        <v>0.34917768560539764</v>
      </c>
      <c r="Y2854">
        <f t="shared" si="7062"/>
        <v>0.58641815562568778</v>
      </c>
      <c r="Z2854">
        <f t="shared" si="7063"/>
        <v>1.9605003223331807</v>
      </c>
      <c r="AB2854">
        <f t="shared" si="7064"/>
        <v>0.87658708858676226</v>
      </c>
      <c r="AC2854">
        <f t="shared" si="7065"/>
        <v>2.3666532225271255</v>
      </c>
      <c r="AD2854">
        <f t="shared" si="7066"/>
        <v>3.2418994553925029</v>
      </c>
      <c r="AE2854">
        <f t="shared" si="7067"/>
        <v>4.2295991883904289</v>
      </c>
      <c r="AG2854">
        <f t="shared" si="7068"/>
        <v>0.98565067619261826</v>
      </c>
      <c r="AH2854">
        <f t="shared" si="7164"/>
        <v>1.4349323807381742E-2</v>
      </c>
      <c r="AI2854">
        <f t="shared" si="7069"/>
        <v>2.3666532225271255</v>
      </c>
      <c r="AJ2854">
        <f t="shared" si="7070"/>
        <v>3.2418994553925029</v>
      </c>
      <c r="AK2854">
        <f t="shared" si="7071"/>
        <v>2.0294852356423203E-4</v>
      </c>
      <c r="AL2854">
        <v>1</v>
      </c>
      <c r="AM2854">
        <v>0.25</v>
      </c>
      <c r="AN2854">
        <f t="shared" si="7072"/>
        <v>1.1648873699200559E-4</v>
      </c>
      <c r="AO2854">
        <f t="shared" si="7073"/>
        <v>7.1176257201292353E-5</v>
      </c>
      <c r="AP2854" s="2">
        <f t="shared" si="7074"/>
        <v>0.50225001033403838</v>
      </c>
      <c r="AQ2854">
        <f t="shared" si="7075"/>
        <v>0.97632478349050222</v>
      </c>
      <c r="AR2854">
        <f t="shared" si="7076"/>
        <v>-0.15301408036014477</v>
      </c>
      <c r="AS2854">
        <f t="shared" si="7077"/>
        <v>0.9842111269712791</v>
      </c>
      <c r="AT2854">
        <f t="shared" si="7078"/>
        <v>2852</v>
      </c>
    </row>
    <row r="2855" spans="11:46">
      <c r="K2855">
        <f t="shared" ref="K2855" si="7169">$I$3</f>
        <v>0</v>
      </c>
      <c r="L2855">
        <f t="shared" ref="L2855" si="7170">$J$3</f>
        <v>1</v>
      </c>
      <c r="N2855">
        <f t="shared" si="7058"/>
        <v>0</v>
      </c>
      <c r="Q2855">
        <f t="shared" si="7059"/>
        <v>1</v>
      </c>
      <c r="S2855" s="1">
        <f t="shared" si="7060"/>
        <v>0.50225001033403838</v>
      </c>
      <c r="T2855" s="1">
        <f t="shared" si="7097"/>
        <v>0.97632478349050222</v>
      </c>
      <c r="U2855" s="1">
        <f t="shared" si="7098"/>
        <v>-0.15301408036014477</v>
      </c>
      <c r="V2855" s="1">
        <f t="shared" si="7099"/>
        <v>0.9842111269712791</v>
      </c>
      <c r="W2855">
        <f t="shared" si="7061"/>
        <v>0</v>
      </c>
      <c r="Y2855">
        <f t="shared" si="7062"/>
        <v>0.5</v>
      </c>
      <c r="Z2855">
        <f t="shared" si="7063"/>
        <v>0</v>
      </c>
      <c r="AB2855">
        <f t="shared" si="7064"/>
        <v>0.5</v>
      </c>
      <c r="AC2855">
        <f t="shared" si="7065"/>
        <v>2.3670374181248168</v>
      </c>
      <c r="AD2855">
        <f t="shared" si="7066"/>
        <v>3.2422836509901942</v>
      </c>
      <c r="AE2855">
        <f t="shared" si="7067"/>
        <v>2.8042763389598142</v>
      </c>
      <c r="AG2855">
        <f t="shared" si="7068"/>
        <v>0.94290647242046866</v>
      </c>
      <c r="AH2855">
        <f t="shared" si="7164"/>
        <v>5.7093527579531345E-2</v>
      </c>
      <c r="AI2855">
        <f t="shared" si="7069"/>
        <v>2.3670374181248168</v>
      </c>
      <c r="AJ2855">
        <f t="shared" si="7070"/>
        <v>3.2422836509901942</v>
      </c>
      <c r="AK2855">
        <f t="shared" si="7071"/>
        <v>3.0735647815320994E-3</v>
      </c>
      <c r="AL2855">
        <v>1</v>
      </c>
      <c r="AM2855">
        <v>0.25</v>
      </c>
      <c r="AN2855">
        <f t="shared" si="7072"/>
        <v>1.818515498714706E-3</v>
      </c>
      <c r="AO2855">
        <f t="shared" si="7073"/>
        <v>2.4910469978406224E-3</v>
      </c>
      <c r="AP2855" s="2">
        <f t="shared" si="7074"/>
        <v>0.50225001033403838</v>
      </c>
      <c r="AQ2855">
        <f t="shared" si="7075"/>
        <v>0.97632478349050222</v>
      </c>
      <c r="AR2855">
        <f t="shared" si="7076"/>
        <v>-0.15301408036014477</v>
      </c>
      <c r="AS2855">
        <f t="shared" si="7077"/>
        <v>0.9842111269712791</v>
      </c>
      <c r="AT2855">
        <f t="shared" si="7078"/>
        <v>2853</v>
      </c>
    </row>
    <row r="2856" spans="11:46">
      <c r="K2856">
        <f t="shared" ref="K2856" si="7171">$I$4</f>
        <v>1</v>
      </c>
      <c r="L2856">
        <f t="shared" ref="L2856" si="7172">$J$4</f>
        <v>0</v>
      </c>
      <c r="N2856">
        <f t="shared" si="7058"/>
        <v>1</v>
      </c>
      <c r="Q2856">
        <f t="shared" si="7059"/>
        <v>0</v>
      </c>
      <c r="S2856" s="1">
        <f t="shared" si="7060"/>
        <v>0.50225001033403838</v>
      </c>
      <c r="T2856" s="1">
        <f t="shared" si="7097"/>
        <v>0.97632478349050222</v>
      </c>
      <c r="U2856" s="1">
        <f t="shared" si="7098"/>
        <v>-0.15287998182177054</v>
      </c>
      <c r="V2856" s="1">
        <f t="shared" si="7099"/>
        <v>0.98435748845141402</v>
      </c>
      <c r="W2856">
        <f t="shared" si="7061"/>
        <v>-0.15301408036014477</v>
      </c>
      <c r="Y2856">
        <f t="shared" si="7062"/>
        <v>0.46182094236342319</v>
      </c>
      <c r="Z2856">
        <f t="shared" si="7063"/>
        <v>0.9842111269712791</v>
      </c>
      <c r="AB2856">
        <f t="shared" si="7064"/>
        <v>0.72794299637749116</v>
      </c>
      <c r="AC2856">
        <f t="shared" si="7065"/>
        <v>2.3671426850959367</v>
      </c>
      <c r="AD2856">
        <f t="shared" si="7066"/>
        <v>3.242449577537363</v>
      </c>
      <c r="AE2856">
        <f t="shared" si="7067"/>
        <v>3.4533451270554409</v>
      </c>
      <c r="AG2856">
        <f t="shared" si="7068"/>
        <v>0.96933074304644018</v>
      </c>
      <c r="AH2856">
        <f t="shared" si="7164"/>
        <v>3.066925695355982E-2</v>
      </c>
      <c r="AI2856">
        <f t="shared" si="7069"/>
        <v>2.3671426850959367</v>
      </c>
      <c r="AJ2856">
        <f t="shared" si="7070"/>
        <v>3.242449577537363</v>
      </c>
      <c r="AK2856">
        <f t="shared" si="7071"/>
        <v>9.1175571710712725E-4</v>
      </c>
      <c r="AL2856">
        <v>1</v>
      </c>
      <c r="AM2856">
        <v>0.25</v>
      </c>
      <c r="AN2856">
        <f t="shared" si="7072"/>
        <v>5.3639415349693667E-4</v>
      </c>
      <c r="AO2856">
        <f t="shared" si="7073"/>
        <v>5.854459205396382E-4</v>
      </c>
      <c r="AP2856" s="2">
        <f t="shared" si="7074"/>
        <v>0.50225001033403838</v>
      </c>
      <c r="AQ2856">
        <f t="shared" si="7075"/>
        <v>0.97632478349050222</v>
      </c>
      <c r="AR2856">
        <f t="shared" si="7076"/>
        <v>-0.15287998182177054</v>
      </c>
      <c r="AS2856">
        <f t="shared" si="7077"/>
        <v>0.98435748845141402</v>
      </c>
      <c r="AT2856">
        <f t="shared" si="7078"/>
        <v>2854</v>
      </c>
    </row>
    <row r="2857" spans="11:46">
      <c r="K2857">
        <f t="shared" ref="K2857" si="7173">$I$5</f>
        <v>1</v>
      </c>
      <c r="L2857">
        <f t="shared" ref="L2857" si="7174">$J$5</f>
        <v>1</v>
      </c>
      <c r="N2857">
        <f t="shared" si="7058"/>
        <v>1</v>
      </c>
      <c r="Q2857">
        <f t="shared" si="7059"/>
        <v>1</v>
      </c>
      <c r="S2857" s="1">
        <f t="shared" si="7060"/>
        <v>0.50231143829105263</v>
      </c>
      <c r="T2857" s="1">
        <f t="shared" si="7097"/>
        <v>0.97639598567544927</v>
      </c>
      <c r="U2857" s="1">
        <f t="shared" si="7098"/>
        <v>-0.15287998182177054</v>
      </c>
      <c r="V2857" s="1">
        <f t="shared" si="7099"/>
        <v>0.98435748845141402</v>
      </c>
      <c r="W2857">
        <f t="shared" si="7061"/>
        <v>0.50225001033403838</v>
      </c>
      <c r="Y2857">
        <f t="shared" si="7062"/>
        <v>0.62298794610805242</v>
      </c>
      <c r="Z2857">
        <f t="shared" si="7063"/>
        <v>0.97632478349050222</v>
      </c>
      <c r="AB2857">
        <f t="shared" si="7064"/>
        <v>0.72637836468738415</v>
      </c>
      <c r="AC2857">
        <f t="shared" si="7065"/>
        <v>2.3672115164636187</v>
      </c>
      <c r="AD2857">
        <f t="shared" si="7066"/>
        <v>3.2425298320857987</v>
      </c>
      <c r="AE2857">
        <f t="shared" si="7067"/>
        <v>3.8299465812455074</v>
      </c>
      <c r="AG2857">
        <f t="shared" si="7068"/>
        <v>0.97875056631973878</v>
      </c>
      <c r="AH2857">
        <f t="shared" si="7164"/>
        <v>2.124943368026122E-2</v>
      </c>
      <c r="AI2857">
        <f t="shared" si="7069"/>
        <v>2.3672115164636187</v>
      </c>
      <c r="AJ2857">
        <f t="shared" si="7070"/>
        <v>3.2425298320857987</v>
      </c>
      <c r="AK2857">
        <f t="shared" si="7071"/>
        <v>4.4194349577264546E-4</v>
      </c>
      <c r="AL2857">
        <v>1</v>
      </c>
      <c r="AM2857">
        <v>0.25</v>
      </c>
      <c r="AN2857">
        <f t="shared" si="7072"/>
        <v>2.4571182805713883E-4</v>
      </c>
      <c r="AO2857">
        <f t="shared" si="7073"/>
        <v>2.8480873978819132E-4</v>
      </c>
      <c r="AP2857" s="2">
        <f t="shared" si="7074"/>
        <v>0.50231143829105263</v>
      </c>
      <c r="AQ2857">
        <f t="shared" si="7075"/>
        <v>0.97639598567544927</v>
      </c>
      <c r="AR2857">
        <f t="shared" si="7076"/>
        <v>-0.15287998182177054</v>
      </c>
      <c r="AS2857">
        <f t="shared" si="7077"/>
        <v>0.98435748845141402</v>
      </c>
      <c r="AT2857">
        <f t="shared" si="7078"/>
        <v>2855</v>
      </c>
    </row>
    <row r="2858" spans="11:46">
      <c r="K2858">
        <f t="shared" ref="K2858" si="7175">$I$6</f>
        <v>0</v>
      </c>
      <c r="L2858">
        <f t="shared" ref="L2858" si="7176">$J$6</f>
        <v>0</v>
      </c>
      <c r="N2858">
        <f t="shared" si="7058"/>
        <v>0</v>
      </c>
      <c r="Q2858">
        <f t="shared" si="7059"/>
        <v>0</v>
      </c>
      <c r="S2858" s="1">
        <f t="shared" si="7060"/>
        <v>0.5023404997651858</v>
      </c>
      <c r="T2858" s="1">
        <f t="shared" si="7097"/>
        <v>0.97641373932308062</v>
      </c>
      <c r="U2858" s="1">
        <f t="shared" si="7098"/>
        <v>-0.15285092034763734</v>
      </c>
      <c r="V2858" s="1">
        <f t="shared" si="7099"/>
        <v>0.98437524209904537</v>
      </c>
      <c r="W2858">
        <f t="shared" si="7061"/>
        <v>0.34943145646928209</v>
      </c>
      <c r="Y2858">
        <f t="shared" si="7062"/>
        <v>0.58647970180601061</v>
      </c>
      <c r="Z2858">
        <f t="shared" si="7063"/>
        <v>1.9607534741268633</v>
      </c>
      <c r="AB2858">
        <f t="shared" si="7064"/>
        <v>0.87661447248504842</v>
      </c>
      <c r="AC2858">
        <f t="shared" si="7065"/>
        <v>2.3672412046551128</v>
      </c>
      <c r="AD2858">
        <f t="shared" si="7066"/>
        <v>3.2425742071907608</v>
      </c>
      <c r="AE2858">
        <f t="shared" si="7067"/>
        <v>4.2307700825582621</v>
      </c>
      <c r="AG2858">
        <f t="shared" si="7068"/>
        <v>0.98566722722788169</v>
      </c>
      <c r="AH2858">
        <f t="shared" si="7164"/>
        <v>1.4332772772118307E-2</v>
      </c>
      <c r="AI2858">
        <f t="shared" si="7069"/>
        <v>2.3672412046551128</v>
      </c>
      <c r="AJ2858">
        <f t="shared" si="7070"/>
        <v>3.2425742071907608</v>
      </c>
      <c r="AK2858">
        <f t="shared" si="7071"/>
        <v>2.0248401711252275E-4</v>
      </c>
      <c r="AL2858">
        <v>1</v>
      </c>
      <c r="AM2858">
        <v>0.25</v>
      </c>
      <c r="AN2858">
        <f t="shared" si="7072"/>
        <v>1.1624589653283581E-4</v>
      </c>
      <c r="AO2858">
        <f t="shared" si="7073"/>
        <v>7.101459052535337E-5</v>
      </c>
      <c r="AP2858" s="2">
        <f t="shared" si="7074"/>
        <v>0.5023404997651858</v>
      </c>
      <c r="AQ2858">
        <f t="shared" si="7075"/>
        <v>0.97641373932308062</v>
      </c>
      <c r="AR2858">
        <f t="shared" si="7076"/>
        <v>-0.15285092034763734</v>
      </c>
      <c r="AS2858">
        <f t="shared" si="7077"/>
        <v>0.98437524209904537</v>
      </c>
      <c r="AT2858">
        <f t="shared" si="7078"/>
        <v>2856</v>
      </c>
    </row>
    <row r="2859" spans="11:46">
      <c r="K2859">
        <f t="shared" ref="K2859" si="7177">$I$3</f>
        <v>0</v>
      </c>
      <c r="L2859">
        <f t="shared" ref="L2859" si="7178">$J$3</f>
        <v>1</v>
      </c>
      <c r="N2859">
        <f t="shared" si="7058"/>
        <v>0</v>
      </c>
      <c r="Q2859">
        <f t="shared" si="7059"/>
        <v>1</v>
      </c>
      <c r="S2859" s="1">
        <f t="shared" si="7060"/>
        <v>0.5023404997651858</v>
      </c>
      <c r="T2859" s="1">
        <f t="shared" si="7097"/>
        <v>0.97641373932308062</v>
      </c>
      <c r="U2859" s="1">
        <f t="shared" si="7098"/>
        <v>-0.15285092034763734</v>
      </c>
      <c r="V2859" s="1">
        <f t="shared" si="7099"/>
        <v>0.98437524209904537</v>
      </c>
      <c r="W2859">
        <f t="shared" si="7061"/>
        <v>0</v>
      </c>
      <c r="Y2859">
        <f t="shared" si="7062"/>
        <v>0.5</v>
      </c>
      <c r="Z2859">
        <f t="shared" si="7063"/>
        <v>0</v>
      </c>
      <c r="AB2859">
        <f t="shared" si="7064"/>
        <v>0.5</v>
      </c>
      <c r="AC2859">
        <f t="shared" si="7065"/>
        <v>2.367624956906881</v>
      </c>
      <c r="AD2859">
        <f t="shared" si="7066"/>
        <v>3.2429579594425291</v>
      </c>
      <c r="AE2859">
        <f t="shared" si="7067"/>
        <v>2.804907705922937</v>
      </c>
      <c r="AG2859">
        <f t="shared" si="7068"/>
        <v>0.94294045183606501</v>
      </c>
      <c r="AH2859">
        <f t="shared" si="7164"/>
        <v>5.7059548163934992E-2</v>
      </c>
      <c r="AI2859">
        <f t="shared" si="7069"/>
        <v>2.367624956906881</v>
      </c>
      <c r="AJ2859">
        <f t="shared" si="7070"/>
        <v>3.2429579594425291</v>
      </c>
      <c r="AK2859">
        <f t="shared" si="7071"/>
        <v>3.0700180141441514E-3</v>
      </c>
      <c r="AL2859">
        <v>1</v>
      </c>
      <c r="AM2859">
        <v>0.25</v>
      </c>
      <c r="AN2859">
        <f t="shared" si="7072"/>
        <v>1.8168682855288745E-3</v>
      </c>
      <c r="AO2859">
        <f t="shared" si="7073"/>
        <v>2.4886903070687064E-3</v>
      </c>
      <c r="AP2859" s="2">
        <f t="shared" si="7074"/>
        <v>0.5023404997651858</v>
      </c>
      <c r="AQ2859">
        <f t="shared" si="7075"/>
        <v>0.97641373932308062</v>
      </c>
      <c r="AR2859">
        <f t="shared" si="7076"/>
        <v>-0.15285092034763734</v>
      </c>
      <c r="AS2859">
        <f t="shared" si="7077"/>
        <v>0.98437524209904537</v>
      </c>
      <c r="AT2859">
        <f t="shared" si="7078"/>
        <v>2857</v>
      </c>
    </row>
    <row r="2860" spans="11:46">
      <c r="K2860">
        <f t="shared" ref="K2860" si="7179">$I$4</f>
        <v>1</v>
      </c>
      <c r="L2860">
        <f t="shared" ref="L2860" si="7180">$J$4</f>
        <v>0</v>
      </c>
      <c r="N2860">
        <f t="shared" si="7058"/>
        <v>1</v>
      </c>
      <c r="Q2860">
        <f t="shared" si="7059"/>
        <v>0</v>
      </c>
      <c r="S2860" s="1">
        <f t="shared" si="7060"/>
        <v>0.5023404997651858</v>
      </c>
      <c r="T2860" s="1">
        <f t="shared" si="7097"/>
        <v>0.97641373932308062</v>
      </c>
      <c r="U2860" s="1">
        <f t="shared" si="7098"/>
        <v>-0.15271703324410985</v>
      </c>
      <c r="V2860" s="1">
        <f t="shared" si="7099"/>
        <v>0.98452135417732611</v>
      </c>
      <c r="W2860">
        <f t="shared" si="7061"/>
        <v>-0.15285092034763734</v>
      </c>
      <c r="Y2860">
        <f t="shared" si="7062"/>
        <v>0.46186149479044036</v>
      </c>
      <c r="Z2860">
        <f t="shared" si="7063"/>
        <v>0.98437524209904537</v>
      </c>
      <c r="AB2860">
        <f t="shared" si="7064"/>
        <v>0.72797549684816953</v>
      </c>
      <c r="AC2860">
        <f t="shared" si="7065"/>
        <v>2.3677300397389898</v>
      </c>
      <c r="AD2860">
        <f t="shared" si="7066"/>
        <v>3.2431235885927774</v>
      </c>
      <c r="AE2860">
        <f t="shared" si="7067"/>
        <v>3.4543087334830651</v>
      </c>
      <c r="AG2860">
        <f t="shared" si="7068"/>
        <v>0.96935937681632256</v>
      </c>
      <c r="AH2860">
        <f t="shared" si="7164"/>
        <v>3.064062318367744E-2</v>
      </c>
      <c r="AI2860">
        <f t="shared" si="7069"/>
        <v>2.3677300397389898</v>
      </c>
      <c r="AJ2860">
        <f t="shared" si="7070"/>
        <v>3.2431235885927774</v>
      </c>
      <c r="AK2860">
        <f t="shared" si="7071"/>
        <v>9.1008090775195657E-4</v>
      </c>
      <c r="AL2860">
        <v>1</v>
      </c>
      <c r="AM2860">
        <v>0.25</v>
      </c>
      <c r="AN2860">
        <f t="shared" si="7072"/>
        <v>5.3554841411000221E-4</v>
      </c>
      <c r="AO2860">
        <f t="shared" si="7073"/>
        <v>5.8444831312314319E-4</v>
      </c>
      <c r="AP2860" s="2">
        <f t="shared" si="7074"/>
        <v>0.5023404997651858</v>
      </c>
      <c r="AQ2860">
        <f t="shared" si="7075"/>
        <v>0.97641373932308062</v>
      </c>
      <c r="AR2860">
        <f t="shared" si="7076"/>
        <v>-0.15271703324410985</v>
      </c>
      <c r="AS2860">
        <f t="shared" si="7077"/>
        <v>0.98452135417732611</v>
      </c>
      <c r="AT2860">
        <f t="shared" si="7078"/>
        <v>2858</v>
      </c>
    </row>
    <row r="2861" spans="11:46">
      <c r="K2861">
        <f t="shared" ref="K2861" si="7181">$I$5</f>
        <v>1</v>
      </c>
      <c r="L2861">
        <f t="shared" ref="L2861" si="7182">$J$5</f>
        <v>1</v>
      </c>
      <c r="N2861">
        <f t="shared" si="7058"/>
        <v>1</v>
      </c>
      <c r="Q2861">
        <f t="shared" si="7059"/>
        <v>1</v>
      </c>
      <c r="S2861" s="1">
        <f t="shared" si="7060"/>
        <v>0.50240182711712011</v>
      </c>
      <c r="T2861" s="1">
        <f t="shared" si="7097"/>
        <v>0.97648482075331222</v>
      </c>
      <c r="U2861" s="1">
        <f t="shared" si="7098"/>
        <v>-0.15271703324410985</v>
      </c>
      <c r="V2861" s="1">
        <f t="shared" si="7099"/>
        <v>0.98452135417732611</v>
      </c>
      <c r="W2861">
        <f t="shared" si="7061"/>
        <v>0.5023404997651858</v>
      </c>
      <c r="Y2861">
        <f t="shared" si="7062"/>
        <v>0.62300919948300115</v>
      </c>
      <c r="Z2861">
        <f t="shared" si="7063"/>
        <v>0.97641373932308062</v>
      </c>
      <c r="AB2861">
        <f t="shared" si="7064"/>
        <v>0.7263960445553449</v>
      </c>
      <c r="AC2861">
        <f t="shared" si="7065"/>
        <v>2.3677987452028324</v>
      </c>
      <c r="AD2861">
        <f t="shared" si="7066"/>
        <v>3.2432036955594419</v>
      </c>
      <c r="AE2861">
        <f t="shared" si="7067"/>
        <v>3.8309097434075716</v>
      </c>
      <c r="AG2861">
        <f t="shared" si="7068"/>
        <v>0.97877058883127577</v>
      </c>
      <c r="AH2861">
        <f t="shared" si="7164"/>
        <v>2.1229411168724233E-2</v>
      </c>
      <c r="AI2861">
        <f t="shared" si="7069"/>
        <v>2.3677987452028324</v>
      </c>
      <c r="AJ2861">
        <f t="shared" si="7070"/>
        <v>3.2432036955594419</v>
      </c>
      <c r="AK2861">
        <f t="shared" si="7071"/>
        <v>4.4112005986322639E-4</v>
      </c>
      <c r="AL2861">
        <v>1</v>
      </c>
      <c r="AM2861">
        <v>0.25</v>
      </c>
      <c r="AN2861">
        <f t="shared" si="7072"/>
        <v>2.4530940773730749E-4</v>
      </c>
      <c r="AO2861">
        <f t="shared" si="7073"/>
        <v>2.8432572092629732E-4</v>
      </c>
      <c r="AP2861" s="2">
        <f t="shared" si="7074"/>
        <v>0.50240182711712011</v>
      </c>
      <c r="AQ2861">
        <f t="shared" si="7075"/>
        <v>0.97648482075331222</v>
      </c>
      <c r="AR2861">
        <f t="shared" si="7076"/>
        <v>-0.15271703324410985</v>
      </c>
      <c r="AS2861">
        <f t="shared" si="7077"/>
        <v>0.98452135417732611</v>
      </c>
      <c r="AT2861">
        <f t="shared" si="7078"/>
        <v>2859</v>
      </c>
    </row>
    <row r="2862" spans="11:46">
      <c r="K2862">
        <f t="shared" ref="K2862" si="7183">$I$6</f>
        <v>0</v>
      </c>
      <c r="L2862">
        <f t="shared" ref="L2862" si="7184">$J$6</f>
        <v>0</v>
      </c>
      <c r="N2862">
        <f t="shared" si="7058"/>
        <v>0</v>
      </c>
      <c r="Q2862">
        <f t="shared" si="7059"/>
        <v>0</v>
      </c>
      <c r="S2862" s="1">
        <f t="shared" si="7060"/>
        <v>0.50243082809013062</v>
      </c>
      <c r="T2862" s="1">
        <f t="shared" si="7097"/>
        <v>0.97650253413246757</v>
      </c>
      <c r="U2862" s="1">
        <f t="shared" si="7098"/>
        <v>-0.15268803227109928</v>
      </c>
      <c r="V2862" s="1">
        <f t="shared" si="7099"/>
        <v>0.98453906755648146</v>
      </c>
      <c r="W2862">
        <f t="shared" si="7061"/>
        <v>0.34968479387301027</v>
      </c>
      <c r="Y2862">
        <f t="shared" si="7062"/>
        <v>0.58654114016631209</v>
      </c>
      <c r="Z2862">
        <f t="shared" si="7063"/>
        <v>1.9610061749306382</v>
      </c>
      <c r="AB2862">
        <f t="shared" si="7064"/>
        <v>0.87664180239176637</v>
      </c>
      <c r="AC2862">
        <f t="shared" si="7065"/>
        <v>2.367828368642229</v>
      </c>
      <c r="AD2862">
        <f t="shared" si="7066"/>
        <v>3.2432479706213724</v>
      </c>
      <c r="AE2862">
        <f t="shared" si="7067"/>
        <v>4.231939308894499</v>
      </c>
      <c r="AG2862">
        <f t="shared" si="7068"/>
        <v>0.98568373591459191</v>
      </c>
      <c r="AH2862">
        <f t="shared" si="7164"/>
        <v>1.4316264085408092E-2</v>
      </c>
      <c r="AI2862">
        <f t="shared" si="7069"/>
        <v>2.367828368642229</v>
      </c>
      <c r="AJ2862">
        <f t="shared" si="7070"/>
        <v>3.2432479706213724</v>
      </c>
      <c r="AK2862">
        <f t="shared" si="7071"/>
        <v>2.0202122148243979E-4</v>
      </c>
      <c r="AL2862">
        <v>1</v>
      </c>
      <c r="AM2862">
        <v>0.25</v>
      </c>
      <c r="AN2862">
        <f t="shared" si="7072"/>
        <v>1.1600389204224115E-4</v>
      </c>
      <c r="AO2862">
        <f t="shared" si="7073"/>
        <v>7.0853516621526762E-5</v>
      </c>
      <c r="AP2862" s="2">
        <f t="shared" si="7074"/>
        <v>0.50243082809013062</v>
      </c>
      <c r="AQ2862">
        <f t="shared" si="7075"/>
        <v>0.97650253413246757</v>
      </c>
      <c r="AR2862">
        <f t="shared" si="7076"/>
        <v>-0.15268803227109928</v>
      </c>
      <c r="AS2862">
        <f t="shared" si="7077"/>
        <v>0.98453906755648146</v>
      </c>
      <c r="AT2862">
        <f t="shared" si="7078"/>
        <v>2860</v>
      </c>
    </row>
    <row r="2863" spans="11:46">
      <c r="K2863">
        <f t="shared" ref="K2863" si="7185">$I$3</f>
        <v>0</v>
      </c>
      <c r="L2863">
        <f t="shared" ref="L2863" si="7186">$J$3</f>
        <v>1</v>
      </c>
      <c r="N2863">
        <f t="shared" si="7058"/>
        <v>0</v>
      </c>
      <c r="Q2863">
        <f t="shared" si="7059"/>
        <v>1</v>
      </c>
      <c r="S2863" s="1">
        <f t="shared" si="7060"/>
        <v>0.50243082809013062</v>
      </c>
      <c r="T2863" s="1">
        <f t="shared" si="7097"/>
        <v>0.97650253413246757</v>
      </c>
      <c r="U2863" s="1">
        <f t="shared" si="7098"/>
        <v>-0.15268803227109928</v>
      </c>
      <c r="V2863" s="1">
        <f t="shared" si="7099"/>
        <v>0.98453906755648146</v>
      </c>
      <c r="W2863">
        <f t="shared" si="7061"/>
        <v>0</v>
      </c>
      <c r="Y2863">
        <f t="shared" si="7062"/>
        <v>0.5</v>
      </c>
      <c r="Z2863">
        <f t="shared" si="7063"/>
        <v>0</v>
      </c>
      <c r="AB2863">
        <f t="shared" si="7064"/>
        <v>0.5</v>
      </c>
      <c r="AC2863">
        <f t="shared" si="7065"/>
        <v>2.3682116786682346</v>
      </c>
      <c r="AD2863">
        <f t="shared" si="7066"/>
        <v>3.2436312806473779</v>
      </c>
      <c r="AE2863">
        <f t="shared" si="7067"/>
        <v>2.8055381696318005</v>
      </c>
      <c r="AG2863">
        <f t="shared" si="7068"/>
        <v>0.94297436368043064</v>
      </c>
      <c r="AH2863">
        <f t="shared" si="7164"/>
        <v>5.7025636319569362E-2</v>
      </c>
      <c r="AI2863">
        <f t="shared" si="7069"/>
        <v>2.3682116786682346</v>
      </c>
      <c r="AJ2863">
        <f t="shared" si="7070"/>
        <v>3.2436312806473779</v>
      </c>
      <c r="AK2863">
        <f t="shared" si="7071"/>
        <v>3.0664802080433264E-3</v>
      </c>
      <c r="AL2863">
        <v>1</v>
      </c>
      <c r="AM2863">
        <v>0.25</v>
      </c>
      <c r="AN2863">
        <f t="shared" si="7072"/>
        <v>1.8152247071212282E-3</v>
      </c>
      <c r="AO2863">
        <f t="shared" si="7073"/>
        <v>2.4863389279217805E-3</v>
      </c>
      <c r="AP2863" s="2">
        <f t="shared" si="7074"/>
        <v>0.50243082809013062</v>
      </c>
      <c r="AQ2863">
        <f t="shared" si="7075"/>
        <v>0.97650253413246757</v>
      </c>
      <c r="AR2863">
        <f t="shared" si="7076"/>
        <v>-0.15268803227109928</v>
      </c>
      <c r="AS2863">
        <f t="shared" si="7077"/>
        <v>0.98453906755648146</v>
      </c>
      <c r="AT2863">
        <f t="shared" si="7078"/>
        <v>2861</v>
      </c>
    </row>
    <row r="2864" spans="11:46">
      <c r="K2864">
        <f t="shared" ref="K2864" si="7187">$I$4</f>
        <v>1</v>
      </c>
      <c r="L2864">
        <f t="shared" ref="L2864" si="7188">$J$4</f>
        <v>0</v>
      </c>
      <c r="N2864">
        <f t="shared" si="7058"/>
        <v>1</v>
      </c>
      <c r="Q2864">
        <f t="shared" si="7059"/>
        <v>0</v>
      </c>
      <c r="S2864" s="1">
        <f t="shared" si="7060"/>
        <v>0.50243082809013062</v>
      </c>
      <c r="T2864" s="1">
        <f t="shared" si="7097"/>
        <v>0.97650253413246757</v>
      </c>
      <c r="U2864" s="1">
        <f t="shared" si="7098"/>
        <v>-0.15255435599274644</v>
      </c>
      <c r="V2864" s="1">
        <f t="shared" si="7099"/>
        <v>0.98468493099064902</v>
      </c>
      <c r="W2864">
        <f t="shared" si="7061"/>
        <v>-0.15268803227109928</v>
      </c>
      <c r="Y2864">
        <f t="shared" si="7062"/>
        <v>0.4619019801328611</v>
      </c>
      <c r="Z2864">
        <f t="shared" si="7063"/>
        <v>0.98453906755648146</v>
      </c>
      <c r="AB2864">
        <f t="shared" si="7064"/>
        <v>0.7280079375286711</v>
      </c>
      <c r="AC2864">
        <f t="shared" si="7065"/>
        <v>2.3683165779304258</v>
      </c>
      <c r="AD2864">
        <f t="shared" si="7066"/>
        <v>3.2437966133343998</v>
      </c>
      <c r="AE2864">
        <f t="shared" si="7067"/>
        <v>3.4552709824782042</v>
      </c>
      <c r="AG2864">
        <f t="shared" si="7068"/>
        <v>0.96938794441535825</v>
      </c>
      <c r="AH2864">
        <f t="shared" si="7164"/>
        <v>3.0612055584641751E-2</v>
      </c>
      <c r="AI2864">
        <f t="shared" si="7069"/>
        <v>2.3683165779304258</v>
      </c>
      <c r="AJ2864">
        <f t="shared" si="7070"/>
        <v>3.2437966133343998</v>
      </c>
      <c r="AK2864">
        <f t="shared" si="7071"/>
        <v>9.0841145267179092E-4</v>
      </c>
      <c r="AL2864">
        <v>1</v>
      </c>
      <c r="AM2864">
        <v>0.25</v>
      </c>
      <c r="AN2864">
        <f t="shared" si="7072"/>
        <v>5.3470511341141102E-4</v>
      </c>
      <c r="AO2864">
        <f t="shared" si="7073"/>
        <v>5.8345373667017543E-4</v>
      </c>
      <c r="AP2864" s="2">
        <f t="shared" si="7074"/>
        <v>0.50243082809013062</v>
      </c>
      <c r="AQ2864">
        <f t="shared" si="7075"/>
        <v>0.97650253413246757</v>
      </c>
      <c r="AR2864">
        <f t="shared" si="7076"/>
        <v>-0.15255435599274644</v>
      </c>
      <c r="AS2864">
        <f t="shared" si="7077"/>
        <v>0.98468493099064902</v>
      </c>
      <c r="AT2864">
        <f t="shared" si="7078"/>
        <v>2862</v>
      </c>
    </row>
    <row r="2865" spans="11:46">
      <c r="K2865">
        <f t="shared" ref="K2865" si="7189">$I$5</f>
        <v>1</v>
      </c>
      <c r="L2865">
        <f t="shared" ref="L2865" si="7190">$J$5</f>
        <v>1</v>
      </c>
      <c r="N2865">
        <f t="shared" si="7058"/>
        <v>1</v>
      </c>
      <c r="Q2865">
        <f t="shared" si="7059"/>
        <v>1</v>
      </c>
      <c r="S2865" s="1">
        <f t="shared" si="7060"/>
        <v>0.50249205513833284</v>
      </c>
      <c r="T2865" s="1">
        <f t="shared" si="7097"/>
        <v>0.97657349517766889</v>
      </c>
      <c r="U2865" s="1">
        <f t="shared" si="7098"/>
        <v>-0.15255435599274644</v>
      </c>
      <c r="V2865" s="1">
        <f t="shared" si="7099"/>
        <v>0.98468493099064902</v>
      </c>
      <c r="W2865">
        <f t="shared" si="7061"/>
        <v>0.50243082809013062</v>
      </c>
      <c r="Y2865">
        <f t="shared" si="7062"/>
        <v>0.62303041454684249</v>
      </c>
      <c r="Z2865">
        <f t="shared" si="7063"/>
        <v>0.97650253413246757</v>
      </c>
      <c r="AB2865">
        <f t="shared" si="7064"/>
        <v>0.72641369170996228</v>
      </c>
      <c r="AC2865">
        <f t="shared" si="7065"/>
        <v>2.3683851578948207</v>
      </c>
      <c r="AD2865">
        <f t="shared" si="7066"/>
        <v>3.2438765731950268</v>
      </c>
      <c r="AE2865">
        <f t="shared" si="7067"/>
        <v>3.831871532374667</v>
      </c>
      <c r="AG2865">
        <f t="shared" si="7068"/>
        <v>0.97879056437826217</v>
      </c>
      <c r="AH2865">
        <f t="shared" si="7164"/>
        <v>2.1209435621737827E-2</v>
      </c>
      <c r="AI2865">
        <f t="shared" si="7069"/>
        <v>2.3683851578948207</v>
      </c>
      <c r="AJ2865">
        <f t="shared" si="7070"/>
        <v>3.2438765731950268</v>
      </c>
      <c r="AK2865">
        <f t="shared" si="7071"/>
        <v>4.4029930349193092E-4</v>
      </c>
      <c r="AL2865">
        <v>1</v>
      </c>
      <c r="AM2865">
        <v>0.25</v>
      </c>
      <c r="AN2865">
        <f t="shared" si="7072"/>
        <v>2.4490819280866666E-4</v>
      </c>
      <c r="AO2865">
        <f t="shared" si="7073"/>
        <v>2.8384418080513513E-4</v>
      </c>
      <c r="AP2865" s="2">
        <f t="shared" si="7074"/>
        <v>0.50249205513833284</v>
      </c>
      <c r="AQ2865">
        <f t="shared" si="7075"/>
        <v>0.97657349517766889</v>
      </c>
      <c r="AR2865">
        <f t="shared" si="7076"/>
        <v>-0.15255435599274644</v>
      </c>
      <c r="AS2865">
        <f t="shared" si="7077"/>
        <v>0.98468493099064902</v>
      </c>
      <c r="AT2865">
        <f t="shared" si="7078"/>
        <v>2863</v>
      </c>
    </row>
    <row r="2866" spans="11:46">
      <c r="K2866">
        <f t="shared" ref="K2866" si="7191">$I$6</f>
        <v>0</v>
      </c>
      <c r="L2866">
        <f t="shared" ref="L2866" si="7192">$J$6</f>
        <v>0</v>
      </c>
      <c r="N2866">
        <f t="shared" si="7058"/>
        <v>0</v>
      </c>
      <c r="Q2866">
        <f t="shared" si="7059"/>
        <v>0</v>
      </c>
      <c r="S2866" s="1">
        <f t="shared" si="7060"/>
        <v>0.50252099581820875</v>
      </c>
      <c r="T2866" s="1">
        <f t="shared" si="7097"/>
        <v>0.97659116843579208</v>
      </c>
      <c r="U2866" s="1">
        <f t="shared" si="7098"/>
        <v>-0.15252541531287053</v>
      </c>
      <c r="V2866" s="1">
        <f t="shared" si="7099"/>
        <v>0.98470260424877221</v>
      </c>
      <c r="W2866">
        <f t="shared" si="7061"/>
        <v>0.34993769914558637</v>
      </c>
      <c r="Y2866">
        <f t="shared" si="7062"/>
        <v>0.58660247104090457</v>
      </c>
      <c r="Z2866">
        <f t="shared" si="7063"/>
        <v>1.9612584261683179</v>
      </c>
      <c r="AB2866">
        <f t="shared" si="7064"/>
        <v>0.87666907848932452</v>
      </c>
      <c r="AC2866">
        <f t="shared" si="7065"/>
        <v>2.3684147168121061</v>
      </c>
      <c r="AD2866">
        <f t="shared" si="7066"/>
        <v>3.2439207485779424</v>
      </c>
      <c r="AE2866">
        <f t="shared" si="7067"/>
        <v>4.2331068721536971</v>
      </c>
      <c r="AG2866">
        <f t="shared" si="7068"/>
        <v>0.98570020242065748</v>
      </c>
      <c r="AH2866">
        <f t="shared" si="7164"/>
        <v>1.4299797579342521E-2</v>
      </c>
      <c r="AI2866">
        <f t="shared" si="7069"/>
        <v>2.3684147168121061</v>
      </c>
      <c r="AJ2866">
        <f t="shared" si="7070"/>
        <v>3.2439207485779424</v>
      </c>
      <c r="AK2866">
        <f t="shared" si="7071"/>
        <v>2.0156012798741319E-4</v>
      </c>
      <c r="AL2866">
        <v>1</v>
      </c>
      <c r="AM2866">
        <v>0.25</v>
      </c>
      <c r="AN2866">
        <f t="shared" si="7072"/>
        <v>1.1576271950362807E-4</v>
      </c>
      <c r="AO2866">
        <f t="shared" si="7073"/>
        <v>7.0693032492619823E-5</v>
      </c>
      <c r="AP2866" s="2">
        <f t="shared" si="7074"/>
        <v>0.50252099581820875</v>
      </c>
      <c r="AQ2866">
        <f t="shared" si="7075"/>
        <v>0.97659116843579208</v>
      </c>
      <c r="AR2866">
        <f t="shared" si="7076"/>
        <v>-0.15252541531287053</v>
      </c>
      <c r="AS2866">
        <f t="shared" si="7077"/>
        <v>0.98470260424877221</v>
      </c>
      <c r="AT2866">
        <f t="shared" si="7078"/>
        <v>2864</v>
      </c>
    </row>
    <row r="2867" spans="11:46">
      <c r="K2867">
        <f t="shared" ref="K2867" si="7193">$I$3</f>
        <v>0</v>
      </c>
      <c r="L2867">
        <f t="shared" ref="L2867" si="7194">$J$3</f>
        <v>1</v>
      </c>
      <c r="N2867">
        <f t="shared" si="7058"/>
        <v>0</v>
      </c>
      <c r="Q2867">
        <f t="shared" si="7059"/>
        <v>1</v>
      </c>
      <c r="S2867" s="1">
        <f t="shared" si="7060"/>
        <v>0.50252099581820875</v>
      </c>
      <c r="T2867" s="1">
        <f t="shared" si="7097"/>
        <v>0.97659116843579208</v>
      </c>
      <c r="U2867" s="1">
        <f t="shared" si="7098"/>
        <v>-0.15252541531287053</v>
      </c>
      <c r="V2867" s="1">
        <f t="shared" si="7099"/>
        <v>0.98470260424877221</v>
      </c>
      <c r="W2867">
        <f t="shared" si="7061"/>
        <v>0</v>
      </c>
      <c r="Y2867">
        <f t="shared" si="7062"/>
        <v>0.5</v>
      </c>
      <c r="Z2867">
        <f t="shared" si="7063"/>
        <v>0</v>
      </c>
      <c r="AB2867">
        <f t="shared" si="7064"/>
        <v>0.5</v>
      </c>
      <c r="AC2867">
        <f t="shared" si="7065"/>
        <v>2.3687975857281081</v>
      </c>
      <c r="AD2867">
        <f t="shared" si="7066"/>
        <v>3.2443036174939444</v>
      </c>
      <c r="AE2867">
        <f t="shared" si="7067"/>
        <v>2.8061677326950241</v>
      </c>
      <c r="AG2867">
        <f t="shared" si="7068"/>
        <v>0.94300820818430153</v>
      </c>
      <c r="AH2867">
        <f t="shared" si="7164"/>
        <v>5.6991791815698467E-2</v>
      </c>
      <c r="AI2867">
        <f t="shared" si="7069"/>
        <v>2.3687975857281081</v>
      </c>
      <c r="AJ2867">
        <f t="shared" si="7070"/>
        <v>3.2443036174939444</v>
      </c>
      <c r="AK2867">
        <f t="shared" si="7071"/>
        <v>3.0629513280158514E-3</v>
      </c>
      <c r="AL2867">
        <v>1</v>
      </c>
      <c r="AM2867">
        <v>0.25</v>
      </c>
      <c r="AN2867">
        <f t="shared" si="7072"/>
        <v>1.8135847505379818E-3</v>
      </c>
      <c r="AO2867">
        <f t="shared" si="7073"/>
        <v>2.4839928412087459E-3</v>
      </c>
      <c r="AP2867" s="2">
        <f t="shared" si="7074"/>
        <v>0.50252099581820875</v>
      </c>
      <c r="AQ2867">
        <f t="shared" si="7075"/>
        <v>0.97659116843579208</v>
      </c>
      <c r="AR2867">
        <f t="shared" si="7076"/>
        <v>-0.15252541531287053</v>
      </c>
      <c r="AS2867">
        <f t="shared" si="7077"/>
        <v>0.98470260424877221</v>
      </c>
      <c r="AT2867">
        <f t="shared" si="7078"/>
        <v>2865</v>
      </c>
    </row>
    <row r="2868" spans="11:46">
      <c r="K2868">
        <f t="shared" ref="K2868" si="7195">$I$4</f>
        <v>1</v>
      </c>
      <c r="L2868">
        <f t="shared" ref="L2868" si="7196">$J$4</f>
        <v>0</v>
      </c>
      <c r="N2868">
        <f t="shared" si="7058"/>
        <v>1</v>
      </c>
      <c r="Q2868">
        <f t="shared" si="7059"/>
        <v>0</v>
      </c>
      <c r="S2868" s="1">
        <f t="shared" si="7060"/>
        <v>0.50252099581820875</v>
      </c>
      <c r="T2868" s="1">
        <f t="shared" si="7097"/>
        <v>0.97659116843579208</v>
      </c>
      <c r="U2868" s="1">
        <f t="shared" si="7098"/>
        <v>-0.15239194925258587</v>
      </c>
      <c r="V2868" s="1">
        <f t="shared" si="7099"/>
        <v>0.98484821979324788</v>
      </c>
      <c r="W2868">
        <f t="shared" si="7061"/>
        <v>-0.15252541531287053</v>
      </c>
      <c r="Y2868">
        <f t="shared" si="7062"/>
        <v>0.46194239859087038</v>
      </c>
      <c r="Z2868">
        <f t="shared" si="7063"/>
        <v>0.98470260424877221</v>
      </c>
      <c r="AB2868">
        <f t="shared" si="7064"/>
        <v>0.72804031861091123</v>
      </c>
      <c r="AC2868">
        <f t="shared" si="7065"/>
        <v>2.3689023019869446</v>
      </c>
      <c r="AD2868">
        <f t="shared" si="7066"/>
        <v>3.2444686546472337</v>
      </c>
      <c r="AE2868">
        <f t="shared" si="7067"/>
        <v>3.4562318778783281</v>
      </c>
      <c r="AG2868">
        <f t="shared" si="7068"/>
        <v>0.96941644608827104</v>
      </c>
      <c r="AH2868">
        <f t="shared" si="7164"/>
        <v>3.0583553911728956E-2</v>
      </c>
      <c r="AI2868">
        <f t="shared" si="7069"/>
        <v>2.3689023019869446</v>
      </c>
      <c r="AJ2868">
        <f t="shared" si="7070"/>
        <v>3.2444686546472337</v>
      </c>
      <c r="AK2868">
        <f t="shared" si="7071"/>
        <v>9.0674732742422354E-4</v>
      </c>
      <c r="AL2868">
        <v>1</v>
      </c>
      <c r="AM2868">
        <v>0.25</v>
      </c>
      <c r="AN2868">
        <f t="shared" si="7072"/>
        <v>5.3386424113867283E-4</v>
      </c>
      <c r="AO2868">
        <f t="shared" si="7073"/>
        <v>5.8246217790263561E-4</v>
      </c>
      <c r="AP2868" s="2">
        <f t="shared" si="7074"/>
        <v>0.50252099581820875</v>
      </c>
      <c r="AQ2868">
        <f t="shared" si="7075"/>
        <v>0.97659116843579208</v>
      </c>
      <c r="AR2868">
        <f t="shared" si="7076"/>
        <v>-0.15239194925258587</v>
      </c>
      <c r="AS2868">
        <f t="shared" si="7077"/>
        <v>0.98484821979324788</v>
      </c>
      <c r="AT2868">
        <f t="shared" si="7078"/>
        <v>2866</v>
      </c>
    </row>
    <row r="2869" spans="11:46">
      <c r="K2869">
        <f t="shared" ref="K2869" si="7197">$I$5</f>
        <v>1</v>
      </c>
      <c r="L2869">
        <f t="shared" ref="L2869" si="7198">$J$5</f>
        <v>1</v>
      </c>
      <c r="N2869">
        <f t="shared" si="7058"/>
        <v>1</v>
      </c>
      <c r="Q2869">
        <f t="shared" si="7059"/>
        <v>1</v>
      </c>
      <c r="S2869" s="1">
        <f t="shared" si="7060"/>
        <v>0.50258212286270987</v>
      </c>
      <c r="T2869" s="1">
        <f t="shared" si="7097"/>
        <v>0.97666200946400672</v>
      </c>
      <c r="U2869" s="1">
        <f t="shared" si="7098"/>
        <v>-0.15239194925258587</v>
      </c>
      <c r="V2869" s="1">
        <f t="shared" si="7099"/>
        <v>0.98484821979324788</v>
      </c>
      <c r="W2869">
        <f t="shared" si="7061"/>
        <v>0.50252099581820875</v>
      </c>
      <c r="Y2869">
        <f t="shared" si="7062"/>
        <v>0.62305159142165012</v>
      </c>
      <c r="Z2869">
        <f t="shared" si="7063"/>
        <v>0.97659116843579208</v>
      </c>
      <c r="AB2869">
        <f t="shared" si="7064"/>
        <v>0.72643130625783836</v>
      </c>
      <c r="AC2869">
        <f t="shared" si="7065"/>
        <v>2.3689707568544196</v>
      </c>
      <c r="AD2869">
        <f t="shared" si="7066"/>
        <v>3.2445484678753584</v>
      </c>
      <c r="AE2869">
        <f t="shared" si="7067"/>
        <v>3.832831952083378</v>
      </c>
      <c r="AG2869">
        <f t="shared" si="7068"/>
        <v>0.97881049313731872</v>
      </c>
      <c r="AH2869">
        <f t="shared" si="7164"/>
        <v>2.1189506862681284E-2</v>
      </c>
      <c r="AI2869">
        <f t="shared" si="7069"/>
        <v>2.3689707568544196</v>
      </c>
      <c r="AJ2869">
        <f t="shared" si="7070"/>
        <v>3.2445484678753584</v>
      </c>
      <c r="AK2869">
        <f t="shared" si="7071"/>
        <v>4.3948121418894498E-4</v>
      </c>
      <c r="AL2869">
        <v>1</v>
      </c>
      <c r="AM2869">
        <v>0.25</v>
      </c>
      <c r="AN2869">
        <f t="shared" si="7072"/>
        <v>2.4450817800427798E-4</v>
      </c>
      <c r="AO2869">
        <f t="shared" si="7073"/>
        <v>2.8336411285837535E-4</v>
      </c>
      <c r="AP2869" s="2">
        <f t="shared" si="7074"/>
        <v>0.50258212286270987</v>
      </c>
      <c r="AQ2869">
        <f t="shared" si="7075"/>
        <v>0.97666200946400672</v>
      </c>
      <c r="AR2869">
        <f t="shared" si="7076"/>
        <v>-0.15239194925258587</v>
      </c>
      <c r="AS2869">
        <f t="shared" si="7077"/>
        <v>0.98484821979324788</v>
      </c>
      <c r="AT2869">
        <f t="shared" si="7078"/>
        <v>2867</v>
      </c>
    </row>
    <row r="2870" spans="11:46">
      <c r="K2870">
        <f t="shared" ref="K2870" si="7199">$I$6</f>
        <v>0</v>
      </c>
      <c r="L2870">
        <f t="shared" ref="L2870" si="7200">$J$6</f>
        <v>0</v>
      </c>
      <c r="N2870">
        <f t="shared" si="7058"/>
        <v>0</v>
      </c>
      <c r="Q2870">
        <f t="shared" si="7059"/>
        <v>0</v>
      </c>
      <c r="S2870" s="1">
        <f t="shared" si="7060"/>
        <v>0.50261100345644116</v>
      </c>
      <c r="T2870" s="1">
        <f t="shared" si="7097"/>
        <v>0.97667964274779695</v>
      </c>
      <c r="U2870" s="1">
        <f t="shared" si="7098"/>
        <v>-0.15236306865885457</v>
      </c>
      <c r="V2870" s="1">
        <f t="shared" si="7099"/>
        <v>0.98486585307703811</v>
      </c>
      <c r="W2870">
        <f t="shared" si="7061"/>
        <v>0.350190173610124</v>
      </c>
      <c r="Y2870">
        <f t="shared" si="7062"/>
        <v>0.5866636947626106</v>
      </c>
      <c r="Z2870">
        <f t="shared" si="7063"/>
        <v>1.9615102292572546</v>
      </c>
      <c r="AB2870">
        <f t="shared" si="7064"/>
        <v>0.87669630095926054</v>
      </c>
      <c r="AC2870">
        <f t="shared" si="7065"/>
        <v>2.3690002514784463</v>
      </c>
      <c r="AD2870">
        <f t="shared" si="7066"/>
        <v>3.2445925439414474</v>
      </c>
      <c r="AE2870">
        <f t="shared" si="7067"/>
        <v>4.2342727770701547</v>
      </c>
      <c r="AG2870">
        <f t="shared" si="7068"/>
        <v>0.98571662691308648</v>
      </c>
      <c r="AH2870">
        <f t="shared" si="7164"/>
        <v>1.428337308691352E-2</v>
      </c>
      <c r="AI2870">
        <f t="shared" si="7069"/>
        <v>2.3690002514784463</v>
      </c>
      <c r="AJ2870">
        <f t="shared" si="7070"/>
        <v>3.2445925439414474</v>
      </c>
      <c r="AK2870">
        <f t="shared" si="7071"/>
        <v>2.0110072799704636E-4</v>
      </c>
      <c r="AL2870">
        <v>1</v>
      </c>
      <c r="AM2870">
        <v>0.25</v>
      </c>
      <c r="AN2870">
        <f t="shared" si="7072"/>
        <v>1.1552237492516185E-4</v>
      </c>
      <c r="AO2870">
        <f t="shared" si="7073"/>
        <v>7.0533135160735777E-5</v>
      </c>
      <c r="AP2870" s="2">
        <f t="shared" si="7074"/>
        <v>0.50261100345644116</v>
      </c>
      <c r="AQ2870">
        <f t="shared" si="7075"/>
        <v>0.97667964274779695</v>
      </c>
      <c r="AR2870">
        <f t="shared" si="7076"/>
        <v>-0.15236306865885457</v>
      </c>
      <c r="AS2870">
        <f t="shared" si="7077"/>
        <v>0.98486585307703811</v>
      </c>
      <c r="AT2870">
        <f t="shared" si="7078"/>
        <v>2868</v>
      </c>
    </row>
    <row r="2871" spans="11:46">
      <c r="K2871">
        <f t="shared" ref="K2871" si="7201">$I$3</f>
        <v>0</v>
      </c>
      <c r="L2871">
        <f t="shared" ref="L2871" si="7202">$J$3</f>
        <v>1</v>
      </c>
      <c r="N2871">
        <f t="shared" si="7058"/>
        <v>0</v>
      </c>
      <c r="Q2871">
        <f t="shared" si="7059"/>
        <v>1</v>
      </c>
      <c r="S2871" s="1">
        <f t="shared" si="7060"/>
        <v>0.50261100345644116</v>
      </c>
      <c r="T2871" s="1">
        <f t="shared" si="7097"/>
        <v>0.97667964274779695</v>
      </c>
      <c r="U2871" s="1">
        <f t="shared" si="7098"/>
        <v>-0.15236306865885457</v>
      </c>
      <c r="V2871" s="1">
        <f t="shared" si="7099"/>
        <v>0.98486585307703811</v>
      </c>
      <c r="W2871">
        <f t="shared" si="7061"/>
        <v>0</v>
      </c>
      <c r="Y2871">
        <f t="shared" si="7062"/>
        <v>0.5</v>
      </c>
      <c r="Z2871">
        <f t="shared" si="7063"/>
        <v>0</v>
      </c>
      <c r="AB2871">
        <f t="shared" si="7064"/>
        <v>0.5</v>
      </c>
      <c r="AC2871">
        <f t="shared" si="7065"/>
        <v>2.3693826803958258</v>
      </c>
      <c r="AD2871">
        <f t="shared" si="7066"/>
        <v>3.2449749728588269</v>
      </c>
      <c r="AE2871">
        <f t="shared" si="7067"/>
        <v>2.806796397709947</v>
      </c>
      <c r="AG2871">
        <f t="shared" si="7068"/>
        <v>0.94304198557729724</v>
      </c>
      <c r="AH2871">
        <f t="shared" si="7164"/>
        <v>5.6958014422702763E-2</v>
      </c>
      <c r="AI2871">
        <f t="shared" si="7069"/>
        <v>2.3693826803958258</v>
      </c>
      <c r="AJ2871">
        <f t="shared" si="7070"/>
        <v>3.2449749728588269</v>
      </c>
      <c r="AK2871">
        <f t="shared" si="7071"/>
        <v>3.0594313390358758E-3</v>
      </c>
      <c r="AL2871">
        <v>1</v>
      </c>
      <c r="AM2871">
        <v>0.25</v>
      </c>
      <c r="AN2871">
        <f t="shared" si="7072"/>
        <v>1.8119484028892574E-3</v>
      </c>
      <c r="AO2871">
        <f t="shared" si="7073"/>
        <v>2.4816520278341503E-3</v>
      </c>
      <c r="AP2871" s="2">
        <f t="shared" si="7074"/>
        <v>0.50261100345644116</v>
      </c>
      <c r="AQ2871">
        <f t="shared" si="7075"/>
        <v>0.97667964274779695</v>
      </c>
      <c r="AR2871">
        <f t="shared" si="7076"/>
        <v>-0.15236306865885457</v>
      </c>
      <c r="AS2871">
        <f t="shared" si="7077"/>
        <v>0.98486585307703811</v>
      </c>
      <c r="AT2871">
        <f t="shared" si="7078"/>
        <v>2869</v>
      </c>
    </row>
    <row r="2872" spans="11:46">
      <c r="K2872">
        <f t="shared" ref="K2872" si="7203">$I$4</f>
        <v>1</v>
      </c>
      <c r="L2872">
        <f t="shared" ref="L2872" si="7204">$J$4</f>
        <v>0</v>
      </c>
      <c r="N2872">
        <f t="shared" si="7058"/>
        <v>1</v>
      </c>
      <c r="Q2872">
        <f t="shared" si="7059"/>
        <v>0</v>
      </c>
      <c r="S2872" s="1">
        <f t="shared" si="7060"/>
        <v>0.50261100345644116</v>
      </c>
      <c r="T2872" s="1">
        <f t="shared" si="7097"/>
        <v>0.97667964274779695</v>
      </c>
      <c r="U2872" s="1">
        <f t="shared" si="7098"/>
        <v>-0.15222981221208304</v>
      </c>
      <c r="V2872" s="1">
        <f t="shared" si="7099"/>
        <v>0.98501122148294273</v>
      </c>
      <c r="W2872">
        <f t="shared" si="7061"/>
        <v>-0.15236306865885457</v>
      </c>
      <c r="Y2872">
        <f t="shared" si="7062"/>
        <v>0.46198275036378689</v>
      </c>
      <c r="Z2872">
        <f t="shared" si="7063"/>
        <v>0.98486585307703811</v>
      </c>
      <c r="AB2872">
        <f t="shared" si="7064"/>
        <v>0.72807264028592633</v>
      </c>
      <c r="AC2872">
        <f t="shared" si="7065"/>
        <v>2.3694872142153547</v>
      </c>
      <c r="AD2872">
        <f t="shared" si="7066"/>
        <v>3.2451397154037025</v>
      </c>
      <c r="AE2872">
        <f t="shared" si="7067"/>
        <v>3.4571914235046632</v>
      </c>
      <c r="AG2872">
        <f t="shared" si="7068"/>
        <v>0.96944488207854063</v>
      </c>
      <c r="AH2872">
        <f t="shared" si="7164"/>
        <v>3.0555117921459374E-2</v>
      </c>
      <c r="AI2872">
        <f t="shared" si="7069"/>
        <v>2.3694872142153547</v>
      </c>
      <c r="AJ2872">
        <f t="shared" si="7070"/>
        <v>3.2451397154037025</v>
      </c>
      <c r="AK2872">
        <f t="shared" si="7071"/>
        <v>9.0508850771187576E-4</v>
      </c>
      <c r="AL2872">
        <v>1</v>
      </c>
      <c r="AM2872">
        <v>0.25</v>
      </c>
      <c r="AN2872">
        <f t="shared" si="7072"/>
        <v>5.3302578708612361E-4</v>
      </c>
      <c r="AO2872">
        <f t="shared" si="7073"/>
        <v>5.8147362361842382E-4</v>
      </c>
      <c r="AP2872" s="2">
        <f t="shared" si="7074"/>
        <v>0.50261100345644116</v>
      </c>
      <c r="AQ2872">
        <f t="shared" si="7075"/>
        <v>0.97667964274779695</v>
      </c>
      <c r="AR2872">
        <f t="shared" si="7076"/>
        <v>-0.15222981221208304</v>
      </c>
      <c r="AS2872">
        <f t="shared" si="7077"/>
        <v>0.98501122148294273</v>
      </c>
      <c r="AT2872">
        <f t="shared" si="7078"/>
        <v>2870</v>
      </c>
    </row>
    <row r="2873" spans="11:46">
      <c r="K2873">
        <f t="shared" ref="K2873" si="7205">$I$5</f>
        <v>1</v>
      </c>
      <c r="L2873">
        <f t="shared" ref="L2873" si="7206">$J$5</f>
        <v>1</v>
      </c>
      <c r="N2873">
        <f t="shared" si="7058"/>
        <v>1</v>
      </c>
      <c r="Q2873">
        <f t="shared" si="7059"/>
        <v>1</v>
      </c>
      <c r="S2873" s="1">
        <f t="shared" si="7060"/>
        <v>0.50267203079596301</v>
      </c>
      <c r="T2873" s="1">
        <f t="shared" si="7097"/>
        <v>0.97675036412543648</v>
      </c>
      <c r="U2873" s="1">
        <f t="shared" si="7098"/>
        <v>-0.15222981221208304</v>
      </c>
      <c r="V2873" s="1">
        <f t="shared" si="7099"/>
        <v>0.98501122148294273</v>
      </c>
      <c r="W2873">
        <f t="shared" si="7061"/>
        <v>0.50261100345644116</v>
      </c>
      <c r="Y2873">
        <f t="shared" si="7062"/>
        <v>0.62307273022893994</v>
      </c>
      <c r="Z2873">
        <f t="shared" si="7063"/>
        <v>0.97667964274779695</v>
      </c>
      <c r="AB2873">
        <f t="shared" si="7064"/>
        <v>0.72644888830507715</v>
      </c>
      <c r="AC2873">
        <f t="shared" si="7065"/>
        <v>2.369555544386587</v>
      </c>
      <c r="AD2873">
        <f t="shared" si="7066"/>
        <v>3.245219382470677</v>
      </c>
      <c r="AE2873">
        <f t="shared" si="7067"/>
        <v>3.8337910064534002</v>
      </c>
      <c r="AG2873">
        <f t="shared" si="7068"/>
        <v>0.97883037528415329</v>
      </c>
      <c r="AH2873">
        <f t="shared" si="7164"/>
        <v>2.1169624715846713E-2</v>
      </c>
      <c r="AI2873">
        <f t="shared" si="7069"/>
        <v>2.369555544386587</v>
      </c>
      <c r="AJ2873">
        <f t="shared" si="7070"/>
        <v>3.245219382470677</v>
      </c>
      <c r="AK2873">
        <f t="shared" si="7071"/>
        <v>4.3866577955990196E-4</v>
      </c>
      <c r="AL2873">
        <v>1</v>
      </c>
      <c r="AM2873">
        <v>0.25</v>
      </c>
      <c r="AN2873">
        <f t="shared" si="7072"/>
        <v>2.4410935808745094E-4</v>
      </c>
      <c r="AO2873">
        <f t="shared" si="7073"/>
        <v>2.8288551055789292E-4</v>
      </c>
      <c r="AP2873" s="2">
        <f t="shared" si="7074"/>
        <v>0.50267203079596301</v>
      </c>
      <c r="AQ2873">
        <f t="shared" si="7075"/>
        <v>0.97675036412543648</v>
      </c>
      <c r="AR2873">
        <f t="shared" si="7076"/>
        <v>-0.15222981221208304</v>
      </c>
      <c r="AS2873">
        <f t="shared" si="7077"/>
        <v>0.98501122148294273</v>
      </c>
      <c r="AT2873">
        <f t="shared" si="7078"/>
        <v>2871</v>
      </c>
    </row>
    <row r="2874" spans="11:46">
      <c r="K2874">
        <f t="shared" ref="K2874" si="7207">$I$6</f>
        <v>0</v>
      </c>
      <c r="L2874">
        <f t="shared" ref="L2874" si="7208">$J$6</f>
        <v>0</v>
      </c>
      <c r="N2874">
        <f t="shared" si="7058"/>
        <v>0</v>
      </c>
      <c r="Q2874">
        <f t="shared" si="7059"/>
        <v>0</v>
      </c>
      <c r="S2874" s="1">
        <f t="shared" si="7060"/>
        <v>0.50270085150954791</v>
      </c>
      <c r="T2874" s="1">
        <f t="shared" si="7097"/>
        <v>0.97676795758085322</v>
      </c>
      <c r="U2874" s="1">
        <f t="shared" si="7098"/>
        <v>-0.15220099149849814</v>
      </c>
      <c r="V2874" s="1">
        <f t="shared" si="7099"/>
        <v>0.98502881493835948</v>
      </c>
      <c r="W2874">
        <f t="shared" si="7061"/>
        <v>0.35044221858387997</v>
      </c>
      <c r="Y2874">
        <f t="shared" si="7062"/>
        <v>0.58672481166277124</v>
      </c>
      <c r="Z2874">
        <f t="shared" si="7063"/>
        <v>1.9617615856083792</v>
      </c>
      <c r="AB2874">
        <f t="shared" si="7064"/>
        <v>0.87672346998224593</v>
      </c>
      <c r="AC2874">
        <f t="shared" si="7065"/>
        <v>2.3695849749450812</v>
      </c>
      <c r="AD2874">
        <f t="shared" si="7066"/>
        <v>3.2452633595803095</v>
      </c>
      <c r="AE2874">
        <f t="shared" si="7067"/>
        <v>4.2354370283580289</v>
      </c>
      <c r="AG2874">
        <f t="shared" si="7068"/>
        <v>0.98573300955799248</v>
      </c>
      <c r="AH2874">
        <f t="shared" si="7164"/>
        <v>1.4266990442007521E-2</v>
      </c>
      <c r="AI2874">
        <f t="shared" si="7069"/>
        <v>2.3695849749450812</v>
      </c>
      <c r="AJ2874">
        <f t="shared" si="7070"/>
        <v>3.2452633595803095</v>
      </c>
      <c r="AK2874">
        <f t="shared" si="7071"/>
        <v>2.0064301293667741E-4</v>
      </c>
      <c r="AL2874">
        <v>1</v>
      </c>
      <c r="AM2874">
        <v>0.25</v>
      </c>
      <c r="AN2874">
        <f t="shared" si="7072"/>
        <v>1.1528285433958162E-4</v>
      </c>
      <c r="AO2874">
        <f t="shared" si="7073"/>
        <v>7.0373821667124204E-5</v>
      </c>
      <c r="AP2874" s="2">
        <f t="shared" si="7074"/>
        <v>0.50270085150954791</v>
      </c>
      <c r="AQ2874">
        <f t="shared" si="7075"/>
        <v>0.97676795758085322</v>
      </c>
      <c r="AR2874">
        <f t="shared" si="7076"/>
        <v>-0.15220099149849814</v>
      </c>
      <c r="AS2874">
        <f t="shared" si="7077"/>
        <v>0.98502881493835948</v>
      </c>
      <c r="AT2874">
        <f t="shared" si="7078"/>
        <v>2872</v>
      </c>
    </row>
    <row r="2875" spans="11:46">
      <c r="K2875">
        <f t="shared" ref="K2875" si="7209">$I$3</f>
        <v>0</v>
      </c>
      <c r="L2875">
        <f t="shared" ref="L2875" si="7210">$J$3</f>
        <v>1</v>
      </c>
      <c r="N2875">
        <f t="shared" ref="N2875:N2936" si="7211">K2875</f>
        <v>0</v>
      </c>
      <c r="Q2875">
        <f t="shared" ref="Q2875:Q2936" si="7212">L2875</f>
        <v>1</v>
      </c>
      <c r="S2875" s="1">
        <f t="shared" ref="S2875:S2936" si="7213">AP2875</f>
        <v>0.50270085150954791</v>
      </c>
      <c r="T2875" s="1">
        <f t="shared" si="7097"/>
        <v>0.97676795758085322</v>
      </c>
      <c r="U2875" s="1">
        <f t="shared" si="7098"/>
        <v>-0.15220099149849814</v>
      </c>
      <c r="V2875" s="1">
        <f t="shared" si="7099"/>
        <v>0.98502881493835948</v>
      </c>
      <c r="W2875">
        <f t="shared" ref="W2875:W2936" si="7214">S2874*N2874+(U2874)*Q2874</f>
        <v>0</v>
      </c>
      <c r="Y2875">
        <f t="shared" ref="Y2875:Y2936" si="7215">1/(1+EXP(-W2875))</f>
        <v>0.5</v>
      </c>
      <c r="Z2875">
        <f t="shared" ref="Z2875:Z2936" si="7216">T2874*N2874+V2874*Q2874</f>
        <v>0</v>
      </c>
      <c r="AB2875">
        <f t="shared" ref="AB2875:AB2936" si="7217">1/(1+EXP(-Z2875))</f>
        <v>0.5</v>
      </c>
      <c r="AC2875">
        <f t="shared" ref="AC2875:AC2936" si="7218">AI2875</f>
        <v>2.3699669649708643</v>
      </c>
      <c r="AD2875">
        <f t="shared" ref="AD2875:AD2936" si="7219">AJ2875</f>
        <v>3.2456453496060926</v>
      </c>
      <c r="AE2875">
        <f t="shared" ref="AE2875:AE2936" si="7220">AC2874*Y2875+AD2874*AB2875</f>
        <v>2.8074241672626954</v>
      </c>
      <c r="AG2875">
        <f t="shared" ref="AG2875:AG2936" si="7221">1/(1+EXP(-AE2875))</f>
        <v>0.94307569608792863</v>
      </c>
      <c r="AH2875">
        <f t="shared" si="7164"/>
        <v>5.6924303912071372E-2</v>
      </c>
      <c r="AI2875">
        <f t="shared" ref="AI2875:AI2936" si="7222">AC2874+AM2875*Y2875*AK2875</f>
        <v>2.3699669649708643</v>
      </c>
      <c r="AJ2875">
        <f t="shared" ref="AJ2875:AJ2936" si="7223">AD2874+AM2875*AB2875*AK2875</f>
        <v>3.2456453496060926</v>
      </c>
      <c r="AK2875">
        <f t="shared" ref="AK2875:AK2936" si="7224">AG2875*(1-AG2875)*(AL2875-AG2875)</f>
        <v>3.055920206264124E-3</v>
      </c>
      <c r="AL2875">
        <v>1</v>
      </c>
      <c r="AM2875">
        <v>0.25</v>
      </c>
      <c r="AN2875">
        <f t="shared" ref="AN2875:AN2936" si="7225">Y2875*(1-Y2875)*(AC2874*AK2875)</f>
        <v>1.8103156513486355E-3</v>
      </c>
      <c r="AO2875">
        <f t="shared" ref="AO2875:AO2936" si="7226">AB2875*(1-AB2875)*(AD2874*AK2875)</f>
        <v>2.4793164687975161E-3</v>
      </c>
      <c r="AP2875" s="2">
        <f t="shared" ref="AP2875:AP2936" si="7227">S2874+AM2875*N2874*AN2875</f>
        <v>0.50270085150954791</v>
      </c>
      <c r="AQ2875">
        <f t="shared" ref="AQ2875:AQ2936" si="7228">T2874+AM2875*N2874*AO2875</f>
        <v>0.97676795758085322</v>
      </c>
      <c r="AR2875">
        <f t="shared" ref="AR2875:AR2936" si="7229">U2874+AM2875*Q2874*AN2875</f>
        <v>-0.15220099149849814</v>
      </c>
      <c r="AS2875">
        <f t="shared" ref="AS2875:AS2936" si="7230">V2874+AM2875*Q2874*AO2875</f>
        <v>0.98502881493835948</v>
      </c>
      <c r="AT2875">
        <f t="shared" ref="AT2875:AT2936" si="7231">AT2874+1</f>
        <v>2873</v>
      </c>
    </row>
    <row r="2876" spans="11:46">
      <c r="K2876">
        <f t="shared" ref="K2876" si="7232">$I$4</f>
        <v>1</v>
      </c>
      <c r="L2876">
        <f t="shared" ref="L2876" si="7233">$J$4</f>
        <v>0</v>
      </c>
      <c r="N2876">
        <f t="shared" si="7211"/>
        <v>1</v>
      </c>
      <c r="Q2876">
        <f t="shared" si="7212"/>
        <v>0</v>
      </c>
      <c r="S2876" s="1">
        <f t="shared" si="7213"/>
        <v>0.50270085150954791</v>
      </c>
      <c r="T2876" s="1">
        <f t="shared" si="7097"/>
        <v>0.97676795758085322</v>
      </c>
      <c r="U2876" s="1">
        <f t="shared" si="7098"/>
        <v>-0.15206794406322199</v>
      </c>
      <c r="V2876" s="1">
        <f t="shared" si="7099"/>
        <v>0.98517393695353217</v>
      </c>
      <c r="W2876">
        <f t="shared" si="7214"/>
        <v>-0.15220099149849814</v>
      </c>
      <c r="Y2876">
        <f t="shared" si="7215"/>
        <v>0.46202303565006841</v>
      </c>
      <c r="Z2876">
        <f t="shared" si="7216"/>
        <v>0.98502881493835948</v>
      </c>
      <c r="AB2876">
        <f t="shared" si="7217"/>
        <v>0.72810490274387918</v>
      </c>
      <c r="AC2876">
        <f t="shared" si="7218"/>
        <v>2.3700713169126306</v>
      </c>
      <c r="AD2876">
        <f t="shared" si="7219"/>
        <v>3.2458097984637218</v>
      </c>
      <c r="AE2876">
        <f t="shared" si="7220"/>
        <v>3.4581496231622859</v>
      </c>
      <c r="AG2876">
        <f t="shared" si="7221"/>
        <v>0.96947325262841066</v>
      </c>
      <c r="AH2876">
        <f t="shared" si="7164"/>
        <v>3.0526747371589336E-2</v>
      </c>
      <c r="AI2876">
        <f t="shared" si="7222"/>
        <v>2.3700713169126306</v>
      </c>
      <c r="AJ2876">
        <f t="shared" si="7223"/>
        <v>3.2458097984637218</v>
      </c>
      <c r="AK2876">
        <f t="shared" si="7224"/>
        <v>9.0343496938133513E-4</v>
      </c>
      <c r="AL2876">
        <v>1</v>
      </c>
      <c r="AM2876">
        <v>0.25</v>
      </c>
      <c r="AN2876">
        <f t="shared" si="7225"/>
        <v>5.3218974110453394E-4</v>
      </c>
      <c r="AO2876">
        <f t="shared" si="7226"/>
        <v>5.8048806069090097E-4</v>
      </c>
      <c r="AP2876" s="2">
        <f t="shared" si="7227"/>
        <v>0.50270085150954791</v>
      </c>
      <c r="AQ2876">
        <f t="shared" si="7228"/>
        <v>0.97676795758085322</v>
      </c>
      <c r="AR2876">
        <f t="shared" si="7229"/>
        <v>-0.15206794406322199</v>
      </c>
      <c r="AS2876">
        <f t="shared" si="7230"/>
        <v>0.98517393695353217</v>
      </c>
      <c r="AT2876">
        <f t="shared" si="7231"/>
        <v>2874</v>
      </c>
    </row>
    <row r="2877" spans="11:46">
      <c r="K2877">
        <f t="shared" ref="K2877" si="7234">$I$5</f>
        <v>1</v>
      </c>
      <c r="L2877">
        <f t="shared" ref="L2877" si="7235">$J$5</f>
        <v>1</v>
      </c>
      <c r="N2877">
        <f t="shared" si="7211"/>
        <v>1</v>
      </c>
      <c r="Q2877">
        <f t="shared" si="7212"/>
        <v>1</v>
      </c>
      <c r="S2877" s="1">
        <f t="shared" si="7213"/>
        <v>0.50276177944151079</v>
      </c>
      <c r="T2877" s="1">
        <f t="shared" si="7097"/>
        <v>0.97683855967270661</v>
      </c>
      <c r="U2877" s="1">
        <f t="shared" si="7098"/>
        <v>-0.15206794406322199</v>
      </c>
      <c r="V2877" s="1">
        <f t="shared" si="7099"/>
        <v>0.98517393695353217</v>
      </c>
      <c r="W2877">
        <f t="shared" si="7214"/>
        <v>0.50270085150954791</v>
      </c>
      <c r="Y2877">
        <f t="shared" si="7215"/>
        <v>0.62309383108967298</v>
      </c>
      <c r="Z2877">
        <f t="shared" si="7216"/>
        <v>0.97676795758085322</v>
      </c>
      <c r="AB2877">
        <f t="shared" si="7217"/>
        <v>0.72646643795728916</v>
      </c>
      <c r="AC2877">
        <f t="shared" si="7218"/>
        <v>2.3701395227864559</v>
      </c>
      <c r="AD2877">
        <f t="shared" si="7219"/>
        <v>3.2458893198387271</v>
      </c>
      <c r="AE2877">
        <f t="shared" si="7220"/>
        <v>3.8347486993876441</v>
      </c>
      <c r="AG2877">
        <f t="shared" si="7221"/>
        <v>0.97885021099356628</v>
      </c>
      <c r="AH2877">
        <f t="shared" si="7164"/>
        <v>2.1149789006433717E-2</v>
      </c>
      <c r="AI2877">
        <f t="shared" si="7222"/>
        <v>2.3701395227864559</v>
      </c>
      <c r="AJ2877">
        <f t="shared" si="7223"/>
        <v>3.2458893198387271</v>
      </c>
      <c r="AK2877">
        <f t="shared" si="7224"/>
        <v>4.3785298728534849E-4</v>
      </c>
      <c r="AL2877">
        <v>1</v>
      </c>
      <c r="AM2877">
        <v>0.25</v>
      </c>
      <c r="AN2877">
        <f t="shared" si="7225"/>
        <v>2.4371172785154322E-4</v>
      </c>
      <c r="AO2877">
        <f t="shared" si="7226"/>
        <v>2.8240836741350885E-4</v>
      </c>
      <c r="AP2877" s="2">
        <f t="shared" si="7227"/>
        <v>0.50276177944151079</v>
      </c>
      <c r="AQ2877">
        <f t="shared" si="7228"/>
        <v>0.97683855967270661</v>
      </c>
      <c r="AR2877">
        <f t="shared" si="7229"/>
        <v>-0.15206794406322199</v>
      </c>
      <c r="AS2877">
        <f t="shared" si="7230"/>
        <v>0.98517393695353217</v>
      </c>
      <c r="AT2877">
        <f t="shared" si="7231"/>
        <v>2875</v>
      </c>
    </row>
    <row r="2878" spans="11:46">
      <c r="K2878">
        <f t="shared" ref="K2878" si="7236">$I$6</f>
        <v>0</v>
      </c>
      <c r="L2878">
        <f t="shared" ref="L2878" si="7237">$J$6</f>
        <v>0</v>
      </c>
      <c r="N2878">
        <f t="shared" si="7211"/>
        <v>0</v>
      </c>
      <c r="Q2878">
        <f t="shared" si="7212"/>
        <v>0</v>
      </c>
      <c r="S2878" s="1">
        <f t="shared" si="7213"/>
        <v>0.50279054047996175</v>
      </c>
      <c r="T2878" s="1">
        <f t="shared" si="7097"/>
        <v>0.97685611344497458</v>
      </c>
      <c r="U2878" s="1">
        <f t="shared" si="7098"/>
        <v>-0.15203918302477099</v>
      </c>
      <c r="V2878" s="1">
        <f t="shared" si="7099"/>
        <v>0.98519149072580015</v>
      </c>
      <c r="W2878">
        <f t="shared" si="7214"/>
        <v>0.3506938353782888</v>
      </c>
      <c r="Y2878">
        <f t="shared" si="7215"/>
        <v>0.58678582207125574</v>
      </c>
      <c r="Z2878">
        <f t="shared" si="7216"/>
        <v>1.9620124966262389</v>
      </c>
      <c r="AB2878">
        <f t="shared" si="7217"/>
        <v>0.8767505857380915</v>
      </c>
      <c r="AC2878">
        <f t="shared" si="7218"/>
        <v>2.3701688895060244</v>
      </c>
      <c r="AD2878">
        <f t="shared" si="7219"/>
        <v>3.245933198350468</v>
      </c>
      <c r="AE2878">
        <f t="shared" si="7220"/>
        <v>4.236599630711444</v>
      </c>
      <c r="AG2878">
        <f t="shared" si="7221"/>
        <v>0.98574935052059975</v>
      </c>
      <c r="AH2878">
        <f t="shared" si="7164"/>
        <v>1.4250649479400246E-2</v>
      </c>
      <c r="AI2878">
        <f t="shared" si="7222"/>
        <v>2.3701688895060244</v>
      </c>
      <c r="AJ2878">
        <f t="shared" si="7223"/>
        <v>3.245933198350468</v>
      </c>
      <c r="AK2878">
        <f t="shared" si="7224"/>
        <v>2.0018697428696514E-4</v>
      </c>
      <c r="AL2878">
        <v>1</v>
      </c>
      <c r="AM2878">
        <v>0.25</v>
      </c>
      <c r="AN2878">
        <f t="shared" si="7225"/>
        <v>1.150441538040289E-4</v>
      </c>
      <c r="AO2878">
        <f t="shared" si="7226"/>
        <v>7.0215089072039598E-5</v>
      </c>
      <c r="AP2878" s="2">
        <f t="shared" si="7227"/>
        <v>0.50279054047996175</v>
      </c>
      <c r="AQ2878">
        <f t="shared" si="7228"/>
        <v>0.97685611344497458</v>
      </c>
      <c r="AR2878">
        <f t="shared" si="7229"/>
        <v>-0.15203918302477099</v>
      </c>
      <c r="AS2878">
        <f t="shared" si="7230"/>
        <v>0.98519149072580015</v>
      </c>
      <c r="AT2878">
        <f t="shared" si="7231"/>
        <v>2876</v>
      </c>
    </row>
    <row r="2879" spans="11:46">
      <c r="K2879">
        <f t="shared" ref="K2879" si="7238">$I$3</f>
        <v>0</v>
      </c>
      <c r="L2879">
        <f t="shared" ref="L2879" si="7239">$J$3</f>
        <v>1</v>
      </c>
      <c r="N2879">
        <f t="shared" si="7211"/>
        <v>0</v>
      </c>
      <c r="Q2879">
        <f t="shared" si="7212"/>
        <v>1</v>
      </c>
      <c r="S2879" s="1">
        <f t="shared" si="7213"/>
        <v>0.50279054047996175</v>
      </c>
      <c r="T2879" s="1">
        <f t="shared" si="7097"/>
        <v>0.97685611344497458</v>
      </c>
      <c r="U2879" s="1">
        <f t="shared" si="7098"/>
        <v>-0.15203918302477099</v>
      </c>
      <c r="V2879" s="1">
        <f t="shared" si="7099"/>
        <v>0.98519149072580015</v>
      </c>
      <c r="W2879">
        <f t="shared" si="7214"/>
        <v>0</v>
      </c>
      <c r="Y2879">
        <f t="shared" si="7215"/>
        <v>0.5</v>
      </c>
      <c r="Z2879">
        <f t="shared" si="7216"/>
        <v>0</v>
      </c>
      <c r="AB2879">
        <f t="shared" si="7217"/>
        <v>0.5</v>
      </c>
      <c r="AC2879">
        <f t="shared" si="7218"/>
        <v>2.3705504417429051</v>
      </c>
      <c r="AD2879">
        <f t="shared" si="7219"/>
        <v>3.2463147505873486</v>
      </c>
      <c r="AE2879">
        <f t="shared" si="7220"/>
        <v>2.8080510439282462</v>
      </c>
      <c r="AG2879">
        <f t="shared" si="7221"/>
        <v>0.94310933994360513</v>
      </c>
      <c r="AH2879">
        <f t="shared" si="7164"/>
        <v>5.6890660056394871E-2</v>
      </c>
      <c r="AI2879">
        <f t="shared" si="7222"/>
        <v>2.3705504417429051</v>
      </c>
      <c r="AJ2879">
        <f t="shared" si="7223"/>
        <v>3.2463147505873486</v>
      </c>
      <c r="AK2879">
        <f t="shared" si="7224"/>
        <v>3.0524178950466067E-3</v>
      </c>
      <c r="AL2879">
        <v>1</v>
      </c>
      <c r="AM2879">
        <v>0.25</v>
      </c>
      <c r="AN2879">
        <f t="shared" si="7225"/>
        <v>1.8086864831527332E-3</v>
      </c>
      <c r="AO2879">
        <f t="shared" si="7226"/>
        <v>2.476986145192709E-3</v>
      </c>
      <c r="AP2879" s="2">
        <f t="shared" si="7227"/>
        <v>0.50279054047996175</v>
      </c>
      <c r="AQ2879">
        <f t="shared" si="7228"/>
        <v>0.97685611344497458</v>
      </c>
      <c r="AR2879">
        <f t="shared" si="7229"/>
        <v>-0.15203918302477099</v>
      </c>
      <c r="AS2879">
        <f t="shared" si="7230"/>
        <v>0.98519149072580015</v>
      </c>
      <c r="AT2879">
        <f t="shared" si="7231"/>
        <v>2877</v>
      </c>
    </row>
    <row r="2880" spans="11:46">
      <c r="K2880">
        <f t="shared" ref="K2880" si="7240">$I$4</f>
        <v>1</v>
      </c>
      <c r="L2880">
        <f t="shared" ref="L2880" si="7241">$J$4</f>
        <v>0</v>
      </c>
      <c r="N2880">
        <f t="shared" si="7211"/>
        <v>1</v>
      </c>
      <c r="Q2880">
        <f t="shared" si="7212"/>
        <v>0</v>
      </c>
      <c r="S2880" s="1">
        <f t="shared" si="7213"/>
        <v>0.50279054047996175</v>
      </c>
      <c r="T2880" s="1">
        <f t="shared" si="7097"/>
        <v>0.97685611344497458</v>
      </c>
      <c r="U2880" s="1">
        <f t="shared" si="7098"/>
        <v>-0.1519063440014958</v>
      </c>
      <c r="V2880" s="1">
        <f t="shared" si="7099"/>
        <v>0.9853363670948172</v>
      </c>
      <c r="W2880">
        <f t="shared" si="7214"/>
        <v>-0.15203918302477099</v>
      </c>
      <c r="Y2880">
        <f t="shared" si="7215"/>
        <v>0.46206325464731568</v>
      </c>
      <c r="Z2880">
        <f t="shared" si="7216"/>
        <v>0.98519149072580015</v>
      </c>
      <c r="AB2880">
        <f t="shared" si="7217"/>
        <v>0.72813710617406424</v>
      </c>
      <c r="AC2880">
        <f t="shared" si="7218"/>
        <v>2.3706546123659678</v>
      </c>
      <c r="AD2880">
        <f t="shared" si="7219"/>
        <v>3.2464789066747723</v>
      </c>
      <c r="AE2880">
        <f t="shared" si="7220"/>
        <v>3.4591064806402096</v>
      </c>
      <c r="AG2880">
        <f t="shared" si="7221"/>
        <v>0.96950155797889681</v>
      </c>
      <c r="AH2880">
        <f t="shared" si="7164"/>
        <v>3.0498442021103189E-2</v>
      </c>
      <c r="AI2880">
        <f t="shared" si="7222"/>
        <v>2.3706546123659678</v>
      </c>
      <c r="AJ2880">
        <f t="shared" si="7223"/>
        <v>3.2464789066747723</v>
      </c>
      <c r="AK2880">
        <f t="shared" si="7224"/>
        <v>9.0178668842210504E-4</v>
      </c>
      <c r="AL2880">
        <v>1</v>
      </c>
      <c r="AM2880">
        <v>0.25</v>
      </c>
      <c r="AN2880">
        <f t="shared" si="7225"/>
        <v>5.313560931007209E-4</v>
      </c>
      <c r="AO2880">
        <f t="shared" si="7226"/>
        <v>5.7950547606835587E-4</v>
      </c>
      <c r="AP2880" s="2">
        <f t="shared" si="7227"/>
        <v>0.50279054047996175</v>
      </c>
      <c r="AQ2880">
        <f t="shared" si="7228"/>
        <v>0.97685611344497458</v>
      </c>
      <c r="AR2880">
        <f t="shared" si="7229"/>
        <v>-0.1519063440014958</v>
      </c>
      <c r="AS2880">
        <f t="shared" si="7230"/>
        <v>0.9853363670948172</v>
      </c>
      <c r="AT2880">
        <f t="shared" si="7231"/>
        <v>2878</v>
      </c>
    </row>
    <row r="2881" spans="11:46">
      <c r="K2881">
        <f t="shared" ref="K2881" si="7242">$I$5</f>
        <v>1</v>
      </c>
      <c r="L2881">
        <f t="shared" ref="L2881" si="7243">$J$5</f>
        <v>1</v>
      </c>
      <c r="N2881">
        <f t="shared" si="7211"/>
        <v>1</v>
      </c>
      <c r="Q2881">
        <f t="shared" si="7212"/>
        <v>1</v>
      </c>
      <c r="S2881" s="1">
        <f t="shared" si="7213"/>
        <v>0.50285136930049168</v>
      </c>
      <c r="T2881" s="1">
        <f t="shared" si="7097"/>
        <v>0.97692659661421777</v>
      </c>
      <c r="U2881" s="1">
        <f t="shared" si="7098"/>
        <v>-0.1519063440014958</v>
      </c>
      <c r="V2881" s="1">
        <f t="shared" si="7099"/>
        <v>0.9853363670948172</v>
      </c>
      <c r="W2881">
        <f t="shared" si="7214"/>
        <v>0.50279054047996175</v>
      </c>
      <c r="Y2881">
        <f t="shared" si="7215"/>
        <v>0.62311489412425902</v>
      </c>
      <c r="Z2881">
        <f t="shared" si="7216"/>
        <v>0.97685611344497458</v>
      </c>
      <c r="AB2881">
        <f t="shared" si="7217"/>
        <v>0.72648395531959309</v>
      </c>
      <c r="AC2881">
        <f t="shared" si="7218"/>
        <v>2.3707226943393933</v>
      </c>
      <c r="AD2881">
        <f t="shared" si="7219"/>
        <v>3.2465582828248318</v>
      </c>
      <c r="AE2881">
        <f t="shared" si="7220"/>
        <v>3.8357050347723232</v>
      </c>
      <c r="AG2881">
        <f t="shared" si="7221"/>
        <v>0.97887000043945693</v>
      </c>
      <c r="AH2881">
        <f t="shared" si="7164"/>
        <v>2.1129999560543067E-2</v>
      </c>
      <c r="AI2881">
        <f t="shared" si="7222"/>
        <v>2.3707226943393933</v>
      </c>
      <c r="AJ2881">
        <f t="shared" si="7223"/>
        <v>3.2465582828248318</v>
      </c>
      <c r="AK2881">
        <f t="shared" si="7224"/>
        <v>4.3704282512017234E-4</v>
      </c>
      <c r="AL2881">
        <v>1</v>
      </c>
      <c r="AM2881">
        <v>0.25</v>
      </c>
      <c r="AN2881">
        <f t="shared" si="7225"/>
        <v>2.4331528211973851E-4</v>
      </c>
      <c r="AO2881">
        <f t="shared" si="7226"/>
        <v>2.8193267697270829E-4</v>
      </c>
      <c r="AP2881" s="2">
        <f t="shared" si="7227"/>
        <v>0.50285136930049168</v>
      </c>
      <c r="AQ2881">
        <f t="shared" si="7228"/>
        <v>0.97692659661421777</v>
      </c>
      <c r="AR2881">
        <f t="shared" si="7229"/>
        <v>-0.1519063440014958</v>
      </c>
      <c r="AS2881">
        <f t="shared" si="7230"/>
        <v>0.9853363670948172</v>
      </c>
      <c r="AT2881">
        <f t="shared" si="7231"/>
        <v>2879</v>
      </c>
    </row>
    <row r="2882" spans="11:46">
      <c r="K2882">
        <f t="shared" ref="K2882" si="7244">$I$6</f>
        <v>0</v>
      </c>
      <c r="L2882">
        <f t="shared" ref="L2882" si="7245">$J$6</f>
        <v>0</v>
      </c>
      <c r="N2882">
        <f t="shared" si="7211"/>
        <v>0</v>
      </c>
      <c r="Q2882">
        <f t="shared" si="7212"/>
        <v>0</v>
      </c>
      <c r="S2882" s="1">
        <f t="shared" si="7213"/>
        <v>0.50288007086784159</v>
      </c>
      <c r="T2882" s="1">
        <f t="shared" si="7097"/>
        <v>0.97694411084783139</v>
      </c>
      <c r="U2882" s="1">
        <f t="shared" si="7098"/>
        <v>-0.15187764243414584</v>
      </c>
      <c r="V2882" s="1">
        <f t="shared" si="7099"/>
        <v>0.98535388132843083</v>
      </c>
      <c r="W2882">
        <f t="shared" si="7214"/>
        <v>0.35094502529899585</v>
      </c>
      <c r="Y2882">
        <f t="shared" si="7215"/>
        <v>0.58684672631646873</v>
      </c>
      <c r="Z2882">
        <f t="shared" si="7216"/>
        <v>1.962262963709035</v>
      </c>
      <c r="AB2882">
        <f t="shared" si="7217"/>
        <v>0.87677764840575334</v>
      </c>
      <c r="AC2882">
        <f t="shared" si="7218"/>
        <v>2.3707519974455313</v>
      </c>
      <c r="AD2882">
        <f t="shared" si="7219"/>
        <v>3.2466020630954517</v>
      </c>
      <c r="AE2882">
        <f t="shared" si="7220"/>
        <v>4.2377605888046084</v>
      </c>
      <c r="AG2882">
        <f t="shared" si="7221"/>
        <v>0.98576564996525073</v>
      </c>
      <c r="AH2882">
        <f t="shared" si="7164"/>
        <v>1.4234350034749266E-2</v>
      </c>
      <c r="AI2882">
        <f t="shared" si="7222"/>
        <v>2.3707519974455313</v>
      </c>
      <c r="AJ2882">
        <f t="shared" si="7223"/>
        <v>3.2466020630954517</v>
      </c>
      <c r="AK2882">
        <f t="shared" si="7224"/>
        <v>1.9973260358341523E-4</v>
      </c>
      <c r="AL2882">
        <v>1</v>
      </c>
      <c r="AM2882">
        <v>0.25</v>
      </c>
      <c r="AN2882">
        <f t="shared" si="7225"/>
        <v>1.1480626939984146E-4</v>
      </c>
      <c r="AO2882">
        <f t="shared" si="7226"/>
        <v>7.0056934454578761E-5</v>
      </c>
      <c r="AP2882" s="2">
        <f t="shared" si="7227"/>
        <v>0.50288007086784159</v>
      </c>
      <c r="AQ2882">
        <f t="shared" si="7228"/>
        <v>0.97694411084783139</v>
      </c>
      <c r="AR2882">
        <f t="shared" si="7229"/>
        <v>-0.15187764243414584</v>
      </c>
      <c r="AS2882">
        <f t="shared" si="7230"/>
        <v>0.98535388132843083</v>
      </c>
      <c r="AT2882">
        <f t="shared" si="7231"/>
        <v>2880</v>
      </c>
    </row>
    <row r="2883" spans="11:46">
      <c r="K2883">
        <f t="shared" ref="K2883" si="7246">$I$3</f>
        <v>0</v>
      </c>
      <c r="L2883">
        <f t="shared" ref="L2883" si="7247">$J$3</f>
        <v>1</v>
      </c>
      <c r="N2883">
        <f t="shared" si="7211"/>
        <v>0</v>
      </c>
      <c r="Q2883">
        <f t="shared" si="7212"/>
        <v>1</v>
      </c>
      <c r="S2883" s="1">
        <f t="shared" si="7213"/>
        <v>0.50288007086784159</v>
      </c>
      <c r="T2883" s="1">
        <f t="shared" si="7097"/>
        <v>0.97694411084783139</v>
      </c>
      <c r="U2883" s="1">
        <f t="shared" si="7098"/>
        <v>-0.15187764243414584</v>
      </c>
      <c r="V2883" s="1">
        <f t="shared" si="7099"/>
        <v>0.98535388132843083</v>
      </c>
      <c r="W2883">
        <f t="shared" si="7214"/>
        <v>0</v>
      </c>
      <c r="Y2883">
        <f t="shared" si="7215"/>
        <v>0.5</v>
      </c>
      <c r="Z2883">
        <f t="shared" si="7216"/>
        <v>0</v>
      </c>
      <c r="AB2883">
        <f t="shared" si="7217"/>
        <v>0.5</v>
      </c>
      <c r="AC2883">
        <f t="shared" si="7218"/>
        <v>2.3711331129918953</v>
      </c>
      <c r="AD2883">
        <f t="shared" si="7219"/>
        <v>3.2469831786418157</v>
      </c>
      <c r="AE2883">
        <f t="shared" si="7220"/>
        <v>2.8086770302704913</v>
      </c>
      <c r="AG2883">
        <f t="shared" si="7221"/>
        <v>0.94314291737064093</v>
      </c>
      <c r="AH2883">
        <f t="shared" si="7164"/>
        <v>5.6857082629359068E-2</v>
      </c>
      <c r="AI2883">
        <f t="shared" si="7222"/>
        <v>2.3711331129918953</v>
      </c>
      <c r="AJ2883">
        <f t="shared" si="7223"/>
        <v>3.2469831786418157</v>
      </c>
      <c r="AK2883">
        <f t="shared" si="7224"/>
        <v>3.0489243709134468E-3</v>
      </c>
      <c r="AL2883">
        <v>1</v>
      </c>
      <c r="AM2883">
        <v>0.25</v>
      </c>
      <c r="AN2883">
        <f t="shared" si="7225"/>
        <v>1.8070608856008536E-3</v>
      </c>
      <c r="AO2883">
        <f t="shared" si="7226"/>
        <v>2.4746610382073999E-3</v>
      </c>
      <c r="AP2883" s="2">
        <f t="shared" si="7227"/>
        <v>0.50288007086784159</v>
      </c>
      <c r="AQ2883">
        <f t="shared" si="7228"/>
        <v>0.97694411084783139</v>
      </c>
      <c r="AR2883">
        <f t="shared" si="7229"/>
        <v>-0.15187764243414584</v>
      </c>
      <c r="AS2883">
        <f t="shared" si="7230"/>
        <v>0.98535388132843083</v>
      </c>
      <c r="AT2883">
        <f t="shared" si="7231"/>
        <v>2881</v>
      </c>
    </row>
    <row r="2884" spans="11:46">
      <c r="K2884">
        <f t="shared" ref="K2884" si="7248">$I$4</f>
        <v>1</v>
      </c>
      <c r="L2884">
        <f t="shared" ref="L2884" si="7249">$J$4</f>
        <v>0</v>
      </c>
      <c r="N2884">
        <f t="shared" si="7211"/>
        <v>1</v>
      </c>
      <c r="Q2884">
        <f t="shared" si="7212"/>
        <v>0</v>
      </c>
      <c r="S2884" s="1">
        <f t="shared" si="7213"/>
        <v>0.50288007086784159</v>
      </c>
      <c r="T2884" s="1">
        <f t="shared" ref="T2884:T2947" si="7250">AQ2884</f>
        <v>0.97694411084783139</v>
      </c>
      <c r="U2884" s="1">
        <f t="shared" ref="U2884:U2947" si="7251">AR2884</f>
        <v>-0.15174501122588654</v>
      </c>
      <c r="V2884" s="1">
        <f t="shared" ref="V2884:V2947" si="7252">AS2884</f>
        <v>0.98549851279262424</v>
      </c>
      <c r="W2884">
        <f t="shared" si="7214"/>
        <v>-0.15187764243414584</v>
      </c>
      <c r="Y2884">
        <f t="shared" si="7215"/>
        <v>0.46210340755227808</v>
      </c>
      <c r="Z2884">
        <f t="shared" si="7216"/>
        <v>0.98535388132843083</v>
      </c>
      <c r="AB2884">
        <f t="shared" si="7217"/>
        <v>0.72816925076491257</v>
      </c>
      <c r="AC2884">
        <f t="shared" si="7218"/>
        <v>2.3712371028528394</v>
      </c>
      <c r="AD2884">
        <f t="shared" si="7219"/>
        <v>3.2471470428719713</v>
      </c>
      <c r="AE2884">
        <f t="shared" si="7220"/>
        <v>3.4600619997114812</v>
      </c>
      <c r="AG2884">
        <f t="shared" si="7221"/>
        <v>0.96952979836979547</v>
      </c>
      <c r="AH2884">
        <f t="shared" si="7164"/>
        <v>3.047020163020453E-2</v>
      </c>
      <c r="AI2884">
        <f t="shared" si="7222"/>
        <v>2.3712371028528394</v>
      </c>
      <c r="AJ2884">
        <f t="shared" si="7223"/>
        <v>3.2471470428719713</v>
      </c>
      <c r="AK2884">
        <f t="shared" si="7224"/>
        <v>9.0014364096551466E-4</v>
      </c>
      <c r="AL2884">
        <v>1</v>
      </c>
      <c r="AM2884">
        <v>0.25</v>
      </c>
      <c r="AN2884">
        <f t="shared" si="7225"/>
        <v>5.3052483303713601E-4</v>
      </c>
      <c r="AO2884">
        <f t="shared" si="7226"/>
        <v>5.7852585677344568E-4</v>
      </c>
      <c r="AP2884" s="2">
        <f t="shared" si="7227"/>
        <v>0.50288007086784159</v>
      </c>
      <c r="AQ2884">
        <f t="shared" si="7228"/>
        <v>0.97694411084783139</v>
      </c>
      <c r="AR2884">
        <f t="shared" si="7229"/>
        <v>-0.15174501122588654</v>
      </c>
      <c r="AS2884">
        <f t="shared" si="7230"/>
        <v>0.98549851279262424</v>
      </c>
      <c r="AT2884">
        <f t="shared" si="7231"/>
        <v>2882</v>
      </c>
    </row>
    <row r="2885" spans="11:46">
      <c r="K2885">
        <f t="shared" ref="K2885" si="7253">$I$5</f>
        <v>1</v>
      </c>
      <c r="L2885">
        <f t="shared" ref="L2885" si="7254">$J$5</f>
        <v>1</v>
      </c>
      <c r="N2885">
        <f t="shared" si="7211"/>
        <v>1</v>
      </c>
      <c r="Q2885">
        <f t="shared" si="7212"/>
        <v>1</v>
      </c>
      <c r="S2885" s="1">
        <f t="shared" si="7213"/>
        <v>0.50294080087177784</v>
      </c>
      <c r="T2885" s="1">
        <f t="shared" si="7250"/>
        <v>0.97701447545603648</v>
      </c>
      <c r="U2885" s="1">
        <f t="shared" si="7251"/>
        <v>-0.15174501122588654</v>
      </c>
      <c r="V2885" s="1">
        <f t="shared" si="7252"/>
        <v>0.98549851279262424</v>
      </c>
      <c r="W2885">
        <f t="shared" si="7214"/>
        <v>0.50288007086784159</v>
      </c>
      <c r="Y2885">
        <f t="shared" si="7215"/>
        <v>0.62313591945255986</v>
      </c>
      <c r="Z2885">
        <f t="shared" si="7216"/>
        <v>0.97694411084783139</v>
      </c>
      <c r="AB2885">
        <f t="shared" si="7217"/>
        <v>0.72650144049661924</v>
      </c>
      <c r="AC2885">
        <f t="shared" si="7218"/>
        <v>2.3713050613210536</v>
      </c>
      <c r="AD2885">
        <f t="shared" si="7219"/>
        <v>3.2472262742619624</v>
      </c>
      <c r="AE2885">
        <f t="shared" si="7220"/>
        <v>3.8366600164770528</v>
      </c>
      <c r="AG2885">
        <f t="shared" si="7221"/>
        <v>0.97888974379482918</v>
      </c>
      <c r="AH2885">
        <f t="shared" si="7164"/>
        <v>2.1110256205170819E-2</v>
      </c>
      <c r="AI2885">
        <f t="shared" si="7222"/>
        <v>2.3713050613210536</v>
      </c>
      <c r="AJ2885">
        <f t="shared" si="7223"/>
        <v>3.2472262742619624</v>
      </c>
      <c r="AK2885">
        <f t="shared" si="7224"/>
        <v>4.3623528089305105E-4</v>
      </c>
      <c r="AL2885">
        <v>1</v>
      </c>
      <c r="AM2885">
        <v>0.25</v>
      </c>
      <c r="AN2885">
        <f t="shared" si="7225"/>
        <v>2.4292001574483541E-4</v>
      </c>
      <c r="AO2885">
        <f t="shared" si="7226"/>
        <v>2.8145843282037091E-4</v>
      </c>
      <c r="AP2885" s="2">
        <f t="shared" si="7227"/>
        <v>0.50294080087177784</v>
      </c>
      <c r="AQ2885">
        <f t="shared" si="7228"/>
        <v>0.97701447545603648</v>
      </c>
      <c r="AR2885">
        <f t="shared" si="7229"/>
        <v>-0.15174501122588654</v>
      </c>
      <c r="AS2885">
        <f t="shared" si="7230"/>
        <v>0.98549851279262424</v>
      </c>
      <c r="AT2885">
        <f t="shared" si="7231"/>
        <v>2883</v>
      </c>
    </row>
    <row r="2886" spans="11:46">
      <c r="K2886">
        <f t="shared" ref="K2886" si="7255">$I$6</f>
        <v>0</v>
      </c>
      <c r="L2886">
        <f t="shared" ref="L2886" si="7256">$J$6</f>
        <v>0</v>
      </c>
      <c r="N2886">
        <f t="shared" si="7211"/>
        <v>0</v>
      </c>
      <c r="Q2886">
        <f t="shared" si="7212"/>
        <v>0</v>
      </c>
      <c r="S2886" s="1">
        <f t="shared" si="7213"/>
        <v>0.50296944317108594</v>
      </c>
      <c r="T2886" s="1">
        <f t="shared" si="7250"/>
        <v>0.97703195029476464</v>
      </c>
      <c r="U2886" s="1">
        <f t="shared" si="7251"/>
        <v>-0.15171636892657844</v>
      </c>
      <c r="V2886" s="1">
        <f t="shared" si="7252"/>
        <v>0.9855159876313524</v>
      </c>
      <c r="W2886">
        <f t="shared" si="7214"/>
        <v>0.35119578964589127</v>
      </c>
      <c r="Y2886">
        <f t="shared" si="7215"/>
        <v>0.58690752472535967</v>
      </c>
      <c r="Z2886">
        <f t="shared" si="7216"/>
        <v>1.9625129882486607</v>
      </c>
      <c r="AB2886">
        <f t="shared" si="7217"/>
        <v>0.87680465816333708</v>
      </c>
      <c r="AC2886">
        <f t="shared" si="7218"/>
        <v>2.37133430103815</v>
      </c>
      <c r="AD2886">
        <f t="shared" si="7219"/>
        <v>3.2472699566464498</v>
      </c>
      <c r="AE2886">
        <f t="shared" si="7220"/>
        <v>4.2389199072919235</v>
      </c>
      <c r="AG2886">
        <f t="shared" si="7221"/>
        <v>0.98578190805541077</v>
      </c>
      <c r="AH2886">
        <f t="shared" si="7164"/>
        <v>1.4218091944589228E-2</v>
      </c>
      <c r="AI2886">
        <f t="shared" si="7222"/>
        <v>2.37133430103815</v>
      </c>
      <c r="AJ2886">
        <f t="shared" si="7223"/>
        <v>3.2472699566464498</v>
      </c>
      <c r="AK2886">
        <f t="shared" si="7224"/>
        <v>1.9927989241598401E-4</v>
      </c>
      <c r="AL2886">
        <v>1</v>
      </c>
      <c r="AM2886">
        <v>0.25</v>
      </c>
      <c r="AN2886">
        <f t="shared" si="7225"/>
        <v>1.1456919723239064E-4</v>
      </c>
      <c r="AO2886">
        <f t="shared" si="7226"/>
        <v>6.989935491254597E-5</v>
      </c>
      <c r="AP2886" s="2">
        <f t="shared" si="7227"/>
        <v>0.50296944317108594</v>
      </c>
      <c r="AQ2886">
        <f t="shared" si="7228"/>
        <v>0.97703195029476464</v>
      </c>
      <c r="AR2886">
        <f t="shared" si="7229"/>
        <v>-0.15171636892657844</v>
      </c>
      <c r="AS2886">
        <f t="shared" si="7230"/>
        <v>0.9855159876313524</v>
      </c>
      <c r="AT2886">
        <f t="shared" si="7231"/>
        <v>2884</v>
      </c>
    </row>
    <row r="2887" spans="11:46">
      <c r="K2887">
        <f t="shared" ref="K2887" si="7257">$I$3</f>
        <v>0</v>
      </c>
      <c r="L2887">
        <f t="shared" ref="L2887" si="7258">$J$3</f>
        <v>1</v>
      </c>
      <c r="N2887">
        <f t="shared" si="7211"/>
        <v>0</v>
      </c>
      <c r="Q2887">
        <f t="shared" si="7212"/>
        <v>1</v>
      </c>
      <c r="S2887" s="1">
        <f t="shared" si="7213"/>
        <v>0.50296944317108594</v>
      </c>
      <c r="T2887" s="1">
        <f t="shared" si="7250"/>
        <v>0.97703195029476464</v>
      </c>
      <c r="U2887" s="1">
        <f t="shared" si="7251"/>
        <v>-0.15171636892657844</v>
      </c>
      <c r="V2887" s="1">
        <f t="shared" si="7252"/>
        <v>0.9855159876313524</v>
      </c>
      <c r="W2887">
        <f t="shared" si="7214"/>
        <v>0</v>
      </c>
      <c r="Y2887">
        <f t="shared" si="7215"/>
        <v>0.5</v>
      </c>
      <c r="Z2887">
        <f t="shared" si="7216"/>
        <v>0</v>
      </c>
      <c r="AB2887">
        <f t="shared" si="7217"/>
        <v>0.5</v>
      </c>
      <c r="AC2887">
        <f t="shared" si="7218"/>
        <v>2.3717149809880973</v>
      </c>
      <c r="AD2887">
        <f t="shared" si="7219"/>
        <v>3.2476506365963971</v>
      </c>
      <c r="AE2887">
        <f t="shared" si="7220"/>
        <v>2.8093021288423001</v>
      </c>
      <c r="AG2887">
        <f t="shared" si="7221"/>
        <v>0.94317642859426243</v>
      </c>
      <c r="AH2887">
        <f t="shared" si="7164"/>
        <v>5.6823571405737572E-2</v>
      </c>
      <c r="AI2887">
        <f t="shared" si="7222"/>
        <v>2.3717149809880973</v>
      </c>
      <c r="AJ2887">
        <f t="shared" si="7223"/>
        <v>3.2476506365963971</v>
      </c>
      <c r="AK2887">
        <f t="shared" si="7224"/>
        <v>3.0454395995775769E-3</v>
      </c>
      <c r="AL2887">
        <v>1</v>
      </c>
      <c r="AM2887">
        <v>0.25</v>
      </c>
      <c r="AN2887">
        <f t="shared" si="7225"/>
        <v>1.8054388460545493E-3</v>
      </c>
      <c r="AO2887">
        <f t="shared" si="7226"/>
        <v>2.4723411291224149E-3</v>
      </c>
      <c r="AP2887" s="2">
        <f t="shared" si="7227"/>
        <v>0.50296944317108594</v>
      </c>
      <c r="AQ2887">
        <f t="shared" si="7228"/>
        <v>0.97703195029476464</v>
      </c>
      <c r="AR2887">
        <f t="shared" si="7229"/>
        <v>-0.15171636892657844</v>
      </c>
      <c r="AS2887">
        <f t="shared" si="7230"/>
        <v>0.9855159876313524</v>
      </c>
      <c r="AT2887">
        <f t="shared" si="7231"/>
        <v>2885</v>
      </c>
    </row>
    <row r="2888" spans="11:46">
      <c r="K2888">
        <f t="shared" ref="K2888" si="7259">$I$4</f>
        <v>1</v>
      </c>
      <c r="L2888">
        <f t="shared" ref="L2888" si="7260">$J$4</f>
        <v>0</v>
      </c>
      <c r="N2888">
        <f t="shared" si="7211"/>
        <v>1</v>
      </c>
      <c r="Q2888">
        <f t="shared" si="7212"/>
        <v>0</v>
      </c>
      <c r="S2888" s="1">
        <f t="shared" si="7213"/>
        <v>0.50296944317108594</v>
      </c>
      <c r="T2888" s="1">
        <f t="shared" si="7250"/>
        <v>0.97703195029476464</v>
      </c>
      <c r="U2888" s="1">
        <f t="shared" si="7251"/>
        <v>-0.15158394493884556</v>
      </c>
      <c r="V2888" s="1">
        <f t="shared" si="7252"/>
        <v>0.98566037492882808</v>
      </c>
      <c r="W2888">
        <f t="shared" si="7214"/>
        <v>-0.15171636892657844</v>
      </c>
      <c r="Y2888">
        <f t="shared" si="7215"/>
        <v>0.46214349456085829</v>
      </c>
      <c r="Z2888">
        <f t="shared" si="7216"/>
        <v>0.9855159876313524</v>
      </c>
      <c r="AB2888">
        <f t="shared" si="7217"/>
        <v>0.72820133670399689</v>
      </c>
      <c r="AC2888">
        <f t="shared" si="7218"/>
        <v>2.3718187906410506</v>
      </c>
      <c r="AD2888">
        <f t="shared" si="7219"/>
        <v>3.2478142098781442</v>
      </c>
      <c r="AE2888">
        <f t="shared" si="7220"/>
        <v>3.4610161841332614</v>
      </c>
      <c r="AG2888">
        <f t="shared" si="7221"/>
        <v>0.96955797403969002</v>
      </c>
      <c r="AH2888">
        <f t="shared" si="7164"/>
        <v>3.0442025960309982E-2</v>
      </c>
      <c r="AI2888">
        <f t="shared" si="7222"/>
        <v>2.3718187906410506</v>
      </c>
      <c r="AJ2888">
        <f t="shared" si="7223"/>
        <v>3.2478142098781442</v>
      </c>
      <c r="AK2888">
        <f t="shared" si="7224"/>
        <v>8.9850580328378288E-4</v>
      </c>
      <c r="AL2888">
        <v>1</v>
      </c>
      <c r="AM2888">
        <v>0.25</v>
      </c>
      <c r="AN2888">
        <f t="shared" si="7225"/>
        <v>5.2969595093153962E-4</v>
      </c>
      <c r="AO2888">
        <f t="shared" si="7226"/>
        <v>5.7754918990273363E-4</v>
      </c>
      <c r="AP2888" s="2">
        <f t="shared" si="7227"/>
        <v>0.50296944317108594</v>
      </c>
      <c r="AQ2888">
        <f t="shared" si="7228"/>
        <v>0.97703195029476464</v>
      </c>
      <c r="AR2888">
        <f t="shared" si="7229"/>
        <v>-0.15158394493884556</v>
      </c>
      <c r="AS2888">
        <f t="shared" si="7230"/>
        <v>0.98566037492882808</v>
      </c>
      <c r="AT2888">
        <f t="shared" si="7231"/>
        <v>2886</v>
      </c>
    </row>
    <row r="2889" spans="11:46">
      <c r="K2889">
        <f t="shared" ref="K2889" si="7261">$I$5</f>
        <v>1</v>
      </c>
      <c r="L2889">
        <f t="shared" ref="L2889" si="7262">$J$5</f>
        <v>1</v>
      </c>
      <c r="N2889">
        <f t="shared" si="7211"/>
        <v>1</v>
      </c>
      <c r="Q2889">
        <f t="shared" si="7212"/>
        <v>1</v>
      </c>
      <c r="S2889" s="1">
        <f t="shared" si="7213"/>
        <v>0.50303007465198823</v>
      </c>
      <c r="T2889" s="1">
        <f t="shared" si="7250"/>
        <v>0.97710219670190923</v>
      </c>
      <c r="U2889" s="1">
        <f t="shared" si="7251"/>
        <v>-0.15158394493884556</v>
      </c>
      <c r="V2889" s="1">
        <f t="shared" si="7252"/>
        <v>0.98566037492882808</v>
      </c>
      <c r="W2889">
        <f t="shared" si="7214"/>
        <v>0.50296944317108594</v>
      </c>
      <c r="Y2889">
        <f t="shared" si="7215"/>
        <v>0.62315690719389238</v>
      </c>
      <c r="Z2889">
        <f t="shared" si="7216"/>
        <v>0.97703195029476464</v>
      </c>
      <c r="AB2889">
        <f t="shared" si="7217"/>
        <v>0.72651889359251298</v>
      </c>
      <c r="AC2889">
        <f t="shared" si="7218"/>
        <v>2.3718866259974343</v>
      </c>
      <c r="AD2889">
        <f t="shared" si="7219"/>
        <v>3.2478932969708127</v>
      </c>
      <c r="AE2889">
        <f t="shared" si="7220"/>
        <v>3.8376136483549459</v>
      </c>
      <c r="AG2889">
        <f t="shared" si="7221"/>
        <v>0.97890944123179768</v>
      </c>
      <c r="AH2889">
        <f t="shared" si="7164"/>
        <v>2.1090558768202317E-2</v>
      </c>
      <c r="AI2889">
        <f t="shared" si="7222"/>
        <v>2.3718866259974343</v>
      </c>
      <c r="AJ2889">
        <f t="shared" si="7223"/>
        <v>3.2478932969708127</v>
      </c>
      <c r="AK2889">
        <f t="shared" si="7224"/>
        <v>4.3543034250590005E-4</v>
      </c>
      <c r="AL2889">
        <v>1</v>
      </c>
      <c r="AM2889">
        <v>0.25</v>
      </c>
      <c r="AN2889">
        <f t="shared" si="7225"/>
        <v>2.425259236090346E-4</v>
      </c>
      <c r="AO2889">
        <f t="shared" si="7226"/>
        <v>2.8098562857849918E-4</v>
      </c>
      <c r="AP2889" s="2">
        <f t="shared" si="7227"/>
        <v>0.50303007465198823</v>
      </c>
      <c r="AQ2889">
        <f t="shared" si="7228"/>
        <v>0.97710219670190923</v>
      </c>
      <c r="AR2889">
        <f t="shared" si="7229"/>
        <v>-0.15158394493884556</v>
      </c>
      <c r="AS2889">
        <f t="shared" si="7230"/>
        <v>0.98566037492882808</v>
      </c>
      <c r="AT2889">
        <f t="shared" si="7231"/>
        <v>2887</v>
      </c>
    </row>
    <row r="2890" spans="11:46">
      <c r="K2890">
        <f t="shared" ref="K2890" si="7263">$I$6</f>
        <v>0</v>
      </c>
      <c r="L2890">
        <f t="shared" ref="L2890" si="7264">$J$6</f>
        <v>0</v>
      </c>
      <c r="N2890">
        <f t="shared" si="7211"/>
        <v>0</v>
      </c>
      <c r="Q2890">
        <f t="shared" si="7212"/>
        <v>0</v>
      </c>
      <c r="S2890" s="1">
        <f t="shared" si="7213"/>
        <v>0.50305865788534598</v>
      </c>
      <c r="T2890" s="1">
        <f t="shared" si="7250"/>
        <v>0.97711963228879983</v>
      </c>
      <c r="U2890" s="1">
        <f t="shared" si="7251"/>
        <v>-0.15155536170548783</v>
      </c>
      <c r="V2890" s="1">
        <f t="shared" si="7252"/>
        <v>0.98567781051571868</v>
      </c>
      <c r="W2890">
        <f t="shared" si="7214"/>
        <v>0.35144612971314271</v>
      </c>
      <c r="Y2890">
        <f t="shared" si="7215"/>
        <v>0.58696821762343088</v>
      </c>
      <c r="Z2890">
        <f t="shared" si="7216"/>
        <v>1.9627625716307373</v>
      </c>
      <c r="AB2890">
        <f t="shared" si="7217"/>
        <v>0.8768316151881036</v>
      </c>
      <c r="AC2890">
        <f t="shared" si="7218"/>
        <v>2.3719158025487799</v>
      </c>
      <c r="AD2890">
        <f t="shared" si="7219"/>
        <v>3.2479368818223837</v>
      </c>
      <c r="AE2890">
        <f t="shared" si="7220"/>
        <v>4.2400775908081005</v>
      </c>
      <c r="AG2890">
        <f t="shared" si="7221"/>
        <v>0.98579812495367447</v>
      </c>
      <c r="AH2890">
        <f t="shared" si="7164"/>
        <v>1.4201875046325529E-2</v>
      </c>
      <c r="AI2890">
        <f t="shared" si="7222"/>
        <v>2.3719158025487799</v>
      </c>
      <c r="AJ2890">
        <f t="shared" si="7223"/>
        <v>3.2479368818223837</v>
      </c>
      <c r="AK2890">
        <f t="shared" si="7224"/>
        <v>1.988288324286409E-4</v>
      </c>
      <c r="AL2890">
        <v>1</v>
      </c>
      <c r="AM2890">
        <v>0.25</v>
      </c>
      <c r="AN2890">
        <f t="shared" si="7225"/>
        <v>1.1433293343089454E-4</v>
      </c>
      <c r="AO2890">
        <f t="shared" si="7226"/>
        <v>6.9742347562303181E-5</v>
      </c>
      <c r="AP2890" s="2">
        <f t="shared" si="7227"/>
        <v>0.50305865788534598</v>
      </c>
      <c r="AQ2890">
        <f t="shared" si="7228"/>
        <v>0.97711963228879983</v>
      </c>
      <c r="AR2890">
        <f t="shared" si="7229"/>
        <v>-0.15155536170548783</v>
      </c>
      <c r="AS2890">
        <f t="shared" si="7230"/>
        <v>0.98567781051571868</v>
      </c>
      <c r="AT2890">
        <f t="shared" si="7231"/>
        <v>2888</v>
      </c>
    </row>
    <row r="2891" spans="11:46">
      <c r="K2891">
        <f t="shared" ref="K2891" si="7265">$I$3</f>
        <v>0</v>
      </c>
      <c r="L2891">
        <f t="shared" ref="L2891" si="7266">$J$3</f>
        <v>1</v>
      </c>
      <c r="N2891">
        <f t="shared" si="7211"/>
        <v>0</v>
      </c>
      <c r="Q2891">
        <f t="shared" si="7212"/>
        <v>1</v>
      </c>
      <c r="S2891" s="1">
        <f t="shared" si="7213"/>
        <v>0.50305865788534598</v>
      </c>
      <c r="T2891" s="1">
        <f t="shared" si="7250"/>
        <v>0.97711963228879983</v>
      </c>
      <c r="U2891" s="1">
        <f t="shared" si="7251"/>
        <v>-0.15155536170548783</v>
      </c>
      <c r="V2891" s="1">
        <f t="shared" si="7252"/>
        <v>0.98567781051571868</v>
      </c>
      <c r="W2891">
        <f t="shared" si="7214"/>
        <v>0</v>
      </c>
      <c r="Y2891">
        <f t="shared" si="7215"/>
        <v>0.5</v>
      </c>
      <c r="Z2891">
        <f t="shared" si="7216"/>
        <v>0</v>
      </c>
      <c r="AB2891">
        <f t="shared" si="7217"/>
        <v>0.5</v>
      </c>
      <c r="AC2891">
        <f t="shared" si="7218"/>
        <v>2.3722960479921467</v>
      </c>
      <c r="AD2891">
        <f t="shared" si="7219"/>
        <v>3.2483171272657505</v>
      </c>
      <c r="AE2891">
        <f t="shared" si="7220"/>
        <v>2.809926342185582</v>
      </c>
      <c r="AG2891">
        <f t="shared" si="7221"/>
        <v>0.94320987383861399</v>
      </c>
      <c r="AH2891">
        <f t="shared" si="7164"/>
        <v>5.6790126161386012E-2</v>
      </c>
      <c r="AI2891">
        <f t="shared" si="7222"/>
        <v>2.3722960479921467</v>
      </c>
      <c r="AJ2891">
        <f t="shared" si="7223"/>
        <v>3.2483171272657505</v>
      </c>
      <c r="AK2891">
        <f t="shared" si="7224"/>
        <v>3.0419635469336186E-3</v>
      </c>
      <c r="AL2891">
        <v>1</v>
      </c>
      <c r="AM2891">
        <v>0.25</v>
      </c>
      <c r="AN2891">
        <f t="shared" si="7225"/>
        <v>1.8038203519372968E-3</v>
      </c>
      <c r="AO2891">
        <f t="shared" si="7226"/>
        <v>2.470026399311234E-3</v>
      </c>
      <c r="AP2891" s="2">
        <f t="shared" si="7227"/>
        <v>0.50305865788534598</v>
      </c>
      <c r="AQ2891">
        <f t="shared" si="7228"/>
        <v>0.97711963228879983</v>
      </c>
      <c r="AR2891">
        <f t="shared" si="7229"/>
        <v>-0.15155536170548783</v>
      </c>
      <c r="AS2891">
        <f t="shared" si="7230"/>
        <v>0.98567781051571868</v>
      </c>
      <c r="AT2891">
        <f t="shared" si="7231"/>
        <v>2889</v>
      </c>
    </row>
    <row r="2892" spans="11:46">
      <c r="K2892">
        <f t="shared" ref="K2892" si="7267">$I$4</f>
        <v>1</v>
      </c>
      <c r="L2892">
        <f t="shared" ref="L2892" si="7268">$J$4</f>
        <v>0</v>
      </c>
      <c r="N2892">
        <f t="shared" si="7211"/>
        <v>1</v>
      </c>
      <c r="Q2892">
        <f t="shared" si="7212"/>
        <v>0</v>
      </c>
      <c r="S2892" s="1">
        <f t="shared" si="7213"/>
        <v>0.50305865788534598</v>
      </c>
      <c r="T2892" s="1">
        <f t="shared" si="7250"/>
        <v>0.97711963228879983</v>
      </c>
      <c r="U2892" s="1">
        <f t="shared" si="7251"/>
        <v>-0.15142314434627369</v>
      </c>
      <c r="V2892" s="1">
        <f t="shared" si="7252"/>
        <v>0.98582195438137521</v>
      </c>
      <c r="W2892">
        <f t="shared" si="7214"/>
        <v>-0.15155536170548783</v>
      </c>
      <c r="Y2892">
        <f t="shared" si="7215"/>
        <v>0.46218351586811696</v>
      </c>
      <c r="Z2892">
        <f t="shared" si="7216"/>
        <v>0.98567781051571868</v>
      </c>
      <c r="AB2892">
        <f t="shared" si="7217"/>
        <v>0.72823336417803697</v>
      </c>
      <c r="AC2892">
        <f t="shared" si="7218"/>
        <v>2.3723996779887919</v>
      </c>
      <c r="AD2892">
        <f t="shared" si="7219"/>
        <v>3.2484804105038925</v>
      </c>
      <c r="AE2892">
        <f t="shared" si="7220"/>
        <v>3.4619690376469237</v>
      </c>
      <c r="AG2892">
        <f t="shared" si="7221"/>
        <v>0.96958608522595957</v>
      </c>
      <c r="AH2892">
        <f t="shared" si="7164"/>
        <v>3.0413914774040429E-2</v>
      </c>
      <c r="AI2892">
        <f t="shared" si="7222"/>
        <v>2.3723996779887919</v>
      </c>
      <c r="AJ2892">
        <f t="shared" si="7223"/>
        <v>3.2484804105038925</v>
      </c>
      <c r="AK2892">
        <f t="shared" si="7224"/>
        <v>8.9687315178893945E-4</v>
      </c>
      <c r="AL2892">
        <v>1</v>
      </c>
      <c r="AM2892">
        <v>0.25</v>
      </c>
      <c r="AN2892">
        <f t="shared" si="7225"/>
        <v>5.2886943685659057E-4</v>
      </c>
      <c r="AO2892">
        <f t="shared" si="7226"/>
        <v>5.7657546262613333E-4</v>
      </c>
      <c r="AP2892" s="2">
        <f t="shared" si="7227"/>
        <v>0.50305865788534598</v>
      </c>
      <c r="AQ2892">
        <f t="shared" si="7228"/>
        <v>0.97711963228879983</v>
      </c>
      <c r="AR2892">
        <f t="shared" si="7229"/>
        <v>-0.15142314434627369</v>
      </c>
      <c r="AS2892">
        <f t="shared" si="7230"/>
        <v>0.98582195438137521</v>
      </c>
      <c r="AT2892">
        <f t="shared" si="7231"/>
        <v>2890</v>
      </c>
    </row>
    <row r="2893" spans="11:46">
      <c r="K2893">
        <f t="shared" ref="K2893" si="7269">$I$5</f>
        <v>1</v>
      </c>
      <c r="L2893">
        <f t="shared" ref="L2893" si="7270">$J$5</f>
        <v>1</v>
      </c>
      <c r="N2893">
        <f t="shared" si="7211"/>
        <v>1</v>
      </c>
      <c r="Q2893">
        <f t="shared" si="7212"/>
        <v>1</v>
      </c>
      <c r="S2893" s="1">
        <f t="shared" si="7213"/>
        <v>0.50311919113550196</v>
      </c>
      <c r="T2893" s="1">
        <f t="shared" si="7250"/>
        <v>0.97718976085327636</v>
      </c>
      <c r="U2893" s="1">
        <f t="shared" si="7251"/>
        <v>-0.15142314434627369</v>
      </c>
      <c r="V2893" s="1">
        <f t="shared" si="7252"/>
        <v>0.98582195438137521</v>
      </c>
      <c r="W2893">
        <f t="shared" si="7214"/>
        <v>0.50305865788534598</v>
      </c>
      <c r="Y2893">
        <f t="shared" si="7215"/>
        <v>0.62317785746703191</v>
      </c>
      <c r="Z2893">
        <f t="shared" si="7216"/>
        <v>0.97711963228879983</v>
      </c>
      <c r="AB2893">
        <f t="shared" si="7217"/>
        <v>0.72653631471093671</v>
      </c>
      <c r="AC2893">
        <f t="shared" si="7218"/>
        <v>2.3724673906249287</v>
      </c>
      <c r="AD2893">
        <f t="shared" si="7219"/>
        <v>3.2485593537598647</v>
      </c>
      <c r="AE2893">
        <f t="shared" si="7220"/>
        <v>3.838565934242701</v>
      </c>
      <c r="AG2893">
        <f t="shared" si="7221"/>
        <v>0.97892909292159314</v>
      </c>
      <c r="AH2893">
        <f t="shared" si="7164"/>
        <v>2.1070907078406864E-2</v>
      </c>
      <c r="AI2893">
        <f t="shared" si="7222"/>
        <v>2.3724673906249287</v>
      </c>
      <c r="AJ2893">
        <f t="shared" si="7223"/>
        <v>3.2485593537598647</v>
      </c>
      <c r="AK2893">
        <f t="shared" si="7224"/>
        <v>4.3462799793334922E-4</v>
      </c>
      <c r="AL2893">
        <v>1</v>
      </c>
      <c r="AM2893">
        <v>0.25</v>
      </c>
      <c r="AN2893">
        <f t="shared" si="7225"/>
        <v>2.4213300062374119E-4</v>
      </c>
      <c r="AO2893">
        <f t="shared" si="7226"/>
        <v>2.8051425790596535E-4</v>
      </c>
      <c r="AP2893" s="2">
        <f t="shared" si="7227"/>
        <v>0.50311919113550196</v>
      </c>
      <c r="AQ2893">
        <f t="shared" si="7228"/>
        <v>0.97718976085327636</v>
      </c>
      <c r="AR2893">
        <f t="shared" si="7229"/>
        <v>-0.15142314434627369</v>
      </c>
      <c r="AS2893">
        <f t="shared" si="7230"/>
        <v>0.98582195438137521</v>
      </c>
      <c r="AT2893">
        <f t="shared" si="7231"/>
        <v>2891</v>
      </c>
    </row>
    <row r="2894" spans="11:46">
      <c r="K2894">
        <f t="shared" ref="K2894" si="7271">$I$6</f>
        <v>0</v>
      </c>
      <c r="L2894">
        <f t="shared" ref="L2894" si="7272">$J$6</f>
        <v>0</v>
      </c>
      <c r="N2894">
        <f t="shared" si="7211"/>
        <v>0</v>
      </c>
      <c r="Q2894">
        <f t="shared" si="7212"/>
        <v>0</v>
      </c>
      <c r="S2894" s="1">
        <f t="shared" si="7213"/>
        <v>0.50314771550403903</v>
      </c>
      <c r="T2894" s="1">
        <f t="shared" si="7250"/>
        <v>0.97720715733066099</v>
      </c>
      <c r="U2894" s="1">
        <f t="shared" si="7251"/>
        <v>-0.15139461997773662</v>
      </c>
      <c r="V2894" s="1">
        <f t="shared" si="7252"/>
        <v>0.98583935085875984</v>
      </c>
      <c r="W2894">
        <f t="shared" si="7214"/>
        <v>0.35169604678922828</v>
      </c>
      <c r="Y2894">
        <f t="shared" si="7215"/>
        <v>0.58702880533474611</v>
      </c>
      <c r="Z2894">
        <f t="shared" si="7216"/>
        <v>1.9630117152346516</v>
      </c>
      <c r="AB2894">
        <f t="shared" si="7217"/>
        <v>0.87685851965647421</v>
      </c>
      <c r="AC2894">
        <f t="shared" si="7218"/>
        <v>2.3724965042327231</v>
      </c>
      <c r="AD2894">
        <f t="shared" si="7219"/>
        <v>3.2486028414299764</v>
      </c>
      <c r="AE2894">
        <f t="shared" si="7220"/>
        <v>4.2412336439682621</v>
      </c>
      <c r="AG2894">
        <f t="shared" si="7221"/>
        <v>0.98581430082177157</v>
      </c>
      <c r="AH2894">
        <f t="shared" si="7164"/>
        <v>1.4185699178228428E-2</v>
      </c>
      <c r="AI2894">
        <f t="shared" si="7222"/>
        <v>2.3724965042327231</v>
      </c>
      <c r="AJ2894">
        <f t="shared" si="7223"/>
        <v>3.2486028414299764</v>
      </c>
      <c r="AK2894">
        <f t="shared" si="7224"/>
        <v>1.9837941531894622E-4</v>
      </c>
      <c r="AL2894">
        <v>1</v>
      </c>
      <c r="AM2894">
        <v>0.25</v>
      </c>
      <c r="AN2894">
        <f t="shared" si="7225"/>
        <v>1.1409747414823916E-4</v>
      </c>
      <c r="AO2894">
        <f t="shared" si="7226"/>
        <v>6.9585909538625438E-5</v>
      </c>
      <c r="AP2894" s="2">
        <f t="shared" si="7227"/>
        <v>0.50314771550403903</v>
      </c>
      <c r="AQ2894">
        <f t="shared" si="7228"/>
        <v>0.97720715733066099</v>
      </c>
      <c r="AR2894">
        <f t="shared" si="7229"/>
        <v>-0.15139461997773662</v>
      </c>
      <c r="AS2894">
        <f t="shared" si="7230"/>
        <v>0.98583935085875984</v>
      </c>
      <c r="AT2894">
        <f t="shared" si="7231"/>
        <v>2892</v>
      </c>
    </row>
    <row r="2895" spans="11:46">
      <c r="K2895">
        <f t="shared" ref="K2895" si="7273">$I$3</f>
        <v>0</v>
      </c>
      <c r="L2895">
        <f t="shared" ref="L2895" si="7274">$J$3</f>
        <v>1</v>
      </c>
      <c r="N2895">
        <f t="shared" si="7211"/>
        <v>0</v>
      </c>
      <c r="Q2895">
        <f t="shared" si="7212"/>
        <v>1</v>
      </c>
      <c r="S2895" s="1">
        <f t="shared" si="7213"/>
        <v>0.50314771550403903</v>
      </c>
      <c r="T2895" s="1">
        <f t="shared" si="7250"/>
        <v>0.97720715733066099</v>
      </c>
      <c r="U2895" s="1">
        <f t="shared" si="7251"/>
        <v>-0.15139461997773662</v>
      </c>
      <c r="V2895" s="1">
        <f t="shared" si="7252"/>
        <v>0.98583935085875984</v>
      </c>
      <c r="W2895">
        <f t="shared" si="7214"/>
        <v>0</v>
      </c>
      <c r="Y2895">
        <f t="shared" si="7215"/>
        <v>0.5</v>
      </c>
      <c r="Z2895">
        <f t="shared" si="7216"/>
        <v>0</v>
      </c>
      <c r="AB2895">
        <f t="shared" si="7217"/>
        <v>0.5</v>
      </c>
      <c r="AC2895">
        <f t="shared" si="7218"/>
        <v>2.372876316255105</v>
      </c>
      <c r="AD2895">
        <f t="shared" si="7219"/>
        <v>3.2489826534523583</v>
      </c>
      <c r="AE2895">
        <f t="shared" si="7220"/>
        <v>2.8105496728313497</v>
      </c>
      <c r="AG2895">
        <f t="shared" si="7221"/>
        <v>0.94324325332676573</v>
      </c>
      <c r="AH2895">
        <f t="shared" si="7164"/>
        <v>5.6756746673234271E-2</v>
      </c>
      <c r="AI2895">
        <f t="shared" si="7222"/>
        <v>2.372876316255105</v>
      </c>
      <c r="AJ2895">
        <f t="shared" si="7223"/>
        <v>3.2489826534523583</v>
      </c>
      <c r="AK2895">
        <f t="shared" si="7224"/>
        <v>3.0384961790565568E-3</v>
      </c>
      <c r="AL2895">
        <v>1</v>
      </c>
      <c r="AM2895">
        <v>0.25</v>
      </c>
      <c r="AN2895">
        <f t="shared" si="7225"/>
        <v>1.8022053907340418E-3</v>
      </c>
      <c r="AO2895">
        <f t="shared" si="7226"/>
        <v>2.4677168302393144E-3</v>
      </c>
      <c r="AP2895" s="2">
        <f t="shared" si="7227"/>
        <v>0.50314771550403903</v>
      </c>
      <c r="AQ2895">
        <f t="shared" si="7228"/>
        <v>0.97720715733066099</v>
      </c>
      <c r="AR2895">
        <f t="shared" si="7229"/>
        <v>-0.15139461997773662</v>
      </c>
      <c r="AS2895">
        <f t="shared" si="7230"/>
        <v>0.98583935085875984</v>
      </c>
      <c r="AT2895">
        <f t="shared" si="7231"/>
        <v>2893</v>
      </c>
    </row>
    <row r="2896" spans="11:46">
      <c r="K2896">
        <f t="shared" ref="K2896" si="7275">$I$4</f>
        <v>1</v>
      </c>
      <c r="L2896">
        <f t="shared" ref="L2896" si="7276">$J$4</f>
        <v>0</v>
      </c>
      <c r="N2896">
        <f t="shared" si="7211"/>
        <v>1</v>
      </c>
      <c r="Q2896">
        <f t="shared" si="7212"/>
        <v>0</v>
      </c>
      <c r="S2896" s="1">
        <f t="shared" si="7213"/>
        <v>0.50314771550403903</v>
      </c>
      <c r="T2896" s="1">
        <f t="shared" si="7250"/>
        <v>0.97720715733066099</v>
      </c>
      <c r="U2896" s="1">
        <f t="shared" si="7251"/>
        <v>-0.15126260865750177</v>
      </c>
      <c r="V2896" s="1">
        <f t="shared" si="7252"/>
        <v>0.98598325202430648</v>
      </c>
      <c r="W2896">
        <f t="shared" si="7214"/>
        <v>-0.15139461997773662</v>
      </c>
      <c r="Y2896">
        <f t="shared" si="7215"/>
        <v>0.46222347166827704</v>
      </c>
      <c r="Z2896">
        <f t="shared" si="7216"/>
        <v>0.98583935085875984</v>
      </c>
      <c r="AB2896">
        <f t="shared" si="7217"/>
        <v>0.72826533337290433</v>
      </c>
      <c r="AC2896">
        <f t="shared" si="7218"/>
        <v>2.3729797671446957</v>
      </c>
      <c r="AD2896">
        <f t="shared" si="7219"/>
        <v>3.2491456475476679</v>
      </c>
      <c r="AE2896">
        <f t="shared" si="7220"/>
        <v>3.4629205639781322</v>
      </c>
      <c r="AG2896">
        <f t="shared" si="7221"/>
        <v>0.96961413216478687</v>
      </c>
      <c r="AH2896">
        <f t="shared" si="7164"/>
        <v>3.0385867835213132E-2</v>
      </c>
      <c r="AI2896">
        <f t="shared" si="7222"/>
        <v>2.3729797671446957</v>
      </c>
      <c r="AJ2896">
        <f t="shared" si="7223"/>
        <v>3.2491456475476679</v>
      </c>
      <c r="AK2896">
        <f t="shared" si="7224"/>
        <v>8.9524566303180169E-4</v>
      </c>
      <c r="AL2896">
        <v>1</v>
      </c>
      <c r="AM2896">
        <v>0.25</v>
      </c>
      <c r="AN2896">
        <f t="shared" si="7225"/>
        <v>5.2804528093946602E-4</v>
      </c>
      <c r="AO2896">
        <f t="shared" si="7226"/>
        <v>5.7560466218638782E-4</v>
      </c>
      <c r="AP2896" s="2">
        <f t="shared" si="7227"/>
        <v>0.50314771550403903</v>
      </c>
      <c r="AQ2896">
        <f t="shared" si="7228"/>
        <v>0.97720715733066099</v>
      </c>
      <c r="AR2896">
        <f t="shared" si="7229"/>
        <v>-0.15126260865750177</v>
      </c>
      <c r="AS2896">
        <f t="shared" si="7230"/>
        <v>0.98598325202430648</v>
      </c>
      <c r="AT2896">
        <f t="shared" si="7231"/>
        <v>2894</v>
      </c>
    </row>
    <row r="2897" spans="11:46">
      <c r="K2897">
        <f t="shared" ref="K2897" si="7277">$I$5</f>
        <v>1</v>
      </c>
      <c r="L2897">
        <f t="shared" ref="L2897" si="7278">$J$5</f>
        <v>1</v>
      </c>
      <c r="N2897">
        <f t="shared" si="7211"/>
        <v>1</v>
      </c>
      <c r="Q2897">
        <f t="shared" si="7212"/>
        <v>1</v>
      </c>
      <c r="S2897" s="1">
        <f t="shared" si="7213"/>
        <v>0.50320815081447134</v>
      </c>
      <c r="T2897" s="1">
        <f t="shared" si="7250"/>
        <v>0.97727716840928558</v>
      </c>
      <c r="U2897" s="1">
        <f t="shared" si="7251"/>
        <v>-0.15126260865750177</v>
      </c>
      <c r="V2897" s="1">
        <f t="shared" si="7252"/>
        <v>0.98598325202430648</v>
      </c>
      <c r="W2897">
        <f t="shared" si="7214"/>
        <v>0.50314771550403903</v>
      </c>
      <c r="Y2897">
        <f t="shared" si="7215"/>
        <v>0.62319877039021532</v>
      </c>
      <c r="Z2897">
        <f t="shared" si="7216"/>
        <v>0.97720715733066099</v>
      </c>
      <c r="AB2897">
        <f t="shared" si="7217"/>
        <v>0.72655370395507335</v>
      </c>
      <c r="AC2897">
        <f t="shared" si="7218"/>
        <v>2.3730473574503836</v>
      </c>
      <c r="AD2897">
        <f t="shared" si="7219"/>
        <v>3.2492244474254632</v>
      </c>
      <c r="AE2897">
        <f t="shared" si="7220"/>
        <v>3.8395168779606972</v>
      </c>
      <c r="AG2897">
        <f t="shared" si="7221"/>
        <v>0.97894869903456816</v>
      </c>
      <c r="AH2897">
        <f t="shared" si="7164"/>
        <v>2.1051300965431841E-2</v>
      </c>
      <c r="AI2897">
        <f t="shared" si="7222"/>
        <v>2.3730473574503836</v>
      </c>
      <c r="AJ2897">
        <f t="shared" si="7223"/>
        <v>3.2492244474254632</v>
      </c>
      <c r="AK2897">
        <f t="shared" si="7224"/>
        <v>4.3382823522220151E-4</v>
      </c>
      <c r="AL2897">
        <v>1</v>
      </c>
      <c r="AM2897">
        <v>0.25</v>
      </c>
      <c r="AN2897">
        <f t="shared" si="7225"/>
        <v>2.417412417293566E-4</v>
      </c>
      <c r="AO2897">
        <f t="shared" si="7226"/>
        <v>2.800443144982455E-4</v>
      </c>
      <c r="AP2897" s="2">
        <f t="shared" si="7227"/>
        <v>0.50320815081447134</v>
      </c>
      <c r="AQ2897">
        <f t="shared" si="7228"/>
        <v>0.97727716840928558</v>
      </c>
      <c r="AR2897">
        <f t="shared" si="7229"/>
        <v>-0.15126260865750177</v>
      </c>
      <c r="AS2897">
        <f t="shared" si="7230"/>
        <v>0.98598325202430648</v>
      </c>
      <c r="AT2897">
        <f t="shared" si="7231"/>
        <v>2895</v>
      </c>
    </row>
    <row r="2898" spans="11:46">
      <c r="K2898">
        <f t="shared" ref="K2898" si="7279">$I$6</f>
        <v>0</v>
      </c>
      <c r="L2898">
        <f t="shared" ref="L2898" si="7280">$J$6</f>
        <v>0</v>
      </c>
      <c r="N2898">
        <f t="shared" si="7211"/>
        <v>0</v>
      </c>
      <c r="Q2898">
        <f t="shared" si="7212"/>
        <v>0</v>
      </c>
      <c r="S2898" s="1">
        <f t="shared" si="7213"/>
        <v>0.5032366165183616</v>
      </c>
      <c r="T2898" s="1">
        <f t="shared" si="7250"/>
        <v>0.97729452591878418</v>
      </c>
      <c r="U2898" s="1">
        <f t="shared" si="7251"/>
        <v>-0.15123414295361157</v>
      </c>
      <c r="V2898" s="1">
        <f t="shared" si="7252"/>
        <v>0.98600060953380508</v>
      </c>
      <c r="W2898">
        <f t="shared" si="7214"/>
        <v>0.3519455421569696</v>
      </c>
      <c r="Y2898">
        <f t="shared" si="7215"/>
        <v>0.58708928818193817</v>
      </c>
      <c r="Z2898">
        <f t="shared" si="7216"/>
        <v>1.9632604204335919</v>
      </c>
      <c r="AB2898">
        <f t="shared" si="7217"/>
        <v>0.87688537174403602</v>
      </c>
      <c r="AC2898">
        <f t="shared" si="7218"/>
        <v>2.3730764083357414</v>
      </c>
      <c r="AD2898">
        <f t="shared" si="7219"/>
        <v>3.2492678382638234</v>
      </c>
      <c r="AE2898">
        <f t="shared" si="7220"/>
        <v>4.2423880713680626</v>
      </c>
      <c r="AG2898">
        <f t="shared" si="7221"/>
        <v>0.98583043582057239</v>
      </c>
      <c r="AH2898">
        <f t="shared" si="7164"/>
        <v>1.4169564179427607E-2</v>
      </c>
      <c r="AI2898">
        <f t="shared" si="7222"/>
        <v>2.3730764083357414</v>
      </c>
      <c r="AJ2898">
        <f t="shared" si="7223"/>
        <v>3.2492678382638234</v>
      </c>
      <c r="AK2898">
        <f t="shared" si="7224"/>
        <v>1.9793163283764371E-4</v>
      </c>
      <c r="AL2898">
        <v>1</v>
      </c>
      <c r="AM2898">
        <v>0.25</v>
      </c>
      <c r="AN2898">
        <f t="shared" si="7225"/>
        <v>1.1386281556080771E-4</v>
      </c>
      <c r="AO2898">
        <f t="shared" si="7226"/>
        <v>6.9430037994561698E-5</v>
      </c>
      <c r="AP2898" s="2">
        <f t="shared" si="7227"/>
        <v>0.5032366165183616</v>
      </c>
      <c r="AQ2898">
        <f t="shared" si="7228"/>
        <v>0.97729452591878418</v>
      </c>
      <c r="AR2898">
        <f t="shared" si="7229"/>
        <v>-0.15123414295361157</v>
      </c>
      <c r="AS2898">
        <f t="shared" si="7230"/>
        <v>0.98600060953380508</v>
      </c>
      <c r="AT2898">
        <f t="shared" si="7231"/>
        <v>2896</v>
      </c>
    </row>
    <row r="2899" spans="11:46">
      <c r="K2899">
        <f t="shared" ref="K2899" si="7281">$I$3</f>
        <v>0</v>
      </c>
      <c r="L2899">
        <f t="shared" ref="L2899" si="7282">$J$3</f>
        <v>1</v>
      </c>
      <c r="N2899">
        <f t="shared" si="7211"/>
        <v>0</v>
      </c>
      <c r="Q2899">
        <f t="shared" si="7212"/>
        <v>1</v>
      </c>
      <c r="S2899" s="1">
        <f t="shared" si="7213"/>
        <v>0.5032366165183616</v>
      </c>
      <c r="T2899" s="1">
        <f t="shared" si="7250"/>
        <v>0.97729452591878418</v>
      </c>
      <c r="U2899" s="1">
        <f t="shared" si="7251"/>
        <v>-0.15123414295361157</v>
      </c>
      <c r="V2899" s="1">
        <f t="shared" si="7252"/>
        <v>0.98600060953380508</v>
      </c>
      <c r="W2899">
        <f t="shared" si="7214"/>
        <v>0</v>
      </c>
      <c r="Y2899">
        <f t="shared" si="7215"/>
        <v>0.5</v>
      </c>
      <c r="Z2899">
        <f t="shared" si="7216"/>
        <v>0</v>
      </c>
      <c r="AB2899">
        <f t="shared" si="7217"/>
        <v>0.5</v>
      </c>
      <c r="AC2899">
        <f t="shared" si="7218"/>
        <v>2.3734557880185165</v>
      </c>
      <c r="AD2899">
        <f t="shared" si="7219"/>
        <v>3.2496472179465985</v>
      </c>
      <c r="AE2899">
        <f t="shared" si="7220"/>
        <v>2.8111721232997824</v>
      </c>
      <c r="AG2899">
        <f t="shared" si="7221"/>
        <v>0.94327656728071962</v>
      </c>
      <c r="AH2899">
        <f t="shared" si="7164"/>
        <v>5.6723432719280376E-2</v>
      </c>
      <c r="AI2899">
        <f t="shared" si="7222"/>
        <v>2.3734557880185165</v>
      </c>
      <c r="AJ2899">
        <f t="shared" si="7223"/>
        <v>3.2496472179465985</v>
      </c>
      <c r="AK2899">
        <f t="shared" si="7224"/>
        <v>3.0350374622005933E-3</v>
      </c>
      <c r="AL2899">
        <v>1</v>
      </c>
      <c r="AM2899">
        <v>0.25</v>
      </c>
      <c r="AN2899">
        <f t="shared" si="7225"/>
        <v>1.8005939499908519E-3</v>
      </c>
      <c r="AO2899">
        <f t="shared" si="7226"/>
        <v>2.4654124034635605E-3</v>
      </c>
      <c r="AP2899" s="2">
        <f t="shared" si="7227"/>
        <v>0.5032366165183616</v>
      </c>
      <c r="AQ2899">
        <f t="shared" si="7228"/>
        <v>0.97729452591878418</v>
      </c>
      <c r="AR2899">
        <f t="shared" si="7229"/>
        <v>-0.15123414295361157</v>
      </c>
      <c r="AS2899">
        <f t="shared" si="7230"/>
        <v>0.98600060953380508</v>
      </c>
      <c r="AT2899">
        <f t="shared" si="7231"/>
        <v>2897</v>
      </c>
    </row>
    <row r="2900" spans="11:46">
      <c r="K2900">
        <f t="shared" ref="K2900" si="7283">$I$4</f>
        <v>1</v>
      </c>
      <c r="L2900">
        <f t="shared" ref="L2900" si="7284">$J$4</f>
        <v>0</v>
      </c>
      <c r="N2900">
        <f t="shared" si="7211"/>
        <v>1</v>
      </c>
      <c r="Q2900">
        <f t="shared" si="7212"/>
        <v>0</v>
      </c>
      <c r="S2900" s="1">
        <f t="shared" si="7213"/>
        <v>0.5032366165183616</v>
      </c>
      <c r="T2900" s="1">
        <f t="shared" si="7250"/>
        <v>0.97729452591878418</v>
      </c>
      <c r="U2900" s="1">
        <f t="shared" si="7251"/>
        <v>-0.15110233708527118</v>
      </c>
      <c r="V2900" s="1">
        <f t="shared" si="7252"/>
        <v>0.98614426872777972</v>
      </c>
      <c r="W2900">
        <f t="shared" si="7214"/>
        <v>-0.15123414295361157</v>
      </c>
      <c r="Y2900">
        <f t="shared" si="7215"/>
        <v>0.46226336215472968</v>
      </c>
      <c r="Z2900">
        <f t="shared" si="7216"/>
        <v>0.98600060953380508</v>
      </c>
      <c r="AB2900">
        <f t="shared" si="7217"/>
        <v>0.72829724447362731</v>
      </c>
      <c r="AC2900">
        <f t="shared" si="7218"/>
        <v>2.3735590603478895</v>
      </c>
      <c r="AD2900">
        <f t="shared" si="7219"/>
        <v>3.2498099237958398</v>
      </c>
      <c r="AE2900">
        <f t="shared" si="7220"/>
        <v>3.4638707668369397</v>
      </c>
      <c r="AG2900">
        <f t="shared" si="7221"/>
        <v>0.96964211509116538</v>
      </c>
      <c r="AH2900">
        <f t="shared" si="7164"/>
        <v>3.035788490883462E-2</v>
      </c>
      <c r="AI2900">
        <f t="shared" si="7222"/>
        <v>2.3735590603478895</v>
      </c>
      <c r="AJ2900">
        <f t="shared" si="7223"/>
        <v>3.2498099237958398</v>
      </c>
      <c r="AK2900">
        <f t="shared" si="7224"/>
        <v>8.9362331370100329E-4</v>
      </c>
      <c r="AL2900">
        <v>1</v>
      </c>
      <c r="AM2900">
        <v>0.25</v>
      </c>
      <c r="AN2900">
        <f t="shared" si="7225"/>
        <v>5.2722347336151053E-4</v>
      </c>
      <c r="AO2900">
        <f t="shared" si="7226"/>
        <v>5.7463677589858215E-4</v>
      </c>
      <c r="AP2900" s="2">
        <f t="shared" si="7227"/>
        <v>0.5032366165183616</v>
      </c>
      <c r="AQ2900">
        <f t="shared" si="7228"/>
        <v>0.97729452591878418</v>
      </c>
      <c r="AR2900">
        <f t="shared" si="7229"/>
        <v>-0.15110233708527118</v>
      </c>
      <c r="AS2900">
        <f t="shared" si="7230"/>
        <v>0.98614426872777972</v>
      </c>
      <c r="AT2900">
        <f t="shared" si="7231"/>
        <v>2898</v>
      </c>
    </row>
    <row r="2901" spans="11:46">
      <c r="K2901">
        <f t="shared" ref="K2901" si="7285">$I$5</f>
        <v>1</v>
      </c>
      <c r="L2901">
        <f t="shared" ref="L2901" si="7286">$J$5</f>
        <v>1</v>
      </c>
      <c r="N2901">
        <f t="shared" si="7211"/>
        <v>1</v>
      </c>
      <c r="Q2901">
        <f t="shared" si="7212"/>
        <v>1</v>
      </c>
      <c r="S2901" s="1">
        <f t="shared" si="7213"/>
        <v>0.50329695417883535</v>
      </c>
      <c r="T2901" s="1">
        <f t="shared" si="7250"/>
        <v>0.977364419866806</v>
      </c>
      <c r="U2901" s="1">
        <f t="shared" si="7251"/>
        <v>-0.15110233708527118</v>
      </c>
      <c r="V2901" s="1">
        <f t="shared" si="7252"/>
        <v>0.98614426872777972</v>
      </c>
      <c r="W2901">
        <f t="shared" si="7214"/>
        <v>0.5032366165183616</v>
      </c>
      <c r="Y2901">
        <f t="shared" si="7215"/>
        <v>0.62321964608114444</v>
      </c>
      <c r="Z2901">
        <f t="shared" si="7216"/>
        <v>0.97729452591878418</v>
      </c>
      <c r="AB2901">
        <f t="shared" si="7217"/>
        <v>0.72657106142762928</v>
      </c>
      <c r="AC2901">
        <f t="shared" si="7218"/>
        <v>2.3736265287111502</v>
      </c>
      <c r="AD2901">
        <f t="shared" si="7219"/>
        <v>3.2498885807518834</v>
      </c>
      <c r="AE2901">
        <f t="shared" si="7220"/>
        <v>3.8404664833130919</v>
      </c>
      <c r="AG2901">
        <f t="shared" si="7221"/>
        <v>0.97896825974020363</v>
      </c>
      <c r="AH2901">
        <f t="shared" si="7164"/>
        <v>2.1031740259796372E-2</v>
      </c>
      <c r="AI2901">
        <f t="shared" si="7222"/>
        <v>2.3736265287111502</v>
      </c>
      <c r="AJ2901">
        <f t="shared" si="7223"/>
        <v>3.2498885807518834</v>
      </c>
      <c r="AK2901">
        <f t="shared" si="7224"/>
        <v>4.3303104249087465E-4</v>
      </c>
      <c r="AL2901">
        <v>1</v>
      </c>
      <c r="AM2901">
        <v>0.25</v>
      </c>
      <c r="AN2901">
        <f t="shared" si="7225"/>
        <v>2.4135064189505928E-4</v>
      </c>
      <c r="AO2901">
        <f t="shared" si="7226"/>
        <v>2.7957579208714187E-4</v>
      </c>
      <c r="AP2901" s="2">
        <f t="shared" si="7227"/>
        <v>0.50329695417883535</v>
      </c>
      <c r="AQ2901">
        <f t="shared" si="7228"/>
        <v>0.977364419866806</v>
      </c>
      <c r="AR2901">
        <f t="shared" si="7229"/>
        <v>-0.15110233708527118</v>
      </c>
      <c r="AS2901">
        <f t="shared" si="7230"/>
        <v>0.98614426872777972</v>
      </c>
      <c r="AT2901">
        <f t="shared" si="7231"/>
        <v>2899</v>
      </c>
    </row>
    <row r="2902" spans="11:46">
      <c r="K2902">
        <f t="shared" ref="K2902" si="7287">$I$6</f>
        <v>0</v>
      </c>
      <c r="L2902">
        <f t="shared" ref="L2902" si="7288">$J$6</f>
        <v>0</v>
      </c>
      <c r="N2902">
        <f t="shared" si="7211"/>
        <v>0</v>
      </c>
      <c r="Q2902">
        <f t="shared" si="7212"/>
        <v>0</v>
      </c>
      <c r="S2902" s="1">
        <f t="shared" si="7213"/>
        <v>0.50332536141730244</v>
      </c>
      <c r="T2902" s="1">
        <f t="shared" si="7250"/>
        <v>0.9773817385493313</v>
      </c>
      <c r="U2902" s="1">
        <f t="shared" si="7251"/>
        <v>-0.15107392984680412</v>
      </c>
      <c r="V2902" s="1">
        <f t="shared" si="7252"/>
        <v>0.98616158741030502</v>
      </c>
      <c r="W2902">
        <f t="shared" si="7214"/>
        <v>0.35219461709356414</v>
      </c>
      <c r="Y2902">
        <f t="shared" si="7215"/>
        <v>0.58714966648621825</v>
      </c>
      <c r="Z2902">
        <f t="shared" si="7216"/>
        <v>1.9635086885945858</v>
      </c>
      <c r="AB2902">
        <f t="shared" si="7217"/>
        <v>0.87691217162554636</v>
      </c>
      <c r="AC2902">
        <f t="shared" si="7218"/>
        <v>2.3736555170941083</v>
      </c>
      <c r="AD2902">
        <f t="shared" si="7219"/>
        <v>3.2499318751064621</v>
      </c>
      <c r="AE2902">
        <f t="shared" si="7220"/>
        <v>4.2435408775837908</v>
      </c>
      <c r="AG2902">
        <f t="shared" si="7221"/>
        <v>0.98584653011009438</v>
      </c>
      <c r="AH2902">
        <f t="shared" si="7164"/>
        <v>1.4153469889905623E-2</v>
      </c>
      <c r="AI2902">
        <f t="shared" si="7222"/>
        <v>2.3736555170941083</v>
      </c>
      <c r="AJ2902">
        <f t="shared" si="7223"/>
        <v>3.2499318751064621</v>
      </c>
      <c r="AK2902">
        <f t="shared" si="7224"/>
        <v>1.9748547678822466E-4</v>
      </c>
      <c r="AL2902">
        <v>1</v>
      </c>
      <c r="AM2902">
        <v>0.25</v>
      </c>
      <c r="AN2902">
        <f t="shared" si="7225"/>
        <v>1.136289538682925E-4</v>
      </c>
      <c r="AO2902">
        <f t="shared" si="7226"/>
        <v>6.9274730101285799E-5</v>
      </c>
      <c r="AP2902" s="2">
        <f t="shared" si="7227"/>
        <v>0.50332536141730244</v>
      </c>
      <c r="AQ2902">
        <f t="shared" si="7228"/>
        <v>0.9773817385493313</v>
      </c>
      <c r="AR2902">
        <f t="shared" si="7229"/>
        <v>-0.15107392984680412</v>
      </c>
      <c r="AS2902">
        <f t="shared" si="7230"/>
        <v>0.98616158741030502</v>
      </c>
      <c r="AT2902">
        <f t="shared" si="7231"/>
        <v>2900</v>
      </c>
    </row>
    <row r="2903" spans="11:46">
      <c r="K2903">
        <f t="shared" ref="K2903" si="7289">$I$3</f>
        <v>0</v>
      </c>
      <c r="L2903">
        <f t="shared" ref="L2903" si="7290">$J$3</f>
        <v>1</v>
      </c>
      <c r="N2903">
        <f t="shared" si="7211"/>
        <v>0</v>
      </c>
      <c r="Q2903">
        <f t="shared" si="7212"/>
        <v>1</v>
      </c>
      <c r="S2903" s="1">
        <f t="shared" si="7213"/>
        <v>0.50332536141730244</v>
      </c>
      <c r="T2903" s="1">
        <f t="shared" si="7250"/>
        <v>0.9773817385493313</v>
      </c>
      <c r="U2903" s="1">
        <f t="shared" si="7251"/>
        <v>-0.15107392984680412</v>
      </c>
      <c r="V2903" s="1">
        <f t="shared" si="7252"/>
        <v>0.98616158741030502</v>
      </c>
      <c r="W2903">
        <f t="shared" si="7214"/>
        <v>0</v>
      </c>
      <c r="Y2903">
        <f t="shared" si="7215"/>
        <v>0.5</v>
      </c>
      <c r="Z2903">
        <f t="shared" si="7216"/>
        <v>0</v>
      </c>
      <c r="AB2903">
        <f t="shared" si="7217"/>
        <v>0.5</v>
      </c>
      <c r="AC2903">
        <f t="shared" si="7218"/>
        <v>2.3740344655144581</v>
      </c>
      <c r="AD2903">
        <f t="shared" si="7219"/>
        <v>3.2503108235268119</v>
      </c>
      <c r="AE2903">
        <f t="shared" si="7220"/>
        <v>2.8117936961002852</v>
      </c>
      <c r="AG2903">
        <f t="shared" si="7221"/>
        <v>0.94330981592141638</v>
      </c>
      <c r="AH2903">
        <f t="shared" si="7164"/>
        <v>5.6690184078583616E-2</v>
      </c>
      <c r="AI2903">
        <f t="shared" si="7222"/>
        <v>2.3740344655144581</v>
      </c>
      <c r="AJ2903">
        <f t="shared" si="7223"/>
        <v>3.2503108235268119</v>
      </c>
      <c r="AK2903">
        <f t="shared" si="7224"/>
        <v>3.0315873627979194E-3</v>
      </c>
      <c r="AL2903">
        <v>1</v>
      </c>
      <c r="AM2903">
        <v>0.25</v>
      </c>
      <c r="AN2903">
        <f t="shared" si="7225"/>
        <v>1.7989860173145149E-3</v>
      </c>
      <c r="AO2903">
        <f t="shared" si="7226"/>
        <v>2.4631131006317242E-3</v>
      </c>
      <c r="AP2903" s="2">
        <f t="shared" si="7227"/>
        <v>0.50332536141730244</v>
      </c>
      <c r="AQ2903">
        <f t="shared" si="7228"/>
        <v>0.9773817385493313</v>
      </c>
      <c r="AR2903">
        <f t="shared" si="7229"/>
        <v>-0.15107392984680412</v>
      </c>
      <c r="AS2903">
        <f t="shared" si="7230"/>
        <v>0.98616158741030502</v>
      </c>
      <c r="AT2903">
        <f t="shared" si="7231"/>
        <v>2901</v>
      </c>
    </row>
    <row r="2904" spans="11:46">
      <c r="K2904">
        <f t="shared" ref="K2904" si="7291">$I$4</f>
        <v>1</v>
      </c>
      <c r="L2904">
        <f t="shared" ref="L2904" si="7292">$J$4</f>
        <v>0</v>
      </c>
      <c r="N2904">
        <f t="shared" si="7211"/>
        <v>1</v>
      </c>
      <c r="Q2904">
        <f t="shared" si="7212"/>
        <v>0</v>
      </c>
      <c r="S2904" s="1">
        <f t="shared" si="7213"/>
        <v>0.50332536141730244</v>
      </c>
      <c r="T2904" s="1">
        <f t="shared" si="7250"/>
        <v>0.9773817385493313</v>
      </c>
      <c r="U2904" s="1">
        <f t="shared" si="7251"/>
        <v>-0.15094232884571465</v>
      </c>
      <c r="V2904" s="1">
        <f t="shared" si="7252"/>
        <v>0.9863050053580924</v>
      </c>
      <c r="W2904">
        <f t="shared" si="7214"/>
        <v>-0.15107392984680412</v>
      </c>
      <c r="Y2904">
        <f t="shared" si="7215"/>
        <v>0.46230318752003741</v>
      </c>
      <c r="Z2904">
        <f t="shared" si="7216"/>
        <v>0.98616158741030502</v>
      </c>
      <c r="AB2904">
        <f t="shared" si="7217"/>
        <v>0.72832909766439646</v>
      </c>
      <c r="AC2904">
        <f t="shared" si="7218"/>
        <v>2.3741375598280476</v>
      </c>
      <c r="AD2904">
        <f t="shared" si="7219"/>
        <v>3.2504732420227644</v>
      </c>
      <c r="AE2904">
        <f t="shared" si="7220"/>
        <v>3.4648196499178665</v>
      </c>
      <c r="AG2904">
        <f t="shared" si="7221"/>
        <v>0.96967003423890785</v>
      </c>
      <c r="AH2904">
        <f t="shared" si="7164"/>
        <v>3.0329965761092148E-2</v>
      </c>
      <c r="AI2904">
        <f t="shared" si="7222"/>
        <v>2.3741375598280476</v>
      </c>
      <c r="AJ2904">
        <f t="shared" si="7223"/>
        <v>3.2504732420227644</v>
      </c>
      <c r="AK2904">
        <f t="shared" si="7224"/>
        <v>8.9200608062194357E-4</v>
      </c>
      <c r="AL2904">
        <v>1</v>
      </c>
      <c r="AM2904">
        <v>0.25</v>
      </c>
      <c r="AN2904">
        <f t="shared" si="7225"/>
        <v>5.2640400435783436E-4</v>
      </c>
      <c r="AO2904">
        <f t="shared" si="7226"/>
        <v>5.7367179114960025E-4</v>
      </c>
      <c r="AP2904" s="2">
        <f t="shared" si="7227"/>
        <v>0.50332536141730244</v>
      </c>
      <c r="AQ2904">
        <f t="shared" si="7228"/>
        <v>0.9773817385493313</v>
      </c>
      <c r="AR2904">
        <f t="shared" si="7229"/>
        <v>-0.15094232884571465</v>
      </c>
      <c r="AS2904">
        <f t="shared" si="7230"/>
        <v>0.9863050053580924</v>
      </c>
      <c r="AT2904">
        <f t="shared" si="7231"/>
        <v>2902</v>
      </c>
    </row>
    <row r="2905" spans="11:46">
      <c r="K2905">
        <f t="shared" ref="K2905" si="7293">$I$5</f>
        <v>1</v>
      </c>
      <c r="L2905">
        <f t="shared" ref="L2905" si="7294">$J$5</f>
        <v>1</v>
      </c>
      <c r="N2905">
        <f t="shared" si="7211"/>
        <v>1</v>
      </c>
      <c r="Q2905">
        <f t="shared" si="7212"/>
        <v>1</v>
      </c>
      <c r="S2905" s="1">
        <f t="shared" si="7213"/>
        <v>0.50338560171633207</v>
      </c>
      <c r="T2905" s="1">
        <f t="shared" si="7250"/>
        <v>0.97745151572044142</v>
      </c>
      <c r="U2905" s="1">
        <f t="shared" si="7251"/>
        <v>-0.15094232884571465</v>
      </c>
      <c r="V2905" s="1">
        <f t="shared" si="7252"/>
        <v>0.9863050053580924</v>
      </c>
      <c r="W2905">
        <f t="shared" si="7214"/>
        <v>0.50332536141730244</v>
      </c>
      <c r="Y2905">
        <f t="shared" si="7215"/>
        <v>0.62324048465698878</v>
      </c>
      <c r="Z2905">
        <f t="shared" si="7216"/>
        <v>0.9773817385493313</v>
      </c>
      <c r="AB2905">
        <f t="shared" si="7217"/>
        <v>0.72658838723083707</v>
      </c>
      <c r="AC2905">
        <f t="shared" si="7218"/>
        <v>2.3742049066351387</v>
      </c>
      <c r="AD2905">
        <f t="shared" si="7219"/>
        <v>3.2505517565113995</v>
      </c>
      <c r="AE2905">
        <f t="shared" si="7220"/>
        <v>3.8414147540879036</v>
      </c>
      <c r="AG2905">
        <f t="shared" si="7221"/>
        <v>0.97898777520711355</v>
      </c>
      <c r="AH2905">
        <f t="shared" si="7164"/>
        <v>2.1012224792886447E-2</v>
      </c>
      <c r="AI2905">
        <f t="shared" si="7222"/>
        <v>2.3742049066351387</v>
      </c>
      <c r="AJ2905">
        <f t="shared" si="7223"/>
        <v>3.2505517565113995</v>
      </c>
      <c r="AK2905">
        <f t="shared" si="7224"/>
        <v>4.3223640792890578E-4</v>
      </c>
      <c r="AL2905">
        <v>1</v>
      </c>
      <c r="AM2905">
        <v>0.25</v>
      </c>
      <c r="AN2905">
        <f t="shared" si="7225"/>
        <v>2.4096119611862014E-4</v>
      </c>
      <c r="AO2905">
        <f t="shared" si="7226"/>
        <v>2.7910868444054474E-4</v>
      </c>
      <c r="AP2905" s="2">
        <f t="shared" si="7227"/>
        <v>0.50338560171633207</v>
      </c>
      <c r="AQ2905">
        <f t="shared" si="7228"/>
        <v>0.97745151572044142</v>
      </c>
      <c r="AR2905">
        <f t="shared" si="7229"/>
        <v>-0.15094232884571465</v>
      </c>
      <c r="AS2905">
        <f t="shared" si="7230"/>
        <v>0.9863050053580924</v>
      </c>
      <c r="AT2905">
        <f t="shared" si="7231"/>
        <v>2903</v>
      </c>
    </row>
    <row r="2906" spans="11:46">
      <c r="K2906">
        <f t="shared" ref="K2906" si="7295">$I$6</f>
        <v>0</v>
      </c>
      <c r="L2906">
        <f t="shared" ref="L2906" si="7296">$J$6</f>
        <v>0</v>
      </c>
      <c r="N2906">
        <f t="shared" si="7211"/>
        <v>0</v>
      </c>
      <c r="Q2906">
        <f t="shared" si="7212"/>
        <v>0</v>
      </c>
      <c r="S2906" s="1">
        <f t="shared" si="7213"/>
        <v>0.50341395068765549</v>
      </c>
      <c r="T2906" s="1">
        <f t="shared" si="7250"/>
        <v>0.97746879571620338</v>
      </c>
      <c r="U2906" s="1">
        <f t="shared" si="7251"/>
        <v>-0.15091397987439126</v>
      </c>
      <c r="V2906" s="1">
        <f t="shared" si="7252"/>
        <v>0.98632228535385436</v>
      </c>
      <c r="W2906">
        <f t="shared" si="7214"/>
        <v>0.35244327287061739</v>
      </c>
      <c r="Y2906">
        <f t="shared" si="7215"/>
        <v>0.58720994056738307</v>
      </c>
      <c r="Z2906">
        <f t="shared" si="7216"/>
        <v>1.9637565210785337</v>
      </c>
      <c r="AB2906">
        <f t="shared" si="7217"/>
        <v>0.87693891947493818</v>
      </c>
      <c r="AC2906">
        <f t="shared" si="7218"/>
        <v>2.3742338327346624</v>
      </c>
      <c r="AD2906">
        <f t="shared" si="7219"/>
        <v>3.2505949547284398</v>
      </c>
      <c r="AE2906">
        <f t="shared" si="7220"/>
        <v>4.2446920671724779</v>
      </c>
      <c r="AG2906">
        <f t="shared" si="7221"/>
        <v>0.98586258384950698</v>
      </c>
      <c r="AH2906">
        <f t="shared" si="7164"/>
        <v>1.4137416150493021E-2</v>
      </c>
      <c r="AI2906">
        <f t="shared" si="7222"/>
        <v>2.3742338327346624</v>
      </c>
      <c r="AJ2906">
        <f t="shared" si="7223"/>
        <v>3.2505949547284398</v>
      </c>
      <c r="AK2906">
        <f t="shared" si="7224"/>
        <v>1.9704093902654107E-4</v>
      </c>
      <c r="AL2906">
        <v>1</v>
      </c>
      <c r="AM2906">
        <v>0.25</v>
      </c>
      <c r="AN2906">
        <f t="shared" si="7225"/>
        <v>1.1339588529353478E-4</v>
      </c>
      <c r="AO2906">
        <f t="shared" si="7226"/>
        <v>6.9119983047964171E-5</v>
      </c>
      <c r="AP2906" s="2">
        <f t="shared" si="7227"/>
        <v>0.50341395068765549</v>
      </c>
      <c r="AQ2906">
        <f t="shared" si="7228"/>
        <v>0.97746879571620338</v>
      </c>
      <c r="AR2906">
        <f t="shared" si="7229"/>
        <v>-0.15091397987439126</v>
      </c>
      <c r="AS2906">
        <f t="shared" si="7230"/>
        <v>0.98632228535385436</v>
      </c>
      <c r="AT2906">
        <f t="shared" si="7231"/>
        <v>2904</v>
      </c>
    </row>
    <row r="2907" spans="11:46">
      <c r="K2907">
        <f t="shared" ref="K2907" si="7297">$I$3</f>
        <v>0</v>
      </c>
      <c r="L2907">
        <f t="shared" ref="L2907" si="7298">$J$3</f>
        <v>1</v>
      </c>
      <c r="N2907">
        <f t="shared" si="7211"/>
        <v>0</v>
      </c>
      <c r="Q2907">
        <f t="shared" si="7212"/>
        <v>1</v>
      </c>
      <c r="S2907" s="1">
        <f t="shared" si="7213"/>
        <v>0.50341395068765549</v>
      </c>
      <c r="T2907" s="1">
        <f t="shared" si="7250"/>
        <v>0.97746879571620338</v>
      </c>
      <c r="U2907" s="1">
        <f t="shared" si="7251"/>
        <v>-0.15091397987439126</v>
      </c>
      <c r="V2907" s="1">
        <f t="shared" si="7252"/>
        <v>0.98632228535385436</v>
      </c>
      <c r="W2907">
        <f t="shared" si="7214"/>
        <v>0</v>
      </c>
      <c r="Y2907">
        <f t="shared" si="7215"/>
        <v>0.5</v>
      </c>
      <c r="Z2907">
        <f t="shared" si="7216"/>
        <v>0</v>
      </c>
      <c r="AB2907">
        <f t="shared" si="7217"/>
        <v>0.5</v>
      </c>
      <c r="AC2907">
        <f t="shared" si="7218"/>
        <v>2.3746123509655948</v>
      </c>
      <c r="AD2907">
        <f t="shared" si="7219"/>
        <v>3.2509734729593722</v>
      </c>
      <c r="AE2907">
        <f t="shared" si="7220"/>
        <v>2.8124143937315509</v>
      </c>
      <c r="AG2907">
        <f t="shared" si="7221"/>
        <v>0.94334299946874156</v>
      </c>
      <c r="AH2907">
        <f t="shared" si="7164"/>
        <v>5.6657000531258439E-2</v>
      </c>
      <c r="AI2907">
        <f t="shared" si="7222"/>
        <v>2.3746123509655948</v>
      </c>
      <c r="AJ2907">
        <f t="shared" si="7223"/>
        <v>3.2509734729593722</v>
      </c>
      <c r="AK2907">
        <f t="shared" si="7224"/>
        <v>3.0281458474575823E-3</v>
      </c>
      <c r="AL2907">
        <v>1</v>
      </c>
      <c r="AM2907">
        <v>0.25</v>
      </c>
      <c r="AN2907">
        <f t="shared" si="7225"/>
        <v>1.797381580372192E-3</v>
      </c>
      <c r="AO2907">
        <f t="shared" si="7226"/>
        <v>2.4608189034818731E-3</v>
      </c>
      <c r="AP2907" s="2">
        <f t="shared" si="7227"/>
        <v>0.50341395068765549</v>
      </c>
      <c r="AQ2907">
        <f t="shared" si="7228"/>
        <v>0.97746879571620338</v>
      </c>
      <c r="AR2907">
        <f t="shared" si="7229"/>
        <v>-0.15091397987439126</v>
      </c>
      <c r="AS2907">
        <f t="shared" si="7230"/>
        <v>0.98632228535385436</v>
      </c>
      <c r="AT2907">
        <f t="shared" si="7231"/>
        <v>2905</v>
      </c>
    </row>
    <row r="2908" spans="11:46">
      <c r="K2908">
        <f t="shared" ref="K2908" si="7299">$I$4</f>
        <v>1</v>
      </c>
      <c r="L2908">
        <f t="shared" ref="L2908" si="7300">$J$4</f>
        <v>0</v>
      </c>
      <c r="N2908">
        <f t="shared" si="7211"/>
        <v>1</v>
      </c>
      <c r="Q2908">
        <f t="shared" si="7212"/>
        <v>0</v>
      </c>
      <c r="S2908" s="1">
        <f t="shared" si="7213"/>
        <v>0.50341395068765549</v>
      </c>
      <c r="T2908" s="1">
        <f t="shared" si="7250"/>
        <v>0.97746879571620338</v>
      </c>
      <c r="U2908" s="1">
        <f t="shared" si="7251"/>
        <v>-0.15078258315833701</v>
      </c>
      <c r="V2908" s="1">
        <f t="shared" si="7252"/>
        <v>0.98646546277770375</v>
      </c>
      <c r="W2908">
        <f t="shared" si="7214"/>
        <v>-0.15091397987439126</v>
      </c>
      <c r="Y2908">
        <f t="shared" si="7215"/>
        <v>0.46234294795593983</v>
      </c>
      <c r="Z2908">
        <f t="shared" si="7216"/>
        <v>0.98632228535385436</v>
      </c>
      <c r="AB2908">
        <f t="shared" si="7217"/>
        <v>0.72836089312856878</v>
      </c>
      <c r="AC2908">
        <f t="shared" si="7218"/>
        <v>2.3747152678054477</v>
      </c>
      <c r="AD2908">
        <f t="shared" si="7219"/>
        <v>3.2511356049908535</v>
      </c>
      <c r="AE2908">
        <f t="shared" si="7220"/>
        <v>3.4657672168999913</v>
      </c>
      <c r="AG2908">
        <f t="shared" si="7221"/>
        <v>0.96969788984065219</v>
      </c>
      <c r="AH2908">
        <f t="shared" si="7164"/>
        <v>3.0302110159347806E-2</v>
      </c>
      <c r="AI2908">
        <f t="shared" si="7222"/>
        <v>2.3747152678054477</v>
      </c>
      <c r="AJ2908">
        <f t="shared" si="7223"/>
        <v>3.2511356049908535</v>
      </c>
      <c r="AK2908">
        <f t="shared" si="7224"/>
        <v>8.9039394075589621E-4</v>
      </c>
      <c r="AL2908">
        <v>1</v>
      </c>
      <c r="AM2908">
        <v>0.25</v>
      </c>
      <c r="AN2908">
        <f t="shared" si="7225"/>
        <v>5.2558686421700599E-4</v>
      </c>
      <c r="AO2908">
        <f t="shared" si="7226"/>
        <v>5.7270969539768618E-4</v>
      </c>
      <c r="AP2908" s="2">
        <f t="shared" si="7227"/>
        <v>0.50341395068765549</v>
      </c>
      <c r="AQ2908">
        <f t="shared" si="7228"/>
        <v>0.97746879571620338</v>
      </c>
      <c r="AR2908">
        <f t="shared" si="7229"/>
        <v>-0.15078258315833701</v>
      </c>
      <c r="AS2908">
        <f t="shared" si="7230"/>
        <v>0.98646546277770375</v>
      </c>
      <c r="AT2908">
        <f t="shared" si="7231"/>
        <v>2906</v>
      </c>
    </row>
    <row r="2909" spans="11:46">
      <c r="K2909">
        <f t="shared" ref="K2909" si="7301">$I$5</f>
        <v>1</v>
      </c>
      <c r="L2909">
        <f t="shared" ref="L2909" si="7302">$J$5</f>
        <v>1</v>
      </c>
      <c r="N2909">
        <f t="shared" si="7211"/>
        <v>1</v>
      </c>
      <c r="Q2909">
        <f t="shared" si="7212"/>
        <v>1</v>
      </c>
      <c r="S2909" s="1">
        <f t="shared" si="7213"/>
        <v>0.50347409391251208</v>
      </c>
      <c r="T2909" s="1">
        <f t="shared" si="7250"/>
        <v>0.97753845646254389</v>
      </c>
      <c r="U2909" s="1">
        <f t="shared" si="7251"/>
        <v>-0.15078258315833701</v>
      </c>
      <c r="V2909" s="1">
        <f t="shared" si="7252"/>
        <v>0.98646546277770375</v>
      </c>
      <c r="W2909">
        <f t="shared" si="7214"/>
        <v>0.50341395068765549</v>
      </c>
      <c r="Y2909">
        <f t="shared" si="7215"/>
        <v>0.62326128623438914</v>
      </c>
      <c r="Z2909">
        <f t="shared" si="7216"/>
        <v>0.97746879571620338</v>
      </c>
      <c r="AB2909">
        <f t="shared" si="7217"/>
        <v>0.72660568146645832</v>
      </c>
      <c r="AC2909">
        <f t="shared" si="7218"/>
        <v>2.3747824934408714</v>
      </c>
      <c r="AD2909">
        <f t="shared" si="7219"/>
        <v>3.2512139774643538</v>
      </c>
      <c r="AE2909">
        <f t="shared" si="7220"/>
        <v>3.8423616940571108</v>
      </c>
      <c r="AG2909">
        <f t="shared" si="7221"/>
        <v>0.97900724560305152</v>
      </c>
      <c r="AH2909">
        <f t="shared" si="7164"/>
        <v>2.0992754396948476E-2</v>
      </c>
      <c r="AI2909">
        <f t="shared" si="7222"/>
        <v>2.3747824934408714</v>
      </c>
      <c r="AJ2909">
        <f t="shared" si="7223"/>
        <v>3.2512139774643538</v>
      </c>
      <c r="AK2909">
        <f t="shared" si="7224"/>
        <v>4.31444319796395E-4</v>
      </c>
      <c r="AL2909">
        <v>1</v>
      </c>
      <c r="AM2909">
        <v>0.25</v>
      </c>
      <c r="AN2909">
        <f t="shared" si="7225"/>
        <v>2.4057289942618328E-4</v>
      </c>
      <c r="AO2909">
        <f t="shared" si="7226"/>
        <v>2.7864298536215489E-4</v>
      </c>
      <c r="AP2909" s="2">
        <f t="shared" si="7227"/>
        <v>0.50347409391251208</v>
      </c>
      <c r="AQ2909">
        <f t="shared" si="7228"/>
        <v>0.97753845646254389</v>
      </c>
      <c r="AR2909">
        <f t="shared" si="7229"/>
        <v>-0.15078258315833701</v>
      </c>
      <c r="AS2909">
        <f t="shared" si="7230"/>
        <v>0.98646546277770375</v>
      </c>
      <c r="AT2909">
        <f t="shared" si="7231"/>
        <v>2907</v>
      </c>
    </row>
    <row r="2910" spans="11:46">
      <c r="K2910">
        <f t="shared" ref="K2910" si="7303">$I$6</f>
        <v>0</v>
      </c>
      <c r="L2910">
        <f t="shared" ref="L2910" si="7304">$J$6</f>
        <v>0</v>
      </c>
      <c r="N2910">
        <f t="shared" si="7211"/>
        <v>0</v>
      </c>
      <c r="Q2910">
        <f t="shared" si="7212"/>
        <v>0</v>
      </c>
      <c r="S2910" s="1">
        <f t="shared" si="7213"/>
        <v>0.50350238481403264</v>
      </c>
      <c r="T2910" s="1">
        <f t="shared" si="7250"/>
        <v>0.97755569791105434</v>
      </c>
      <c r="U2910" s="1">
        <f t="shared" si="7251"/>
        <v>-0.15075429225681641</v>
      </c>
      <c r="V2910" s="1">
        <f t="shared" si="7252"/>
        <v>0.9864827042262142</v>
      </c>
      <c r="W2910">
        <f t="shared" si="7214"/>
        <v>0.35269151075417504</v>
      </c>
      <c r="Y2910">
        <f t="shared" si="7215"/>
        <v>0.58727011074382385</v>
      </c>
      <c r="Z2910">
        <f t="shared" si="7216"/>
        <v>1.9640039192402476</v>
      </c>
      <c r="AB2910">
        <f t="shared" si="7217"/>
        <v>0.87696561546532548</v>
      </c>
      <c r="AC2910">
        <f t="shared" si="7218"/>
        <v>2.3748113574748619</v>
      </c>
      <c r="AD2910">
        <f t="shared" si="7219"/>
        <v>3.2512570798883837</v>
      </c>
      <c r="AE2910">
        <f t="shared" si="7220"/>
        <v>4.2458416446720104</v>
      </c>
      <c r="AG2910">
        <f t="shared" si="7221"/>
        <v>0.98587859719713722</v>
      </c>
      <c r="AH2910">
        <f t="shared" si="7164"/>
        <v>1.4121402802862781E-2</v>
      </c>
      <c r="AI2910">
        <f t="shared" si="7222"/>
        <v>2.3748113574748619</v>
      </c>
      <c r="AJ2910">
        <f t="shared" si="7223"/>
        <v>3.2512570798883837</v>
      </c>
      <c r="AK2910">
        <f t="shared" si="7224"/>
        <v>1.9659801146040243E-4</v>
      </c>
      <c r="AL2910">
        <v>1</v>
      </c>
      <c r="AM2910">
        <v>0.25</v>
      </c>
      <c r="AN2910">
        <f t="shared" si="7225"/>
        <v>1.1316360608235427E-4</v>
      </c>
      <c r="AO2910">
        <f t="shared" si="7226"/>
        <v>6.8965794041617832E-5</v>
      </c>
      <c r="AP2910" s="2">
        <f t="shared" si="7227"/>
        <v>0.50350238481403264</v>
      </c>
      <c r="AQ2910">
        <f t="shared" si="7228"/>
        <v>0.97755569791105434</v>
      </c>
      <c r="AR2910">
        <f t="shared" si="7229"/>
        <v>-0.15075429225681641</v>
      </c>
      <c r="AS2910">
        <f t="shared" si="7230"/>
        <v>0.9864827042262142</v>
      </c>
      <c r="AT2910">
        <f t="shared" si="7231"/>
        <v>2908</v>
      </c>
    </row>
    <row r="2911" spans="11:46">
      <c r="K2911">
        <f t="shared" ref="K2911" si="7305">$I$3</f>
        <v>0</v>
      </c>
      <c r="L2911">
        <f t="shared" ref="L2911" si="7306">$J$3</f>
        <v>1</v>
      </c>
      <c r="N2911">
        <f t="shared" si="7211"/>
        <v>0</v>
      </c>
      <c r="Q2911">
        <f t="shared" si="7212"/>
        <v>1</v>
      </c>
      <c r="S2911" s="1">
        <f t="shared" si="7213"/>
        <v>0.50350238481403264</v>
      </c>
      <c r="T2911" s="1">
        <f t="shared" si="7250"/>
        <v>0.97755569791105434</v>
      </c>
      <c r="U2911" s="1">
        <f t="shared" si="7251"/>
        <v>-0.15075429225681641</v>
      </c>
      <c r="V2911" s="1">
        <f t="shared" si="7252"/>
        <v>0.9864827042262142</v>
      </c>
      <c r="W2911">
        <f t="shared" si="7214"/>
        <v>0</v>
      </c>
      <c r="Y2911">
        <f t="shared" si="7215"/>
        <v>0.5</v>
      </c>
      <c r="Z2911">
        <f t="shared" si="7216"/>
        <v>0</v>
      </c>
      <c r="AB2911">
        <f t="shared" si="7217"/>
        <v>0.5</v>
      </c>
      <c r="AC2911">
        <f t="shared" si="7218"/>
        <v>2.3751894465852326</v>
      </c>
      <c r="AD2911">
        <f t="shared" si="7219"/>
        <v>3.2516351689987544</v>
      </c>
      <c r="AE2911">
        <f t="shared" si="7220"/>
        <v>2.8130342186816231</v>
      </c>
      <c r="AG2911">
        <f t="shared" si="7221"/>
        <v>0.94337611814153288</v>
      </c>
      <c r="AH2911">
        <f t="shared" si="7164"/>
        <v>5.6623881858467118E-2</v>
      </c>
      <c r="AI2911">
        <f t="shared" si="7222"/>
        <v>2.3751894465852326</v>
      </c>
      <c r="AJ2911">
        <f t="shared" si="7223"/>
        <v>3.2516351689987544</v>
      </c>
      <c r="AK2911">
        <f t="shared" si="7224"/>
        <v>3.0247128829642188E-3</v>
      </c>
      <c r="AL2911">
        <v>1</v>
      </c>
      <c r="AM2911">
        <v>0.25</v>
      </c>
      <c r="AN2911">
        <f t="shared" si="7225"/>
        <v>1.7957806268909899E-3</v>
      </c>
      <c r="AO2911">
        <f t="shared" si="7226"/>
        <v>2.458529793841755E-3</v>
      </c>
      <c r="AP2911" s="2">
        <f t="shared" si="7227"/>
        <v>0.50350238481403264</v>
      </c>
      <c r="AQ2911">
        <f t="shared" si="7228"/>
        <v>0.97755569791105434</v>
      </c>
      <c r="AR2911">
        <f t="shared" si="7229"/>
        <v>-0.15075429225681641</v>
      </c>
      <c r="AS2911">
        <f t="shared" si="7230"/>
        <v>0.9864827042262142</v>
      </c>
      <c r="AT2911">
        <f t="shared" si="7231"/>
        <v>2909</v>
      </c>
    </row>
    <row r="2912" spans="11:46">
      <c r="K2912">
        <f t="shared" ref="K2912" si="7307">$I$4</f>
        <v>1</v>
      </c>
      <c r="L2912">
        <f t="shared" ref="L2912" si="7308">$J$4</f>
        <v>0</v>
      </c>
      <c r="N2912">
        <f t="shared" si="7211"/>
        <v>1</v>
      </c>
      <c r="Q2912">
        <f t="shared" si="7212"/>
        <v>0</v>
      </c>
      <c r="S2912" s="1">
        <f t="shared" si="7213"/>
        <v>0.50350238481403264</v>
      </c>
      <c r="T2912" s="1">
        <f t="shared" si="7250"/>
        <v>0.97755569791105434</v>
      </c>
      <c r="U2912" s="1">
        <f t="shared" si="7251"/>
        <v>-0.15062309924599626</v>
      </c>
      <c r="V2912" s="1">
        <f t="shared" si="7252"/>
        <v>0.98662564184525714</v>
      </c>
      <c r="W2912">
        <f t="shared" si="7214"/>
        <v>-0.15075429225681641</v>
      </c>
      <c r="Y2912">
        <f t="shared" si="7215"/>
        <v>0.46238264365335791</v>
      </c>
      <c r="Z2912">
        <f t="shared" si="7216"/>
        <v>0.9864827042262142</v>
      </c>
      <c r="AB2912">
        <f t="shared" si="7217"/>
        <v>0.72839263104867313</v>
      </c>
      <c r="AC2912">
        <f t="shared" si="7218"/>
        <v>2.3752921864910199</v>
      </c>
      <c r="AD2912">
        <f t="shared" si="7219"/>
        <v>3.2517970154506428</v>
      </c>
      <c r="AE2912">
        <f t="shared" si="7220"/>
        <v>3.4667134714470356</v>
      </c>
      <c r="AG2912">
        <f t="shared" si="7221"/>
        <v>0.96972568212787102</v>
      </c>
      <c r="AH2912">
        <f t="shared" si="7164"/>
        <v>3.0274317872128975E-2</v>
      </c>
      <c r="AI2912">
        <f t="shared" si="7222"/>
        <v>2.3752921864910199</v>
      </c>
      <c r="AJ2912">
        <f t="shared" si="7223"/>
        <v>3.2517970154506428</v>
      </c>
      <c r="AK2912">
        <f t="shared" si="7224"/>
        <v>8.8878687119891165E-4</v>
      </c>
      <c r="AL2912">
        <v>1</v>
      </c>
      <c r="AM2912">
        <v>0.25</v>
      </c>
      <c r="AN2912">
        <f t="shared" si="7225"/>
        <v>5.2477204328061906E-4</v>
      </c>
      <c r="AO2912">
        <f t="shared" si="7226"/>
        <v>5.7175047617187005E-4</v>
      </c>
      <c r="AP2912" s="2">
        <f t="shared" si="7227"/>
        <v>0.50350238481403264</v>
      </c>
      <c r="AQ2912">
        <f t="shared" si="7228"/>
        <v>0.97755569791105434</v>
      </c>
      <c r="AR2912">
        <f t="shared" si="7229"/>
        <v>-0.15062309924599626</v>
      </c>
      <c r="AS2912">
        <f t="shared" si="7230"/>
        <v>0.98662564184525714</v>
      </c>
      <c r="AT2912">
        <f t="shared" si="7231"/>
        <v>2910</v>
      </c>
    </row>
    <row r="2913" spans="11:46">
      <c r="K2913">
        <f t="shared" ref="K2913" si="7309">$I$5</f>
        <v>1</v>
      </c>
      <c r="L2913">
        <f t="shared" ref="L2913" si="7310">$J$5</f>
        <v>1</v>
      </c>
      <c r="N2913">
        <f t="shared" si="7211"/>
        <v>1</v>
      </c>
      <c r="Q2913">
        <f t="shared" si="7212"/>
        <v>1</v>
      </c>
      <c r="S2913" s="1">
        <f t="shared" si="7213"/>
        <v>0.50356243125075062</v>
      </c>
      <c r="T2913" s="1">
        <f t="shared" si="7250"/>
        <v>0.97762524258322714</v>
      </c>
      <c r="U2913" s="1">
        <f t="shared" si="7251"/>
        <v>-0.15062309924599626</v>
      </c>
      <c r="V2913" s="1">
        <f t="shared" si="7252"/>
        <v>0.98662564184525714</v>
      </c>
      <c r="W2913">
        <f t="shared" si="7214"/>
        <v>0.50350238481403264</v>
      </c>
      <c r="Y2913">
        <f t="shared" si="7215"/>
        <v>0.62328205092946032</v>
      </c>
      <c r="Z2913">
        <f t="shared" si="7216"/>
        <v>0.97755569791105434</v>
      </c>
      <c r="AB2913">
        <f t="shared" si="7217"/>
        <v>0.72662294423578622</v>
      </c>
      <c r="AC2913">
        <f t="shared" si="7218"/>
        <v>2.3753592913375345</v>
      </c>
      <c r="AD2913">
        <f t="shared" si="7219"/>
        <v>3.2518752463592246</v>
      </c>
      <c r="AE2913">
        <f t="shared" si="7220"/>
        <v>3.8433073069767336</v>
      </c>
      <c r="AG2913">
        <f t="shared" si="7221"/>
        <v>0.97902667109491537</v>
      </c>
      <c r="AH2913">
        <f t="shared" si="7164"/>
        <v>2.0973328905084632E-2</v>
      </c>
      <c r="AI2913">
        <f t="shared" si="7222"/>
        <v>2.3753592913375345</v>
      </c>
      <c r="AJ2913">
        <f t="shared" si="7223"/>
        <v>3.2518752463592246</v>
      </c>
      <c r="AK2913">
        <f t="shared" si="7224"/>
        <v>4.3065476642352381E-4</v>
      </c>
      <c r="AL2913">
        <v>1</v>
      </c>
      <c r="AM2913">
        <v>0.25</v>
      </c>
      <c r="AN2913">
        <f t="shared" si="7225"/>
        <v>2.4018574687208709E-4</v>
      </c>
      <c r="AO2913">
        <f t="shared" si="7226"/>
        <v>2.7817868869125302E-4</v>
      </c>
      <c r="AP2913" s="2">
        <f t="shared" si="7227"/>
        <v>0.50356243125075062</v>
      </c>
      <c r="AQ2913">
        <f t="shared" si="7228"/>
        <v>0.97762524258322714</v>
      </c>
      <c r="AR2913">
        <f t="shared" si="7229"/>
        <v>-0.15062309924599626</v>
      </c>
      <c r="AS2913">
        <f t="shared" si="7230"/>
        <v>0.98662564184525714</v>
      </c>
      <c r="AT2913">
        <f t="shared" si="7231"/>
        <v>2911</v>
      </c>
    </row>
    <row r="2914" spans="11:46">
      <c r="K2914">
        <f t="shared" ref="K2914" si="7311">$I$6</f>
        <v>0</v>
      </c>
      <c r="L2914">
        <f t="shared" ref="L2914" si="7312">$J$6</f>
        <v>0</v>
      </c>
      <c r="N2914">
        <f t="shared" si="7211"/>
        <v>0</v>
      </c>
      <c r="Q2914">
        <f t="shared" si="7212"/>
        <v>0</v>
      </c>
      <c r="S2914" s="1">
        <f t="shared" si="7213"/>
        <v>0.50359066427887644</v>
      </c>
      <c r="T2914" s="1">
        <f t="shared" si="7250"/>
        <v>0.97764244562330394</v>
      </c>
      <c r="U2914" s="1">
        <f t="shared" si="7251"/>
        <v>-0.15059486621787041</v>
      </c>
      <c r="V2914" s="1">
        <f t="shared" si="7252"/>
        <v>0.98664284488533394</v>
      </c>
      <c r="W2914">
        <f t="shared" si="7214"/>
        <v>0.35293933200475436</v>
      </c>
      <c r="Y2914">
        <f t="shared" si="7215"/>
        <v>0.58733017733253357</v>
      </c>
      <c r="Z2914">
        <f t="shared" si="7216"/>
        <v>1.9642508844284843</v>
      </c>
      <c r="AB2914">
        <f t="shared" si="7217"/>
        <v>0.87699225976900785</v>
      </c>
      <c r="AC2914">
        <f t="shared" si="7218"/>
        <v>2.3753880935228353</v>
      </c>
      <c r="AD2914">
        <f t="shared" si="7219"/>
        <v>3.2519182533330664</v>
      </c>
      <c r="AE2914">
        <f t="shared" si="7220"/>
        <v>4.2469896146012314</v>
      </c>
      <c r="AG2914">
        <f t="shared" si="7221"/>
        <v>0.98589457031047645</v>
      </c>
      <c r="AH2914">
        <f t="shared" si="7164"/>
        <v>1.4105429689523552E-2</v>
      </c>
      <c r="AI2914">
        <f t="shared" si="7222"/>
        <v>2.3753880935228353</v>
      </c>
      <c r="AJ2914">
        <f t="shared" si="7223"/>
        <v>3.2519182533330664</v>
      </c>
      <c r="AK2914">
        <f t="shared" si="7224"/>
        <v>1.9615668604914123E-4</v>
      </c>
      <c r="AL2914">
        <v>1</v>
      </c>
      <c r="AM2914">
        <v>0.25</v>
      </c>
      <c r="AN2914">
        <f t="shared" si="7225"/>
        <v>1.1293211250336014E-4</v>
      </c>
      <c r="AO2914">
        <f t="shared" si="7226"/>
        <v>6.8812160306973673E-5</v>
      </c>
      <c r="AP2914" s="2">
        <f t="shared" si="7227"/>
        <v>0.50359066427887644</v>
      </c>
      <c r="AQ2914">
        <f t="shared" si="7228"/>
        <v>0.97764244562330394</v>
      </c>
      <c r="AR2914">
        <f t="shared" si="7229"/>
        <v>-0.15059486621787041</v>
      </c>
      <c r="AS2914">
        <f t="shared" si="7230"/>
        <v>0.98664284488533394</v>
      </c>
      <c r="AT2914">
        <f t="shared" si="7231"/>
        <v>2912</v>
      </c>
    </row>
    <row r="2915" spans="11:46">
      <c r="K2915">
        <f t="shared" ref="K2915" si="7313">$I$3</f>
        <v>0</v>
      </c>
      <c r="L2915">
        <f t="shared" ref="L2915" si="7314">$J$3</f>
        <v>1</v>
      </c>
      <c r="N2915">
        <f t="shared" si="7211"/>
        <v>0</v>
      </c>
      <c r="Q2915">
        <f t="shared" si="7212"/>
        <v>1</v>
      </c>
      <c r="S2915" s="1">
        <f t="shared" si="7213"/>
        <v>0.50359066427887644</v>
      </c>
      <c r="T2915" s="1">
        <f t="shared" si="7250"/>
        <v>0.97764244562330394</v>
      </c>
      <c r="U2915" s="1">
        <f t="shared" si="7251"/>
        <v>-0.15059486621787041</v>
      </c>
      <c r="V2915" s="1">
        <f t="shared" si="7252"/>
        <v>0.98664284488533394</v>
      </c>
      <c r="W2915">
        <f t="shared" si="7214"/>
        <v>0</v>
      </c>
      <c r="Y2915">
        <f t="shared" si="7215"/>
        <v>0.5</v>
      </c>
      <c r="Z2915">
        <f t="shared" si="7216"/>
        <v>0</v>
      </c>
      <c r="AB2915">
        <f t="shared" si="7217"/>
        <v>0.5</v>
      </c>
      <c r="AC2915">
        <f t="shared" si="7218"/>
        <v>2.3757657545773698</v>
      </c>
      <c r="AD2915">
        <f t="shared" si="7219"/>
        <v>3.2522959143876009</v>
      </c>
      <c r="AE2915">
        <f t="shared" si="7220"/>
        <v>2.8136531734279506</v>
      </c>
      <c r="AG2915">
        <f t="shared" si="7221"/>
        <v>0.94340917215758502</v>
      </c>
      <c r="AH2915">
        <f t="shared" si="7164"/>
        <v>5.6590827842414981E-2</v>
      </c>
      <c r="AI2915">
        <f t="shared" si="7222"/>
        <v>2.3757657545773698</v>
      </c>
      <c r="AJ2915">
        <f t="shared" si="7223"/>
        <v>3.2522959143876009</v>
      </c>
      <c r="AK2915">
        <f t="shared" si="7224"/>
        <v>3.0212884362770661E-3</v>
      </c>
      <c r="AL2915">
        <v>1</v>
      </c>
      <c r="AM2915">
        <v>0.25</v>
      </c>
      <c r="AN2915">
        <f t="shared" si="7225"/>
        <v>1.7941831446576921E-3</v>
      </c>
      <c r="AO2915">
        <f t="shared" si="7226"/>
        <v>2.4562457536283773E-3</v>
      </c>
      <c r="AP2915" s="2">
        <f t="shared" si="7227"/>
        <v>0.50359066427887644</v>
      </c>
      <c r="AQ2915">
        <f t="shared" si="7228"/>
        <v>0.97764244562330394</v>
      </c>
      <c r="AR2915">
        <f t="shared" si="7229"/>
        <v>-0.15059486621787041</v>
      </c>
      <c r="AS2915">
        <f t="shared" si="7230"/>
        <v>0.98664284488533394</v>
      </c>
      <c r="AT2915">
        <f t="shared" si="7231"/>
        <v>2913</v>
      </c>
    </row>
    <row r="2916" spans="11:46">
      <c r="K2916">
        <f t="shared" ref="K2916" si="7315">$I$4</f>
        <v>1</v>
      </c>
      <c r="L2916">
        <f t="shared" ref="L2916" si="7316">$J$4</f>
        <v>0</v>
      </c>
      <c r="N2916">
        <f t="shared" si="7211"/>
        <v>1</v>
      </c>
      <c r="Q2916">
        <f t="shared" si="7212"/>
        <v>0</v>
      </c>
      <c r="S2916" s="1">
        <f t="shared" si="7213"/>
        <v>0.50359066427887644</v>
      </c>
      <c r="T2916" s="1">
        <f t="shared" si="7250"/>
        <v>0.97764244562330394</v>
      </c>
      <c r="U2916" s="1">
        <f t="shared" si="7251"/>
        <v>-0.15046387633488467</v>
      </c>
      <c r="V2916" s="1">
        <f t="shared" si="7252"/>
        <v>0.98678554341560187</v>
      </c>
      <c r="W2916">
        <f t="shared" si="7214"/>
        <v>-0.15059486621787041</v>
      </c>
      <c r="Y2916">
        <f t="shared" si="7215"/>
        <v>0.46242227480239867</v>
      </c>
      <c r="Z2916">
        <f t="shared" si="7216"/>
        <v>0.98664284488533394</v>
      </c>
      <c r="AB2916">
        <f t="shared" si="7217"/>
        <v>0.72842431160641496</v>
      </c>
      <c r="AC2916">
        <f t="shared" si="7218"/>
        <v>2.3758683180864018</v>
      </c>
      <c r="AD2916">
        <f t="shared" si="7219"/>
        <v>3.2524574761408589</v>
      </c>
      <c r="AE2916">
        <f t="shared" si="7220"/>
        <v>3.4676584172074483</v>
      </c>
      <c r="AG2916">
        <f t="shared" si="7221"/>
        <v>0.969753411330877</v>
      </c>
      <c r="AH2916">
        <f t="shared" ref="AH2916:AH2936" si="7317">1-AG2916</f>
        <v>3.0246588669122998E-2</v>
      </c>
      <c r="AI2916">
        <f t="shared" si="7222"/>
        <v>2.3758683180864018</v>
      </c>
      <c r="AJ2916">
        <f t="shared" si="7223"/>
        <v>3.2524574761408589</v>
      </c>
      <c r="AK2916">
        <f t="shared" si="7224"/>
        <v>8.8718484918096736E-4</v>
      </c>
      <c r="AL2916">
        <v>1</v>
      </c>
      <c r="AM2916">
        <v>0.25</v>
      </c>
      <c r="AN2916">
        <f t="shared" si="7225"/>
        <v>5.2395953194300543E-4</v>
      </c>
      <c r="AO2916">
        <f t="shared" si="7226"/>
        <v>5.707941210715521E-4</v>
      </c>
      <c r="AP2916" s="2">
        <f t="shared" si="7227"/>
        <v>0.50359066427887644</v>
      </c>
      <c r="AQ2916">
        <f t="shared" si="7228"/>
        <v>0.97764244562330394</v>
      </c>
      <c r="AR2916">
        <f t="shared" si="7229"/>
        <v>-0.15046387633488467</v>
      </c>
      <c r="AS2916">
        <f t="shared" si="7230"/>
        <v>0.98678554341560187</v>
      </c>
      <c r="AT2916">
        <f t="shared" si="7231"/>
        <v>2914</v>
      </c>
    </row>
    <row r="2917" spans="11:46">
      <c r="K2917">
        <f t="shared" ref="K2917" si="7318">$I$5</f>
        <v>1</v>
      </c>
      <c r="L2917">
        <f t="shared" ref="L2917" si="7319">$J$5</f>
        <v>1</v>
      </c>
      <c r="N2917">
        <f t="shared" si="7211"/>
        <v>1</v>
      </c>
      <c r="Q2917">
        <f t="shared" si="7212"/>
        <v>1</v>
      </c>
      <c r="S2917" s="1">
        <f t="shared" si="7213"/>
        <v>0.50365061421226109</v>
      </c>
      <c r="T2917" s="1">
        <f t="shared" si="7250"/>
        <v>0.97771187457037956</v>
      </c>
      <c r="U2917" s="1">
        <f t="shared" si="7251"/>
        <v>-0.15046387633488467</v>
      </c>
      <c r="V2917" s="1">
        <f t="shared" si="7252"/>
        <v>0.98678554341560187</v>
      </c>
      <c r="W2917">
        <f t="shared" si="7214"/>
        <v>0.50359066427887644</v>
      </c>
      <c r="Y2917">
        <f t="shared" si="7215"/>
        <v>0.62330277885779461</v>
      </c>
      <c r="Z2917">
        <f t="shared" si="7216"/>
        <v>0.97764244562330394</v>
      </c>
      <c r="AB2917">
        <f t="shared" si="7217"/>
        <v>0.72664017563964878</v>
      </c>
      <c r="AC2917">
        <f t="shared" si="7218"/>
        <v>2.3759353025250318</v>
      </c>
      <c r="AD2917">
        <f t="shared" si="7219"/>
        <v>3.2525355659326944</v>
      </c>
      <c r="AE2917">
        <f t="shared" si="7220"/>
        <v>3.8442515965869313</v>
      </c>
      <c r="AG2917">
        <f t="shared" si="7221"/>
        <v>0.97904605184875337</v>
      </c>
      <c r="AH2917">
        <f t="shared" si="7317"/>
        <v>2.0953948151246626E-2</v>
      </c>
      <c r="AI2917">
        <f t="shared" si="7222"/>
        <v>2.3759353025250318</v>
      </c>
      <c r="AJ2917">
        <f t="shared" si="7223"/>
        <v>3.2525355659326944</v>
      </c>
      <c r="AK2917">
        <f t="shared" si="7224"/>
        <v>4.2986773621001343E-4</v>
      </c>
      <c r="AL2917">
        <v>1</v>
      </c>
      <c r="AM2917">
        <v>0.25</v>
      </c>
      <c r="AN2917">
        <f t="shared" si="7225"/>
        <v>2.39799733538651E-4</v>
      </c>
      <c r="AO2917">
        <f t="shared" si="7226"/>
        <v>2.7771578830242962E-4</v>
      </c>
      <c r="AP2917" s="2">
        <f t="shared" si="7227"/>
        <v>0.50365061421226109</v>
      </c>
      <c r="AQ2917">
        <f t="shared" si="7228"/>
        <v>0.97771187457037956</v>
      </c>
      <c r="AR2917">
        <f t="shared" si="7229"/>
        <v>-0.15046387633488467</v>
      </c>
      <c r="AS2917">
        <f t="shared" si="7230"/>
        <v>0.98678554341560187</v>
      </c>
      <c r="AT2917">
        <f t="shared" si="7231"/>
        <v>2915</v>
      </c>
    </row>
    <row r="2918" spans="11:46">
      <c r="K2918">
        <f t="shared" ref="K2918" si="7320">$I$6</f>
        <v>0</v>
      </c>
      <c r="L2918">
        <f t="shared" ref="L2918" si="7321">$J$6</f>
        <v>0</v>
      </c>
      <c r="N2918">
        <f t="shared" si="7211"/>
        <v>0</v>
      </c>
      <c r="Q2918">
        <f t="shared" si="7212"/>
        <v>0</v>
      </c>
      <c r="S2918" s="1">
        <f t="shared" si="7213"/>
        <v>0.50367878956247303</v>
      </c>
      <c r="T2918" s="1">
        <f t="shared" si="7250"/>
        <v>0.9777290393401511</v>
      </c>
      <c r="U2918" s="1">
        <f t="shared" si="7251"/>
        <v>-0.15043570098467271</v>
      </c>
      <c r="V2918" s="1">
        <f t="shared" si="7252"/>
        <v>0.98680270818537341</v>
      </c>
      <c r="W2918">
        <f t="shared" si="7214"/>
        <v>0.35318673787737642</v>
      </c>
      <c r="Y2918">
        <f t="shared" si="7215"/>
        <v>0.58739014064911532</v>
      </c>
      <c r="Z2918">
        <f t="shared" si="7216"/>
        <v>1.9644974179859815</v>
      </c>
      <c r="AB2918">
        <f t="shared" si="7217"/>
        <v>0.87701885255747525</v>
      </c>
      <c r="AC2918">
        <f t="shared" si="7218"/>
        <v>2.3759640430774343</v>
      </c>
      <c r="AD2918">
        <f t="shared" si="7219"/>
        <v>3.2525784777974764</v>
      </c>
      <c r="AE2918">
        <f t="shared" si="7220"/>
        <v>4.248135981460047</v>
      </c>
      <c r="AG2918">
        <f t="shared" si="7221"/>
        <v>0.98591050334618457</v>
      </c>
      <c r="AH2918">
        <f t="shared" si="7317"/>
        <v>1.4089496653815425E-2</v>
      </c>
      <c r="AI2918">
        <f t="shared" si="7222"/>
        <v>2.3759640430774343</v>
      </c>
      <c r="AJ2918">
        <f t="shared" si="7223"/>
        <v>3.2525784777974764</v>
      </c>
      <c r="AK2918">
        <f t="shared" si="7224"/>
        <v>1.9571695480325178E-4</v>
      </c>
      <c r="AL2918">
        <v>1</v>
      </c>
      <c r="AM2918">
        <v>0.25</v>
      </c>
      <c r="AN2918">
        <f t="shared" si="7225"/>
        <v>1.1270140084780379E-4</v>
      </c>
      <c r="AO2918">
        <f t="shared" si="7226"/>
        <v>6.8659079086341311E-5</v>
      </c>
      <c r="AP2918" s="2">
        <f t="shared" si="7227"/>
        <v>0.50367878956247303</v>
      </c>
      <c r="AQ2918">
        <f t="shared" si="7228"/>
        <v>0.9777290393401511</v>
      </c>
      <c r="AR2918">
        <f t="shared" si="7229"/>
        <v>-0.15043570098467271</v>
      </c>
      <c r="AS2918">
        <f t="shared" si="7230"/>
        <v>0.98680270818537341</v>
      </c>
      <c r="AT2918">
        <f t="shared" si="7231"/>
        <v>2916</v>
      </c>
    </row>
    <row r="2919" spans="11:46">
      <c r="K2919">
        <f t="shared" ref="K2919" si="7322">$I$3</f>
        <v>0</v>
      </c>
      <c r="L2919">
        <f t="shared" ref="L2919" si="7323">$J$3</f>
        <v>1</v>
      </c>
      <c r="N2919">
        <f t="shared" si="7211"/>
        <v>0</v>
      </c>
      <c r="Q2919">
        <f t="shared" si="7212"/>
        <v>1</v>
      </c>
      <c r="S2919" s="1">
        <f t="shared" si="7213"/>
        <v>0.50367878956247303</v>
      </c>
      <c r="T2919" s="1">
        <f t="shared" si="7250"/>
        <v>0.9777290393401511</v>
      </c>
      <c r="U2919" s="1">
        <f t="shared" si="7251"/>
        <v>-0.15043570098467271</v>
      </c>
      <c r="V2919" s="1">
        <f t="shared" si="7252"/>
        <v>0.98680270818537341</v>
      </c>
      <c r="W2919">
        <f t="shared" si="7214"/>
        <v>0</v>
      </c>
      <c r="Y2919">
        <f t="shared" si="7215"/>
        <v>0.5</v>
      </c>
      <c r="Z2919">
        <f t="shared" si="7216"/>
        <v>0</v>
      </c>
      <c r="AB2919">
        <f t="shared" si="7217"/>
        <v>0.5</v>
      </c>
      <c r="AC2919">
        <f t="shared" si="7218"/>
        <v>2.3763412771367505</v>
      </c>
      <c r="AD2919">
        <f t="shared" si="7219"/>
        <v>3.2529557118567927</v>
      </c>
      <c r="AE2919">
        <f t="shared" si="7220"/>
        <v>2.8142712604374553</v>
      </c>
      <c r="AG2919">
        <f t="shared" si="7221"/>
        <v>0.94344216173365869</v>
      </c>
      <c r="AH2919">
        <f t="shared" si="7317"/>
        <v>5.6557838266341309E-2</v>
      </c>
      <c r="AI2919">
        <f t="shared" si="7222"/>
        <v>2.3763412771367505</v>
      </c>
      <c r="AJ2919">
        <f t="shared" si="7223"/>
        <v>3.2529557118567927</v>
      </c>
      <c r="AK2919">
        <f t="shared" si="7224"/>
        <v>3.0178724745285263E-3</v>
      </c>
      <c r="AL2919">
        <v>1</v>
      </c>
      <c r="AM2919">
        <v>0.25</v>
      </c>
      <c r="AN2919">
        <f t="shared" si="7225"/>
        <v>1.7925891215182246E-3</v>
      </c>
      <c r="AO2919">
        <f t="shared" si="7226"/>
        <v>2.4539667648472243E-3</v>
      </c>
      <c r="AP2919" s="2">
        <f t="shared" si="7227"/>
        <v>0.50367878956247303</v>
      </c>
      <c r="AQ2919">
        <f t="shared" si="7228"/>
        <v>0.9777290393401511</v>
      </c>
      <c r="AR2919">
        <f t="shared" si="7229"/>
        <v>-0.15043570098467271</v>
      </c>
      <c r="AS2919">
        <f t="shared" si="7230"/>
        <v>0.98680270818537341</v>
      </c>
      <c r="AT2919">
        <f t="shared" si="7231"/>
        <v>2917</v>
      </c>
    </row>
    <row r="2920" spans="11:46">
      <c r="K2920">
        <f t="shared" ref="K2920" si="7324">$I$4</f>
        <v>1</v>
      </c>
      <c r="L2920">
        <f t="shared" ref="L2920" si="7325">$J$4</f>
        <v>0</v>
      </c>
      <c r="N2920">
        <f t="shared" si="7211"/>
        <v>1</v>
      </c>
      <c r="Q2920">
        <f t="shared" si="7212"/>
        <v>0</v>
      </c>
      <c r="S2920" s="1">
        <f t="shared" si="7213"/>
        <v>0.50367878956247303</v>
      </c>
      <c r="T2920" s="1">
        <f t="shared" si="7250"/>
        <v>0.9777290393401511</v>
      </c>
      <c r="U2920" s="1">
        <f t="shared" si="7251"/>
        <v>-0.15030491365451001</v>
      </c>
      <c r="V2920" s="1">
        <f t="shared" si="7252"/>
        <v>0.98694516833981494</v>
      </c>
      <c r="W2920">
        <f t="shared" si="7214"/>
        <v>-0.15043570098467271</v>
      </c>
      <c r="Y2920">
        <f t="shared" si="7215"/>
        <v>0.46246184159235915</v>
      </c>
      <c r="Z2920">
        <f t="shared" si="7216"/>
        <v>0.98680270818537341</v>
      </c>
      <c r="AB2920">
        <f t="shared" si="7217"/>
        <v>0.72845593498268091</v>
      </c>
      <c r="AC2920">
        <f t="shared" si="7218"/>
        <v>2.3764436647839897</v>
      </c>
      <c r="AD2920">
        <f t="shared" si="7219"/>
        <v>3.2531169897884888</v>
      </c>
      <c r="AE2920">
        <f t="shared" si="7220"/>
        <v>3.4686020578144925</v>
      </c>
      <c r="AG2920">
        <f t="shared" si="7221"/>
        <v>0.96978107767883237</v>
      </c>
      <c r="AH2920">
        <f t="shared" si="7317"/>
        <v>3.0218922321167629E-2</v>
      </c>
      <c r="AI2920">
        <f t="shared" si="7222"/>
        <v>2.3764436647839897</v>
      </c>
      <c r="AJ2920">
        <f t="shared" si="7223"/>
        <v>3.2531169897884888</v>
      </c>
      <c r="AK2920">
        <f t="shared" si="7224"/>
        <v>8.8558785206488075E-4</v>
      </c>
      <c r="AL2920">
        <v>1</v>
      </c>
      <c r="AM2920">
        <v>0.25</v>
      </c>
      <c r="AN2920">
        <f t="shared" si="7225"/>
        <v>5.2314932065080407E-4</v>
      </c>
      <c r="AO2920">
        <f t="shared" si="7226"/>
        <v>5.6984061776593374E-4</v>
      </c>
      <c r="AP2920" s="2">
        <f t="shared" si="7227"/>
        <v>0.50367878956247303</v>
      </c>
      <c r="AQ2920">
        <f t="shared" si="7228"/>
        <v>0.9777290393401511</v>
      </c>
      <c r="AR2920">
        <f t="shared" si="7229"/>
        <v>-0.15030491365451001</v>
      </c>
      <c r="AS2920">
        <f t="shared" si="7230"/>
        <v>0.98694516833981494</v>
      </c>
      <c r="AT2920">
        <f t="shared" si="7231"/>
        <v>2918</v>
      </c>
    </row>
    <row r="2921" spans="11:46">
      <c r="K2921">
        <f t="shared" ref="K2921" si="7326">$I$5</f>
        <v>1</v>
      </c>
      <c r="L2921">
        <f t="shared" ref="L2921" si="7327">$J$5</f>
        <v>1</v>
      </c>
      <c r="N2921">
        <f t="shared" si="7211"/>
        <v>1</v>
      </c>
      <c r="Q2921">
        <f t="shared" si="7212"/>
        <v>1</v>
      </c>
      <c r="S2921" s="1">
        <f t="shared" si="7213"/>
        <v>0.50373864327610707</v>
      </c>
      <c r="T2921" s="1">
        <f t="shared" si="7250"/>
        <v>0.97779835290967743</v>
      </c>
      <c r="U2921" s="1">
        <f t="shared" si="7251"/>
        <v>-0.15030491365451001</v>
      </c>
      <c r="V2921" s="1">
        <f t="shared" si="7252"/>
        <v>0.98694516833981494</v>
      </c>
      <c r="W2921">
        <f t="shared" si="7214"/>
        <v>0.50367878956247303</v>
      </c>
      <c r="Y2921">
        <f t="shared" si="7215"/>
        <v>0.62332347013446421</v>
      </c>
      <c r="Z2921">
        <f t="shared" si="7216"/>
        <v>0.9777290393401511</v>
      </c>
      <c r="AB2921">
        <f t="shared" si="7217"/>
        <v>0.72665737577841161</v>
      </c>
      <c r="AC2921">
        <f t="shared" si="7218"/>
        <v>2.3765105291940363</v>
      </c>
      <c r="AD2921">
        <f t="shared" si="7219"/>
        <v>3.2531949389097163</v>
      </c>
      <c r="AE2921">
        <f t="shared" si="7220"/>
        <v>3.845194566612089</v>
      </c>
      <c r="AG2921">
        <f t="shared" si="7221"/>
        <v>0.9790653880297695</v>
      </c>
      <c r="AH2921">
        <f t="shared" si="7317"/>
        <v>2.0934611970230499E-2</v>
      </c>
      <c r="AI2921">
        <f t="shared" si="7222"/>
        <v>2.3765105291940363</v>
      </c>
      <c r="AJ2921">
        <f t="shared" si="7223"/>
        <v>3.2531949389097163</v>
      </c>
      <c r="AK2921">
        <f t="shared" si="7224"/>
        <v>4.290832176246263E-4</v>
      </c>
      <c r="AL2921">
        <v>1</v>
      </c>
      <c r="AM2921">
        <v>0.25</v>
      </c>
      <c r="AN2921">
        <f t="shared" si="7225"/>
        <v>2.3941485453598635E-4</v>
      </c>
      <c r="AO2921">
        <f t="shared" si="7226"/>
        <v>2.7725427810534192E-4</v>
      </c>
      <c r="AP2921" s="2">
        <f t="shared" si="7227"/>
        <v>0.50373864327610707</v>
      </c>
      <c r="AQ2921">
        <f t="shared" si="7228"/>
        <v>0.97779835290967743</v>
      </c>
      <c r="AR2921">
        <f t="shared" si="7229"/>
        <v>-0.15030491365451001</v>
      </c>
      <c r="AS2921">
        <f t="shared" si="7230"/>
        <v>0.98694516833981494</v>
      </c>
      <c r="AT2921">
        <f t="shared" si="7231"/>
        <v>2919</v>
      </c>
    </row>
    <row r="2922" spans="11:46">
      <c r="K2922">
        <f t="shared" ref="K2922" si="7328">$I$6</f>
        <v>0</v>
      </c>
      <c r="L2922">
        <f t="shared" ref="L2922" si="7329">$J$6</f>
        <v>0</v>
      </c>
      <c r="N2922">
        <f t="shared" si="7211"/>
        <v>0</v>
      </c>
      <c r="Q2922">
        <f t="shared" si="7212"/>
        <v>0</v>
      </c>
      <c r="S2922" s="1">
        <f t="shared" si="7213"/>
        <v>0.50376676114296437</v>
      </c>
      <c r="T2922" s="1">
        <f t="shared" si="7250"/>
        <v>0.97781547954658732</v>
      </c>
      <c r="U2922" s="1">
        <f t="shared" si="7251"/>
        <v>-0.15027679578765266</v>
      </c>
      <c r="V2922" s="1">
        <f t="shared" si="7252"/>
        <v>0.98696229497672483</v>
      </c>
      <c r="W2922">
        <f t="shared" si="7214"/>
        <v>0.35343372962159703</v>
      </c>
      <c r="Y2922">
        <f t="shared" si="7215"/>
        <v>0.58745000100779077</v>
      </c>
      <c r="Z2922">
        <f t="shared" si="7216"/>
        <v>1.9647435212494924</v>
      </c>
      <c r="AB2922">
        <f t="shared" si="7217"/>
        <v>0.87704539400141335</v>
      </c>
      <c r="AC2922">
        <f t="shared" si="7218"/>
        <v>2.3765392083282872</v>
      </c>
      <c r="AD2922">
        <f t="shared" si="7219"/>
        <v>3.2532377560048831</v>
      </c>
      <c r="AE2922">
        <f t="shared" si="7220"/>
        <v>4.2492807497295377</v>
      </c>
      <c r="AG2922">
        <f t="shared" si="7221"/>
        <v>0.9859263964600965</v>
      </c>
      <c r="AH2922">
        <f t="shared" si="7317"/>
        <v>1.4073603539903501E-2</v>
      </c>
      <c r="AI2922">
        <f t="shared" si="7222"/>
        <v>2.3765392083282872</v>
      </c>
      <c r="AJ2922">
        <f t="shared" si="7223"/>
        <v>3.2532377560048831</v>
      </c>
      <c r="AK2922">
        <f t="shared" si="7224"/>
        <v>1.9527880978396968E-4</v>
      </c>
      <c r="AL2922">
        <v>1</v>
      </c>
      <c r="AM2922">
        <v>0.25</v>
      </c>
      <c r="AN2922">
        <f t="shared" si="7225"/>
        <v>1.1247146742939646E-4</v>
      </c>
      <c r="AO2922">
        <f t="shared" si="7226"/>
        <v>6.8506547639468859E-5</v>
      </c>
      <c r="AP2922" s="2">
        <f t="shared" si="7227"/>
        <v>0.50376676114296437</v>
      </c>
      <c r="AQ2922">
        <f t="shared" si="7228"/>
        <v>0.97781547954658732</v>
      </c>
      <c r="AR2922">
        <f t="shared" si="7229"/>
        <v>-0.15027679578765266</v>
      </c>
      <c r="AS2922">
        <f t="shared" si="7230"/>
        <v>0.98696229497672483</v>
      </c>
      <c r="AT2922">
        <f t="shared" si="7231"/>
        <v>2920</v>
      </c>
    </row>
    <row r="2923" spans="11:46">
      <c r="K2923">
        <f t="shared" ref="K2923" si="7330">$I$3</f>
        <v>0</v>
      </c>
      <c r="L2923">
        <f t="shared" ref="L2923" si="7331">$J$3</f>
        <v>1</v>
      </c>
      <c r="N2923">
        <f t="shared" si="7211"/>
        <v>0</v>
      </c>
      <c r="Q2923">
        <f t="shared" si="7212"/>
        <v>1</v>
      </c>
      <c r="S2923" s="1">
        <f t="shared" si="7213"/>
        <v>0.50376676114296437</v>
      </c>
      <c r="T2923" s="1">
        <f t="shared" si="7250"/>
        <v>0.97781547954658732</v>
      </c>
      <c r="U2923" s="1">
        <f t="shared" si="7251"/>
        <v>-0.15027679578765266</v>
      </c>
      <c r="V2923" s="1">
        <f t="shared" si="7252"/>
        <v>0.98696229497672483</v>
      </c>
      <c r="W2923">
        <f t="shared" si="7214"/>
        <v>0</v>
      </c>
      <c r="Y2923">
        <f t="shared" si="7215"/>
        <v>0.5</v>
      </c>
      <c r="Z2923">
        <f t="shared" si="7216"/>
        <v>0</v>
      </c>
      <c r="AB2923">
        <f t="shared" si="7217"/>
        <v>0.5</v>
      </c>
      <c r="AC2923">
        <f t="shared" si="7218"/>
        <v>2.3769160164489151</v>
      </c>
      <c r="AD2923">
        <f t="shared" si="7219"/>
        <v>3.253614564125511</v>
      </c>
      <c r="AE2923">
        <f t="shared" si="7220"/>
        <v>2.8148884821665852</v>
      </c>
      <c r="AG2923">
        <f t="shared" si="7221"/>
        <v>0.94347508708548422</v>
      </c>
      <c r="AH2923">
        <f t="shared" si="7317"/>
        <v>5.6524912914515779E-2</v>
      </c>
      <c r="AI2923">
        <f t="shared" si="7222"/>
        <v>2.3769160164489151</v>
      </c>
      <c r="AJ2923">
        <f t="shared" si="7223"/>
        <v>3.253614564125511</v>
      </c>
      <c r="AK2923">
        <f t="shared" si="7224"/>
        <v>3.0144649650233053E-3</v>
      </c>
      <c r="AL2923">
        <v>1</v>
      </c>
      <c r="AM2923">
        <v>0.25</v>
      </c>
      <c r="AN2923">
        <f t="shared" si="7225"/>
        <v>1.7909985453774611E-3</v>
      </c>
      <c r="AO2923">
        <f t="shared" si="7226"/>
        <v>2.4516928095919392E-3</v>
      </c>
      <c r="AP2923" s="2">
        <f t="shared" si="7227"/>
        <v>0.50376676114296437</v>
      </c>
      <c r="AQ2923">
        <f t="shared" si="7228"/>
        <v>0.97781547954658732</v>
      </c>
      <c r="AR2923">
        <f t="shared" si="7229"/>
        <v>-0.15027679578765266</v>
      </c>
      <c r="AS2923">
        <f t="shared" si="7230"/>
        <v>0.98696229497672483</v>
      </c>
      <c r="AT2923">
        <f t="shared" si="7231"/>
        <v>2921</v>
      </c>
    </row>
    <row r="2924" spans="11:46">
      <c r="K2924">
        <f t="shared" ref="K2924" si="7332">$I$4</f>
        <v>1</v>
      </c>
      <c r="L2924">
        <f t="shared" ref="L2924" si="7333">$J$4</f>
        <v>0</v>
      </c>
      <c r="N2924">
        <f t="shared" si="7211"/>
        <v>1</v>
      </c>
      <c r="Q2924">
        <f t="shared" si="7212"/>
        <v>0</v>
      </c>
      <c r="S2924" s="1">
        <f t="shared" si="7213"/>
        <v>0.50376676114296437</v>
      </c>
      <c r="T2924" s="1">
        <f t="shared" si="7250"/>
        <v>0.97781547954658732</v>
      </c>
      <c r="U2924" s="1">
        <f t="shared" si="7251"/>
        <v>-0.15014621043767698</v>
      </c>
      <c r="V2924" s="1">
        <f t="shared" si="7252"/>
        <v>0.98710451746522321</v>
      </c>
      <c r="W2924">
        <f t="shared" si="7214"/>
        <v>-0.15027679578765266</v>
      </c>
      <c r="Y2924">
        <f t="shared" si="7215"/>
        <v>0.46250134421173211</v>
      </c>
      <c r="Z2924">
        <f t="shared" si="7216"/>
        <v>0.98696229497672483</v>
      </c>
      <c r="AB2924">
        <f t="shared" si="7217"/>
        <v>0.72848750135754392</v>
      </c>
      <c r="AC2924">
        <f t="shared" si="7218"/>
        <v>2.3770182287669903</v>
      </c>
      <c r="AD2924">
        <f t="shared" si="7219"/>
        <v>3.2537755591088429</v>
      </c>
      <c r="AE2924">
        <f t="shared" si="7220"/>
        <v>3.4695443968863264</v>
      </c>
      <c r="AG2924">
        <f t="shared" si="7221"/>
        <v>0.96980868139975429</v>
      </c>
      <c r="AH2924">
        <f t="shared" si="7317"/>
        <v>3.0191318600245709E-2</v>
      </c>
      <c r="AI2924">
        <f t="shared" si="7222"/>
        <v>2.3770182287669903</v>
      </c>
      <c r="AJ2924">
        <f t="shared" si="7223"/>
        <v>3.2537755591088429</v>
      </c>
      <c r="AK2924">
        <f t="shared" si="7224"/>
        <v>8.8399585734546941E-4</v>
      </c>
      <c r="AL2924">
        <v>1</v>
      </c>
      <c r="AM2924">
        <v>0.25</v>
      </c>
      <c r="AN2924">
        <f t="shared" si="7225"/>
        <v>5.2234139990267527E-4</v>
      </c>
      <c r="AO2924">
        <f t="shared" si="7226"/>
        <v>5.6888995399360454E-4</v>
      </c>
      <c r="AP2924" s="2">
        <f t="shared" si="7227"/>
        <v>0.50376676114296437</v>
      </c>
      <c r="AQ2924">
        <f t="shared" si="7228"/>
        <v>0.97781547954658732</v>
      </c>
      <c r="AR2924">
        <f t="shared" si="7229"/>
        <v>-0.15014621043767698</v>
      </c>
      <c r="AS2924">
        <f t="shared" si="7230"/>
        <v>0.98710451746522321</v>
      </c>
      <c r="AT2924">
        <f t="shared" si="7231"/>
        <v>2922</v>
      </c>
    </row>
    <row r="2925" spans="11:46">
      <c r="K2925">
        <f t="shared" ref="K2925" si="7334">$I$5</f>
        <v>1</v>
      </c>
      <c r="L2925">
        <f t="shared" ref="L2925" si="7335">$J$5</f>
        <v>1</v>
      </c>
      <c r="N2925">
        <f t="shared" si="7211"/>
        <v>1</v>
      </c>
      <c r="Q2925">
        <f t="shared" si="7212"/>
        <v>1</v>
      </c>
      <c r="S2925" s="1">
        <f t="shared" si="7213"/>
        <v>0.50382651891921482</v>
      </c>
      <c r="T2925" s="1">
        <f t="shared" si="7250"/>
        <v>0.97788467808459845</v>
      </c>
      <c r="U2925" s="1">
        <f t="shared" si="7251"/>
        <v>-0.15014621043767698</v>
      </c>
      <c r="V2925" s="1">
        <f t="shared" si="7252"/>
        <v>0.98710451746522321</v>
      </c>
      <c r="W2925">
        <f t="shared" si="7214"/>
        <v>0.50376676114296437</v>
      </c>
      <c r="Y2925">
        <f t="shared" si="7215"/>
        <v>0.62334412487402535</v>
      </c>
      <c r="Z2925">
        <f t="shared" si="7216"/>
        <v>0.97781547954658732</v>
      </c>
      <c r="AB2925">
        <f t="shared" si="7217"/>
        <v>0.72667454475198012</v>
      </c>
      <c r="AC2925">
        <f t="shared" si="7218"/>
        <v>2.3770849735260406</v>
      </c>
      <c r="AD2925">
        <f t="shared" si="7219"/>
        <v>3.2538533680035799</v>
      </c>
      <c r="AE2925">
        <f t="shared" si="7220"/>
        <v>3.8461362207609033</v>
      </c>
      <c r="AG2925">
        <f t="shared" si="7221"/>
        <v>0.97908467980232905</v>
      </c>
      <c r="AH2925">
        <f t="shared" si="7317"/>
        <v>2.091532019767095E-2</v>
      </c>
      <c r="AI2925">
        <f t="shared" si="7222"/>
        <v>2.3770849735260406</v>
      </c>
      <c r="AJ2925">
        <f t="shared" si="7223"/>
        <v>3.2538533680035799</v>
      </c>
      <c r="AK2925">
        <f t="shared" si="7224"/>
        <v>4.2830119920465241E-4</v>
      </c>
      <c r="AL2925">
        <v>1</v>
      </c>
      <c r="AM2925">
        <v>0.25</v>
      </c>
      <c r="AN2925">
        <f t="shared" si="7225"/>
        <v>2.3903110500179638E-4</v>
      </c>
      <c r="AO2925">
        <f t="shared" si="7226"/>
        <v>2.7679415204446081E-4</v>
      </c>
      <c r="AP2925" s="2">
        <f t="shared" si="7227"/>
        <v>0.50382651891921482</v>
      </c>
      <c r="AQ2925">
        <f t="shared" si="7228"/>
        <v>0.97788467808459845</v>
      </c>
      <c r="AR2925">
        <f t="shared" si="7229"/>
        <v>-0.15014621043767698</v>
      </c>
      <c r="AS2925">
        <f t="shared" si="7230"/>
        <v>0.98710451746522321</v>
      </c>
      <c r="AT2925">
        <f t="shared" si="7231"/>
        <v>2923</v>
      </c>
    </row>
    <row r="2926" spans="11:46">
      <c r="K2926">
        <f t="shared" ref="K2926" si="7336">$I$6</f>
        <v>0</v>
      </c>
      <c r="L2926">
        <f t="shared" ref="L2926" si="7337">$J$6</f>
        <v>0</v>
      </c>
      <c r="N2926">
        <f t="shared" si="7211"/>
        <v>0</v>
      </c>
      <c r="Q2926">
        <f t="shared" si="7212"/>
        <v>0</v>
      </c>
      <c r="S2926" s="1">
        <f t="shared" si="7213"/>
        <v>0.50385457949636081</v>
      </c>
      <c r="T2926" s="1">
        <f t="shared" si="7250"/>
        <v>0.97790176672540929</v>
      </c>
      <c r="U2926" s="1">
        <f t="shared" si="7251"/>
        <v>-0.15011814986053093</v>
      </c>
      <c r="V2926" s="1">
        <f t="shared" si="7252"/>
        <v>0.98712160610603406</v>
      </c>
      <c r="W2926">
        <f t="shared" si="7214"/>
        <v>0.35368030848153786</v>
      </c>
      <c r="Y2926">
        <f t="shared" si="7215"/>
        <v>0.58750975872140709</v>
      </c>
      <c r="Z2926">
        <f t="shared" si="7216"/>
        <v>1.9649891955498218</v>
      </c>
      <c r="AB2926">
        <f t="shared" si="7217"/>
        <v>0.87707188427070815</v>
      </c>
      <c r="AC2926">
        <f t="shared" si="7218"/>
        <v>2.3771135914558492</v>
      </c>
      <c r="AD2926">
        <f t="shared" si="7219"/>
        <v>3.2538960906669034</v>
      </c>
      <c r="AE2926">
        <f t="shared" si="7220"/>
        <v>4.2504239238720558</v>
      </c>
      <c r="AG2926">
        <f t="shared" si="7221"/>
        <v>0.98594224980722667</v>
      </c>
      <c r="AH2926">
        <f t="shared" si="7317"/>
        <v>1.4057750192773333E-2</v>
      </c>
      <c r="AI2926">
        <f t="shared" si="7222"/>
        <v>2.3771135914558492</v>
      </c>
      <c r="AJ2926">
        <f t="shared" si="7223"/>
        <v>3.2538960906669034</v>
      </c>
      <c r="AK2926">
        <f t="shared" si="7224"/>
        <v>1.9484224310290603E-4</v>
      </c>
      <c r="AL2926">
        <v>1</v>
      </c>
      <c r="AM2926">
        <v>0.25</v>
      </c>
      <c r="AN2926">
        <f t="shared" si="7225"/>
        <v>1.12242308584158E-4</v>
      </c>
      <c r="AO2926">
        <f t="shared" si="7226"/>
        <v>6.8354563243418068E-5</v>
      </c>
      <c r="AP2926" s="2">
        <f t="shared" si="7227"/>
        <v>0.50385457949636081</v>
      </c>
      <c r="AQ2926">
        <f t="shared" si="7228"/>
        <v>0.97790176672540929</v>
      </c>
      <c r="AR2926">
        <f t="shared" si="7229"/>
        <v>-0.15011814986053093</v>
      </c>
      <c r="AS2926">
        <f t="shared" si="7230"/>
        <v>0.98712160610603406</v>
      </c>
      <c r="AT2926">
        <f t="shared" si="7231"/>
        <v>2924</v>
      </c>
    </row>
    <row r="2927" spans="11:46">
      <c r="K2927">
        <f t="shared" ref="K2927" si="7338">$I$3</f>
        <v>0</v>
      </c>
      <c r="L2927">
        <f t="shared" ref="L2927" si="7339">$J$3</f>
        <v>1</v>
      </c>
      <c r="N2927">
        <f t="shared" si="7211"/>
        <v>0</v>
      </c>
      <c r="Q2927">
        <f t="shared" si="7212"/>
        <v>1</v>
      </c>
      <c r="S2927" s="1">
        <f t="shared" si="7213"/>
        <v>0.50385457949636081</v>
      </c>
      <c r="T2927" s="1">
        <f t="shared" si="7250"/>
        <v>0.97790176672540929</v>
      </c>
      <c r="U2927" s="1">
        <f t="shared" si="7251"/>
        <v>-0.15011814986053093</v>
      </c>
      <c r="V2927" s="1">
        <f t="shared" si="7252"/>
        <v>0.98712160610603406</v>
      </c>
      <c r="W2927">
        <f t="shared" si="7214"/>
        <v>0</v>
      </c>
      <c r="Y2927">
        <f t="shared" si="7215"/>
        <v>0.5</v>
      </c>
      <c r="Z2927">
        <f t="shared" si="7216"/>
        <v>0</v>
      </c>
      <c r="AB2927">
        <f t="shared" si="7217"/>
        <v>0.5</v>
      </c>
      <c r="AC2927">
        <f t="shared" si="7218"/>
        <v>2.377489974690254</v>
      </c>
      <c r="AD2927">
        <f t="shared" si="7219"/>
        <v>3.2542724739013082</v>
      </c>
      <c r="AE2927">
        <f t="shared" si="7220"/>
        <v>2.8155048410613763</v>
      </c>
      <c r="AG2927">
        <f t="shared" si="7221"/>
        <v>0.94350794842776997</v>
      </c>
      <c r="AH2927">
        <f t="shared" si="7317"/>
        <v>5.6492051572230029E-2</v>
      </c>
      <c r="AI2927">
        <f t="shared" si="7222"/>
        <v>2.377489974690254</v>
      </c>
      <c r="AJ2927">
        <f t="shared" si="7223"/>
        <v>3.2542724739013082</v>
      </c>
      <c r="AK2927">
        <f t="shared" si="7224"/>
        <v>3.0110658752370589E-3</v>
      </c>
      <c r="AL2927">
        <v>1</v>
      </c>
      <c r="AM2927">
        <v>0.25</v>
      </c>
      <c r="AN2927">
        <f t="shared" si="7225"/>
        <v>1.7894114041987288E-3</v>
      </c>
      <c r="AO2927">
        <f t="shared" si="7226"/>
        <v>2.4494238700435958E-3</v>
      </c>
      <c r="AP2927" s="2">
        <f t="shared" si="7227"/>
        <v>0.50385457949636081</v>
      </c>
      <c r="AQ2927">
        <f t="shared" si="7228"/>
        <v>0.97790176672540929</v>
      </c>
      <c r="AR2927">
        <f t="shared" si="7229"/>
        <v>-0.15011814986053093</v>
      </c>
      <c r="AS2927">
        <f t="shared" si="7230"/>
        <v>0.98712160610603406</v>
      </c>
      <c r="AT2927">
        <f t="shared" si="7231"/>
        <v>2925</v>
      </c>
    </row>
    <row r="2928" spans="11:46">
      <c r="K2928">
        <f t="shared" ref="K2928" si="7340">$I$4</f>
        <v>1</v>
      </c>
      <c r="L2928">
        <f t="shared" ref="L2928" si="7341">$J$4</f>
        <v>0</v>
      </c>
      <c r="N2928">
        <f t="shared" si="7211"/>
        <v>1</v>
      </c>
      <c r="Q2928">
        <f t="shared" si="7212"/>
        <v>0</v>
      </c>
      <c r="S2928" s="1">
        <f t="shared" si="7213"/>
        <v>0.50385457949636081</v>
      </c>
      <c r="T2928" s="1">
        <f t="shared" si="7250"/>
        <v>0.97790176672540929</v>
      </c>
      <c r="U2928" s="1">
        <f t="shared" si="7251"/>
        <v>-0.1499877659204687</v>
      </c>
      <c r="V2928" s="1">
        <f t="shared" si="7252"/>
        <v>0.98726359163542454</v>
      </c>
      <c r="W2928">
        <f t="shared" si="7214"/>
        <v>-0.15011814986053093</v>
      </c>
      <c r="Y2928">
        <f t="shared" si="7215"/>
        <v>0.46254078284820938</v>
      </c>
      <c r="Z2928">
        <f t="shared" si="7216"/>
        <v>0.98712160610603406</v>
      </c>
      <c r="AB2928">
        <f t="shared" si="7217"/>
        <v>0.72851901091026783</v>
      </c>
      <c r="AC2928">
        <f t="shared" si="7218"/>
        <v>2.3775920122094716</v>
      </c>
      <c r="AD2928">
        <f t="shared" si="7219"/>
        <v>3.2544331868056244</v>
      </c>
      <c r="AE2928">
        <f t="shared" si="7220"/>
        <v>3.470485438026091</v>
      </c>
      <c r="AG2928">
        <f t="shared" si="7221"/>
        <v>0.9698362227205235</v>
      </c>
      <c r="AH2928">
        <f t="shared" si="7317"/>
        <v>3.01637772794765E-2</v>
      </c>
      <c r="AI2928">
        <f t="shared" si="7222"/>
        <v>2.3775920122094716</v>
      </c>
      <c r="AJ2928">
        <f t="shared" si="7223"/>
        <v>3.2544331868056244</v>
      </c>
      <c r="AK2928">
        <f t="shared" si="7224"/>
        <v>8.8240884264852409E-4</v>
      </c>
      <c r="AL2928">
        <v>1</v>
      </c>
      <c r="AM2928">
        <v>0.25</v>
      </c>
      <c r="AN2928">
        <f t="shared" si="7225"/>
        <v>5.2153576024890273E-4</v>
      </c>
      <c r="AO2928">
        <f t="shared" si="7226"/>
        <v>5.6794211756201025E-4</v>
      </c>
      <c r="AP2928" s="2">
        <f t="shared" si="7227"/>
        <v>0.50385457949636081</v>
      </c>
      <c r="AQ2928">
        <f t="shared" si="7228"/>
        <v>0.97790176672540929</v>
      </c>
      <c r="AR2928">
        <f t="shared" si="7229"/>
        <v>-0.1499877659204687</v>
      </c>
      <c r="AS2928">
        <f t="shared" si="7230"/>
        <v>0.98726359163542454</v>
      </c>
      <c r="AT2928">
        <f t="shared" si="7231"/>
        <v>2926</v>
      </c>
    </row>
    <row r="2929" spans="11:46">
      <c r="K2929">
        <f t="shared" ref="K2929" si="7342">$I$5</f>
        <v>1</v>
      </c>
      <c r="L2929">
        <f t="shared" ref="L2929" si="7343">$J$5</f>
        <v>1</v>
      </c>
      <c r="N2929">
        <f t="shared" si="7211"/>
        <v>1</v>
      </c>
      <c r="Q2929">
        <f t="shared" si="7212"/>
        <v>1</v>
      </c>
      <c r="S2929" s="1">
        <f t="shared" si="7213"/>
        <v>0.50391424161638609</v>
      </c>
      <c r="T2929" s="1">
        <f t="shared" si="7250"/>
        <v>0.97797085057643396</v>
      </c>
      <c r="U2929" s="1">
        <f t="shared" si="7251"/>
        <v>-0.1499877659204687</v>
      </c>
      <c r="V2929" s="1">
        <f t="shared" si="7252"/>
        <v>0.98726359163542454</v>
      </c>
      <c r="W2929">
        <f t="shared" si="7214"/>
        <v>0.50385457949636081</v>
      </c>
      <c r="Y2929">
        <f t="shared" si="7215"/>
        <v>0.62336474319051993</v>
      </c>
      <c r="Z2929">
        <f t="shared" si="7216"/>
        <v>0.97790176672540929</v>
      </c>
      <c r="AB2929">
        <f t="shared" si="7217"/>
        <v>0.726691682659803</v>
      </c>
      <c r="AC2929">
        <f t="shared" si="7218"/>
        <v>2.3776586376934095</v>
      </c>
      <c r="AD2929">
        <f t="shared" si="7219"/>
        <v>3.2545108559159801</v>
      </c>
      <c r="AE2929">
        <f t="shared" si="7220"/>
        <v>3.8470765627264729</v>
      </c>
      <c r="AG2929">
        <f t="shared" si="7221"/>
        <v>0.97910392732996387</v>
      </c>
      <c r="AH2929">
        <f t="shared" si="7317"/>
        <v>2.0896072670036125E-2</v>
      </c>
      <c r="AI2929">
        <f t="shared" si="7222"/>
        <v>2.3776586376934095</v>
      </c>
      <c r="AJ2929">
        <f t="shared" si="7223"/>
        <v>3.2545108559159801</v>
      </c>
      <c r="AK2929">
        <f t="shared" si="7224"/>
        <v>4.2752166955541604E-4</v>
      </c>
      <c r="AL2929">
        <v>1</v>
      </c>
      <c r="AM2929">
        <v>0.25</v>
      </c>
      <c r="AN2929">
        <f t="shared" si="7225"/>
        <v>2.3864848010118854E-4</v>
      </c>
      <c r="AO2929">
        <f t="shared" si="7226"/>
        <v>2.7633540409882965E-4</v>
      </c>
      <c r="AP2929" s="2">
        <f t="shared" si="7227"/>
        <v>0.50391424161638609</v>
      </c>
      <c r="AQ2929">
        <f t="shared" si="7228"/>
        <v>0.97797085057643396</v>
      </c>
      <c r="AR2929">
        <f t="shared" si="7229"/>
        <v>-0.1499877659204687</v>
      </c>
      <c r="AS2929">
        <f t="shared" si="7230"/>
        <v>0.98726359163542454</v>
      </c>
      <c r="AT2929">
        <f t="shared" si="7231"/>
        <v>2927</v>
      </c>
    </row>
    <row r="2930" spans="11:46">
      <c r="K2930">
        <f t="shared" ref="K2930" si="7344">$I$6</f>
        <v>0</v>
      </c>
      <c r="L2930">
        <f t="shared" ref="L2930" si="7345">$J$6</f>
        <v>0</v>
      </c>
      <c r="N2930">
        <f t="shared" si="7211"/>
        <v>0</v>
      </c>
      <c r="Q2930">
        <f t="shared" si="7212"/>
        <v>0</v>
      </c>
      <c r="S2930" s="1">
        <f t="shared" si="7213"/>
        <v>0.50394224509655361</v>
      </c>
      <c r="T2930" s="1">
        <f t="shared" si="7250"/>
        <v>0.97798790135723201</v>
      </c>
      <c r="U2930" s="1">
        <f t="shared" si="7251"/>
        <v>-0.14995976244030115</v>
      </c>
      <c r="V2930" s="1">
        <f t="shared" si="7252"/>
        <v>0.9872806424162226</v>
      </c>
      <c r="W2930">
        <f t="shared" si="7214"/>
        <v>0.3539264756959174</v>
      </c>
      <c r="Y2930">
        <f t="shared" si="7215"/>
        <v>0.58756941410144548</v>
      </c>
      <c r="Z2930">
        <f t="shared" si="7216"/>
        <v>1.9652344422118584</v>
      </c>
      <c r="AB2930">
        <f t="shared" si="7217"/>
        <v>0.87709832353445105</v>
      </c>
      <c r="AC2930">
        <f t="shared" si="7218"/>
        <v>2.3776871946314522</v>
      </c>
      <c r="AD2930">
        <f t="shared" si="7219"/>
        <v>3.2545534844835697</v>
      </c>
      <c r="AE2930">
        <f t="shared" si="7220"/>
        <v>4.2515655083313355</v>
      </c>
      <c r="AG2930">
        <f t="shared" si="7221"/>
        <v>0.98595806354177606</v>
      </c>
      <c r="AH2930">
        <f t="shared" si="7317"/>
        <v>1.4041936458223936E-2</v>
      </c>
      <c r="AI2930">
        <f t="shared" si="7222"/>
        <v>2.3776871946314522</v>
      </c>
      <c r="AJ2930">
        <f t="shared" si="7223"/>
        <v>3.2545534844835697</v>
      </c>
      <c r="AK2930">
        <f t="shared" si="7224"/>
        <v>1.9440724692161647E-4</v>
      </c>
      <c r="AL2930">
        <v>1</v>
      </c>
      <c r="AM2930">
        <v>0.25</v>
      </c>
      <c r="AN2930">
        <f t="shared" si="7225"/>
        <v>1.1201392067022758E-4</v>
      </c>
      <c r="AO2930">
        <f t="shared" si="7226"/>
        <v>6.8203123192416484E-5</v>
      </c>
      <c r="AP2930" s="2">
        <f t="shared" si="7227"/>
        <v>0.50394224509655361</v>
      </c>
      <c r="AQ2930">
        <f t="shared" si="7228"/>
        <v>0.97798790135723201</v>
      </c>
      <c r="AR2930">
        <f t="shared" si="7229"/>
        <v>-0.14995976244030115</v>
      </c>
      <c r="AS2930">
        <f t="shared" si="7230"/>
        <v>0.9872806424162226</v>
      </c>
      <c r="AT2930">
        <f t="shared" si="7231"/>
        <v>2928</v>
      </c>
    </row>
    <row r="2931" spans="11:46">
      <c r="K2931">
        <f t="shared" ref="K2931" si="7346">$I$3</f>
        <v>0</v>
      </c>
      <c r="L2931">
        <f t="shared" ref="L2931" si="7347">$J$3</f>
        <v>1</v>
      </c>
      <c r="N2931">
        <f t="shared" si="7211"/>
        <v>0</v>
      </c>
      <c r="Q2931">
        <f t="shared" si="7212"/>
        <v>1</v>
      </c>
      <c r="S2931" s="1">
        <f t="shared" si="7213"/>
        <v>0.50394224509655361</v>
      </c>
      <c r="T2931" s="1">
        <f t="shared" si="7250"/>
        <v>0.97798790135723201</v>
      </c>
      <c r="U2931" s="1">
        <f t="shared" si="7251"/>
        <v>-0.14995976244030115</v>
      </c>
      <c r="V2931" s="1">
        <f t="shared" si="7252"/>
        <v>0.9872806424162226</v>
      </c>
      <c r="W2931">
        <f t="shared" si="7214"/>
        <v>0</v>
      </c>
      <c r="Y2931">
        <f t="shared" si="7215"/>
        <v>0.5</v>
      </c>
      <c r="Z2931">
        <f t="shared" si="7216"/>
        <v>0</v>
      </c>
      <c r="AB2931">
        <f t="shared" si="7217"/>
        <v>0.5</v>
      </c>
      <c r="AC2931">
        <f t="shared" si="7218"/>
        <v>2.3780631540280539</v>
      </c>
      <c r="AD2931">
        <f t="shared" si="7219"/>
        <v>3.2549294438801715</v>
      </c>
      <c r="AE2931">
        <f t="shared" si="7220"/>
        <v>2.8161203395575107</v>
      </c>
      <c r="AG2931">
        <f t="shared" si="7221"/>
        <v>0.94354074597420712</v>
      </c>
      <c r="AH2931">
        <f t="shared" si="7317"/>
        <v>5.6459254025792882E-2</v>
      </c>
      <c r="AI2931">
        <f t="shared" si="7222"/>
        <v>2.3780631540280539</v>
      </c>
      <c r="AJ2931">
        <f t="shared" si="7223"/>
        <v>3.2549294438801715</v>
      </c>
      <c r="AK2931">
        <f t="shared" si="7224"/>
        <v>3.0076751728154126E-3</v>
      </c>
      <c r="AL2931">
        <v>1</v>
      </c>
      <c r="AM2931">
        <v>0.25</v>
      </c>
      <c r="AN2931">
        <f t="shared" si="7225"/>
        <v>1.7878276860035366E-3</v>
      </c>
      <c r="AO2931">
        <f t="shared" si="7226"/>
        <v>2.4471599284702811E-3</v>
      </c>
      <c r="AP2931" s="2">
        <f t="shared" si="7227"/>
        <v>0.50394224509655361</v>
      </c>
      <c r="AQ2931">
        <f t="shared" si="7228"/>
        <v>0.97798790135723201</v>
      </c>
      <c r="AR2931">
        <f t="shared" si="7229"/>
        <v>-0.14995976244030115</v>
      </c>
      <c r="AS2931">
        <f t="shared" si="7230"/>
        <v>0.9872806424162226</v>
      </c>
      <c r="AT2931">
        <f t="shared" si="7231"/>
        <v>2929</v>
      </c>
    </row>
    <row r="2932" spans="11:46">
      <c r="K2932">
        <f t="shared" ref="K2932" si="7348">$I$4</f>
        <v>1</v>
      </c>
      <c r="L2932">
        <f t="shared" ref="L2932" si="7349">$J$4</f>
        <v>0</v>
      </c>
      <c r="N2932">
        <f t="shared" si="7211"/>
        <v>1</v>
      </c>
      <c r="Q2932">
        <f t="shared" si="7212"/>
        <v>0</v>
      </c>
      <c r="S2932" s="1">
        <f t="shared" si="7213"/>
        <v>0.50394224509655361</v>
      </c>
      <c r="T2932" s="1">
        <f t="shared" si="7250"/>
        <v>0.97798790135723201</v>
      </c>
      <c r="U2932" s="1">
        <f t="shared" si="7251"/>
        <v>-0.14982957934222838</v>
      </c>
      <c r="V2932" s="1">
        <f t="shared" si="7252"/>
        <v>0.98742239169030932</v>
      </c>
      <c r="W2932">
        <f t="shared" si="7214"/>
        <v>-0.14995976244030115</v>
      </c>
      <c r="Y2932">
        <f t="shared" si="7215"/>
        <v>0.46258015768868677</v>
      </c>
      <c r="Z2932">
        <f t="shared" si="7216"/>
        <v>0.9872806424162226</v>
      </c>
      <c r="AB2932">
        <f t="shared" si="7217"/>
        <v>0.72855046381931188</v>
      </c>
      <c r="AC2932">
        <f t="shared" si="7218"/>
        <v>2.3781650172764137</v>
      </c>
      <c r="AD2932">
        <f t="shared" si="7219"/>
        <v>3.2550898755709934</v>
      </c>
      <c r="AE2932">
        <f t="shared" si="7220"/>
        <v>3.471425184821987</v>
      </c>
      <c r="AG2932">
        <f t="shared" si="7221"/>
        <v>0.96986370186689064</v>
      </c>
      <c r="AH2932">
        <f t="shared" si="7317"/>
        <v>3.0136298133109363E-2</v>
      </c>
      <c r="AI2932">
        <f t="shared" si="7222"/>
        <v>2.3781650172764137</v>
      </c>
      <c r="AJ2932">
        <f t="shared" si="7223"/>
        <v>3.2550898755709934</v>
      </c>
      <c r="AK2932">
        <f t="shared" si="7224"/>
        <v>8.8082678572992245E-4</v>
      </c>
      <c r="AL2932">
        <v>1</v>
      </c>
      <c r="AM2932">
        <v>0.25</v>
      </c>
      <c r="AN2932">
        <f t="shared" si="7225"/>
        <v>5.2073239229107505E-4</v>
      </c>
      <c r="AO2932">
        <f t="shared" si="7226"/>
        <v>5.6699709634700738E-4</v>
      </c>
      <c r="AP2932" s="2">
        <f t="shared" si="7227"/>
        <v>0.50394224509655361</v>
      </c>
      <c r="AQ2932">
        <f t="shared" si="7228"/>
        <v>0.97798790135723201</v>
      </c>
      <c r="AR2932">
        <f t="shared" si="7229"/>
        <v>-0.14982957934222838</v>
      </c>
      <c r="AS2932">
        <f t="shared" si="7230"/>
        <v>0.98742239169030932</v>
      </c>
      <c r="AT2932">
        <f t="shared" si="7231"/>
        <v>2930</v>
      </c>
    </row>
    <row r="2933" spans="11:46">
      <c r="K2933">
        <f t="shared" ref="K2933" si="7350">$I$5</f>
        <v>1</v>
      </c>
      <c r="L2933">
        <f t="shared" ref="L2933" si="7351">$J$5</f>
        <v>1</v>
      </c>
      <c r="N2933">
        <f t="shared" si="7211"/>
        <v>1</v>
      </c>
      <c r="Q2933">
        <f t="shared" si="7212"/>
        <v>1</v>
      </c>
      <c r="S2933" s="1">
        <f t="shared" si="7213"/>
        <v>0.50400181184031023</v>
      </c>
      <c r="T2933" s="1">
        <f t="shared" si="7250"/>
        <v>0.97805687086430249</v>
      </c>
      <c r="U2933" s="1">
        <f t="shared" si="7251"/>
        <v>-0.14982957934222838</v>
      </c>
      <c r="V2933" s="1">
        <f t="shared" si="7252"/>
        <v>0.98742239169030932</v>
      </c>
      <c r="W2933">
        <f t="shared" si="7214"/>
        <v>0.50394224509655361</v>
      </c>
      <c r="Y2933">
        <f t="shared" si="7215"/>
        <v>0.62338532519747958</v>
      </c>
      <c r="Z2933">
        <f t="shared" si="7216"/>
        <v>0.97798790135723201</v>
      </c>
      <c r="AB2933">
        <f t="shared" si="7217"/>
        <v>0.72670878960087426</v>
      </c>
      <c r="AC2933">
        <f t="shared" si="7218"/>
        <v>2.3782315238594296</v>
      </c>
      <c r="AD2933">
        <f t="shared" si="7219"/>
        <v>3.2551674053370792</v>
      </c>
      <c r="AE2933">
        <f t="shared" si="7220"/>
        <v>3.848015596186384</v>
      </c>
      <c r="AG2933">
        <f t="shared" si="7221"/>
        <v>0.97912313077537783</v>
      </c>
      <c r="AH2933">
        <f t="shared" si="7317"/>
        <v>2.0876869224622174E-2</v>
      </c>
      <c r="AI2933">
        <f t="shared" si="7222"/>
        <v>2.3782315238594296</v>
      </c>
      <c r="AJ2933">
        <f t="shared" si="7223"/>
        <v>3.2551674053370792</v>
      </c>
      <c r="AK2933">
        <f t="shared" si="7224"/>
        <v>4.2674461734977591E-4</v>
      </c>
      <c r="AL2933">
        <v>1</v>
      </c>
      <c r="AM2933">
        <v>0.25</v>
      </c>
      <c r="AN2933">
        <f t="shared" si="7225"/>
        <v>2.382669750264808E-4</v>
      </c>
      <c r="AO2933">
        <f t="shared" si="7226"/>
        <v>2.7587802828181804E-4</v>
      </c>
      <c r="AP2933" s="2">
        <f t="shared" si="7227"/>
        <v>0.50400181184031023</v>
      </c>
      <c r="AQ2933">
        <f t="shared" si="7228"/>
        <v>0.97805687086430249</v>
      </c>
      <c r="AR2933">
        <f t="shared" si="7229"/>
        <v>-0.14982957934222838</v>
      </c>
      <c r="AS2933">
        <f t="shared" si="7230"/>
        <v>0.98742239169030932</v>
      </c>
      <c r="AT2933">
        <f t="shared" si="7231"/>
        <v>2931</v>
      </c>
    </row>
    <row r="2934" spans="11:46">
      <c r="K2934">
        <f t="shared" ref="K2934" si="7352">$I$6</f>
        <v>0</v>
      </c>
      <c r="L2934">
        <f t="shared" ref="L2934" si="7353">$J$6</f>
        <v>0</v>
      </c>
      <c r="N2934">
        <f t="shared" si="7211"/>
        <v>0</v>
      </c>
      <c r="Q2934">
        <f t="shared" si="7212"/>
        <v>0</v>
      </c>
      <c r="S2934" s="1">
        <f t="shared" si="7213"/>
        <v>0.50402975841532716</v>
      </c>
      <c r="T2934" s="1">
        <f t="shared" si="7250"/>
        <v>0.97807388392050187</v>
      </c>
      <c r="U2934" s="1">
        <f t="shared" si="7251"/>
        <v>-0.14980163276721145</v>
      </c>
      <c r="V2934" s="1">
        <f t="shared" si="7252"/>
        <v>0.98743940474650871</v>
      </c>
      <c r="W2934">
        <f t="shared" si="7214"/>
        <v>0.35417223249808183</v>
      </c>
      <c r="Y2934">
        <f t="shared" si="7215"/>
        <v>0.58762896745802873</v>
      </c>
      <c r="Z2934">
        <f t="shared" si="7216"/>
        <v>1.9654792625546118</v>
      </c>
      <c r="AB2934">
        <f t="shared" si="7217"/>
        <v>0.8771247119609431</v>
      </c>
      <c r="AC2934">
        <f t="shared" si="7218"/>
        <v>2.3782600200173576</v>
      </c>
      <c r="AD2934">
        <f t="shared" si="7219"/>
        <v>3.2552099401433918</v>
      </c>
      <c r="AE2934">
        <f t="shared" si="7220"/>
        <v>4.2527055075325872</v>
      </c>
      <c r="AG2934">
        <f t="shared" si="7221"/>
        <v>0.98597383781713577</v>
      </c>
      <c r="AH2934">
        <f t="shared" si="7317"/>
        <v>1.4026162182864232E-2</v>
      </c>
      <c r="AI2934">
        <f t="shared" si="7222"/>
        <v>2.3782600200173576</v>
      </c>
      <c r="AJ2934">
        <f t="shared" si="7223"/>
        <v>3.2552099401433918</v>
      </c>
      <c r="AK2934">
        <f t="shared" si="7224"/>
        <v>1.9397381345126748E-4</v>
      </c>
      <c r="AL2934">
        <v>1</v>
      </c>
      <c r="AM2934">
        <v>0.25</v>
      </c>
      <c r="AN2934">
        <f t="shared" si="7225"/>
        <v>1.1178630006772954E-4</v>
      </c>
      <c r="AO2934">
        <f t="shared" si="7226"/>
        <v>6.8052224797743915E-5</v>
      </c>
      <c r="AP2934" s="2">
        <f t="shared" si="7227"/>
        <v>0.50402975841532716</v>
      </c>
      <c r="AQ2934">
        <f t="shared" si="7228"/>
        <v>0.97807388392050187</v>
      </c>
      <c r="AR2934">
        <f t="shared" si="7229"/>
        <v>-0.14980163276721145</v>
      </c>
      <c r="AS2934">
        <f t="shared" si="7230"/>
        <v>0.98743940474650871</v>
      </c>
      <c r="AT2934">
        <f t="shared" si="7231"/>
        <v>2932</v>
      </c>
    </row>
    <row r="2935" spans="11:46">
      <c r="K2935">
        <f t="shared" ref="K2935" si="7354">$I$3</f>
        <v>0</v>
      </c>
      <c r="L2935">
        <f t="shared" ref="L2935" si="7355">$J$3</f>
        <v>1</v>
      </c>
      <c r="N2935">
        <f t="shared" si="7211"/>
        <v>0</v>
      </c>
      <c r="Q2935">
        <f t="shared" si="7212"/>
        <v>1</v>
      </c>
      <c r="S2935" s="1">
        <f t="shared" si="7213"/>
        <v>0.50402975841532716</v>
      </c>
      <c r="T2935" s="1">
        <f t="shared" si="7250"/>
        <v>0.97807388392050187</v>
      </c>
      <c r="U2935" s="1">
        <f t="shared" si="7251"/>
        <v>-0.14980163276721145</v>
      </c>
      <c r="V2935" s="1">
        <f t="shared" si="7252"/>
        <v>0.98743940474650871</v>
      </c>
      <c r="W2935">
        <f t="shared" si="7214"/>
        <v>0</v>
      </c>
      <c r="Y2935">
        <f t="shared" si="7215"/>
        <v>0.5</v>
      </c>
      <c r="Z2935">
        <f t="shared" si="7216"/>
        <v>0</v>
      </c>
      <c r="AB2935">
        <f t="shared" si="7217"/>
        <v>0.5</v>
      </c>
      <c r="AC2935">
        <f t="shared" si="7218"/>
        <v>2.3786355566205541</v>
      </c>
      <c r="AD2935">
        <f t="shared" si="7219"/>
        <v>3.2555854767465884</v>
      </c>
      <c r="AE2935">
        <f t="shared" si="7220"/>
        <v>2.8167349800803745</v>
      </c>
      <c r="AG2935">
        <f t="shared" si="7221"/>
        <v>0.94357347993747698</v>
      </c>
      <c r="AH2935">
        <f t="shared" si="7317"/>
        <v>5.6426520062523022E-2</v>
      </c>
      <c r="AI2935">
        <f t="shared" si="7222"/>
        <v>2.3786355566205541</v>
      </c>
      <c r="AJ2935">
        <f t="shared" si="7223"/>
        <v>3.2555854767465884</v>
      </c>
      <c r="AK2935">
        <f t="shared" si="7224"/>
        <v>3.0042928255727308E-3</v>
      </c>
      <c r="AL2935">
        <v>1</v>
      </c>
      <c r="AM2935">
        <v>0.25</v>
      </c>
      <c r="AN2935">
        <f t="shared" si="7225"/>
        <v>1.7862473788711516E-3</v>
      </c>
      <c r="AO2935">
        <f t="shared" si="7226"/>
        <v>2.4449009672264576E-3</v>
      </c>
      <c r="AP2935" s="2">
        <f t="shared" si="7227"/>
        <v>0.50402975841532716</v>
      </c>
      <c r="AQ2935">
        <f t="shared" si="7228"/>
        <v>0.97807388392050187</v>
      </c>
      <c r="AR2935">
        <f t="shared" si="7229"/>
        <v>-0.14980163276721145</v>
      </c>
      <c r="AS2935">
        <f t="shared" si="7230"/>
        <v>0.98743940474650871</v>
      </c>
      <c r="AT2935">
        <f t="shared" si="7231"/>
        <v>2933</v>
      </c>
    </row>
    <row r="2936" spans="11:46">
      <c r="K2936">
        <f t="shared" ref="K2936" si="7356">$I$4</f>
        <v>1</v>
      </c>
      <c r="L2936">
        <f t="shared" ref="L2936" si="7357">$J$4</f>
        <v>0</v>
      </c>
      <c r="N2936">
        <f t="shared" si="7211"/>
        <v>1</v>
      </c>
      <c r="Q2936">
        <f t="shared" si="7212"/>
        <v>0</v>
      </c>
      <c r="S2936" s="1">
        <f t="shared" si="7213"/>
        <v>0.50402975841532716</v>
      </c>
      <c r="T2936" s="1">
        <f t="shared" si="7250"/>
        <v>0.97807388392050187</v>
      </c>
      <c r="U2936" s="1">
        <f t="shared" si="7251"/>
        <v>-0.14967164994554102</v>
      </c>
      <c r="V2936" s="1">
        <f t="shared" si="7252"/>
        <v>0.98758091846608176</v>
      </c>
      <c r="W2936">
        <f t="shared" si="7214"/>
        <v>-0.14980163276721145</v>
      </c>
      <c r="Y2936">
        <f t="shared" si="7215"/>
        <v>0.46261946891926858</v>
      </c>
      <c r="Z2936">
        <f t="shared" si="7216"/>
        <v>0.98743940474650871</v>
      </c>
      <c r="AB2936">
        <f t="shared" si="7217"/>
        <v>0.72858186026233596</v>
      </c>
      <c r="AC2936">
        <f t="shared" si="7218"/>
        <v>2.378737246123761</v>
      </c>
      <c r="AD2936">
        <f t="shared" si="7219"/>
        <v>3.2557456280856329</v>
      </c>
      <c r="AE2936">
        <f t="shared" si="7220"/>
        <v>3.4723636408473628</v>
      </c>
      <c r="AG2936">
        <f t="shared" si="7221"/>
        <v>0.96989111906348435</v>
      </c>
      <c r="AH2936">
        <f t="shared" si="7317"/>
        <v>3.0108880936515647E-2</v>
      </c>
      <c r="AI2936">
        <f t="shared" si="7222"/>
        <v>2.378737246123761</v>
      </c>
      <c r="AJ2936">
        <f t="shared" si="7223"/>
        <v>3.2557456280856329</v>
      </c>
      <c r="AK2936">
        <f t="shared" si="7224"/>
        <v>8.7924966447464298E-4</v>
      </c>
      <c r="AL2936">
        <v>1</v>
      </c>
      <c r="AM2936">
        <v>0.25</v>
      </c>
      <c r="AN2936">
        <f t="shared" si="7225"/>
        <v>5.1993128668170849E-4</v>
      </c>
      <c r="AO2936">
        <f t="shared" si="7226"/>
        <v>5.6605487829235472E-4</v>
      </c>
      <c r="AP2936" s="2">
        <f t="shared" si="7227"/>
        <v>0.50402975841532716</v>
      </c>
      <c r="AQ2936">
        <f t="shared" si="7228"/>
        <v>0.97807388392050187</v>
      </c>
      <c r="AR2936">
        <f t="shared" si="7229"/>
        <v>-0.14967164994554102</v>
      </c>
      <c r="AS2936">
        <f t="shared" si="7230"/>
        <v>0.98758091846608176</v>
      </c>
      <c r="AT2936">
        <f t="shared" si="7231"/>
        <v>2934</v>
      </c>
    </row>
    <row r="2937" spans="11:46">
      <c r="K2937">
        <f t="shared" ref="K2937" si="7358">$I$5</f>
        <v>1</v>
      </c>
      <c r="L2937">
        <f t="shared" ref="L2937" si="7359">$J$5</f>
        <v>1</v>
      </c>
      <c r="N2937">
        <f>K2937</f>
        <v>1</v>
      </c>
      <c r="Q2937">
        <f>L2937</f>
        <v>1</v>
      </c>
      <c r="S2937" s="1">
        <f>AP2937</f>
        <v>0.50408923006157635</v>
      </c>
      <c r="T2937" s="1">
        <f t="shared" si="7250"/>
        <v>0.97814273942516206</v>
      </c>
      <c r="U2937" s="1">
        <f t="shared" si="7251"/>
        <v>-0.14967164994554102</v>
      </c>
      <c r="V2937" s="1">
        <f t="shared" si="7252"/>
        <v>0.98758091846608176</v>
      </c>
      <c r="W2937">
        <f>S2936*N2936+(U2936)*Q2936</f>
        <v>0.50402975841532716</v>
      </c>
      <c r="Y2937">
        <f>1/(1+EXP(-W2937))</f>
        <v>0.62340587100792844</v>
      </c>
      <c r="Z2937">
        <f>T2936*N2936+V2936*Q2936</f>
        <v>0.97807388392050187</v>
      </c>
      <c r="AB2937">
        <f>1/(1+EXP(-Z2937))</f>
        <v>0.72672586567373643</v>
      </c>
      <c r="AC2937">
        <f>AI2937</f>
        <v>2.3788036341783618</v>
      </c>
      <c r="AD2937">
        <f>AJ2937</f>
        <v>3.2558230189455748</v>
      </c>
      <c r="AE2937">
        <f>AC2936*Y2937+AD2936*AB2937</f>
        <v>3.8489533248027987</v>
      </c>
      <c r="AG2937">
        <f>1/(1+EXP(-AE2937))</f>
        <v>0.97914229030045197</v>
      </c>
      <c r="AH2937">
        <f>1-AG2937</f>
        <v>2.0857709699548033E-2</v>
      </c>
      <c r="AI2937">
        <f>AC2936+AM2937*Y2937*AK2937</f>
        <v>2.3788036341783618</v>
      </c>
      <c r="AJ2937">
        <f>AD2936+AM2937*AB2937*AK2937</f>
        <v>3.2558230189455748</v>
      </c>
      <c r="AK2937">
        <f>AG2937*(1-AG2937)*(AL2937-AG2937)</f>
        <v>4.2597003132763782E-4</v>
      </c>
      <c r="AL2937">
        <v>1</v>
      </c>
      <c r="AM2937">
        <v>0.25</v>
      </c>
      <c r="AN2937">
        <f>Y2937*(1-Y2937)*(AC2936*AK2937)</f>
        <v>2.3788658499701516E-4</v>
      </c>
      <c r="AO2937">
        <f>AB2937*(1-AB2937)*(AD2936*AK2937)</f>
        <v>2.7542201864088359E-4</v>
      </c>
      <c r="AP2937" s="2">
        <f>S2936+AM2937*N2936*AN2937</f>
        <v>0.50408923006157635</v>
      </c>
      <c r="AQ2937">
        <f>T2936+AM2937*N2936*AO2937</f>
        <v>0.97814273942516206</v>
      </c>
      <c r="AR2937">
        <f>U2936+AM2937*Q2936*AN2937</f>
        <v>-0.14967164994554102</v>
      </c>
      <c r="AS2937">
        <f>V2936+AM2937*Q2936*AO2937</f>
        <v>0.98758091846608176</v>
      </c>
      <c r="AT2937">
        <f>AT2936+1</f>
        <v>2935</v>
      </c>
    </row>
    <row r="2938" spans="11:46">
      <c r="K2938">
        <f t="shared" ref="K2938" si="7360">$I$6</f>
        <v>0</v>
      </c>
      <c r="L2938">
        <f t="shared" ref="L2938" si="7361">$J$6</f>
        <v>0</v>
      </c>
      <c r="N2938">
        <f t="shared" ref="N2938:N2959" si="7362">K2938</f>
        <v>0</v>
      </c>
      <c r="Q2938">
        <f t="shared" ref="Q2938:Q2959" si="7363">L2938</f>
        <v>0</v>
      </c>
      <c r="S2938" s="1">
        <f t="shared" ref="S2938:S2959" si="7364">AP2938</f>
        <v>0.50411711992237096</v>
      </c>
      <c r="T2938" s="1">
        <f t="shared" si="7250"/>
        <v>0.97815971489150899</v>
      </c>
      <c r="U2938" s="1">
        <f t="shared" si="7251"/>
        <v>-0.14964376008474636</v>
      </c>
      <c r="V2938" s="1">
        <f t="shared" si="7252"/>
        <v>0.98759789393242869</v>
      </c>
      <c r="W2938">
        <f t="shared" ref="W2938:W2959" si="7365">S2937*N2937+(U2937)*Q2937</f>
        <v>0.3544175801160353</v>
      </c>
      <c r="Y2938">
        <f t="shared" ref="Y2938:Y2959" si="7366">1/(1+EXP(-W2938))</f>
        <v>0.58768841909992886</v>
      </c>
      <c r="Z2938">
        <f t="shared" ref="Z2938:Z2959" si="7367">T2937*N2937+V2937*Q2937</f>
        <v>1.9657236578912438</v>
      </c>
      <c r="AB2938">
        <f t="shared" ref="AB2938:AB2959" si="7368">1/(1+EXP(-Z2938))</f>
        <v>0.87715104971770086</v>
      </c>
      <c r="AC2938">
        <f t="shared" ref="AC2938:AC2959" si="7369">AI2938</f>
        <v>2.3788320697668071</v>
      </c>
      <c r="AD2938">
        <f t="shared" ref="AD2938:AD2959" si="7370">AJ2938</f>
        <v>3.2558654603234269</v>
      </c>
      <c r="AE2938">
        <f t="shared" ref="AE2938:AE2959" si="7371">AC2937*Y2938+AD2937*AB2938</f>
        <v>4.2538439258826122</v>
      </c>
      <c r="AG2938">
        <f t="shared" ref="AG2938:AG2959" si="7372">1/(1+EXP(-AE2938))</f>
        <v>0.98598957278589339</v>
      </c>
      <c r="AH2938">
        <f t="shared" ref="AH2938:AH3001" si="7373">1-AG2938</f>
        <v>1.4010427214106613E-2</v>
      </c>
      <c r="AI2938">
        <f t="shared" ref="AI2938:AI2959" si="7374">AC2937+AM2938*Y2938*AK2938</f>
        <v>2.3788320697668071</v>
      </c>
      <c r="AJ2938">
        <f t="shared" ref="AJ2938:AJ2959" si="7375">AD2937+AM2938*AB2938*AK2938</f>
        <v>3.2558654603234269</v>
      </c>
      <c r="AK2938">
        <f t="shared" ref="AK2938:AK2959" si="7376">AG2938*(1-AG2938)*(AL2938-AG2938)</f>
        <v>1.9354193495222543E-4</v>
      </c>
      <c r="AL2938">
        <v>1</v>
      </c>
      <c r="AM2938">
        <v>0.25</v>
      </c>
      <c r="AN2938">
        <f t="shared" ref="AN2938:AN2959" si="7377">Y2938*(1-Y2938)*(AC2937*AK2938)</f>
        <v>1.1155944317859452E-4</v>
      </c>
      <c r="AO2938">
        <f t="shared" ref="AO2938:AO2959" si="7378">AB2938*(1-AB2938)*(AD2937*AK2938)</f>
        <v>6.7901865387591149E-5</v>
      </c>
      <c r="AP2938" s="2">
        <f t="shared" ref="AP2938:AP2959" si="7379">S2937+AM2938*N2937*AN2938</f>
        <v>0.50411711992237096</v>
      </c>
      <c r="AQ2938">
        <f t="shared" ref="AQ2938:AQ2959" si="7380">T2937+AM2938*N2937*AO2938</f>
        <v>0.97815971489150899</v>
      </c>
      <c r="AR2938">
        <f t="shared" ref="AR2938:AR2959" si="7381">U2937+AM2938*Q2937*AN2938</f>
        <v>-0.14964376008474636</v>
      </c>
      <c r="AS2938">
        <f t="shared" ref="AS2938:AS2959" si="7382">V2937+AM2938*Q2937*AO2938</f>
        <v>0.98759789393242869</v>
      </c>
      <c r="AT2938">
        <f t="shared" ref="AT2938:AT2959" si="7383">AT2937+1</f>
        <v>2936</v>
      </c>
    </row>
    <row r="2939" spans="11:46">
      <c r="K2939">
        <f t="shared" ref="K2939" si="7384">$I$3</f>
        <v>0</v>
      </c>
      <c r="L2939">
        <f t="shared" ref="L2939" si="7385">$J$3</f>
        <v>1</v>
      </c>
      <c r="N2939">
        <f t="shared" si="7362"/>
        <v>0</v>
      </c>
      <c r="Q2939">
        <f t="shared" si="7363"/>
        <v>1</v>
      </c>
      <c r="S2939" s="1">
        <f t="shared" si="7364"/>
        <v>0.50411711992237096</v>
      </c>
      <c r="T2939" s="1">
        <f t="shared" si="7250"/>
        <v>0.97815971489150899</v>
      </c>
      <c r="U2939" s="1">
        <f t="shared" si="7251"/>
        <v>-0.14964376008474636</v>
      </c>
      <c r="V2939" s="1">
        <f t="shared" si="7252"/>
        <v>0.98759789393242869</v>
      </c>
      <c r="W2939">
        <f t="shared" si="7365"/>
        <v>0</v>
      </c>
      <c r="Y2939">
        <f t="shared" si="7366"/>
        <v>0.5</v>
      </c>
      <c r="Z2939">
        <f t="shared" si="7367"/>
        <v>0</v>
      </c>
      <c r="AB2939">
        <f t="shared" si="7368"/>
        <v>0.5</v>
      </c>
      <c r="AC2939">
        <f t="shared" si="7369"/>
        <v>2.3792071846169933</v>
      </c>
      <c r="AD2939">
        <f t="shared" si="7370"/>
        <v>3.2562405751736132</v>
      </c>
      <c r="AE2939">
        <f t="shared" si="7371"/>
        <v>2.817348765045117</v>
      </c>
      <c r="AG2939">
        <f t="shared" si="7372"/>
        <v>0.94360615052925634</v>
      </c>
      <c r="AH2939">
        <f t="shared" si="7373"/>
        <v>5.6393849470743662E-2</v>
      </c>
      <c r="AI2939">
        <f t="shared" si="7374"/>
        <v>2.3792071846169933</v>
      </c>
      <c r="AJ2939">
        <f t="shared" si="7375"/>
        <v>3.2562405751736132</v>
      </c>
      <c r="AK2939">
        <f t="shared" si="7376"/>
        <v>3.0009188014910892E-3</v>
      </c>
      <c r="AL2939">
        <v>1</v>
      </c>
      <c r="AM2939">
        <v>0.25</v>
      </c>
      <c r="AN2939">
        <f t="shared" si="7377"/>
        <v>1.7846704709382935E-3</v>
      </c>
      <c r="AO2939">
        <f t="shared" si="7378"/>
        <v>2.4426469687525028E-3</v>
      </c>
      <c r="AP2939" s="2">
        <f t="shared" si="7379"/>
        <v>0.50411711992237096</v>
      </c>
      <c r="AQ2939">
        <f t="shared" si="7380"/>
        <v>0.97815971489150899</v>
      </c>
      <c r="AR2939">
        <f t="shared" si="7381"/>
        <v>-0.14964376008474636</v>
      </c>
      <c r="AS2939">
        <f t="shared" si="7382"/>
        <v>0.98759789393242869</v>
      </c>
      <c r="AT2939">
        <f t="shared" si="7383"/>
        <v>2937</v>
      </c>
    </row>
    <row r="2940" spans="11:46">
      <c r="K2940">
        <f t="shared" ref="K2940" si="7386">$I$4</f>
        <v>1</v>
      </c>
      <c r="L2940">
        <f t="shared" ref="L2940" si="7387">$J$4</f>
        <v>0</v>
      </c>
      <c r="N2940">
        <f t="shared" si="7362"/>
        <v>1</v>
      </c>
      <c r="Q2940">
        <f t="shared" si="7363"/>
        <v>0</v>
      </c>
      <c r="S2940" s="1">
        <f t="shared" si="7364"/>
        <v>0.50411711992237096</v>
      </c>
      <c r="T2940" s="1">
        <f t="shared" si="7250"/>
        <v>0.97815971489150899</v>
      </c>
      <c r="U2940" s="1">
        <f t="shared" si="7251"/>
        <v>-0.14951397697621538</v>
      </c>
      <c r="V2940" s="1">
        <f t="shared" si="7252"/>
        <v>0.98773917279528101</v>
      </c>
      <c r="W2940">
        <f t="shared" si="7365"/>
        <v>-0.14964376008474636</v>
      </c>
      <c r="Y2940">
        <f t="shared" si="7366"/>
        <v>0.46265871672527187</v>
      </c>
      <c r="Z2940">
        <f t="shared" si="7367"/>
        <v>0.98759789393242869</v>
      </c>
      <c r="AB2940">
        <f t="shared" si="7368"/>
        <v>0.72861320041620481</v>
      </c>
      <c r="AC2940">
        <f t="shared" si="7369"/>
        <v>2.3793087008984699</v>
      </c>
      <c r="AD2940">
        <f t="shared" si="7370"/>
        <v>3.2564004470188137</v>
      </c>
      <c r="AE2940">
        <f t="shared" si="7371"/>
        <v>3.4733008096607954</v>
      </c>
      <c r="AG2940">
        <f t="shared" si="7372"/>
        <v>0.96991847453381708</v>
      </c>
      <c r="AH2940">
        <f t="shared" si="7373"/>
        <v>3.0081525466182923E-2</v>
      </c>
      <c r="AI2940">
        <f t="shared" si="7374"/>
        <v>2.3793087008984699</v>
      </c>
      <c r="AJ2940">
        <f t="shared" si="7375"/>
        <v>3.2564004470188137</v>
      </c>
      <c r="AK2940">
        <f t="shared" si="7376"/>
        <v>8.7767745689591964E-4</v>
      </c>
      <c r="AL2940">
        <v>1</v>
      </c>
      <c r="AM2940">
        <v>0.25</v>
      </c>
      <c r="AN2940">
        <f t="shared" si="7377"/>
        <v>5.1913243412395006E-4</v>
      </c>
      <c r="AO2940">
        <f t="shared" si="7378"/>
        <v>5.6511545140929215E-4</v>
      </c>
      <c r="AP2940" s="2">
        <f t="shared" si="7379"/>
        <v>0.50411711992237096</v>
      </c>
      <c r="AQ2940">
        <f t="shared" si="7380"/>
        <v>0.97815971489150899</v>
      </c>
      <c r="AR2940">
        <f t="shared" si="7381"/>
        <v>-0.14951397697621538</v>
      </c>
      <c r="AS2940">
        <f t="shared" si="7382"/>
        <v>0.98773917279528101</v>
      </c>
      <c r="AT2940">
        <f t="shared" si="7383"/>
        <v>2938</v>
      </c>
    </row>
    <row r="2941" spans="11:46">
      <c r="K2941">
        <f t="shared" ref="K2941" si="7388">$I$5</f>
        <v>1</v>
      </c>
      <c r="L2941">
        <f t="shared" ref="L2941" si="7389">$J$5</f>
        <v>1</v>
      </c>
      <c r="N2941">
        <f t="shared" si="7362"/>
        <v>1</v>
      </c>
      <c r="Q2941">
        <f t="shared" si="7363"/>
        <v>1</v>
      </c>
      <c r="S2941" s="1">
        <f t="shared" si="7364"/>
        <v>0.5041764967486857</v>
      </c>
      <c r="T2941" s="1">
        <f t="shared" si="7250"/>
        <v>0.9782284567338233</v>
      </c>
      <c r="U2941" s="1">
        <f t="shared" si="7251"/>
        <v>-0.14951397697621538</v>
      </c>
      <c r="V2941" s="1">
        <f t="shared" si="7252"/>
        <v>0.98773917279528101</v>
      </c>
      <c r="W2941">
        <f t="shared" si="7365"/>
        <v>0.50411711992237096</v>
      </c>
      <c r="Y2941">
        <f t="shared" si="7366"/>
        <v>0.62342638073438561</v>
      </c>
      <c r="Z2941">
        <f t="shared" si="7367"/>
        <v>0.97815971489150899</v>
      </c>
      <c r="AB2941">
        <f t="shared" si="7368"/>
        <v>0.72674291097648303</v>
      </c>
      <c r="AC2941">
        <f t="shared" si="7369"/>
        <v>2.3793749707954892</v>
      </c>
      <c r="AD2941">
        <f t="shared" si="7370"/>
        <v>3.2564776994087641</v>
      </c>
      <c r="AE2941">
        <f t="shared" si="7371"/>
        <v>3.849889752222539</v>
      </c>
      <c r="AG2941">
        <f t="shared" si="7372"/>
        <v>0.97916140606625024</v>
      </c>
      <c r="AH2941">
        <f t="shared" si="7373"/>
        <v>2.0838593933749761E-2</v>
      </c>
      <c r="AI2941">
        <f t="shared" si="7374"/>
        <v>2.3793749707954892</v>
      </c>
      <c r="AJ2941">
        <f t="shared" si="7375"/>
        <v>3.2564776994087641</v>
      </c>
      <c r="AK2941">
        <f t="shared" si="7376"/>
        <v>4.2519790029545097E-4</v>
      </c>
      <c r="AL2941">
        <v>1</v>
      </c>
      <c r="AM2941">
        <v>0.25</v>
      </c>
      <c r="AN2941">
        <f t="shared" si="7377"/>
        <v>2.3750730525896061E-4</v>
      </c>
      <c r="AO2941">
        <f t="shared" si="7378"/>
        <v>2.7496736925732148E-4</v>
      </c>
      <c r="AP2941" s="2">
        <f t="shared" si="7379"/>
        <v>0.5041764967486857</v>
      </c>
      <c r="AQ2941">
        <f t="shared" si="7380"/>
        <v>0.9782284567338233</v>
      </c>
      <c r="AR2941">
        <f t="shared" si="7381"/>
        <v>-0.14951397697621538</v>
      </c>
      <c r="AS2941">
        <f t="shared" si="7382"/>
        <v>0.98773917279528101</v>
      </c>
      <c r="AT2941">
        <f t="shared" si="7383"/>
        <v>2939</v>
      </c>
    </row>
    <row r="2942" spans="11:46">
      <c r="K2942">
        <f t="shared" ref="K2942" si="7390">$I$6</f>
        <v>0</v>
      </c>
      <c r="L2942">
        <f t="shared" ref="L2942" si="7391">$J$6</f>
        <v>0</v>
      </c>
      <c r="N2942">
        <f t="shared" si="7362"/>
        <v>0</v>
      </c>
      <c r="Q2942">
        <f t="shared" si="7363"/>
        <v>0</v>
      </c>
      <c r="S2942" s="1">
        <f t="shared" si="7364"/>
        <v>0.50420433008529231</v>
      </c>
      <c r="T2942" s="1">
        <f t="shared" si="7250"/>
        <v>0.97824539474440009</v>
      </c>
      <c r="U2942" s="1">
        <f t="shared" si="7251"/>
        <v>-0.14948614363960877</v>
      </c>
      <c r="V2942" s="1">
        <f t="shared" si="7252"/>
        <v>0.98775611080585779</v>
      </c>
      <c r="W2942">
        <f t="shared" si="7365"/>
        <v>0.35466251977247032</v>
      </c>
      <c r="Y2942">
        <f t="shared" si="7366"/>
        <v>0.58774776933457484</v>
      </c>
      <c r="Z2942">
        <f t="shared" si="7367"/>
        <v>1.9659676295291044</v>
      </c>
      <c r="AB2942">
        <f t="shared" si="7368"/>
        <v>0.87717733697145939</v>
      </c>
      <c r="AC2942">
        <f t="shared" si="7369"/>
        <v>2.3794033460240711</v>
      </c>
      <c r="AD2942">
        <f t="shared" si="7370"/>
        <v>3.2565200476893392</v>
      </c>
      <c r="AE2942">
        <f t="shared" si="7371"/>
        <v>4.2549807677698928</v>
      </c>
      <c r="AG2942">
        <f t="shared" si="7372"/>
        <v>0.9860052685998385</v>
      </c>
      <c r="AH2942">
        <f t="shared" si="7373"/>
        <v>1.3994731400161498E-2</v>
      </c>
      <c r="AI2942">
        <f t="shared" si="7374"/>
        <v>2.3794033460240711</v>
      </c>
      <c r="AJ2942">
        <f t="shared" si="7375"/>
        <v>3.2565200476893392</v>
      </c>
      <c r="AK2942">
        <f t="shared" si="7376"/>
        <v>1.9311160373367543E-4</v>
      </c>
      <c r="AL2942">
        <v>1</v>
      </c>
      <c r="AM2942">
        <v>0.25</v>
      </c>
      <c r="AN2942">
        <f t="shared" si="7377"/>
        <v>1.1133334642639691E-4</v>
      </c>
      <c r="AO2942">
        <f t="shared" si="7378"/>
        <v>6.7752042306930255E-5</v>
      </c>
      <c r="AP2942" s="2">
        <f t="shared" si="7379"/>
        <v>0.50420433008529231</v>
      </c>
      <c r="AQ2942">
        <f t="shared" si="7380"/>
        <v>0.97824539474440009</v>
      </c>
      <c r="AR2942">
        <f t="shared" si="7381"/>
        <v>-0.14948614363960877</v>
      </c>
      <c r="AS2942">
        <f t="shared" si="7382"/>
        <v>0.98775611080585779</v>
      </c>
      <c r="AT2942">
        <f t="shared" si="7383"/>
        <v>2940</v>
      </c>
    </row>
    <row r="2943" spans="11:46">
      <c r="K2943">
        <f t="shared" ref="K2943" si="7392">$I$3</f>
        <v>0</v>
      </c>
      <c r="L2943">
        <f t="shared" ref="L2943" si="7393">$J$3</f>
        <v>1</v>
      </c>
      <c r="N2943">
        <f t="shared" si="7362"/>
        <v>0</v>
      </c>
      <c r="Q2943">
        <f t="shared" si="7363"/>
        <v>1</v>
      </c>
      <c r="S2943" s="1">
        <f t="shared" si="7364"/>
        <v>0.50420433008529231</v>
      </c>
      <c r="T2943" s="1">
        <f t="shared" si="7250"/>
        <v>0.97824539474440009</v>
      </c>
      <c r="U2943" s="1">
        <f t="shared" si="7251"/>
        <v>-0.14948614363960877</v>
      </c>
      <c r="V2943" s="1">
        <f t="shared" si="7252"/>
        <v>0.98775611080585779</v>
      </c>
      <c r="W2943">
        <f t="shared" si="7365"/>
        <v>0</v>
      </c>
      <c r="Y2943">
        <f t="shared" si="7366"/>
        <v>0.5</v>
      </c>
      <c r="Z2943">
        <f t="shared" si="7367"/>
        <v>0</v>
      </c>
      <c r="AB2943">
        <f t="shared" si="7368"/>
        <v>0.5</v>
      </c>
      <c r="AC2943">
        <f t="shared" si="7369"/>
        <v>2.3797780401576611</v>
      </c>
      <c r="AD2943">
        <f t="shared" si="7370"/>
        <v>3.2568947418229293</v>
      </c>
      <c r="AE2943">
        <f t="shared" si="7371"/>
        <v>2.8179616968567052</v>
      </c>
      <c r="AG2943">
        <f t="shared" si="7372"/>
        <v>0.94363875796022412</v>
      </c>
      <c r="AH2943">
        <f t="shared" si="7373"/>
        <v>5.6361242039775883E-2</v>
      </c>
      <c r="AI2943">
        <f t="shared" si="7374"/>
        <v>2.3797780401576611</v>
      </c>
      <c r="AJ2943">
        <f t="shared" si="7375"/>
        <v>3.2568947418229293</v>
      </c>
      <c r="AK2943">
        <f t="shared" si="7376"/>
        <v>2.9975530687191172E-3</v>
      </c>
      <c r="AL2943">
        <v>1</v>
      </c>
      <c r="AM2943">
        <v>0.25</v>
      </c>
      <c r="AN2943">
        <f t="shared" si="7377"/>
        <v>1.7830969503987474E-3</v>
      </c>
      <c r="AO2943">
        <f t="shared" si="7378"/>
        <v>2.440397915574126E-3</v>
      </c>
      <c r="AP2943" s="2">
        <f t="shared" si="7379"/>
        <v>0.50420433008529231</v>
      </c>
      <c r="AQ2943">
        <f t="shared" si="7380"/>
        <v>0.97824539474440009</v>
      </c>
      <c r="AR2943">
        <f t="shared" si="7381"/>
        <v>-0.14948614363960877</v>
      </c>
      <c r="AS2943">
        <f t="shared" si="7382"/>
        <v>0.98775611080585779</v>
      </c>
      <c r="AT2943">
        <f t="shared" si="7383"/>
        <v>2941</v>
      </c>
    </row>
    <row r="2944" spans="11:46">
      <c r="K2944">
        <f t="shared" ref="K2944" si="7394">$I$4</f>
        <v>1</v>
      </c>
      <c r="L2944">
        <f t="shared" ref="L2944" si="7395">$J$4</f>
        <v>0</v>
      </c>
      <c r="N2944">
        <f t="shared" si="7362"/>
        <v>1</v>
      </c>
      <c r="Q2944">
        <f t="shared" si="7363"/>
        <v>0</v>
      </c>
      <c r="S2944" s="1">
        <f t="shared" si="7364"/>
        <v>0.50420433008529231</v>
      </c>
      <c r="T2944" s="1">
        <f t="shared" si="7250"/>
        <v>0.97824539474440009</v>
      </c>
      <c r="U2944" s="1">
        <f t="shared" si="7251"/>
        <v>-0.14935655968326597</v>
      </c>
      <c r="V2944" s="1">
        <f t="shared" si="7252"/>
        <v>0.98789715550680179</v>
      </c>
      <c r="W2944">
        <f t="shared" si="7365"/>
        <v>-0.14948614363960877</v>
      </c>
      <c r="Y2944">
        <f t="shared" si="7366"/>
        <v>0.46269790129123084</v>
      </c>
      <c r="Z2944">
        <f t="shared" si="7367"/>
        <v>0.98775611080585779</v>
      </c>
      <c r="AB2944">
        <f t="shared" si="7368"/>
        <v>0.72864448445699259</v>
      </c>
      <c r="AC2944">
        <f t="shared" si="7369"/>
        <v>2.3798793837385617</v>
      </c>
      <c r="AD2944">
        <f t="shared" si="7370"/>
        <v>3.257054335028458</v>
      </c>
      <c r="AE2944">
        <f t="shared" si="7371"/>
        <v>3.4742366948061667</v>
      </c>
      <c r="AG2944">
        <f t="shared" si="7372"/>
        <v>0.96994576850029346</v>
      </c>
      <c r="AH2944">
        <f t="shared" si="7373"/>
        <v>3.0054231499706541E-2</v>
      </c>
      <c r="AI2944">
        <f t="shared" si="7374"/>
        <v>2.3798793837385617</v>
      </c>
      <c r="AJ2944">
        <f t="shared" si="7375"/>
        <v>3.257054335028458</v>
      </c>
      <c r="AK2944">
        <f t="shared" si="7376"/>
        <v>8.7611014113424691E-4</v>
      </c>
      <c r="AL2944">
        <v>1</v>
      </c>
      <c r="AM2944">
        <v>0.25</v>
      </c>
      <c r="AN2944">
        <f t="shared" si="7377"/>
        <v>5.1833582537118869E-4</v>
      </c>
      <c r="AO2944">
        <f t="shared" si="7378"/>
        <v>5.641788037760245E-4</v>
      </c>
      <c r="AP2944" s="2">
        <f t="shared" si="7379"/>
        <v>0.50420433008529231</v>
      </c>
      <c r="AQ2944">
        <f t="shared" si="7380"/>
        <v>0.97824539474440009</v>
      </c>
      <c r="AR2944">
        <f t="shared" si="7381"/>
        <v>-0.14935655968326597</v>
      </c>
      <c r="AS2944">
        <f t="shared" si="7382"/>
        <v>0.98789715550680179</v>
      </c>
      <c r="AT2944">
        <f t="shared" si="7383"/>
        <v>2942</v>
      </c>
    </row>
    <row r="2945" spans="11:46">
      <c r="K2945">
        <f t="shared" ref="K2945" si="7396">$I$5</f>
        <v>1</v>
      </c>
      <c r="L2945">
        <f t="shared" ref="L2945" si="7397">$J$5</f>
        <v>1</v>
      </c>
      <c r="N2945">
        <f t="shared" si="7362"/>
        <v>1</v>
      </c>
      <c r="Q2945">
        <f t="shared" si="7363"/>
        <v>1</v>
      </c>
      <c r="S2945" s="1">
        <f t="shared" si="7364"/>
        <v>0.50426361236806361</v>
      </c>
      <c r="T2945" s="1">
        <f t="shared" si="7250"/>
        <v>0.97831402326296157</v>
      </c>
      <c r="U2945" s="1">
        <f t="shared" si="7251"/>
        <v>-0.14935655968326597</v>
      </c>
      <c r="V2945" s="1">
        <f t="shared" si="7252"/>
        <v>0.98789715550680179</v>
      </c>
      <c r="W2945">
        <f t="shared" si="7365"/>
        <v>0.50420433008529231</v>
      </c>
      <c r="Y2945">
        <f t="shared" si="7366"/>
        <v>0.62344685448886872</v>
      </c>
      <c r="Z2945">
        <f t="shared" si="7367"/>
        <v>0.97824539474440009</v>
      </c>
      <c r="AB2945">
        <f t="shared" si="7368"/>
        <v>0.72675992560676128</v>
      </c>
      <c r="AC2945">
        <f t="shared" si="7369"/>
        <v>2.3799455358471691</v>
      </c>
      <c r="AD2945">
        <f t="shared" si="7370"/>
        <v>3.2571314493826073</v>
      </c>
      <c r="AE2945">
        <f t="shared" si="7371"/>
        <v>3.8508248820771751</v>
      </c>
      <c r="AG2945">
        <f t="shared" si="7372"/>
        <v>0.97918047823302412</v>
      </c>
      <c r="AH2945">
        <f t="shared" si="7373"/>
        <v>2.0819521766975879E-2</v>
      </c>
      <c r="AI2945">
        <f t="shared" si="7374"/>
        <v>2.3799455358471691</v>
      </c>
      <c r="AJ2945">
        <f t="shared" si="7375"/>
        <v>3.2571314493826073</v>
      </c>
      <c r="AK2945">
        <f t="shared" si="7376"/>
        <v>4.244282131257477E-4</v>
      </c>
      <c r="AL2945">
        <v>1</v>
      </c>
      <c r="AM2945">
        <v>0.25</v>
      </c>
      <c r="AN2945">
        <f t="shared" si="7377"/>
        <v>2.3712913108514004E-4</v>
      </c>
      <c r="AO2945">
        <f t="shared" si="7378"/>
        <v>2.7451407424604221E-4</v>
      </c>
      <c r="AP2945" s="2">
        <f t="shared" si="7379"/>
        <v>0.50426361236806361</v>
      </c>
      <c r="AQ2945">
        <f t="shared" si="7380"/>
        <v>0.97831402326296157</v>
      </c>
      <c r="AR2945">
        <f t="shared" si="7381"/>
        <v>-0.14935655968326597</v>
      </c>
      <c r="AS2945">
        <f t="shared" si="7382"/>
        <v>0.98789715550680179</v>
      </c>
      <c r="AT2945">
        <f t="shared" si="7383"/>
        <v>2943</v>
      </c>
    </row>
    <row r="2946" spans="11:46">
      <c r="K2946">
        <f t="shared" ref="K2946" si="7398">$I$6</f>
        <v>0</v>
      </c>
      <c r="L2946">
        <f t="shared" ref="L2946" si="7399">$J$6</f>
        <v>0</v>
      </c>
      <c r="N2946">
        <f t="shared" si="7362"/>
        <v>0</v>
      </c>
      <c r="Q2946">
        <f t="shared" si="7363"/>
        <v>0</v>
      </c>
      <c r="S2946" s="1">
        <f t="shared" si="7364"/>
        <v>0.5042913893696277</v>
      </c>
      <c r="T2946" s="1">
        <f t="shared" si="7250"/>
        <v>0.97833092395119092</v>
      </c>
      <c r="U2946" s="1">
        <f t="shared" si="7251"/>
        <v>-0.14932878268170191</v>
      </c>
      <c r="V2946" s="1">
        <f t="shared" si="7252"/>
        <v>0.98791405619503114</v>
      </c>
      <c r="W2946">
        <f t="shared" si="7365"/>
        <v>0.35490705268479761</v>
      </c>
      <c r="Y2946">
        <f t="shared" si="7366"/>
        <v>0.58780701846806072</v>
      </c>
      <c r="Z2946">
        <f t="shared" si="7367"/>
        <v>1.9662111787697634</v>
      </c>
      <c r="AB2946">
        <f t="shared" si="7368"/>
        <v>0.87720357388817882</v>
      </c>
      <c r="AC2946">
        <f t="shared" si="7369"/>
        <v>2.3799738509244994</v>
      </c>
      <c r="AD2946">
        <f t="shared" si="7370"/>
        <v>3.2571737048954694</v>
      </c>
      <c r="AE2946">
        <f t="shared" si="7371"/>
        <v>4.256116037564702</v>
      </c>
      <c r="AG2946">
        <f t="shared" si="7372"/>
        <v>0.98602092540996678</v>
      </c>
      <c r="AH2946">
        <f t="shared" si="7373"/>
        <v>1.3979074590033225E-2</v>
      </c>
      <c r="AI2946">
        <f t="shared" si="7374"/>
        <v>2.3799738509244994</v>
      </c>
      <c r="AJ2946">
        <f t="shared" si="7375"/>
        <v>3.2571737048954694</v>
      </c>
      <c r="AK2946">
        <f t="shared" si="7376"/>
        <v>1.9268281215327883E-4</v>
      </c>
      <c r="AL2946">
        <v>1</v>
      </c>
      <c r="AM2946">
        <v>0.25</v>
      </c>
      <c r="AN2946">
        <f t="shared" si="7377"/>
        <v>1.1110800625621406E-4</v>
      </c>
      <c r="AO2946">
        <f t="shared" si="7378"/>
        <v>6.7602752917396812E-5</v>
      </c>
      <c r="AP2946" s="2">
        <f t="shared" si="7379"/>
        <v>0.5042913893696277</v>
      </c>
      <c r="AQ2946">
        <f t="shared" si="7380"/>
        <v>0.97833092395119092</v>
      </c>
      <c r="AR2946">
        <f t="shared" si="7381"/>
        <v>-0.14932878268170191</v>
      </c>
      <c r="AS2946">
        <f t="shared" si="7382"/>
        <v>0.98791405619503114</v>
      </c>
      <c r="AT2946">
        <f t="shared" si="7383"/>
        <v>2944</v>
      </c>
    </row>
    <row r="2947" spans="11:46">
      <c r="K2947">
        <f t="shared" ref="K2947" si="7400">$I$3</f>
        <v>0</v>
      </c>
      <c r="L2947">
        <f t="shared" ref="L2947" si="7401">$J$3</f>
        <v>1</v>
      </c>
      <c r="N2947">
        <f t="shared" si="7362"/>
        <v>0</v>
      </c>
      <c r="Q2947">
        <f t="shared" si="7363"/>
        <v>1</v>
      </c>
      <c r="S2947" s="1">
        <f t="shared" si="7364"/>
        <v>0.5042913893696277</v>
      </c>
      <c r="T2947" s="1">
        <f t="shared" si="7250"/>
        <v>0.97833092395119092</v>
      </c>
      <c r="U2947" s="1">
        <f t="shared" si="7251"/>
        <v>-0.14932878268170191</v>
      </c>
      <c r="V2947" s="1">
        <f t="shared" si="7252"/>
        <v>0.98791405619503114</v>
      </c>
      <c r="W2947">
        <f t="shared" si="7365"/>
        <v>0</v>
      </c>
      <c r="Y2947">
        <f t="shared" si="7366"/>
        <v>0.5</v>
      </c>
      <c r="Z2947">
        <f t="shared" si="7367"/>
        <v>0</v>
      </c>
      <c r="AB2947">
        <f t="shared" si="7368"/>
        <v>0.5</v>
      </c>
      <c r="AC2947">
        <f t="shared" si="7369"/>
        <v>2.3803481253739456</v>
      </c>
      <c r="AD2947">
        <f t="shared" si="7370"/>
        <v>3.2575479793449156</v>
      </c>
      <c r="AE2947">
        <f t="shared" si="7371"/>
        <v>2.8185737779099842</v>
      </c>
      <c r="AG2947">
        <f t="shared" si="7372"/>
        <v>0.94367130244006725</v>
      </c>
      <c r="AH2947">
        <f t="shared" si="7373"/>
        <v>5.632869755993275E-2</v>
      </c>
      <c r="AI2947">
        <f t="shared" si="7374"/>
        <v>2.3803481253739456</v>
      </c>
      <c r="AJ2947">
        <f t="shared" si="7375"/>
        <v>3.2575479793449156</v>
      </c>
      <c r="AK2947">
        <f t="shared" si="7376"/>
        <v>2.9941955955709245E-3</v>
      </c>
      <c r="AL2947">
        <v>1</v>
      </c>
      <c r="AM2947">
        <v>0.25</v>
      </c>
      <c r="AN2947">
        <f t="shared" si="7377"/>
        <v>1.781526805503027E-3</v>
      </c>
      <c r="AO2947">
        <f t="shared" si="7378"/>
        <v>2.438153790301861E-3</v>
      </c>
      <c r="AP2947" s="2">
        <f t="shared" si="7379"/>
        <v>0.5042913893696277</v>
      </c>
      <c r="AQ2947">
        <f t="shared" si="7380"/>
        <v>0.97833092395119092</v>
      </c>
      <c r="AR2947">
        <f t="shared" si="7381"/>
        <v>-0.14932878268170191</v>
      </c>
      <c r="AS2947">
        <f t="shared" si="7382"/>
        <v>0.98791405619503114</v>
      </c>
      <c r="AT2947">
        <f t="shared" si="7383"/>
        <v>2945</v>
      </c>
    </row>
    <row r="2948" spans="11:46">
      <c r="K2948">
        <f t="shared" ref="K2948" si="7402">$I$4</f>
        <v>1</v>
      </c>
      <c r="L2948">
        <f t="shared" ref="L2948" si="7403">$J$4</f>
        <v>0</v>
      </c>
      <c r="N2948">
        <f t="shared" si="7362"/>
        <v>1</v>
      </c>
      <c r="Q2948">
        <f t="shared" si="7363"/>
        <v>0</v>
      </c>
      <c r="S2948" s="1">
        <f t="shared" si="7364"/>
        <v>0.5042913893696277</v>
      </c>
      <c r="T2948" s="1">
        <f t="shared" ref="T2948:T3011" si="7404">AQ2948</f>
        <v>0.97833092395119092</v>
      </c>
      <c r="U2948" s="1">
        <f t="shared" ref="U2948:U3011" si="7405">AR2948</f>
        <v>-0.14919939731889523</v>
      </c>
      <c r="V2948" s="1">
        <f t="shared" ref="V2948:V3011" si="7406">AS2948</f>
        <v>0.98805486742591542</v>
      </c>
      <c r="W2948">
        <f t="shared" si="7365"/>
        <v>-0.14932878268170191</v>
      </c>
      <c r="Y2948">
        <f t="shared" si="7366"/>
        <v>0.46273702280090107</v>
      </c>
      <c r="Z2948">
        <f t="shared" si="7367"/>
        <v>0.98791405619503114</v>
      </c>
      <c r="AB2948">
        <f t="shared" si="7368"/>
        <v>0.72867571255998798</v>
      </c>
      <c r="AC2948">
        <f t="shared" si="7369"/>
        <v>2.3804492967731687</v>
      </c>
      <c r="AD2948">
        <f t="shared" si="7370"/>
        <v>3.2577072947612042</v>
      </c>
      <c r="AE2948">
        <f t="shared" si="7371"/>
        <v>3.4751712998127511</v>
      </c>
      <c r="AG2948">
        <f t="shared" si="7372"/>
        <v>0.96997300118421648</v>
      </c>
      <c r="AH2948">
        <f t="shared" si="7373"/>
        <v>3.0026998815783523E-2</v>
      </c>
      <c r="AI2948">
        <f t="shared" si="7374"/>
        <v>2.3804492967731687</v>
      </c>
      <c r="AJ2948">
        <f t="shared" si="7375"/>
        <v>3.2577072947612042</v>
      </c>
      <c r="AK2948">
        <f t="shared" si="7376"/>
        <v>8.7454769545652433E-4</v>
      </c>
      <c r="AL2948">
        <v>1</v>
      </c>
      <c r="AM2948">
        <v>0.25</v>
      </c>
      <c r="AN2948">
        <f t="shared" si="7377"/>
        <v>5.1754145122675079E-4</v>
      </c>
      <c r="AO2948">
        <f t="shared" si="7378"/>
        <v>5.6324492353729088E-4</v>
      </c>
      <c r="AP2948" s="2">
        <f t="shared" si="7379"/>
        <v>0.5042913893696277</v>
      </c>
      <c r="AQ2948">
        <f t="shared" si="7380"/>
        <v>0.97833092395119092</v>
      </c>
      <c r="AR2948">
        <f t="shared" si="7381"/>
        <v>-0.14919939731889523</v>
      </c>
      <c r="AS2948">
        <f t="shared" si="7382"/>
        <v>0.98805486742591542</v>
      </c>
      <c r="AT2948">
        <f t="shared" si="7383"/>
        <v>2946</v>
      </c>
    </row>
    <row r="2949" spans="11:46">
      <c r="K2949">
        <f t="shared" ref="K2949" si="7407">$I$5</f>
        <v>1</v>
      </c>
      <c r="L2949">
        <f t="shared" ref="L2949" si="7408">$J$5</f>
        <v>1</v>
      </c>
      <c r="N2949">
        <f t="shared" si="7362"/>
        <v>1</v>
      </c>
      <c r="Q2949">
        <f t="shared" si="7363"/>
        <v>1</v>
      </c>
      <c r="S2949" s="1">
        <f t="shared" si="7364"/>
        <v>0.50435057738407141</v>
      </c>
      <c r="T2949" s="1">
        <f t="shared" si="7404"/>
        <v>0.9783994394831298</v>
      </c>
      <c r="U2949" s="1">
        <f t="shared" si="7405"/>
        <v>-0.14919939731889523</v>
      </c>
      <c r="V2949" s="1">
        <f t="shared" si="7406"/>
        <v>0.98805486742591542</v>
      </c>
      <c r="W2949">
        <f t="shared" si="7365"/>
        <v>0.5042913893696277</v>
      </c>
      <c r="Y2949">
        <f t="shared" si="7366"/>
        <v>0.62346729238289633</v>
      </c>
      <c r="Z2949">
        <f t="shared" si="7367"/>
        <v>0.97833092395119092</v>
      </c>
      <c r="AB2949">
        <f t="shared" si="7368"/>
        <v>0.72677690966177455</v>
      </c>
      <c r="AC2949">
        <f t="shared" si="7369"/>
        <v>2.38051533146088</v>
      </c>
      <c r="AD2949">
        <f t="shared" si="7370"/>
        <v>3.2577842715117917</v>
      </c>
      <c r="AE2949">
        <f t="shared" si="7371"/>
        <v>3.8517587179831052</v>
      </c>
      <c r="AG2949">
        <f t="shared" si="7372"/>
        <v>0.97919950696021874</v>
      </c>
      <c r="AH2949">
        <f t="shared" si="7373"/>
        <v>2.0800493039781265E-2</v>
      </c>
      <c r="AI2949">
        <f t="shared" si="7374"/>
        <v>2.38051533146088</v>
      </c>
      <c r="AJ2949">
        <f t="shared" si="7375"/>
        <v>3.2577842715117917</v>
      </c>
      <c r="AK2949">
        <f t="shared" si="7376"/>
        <v>4.2366095875662711E-4</v>
      </c>
      <c r="AL2949">
        <v>1</v>
      </c>
      <c r="AM2949">
        <v>0.25</v>
      </c>
      <c r="AN2949">
        <f t="shared" si="7377"/>
        <v>2.3675205777482452E-4</v>
      </c>
      <c r="AO2949">
        <f t="shared" si="7378"/>
        <v>2.7406212775531196E-4</v>
      </c>
      <c r="AP2949" s="2">
        <f t="shared" si="7379"/>
        <v>0.50435057738407141</v>
      </c>
      <c r="AQ2949">
        <f t="shared" si="7380"/>
        <v>0.9783994394831298</v>
      </c>
      <c r="AR2949">
        <f t="shared" si="7381"/>
        <v>-0.14919939731889523</v>
      </c>
      <c r="AS2949">
        <f t="shared" si="7382"/>
        <v>0.98805486742591542</v>
      </c>
      <c r="AT2949">
        <f t="shared" si="7383"/>
        <v>2947</v>
      </c>
    </row>
    <row r="2950" spans="11:46">
      <c r="K2950">
        <f t="shared" ref="K2950" si="7409">$I$6</f>
        <v>0</v>
      </c>
      <c r="L2950">
        <f t="shared" ref="L2950" si="7410">$J$6</f>
        <v>0</v>
      </c>
      <c r="N2950">
        <f t="shared" si="7362"/>
        <v>0</v>
      </c>
      <c r="Q2950">
        <f t="shared" si="7363"/>
        <v>0</v>
      </c>
      <c r="S2950" s="1">
        <f t="shared" si="7364"/>
        <v>0.50437829823885505</v>
      </c>
      <c r="T2950" s="1">
        <f t="shared" si="7404"/>
        <v>0.97841630298177906</v>
      </c>
      <c r="U2950" s="1">
        <f t="shared" si="7405"/>
        <v>-0.14917167646411161</v>
      </c>
      <c r="V2950" s="1">
        <f t="shared" si="7406"/>
        <v>0.98807173092456468</v>
      </c>
      <c r="W2950">
        <f t="shared" si="7365"/>
        <v>0.35515118006517621</v>
      </c>
      <c r="Y2950">
        <f t="shared" si="7366"/>
        <v>0.58786616680515202</v>
      </c>
      <c r="Z2950">
        <f t="shared" si="7367"/>
        <v>1.9664543069090452</v>
      </c>
      <c r="AB2950">
        <f t="shared" si="7368"/>
        <v>0.87722976063304781</v>
      </c>
      <c r="AC2950">
        <f t="shared" si="7369"/>
        <v>2.380543586594571</v>
      </c>
      <c r="AD2950">
        <f t="shared" si="7370"/>
        <v>3.2578264345848922</v>
      </c>
      <c r="AE2950">
        <f t="shared" si="7371"/>
        <v>4.2572497396192004</v>
      </c>
      <c r="AG2950">
        <f t="shared" si="7372"/>
        <v>0.98603654336648705</v>
      </c>
      <c r="AH2950">
        <f t="shared" si="7373"/>
        <v>1.396345663351295E-2</v>
      </c>
      <c r="AI2950">
        <f t="shared" si="7374"/>
        <v>2.380543586594571</v>
      </c>
      <c r="AJ2950">
        <f t="shared" si="7375"/>
        <v>3.2578264345848922</v>
      </c>
      <c r="AK2950">
        <f t="shared" si="7376"/>
        <v>1.922555526167512E-4</v>
      </c>
      <c r="AL2950">
        <v>1</v>
      </c>
      <c r="AM2950">
        <v>0.25</v>
      </c>
      <c r="AN2950">
        <f t="shared" si="7377"/>
        <v>1.1088341913443917E-4</v>
      </c>
      <c r="AO2950">
        <f t="shared" si="7378"/>
        <v>6.7453994597145643E-5</v>
      </c>
      <c r="AP2950" s="2">
        <f t="shared" si="7379"/>
        <v>0.50437829823885505</v>
      </c>
      <c r="AQ2950">
        <f t="shared" si="7380"/>
        <v>0.97841630298177906</v>
      </c>
      <c r="AR2950">
        <f t="shared" si="7381"/>
        <v>-0.14917167646411161</v>
      </c>
      <c r="AS2950">
        <f t="shared" si="7382"/>
        <v>0.98807173092456468</v>
      </c>
      <c r="AT2950">
        <f t="shared" si="7383"/>
        <v>2948</v>
      </c>
    </row>
    <row r="2951" spans="11:46">
      <c r="K2951">
        <f t="shared" ref="K2951" si="7411">$I$3</f>
        <v>0</v>
      </c>
      <c r="L2951">
        <f t="shared" ref="L2951" si="7412">$J$3</f>
        <v>1</v>
      </c>
      <c r="N2951">
        <f t="shared" si="7362"/>
        <v>0</v>
      </c>
      <c r="Q2951">
        <f t="shared" si="7363"/>
        <v>1</v>
      </c>
      <c r="S2951" s="1">
        <f t="shared" si="7364"/>
        <v>0.50437829823885505</v>
      </c>
      <c r="T2951" s="1">
        <f t="shared" si="7404"/>
        <v>0.97841630298177906</v>
      </c>
      <c r="U2951" s="1">
        <f t="shared" si="7405"/>
        <v>-0.14917167646411161</v>
      </c>
      <c r="V2951" s="1">
        <f t="shared" si="7406"/>
        <v>0.98807173092456468</v>
      </c>
      <c r="W2951">
        <f t="shared" si="7365"/>
        <v>0</v>
      </c>
      <c r="Y2951">
        <f t="shared" si="7366"/>
        <v>0.5</v>
      </c>
      <c r="Z2951">
        <f t="shared" si="7367"/>
        <v>0</v>
      </c>
      <c r="AB2951">
        <f t="shared" si="7368"/>
        <v>0.5</v>
      </c>
      <c r="AC2951">
        <f t="shared" si="7369"/>
        <v>2.3809174423883865</v>
      </c>
      <c r="AD2951">
        <f t="shared" si="7370"/>
        <v>3.2582002903787077</v>
      </c>
      <c r="AE2951">
        <f t="shared" si="7371"/>
        <v>2.8191850105897318</v>
      </c>
      <c r="AG2951">
        <f t="shared" si="7372"/>
        <v>0.9437037841774869</v>
      </c>
      <c r="AH2951">
        <f t="shared" si="7373"/>
        <v>5.6296215822513096E-2</v>
      </c>
      <c r="AI2951">
        <f t="shared" si="7374"/>
        <v>2.3809174423883865</v>
      </c>
      <c r="AJ2951">
        <f t="shared" si="7375"/>
        <v>3.2582002903787077</v>
      </c>
      <c r="AK2951">
        <f t="shared" si="7376"/>
        <v>2.9908463505249954E-3</v>
      </c>
      <c r="AL2951">
        <v>1</v>
      </c>
      <c r="AM2951">
        <v>0.25</v>
      </c>
      <c r="AN2951">
        <f t="shared" si="7377"/>
        <v>1.779960024558014E-3</v>
      </c>
      <c r="AO2951">
        <f t="shared" si="7378"/>
        <v>2.4359145756305206E-3</v>
      </c>
      <c r="AP2951" s="2">
        <f t="shared" si="7379"/>
        <v>0.50437829823885505</v>
      </c>
      <c r="AQ2951">
        <f t="shared" si="7380"/>
        <v>0.97841630298177906</v>
      </c>
      <c r="AR2951">
        <f t="shared" si="7381"/>
        <v>-0.14917167646411161</v>
      </c>
      <c r="AS2951">
        <f t="shared" si="7382"/>
        <v>0.98807173092456468</v>
      </c>
      <c r="AT2951">
        <f t="shared" si="7383"/>
        <v>2949</v>
      </c>
    </row>
    <row r="2952" spans="11:46">
      <c r="K2952">
        <f t="shared" ref="K2952" si="7413">$I$4</f>
        <v>1</v>
      </c>
      <c r="L2952">
        <f t="shared" ref="L2952" si="7414">$J$4</f>
        <v>0</v>
      </c>
      <c r="N2952">
        <f t="shared" si="7362"/>
        <v>1</v>
      </c>
      <c r="Q2952">
        <f t="shared" si="7363"/>
        <v>0</v>
      </c>
      <c r="S2952" s="1">
        <f t="shared" si="7364"/>
        <v>0.50437829823885505</v>
      </c>
      <c r="T2952" s="1">
        <f t="shared" si="7404"/>
        <v>0.97841630298177906</v>
      </c>
      <c r="U2952" s="1">
        <f t="shared" si="7405"/>
        <v>-0.14904248913847573</v>
      </c>
      <c r="V2952" s="1">
        <f t="shared" si="7406"/>
        <v>0.98821230937429061</v>
      </c>
      <c r="W2952">
        <f t="shared" si="7365"/>
        <v>-0.14917167646411161</v>
      </c>
      <c r="Y2952">
        <f t="shared" si="7366"/>
        <v>0.46277608143726423</v>
      </c>
      <c r="Z2952">
        <f t="shared" si="7367"/>
        <v>0.98807173092456468</v>
      </c>
      <c r="AB2952">
        <f t="shared" si="7368"/>
        <v>0.72870688489969804</v>
      </c>
      <c r="AC2952">
        <f t="shared" si="7369"/>
        <v>2.3810184421225875</v>
      </c>
      <c r="AD2952">
        <f t="shared" si="7370"/>
        <v>3.2583593288524697</v>
      </c>
      <c r="AE2952">
        <f t="shared" si="7371"/>
        <v>3.4761046281952908</v>
      </c>
      <c r="AG2952">
        <f t="shared" si="7372"/>
        <v>0.97000017280579409</v>
      </c>
      <c r="AH2952">
        <f t="shared" si="7373"/>
        <v>2.9999827194205908E-2</v>
      </c>
      <c r="AI2952">
        <f t="shared" si="7374"/>
        <v>2.3810184421225875</v>
      </c>
      <c r="AJ2952">
        <f t="shared" si="7375"/>
        <v>3.2583593288524697</v>
      </c>
      <c r="AK2952">
        <f t="shared" si="7376"/>
        <v>8.729900982551728E-4</v>
      </c>
      <c r="AL2952">
        <v>1</v>
      </c>
      <c r="AM2952">
        <v>0.25</v>
      </c>
      <c r="AN2952">
        <f t="shared" si="7377"/>
        <v>5.1674930254357336E-4</v>
      </c>
      <c r="AO2952">
        <f t="shared" si="7378"/>
        <v>5.6231379890391768E-4</v>
      </c>
      <c r="AP2952" s="2">
        <f t="shared" si="7379"/>
        <v>0.50437829823885505</v>
      </c>
      <c r="AQ2952">
        <f t="shared" si="7380"/>
        <v>0.97841630298177906</v>
      </c>
      <c r="AR2952">
        <f t="shared" si="7381"/>
        <v>-0.14904248913847573</v>
      </c>
      <c r="AS2952">
        <f t="shared" si="7382"/>
        <v>0.98821230937429061</v>
      </c>
      <c r="AT2952">
        <f t="shared" si="7383"/>
        <v>2950</v>
      </c>
    </row>
    <row r="2953" spans="11:46">
      <c r="K2953">
        <f t="shared" ref="K2953" si="7415">$I$5</f>
        <v>1</v>
      </c>
      <c r="L2953">
        <f t="shared" ref="L2953" si="7416">$J$5</f>
        <v>1</v>
      </c>
      <c r="N2953">
        <f t="shared" si="7362"/>
        <v>1</v>
      </c>
      <c r="Q2953">
        <f t="shared" si="7363"/>
        <v>1</v>
      </c>
      <c r="S2953" s="1">
        <f t="shared" si="7364"/>
        <v>0.5044373922590184</v>
      </c>
      <c r="T2953" s="1">
        <f t="shared" si="7404"/>
        <v>0.9784847058627707</v>
      </c>
      <c r="U2953" s="1">
        <f t="shared" si="7405"/>
        <v>-0.14904248913847573</v>
      </c>
      <c r="V2953" s="1">
        <f t="shared" si="7406"/>
        <v>0.98821230937429061</v>
      </c>
      <c r="W2953">
        <f t="shared" si="7365"/>
        <v>0.50437829823885505</v>
      </c>
      <c r="Y2953">
        <f t="shared" si="7366"/>
        <v>0.6234876945274912</v>
      </c>
      <c r="Z2953">
        <f t="shared" si="7367"/>
        <v>0.97841630298177906</v>
      </c>
      <c r="AB2953">
        <f t="shared" si="7368"/>
        <v>0.72679386323828532</v>
      </c>
      <c r="AC2953">
        <f t="shared" si="7369"/>
        <v>2.3810843597552735</v>
      </c>
      <c r="AD2953">
        <f t="shared" si="7370"/>
        <v>3.2584361684297956</v>
      </c>
      <c r="AE2953">
        <f t="shared" si="7371"/>
        <v>3.8526912635416437</v>
      </c>
      <c r="AG2953">
        <f t="shared" si="7372"/>
        <v>0.97921849240647652</v>
      </c>
      <c r="AH2953">
        <f t="shared" si="7373"/>
        <v>2.0781507593523485E-2</v>
      </c>
      <c r="AI2953">
        <f t="shared" si="7374"/>
        <v>2.3810843597552735</v>
      </c>
      <c r="AJ2953">
        <f t="shared" si="7375"/>
        <v>3.2584361684297956</v>
      </c>
      <c r="AK2953">
        <f t="shared" si="7376"/>
        <v>4.2289612619134039E-4</v>
      </c>
      <c r="AL2953">
        <v>1</v>
      </c>
      <c r="AM2953">
        <v>0.25</v>
      </c>
      <c r="AN2953">
        <f t="shared" si="7377"/>
        <v>2.3637608065358415E-4</v>
      </c>
      <c r="AO2953">
        <f t="shared" si="7378"/>
        <v>2.7361152396655791E-4</v>
      </c>
      <c r="AP2953" s="2">
        <f t="shared" si="7379"/>
        <v>0.5044373922590184</v>
      </c>
      <c r="AQ2953">
        <f t="shared" si="7380"/>
        <v>0.9784847058627707</v>
      </c>
      <c r="AR2953">
        <f t="shared" si="7381"/>
        <v>-0.14904248913847573</v>
      </c>
      <c r="AS2953">
        <f t="shared" si="7382"/>
        <v>0.98821230937429061</v>
      </c>
      <c r="AT2953">
        <f t="shared" si="7383"/>
        <v>2951</v>
      </c>
    </row>
    <row r="2954" spans="11:46">
      <c r="K2954">
        <f t="shared" ref="K2954" si="7417">$I$6</f>
        <v>0</v>
      </c>
      <c r="L2954">
        <f t="shared" ref="L2954" si="7418">$J$6</f>
        <v>0</v>
      </c>
      <c r="N2954">
        <f t="shared" si="7362"/>
        <v>0</v>
      </c>
      <c r="Q2954">
        <f t="shared" si="7363"/>
        <v>0</v>
      </c>
      <c r="S2954" s="1">
        <f t="shared" si="7364"/>
        <v>0.50446505715440559</v>
      </c>
      <c r="T2954" s="1">
        <f t="shared" si="7404"/>
        <v>0.97850153230395587</v>
      </c>
      <c r="U2954" s="1">
        <f t="shared" si="7405"/>
        <v>-0.14901482424308857</v>
      </c>
      <c r="V2954" s="1">
        <f t="shared" si="7406"/>
        <v>0.98822913581547578</v>
      </c>
      <c r="W2954">
        <f t="shared" si="7365"/>
        <v>0.35539490312054267</v>
      </c>
      <c r="Y2954">
        <f t="shared" si="7366"/>
        <v>0.58792521464929437</v>
      </c>
      <c r="Z2954">
        <f t="shared" si="7367"/>
        <v>1.9666970152370613</v>
      </c>
      <c r="AB2954">
        <f t="shared" si="7368"/>
        <v>0.8772558973704887</v>
      </c>
      <c r="AC2954">
        <f t="shared" si="7369"/>
        <v>2.3811125551519425</v>
      </c>
      <c r="AD2954">
        <f t="shared" si="7370"/>
        <v>3.2584782393894858</v>
      </c>
      <c r="AE2954">
        <f t="shared" si="7371"/>
        <v>4.2583818782675342</v>
      </c>
      <c r="AG2954">
        <f t="shared" si="7372"/>
        <v>0.98605212261882447</v>
      </c>
      <c r="AH2954">
        <f t="shared" si="7373"/>
        <v>1.3947877381175533E-2</v>
      </c>
      <c r="AI2954">
        <f t="shared" si="7374"/>
        <v>2.3811125551519425</v>
      </c>
      <c r="AJ2954">
        <f t="shared" si="7375"/>
        <v>3.2584782393894858</v>
      </c>
      <c r="AK2954">
        <f t="shared" si="7376"/>
        <v>1.9182981757755136E-4</v>
      </c>
      <c r="AL2954">
        <v>1</v>
      </c>
      <c r="AM2954">
        <v>0.25</v>
      </c>
      <c r="AN2954">
        <f t="shared" si="7377"/>
        <v>1.1065958154865762E-4</v>
      </c>
      <c r="AO2954">
        <f t="shared" si="7378"/>
        <v>6.730576474074456E-5</v>
      </c>
      <c r="AP2954" s="2">
        <f t="shared" si="7379"/>
        <v>0.50446505715440559</v>
      </c>
      <c r="AQ2954">
        <f t="shared" si="7380"/>
        <v>0.97850153230395587</v>
      </c>
      <c r="AR2954">
        <f t="shared" si="7381"/>
        <v>-0.14901482424308857</v>
      </c>
      <c r="AS2954">
        <f t="shared" si="7382"/>
        <v>0.98822913581547578</v>
      </c>
      <c r="AT2954">
        <f t="shared" si="7383"/>
        <v>2952</v>
      </c>
    </row>
    <row r="2955" spans="11:46">
      <c r="K2955">
        <f t="shared" ref="K2955" si="7419">$I$3</f>
        <v>0</v>
      </c>
      <c r="L2955">
        <f t="shared" ref="L2955" si="7420">$J$3</f>
        <v>1</v>
      </c>
      <c r="N2955">
        <f t="shared" si="7362"/>
        <v>0</v>
      </c>
      <c r="Q2955">
        <f t="shared" si="7363"/>
        <v>1</v>
      </c>
      <c r="S2955" s="1">
        <f t="shared" si="7364"/>
        <v>0.50446505715440559</v>
      </c>
      <c r="T2955" s="1">
        <f t="shared" si="7404"/>
        <v>0.97850153230395587</v>
      </c>
      <c r="U2955" s="1">
        <f t="shared" si="7405"/>
        <v>-0.14901482424308857</v>
      </c>
      <c r="V2955" s="1">
        <f t="shared" si="7406"/>
        <v>0.98822913581547578</v>
      </c>
      <c r="W2955">
        <f t="shared" si="7365"/>
        <v>0</v>
      </c>
      <c r="Y2955">
        <f t="shared" si="7366"/>
        <v>0.5</v>
      </c>
      <c r="Z2955">
        <f t="shared" si="7367"/>
        <v>0</v>
      </c>
      <c r="AB2955">
        <f t="shared" si="7368"/>
        <v>0.5</v>
      </c>
      <c r="AC2955">
        <f t="shared" si="7369"/>
        <v>2.3814859933147203</v>
      </c>
      <c r="AD2955">
        <f t="shared" si="7370"/>
        <v>3.2588516775522636</v>
      </c>
      <c r="AE2955">
        <f t="shared" si="7371"/>
        <v>2.8197953972707142</v>
      </c>
      <c r="AG2955">
        <f t="shared" si="7372"/>
        <v>0.94373620338020414</v>
      </c>
      <c r="AH2955">
        <f t="shared" si="7373"/>
        <v>5.6263796619795858E-2</v>
      </c>
      <c r="AI2955">
        <f t="shared" si="7374"/>
        <v>2.3814859933147203</v>
      </c>
      <c r="AJ2955">
        <f t="shared" si="7375"/>
        <v>3.2588516775522636</v>
      </c>
      <c r="AK2955">
        <f t="shared" si="7376"/>
        <v>2.9875053022231485E-3</v>
      </c>
      <c r="AL2955">
        <v>1</v>
      </c>
      <c r="AM2955">
        <v>0.25</v>
      </c>
      <c r="AN2955">
        <f t="shared" si="7377"/>
        <v>1.7783965959266344E-3</v>
      </c>
      <c r="AO2955">
        <f t="shared" si="7378"/>
        <v>2.4336802543387095E-3</v>
      </c>
      <c r="AP2955" s="2">
        <f t="shared" si="7379"/>
        <v>0.50446505715440559</v>
      </c>
      <c r="AQ2955">
        <f t="shared" si="7380"/>
        <v>0.97850153230395587</v>
      </c>
      <c r="AR2955">
        <f t="shared" si="7381"/>
        <v>-0.14901482424308857</v>
      </c>
      <c r="AS2955">
        <f t="shared" si="7382"/>
        <v>0.98822913581547578</v>
      </c>
      <c r="AT2955">
        <f t="shared" si="7383"/>
        <v>2953</v>
      </c>
    </row>
    <row r="2956" spans="11:46">
      <c r="K2956">
        <f t="shared" ref="K2956" si="7421">$I$4</f>
        <v>1</v>
      </c>
      <c r="L2956">
        <f t="shared" ref="L2956" si="7422">$J$4</f>
        <v>0</v>
      </c>
      <c r="N2956">
        <f t="shared" si="7362"/>
        <v>1</v>
      </c>
      <c r="Q2956">
        <f t="shared" si="7363"/>
        <v>0</v>
      </c>
      <c r="S2956" s="1">
        <f t="shared" si="7364"/>
        <v>0.50446505715440559</v>
      </c>
      <c r="T2956" s="1">
        <f t="shared" si="7404"/>
        <v>0.97850153230395587</v>
      </c>
      <c r="U2956" s="1">
        <f t="shared" si="7405"/>
        <v>-0.1488858344005326</v>
      </c>
      <c r="V2956" s="1">
        <f t="shared" si="7406"/>
        <v>0.98836948217001386</v>
      </c>
      <c r="W2956">
        <f t="shared" si="7365"/>
        <v>-0.14901482424308857</v>
      </c>
      <c r="Y2956">
        <f t="shared" si="7366"/>
        <v>0.46281507738253153</v>
      </c>
      <c r="Z2956">
        <f t="shared" si="7367"/>
        <v>0.98822913581547578</v>
      </c>
      <c r="AB2956">
        <f t="shared" si="7368"/>
        <v>0.72873800164985336</v>
      </c>
      <c r="AC2956">
        <f t="shared" si="7369"/>
        <v>2.381586821898324</v>
      </c>
      <c r="AD2956">
        <f t="shared" si="7370"/>
        <v>3.2590104399265147</v>
      </c>
      <c r="AE2956">
        <f t="shared" si="7371"/>
        <v>3.477036683454076</v>
      </c>
      <c r="AG2956">
        <f t="shared" si="7372"/>
        <v>0.97002728358414769</v>
      </c>
      <c r="AH2956">
        <f t="shared" si="7373"/>
        <v>2.9972716415852307E-2</v>
      </c>
      <c r="AI2956">
        <f t="shared" si="7374"/>
        <v>2.381586821898324</v>
      </c>
      <c r="AJ2956">
        <f t="shared" si="7375"/>
        <v>3.2590104399265147</v>
      </c>
      <c r="AK2956">
        <f t="shared" si="7376"/>
        <v>8.7143732804715419E-4</v>
      </c>
      <c r="AL2956">
        <v>1</v>
      </c>
      <c r="AM2956">
        <v>0.25</v>
      </c>
      <c r="AN2956">
        <f t="shared" si="7377"/>
        <v>5.1595937022382021E-4</v>
      </c>
      <c r="AO2956">
        <f t="shared" si="7378"/>
        <v>5.6138541815230626E-4</v>
      </c>
      <c r="AP2956" s="2">
        <f t="shared" si="7379"/>
        <v>0.50446505715440559</v>
      </c>
      <c r="AQ2956">
        <f t="shared" si="7380"/>
        <v>0.97850153230395587</v>
      </c>
      <c r="AR2956">
        <f t="shared" si="7381"/>
        <v>-0.1488858344005326</v>
      </c>
      <c r="AS2956">
        <f t="shared" si="7382"/>
        <v>0.98836948217001386</v>
      </c>
      <c r="AT2956">
        <f t="shared" si="7383"/>
        <v>2954</v>
      </c>
    </row>
    <row r="2957" spans="11:46">
      <c r="K2957">
        <f t="shared" ref="K2957" si="7423">$I$5</f>
        <v>1</v>
      </c>
      <c r="L2957">
        <f t="shared" ref="L2957" si="7424">$J$5</f>
        <v>1</v>
      </c>
      <c r="N2957">
        <f t="shared" si="7362"/>
        <v>1</v>
      </c>
      <c r="Q2957">
        <f t="shared" si="7363"/>
        <v>1</v>
      </c>
      <c r="S2957" s="1">
        <f t="shared" si="7364"/>
        <v>0.50452405745317386</v>
      </c>
      <c r="T2957" s="1">
        <f t="shared" si="7404"/>
        <v>0.97856982286822936</v>
      </c>
      <c r="U2957" s="1">
        <f t="shared" si="7405"/>
        <v>-0.1488858344005326</v>
      </c>
      <c r="V2957" s="1">
        <f t="shared" si="7406"/>
        <v>0.98836948217001386</v>
      </c>
      <c r="W2957">
        <f t="shared" si="7365"/>
        <v>0.50446505715440559</v>
      </c>
      <c r="Y2957">
        <f t="shared" si="7366"/>
        <v>0.62350806103318301</v>
      </c>
      <c r="Z2957">
        <f t="shared" si="7367"/>
        <v>0.97850153230395587</v>
      </c>
      <c r="AB2957">
        <f t="shared" si="7368"/>
        <v>0.72681078643261765</v>
      </c>
      <c r="AC2957">
        <f t="shared" si="7369"/>
        <v>2.3816526228402211</v>
      </c>
      <c r="AD2957">
        <f t="shared" si="7370"/>
        <v>3.259087142758951</v>
      </c>
      <c r="AE2957">
        <f t="shared" si="7371"/>
        <v>3.8536225223391058</v>
      </c>
      <c r="AG2957">
        <f t="shared" si="7372"/>
        <v>0.97923743472964409</v>
      </c>
      <c r="AH2957">
        <f t="shared" si="7373"/>
        <v>2.0762565270355915E-2</v>
      </c>
      <c r="AI2957">
        <f t="shared" si="7374"/>
        <v>2.3816526228402211</v>
      </c>
      <c r="AJ2957">
        <f t="shared" si="7375"/>
        <v>3.259087142758951</v>
      </c>
      <c r="AK2957">
        <f t="shared" si="7376"/>
        <v>4.2213370449774816E-4</v>
      </c>
      <c r="AL2957">
        <v>1</v>
      </c>
      <c r="AM2957">
        <v>0.25</v>
      </c>
      <c r="AN2957">
        <f t="shared" si="7377"/>
        <v>2.3600119507306616E-4</v>
      </c>
      <c r="AO2957">
        <f t="shared" si="7378"/>
        <v>2.731622570940904E-4</v>
      </c>
      <c r="AP2957" s="2">
        <f t="shared" si="7379"/>
        <v>0.50452405745317386</v>
      </c>
      <c r="AQ2957">
        <f t="shared" si="7380"/>
        <v>0.97856982286822936</v>
      </c>
      <c r="AR2957">
        <f t="shared" si="7381"/>
        <v>-0.1488858344005326</v>
      </c>
      <c r="AS2957">
        <f t="shared" si="7382"/>
        <v>0.98836948217001386</v>
      </c>
      <c r="AT2957">
        <f t="shared" si="7383"/>
        <v>2955</v>
      </c>
    </row>
    <row r="2958" spans="11:46">
      <c r="K2958">
        <f t="shared" ref="K2958" si="7425">$I$6</f>
        <v>0</v>
      </c>
      <c r="L2958">
        <f t="shared" ref="L2958" si="7426">$J$6</f>
        <v>0</v>
      </c>
      <c r="N2958">
        <f t="shared" si="7362"/>
        <v>0</v>
      </c>
      <c r="Q2958">
        <f t="shared" si="7363"/>
        <v>0</v>
      </c>
      <c r="S2958" s="1">
        <f t="shared" si="7364"/>
        <v>0.50455166657567574</v>
      </c>
      <c r="T2958" s="1">
        <f t="shared" si="7404"/>
        <v>0.97858661238341915</v>
      </c>
      <c r="U2958" s="1">
        <f t="shared" si="7405"/>
        <v>-0.14885822527803072</v>
      </c>
      <c r="V2958" s="1">
        <f t="shared" si="7406"/>
        <v>0.98838627168520365</v>
      </c>
      <c r="W2958">
        <f t="shared" si="7365"/>
        <v>0.35563822305264126</v>
      </c>
      <c r="Y2958">
        <f t="shared" si="7366"/>
        <v>0.58798416230262052</v>
      </c>
      <c r="Z2958">
        <f t="shared" si="7367"/>
        <v>1.9669393050382431</v>
      </c>
      <c r="AB2958">
        <f t="shared" si="7368"/>
        <v>0.87728198426416149</v>
      </c>
      <c r="AC2958">
        <f t="shared" si="7369"/>
        <v>2.3816807587054969</v>
      </c>
      <c r="AD2958">
        <f t="shared" si="7370"/>
        <v>3.2591291219299912</v>
      </c>
      <c r="AE2958">
        <f t="shared" si="7371"/>
        <v>4.2595124578259353</v>
      </c>
      <c r="AG2958">
        <f t="shared" si="7372"/>
        <v>0.98606766331562679</v>
      </c>
      <c r="AH2958">
        <f t="shared" si="7373"/>
        <v>1.3932336684373214E-2</v>
      </c>
      <c r="AI2958">
        <f t="shared" si="7374"/>
        <v>2.3816807587054969</v>
      </c>
      <c r="AJ2958">
        <f t="shared" si="7375"/>
        <v>3.2591291219299912</v>
      </c>
      <c r="AK2958">
        <f t="shared" si="7376"/>
        <v>1.9140559953648493E-4</v>
      </c>
      <c r="AL2958">
        <v>1</v>
      </c>
      <c r="AM2958">
        <v>0.25</v>
      </c>
      <c r="AN2958">
        <f t="shared" si="7377"/>
        <v>1.1043649000747334E-4</v>
      </c>
      <c r="AO2958">
        <f t="shared" si="7378"/>
        <v>6.7158060759038883E-5</v>
      </c>
      <c r="AP2958" s="2">
        <f t="shared" si="7379"/>
        <v>0.50455166657567574</v>
      </c>
      <c r="AQ2958">
        <f t="shared" si="7380"/>
        <v>0.97858661238341915</v>
      </c>
      <c r="AR2958">
        <f t="shared" si="7381"/>
        <v>-0.14885822527803072</v>
      </c>
      <c r="AS2958">
        <f t="shared" si="7382"/>
        <v>0.98838627168520365</v>
      </c>
      <c r="AT2958">
        <f t="shared" si="7383"/>
        <v>2956</v>
      </c>
    </row>
    <row r="2959" spans="11:46">
      <c r="K2959">
        <f t="shared" ref="K2959" si="7427">$I$3</f>
        <v>0</v>
      </c>
      <c r="L2959">
        <f t="shared" ref="L2959" si="7428">$J$3</f>
        <v>1</v>
      </c>
      <c r="N2959">
        <f t="shared" si="7362"/>
        <v>0</v>
      </c>
      <c r="Q2959">
        <f t="shared" si="7363"/>
        <v>1</v>
      </c>
      <c r="S2959" s="1">
        <f t="shared" si="7364"/>
        <v>0.50455166657567574</v>
      </c>
      <c r="T2959" s="1">
        <f t="shared" si="7404"/>
        <v>0.97858661238341915</v>
      </c>
      <c r="U2959" s="1">
        <f t="shared" si="7405"/>
        <v>-0.14885822527803072</v>
      </c>
      <c r="V2959" s="1">
        <f t="shared" si="7406"/>
        <v>0.98838627168520365</v>
      </c>
      <c r="W2959">
        <f t="shared" si="7365"/>
        <v>0</v>
      </c>
      <c r="Y2959">
        <f t="shared" si="7366"/>
        <v>0.5</v>
      </c>
      <c r="Z2959">
        <f t="shared" si="7367"/>
        <v>0</v>
      </c>
      <c r="AB2959">
        <f t="shared" si="7368"/>
        <v>0.5</v>
      </c>
      <c r="AC2959">
        <f t="shared" si="7369"/>
        <v>2.3820537802579307</v>
      </c>
      <c r="AD2959">
        <f t="shared" si="7370"/>
        <v>3.259502143482425</v>
      </c>
      <c r="AE2959">
        <f t="shared" si="7371"/>
        <v>2.820404940317744</v>
      </c>
      <c r="AG2959">
        <f t="shared" si="7372"/>
        <v>0.94376856025496614</v>
      </c>
      <c r="AH2959">
        <f t="shared" si="7373"/>
        <v>5.6231439745033862E-2</v>
      </c>
      <c r="AI2959">
        <f t="shared" si="7374"/>
        <v>2.3820537802579307</v>
      </c>
      <c r="AJ2959">
        <f t="shared" si="7375"/>
        <v>3.259502143482425</v>
      </c>
      <c r="AK2959">
        <f t="shared" si="7376"/>
        <v>2.9841724194694373E-3</v>
      </c>
      <c r="AL2959">
        <v>1</v>
      </c>
      <c r="AM2959">
        <v>0.25</v>
      </c>
      <c r="AN2959">
        <f t="shared" si="7377"/>
        <v>1.776836508027497E-3</v>
      </c>
      <c r="AO2959">
        <f t="shared" si="7378"/>
        <v>2.4314508092882813E-3</v>
      </c>
      <c r="AP2959" s="2">
        <f t="shared" si="7379"/>
        <v>0.50455166657567574</v>
      </c>
      <c r="AQ2959">
        <f t="shared" si="7380"/>
        <v>0.97858661238341915</v>
      </c>
      <c r="AR2959">
        <f t="shared" si="7381"/>
        <v>-0.14885822527803072</v>
      </c>
      <c r="AS2959">
        <f t="shared" si="7382"/>
        <v>0.98838627168520365</v>
      </c>
      <c r="AT2959">
        <f t="shared" si="7383"/>
        <v>2957</v>
      </c>
    </row>
    <row r="2960" spans="11:46">
      <c r="K2960">
        <f t="shared" ref="K2960" si="7429">$I$4</f>
        <v>1</v>
      </c>
      <c r="L2960">
        <f t="shared" ref="L2960" si="7430">$J$4</f>
        <v>0</v>
      </c>
      <c r="N2960">
        <f>K2960</f>
        <v>1</v>
      </c>
      <c r="Q2960">
        <f>L2960</f>
        <v>0</v>
      </c>
      <c r="S2960" s="1">
        <f>AP2960</f>
        <v>0.50455166657567574</v>
      </c>
      <c r="T2960" s="1">
        <f t="shared" si="7404"/>
        <v>0.97858661238341915</v>
      </c>
      <c r="U2960" s="1">
        <f t="shared" si="7405"/>
        <v>-0.14872943236672606</v>
      </c>
      <c r="V2960" s="1">
        <f t="shared" si="7406"/>
        <v>0.98852638662760972</v>
      </c>
      <c r="W2960">
        <f>S2959*N2959+(U2959)*Q2959</f>
        <v>-0.14885822527803072</v>
      </c>
      <c r="Y2960">
        <f>1/(1+EXP(-W2960))</f>
        <v>0.46285401081814914</v>
      </c>
      <c r="Z2960">
        <f>T2959*N2959+V2959*Q2959</f>
        <v>0.98838627168520365</v>
      </c>
      <c r="AB2960">
        <f>1/(1+EXP(-Z2960))</f>
        <v>0.72876906298341204</v>
      </c>
      <c r="AC2960">
        <f>AI2960</f>
        <v>2.3821544382031434</v>
      </c>
      <c r="AD2960">
        <f>AJ2960</f>
        <v>3.2596606305965046</v>
      </c>
      <c r="AE2960">
        <f>AC2959*Y2960+AD2959*AB2960</f>
        <v>3.4779674690750273</v>
      </c>
      <c r="AG2960">
        <f>1/(1+EXP(-AE2960))</f>
        <v>0.97005433373731687</v>
      </c>
      <c r="AH2960">
        <f>1-AG2960</f>
        <v>2.9945666262683135E-2</v>
      </c>
      <c r="AI2960">
        <f>AC2959+AM2960*Y2960*AK2960</f>
        <v>2.3821544382031434</v>
      </c>
      <c r="AJ2960">
        <f>AD2959+AM2960*AB2960*AK2960</f>
        <v>3.2596606305965046</v>
      </c>
      <c r="AK2960">
        <f>AG2960*(1-AG2960)*(AL2960-AG2960)</f>
        <v>8.6988936347320509E-4</v>
      </c>
      <c r="AL2960">
        <v>1</v>
      </c>
      <c r="AM2960">
        <v>0.25</v>
      </c>
      <c r="AN2960">
        <f>Y2960*(1-Y2960)*(AC2959*AK2960)</f>
        <v>5.1517164521862357E-4</v>
      </c>
      <c r="AO2960">
        <f>AB2960*(1-AB2960)*(AD2959*AK2960)</f>
        <v>5.6045976962405852E-4</v>
      </c>
      <c r="AP2960" s="2">
        <f>S2959+AM2960*N2959*AN2960</f>
        <v>0.50455166657567574</v>
      </c>
      <c r="AQ2960">
        <f>T2959+AM2960*N2959*AO2960</f>
        <v>0.97858661238341915</v>
      </c>
      <c r="AR2960">
        <f>U2959+AM2960*Q2959*AN2960</f>
        <v>-0.14872943236672606</v>
      </c>
      <c r="AS2960">
        <f>V2959+AM2960*Q2959*AO2960</f>
        <v>0.98852638662760972</v>
      </c>
      <c r="AT2960">
        <f>AT2959+1</f>
        <v>2958</v>
      </c>
    </row>
    <row r="2961" spans="11:46">
      <c r="K2961">
        <f t="shared" ref="K2961" si="7431">$I$5</f>
        <v>1</v>
      </c>
      <c r="L2961">
        <f t="shared" ref="L2961" si="7432">$J$5</f>
        <v>1</v>
      </c>
      <c r="N2961">
        <f t="shared" ref="N2961:N3024" si="7433">K2961</f>
        <v>1</v>
      </c>
      <c r="Q2961">
        <f t="shared" ref="Q2961:Q3024" si="7434">L2961</f>
        <v>1</v>
      </c>
      <c r="S2961" s="1">
        <f t="shared" ref="S2961:S3024" si="7435">AP2961</f>
        <v>0.50461057342477844</v>
      </c>
      <c r="T2961" s="1">
        <f t="shared" si="7404"/>
        <v>0.9786547909637654</v>
      </c>
      <c r="U2961" s="1">
        <f t="shared" si="7405"/>
        <v>-0.14872943236672606</v>
      </c>
      <c r="V2961" s="1">
        <f t="shared" si="7406"/>
        <v>0.98852638662760972</v>
      </c>
      <c r="W2961">
        <f t="shared" ref="W2961:W3024" si="7436">S2960*N2960+(U2960)*Q2960</f>
        <v>0.50455166657567574</v>
      </c>
      <c r="Y2961">
        <f t="shared" ref="Y2961:Y3024" si="7437">1/(1+EXP(-W2961))</f>
        <v>0.62352839201001098</v>
      </c>
      <c r="Z2961">
        <f t="shared" ref="Z2961:Z3024" si="7438">T2960*N2960+V2960*Q2960</f>
        <v>0.97858661238341915</v>
      </c>
      <c r="AB2961">
        <f t="shared" ref="AB2961:AB3024" si="7439">1/(1+EXP(-Z2961))</f>
        <v>0.72682767934065939</v>
      </c>
      <c r="AC2961">
        <f t="shared" ref="AC2961:AC3024" si="7440">AI2961</f>
        <v>2.3822201228168627</v>
      </c>
      <c r="AD2961">
        <f t="shared" ref="AD2961:AD3024" si="7441">AJ2961</f>
        <v>3.2597371971105074</v>
      </c>
      <c r="AE2961">
        <f t="shared" ref="AE2961:AE3024" si="7442">AC2960*Y2961+AD2960*AB2961</f>
        <v>3.8545524979468846</v>
      </c>
      <c r="AG2961">
        <f t="shared" ref="AG2961:AG3024" si="7443">1/(1+EXP(-AE2961))</f>
        <v>0.97925633408677604</v>
      </c>
      <c r="AH2961">
        <f t="shared" si="7373"/>
        <v>2.0743665913223963E-2</v>
      </c>
      <c r="AI2961">
        <f t="shared" ref="AI2961:AI3024" si="7444">AC2960+AM2961*Y2961*AK2961</f>
        <v>2.3822201228168627</v>
      </c>
      <c r="AJ2961">
        <f t="shared" ref="AJ2961:AJ3024" si="7445">AD2960+AM2961*AB2961*AK2961</f>
        <v>3.2597371971105074</v>
      </c>
      <c r="AK2961">
        <f t="shared" ref="AK2961:AK3024" si="7446">AG2961*(1-AG2961)*(AL2961-AG2961)</f>
        <v>4.213736828079056E-4</v>
      </c>
      <c r="AL2961">
        <v>1</v>
      </c>
      <c r="AM2961">
        <v>0.25</v>
      </c>
      <c r="AN2961">
        <f t="shared" ref="AN2961:AN3024" si="7447">Y2961*(1-Y2961)*(AC2960*AK2961)</f>
        <v>2.3562739641084368E-4</v>
      </c>
      <c r="AO2961">
        <f t="shared" ref="AO2961:AO3024" si="7448">AB2961*(1-AB2961)*(AD2960*AK2961)</f>
        <v>2.7271432138490693E-4</v>
      </c>
      <c r="AP2961" s="2">
        <f t="shared" ref="AP2961:AP3024" si="7449">S2960+AM2961*N2960*AN2961</f>
        <v>0.50461057342477844</v>
      </c>
      <c r="AQ2961">
        <f t="shared" ref="AQ2961:AQ3024" si="7450">T2960+AM2961*N2960*AO2961</f>
        <v>0.9786547909637654</v>
      </c>
      <c r="AR2961">
        <f t="shared" ref="AR2961:AR3024" si="7451">U2960+AM2961*Q2960*AN2961</f>
        <v>-0.14872943236672606</v>
      </c>
      <c r="AS2961">
        <f t="shared" ref="AS2961:AS3024" si="7452">V2960+AM2961*Q2960*AO2961</f>
        <v>0.98852638662760972</v>
      </c>
      <c r="AT2961">
        <f t="shared" ref="AT2961:AT3024" si="7453">AT2960+1</f>
        <v>2959</v>
      </c>
    </row>
    <row r="2962" spans="11:46">
      <c r="K2962">
        <f t="shared" ref="K2962" si="7454">$I$6</f>
        <v>0</v>
      </c>
      <c r="L2962">
        <f t="shared" ref="L2962" si="7455">$J$6</f>
        <v>0</v>
      </c>
      <c r="N2962">
        <f t="shared" si="7433"/>
        <v>0</v>
      </c>
      <c r="Q2962">
        <f t="shared" si="7434"/>
        <v>0</v>
      </c>
      <c r="S2962" s="1">
        <f t="shared" si="7435"/>
        <v>0.50463812696003851</v>
      </c>
      <c r="T2962" s="1">
        <f t="shared" si="7404"/>
        <v>0.97867154368378517</v>
      </c>
      <c r="U2962" s="1">
        <f t="shared" si="7405"/>
        <v>-0.14870187883146596</v>
      </c>
      <c r="V2962" s="1">
        <f t="shared" si="7406"/>
        <v>0.9885431393476295</v>
      </c>
      <c r="W2962">
        <f t="shared" si="7436"/>
        <v>0.35588114105805235</v>
      </c>
      <c r="Y2962">
        <f t="shared" si="7437"/>
        <v>0.58804301006595749</v>
      </c>
      <c r="Z2962">
        <f t="shared" si="7438"/>
        <v>1.967181177591375</v>
      </c>
      <c r="AB2962">
        <f t="shared" si="7439"/>
        <v>0.87730802147696973</v>
      </c>
      <c r="AC2962">
        <f t="shared" si="7440"/>
        <v>2.3822481993553923</v>
      </c>
      <c r="AD2962">
        <f t="shared" si="7441"/>
        <v>3.2597790848160764</v>
      </c>
      <c r="AE2962">
        <f t="shared" si="7442"/>
        <v>4.2606414825928249</v>
      </c>
      <c r="AG2962">
        <f t="shared" si="7443"/>
        <v>0.98608316560476983</v>
      </c>
      <c r="AH2962">
        <f t="shared" si="7373"/>
        <v>1.3916834395230171E-2</v>
      </c>
      <c r="AI2962">
        <f t="shared" si="7444"/>
        <v>2.3822481993553923</v>
      </c>
      <c r="AJ2962">
        <f t="shared" si="7445"/>
        <v>3.2597790848160764</v>
      </c>
      <c r="AK2962">
        <f t="shared" si="7446"/>
        <v>1.9098289104133427E-4</v>
      </c>
      <c r="AL2962">
        <v>1</v>
      </c>
      <c r="AM2962">
        <v>0.25</v>
      </c>
      <c r="AN2962">
        <f t="shared" si="7447"/>
        <v>1.1021414104035003E-4</v>
      </c>
      <c r="AO2962">
        <f t="shared" si="7448"/>
        <v>6.7010880079023923E-5</v>
      </c>
      <c r="AP2962" s="2">
        <f t="shared" si="7449"/>
        <v>0.50463812696003851</v>
      </c>
      <c r="AQ2962">
        <f t="shared" si="7450"/>
        <v>0.97867154368378517</v>
      </c>
      <c r="AR2962">
        <f t="shared" si="7451"/>
        <v>-0.14870187883146596</v>
      </c>
      <c r="AS2962">
        <f t="shared" si="7452"/>
        <v>0.9885431393476295</v>
      </c>
      <c r="AT2962">
        <f t="shared" si="7453"/>
        <v>2960</v>
      </c>
    </row>
    <row r="2963" spans="11:46">
      <c r="K2963">
        <f t="shared" ref="K2963" si="7456">$I$3</f>
        <v>0</v>
      </c>
      <c r="L2963">
        <f t="shared" ref="L2963" si="7457">$J$3</f>
        <v>1</v>
      </c>
      <c r="N2963">
        <f t="shared" si="7433"/>
        <v>0</v>
      </c>
      <c r="Q2963">
        <f t="shared" si="7434"/>
        <v>1</v>
      </c>
      <c r="S2963" s="1">
        <f t="shared" si="7435"/>
        <v>0.50463812696003851</v>
      </c>
      <c r="T2963" s="1">
        <f t="shared" si="7404"/>
        <v>0.97867154368378517</v>
      </c>
      <c r="U2963" s="1">
        <f t="shared" si="7405"/>
        <v>-0.14870187883146596</v>
      </c>
      <c r="V2963" s="1">
        <f t="shared" si="7406"/>
        <v>0.9885431393476295</v>
      </c>
      <c r="W2963">
        <f t="shared" si="7436"/>
        <v>0</v>
      </c>
      <c r="Y2963">
        <f t="shared" si="7437"/>
        <v>0.5</v>
      </c>
      <c r="Z2963">
        <f t="shared" si="7438"/>
        <v>0</v>
      </c>
      <c r="AB2963">
        <f t="shared" si="7439"/>
        <v>0.5</v>
      </c>
      <c r="AC2963">
        <f t="shared" si="7440"/>
        <v>2.3826208053142959</v>
      </c>
      <c r="AD2963">
        <f t="shared" si="7441"/>
        <v>3.2601516907749799</v>
      </c>
      <c r="AE2963">
        <f t="shared" si="7442"/>
        <v>2.8210136420857346</v>
      </c>
      <c r="AG2963">
        <f t="shared" si="7443"/>
        <v>0.94380085500755173</v>
      </c>
      <c r="AH2963">
        <f t="shared" si="7373"/>
        <v>5.6199144992448269E-2</v>
      </c>
      <c r="AI2963">
        <f t="shared" si="7444"/>
        <v>2.3826208053142959</v>
      </c>
      <c r="AJ2963">
        <f t="shared" si="7445"/>
        <v>3.2601516907749799</v>
      </c>
      <c r="AK2963">
        <f t="shared" si="7446"/>
        <v>2.9808476712291261E-3</v>
      </c>
      <c r="AL2963">
        <v>1</v>
      </c>
      <c r="AM2963">
        <v>0.25</v>
      </c>
      <c r="AN2963">
        <f t="shared" si="7447"/>
        <v>1.7752797493345751E-3</v>
      </c>
      <c r="AO2963">
        <f t="shared" si="7448"/>
        <v>2.4292262234238532E-3</v>
      </c>
      <c r="AP2963" s="2">
        <f t="shared" si="7449"/>
        <v>0.50463812696003851</v>
      </c>
      <c r="AQ2963">
        <f t="shared" si="7450"/>
        <v>0.97867154368378517</v>
      </c>
      <c r="AR2963">
        <f t="shared" si="7451"/>
        <v>-0.14870187883146596</v>
      </c>
      <c r="AS2963">
        <f t="shared" si="7452"/>
        <v>0.9885431393476295</v>
      </c>
      <c r="AT2963">
        <f t="shared" si="7453"/>
        <v>2961</v>
      </c>
    </row>
    <row r="2964" spans="11:46">
      <c r="K2964">
        <f t="shared" ref="K2964" si="7458">$I$4</f>
        <v>1</v>
      </c>
      <c r="L2964">
        <f t="shared" ref="L2964" si="7459">$J$4</f>
        <v>0</v>
      </c>
      <c r="N2964">
        <f t="shared" si="7433"/>
        <v>1</v>
      </c>
      <c r="Q2964">
        <f t="shared" si="7434"/>
        <v>0</v>
      </c>
      <c r="S2964" s="1">
        <f t="shared" si="7435"/>
        <v>0.50463812696003851</v>
      </c>
      <c r="T2964" s="1">
        <f t="shared" si="7404"/>
        <v>0.97867154368378517</v>
      </c>
      <c r="U2964" s="1">
        <f t="shared" si="7405"/>
        <v>-0.14857328230183403</v>
      </c>
      <c r="V2964" s="1">
        <f t="shared" si="7406"/>
        <v>0.98868302355806081</v>
      </c>
      <c r="W2964">
        <f t="shared" si="7436"/>
        <v>-0.14870187883146596</v>
      </c>
      <c r="Y2964">
        <f t="shared" si="7437"/>
        <v>0.46289288192480127</v>
      </c>
      <c r="Z2964">
        <f t="shared" si="7438"/>
        <v>0.9885431393476295</v>
      </c>
      <c r="AB2964">
        <f t="shared" si="7439"/>
        <v>0.72880006907256434</v>
      </c>
      <c r="AC2964">
        <f t="shared" si="7440"/>
        <v>2.3827212931311195</v>
      </c>
      <c r="AD2964">
        <f t="shared" si="7441"/>
        <v>3.2603099034645715</v>
      </c>
      <c r="AE2964">
        <f t="shared" si="7442"/>
        <v>3.478896988529768</v>
      </c>
      <c r="AG2964">
        <f t="shared" si="7443"/>
        <v>0.97008132348226761</v>
      </c>
      <c r="AH2964">
        <f t="shared" si="7373"/>
        <v>2.991867651773239E-2</v>
      </c>
      <c r="AI2964">
        <f t="shared" si="7444"/>
        <v>2.3827212931311195</v>
      </c>
      <c r="AJ2964">
        <f t="shared" si="7445"/>
        <v>3.2603099034645715</v>
      </c>
      <c r="AK2964">
        <f t="shared" si="7446"/>
        <v>8.6834618329687853E-4</v>
      </c>
      <c r="AL2964">
        <v>1</v>
      </c>
      <c r="AM2964">
        <v>0.25</v>
      </c>
      <c r="AN2964">
        <f t="shared" si="7447"/>
        <v>5.1438611852770786E-4</v>
      </c>
      <c r="AO2964">
        <f t="shared" si="7448"/>
        <v>5.5953684172547721E-4</v>
      </c>
      <c r="AP2964" s="2">
        <f t="shared" si="7449"/>
        <v>0.50463812696003851</v>
      </c>
      <c r="AQ2964">
        <f t="shared" si="7450"/>
        <v>0.97867154368378517</v>
      </c>
      <c r="AR2964">
        <f t="shared" si="7451"/>
        <v>-0.14857328230183403</v>
      </c>
      <c r="AS2964">
        <f t="shared" si="7452"/>
        <v>0.98868302355806081</v>
      </c>
      <c r="AT2964">
        <f t="shared" si="7453"/>
        <v>2962</v>
      </c>
    </row>
    <row r="2965" spans="11:46">
      <c r="K2965">
        <f t="shared" ref="K2965" si="7460">$I$5</f>
        <v>1</v>
      </c>
      <c r="L2965">
        <f t="shared" ref="L2965" si="7461">$J$5</f>
        <v>1</v>
      </c>
      <c r="N2965">
        <f t="shared" si="7433"/>
        <v>1</v>
      </c>
      <c r="Q2965">
        <f t="shared" si="7434"/>
        <v>1</v>
      </c>
      <c r="S2965" s="1">
        <f t="shared" si="7435"/>
        <v>0.5046969406300561</v>
      </c>
      <c r="T2965" s="1">
        <f t="shared" si="7404"/>
        <v>0.97873961061156478</v>
      </c>
      <c r="U2965" s="1">
        <f t="shared" si="7405"/>
        <v>-0.14857328230183403</v>
      </c>
      <c r="V2965" s="1">
        <f t="shared" si="7406"/>
        <v>0.98868302355806081</v>
      </c>
      <c r="W2965">
        <f t="shared" si="7436"/>
        <v>0.50463812696003851</v>
      </c>
      <c r="Y2965">
        <f t="shared" si="7437"/>
        <v>0.62354868756752735</v>
      </c>
      <c r="Z2965">
        <f t="shared" si="7438"/>
        <v>0.97867154368378517</v>
      </c>
      <c r="AB2965">
        <f t="shared" si="7439"/>
        <v>0.72684454205786542</v>
      </c>
      <c r="AC2965">
        <f t="shared" si="7440"/>
        <v>2.3827868617776558</v>
      </c>
      <c r="AD2965">
        <f t="shared" si="7441"/>
        <v>3.2603863340846901</v>
      </c>
      <c r="AE2965">
        <f t="shared" si="7442"/>
        <v>3.8554811939215412</v>
      </c>
      <c r="AG2965">
        <f t="shared" si="7443"/>
        <v>0.9792751906341407</v>
      </c>
      <c r="AH2965">
        <f t="shared" si="7373"/>
        <v>2.0724809365859298E-2</v>
      </c>
      <c r="AI2965">
        <f t="shared" si="7444"/>
        <v>2.3827868617776558</v>
      </c>
      <c r="AJ2965">
        <f t="shared" si="7445"/>
        <v>3.2603863340846901</v>
      </c>
      <c r="AK2965">
        <f t="shared" si="7446"/>
        <v>4.2061605031757006E-4</v>
      </c>
      <c r="AL2965">
        <v>1</v>
      </c>
      <c r="AM2965">
        <v>0.25</v>
      </c>
      <c r="AN2965">
        <f t="shared" si="7447"/>
        <v>2.3525468007022107E-4</v>
      </c>
      <c r="AO2965">
        <f t="shared" si="7448"/>
        <v>2.722677111184453E-4</v>
      </c>
      <c r="AP2965" s="2">
        <f t="shared" si="7449"/>
        <v>0.5046969406300561</v>
      </c>
      <c r="AQ2965">
        <f t="shared" si="7450"/>
        <v>0.97873961061156478</v>
      </c>
      <c r="AR2965">
        <f t="shared" si="7451"/>
        <v>-0.14857328230183403</v>
      </c>
      <c r="AS2965">
        <f t="shared" si="7452"/>
        <v>0.98868302355806081</v>
      </c>
      <c r="AT2965">
        <f t="shared" si="7453"/>
        <v>2963</v>
      </c>
    </row>
    <row r="2966" spans="11:46">
      <c r="K2966">
        <f t="shared" ref="K2966" si="7462">$I$6</f>
        <v>0</v>
      </c>
      <c r="L2966">
        <f t="shared" ref="L2966" si="7463">$J$6</f>
        <v>0</v>
      </c>
      <c r="N2966">
        <f t="shared" si="7433"/>
        <v>0</v>
      </c>
      <c r="Q2966">
        <f t="shared" si="7434"/>
        <v>0</v>
      </c>
      <c r="S2966" s="1">
        <f t="shared" si="7435"/>
        <v>0.50472443876285544</v>
      </c>
      <c r="T2966" s="1">
        <f t="shared" si="7404"/>
        <v>0.97875632666660073</v>
      </c>
      <c r="U2966" s="1">
        <f t="shared" si="7405"/>
        <v>-0.14854578416903466</v>
      </c>
      <c r="V2966" s="1">
        <f t="shared" si="7406"/>
        <v>0.98869973961309676</v>
      </c>
      <c r="W2966">
        <f t="shared" si="7436"/>
        <v>0.35612365832822207</v>
      </c>
      <c r="Y2966">
        <f t="shared" si="7437"/>
        <v>0.58810175823883482</v>
      </c>
      <c r="Z2966">
        <f t="shared" si="7438"/>
        <v>1.9674226341696257</v>
      </c>
      <c r="AB2966">
        <f t="shared" si="7439"/>
        <v>0.87733400917106297</v>
      </c>
      <c r="AC2966">
        <f t="shared" si="7440"/>
        <v>2.3828148791931101</v>
      </c>
      <c r="AD2966">
        <f t="shared" si="7441"/>
        <v>3.2604281306463951</v>
      </c>
      <c r="AE2966">
        <f t="shared" si="7442"/>
        <v>4.2617689568489006</v>
      </c>
      <c r="AG2966">
        <f t="shared" si="7443"/>
        <v>0.98609862963336126</v>
      </c>
      <c r="AH2966">
        <f t="shared" si="7373"/>
        <v>1.3901370366638743E-2</v>
      </c>
      <c r="AI2966">
        <f t="shared" si="7444"/>
        <v>2.3828148791931101</v>
      </c>
      <c r="AJ2966">
        <f t="shared" si="7445"/>
        <v>3.2604281306463951</v>
      </c>
      <c r="AK2966">
        <f t="shared" si="7446"/>
        <v>1.9056168468653577E-4</v>
      </c>
      <c r="AL2966">
        <v>1</v>
      </c>
      <c r="AM2966">
        <v>0.25</v>
      </c>
      <c r="AN2966">
        <f t="shared" si="7447"/>
        <v>1.0999253119747896E-4</v>
      </c>
      <c r="AO2966">
        <f t="shared" si="7448"/>
        <v>6.6864220143735871E-5</v>
      </c>
      <c r="AP2966" s="2">
        <f t="shared" si="7449"/>
        <v>0.50472443876285544</v>
      </c>
      <c r="AQ2966">
        <f t="shared" si="7450"/>
        <v>0.97875632666660073</v>
      </c>
      <c r="AR2966">
        <f t="shared" si="7451"/>
        <v>-0.14854578416903466</v>
      </c>
      <c r="AS2966">
        <f t="shared" si="7452"/>
        <v>0.98869973961309676</v>
      </c>
      <c r="AT2966">
        <f t="shared" si="7453"/>
        <v>2964</v>
      </c>
    </row>
    <row r="2967" spans="11:46">
      <c r="K2967">
        <f t="shared" ref="K2967" si="7464">$I$3</f>
        <v>0</v>
      </c>
      <c r="L2967">
        <f t="shared" ref="L2967" si="7465">$J$3</f>
        <v>1</v>
      </c>
      <c r="N2967">
        <f t="shared" si="7433"/>
        <v>0</v>
      </c>
      <c r="Q2967">
        <f t="shared" si="7434"/>
        <v>1</v>
      </c>
      <c r="S2967" s="1">
        <f t="shared" si="7435"/>
        <v>0.50472443876285544</v>
      </c>
      <c r="T2967" s="1">
        <f t="shared" si="7404"/>
        <v>0.97875632666660073</v>
      </c>
      <c r="U2967" s="1">
        <f t="shared" si="7405"/>
        <v>-0.14854578416903466</v>
      </c>
      <c r="V2967" s="1">
        <f t="shared" si="7406"/>
        <v>0.98869973961309676</v>
      </c>
      <c r="W2967">
        <f t="shared" si="7436"/>
        <v>0</v>
      </c>
      <c r="Y2967">
        <f t="shared" si="7437"/>
        <v>0.5</v>
      </c>
      <c r="Z2967">
        <f t="shared" si="7438"/>
        <v>0</v>
      </c>
      <c r="AB2967">
        <f t="shared" si="7439"/>
        <v>0.5</v>
      </c>
      <c r="AC2967">
        <f t="shared" si="7440"/>
        <v>2.3831870705714384</v>
      </c>
      <c r="AD2967">
        <f t="shared" si="7441"/>
        <v>3.2608003220247235</v>
      </c>
      <c r="AE2967">
        <f t="shared" si="7442"/>
        <v>2.8216215049197526</v>
      </c>
      <c r="AG2967">
        <f t="shared" si="7443"/>
        <v>0.94383308784277775</v>
      </c>
      <c r="AH2967">
        <f t="shared" si="7373"/>
        <v>5.6166912157222249E-2</v>
      </c>
      <c r="AI2967">
        <f t="shared" si="7444"/>
        <v>2.3831870705714384</v>
      </c>
      <c r="AJ2967">
        <f t="shared" si="7445"/>
        <v>3.2608003220247235</v>
      </c>
      <c r="AK2967">
        <f t="shared" si="7446"/>
        <v>2.9775310266275941E-3</v>
      </c>
      <c r="AL2967">
        <v>1</v>
      </c>
      <c r="AM2967">
        <v>0.25</v>
      </c>
      <c r="AN2967">
        <f t="shared" si="7447"/>
        <v>1.7737263083768418E-3</v>
      </c>
      <c r="AO2967">
        <f t="shared" si="7448"/>
        <v>2.4270064797722621E-3</v>
      </c>
      <c r="AP2967" s="2">
        <f t="shared" si="7449"/>
        <v>0.50472443876285544</v>
      </c>
      <c r="AQ2967">
        <f t="shared" si="7450"/>
        <v>0.97875632666660073</v>
      </c>
      <c r="AR2967">
        <f t="shared" si="7451"/>
        <v>-0.14854578416903466</v>
      </c>
      <c r="AS2967">
        <f t="shared" si="7452"/>
        <v>0.98869973961309676</v>
      </c>
      <c r="AT2967">
        <f t="shared" si="7453"/>
        <v>2965</v>
      </c>
    </row>
    <row r="2968" spans="11:46">
      <c r="K2968">
        <f t="shared" ref="K2968" si="7466">$I$4</f>
        <v>1</v>
      </c>
      <c r="L2968">
        <f t="shared" ref="L2968" si="7467">$J$4</f>
        <v>0</v>
      </c>
      <c r="N2968">
        <f t="shared" si="7433"/>
        <v>1</v>
      </c>
      <c r="Q2968">
        <f t="shared" si="7434"/>
        <v>0</v>
      </c>
      <c r="S2968" s="1">
        <f t="shared" si="7435"/>
        <v>0.50472443876285544</v>
      </c>
      <c r="T2968" s="1">
        <f t="shared" si="7404"/>
        <v>0.97875632666660073</v>
      </c>
      <c r="U2968" s="1">
        <f t="shared" si="7405"/>
        <v>-0.1484173834737349</v>
      </c>
      <c r="V2968" s="1">
        <f t="shared" si="7406"/>
        <v>0.98883939376882857</v>
      </c>
      <c r="W2968">
        <f t="shared" si="7436"/>
        <v>-0.14854578416903466</v>
      </c>
      <c r="Y2968">
        <f t="shared" si="7437"/>
        <v>0.46293169088241515</v>
      </c>
      <c r="Z2968">
        <f t="shared" si="7438"/>
        <v>0.98869973961309676</v>
      </c>
      <c r="AB2968">
        <f t="shared" si="7439"/>
        <v>0.72883102008873757</v>
      </c>
      <c r="AC2968">
        <f t="shared" si="7440"/>
        <v>2.3832873887676813</v>
      </c>
      <c r="AD2968">
        <f t="shared" si="7441"/>
        <v>3.2609582611218757</v>
      </c>
      <c r="AE2968">
        <f t="shared" si="7442"/>
        <v>3.479825245275709</v>
      </c>
      <c r="AG2968">
        <f t="shared" si="7443"/>
        <v>0.970108253034899</v>
      </c>
      <c r="AH2968">
        <f t="shared" si="7373"/>
        <v>2.9891746965100996E-2</v>
      </c>
      <c r="AI2968">
        <f t="shared" si="7444"/>
        <v>2.3832873887676813</v>
      </c>
      <c r="AJ2968">
        <f t="shared" si="7445"/>
        <v>3.2609582611218757</v>
      </c>
      <c r="AK2968">
        <f t="shared" si="7446"/>
        <v>8.6680776640367797E-4</v>
      </c>
      <c r="AL2968">
        <v>1</v>
      </c>
      <c r="AM2968">
        <v>0.25</v>
      </c>
      <c r="AN2968">
        <f t="shared" si="7447"/>
        <v>5.1360278119906859E-4</v>
      </c>
      <c r="AO2968">
        <f t="shared" si="7448"/>
        <v>5.5861662292712303E-4</v>
      </c>
      <c r="AP2968" s="2">
        <f t="shared" si="7449"/>
        <v>0.50472443876285544</v>
      </c>
      <c r="AQ2968">
        <f t="shared" si="7450"/>
        <v>0.97875632666660073</v>
      </c>
      <c r="AR2968">
        <f t="shared" si="7451"/>
        <v>-0.1484173834737349</v>
      </c>
      <c r="AS2968">
        <f t="shared" si="7452"/>
        <v>0.98883939376882857</v>
      </c>
      <c r="AT2968">
        <f t="shared" si="7453"/>
        <v>2966</v>
      </c>
    </row>
    <row r="2969" spans="11:46">
      <c r="K2969">
        <f t="shared" ref="K2969" si="7468">$I$5</f>
        <v>1</v>
      </c>
      <c r="L2969">
        <f t="shared" ref="L2969" si="7469">$J$5</f>
        <v>1</v>
      </c>
      <c r="N2969">
        <f t="shared" si="7433"/>
        <v>1</v>
      </c>
      <c r="Q2969">
        <f t="shared" si="7434"/>
        <v>1</v>
      </c>
      <c r="S2969" s="1">
        <f t="shared" si="7435"/>
        <v>0.5047831595232255</v>
      </c>
      <c r="T2969" s="1">
        <f t="shared" si="7404"/>
        <v>0.97882428227175233</v>
      </c>
      <c r="U2969" s="1">
        <f t="shared" si="7405"/>
        <v>-0.1484173834737349</v>
      </c>
      <c r="V2969" s="1">
        <f t="shared" si="7406"/>
        <v>0.98883939376882857</v>
      </c>
      <c r="W2969">
        <f t="shared" si="7436"/>
        <v>0.50472443876285544</v>
      </c>
      <c r="Y2969">
        <f t="shared" si="7437"/>
        <v>0.62356894781479966</v>
      </c>
      <c r="Z2969">
        <f t="shared" si="7438"/>
        <v>0.97875632666660073</v>
      </c>
      <c r="AB2969">
        <f t="shared" si="7439"/>
        <v>0.72686137467925971</v>
      </c>
      <c r="AC2969">
        <f t="shared" si="7440"/>
        <v>2.3833528418064236</v>
      </c>
      <c r="AD2969">
        <f t="shared" si="7441"/>
        <v>3.2610345562707663</v>
      </c>
      <c r="AE2969">
        <f t="shared" si="7442"/>
        <v>3.8564086138048794</v>
      </c>
      <c r="AG2969">
        <f t="shared" si="7443"/>
        <v>0.9792940045272247</v>
      </c>
      <c r="AH2969">
        <f t="shared" si="7373"/>
        <v>2.0705995472775296E-2</v>
      </c>
      <c r="AI2969">
        <f t="shared" si="7444"/>
        <v>2.3833528418064236</v>
      </c>
      <c r="AJ2969">
        <f t="shared" si="7445"/>
        <v>3.2610345562707663</v>
      </c>
      <c r="AK2969">
        <f t="shared" si="7446"/>
        <v>4.1986079628575948E-4</v>
      </c>
      <c r="AL2969">
        <v>1</v>
      </c>
      <c r="AM2969">
        <v>0.25</v>
      </c>
      <c r="AN2969">
        <f t="shared" si="7447"/>
        <v>2.348830414800659E-4</v>
      </c>
      <c r="AO2969">
        <f t="shared" si="7448"/>
        <v>2.7182242060636865E-4</v>
      </c>
      <c r="AP2969" s="2">
        <f t="shared" si="7449"/>
        <v>0.5047831595232255</v>
      </c>
      <c r="AQ2969">
        <f t="shared" si="7450"/>
        <v>0.97882428227175233</v>
      </c>
      <c r="AR2969">
        <f t="shared" si="7451"/>
        <v>-0.1484173834737349</v>
      </c>
      <c r="AS2969">
        <f t="shared" si="7452"/>
        <v>0.98883939376882857</v>
      </c>
      <c r="AT2969">
        <f t="shared" si="7453"/>
        <v>2967</v>
      </c>
    </row>
    <row r="2970" spans="11:46">
      <c r="K2970">
        <f t="shared" ref="K2970" si="7470">$I$6</f>
        <v>0</v>
      </c>
      <c r="L2970">
        <f t="shared" ref="L2970" si="7471">$J$6</f>
        <v>0</v>
      </c>
      <c r="N2970">
        <f t="shared" si="7433"/>
        <v>0</v>
      </c>
      <c r="Q2970">
        <f t="shared" si="7434"/>
        <v>0</v>
      </c>
      <c r="S2970" s="1">
        <f t="shared" si="7435"/>
        <v>0.50481060243748788</v>
      </c>
      <c r="T2970" s="1">
        <f t="shared" si="7404"/>
        <v>0.97884096179135538</v>
      </c>
      <c r="U2970" s="1">
        <f t="shared" si="7405"/>
        <v>-0.14838994055947249</v>
      </c>
      <c r="V2970" s="1">
        <f t="shared" si="7406"/>
        <v>0.98885607328843161</v>
      </c>
      <c r="W2970">
        <f t="shared" si="7436"/>
        <v>0.3563657760494906</v>
      </c>
      <c r="Y2970">
        <f t="shared" si="7437"/>
        <v>0.58816040711949058</v>
      </c>
      <c r="Z2970">
        <f t="shared" si="7438"/>
        <v>1.9676636760405808</v>
      </c>
      <c r="AB2970">
        <f t="shared" si="7439"/>
        <v>0.87735994750784341</v>
      </c>
      <c r="AC2970">
        <f t="shared" si="7440"/>
        <v>2.3833808003015027</v>
      </c>
      <c r="AD2970">
        <f t="shared" si="7441"/>
        <v>3.2610762620086535</v>
      </c>
      <c r="AE2970">
        <f t="shared" si="7442"/>
        <v>4.2628948848572437</v>
      </c>
      <c r="AG2970">
        <f t="shared" si="7443"/>
        <v>0.98611405554774656</v>
      </c>
      <c r="AH2970">
        <f t="shared" si="7373"/>
        <v>1.388594445225344E-2</v>
      </c>
      <c r="AI2970">
        <f t="shared" si="7444"/>
        <v>2.3833808003015027</v>
      </c>
      <c r="AJ2970">
        <f t="shared" si="7445"/>
        <v>3.2610762620086535</v>
      </c>
      <c r="AK2970">
        <f t="shared" si="7446"/>
        <v>1.9014197311279901E-4</v>
      </c>
      <c r="AL2970">
        <v>1</v>
      </c>
      <c r="AM2970">
        <v>0.25</v>
      </c>
      <c r="AN2970">
        <f t="shared" si="7447"/>
        <v>1.09771657049613E-4</v>
      </c>
      <c r="AO2970">
        <f t="shared" si="7448"/>
        <v>6.6718078412120215E-5</v>
      </c>
      <c r="AP2970" s="2">
        <f t="shared" si="7449"/>
        <v>0.50481060243748788</v>
      </c>
      <c r="AQ2970">
        <f t="shared" si="7450"/>
        <v>0.97884096179135538</v>
      </c>
      <c r="AR2970">
        <f t="shared" si="7451"/>
        <v>-0.14838994055947249</v>
      </c>
      <c r="AS2970">
        <f t="shared" si="7452"/>
        <v>0.98885607328843161</v>
      </c>
      <c r="AT2970">
        <f t="shared" si="7453"/>
        <v>2968</v>
      </c>
    </row>
    <row r="2971" spans="11:46">
      <c r="K2971">
        <f t="shared" ref="K2971" si="7472">$I$3</f>
        <v>0</v>
      </c>
      <c r="L2971">
        <f t="shared" ref="L2971" si="7473">$J$3</f>
        <v>1</v>
      </c>
      <c r="N2971">
        <f t="shared" si="7433"/>
        <v>0</v>
      </c>
      <c r="Q2971">
        <f t="shared" si="7434"/>
        <v>1</v>
      </c>
      <c r="S2971" s="1">
        <f t="shared" si="7435"/>
        <v>0.50481060243748788</v>
      </c>
      <c r="T2971" s="1">
        <f t="shared" si="7404"/>
        <v>0.97884096179135538</v>
      </c>
      <c r="U2971" s="1">
        <f t="shared" si="7405"/>
        <v>-0.14838994055947249</v>
      </c>
      <c r="V2971" s="1">
        <f t="shared" si="7406"/>
        <v>0.98885607328843161</v>
      </c>
      <c r="W2971">
        <f t="shared" si="7436"/>
        <v>0</v>
      </c>
      <c r="Y2971">
        <f t="shared" si="7437"/>
        <v>0.5</v>
      </c>
      <c r="Z2971">
        <f t="shared" si="7438"/>
        <v>0</v>
      </c>
      <c r="AB2971">
        <f t="shared" si="7439"/>
        <v>0.5</v>
      </c>
      <c r="AC2971">
        <f t="shared" si="7440"/>
        <v>2.3837525781083713</v>
      </c>
      <c r="AD2971">
        <f t="shared" si="7441"/>
        <v>3.2614480398155221</v>
      </c>
      <c r="AE2971">
        <f t="shared" si="7442"/>
        <v>2.8222285311550781</v>
      </c>
      <c r="AG2971">
        <f t="shared" si="7443"/>
        <v>0.94386525896450457</v>
      </c>
      <c r="AH2971">
        <f t="shared" si="7373"/>
        <v>5.6134741035495428E-2</v>
      </c>
      <c r="AI2971">
        <f t="shared" si="7444"/>
        <v>2.3837525781083713</v>
      </c>
      <c r="AJ2971">
        <f t="shared" si="7445"/>
        <v>3.2614480398155221</v>
      </c>
      <c r="AK2971">
        <f t="shared" si="7446"/>
        <v>2.9742224549493134E-3</v>
      </c>
      <c r="AL2971">
        <v>1</v>
      </c>
      <c r="AM2971">
        <v>0.25</v>
      </c>
      <c r="AN2971">
        <f t="shared" si="7447"/>
        <v>1.7721761737379486E-3</v>
      </c>
      <c r="AO2971">
        <f t="shared" si="7448"/>
        <v>2.4247915614420768E-3</v>
      </c>
      <c r="AP2971" s="2">
        <f t="shared" si="7449"/>
        <v>0.50481060243748788</v>
      </c>
      <c r="AQ2971">
        <f t="shared" si="7450"/>
        <v>0.97884096179135538</v>
      </c>
      <c r="AR2971">
        <f t="shared" si="7451"/>
        <v>-0.14838994055947249</v>
      </c>
      <c r="AS2971">
        <f t="shared" si="7452"/>
        <v>0.98885607328843161</v>
      </c>
      <c r="AT2971">
        <f t="shared" si="7453"/>
        <v>2969</v>
      </c>
    </row>
    <row r="2972" spans="11:46">
      <c r="K2972">
        <f t="shared" ref="K2972" si="7474">$I$4</f>
        <v>1</v>
      </c>
      <c r="L2972">
        <f t="shared" ref="L2972" si="7475">$J$4</f>
        <v>0</v>
      </c>
      <c r="N2972">
        <f t="shared" si="7433"/>
        <v>1</v>
      </c>
      <c r="Q2972">
        <f t="shared" si="7434"/>
        <v>0</v>
      </c>
      <c r="S2972" s="1">
        <f t="shared" si="7435"/>
        <v>0.50481060243748788</v>
      </c>
      <c r="T2972" s="1">
        <f t="shared" si="7404"/>
        <v>0.97884096179135538</v>
      </c>
      <c r="U2972" s="1">
        <f t="shared" si="7405"/>
        <v>-0.14826173515339033</v>
      </c>
      <c r="V2972" s="1">
        <f t="shared" si="7406"/>
        <v>0.98899549806387244</v>
      </c>
      <c r="W2972">
        <f t="shared" si="7436"/>
        <v>-0.14838994055947249</v>
      </c>
      <c r="Y2972">
        <f t="shared" si="7437"/>
        <v>0.46297043787016456</v>
      </c>
      <c r="Z2972">
        <f t="shared" si="7438"/>
        <v>0.98885607328843161</v>
      </c>
      <c r="AB2972">
        <f t="shared" si="7439"/>
        <v>0.72886191620259944</v>
      </c>
      <c r="AC2972">
        <f t="shared" si="7440"/>
        <v>2.383852727189661</v>
      </c>
      <c r="AD2972">
        <f t="shared" si="7441"/>
        <v>3.2616057061486696</v>
      </c>
      <c r="AE2972">
        <f t="shared" si="7442"/>
        <v>3.4807522427561195</v>
      </c>
      <c r="AG2972">
        <f t="shared" si="7443"/>
        <v>0.97013512261004864</v>
      </c>
      <c r="AH2972">
        <f t="shared" si="7373"/>
        <v>2.9864877389951361E-2</v>
      </c>
      <c r="AI2972">
        <f t="shared" si="7444"/>
        <v>2.383852727189661</v>
      </c>
      <c r="AJ2972">
        <f t="shared" si="7445"/>
        <v>3.2616057061486696</v>
      </c>
      <c r="AK2972">
        <f t="shared" si="7446"/>
        <v>8.652740918002669E-4</v>
      </c>
      <c r="AL2972">
        <v>1</v>
      </c>
      <c r="AM2972">
        <v>0.25</v>
      </c>
      <c r="AN2972">
        <f t="shared" si="7447"/>
        <v>5.1282162432869411E-4</v>
      </c>
      <c r="AO2972">
        <f t="shared" si="7448"/>
        <v>5.5769910176342412E-4</v>
      </c>
      <c r="AP2972" s="2">
        <f t="shared" si="7449"/>
        <v>0.50481060243748788</v>
      </c>
      <c r="AQ2972">
        <f t="shared" si="7450"/>
        <v>0.97884096179135538</v>
      </c>
      <c r="AR2972">
        <f t="shared" si="7451"/>
        <v>-0.14826173515339033</v>
      </c>
      <c r="AS2972">
        <f t="shared" si="7452"/>
        <v>0.98899549806387244</v>
      </c>
      <c r="AT2972">
        <f t="shared" si="7453"/>
        <v>2970</v>
      </c>
    </row>
    <row r="2973" spans="11:46">
      <c r="K2973">
        <f t="shared" ref="K2973" si="7476">$I$5</f>
        <v>1</v>
      </c>
      <c r="L2973">
        <f t="shared" ref="L2973" si="7477">$J$5</f>
        <v>1</v>
      </c>
      <c r="N2973">
        <f t="shared" si="7433"/>
        <v>1</v>
      </c>
      <c r="Q2973">
        <f t="shared" si="7434"/>
        <v>1</v>
      </c>
      <c r="S2973" s="1">
        <f t="shared" si="7435"/>
        <v>0.50486923055651156</v>
      </c>
      <c r="T2973" s="1">
        <f t="shared" si="7404"/>
        <v>0.97890880640240341</v>
      </c>
      <c r="U2973" s="1">
        <f t="shared" si="7405"/>
        <v>-0.14826173515339033</v>
      </c>
      <c r="V2973" s="1">
        <f t="shared" si="7406"/>
        <v>0.98899549806387244</v>
      </c>
      <c r="W2973">
        <f t="shared" si="7436"/>
        <v>0.50481060243748788</v>
      </c>
      <c r="Y2973">
        <f t="shared" si="7437"/>
        <v>0.62358917286041304</v>
      </c>
      <c r="Z2973">
        <f t="shared" si="7438"/>
        <v>0.97884096179135538</v>
      </c>
      <c r="AB2973">
        <f t="shared" si="7439"/>
        <v>0.72687817729943804</v>
      </c>
      <c r="AC2973">
        <f t="shared" si="7440"/>
        <v>2.3839180649784004</v>
      </c>
      <c r="AD2973">
        <f t="shared" si="7441"/>
        <v>3.2616818662471041</v>
      </c>
      <c r="AE2973">
        <f t="shared" si="7442"/>
        <v>3.8573347611240321</v>
      </c>
      <c r="AG2973">
        <f t="shared" si="7443"/>
        <v>0.9793127759207384</v>
      </c>
      <c r="AH2973">
        <f t="shared" si="7373"/>
        <v>2.0687224079261601E-2</v>
      </c>
      <c r="AI2973">
        <f t="shared" si="7444"/>
        <v>2.3839180649784004</v>
      </c>
      <c r="AJ2973">
        <f t="shared" si="7445"/>
        <v>3.2616818662471041</v>
      </c>
      <c r="AK2973">
        <f t="shared" si="7446"/>
        <v>4.1910791003427813E-4</v>
      </c>
      <c r="AL2973">
        <v>1</v>
      </c>
      <c r="AM2973">
        <v>0.25</v>
      </c>
      <c r="AN2973">
        <f t="shared" si="7447"/>
        <v>2.3451247609462315E-4</v>
      </c>
      <c r="AO2973">
        <f t="shared" si="7448"/>
        <v>2.7137844419232964E-4</v>
      </c>
      <c r="AP2973" s="2">
        <f t="shared" si="7449"/>
        <v>0.50486923055651156</v>
      </c>
      <c r="AQ2973">
        <f t="shared" si="7450"/>
        <v>0.97890880640240341</v>
      </c>
      <c r="AR2973">
        <f t="shared" si="7451"/>
        <v>-0.14826173515339033</v>
      </c>
      <c r="AS2973">
        <f t="shared" si="7452"/>
        <v>0.98899549806387244</v>
      </c>
      <c r="AT2973">
        <f t="shared" si="7453"/>
        <v>2971</v>
      </c>
    </row>
    <row r="2974" spans="11:46">
      <c r="K2974">
        <f t="shared" ref="K2974" si="7478">$I$6</f>
        <v>0</v>
      </c>
      <c r="L2974">
        <f t="shared" ref="L2974" si="7479">$J$6</f>
        <v>0</v>
      </c>
      <c r="N2974">
        <f t="shared" si="7433"/>
        <v>0</v>
      </c>
      <c r="Q2974">
        <f t="shared" si="7434"/>
        <v>0</v>
      </c>
      <c r="S2974" s="1">
        <f t="shared" si="7435"/>
        <v>0.50489661843530853</v>
      </c>
      <c r="T2974" s="1">
        <f t="shared" si="7404"/>
        <v>0.9789254495154931</v>
      </c>
      <c r="U2974" s="1">
        <f t="shared" si="7405"/>
        <v>-0.14823434727459336</v>
      </c>
      <c r="V2974" s="1">
        <f t="shared" si="7406"/>
        <v>0.98901214117696212</v>
      </c>
      <c r="W2974">
        <f t="shared" si="7436"/>
        <v>0.3566074954031212</v>
      </c>
      <c r="Y2974">
        <f t="shared" si="7437"/>
        <v>0.58821895700487958</v>
      </c>
      <c r="Z2974">
        <f t="shared" si="7438"/>
        <v>1.9679043044662758</v>
      </c>
      <c r="AB2974">
        <f t="shared" si="7439"/>
        <v>0.87738583664796899</v>
      </c>
      <c r="AC2974">
        <f t="shared" si="7440"/>
        <v>2.3839459647548402</v>
      </c>
      <c r="AD2974">
        <f t="shared" si="7441"/>
        <v>3.2617234814796676</v>
      </c>
      <c r="AE2974">
        <f t="shared" si="7442"/>
        <v>4.2640192708634093</v>
      </c>
      <c r="AG2974">
        <f t="shared" si="7443"/>
        <v>0.98612944349351384</v>
      </c>
      <c r="AH2974">
        <f t="shared" si="7373"/>
        <v>1.3870556506486165E-2</v>
      </c>
      <c r="AI2974">
        <f t="shared" si="7444"/>
        <v>2.3839459647548402</v>
      </c>
      <c r="AJ2974">
        <f t="shared" si="7445"/>
        <v>3.2617234814796676</v>
      </c>
      <c r="AK2974">
        <f t="shared" si="7446"/>
        <v>1.8972374900676098E-4</v>
      </c>
      <c r="AL2974">
        <v>1</v>
      </c>
      <c r="AM2974">
        <v>0.25</v>
      </c>
      <c r="AN2974">
        <f t="shared" si="7447"/>
        <v>1.0955151518791991E-4</v>
      </c>
      <c r="AO2974">
        <f t="shared" si="7448"/>
        <v>6.6572452358914133E-5</v>
      </c>
      <c r="AP2974" s="2">
        <f t="shared" si="7449"/>
        <v>0.50489661843530853</v>
      </c>
      <c r="AQ2974">
        <f t="shared" si="7450"/>
        <v>0.9789254495154931</v>
      </c>
      <c r="AR2974">
        <f t="shared" si="7451"/>
        <v>-0.14823434727459336</v>
      </c>
      <c r="AS2974">
        <f t="shared" si="7452"/>
        <v>0.98901214117696212</v>
      </c>
      <c r="AT2974">
        <f t="shared" si="7453"/>
        <v>2972</v>
      </c>
    </row>
    <row r="2975" spans="11:46">
      <c r="K2975">
        <f t="shared" ref="K2975" si="7480">$I$3</f>
        <v>0</v>
      </c>
      <c r="L2975">
        <f t="shared" ref="L2975" si="7481">$J$3</f>
        <v>1</v>
      </c>
      <c r="N2975">
        <f t="shared" si="7433"/>
        <v>0</v>
      </c>
      <c r="Q2975">
        <f t="shared" si="7434"/>
        <v>1</v>
      </c>
      <c r="S2975" s="1">
        <f t="shared" si="7435"/>
        <v>0.50489661843530853</v>
      </c>
      <c r="T2975" s="1">
        <f t="shared" si="7404"/>
        <v>0.9789254495154931</v>
      </c>
      <c r="U2975" s="1">
        <f t="shared" si="7405"/>
        <v>-0.14823434727459336</v>
      </c>
      <c r="V2975" s="1">
        <f t="shared" si="7406"/>
        <v>0.98901214117696212</v>
      </c>
      <c r="W2975">
        <f t="shared" si="7436"/>
        <v>0</v>
      </c>
      <c r="Y2975">
        <f t="shared" si="7437"/>
        <v>0.5</v>
      </c>
      <c r="Z2975">
        <f t="shared" si="7438"/>
        <v>0</v>
      </c>
      <c r="AB2975">
        <f t="shared" si="7439"/>
        <v>0.5</v>
      </c>
      <c r="AC2975">
        <f t="shared" si="7440"/>
        <v>2.3843173299955449</v>
      </c>
      <c r="AD2975">
        <f t="shared" si="7441"/>
        <v>3.2620948467203723</v>
      </c>
      <c r="AE2975">
        <f t="shared" si="7442"/>
        <v>2.8228347231172539</v>
      </c>
      <c r="AG2975">
        <f t="shared" si="7443"/>
        <v>0.9438973685756421</v>
      </c>
      <c r="AH2975">
        <f t="shared" si="7373"/>
        <v>5.6102631424357896E-2</v>
      </c>
      <c r="AI2975">
        <f t="shared" si="7444"/>
        <v>2.3843173299955449</v>
      </c>
      <c r="AJ2975">
        <f t="shared" si="7445"/>
        <v>3.2620948467203723</v>
      </c>
      <c r="AK2975">
        <f t="shared" si="7446"/>
        <v>2.9709219256367964E-3</v>
      </c>
      <c r="AL2975">
        <v>1</v>
      </c>
      <c r="AM2975">
        <v>0.25</v>
      </c>
      <c r="AN2975">
        <f t="shared" si="7447"/>
        <v>1.7706293340558801E-3</v>
      </c>
      <c r="AO2975">
        <f t="shared" si="7448"/>
        <v>2.4225814516230823E-3</v>
      </c>
      <c r="AP2975" s="2">
        <f t="shared" si="7449"/>
        <v>0.50489661843530853</v>
      </c>
      <c r="AQ2975">
        <f t="shared" si="7450"/>
        <v>0.9789254495154931</v>
      </c>
      <c r="AR2975">
        <f t="shared" si="7451"/>
        <v>-0.14823434727459336</v>
      </c>
      <c r="AS2975">
        <f t="shared" si="7452"/>
        <v>0.98901214117696212</v>
      </c>
      <c r="AT2975">
        <f t="shared" si="7453"/>
        <v>2973</v>
      </c>
    </row>
    <row r="2976" spans="11:46">
      <c r="K2976">
        <f t="shared" ref="K2976" si="7482">$I$4</f>
        <v>1</v>
      </c>
      <c r="L2976">
        <f t="shared" ref="L2976" si="7483">$J$4</f>
        <v>0</v>
      </c>
      <c r="N2976">
        <f t="shared" si="7433"/>
        <v>1</v>
      </c>
      <c r="Q2976">
        <f t="shared" si="7434"/>
        <v>0</v>
      </c>
      <c r="S2976" s="1">
        <f t="shared" si="7435"/>
        <v>0.50489661843530853</v>
      </c>
      <c r="T2976" s="1">
        <f t="shared" si="7404"/>
        <v>0.9789254495154931</v>
      </c>
      <c r="U2976" s="1">
        <f t="shared" si="7405"/>
        <v>-0.1481063366148283</v>
      </c>
      <c r="V2976" s="1">
        <f t="shared" si="7406"/>
        <v>0.98915133724367021</v>
      </c>
      <c r="W2976">
        <f t="shared" si="7436"/>
        <v>-0.14823434727459336</v>
      </c>
      <c r="Y2976">
        <f t="shared" si="7437"/>
        <v>0.46300912306647457</v>
      </c>
      <c r="Z2976">
        <f t="shared" si="7438"/>
        <v>0.98901214117696212</v>
      </c>
      <c r="AB2976">
        <f t="shared" si="7439"/>
        <v>0.72889275758406347</v>
      </c>
      <c r="AC2976">
        <f t="shared" si="7440"/>
        <v>2.3844173104653406</v>
      </c>
      <c r="AD2976">
        <f t="shared" si="7441"/>
        <v>3.2622522411143557</v>
      </c>
      <c r="AE2976">
        <f t="shared" si="7442"/>
        <v>3.4816779844002101</v>
      </c>
      <c r="AG2976">
        <f t="shared" si="7443"/>
        <v>0.97016193242150095</v>
      </c>
      <c r="AH2976">
        <f t="shared" si="7373"/>
        <v>2.983806757849905E-2</v>
      </c>
      <c r="AI2976">
        <f t="shared" si="7444"/>
        <v>2.3844173104653406</v>
      </c>
      <c r="AJ2976">
        <f t="shared" si="7445"/>
        <v>3.2622522411143557</v>
      </c>
      <c r="AK2976">
        <f t="shared" si="7446"/>
        <v>8.6374513861351635E-4</v>
      </c>
      <c r="AL2976">
        <v>1</v>
      </c>
      <c r="AM2976">
        <v>0.25</v>
      </c>
      <c r="AN2976">
        <f t="shared" si="7447"/>
        <v>5.1204263906018746E-4</v>
      </c>
      <c r="AO2976">
        <f t="shared" si="7448"/>
        <v>5.5678426683217317E-4</v>
      </c>
      <c r="AP2976" s="2">
        <f t="shared" si="7449"/>
        <v>0.50489661843530853</v>
      </c>
      <c r="AQ2976">
        <f t="shared" si="7450"/>
        <v>0.9789254495154931</v>
      </c>
      <c r="AR2976">
        <f t="shared" si="7451"/>
        <v>-0.1481063366148283</v>
      </c>
      <c r="AS2976">
        <f t="shared" si="7452"/>
        <v>0.98915133724367021</v>
      </c>
      <c r="AT2976">
        <f t="shared" si="7453"/>
        <v>2974</v>
      </c>
    </row>
    <row r="2977" spans="11:46">
      <c r="K2977">
        <f t="shared" ref="K2977" si="7484">$I$5</f>
        <v>1</v>
      </c>
      <c r="L2977">
        <f t="shared" ref="L2977" si="7485">$J$5</f>
        <v>1</v>
      </c>
      <c r="N2977">
        <f t="shared" si="7433"/>
        <v>1</v>
      </c>
      <c r="Q2977">
        <f t="shared" si="7434"/>
        <v>1</v>
      </c>
      <c r="S2977" s="1">
        <f t="shared" si="7435"/>
        <v>0.50495515418015691</v>
      </c>
      <c r="T2977" s="1">
        <f t="shared" si="7404"/>
        <v>0.97899318345955599</v>
      </c>
      <c r="U2977" s="1">
        <f t="shared" si="7405"/>
        <v>-0.1481063366148283</v>
      </c>
      <c r="V2977" s="1">
        <f t="shared" si="7406"/>
        <v>0.98915133724367021</v>
      </c>
      <c r="W2977">
        <f t="shared" si="7436"/>
        <v>0.50489661843530853</v>
      </c>
      <c r="Y2977">
        <f t="shared" si="7437"/>
        <v>0.62360936281247459</v>
      </c>
      <c r="Z2977">
        <f t="shared" si="7438"/>
        <v>0.9789254495154931</v>
      </c>
      <c r="AB2977">
        <f t="shared" si="7439"/>
        <v>0.72689495001257054</v>
      </c>
      <c r="AC2977">
        <f t="shared" si="7440"/>
        <v>2.3844825333602806</v>
      </c>
      <c r="AD2977">
        <f t="shared" si="7441"/>
        <v>3.2623282665812336</v>
      </c>
      <c r="AE2977">
        <f t="shared" si="7442"/>
        <v>3.8582596393915414</v>
      </c>
      <c r="AG2977">
        <f t="shared" si="7443"/>
        <v>0.9793315049686202</v>
      </c>
      <c r="AH2977">
        <f t="shared" si="7373"/>
        <v>2.0668495031379797E-2</v>
      </c>
      <c r="AI2977">
        <f t="shared" si="7444"/>
        <v>2.3844825333602806</v>
      </c>
      <c r="AJ2977">
        <f t="shared" si="7445"/>
        <v>3.2623282665812336</v>
      </c>
      <c r="AK2977">
        <f t="shared" si="7446"/>
        <v>4.1835738094728897E-4</v>
      </c>
      <c r="AL2977">
        <v>1</v>
      </c>
      <c r="AM2977">
        <v>0.25</v>
      </c>
      <c r="AN2977">
        <f t="shared" si="7447"/>
        <v>2.341429793933531E-4</v>
      </c>
      <c r="AO2977">
        <f t="shared" si="7448"/>
        <v>2.7093577625176277E-4</v>
      </c>
      <c r="AP2977" s="2">
        <f t="shared" si="7449"/>
        <v>0.50495515418015691</v>
      </c>
      <c r="AQ2977">
        <f t="shared" si="7450"/>
        <v>0.97899318345955599</v>
      </c>
      <c r="AR2977">
        <f t="shared" si="7451"/>
        <v>-0.1481063366148283</v>
      </c>
      <c r="AS2977">
        <f t="shared" si="7452"/>
        <v>0.98915133724367021</v>
      </c>
      <c r="AT2977">
        <f t="shared" si="7453"/>
        <v>2975</v>
      </c>
    </row>
    <row r="2978" spans="11:46">
      <c r="K2978">
        <f t="shared" ref="K2978" si="7486">$I$6</f>
        <v>0</v>
      </c>
      <c r="L2978">
        <f t="shared" ref="L2978" si="7487">$J$6</f>
        <v>0</v>
      </c>
      <c r="N2978">
        <f t="shared" si="7433"/>
        <v>0</v>
      </c>
      <c r="Q2978">
        <f t="shared" si="7434"/>
        <v>0</v>
      </c>
      <c r="S2978" s="1">
        <f t="shared" si="7435"/>
        <v>0.50498248720571282</v>
      </c>
      <c r="T2978" s="1">
        <f t="shared" si="7404"/>
        <v>0.97900979029442459</v>
      </c>
      <c r="U2978" s="1">
        <f t="shared" si="7405"/>
        <v>-0.14807900358927234</v>
      </c>
      <c r="V2978" s="1">
        <f t="shared" si="7406"/>
        <v>0.98916794407853881</v>
      </c>
      <c r="W2978">
        <f t="shared" si="7436"/>
        <v>0.3568488175653286</v>
      </c>
      <c r="Y2978">
        <f t="shared" si="7437"/>
        <v>0.58827740819068042</v>
      </c>
      <c r="Z2978">
        <f t="shared" si="7438"/>
        <v>1.9681445207032262</v>
      </c>
      <c r="AB2978">
        <f t="shared" si="7439"/>
        <v>0.87741167675135801</v>
      </c>
      <c r="AC2978">
        <f t="shared" si="7440"/>
        <v>2.3845103746188587</v>
      </c>
      <c r="AD2978">
        <f t="shared" si="7441"/>
        <v>3.2623697916254253</v>
      </c>
      <c r="AE2978">
        <f t="shared" si="7442"/>
        <v>4.2651421190955254</v>
      </c>
      <c r="AG2978">
        <f t="shared" si="7443"/>
        <v>0.98614479361549889</v>
      </c>
      <c r="AH2978">
        <f t="shared" si="7373"/>
        <v>1.3855206384501106E-2</v>
      </c>
      <c r="AI2978">
        <f t="shared" si="7444"/>
        <v>2.3845103746188587</v>
      </c>
      <c r="AJ2978">
        <f t="shared" si="7445"/>
        <v>3.2623697916254253</v>
      </c>
      <c r="AK2978">
        <f t="shared" si="7446"/>
        <v>1.8930700510063364E-4</v>
      </c>
      <c r="AL2978">
        <v>1</v>
      </c>
      <c r="AM2978">
        <v>0.25</v>
      </c>
      <c r="AN2978">
        <f t="shared" si="7447"/>
        <v>1.0933210222383164E-4</v>
      </c>
      <c r="AO2978">
        <f t="shared" si="7448"/>
        <v>6.6427339474525672E-5</v>
      </c>
      <c r="AP2978" s="2">
        <f t="shared" si="7449"/>
        <v>0.50498248720571282</v>
      </c>
      <c r="AQ2978">
        <f t="shared" si="7450"/>
        <v>0.97900979029442459</v>
      </c>
      <c r="AR2978">
        <f t="shared" si="7451"/>
        <v>-0.14807900358927234</v>
      </c>
      <c r="AS2978">
        <f t="shared" si="7452"/>
        <v>0.98916794407853881</v>
      </c>
      <c r="AT2978">
        <f t="shared" si="7453"/>
        <v>2976</v>
      </c>
    </row>
    <row r="2979" spans="11:46">
      <c r="K2979">
        <f t="shared" ref="K2979" si="7488">$I$3</f>
        <v>0</v>
      </c>
      <c r="L2979">
        <f t="shared" ref="L2979" si="7489">$J$3</f>
        <v>1</v>
      </c>
      <c r="N2979">
        <f t="shared" si="7433"/>
        <v>0</v>
      </c>
      <c r="Q2979">
        <f t="shared" si="7434"/>
        <v>1</v>
      </c>
      <c r="S2979" s="1">
        <f t="shared" si="7435"/>
        <v>0.50498248720571282</v>
      </c>
      <c r="T2979" s="1">
        <f t="shared" si="7404"/>
        <v>0.97900979029442459</v>
      </c>
      <c r="U2979" s="1">
        <f t="shared" si="7405"/>
        <v>-0.14807900358927234</v>
      </c>
      <c r="V2979" s="1">
        <f t="shared" si="7406"/>
        <v>0.98916794407853881</v>
      </c>
      <c r="W2979">
        <f t="shared" si="7436"/>
        <v>0</v>
      </c>
      <c r="Y2979">
        <f t="shared" si="7437"/>
        <v>0.5</v>
      </c>
      <c r="Z2979">
        <f t="shared" si="7438"/>
        <v>0</v>
      </c>
      <c r="AB2979">
        <f t="shared" si="7439"/>
        <v>0.5</v>
      </c>
      <c r="AC2979">
        <f t="shared" si="7440"/>
        <v>2.3848813282948949</v>
      </c>
      <c r="AD2979">
        <f t="shared" si="7441"/>
        <v>3.2627407453014614</v>
      </c>
      <c r="AE2979">
        <f t="shared" si="7442"/>
        <v>2.8234400831221418</v>
      </c>
      <c r="AG2979">
        <f t="shared" si="7443"/>
        <v>0.9439294168781549</v>
      </c>
      <c r="AH2979">
        <f t="shared" si="7373"/>
        <v>5.6070583121845097E-2</v>
      </c>
      <c r="AI2979">
        <f t="shared" si="7444"/>
        <v>2.3848813282948949</v>
      </c>
      <c r="AJ2979">
        <f t="shared" si="7445"/>
        <v>3.2627407453014614</v>
      </c>
      <c r="AK2979">
        <f t="shared" si="7446"/>
        <v>2.9676294082896272E-3</v>
      </c>
      <c r="AL2979">
        <v>1</v>
      </c>
      <c r="AM2979">
        <v>0.25</v>
      </c>
      <c r="AN2979">
        <f t="shared" si="7447"/>
        <v>1.7690857780226603E-3</v>
      </c>
      <c r="AO2979">
        <f t="shared" si="7448"/>
        <v>2.4203761335858287E-3</v>
      </c>
      <c r="AP2979" s="2">
        <f t="shared" si="7449"/>
        <v>0.50498248720571282</v>
      </c>
      <c r="AQ2979">
        <f t="shared" si="7450"/>
        <v>0.97900979029442459</v>
      </c>
      <c r="AR2979">
        <f t="shared" si="7451"/>
        <v>-0.14807900358927234</v>
      </c>
      <c r="AS2979">
        <f t="shared" si="7452"/>
        <v>0.98916794407853881</v>
      </c>
      <c r="AT2979">
        <f t="shared" si="7453"/>
        <v>2977</v>
      </c>
    </row>
    <row r="2980" spans="11:46">
      <c r="K2980">
        <f t="shared" ref="K2980" si="7490">$I$4</f>
        <v>1</v>
      </c>
      <c r="L2980">
        <f t="shared" ref="L2980" si="7491">$J$4</f>
        <v>0</v>
      </c>
      <c r="N2980">
        <f t="shared" si="7433"/>
        <v>1</v>
      </c>
      <c r="Q2980">
        <f t="shared" si="7434"/>
        <v>0</v>
      </c>
      <c r="S2980" s="1">
        <f t="shared" si="7435"/>
        <v>0.50498248720571282</v>
      </c>
      <c r="T2980" s="1">
        <f t="shared" si="7404"/>
        <v>0.97900979029442459</v>
      </c>
      <c r="U2980" s="1">
        <f t="shared" si="7405"/>
        <v>-0.14795118713512623</v>
      </c>
      <c r="V2980" s="1">
        <f t="shared" si="7406"/>
        <v>0.98930691210523736</v>
      </c>
      <c r="W2980">
        <f t="shared" si="7436"/>
        <v>-0.14807900358927234</v>
      </c>
      <c r="Y2980">
        <f t="shared" si="7437"/>
        <v>0.46304774664902526</v>
      </c>
      <c r="Z2980">
        <f t="shared" si="7438"/>
        <v>0.98916794407853881</v>
      </c>
      <c r="AB2980">
        <f t="shared" si="7439"/>
        <v>0.7289235444022929</v>
      </c>
      <c r="AC2980">
        <f t="shared" si="7440"/>
        <v>2.3849811406544994</v>
      </c>
      <c r="AD2980">
        <f t="shared" si="7441"/>
        <v>3.2628978685775478</v>
      </c>
      <c r="AE2980">
        <f t="shared" si="7442"/>
        <v>3.4826024736232055</v>
      </c>
      <c r="AG2980">
        <f t="shared" si="7443"/>
        <v>0.97018868268199232</v>
      </c>
      <c r="AH2980">
        <f t="shared" si="7373"/>
        <v>2.981131731800768E-2</v>
      </c>
      <c r="AI2980">
        <f t="shared" si="7444"/>
        <v>2.3849811406544994</v>
      </c>
      <c r="AJ2980">
        <f t="shared" si="7445"/>
        <v>3.2628978685775478</v>
      </c>
      <c r="AK2980">
        <f t="shared" si="7446"/>
        <v>8.6222088608974164E-4</v>
      </c>
      <c r="AL2980">
        <v>1</v>
      </c>
      <c r="AM2980">
        <v>0.25</v>
      </c>
      <c r="AN2980">
        <f t="shared" si="7447"/>
        <v>5.1126581658450163E-4</v>
      </c>
      <c r="AO2980">
        <f t="shared" si="7448"/>
        <v>5.5587210679415144E-4</v>
      </c>
      <c r="AP2980" s="2">
        <f t="shared" si="7449"/>
        <v>0.50498248720571282</v>
      </c>
      <c r="AQ2980">
        <f t="shared" si="7450"/>
        <v>0.97900979029442459</v>
      </c>
      <c r="AR2980">
        <f t="shared" si="7451"/>
        <v>-0.14795118713512623</v>
      </c>
      <c r="AS2980">
        <f t="shared" si="7452"/>
        <v>0.98930691210523736</v>
      </c>
      <c r="AT2980">
        <f t="shared" si="7453"/>
        <v>2978</v>
      </c>
    </row>
    <row r="2981" spans="11:46">
      <c r="K2981">
        <f t="shared" ref="K2981" si="7492">$I$5</f>
        <v>1</v>
      </c>
      <c r="L2981">
        <f t="shared" ref="L2981" si="7493">$J$5</f>
        <v>1</v>
      </c>
      <c r="N2981">
        <f t="shared" si="7433"/>
        <v>1</v>
      </c>
      <c r="Q2981">
        <f t="shared" si="7434"/>
        <v>1</v>
      </c>
      <c r="S2981" s="1">
        <f t="shared" si="7435"/>
        <v>0.50504093084243296</v>
      </c>
      <c r="T2981" s="1">
        <f t="shared" si="7404"/>
        <v>0.97907741389722247</v>
      </c>
      <c r="U2981" s="1">
        <f t="shared" si="7405"/>
        <v>-0.14795118713512623</v>
      </c>
      <c r="V2981" s="1">
        <f t="shared" si="7406"/>
        <v>0.98930691210523736</v>
      </c>
      <c r="W2981">
        <f t="shared" si="7436"/>
        <v>0.50498248720571282</v>
      </c>
      <c r="Y2981">
        <f t="shared" si="7437"/>
        <v>0.62362951777861431</v>
      </c>
      <c r="Z2981">
        <f t="shared" si="7438"/>
        <v>0.97900979029442459</v>
      </c>
      <c r="AB2981">
        <f t="shared" si="7439"/>
        <v>0.72691169291240376</v>
      </c>
      <c r="AC2981">
        <f t="shared" si="7440"/>
        <v>2.3850462490102649</v>
      </c>
      <c r="AD2981">
        <f t="shared" si="7441"/>
        <v>3.2629737598299067</v>
      </c>
      <c r="AE2981">
        <f t="shared" si="7442"/>
        <v>3.8591832521054341</v>
      </c>
      <c r="AG2981">
        <f t="shared" si="7443"/>
        <v>0.97935019182404226</v>
      </c>
      <c r="AH2981">
        <f t="shared" si="7373"/>
        <v>2.064980817595774E-2</v>
      </c>
      <c r="AI2981">
        <f t="shared" si="7444"/>
        <v>2.3850462490102649</v>
      </c>
      <c r="AJ2981">
        <f t="shared" si="7445"/>
        <v>3.2629737598299067</v>
      </c>
      <c r="AK2981">
        <f t="shared" si="7446"/>
        <v>4.1760919847083459E-4</v>
      </c>
      <c r="AL2981">
        <v>1</v>
      </c>
      <c r="AM2981">
        <v>0.25</v>
      </c>
      <c r="AN2981">
        <f t="shared" si="7447"/>
        <v>2.3377454688074161E-4</v>
      </c>
      <c r="AO2981">
        <f t="shared" si="7448"/>
        <v>2.7049441119164435E-4</v>
      </c>
      <c r="AP2981" s="2">
        <f t="shared" si="7449"/>
        <v>0.50504093084243296</v>
      </c>
      <c r="AQ2981">
        <f t="shared" si="7450"/>
        <v>0.97907741389722247</v>
      </c>
      <c r="AR2981">
        <f t="shared" si="7451"/>
        <v>-0.14795118713512623</v>
      </c>
      <c r="AS2981">
        <f t="shared" si="7452"/>
        <v>0.98930691210523736</v>
      </c>
      <c r="AT2981">
        <f t="shared" si="7453"/>
        <v>2979</v>
      </c>
    </row>
    <row r="2982" spans="11:46">
      <c r="K2982">
        <f t="shared" ref="K2982" si="7494">$I$6</f>
        <v>0</v>
      </c>
      <c r="L2982">
        <f t="shared" ref="L2982" si="7495">$J$6</f>
        <v>0</v>
      </c>
      <c r="N2982">
        <f t="shared" si="7433"/>
        <v>0</v>
      </c>
      <c r="Q2982">
        <f t="shared" si="7434"/>
        <v>0</v>
      </c>
      <c r="S2982" s="1">
        <f t="shared" si="7435"/>
        <v>0.50506820919613016</v>
      </c>
      <c r="T2982" s="1">
        <f t="shared" si="7404"/>
        <v>0.97909398458153873</v>
      </c>
      <c r="U2982" s="1">
        <f t="shared" si="7405"/>
        <v>-0.147923908781429</v>
      </c>
      <c r="V2982" s="1">
        <f t="shared" si="7406"/>
        <v>0.98932348278955362</v>
      </c>
      <c r="W2982">
        <f t="shared" si="7436"/>
        <v>0.35708974370730673</v>
      </c>
      <c r="Y2982">
        <f t="shared" si="7437"/>
        <v>0.58833576097130236</v>
      </c>
      <c r="Z2982">
        <f t="shared" si="7438"/>
        <v>1.9683843260024598</v>
      </c>
      <c r="AB2982">
        <f t="shared" si="7439"/>
        <v>0.87743746797719435</v>
      </c>
      <c r="AC2982">
        <f t="shared" si="7440"/>
        <v>2.3850740319508064</v>
      </c>
      <c r="AD2982">
        <f t="shared" si="7441"/>
        <v>3.2630151950011452</v>
      </c>
      <c r="AE2982">
        <f t="shared" si="7442"/>
        <v>4.2662634337643839</v>
      </c>
      <c r="AG2982">
        <f t="shared" si="7443"/>
        <v>0.98616010605778925</v>
      </c>
      <c r="AH2982">
        <f t="shared" si="7373"/>
        <v>1.3839893942210746E-2</v>
      </c>
      <c r="AI2982">
        <f t="shared" si="7444"/>
        <v>2.3850740319508064</v>
      </c>
      <c r="AJ2982">
        <f t="shared" si="7445"/>
        <v>3.2630151950011452</v>
      </c>
      <c r="AK2982">
        <f t="shared" si="7446"/>
        <v>1.8889173417188331E-4</v>
      </c>
      <c r="AL2982">
        <v>1</v>
      </c>
      <c r="AM2982">
        <v>0.25</v>
      </c>
      <c r="AN2982">
        <f t="shared" si="7447"/>
        <v>1.0911341478891136E-4</v>
      </c>
      <c r="AO2982">
        <f t="shared" si="7448"/>
        <v>6.628273726492378E-5</v>
      </c>
      <c r="AP2982" s="2">
        <f t="shared" si="7449"/>
        <v>0.50506820919613016</v>
      </c>
      <c r="AQ2982">
        <f t="shared" si="7450"/>
        <v>0.97909398458153873</v>
      </c>
      <c r="AR2982">
        <f t="shared" si="7451"/>
        <v>-0.147923908781429</v>
      </c>
      <c r="AS2982">
        <f t="shared" si="7452"/>
        <v>0.98932348278955362</v>
      </c>
      <c r="AT2982">
        <f t="shared" si="7453"/>
        <v>2980</v>
      </c>
    </row>
    <row r="2983" spans="11:46">
      <c r="K2983">
        <f t="shared" ref="K2983" si="7496">$I$3</f>
        <v>0</v>
      </c>
      <c r="L2983">
        <f t="shared" ref="L2983" si="7497">$J$3</f>
        <v>1</v>
      </c>
      <c r="N2983">
        <f t="shared" si="7433"/>
        <v>0</v>
      </c>
      <c r="Q2983">
        <f t="shared" si="7434"/>
        <v>1</v>
      </c>
      <c r="S2983" s="1">
        <f t="shared" si="7435"/>
        <v>0.50506820919613016</v>
      </c>
      <c r="T2983" s="1">
        <f t="shared" si="7404"/>
        <v>0.97909398458153873</v>
      </c>
      <c r="U2983" s="1">
        <f t="shared" si="7405"/>
        <v>-0.147923908781429</v>
      </c>
      <c r="V2983" s="1">
        <f t="shared" si="7406"/>
        <v>0.98932348278955362</v>
      </c>
      <c r="W2983">
        <f t="shared" si="7436"/>
        <v>0</v>
      </c>
      <c r="Y2983">
        <f t="shared" si="7437"/>
        <v>0.5</v>
      </c>
      <c r="Z2983">
        <f t="shared" si="7438"/>
        <v>0</v>
      </c>
      <c r="AB2983">
        <f t="shared" si="7439"/>
        <v>0.5</v>
      </c>
      <c r="AC2983">
        <f t="shared" si="7440"/>
        <v>2.3854445750598892</v>
      </c>
      <c r="AD2983">
        <f t="shared" si="7441"/>
        <v>3.263385738110228</v>
      </c>
      <c r="AE2983">
        <f t="shared" si="7442"/>
        <v>2.8240446134759756</v>
      </c>
      <c r="AG2983">
        <f t="shared" si="7443"/>
        <v>0.94396140407306861</v>
      </c>
      <c r="AH2983">
        <f t="shared" si="7373"/>
        <v>5.6038595926931389E-2</v>
      </c>
      <c r="AI2983">
        <f t="shared" si="7444"/>
        <v>2.3854445750598892</v>
      </c>
      <c r="AJ2983">
        <f t="shared" si="7445"/>
        <v>3.263385738110228</v>
      </c>
      <c r="AK2983">
        <f t="shared" si="7446"/>
        <v>2.9643448726633698E-3</v>
      </c>
      <c r="AL2983">
        <v>1</v>
      </c>
      <c r="AM2983">
        <v>0.25</v>
      </c>
      <c r="AN2983">
        <f t="shared" si="7447"/>
        <v>1.7675454943839807E-3</v>
      </c>
      <c r="AO2983">
        <f t="shared" si="7448"/>
        <v>2.4181755906810777E-3</v>
      </c>
      <c r="AP2983" s="2">
        <f t="shared" si="7449"/>
        <v>0.50506820919613016</v>
      </c>
      <c r="AQ2983">
        <f t="shared" si="7450"/>
        <v>0.97909398458153873</v>
      </c>
      <c r="AR2983">
        <f t="shared" si="7451"/>
        <v>-0.147923908781429</v>
      </c>
      <c r="AS2983">
        <f t="shared" si="7452"/>
        <v>0.98932348278955362</v>
      </c>
      <c r="AT2983">
        <f t="shared" si="7453"/>
        <v>2981</v>
      </c>
    </row>
    <row r="2984" spans="11:46">
      <c r="K2984">
        <f t="shared" ref="K2984" si="7498">$I$4</f>
        <v>1</v>
      </c>
      <c r="L2984">
        <f t="shared" ref="L2984" si="7499">$J$4</f>
        <v>0</v>
      </c>
      <c r="N2984">
        <f t="shared" si="7433"/>
        <v>1</v>
      </c>
      <c r="Q2984">
        <f t="shared" si="7434"/>
        <v>0</v>
      </c>
      <c r="S2984" s="1">
        <f t="shared" si="7435"/>
        <v>0.50506820919613016</v>
      </c>
      <c r="T2984" s="1">
        <f t="shared" si="7404"/>
        <v>0.97909398458153873</v>
      </c>
      <c r="U2984" s="1">
        <f t="shared" si="7405"/>
        <v>-0.14779628599439409</v>
      </c>
      <c r="V2984" s="1">
        <f t="shared" si="7406"/>
        <v>0.98946222344214674</v>
      </c>
      <c r="W2984">
        <f t="shared" si="7436"/>
        <v>-0.147923908781429</v>
      </c>
      <c r="Y2984">
        <f t="shared" si="7437"/>
        <v>0.46308630879475593</v>
      </c>
      <c r="Z2984">
        <f t="shared" si="7438"/>
        <v>0.98932348278955362</v>
      </c>
      <c r="AB2984">
        <f t="shared" si="7439"/>
        <v>0.72895427682570468</v>
      </c>
      <c r="AC2984">
        <f t="shared" si="7440"/>
        <v>2.3855442198084611</v>
      </c>
      <c r="AD2984">
        <f t="shared" si="7441"/>
        <v>3.2635425910861313</v>
      </c>
      <c r="AE2984">
        <f t="shared" si="7442"/>
        <v>3.4835257138264186</v>
      </c>
      <c r="AG2984">
        <f t="shared" si="7443"/>
        <v>0.97021537360321886</v>
      </c>
      <c r="AH2984">
        <f t="shared" si="7373"/>
        <v>2.9784626396781144E-2</v>
      </c>
      <c r="AI2984">
        <f t="shared" si="7444"/>
        <v>2.3855442198084611</v>
      </c>
      <c r="AJ2984">
        <f t="shared" si="7445"/>
        <v>3.2635425910861313</v>
      </c>
      <c r="AK2984">
        <f t="shared" si="7446"/>
        <v>8.6070131359379087E-4</v>
      </c>
      <c r="AL2984">
        <v>1</v>
      </c>
      <c r="AM2984">
        <v>0.25</v>
      </c>
      <c r="AN2984">
        <f t="shared" si="7447"/>
        <v>5.1049114813958281E-4</v>
      </c>
      <c r="AO2984">
        <f t="shared" si="7448"/>
        <v>5.5496261037265334E-4</v>
      </c>
      <c r="AP2984" s="2">
        <f t="shared" si="7449"/>
        <v>0.50506820919613016</v>
      </c>
      <c r="AQ2984">
        <f t="shared" si="7450"/>
        <v>0.97909398458153873</v>
      </c>
      <c r="AR2984">
        <f t="shared" si="7451"/>
        <v>-0.14779628599439409</v>
      </c>
      <c r="AS2984">
        <f t="shared" si="7452"/>
        <v>0.98946222344214674</v>
      </c>
      <c r="AT2984">
        <f t="shared" si="7453"/>
        <v>2982</v>
      </c>
    </row>
    <row r="2985" spans="11:46">
      <c r="K2985">
        <f t="shared" ref="K2985" si="7500">$I$5</f>
        <v>1</v>
      </c>
      <c r="L2985">
        <f t="shared" ref="L2985" si="7501">$J$5</f>
        <v>1</v>
      </c>
      <c r="N2985">
        <f t="shared" si="7433"/>
        <v>1</v>
      </c>
      <c r="Q2985">
        <f t="shared" si="7434"/>
        <v>1</v>
      </c>
      <c r="S2985" s="1">
        <f t="shared" si="7435"/>
        <v>0.5051265609896517</v>
      </c>
      <c r="T2985" s="1">
        <f t="shared" si="7404"/>
        <v>0.97916149816740128</v>
      </c>
      <c r="U2985" s="1">
        <f t="shared" si="7405"/>
        <v>-0.14779628599439409</v>
      </c>
      <c r="V2985" s="1">
        <f t="shared" si="7406"/>
        <v>0.98946222344214674</v>
      </c>
      <c r="W2985">
        <f t="shared" si="7436"/>
        <v>0.50506820919613016</v>
      </c>
      <c r="Y2985">
        <f t="shared" si="7437"/>
        <v>0.62364963786598904</v>
      </c>
      <c r="Z2985">
        <f t="shared" si="7438"/>
        <v>0.97909398458153873</v>
      </c>
      <c r="AB2985">
        <f t="shared" si="7439"/>
        <v>0.72692840609226372</v>
      </c>
      <c r="AC2985">
        <f t="shared" si="7440"/>
        <v>2.3856092139781073</v>
      </c>
      <c r="AD2985">
        <f t="shared" si="7441"/>
        <v>3.2636183485391586</v>
      </c>
      <c r="AE2985">
        <f t="shared" si="7442"/>
        <v>3.8601056027493081</v>
      </c>
      <c r="AG2985">
        <f t="shared" si="7443"/>
        <v>0.97936883663941443</v>
      </c>
      <c r="AH2985">
        <f t="shared" si="7373"/>
        <v>2.0631163360585569E-2</v>
      </c>
      <c r="AI2985">
        <f t="shared" si="7444"/>
        <v>2.3856092139781073</v>
      </c>
      <c r="AJ2985">
        <f t="shared" si="7445"/>
        <v>3.2636183485391586</v>
      </c>
      <c r="AK2985">
        <f t="shared" si="7446"/>
        <v>4.1686335211242809E-4</v>
      </c>
      <c r="AL2985">
        <v>1</v>
      </c>
      <c r="AM2985">
        <v>0.25</v>
      </c>
      <c r="AN2985">
        <f t="shared" si="7447"/>
        <v>2.3340717408614739E-4</v>
      </c>
      <c r="AO2985">
        <f t="shared" si="7448"/>
        <v>2.7005434345029532E-4</v>
      </c>
      <c r="AP2985" s="2">
        <f t="shared" si="7449"/>
        <v>0.5051265609896517</v>
      </c>
      <c r="AQ2985">
        <f t="shared" si="7450"/>
        <v>0.97916149816740128</v>
      </c>
      <c r="AR2985">
        <f t="shared" si="7451"/>
        <v>-0.14779628599439409</v>
      </c>
      <c r="AS2985">
        <f t="shared" si="7452"/>
        <v>0.98946222344214674</v>
      </c>
      <c r="AT2985">
        <f t="shared" si="7453"/>
        <v>2983</v>
      </c>
    </row>
    <row r="2986" spans="11:46">
      <c r="K2986">
        <f t="shared" ref="K2986" si="7502">$I$6</f>
        <v>0</v>
      </c>
      <c r="L2986">
        <f t="shared" ref="L2986" si="7503">$J$6</f>
        <v>0</v>
      </c>
      <c r="N2986">
        <f t="shared" si="7433"/>
        <v>0</v>
      </c>
      <c r="Q2986">
        <f t="shared" si="7434"/>
        <v>0</v>
      </c>
      <c r="S2986" s="1">
        <f t="shared" si="7435"/>
        <v>0.50515378485203533</v>
      </c>
      <c r="T2986" s="1">
        <f t="shared" si="7404"/>
        <v>0.97917803282821414</v>
      </c>
      <c r="U2986" s="1">
        <f t="shared" si="7405"/>
        <v>-0.14776906213201041</v>
      </c>
      <c r="V2986" s="1">
        <f t="shared" si="7406"/>
        <v>0.9894787581029596</v>
      </c>
      <c r="W2986">
        <f t="shared" si="7436"/>
        <v>0.3573302749952576</v>
      </c>
      <c r="Y2986">
        <f t="shared" si="7437"/>
        <v>0.5883940156398928</v>
      </c>
      <c r="Z2986">
        <f t="shared" si="7438"/>
        <v>1.9686237216095481</v>
      </c>
      <c r="AB2986">
        <f t="shared" si="7439"/>
        <v>0.8774632104839305</v>
      </c>
      <c r="AC2986">
        <f t="shared" si="7440"/>
        <v>2.3856369387994896</v>
      </c>
      <c r="AD2986">
        <f t="shared" si="7441"/>
        <v>3.2636596941513392</v>
      </c>
      <c r="AE2986">
        <f t="shared" si="7442"/>
        <v>4.2673832190635403</v>
      </c>
      <c r="AG2986">
        <f t="shared" si="7443"/>
        <v>0.98617538096373036</v>
      </c>
      <c r="AH2986">
        <f t="shared" si="7373"/>
        <v>1.3824619036269636E-2</v>
      </c>
      <c r="AI2986">
        <f t="shared" si="7444"/>
        <v>2.3856369387994896</v>
      </c>
      <c r="AJ2986">
        <f t="shared" si="7445"/>
        <v>3.2636596941513392</v>
      </c>
      <c r="AK2986">
        <f t="shared" si="7446"/>
        <v>1.8847792904285211E-4</v>
      </c>
      <c r="AL2986">
        <v>1</v>
      </c>
      <c r="AM2986">
        <v>0.25</v>
      </c>
      <c r="AN2986">
        <f t="shared" si="7447"/>
        <v>1.0889544953468643E-4</v>
      </c>
      <c r="AO2986">
        <f t="shared" si="7448"/>
        <v>6.6138643251509156E-5</v>
      </c>
      <c r="AP2986" s="2">
        <f t="shared" si="7449"/>
        <v>0.50515378485203533</v>
      </c>
      <c r="AQ2986">
        <f t="shared" si="7450"/>
        <v>0.97917803282821414</v>
      </c>
      <c r="AR2986">
        <f t="shared" si="7451"/>
        <v>-0.14776906213201041</v>
      </c>
      <c r="AS2986">
        <f t="shared" si="7452"/>
        <v>0.9894787581029596</v>
      </c>
      <c r="AT2986">
        <f t="shared" si="7453"/>
        <v>2984</v>
      </c>
    </row>
    <row r="2987" spans="11:46">
      <c r="K2987">
        <f t="shared" ref="K2987" si="7504">$I$3</f>
        <v>0</v>
      </c>
      <c r="L2987">
        <f t="shared" ref="L2987" si="7505">$J$3</f>
        <v>1</v>
      </c>
      <c r="N2987">
        <f t="shared" si="7433"/>
        <v>0</v>
      </c>
      <c r="Q2987">
        <f t="shared" si="7434"/>
        <v>1</v>
      </c>
      <c r="S2987" s="1">
        <f t="shared" si="7435"/>
        <v>0.50515378485203533</v>
      </c>
      <c r="T2987" s="1">
        <f t="shared" si="7404"/>
        <v>0.97917803282821414</v>
      </c>
      <c r="U2987" s="1">
        <f t="shared" si="7405"/>
        <v>-0.14776906213201041</v>
      </c>
      <c r="V2987" s="1">
        <f t="shared" si="7406"/>
        <v>0.9894787581029596</v>
      </c>
      <c r="W2987">
        <f t="shared" si="7436"/>
        <v>0</v>
      </c>
      <c r="Y2987">
        <f t="shared" si="7437"/>
        <v>0.5</v>
      </c>
      <c r="Z2987">
        <f t="shared" si="7438"/>
        <v>0</v>
      </c>
      <c r="AB2987">
        <f t="shared" si="7439"/>
        <v>0.5</v>
      </c>
      <c r="AC2987">
        <f t="shared" si="7440"/>
        <v>2.3860070723355733</v>
      </c>
      <c r="AD2987">
        <f t="shared" si="7441"/>
        <v>3.2640298276874229</v>
      </c>
      <c r="AE2987">
        <f t="shared" si="7442"/>
        <v>2.8246483164754146</v>
      </c>
      <c r="AG2987">
        <f t="shared" si="7443"/>
        <v>0.94399333036047539</v>
      </c>
      <c r="AH2987">
        <f t="shared" si="7373"/>
        <v>5.6006669639524609E-2</v>
      </c>
      <c r="AI2987">
        <f t="shared" si="7444"/>
        <v>2.3860070723355733</v>
      </c>
      <c r="AJ2987">
        <f t="shared" si="7445"/>
        <v>3.2640298276874229</v>
      </c>
      <c r="AK2987">
        <f t="shared" si="7446"/>
        <v>2.9610682886685759E-3</v>
      </c>
      <c r="AL2987">
        <v>1</v>
      </c>
      <c r="AM2987">
        <v>0.25</v>
      </c>
      <c r="AN2987">
        <f t="shared" si="7447"/>
        <v>1.7660084719388861E-3</v>
      </c>
      <c r="AO2987">
        <f t="shared" si="7448"/>
        <v>2.4159798063393286E-3</v>
      </c>
      <c r="AP2987" s="2">
        <f t="shared" si="7449"/>
        <v>0.50515378485203533</v>
      </c>
      <c r="AQ2987">
        <f t="shared" si="7450"/>
        <v>0.97917803282821414</v>
      </c>
      <c r="AR2987">
        <f t="shared" si="7451"/>
        <v>-0.14776906213201041</v>
      </c>
      <c r="AS2987">
        <f t="shared" si="7452"/>
        <v>0.9894787581029596</v>
      </c>
      <c r="AT2987">
        <f t="shared" si="7453"/>
        <v>2985</v>
      </c>
    </row>
    <row r="2988" spans="11:46">
      <c r="K2988">
        <f t="shared" ref="K2988" si="7506">$I$4</f>
        <v>1</v>
      </c>
      <c r="L2988">
        <f t="shared" ref="L2988" si="7507">$J$4</f>
        <v>0</v>
      </c>
      <c r="N2988">
        <f t="shared" si="7433"/>
        <v>1</v>
      </c>
      <c r="Q2988">
        <f t="shared" si="7434"/>
        <v>0</v>
      </c>
      <c r="S2988" s="1">
        <f t="shared" si="7435"/>
        <v>0.50515378485203533</v>
      </c>
      <c r="T2988" s="1">
        <f t="shared" si="7404"/>
        <v>0.97917803282821414</v>
      </c>
      <c r="U2988" s="1">
        <f t="shared" si="7405"/>
        <v>-0.14764163247575787</v>
      </c>
      <c r="V2988" s="1">
        <f t="shared" si="7406"/>
        <v>0.98961727204454786</v>
      </c>
      <c r="W2988">
        <f t="shared" si="7436"/>
        <v>-0.14776906213201041</v>
      </c>
      <c r="Y2988">
        <f t="shared" si="7437"/>
        <v>0.46312480967986913</v>
      </c>
      <c r="Z2988">
        <f t="shared" si="7438"/>
        <v>0.9894787581029596</v>
      </c>
      <c r="AB2988">
        <f t="shared" si="7439"/>
        <v>0.72898495502197425</v>
      </c>
      <c r="AC2988">
        <f t="shared" si="7440"/>
        <v>2.3861065499701386</v>
      </c>
      <c r="AD2988">
        <f t="shared" si="7441"/>
        <v>3.2641864111773238</v>
      </c>
      <c r="AE2988">
        <f t="shared" si="7442"/>
        <v>3.4844477083973326</v>
      </c>
      <c r="AG2988">
        <f t="shared" si="7443"/>
        <v>0.97024200539584171</v>
      </c>
      <c r="AH2988">
        <f t="shared" si="7373"/>
        <v>2.9757994604158289E-2</v>
      </c>
      <c r="AI2988">
        <f t="shared" si="7444"/>
        <v>2.3861065499701386</v>
      </c>
      <c r="AJ2988">
        <f t="shared" si="7445"/>
        <v>3.2641864111773238</v>
      </c>
      <c r="AK2988">
        <f t="shared" si="7446"/>
        <v>8.5918640060827698E-4</v>
      </c>
      <c r="AL2988">
        <v>1</v>
      </c>
      <c r="AM2988">
        <v>0.25</v>
      </c>
      <c r="AN2988">
        <f t="shared" si="7447"/>
        <v>5.0971862501009916E-4</v>
      </c>
      <c r="AO2988">
        <f t="shared" si="7448"/>
        <v>5.5405576635310242E-4</v>
      </c>
      <c r="AP2988" s="2">
        <f t="shared" si="7449"/>
        <v>0.50515378485203533</v>
      </c>
      <c r="AQ2988">
        <f t="shared" si="7450"/>
        <v>0.97917803282821414</v>
      </c>
      <c r="AR2988">
        <f t="shared" si="7451"/>
        <v>-0.14764163247575787</v>
      </c>
      <c r="AS2988">
        <f t="shared" si="7452"/>
        <v>0.98961727204454786</v>
      </c>
      <c r="AT2988">
        <f t="shared" si="7453"/>
        <v>2986</v>
      </c>
    </row>
    <row r="2989" spans="11:46">
      <c r="K2989">
        <f t="shared" ref="K2989" si="7508">$I$5</f>
        <v>1</v>
      </c>
      <c r="L2989">
        <f t="shared" ref="L2989" si="7509">$J$5</f>
        <v>1</v>
      </c>
      <c r="N2989">
        <f t="shared" si="7433"/>
        <v>1</v>
      </c>
      <c r="Q2989">
        <f t="shared" si="7434"/>
        <v>1</v>
      </c>
      <c r="S2989" s="1">
        <f t="shared" si="7435"/>
        <v>0.50521204506617623</v>
      </c>
      <c r="T2989" s="1">
        <f t="shared" si="7404"/>
        <v>0.97924543672008846</v>
      </c>
      <c r="U2989" s="1">
        <f t="shared" si="7405"/>
        <v>-0.14764163247575787</v>
      </c>
      <c r="V2989" s="1">
        <f t="shared" si="7406"/>
        <v>0.98961727204454786</v>
      </c>
      <c r="W2989">
        <f t="shared" si="7436"/>
        <v>0.50515378485203533</v>
      </c>
      <c r="Y2989">
        <f t="shared" si="7437"/>
        <v>0.62366972318128489</v>
      </c>
      <c r="Z2989">
        <f t="shared" si="7438"/>
        <v>0.97917803282821414</v>
      </c>
      <c r="AB2989">
        <f t="shared" si="7439"/>
        <v>0.72694508964505811</v>
      </c>
      <c r="AC2989">
        <f t="shared" si="7440"/>
        <v>2.38617143030516</v>
      </c>
      <c r="AD2989">
        <f t="shared" si="7441"/>
        <v>3.2642620352443661</v>
      </c>
      <c r="AE2989">
        <f t="shared" si="7442"/>
        <v>3.861026694792407</v>
      </c>
      <c r="AG2989">
        <f t="shared" si="7443"/>
        <v>0.97938743956638941</v>
      </c>
      <c r="AH2989">
        <f t="shared" si="7373"/>
        <v>2.0612560433610594E-2</v>
      </c>
      <c r="AI2989">
        <f t="shared" si="7444"/>
        <v>2.38617143030516</v>
      </c>
      <c r="AJ2989">
        <f t="shared" si="7445"/>
        <v>3.2642620352443661</v>
      </c>
      <c r="AK2989">
        <f t="shared" si="7446"/>
        <v>4.1611983144060073E-4</v>
      </c>
      <c r="AL2989">
        <v>1</v>
      </c>
      <c r="AM2989">
        <v>0.25</v>
      </c>
      <c r="AN2989">
        <f t="shared" si="7447"/>
        <v>2.330408565636248E-4</v>
      </c>
      <c r="AO2989">
        <f t="shared" si="7448"/>
        <v>2.6961556749715719E-4</v>
      </c>
      <c r="AP2989" s="2">
        <f t="shared" si="7449"/>
        <v>0.50521204506617623</v>
      </c>
      <c r="AQ2989">
        <f t="shared" si="7450"/>
        <v>0.97924543672008846</v>
      </c>
      <c r="AR2989">
        <f t="shared" si="7451"/>
        <v>-0.14764163247575787</v>
      </c>
      <c r="AS2989">
        <f t="shared" si="7452"/>
        <v>0.98961727204454786</v>
      </c>
      <c r="AT2989">
        <f t="shared" si="7453"/>
        <v>2987</v>
      </c>
    </row>
    <row r="2990" spans="11:46">
      <c r="K2990">
        <f t="shared" ref="K2990" si="7510">$I$6</f>
        <v>0</v>
      </c>
      <c r="L2990">
        <f t="shared" ref="L2990" si="7511">$J$6</f>
        <v>0</v>
      </c>
      <c r="N2990">
        <f t="shared" si="7433"/>
        <v>0</v>
      </c>
      <c r="Q2990">
        <f t="shared" si="7434"/>
        <v>0</v>
      </c>
      <c r="S2990" s="1">
        <f t="shared" si="7435"/>
        <v>0.50523921461695931</v>
      </c>
      <c r="T2990" s="1">
        <f t="shared" si="7404"/>
        <v>0.97926193548383123</v>
      </c>
      <c r="U2990" s="1">
        <f t="shared" si="7405"/>
        <v>-0.14761446292497474</v>
      </c>
      <c r="V2990" s="1">
        <f t="shared" si="7406"/>
        <v>0.98963377080829062</v>
      </c>
      <c r="W2990">
        <f t="shared" si="7436"/>
        <v>0.35757041259041833</v>
      </c>
      <c r="Y2990">
        <f t="shared" si="7437"/>
        <v>0.58845217248834358</v>
      </c>
      <c r="Z2990">
        <f t="shared" si="7438"/>
        <v>1.9688627087646364</v>
      </c>
      <c r="AB2990">
        <f t="shared" si="7439"/>
        <v>0.87748890442929295</v>
      </c>
      <c r="AC2990">
        <f t="shared" si="7440"/>
        <v>2.3861990972053198</v>
      </c>
      <c r="AD2990">
        <f t="shared" si="7441"/>
        <v>3.2643032916098709</v>
      </c>
      <c r="AE2990">
        <f t="shared" si="7442"/>
        <v>4.2685014791694025</v>
      </c>
      <c r="AG2990">
        <f t="shared" si="7443"/>
        <v>0.98619061847592926</v>
      </c>
      <c r="AH2990">
        <f t="shared" si="7373"/>
        <v>1.3809381524070741E-2</v>
      </c>
      <c r="AI2990">
        <f t="shared" si="7444"/>
        <v>2.3861990972053198</v>
      </c>
      <c r="AJ2990">
        <f t="shared" si="7445"/>
        <v>3.2643032916098709</v>
      </c>
      <c r="AK2990">
        <f t="shared" si="7446"/>
        <v>1.8806558258045061E-4</v>
      </c>
      <c r="AL2990">
        <v>1</v>
      </c>
      <c r="AM2990">
        <v>0.25</v>
      </c>
      <c r="AN2990">
        <f t="shared" si="7447"/>
        <v>1.0867820313252215E-4</v>
      </c>
      <c r="AO2990">
        <f t="shared" si="7448"/>
        <v>6.5995054971008723E-5</v>
      </c>
      <c r="AP2990" s="2">
        <f t="shared" si="7449"/>
        <v>0.50523921461695931</v>
      </c>
      <c r="AQ2990">
        <f t="shared" si="7450"/>
        <v>0.97926193548383123</v>
      </c>
      <c r="AR2990">
        <f t="shared" si="7451"/>
        <v>-0.14761446292497474</v>
      </c>
      <c r="AS2990">
        <f t="shared" si="7452"/>
        <v>0.98963377080829062</v>
      </c>
      <c r="AT2990">
        <f t="shared" si="7453"/>
        <v>2988</v>
      </c>
    </row>
    <row r="2991" spans="11:46">
      <c r="K2991">
        <f t="shared" ref="K2991" si="7512">$I$3</f>
        <v>0</v>
      </c>
      <c r="L2991">
        <f t="shared" ref="L2991" si="7513">$J$3</f>
        <v>1</v>
      </c>
      <c r="N2991">
        <f t="shared" si="7433"/>
        <v>0</v>
      </c>
      <c r="Q2991">
        <f t="shared" si="7434"/>
        <v>1</v>
      </c>
      <c r="S2991" s="1">
        <f t="shared" si="7435"/>
        <v>0.50523921461695931</v>
      </c>
      <c r="T2991" s="1">
        <f t="shared" si="7404"/>
        <v>0.97926193548383123</v>
      </c>
      <c r="U2991" s="1">
        <f t="shared" si="7405"/>
        <v>-0.14761446292497474</v>
      </c>
      <c r="V2991" s="1">
        <f t="shared" si="7406"/>
        <v>0.98963377080829062</v>
      </c>
      <c r="W2991">
        <f t="shared" si="7436"/>
        <v>0</v>
      </c>
      <c r="Y2991">
        <f t="shared" si="7437"/>
        <v>0.5</v>
      </c>
      <c r="Z2991">
        <f t="shared" si="7438"/>
        <v>0</v>
      </c>
      <c r="AB2991">
        <f t="shared" si="7439"/>
        <v>0.5</v>
      </c>
      <c r="AC2991">
        <f t="shared" si="7440"/>
        <v>2.3865688221586159</v>
      </c>
      <c r="AD2991">
        <f t="shared" si="7441"/>
        <v>3.264673016563167</v>
      </c>
      <c r="AE2991">
        <f t="shared" si="7442"/>
        <v>2.8252511944075955</v>
      </c>
      <c r="AG2991">
        <f t="shared" si="7443"/>
        <v>0.94402519593953915</v>
      </c>
      <c r="AH2991">
        <f t="shared" si="7373"/>
        <v>5.5974804060460848E-2</v>
      </c>
      <c r="AI2991">
        <f t="shared" si="7444"/>
        <v>2.3865688221586159</v>
      </c>
      <c r="AJ2991">
        <f t="shared" si="7445"/>
        <v>3.264673016563167</v>
      </c>
      <c r="AK2991">
        <f t="shared" si="7446"/>
        <v>2.957799626369822E-3</v>
      </c>
      <c r="AL2991">
        <v>1</v>
      </c>
      <c r="AM2991">
        <v>0.25</v>
      </c>
      <c r="AN2991">
        <f t="shared" si="7447"/>
        <v>1.7644746995394754E-3</v>
      </c>
      <c r="AO2991">
        <f t="shared" si="7448"/>
        <v>2.4137887640703639E-3</v>
      </c>
      <c r="AP2991" s="2">
        <f t="shared" si="7449"/>
        <v>0.50523921461695931</v>
      </c>
      <c r="AQ2991">
        <f t="shared" si="7450"/>
        <v>0.97926193548383123</v>
      </c>
      <c r="AR2991">
        <f t="shared" si="7451"/>
        <v>-0.14761446292497474</v>
      </c>
      <c r="AS2991">
        <f t="shared" si="7452"/>
        <v>0.98963377080829062</v>
      </c>
      <c r="AT2991">
        <f t="shared" si="7453"/>
        <v>2989</v>
      </c>
    </row>
    <row r="2992" spans="11:46">
      <c r="K2992">
        <f t="shared" ref="K2992" si="7514">$I$4</f>
        <v>1</v>
      </c>
      <c r="L2992">
        <f t="shared" ref="L2992" si="7515">$J$4</f>
        <v>0</v>
      </c>
      <c r="N2992">
        <f t="shared" si="7433"/>
        <v>1</v>
      </c>
      <c r="Q2992">
        <f t="shared" si="7434"/>
        <v>0</v>
      </c>
      <c r="S2992" s="1">
        <f t="shared" si="7435"/>
        <v>0.50523921461695931</v>
      </c>
      <c r="T2992" s="1">
        <f t="shared" si="7404"/>
        <v>0.97926193548383123</v>
      </c>
      <c r="U2992" s="1">
        <f t="shared" si="7405"/>
        <v>-0.14748722586534296</v>
      </c>
      <c r="V2992" s="1">
        <f t="shared" si="7406"/>
        <v>0.98977205869918627</v>
      </c>
      <c r="W2992">
        <f t="shared" si="7436"/>
        <v>-0.14761446292497474</v>
      </c>
      <c r="Y2992">
        <f t="shared" si="7437"/>
        <v>0.46316324947983462</v>
      </c>
      <c r="Z2992">
        <f t="shared" si="7438"/>
        <v>0.98963377080829062</v>
      </c>
      <c r="AB2992">
        <f t="shared" si="7439"/>
        <v>0.72901557915803938</v>
      </c>
      <c r="AC2992">
        <f t="shared" si="7440"/>
        <v>2.3866681331740804</v>
      </c>
      <c r="AD2992">
        <f t="shared" si="7441"/>
        <v>3.2648293313777321</v>
      </c>
      <c r="AE2992">
        <f t="shared" si="7442"/>
        <v>3.4853684607096667</v>
      </c>
      <c r="AG2992">
        <f t="shared" si="7443"/>
        <v>0.9702685782694942</v>
      </c>
      <c r="AH2992">
        <f t="shared" si="7373"/>
        <v>2.9731421730505803E-2</v>
      </c>
      <c r="AI2992">
        <f t="shared" si="7444"/>
        <v>2.3866681331740804</v>
      </c>
      <c r="AJ2992">
        <f t="shared" si="7445"/>
        <v>3.2648293313777321</v>
      </c>
      <c r="AK2992">
        <f t="shared" si="7446"/>
        <v>8.576761267327129E-4</v>
      </c>
      <c r="AL2992">
        <v>1</v>
      </c>
      <c r="AM2992">
        <v>0.25</v>
      </c>
      <c r="AN2992">
        <f t="shared" si="7447"/>
        <v>5.0894823852710763E-4</v>
      </c>
      <c r="AO2992">
        <f t="shared" si="7448"/>
        <v>5.5315156358260484E-4</v>
      </c>
      <c r="AP2992" s="2">
        <f t="shared" si="7449"/>
        <v>0.50523921461695931</v>
      </c>
      <c r="AQ2992">
        <f t="shared" si="7450"/>
        <v>0.97926193548383123</v>
      </c>
      <c r="AR2992">
        <f t="shared" si="7451"/>
        <v>-0.14748722586534296</v>
      </c>
      <c r="AS2992">
        <f t="shared" si="7452"/>
        <v>0.98977205869918627</v>
      </c>
      <c r="AT2992">
        <f t="shared" si="7453"/>
        <v>2990</v>
      </c>
    </row>
    <row r="2993" spans="11:46">
      <c r="K2993">
        <f t="shared" ref="K2993" si="7516">$I$5</f>
        <v>1</v>
      </c>
      <c r="L2993">
        <f t="shared" ref="L2993" si="7517">$J$5</f>
        <v>1</v>
      </c>
      <c r="N2993">
        <f t="shared" si="7433"/>
        <v>1</v>
      </c>
      <c r="Q2993">
        <f t="shared" si="7434"/>
        <v>1</v>
      </c>
      <c r="S2993" s="1">
        <f t="shared" si="7435"/>
        <v>0.50529738351443221</v>
      </c>
      <c r="T2993" s="1">
        <f t="shared" si="7404"/>
        <v>0.97932923000328931</v>
      </c>
      <c r="U2993" s="1">
        <f t="shared" si="7405"/>
        <v>-0.14748722586534296</v>
      </c>
      <c r="V2993" s="1">
        <f t="shared" si="7406"/>
        <v>0.98977205869918627</v>
      </c>
      <c r="W2993">
        <f t="shared" si="7436"/>
        <v>0.50523921461695931</v>
      </c>
      <c r="Y2993">
        <f t="shared" si="7437"/>
        <v>0.62368977383071955</v>
      </c>
      <c r="Z2993">
        <f t="shared" si="7438"/>
        <v>0.97926193548383123</v>
      </c>
      <c r="AB2993">
        <f t="shared" si="7439"/>
        <v>0.72696174366327881</v>
      </c>
      <c r="AC2993">
        <f t="shared" si="7440"/>
        <v>2.3867329000244197</v>
      </c>
      <c r="AD2993">
        <f t="shared" si="7441"/>
        <v>3.264904822470307</v>
      </c>
      <c r="AE2993">
        <f t="shared" si="7442"/>
        <v>3.8619465316897008</v>
      </c>
      <c r="AG2993">
        <f t="shared" si="7443"/>
        <v>0.97940600075586848</v>
      </c>
      <c r="AH2993">
        <f t="shared" si="7373"/>
        <v>2.0593999244131522E-2</v>
      </c>
      <c r="AI2993">
        <f t="shared" si="7444"/>
        <v>2.3867329000244197</v>
      </c>
      <c r="AJ2993">
        <f t="shared" si="7445"/>
        <v>3.264904822470307</v>
      </c>
      <c r="AK2993">
        <f t="shared" si="7446"/>
        <v>4.1537862608442627E-4</v>
      </c>
      <c r="AL2993">
        <v>1</v>
      </c>
      <c r="AM2993">
        <v>0.25</v>
      </c>
      <c r="AN2993">
        <f t="shared" si="7447"/>
        <v>2.3267558989173345E-4</v>
      </c>
      <c r="AO2993">
        <f t="shared" si="7448"/>
        <v>2.691780778325507E-4</v>
      </c>
      <c r="AP2993" s="2">
        <f t="shared" si="7449"/>
        <v>0.50529738351443221</v>
      </c>
      <c r="AQ2993">
        <f t="shared" si="7450"/>
        <v>0.97932923000328931</v>
      </c>
      <c r="AR2993">
        <f t="shared" si="7451"/>
        <v>-0.14748722586534296</v>
      </c>
      <c r="AS2993">
        <f t="shared" si="7452"/>
        <v>0.98977205869918627</v>
      </c>
      <c r="AT2993">
        <f t="shared" si="7453"/>
        <v>2991</v>
      </c>
    </row>
    <row r="2994" spans="11:46">
      <c r="K2994">
        <f t="shared" ref="K2994" si="7518">$I$6</f>
        <v>0</v>
      </c>
      <c r="L2994">
        <f t="shared" ref="L2994" si="7519">$J$6</f>
        <v>0</v>
      </c>
      <c r="N2994">
        <f t="shared" si="7433"/>
        <v>0</v>
      </c>
      <c r="Q2994">
        <f t="shared" si="7434"/>
        <v>0</v>
      </c>
      <c r="S2994" s="1">
        <f t="shared" si="7435"/>
        <v>0.50532449893250053</v>
      </c>
      <c r="T2994" s="1">
        <f t="shared" si="7404"/>
        <v>0.97934569299578311</v>
      </c>
      <c r="U2994" s="1">
        <f t="shared" si="7405"/>
        <v>-0.14746011044727461</v>
      </c>
      <c r="V2994" s="1">
        <f t="shared" si="7406"/>
        <v>0.98978852169168008</v>
      </c>
      <c r="W2994">
        <f t="shared" si="7436"/>
        <v>0.35781015764908924</v>
      </c>
      <c r="Y2994">
        <f t="shared" si="7437"/>
        <v>0.58851023180729933</v>
      </c>
      <c r="Z2994">
        <f t="shared" si="7438"/>
        <v>1.9691012887024755</v>
      </c>
      <c r="AB2994">
        <f t="shared" si="7439"/>
        <v>0.87751454997028611</v>
      </c>
      <c r="AC2994">
        <f t="shared" si="7440"/>
        <v>2.3867605092003585</v>
      </c>
      <c r="AD2994">
        <f t="shared" si="7441"/>
        <v>3.2649459899000126</v>
      </c>
      <c r="AE2994">
        <f t="shared" si="7442"/>
        <v>4.2696182182413276</v>
      </c>
      <c r="AG2994">
        <f t="shared" si="7443"/>
        <v>0.98620581873626034</v>
      </c>
      <c r="AH2994">
        <f t="shared" si="7373"/>
        <v>1.3794181263739658E-2</v>
      </c>
      <c r="AI2994">
        <f t="shared" si="7444"/>
        <v>2.3867605092003585</v>
      </c>
      <c r="AJ2994">
        <f t="shared" si="7445"/>
        <v>3.2649459899000126</v>
      </c>
      <c r="AK2994">
        <f t="shared" si="7446"/>
        <v>1.8765468769579505E-4</v>
      </c>
      <c r="AL2994">
        <v>1</v>
      </c>
      <c r="AM2994">
        <v>0.25</v>
      </c>
      <c r="AN2994">
        <f t="shared" si="7447"/>
        <v>1.0846167227346275E-4</v>
      </c>
      <c r="AO2994">
        <f t="shared" si="7448"/>
        <v>6.5851969975351426E-5</v>
      </c>
      <c r="AP2994" s="2">
        <f t="shared" si="7449"/>
        <v>0.50532449893250053</v>
      </c>
      <c r="AQ2994">
        <f t="shared" si="7450"/>
        <v>0.97934569299578311</v>
      </c>
      <c r="AR2994">
        <f t="shared" si="7451"/>
        <v>-0.14746011044727461</v>
      </c>
      <c r="AS2994">
        <f t="shared" si="7452"/>
        <v>0.98978852169168008</v>
      </c>
      <c r="AT2994">
        <f t="shared" si="7453"/>
        <v>2992</v>
      </c>
    </row>
    <row r="2995" spans="11:46">
      <c r="K2995">
        <f t="shared" ref="K2995" si="7520">$I$3</f>
        <v>0</v>
      </c>
      <c r="L2995">
        <f t="shared" ref="L2995" si="7521">$J$3</f>
        <v>1</v>
      </c>
      <c r="N2995">
        <f t="shared" si="7433"/>
        <v>0</v>
      </c>
      <c r="Q2995">
        <f t="shared" si="7434"/>
        <v>1</v>
      </c>
      <c r="S2995" s="1">
        <f t="shared" si="7435"/>
        <v>0.50532449893250053</v>
      </c>
      <c r="T2995" s="1">
        <f t="shared" si="7404"/>
        <v>0.97934569299578311</v>
      </c>
      <c r="U2995" s="1">
        <f t="shared" si="7405"/>
        <v>-0.14746011044727461</v>
      </c>
      <c r="V2995" s="1">
        <f t="shared" si="7406"/>
        <v>0.98978852169168008</v>
      </c>
      <c r="W2995">
        <f t="shared" si="7436"/>
        <v>0</v>
      </c>
      <c r="Y2995">
        <f t="shared" si="7437"/>
        <v>0.5</v>
      </c>
      <c r="Z2995">
        <f t="shared" si="7438"/>
        <v>0</v>
      </c>
      <c r="AB2995">
        <f t="shared" si="7439"/>
        <v>0.5</v>
      </c>
      <c r="AC2995">
        <f t="shared" si="7440"/>
        <v>2.3871298265573566</v>
      </c>
      <c r="AD2995">
        <f t="shared" si="7441"/>
        <v>3.2653153072570107</v>
      </c>
      <c r="AE2995">
        <f t="shared" si="7442"/>
        <v>2.8258532495501854</v>
      </c>
      <c r="AG2995">
        <f t="shared" si="7443"/>
        <v>0.94405700100850132</v>
      </c>
      <c r="AH2995">
        <f t="shared" si="7373"/>
        <v>5.5942998991498682E-2</v>
      </c>
      <c r="AI2995">
        <f t="shared" si="7444"/>
        <v>2.3871298265573566</v>
      </c>
      <c r="AJ2995">
        <f t="shared" si="7445"/>
        <v>3.2653153072570107</v>
      </c>
      <c r="AK2995">
        <f t="shared" si="7446"/>
        <v>2.9545388559846907E-3</v>
      </c>
      <c r="AL2995">
        <v>1</v>
      </c>
      <c r="AM2995">
        <v>0.25</v>
      </c>
      <c r="AN2995">
        <f t="shared" si="7447"/>
        <v>1.7629441660905662E-3</v>
      </c>
      <c r="AO2995">
        <f t="shared" si="7448"/>
        <v>2.4116024474627466E-3</v>
      </c>
      <c r="AP2995" s="2">
        <f t="shared" si="7449"/>
        <v>0.50532449893250053</v>
      </c>
      <c r="AQ2995">
        <f t="shared" si="7450"/>
        <v>0.97934569299578311</v>
      </c>
      <c r="AR2995">
        <f t="shared" si="7451"/>
        <v>-0.14746011044727461</v>
      </c>
      <c r="AS2995">
        <f t="shared" si="7452"/>
        <v>0.98978852169168008</v>
      </c>
      <c r="AT2995">
        <f t="shared" si="7453"/>
        <v>2993</v>
      </c>
    </row>
    <row r="2996" spans="11:46">
      <c r="K2996">
        <f t="shared" ref="K2996" si="7522">$I$4</f>
        <v>1</v>
      </c>
      <c r="L2996">
        <f t="shared" ref="L2996" si="7523">$J$4</f>
        <v>0</v>
      </c>
      <c r="N2996">
        <f t="shared" si="7433"/>
        <v>1</v>
      </c>
      <c r="Q2996">
        <f t="shared" si="7434"/>
        <v>0</v>
      </c>
      <c r="S2996" s="1">
        <f t="shared" si="7435"/>
        <v>0.50532449893250053</v>
      </c>
      <c r="T2996" s="1">
        <f t="shared" si="7404"/>
        <v>0.97934569299578311</v>
      </c>
      <c r="U2996" s="1">
        <f t="shared" si="7405"/>
        <v>-0.14733306545225769</v>
      </c>
      <c r="V2996" s="1">
        <f t="shared" si="7406"/>
        <v>0.98992658418942248</v>
      </c>
      <c r="W2996">
        <f t="shared" si="7436"/>
        <v>-0.14746011044727461</v>
      </c>
      <c r="Y2996">
        <f t="shared" si="7437"/>
        <v>0.46320162836939349</v>
      </c>
      <c r="Z2996">
        <f t="shared" si="7438"/>
        <v>0.98978852169168008</v>
      </c>
      <c r="AB2996">
        <f t="shared" si="7439"/>
        <v>0.72904614940010504</v>
      </c>
      <c r="AC2996">
        <f t="shared" si="7440"/>
        <v>2.3872289714465178</v>
      </c>
      <c r="AD2996">
        <f t="shared" si="7441"/>
        <v>3.2654713542034131</v>
      </c>
      <c r="AE2996">
        <f t="shared" si="7442"/>
        <v>3.48628797412346</v>
      </c>
      <c r="AG2996">
        <f t="shared" si="7443"/>
        <v>0.97029509243278833</v>
      </c>
      <c r="AH2996">
        <f t="shared" si="7373"/>
        <v>2.9704907567211669E-2</v>
      </c>
      <c r="AI2996">
        <f t="shared" si="7444"/>
        <v>2.3872289714465178</v>
      </c>
      <c r="AJ2996">
        <f t="shared" si="7445"/>
        <v>3.2654713542034131</v>
      </c>
      <c r="AK2996">
        <f t="shared" si="7446"/>
        <v>8.5617047168268202E-4</v>
      </c>
      <c r="AL2996">
        <v>1</v>
      </c>
      <c r="AM2996">
        <v>0.25</v>
      </c>
      <c r="AN2996">
        <f t="shared" si="7447"/>
        <v>5.0817998006774353E-4</v>
      </c>
      <c r="AO2996">
        <f t="shared" si="7448"/>
        <v>5.5224999096952366E-4</v>
      </c>
      <c r="AP2996" s="2">
        <f t="shared" si="7449"/>
        <v>0.50532449893250053</v>
      </c>
      <c r="AQ2996">
        <f t="shared" si="7450"/>
        <v>0.97934569299578311</v>
      </c>
      <c r="AR2996">
        <f t="shared" si="7451"/>
        <v>-0.14733306545225769</v>
      </c>
      <c r="AS2996">
        <f t="shared" si="7452"/>
        <v>0.98992658418942248</v>
      </c>
      <c r="AT2996">
        <f t="shared" si="7453"/>
        <v>2994</v>
      </c>
    </row>
    <row r="2997" spans="11:46">
      <c r="K2997">
        <f t="shared" ref="K2997" si="7524">$I$5</f>
        <v>1</v>
      </c>
      <c r="L2997">
        <f t="shared" ref="L2997" si="7525">$J$5</f>
        <v>1</v>
      </c>
      <c r="N2997">
        <f t="shared" si="7433"/>
        <v>1</v>
      </c>
      <c r="Q2997">
        <f t="shared" si="7434"/>
        <v>1</v>
      </c>
      <c r="S2997" s="1">
        <f t="shared" si="7435"/>
        <v>0.50538257677491893</v>
      </c>
      <c r="T2997" s="1">
        <f t="shared" si="7404"/>
        <v>0.97941287846303005</v>
      </c>
      <c r="U2997" s="1">
        <f t="shared" si="7405"/>
        <v>-0.14733306545225769</v>
      </c>
      <c r="V2997" s="1">
        <f t="shared" si="7406"/>
        <v>0.98992658418942248</v>
      </c>
      <c r="W2997">
        <f t="shared" si="7436"/>
        <v>0.50532449893250053</v>
      </c>
      <c r="Y2997">
        <f t="shared" si="7437"/>
        <v>0.62370978992004522</v>
      </c>
      <c r="Z2997">
        <f t="shared" si="7438"/>
        <v>0.97934569299578311</v>
      </c>
      <c r="AB2997">
        <f t="shared" si="7439"/>
        <v>0.72697836823900419</v>
      </c>
      <c r="AC2997">
        <f t="shared" si="7440"/>
        <v>2.387293625160575</v>
      </c>
      <c r="AD2997">
        <f t="shared" si="7441"/>
        <v>3.2655467127312181</v>
      </c>
      <c r="AE2997">
        <f t="shared" si="7442"/>
        <v>3.8628651168819617</v>
      </c>
      <c r="AG2997">
        <f t="shared" si="7443"/>
        <v>0.97942452035800442</v>
      </c>
      <c r="AH2997">
        <f t="shared" si="7373"/>
        <v>2.0575479641995575E-2</v>
      </c>
      <c r="AI2997">
        <f t="shared" si="7444"/>
        <v>2.387293625160575</v>
      </c>
      <c r="AJ2997">
        <f t="shared" si="7445"/>
        <v>3.2655467127312181</v>
      </c>
      <c r="AK2997">
        <f t="shared" si="7446"/>
        <v>4.1463972573316178E-4</v>
      </c>
      <c r="AL2997">
        <v>1</v>
      </c>
      <c r="AM2997">
        <v>0.25</v>
      </c>
      <c r="AN2997">
        <f t="shared" si="7447"/>
        <v>2.3231136967341134E-4</v>
      </c>
      <c r="AO2997">
        <f t="shared" si="7448"/>
        <v>2.6874186898751055E-4</v>
      </c>
      <c r="AP2997" s="2">
        <f t="shared" si="7449"/>
        <v>0.50538257677491893</v>
      </c>
      <c r="AQ2997">
        <f t="shared" si="7450"/>
        <v>0.97941287846303005</v>
      </c>
      <c r="AR2997">
        <f t="shared" si="7451"/>
        <v>-0.14733306545225769</v>
      </c>
      <c r="AS2997">
        <f t="shared" si="7452"/>
        <v>0.98992658418942248</v>
      </c>
      <c r="AT2997">
        <f t="shared" si="7453"/>
        <v>2995</v>
      </c>
    </row>
    <row r="2998" spans="11:46">
      <c r="K2998">
        <f t="shared" ref="K2998" si="7526">$I$6</f>
        <v>0</v>
      </c>
      <c r="L2998">
        <f t="shared" ref="L2998" si="7527">$J$6</f>
        <v>0</v>
      </c>
      <c r="N2998">
        <f t="shared" si="7433"/>
        <v>0</v>
      </c>
      <c r="Q2998">
        <f t="shared" si="7434"/>
        <v>0</v>
      </c>
      <c r="S2998" s="1">
        <f t="shared" si="7435"/>
        <v>0.50540963823833596</v>
      </c>
      <c r="T2998" s="1">
        <f t="shared" si="7404"/>
        <v>0.97942930580948795</v>
      </c>
      <c r="U2998" s="1">
        <f t="shared" si="7405"/>
        <v>-0.14730600398884067</v>
      </c>
      <c r="V2998" s="1">
        <f t="shared" si="7406"/>
        <v>0.98994301153588038</v>
      </c>
      <c r="W2998">
        <f t="shared" si="7436"/>
        <v>0.35804951132266127</v>
      </c>
      <c r="Y2998">
        <f t="shared" si="7437"/>
        <v>0.58856819388616299</v>
      </c>
      <c r="Z2998">
        <f t="shared" si="7438"/>
        <v>1.9693394626524525</v>
      </c>
      <c r="AB2998">
        <f t="shared" si="7439"/>
        <v>0.87754014726319673</v>
      </c>
      <c r="AC2998">
        <f t="shared" si="7440"/>
        <v>2.3873211768083644</v>
      </c>
      <c r="AD2998">
        <f t="shared" si="7441"/>
        <v>3.2655877915345064</v>
      </c>
      <c r="AE2998">
        <f t="shared" si="7442"/>
        <v>4.2707334404217114</v>
      </c>
      <c r="AG2998">
        <f t="shared" si="7443"/>
        <v>0.98622098188586904</v>
      </c>
      <c r="AH2998">
        <f t="shared" si="7373"/>
        <v>1.3779018114130959E-2</v>
      </c>
      <c r="AI2998">
        <f t="shared" si="7444"/>
        <v>2.3873211768083644</v>
      </c>
      <c r="AJ2998">
        <f t="shared" si="7445"/>
        <v>3.2655877915345064</v>
      </c>
      <c r="AK2998">
        <f t="shared" si="7446"/>
        <v>1.8724523734390411E-4</v>
      </c>
      <c r="AL2998">
        <v>1</v>
      </c>
      <c r="AM2998">
        <v>0.25</v>
      </c>
      <c r="AN2998">
        <f t="shared" si="7447"/>
        <v>1.0824585366810663E-4</v>
      </c>
      <c r="AO2998">
        <f t="shared" si="7448"/>
        <v>6.5709385831564523E-5</v>
      </c>
      <c r="AP2998" s="2">
        <f t="shared" si="7449"/>
        <v>0.50540963823833596</v>
      </c>
      <c r="AQ2998">
        <f t="shared" si="7450"/>
        <v>0.97942930580948795</v>
      </c>
      <c r="AR2998">
        <f t="shared" si="7451"/>
        <v>-0.14730600398884067</v>
      </c>
      <c r="AS2998">
        <f t="shared" si="7452"/>
        <v>0.98994301153588038</v>
      </c>
      <c r="AT2998">
        <f t="shared" si="7453"/>
        <v>2996</v>
      </c>
    </row>
    <row r="2999" spans="11:46">
      <c r="K2999">
        <f t="shared" ref="K2999" si="7528">$I$3</f>
        <v>0</v>
      </c>
      <c r="L2999">
        <f t="shared" ref="L2999" si="7529">$J$3</f>
        <v>1</v>
      </c>
      <c r="N2999">
        <f t="shared" si="7433"/>
        <v>0</v>
      </c>
      <c r="Q2999">
        <f t="shared" si="7434"/>
        <v>1</v>
      </c>
      <c r="S2999" s="1">
        <f t="shared" si="7435"/>
        <v>0.50540963823833596</v>
      </c>
      <c r="T2999" s="1">
        <f t="shared" si="7404"/>
        <v>0.97942930580948795</v>
      </c>
      <c r="U2999" s="1">
        <f t="shared" si="7405"/>
        <v>-0.14730600398884067</v>
      </c>
      <c r="V2999" s="1">
        <f t="shared" si="7406"/>
        <v>0.98994301153588038</v>
      </c>
      <c r="W2999">
        <f t="shared" si="7436"/>
        <v>0</v>
      </c>
      <c r="Y2999">
        <f t="shared" si="7437"/>
        <v>0.5</v>
      </c>
      <c r="Z2999">
        <f t="shared" si="7438"/>
        <v>0</v>
      </c>
      <c r="AB2999">
        <f t="shared" si="7439"/>
        <v>0.5</v>
      </c>
      <c r="AC2999">
        <f t="shared" si="7440"/>
        <v>2.3876900875518499</v>
      </c>
      <c r="AD2999">
        <f t="shared" si="7441"/>
        <v>3.2659567022779918</v>
      </c>
      <c r="AE2999">
        <f t="shared" si="7442"/>
        <v>2.8264544841714354</v>
      </c>
      <c r="AG2999">
        <f t="shared" si="7443"/>
        <v>0.9440887457646866</v>
      </c>
      <c r="AH2999">
        <f t="shared" si="7373"/>
        <v>5.5911254235313401E-2</v>
      </c>
      <c r="AI2999">
        <f t="shared" si="7444"/>
        <v>2.3876900875518499</v>
      </c>
      <c r="AJ2999">
        <f t="shared" si="7445"/>
        <v>3.2659567022779918</v>
      </c>
      <c r="AK2999">
        <f t="shared" si="7446"/>
        <v>2.9512859478827611E-3</v>
      </c>
      <c r="AL2999">
        <v>1</v>
      </c>
      <c r="AM2999">
        <v>0.25</v>
      </c>
      <c r="AN2999">
        <f t="shared" si="7447"/>
        <v>1.7614168605493657E-3</v>
      </c>
      <c r="AO2999">
        <f t="shared" si="7448"/>
        <v>2.409420840183322E-3</v>
      </c>
      <c r="AP2999" s="2">
        <f t="shared" si="7449"/>
        <v>0.50540963823833596</v>
      </c>
      <c r="AQ2999">
        <f t="shared" si="7450"/>
        <v>0.97942930580948795</v>
      </c>
      <c r="AR2999">
        <f t="shared" si="7451"/>
        <v>-0.14730600398884067</v>
      </c>
      <c r="AS2999">
        <f t="shared" si="7452"/>
        <v>0.98994301153588038</v>
      </c>
      <c r="AT2999">
        <f t="shared" si="7453"/>
        <v>2997</v>
      </c>
    </row>
    <row r="3000" spans="11:46">
      <c r="K3000">
        <f t="shared" ref="K3000" si="7530">$I$4</f>
        <v>1</v>
      </c>
      <c r="L3000">
        <f t="shared" ref="L3000" si="7531">$J$4</f>
        <v>0</v>
      </c>
      <c r="N3000">
        <f t="shared" si="7433"/>
        <v>1</v>
      </c>
      <c r="Q3000">
        <f t="shared" si="7434"/>
        <v>0</v>
      </c>
      <c r="S3000" s="1">
        <f t="shared" si="7435"/>
        <v>0.50540963823833596</v>
      </c>
      <c r="T3000" s="1">
        <f t="shared" si="7404"/>
        <v>0.97942930580948795</v>
      </c>
      <c r="U3000" s="1">
        <f t="shared" si="7405"/>
        <v>-0.14717915052857694</v>
      </c>
      <c r="V3000" s="1">
        <f t="shared" si="7406"/>
        <v>0.9900808492952512</v>
      </c>
      <c r="W3000">
        <f t="shared" si="7436"/>
        <v>-0.14730600398884067</v>
      </c>
      <c r="Y3000">
        <f t="shared" si="7437"/>
        <v>0.46323994652256195</v>
      </c>
      <c r="Z3000">
        <f t="shared" si="7438"/>
        <v>0.98994301153588038</v>
      </c>
      <c r="AB3000">
        <f t="shared" si="7439"/>
        <v>0.72907666591364639</v>
      </c>
      <c r="AC3000">
        <f t="shared" si="7440"/>
        <v>2.387789066805408</v>
      </c>
      <c r="AD3000">
        <f t="shared" si="7441"/>
        <v>3.2661124821599312</v>
      </c>
      <c r="AE3000">
        <f t="shared" si="7442"/>
        <v>3.4872062519851363</v>
      </c>
      <c r="AG3000">
        <f t="shared" si="7443"/>
        <v>0.97032154809332039</v>
      </c>
      <c r="AH3000">
        <f t="shared" si="7373"/>
        <v>2.9678451906679615E-2</v>
      </c>
      <c r="AI3000">
        <f t="shared" si="7444"/>
        <v>2.387789066805408</v>
      </c>
      <c r="AJ3000">
        <f t="shared" si="7445"/>
        <v>3.2661124821599312</v>
      </c>
      <c r="AK3000">
        <f t="shared" si="7446"/>
        <v>8.5466941528907002E-4</v>
      </c>
      <c r="AL3000">
        <v>1</v>
      </c>
      <c r="AM3000">
        <v>0.25</v>
      </c>
      <c r="AN3000">
        <f t="shared" si="7447"/>
        <v>5.0741384105494234E-4</v>
      </c>
      <c r="AO3000">
        <f t="shared" si="7448"/>
        <v>5.5135103748309307E-4</v>
      </c>
      <c r="AP3000" s="2">
        <f t="shared" si="7449"/>
        <v>0.50540963823833596</v>
      </c>
      <c r="AQ3000">
        <f t="shared" si="7450"/>
        <v>0.97942930580948795</v>
      </c>
      <c r="AR3000">
        <f t="shared" si="7451"/>
        <v>-0.14717915052857694</v>
      </c>
      <c r="AS3000">
        <f t="shared" si="7452"/>
        <v>0.9900808492952512</v>
      </c>
      <c r="AT3000">
        <f t="shared" si="7453"/>
        <v>2998</v>
      </c>
    </row>
    <row r="3001" spans="11:46">
      <c r="K3001">
        <f t="shared" ref="K3001" si="7532">$I$5</f>
        <v>1</v>
      </c>
      <c r="L3001">
        <f t="shared" ref="L3001" si="7533">$J$5</f>
        <v>1</v>
      </c>
      <c r="N3001">
        <f t="shared" si="7433"/>
        <v>1</v>
      </c>
      <c r="Q3001">
        <f t="shared" si="7434"/>
        <v>1</v>
      </c>
      <c r="S3001" s="1">
        <f t="shared" si="7435"/>
        <v>0.50546762528621991</v>
      </c>
      <c r="T3001" s="1">
        <f t="shared" si="7404"/>
        <v>0.97949638254336879</v>
      </c>
      <c r="U3001" s="1">
        <f t="shared" si="7405"/>
        <v>-0.14717915052857694</v>
      </c>
      <c r="V3001" s="1">
        <f t="shared" si="7406"/>
        <v>0.9900808492952512</v>
      </c>
      <c r="W3001">
        <f t="shared" si="7436"/>
        <v>0.50540963823833596</v>
      </c>
      <c r="Y3001">
        <f t="shared" si="7437"/>
        <v>0.62372977155455167</v>
      </c>
      <c r="Z3001">
        <f t="shared" si="7438"/>
        <v>0.97942930580948795</v>
      </c>
      <c r="AB3001">
        <f t="shared" si="7439"/>
        <v>0.72699496346390136</v>
      </c>
      <c r="AC3001">
        <f t="shared" si="7440"/>
        <v>2.3878536077300501</v>
      </c>
      <c r="AD3001">
        <f t="shared" si="7441"/>
        <v>3.2661877085308566</v>
      </c>
      <c r="AE3001">
        <f t="shared" si="7442"/>
        <v>3.8637824537958445</v>
      </c>
      <c r="AG3001">
        <f t="shared" si="7443"/>
        <v>0.97944299852220773</v>
      </c>
      <c r="AH3001">
        <f t="shared" si="7373"/>
        <v>2.0557001477792269E-2</v>
      </c>
      <c r="AI3001">
        <f t="shared" si="7444"/>
        <v>2.3878536077300501</v>
      </c>
      <c r="AJ3001">
        <f t="shared" si="7445"/>
        <v>3.2661877085308566</v>
      </c>
      <c r="AK3001">
        <f t="shared" si="7446"/>
        <v>4.1390312013575863E-4</v>
      </c>
      <c r="AL3001">
        <v>1</v>
      </c>
      <c r="AM3001">
        <v>0.25</v>
      </c>
      <c r="AN3001">
        <f t="shared" si="7447"/>
        <v>2.319481915357753E-4</v>
      </c>
      <c r="AO3001">
        <f t="shared" si="7448"/>
        <v>2.6830693552353484E-4</v>
      </c>
      <c r="AP3001" s="2">
        <f t="shared" si="7449"/>
        <v>0.50546762528621991</v>
      </c>
      <c r="AQ3001">
        <f t="shared" si="7450"/>
        <v>0.97949638254336879</v>
      </c>
      <c r="AR3001">
        <f t="shared" si="7451"/>
        <v>-0.14717915052857694</v>
      </c>
      <c r="AS3001">
        <f t="shared" si="7452"/>
        <v>0.9900808492952512</v>
      </c>
      <c r="AT3001">
        <f t="shared" si="7453"/>
        <v>2999</v>
      </c>
    </row>
    <row r="3002" spans="11:46">
      <c r="K3002">
        <f t="shared" ref="K3002" si="7534">$I$6</f>
        <v>0</v>
      </c>
      <c r="L3002">
        <f t="shared" ref="L3002" si="7535">$J$6</f>
        <v>0</v>
      </c>
      <c r="N3002">
        <f t="shared" si="7433"/>
        <v>0</v>
      </c>
      <c r="Q3002">
        <f t="shared" si="7434"/>
        <v>0</v>
      </c>
      <c r="S3002" s="1">
        <f t="shared" si="7435"/>
        <v>0.50549463297223152</v>
      </c>
      <c r="T3002" s="1">
        <f t="shared" si="7404"/>
        <v>0.97951277436839923</v>
      </c>
      <c r="U3002" s="1">
        <f t="shared" si="7405"/>
        <v>-0.14715214284256534</v>
      </c>
      <c r="V3002" s="1">
        <f t="shared" si="7406"/>
        <v>0.99009724112028163</v>
      </c>
      <c r="W3002">
        <f t="shared" si="7436"/>
        <v>0.35828847475764297</v>
      </c>
      <c r="Y3002">
        <f t="shared" si="7437"/>
        <v>0.58862605901310361</v>
      </c>
      <c r="Z3002">
        <f t="shared" si="7438"/>
        <v>1.96957723183862</v>
      </c>
      <c r="AB3002">
        <f t="shared" si="7439"/>
        <v>0.8775656964635975</v>
      </c>
      <c r="AC3002">
        <f t="shared" si="7440"/>
        <v>2.3878811020448372</v>
      </c>
      <c r="AD3002">
        <f t="shared" si="7441"/>
        <v>3.2662286990156226</v>
      </c>
      <c r="AE3002">
        <f t="shared" si="7442"/>
        <v>4.2718471498360833</v>
      </c>
      <c r="AG3002">
        <f t="shared" si="7443"/>
        <v>0.98623610806517759</v>
      </c>
      <c r="AH3002">
        <f t="shared" ref="AH3002:AH3065" si="7536">1-AG3002</f>
        <v>1.3763891934822414E-2</v>
      </c>
      <c r="AI3002">
        <f t="shared" si="7444"/>
        <v>2.3878811020448372</v>
      </c>
      <c r="AJ3002">
        <f t="shared" si="7445"/>
        <v>3.2662286990156226</v>
      </c>
      <c r="AK3002">
        <f t="shared" si="7446"/>
        <v>1.8683722452334002E-4</v>
      </c>
      <c r="AL3002">
        <v>1</v>
      </c>
      <c r="AM3002">
        <v>0.25</v>
      </c>
      <c r="AN3002">
        <f t="shared" si="7447"/>
        <v>1.0803074404644869E-4</v>
      </c>
      <c r="AO3002">
        <f t="shared" si="7448"/>
        <v>6.5567300121650924E-5</v>
      </c>
      <c r="AP3002" s="2">
        <f t="shared" si="7449"/>
        <v>0.50549463297223152</v>
      </c>
      <c r="AQ3002">
        <f t="shared" si="7450"/>
        <v>0.97951277436839923</v>
      </c>
      <c r="AR3002">
        <f t="shared" si="7451"/>
        <v>-0.14715214284256534</v>
      </c>
      <c r="AS3002">
        <f t="shared" si="7452"/>
        <v>0.99009724112028163</v>
      </c>
      <c r="AT3002">
        <f t="shared" si="7453"/>
        <v>3000</v>
      </c>
    </row>
    <row r="3003" spans="11:46">
      <c r="K3003">
        <f t="shared" ref="K3003" si="7537">$I$3</f>
        <v>0</v>
      </c>
      <c r="L3003">
        <f t="shared" ref="L3003" si="7538">$J$3</f>
        <v>1</v>
      </c>
      <c r="N3003">
        <f t="shared" si="7433"/>
        <v>0</v>
      </c>
      <c r="Q3003">
        <f t="shared" si="7434"/>
        <v>1</v>
      </c>
      <c r="S3003" s="1">
        <f t="shared" si="7435"/>
        <v>0.50549463297223152</v>
      </c>
      <c r="T3003" s="1">
        <f t="shared" si="7404"/>
        <v>0.97951277436839923</v>
      </c>
      <c r="U3003" s="1">
        <f t="shared" si="7405"/>
        <v>-0.14715214284256534</v>
      </c>
      <c r="V3003" s="1">
        <f t="shared" si="7406"/>
        <v>0.99009724112028163</v>
      </c>
      <c r="W3003">
        <f t="shared" si="7436"/>
        <v>0</v>
      </c>
      <c r="Y3003">
        <f t="shared" si="7437"/>
        <v>0.5</v>
      </c>
      <c r="Z3003">
        <f t="shared" si="7438"/>
        <v>0</v>
      </c>
      <c r="AB3003">
        <f t="shared" si="7439"/>
        <v>0.5</v>
      </c>
      <c r="AC3003">
        <f t="shared" si="7440"/>
        <v>2.3882496071539103</v>
      </c>
      <c r="AD3003">
        <f t="shared" si="7441"/>
        <v>3.2665972041246958</v>
      </c>
      <c r="AE3003">
        <f t="shared" si="7442"/>
        <v>2.8270549005302299</v>
      </c>
      <c r="AG3003">
        <f t="shared" si="7443"/>
        <v>0.94412043040450866</v>
      </c>
      <c r="AH3003">
        <f t="shared" si="7536"/>
        <v>5.5879569595491341E-2</v>
      </c>
      <c r="AI3003">
        <f t="shared" si="7444"/>
        <v>2.3882496071539103</v>
      </c>
      <c r="AJ3003">
        <f t="shared" si="7445"/>
        <v>3.2665972041246958</v>
      </c>
      <c r="AK3003">
        <f t="shared" si="7446"/>
        <v>2.9480408725846064E-3</v>
      </c>
      <c r="AL3003">
        <v>1</v>
      </c>
      <c r="AM3003">
        <v>0.25</v>
      </c>
      <c r="AN3003">
        <f t="shared" si="7447"/>
        <v>1.7598927719251383E-3</v>
      </c>
      <c r="AO3003">
        <f t="shared" si="7448"/>
        <v>2.4072439259767249E-3</v>
      </c>
      <c r="AP3003" s="2">
        <f t="shared" si="7449"/>
        <v>0.50549463297223152</v>
      </c>
      <c r="AQ3003">
        <f t="shared" si="7450"/>
        <v>0.97951277436839923</v>
      </c>
      <c r="AR3003">
        <f t="shared" si="7451"/>
        <v>-0.14715214284256534</v>
      </c>
      <c r="AS3003">
        <f t="shared" si="7452"/>
        <v>0.99009724112028163</v>
      </c>
      <c r="AT3003">
        <f t="shared" si="7453"/>
        <v>3001</v>
      </c>
    </row>
    <row r="3004" spans="11:46">
      <c r="K3004">
        <f t="shared" ref="K3004" si="7539">$I$4</f>
        <v>1</v>
      </c>
      <c r="L3004">
        <f t="shared" ref="L3004" si="7540">$J$4</f>
        <v>0</v>
      </c>
      <c r="N3004">
        <f t="shared" si="7433"/>
        <v>1</v>
      </c>
      <c r="Q3004">
        <f t="shared" si="7434"/>
        <v>0</v>
      </c>
      <c r="S3004" s="1">
        <f t="shared" si="7435"/>
        <v>0.50549463297223152</v>
      </c>
      <c r="T3004" s="1">
        <f t="shared" si="7404"/>
        <v>0.97951277436839923</v>
      </c>
      <c r="U3004" s="1">
        <f t="shared" si="7405"/>
        <v>-0.14702548038932606</v>
      </c>
      <c r="V3004" s="1">
        <f t="shared" si="7406"/>
        <v>0.99023485479331985</v>
      </c>
      <c r="W3004">
        <f t="shared" si="7436"/>
        <v>-0.14715214284256534</v>
      </c>
      <c r="Y3004">
        <f t="shared" si="7437"/>
        <v>0.46327820411263537</v>
      </c>
      <c r="Z3004">
        <f t="shared" si="7438"/>
        <v>0.99009724112028163</v>
      </c>
      <c r="AB3004">
        <f t="shared" si="7439"/>
        <v>0.72910712886341456</v>
      </c>
      <c r="AC3004">
        <f t="shared" si="7440"/>
        <v>2.3883484212604804</v>
      </c>
      <c r="AD3004">
        <f t="shared" si="7441"/>
        <v>3.2667527177424165</v>
      </c>
      <c r="AE3004">
        <f t="shared" si="7442"/>
        <v>3.4881232976275847</v>
      </c>
      <c r="AG3004">
        <f t="shared" si="7443"/>
        <v>0.970347945457678</v>
      </c>
      <c r="AH3004">
        <f t="shared" si="7536"/>
        <v>2.9652054542322004E-2</v>
      </c>
      <c r="AI3004">
        <f t="shared" si="7444"/>
        <v>2.3883484212604804</v>
      </c>
      <c r="AJ3004">
        <f t="shared" si="7445"/>
        <v>3.2667527177424165</v>
      </c>
      <c r="AK3004">
        <f t="shared" si="7446"/>
        <v>8.5317293749721215E-4</v>
      </c>
      <c r="AL3004">
        <v>1</v>
      </c>
      <c r="AM3004">
        <v>0.25</v>
      </c>
      <c r="AN3004">
        <f t="shared" si="7447"/>
        <v>5.0664981295711088E-4</v>
      </c>
      <c r="AO3004">
        <f t="shared" si="7448"/>
        <v>5.5045469215297461E-4</v>
      </c>
      <c r="AP3004" s="2">
        <f t="shared" si="7449"/>
        <v>0.50549463297223152</v>
      </c>
      <c r="AQ3004">
        <f t="shared" si="7450"/>
        <v>0.97951277436839923</v>
      </c>
      <c r="AR3004">
        <f t="shared" si="7451"/>
        <v>-0.14702548038932606</v>
      </c>
      <c r="AS3004">
        <f t="shared" si="7452"/>
        <v>0.99023485479331985</v>
      </c>
      <c r="AT3004">
        <f t="shared" si="7453"/>
        <v>3002</v>
      </c>
    </row>
    <row r="3005" spans="11:46">
      <c r="K3005">
        <f t="shared" ref="K3005" si="7541">$I$5</f>
        <v>1</v>
      </c>
      <c r="L3005">
        <f t="shared" ref="L3005" si="7542">$J$5</f>
        <v>1</v>
      </c>
      <c r="N3005">
        <f t="shared" si="7433"/>
        <v>1</v>
      </c>
      <c r="Q3005">
        <f t="shared" si="7434"/>
        <v>1</v>
      </c>
      <c r="S3005" s="1">
        <f t="shared" si="7435"/>
        <v>0.50555252948501406</v>
      </c>
      <c r="T3005" s="1">
        <f t="shared" si="7404"/>
        <v>0.97957974268640735</v>
      </c>
      <c r="U3005" s="1">
        <f t="shared" si="7405"/>
        <v>-0.14702548038932606</v>
      </c>
      <c r="V3005" s="1">
        <f t="shared" si="7406"/>
        <v>0.99023485479331985</v>
      </c>
      <c r="W3005">
        <f t="shared" si="7436"/>
        <v>0.50549463297223152</v>
      </c>
      <c r="Y3005">
        <f t="shared" si="7437"/>
        <v>0.62374971883906805</v>
      </c>
      <c r="Z3005">
        <f t="shared" si="7438"/>
        <v>0.97951277436839923</v>
      </c>
      <c r="AB3005">
        <f t="shared" si="7439"/>
        <v>0.72701152942922898</v>
      </c>
      <c r="AC3005">
        <f t="shared" si="7440"/>
        <v>2.3884128497410484</v>
      </c>
      <c r="AD3005">
        <f t="shared" si="7441"/>
        <v>3.2668278123625529</v>
      </c>
      <c r="AE3005">
        <f t="shared" si="7442"/>
        <v>3.8646985458439613</v>
      </c>
      <c r="AG3005">
        <f t="shared" si="7443"/>
        <v>0.97946143539715091</v>
      </c>
      <c r="AH3005">
        <f t="shared" si="7536"/>
        <v>2.0538564602849085E-2</v>
      </c>
      <c r="AI3005">
        <f t="shared" si="7444"/>
        <v>2.3884128497410484</v>
      </c>
      <c r="AJ3005">
        <f t="shared" si="7445"/>
        <v>3.2668278123625529</v>
      </c>
      <c r="AK3005">
        <f t="shared" si="7446"/>
        <v>4.1316879910045058E-4</v>
      </c>
      <c r="AL3005">
        <v>1</v>
      </c>
      <c r="AM3005">
        <v>0.25</v>
      </c>
      <c r="AN3005">
        <f t="shared" si="7447"/>
        <v>2.315860511299638E-4</v>
      </c>
      <c r="AO3005">
        <f t="shared" si="7448"/>
        <v>2.6787327203238367E-4</v>
      </c>
      <c r="AP3005" s="2">
        <f t="shared" si="7449"/>
        <v>0.50555252948501406</v>
      </c>
      <c r="AQ3005">
        <f t="shared" si="7450"/>
        <v>0.97957974268640735</v>
      </c>
      <c r="AR3005">
        <f t="shared" si="7451"/>
        <v>-0.14702548038932606</v>
      </c>
      <c r="AS3005">
        <f t="shared" si="7452"/>
        <v>0.99023485479331985</v>
      </c>
      <c r="AT3005">
        <f t="shared" si="7453"/>
        <v>3003</v>
      </c>
    </row>
    <row r="3006" spans="11:46">
      <c r="K3006">
        <f t="shared" ref="K3006" si="7543">$I$6</f>
        <v>0</v>
      </c>
      <c r="L3006">
        <f t="shared" ref="L3006" si="7544">$J$6</f>
        <v>0</v>
      </c>
      <c r="N3006">
        <f t="shared" si="7433"/>
        <v>0</v>
      </c>
      <c r="Q3006">
        <f t="shared" si="7434"/>
        <v>0</v>
      </c>
      <c r="S3006" s="1">
        <f t="shared" si="7435"/>
        <v>0.50557948357005345</v>
      </c>
      <c r="T3006" s="1">
        <f t="shared" si="7404"/>
        <v>0.97959609911401802</v>
      </c>
      <c r="U3006" s="1">
        <f t="shared" si="7405"/>
        <v>-0.14699852630428661</v>
      </c>
      <c r="V3006" s="1">
        <f t="shared" si="7406"/>
        <v>0.99025121122093052</v>
      </c>
      <c r="W3006">
        <f t="shared" si="7436"/>
        <v>0.358527049095688</v>
      </c>
      <c r="Y3006">
        <f t="shared" si="7437"/>
        <v>0.58868382747506287</v>
      </c>
      <c r="Z3006">
        <f t="shared" si="7438"/>
        <v>1.9698145974797272</v>
      </c>
      <c r="AB3006">
        <f t="shared" si="7439"/>
        <v>0.87759119772635252</v>
      </c>
      <c r="AC3006">
        <f t="shared" si="7440"/>
        <v>2.3884402869170618</v>
      </c>
      <c r="AD3006">
        <f t="shared" si="7441"/>
        <v>3.2668687148352147</v>
      </c>
      <c r="AE3006">
        <f t="shared" si="7442"/>
        <v>4.2729593505931955</v>
      </c>
      <c r="AG3006">
        <f t="shared" si="7443"/>
        <v>0.986251197413889</v>
      </c>
      <c r="AH3006">
        <f t="shared" si="7536"/>
        <v>1.3748802586110997E-2</v>
      </c>
      <c r="AI3006">
        <f t="shared" si="7444"/>
        <v>2.3884402869170618</v>
      </c>
      <c r="AJ3006">
        <f t="shared" si="7445"/>
        <v>3.2668687148352147</v>
      </c>
      <c r="AK3006">
        <f t="shared" si="7446"/>
        <v>1.864306422759001E-4</v>
      </c>
      <c r="AL3006">
        <v>1</v>
      </c>
      <c r="AM3006">
        <v>0.25</v>
      </c>
      <c r="AN3006">
        <f t="shared" si="7447"/>
        <v>1.0781634015775126E-4</v>
      </c>
      <c r="AO3006">
        <f t="shared" si="7448"/>
        <v>6.5425710442482924E-5</v>
      </c>
      <c r="AP3006" s="2">
        <f t="shared" si="7449"/>
        <v>0.50557948357005345</v>
      </c>
      <c r="AQ3006">
        <f t="shared" si="7450"/>
        <v>0.97959609911401802</v>
      </c>
      <c r="AR3006">
        <f t="shared" si="7451"/>
        <v>-0.14699852630428661</v>
      </c>
      <c r="AS3006">
        <f t="shared" si="7452"/>
        <v>0.99025121122093052</v>
      </c>
      <c r="AT3006">
        <f t="shared" si="7453"/>
        <v>3004</v>
      </c>
    </row>
    <row r="3007" spans="11:46">
      <c r="K3007">
        <f t="shared" ref="K3007" si="7545">$I$3</f>
        <v>0</v>
      </c>
      <c r="L3007">
        <f t="shared" ref="L3007" si="7546">$J$3</f>
        <v>1</v>
      </c>
      <c r="N3007">
        <f t="shared" si="7433"/>
        <v>0</v>
      </c>
      <c r="Q3007">
        <f t="shared" si="7434"/>
        <v>1</v>
      </c>
      <c r="S3007" s="1">
        <f t="shared" si="7435"/>
        <v>0.50557948357005345</v>
      </c>
      <c r="T3007" s="1">
        <f t="shared" si="7404"/>
        <v>0.97959609911401802</v>
      </c>
      <c r="U3007" s="1">
        <f t="shared" si="7405"/>
        <v>-0.14699852630428661</v>
      </c>
      <c r="V3007" s="1">
        <f t="shared" si="7406"/>
        <v>0.99025121122093052</v>
      </c>
      <c r="W3007">
        <f t="shared" si="7436"/>
        <v>0</v>
      </c>
      <c r="Y3007">
        <f t="shared" si="7437"/>
        <v>0.5</v>
      </c>
      <c r="Z3007">
        <f t="shared" si="7438"/>
        <v>0</v>
      </c>
      <c r="AB3007">
        <f t="shared" si="7439"/>
        <v>0.5</v>
      </c>
      <c r="AC3007">
        <f t="shared" si="7440"/>
        <v>2.3888083873671571</v>
      </c>
      <c r="AD3007">
        <f t="shared" si="7441"/>
        <v>3.26723681528531</v>
      </c>
      <c r="AE3007">
        <f t="shared" si="7442"/>
        <v>2.8276545008761382</v>
      </c>
      <c r="AG3007">
        <f t="shared" si="7443"/>
        <v>0.94415205512347433</v>
      </c>
      <c r="AH3007">
        <f t="shared" si="7536"/>
        <v>5.5847944876525668E-2</v>
      </c>
      <c r="AI3007">
        <f t="shared" si="7444"/>
        <v>2.3888083873671571</v>
      </c>
      <c r="AJ3007">
        <f t="shared" si="7445"/>
        <v>3.26723681528531</v>
      </c>
      <c r="AK3007">
        <f t="shared" si="7446"/>
        <v>2.9448036007609494E-3</v>
      </c>
      <c r="AL3007">
        <v>1</v>
      </c>
      <c r="AM3007">
        <v>0.25</v>
      </c>
      <c r="AN3007">
        <f t="shared" si="7447"/>
        <v>1.7583718892789696E-3</v>
      </c>
      <c r="AO3007">
        <f t="shared" si="7448"/>
        <v>2.4050716886650086E-3</v>
      </c>
      <c r="AP3007" s="2">
        <f t="shared" si="7449"/>
        <v>0.50557948357005345</v>
      </c>
      <c r="AQ3007">
        <f t="shared" si="7450"/>
        <v>0.97959609911401802</v>
      </c>
      <c r="AR3007">
        <f t="shared" si="7451"/>
        <v>-0.14699852630428661</v>
      </c>
      <c r="AS3007">
        <f t="shared" si="7452"/>
        <v>0.99025121122093052</v>
      </c>
      <c r="AT3007">
        <f t="shared" si="7453"/>
        <v>3005</v>
      </c>
    </row>
    <row r="3008" spans="11:46">
      <c r="K3008">
        <f t="shared" ref="K3008" si="7547">$I$4</f>
        <v>1</v>
      </c>
      <c r="L3008">
        <f t="shared" ref="L3008" si="7548">$J$4</f>
        <v>0</v>
      </c>
      <c r="N3008">
        <f t="shared" si="7433"/>
        <v>1</v>
      </c>
      <c r="Q3008">
        <f t="shared" si="7434"/>
        <v>0</v>
      </c>
      <c r="S3008" s="1">
        <f t="shared" si="7435"/>
        <v>0.50557948357005345</v>
      </c>
      <c r="T3008" s="1">
        <f t="shared" si="7404"/>
        <v>0.97959609911401802</v>
      </c>
      <c r="U3008" s="1">
        <f t="shared" si="7405"/>
        <v>-0.14687205433246464</v>
      </c>
      <c r="V3008" s="1">
        <f t="shared" si="7406"/>
        <v>0.99038860145694774</v>
      </c>
      <c r="W3008">
        <f t="shared" si="7436"/>
        <v>-0.14699852630428661</v>
      </c>
      <c r="Y3008">
        <f t="shared" si="7437"/>
        <v>0.46331640131219248</v>
      </c>
      <c r="Z3008">
        <f t="shared" si="7438"/>
        <v>0.99025121122093052</v>
      </c>
      <c r="AB3008">
        <f t="shared" si="7439"/>
        <v>0.72913753841343887</v>
      </c>
      <c r="AC3008">
        <f t="shared" si="7440"/>
        <v>2.388907036813281</v>
      </c>
      <c r="AD3008">
        <f t="shared" si="7441"/>
        <v>3.2673920634356213</v>
      </c>
      <c r="AE3008">
        <f t="shared" si="7442"/>
        <v>3.489039114370228</v>
      </c>
      <c r="AG3008">
        <f t="shared" si="7443"/>
        <v>0.97037428473144594</v>
      </c>
      <c r="AH3008">
        <f t="shared" si="7536"/>
        <v>2.9625715268554065E-2</v>
      </c>
      <c r="AI3008">
        <f t="shared" si="7444"/>
        <v>2.388907036813281</v>
      </c>
      <c r="AJ3008">
        <f t="shared" si="7445"/>
        <v>3.2673920634356213</v>
      </c>
      <c r="AK3008">
        <f t="shared" si="7446"/>
        <v>8.5168101836612033E-4</v>
      </c>
      <c r="AL3008">
        <v>1</v>
      </c>
      <c r="AM3008">
        <v>0.25</v>
      </c>
      <c r="AN3008">
        <f t="shared" si="7447"/>
        <v>5.0588788728784281E-4</v>
      </c>
      <c r="AO3008">
        <f t="shared" si="7448"/>
        <v>5.495609440688674E-4</v>
      </c>
      <c r="AP3008" s="2">
        <f t="shared" si="7449"/>
        <v>0.50557948357005345</v>
      </c>
      <c r="AQ3008">
        <f t="shared" si="7450"/>
        <v>0.97959609911401802</v>
      </c>
      <c r="AR3008">
        <f t="shared" si="7451"/>
        <v>-0.14687205433246464</v>
      </c>
      <c r="AS3008">
        <f t="shared" si="7452"/>
        <v>0.99038860145694774</v>
      </c>
      <c r="AT3008">
        <f t="shared" si="7453"/>
        <v>3006</v>
      </c>
    </row>
    <row r="3009" spans="11:46">
      <c r="K3009">
        <f t="shared" ref="K3009" si="7549">$I$5</f>
        <v>1</v>
      </c>
      <c r="L3009">
        <f t="shared" ref="L3009" si="7550">$J$5</f>
        <v>1</v>
      </c>
      <c r="N3009">
        <f t="shared" si="7433"/>
        <v>1</v>
      </c>
      <c r="Q3009">
        <f t="shared" si="7434"/>
        <v>1</v>
      </c>
      <c r="S3009" s="1">
        <f t="shared" si="7435"/>
        <v>0.50563728980608624</v>
      </c>
      <c r="T3009" s="1">
        <f t="shared" si="7404"/>
        <v>0.97966295933230196</v>
      </c>
      <c r="U3009" s="1">
        <f t="shared" si="7405"/>
        <v>-0.14687205433246464</v>
      </c>
      <c r="V3009" s="1">
        <f t="shared" si="7406"/>
        <v>0.99038860145694774</v>
      </c>
      <c r="W3009">
        <f t="shared" si="7436"/>
        <v>0.50557948357005345</v>
      </c>
      <c r="Y3009">
        <f t="shared" si="7437"/>
        <v>0.6237696318779663</v>
      </c>
      <c r="Z3009">
        <f t="shared" si="7438"/>
        <v>0.97959609911401802</v>
      </c>
      <c r="AB3009">
        <f t="shared" si="7439"/>
        <v>0.7270280662258396</v>
      </c>
      <c r="AC3009">
        <f t="shared" si="7440"/>
        <v>2.3889713531935999</v>
      </c>
      <c r="AD3009">
        <f t="shared" si="7441"/>
        <v>3.2674670267092729</v>
      </c>
      <c r="AE3009">
        <f t="shared" si="7442"/>
        <v>3.8656133964249593</v>
      </c>
      <c r="AG3009">
        <f t="shared" si="7443"/>
        <v>0.9794798311307723</v>
      </c>
      <c r="AH3009">
        <f t="shared" si="7536"/>
        <v>2.0520168869227695E-2</v>
      </c>
      <c r="AI3009">
        <f t="shared" si="7444"/>
        <v>2.3889713531935999</v>
      </c>
      <c r="AJ3009">
        <f t="shared" si="7445"/>
        <v>3.2674670267092729</v>
      </c>
      <c r="AK3009">
        <f t="shared" si="7446"/>
        <v>4.1243675249436616E-4</v>
      </c>
      <c r="AL3009">
        <v>1</v>
      </c>
      <c r="AM3009">
        <v>0.25</v>
      </c>
      <c r="AN3009">
        <f t="shared" si="7447"/>
        <v>2.312249441309925E-4</v>
      </c>
      <c r="AO3009">
        <f t="shared" si="7448"/>
        <v>2.6744087313589288E-4</v>
      </c>
      <c r="AP3009" s="2">
        <f t="shared" si="7449"/>
        <v>0.50563728980608624</v>
      </c>
      <c r="AQ3009">
        <f t="shared" si="7450"/>
        <v>0.97966295933230196</v>
      </c>
      <c r="AR3009">
        <f t="shared" si="7451"/>
        <v>-0.14687205433246464</v>
      </c>
      <c r="AS3009">
        <f t="shared" si="7452"/>
        <v>0.99038860145694774</v>
      </c>
      <c r="AT3009">
        <f t="shared" si="7453"/>
        <v>3007</v>
      </c>
    </row>
    <row r="3010" spans="11:46">
      <c r="K3010">
        <f t="shared" ref="K3010" si="7551">$I$6</f>
        <v>0</v>
      </c>
      <c r="L3010">
        <f t="shared" ref="L3010" si="7552">$J$6</f>
        <v>0</v>
      </c>
      <c r="N3010">
        <f t="shared" si="7433"/>
        <v>0</v>
      </c>
      <c r="Q3010">
        <f t="shared" si="7434"/>
        <v>0</v>
      </c>
      <c r="S3010" s="1">
        <f t="shared" si="7435"/>
        <v>0.50566419046577882</v>
      </c>
      <c r="T3010" s="1">
        <f t="shared" si="7404"/>
        <v>0.97967928048590336</v>
      </c>
      <c r="U3010" s="1">
        <f t="shared" si="7405"/>
        <v>-0.14684515367277204</v>
      </c>
      <c r="V3010" s="1">
        <f t="shared" si="7406"/>
        <v>0.99040492261054913</v>
      </c>
      <c r="W3010">
        <f t="shared" si="7436"/>
        <v>0.3587652354736216</v>
      </c>
      <c r="Y3010">
        <f t="shared" si="7437"/>
        <v>0.58874149955776212</v>
      </c>
      <c r="Z3010">
        <f t="shared" si="7438"/>
        <v>1.9700515607892497</v>
      </c>
      <c r="AB3010">
        <f t="shared" si="7439"/>
        <v>0.87761665120562005</v>
      </c>
      <c r="AC3010">
        <f t="shared" si="7440"/>
        <v>2.3889987334241551</v>
      </c>
      <c r="AD3010">
        <f t="shared" si="7441"/>
        <v>3.2675078414747807</v>
      </c>
      <c r="AE3010">
        <f t="shared" si="7442"/>
        <v>4.2740700467851127</v>
      </c>
      <c r="AG3010">
        <f t="shared" si="7443"/>
        <v>0.98626625007099167</v>
      </c>
      <c r="AH3010">
        <f t="shared" si="7536"/>
        <v>1.3733749929008332E-2</v>
      </c>
      <c r="AI3010">
        <f t="shared" si="7444"/>
        <v>2.3889987334241551</v>
      </c>
      <c r="AJ3010">
        <f t="shared" si="7445"/>
        <v>3.2675078414747807</v>
      </c>
      <c r="AK3010">
        <f t="shared" si="7446"/>
        <v>1.8602548368629472E-4</v>
      </c>
      <c r="AL3010">
        <v>1</v>
      </c>
      <c r="AM3010">
        <v>0.25</v>
      </c>
      <c r="AN3010">
        <f t="shared" si="7447"/>
        <v>1.0760263877040693E-4</v>
      </c>
      <c r="AO3010">
        <f t="shared" si="7448"/>
        <v>6.5284614405692847E-5</v>
      </c>
      <c r="AP3010" s="2">
        <f t="shared" si="7449"/>
        <v>0.50566419046577882</v>
      </c>
      <c r="AQ3010">
        <f t="shared" si="7450"/>
        <v>0.97967928048590336</v>
      </c>
      <c r="AR3010">
        <f t="shared" si="7451"/>
        <v>-0.14684515367277204</v>
      </c>
      <c r="AS3010">
        <f t="shared" si="7452"/>
        <v>0.99040492261054913</v>
      </c>
      <c r="AT3010">
        <f t="shared" si="7453"/>
        <v>3008</v>
      </c>
    </row>
    <row r="3011" spans="11:46">
      <c r="K3011">
        <f t="shared" ref="K3011" si="7553">$I$3</f>
        <v>0</v>
      </c>
      <c r="L3011">
        <f t="shared" ref="L3011" si="7554">$J$3</f>
        <v>1</v>
      </c>
      <c r="N3011">
        <f t="shared" si="7433"/>
        <v>0</v>
      </c>
      <c r="Q3011">
        <f t="shared" si="7434"/>
        <v>1</v>
      </c>
      <c r="S3011" s="1">
        <f t="shared" si="7435"/>
        <v>0.50566419046577882</v>
      </c>
      <c r="T3011" s="1">
        <f t="shared" si="7404"/>
        <v>0.97967928048590336</v>
      </c>
      <c r="U3011" s="1">
        <f t="shared" si="7405"/>
        <v>-0.14684515367277204</v>
      </c>
      <c r="V3011" s="1">
        <f t="shared" si="7406"/>
        <v>0.99040492261054913</v>
      </c>
      <c r="W3011">
        <f t="shared" si="7436"/>
        <v>0</v>
      </c>
      <c r="Y3011">
        <f t="shared" si="7437"/>
        <v>0.5</v>
      </c>
      <c r="Z3011">
        <f t="shared" si="7438"/>
        <v>0</v>
      </c>
      <c r="AB3011">
        <f t="shared" si="7439"/>
        <v>0.5</v>
      </c>
      <c r="AC3011">
        <f t="shared" si="7440"/>
        <v>2.3893664301870592</v>
      </c>
      <c r="AD3011">
        <f t="shared" si="7441"/>
        <v>3.2678755382376847</v>
      </c>
      <c r="AE3011">
        <f t="shared" si="7442"/>
        <v>2.8282532874494679</v>
      </c>
      <c r="AG3011">
        <f t="shared" si="7443"/>
        <v>0.94418362011619028</v>
      </c>
      <c r="AH3011">
        <f t="shared" si="7536"/>
        <v>5.5816379883809719E-2</v>
      </c>
      <c r="AI3011">
        <f t="shared" si="7444"/>
        <v>2.3893664301870592</v>
      </c>
      <c r="AJ3011">
        <f t="shared" si="7445"/>
        <v>3.2678755382376847</v>
      </c>
      <c r="AK3011">
        <f t="shared" si="7446"/>
        <v>2.941574103231568E-3</v>
      </c>
      <c r="AL3011">
        <v>1</v>
      </c>
      <c r="AM3011">
        <v>0.25</v>
      </c>
      <c r="AN3011">
        <f t="shared" si="7447"/>
        <v>1.7568542017233778E-3</v>
      </c>
      <c r="AO3011">
        <f t="shared" si="7448"/>
        <v>2.4029041121470737E-3</v>
      </c>
      <c r="AP3011" s="2">
        <f t="shared" si="7449"/>
        <v>0.50566419046577882</v>
      </c>
      <c r="AQ3011">
        <f t="shared" si="7450"/>
        <v>0.97967928048590336</v>
      </c>
      <c r="AR3011">
        <f t="shared" si="7451"/>
        <v>-0.14684515367277204</v>
      </c>
      <c r="AS3011">
        <f t="shared" si="7452"/>
        <v>0.99040492261054913</v>
      </c>
      <c r="AT3011">
        <f t="shared" si="7453"/>
        <v>3009</v>
      </c>
    </row>
    <row r="3012" spans="11:46">
      <c r="K3012">
        <f t="shared" ref="K3012" si="7555">$I$4</f>
        <v>1</v>
      </c>
      <c r="L3012">
        <f t="shared" ref="L3012" si="7556">$J$4</f>
        <v>0</v>
      </c>
      <c r="N3012">
        <f t="shared" si="7433"/>
        <v>1</v>
      </c>
      <c r="Q3012">
        <f t="shared" si="7434"/>
        <v>0</v>
      </c>
      <c r="S3012" s="1">
        <f t="shared" si="7435"/>
        <v>0.50566419046577882</v>
      </c>
      <c r="T3012" s="1">
        <f t="shared" ref="T3012:T3075" si="7557">AQ3012</f>
        <v>0.97967928048590336</v>
      </c>
      <c r="U3012" s="1">
        <f t="shared" ref="U3012:U3075" si="7558">AR3012</f>
        <v>-0.14671887165887063</v>
      </c>
      <c r="V3012" s="1">
        <f t="shared" ref="V3012:V3075" si="7559">AS3012</f>
        <v>0.99054209005614413</v>
      </c>
      <c r="W3012">
        <f t="shared" si="7436"/>
        <v>-0.14684515367277204</v>
      </c>
      <c r="Y3012">
        <f t="shared" si="7437"/>
        <v>0.46335453829309869</v>
      </c>
      <c r="Z3012">
        <f t="shared" si="7438"/>
        <v>0.99040492261054913</v>
      </c>
      <c r="AB3012">
        <f t="shared" si="7439"/>
        <v>0.72916789472703281</v>
      </c>
      <c r="AC3012">
        <f t="shared" si="7440"/>
        <v>2.3894649154572156</v>
      </c>
      <c r="AD3012">
        <f t="shared" si="7441"/>
        <v>3.2680305217139796</v>
      </c>
      <c r="AE3012">
        <f t="shared" si="7442"/>
        <v>3.4899537055190959</v>
      </c>
      <c r="AG3012">
        <f t="shared" si="7443"/>
        <v>0.97040056611921233</v>
      </c>
      <c r="AH3012">
        <f t="shared" si="7536"/>
        <v>2.9599433880787673E-2</v>
      </c>
      <c r="AI3012">
        <f t="shared" si="7444"/>
        <v>2.3894649154572156</v>
      </c>
      <c r="AJ3012">
        <f t="shared" si="7445"/>
        <v>3.2680305217139796</v>
      </c>
      <c r="AK3012">
        <f t="shared" si="7446"/>
        <v>8.5019363806768903E-4</v>
      </c>
      <c r="AL3012">
        <v>1</v>
      </c>
      <c r="AM3012">
        <v>0.25</v>
      </c>
      <c r="AN3012">
        <f t="shared" si="7447"/>
        <v>5.0512805560562273E-4</v>
      </c>
      <c r="AO3012">
        <f t="shared" si="7448"/>
        <v>5.4866978238009984E-4</v>
      </c>
      <c r="AP3012" s="2">
        <f t="shared" si="7449"/>
        <v>0.50566419046577882</v>
      </c>
      <c r="AQ3012">
        <f t="shared" si="7450"/>
        <v>0.97967928048590336</v>
      </c>
      <c r="AR3012">
        <f t="shared" si="7451"/>
        <v>-0.14671887165887063</v>
      </c>
      <c r="AS3012">
        <f t="shared" si="7452"/>
        <v>0.99054209005614413</v>
      </c>
      <c r="AT3012">
        <f t="shared" si="7453"/>
        <v>3010</v>
      </c>
    </row>
    <row r="3013" spans="11:46">
      <c r="K3013">
        <f t="shared" ref="K3013" si="7560">$I$5</f>
        <v>1</v>
      </c>
      <c r="L3013">
        <f t="shared" ref="L3013" si="7561">$J$5</f>
        <v>1</v>
      </c>
      <c r="N3013">
        <f t="shared" si="7433"/>
        <v>1</v>
      </c>
      <c r="Q3013">
        <f t="shared" si="7434"/>
        <v>1</v>
      </c>
      <c r="S3013" s="1">
        <f t="shared" si="7435"/>
        <v>0.50572190668233818</v>
      </c>
      <c r="T3013" s="1">
        <f t="shared" si="7557"/>
        <v>0.97974603291927476</v>
      </c>
      <c r="U3013" s="1">
        <f t="shared" si="7558"/>
        <v>-0.14671887165887063</v>
      </c>
      <c r="V3013" s="1">
        <f t="shared" si="7559"/>
        <v>0.99054209005614413</v>
      </c>
      <c r="W3013">
        <f t="shared" si="7436"/>
        <v>0.50566419046577882</v>
      </c>
      <c r="Y3013">
        <f t="shared" si="7437"/>
        <v>0.62378951077516309</v>
      </c>
      <c r="Z3013">
        <f t="shared" si="7438"/>
        <v>0.97967928048590336</v>
      </c>
      <c r="AB3013">
        <f t="shared" si="7439"/>
        <v>0.72704457394418132</v>
      </c>
      <c r="AC3013">
        <f t="shared" si="7440"/>
        <v>2.3895291200796032</v>
      </c>
      <c r="AD3013">
        <f t="shared" si="7441"/>
        <v>3.268105354043672</v>
      </c>
      <c r="AE3013">
        <f t="shared" si="7442"/>
        <v>3.8665270089235939</v>
      </c>
      <c r="AG3013">
        <f t="shared" si="7443"/>
        <v>0.97949818587028215</v>
      </c>
      <c r="AH3013">
        <f t="shared" si="7536"/>
        <v>2.0501814129717855E-2</v>
      </c>
      <c r="AI3013">
        <f t="shared" si="7444"/>
        <v>2.3895291200796032</v>
      </c>
      <c r="AJ3013">
        <f t="shared" si="7445"/>
        <v>3.268105354043672</v>
      </c>
      <c r="AK3013">
        <f t="shared" si="7446"/>
        <v>4.1170697024305031E-4</v>
      </c>
      <c r="AL3013">
        <v>1</v>
      </c>
      <c r="AM3013">
        <v>0.25</v>
      </c>
      <c r="AN3013">
        <f t="shared" si="7447"/>
        <v>2.3086486623755844E-4</v>
      </c>
      <c r="AO3013">
        <f t="shared" si="7448"/>
        <v>2.6700973348572947E-4</v>
      </c>
      <c r="AP3013" s="2">
        <f t="shared" si="7449"/>
        <v>0.50572190668233818</v>
      </c>
      <c r="AQ3013">
        <f t="shared" si="7450"/>
        <v>0.97974603291927476</v>
      </c>
      <c r="AR3013">
        <f t="shared" si="7451"/>
        <v>-0.14671887165887063</v>
      </c>
      <c r="AS3013">
        <f t="shared" si="7452"/>
        <v>0.99054209005614413</v>
      </c>
      <c r="AT3013">
        <f t="shared" si="7453"/>
        <v>3011</v>
      </c>
    </row>
    <row r="3014" spans="11:46">
      <c r="K3014">
        <f t="shared" ref="K3014" si="7562">$I$6</f>
        <v>0</v>
      </c>
      <c r="L3014">
        <f t="shared" ref="L3014" si="7563">$J$6</f>
        <v>0</v>
      </c>
      <c r="N3014">
        <f t="shared" si="7433"/>
        <v>0</v>
      </c>
      <c r="Q3014">
        <f t="shared" si="7434"/>
        <v>0</v>
      </c>
      <c r="S3014" s="1">
        <f t="shared" si="7435"/>
        <v>0.5057487540915061</v>
      </c>
      <c r="T3014" s="1">
        <f t="shared" si="7557"/>
        <v>0.97976231892168419</v>
      </c>
      <c r="U3014" s="1">
        <f t="shared" si="7558"/>
        <v>-0.14669202424970268</v>
      </c>
      <c r="V3014" s="1">
        <f t="shared" si="7559"/>
        <v>0.99055837605855357</v>
      </c>
      <c r="W3014">
        <f t="shared" si="7436"/>
        <v>0.35900303502346753</v>
      </c>
      <c r="Y3014">
        <f t="shared" si="7437"/>
        <v>0.58879907554570887</v>
      </c>
      <c r="Z3014">
        <f t="shared" si="7438"/>
        <v>1.9702881229754188</v>
      </c>
      <c r="AB3014">
        <f t="shared" si="7439"/>
        <v>0.87764205705485754</v>
      </c>
      <c r="AC3014">
        <f t="shared" si="7440"/>
        <v>2.3895564435571086</v>
      </c>
      <c r="AD3014">
        <f t="shared" si="7441"/>
        <v>3.2681460814055168</v>
      </c>
      <c r="AE3014">
        <f t="shared" si="7442"/>
        <v>4.2751792424873027</v>
      </c>
      <c r="AG3014">
        <f t="shared" si="7443"/>
        <v>0.98628126617476475</v>
      </c>
      <c r="AH3014">
        <f t="shared" si="7536"/>
        <v>1.3718733825235252E-2</v>
      </c>
      <c r="AI3014">
        <f t="shared" si="7444"/>
        <v>2.3895564435571086</v>
      </c>
      <c r="AJ3014">
        <f t="shared" si="7445"/>
        <v>3.2681460814055168</v>
      </c>
      <c r="AK3014">
        <f t="shared" si="7446"/>
        <v>1.8562174188180373E-4</v>
      </c>
      <c r="AL3014">
        <v>1</v>
      </c>
      <c r="AM3014">
        <v>0.25</v>
      </c>
      <c r="AN3014">
        <f t="shared" si="7447"/>
        <v>1.0738963667178837E-4</v>
      </c>
      <c r="AO3014">
        <f t="shared" si="7448"/>
        <v>6.5144009637554614E-5</v>
      </c>
      <c r="AP3014" s="2">
        <f t="shared" si="7449"/>
        <v>0.5057487540915061</v>
      </c>
      <c r="AQ3014">
        <f t="shared" si="7450"/>
        <v>0.97976231892168419</v>
      </c>
      <c r="AR3014">
        <f t="shared" si="7451"/>
        <v>-0.14669202424970268</v>
      </c>
      <c r="AS3014">
        <f t="shared" si="7452"/>
        <v>0.99055837605855357</v>
      </c>
      <c r="AT3014">
        <f t="shared" si="7453"/>
        <v>3012</v>
      </c>
    </row>
    <row r="3015" spans="11:46">
      <c r="K3015">
        <f t="shared" ref="K3015" si="7564">$I$3</f>
        <v>0</v>
      </c>
      <c r="L3015">
        <f t="shared" ref="L3015" si="7565">$J$3</f>
        <v>1</v>
      </c>
      <c r="N3015">
        <f t="shared" si="7433"/>
        <v>0</v>
      </c>
      <c r="Q3015">
        <f t="shared" si="7434"/>
        <v>1</v>
      </c>
      <c r="S3015" s="1">
        <f t="shared" si="7435"/>
        <v>0.5057487540915061</v>
      </c>
      <c r="T3015" s="1">
        <f t="shared" si="7557"/>
        <v>0.97976231892168419</v>
      </c>
      <c r="U3015" s="1">
        <f t="shared" si="7558"/>
        <v>-0.14669202424970268</v>
      </c>
      <c r="V3015" s="1">
        <f t="shared" si="7559"/>
        <v>0.99055837605855357</v>
      </c>
      <c r="W3015">
        <f t="shared" si="7436"/>
        <v>0</v>
      </c>
      <c r="Y3015">
        <f t="shared" si="7437"/>
        <v>0.5</v>
      </c>
      <c r="Z3015">
        <f t="shared" si="7438"/>
        <v>0</v>
      </c>
      <c r="AB3015">
        <f t="shared" si="7439"/>
        <v>0.5</v>
      </c>
      <c r="AC3015">
        <f t="shared" si="7440"/>
        <v>2.389923737600979</v>
      </c>
      <c r="AD3015">
        <f t="shared" si="7441"/>
        <v>3.2685133754493871</v>
      </c>
      <c r="AE3015">
        <f t="shared" si="7442"/>
        <v>2.8288512624813125</v>
      </c>
      <c r="AG3015">
        <f t="shared" si="7443"/>
        <v>0.94421512557636811</v>
      </c>
      <c r="AH3015">
        <f t="shared" si="7536"/>
        <v>5.5784874423631892E-2</v>
      </c>
      <c r="AI3015">
        <f t="shared" si="7444"/>
        <v>2.389923737600979</v>
      </c>
      <c r="AJ3015">
        <f t="shared" si="7445"/>
        <v>3.2685133754493871</v>
      </c>
      <c r="AK3015">
        <f t="shared" si="7446"/>
        <v>2.9383523509643639E-3</v>
      </c>
      <c r="AL3015">
        <v>1</v>
      </c>
      <c r="AM3015">
        <v>0.25</v>
      </c>
      <c r="AN3015">
        <f t="shared" si="7447"/>
        <v>1.7553396984220186E-3</v>
      </c>
      <c r="AO3015">
        <f t="shared" si="7448"/>
        <v>2.4007411803982186E-3</v>
      </c>
      <c r="AP3015" s="2">
        <f t="shared" si="7449"/>
        <v>0.5057487540915061</v>
      </c>
      <c r="AQ3015">
        <f t="shared" si="7450"/>
        <v>0.97976231892168419</v>
      </c>
      <c r="AR3015">
        <f t="shared" si="7451"/>
        <v>-0.14669202424970268</v>
      </c>
      <c r="AS3015">
        <f t="shared" si="7452"/>
        <v>0.99055837605855357</v>
      </c>
      <c r="AT3015">
        <f t="shared" si="7453"/>
        <v>3013</v>
      </c>
    </row>
    <row r="3016" spans="11:46">
      <c r="K3016">
        <f t="shared" ref="K3016" si="7566">$I$4</f>
        <v>1</v>
      </c>
      <c r="L3016">
        <f t="shared" ref="L3016" si="7567">$J$4</f>
        <v>0</v>
      </c>
      <c r="N3016">
        <f t="shared" si="7433"/>
        <v>1</v>
      </c>
      <c r="Q3016">
        <f t="shared" si="7434"/>
        <v>0</v>
      </c>
      <c r="S3016" s="1">
        <f t="shared" si="7435"/>
        <v>0.5057487540915061</v>
      </c>
      <c r="T3016" s="1">
        <f t="shared" si="7557"/>
        <v>0.97976231892168419</v>
      </c>
      <c r="U3016" s="1">
        <f t="shared" si="7558"/>
        <v>-0.14656593167232429</v>
      </c>
      <c r="V3016" s="1">
        <f t="shared" si="7559"/>
        <v>0.99069532135762739</v>
      </c>
      <c r="W3016">
        <f t="shared" si="7436"/>
        <v>-0.14669202424970268</v>
      </c>
      <c r="Y3016">
        <f t="shared" si="7437"/>
        <v>0.46339261522651015</v>
      </c>
      <c r="Z3016">
        <f t="shared" si="7438"/>
        <v>0.99055837605855357</v>
      </c>
      <c r="AB3016">
        <f t="shared" si="7439"/>
        <v>0.72919819796679664</v>
      </c>
      <c r="AC3016">
        <f t="shared" si="7440"/>
        <v>2.3900220591775971</v>
      </c>
      <c r="AD3016">
        <f t="shared" si="7441"/>
        <v>3.268668095041662</v>
      </c>
      <c r="AE3016">
        <f t="shared" si="7442"/>
        <v>3.4908670743668986</v>
      </c>
      <c r="AG3016">
        <f t="shared" si="7443"/>
        <v>0.97042678982457464</v>
      </c>
      <c r="AH3016">
        <f t="shared" si="7536"/>
        <v>2.9573210175425357E-2</v>
      </c>
      <c r="AI3016">
        <f t="shared" si="7444"/>
        <v>2.3900220591775971</v>
      </c>
      <c r="AJ3016">
        <f t="shared" si="7445"/>
        <v>3.268668095041662</v>
      </c>
      <c r="AK3016">
        <f t="shared" si="7446"/>
        <v>8.4871077688591738E-4</v>
      </c>
      <c r="AL3016">
        <v>1</v>
      </c>
      <c r="AM3016">
        <v>0.25</v>
      </c>
      <c r="AN3016">
        <f t="shared" si="7447"/>
        <v>5.0437030951353532E-4</v>
      </c>
      <c r="AO3016">
        <f t="shared" si="7448"/>
        <v>5.477811962952342E-4</v>
      </c>
      <c r="AP3016" s="2">
        <f t="shared" si="7449"/>
        <v>0.5057487540915061</v>
      </c>
      <c r="AQ3016">
        <f t="shared" si="7450"/>
        <v>0.97976231892168419</v>
      </c>
      <c r="AR3016">
        <f t="shared" si="7451"/>
        <v>-0.14656593167232429</v>
      </c>
      <c r="AS3016">
        <f t="shared" si="7452"/>
        <v>0.99069532135762739</v>
      </c>
      <c r="AT3016">
        <f t="shared" si="7453"/>
        <v>3014</v>
      </c>
    </row>
    <row r="3017" spans="11:46">
      <c r="K3017">
        <f t="shared" ref="K3017" si="7568">$I$5</f>
        <v>1</v>
      </c>
      <c r="L3017">
        <f t="shared" ref="L3017" si="7569">$J$5</f>
        <v>1</v>
      </c>
      <c r="N3017">
        <f t="shared" si="7433"/>
        <v>1</v>
      </c>
      <c r="Q3017">
        <f t="shared" si="7434"/>
        <v>1</v>
      </c>
      <c r="S3017" s="1">
        <f t="shared" si="7435"/>
        <v>0.50580638054479909</v>
      </c>
      <c r="T3017" s="1">
        <f t="shared" si="7557"/>
        <v>0.97982896388362495</v>
      </c>
      <c r="U3017" s="1">
        <f t="shared" si="7558"/>
        <v>-0.14656593167232429</v>
      </c>
      <c r="V3017" s="1">
        <f t="shared" si="7559"/>
        <v>0.99069532135762739</v>
      </c>
      <c r="W3017">
        <f t="shared" si="7436"/>
        <v>0.5057487540915061</v>
      </c>
      <c r="Y3017">
        <f t="shared" si="7437"/>
        <v>0.62380935563412299</v>
      </c>
      <c r="Z3017">
        <f t="shared" si="7438"/>
        <v>0.97976231892168419</v>
      </c>
      <c r="AB3017">
        <f t="shared" si="7439"/>
        <v>0.72706105267430099</v>
      </c>
      <c r="AC3017">
        <f t="shared" si="7440"/>
        <v>2.3900861523828718</v>
      </c>
      <c r="AD3017">
        <f t="shared" si="7441"/>
        <v>3.2687427968281542</v>
      </c>
      <c r="AE3017">
        <f t="shared" si="7442"/>
        <v>3.8674393867108097</v>
      </c>
      <c r="AG3017">
        <f t="shared" si="7443"/>
        <v>0.97951649976216582</v>
      </c>
      <c r="AH3017">
        <f t="shared" si="7536"/>
        <v>2.0483500237834185E-2</v>
      </c>
      <c r="AI3017">
        <f t="shared" si="7444"/>
        <v>2.3900861523828718</v>
      </c>
      <c r="AJ3017">
        <f t="shared" si="7445"/>
        <v>3.2687427968281542</v>
      </c>
      <c r="AK3017">
        <f t="shared" si="7446"/>
        <v>4.1097944233010327E-4</v>
      </c>
      <c r="AL3017">
        <v>1</v>
      </c>
      <c r="AM3017">
        <v>0.25</v>
      </c>
      <c r="AN3017">
        <f t="shared" si="7447"/>
        <v>2.3050581317190933E-4</v>
      </c>
      <c r="AO3017">
        <f t="shared" si="7448"/>
        <v>2.6657984776322054E-4</v>
      </c>
      <c r="AP3017" s="2">
        <f t="shared" si="7449"/>
        <v>0.50580638054479909</v>
      </c>
      <c r="AQ3017">
        <f t="shared" si="7450"/>
        <v>0.97982896388362495</v>
      </c>
      <c r="AR3017">
        <f t="shared" si="7451"/>
        <v>-0.14656593167232429</v>
      </c>
      <c r="AS3017">
        <f t="shared" si="7452"/>
        <v>0.99069532135762739</v>
      </c>
      <c r="AT3017">
        <f t="shared" si="7453"/>
        <v>3015</v>
      </c>
    </row>
    <row r="3018" spans="11:46">
      <c r="K3018">
        <f t="shared" ref="K3018" si="7570">$I$6</f>
        <v>0</v>
      </c>
      <c r="L3018">
        <f t="shared" ref="L3018" si="7571">$J$6</f>
        <v>0</v>
      </c>
      <c r="N3018">
        <f t="shared" si="7433"/>
        <v>0</v>
      </c>
      <c r="Q3018">
        <f t="shared" si="7434"/>
        <v>0</v>
      </c>
      <c r="S3018" s="1">
        <f t="shared" si="7435"/>
        <v>0.50583317487746615</v>
      </c>
      <c r="T3018" s="1">
        <f t="shared" si="7557"/>
        <v>0.97984521485706966</v>
      </c>
      <c r="U3018" s="1">
        <f t="shared" si="7558"/>
        <v>-0.14653913733965726</v>
      </c>
      <c r="V3018" s="1">
        <f t="shared" si="7559"/>
        <v>0.9907115723310721</v>
      </c>
      <c r="W3018">
        <f t="shared" si="7436"/>
        <v>0.3592404488724748</v>
      </c>
      <c r="Y3018">
        <f t="shared" si="7437"/>
        <v>0.58885655572220374</v>
      </c>
      <c r="Z3018">
        <f t="shared" si="7438"/>
        <v>1.9705242852412523</v>
      </c>
      <c r="AB3018">
        <f t="shared" si="7439"/>
        <v>0.8776674154268258</v>
      </c>
      <c r="AC3018">
        <f t="shared" si="7440"/>
        <v>2.3901134192988329</v>
      </c>
      <c r="AD3018">
        <f t="shared" si="7441"/>
        <v>3.2687834370883766</v>
      </c>
      <c r="AE3018">
        <f t="shared" si="7442"/>
        <v>4.2762869417587321</v>
      </c>
      <c r="AG3018">
        <f t="shared" si="7443"/>
        <v>0.98629624586278153</v>
      </c>
      <c r="AH3018">
        <f t="shared" si="7536"/>
        <v>1.3703754137218471E-2</v>
      </c>
      <c r="AI3018">
        <f t="shared" si="7444"/>
        <v>2.3901134192988329</v>
      </c>
      <c r="AJ3018">
        <f t="shared" si="7445"/>
        <v>3.2687834370883766</v>
      </c>
      <c r="AK3018">
        <f t="shared" si="7446"/>
        <v>1.8521941003199108E-4</v>
      </c>
      <c r="AL3018">
        <v>1</v>
      </c>
      <c r="AM3018">
        <v>0.25</v>
      </c>
      <c r="AN3018">
        <f t="shared" si="7447"/>
        <v>1.0717733066813122E-4</v>
      </c>
      <c r="AO3018">
        <f t="shared" si="7448"/>
        <v>6.5003893778886406E-5</v>
      </c>
      <c r="AP3018" s="2">
        <f t="shared" si="7449"/>
        <v>0.50583317487746615</v>
      </c>
      <c r="AQ3018">
        <f t="shared" si="7450"/>
        <v>0.97984521485706966</v>
      </c>
      <c r="AR3018">
        <f t="shared" si="7451"/>
        <v>-0.14653913733965726</v>
      </c>
      <c r="AS3018">
        <f t="shared" si="7452"/>
        <v>0.9907115723310721</v>
      </c>
      <c r="AT3018">
        <f t="shared" si="7453"/>
        <v>3016</v>
      </c>
    </row>
    <row r="3019" spans="11:46">
      <c r="K3019">
        <f t="shared" ref="K3019" si="7572">$I$3</f>
        <v>0</v>
      </c>
      <c r="L3019">
        <f t="shared" ref="L3019" si="7573">$J$3</f>
        <v>1</v>
      </c>
      <c r="N3019">
        <f t="shared" si="7433"/>
        <v>0</v>
      </c>
      <c r="Q3019">
        <f t="shared" si="7434"/>
        <v>1</v>
      </c>
      <c r="S3019" s="1">
        <f t="shared" si="7435"/>
        <v>0.50583317487746615</v>
      </c>
      <c r="T3019" s="1">
        <f t="shared" si="7557"/>
        <v>0.97984521485706966</v>
      </c>
      <c r="U3019" s="1">
        <f t="shared" si="7558"/>
        <v>-0.14653913733965726</v>
      </c>
      <c r="V3019" s="1">
        <f t="shared" si="7559"/>
        <v>0.9907115723310721</v>
      </c>
      <c r="W3019">
        <f t="shared" si="7436"/>
        <v>0</v>
      </c>
      <c r="Y3019">
        <f t="shared" si="7437"/>
        <v>0.5</v>
      </c>
      <c r="Z3019">
        <f t="shared" si="7438"/>
        <v>0</v>
      </c>
      <c r="AB3019">
        <f t="shared" si="7439"/>
        <v>0.5</v>
      </c>
      <c r="AC3019">
        <f t="shared" si="7440"/>
        <v>2.3904803115882172</v>
      </c>
      <c r="AD3019">
        <f t="shared" si="7441"/>
        <v>3.2691503293777608</v>
      </c>
      <c r="AE3019">
        <f t="shared" si="7442"/>
        <v>2.8294484281936048</v>
      </c>
      <c r="AG3019">
        <f t="shared" si="7443"/>
        <v>0.94424657169682957</v>
      </c>
      <c r="AH3019">
        <f t="shared" si="7536"/>
        <v>5.5753428303170427E-2</v>
      </c>
      <c r="AI3019">
        <f t="shared" si="7444"/>
        <v>2.3904803115882172</v>
      </c>
      <c r="AJ3019">
        <f t="shared" si="7445"/>
        <v>3.2691503293777608</v>
      </c>
      <c r="AK3019">
        <f t="shared" si="7446"/>
        <v>2.9351383150744239E-3</v>
      </c>
      <c r="AL3019">
        <v>1</v>
      </c>
      <c r="AM3019">
        <v>0.25</v>
      </c>
      <c r="AN3019">
        <f t="shared" si="7447"/>
        <v>1.7538283685893867E-3</v>
      </c>
      <c r="AO3019">
        <f t="shared" si="7448"/>
        <v>2.3985828774696905E-3</v>
      </c>
      <c r="AP3019" s="2">
        <f t="shared" si="7449"/>
        <v>0.50583317487746615</v>
      </c>
      <c r="AQ3019">
        <f t="shared" si="7450"/>
        <v>0.97984521485706966</v>
      </c>
      <c r="AR3019">
        <f t="shared" si="7451"/>
        <v>-0.14653913733965726</v>
      </c>
      <c r="AS3019">
        <f t="shared" si="7452"/>
        <v>0.9907115723310721</v>
      </c>
      <c r="AT3019">
        <f t="shared" si="7453"/>
        <v>3017</v>
      </c>
    </row>
    <row r="3020" spans="11:46">
      <c r="K3020">
        <f t="shared" ref="K3020" si="7574">$I$4</f>
        <v>1</v>
      </c>
      <c r="L3020">
        <f t="shared" ref="L3020" si="7575">$J$4</f>
        <v>0</v>
      </c>
      <c r="N3020">
        <f t="shared" si="7433"/>
        <v>1</v>
      </c>
      <c r="Q3020">
        <f t="shared" si="7434"/>
        <v>0</v>
      </c>
      <c r="S3020" s="1">
        <f t="shared" si="7435"/>
        <v>0.50583317487746615</v>
      </c>
      <c r="T3020" s="1">
        <f t="shared" si="7557"/>
        <v>0.97984521485706966</v>
      </c>
      <c r="U3020" s="1">
        <f t="shared" si="7558"/>
        <v>-0.14641323367949252</v>
      </c>
      <c r="V3020" s="1">
        <f t="shared" si="7559"/>
        <v>0.99084829612484249</v>
      </c>
      <c r="W3020">
        <f t="shared" si="7436"/>
        <v>-0.14653913733965726</v>
      </c>
      <c r="Y3020">
        <f t="shared" si="7437"/>
        <v>0.46343063228287801</v>
      </c>
      <c r="Z3020">
        <f t="shared" si="7438"/>
        <v>0.9907115723310721</v>
      </c>
      <c r="AB3020">
        <f t="shared" si="7439"/>
        <v>0.7292284482946223</v>
      </c>
      <c r="AC3020">
        <f t="shared" si="7440"/>
        <v>2.3905784699516857</v>
      </c>
      <c r="AD3020">
        <f t="shared" si="7441"/>
        <v>3.2693047858726341</v>
      </c>
      <c r="AE3020">
        <f t="shared" si="7442"/>
        <v>3.4917792241930967</v>
      </c>
      <c r="AG3020">
        <f t="shared" si="7443"/>
        <v>0.97045295605014692</v>
      </c>
      <c r="AH3020">
        <f t="shared" si="7536"/>
        <v>2.954704394985308E-2</v>
      </c>
      <c r="AI3020">
        <f t="shared" si="7444"/>
        <v>2.3905784699516857</v>
      </c>
      <c r="AJ3020">
        <f t="shared" si="7445"/>
        <v>3.2693047858726341</v>
      </c>
      <c r="AK3020">
        <f t="shared" si="7446"/>
        <v>8.4723241521606624E-4</v>
      </c>
      <c r="AL3020">
        <v>1</v>
      </c>
      <c r="AM3020">
        <v>0.25</v>
      </c>
      <c r="AN3020">
        <f t="shared" si="7447"/>
        <v>5.0361464065893659E-4</v>
      </c>
      <c r="AO3020">
        <f t="shared" si="7448"/>
        <v>5.4689517508162589E-4</v>
      </c>
      <c r="AP3020" s="2">
        <f t="shared" si="7449"/>
        <v>0.50583317487746615</v>
      </c>
      <c r="AQ3020">
        <f t="shared" si="7450"/>
        <v>0.97984521485706966</v>
      </c>
      <c r="AR3020">
        <f t="shared" si="7451"/>
        <v>-0.14641323367949252</v>
      </c>
      <c r="AS3020">
        <f t="shared" si="7452"/>
        <v>0.99084829612484249</v>
      </c>
      <c r="AT3020">
        <f t="shared" si="7453"/>
        <v>3018</v>
      </c>
    </row>
    <row r="3021" spans="11:46">
      <c r="K3021">
        <f t="shared" ref="K3021" si="7576">$I$5</f>
        <v>1</v>
      </c>
      <c r="L3021">
        <f t="shared" ref="L3021" si="7577">$J$5</f>
        <v>1</v>
      </c>
      <c r="N3021">
        <f t="shared" si="7433"/>
        <v>1</v>
      </c>
      <c r="Q3021">
        <f t="shared" si="7434"/>
        <v>1</v>
      </c>
      <c r="S3021" s="1">
        <f t="shared" si="7435"/>
        <v>0.50589071182263612</v>
      </c>
      <c r="T3021" s="1">
        <f t="shared" si="7557"/>
        <v>0.9799117526597394</v>
      </c>
      <c r="U3021" s="1">
        <f t="shared" si="7558"/>
        <v>-0.14641323367949252</v>
      </c>
      <c r="V3021" s="1">
        <f t="shared" si="7559"/>
        <v>0.99084829612484249</v>
      </c>
      <c r="W3021">
        <f t="shared" si="7436"/>
        <v>0.50583317487746615</v>
      </c>
      <c r="Y3021">
        <f t="shared" si="7437"/>
        <v>0.6238291665578608</v>
      </c>
      <c r="Z3021">
        <f t="shared" si="7438"/>
        <v>0.97984521485706966</v>
      </c>
      <c r="AB3021">
        <f t="shared" si="7439"/>
        <v>0.72707750250584613</v>
      </c>
      <c r="AC3021">
        <f t="shared" si="7440"/>
        <v>2.3906424520791756</v>
      </c>
      <c r="AD3021">
        <f t="shared" si="7441"/>
        <v>3.2693793575149268</v>
      </c>
      <c r="AE3021">
        <f t="shared" si="7442"/>
        <v>3.8683505331438113</v>
      </c>
      <c r="AG3021">
        <f t="shared" si="7443"/>
        <v>0.97953477295218905</v>
      </c>
      <c r="AH3021">
        <f t="shared" si="7536"/>
        <v>2.0465227047810952E-2</v>
      </c>
      <c r="AI3021">
        <f t="shared" si="7444"/>
        <v>2.3906424520791756</v>
      </c>
      <c r="AJ3021">
        <f t="shared" si="7445"/>
        <v>3.2693793575149268</v>
      </c>
      <c r="AK3021">
        <f t="shared" si="7446"/>
        <v>4.1025415879674179E-4</v>
      </c>
      <c r="AL3021">
        <v>1</v>
      </c>
      <c r="AM3021">
        <v>0.25</v>
      </c>
      <c r="AN3021">
        <f t="shared" si="7447"/>
        <v>2.3014778067966844E-4</v>
      </c>
      <c r="AO3021">
        <f t="shared" si="7448"/>
        <v>2.6615121067913289E-4</v>
      </c>
      <c r="AP3021" s="2">
        <f t="shared" si="7449"/>
        <v>0.50589071182263612</v>
      </c>
      <c r="AQ3021">
        <f t="shared" si="7450"/>
        <v>0.9799117526597394</v>
      </c>
      <c r="AR3021">
        <f t="shared" si="7451"/>
        <v>-0.14641323367949252</v>
      </c>
      <c r="AS3021">
        <f t="shared" si="7452"/>
        <v>0.99084829612484249</v>
      </c>
      <c r="AT3021">
        <f t="shared" si="7453"/>
        <v>3019</v>
      </c>
    </row>
    <row r="3022" spans="11:46">
      <c r="K3022">
        <f t="shared" ref="K3022" si="7578">$I$6</f>
        <v>0</v>
      </c>
      <c r="L3022">
        <f t="shared" ref="L3022" si="7579">$J$6</f>
        <v>0</v>
      </c>
      <c r="N3022">
        <f t="shared" si="7433"/>
        <v>0</v>
      </c>
      <c r="Q3022">
        <f t="shared" si="7434"/>
        <v>0</v>
      </c>
      <c r="S3022" s="1">
        <f t="shared" si="7435"/>
        <v>0.50591745325203219</v>
      </c>
      <c r="T3022" s="1">
        <f t="shared" si="7557"/>
        <v>0.97992796872586063</v>
      </c>
      <c r="U3022" s="1">
        <f t="shared" si="7558"/>
        <v>-0.14638649225009642</v>
      </c>
      <c r="V3022" s="1">
        <f t="shared" si="7559"/>
        <v>0.99086451219096372</v>
      </c>
      <c r="W3022">
        <f t="shared" si="7436"/>
        <v>0.35947747814314357</v>
      </c>
      <c r="Y3022">
        <f t="shared" si="7437"/>
        <v>0.58891394036934708</v>
      </c>
      <c r="Z3022">
        <f t="shared" si="7438"/>
        <v>1.970760048784582</v>
      </c>
      <c r="AB3022">
        <f t="shared" si="7439"/>
        <v>0.87769272647359264</v>
      </c>
      <c r="AC3022">
        <f t="shared" si="7440"/>
        <v>2.3906696626242017</v>
      </c>
      <c r="AD3022">
        <f t="shared" si="7441"/>
        <v>3.269419910974126</v>
      </c>
      <c r="AE3022">
        <f t="shared" si="7442"/>
        <v>4.2773931486419441</v>
      </c>
      <c r="AG3022">
        <f t="shared" si="7443"/>
        <v>0.98631118927191552</v>
      </c>
      <c r="AH3022">
        <f t="shared" si="7536"/>
        <v>1.3688810728084477E-2</v>
      </c>
      <c r="AI3022">
        <f t="shared" si="7444"/>
        <v>2.3906696626242017</v>
      </c>
      <c r="AJ3022">
        <f t="shared" si="7445"/>
        <v>3.269419910974126</v>
      </c>
      <c r="AK3022">
        <f t="shared" si="7446"/>
        <v>1.8481848134834704E-4</v>
      </c>
      <c r="AL3022">
        <v>1</v>
      </c>
      <c r="AM3022">
        <v>0.25</v>
      </c>
      <c r="AN3022">
        <f t="shared" si="7447"/>
        <v>1.0696571758437471E-4</v>
      </c>
      <c r="AO3022">
        <f t="shared" si="7448"/>
        <v>6.4864264484927958E-5</v>
      </c>
      <c r="AP3022" s="2">
        <f t="shared" si="7449"/>
        <v>0.50591745325203219</v>
      </c>
      <c r="AQ3022">
        <f t="shared" si="7450"/>
        <v>0.97992796872586063</v>
      </c>
      <c r="AR3022">
        <f t="shared" si="7451"/>
        <v>-0.14638649225009642</v>
      </c>
      <c r="AS3022">
        <f t="shared" si="7452"/>
        <v>0.99086451219096372</v>
      </c>
      <c r="AT3022">
        <f t="shared" si="7453"/>
        <v>3020</v>
      </c>
    </row>
    <row r="3023" spans="11:46">
      <c r="K3023">
        <f t="shared" ref="K3023" si="7580">$I$3</f>
        <v>0</v>
      </c>
      <c r="L3023">
        <f t="shared" ref="L3023" si="7581">$J$3</f>
        <v>1</v>
      </c>
      <c r="N3023">
        <f t="shared" si="7433"/>
        <v>0</v>
      </c>
      <c r="Q3023">
        <f t="shared" si="7434"/>
        <v>1</v>
      </c>
      <c r="S3023" s="1">
        <f t="shared" si="7435"/>
        <v>0.50591745325203219</v>
      </c>
      <c r="T3023" s="1">
        <f t="shared" si="7557"/>
        <v>0.97992796872586063</v>
      </c>
      <c r="U3023" s="1">
        <f t="shared" si="7558"/>
        <v>-0.14638649225009642</v>
      </c>
      <c r="V3023" s="1">
        <f t="shared" si="7559"/>
        <v>0.99086451219096372</v>
      </c>
      <c r="W3023">
        <f t="shared" si="7436"/>
        <v>0</v>
      </c>
      <c r="Y3023">
        <f t="shared" si="7437"/>
        <v>0.5</v>
      </c>
      <c r="Z3023">
        <f t="shared" si="7438"/>
        <v>0</v>
      </c>
      <c r="AB3023">
        <f t="shared" si="7439"/>
        <v>0.5</v>
      </c>
      <c r="AC3023">
        <f t="shared" si="7440"/>
        <v>2.3910361541200547</v>
      </c>
      <c r="AD3023">
        <f t="shared" si="7441"/>
        <v>3.269786402469979</v>
      </c>
      <c r="AE3023">
        <f t="shared" si="7442"/>
        <v>2.8300447867991636</v>
      </c>
      <c r="AG3023">
        <f t="shared" si="7443"/>
        <v>0.94427795866951125</v>
      </c>
      <c r="AH3023">
        <f t="shared" si="7536"/>
        <v>5.5722041330488747E-2</v>
      </c>
      <c r="AI3023">
        <f t="shared" si="7444"/>
        <v>2.3910361541200547</v>
      </c>
      <c r="AJ3023">
        <f t="shared" si="7445"/>
        <v>3.269786402469979</v>
      </c>
      <c r="AK3023">
        <f t="shared" si="7446"/>
        <v>2.9319319668231402E-3</v>
      </c>
      <c r="AL3023">
        <v>1</v>
      </c>
      <c r="AM3023">
        <v>0.25</v>
      </c>
      <c r="AN3023">
        <f t="shared" si="7447"/>
        <v>1.7523202014905473E-3</v>
      </c>
      <c r="AO3023">
        <f t="shared" si="7448"/>
        <v>2.3964291874882765E-3</v>
      </c>
      <c r="AP3023" s="2">
        <f t="shared" si="7449"/>
        <v>0.50591745325203219</v>
      </c>
      <c r="AQ3023">
        <f t="shared" si="7450"/>
        <v>0.97992796872586063</v>
      </c>
      <c r="AR3023">
        <f t="shared" si="7451"/>
        <v>-0.14638649225009642</v>
      </c>
      <c r="AS3023">
        <f t="shared" si="7452"/>
        <v>0.99086451219096372</v>
      </c>
      <c r="AT3023">
        <f t="shared" si="7453"/>
        <v>3021</v>
      </c>
    </row>
    <row r="3024" spans="11:46">
      <c r="K3024">
        <f t="shared" ref="K3024" si="7582">$I$4</f>
        <v>1</v>
      </c>
      <c r="L3024">
        <f t="shared" ref="L3024" si="7583">$J$4</f>
        <v>0</v>
      </c>
      <c r="N3024">
        <f t="shared" si="7433"/>
        <v>1</v>
      </c>
      <c r="Q3024">
        <f t="shared" si="7434"/>
        <v>0</v>
      </c>
      <c r="S3024" s="1">
        <f t="shared" si="7435"/>
        <v>0.50591745325203219</v>
      </c>
      <c r="T3024" s="1">
        <f t="shared" si="7557"/>
        <v>0.97992796872586063</v>
      </c>
      <c r="U3024" s="1">
        <f t="shared" si="7558"/>
        <v>-0.1462607769899131</v>
      </c>
      <c r="V3024" s="1">
        <f t="shared" si="7559"/>
        <v>0.99100101511798</v>
      </c>
      <c r="W3024">
        <f t="shared" si="7436"/>
        <v>-0.14638649225009642</v>
      </c>
      <c r="Y3024">
        <f t="shared" si="7437"/>
        <v>0.46346858963195164</v>
      </c>
      <c r="Z3024">
        <f t="shared" si="7438"/>
        <v>0.99086451219096372</v>
      </c>
      <c r="AB3024">
        <f t="shared" si="7439"/>
        <v>0.72925864587169698</v>
      </c>
      <c r="AC3024">
        <f t="shared" si="7440"/>
        <v>2.3911341497487348</v>
      </c>
      <c r="AD3024">
        <f t="shared" si="7441"/>
        <v>3.2699405966507094</v>
      </c>
      <c r="AE3024">
        <f t="shared" si="7442"/>
        <v>3.4926901582639722</v>
      </c>
      <c r="AG3024">
        <f t="shared" si="7443"/>
        <v>0.97047906499756365</v>
      </c>
      <c r="AH3024">
        <f t="shared" si="7536"/>
        <v>2.9520935002436355E-2</v>
      </c>
      <c r="AI3024">
        <f t="shared" si="7444"/>
        <v>2.3911341497487348</v>
      </c>
      <c r="AJ3024">
        <f t="shared" si="7445"/>
        <v>3.2699405966507094</v>
      </c>
      <c r="AK3024">
        <f t="shared" si="7446"/>
        <v>8.4575853356400803E-4</v>
      </c>
      <c r="AL3024">
        <v>1</v>
      </c>
      <c r="AM3024">
        <v>0.25</v>
      </c>
      <c r="AN3024">
        <f t="shared" si="7447"/>
        <v>5.0286104073323618E-4</v>
      </c>
      <c r="AO3024">
        <f t="shared" si="7448"/>
        <v>5.4601170806510752E-4</v>
      </c>
      <c r="AP3024" s="2">
        <f t="shared" si="7449"/>
        <v>0.50591745325203219</v>
      </c>
      <c r="AQ3024">
        <f t="shared" si="7450"/>
        <v>0.97992796872586063</v>
      </c>
      <c r="AR3024">
        <f t="shared" si="7451"/>
        <v>-0.1462607769899131</v>
      </c>
      <c r="AS3024">
        <f t="shared" si="7452"/>
        <v>0.99100101511798</v>
      </c>
      <c r="AT3024">
        <f t="shared" si="7453"/>
        <v>3022</v>
      </c>
    </row>
    <row r="3025" spans="11:46">
      <c r="K3025">
        <f t="shared" ref="K3025" si="7584">$I$5</f>
        <v>1</v>
      </c>
      <c r="L3025">
        <f t="shared" ref="L3025" si="7585">$J$5</f>
        <v>1</v>
      </c>
      <c r="N3025">
        <f t="shared" ref="N3025:N3088" si="7586">K3025</f>
        <v>1</v>
      </c>
      <c r="Q3025">
        <f t="shared" ref="Q3025:Q3088" si="7587">L3025</f>
        <v>1</v>
      </c>
      <c r="S3025" s="1">
        <f t="shared" ref="S3025:S3088" si="7588">AP3025</f>
        <v>0.50597490094316466</v>
      </c>
      <c r="T3025" s="1">
        <f t="shared" si="7557"/>
        <v>0.97999439968010404</v>
      </c>
      <c r="U3025" s="1">
        <f t="shared" si="7558"/>
        <v>-0.1462607769899131</v>
      </c>
      <c r="V3025" s="1">
        <f t="shared" si="7559"/>
        <v>0.99100101511798</v>
      </c>
      <c r="W3025">
        <f t="shared" ref="W3025:W3088" si="7589">S3024*N3024+(U3024)*Q3024</f>
        <v>0.50591745325203219</v>
      </c>
      <c r="Y3025">
        <f t="shared" ref="Y3025:Y3088" si="7590">1/(1+EXP(-W3025))</f>
        <v>0.62384894364894361</v>
      </c>
      <c r="Z3025">
        <f t="shared" ref="Z3025:Z3088" si="7591">T3024*N3024+V3024*Q3024</f>
        <v>0.97992796872586063</v>
      </c>
      <c r="AB3025">
        <f t="shared" ref="AB3025:AB3088" si="7592">1/(1+EXP(-Z3025))</f>
        <v>0.72709392352806723</v>
      </c>
      <c r="AC3025">
        <f t="shared" ref="AC3025:AC3088" si="7593">AI3025</f>
        <v>2.3911980211362858</v>
      </c>
      <c r="AD3025">
        <f t="shared" ref="AD3025:AD3088" si="7594">AJ3025</f>
        <v>3.2700150385460565</v>
      </c>
      <c r="AE3025">
        <f t="shared" ref="AE3025:AE3088" si="7595">AC3024*Y3025+AD3024*AB3025</f>
        <v>3.8692604515661362</v>
      </c>
      <c r="AG3025">
        <f t="shared" ref="AG3025:AG3088" si="7596">1/(1+EXP(-AE3025))</f>
        <v>0.97955300558540215</v>
      </c>
      <c r="AH3025">
        <f t="shared" si="7536"/>
        <v>2.0446994414597852E-2</v>
      </c>
      <c r="AI3025">
        <f t="shared" ref="AI3025:AI3088" si="7597">AC3024+AM3025*Y3025*AK3025</f>
        <v>2.3911980211362858</v>
      </c>
      <c r="AJ3025">
        <f t="shared" ref="AJ3025:AJ3088" si="7598">AD3024+AM3025*AB3025*AK3025</f>
        <v>3.2700150385460565</v>
      </c>
      <c r="AK3025">
        <f t="shared" ref="AK3025:AK3088" si="7599">AG3025*(1-AG3025)*(AL3025-AG3025)</f>
        <v>4.0953110974140247E-4</v>
      </c>
      <c r="AL3025">
        <v>1</v>
      </c>
      <c r="AM3025">
        <v>0.25</v>
      </c>
      <c r="AN3025">
        <f t="shared" ref="AN3025:AN3088" si="7600">Y3025*(1-Y3025)*(AC3024*AK3025)</f>
        <v>2.297907645296829E-4</v>
      </c>
      <c r="AO3025">
        <f t="shared" ref="AO3025:AO3088" si="7601">AB3025*(1-AB3025)*(AD3024*AK3025)</f>
        <v>2.657238169734785E-4</v>
      </c>
      <c r="AP3025" s="2">
        <f t="shared" ref="AP3025:AP3088" si="7602">S3024+AM3025*N3024*AN3025</f>
        <v>0.50597490094316466</v>
      </c>
      <c r="AQ3025">
        <f t="shared" ref="AQ3025:AQ3088" si="7603">T3024+AM3025*N3024*AO3025</f>
        <v>0.97999439968010404</v>
      </c>
      <c r="AR3025">
        <f t="shared" ref="AR3025:AR3088" si="7604">U3024+AM3025*Q3024*AN3025</f>
        <v>-0.1462607769899131</v>
      </c>
      <c r="AS3025">
        <f t="shared" ref="AS3025:AS3088" si="7605">V3024+AM3025*Q3024*AO3025</f>
        <v>0.99100101511798</v>
      </c>
      <c r="AT3025">
        <f t="shared" ref="AT3025:AT3088" si="7606">AT3024+1</f>
        <v>3023</v>
      </c>
    </row>
    <row r="3026" spans="11:46">
      <c r="K3026">
        <f t="shared" ref="K3026" si="7607">$I$6</f>
        <v>0</v>
      </c>
      <c r="L3026">
        <f t="shared" ref="L3026" si="7608">$J$6</f>
        <v>0</v>
      </c>
      <c r="N3026">
        <f t="shared" si="7586"/>
        <v>0</v>
      </c>
      <c r="Q3026">
        <f t="shared" si="7587"/>
        <v>0</v>
      </c>
      <c r="S3026" s="1">
        <f t="shared" si="7588"/>
        <v>0.5060015896417307</v>
      </c>
      <c r="T3026" s="1">
        <f t="shared" si="7557"/>
        <v>0.98001058095996041</v>
      </c>
      <c r="U3026" s="1">
        <f t="shared" si="7558"/>
        <v>-0.1462340882913471</v>
      </c>
      <c r="V3026" s="1">
        <f t="shared" si="7559"/>
        <v>0.99101719639783636</v>
      </c>
      <c r="W3026">
        <f t="shared" si="7589"/>
        <v>0.35971412395325153</v>
      </c>
      <c r="Y3026">
        <f t="shared" si="7590"/>
        <v>0.58897122976804539</v>
      </c>
      <c r="Z3026">
        <f t="shared" si="7591"/>
        <v>1.9709954147980842</v>
      </c>
      <c r="AB3026">
        <f t="shared" si="7592"/>
        <v>0.87771799034653686</v>
      </c>
      <c r="AC3026">
        <f t="shared" si="7593"/>
        <v>2.3912251755000944</v>
      </c>
      <c r="AD3026">
        <f t="shared" si="7594"/>
        <v>3.2700555055033993</v>
      </c>
      <c r="AE3026">
        <f t="shared" si="7595"/>
        <v>4.2784978671631526</v>
      </c>
      <c r="AG3026">
        <f t="shared" si="7596"/>
        <v>0.98632609653834291</v>
      </c>
      <c r="AH3026">
        <f t="shared" si="7536"/>
        <v>1.3673903461657089E-2</v>
      </c>
      <c r="AI3026">
        <f t="shared" si="7597"/>
        <v>2.3912251755000944</v>
      </c>
      <c r="AJ3026">
        <f t="shared" si="7598"/>
        <v>3.2700555055033993</v>
      </c>
      <c r="AK3026">
        <f t="shared" si="7599"/>
        <v>1.8441894908403017E-4</v>
      </c>
      <c r="AL3026">
        <v>1</v>
      </c>
      <c r="AM3026">
        <v>0.25</v>
      </c>
      <c r="AN3026">
        <f t="shared" si="7600"/>
        <v>1.0675479426405965E-4</v>
      </c>
      <c r="AO3026">
        <f t="shared" si="7601"/>
        <v>6.4725119425252634E-5</v>
      </c>
      <c r="AP3026" s="2">
        <f t="shared" si="7602"/>
        <v>0.5060015896417307</v>
      </c>
      <c r="AQ3026">
        <f t="shared" si="7603"/>
        <v>0.98001058095996041</v>
      </c>
      <c r="AR3026">
        <f t="shared" si="7604"/>
        <v>-0.1462340882913471</v>
      </c>
      <c r="AS3026">
        <f t="shared" si="7605"/>
        <v>0.99101719639783636</v>
      </c>
      <c r="AT3026">
        <f t="shared" si="7606"/>
        <v>3024</v>
      </c>
    </row>
    <row r="3027" spans="11:46">
      <c r="K3027">
        <f t="shared" ref="K3027" si="7609">$I$3</f>
        <v>0</v>
      </c>
      <c r="L3027">
        <f t="shared" ref="L3027" si="7610">$J$3</f>
        <v>1</v>
      </c>
      <c r="N3027">
        <f t="shared" si="7586"/>
        <v>0</v>
      </c>
      <c r="Q3027">
        <f t="shared" si="7587"/>
        <v>1</v>
      </c>
      <c r="S3027" s="1">
        <f t="shared" si="7588"/>
        <v>0.5060015896417307</v>
      </c>
      <c r="T3027" s="1">
        <f t="shared" si="7557"/>
        <v>0.98001058095996041</v>
      </c>
      <c r="U3027" s="1">
        <f t="shared" si="7558"/>
        <v>-0.1462340882913471</v>
      </c>
      <c r="V3027" s="1">
        <f t="shared" si="7559"/>
        <v>0.99101719639783636</v>
      </c>
      <c r="W3027">
        <f t="shared" si="7589"/>
        <v>0</v>
      </c>
      <c r="Y3027">
        <f t="shared" si="7590"/>
        <v>0.5</v>
      </c>
      <c r="Z3027">
        <f t="shared" si="7591"/>
        <v>0</v>
      </c>
      <c r="AB3027">
        <f t="shared" si="7592"/>
        <v>0.5</v>
      </c>
      <c r="AC3027">
        <f t="shared" si="7593"/>
        <v>2.3915912671597965</v>
      </c>
      <c r="AD3027">
        <f t="shared" si="7594"/>
        <v>3.2704215971631014</v>
      </c>
      <c r="AE3027">
        <f t="shared" si="7595"/>
        <v>2.8306403405017466</v>
      </c>
      <c r="AG3027">
        <f t="shared" si="7596"/>
        <v>0.94430928668547109</v>
      </c>
      <c r="AH3027">
        <f t="shared" si="7536"/>
        <v>5.5690713314528906E-2</v>
      </c>
      <c r="AI3027">
        <f t="shared" si="7597"/>
        <v>2.3915912671597965</v>
      </c>
      <c r="AJ3027">
        <f t="shared" si="7598"/>
        <v>3.2704215971631014</v>
      </c>
      <c r="AK3027">
        <f t="shared" si="7599"/>
        <v>2.9287332776171435E-3</v>
      </c>
      <c r="AL3027">
        <v>1</v>
      </c>
      <c r="AM3027">
        <v>0.25</v>
      </c>
      <c r="AN3027">
        <f t="shared" si="7600"/>
        <v>1.7508151864407552E-3</v>
      </c>
      <c r="AO3027">
        <f t="shared" si="7601"/>
        <v>2.3942800946557389E-3</v>
      </c>
      <c r="AP3027" s="2">
        <f t="shared" si="7602"/>
        <v>0.5060015896417307</v>
      </c>
      <c r="AQ3027">
        <f t="shared" si="7603"/>
        <v>0.98001058095996041</v>
      </c>
      <c r="AR3027">
        <f t="shared" si="7604"/>
        <v>-0.1462340882913471</v>
      </c>
      <c r="AS3027">
        <f t="shared" si="7605"/>
        <v>0.99101719639783636</v>
      </c>
      <c r="AT3027">
        <f t="shared" si="7606"/>
        <v>3025</v>
      </c>
    </row>
    <row r="3028" spans="11:46">
      <c r="K3028">
        <f t="shared" ref="K3028" si="7611">$I$4</f>
        <v>1</v>
      </c>
      <c r="L3028">
        <f t="shared" ref="L3028" si="7612">$J$4</f>
        <v>0</v>
      </c>
      <c r="N3028">
        <f t="shared" si="7586"/>
        <v>1</v>
      </c>
      <c r="Q3028">
        <f t="shared" si="7587"/>
        <v>0</v>
      </c>
      <c r="S3028" s="1">
        <f t="shared" si="7588"/>
        <v>0.5060015896417307</v>
      </c>
      <c r="T3028" s="1">
        <f t="shared" si="7557"/>
        <v>0.98001058095996041</v>
      </c>
      <c r="U3028" s="1">
        <f t="shared" si="7558"/>
        <v>-0.14610856091597921</v>
      </c>
      <c r="V3028" s="1">
        <f t="shared" si="7559"/>
        <v>0.99115347909399376</v>
      </c>
      <c r="W3028">
        <f t="shared" si="7589"/>
        <v>-0.1462340882913471</v>
      </c>
      <c r="Y3028">
        <f t="shared" si="7590"/>
        <v>0.46350648744278283</v>
      </c>
      <c r="Z3028">
        <f t="shared" si="7591"/>
        <v>0.99101719639783636</v>
      </c>
      <c r="AB3028">
        <f t="shared" si="7592"/>
        <v>0.72928879085850729</v>
      </c>
      <c r="AC3028">
        <f t="shared" si="7593"/>
        <v>2.3916891005300323</v>
      </c>
      <c r="AD3028">
        <f t="shared" si="7594"/>
        <v>3.2705755298096073</v>
      </c>
      <c r="AE3028">
        <f t="shared" si="7595"/>
        <v>3.4935998798326979</v>
      </c>
      <c r="AG3028">
        <f t="shared" si="7596"/>
        <v>0.97050511686748786</v>
      </c>
      <c r="AH3028">
        <f t="shared" si="7536"/>
        <v>2.949488313251214E-2</v>
      </c>
      <c r="AI3028">
        <f t="shared" si="7597"/>
        <v>2.3916891005300323</v>
      </c>
      <c r="AJ3028">
        <f t="shared" si="7598"/>
        <v>3.2705755298096073</v>
      </c>
      <c r="AK3028">
        <f t="shared" si="7599"/>
        <v>8.4428911254534058E-4</v>
      </c>
      <c r="AL3028">
        <v>1</v>
      </c>
      <c r="AM3028">
        <v>0.25</v>
      </c>
      <c r="AN3028">
        <f t="shared" si="7600"/>
        <v>5.021095014715399E-4</v>
      </c>
      <c r="AO3028">
        <f t="shared" si="7601"/>
        <v>5.4513078462951881E-4</v>
      </c>
      <c r="AP3028" s="2">
        <f t="shared" si="7602"/>
        <v>0.5060015896417307</v>
      </c>
      <c r="AQ3028">
        <f t="shared" si="7603"/>
        <v>0.98001058095996041</v>
      </c>
      <c r="AR3028">
        <f t="shared" si="7604"/>
        <v>-0.14610856091597921</v>
      </c>
      <c r="AS3028">
        <f t="shared" si="7605"/>
        <v>0.99115347909399376</v>
      </c>
      <c r="AT3028">
        <f t="shared" si="7606"/>
        <v>3026</v>
      </c>
    </row>
    <row r="3029" spans="11:46">
      <c r="K3029">
        <f t="shared" ref="K3029" si="7613">$I$5</f>
        <v>1</v>
      </c>
      <c r="L3029">
        <f t="shared" ref="L3029" si="7614">$J$5</f>
        <v>1</v>
      </c>
      <c r="N3029">
        <f t="shared" si="7586"/>
        <v>1</v>
      </c>
      <c r="Q3029">
        <f t="shared" si="7587"/>
        <v>1</v>
      </c>
      <c r="S3029" s="1">
        <f t="shared" si="7588"/>
        <v>0.50605894833185916</v>
      </c>
      <c r="T3029" s="1">
        <f t="shared" si="7557"/>
        <v>0.98007690537531422</v>
      </c>
      <c r="U3029" s="1">
        <f t="shared" si="7558"/>
        <v>-0.14610856091597921</v>
      </c>
      <c r="V3029" s="1">
        <f t="shared" si="7559"/>
        <v>0.99115347909399376</v>
      </c>
      <c r="W3029">
        <f t="shared" si="7589"/>
        <v>0.5060015896417307</v>
      </c>
      <c r="Y3029">
        <f t="shared" si="7590"/>
        <v>0.62386868700949427</v>
      </c>
      <c r="Z3029">
        <f t="shared" si="7591"/>
        <v>0.98001058095996041</v>
      </c>
      <c r="AB3029">
        <f t="shared" si="7592"/>
        <v>0.72711031582981989</v>
      </c>
      <c r="AC3029">
        <f t="shared" si="7593"/>
        <v>2.3917528615140169</v>
      </c>
      <c r="AD3029">
        <f t="shared" si="7594"/>
        <v>3.2706498423535257</v>
      </c>
      <c r="AE3029">
        <f t="shared" si="7595"/>
        <v>3.8701691453077336</v>
      </c>
      <c r="AG3029">
        <f t="shared" si="7596"/>
        <v>0.97957119780614499</v>
      </c>
      <c r="AH3029">
        <f t="shared" si="7536"/>
        <v>2.0428802193855011E-2</v>
      </c>
      <c r="AI3029">
        <f t="shared" si="7597"/>
        <v>2.3917528615140169</v>
      </c>
      <c r="AJ3029">
        <f t="shared" si="7598"/>
        <v>3.2706498423535257</v>
      </c>
      <c r="AK3029">
        <f t="shared" si="7599"/>
        <v>4.0881028531931593E-4</v>
      </c>
      <c r="AL3029">
        <v>1</v>
      </c>
      <c r="AM3029">
        <v>0.25</v>
      </c>
      <c r="AN3029">
        <f t="shared" si="7600"/>
        <v>2.2943476051385395E-4</v>
      </c>
      <c r="AO3029">
        <f t="shared" si="7601"/>
        <v>2.652976614153009E-4</v>
      </c>
      <c r="AP3029" s="2">
        <f t="shared" si="7602"/>
        <v>0.50605894833185916</v>
      </c>
      <c r="AQ3029">
        <f t="shared" si="7603"/>
        <v>0.98007690537531422</v>
      </c>
      <c r="AR3029">
        <f t="shared" si="7604"/>
        <v>-0.14610856091597921</v>
      </c>
      <c r="AS3029">
        <f t="shared" si="7605"/>
        <v>0.99115347909399376</v>
      </c>
      <c r="AT3029">
        <f t="shared" si="7606"/>
        <v>3027</v>
      </c>
    </row>
    <row r="3030" spans="11:46">
      <c r="K3030">
        <f t="shared" ref="K3030" si="7615">$I$6</f>
        <v>0</v>
      </c>
      <c r="L3030">
        <f t="shared" ref="L3030" si="7616">$J$6</f>
        <v>0</v>
      </c>
      <c r="N3030">
        <f t="shared" si="7586"/>
        <v>0</v>
      </c>
      <c r="Q3030">
        <f t="shared" si="7587"/>
        <v>0</v>
      </c>
      <c r="S3030" s="1">
        <f t="shared" si="7588"/>
        <v>0.5060855844712514</v>
      </c>
      <c r="T3030" s="1">
        <f t="shared" si="7557"/>
        <v>0.98009305198938512</v>
      </c>
      <c r="U3030" s="1">
        <f t="shared" si="7558"/>
        <v>-0.14608192477658691</v>
      </c>
      <c r="V3030" s="1">
        <f t="shared" si="7559"/>
        <v>0.99116962570806466</v>
      </c>
      <c r="W3030">
        <f t="shared" si="7589"/>
        <v>0.35995038741587992</v>
      </c>
      <c r="Y3030">
        <f t="shared" si="7590"/>
        <v>0.58902842419801837</v>
      </c>
      <c r="Z3030">
        <f t="shared" si="7591"/>
        <v>1.971230384469308</v>
      </c>
      <c r="AB3030">
        <f t="shared" si="7592"/>
        <v>0.87774320719635301</v>
      </c>
      <c r="AC3030">
        <f t="shared" si="7593"/>
        <v>2.3917799598854401</v>
      </c>
      <c r="AD3030">
        <f t="shared" si="7594"/>
        <v>3.2706902231067549</v>
      </c>
      <c r="AE3030">
        <f t="shared" si="7595"/>
        <v>4.2796011013323323</v>
      </c>
      <c r="AG3030">
        <f t="shared" si="7596"/>
        <v>0.98634096779754943</v>
      </c>
      <c r="AH3030">
        <f t="shared" si="7536"/>
        <v>1.3659032202450572E-2</v>
      </c>
      <c r="AI3030">
        <f t="shared" si="7597"/>
        <v>2.3917799598854401</v>
      </c>
      <c r="AJ3030">
        <f t="shared" si="7598"/>
        <v>3.2706902231067549</v>
      </c>
      <c r="AK3030">
        <f t="shared" si="7599"/>
        <v>1.8402080653349268E-4</v>
      </c>
      <c r="AL3030">
        <v>1</v>
      </c>
      <c r="AM3030">
        <v>0.25</v>
      </c>
      <c r="AN3030">
        <f t="shared" si="7600"/>
        <v>1.065445575691582E-4</v>
      </c>
      <c r="AO3030">
        <f t="shared" si="7601"/>
        <v>6.4586456283638349E-5</v>
      </c>
      <c r="AP3030" s="2">
        <f t="shared" si="7602"/>
        <v>0.5060855844712514</v>
      </c>
      <c r="AQ3030">
        <f t="shared" si="7603"/>
        <v>0.98009305198938512</v>
      </c>
      <c r="AR3030">
        <f t="shared" si="7604"/>
        <v>-0.14608192477658691</v>
      </c>
      <c r="AS3030">
        <f t="shared" si="7605"/>
        <v>0.99116962570806466</v>
      </c>
      <c r="AT3030">
        <f t="shared" si="7606"/>
        <v>3028</v>
      </c>
    </row>
    <row r="3031" spans="11:46">
      <c r="K3031">
        <f t="shared" ref="K3031" si="7617">$I$3</f>
        <v>0</v>
      </c>
      <c r="L3031">
        <f t="shared" ref="L3031" si="7618">$J$3</f>
        <v>1</v>
      </c>
      <c r="N3031">
        <f t="shared" si="7586"/>
        <v>0</v>
      </c>
      <c r="Q3031">
        <f t="shared" si="7587"/>
        <v>1</v>
      </c>
      <c r="S3031" s="1">
        <f t="shared" si="7588"/>
        <v>0.5060855844712514</v>
      </c>
      <c r="T3031" s="1">
        <f t="shared" si="7557"/>
        <v>0.98009305198938512</v>
      </c>
      <c r="U3031" s="1">
        <f t="shared" si="7558"/>
        <v>-0.14608192477658691</v>
      </c>
      <c r="V3031" s="1">
        <f t="shared" si="7559"/>
        <v>0.99116962570806466</v>
      </c>
      <c r="W3031">
        <f t="shared" si="7589"/>
        <v>0</v>
      </c>
      <c r="Y3031">
        <f t="shared" si="7590"/>
        <v>0.5</v>
      </c>
      <c r="Z3031">
        <f t="shared" si="7591"/>
        <v>0</v>
      </c>
      <c r="AB3031">
        <f t="shared" si="7592"/>
        <v>0.5</v>
      </c>
      <c r="AC3031">
        <f t="shared" si="7593"/>
        <v>2.392145652662816</v>
      </c>
      <c r="AD3031">
        <f t="shared" si="7594"/>
        <v>3.2710559158841308</v>
      </c>
      <c r="AE3031">
        <f t="shared" si="7595"/>
        <v>2.8312350914960973</v>
      </c>
      <c r="AG3031">
        <f t="shared" si="7596"/>
        <v>0.94434055593489208</v>
      </c>
      <c r="AH3031">
        <f t="shared" si="7536"/>
        <v>5.5659444065107921E-2</v>
      </c>
      <c r="AI3031">
        <f t="shared" si="7597"/>
        <v>2.392145652662816</v>
      </c>
      <c r="AJ3031">
        <f t="shared" si="7598"/>
        <v>3.2710559158841308</v>
      </c>
      <c r="AK3031">
        <f t="shared" si="7599"/>
        <v>2.925542219007531E-3</v>
      </c>
      <c r="AL3031">
        <v>1</v>
      </c>
      <c r="AM3031">
        <v>0.25</v>
      </c>
      <c r="AN3031">
        <f t="shared" si="7600"/>
        <v>1.7493133128052485E-3</v>
      </c>
      <c r="AO3031">
        <f t="shared" si="7601"/>
        <v>2.392135583248493E-3</v>
      </c>
      <c r="AP3031" s="2">
        <f t="shared" si="7602"/>
        <v>0.5060855844712514</v>
      </c>
      <c r="AQ3031">
        <f t="shared" si="7603"/>
        <v>0.98009305198938512</v>
      </c>
      <c r="AR3031">
        <f t="shared" si="7604"/>
        <v>-0.14608192477658691</v>
      </c>
      <c r="AS3031">
        <f t="shared" si="7605"/>
        <v>0.99116962570806466</v>
      </c>
      <c r="AT3031">
        <f t="shared" si="7606"/>
        <v>3029</v>
      </c>
    </row>
    <row r="3032" spans="11:46">
      <c r="K3032">
        <f t="shared" ref="K3032" si="7619">$I$4</f>
        <v>1</v>
      </c>
      <c r="L3032">
        <f t="shared" ref="L3032" si="7620">$J$4</f>
        <v>0</v>
      </c>
      <c r="N3032">
        <f t="shared" si="7586"/>
        <v>1</v>
      </c>
      <c r="Q3032">
        <f t="shared" si="7587"/>
        <v>0</v>
      </c>
      <c r="S3032" s="1">
        <f t="shared" si="7588"/>
        <v>0.5060855844712514</v>
      </c>
      <c r="T3032" s="1">
        <f t="shared" si="7557"/>
        <v>0.98009305198938512</v>
      </c>
      <c r="U3032" s="1">
        <f t="shared" si="7558"/>
        <v>-0.14595658477292381</v>
      </c>
      <c r="V3032" s="1">
        <f t="shared" si="7559"/>
        <v>0.99130568880661873</v>
      </c>
      <c r="W3032">
        <f t="shared" si="7589"/>
        <v>-0.14608192477658691</v>
      </c>
      <c r="Y3032">
        <f t="shared" si="7590"/>
        <v>0.46354432588372912</v>
      </c>
      <c r="Z3032">
        <f t="shared" si="7591"/>
        <v>0.99116962570806466</v>
      </c>
      <c r="AB3032">
        <f t="shared" si="7592"/>
        <v>0.7293188834148433</v>
      </c>
      <c r="AC3032">
        <f t="shared" si="7593"/>
        <v>2.3922433242489451</v>
      </c>
      <c r="AD3032">
        <f t="shared" si="7594"/>
        <v>3.2712095877730083</v>
      </c>
      <c r="AE3032">
        <f t="shared" si="7595"/>
        <v>3.49450839213941</v>
      </c>
      <c r="AG3032">
        <f t="shared" si="7596"/>
        <v>0.97053111185961627</v>
      </c>
      <c r="AH3032">
        <f t="shared" si="7536"/>
        <v>2.9468888140383731E-2</v>
      </c>
      <c r="AI3032">
        <f t="shared" si="7597"/>
        <v>2.3922433242489451</v>
      </c>
      <c r="AJ3032">
        <f t="shared" si="7598"/>
        <v>3.2712095877730083</v>
      </c>
      <c r="AK3032">
        <f t="shared" si="7599"/>
        <v>8.4282413288467564E-4</v>
      </c>
      <c r="AL3032">
        <v>1</v>
      </c>
      <c r="AM3032">
        <v>0.25</v>
      </c>
      <c r="AN3032">
        <f t="shared" si="7600"/>
        <v>5.0136001465239232E-4</v>
      </c>
      <c r="AO3032">
        <f t="shared" si="7601"/>
        <v>5.4425239421634886E-4</v>
      </c>
      <c r="AP3032" s="2">
        <f t="shared" si="7602"/>
        <v>0.5060855844712514</v>
      </c>
      <c r="AQ3032">
        <f t="shared" si="7603"/>
        <v>0.98009305198938512</v>
      </c>
      <c r="AR3032">
        <f t="shared" si="7604"/>
        <v>-0.14595658477292381</v>
      </c>
      <c r="AS3032">
        <f t="shared" si="7605"/>
        <v>0.99130568880661873</v>
      </c>
      <c r="AT3032">
        <f t="shared" si="7606"/>
        <v>3030</v>
      </c>
    </row>
    <row r="3033" spans="11:46">
      <c r="K3033">
        <f t="shared" ref="K3033" si="7621">$I$5</f>
        <v>1</v>
      </c>
      <c r="L3033">
        <f t="shared" ref="L3033" si="7622">$J$5</f>
        <v>1</v>
      </c>
      <c r="N3033">
        <f t="shared" si="7586"/>
        <v>1</v>
      </c>
      <c r="Q3033">
        <f t="shared" si="7587"/>
        <v>1</v>
      </c>
      <c r="S3033" s="1">
        <f t="shared" si="7588"/>
        <v>0.50614285441236317</v>
      </c>
      <c r="T3033" s="1">
        <f t="shared" si="7557"/>
        <v>0.98015927017408577</v>
      </c>
      <c r="U3033" s="1">
        <f t="shared" si="7558"/>
        <v>-0.14595658477292381</v>
      </c>
      <c r="V3033" s="1">
        <f t="shared" si="7559"/>
        <v>0.99130568880661873</v>
      </c>
      <c r="W3033">
        <f t="shared" si="7589"/>
        <v>0.5060855844712514</v>
      </c>
      <c r="Y3033">
        <f t="shared" si="7590"/>
        <v>0.62388839674119312</v>
      </c>
      <c r="Z3033">
        <f t="shared" si="7591"/>
        <v>0.98009305198938512</v>
      </c>
      <c r="AB3033">
        <f t="shared" si="7592"/>
        <v>0.72712667949956755</v>
      </c>
      <c r="AC3033">
        <f t="shared" si="7593"/>
        <v>2.3923069751642707</v>
      </c>
      <c r="AD3033">
        <f t="shared" si="7594"/>
        <v>3.2712837713592866</v>
      </c>
      <c r="AE3033">
        <f t="shared" si="7595"/>
        <v>3.8710766176850333</v>
      </c>
      <c r="AG3033">
        <f t="shared" si="7596"/>
        <v>0.97958934975805045</v>
      </c>
      <c r="AH3033">
        <f t="shared" si="7536"/>
        <v>2.0410650241949546E-2</v>
      </c>
      <c r="AI3033">
        <f t="shared" si="7597"/>
        <v>2.3923069751642707</v>
      </c>
      <c r="AJ3033">
        <f t="shared" si="7598"/>
        <v>3.2712837713592866</v>
      </c>
      <c r="AK3033">
        <f t="shared" si="7599"/>
        <v>4.0809167574214547E-4</v>
      </c>
      <c r="AL3033">
        <v>1</v>
      </c>
      <c r="AM3033">
        <v>0.25</v>
      </c>
      <c r="AN3033">
        <f t="shared" si="7600"/>
        <v>2.2907976444700443E-4</v>
      </c>
      <c r="AO3033">
        <f t="shared" si="7601"/>
        <v>2.6487273880250261E-4</v>
      </c>
      <c r="AP3033" s="2">
        <f t="shared" si="7602"/>
        <v>0.50614285441236317</v>
      </c>
      <c r="AQ3033">
        <f t="shared" si="7603"/>
        <v>0.98015927017408577</v>
      </c>
      <c r="AR3033">
        <f t="shared" si="7604"/>
        <v>-0.14595658477292381</v>
      </c>
      <c r="AS3033">
        <f t="shared" si="7605"/>
        <v>0.99130568880661873</v>
      </c>
      <c r="AT3033">
        <f t="shared" si="7606"/>
        <v>3031</v>
      </c>
    </row>
    <row r="3034" spans="11:46">
      <c r="K3034">
        <f t="shared" ref="K3034" si="7623">$I$6</f>
        <v>0</v>
      </c>
      <c r="L3034">
        <f t="shared" ref="L3034" si="7624">$J$6</f>
        <v>0</v>
      </c>
      <c r="N3034">
        <f t="shared" si="7586"/>
        <v>0</v>
      </c>
      <c r="Q3034">
        <f t="shared" si="7587"/>
        <v>0</v>
      </c>
      <c r="S3034" s="1">
        <f t="shared" si="7588"/>
        <v>0.50616943816345816</v>
      </c>
      <c r="T3034" s="1">
        <f t="shared" si="7557"/>
        <v>0.98017538224227529</v>
      </c>
      <c r="U3034" s="1">
        <f t="shared" si="7558"/>
        <v>-0.14593000102182882</v>
      </c>
      <c r="V3034" s="1">
        <f t="shared" si="7559"/>
        <v>0.99132180087480826</v>
      </c>
      <c r="W3034">
        <f t="shared" si="7589"/>
        <v>0.36018626963943934</v>
      </c>
      <c r="Y3034">
        <f t="shared" si="7590"/>
        <v>0.589085523937805</v>
      </c>
      <c r="Z3034">
        <f t="shared" si="7591"/>
        <v>1.9714649589807045</v>
      </c>
      <c r="AB3034">
        <f t="shared" si="7592"/>
        <v>0.87776837717305434</v>
      </c>
      <c r="AC3034">
        <f t="shared" si="7593"/>
        <v>2.3923340177312591</v>
      </c>
      <c r="AD3034">
        <f t="shared" si="7594"/>
        <v>3.27132406620473</v>
      </c>
      <c r="AE3034">
        <f t="shared" si="7595"/>
        <v>4.2807028551433</v>
      </c>
      <c r="AG3034">
        <f t="shared" si="7596"/>
        <v>0.98635580318433214</v>
      </c>
      <c r="AH3034">
        <f t="shared" si="7536"/>
        <v>1.3644196815667864E-2</v>
      </c>
      <c r="AI3034">
        <f t="shared" si="7597"/>
        <v>2.3923340177312591</v>
      </c>
      <c r="AJ3034">
        <f t="shared" si="7598"/>
        <v>3.27132406620473</v>
      </c>
      <c r="AK3034">
        <f t="shared" si="7599"/>
        <v>1.8362404703224365E-4</v>
      </c>
      <c r="AL3034">
        <v>1</v>
      </c>
      <c r="AM3034">
        <v>0.25</v>
      </c>
      <c r="AN3034">
        <f t="shared" si="7600"/>
        <v>1.0633500437998328E-4</v>
      </c>
      <c r="AO3034">
        <f t="shared" si="7601"/>
        <v>6.4448272757987437E-5</v>
      </c>
      <c r="AP3034" s="2">
        <f t="shared" si="7602"/>
        <v>0.50616943816345816</v>
      </c>
      <c r="AQ3034">
        <f t="shared" si="7603"/>
        <v>0.98017538224227529</v>
      </c>
      <c r="AR3034">
        <f t="shared" si="7604"/>
        <v>-0.14593000102182882</v>
      </c>
      <c r="AS3034">
        <f t="shared" si="7605"/>
        <v>0.99132180087480826</v>
      </c>
      <c r="AT3034">
        <f t="shared" si="7606"/>
        <v>3032</v>
      </c>
    </row>
    <row r="3035" spans="11:46">
      <c r="K3035">
        <f t="shared" ref="K3035" si="7625">$I$3</f>
        <v>0</v>
      </c>
      <c r="L3035">
        <f t="shared" ref="L3035" si="7626">$J$3</f>
        <v>1</v>
      </c>
      <c r="N3035">
        <f t="shared" si="7586"/>
        <v>0</v>
      </c>
      <c r="Q3035">
        <f t="shared" si="7587"/>
        <v>1</v>
      </c>
      <c r="S3035" s="1">
        <f t="shared" si="7588"/>
        <v>0.50616943816345816</v>
      </c>
      <c r="T3035" s="1">
        <f t="shared" si="7557"/>
        <v>0.98017538224227529</v>
      </c>
      <c r="U3035" s="1">
        <f t="shared" si="7558"/>
        <v>-0.14593000102182882</v>
      </c>
      <c r="V3035" s="1">
        <f t="shared" si="7559"/>
        <v>0.99132180087480826</v>
      </c>
      <c r="W3035">
        <f t="shared" si="7589"/>
        <v>0</v>
      </c>
      <c r="Y3035">
        <f t="shared" si="7590"/>
        <v>0.5</v>
      </c>
      <c r="Z3035">
        <f t="shared" si="7591"/>
        <v>0</v>
      </c>
      <c r="AB3035">
        <f t="shared" si="7592"/>
        <v>0.5</v>
      </c>
      <c r="AC3035">
        <f t="shared" si="7593"/>
        <v>2.3926993125765952</v>
      </c>
      <c r="AD3035">
        <f t="shared" si="7594"/>
        <v>3.2716893610500661</v>
      </c>
      <c r="AE3035">
        <f t="shared" si="7595"/>
        <v>2.8318290419679943</v>
      </c>
      <c r="AG3035">
        <f t="shared" si="7596"/>
        <v>0.94437176660708888</v>
      </c>
      <c r="AH3035">
        <f t="shared" si="7536"/>
        <v>5.5628233392911119E-2</v>
      </c>
      <c r="AI3035">
        <f t="shared" si="7597"/>
        <v>2.3926993125765952</v>
      </c>
      <c r="AJ3035">
        <f t="shared" si="7598"/>
        <v>3.2716893610500661</v>
      </c>
      <c r="AK3035">
        <f t="shared" si="7599"/>
        <v>2.9223587626887948E-3</v>
      </c>
      <c r="AL3035">
        <v>1</v>
      </c>
      <c r="AM3035">
        <v>0.25</v>
      </c>
      <c r="AN3035">
        <f t="shared" si="7600"/>
        <v>1.747814569998859E-3</v>
      </c>
      <c r="AO3035">
        <f t="shared" si="7601"/>
        <v>2.3899956376170332E-3</v>
      </c>
      <c r="AP3035" s="2">
        <f t="shared" si="7602"/>
        <v>0.50616943816345816</v>
      </c>
      <c r="AQ3035">
        <f t="shared" si="7603"/>
        <v>0.98017538224227529</v>
      </c>
      <c r="AR3035">
        <f t="shared" si="7604"/>
        <v>-0.14593000102182882</v>
      </c>
      <c r="AS3035">
        <f t="shared" si="7605"/>
        <v>0.99132180087480826</v>
      </c>
      <c r="AT3035">
        <f t="shared" si="7606"/>
        <v>3033</v>
      </c>
    </row>
    <row r="3036" spans="11:46">
      <c r="K3036">
        <f t="shared" ref="K3036" si="7627">$I$4</f>
        <v>1</v>
      </c>
      <c r="L3036">
        <f t="shared" ref="L3036" si="7628">$J$4</f>
        <v>0</v>
      </c>
      <c r="N3036">
        <f t="shared" si="7586"/>
        <v>1</v>
      </c>
      <c r="Q3036">
        <f t="shared" si="7587"/>
        <v>0</v>
      </c>
      <c r="S3036" s="1">
        <f t="shared" si="7588"/>
        <v>0.50616943816345816</v>
      </c>
      <c r="T3036" s="1">
        <f t="shared" si="7557"/>
        <v>0.98017538224227529</v>
      </c>
      <c r="U3036" s="1">
        <f t="shared" si="7558"/>
        <v>-0.14580484787880443</v>
      </c>
      <c r="V3036" s="1">
        <f t="shared" si="7559"/>
        <v>0.99145764500638933</v>
      </c>
      <c r="W3036">
        <f t="shared" si="7589"/>
        <v>-0.14593000102182882</v>
      </c>
      <c r="Y3036">
        <f t="shared" si="7590"/>
        <v>0.46358210512245818</v>
      </c>
      <c r="Z3036">
        <f t="shared" si="7591"/>
        <v>0.99132180087480826</v>
      </c>
      <c r="AB3036">
        <f t="shared" si="7592"/>
        <v>0.7293489236998022</v>
      </c>
      <c r="AC3036">
        <f t="shared" si="7593"/>
        <v>2.3927968228509613</v>
      </c>
      <c r="AD3036">
        <f t="shared" si="7594"/>
        <v>3.2718427729546082</v>
      </c>
      <c r="AE3036">
        <f t="shared" si="7595"/>
        <v>3.4954156984112759</v>
      </c>
      <c r="AG3036">
        <f t="shared" si="7596"/>
        <v>0.97055705017268501</v>
      </c>
      <c r="AH3036">
        <f t="shared" si="7536"/>
        <v>2.944294982731499E-2</v>
      </c>
      <c r="AI3036">
        <f t="shared" si="7597"/>
        <v>2.3927968228509613</v>
      </c>
      <c r="AJ3036">
        <f t="shared" si="7598"/>
        <v>3.2718427729546082</v>
      </c>
      <c r="AK3036">
        <f t="shared" si="7599"/>
        <v>8.4136357541489274E-4</v>
      </c>
      <c r="AL3036">
        <v>1</v>
      </c>
      <c r="AM3036">
        <v>0.25</v>
      </c>
      <c r="AN3036">
        <f t="shared" si="7600"/>
        <v>5.0061257209749969E-4</v>
      </c>
      <c r="AO3036">
        <f t="shared" si="7601"/>
        <v>5.4337652632435523E-4</v>
      </c>
      <c r="AP3036" s="2">
        <f t="shared" si="7602"/>
        <v>0.50616943816345816</v>
      </c>
      <c r="AQ3036">
        <f t="shared" si="7603"/>
        <v>0.98017538224227529</v>
      </c>
      <c r="AR3036">
        <f t="shared" si="7604"/>
        <v>-0.14580484787880443</v>
      </c>
      <c r="AS3036">
        <f t="shared" si="7605"/>
        <v>0.99145764500638933</v>
      </c>
      <c r="AT3036">
        <f t="shared" si="7606"/>
        <v>3034</v>
      </c>
    </row>
    <row r="3037" spans="11:46">
      <c r="K3037">
        <f t="shared" ref="K3037" si="7629">$I$5</f>
        <v>1</v>
      </c>
      <c r="L3037">
        <f t="shared" ref="L3037" si="7630">$J$5</f>
        <v>1</v>
      </c>
      <c r="N3037">
        <f t="shared" si="7586"/>
        <v>1</v>
      </c>
      <c r="Q3037">
        <f t="shared" si="7587"/>
        <v>1</v>
      </c>
      <c r="S3037" s="1">
        <f t="shared" si="7588"/>
        <v>0.50622661960649984</v>
      </c>
      <c r="T3037" s="1">
        <f t="shared" si="7557"/>
        <v>0.9802414945032657</v>
      </c>
      <c r="U3037" s="1">
        <f t="shared" si="7558"/>
        <v>-0.14580484787880443</v>
      </c>
      <c r="V3037" s="1">
        <f t="shared" si="7559"/>
        <v>0.99145764500638933</v>
      </c>
      <c r="W3037">
        <f t="shared" si="7589"/>
        <v>0.50616943816345816</v>
      </c>
      <c r="Y3037">
        <f t="shared" si="7590"/>
        <v>0.62390807294528094</v>
      </c>
      <c r="Z3037">
        <f t="shared" si="7591"/>
        <v>0.98017538224227529</v>
      </c>
      <c r="AB3037">
        <f t="shared" si="7592"/>
        <v>0.72714301462538333</v>
      </c>
      <c r="AC3037">
        <f t="shared" si="7593"/>
        <v>2.3928603640310784</v>
      </c>
      <c r="AD3037">
        <f t="shared" si="7594"/>
        <v>3.2719168279753186</v>
      </c>
      <c r="AE3037">
        <f t="shared" si="7595"/>
        <v>3.8719828720010216</v>
      </c>
      <c r="AG3037">
        <f t="shared" si="7596"/>
        <v>0.97960746158404965</v>
      </c>
      <c r="AH3037">
        <f t="shared" si="7536"/>
        <v>2.0392538415950345E-2</v>
      </c>
      <c r="AI3037">
        <f t="shared" si="7597"/>
        <v>2.3928603640310784</v>
      </c>
      <c r="AJ3037">
        <f t="shared" si="7598"/>
        <v>3.2719168279753186</v>
      </c>
      <c r="AK3037">
        <f t="shared" si="7599"/>
        <v>4.0737527127755589E-4</v>
      </c>
      <c r="AL3037">
        <v>1</v>
      </c>
      <c r="AM3037">
        <v>0.25</v>
      </c>
      <c r="AN3037">
        <f t="shared" si="7600"/>
        <v>2.2872577216670467E-4</v>
      </c>
      <c r="AO3037">
        <f t="shared" si="7601"/>
        <v>2.6444904396162648E-4</v>
      </c>
      <c r="AP3037" s="2">
        <f t="shared" si="7602"/>
        <v>0.50622661960649984</v>
      </c>
      <c r="AQ3037">
        <f t="shared" si="7603"/>
        <v>0.9802414945032657</v>
      </c>
      <c r="AR3037">
        <f t="shared" si="7604"/>
        <v>-0.14580484787880443</v>
      </c>
      <c r="AS3037">
        <f t="shared" si="7605"/>
        <v>0.99145764500638933</v>
      </c>
      <c r="AT3037">
        <f t="shared" si="7606"/>
        <v>3035</v>
      </c>
    </row>
    <row r="3038" spans="11:46">
      <c r="K3038">
        <f t="shared" ref="K3038" si="7631">$I$6</f>
        <v>0</v>
      </c>
      <c r="L3038">
        <f t="shared" ref="L3038" si="7632">$J$6</f>
        <v>0</v>
      </c>
      <c r="N3038">
        <f t="shared" si="7586"/>
        <v>0</v>
      </c>
      <c r="Q3038">
        <f t="shared" si="7587"/>
        <v>0</v>
      </c>
      <c r="S3038" s="1">
        <f t="shared" si="7588"/>
        <v>0.50625315113939862</v>
      </c>
      <c r="T3038" s="1">
        <f t="shared" si="7557"/>
        <v>0.98025757214490572</v>
      </c>
      <c r="U3038" s="1">
        <f t="shared" si="7558"/>
        <v>-0.14577831634590568</v>
      </c>
      <c r="V3038" s="1">
        <f t="shared" si="7559"/>
        <v>0.99147372264802935</v>
      </c>
      <c r="W3038">
        <f t="shared" si="7589"/>
        <v>0.36042177172769541</v>
      </c>
      <c r="Y3038">
        <f t="shared" si="7590"/>
        <v>0.58914252926477029</v>
      </c>
      <c r="Z3038">
        <f t="shared" si="7591"/>
        <v>1.971699139509655</v>
      </c>
      <c r="AB3038">
        <f t="shared" si="7592"/>
        <v>0.87779350042597781</v>
      </c>
      <c r="AC3038">
        <f t="shared" si="7593"/>
        <v>2.3928873509807076</v>
      </c>
      <c r="AD3038">
        <f t="shared" si="7594"/>
        <v>3.2719570372078968</v>
      </c>
      <c r="AE3038">
        <f t="shared" si="7595"/>
        <v>4.2818031325738053</v>
      </c>
      <c r="AG3038">
        <f t="shared" si="7596"/>
        <v>0.98637060283280642</v>
      </c>
      <c r="AH3038">
        <f t="shared" si="7536"/>
        <v>1.362939716719358E-2</v>
      </c>
      <c r="AI3038">
        <f t="shared" si="7597"/>
        <v>2.3928873509807076</v>
      </c>
      <c r="AJ3038">
        <f t="shared" si="7598"/>
        <v>3.2719570372078968</v>
      </c>
      <c r="AK3038">
        <f t="shared" si="7599"/>
        <v>1.8322866395647486E-4</v>
      </c>
      <c r="AL3038">
        <v>1</v>
      </c>
      <c r="AM3038">
        <v>0.25</v>
      </c>
      <c r="AN3038">
        <f t="shared" si="7600"/>
        <v>1.0612613159501778E-4</v>
      </c>
      <c r="AO3038">
        <f t="shared" si="7601"/>
        <v>6.431056656019756E-5</v>
      </c>
      <c r="AP3038" s="2">
        <f t="shared" si="7602"/>
        <v>0.50625315113939862</v>
      </c>
      <c r="AQ3038">
        <f t="shared" si="7603"/>
        <v>0.98025757214490572</v>
      </c>
      <c r="AR3038">
        <f t="shared" si="7604"/>
        <v>-0.14577831634590568</v>
      </c>
      <c r="AS3038">
        <f t="shared" si="7605"/>
        <v>0.99147372264802935</v>
      </c>
      <c r="AT3038">
        <f t="shared" si="7606"/>
        <v>3036</v>
      </c>
    </row>
    <row r="3039" spans="11:46">
      <c r="K3039">
        <f t="shared" ref="K3039" si="7633">$I$3</f>
        <v>0</v>
      </c>
      <c r="L3039">
        <f t="shared" ref="L3039" si="7634">$J$3</f>
        <v>1</v>
      </c>
      <c r="N3039">
        <f t="shared" si="7586"/>
        <v>0</v>
      </c>
      <c r="Q3039">
        <f t="shared" si="7587"/>
        <v>1</v>
      </c>
      <c r="S3039" s="1">
        <f t="shared" si="7588"/>
        <v>0.50625315113939862</v>
      </c>
      <c r="T3039" s="1">
        <f t="shared" si="7557"/>
        <v>0.98025757214490572</v>
      </c>
      <c r="U3039" s="1">
        <f t="shared" si="7558"/>
        <v>-0.14577831634590568</v>
      </c>
      <c r="V3039" s="1">
        <f t="shared" si="7559"/>
        <v>0.99147372264802935</v>
      </c>
      <c r="W3039">
        <f t="shared" si="7589"/>
        <v>0</v>
      </c>
      <c r="Y3039">
        <f t="shared" si="7590"/>
        <v>0.5</v>
      </c>
      <c r="Z3039">
        <f t="shared" si="7591"/>
        <v>0</v>
      </c>
      <c r="AB3039">
        <f t="shared" si="7592"/>
        <v>0.5</v>
      </c>
      <c r="AC3039">
        <f t="shared" si="7593"/>
        <v>2.3932522488407697</v>
      </c>
      <c r="AD3039">
        <f t="shared" si="7594"/>
        <v>3.2723219350679589</v>
      </c>
      <c r="AE3039">
        <f t="shared" si="7595"/>
        <v>2.8324221940943022</v>
      </c>
      <c r="AG3039">
        <f t="shared" si="7596"/>
        <v>0.94440291889051176</v>
      </c>
      <c r="AH3039">
        <f t="shared" si="7536"/>
        <v>5.5597081109488244E-2</v>
      </c>
      <c r="AI3039">
        <f t="shared" si="7597"/>
        <v>2.3932522488407697</v>
      </c>
      <c r="AJ3039">
        <f t="shared" si="7598"/>
        <v>3.2723219350679589</v>
      </c>
      <c r="AK3039">
        <f t="shared" si="7599"/>
        <v>2.9191828804980336E-3</v>
      </c>
      <c r="AL3039">
        <v>1</v>
      </c>
      <c r="AM3039">
        <v>0.25</v>
      </c>
      <c r="AN3039">
        <f t="shared" si="7600"/>
        <v>1.7463189474857927E-3</v>
      </c>
      <c r="AO3039">
        <f t="shared" si="7601"/>
        <v>2.3878602421855901E-3</v>
      </c>
      <c r="AP3039" s="2">
        <f t="shared" si="7602"/>
        <v>0.50625315113939862</v>
      </c>
      <c r="AQ3039">
        <f t="shared" si="7603"/>
        <v>0.98025757214490572</v>
      </c>
      <c r="AR3039">
        <f t="shared" si="7604"/>
        <v>-0.14577831634590568</v>
      </c>
      <c r="AS3039">
        <f t="shared" si="7605"/>
        <v>0.99147372264802935</v>
      </c>
      <c r="AT3039">
        <f t="shared" si="7606"/>
        <v>3037</v>
      </c>
    </row>
    <row r="3040" spans="11:46">
      <c r="K3040">
        <f t="shared" ref="K3040" si="7635">$I$4</f>
        <v>1</v>
      </c>
      <c r="L3040">
        <f t="shared" ref="L3040" si="7636">$J$4</f>
        <v>0</v>
      </c>
      <c r="N3040">
        <f t="shared" si="7586"/>
        <v>1</v>
      </c>
      <c r="Q3040">
        <f t="shared" si="7587"/>
        <v>0</v>
      </c>
      <c r="S3040" s="1">
        <f t="shared" si="7588"/>
        <v>0.50625315113939862</v>
      </c>
      <c r="T3040" s="1">
        <f t="shared" si="7557"/>
        <v>0.98025757214490572</v>
      </c>
      <c r="U3040" s="1">
        <f t="shared" si="7558"/>
        <v>-0.14565334955448783</v>
      </c>
      <c r="V3040" s="1">
        <f t="shared" si="7559"/>
        <v>0.99160934844065662</v>
      </c>
      <c r="W3040">
        <f t="shared" si="7589"/>
        <v>-0.14577831634590568</v>
      </c>
      <c r="Y3040">
        <f t="shared" si="7590"/>
        <v>0.46361982532595092</v>
      </c>
      <c r="Z3040">
        <f t="shared" si="7591"/>
        <v>0.99147372264802935</v>
      </c>
      <c r="AB3040">
        <f t="shared" si="7592"/>
        <v>0.72937891187179238</v>
      </c>
      <c r="AC3040">
        <f t="shared" si="7593"/>
        <v>2.3933495982737321</v>
      </c>
      <c r="AD3040">
        <f t="shared" si="7594"/>
        <v>3.2724750877581732</v>
      </c>
      <c r="AE3040">
        <f t="shared" si="7595"/>
        <v>3.4963218018625626</v>
      </c>
      <c r="AG3040">
        <f t="shared" si="7596"/>
        <v>0.97058293200447565</v>
      </c>
      <c r="AH3040">
        <f t="shared" si="7536"/>
        <v>2.9417067995524349E-2</v>
      </c>
      <c r="AI3040">
        <f t="shared" si="7597"/>
        <v>2.3933495982737321</v>
      </c>
      <c r="AJ3040">
        <f t="shared" si="7598"/>
        <v>3.2724750877581732</v>
      </c>
      <c r="AK3040">
        <f t="shared" si="7599"/>
        <v>8.399074210763837E-4</v>
      </c>
      <c r="AL3040">
        <v>1</v>
      </c>
      <c r="AM3040">
        <v>0.25</v>
      </c>
      <c r="AN3040">
        <f t="shared" si="7600"/>
        <v>4.998671656714442E-4</v>
      </c>
      <c r="AO3040">
        <f t="shared" si="7601"/>
        <v>5.4250317050917607E-4</v>
      </c>
      <c r="AP3040" s="2">
        <f t="shared" si="7602"/>
        <v>0.50625315113939862</v>
      </c>
      <c r="AQ3040">
        <f t="shared" si="7603"/>
        <v>0.98025757214490572</v>
      </c>
      <c r="AR3040">
        <f t="shared" si="7604"/>
        <v>-0.14565334955448783</v>
      </c>
      <c r="AS3040">
        <f t="shared" si="7605"/>
        <v>0.99160934844065662</v>
      </c>
      <c r="AT3040">
        <f t="shared" si="7606"/>
        <v>3038</v>
      </c>
    </row>
    <row r="3041" spans="11:46">
      <c r="K3041">
        <f t="shared" ref="K3041" si="7637">$I$5</f>
        <v>1</v>
      </c>
      <c r="L3041">
        <f t="shared" ref="L3041" si="7638">$J$5</f>
        <v>1</v>
      </c>
      <c r="N3041">
        <f t="shared" si="7586"/>
        <v>1</v>
      </c>
      <c r="Q3041">
        <f t="shared" si="7587"/>
        <v>1</v>
      </c>
      <c r="S3041" s="1">
        <f t="shared" si="7588"/>
        <v>0.50631024433428184</v>
      </c>
      <c r="T3041" s="1">
        <f t="shared" si="7557"/>
        <v>0.9803235787878426</v>
      </c>
      <c r="U3041" s="1">
        <f t="shared" si="7558"/>
        <v>-0.14565334955448783</v>
      </c>
      <c r="V3041" s="1">
        <f t="shared" si="7559"/>
        <v>0.99160934844065662</v>
      </c>
      <c r="W3041">
        <f t="shared" si="7589"/>
        <v>0.50625315113939862</v>
      </c>
      <c r="Y3041">
        <f t="shared" si="7590"/>
        <v>0.623927715722561</v>
      </c>
      <c r="Z3041">
        <f t="shared" si="7591"/>
        <v>0.98025757214490572</v>
      </c>
      <c r="AB3041">
        <f t="shared" si="7592"/>
        <v>0.72715932129495264</v>
      </c>
      <c r="AC3041">
        <f t="shared" si="7593"/>
        <v>2.3934130300506427</v>
      </c>
      <c r="AD3041">
        <f t="shared" si="7594"/>
        <v>3.2725490146036789</v>
      </c>
      <c r="AE3041">
        <f t="shared" si="7595"/>
        <v>3.8728879115453125</v>
      </c>
      <c r="AG3041">
        <f t="shared" si="7596"/>
        <v>0.97962553342637637</v>
      </c>
      <c r="AH3041">
        <f t="shared" si="7536"/>
        <v>2.0374466573623629E-2</v>
      </c>
      <c r="AI3041">
        <f t="shared" si="7597"/>
        <v>2.3934130300506427</v>
      </c>
      <c r="AJ3041">
        <f t="shared" si="7598"/>
        <v>3.2725490146036789</v>
      </c>
      <c r="AK3041">
        <f t="shared" si="7599"/>
        <v>4.0666106224881678E-4</v>
      </c>
      <c r="AL3041">
        <v>1</v>
      </c>
      <c r="AM3041">
        <v>0.25</v>
      </c>
      <c r="AN3041">
        <f t="shared" si="7600"/>
        <v>2.2837277953311852E-4</v>
      </c>
      <c r="AO3041">
        <f t="shared" si="7601"/>
        <v>2.6402657174765968E-4</v>
      </c>
      <c r="AP3041" s="2">
        <f t="shared" si="7602"/>
        <v>0.50631024433428184</v>
      </c>
      <c r="AQ3041">
        <f t="shared" si="7603"/>
        <v>0.9803235787878426</v>
      </c>
      <c r="AR3041">
        <f t="shared" si="7604"/>
        <v>-0.14565334955448783</v>
      </c>
      <c r="AS3041">
        <f t="shared" si="7605"/>
        <v>0.99160934844065662</v>
      </c>
      <c r="AT3041">
        <f t="shared" si="7606"/>
        <v>3039</v>
      </c>
    </row>
    <row r="3042" spans="11:46">
      <c r="K3042">
        <f t="shared" ref="K3042" si="7639">$I$6</f>
        <v>0</v>
      </c>
      <c r="L3042">
        <f t="shared" ref="L3042" si="7640">$J$6</f>
        <v>0</v>
      </c>
      <c r="N3042">
        <f t="shared" si="7586"/>
        <v>0</v>
      </c>
      <c r="Q3042">
        <f t="shared" si="7587"/>
        <v>0</v>
      </c>
      <c r="S3042" s="1">
        <f t="shared" si="7588"/>
        <v>0.50633672381831452</v>
      </c>
      <c r="T3042" s="1">
        <f t="shared" si="7557"/>
        <v>0.98033962212169656</v>
      </c>
      <c r="U3042" s="1">
        <f t="shared" si="7558"/>
        <v>-0.14562687007045513</v>
      </c>
      <c r="V3042" s="1">
        <f t="shared" si="7559"/>
        <v>0.99162539177451059</v>
      </c>
      <c r="W3042">
        <f t="shared" si="7589"/>
        <v>0.36065689477979401</v>
      </c>
      <c r="Y3042">
        <f t="shared" si="7590"/>
        <v>0.58919944045511163</v>
      </c>
      <c r="Z3042">
        <f t="shared" si="7591"/>
        <v>1.9719329272284991</v>
      </c>
      <c r="AB3042">
        <f t="shared" si="7592"/>
        <v>0.87781857710378719</v>
      </c>
      <c r="AC3042">
        <f t="shared" si="7593"/>
        <v>2.393439961569118</v>
      </c>
      <c r="AD3042">
        <f t="shared" si="7594"/>
        <v>3.2725891385169144</v>
      </c>
      <c r="AE3042">
        <f t="shared" si="7595"/>
        <v>4.2829019375856134</v>
      </c>
      <c r="AG3042">
        <f t="shared" si="7596"/>
        <v>0.98638536687640832</v>
      </c>
      <c r="AH3042">
        <f t="shared" si="7536"/>
        <v>1.361463312359168E-2</v>
      </c>
      <c r="AI3042">
        <f t="shared" si="7597"/>
        <v>2.393439961569118</v>
      </c>
      <c r="AJ3042">
        <f t="shared" si="7598"/>
        <v>3.2725891385169144</v>
      </c>
      <c r="AK3042">
        <f t="shared" si="7599"/>
        <v>1.8283465072281292E-4</v>
      </c>
      <c r="AL3042">
        <v>1</v>
      </c>
      <c r="AM3042">
        <v>0.25</v>
      </c>
      <c r="AN3042">
        <f t="shared" si="7600"/>
        <v>1.0591793613081658E-4</v>
      </c>
      <c r="AO3042">
        <f t="shared" si="7601"/>
        <v>6.4173335416077505E-5</v>
      </c>
      <c r="AP3042" s="2">
        <f t="shared" si="7602"/>
        <v>0.50633672381831452</v>
      </c>
      <c r="AQ3042">
        <f t="shared" si="7603"/>
        <v>0.98033962212169656</v>
      </c>
      <c r="AR3042">
        <f t="shared" si="7604"/>
        <v>-0.14562687007045513</v>
      </c>
      <c r="AS3042">
        <f t="shared" si="7605"/>
        <v>0.99162539177451059</v>
      </c>
      <c r="AT3042">
        <f t="shared" si="7606"/>
        <v>3040</v>
      </c>
    </row>
    <row r="3043" spans="11:46">
      <c r="K3043">
        <f t="shared" ref="K3043" si="7641">$I$3</f>
        <v>0</v>
      </c>
      <c r="L3043">
        <f t="shared" ref="L3043" si="7642">$J$3</f>
        <v>1</v>
      </c>
      <c r="N3043">
        <f t="shared" si="7586"/>
        <v>0</v>
      </c>
      <c r="Q3043">
        <f t="shared" si="7587"/>
        <v>1</v>
      </c>
      <c r="S3043" s="1">
        <f t="shared" si="7588"/>
        <v>0.50633672381831452</v>
      </c>
      <c r="T3043" s="1">
        <f t="shared" si="7557"/>
        <v>0.98033962212169656</v>
      </c>
      <c r="U3043" s="1">
        <f t="shared" si="7558"/>
        <v>-0.14562687007045513</v>
      </c>
      <c r="V3043" s="1">
        <f t="shared" si="7559"/>
        <v>0.99162539177451059</v>
      </c>
      <c r="W3043">
        <f t="shared" si="7589"/>
        <v>0</v>
      </c>
      <c r="Y3043">
        <f t="shared" si="7590"/>
        <v>0.5</v>
      </c>
      <c r="Z3043">
        <f t="shared" si="7591"/>
        <v>0</v>
      </c>
      <c r="AB3043">
        <f t="shared" si="7592"/>
        <v>0.5</v>
      </c>
      <c r="AC3043">
        <f t="shared" si="7593"/>
        <v>2.3938044633871698</v>
      </c>
      <c r="AD3043">
        <f t="shared" si="7594"/>
        <v>3.2729536403349662</v>
      </c>
      <c r="AE3043">
        <f t="shared" si="7595"/>
        <v>2.8330145500430159</v>
      </c>
      <c r="AG3043">
        <f t="shared" si="7596"/>
        <v>0.94443401297275287</v>
      </c>
      <c r="AH3043">
        <f t="shared" si="7536"/>
        <v>5.5565987027247132E-2</v>
      </c>
      <c r="AI3043">
        <f t="shared" si="7597"/>
        <v>2.3938044633871698</v>
      </c>
      <c r="AJ3043">
        <f t="shared" si="7598"/>
        <v>3.2729536403349662</v>
      </c>
      <c r="AK3043">
        <f t="shared" si="7599"/>
        <v>2.9160145444139234E-3</v>
      </c>
      <c r="AL3043">
        <v>1</v>
      </c>
      <c r="AM3043">
        <v>0.25</v>
      </c>
      <c r="AN3043">
        <f t="shared" si="7600"/>
        <v>1.7448264347792624E-3</v>
      </c>
      <c r="AO3043">
        <f t="shared" si="7601"/>
        <v>2.3857293814515887E-3</v>
      </c>
      <c r="AP3043" s="2">
        <f t="shared" si="7602"/>
        <v>0.50633672381831452</v>
      </c>
      <c r="AQ3043">
        <f t="shared" si="7603"/>
        <v>0.98033962212169656</v>
      </c>
      <c r="AR3043">
        <f t="shared" si="7604"/>
        <v>-0.14562687007045513</v>
      </c>
      <c r="AS3043">
        <f t="shared" si="7605"/>
        <v>0.99162539177451059</v>
      </c>
      <c r="AT3043">
        <f t="shared" si="7606"/>
        <v>3041</v>
      </c>
    </row>
    <row r="3044" spans="11:46">
      <c r="K3044">
        <f t="shared" ref="K3044" si="7643">$I$4</f>
        <v>1</v>
      </c>
      <c r="L3044">
        <f t="shared" ref="L3044" si="7644">$J$4</f>
        <v>0</v>
      </c>
      <c r="N3044">
        <f t="shared" si="7586"/>
        <v>1</v>
      </c>
      <c r="Q3044">
        <f t="shared" si="7587"/>
        <v>0</v>
      </c>
      <c r="S3044" s="1">
        <f t="shared" si="7588"/>
        <v>0.50633672381831452</v>
      </c>
      <c r="T3044" s="1">
        <f t="shared" si="7557"/>
        <v>0.98033962212169656</v>
      </c>
      <c r="U3044" s="1">
        <f t="shared" si="7558"/>
        <v>-0.14550208912363477</v>
      </c>
      <c r="V3044" s="1">
        <f t="shared" si="7559"/>
        <v>0.99176079985360632</v>
      </c>
      <c r="W3044">
        <f t="shared" si="7589"/>
        <v>-0.14562687007045513</v>
      </c>
      <c r="Y3044">
        <f t="shared" si="7590"/>
        <v>0.46365748666050527</v>
      </c>
      <c r="Z3044">
        <f t="shared" si="7591"/>
        <v>0.99162539177451059</v>
      </c>
      <c r="AB3044">
        <f t="shared" si="7592"/>
        <v>0.72940884808853723</v>
      </c>
      <c r="AC3044">
        <f t="shared" si="7593"/>
        <v>2.3939016524471146</v>
      </c>
      <c r="AD3044">
        <f t="shared" si="7594"/>
        <v>3.2731065345775932</v>
      </c>
      <c r="AE3044">
        <f t="shared" si="7595"/>
        <v>3.4972267056947066</v>
      </c>
      <c r="AG3044">
        <f t="shared" si="7596"/>
        <v>0.97060875755182097</v>
      </c>
      <c r="AH3044">
        <f t="shared" si="7536"/>
        <v>2.9391242448179034E-2</v>
      </c>
      <c r="AI3044">
        <f t="shared" si="7597"/>
        <v>2.3939016524471146</v>
      </c>
      <c r="AJ3044">
        <f t="shared" si="7598"/>
        <v>3.2731065345775932</v>
      </c>
      <c r="AK3044">
        <f t="shared" si="7599"/>
        <v>8.3845565091631487E-4</v>
      </c>
      <c r="AL3044">
        <v>1</v>
      </c>
      <c r="AM3044">
        <v>0.25</v>
      </c>
      <c r="AN3044">
        <f t="shared" si="7600"/>
        <v>4.9912378728140757E-4</v>
      </c>
      <c r="AO3044">
        <f t="shared" si="7601"/>
        <v>5.4163231638295175E-4</v>
      </c>
      <c r="AP3044" s="2">
        <f t="shared" si="7602"/>
        <v>0.50633672381831452</v>
      </c>
      <c r="AQ3044">
        <f t="shared" si="7603"/>
        <v>0.98033962212169656</v>
      </c>
      <c r="AR3044">
        <f t="shared" si="7604"/>
        <v>-0.14550208912363477</v>
      </c>
      <c r="AS3044">
        <f t="shared" si="7605"/>
        <v>0.99176079985360632</v>
      </c>
      <c r="AT3044">
        <f t="shared" si="7606"/>
        <v>3042</v>
      </c>
    </row>
    <row r="3045" spans="11:46">
      <c r="K3045">
        <f t="shared" ref="K3045" si="7645">$I$5</f>
        <v>1</v>
      </c>
      <c r="L3045">
        <f t="shared" ref="L3045" si="7646">$J$5</f>
        <v>1</v>
      </c>
      <c r="N3045">
        <f t="shared" si="7586"/>
        <v>1</v>
      </c>
      <c r="Q3045">
        <f t="shared" si="7587"/>
        <v>1</v>
      </c>
      <c r="S3045" s="1">
        <f t="shared" si="7588"/>
        <v>0.50639372901392177</v>
      </c>
      <c r="T3045" s="1">
        <f t="shared" si="7557"/>
        <v>0.98040552345095755</v>
      </c>
      <c r="U3045" s="1">
        <f t="shared" si="7558"/>
        <v>-0.14550208912363477</v>
      </c>
      <c r="V3045" s="1">
        <f t="shared" si="7559"/>
        <v>0.99176079985360632</v>
      </c>
      <c r="W3045">
        <f t="shared" si="7589"/>
        <v>0.50633672381831452</v>
      </c>
      <c r="Y3045">
        <f t="shared" si="7590"/>
        <v>0.62394732517340201</v>
      </c>
      <c r="Z3045">
        <f t="shared" si="7591"/>
        <v>0.98033962212169656</v>
      </c>
      <c r="AB3045">
        <f t="shared" si="7592"/>
        <v>0.72717559959557454</v>
      </c>
      <c r="AC3045">
        <f t="shared" si="7593"/>
        <v>2.3939649751513801</v>
      </c>
      <c r="AD3045">
        <f t="shared" si="7594"/>
        <v>3.2731803336365592</v>
      </c>
      <c r="AE3045">
        <f t="shared" si="7595"/>
        <v>3.8737917395942185</v>
      </c>
      <c r="AG3045">
        <f t="shared" si="7596"/>
        <v>0.97964356542657061</v>
      </c>
      <c r="AH3045">
        <f t="shared" si="7536"/>
        <v>2.0356434573429394E-2</v>
      </c>
      <c r="AI3045">
        <f t="shared" si="7597"/>
        <v>2.3939649751513801</v>
      </c>
      <c r="AJ3045">
        <f t="shared" si="7598"/>
        <v>3.2731803336365592</v>
      </c>
      <c r="AK3045">
        <f t="shared" si="7599"/>
        <v>4.0594903903444203E-4</v>
      </c>
      <c r="AL3045">
        <v>1</v>
      </c>
      <c r="AM3045">
        <v>0.25</v>
      </c>
      <c r="AN3045">
        <f t="shared" si="7600"/>
        <v>2.2802078242886793E-4</v>
      </c>
      <c r="AO3045">
        <f t="shared" si="7601"/>
        <v>2.6360531704385979E-4</v>
      </c>
      <c r="AP3045" s="2">
        <f t="shared" si="7602"/>
        <v>0.50639372901392177</v>
      </c>
      <c r="AQ3045">
        <f t="shared" si="7603"/>
        <v>0.98040552345095755</v>
      </c>
      <c r="AR3045">
        <f t="shared" si="7604"/>
        <v>-0.14550208912363477</v>
      </c>
      <c r="AS3045">
        <f t="shared" si="7605"/>
        <v>0.99176079985360632</v>
      </c>
      <c r="AT3045">
        <f t="shared" si="7606"/>
        <v>3043</v>
      </c>
    </row>
    <row r="3046" spans="11:46">
      <c r="K3046">
        <f t="shared" ref="K3046" si="7647">$I$6</f>
        <v>0</v>
      </c>
      <c r="L3046">
        <f t="shared" ref="L3046" si="7648">$J$6</f>
        <v>0</v>
      </c>
      <c r="N3046">
        <f t="shared" si="7586"/>
        <v>0</v>
      </c>
      <c r="Q3046">
        <f t="shared" si="7587"/>
        <v>0</v>
      </c>
      <c r="S3046" s="1">
        <f t="shared" si="7588"/>
        <v>0.50642015661765227</v>
      </c>
      <c r="T3046" s="1">
        <f t="shared" si="7557"/>
        <v>0.98042153259522391</v>
      </c>
      <c r="U3046" s="1">
        <f t="shared" si="7558"/>
        <v>-0.14547566151990429</v>
      </c>
      <c r="V3046" s="1">
        <f t="shared" si="7559"/>
        <v>0.99177680899787268</v>
      </c>
      <c r="W3046">
        <f t="shared" si="7589"/>
        <v>0.360891639890287</v>
      </c>
      <c r="Y3046">
        <f t="shared" si="7590"/>
        <v>0.58925625778386537</v>
      </c>
      <c r="Z3046">
        <f t="shared" si="7591"/>
        <v>1.9721663233045639</v>
      </c>
      <c r="AB3046">
        <f t="shared" si="7592"/>
        <v>0.87784360735447786</v>
      </c>
      <c r="AC3046">
        <f t="shared" si="7593"/>
        <v>2.3939918514240417</v>
      </c>
      <c r="AD3046">
        <f t="shared" si="7594"/>
        <v>3.2732203725225855</v>
      </c>
      <c r="AE3046">
        <f t="shared" si="7595"/>
        <v>4.2839992741245965</v>
      </c>
      <c r="AG3046">
        <f t="shared" si="7596"/>
        <v>0.98640009544790019</v>
      </c>
      <c r="AH3046">
        <f t="shared" si="7536"/>
        <v>1.3599904552099806E-2</v>
      </c>
      <c r="AI3046">
        <f t="shared" si="7597"/>
        <v>2.3939918514240417</v>
      </c>
      <c r="AJ3046">
        <f t="shared" si="7598"/>
        <v>3.2732203725225855</v>
      </c>
      <c r="AK3046">
        <f t="shared" si="7599"/>
        <v>1.8244200078798418E-4</v>
      </c>
      <c r="AL3046">
        <v>1</v>
      </c>
      <c r="AM3046">
        <v>0.25</v>
      </c>
      <c r="AN3046">
        <f t="shared" si="7600"/>
        <v>1.0571041492185754E-4</v>
      </c>
      <c r="AO3046">
        <f t="shared" si="7601"/>
        <v>6.4036577065231816E-5</v>
      </c>
      <c r="AP3046" s="2">
        <f t="shared" si="7602"/>
        <v>0.50642015661765227</v>
      </c>
      <c r="AQ3046">
        <f t="shared" si="7603"/>
        <v>0.98042153259522391</v>
      </c>
      <c r="AR3046">
        <f t="shared" si="7604"/>
        <v>-0.14547566151990429</v>
      </c>
      <c r="AS3046">
        <f t="shared" si="7605"/>
        <v>0.99177680899787268</v>
      </c>
      <c r="AT3046">
        <f t="shared" si="7606"/>
        <v>3044</v>
      </c>
    </row>
    <row r="3047" spans="11:46">
      <c r="K3047">
        <f t="shared" ref="K3047" si="7649">$I$3</f>
        <v>0</v>
      </c>
      <c r="L3047">
        <f t="shared" ref="L3047" si="7650">$J$3</f>
        <v>1</v>
      </c>
      <c r="N3047">
        <f t="shared" si="7586"/>
        <v>0</v>
      </c>
      <c r="Q3047">
        <f t="shared" si="7587"/>
        <v>1</v>
      </c>
      <c r="S3047" s="1">
        <f t="shared" si="7588"/>
        <v>0.50642015661765227</v>
      </c>
      <c r="T3047" s="1">
        <f t="shared" si="7557"/>
        <v>0.98042153259522391</v>
      </c>
      <c r="U3047" s="1">
        <f t="shared" si="7558"/>
        <v>-0.14547566151990429</v>
      </c>
      <c r="V3047" s="1">
        <f t="shared" si="7559"/>
        <v>0.99177680899787268</v>
      </c>
      <c r="W3047">
        <f t="shared" si="7589"/>
        <v>0</v>
      </c>
      <c r="Y3047">
        <f t="shared" si="7590"/>
        <v>0.5</v>
      </c>
      <c r="Z3047">
        <f t="shared" si="7591"/>
        <v>0</v>
      </c>
      <c r="AB3047">
        <f t="shared" si="7592"/>
        <v>0.5</v>
      </c>
      <c r="AC3047">
        <f t="shared" si="7593"/>
        <v>2.3943559581398612</v>
      </c>
      <c r="AD3047">
        <f t="shared" si="7594"/>
        <v>3.273584479238405</v>
      </c>
      <c r="AE3047">
        <f t="shared" si="7595"/>
        <v>2.8336061119733138</v>
      </c>
      <c r="AG3047">
        <f t="shared" si="7596"/>
        <v>0.94446504904054984</v>
      </c>
      <c r="AH3047">
        <f t="shared" si="7536"/>
        <v>5.5534950959450158E-2</v>
      </c>
      <c r="AI3047">
        <f t="shared" si="7597"/>
        <v>2.3943559581398612</v>
      </c>
      <c r="AJ3047">
        <f t="shared" si="7598"/>
        <v>3.273584479238405</v>
      </c>
      <c r="AK3047">
        <f t="shared" si="7599"/>
        <v>2.9128537265559673E-3</v>
      </c>
      <c r="AL3047">
        <v>1</v>
      </c>
      <c r="AM3047">
        <v>0.25</v>
      </c>
      <c r="AN3047">
        <f t="shared" si="7600"/>
        <v>1.7433370214412849E-3</v>
      </c>
      <c r="AO3047">
        <f t="shared" si="7601"/>
        <v>2.3836030399853312E-3</v>
      </c>
      <c r="AP3047" s="2">
        <f t="shared" si="7602"/>
        <v>0.50642015661765227</v>
      </c>
      <c r="AQ3047">
        <f t="shared" si="7603"/>
        <v>0.98042153259522391</v>
      </c>
      <c r="AR3047">
        <f t="shared" si="7604"/>
        <v>-0.14547566151990429</v>
      </c>
      <c r="AS3047">
        <f t="shared" si="7605"/>
        <v>0.99177680899787268</v>
      </c>
      <c r="AT3047">
        <f t="shared" si="7606"/>
        <v>3045</v>
      </c>
    </row>
    <row r="3048" spans="11:46">
      <c r="K3048">
        <f t="shared" ref="K3048" si="7651">$I$4</f>
        <v>1</v>
      </c>
      <c r="L3048">
        <f t="shared" ref="L3048" si="7652">$J$4</f>
        <v>0</v>
      </c>
      <c r="N3048">
        <f t="shared" si="7586"/>
        <v>1</v>
      </c>
      <c r="Q3048">
        <f t="shared" si="7587"/>
        <v>0</v>
      </c>
      <c r="S3048" s="1">
        <f t="shared" si="7588"/>
        <v>0.50642015661765227</v>
      </c>
      <c r="T3048" s="1">
        <f t="shared" si="7557"/>
        <v>0.98042153259522391</v>
      </c>
      <c r="U3048" s="1">
        <f t="shared" si="7558"/>
        <v>-0.14535106591268507</v>
      </c>
      <c r="V3048" s="1">
        <f t="shared" si="7559"/>
        <v>0.99191199998627622</v>
      </c>
      <c r="W3048">
        <f t="shared" si="7589"/>
        <v>-0.14547566151990429</v>
      </c>
      <c r="Y3048">
        <f t="shared" si="7590"/>
        <v>0.4636950892917403</v>
      </c>
      <c r="Z3048">
        <f t="shared" si="7591"/>
        <v>0.99177680899787268</v>
      </c>
      <c r="AB3048">
        <f t="shared" si="7592"/>
        <v>0.72943873250707902</v>
      </c>
      <c r="AC3048">
        <f t="shared" si="7593"/>
        <v>2.3944529872932132</v>
      </c>
      <c r="AD3048">
        <f t="shared" si="7594"/>
        <v>3.2737371157969362</v>
      </c>
      <c r="AE3048">
        <f t="shared" si="7595"/>
        <v>3.4981304130963817</v>
      </c>
      <c r="AG3048">
        <f t="shared" si="7596"/>
        <v>0.97063452701061115</v>
      </c>
      <c r="AH3048">
        <f t="shared" si="7536"/>
        <v>2.9365472989388852E-2</v>
      </c>
      <c r="AI3048">
        <f t="shared" si="7597"/>
        <v>2.3944529872932132</v>
      </c>
      <c r="AJ3048">
        <f t="shared" si="7598"/>
        <v>3.2737371157969362</v>
      </c>
      <c r="AK3048">
        <f t="shared" si="7599"/>
        <v>8.3700824608786643E-4</v>
      </c>
      <c r="AL3048">
        <v>1</v>
      </c>
      <c r="AM3048">
        <v>0.25</v>
      </c>
      <c r="AN3048">
        <f t="shared" si="7600"/>
        <v>4.9838242887687977E-4</v>
      </c>
      <c r="AO3048">
        <f t="shared" si="7601"/>
        <v>5.4076395361393216E-4</v>
      </c>
      <c r="AP3048" s="2">
        <f t="shared" si="7602"/>
        <v>0.50642015661765227</v>
      </c>
      <c r="AQ3048">
        <f t="shared" si="7603"/>
        <v>0.98042153259522391</v>
      </c>
      <c r="AR3048">
        <f t="shared" si="7604"/>
        <v>-0.14535106591268507</v>
      </c>
      <c r="AS3048">
        <f t="shared" si="7605"/>
        <v>0.99191199998627622</v>
      </c>
      <c r="AT3048">
        <f t="shared" si="7606"/>
        <v>3046</v>
      </c>
    </row>
    <row r="3049" spans="11:46">
      <c r="K3049">
        <f t="shared" ref="K3049" si="7653">$I$5</f>
        <v>1</v>
      </c>
      <c r="L3049">
        <f t="shared" ref="L3049" si="7654">$J$5</f>
        <v>1</v>
      </c>
      <c r="N3049">
        <f t="shared" si="7586"/>
        <v>1</v>
      </c>
      <c r="Q3049">
        <f t="shared" si="7587"/>
        <v>1</v>
      </c>
      <c r="S3049" s="1">
        <f t="shared" si="7588"/>
        <v>0.50647707406184195</v>
      </c>
      <c r="T3049" s="1">
        <f t="shared" si="7557"/>
        <v>0.98048732891391432</v>
      </c>
      <c r="U3049" s="1">
        <f t="shared" si="7558"/>
        <v>-0.14535106591268507</v>
      </c>
      <c r="V3049" s="1">
        <f t="shared" si="7559"/>
        <v>0.99191199998627622</v>
      </c>
      <c r="W3049">
        <f t="shared" si="7589"/>
        <v>0.50642015661765227</v>
      </c>
      <c r="Y3049">
        <f t="shared" si="7590"/>
        <v>0.62396690139774047</v>
      </c>
      <c r="Z3049">
        <f t="shared" si="7591"/>
        <v>0.98042153259522391</v>
      </c>
      <c r="AB3049">
        <f t="shared" si="7592"/>
        <v>0.72719184961416539</v>
      </c>
      <c r="AC3049">
        <f t="shared" si="7593"/>
        <v>2.3945162012539631</v>
      </c>
      <c r="AD3049">
        <f t="shared" si="7594"/>
        <v>3.2738107874563402</v>
      </c>
      <c r="AE3049">
        <f t="shared" si="7595"/>
        <v>3.8746943594108263</v>
      </c>
      <c r="AG3049">
        <f t="shared" si="7596"/>
        <v>0.97966155772548347</v>
      </c>
      <c r="AH3049">
        <f t="shared" si="7536"/>
        <v>2.0338442274516533E-2</v>
      </c>
      <c r="AI3049">
        <f t="shared" si="7597"/>
        <v>2.3945162012539631</v>
      </c>
      <c r="AJ3049">
        <f t="shared" si="7598"/>
        <v>3.2738107874563402</v>
      </c>
      <c r="AK3049">
        <f t="shared" si="7599"/>
        <v>4.0523919206777851E-4</v>
      </c>
      <c r="AL3049">
        <v>1</v>
      </c>
      <c r="AM3049">
        <v>0.25</v>
      </c>
      <c r="AN3049">
        <f t="shared" si="7600"/>
        <v>2.2766977675886942E-4</v>
      </c>
      <c r="AO3049">
        <f t="shared" si="7601"/>
        <v>2.6318527476154715E-4</v>
      </c>
      <c r="AP3049" s="2">
        <f t="shared" si="7602"/>
        <v>0.50647707406184195</v>
      </c>
      <c r="AQ3049">
        <f t="shared" si="7603"/>
        <v>0.98048732891391432</v>
      </c>
      <c r="AR3049">
        <f t="shared" si="7604"/>
        <v>-0.14535106591268507</v>
      </c>
      <c r="AS3049">
        <f t="shared" si="7605"/>
        <v>0.99191199998627622</v>
      </c>
      <c r="AT3049">
        <f t="shared" si="7606"/>
        <v>3047</v>
      </c>
    </row>
    <row r="3050" spans="11:46">
      <c r="K3050">
        <f t="shared" ref="K3050" si="7655">$I$6</f>
        <v>0</v>
      </c>
      <c r="L3050">
        <f t="shared" ref="L3050" si="7656">$J$6</f>
        <v>0</v>
      </c>
      <c r="N3050">
        <f t="shared" si="7586"/>
        <v>0</v>
      </c>
      <c r="Q3050">
        <f t="shared" si="7587"/>
        <v>0</v>
      </c>
      <c r="S3050" s="1">
        <f t="shared" si="7588"/>
        <v>0.50650344995307206</v>
      </c>
      <c r="T3050" s="1">
        <f t="shared" si="7557"/>
        <v>0.98050330398622954</v>
      </c>
      <c r="U3050" s="1">
        <f t="shared" si="7558"/>
        <v>-0.14532469002145496</v>
      </c>
      <c r="V3050" s="1">
        <f t="shared" si="7559"/>
        <v>0.99192797505859143</v>
      </c>
      <c r="W3050">
        <f t="shared" si="7589"/>
        <v>0.36112600814915685</v>
      </c>
      <c r="Y3050">
        <f t="shared" si="7590"/>
        <v>0.58931298152491274</v>
      </c>
      <c r="Z3050">
        <f t="shared" si="7591"/>
        <v>1.9723993289001904</v>
      </c>
      <c r="AB3050">
        <f t="shared" si="7592"/>
        <v>0.87786859132537953</v>
      </c>
      <c r="AC3050">
        <f t="shared" si="7593"/>
        <v>2.3945430224652915</v>
      </c>
      <c r="AD3050">
        <f t="shared" si="7594"/>
        <v>3.2738507416059086</v>
      </c>
      <c r="AE3050">
        <f t="shared" si="7595"/>
        <v>4.2850951461208098</v>
      </c>
      <c r="AG3050">
        <f t="shared" si="7596"/>
        <v>0.98641478867937415</v>
      </c>
      <c r="AH3050">
        <f t="shared" si="7536"/>
        <v>1.3585211320625845E-2</v>
      </c>
      <c r="AI3050">
        <f t="shared" si="7597"/>
        <v>2.3945430224652915</v>
      </c>
      <c r="AJ3050">
        <f t="shared" si="7598"/>
        <v>3.2738507416059086</v>
      </c>
      <c r="AK3050">
        <f t="shared" si="7599"/>
        <v>1.8205070764854058E-4</v>
      </c>
      <c r="AL3050">
        <v>1</v>
      </c>
      <c r="AM3050">
        <v>0.25</v>
      </c>
      <c r="AN3050">
        <f t="shared" si="7600"/>
        <v>1.0550356492042742E-4</v>
      </c>
      <c r="AO3050">
        <f t="shared" si="7601"/>
        <v>6.3900289260967631E-5</v>
      </c>
      <c r="AP3050" s="2">
        <f t="shared" si="7602"/>
        <v>0.50650344995307206</v>
      </c>
      <c r="AQ3050">
        <f t="shared" si="7603"/>
        <v>0.98050330398622954</v>
      </c>
      <c r="AR3050">
        <f t="shared" si="7604"/>
        <v>-0.14532469002145496</v>
      </c>
      <c r="AS3050">
        <f t="shared" si="7605"/>
        <v>0.99192797505859143</v>
      </c>
      <c r="AT3050">
        <f t="shared" si="7606"/>
        <v>3048</v>
      </c>
    </row>
    <row r="3051" spans="11:46">
      <c r="K3051">
        <f t="shared" ref="K3051" si="7657">$I$3</f>
        <v>0</v>
      </c>
      <c r="L3051">
        <f t="shared" ref="L3051" si="7658">$J$3</f>
        <v>1</v>
      </c>
      <c r="N3051">
        <f t="shared" si="7586"/>
        <v>0</v>
      </c>
      <c r="Q3051">
        <f t="shared" si="7587"/>
        <v>1</v>
      </c>
      <c r="S3051" s="1">
        <f t="shared" si="7588"/>
        <v>0.50650344995307206</v>
      </c>
      <c r="T3051" s="1">
        <f t="shared" si="7557"/>
        <v>0.98050330398622954</v>
      </c>
      <c r="U3051" s="1">
        <f t="shared" si="7558"/>
        <v>-0.14532469002145496</v>
      </c>
      <c r="V3051" s="1">
        <f t="shared" si="7559"/>
        <v>0.99192797505859143</v>
      </c>
      <c r="W3051">
        <f t="shared" si="7589"/>
        <v>0</v>
      </c>
      <c r="Y3051">
        <f t="shared" si="7590"/>
        <v>0.5</v>
      </c>
      <c r="Z3051">
        <f t="shared" si="7591"/>
        <v>0</v>
      </c>
      <c r="AB3051">
        <f t="shared" si="7592"/>
        <v>0.5</v>
      </c>
      <c r="AC3051">
        <f t="shared" si="7593"/>
        <v>2.3949067350151894</v>
      </c>
      <c r="AD3051">
        <f t="shared" si="7594"/>
        <v>3.2742144541558065</v>
      </c>
      <c r="AE3051">
        <f t="shared" si="7595"/>
        <v>2.8341968820356001</v>
      </c>
      <c r="AG3051">
        <f t="shared" si="7596"/>
        <v>0.94449602727979221</v>
      </c>
      <c r="AH3051">
        <f t="shared" si="7536"/>
        <v>5.5503972720207795E-2</v>
      </c>
      <c r="AI3051">
        <f t="shared" si="7597"/>
        <v>2.3949067350151894</v>
      </c>
      <c r="AJ3051">
        <f t="shared" si="7598"/>
        <v>3.2742144541558065</v>
      </c>
      <c r="AK3051">
        <f t="shared" si="7599"/>
        <v>2.9097003991834609E-3</v>
      </c>
      <c r="AL3051">
        <v>1</v>
      </c>
      <c r="AM3051">
        <v>0.25</v>
      </c>
      <c r="AN3051">
        <f t="shared" si="7600"/>
        <v>1.7418506970823073E-3</v>
      </c>
      <c r="AO3051">
        <f t="shared" si="7601"/>
        <v>2.3814812024294456E-3</v>
      </c>
      <c r="AP3051" s="2">
        <f t="shared" si="7602"/>
        <v>0.50650344995307206</v>
      </c>
      <c r="AQ3051">
        <f t="shared" si="7603"/>
        <v>0.98050330398622954</v>
      </c>
      <c r="AR3051">
        <f t="shared" si="7604"/>
        <v>-0.14532469002145496</v>
      </c>
      <c r="AS3051">
        <f t="shared" si="7605"/>
        <v>0.99192797505859143</v>
      </c>
      <c r="AT3051">
        <f t="shared" si="7606"/>
        <v>3049</v>
      </c>
    </row>
    <row r="3052" spans="11:46">
      <c r="K3052">
        <f t="shared" ref="K3052" si="7659">$I$4</f>
        <v>1</v>
      </c>
      <c r="L3052">
        <f t="shared" ref="L3052" si="7660">$J$4</f>
        <v>0</v>
      </c>
      <c r="N3052">
        <f t="shared" si="7586"/>
        <v>1</v>
      </c>
      <c r="Q3052">
        <f t="shared" si="7587"/>
        <v>0</v>
      </c>
      <c r="S3052" s="1">
        <f t="shared" si="7588"/>
        <v>0.50650344995307206</v>
      </c>
      <c r="T3052" s="1">
        <f t="shared" si="7557"/>
        <v>0.98050330398622954</v>
      </c>
      <c r="U3052" s="1">
        <f t="shared" si="7558"/>
        <v>-0.14520027925084261</v>
      </c>
      <c r="V3052" s="1">
        <f t="shared" si="7559"/>
        <v>0.99206294957657293</v>
      </c>
      <c r="W3052">
        <f t="shared" si="7589"/>
        <v>-0.14532469002145496</v>
      </c>
      <c r="Y3052">
        <f t="shared" si="7590"/>
        <v>0.46373263338459947</v>
      </c>
      <c r="Z3052">
        <f t="shared" si="7591"/>
        <v>0.99192797505859143</v>
      </c>
      <c r="AB3052">
        <f t="shared" si="7592"/>
        <v>0.7294685652837829</v>
      </c>
      <c r="AC3052">
        <f t="shared" si="7593"/>
        <v>2.3950036047264209</v>
      </c>
      <c r="AD3052">
        <f t="shared" si="7594"/>
        <v>3.2743668337905021</v>
      </c>
      <c r="AE3052">
        <f t="shared" si="7595"/>
        <v>3.4990329272435674</v>
      </c>
      <c r="AG3052">
        <f t="shared" si="7596"/>
        <v>0.97066024057579903</v>
      </c>
      <c r="AH3052">
        <f t="shared" si="7536"/>
        <v>2.9339759424200973E-2</v>
      </c>
      <c r="AI3052">
        <f t="shared" si="7597"/>
        <v>2.3950036047264209</v>
      </c>
      <c r="AJ3052">
        <f t="shared" si="7598"/>
        <v>3.2743668337905021</v>
      </c>
      <c r="AK3052">
        <f t="shared" si="7599"/>
        <v>8.355651878495324E-4</v>
      </c>
      <c r="AL3052">
        <v>1</v>
      </c>
      <c r="AM3052">
        <v>0.25</v>
      </c>
      <c r="AN3052">
        <f t="shared" si="7600"/>
        <v>4.9764308244940275E-4</v>
      </c>
      <c r="AO3052">
        <f t="shared" si="7601"/>
        <v>5.3989807192612177E-4</v>
      </c>
      <c r="AP3052" s="2">
        <f t="shared" si="7602"/>
        <v>0.50650344995307206</v>
      </c>
      <c r="AQ3052">
        <f t="shared" si="7603"/>
        <v>0.98050330398622954</v>
      </c>
      <c r="AR3052">
        <f t="shared" si="7604"/>
        <v>-0.14520027925084261</v>
      </c>
      <c r="AS3052">
        <f t="shared" si="7605"/>
        <v>0.99206294957657293</v>
      </c>
      <c r="AT3052">
        <f t="shared" si="7606"/>
        <v>3050</v>
      </c>
    </row>
    <row r="3053" spans="11:46">
      <c r="K3053">
        <f t="shared" ref="K3053" si="7661">$I$5</f>
        <v>1</v>
      </c>
      <c r="L3053">
        <f t="shared" ref="L3053" si="7662">$J$5</f>
        <v>1</v>
      </c>
      <c r="N3053">
        <f t="shared" si="7586"/>
        <v>1</v>
      </c>
      <c r="Q3053">
        <f t="shared" si="7587"/>
        <v>1</v>
      </c>
      <c r="S3053" s="1">
        <f t="shared" si="7588"/>
        <v>0.5065602798926846</v>
      </c>
      <c r="T3053" s="1">
        <f t="shared" si="7557"/>
        <v>0.98056899559618949</v>
      </c>
      <c r="U3053" s="1">
        <f t="shared" si="7558"/>
        <v>-0.14520027925084261</v>
      </c>
      <c r="V3053" s="1">
        <f t="shared" si="7559"/>
        <v>0.99206294957657293</v>
      </c>
      <c r="W3053">
        <f t="shared" si="7589"/>
        <v>0.50650344995307206</v>
      </c>
      <c r="Y3053">
        <f t="shared" si="7590"/>
        <v>0.62398644449508234</v>
      </c>
      <c r="Z3053">
        <f t="shared" si="7591"/>
        <v>0.98050330398622954</v>
      </c>
      <c r="AB3053">
        <f t="shared" si="7592"/>
        <v>0.72720807143725963</v>
      </c>
      <c r="AC3053">
        <f t="shared" si="7593"/>
        <v>2.3950667102713603</v>
      </c>
      <c r="AD3053">
        <f t="shared" si="7594"/>
        <v>3.2744403784356417</v>
      </c>
      <c r="AE3053">
        <f t="shared" si="7595"/>
        <v>3.8755957742450624</v>
      </c>
      <c r="AG3053">
        <f t="shared" si="7596"/>
        <v>0.9796795104632815</v>
      </c>
      <c r="AH3053">
        <f t="shared" si="7536"/>
        <v>2.03204895367185E-2</v>
      </c>
      <c r="AI3053">
        <f t="shared" si="7597"/>
        <v>2.3950667102713603</v>
      </c>
      <c r="AJ3053">
        <f t="shared" si="7598"/>
        <v>3.2744403784356417</v>
      </c>
      <c r="AK3053">
        <f t="shared" si="7599"/>
        <v>4.0453151183661922E-4</v>
      </c>
      <c r="AL3053">
        <v>1</v>
      </c>
      <c r="AM3053">
        <v>0.25</v>
      </c>
      <c r="AN3053">
        <f t="shared" si="7600"/>
        <v>2.2731975845018294E-4</v>
      </c>
      <c r="AO3053">
        <f t="shared" si="7601"/>
        <v>2.6276643983991373E-4</v>
      </c>
      <c r="AP3053" s="2">
        <f t="shared" si="7602"/>
        <v>0.5065602798926846</v>
      </c>
      <c r="AQ3053">
        <f t="shared" si="7603"/>
        <v>0.98056899559618949</v>
      </c>
      <c r="AR3053">
        <f t="shared" si="7604"/>
        <v>-0.14520027925084261</v>
      </c>
      <c r="AS3053">
        <f t="shared" si="7605"/>
        <v>0.99206294957657293</v>
      </c>
      <c r="AT3053">
        <f t="shared" si="7606"/>
        <v>3051</v>
      </c>
    </row>
    <row r="3054" spans="11:46">
      <c r="K3054">
        <f t="shared" ref="K3054" si="7663">$I$6</f>
        <v>0</v>
      </c>
      <c r="L3054">
        <f t="shared" ref="L3054" si="7664">$J$6</f>
        <v>0</v>
      </c>
      <c r="N3054">
        <f t="shared" si="7586"/>
        <v>0</v>
      </c>
      <c r="Q3054">
        <f t="shared" si="7587"/>
        <v>0</v>
      </c>
      <c r="S3054" s="1">
        <f t="shared" si="7588"/>
        <v>0.50658660423845869</v>
      </c>
      <c r="T3054" s="1">
        <f t="shared" si="7557"/>
        <v>0.980584936713632</v>
      </c>
      <c r="U3054" s="1">
        <f t="shared" si="7558"/>
        <v>-0.14517395490506849</v>
      </c>
      <c r="V3054" s="1">
        <f t="shared" si="7559"/>
        <v>0.99207889069401545</v>
      </c>
      <c r="W3054">
        <f t="shared" si="7589"/>
        <v>0.36136000064184198</v>
      </c>
      <c r="Y3054">
        <f t="shared" si="7590"/>
        <v>0.58936961195098669</v>
      </c>
      <c r="Z3054">
        <f t="shared" si="7591"/>
        <v>1.9726319451727625</v>
      </c>
      <c r="AB3054">
        <f t="shared" si="7592"/>
        <v>0.87789352916316121</v>
      </c>
      <c r="AC3054">
        <f t="shared" si="7593"/>
        <v>2.3950934766049805</v>
      </c>
      <c r="AD3054">
        <f t="shared" si="7594"/>
        <v>3.274480248138131</v>
      </c>
      <c r="AE3054">
        <f t="shared" si="7595"/>
        <v>4.2861895574885809</v>
      </c>
      <c r="AG3054">
        <f t="shared" si="7596"/>
        <v>0.98642944670225652</v>
      </c>
      <c r="AH3054">
        <f t="shared" si="7536"/>
        <v>1.3570553297743482E-2</v>
      </c>
      <c r="AI3054">
        <f t="shared" si="7597"/>
        <v>2.3950934766049805</v>
      </c>
      <c r="AJ3054">
        <f t="shared" si="7598"/>
        <v>3.274480248138131</v>
      </c>
      <c r="AK3054">
        <f t="shared" si="7599"/>
        <v>1.8166076484056051E-4</v>
      </c>
      <c r="AL3054">
        <v>1</v>
      </c>
      <c r="AM3054">
        <v>0.25</v>
      </c>
      <c r="AN3054">
        <f t="shared" si="7600"/>
        <v>1.0529738309649287E-4</v>
      </c>
      <c r="AO3054">
        <f t="shared" si="7601"/>
        <v>6.3764469770191519E-5</v>
      </c>
      <c r="AP3054" s="2">
        <f t="shared" si="7602"/>
        <v>0.50658660423845869</v>
      </c>
      <c r="AQ3054">
        <f t="shared" si="7603"/>
        <v>0.980584936713632</v>
      </c>
      <c r="AR3054">
        <f t="shared" si="7604"/>
        <v>-0.14517395490506849</v>
      </c>
      <c r="AS3054">
        <f t="shared" si="7605"/>
        <v>0.99207889069401545</v>
      </c>
      <c r="AT3054">
        <f t="shared" si="7606"/>
        <v>3052</v>
      </c>
    </row>
    <row r="3055" spans="11:46">
      <c r="K3055">
        <f t="shared" ref="K3055" si="7665">$I$3</f>
        <v>0</v>
      </c>
      <c r="L3055">
        <f t="shared" ref="L3055" si="7666">$J$3</f>
        <v>1</v>
      </c>
      <c r="N3055">
        <f t="shared" si="7586"/>
        <v>0</v>
      </c>
      <c r="Q3055">
        <f t="shared" si="7587"/>
        <v>1</v>
      </c>
      <c r="S3055" s="1">
        <f t="shared" si="7588"/>
        <v>0.50658660423845869</v>
      </c>
      <c r="T3055" s="1">
        <f t="shared" si="7557"/>
        <v>0.980584936713632</v>
      </c>
      <c r="U3055" s="1">
        <f t="shared" si="7558"/>
        <v>-0.14517395490506849</v>
      </c>
      <c r="V3055" s="1">
        <f t="shared" si="7559"/>
        <v>0.99207889069401545</v>
      </c>
      <c r="W3055">
        <f t="shared" si="7589"/>
        <v>0</v>
      </c>
      <c r="Y3055">
        <f t="shared" si="7590"/>
        <v>0.5</v>
      </c>
      <c r="Z3055">
        <f t="shared" si="7591"/>
        <v>0</v>
      </c>
      <c r="AB3055">
        <f t="shared" si="7592"/>
        <v>0.5</v>
      </c>
      <c r="AC3055">
        <f t="shared" si="7593"/>
        <v>2.3954567959218172</v>
      </c>
      <c r="AD3055">
        <f t="shared" si="7594"/>
        <v>3.2748435674549676</v>
      </c>
      <c r="AE3055">
        <f t="shared" si="7595"/>
        <v>2.8347868623715557</v>
      </c>
      <c r="AG3055">
        <f t="shared" si="7596"/>
        <v>0.9445269478755256</v>
      </c>
      <c r="AH3055">
        <f t="shared" si="7536"/>
        <v>5.5473052124474398E-2</v>
      </c>
      <c r="AI3055">
        <f t="shared" si="7597"/>
        <v>2.3954567959218172</v>
      </c>
      <c r="AJ3055">
        <f t="shared" si="7598"/>
        <v>3.2748435674549676</v>
      </c>
      <c r="AK3055">
        <f t="shared" si="7599"/>
        <v>2.9065545346946848E-3</v>
      </c>
      <c r="AL3055">
        <v>1</v>
      </c>
      <c r="AM3055">
        <v>0.25</v>
      </c>
      <c r="AN3055">
        <f t="shared" si="7600"/>
        <v>1.740367451360966E-3</v>
      </c>
      <c r="AO3055">
        <f t="shared" si="7601"/>
        <v>2.3793638534985151E-3</v>
      </c>
      <c r="AP3055" s="2">
        <f t="shared" si="7602"/>
        <v>0.50658660423845869</v>
      </c>
      <c r="AQ3055">
        <f t="shared" si="7603"/>
        <v>0.980584936713632</v>
      </c>
      <c r="AR3055">
        <f t="shared" si="7604"/>
        <v>-0.14517395490506849</v>
      </c>
      <c r="AS3055">
        <f t="shared" si="7605"/>
        <v>0.99207889069401545</v>
      </c>
      <c r="AT3055">
        <f t="shared" si="7606"/>
        <v>3053</v>
      </c>
    </row>
    <row r="3056" spans="11:46">
      <c r="K3056">
        <f t="shared" ref="K3056" si="7667">$I$4</f>
        <v>1</v>
      </c>
      <c r="L3056">
        <f t="shared" ref="L3056" si="7668">$J$4</f>
        <v>0</v>
      </c>
      <c r="N3056">
        <f t="shared" si="7586"/>
        <v>1</v>
      </c>
      <c r="Q3056">
        <f t="shared" si="7587"/>
        <v>0</v>
      </c>
      <c r="S3056" s="1">
        <f t="shared" si="7588"/>
        <v>0.50658660423845869</v>
      </c>
      <c r="T3056" s="1">
        <f t="shared" si="7557"/>
        <v>0.980584936713632</v>
      </c>
      <c r="U3056" s="1">
        <f t="shared" si="7558"/>
        <v>-0.14504972847006042</v>
      </c>
      <c r="V3056" s="1">
        <f t="shared" si="7559"/>
        <v>0.99221364935929013</v>
      </c>
      <c r="W3056">
        <f t="shared" si="7589"/>
        <v>-0.14517395490506849</v>
      </c>
      <c r="Y3056">
        <f t="shared" si="7590"/>
        <v>0.46377011910335386</v>
      </c>
      <c r="Z3056">
        <f t="shared" si="7591"/>
        <v>0.99207889069401545</v>
      </c>
      <c r="AB3056">
        <f t="shared" si="7592"/>
        <v>0.72949834657434032</v>
      </c>
      <c r="AC3056">
        <f t="shared" si="7593"/>
        <v>2.3955535066534601</v>
      </c>
      <c r="AD3056">
        <f t="shared" si="7594"/>
        <v>3.2749956909228746</v>
      </c>
      <c r="AE3056">
        <f t="shared" si="7595"/>
        <v>3.4999342512996123</v>
      </c>
      <c r="AG3056">
        <f t="shared" si="7596"/>
        <v>0.97068589844140596</v>
      </c>
      <c r="AH3056">
        <f t="shared" si="7536"/>
        <v>2.9314101558594041E-2</v>
      </c>
      <c r="AI3056">
        <f t="shared" si="7597"/>
        <v>2.3955535066534601</v>
      </c>
      <c r="AJ3056">
        <f t="shared" si="7598"/>
        <v>3.2749956909228746</v>
      </c>
      <c r="AK3056">
        <f t="shared" si="7599"/>
        <v>8.3412645756438669E-4</v>
      </c>
      <c r="AL3056">
        <v>1</v>
      </c>
      <c r="AM3056">
        <v>0.25</v>
      </c>
      <c r="AN3056">
        <f t="shared" si="7600"/>
        <v>4.9690574003229116E-4</v>
      </c>
      <c r="AO3056">
        <f t="shared" si="7601"/>
        <v>5.3903466109890129E-4</v>
      </c>
      <c r="AP3056" s="2">
        <f t="shared" si="7602"/>
        <v>0.50658660423845869</v>
      </c>
      <c r="AQ3056">
        <f t="shared" si="7603"/>
        <v>0.980584936713632</v>
      </c>
      <c r="AR3056">
        <f t="shared" si="7604"/>
        <v>-0.14504972847006042</v>
      </c>
      <c r="AS3056">
        <f t="shared" si="7605"/>
        <v>0.99221364935929013</v>
      </c>
      <c r="AT3056">
        <f t="shared" si="7606"/>
        <v>3054</v>
      </c>
    </row>
    <row r="3057" spans="11:46">
      <c r="K3057">
        <f t="shared" ref="K3057" si="7669">$I$5</f>
        <v>1</v>
      </c>
      <c r="L3057">
        <f t="shared" ref="L3057" si="7670">$J$5</f>
        <v>1</v>
      </c>
      <c r="N3057">
        <f t="shared" si="7586"/>
        <v>1</v>
      </c>
      <c r="Q3057">
        <f t="shared" si="7587"/>
        <v>1</v>
      </c>
      <c r="S3057" s="1">
        <f t="shared" si="7588"/>
        <v>0.50664334691932167</v>
      </c>
      <c r="T3057" s="1">
        <f t="shared" si="7557"/>
        <v>0.98065052391544349</v>
      </c>
      <c r="U3057" s="1">
        <f t="shared" si="7558"/>
        <v>-0.14504972847006042</v>
      </c>
      <c r="V3057" s="1">
        <f t="shared" si="7559"/>
        <v>0.99221364935929013</v>
      </c>
      <c r="W3057">
        <f t="shared" si="7589"/>
        <v>0.50658660423845869</v>
      </c>
      <c r="Y3057">
        <f t="shared" si="7590"/>
        <v>0.62400595456450669</v>
      </c>
      <c r="Z3057">
        <f t="shared" si="7591"/>
        <v>0.980584936713632</v>
      </c>
      <c r="AB3057">
        <f t="shared" si="7592"/>
        <v>0.72722426515101268</v>
      </c>
      <c r="AC3057">
        <f t="shared" si="7593"/>
        <v>2.3956165041088777</v>
      </c>
      <c r="AD3057">
        <f t="shared" si="7594"/>
        <v>3.275069108937378</v>
      </c>
      <c r="AE3057">
        <f t="shared" si="7595"/>
        <v>3.8764959873337643</v>
      </c>
      <c r="AG3057">
        <f t="shared" si="7596"/>
        <v>0.97969742377945024</v>
      </c>
      <c r="AH3057">
        <f t="shared" si="7536"/>
        <v>2.0302576220549762E-2</v>
      </c>
      <c r="AI3057">
        <f t="shared" si="7597"/>
        <v>2.3956165041088777</v>
      </c>
      <c r="AJ3057">
        <f t="shared" si="7598"/>
        <v>3.275069108937378</v>
      </c>
      <c r="AK3057">
        <f t="shared" si="7599"/>
        <v>4.0382598888284851E-4</v>
      </c>
      <c r="AL3057">
        <v>1</v>
      </c>
      <c r="AM3057">
        <v>0.25</v>
      </c>
      <c r="AN3057">
        <f t="shared" si="7600"/>
        <v>2.2697072345187846E-4</v>
      </c>
      <c r="AO3057">
        <f t="shared" si="7601"/>
        <v>2.6234880724585141E-4</v>
      </c>
      <c r="AP3057" s="2">
        <f t="shared" si="7602"/>
        <v>0.50664334691932167</v>
      </c>
      <c r="AQ3057">
        <f t="shared" si="7603"/>
        <v>0.98065052391544349</v>
      </c>
      <c r="AR3057">
        <f t="shared" si="7604"/>
        <v>-0.14504972847006042</v>
      </c>
      <c r="AS3057">
        <f t="shared" si="7605"/>
        <v>0.99221364935929013</v>
      </c>
      <c r="AT3057">
        <f t="shared" si="7606"/>
        <v>3055</v>
      </c>
    </row>
    <row r="3058" spans="11:46">
      <c r="K3058">
        <f t="shared" ref="K3058" si="7671">$I$6</f>
        <v>0</v>
      </c>
      <c r="L3058">
        <f t="shared" ref="L3058" si="7672">$J$6</f>
        <v>0</v>
      </c>
      <c r="N3058">
        <f t="shared" si="7586"/>
        <v>0</v>
      </c>
      <c r="Q3058">
        <f t="shared" si="7587"/>
        <v>0</v>
      </c>
      <c r="S3058" s="1">
        <f t="shared" si="7588"/>
        <v>0.50666961988593107</v>
      </c>
      <c r="T3058" s="1">
        <f t="shared" si="7557"/>
        <v>0.98066643119453678</v>
      </c>
      <c r="U3058" s="1">
        <f t="shared" si="7558"/>
        <v>-0.14502345550345103</v>
      </c>
      <c r="V3058" s="1">
        <f t="shared" si="7559"/>
        <v>0.99222955663838341</v>
      </c>
      <c r="W3058">
        <f t="shared" si="7589"/>
        <v>0.36159361844926124</v>
      </c>
      <c r="Y3058">
        <f t="shared" si="7590"/>
        <v>0.5894261493336781</v>
      </c>
      <c r="Z3058">
        <f t="shared" si="7591"/>
        <v>1.9728641732747336</v>
      </c>
      <c r="AB3058">
        <f t="shared" si="7592"/>
        <v>0.87791842101383444</v>
      </c>
      <c r="AC3058">
        <f t="shared" si="7593"/>
        <v>2.3956432157475653</v>
      </c>
      <c r="AD3058">
        <f t="shared" si="7594"/>
        <v>3.2751088944808018</v>
      </c>
      <c r="AE3058">
        <f t="shared" si="7595"/>
        <v>4.2872825121265921</v>
      </c>
      <c r="AG3058">
        <f t="shared" si="7596"/>
        <v>0.98644406964731257</v>
      </c>
      <c r="AH3058">
        <f t="shared" si="7536"/>
        <v>1.3555930352687429E-2</v>
      </c>
      <c r="AI3058">
        <f t="shared" si="7597"/>
        <v>2.3956432157475653</v>
      </c>
      <c r="AJ3058">
        <f t="shared" si="7598"/>
        <v>3.2751088944808018</v>
      </c>
      <c r="AK3058">
        <f t="shared" si="7599"/>
        <v>1.8127216593934265E-4</v>
      </c>
      <c r="AL3058">
        <v>1</v>
      </c>
      <c r="AM3058">
        <v>0.25</v>
      </c>
      <c r="AN3058">
        <f t="shared" si="7600"/>
        <v>1.0509186643756678E-4</v>
      </c>
      <c r="AO3058">
        <f t="shared" si="7601"/>
        <v>6.3629116373304897E-5</v>
      </c>
      <c r="AP3058" s="2">
        <f t="shared" si="7602"/>
        <v>0.50666961988593107</v>
      </c>
      <c r="AQ3058">
        <f t="shared" si="7603"/>
        <v>0.98066643119453678</v>
      </c>
      <c r="AR3058">
        <f t="shared" si="7604"/>
        <v>-0.14502345550345103</v>
      </c>
      <c r="AS3058">
        <f t="shared" si="7605"/>
        <v>0.99222955663838341</v>
      </c>
      <c r="AT3058">
        <f t="shared" si="7606"/>
        <v>3056</v>
      </c>
    </row>
    <row r="3059" spans="11:46">
      <c r="K3059">
        <f t="shared" ref="K3059" si="7673">$I$3</f>
        <v>0</v>
      </c>
      <c r="L3059">
        <f t="shared" ref="L3059" si="7674">$J$3</f>
        <v>1</v>
      </c>
      <c r="N3059">
        <f t="shared" si="7586"/>
        <v>0</v>
      </c>
      <c r="Q3059">
        <f t="shared" si="7587"/>
        <v>1</v>
      </c>
      <c r="S3059" s="1">
        <f t="shared" si="7588"/>
        <v>0.50666961988593107</v>
      </c>
      <c r="T3059" s="1">
        <f t="shared" si="7557"/>
        <v>0.98066643119453678</v>
      </c>
      <c r="U3059" s="1">
        <f t="shared" si="7558"/>
        <v>-0.14502345550345103</v>
      </c>
      <c r="V3059" s="1">
        <f t="shared" si="7559"/>
        <v>0.99222955663838341</v>
      </c>
      <c r="W3059">
        <f t="shared" si="7589"/>
        <v>0</v>
      </c>
      <c r="Y3059">
        <f t="shared" si="7590"/>
        <v>0.5</v>
      </c>
      <c r="Z3059">
        <f t="shared" si="7591"/>
        <v>0</v>
      </c>
      <c r="AB3059">
        <f t="shared" si="7592"/>
        <v>0.5</v>
      </c>
      <c r="AC3059">
        <f t="shared" si="7593"/>
        <v>2.3960061427607684</v>
      </c>
      <c r="AD3059">
        <f t="shared" si="7594"/>
        <v>3.2754718214940048</v>
      </c>
      <c r="AE3059">
        <f t="shared" si="7595"/>
        <v>2.8353760551141836</v>
      </c>
      <c r="AG3059">
        <f t="shared" si="7596"/>
        <v>0.94455781101195702</v>
      </c>
      <c r="AH3059">
        <f t="shared" si="7536"/>
        <v>5.5442188988042984E-2</v>
      </c>
      <c r="AI3059">
        <f t="shared" si="7597"/>
        <v>2.3960061427607684</v>
      </c>
      <c r="AJ3059">
        <f t="shared" si="7598"/>
        <v>3.2754718214940048</v>
      </c>
      <c r="AK3059">
        <f t="shared" si="7599"/>
        <v>2.9034161056259956E-3</v>
      </c>
      <c r="AL3059">
        <v>1</v>
      </c>
      <c r="AM3059">
        <v>0.25</v>
      </c>
      <c r="AN3059">
        <f t="shared" si="7600"/>
        <v>1.7388872739837833E-3</v>
      </c>
      <c r="AO3059">
        <f t="shared" si="7601"/>
        <v>2.3772509779786274E-3</v>
      </c>
      <c r="AP3059" s="2">
        <f t="shared" si="7602"/>
        <v>0.50666961988593107</v>
      </c>
      <c r="AQ3059">
        <f t="shared" si="7603"/>
        <v>0.98066643119453678</v>
      </c>
      <c r="AR3059">
        <f t="shared" si="7604"/>
        <v>-0.14502345550345103</v>
      </c>
      <c r="AS3059">
        <f t="shared" si="7605"/>
        <v>0.99222955663838341</v>
      </c>
      <c r="AT3059">
        <f t="shared" si="7606"/>
        <v>3057</v>
      </c>
    </row>
    <row r="3060" spans="11:46">
      <c r="K3060">
        <f t="shared" ref="K3060" si="7675">$I$4</f>
        <v>1</v>
      </c>
      <c r="L3060">
        <f t="shared" ref="L3060" si="7676">$J$4</f>
        <v>0</v>
      </c>
      <c r="N3060">
        <f t="shared" si="7586"/>
        <v>1</v>
      </c>
      <c r="Q3060">
        <f t="shared" si="7587"/>
        <v>0</v>
      </c>
      <c r="S3060" s="1">
        <f t="shared" si="7588"/>
        <v>0.50666961988593107</v>
      </c>
      <c r="T3060" s="1">
        <f t="shared" si="7557"/>
        <v>0.98066643119453678</v>
      </c>
      <c r="U3060" s="1">
        <f t="shared" si="7558"/>
        <v>-0.14489941290502595</v>
      </c>
      <c r="V3060" s="1">
        <f t="shared" si="7559"/>
        <v>0.99236410006612508</v>
      </c>
      <c r="W3060">
        <f t="shared" si="7589"/>
        <v>-0.14502345550345103</v>
      </c>
      <c r="Y3060">
        <f t="shared" si="7590"/>
        <v>0.46380754661160672</v>
      </c>
      <c r="Z3060">
        <f t="shared" si="7591"/>
        <v>0.99222955663838341</v>
      </c>
      <c r="AB3060">
        <f t="shared" si="7592"/>
        <v>0.72952807653377283</v>
      </c>
      <c r="AC3060">
        <f t="shared" si="7593"/>
        <v>2.3961026949734245</v>
      </c>
      <c r="AD3060">
        <f t="shared" si="7594"/>
        <v>3.2756236895489743</v>
      </c>
      <c r="AE3060">
        <f t="shared" si="7595"/>
        <v>3.5008343884153059</v>
      </c>
      <c r="AG3060">
        <f t="shared" si="7596"/>
        <v>0.97071150080052782</v>
      </c>
      <c r="AH3060">
        <f t="shared" si="7536"/>
        <v>2.9288499199472184E-2</v>
      </c>
      <c r="AI3060">
        <f t="shared" si="7597"/>
        <v>2.3961026949734245</v>
      </c>
      <c r="AJ3060">
        <f t="shared" si="7598"/>
        <v>3.2756236895489743</v>
      </c>
      <c r="AK3060">
        <f t="shared" si="7599"/>
        <v>8.3269203669934582E-4</v>
      </c>
      <c r="AL3060">
        <v>1</v>
      </c>
      <c r="AM3060">
        <v>0.25</v>
      </c>
      <c r="AN3060">
        <f t="shared" si="7600"/>
        <v>4.9617039370035204E-4</v>
      </c>
      <c r="AO3060">
        <f t="shared" si="7601"/>
        <v>5.3817371096664794E-4</v>
      </c>
      <c r="AP3060" s="2">
        <f t="shared" si="7602"/>
        <v>0.50666961988593107</v>
      </c>
      <c r="AQ3060">
        <f t="shared" si="7603"/>
        <v>0.98066643119453678</v>
      </c>
      <c r="AR3060">
        <f t="shared" si="7604"/>
        <v>-0.14489941290502595</v>
      </c>
      <c r="AS3060">
        <f t="shared" si="7605"/>
        <v>0.99236410006612508</v>
      </c>
      <c r="AT3060">
        <f t="shared" si="7606"/>
        <v>3058</v>
      </c>
    </row>
    <row r="3061" spans="11:46">
      <c r="K3061">
        <f t="shared" ref="K3061" si="7677">$I$5</f>
        <v>1</v>
      </c>
      <c r="L3061">
        <f t="shared" ref="L3061" si="7678">$J$5</f>
        <v>1</v>
      </c>
      <c r="N3061">
        <f t="shared" si="7586"/>
        <v>1</v>
      </c>
      <c r="Q3061">
        <f t="shared" si="7587"/>
        <v>1</v>
      </c>
      <c r="S3061" s="1">
        <f t="shared" si="7588"/>
        <v>0.50672627555286476</v>
      </c>
      <c r="T3061" s="1">
        <f t="shared" si="7557"/>
        <v>0.98073191428753026</v>
      </c>
      <c r="U3061" s="1">
        <f t="shared" si="7558"/>
        <v>-0.14489941290502595</v>
      </c>
      <c r="V3061" s="1">
        <f t="shared" si="7559"/>
        <v>0.99236410006612508</v>
      </c>
      <c r="W3061">
        <f t="shared" si="7589"/>
        <v>0.50666961988593107</v>
      </c>
      <c r="Y3061">
        <f t="shared" si="7590"/>
        <v>0.62402543170466707</v>
      </c>
      <c r="Z3061">
        <f t="shared" si="7591"/>
        <v>0.98066643119453678</v>
      </c>
      <c r="AB3061">
        <f t="shared" si="7592"/>
        <v>0.72724043084120316</v>
      </c>
      <c r="AC3061">
        <f t="shared" si="7593"/>
        <v>2.3961655846642014</v>
      </c>
      <c r="AD3061">
        <f t="shared" si="7594"/>
        <v>3.2756969813148102</v>
      </c>
      <c r="AE3061">
        <f t="shared" si="7595"/>
        <v>3.877395001900755</v>
      </c>
      <c r="AG3061">
        <f t="shared" si="7596"/>
        <v>0.97971529781279953</v>
      </c>
      <c r="AH3061">
        <f t="shared" si="7536"/>
        <v>2.0284702187200465E-2</v>
      </c>
      <c r="AI3061">
        <f t="shared" si="7597"/>
        <v>2.3961655846642014</v>
      </c>
      <c r="AJ3061">
        <f t="shared" si="7598"/>
        <v>3.2756969813148102</v>
      </c>
      <c r="AK3061">
        <f t="shared" si="7599"/>
        <v>4.0312261380201974E-4</v>
      </c>
      <c r="AL3061">
        <v>1</v>
      </c>
      <c r="AM3061">
        <v>0.25</v>
      </c>
      <c r="AN3061">
        <f t="shared" si="7600"/>
        <v>2.266226677348639E-4</v>
      </c>
      <c r="AO3061">
        <f t="shared" si="7601"/>
        <v>2.619323719737356E-4</v>
      </c>
      <c r="AP3061" s="2">
        <f t="shared" si="7602"/>
        <v>0.50672627555286476</v>
      </c>
      <c r="AQ3061">
        <f t="shared" si="7603"/>
        <v>0.98073191428753026</v>
      </c>
      <c r="AR3061">
        <f t="shared" si="7604"/>
        <v>-0.14489941290502595</v>
      </c>
      <c r="AS3061">
        <f t="shared" si="7605"/>
        <v>0.99236410006612508</v>
      </c>
      <c r="AT3061">
        <f t="shared" si="7606"/>
        <v>3059</v>
      </c>
    </row>
    <row r="3062" spans="11:46">
      <c r="K3062">
        <f t="shared" ref="K3062" si="7679">$I$6</f>
        <v>0</v>
      </c>
      <c r="L3062">
        <f t="shared" ref="L3062" si="7680">$J$6</f>
        <v>0</v>
      </c>
      <c r="N3062">
        <f t="shared" si="7586"/>
        <v>0</v>
      </c>
      <c r="Q3062">
        <f t="shared" si="7587"/>
        <v>0</v>
      </c>
      <c r="S3062" s="1">
        <f t="shared" si="7588"/>
        <v>0.50675249730585192</v>
      </c>
      <c r="T3062" s="1">
        <f t="shared" si="7557"/>
        <v>0.98074778784424632</v>
      </c>
      <c r="U3062" s="1">
        <f t="shared" si="7558"/>
        <v>-0.14487319115203881</v>
      </c>
      <c r="V3062" s="1">
        <f t="shared" si="7559"/>
        <v>0.99237997362284114</v>
      </c>
      <c r="W3062">
        <f t="shared" si="7589"/>
        <v>0.36182686264783881</v>
      </c>
      <c r="Y3062">
        <f t="shared" si="7590"/>
        <v>0.58948259394344171</v>
      </c>
      <c r="Z3062">
        <f t="shared" si="7591"/>
        <v>1.9730960143536553</v>
      </c>
      <c r="AB3062">
        <f t="shared" si="7592"/>
        <v>0.87794326702275716</v>
      </c>
      <c r="AC3062">
        <f t="shared" si="7593"/>
        <v>2.3961922417898878</v>
      </c>
      <c r="AD3062">
        <f t="shared" si="7594"/>
        <v>3.2757366829858263</v>
      </c>
      <c r="AE3062">
        <f t="shared" si="7595"/>
        <v>4.2883740139179647</v>
      </c>
      <c r="AG3062">
        <f t="shared" si="7596"/>
        <v>0.98645865764464979</v>
      </c>
      <c r="AH3062">
        <f t="shared" si="7536"/>
        <v>1.3541342355350205E-2</v>
      </c>
      <c r="AI3062">
        <f t="shared" si="7597"/>
        <v>2.3961922417898878</v>
      </c>
      <c r="AJ3062">
        <f t="shared" si="7598"/>
        <v>3.2757366829858263</v>
      </c>
      <c r="AK3062">
        <f t="shared" si="7599"/>
        <v>1.8088490455914276E-4</v>
      </c>
      <c r="AL3062">
        <v>1</v>
      </c>
      <c r="AM3062">
        <v>0.25</v>
      </c>
      <c r="AN3062">
        <f t="shared" si="7600"/>
        <v>1.0488701194859947E-4</v>
      </c>
      <c r="AO3062">
        <f t="shared" si="7601"/>
        <v>6.3494226864113919E-5</v>
      </c>
      <c r="AP3062" s="2">
        <f t="shared" si="7602"/>
        <v>0.50675249730585192</v>
      </c>
      <c r="AQ3062">
        <f t="shared" si="7603"/>
        <v>0.98074778784424632</v>
      </c>
      <c r="AR3062">
        <f t="shared" si="7604"/>
        <v>-0.14487319115203881</v>
      </c>
      <c r="AS3062">
        <f t="shared" si="7605"/>
        <v>0.99237997362284114</v>
      </c>
      <c r="AT3062">
        <f t="shared" si="7606"/>
        <v>3060</v>
      </c>
    </row>
    <row r="3063" spans="11:46">
      <c r="K3063">
        <f t="shared" ref="K3063" si="7681">$I$3</f>
        <v>0</v>
      </c>
      <c r="L3063">
        <f t="shared" ref="L3063" si="7682">$J$3</f>
        <v>1</v>
      </c>
      <c r="N3063">
        <f t="shared" si="7586"/>
        <v>0</v>
      </c>
      <c r="Q3063">
        <f t="shared" si="7587"/>
        <v>1</v>
      </c>
      <c r="S3063" s="1">
        <f t="shared" si="7588"/>
        <v>0.50675249730585192</v>
      </c>
      <c r="T3063" s="1">
        <f t="shared" si="7557"/>
        <v>0.98074778784424632</v>
      </c>
      <c r="U3063" s="1">
        <f t="shared" si="7558"/>
        <v>-0.14487319115203881</v>
      </c>
      <c r="V3063" s="1">
        <f t="shared" si="7559"/>
        <v>0.99237997362284114</v>
      </c>
      <c r="W3063">
        <f t="shared" si="7589"/>
        <v>0</v>
      </c>
      <c r="Y3063">
        <f t="shared" si="7590"/>
        <v>0.5</v>
      </c>
      <c r="Z3063">
        <f t="shared" si="7591"/>
        <v>0</v>
      </c>
      <c r="AB3063">
        <f t="shared" si="7592"/>
        <v>0.5</v>
      </c>
      <c r="AC3063">
        <f t="shared" si="7593"/>
        <v>2.396554777425469</v>
      </c>
      <c r="AD3063">
        <f t="shared" si="7594"/>
        <v>3.2760992186214075</v>
      </c>
      <c r="AE3063">
        <f t="shared" si="7595"/>
        <v>2.835964462387857</v>
      </c>
      <c r="AG3063">
        <f t="shared" si="7596"/>
        <v>0.9445886168724591</v>
      </c>
      <c r="AH3063">
        <f t="shared" si="7536"/>
        <v>5.5411383127540903E-2</v>
      </c>
      <c r="AI3063">
        <f t="shared" si="7597"/>
        <v>2.396554777425469</v>
      </c>
      <c r="AJ3063">
        <f t="shared" si="7598"/>
        <v>3.2760992186214075</v>
      </c>
      <c r="AK3063">
        <f t="shared" si="7599"/>
        <v>2.9002850846510161E-3</v>
      </c>
      <c r="AL3063">
        <v>1</v>
      </c>
      <c r="AM3063">
        <v>0.25</v>
      </c>
      <c r="AN3063">
        <f t="shared" si="7600"/>
        <v>1.7374101547049231E-3</v>
      </c>
      <c r="AO3063">
        <f t="shared" si="7601"/>
        <v>2.3751425607269963E-3</v>
      </c>
      <c r="AP3063" s="2">
        <f t="shared" si="7602"/>
        <v>0.50675249730585192</v>
      </c>
      <c r="AQ3063">
        <f t="shared" si="7603"/>
        <v>0.98074778784424632</v>
      </c>
      <c r="AR3063">
        <f t="shared" si="7604"/>
        <v>-0.14487319115203881</v>
      </c>
      <c r="AS3063">
        <f t="shared" si="7605"/>
        <v>0.99237997362284114</v>
      </c>
      <c r="AT3063">
        <f t="shared" si="7606"/>
        <v>3061</v>
      </c>
    </row>
    <row r="3064" spans="11:46">
      <c r="K3064">
        <f t="shared" ref="K3064" si="7683">$I$4</f>
        <v>1</v>
      </c>
      <c r="L3064">
        <f t="shared" ref="L3064" si="7684">$J$4</f>
        <v>0</v>
      </c>
      <c r="N3064">
        <f t="shared" si="7586"/>
        <v>1</v>
      </c>
      <c r="Q3064">
        <f t="shared" si="7587"/>
        <v>0</v>
      </c>
      <c r="S3064" s="1">
        <f t="shared" si="7588"/>
        <v>0.50675249730585192</v>
      </c>
      <c r="T3064" s="1">
        <f t="shared" si="7557"/>
        <v>0.98074778784424632</v>
      </c>
      <c r="U3064" s="1">
        <f t="shared" si="7558"/>
        <v>-0.1447493318931464</v>
      </c>
      <c r="V3064" s="1">
        <f t="shared" si="7559"/>
        <v>0.99251430242569572</v>
      </c>
      <c r="W3064">
        <f t="shared" si="7589"/>
        <v>-0.14487319115203881</v>
      </c>
      <c r="Y3064">
        <f t="shared" si="7590"/>
        <v>0.46384491607229633</v>
      </c>
      <c r="Z3064">
        <f t="shared" si="7591"/>
        <v>0.99237997362284114</v>
      </c>
      <c r="AB3064">
        <f t="shared" si="7592"/>
        <v>0.7295577553164363</v>
      </c>
      <c r="AC3064">
        <f t="shared" si="7593"/>
        <v>2.3966511715778203</v>
      </c>
      <c r="AD3064">
        <f t="shared" si="7594"/>
        <v>3.2762508320141133</v>
      </c>
      <c r="AE3064">
        <f t="shared" si="7595"/>
        <v>3.5017333417289427</v>
      </c>
      <c r="AG3064">
        <f t="shared" si="7596"/>
        <v>0.97073704784533965</v>
      </c>
      <c r="AH3064">
        <f t="shared" si="7536"/>
        <v>2.9262952154660349E-2</v>
      </c>
      <c r="AI3064">
        <f t="shared" si="7597"/>
        <v>2.3966511715778203</v>
      </c>
      <c r="AJ3064">
        <f t="shared" si="7598"/>
        <v>3.2762508320141133</v>
      </c>
      <c r="AK3064">
        <f t="shared" si="7599"/>
        <v>8.3126190682451134E-4</v>
      </c>
      <c r="AL3064">
        <v>1</v>
      </c>
      <c r="AM3064">
        <v>0.25</v>
      </c>
      <c r="AN3064">
        <f t="shared" si="7600"/>
        <v>4.9543703556964819E-4</v>
      </c>
      <c r="AO3064">
        <f t="shared" si="7601"/>
        <v>5.3731521141840396E-4</v>
      </c>
      <c r="AP3064" s="2">
        <f t="shared" si="7602"/>
        <v>0.50675249730585192</v>
      </c>
      <c r="AQ3064">
        <f t="shared" si="7603"/>
        <v>0.98074778784424632</v>
      </c>
      <c r="AR3064">
        <f t="shared" si="7604"/>
        <v>-0.1447493318931464</v>
      </c>
      <c r="AS3064">
        <f t="shared" si="7605"/>
        <v>0.99251430242569572</v>
      </c>
      <c r="AT3064">
        <f t="shared" si="7606"/>
        <v>3062</v>
      </c>
    </row>
    <row r="3065" spans="11:46">
      <c r="K3065">
        <f t="shared" ref="K3065" si="7685">$I$5</f>
        <v>1</v>
      </c>
      <c r="L3065">
        <f t="shared" ref="L3065" si="7686">$J$5</f>
        <v>1</v>
      </c>
      <c r="N3065">
        <f t="shared" si="7586"/>
        <v>1</v>
      </c>
      <c r="Q3065">
        <f t="shared" si="7587"/>
        <v>1</v>
      </c>
      <c r="S3065" s="1">
        <f t="shared" si="7588"/>
        <v>0.50680906620267485</v>
      </c>
      <c r="T3065" s="1">
        <f t="shared" si="7557"/>
        <v>0.98081316712650768</v>
      </c>
      <c r="U3065" s="1">
        <f t="shared" si="7558"/>
        <v>-0.1447493318931464</v>
      </c>
      <c r="V3065" s="1">
        <f t="shared" si="7559"/>
        <v>0.99251430242569572</v>
      </c>
      <c r="W3065">
        <f t="shared" si="7589"/>
        <v>0.50675249730585192</v>
      </c>
      <c r="Y3065">
        <f t="shared" si="7590"/>
        <v>0.62404487601379455</v>
      </c>
      <c r="Z3065">
        <f t="shared" si="7591"/>
        <v>0.98074778784424632</v>
      </c>
      <c r="AB3065">
        <f t="shared" si="7592"/>
        <v>0.72725656859323473</v>
      </c>
      <c r="AC3065">
        <f t="shared" si="7593"/>
        <v>2.3967139538274371</v>
      </c>
      <c r="AD3065">
        <f t="shared" si="7594"/>
        <v>3.2763239979115988</v>
      </c>
      <c r="AE3065">
        <f t="shared" si="7595"/>
        <v>3.8782928211569105</v>
      </c>
      <c r="AG3065">
        <f t="shared" si="7596"/>
        <v>0.97973313270146656</v>
      </c>
      <c r="AH3065">
        <f t="shared" si="7536"/>
        <v>2.0266867298533442E-2</v>
      </c>
      <c r="AI3065">
        <f t="shared" si="7597"/>
        <v>2.3967139538274371</v>
      </c>
      <c r="AJ3065">
        <f t="shared" si="7598"/>
        <v>3.2763239979115988</v>
      </c>
      <c r="AK3065">
        <f t="shared" si="7599"/>
        <v>4.0242137724302585E-4</v>
      </c>
      <c r="AL3065">
        <v>1</v>
      </c>
      <c r="AM3065">
        <v>0.25</v>
      </c>
      <c r="AN3065">
        <f t="shared" si="7600"/>
        <v>2.262755872917649E-4</v>
      </c>
      <c r="AO3065">
        <f t="shared" si="7601"/>
        <v>2.6151712904526949E-4</v>
      </c>
      <c r="AP3065" s="2">
        <f t="shared" si="7602"/>
        <v>0.50680906620267485</v>
      </c>
      <c r="AQ3065">
        <f t="shared" si="7603"/>
        <v>0.98081316712650768</v>
      </c>
      <c r="AR3065">
        <f t="shared" si="7604"/>
        <v>-0.1447493318931464</v>
      </c>
      <c r="AS3065">
        <f t="shared" si="7605"/>
        <v>0.99251430242569572</v>
      </c>
      <c r="AT3065">
        <f t="shared" si="7606"/>
        <v>3063</v>
      </c>
    </row>
    <row r="3066" spans="11:46">
      <c r="K3066">
        <f t="shared" ref="K3066" si="7687">$I$6</f>
        <v>0</v>
      </c>
      <c r="L3066">
        <f t="shared" ref="L3066" si="7688">$J$6</f>
        <v>0</v>
      </c>
      <c r="N3066">
        <f t="shared" si="7586"/>
        <v>0</v>
      </c>
      <c r="Q3066">
        <f t="shared" si="7587"/>
        <v>0</v>
      </c>
      <c r="S3066" s="1">
        <f t="shared" si="7588"/>
        <v>0.50683523690683785</v>
      </c>
      <c r="T3066" s="1">
        <f t="shared" si="7557"/>
        <v>0.98082900707627008</v>
      </c>
      <c r="U3066" s="1">
        <f t="shared" si="7558"/>
        <v>-0.14472316118898343</v>
      </c>
      <c r="V3066" s="1">
        <f t="shared" si="7559"/>
        <v>0.99253014237545811</v>
      </c>
      <c r="W3066">
        <f t="shared" si="7589"/>
        <v>0.36205973430952842</v>
      </c>
      <c r="Y3066">
        <f t="shared" si="7590"/>
        <v>0.58953894604960233</v>
      </c>
      <c r="Z3066">
        <f t="shared" si="7591"/>
        <v>1.9733274695522034</v>
      </c>
      <c r="AB3066">
        <f t="shared" si="7592"/>
        <v>0.87796806733463761</v>
      </c>
      <c r="AC3066">
        <f t="shared" si="7593"/>
        <v>2.396740556621213</v>
      </c>
      <c r="AD3066">
        <f t="shared" si="7594"/>
        <v>3.2763636159955158</v>
      </c>
      <c r="AE3066">
        <f t="shared" si="7595"/>
        <v>4.2894640667303419</v>
      </c>
      <c r="AG3066">
        <f t="shared" si="7596"/>
        <v>0.98647321082372341</v>
      </c>
      <c r="AH3066">
        <f t="shared" ref="AH3066:AH3088" si="7689">1-AG3066</f>
        <v>1.3526789176276588E-2</v>
      </c>
      <c r="AI3066">
        <f t="shared" si="7597"/>
        <v>2.396740556621213</v>
      </c>
      <c r="AJ3066">
        <f t="shared" si="7598"/>
        <v>3.2763636159955158</v>
      </c>
      <c r="AK3066">
        <f t="shared" si="7599"/>
        <v>1.804989743528501E-4</v>
      </c>
      <c r="AL3066">
        <v>1</v>
      </c>
      <c r="AM3066">
        <v>0.25</v>
      </c>
      <c r="AN3066">
        <f t="shared" si="7600"/>
        <v>1.0468281665183407E-4</v>
      </c>
      <c r="AO3066">
        <f t="shared" si="7601"/>
        <v>6.3359799049718415E-5</v>
      </c>
      <c r="AP3066" s="2">
        <f t="shared" si="7602"/>
        <v>0.50683523690683785</v>
      </c>
      <c r="AQ3066">
        <f t="shared" si="7603"/>
        <v>0.98082900707627008</v>
      </c>
      <c r="AR3066">
        <f t="shared" si="7604"/>
        <v>-0.14472316118898343</v>
      </c>
      <c r="AS3066">
        <f t="shared" si="7605"/>
        <v>0.99253014237545811</v>
      </c>
      <c r="AT3066">
        <f t="shared" si="7606"/>
        <v>3064</v>
      </c>
    </row>
    <row r="3067" spans="11:46">
      <c r="K3067">
        <f t="shared" ref="K3067" si="7690">$I$3</f>
        <v>0</v>
      </c>
      <c r="L3067">
        <f t="shared" ref="L3067" si="7691">$J$3</f>
        <v>1</v>
      </c>
      <c r="N3067">
        <f t="shared" si="7586"/>
        <v>0</v>
      </c>
      <c r="Q3067">
        <f t="shared" si="7587"/>
        <v>1</v>
      </c>
      <c r="S3067" s="1">
        <f t="shared" si="7588"/>
        <v>0.50683523690683785</v>
      </c>
      <c r="T3067" s="1">
        <f t="shared" si="7557"/>
        <v>0.98082900707627008</v>
      </c>
      <c r="U3067" s="1">
        <f t="shared" si="7558"/>
        <v>-0.14472316118898343</v>
      </c>
      <c r="V3067" s="1">
        <f t="shared" si="7559"/>
        <v>0.99253014237545811</v>
      </c>
      <c r="W3067">
        <f t="shared" si="7589"/>
        <v>0</v>
      </c>
      <c r="Y3067">
        <f t="shared" si="7590"/>
        <v>0.5</v>
      </c>
      <c r="Z3067">
        <f t="shared" si="7591"/>
        <v>0</v>
      </c>
      <c r="AB3067">
        <f t="shared" si="7592"/>
        <v>0.5</v>
      </c>
      <c r="AC3067">
        <f t="shared" si="7593"/>
        <v>2.3971027018017854</v>
      </c>
      <c r="AD3067">
        <f t="shared" si="7594"/>
        <v>3.2767257611760883</v>
      </c>
      <c r="AE3067">
        <f t="shared" si="7595"/>
        <v>2.8365520863083642</v>
      </c>
      <c r="AG3067">
        <f t="shared" si="7596"/>
        <v>0.94461936563957616</v>
      </c>
      <c r="AH3067">
        <f t="shared" si="7689"/>
        <v>5.5380634360423842E-2</v>
      </c>
      <c r="AI3067">
        <f t="shared" si="7597"/>
        <v>2.3971027018017854</v>
      </c>
      <c r="AJ3067">
        <f t="shared" si="7598"/>
        <v>3.2767257611760883</v>
      </c>
      <c r="AK3067">
        <f t="shared" si="7599"/>
        <v>2.8971614445796523E-3</v>
      </c>
      <c r="AL3067">
        <v>1</v>
      </c>
      <c r="AM3067">
        <v>0.25</v>
      </c>
      <c r="AN3067">
        <f t="shared" si="7600"/>
        <v>1.7359360833258384E-3</v>
      </c>
      <c r="AO3067">
        <f t="shared" si="7601"/>
        <v>2.3730385866714454E-3</v>
      </c>
      <c r="AP3067" s="2">
        <f t="shared" si="7602"/>
        <v>0.50683523690683785</v>
      </c>
      <c r="AQ3067">
        <f t="shared" si="7603"/>
        <v>0.98082900707627008</v>
      </c>
      <c r="AR3067">
        <f t="shared" si="7604"/>
        <v>-0.14472316118898343</v>
      </c>
      <c r="AS3067">
        <f t="shared" si="7605"/>
        <v>0.99253014237545811</v>
      </c>
      <c r="AT3067">
        <f t="shared" si="7606"/>
        <v>3065</v>
      </c>
    </row>
    <row r="3068" spans="11:46">
      <c r="K3068">
        <f t="shared" ref="K3068" si="7692">$I$4</f>
        <v>1</v>
      </c>
      <c r="L3068">
        <f t="shared" ref="L3068" si="7693">$J$4</f>
        <v>0</v>
      </c>
      <c r="N3068">
        <f t="shared" si="7586"/>
        <v>1</v>
      </c>
      <c r="Q3068">
        <f t="shared" si="7587"/>
        <v>0</v>
      </c>
      <c r="S3068" s="1">
        <f t="shared" si="7588"/>
        <v>0.50683523690683785</v>
      </c>
      <c r="T3068" s="1">
        <f t="shared" si="7557"/>
        <v>0.98082900707627008</v>
      </c>
      <c r="U3068" s="1">
        <f t="shared" si="7558"/>
        <v>-0.14459948477453413</v>
      </c>
      <c r="V3068" s="1">
        <f t="shared" si="7559"/>
        <v>0.99266425716355744</v>
      </c>
      <c r="W3068">
        <f t="shared" si="7589"/>
        <v>-0.14472316118898343</v>
      </c>
      <c r="Y3068">
        <f t="shared" si="7590"/>
        <v>0.46388222764769954</v>
      </c>
      <c r="Z3068">
        <f t="shared" si="7591"/>
        <v>0.99253014237545811</v>
      </c>
      <c r="AB3068">
        <f t="shared" si="7592"/>
        <v>0.72958738307602422</v>
      </c>
      <c r="AC3068">
        <f t="shared" si="7593"/>
        <v>2.3971989383506047</v>
      </c>
      <c r="AD3068">
        <f t="shared" si="7594"/>
        <v>3.276877120654043</v>
      </c>
      <c r="AE3068">
        <f t="shared" si="7595"/>
        <v>3.5026311143663875</v>
      </c>
      <c r="AG3068">
        <f t="shared" si="7596"/>
        <v>0.97076253976710214</v>
      </c>
      <c r="AH3068">
        <f t="shared" si="7689"/>
        <v>2.9237460232897861E-2</v>
      </c>
      <c r="AI3068">
        <f t="shared" si="7597"/>
        <v>2.3971989383506047</v>
      </c>
      <c r="AJ3068">
        <f t="shared" si="7598"/>
        <v>3.276877120654043</v>
      </c>
      <c r="AK3068">
        <f t="shared" si="7599"/>
        <v>8.2983604961241425E-4</v>
      </c>
      <c r="AL3068">
        <v>1</v>
      </c>
      <c r="AM3068">
        <v>0.25</v>
      </c>
      <c r="AN3068">
        <f t="shared" si="7600"/>
        <v>4.9470565779720312E-4</v>
      </c>
      <c r="AO3068">
        <f t="shared" si="7601"/>
        <v>5.3645915239748318E-4</v>
      </c>
      <c r="AP3068" s="2">
        <f t="shared" si="7602"/>
        <v>0.50683523690683785</v>
      </c>
      <c r="AQ3068">
        <f t="shared" si="7603"/>
        <v>0.98082900707627008</v>
      </c>
      <c r="AR3068">
        <f t="shared" si="7604"/>
        <v>-0.14459948477453413</v>
      </c>
      <c r="AS3068">
        <f t="shared" si="7605"/>
        <v>0.99266425716355744</v>
      </c>
      <c r="AT3068">
        <f t="shared" si="7606"/>
        <v>3066</v>
      </c>
    </row>
    <row r="3069" spans="11:46">
      <c r="K3069">
        <f t="shared" ref="K3069" si="7694">$I$5</f>
        <v>1</v>
      </c>
      <c r="L3069">
        <f t="shared" ref="L3069" si="7695">$J$5</f>
        <v>1</v>
      </c>
      <c r="N3069">
        <f t="shared" si="7586"/>
        <v>1</v>
      </c>
      <c r="Q3069">
        <f t="shared" si="7587"/>
        <v>1</v>
      </c>
      <c r="S3069" s="1">
        <f t="shared" si="7588"/>
        <v>0.506891719276372</v>
      </c>
      <c r="T3069" s="1">
        <f t="shared" si="7557"/>
        <v>0.98089428284464741</v>
      </c>
      <c r="U3069" s="1">
        <f t="shared" si="7558"/>
        <v>-0.14459948477453413</v>
      </c>
      <c r="V3069" s="1">
        <f t="shared" si="7559"/>
        <v>0.99266425716355744</v>
      </c>
      <c r="W3069">
        <f t="shared" si="7589"/>
        <v>0.50683523690683785</v>
      </c>
      <c r="Y3069">
        <f t="shared" si="7590"/>
        <v>0.62406428758969945</v>
      </c>
      <c r="Z3069">
        <f t="shared" si="7591"/>
        <v>0.98082900707627008</v>
      </c>
      <c r="AB3069">
        <f t="shared" si="7592"/>
        <v>0.72727267849213817</v>
      </c>
      <c r="AC3069">
        <f t="shared" si="7593"/>
        <v>2.3972616134811493</v>
      </c>
      <c r="AD3069">
        <f t="shared" si="7594"/>
        <v>3.2769501610618543</v>
      </c>
      <c r="AE3069">
        <f t="shared" si="7595"/>
        <v>3.8791894483002252</v>
      </c>
      <c r="AG3069">
        <f t="shared" si="7596"/>
        <v>0.97975092858292046</v>
      </c>
      <c r="AH3069">
        <f t="shared" si="7689"/>
        <v>2.0249071417079545E-2</v>
      </c>
      <c r="AI3069">
        <f t="shared" si="7597"/>
        <v>2.3972616134811493</v>
      </c>
      <c r="AJ3069">
        <f t="shared" si="7598"/>
        <v>3.2769501610618543</v>
      </c>
      <c r="AK3069">
        <f t="shared" si="7599"/>
        <v>4.0172226990770743E-4</v>
      </c>
      <c r="AL3069">
        <v>1</v>
      </c>
      <c r="AM3069">
        <v>0.25</v>
      </c>
      <c r="AN3069">
        <f t="shared" si="7600"/>
        <v>2.2592947813676853E-4</v>
      </c>
      <c r="AO3069">
        <f t="shared" si="7601"/>
        <v>2.6110307350928687E-4</v>
      </c>
      <c r="AP3069" s="2">
        <f t="shared" si="7602"/>
        <v>0.506891719276372</v>
      </c>
      <c r="AQ3069">
        <f t="shared" si="7603"/>
        <v>0.98089428284464741</v>
      </c>
      <c r="AR3069">
        <f t="shared" si="7604"/>
        <v>-0.14459948477453413</v>
      </c>
      <c r="AS3069">
        <f t="shared" si="7605"/>
        <v>0.99266425716355744</v>
      </c>
      <c r="AT3069">
        <f t="shared" si="7606"/>
        <v>3067</v>
      </c>
    </row>
    <row r="3070" spans="11:46">
      <c r="K3070">
        <f t="shared" ref="K3070" si="7696">$I$6</f>
        <v>0</v>
      </c>
      <c r="L3070">
        <f t="shared" ref="L3070" si="7697">$J$6</f>
        <v>0</v>
      </c>
      <c r="N3070">
        <f t="shared" si="7586"/>
        <v>0</v>
      </c>
      <c r="Q3070">
        <f t="shared" si="7587"/>
        <v>0</v>
      </c>
      <c r="S3070" s="1">
        <f t="shared" si="7588"/>
        <v>0.50691783909576871</v>
      </c>
      <c r="T3070" s="1">
        <f t="shared" si="7557"/>
        <v>0.98091008930233503</v>
      </c>
      <c r="U3070" s="1">
        <f t="shared" si="7558"/>
        <v>-0.14457336495513745</v>
      </c>
      <c r="V3070" s="1">
        <f t="shared" si="7559"/>
        <v>0.99268006362124506</v>
      </c>
      <c r="W3070">
        <f t="shared" si="7589"/>
        <v>0.3622922345018379</v>
      </c>
      <c r="Y3070">
        <f t="shared" si="7590"/>
        <v>0.58959520592036174</v>
      </c>
      <c r="Z3070">
        <f t="shared" si="7591"/>
        <v>1.973558540008205</v>
      </c>
      <c r="AB3070">
        <f t="shared" si="7592"/>
        <v>0.87799282209353824</v>
      </c>
      <c r="AC3070">
        <f t="shared" si="7593"/>
        <v>2.3972881621232709</v>
      </c>
      <c r="AD3070">
        <f t="shared" si="7594"/>
        <v>3.2769896958426412</v>
      </c>
      <c r="AE3070">
        <f t="shared" si="7595"/>
        <v>4.2905526744159683</v>
      </c>
      <c r="AG3070">
        <f t="shared" si="7596"/>
        <v>0.98648772931333872</v>
      </c>
      <c r="AH3070">
        <f t="shared" si="7689"/>
        <v>1.3512270686661276E-2</v>
      </c>
      <c r="AI3070">
        <f t="shared" si="7597"/>
        <v>2.3972881621232709</v>
      </c>
      <c r="AJ3070">
        <f t="shared" si="7598"/>
        <v>3.2769896958426412</v>
      </c>
      <c r="AK3070">
        <f t="shared" si="7599"/>
        <v>1.8011436901175102E-4</v>
      </c>
      <c r="AL3070">
        <v>1</v>
      </c>
      <c r="AM3070">
        <v>0.25</v>
      </c>
      <c r="AN3070">
        <f t="shared" si="7600"/>
        <v>1.0447927758671215E-4</v>
      </c>
      <c r="AO3070">
        <f t="shared" si="7601"/>
        <v>6.3225830750431085E-5</v>
      </c>
      <c r="AP3070" s="2">
        <f t="shared" si="7602"/>
        <v>0.50691783909576871</v>
      </c>
      <c r="AQ3070">
        <f t="shared" si="7603"/>
        <v>0.98091008930233503</v>
      </c>
      <c r="AR3070">
        <f t="shared" si="7604"/>
        <v>-0.14457336495513745</v>
      </c>
      <c r="AS3070">
        <f t="shared" si="7605"/>
        <v>0.99268006362124506</v>
      </c>
      <c r="AT3070">
        <f t="shared" si="7606"/>
        <v>3068</v>
      </c>
    </row>
    <row r="3071" spans="11:46">
      <c r="K3071">
        <f t="shared" ref="K3071" si="7698">$I$3</f>
        <v>0</v>
      </c>
      <c r="L3071">
        <f t="shared" ref="L3071" si="7699">$J$3</f>
        <v>1</v>
      </c>
      <c r="N3071">
        <f t="shared" si="7586"/>
        <v>0</v>
      </c>
      <c r="Q3071">
        <f t="shared" si="7587"/>
        <v>1</v>
      </c>
      <c r="S3071" s="1">
        <f t="shared" si="7588"/>
        <v>0.50691783909576871</v>
      </c>
      <c r="T3071" s="1">
        <f t="shared" si="7557"/>
        <v>0.98091008930233503</v>
      </c>
      <c r="U3071" s="1">
        <f t="shared" si="7558"/>
        <v>-0.14457336495513745</v>
      </c>
      <c r="V3071" s="1">
        <f t="shared" si="7559"/>
        <v>0.99268006362124506</v>
      </c>
      <c r="W3071">
        <f t="shared" si="7589"/>
        <v>0</v>
      </c>
      <c r="Y3071">
        <f t="shared" si="7590"/>
        <v>0.5</v>
      </c>
      <c r="Z3071">
        <f t="shared" si="7591"/>
        <v>0</v>
      </c>
      <c r="AB3071">
        <f t="shared" si="7592"/>
        <v>0.5</v>
      </c>
      <c r="AC3071">
        <f t="shared" si="7593"/>
        <v>2.3976499177680655</v>
      </c>
      <c r="AD3071">
        <f t="shared" si="7594"/>
        <v>3.2773514514874358</v>
      </c>
      <c r="AE3071">
        <f t="shared" si="7595"/>
        <v>2.8371389289829558</v>
      </c>
      <c r="AG3071">
        <f t="shared" si="7596"/>
        <v>0.94465005749502806</v>
      </c>
      <c r="AH3071">
        <f t="shared" si="7689"/>
        <v>5.5349942504971938E-2</v>
      </c>
      <c r="AI3071">
        <f t="shared" si="7597"/>
        <v>2.3976499177680655</v>
      </c>
      <c r="AJ3071">
        <f t="shared" si="7598"/>
        <v>3.2773514514874358</v>
      </c>
      <c r="AK3071">
        <f t="shared" si="7599"/>
        <v>2.8940451583573351E-3</v>
      </c>
      <c r="AL3071">
        <v>1</v>
      </c>
      <c r="AM3071">
        <v>0.25</v>
      </c>
      <c r="AN3071">
        <f t="shared" si="7600"/>
        <v>1.7344650496950516E-3</v>
      </c>
      <c r="AO3071">
        <f t="shared" si="7601"/>
        <v>2.3709390408100679E-3</v>
      </c>
      <c r="AP3071" s="2">
        <f t="shared" si="7602"/>
        <v>0.50691783909576871</v>
      </c>
      <c r="AQ3071">
        <f t="shared" si="7603"/>
        <v>0.98091008930233503</v>
      </c>
      <c r="AR3071">
        <f t="shared" si="7604"/>
        <v>-0.14457336495513745</v>
      </c>
      <c r="AS3071">
        <f t="shared" si="7605"/>
        <v>0.99268006362124506</v>
      </c>
      <c r="AT3071">
        <f t="shared" si="7606"/>
        <v>3069</v>
      </c>
    </row>
    <row r="3072" spans="11:46">
      <c r="K3072">
        <f t="shared" ref="K3072" si="7700">$I$4</f>
        <v>1</v>
      </c>
      <c r="L3072">
        <f t="shared" ref="L3072" si="7701">$J$4</f>
        <v>0</v>
      </c>
      <c r="N3072">
        <f t="shared" si="7586"/>
        <v>1</v>
      </c>
      <c r="Q3072">
        <f t="shared" si="7587"/>
        <v>0</v>
      </c>
      <c r="S3072" s="1">
        <f t="shared" si="7588"/>
        <v>0.50691783909576871</v>
      </c>
      <c r="T3072" s="1">
        <f t="shared" si="7557"/>
        <v>0.98091008930233503</v>
      </c>
      <c r="U3072" s="1">
        <f t="shared" si="7558"/>
        <v>-0.14444987089199227</v>
      </c>
      <c r="V3072" s="1">
        <f t="shared" si="7559"/>
        <v>0.9928139650022203</v>
      </c>
      <c r="W3072">
        <f t="shared" si="7589"/>
        <v>-0.14457336495513745</v>
      </c>
      <c r="Y3072">
        <f t="shared" si="7590"/>
        <v>0.46391948149943579</v>
      </c>
      <c r="Z3072">
        <f t="shared" si="7591"/>
        <v>0.99268006362124506</v>
      </c>
      <c r="AB3072">
        <f t="shared" si="7592"/>
        <v>0.72961695996557163</v>
      </c>
      <c r="AC3072">
        <f t="shared" si="7593"/>
        <v>2.3977459971682262</v>
      </c>
      <c r="AD3072">
        <f t="shared" si="7594"/>
        <v>3.277502557795009</v>
      </c>
      <c r="AE3072">
        <f t="shared" si="7595"/>
        <v>3.5035277094411423</v>
      </c>
      <c r="AG3072">
        <f t="shared" si="7596"/>
        <v>0.97078797675616746</v>
      </c>
      <c r="AH3072">
        <f t="shared" si="7689"/>
        <v>2.9212023243832541E-2</v>
      </c>
      <c r="AI3072">
        <f t="shared" si="7597"/>
        <v>2.3977459971682262</v>
      </c>
      <c r="AJ3072">
        <f t="shared" si="7598"/>
        <v>3.277502557795009</v>
      </c>
      <c r="AK3072">
        <f t="shared" si="7599"/>
        <v>8.2841444683729533E-4</v>
      </c>
      <c r="AL3072">
        <v>1</v>
      </c>
      <c r="AM3072">
        <v>0.25</v>
      </c>
      <c r="AN3072">
        <f t="shared" si="7600"/>
        <v>4.9397625258072557E-4</v>
      </c>
      <c r="AO3072">
        <f t="shared" si="7601"/>
        <v>5.3560552390109859E-4</v>
      </c>
      <c r="AP3072" s="2">
        <f t="shared" si="7602"/>
        <v>0.50691783909576871</v>
      </c>
      <c r="AQ3072">
        <f t="shared" si="7603"/>
        <v>0.98091008930233503</v>
      </c>
      <c r="AR3072">
        <f t="shared" si="7604"/>
        <v>-0.14444987089199227</v>
      </c>
      <c r="AS3072">
        <f t="shared" si="7605"/>
        <v>0.9928139650022203</v>
      </c>
      <c r="AT3072">
        <f t="shared" si="7606"/>
        <v>3070</v>
      </c>
    </row>
    <row r="3073" spans="11:46">
      <c r="K3073">
        <f t="shared" ref="K3073" si="7702">$I$5</f>
        <v>1</v>
      </c>
      <c r="L3073">
        <f t="shared" ref="L3073" si="7703">$J$5</f>
        <v>1</v>
      </c>
      <c r="N3073">
        <f t="shared" si="7586"/>
        <v>1</v>
      </c>
      <c r="Q3073">
        <f t="shared" si="7587"/>
        <v>1</v>
      </c>
      <c r="S3073" s="1">
        <f t="shared" si="7588"/>
        <v>0.50697423517984508</v>
      </c>
      <c r="T3073" s="1">
        <f t="shared" si="7557"/>
        <v>0.98097526185244543</v>
      </c>
      <c r="U3073" s="1">
        <f t="shared" si="7558"/>
        <v>-0.14444987089199227</v>
      </c>
      <c r="V3073" s="1">
        <f t="shared" si="7559"/>
        <v>0.9928139650022203</v>
      </c>
      <c r="W3073">
        <f t="shared" si="7589"/>
        <v>0.50691783909576871</v>
      </c>
      <c r="Y3073">
        <f t="shared" si="7590"/>
        <v>0.62408366652977443</v>
      </c>
      <c r="Z3073">
        <f t="shared" si="7591"/>
        <v>0.98091008930233503</v>
      </c>
      <c r="AB3073">
        <f t="shared" si="7592"/>
        <v>0.72728876062257397</v>
      </c>
      <c r="AC3073">
        <f t="shared" si="7593"/>
        <v>2.3978085655004024</v>
      </c>
      <c r="AD3073">
        <f t="shared" si="7594"/>
        <v>3.2775754730901903</v>
      </c>
      <c r="AE3073">
        <f t="shared" si="7595"/>
        <v>3.8800848865158848</v>
      </c>
      <c r="AG3073">
        <f t="shared" si="7596"/>
        <v>0.97976868559396701</v>
      </c>
      <c r="AH3073">
        <f t="shared" si="7689"/>
        <v>2.0231314406032985E-2</v>
      </c>
      <c r="AI3073">
        <f t="shared" si="7597"/>
        <v>2.3978085655004024</v>
      </c>
      <c r="AJ3073">
        <f t="shared" si="7598"/>
        <v>3.2775754730901903</v>
      </c>
      <c r="AK3073">
        <f t="shared" si="7599"/>
        <v>4.0102528255046133E-4</v>
      </c>
      <c r="AL3073">
        <v>1</v>
      </c>
      <c r="AM3073">
        <v>0.25</v>
      </c>
      <c r="AN3073">
        <f t="shared" si="7600"/>
        <v>2.2558433630546687E-4</v>
      </c>
      <c r="AO3073">
        <f t="shared" si="7601"/>
        <v>2.6069020044155403E-4</v>
      </c>
      <c r="AP3073" s="2">
        <f t="shared" si="7602"/>
        <v>0.50697423517984508</v>
      </c>
      <c r="AQ3073">
        <f t="shared" si="7603"/>
        <v>0.98097526185244543</v>
      </c>
      <c r="AR3073">
        <f t="shared" si="7604"/>
        <v>-0.14444987089199227</v>
      </c>
      <c r="AS3073">
        <f t="shared" si="7605"/>
        <v>0.9928139650022203</v>
      </c>
      <c r="AT3073">
        <f t="shared" si="7606"/>
        <v>3071</v>
      </c>
    </row>
    <row r="3074" spans="11:46">
      <c r="K3074">
        <f t="shared" ref="K3074" si="7704">$I$6</f>
        <v>0</v>
      </c>
      <c r="L3074">
        <f t="shared" ref="L3074" si="7705">$J$6</f>
        <v>0</v>
      </c>
      <c r="N3074">
        <f t="shared" si="7586"/>
        <v>0</v>
      </c>
      <c r="Q3074">
        <f t="shared" si="7587"/>
        <v>0</v>
      </c>
      <c r="S3074" s="1">
        <f t="shared" si="7588"/>
        <v>0.50700030427779752</v>
      </c>
      <c r="T3074" s="1">
        <f t="shared" si="7557"/>
        <v>0.98099103493239537</v>
      </c>
      <c r="U3074" s="1">
        <f t="shared" si="7558"/>
        <v>-0.14442380179403982</v>
      </c>
      <c r="V3074" s="1">
        <f t="shared" si="7559"/>
        <v>0.99282973808217023</v>
      </c>
      <c r="W3074">
        <f t="shared" si="7589"/>
        <v>0.36252436428785284</v>
      </c>
      <c r="Y3074">
        <f t="shared" si="7590"/>
        <v>0.58965137382280342</v>
      </c>
      <c r="Z3074">
        <f t="shared" si="7591"/>
        <v>1.9737892268546657</v>
      </c>
      <c r="AB3074">
        <f t="shared" si="7592"/>
        <v>0.87801753144287842</v>
      </c>
      <c r="AC3074">
        <f t="shared" si="7593"/>
        <v>2.3978350601702965</v>
      </c>
      <c r="AD3074">
        <f t="shared" si="7594"/>
        <v>3.2776149248504836</v>
      </c>
      <c r="AE3074">
        <f t="shared" si="7595"/>
        <v>4.2916398408117713</v>
      </c>
      <c r="AG3074">
        <f t="shared" si="7596"/>
        <v>0.98650221324165699</v>
      </c>
      <c r="AH3074">
        <f t="shared" si="7689"/>
        <v>1.3497786758343011E-2</v>
      </c>
      <c r="AI3074">
        <f t="shared" si="7597"/>
        <v>2.3978350601702965</v>
      </c>
      <c r="AJ3074">
        <f t="shared" si="7598"/>
        <v>3.2776149248504836</v>
      </c>
      <c r="AK3074">
        <f t="shared" si="7599"/>
        <v>1.7973108226519997E-4</v>
      </c>
      <c r="AL3074">
        <v>1</v>
      </c>
      <c r="AM3074">
        <v>0.25</v>
      </c>
      <c r="AN3074">
        <f t="shared" si="7600"/>
        <v>1.0427639180972541E-4</v>
      </c>
      <c r="AO3074">
        <f t="shared" si="7601"/>
        <v>6.309231979966487E-5</v>
      </c>
      <c r="AP3074" s="2">
        <f t="shared" si="7602"/>
        <v>0.50700030427779752</v>
      </c>
      <c r="AQ3074">
        <f t="shared" si="7603"/>
        <v>0.98099103493239537</v>
      </c>
      <c r="AR3074">
        <f t="shared" si="7604"/>
        <v>-0.14442380179403982</v>
      </c>
      <c r="AS3074">
        <f t="shared" si="7605"/>
        <v>0.99282973808217023</v>
      </c>
      <c r="AT3074">
        <f t="shared" si="7606"/>
        <v>3072</v>
      </c>
    </row>
    <row r="3075" spans="11:46">
      <c r="K3075">
        <f t="shared" ref="K3075" si="7706">$I$3</f>
        <v>0</v>
      </c>
      <c r="L3075">
        <f t="shared" ref="L3075" si="7707">$J$3</f>
        <v>1</v>
      </c>
      <c r="N3075">
        <f t="shared" si="7586"/>
        <v>0</v>
      </c>
      <c r="Q3075">
        <f t="shared" si="7587"/>
        <v>1</v>
      </c>
      <c r="S3075" s="1">
        <f t="shared" si="7588"/>
        <v>0.50700030427779752</v>
      </c>
      <c r="T3075" s="1">
        <f t="shared" si="7557"/>
        <v>0.98099103493239537</v>
      </c>
      <c r="U3075" s="1">
        <f t="shared" si="7558"/>
        <v>-0.14442380179403982</v>
      </c>
      <c r="V3075" s="1">
        <f t="shared" si="7559"/>
        <v>0.99282973808217023</v>
      </c>
      <c r="W3075">
        <f t="shared" si="7589"/>
        <v>0</v>
      </c>
      <c r="Y3075">
        <f t="shared" si="7590"/>
        <v>0.5</v>
      </c>
      <c r="Z3075">
        <f t="shared" si="7591"/>
        <v>0</v>
      </c>
      <c r="AB3075">
        <f t="shared" si="7592"/>
        <v>0.5</v>
      </c>
      <c r="AC3075">
        <f t="shared" si="7593"/>
        <v>2.3981964271951797</v>
      </c>
      <c r="AD3075">
        <f t="shared" si="7594"/>
        <v>3.2779762918753668</v>
      </c>
      <c r="AE3075">
        <f t="shared" si="7595"/>
        <v>2.83772499251039</v>
      </c>
      <c r="AG3075">
        <f t="shared" si="7596"/>
        <v>0.94468069261971532</v>
      </c>
      <c r="AH3075">
        <f t="shared" si="7689"/>
        <v>5.5319307380284677E-2</v>
      </c>
      <c r="AI3075">
        <f t="shared" si="7597"/>
        <v>2.3981964271951797</v>
      </c>
      <c r="AJ3075">
        <f t="shared" si="7598"/>
        <v>3.2779762918753668</v>
      </c>
      <c r="AK3075">
        <f t="shared" si="7599"/>
        <v>2.8909361990641356E-3</v>
      </c>
      <c r="AL3075">
        <v>1</v>
      </c>
      <c r="AM3075">
        <v>0.25</v>
      </c>
      <c r="AN3075">
        <f t="shared" si="7600"/>
        <v>1.73299704370786E-3</v>
      </c>
      <c r="AO3075">
        <f t="shared" si="7601"/>
        <v>2.368843908210785E-3</v>
      </c>
      <c r="AP3075" s="2">
        <f t="shared" si="7602"/>
        <v>0.50700030427779752</v>
      </c>
      <c r="AQ3075">
        <f t="shared" si="7603"/>
        <v>0.98099103493239537</v>
      </c>
      <c r="AR3075">
        <f t="shared" si="7604"/>
        <v>-0.14442380179403982</v>
      </c>
      <c r="AS3075">
        <f t="shared" si="7605"/>
        <v>0.99282973808217023</v>
      </c>
      <c r="AT3075">
        <f t="shared" si="7606"/>
        <v>3073</v>
      </c>
    </row>
    <row r="3076" spans="11:46">
      <c r="K3076">
        <f t="shared" ref="K3076" si="7708">$I$4</f>
        <v>1</v>
      </c>
      <c r="L3076">
        <f t="shared" ref="L3076" si="7709">$J$4</f>
        <v>0</v>
      </c>
      <c r="N3076">
        <f t="shared" si="7586"/>
        <v>1</v>
      </c>
      <c r="Q3076">
        <f t="shared" si="7587"/>
        <v>0</v>
      </c>
      <c r="S3076" s="1">
        <f t="shared" si="7588"/>
        <v>0.50700030427779752</v>
      </c>
      <c r="T3076" s="1">
        <f t="shared" ref="T3076:T3139" si="7710">AQ3076</f>
        <v>0.98099103493239537</v>
      </c>
      <c r="U3076" s="1">
        <f t="shared" ref="U3076:U3139" si="7711">AR3076</f>
        <v>-0.14430048959100022</v>
      </c>
      <c r="V3076" s="1">
        <f t="shared" ref="V3076:V3139" si="7712">AS3076</f>
        <v>0.99296342666116522</v>
      </c>
      <c r="W3076">
        <f t="shared" si="7589"/>
        <v>-0.14442380179403982</v>
      </c>
      <c r="Y3076">
        <f t="shared" si="7590"/>
        <v>0.46395667778847011</v>
      </c>
      <c r="Z3076">
        <f t="shared" si="7591"/>
        <v>0.99282973808217023</v>
      </c>
      <c r="AB3076">
        <f t="shared" si="7592"/>
        <v>0.72964648613745808</v>
      </c>
      <c r="AC3076">
        <f t="shared" si="7593"/>
        <v>2.3982923498996676</v>
      </c>
      <c r="AD3076">
        <f t="shared" si="7594"/>
        <v>3.2781271457538019</v>
      </c>
      <c r="AE3076">
        <f t="shared" si="7595"/>
        <v>3.50442313005441</v>
      </c>
      <c r="AG3076">
        <f t="shared" si="7596"/>
        <v>0.97081335900198351</v>
      </c>
      <c r="AH3076">
        <f t="shared" si="7689"/>
        <v>2.9186640998016489E-2</v>
      </c>
      <c r="AI3076">
        <f t="shared" si="7597"/>
        <v>2.3982923498996676</v>
      </c>
      <c r="AJ3076">
        <f t="shared" si="7598"/>
        <v>3.2781271457538019</v>
      </c>
      <c r="AK3076">
        <f t="shared" si="7599"/>
        <v>8.2699708037448159E-4</v>
      </c>
      <c r="AL3076">
        <v>1</v>
      </c>
      <c r="AM3076">
        <v>0.25</v>
      </c>
      <c r="AN3076">
        <f t="shared" si="7600"/>
        <v>4.9324881215839062E-4</v>
      </c>
      <c r="AO3076">
        <f t="shared" si="7601"/>
        <v>5.3475431598005226E-4</v>
      </c>
      <c r="AP3076" s="2">
        <f t="shared" si="7602"/>
        <v>0.50700030427779752</v>
      </c>
      <c r="AQ3076">
        <f t="shared" si="7603"/>
        <v>0.98099103493239537</v>
      </c>
      <c r="AR3076">
        <f t="shared" si="7604"/>
        <v>-0.14430048959100022</v>
      </c>
      <c r="AS3076">
        <f t="shared" si="7605"/>
        <v>0.99296342666116522</v>
      </c>
      <c r="AT3076">
        <f t="shared" si="7606"/>
        <v>3074</v>
      </c>
    </row>
    <row r="3077" spans="11:46">
      <c r="K3077">
        <f t="shared" ref="K3077" si="7713">$I$5</f>
        <v>1</v>
      </c>
      <c r="L3077">
        <f t="shared" ref="L3077" si="7714">$J$5</f>
        <v>1</v>
      </c>
      <c r="N3077">
        <f t="shared" si="7586"/>
        <v>1</v>
      </c>
      <c r="Q3077">
        <f t="shared" si="7587"/>
        <v>1</v>
      </c>
      <c r="S3077" s="1">
        <f t="shared" si="7588"/>
        <v>0.50705661431726123</v>
      </c>
      <c r="T3077" s="1">
        <f t="shared" si="7710"/>
        <v>0.98105610455863157</v>
      </c>
      <c r="U3077" s="1">
        <f t="shared" si="7711"/>
        <v>-0.14430048959100022</v>
      </c>
      <c r="V3077" s="1">
        <f t="shared" si="7712"/>
        <v>0.99296342666116522</v>
      </c>
      <c r="W3077">
        <f t="shared" si="7589"/>
        <v>0.50700030427779752</v>
      </c>
      <c r="Y3077">
        <f t="shared" si="7590"/>
        <v>0.62410301293099613</v>
      </c>
      <c r="Z3077">
        <f t="shared" si="7591"/>
        <v>0.98099103493239537</v>
      </c>
      <c r="AB3077">
        <f t="shared" si="7592"/>
        <v>0.72730481506883382</v>
      </c>
      <c r="AC3077">
        <f t="shared" si="7593"/>
        <v>2.3983548117528022</v>
      </c>
      <c r="AD3077">
        <f t="shared" si="7594"/>
        <v>3.2781999363117733</v>
      </c>
      <c r="AE3077">
        <f t="shared" si="7595"/>
        <v>3.8809791389763344</v>
      </c>
      <c r="AG3077">
        <f t="shared" si="7596"/>
        <v>0.97978640387075155</v>
      </c>
      <c r="AH3077">
        <f t="shared" si="7689"/>
        <v>2.0213596129248446E-2</v>
      </c>
      <c r="AI3077">
        <f t="shared" si="7597"/>
        <v>2.3983548117528022</v>
      </c>
      <c r="AJ3077">
        <f t="shared" si="7598"/>
        <v>3.2781999363117733</v>
      </c>
      <c r="AK3077">
        <f t="shared" si="7599"/>
        <v>4.0033040597792219E-4</v>
      </c>
      <c r="AL3077">
        <v>1</v>
      </c>
      <c r="AM3077">
        <v>0.25</v>
      </c>
      <c r="AN3077">
        <f t="shared" si="7600"/>
        <v>2.2524015785474138E-4</v>
      </c>
      <c r="AO3077">
        <f t="shared" si="7601"/>
        <v>2.602785049446201E-4</v>
      </c>
      <c r="AP3077" s="2">
        <f t="shared" si="7602"/>
        <v>0.50705661431726123</v>
      </c>
      <c r="AQ3077">
        <f t="shared" si="7603"/>
        <v>0.98105610455863157</v>
      </c>
      <c r="AR3077">
        <f t="shared" si="7604"/>
        <v>-0.14430048959100022</v>
      </c>
      <c r="AS3077">
        <f t="shared" si="7605"/>
        <v>0.99296342666116522</v>
      </c>
      <c r="AT3077">
        <f t="shared" si="7606"/>
        <v>3075</v>
      </c>
    </row>
    <row r="3078" spans="11:46">
      <c r="K3078">
        <f t="shared" ref="K3078" si="7715">$I$6</f>
        <v>0</v>
      </c>
      <c r="L3078">
        <f t="shared" ref="L3078" si="7716">$J$6</f>
        <v>0</v>
      </c>
      <c r="N3078">
        <f t="shared" si="7586"/>
        <v>0</v>
      </c>
      <c r="Q3078">
        <f t="shared" si="7587"/>
        <v>0</v>
      </c>
      <c r="S3078" s="1">
        <f t="shared" si="7588"/>
        <v>0.50708263285635979</v>
      </c>
      <c r="T3078" s="1">
        <f t="shared" si="7710"/>
        <v>0.98107184437464257</v>
      </c>
      <c r="U3078" s="1">
        <f t="shared" si="7711"/>
        <v>-0.14427447105190164</v>
      </c>
      <c r="V3078" s="1">
        <f t="shared" si="7712"/>
        <v>0.99297916647717621</v>
      </c>
      <c r="W3078">
        <f t="shared" si="7589"/>
        <v>0.36275612472626101</v>
      </c>
      <c r="Y3078">
        <f t="shared" si="7590"/>
        <v>0.58970745002290004</v>
      </c>
      <c r="Z3078">
        <f t="shared" si="7591"/>
        <v>1.9740195312197968</v>
      </c>
      <c r="AB3078">
        <f t="shared" si="7592"/>
        <v>0.87804219552544027</v>
      </c>
      <c r="AC3078">
        <f t="shared" si="7593"/>
        <v>2.3983812526290702</v>
      </c>
      <c r="AD3078">
        <f t="shared" si="7594"/>
        <v>3.2782393053328853</v>
      </c>
      <c r="AE3078">
        <f t="shared" si="7595"/>
        <v>4.2927255697394457</v>
      </c>
      <c r="AG3078">
        <f t="shared" si="7596"/>
        <v>0.98651666273619809</v>
      </c>
      <c r="AH3078">
        <f t="shared" si="7689"/>
        <v>1.3483337263801909E-2</v>
      </c>
      <c r="AI3078">
        <f t="shared" si="7597"/>
        <v>2.3983812526290702</v>
      </c>
      <c r="AJ3078">
        <f t="shared" si="7598"/>
        <v>3.2782393053328853</v>
      </c>
      <c r="AK3078">
        <f t="shared" si="7599"/>
        <v>1.7934910788037733E-4</v>
      </c>
      <c r="AL3078">
        <v>1</v>
      </c>
      <c r="AM3078">
        <v>0.25</v>
      </c>
      <c r="AN3078">
        <f t="shared" si="7600"/>
        <v>1.0407415639431722E-4</v>
      </c>
      <c r="AO3078">
        <f t="shared" si="7601"/>
        <v>6.2959264043849331E-5</v>
      </c>
      <c r="AP3078" s="2">
        <f t="shared" si="7602"/>
        <v>0.50708263285635979</v>
      </c>
      <c r="AQ3078">
        <f t="shared" si="7603"/>
        <v>0.98107184437464257</v>
      </c>
      <c r="AR3078">
        <f t="shared" si="7604"/>
        <v>-0.14427447105190164</v>
      </c>
      <c r="AS3078">
        <f t="shared" si="7605"/>
        <v>0.99297916647717621</v>
      </c>
      <c r="AT3078">
        <f t="shared" si="7606"/>
        <v>3076</v>
      </c>
    </row>
    <row r="3079" spans="11:46">
      <c r="K3079">
        <f t="shared" ref="K3079" si="7717">$I$3</f>
        <v>0</v>
      </c>
      <c r="L3079">
        <f t="shared" ref="L3079" si="7718">$J$3</f>
        <v>1</v>
      </c>
      <c r="N3079">
        <f t="shared" si="7586"/>
        <v>0</v>
      </c>
      <c r="Q3079">
        <f t="shared" si="7587"/>
        <v>1</v>
      </c>
      <c r="S3079" s="1">
        <f t="shared" si="7588"/>
        <v>0.50708263285635979</v>
      </c>
      <c r="T3079" s="1">
        <f t="shared" si="7710"/>
        <v>0.98107184437464257</v>
      </c>
      <c r="U3079" s="1">
        <f t="shared" si="7711"/>
        <v>-0.14427447105190164</v>
      </c>
      <c r="V3079" s="1">
        <f t="shared" si="7712"/>
        <v>0.99297916647717621</v>
      </c>
      <c r="W3079">
        <f t="shared" si="7589"/>
        <v>0</v>
      </c>
      <c r="Y3079">
        <f t="shared" si="7590"/>
        <v>0.5</v>
      </c>
      <c r="Z3079">
        <f t="shared" si="7591"/>
        <v>0</v>
      </c>
      <c r="AB3079">
        <f t="shared" si="7592"/>
        <v>0.5</v>
      </c>
      <c r="AC3079">
        <f t="shared" si="7593"/>
        <v>2.3987422319465592</v>
      </c>
      <c r="AD3079">
        <f t="shared" si="7594"/>
        <v>3.2786002846503743</v>
      </c>
      <c r="AE3079">
        <f t="shared" si="7595"/>
        <v>2.8383102789809778</v>
      </c>
      <c r="AG3079">
        <f t="shared" si="7596"/>
        <v>0.94471127119372422</v>
      </c>
      <c r="AH3079">
        <f t="shared" si="7689"/>
        <v>5.5288728806275778E-2</v>
      </c>
      <c r="AI3079">
        <f t="shared" si="7597"/>
        <v>2.3987422319465592</v>
      </c>
      <c r="AJ3079">
        <f t="shared" si="7598"/>
        <v>3.2786002846503743</v>
      </c>
      <c r="AK3079">
        <f t="shared" si="7599"/>
        <v>2.887834539913885E-3</v>
      </c>
      <c r="AL3079">
        <v>1</v>
      </c>
      <c r="AM3079">
        <v>0.25</v>
      </c>
      <c r="AN3079">
        <f t="shared" si="7600"/>
        <v>1.7315320553060395E-3</v>
      </c>
      <c r="AO3079">
        <f t="shared" si="7601"/>
        <v>2.3667531740109017E-3</v>
      </c>
      <c r="AP3079" s="2">
        <f t="shared" si="7602"/>
        <v>0.50708263285635979</v>
      </c>
      <c r="AQ3079">
        <f t="shared" si="7603"/>
        <v>0.98107184437464257</v>
      </c>
      <c r="AR3079">
        <f t="shared" si="7604"/>
        <v>-0.14427447105190164</v>
      </c>
      <c r="AS3079">
        <f t="shared" si="7605"/>
        <v>0.99297916647717621</v>
      </c>
      <c r="AT3079">
        <f t="shared" si="7606"/>
        <v>3077</v>
      </c>
    </row>
    <row r="3080" spans="11:46">
      <c r="K3080">
        <f t="shared" ref="K3080" si="7719">$I$4</f>
        <v>1</v>
      </c>
      <c r="L3080">
        <f t="shared" ref="L3080" si="7720">$J$4</f>
        <v>0</v>
      </c>
      <c r="N3080">
        <f t="shared" si="7586"/>
        <v>1</v>
      </c>
      <c r="Q3080">
        <f t="shared" si="7587"/>
        <v>0</v>
      </c>
      <c r="S3080" s="1">
        <f t="shared" si="7588"/>
        <v>0.50708263285635979</v>
      </c>
      <c r="T3080" s="1">
        <f t="shared" si="7710"/>
        <v>0.98107184437464257</v>
      </c>
      <c r="U3080" s="1">
        <f t="shared" si="7711"/>
        <v>-0.1441513402196995</v>
      </c>
      <c r="V3080" s="1">
        <f t="shared" si="7712"/>
        <v>0.99311264285686085</v>
      </c>
      <c r="W3080">
        <f t="shared" si="7589"/>
        <v>-0.14427447105190164</v>
      </c>
      <c r="Y3080">
        <f t="shared" si="7590"/>
        <v>0.46399381667511663</v>
      </c>
      <c r="Z3080">
        <f t="shared" si="7591"/>
        <v>0.99297916647717621</v>
      </c>
      <c r="AB3080">
        <f t="shared" si="7592"/>
        <v>0.72967596174341254</v>
      </c>
      <c r="AC3080">
        <f t="shared" si="7593"/>
        <v>2.3988379984064809</v>
      </c>
      <c r="AD3080">
        <f t="shared" si="7594"/>
        <v>3.2787508868378064</v>
      </c>
      <c r="AE3080">
        <f t="shared" si="7595"/>
        <v>3.5053173792951595</v>
      </c>
      <c r="AG3080">
        <f t="shared" si="7596"/>
        <v>0.97083868669310036</v>
      </c>
      <c r="AH3080">
        <f t="shared" si="7689"/>
        <v>2.9161313306899639E-2</v>
      </c>
      <c r="AI3080">
        <f t="shared" si="7597"/>
        <v>2.3988379984064809</v>
      </c>
      <c r="AJ3080">
        <f t="shared" si="7598"/>
        <v>3.2787508868378064</v>
      </c>
      <c r="AK3080">
        <f t="shared" si="7599"/>
        <v>8.2558393219964252E-4</v>
      </c>
      <c r="AL3080">
        <v>1</v>
      </c>
      <c r="AM3080">
        <v>0.25</v>
      </c>
      <c r="AN3080">
        <f t="shared" si="7600"/>
        <v>4.9252332880854596E-4</v>
      </c>
      <c r="AO3080">
        <f t="shared" si="7601"/>
        <v>5.3390551873834491E-4</v>
      </c>
      <c r="AP3080" s="2">
        <f t="shared" si="7602"/>
        <v>0.50708263285635979</v>
      </c>
      <c r="AQ3080">
        <f t="shared" si="7603"/>
        <v>0.98107184437464257</v>
      </c>
      <c r="AR3080">
        <f t="shared" si="7604"/>
        <v>-0.1441513402196995</v>
      </c>
      <c r="AS3080">
        <f t="shared" si="7605"/>
        <v>0.99311264285686085</v>
      </c>
      <c r="AT3080">
        <f t="shared" si="7606"/>
        <v>3078</v>
      </c>
    </row>
    <row r="3081" spans="11:46">
      <c r="K3081">
        <f t="shared" ref="K3081" si="7721">$I$5</f>
        <v>1</v>
      </c>
      <c r="L3081">
        <f t="shared" ref="L3081" si="7722">$J$5</f>
        <v>1</v>
      </c>
      <c r="N3081">
        <f t="shared" si="7586"/>
        <v>1</v>
      </c>
      <c r="Q3081">
        <f t="shared" si="7587"/>
        <v>1</v>
      </c>
      <c r="S3081" s="1">
        <f t="shared" si="7588"/>
        <v>0.50713885709107542</v>
      </c>
      <c r="T3081" s="1">
        <f t="shared" si="7710"/>
        <v>0.9811368113701795</v>
      </c>
      <c r="U3081" s="1">
        <f t="shared" si="7711"/>
        <v>-0.1441513402196995</v>
      </c>
      <c r="V3081" s="1">
        <f t="shared" si="7712"/>
        <v>0.99311264285686085</v>
      </c>
      <c r="W3081">
        <f t="shared" si="7589"/>
        <v>0.50708263285635979</v>
      </c>
      <c r="Y3081">
        <f t="shared" si="7590"/>
        <v>0.62412232688992786</v>
      </c>
      <c r="Z3081">
        <f t="shared" si="7591"/>
        <v>0.98107184437464257</v>
      </c>
      <c r="AB3081">
        <f t="shared" si="7592"/>
        <v>0.72732084191484325</v>
      </c>
      <c r="AC3081">
        <f t="shared" si="7593"/>
        <v>2.3989003540985316</v>
      </c>
      <c r="AD3081">
        <f t="shared" si="7594"/>
        <v>3.278823553032375</v>
      </c>
      <c r="AE3081">
        <f t="shared" si="7595"/>
        <v>3.881872208841342</v>
      </c>
      <c r="AG3081">
        <f t="shared" si="7596"/>
        <v>0.97980408354876403</v>
      </c>
      <c r="AH3081">
        <f t="shared" si="7689"/>
        <v>2.0195916451235973E-2</v>
      </c>
      <c r="AI3081">
        <f t="shared" si="7597"/>
        <v>2.3989003540985316</v>
      </c>
      <c r="AJ3081">
        <f t="shared" si="7598"/>
        <v>3.278823553032375</v>
      </c>
      <c r="AK3081">
        <f t="shared" si="7599"/>
        <v>3.9963763104855748E-4</v>
      </c>
      <c r="AL3081">
        <v>1</v>
      </c>
      <c r="AM3081">
        <v>0.25</v>
      </c>
      <c r="AN3081">
        <f t="shared" si="7600"/>
        <v>2.2489693886259727E-4</v>
      </c>
      <c r="AO3081">
        <f t="shared" si="7601"/>
        <v>2.5986798214760895E-4</v>
      </c>
      <c r="AP3081" s="2">
        <f t="shared" si="7602"/>
        <v>0.50713885709107542</v>
      </c>
      <c r="AQ3081">
        <f t="shared" si="7603"/>
        <v>0.9811368113701795</v>
      </c>
      <c r="AR3081">
        <f t="shared" si="7604"/>
        <v>-0.1441513402196995</v>
      </c>
      <c r="AS3081">
        <f t="shared" si="7605"/>
        <v>0.99311264285686085</v>
      </c>
      <c r="AT3081">
        <f t="shared" si="7606"/>
        <v>3079</v>
      </c>
    </row>
    <row r="3082" spans="11:46">
      <c r="K3082">
        <f t="shared" ref="K3082" si="7723">$I$6</f>
        <v>0</v>
      </c>
      <c r="L3082">
        <f t="shared" ref="L3082" si="7724">$J$6</f>
        <v>0</v>
      </c>
      <c r="N3082">
        <f t="shared" si="7586"/>
        <v>0</v>
      </c>
      <c r="Q3082">
        <f t="shared" si="7587"/>
        <v>0</v>
      </c>
      <c r="S3082" s="1">
        <f t="shared" si="7588"/>
        <v>0.50716482523318307</v>
      </c>
      <c r="T3082" s="1">
        <f t="shared" si="7710"/>
        <v>0.98115251803551506</v>
      </c>
      <c r="U3082" s="1">
        <f t="shared" si="7711"/>
        <v>-0.14412537207759182</v>
      </c>
      <c r="V3082" s="1">
        <f t="shared" si="7712"/>
        <v>0.99312834952219642</v>
      </c>
      <c r="W3082">
        <f t="shared" si="7589"/>
        <v>0.36298751687137593</v>
      </c>
      <c r="Y3082">
        <f t="shared" si="7590"/>
        <v>0.5897634347855184</v>
      </c>
      <c r="Z3082">
        <f t="shared" si="7591"/>
        <v>1.9742494542270403</v>
      </c>
      <c r="AB3082">
        <f t="shared" si="7592"/>
        <v>0.87806681448336998</v>
      </c>
      <c r="AC3082">
        <f t="shared" si="7593"/>
        <v>2.398926741358955</v>
      </c>
      <c r="AD3082">
        <f t="shared" si="7594"/>
        <v>3.2788628395943018</v>
      </c>
      <c r="AE3082">
        <f t="shared" si="7595"/>
        <v>4.293809865005529</v>
      </c>
      <c r="AG3082">
        <f t="shared" si="7596"/>
        <v>0.98653107792384553</v>
      </c>
      <c r="AH3082">
        <f t="shared" si="7689"/>
        <v>1.3468922076154466E-2</v>
      </c>
      <c r="AI3082">
        <f t="shared" si="7597"/>
        <v>2.398926741358955</v>
      </c>
      <c r="AJ3082">
        <f t="shared" si="7598"/>
        <v>3.2788628395943018</v>
      </c>
      <c r="AK3082">
        <f t="shared" si="7599"/>
        <v>1.7896843966198721E-4</v>
      </c>
      <c r="AL3082">
        <v>1</v>
      </c>
      <c r="AM3082">
        <v>0.25</v>
      </c>
      <c r="AN3082">
        <f t="shared" si="7600"/>
        <v>1.0387256843074876E-4</v>
      </c>
      <c r="AO3082">
        <f t="shared" si="7601"/>
        <v>6.2826661342327999E-5</v>
      </c>
      <c r="AP3082" s="2">
        <f t="shared" si="7602"/>
        <v>0.50716482523318307</v>
      </c>
      <c r="AQ3082">
        <f t="shared" si="7603"/>
        <v>0.98115251803551506</v>
      </c>
      <c r="AR3082">
        <f t="shared" si="7604"/>
        <v>-0.14412537207759182</v>
      </c>
      <c r="AS3082">
        <f t="shared" si="7605"/>
        <v>0.99312834952219642</v>
      </c>
      <c r="AT3082">
        <f t="shared" si="7606"/>
        <v>3080</v>
      </c>
    </row>
    <row r="3083" spans="11:46">
      <c r="K3083">
        <f t="shared" ref="K3083" si="7725">$I$3</f>
        <v>0</v>
      </c>
      <c r="L3083">
        <f t="shared" ref="L3083" si="7726">$J$3</f>
        <v>1</v>
      </c>
      <c r="N3083">
        <f t="shared" si="7586"/>
        <v>0</v>
      </c>
      <c r="Q3083">
        <f t="shared" si="7587"/>
        <v>1</v>
      </c>
      <c r="S3083" s="1">
        <f t="shared" si="7588"/>
        <v>0.50716482523318307</v>
      </c>
      <c r="T3083" s="1">
        <f t="shared" si="7710"/>
        <v>0.98115251803551506</v>
      </c>
      <c r="U3083" s="1">
        <f t="shared" si="7711"/>
        <v>-0.14412537207759182</v>
      </c>
      <c r="V3083" s="1">
        <f t="shared" si="7712"/>
        <v>0.99312834952219642</v>
      </c>
      <c r="W3083">
        <f t="shared" si="7589"/>
        <v>0</v>
      </c>
      <c r="Y3083">
        <f t="shared" si="7590"/>
        <v>0.5</v>
      </c>
      <c r="Z3083">
        <f t="shared" si="7591"/>
        <v>0</v>
      </c>
      <c r="AB3083">
        <f t="shared" si="7592"/>
        <v>0.5</v>
      </c>
      <c r="AC3083">
        <f t="shared" si="7593"/>
        <v>2.3992873338782368</v>
      </c>
      <c r="AD3083">
        <f t="shared" si="7594"/>
        <v>3.2792234321135836</v>
      </c>
      <c r="AE3083">
        <f t="shared" si="7595"/>
        <v>2.8388947904766284</v>
      </c>
      <c r="AG3083">
        <f t="shared" si="7596"/>
        <v>0.94474179339633058</v>
      </c>
      <c r="AH3083">
        <f t="shared" si="7689"/>
        <v>5.5258206603669424E-2</v>
      </c>
      <c r="AI3083">
        <f t="shared" si="7597"/>
        <v>2.3992873338782368</v>
      </c>
      <c r="AJ3083">
        <f t="shared" si="7598"/>
        <v>3.2792234321135836</v>
      </c>
      <c r="AK3083">
        <f t="shared" si="7599"/>
        <v>2.8847401542534336E-3</v>
      </c>
      <c r="AL3083">
        <v>1</v>
      </c>
      <c r="AM3083">
        <v>0.25</v>
      </c>
      <c r="AN3083">
        <f t="shared" si="7600"/>
        <v>1.7300700744776296E-3</v>
      </c>
      <c r="AO3083">
        <f t="shared" si="7601"/>
        <v>2.3646668234167793E-3</v>
      </c>
      <c r="AP3083" s="2">
        <f t="shared" si="7602"/>
        <v>0.50716482523318307</v>
      </c>
      <c r="AQ3083">
        <f t="shared" si="7603"/>
        <v>0.98115251803551506</v>
      </c>
      <c r="AR3083">
        <f t="shared" si="7604"/>
        <v>-0.14412537207759182</v>
      </c>
      <c r="AS3083">
        <f t="shared" si="7605"/>
        <v>0.99312834952219642</v>
      </c>
      <c r="AT3083">
        <f t="shared" si="7606"/>
        <v>3081</v>
      </c>
    </row>
    <row r="3084" spans="11:46">
      <c r="K3084">
        <f t="shared" ref="K3084" si="7727">$I$4</f>
        <v>1</v>
      </c>
      <c r="L3084">
        <f t="shared" ref="L3084" si="7728">$J$4</f>
        <v>0</v>
      </c>
      <c r="N3084">
        <f t="shared" si="7586"/>
        <v>1</v>
      </c>
      <c r="Q3084">
        <f t="shared" si="7587"/>
        <v>0</v>
      </c>
      <c r="S3084" s="1">
        <f t="shared" si="7588"/>
        <v>0.50716482523318307</v>
      </c>
      <c r="T3084" s="1">
        <f t="shared" si="7710"/>
        <v>0.98115251803551506</v>
      </c>
      <c r="U3084" s="1">
        <f t="shared" si="7711"/>
        <v>-0.14400242212887945</v>
      </c>
      <c r="V3084" s="1">
        <f t="shared" si="7712"/>
        <v>0.99326161430277959</v>
      </c>
      <c r="W3084">
        <f t="shared" si="7589"/>
        <v>-0.14412537207759182</v>
      </c>
      <c r="Y3084">
        <f t="shared" si="7590"/>
        <v>0.46403089831904254</v>
      </c>
      <c r="Z3084">
        <f t="shared" si="7591"/>
        <v>0.99312834952219642</v>
      </c>
      <c r="AB3084">
        <f t="shared" si="7592"/>
        <v>0.72970538693451581</v>
      </c>
      <c r="AC3084">
        <f t="shared" si="7593"/>
        <v>2.3993829445428312</v>
      </c>
      <c r="AD3084">
        <f t="shared" si="7594"/>
        <v>3.2793737833450547</v>
      </c>
      <c r="AE3084">
        <f t="shared" si="7595"/>
        <v>3.506210460240192</v>
      </c>
      <c r="AG3084">
        <f t="shared" si="7596"/>
        <v>0.97086396001717523</v>
      </c>
      <c r="AH3084">
        <f t="shared" si="7689"/>
        <v>2.9136039982824768E-2</v>
      </c>
      <c r="AI3084">
        <f t="shared" si="7597"/>
        <v>2.3993829445428312</v>
      </c>
      <c r="AJ3084">
        <f t="shared" si="7598"/>
        <v>3.2793737833450547</v>
      </c>
      <c r="AK3084">
        <f t="shared" si="7599"/>
        <v>8.2417498438812885E-4</v>
      </c>
      <c r="AL3084">
        <v>1</v>
      </c>
      <c r="AM3084">
        <v>0.25</v>
      </c>
      <c r="AN3084">
        <f t="shared" si="7600"/>
        <v>4.9179979484946924E-4</v>
      </c>
      <c r="AO3084">
        <f t="shared" si="7601"/>
        <v>5.3305912233284026E-4</v>
      </c>
      <c r="AP3084" s="2">
        <f t="shared" si="7602"/>
        <v>0.50716482523318307</v>
      </c>
      <c r="AQ3084">
        <f t="shared" si="7603"/>
        <v>0.98115251803551506</v>
      </c>
      <c r="AR3084">
        <f t="shared" si="7604"/>
        <v>-0.14400242212887945</v>
      </c>
      <c r="AS3084">
        <f t="shared" si="7605"/>
        <v>0.99326161430277959</v>
      </c>
      <c r="AT3084">
        <f t="shared" si="7606"/>
        <v>3082</v>
      </c>
    </row>
    <row r="3085" spans="11:46">
      <c r="K3085">
        <f t="shared" ref="K3085" si="7729">$I$5</f>
        <v>1</v>
      </c>
      <c r="L3085">
        <f t="shared" ref="L3085" si="7730">$J$5</f>
        <v>1</v>
      </c>
      <c r="N3085">
        <f t="shared" si="7586"/>
        <v>1</v>
      </c>
      <c r="Q3085">
        <f t="shared" si="7587"/>
        <v>1</v>
      </c>
      <c r="S3085" s="1">
        <f t="shared" si="7588"/>
        <v>0.50722096390204008</v>
      </c>
      <c r="T3085" s="1">
        <f t="shared" si="7710"/>
        <v>0.98121738269231662</v>
      </c>
      <c r="U3085" s="1">
        <f t="shared" si="7711"/>
        <v>-0.14400242212887945</v>
      </c>
      <c r="V3085" s="1">
        <f t="shared" si="7712"/>
        <v>0.99326161430277959</v>
      </c>
      <c r="W3085">
        <f t="shared" si="7589"/>
        <v>0.50716482523318307</v>
      </c>
      <c r="Y3085">
        <f t="shared" si="7590"/>
        <v>0.62414160850272193</v>
      </c>
      <c r="Z3085">
        <f t="shared" si="7591"/>
        <v>0.98115251803551506</v>
      </c>
      <c r="AB3085">
        <f t="shared" si="7592"/>
        <v>0.7273368412441632</v>
      </c>
      <c r="AC3085">
        <f t="shared" si="7593"/>
        <v>2.3994451943903941</v>
      </c>
      <c r="AD3085">
        <f t="shared" si="7594"/>
        <v>3.2794463255484225</v>
      </c>
      <c r="AE3085">
        <f t="shared" si="7595"/>
        <v>3.8827640992580728</v>
      </c>
      <c r="AG3085">
        <f t="shared" si="7596"/>
        <v>0.97982172476284224</v>
      </c>
      <c r="AH3085">
        <f t="shared" si="7689"/>
        <v>2.0178275237157761E-2</v>
      </c>
      <c r="AI3085">
        <f t="shared" si="7597"/>
        <v>2.3994451943903941</v>
      </c>
      <c r="AJ3085">
        <f t="shared" si="7598"/>
        <v>3.2794463255484225</v>
      </c>
      <c r="AK3085">
        <f t="shared" si="7599"/>
        <v>3.9894694867233943E-4</v>
      </c>
      <c r="AL3085">
        <v>1</v>
      </c>
      <c r="AM3085">
        <v>0.25</v>
      </c>
      <c r="AN3085">
        <f t="shared" si="7600"/>
        <v>2.2455467542804142E-4</v>
      </c>
      <c r="AO3085">
        <f t="shared" si="7601"/>
        <v>2.5945862720606194E-4</v>
      </c>
      <c r="AP3085" s="2">
        <f t="shared" si="7602"/>
        <v>0.50722096390204008</v>
      </c>
      <c r="AQ3085">
        <f t="shared" si="7603"/>
        <v>0.98121738269231662</v>
      </c>
      <c r="AR3085">
        <f t="shared" si="7604"/>
        <v>-0.14400242212887945</v>
      </c>
      <c r="AS3085">
        <f t="shared" si="7605"/>
        <v>0.99326161430277959</v>
      </c>
      <c r="AT3085">
        <f t="shared" si="7606"/>
        <v>3083</v>
      </c>
    </row>
    <row r="3086" spans="11:46">
      <c r="K3086">
        <f t="shared" ref="K3086" si="7731">$I$6</f>
        <v>0</v>
      </c>
      <c r="L3086">
        <f t="shared" ref="L3086" si="7732">$J$6</f>
        <v>0</v>
      </c>
      <c r="N3086">
        <f t="shared" si="7586"/>
        <v>0</v>
      </c>
      <c r="Q3086">
        <f t="shared" si="7587"/>
        <v>0</v>
      </c>
      <c r="S3086" s="1">
        <f t="shared" si="7588"/>
        <v>0.50724688180829658</v>
      </c>
      <c r="T3086" s="1">
        <f t="shared" si="7710"/>
        <v>0.98123305631970847</v>
      </c>
      <c r="U3086" s="1">
        <f t="shared" si="7711"/>
        <v>-0.14397650422262295</v>
      </c>
      <c r="V3086" s="1">
        <f t="shared" si="7712"/>
        <v>0.99327728793017145</v>
      </c>
      <c r="W3086">
        <f t="shared" si="7589"/>
        <v>0.3632185417731606</v>
      </c>
      <c r="Y3086">
        <f t="shared" si="7590"/>
        <v>0.58981932837442641</v>
      </c>
      <c r="Z3086">
        <f t="shared" si="7591"/>
        <v>1.9744789969950962</v>
      </c>
      <c r="AB3086">
        <f t="shared" si="7592"/>
        <v>0.87809138845818258</v>
      </c>
      <c r="AC3086">
        <f t="shared" si="7593"/>
        <v>2.3994715282119388</v>
      </c>
      <c r="AD3086">
        <f t="shared" si="7594"/>
        <v>3.2794855299298513</v>
      </c>
      <c r="AE3086">
        <f t="shared" si="7595"/>
        <v>4.2948927304014868</v>
      </c>
      <c r="AG3086">
        <f t="shared" si="7596"/>
        <v>0.98654545893084955</v>
      </c>
      <c r="AH3086">
        <f t="shared" si="7689"/>
        <v>1.345454106915045E-2</v>
      </c>
      <c r="AI3086">
        <f t="shared" si="7597"/>
        <v>2.3994715282119388</v>
      </c>
      <c r="AJ3086">
        <f t="shared" si="7598"/>
        <v>3.2794855299298513</v>
      </c>
      <c r="AK3086">
        <f t="shared" si="7599"/>
        <v>1.7858907145200671E-4</v>
      </c>
      <c r="AL3086">
        <v>1</v>
      </c>
      <c r="AM3086">
        <v>0.25</v>
      </c>
      <c r="AN3086">
        <f t="shared" si="7600"/>
        <v>1.0367162502599495E-4</v>
      </c>
      <c r="AO3086">
        <f t="shared" si="7601"/>
        <v>6.2694509567272106E-5</v>
      </c>
      <c r="AP3086" s="2">
        <f t="shared" si="7602"/>
        <v>0.50724688180829658</v>
      </c>
      <c r="AQ3086">
        <f t="shared" si="7603"/>
        <v>0.98123305631970847</v>
      </c>
      <c r="AR3086">
        <f t="shared" si="7604"/>
        <v>-0.14397650422262295</v>
      </c>
      <c r="AS3086">
        <f t="shared" si="7605"/>
        <v>0.99327728793017145</v>
      </c>
      <c r="AT3086">
        <f t="shared" si="7606"/>
        <v>3084</v>
      </c>
    </row>
    <row r="3087" spans="11:46">
      <c r="K3087">
        <f t="shared" ref="K3087" si="7733">$I$3</f>
        <v>0</v>
      </c>
      <c r="L3087">
        <f t="shared" ref="L3087" si="7734">$J$3</f>
        <v>1</v>
      </c>
      <c r="N3087">
        <f t="shared" si="7586"/>
        <v>0</v>
      </c>
      <c r="Q3087">
        <f t="shared" si="7587"/>
        <v>1</v>
      </c>
      <c r="S3087" s="1">
        <f t="shared" si="7588"/>
        <v>0.50724688180829658</v>
      </c>
      <c r="T3087" s="1">
        <f t="shared" si="7710"/>
        <v>0.98123305631970847</v>
      </c>
      <c r="U3087" s="1">
        <f t="shared" si="7711"/>
        <v>-0.14397650422262295</v>
      </c>
      <c r="V3087" s="1">
        <f t="shared" si="7712"/>
        <v>0.99327728793017145</v>
      </c>
      <c r="W3087">
        <f t="shared" si="7589"/>
        <v>0</v>
      </c>
      <c r="Y3087">
        <f t="shared" si="7590"/>
        <v>0.5</v>
      </c>
      <c r="Z3087">
        <f t="shared" si="7591"/>
        <v>0</v>
      </c>
      <c r="AB3087">
        <f t="shared" si="7592"/>
        <v>0.5</v>
      </c>
      <c r="AC3087">
        <f t="shared" si="7593"/>
        <v>2.3998317348388838</v>
      </c>
      <c r="AD3087">
        <f t="shared" si="7594"/>
        <v>3.2798457365567963</v>
      </c>
      <c r="AE3087">
        <f t="shared" si="7595"/>
        <v>2.8394785290708953</v>
      </c>
      <c r="AG3087">
        <f t="shared" si="7596"/>
        <v>0.94477225940600595</v>
      </c>
      <c r="AH3087">
        <f t="shared" si="7689"/>
        <v>5.5227740593994046E-2</v>
      </c>
      <c r="AI3087">
        <f t="shared" si="7597"/>
        <v>2.3998317348388838</v>
      </c>
      <c r="AJ3087">
        <f t="shared" si="7598"/>
        <v>3.2798457365567963</v>
      </c>
      <c r="AK3087">
        <f t="shared" si="7599"/>
        <v>2.8816530155616636E-3</v>
      </c>
      <c r="AL3087">
        <v>1</v>
      </c>
      <c r="AM3087">
        <v>0.25</v>
      </c>
      <c r="AN3087">
        <f t="shared" si="7600"/>
        <v>1.7286110912565716E-3</v>
      </c>
      <c r="AO3087">
        <f t="shared" si="7601"/>
        <v>2.3625848417032991E-3</v>
      </c>
      <c r="AP3087" s="2">
        <f t="shared" si="7602"/>
        <v>0.50724688180829658</v>
      </c>
      <c r="AQ3087">
        <f t="shared" si="7603"/>
        <v>0.98123305631970847</v>
      </c>
      <c r="AR3087">
        <f t="shared" si="7604"/>
        <v>-0.14397650422262295</v>
      </c>
      <c r="AS3087">
        <f t="shared" si="7605"/>
        <v>0.99327728793017145</v>
      </c>
      <c r="AT3087">
        <f t="shared" si="7606"/>
        <v>3085</v>
      </c>
    </row>
    <row r="3088" spans="11:46">
      <c r="K3088">
        <f t="shared" ref="K3088" si="7735">$I$4</f>
        <v>1</v>
      </c>
      <c r="L3088">
        <f t="shared" ref="L3088" si="7736">$J$4</f>
        <v>0</v>
      </c>
      <c r="N3088">
        <f t="shared" si="7586"/>
        <v>1</v>
      </c>
      <c r="Q3088">
        <f t="shared" si="7587"/>
        <v>0</v>
      </c>
      <c r="S3088" s="1">
        <f t="shared" si="7588"/>
        <v>0.50724688180829658</v>
      </c>
      <c r="T3088" s="1">
        <f t="shared" si="7710"/>
        <v>0.98123305631970847</v>
      </c>
      <c r="U3088" s="1">
        <f t="shared" si="7711"/>
        <v>-0.14385373467196319</v>
      </c>
      <c r="V3088" s="1">
        <f t="shared" si="7712"/>
        <v>0.99341034170941467</v>
      </c>
      <c r="W3088">
        <f t="shared" si="7589"/>
        <v>-0.14397650422262295</v>
      </c>
      <c r="Y3088">
        <f t="shared" si="7590"/>
        <v>0.46406792287927068</v>
      </c>
      <c r="Z3088">
        <f t="shared" si="7591"/>
        <v>0.99327728793017145</v>
      </c>
      <c r="AB3088">
        <f t="shared" si="7592"/>
        <v>0.72973476186120478</v>
      </c>
      <c r="AC3088">
        <f t="shared" si="7593"/>
        <v>2.3999271901555317</v>
      </c>
      <c r="AD3088">
        <f t="shared" si="7594"/>
        <v>3.2799958375642744</v>
      </c>
      <c r="AE3088">
        <f t="shared" si="7595"/>
        <v>3.507102375954199</v>
      </c>
      <c r="AG3088">
        <f t="shared" si="7596"/>
        <v>0.97088917916097828</v>
      </c>
      <c r="AH3088">
        <f t="shared" si="7689"/>
        <v>2.9110820839021723E-2</v>
      </c>
      <c r="AI3088">
        <f t="shared" si="7597"/>
        <v>2.3999271901555317</v>
      </c>
      <c r="AJ3088">
        <f t="shared" si="7598"/>
        <v>3.2799958375642744</v>
      </c>
      <c r="AK3088">
        <f t="shared" si="7599"/>
        <v>8.2277021911427274E-4</v>
      </c>
      <c r="AL3088">
        <v>1</v>
      </c>
      <c r="AM3088">
        <v>0.25</v>
      </c>
      <c r="AN3088">
        <f t="shared" si="7600"/>
        <v>4.9107820263909749E-4</v>
      </c>
      <c r="AO3088">
        <f t="shared" si="7601"/>
        <v>5.3221511697290234E-4</v>
      </c>
      <c r="AP3088" s="2">
        <f t="shared" si="7602"/>
        <v>0.50724688180829658</v>
      </c>
      <c r="AQ3088">
        <f t="shared" si="7603"/>
        <v>0.98123305631970847</v>
      </c>
      <c r="AR3088">
        <f t="shared" si="7604"/>
        <v>-0.14385373467196319</v>
      </c>
      <c r="AS3088">
        <f t="shared" si="7605"/>
        <v>0.99341034170941467</v>
      </c>
      <c r="AT3088">
        <f t="shared" si="7606"/>
        <v>3086</v>
      </c>
    </row>
    <row r="3089" spans="11:46">
      <c r="K3089">
        <f t="shared" ref="K3089" si="7737">$I$5</f>
        <v>1</v>
      </c>
      <c r="L3089">
        <f t="shared" ref="L3089" si="7738">$J$5</f>
        <v>1</v>
      </c>
      <c r="N3089">
        <f>K3089</f>
        <v>1</v>
      </c>
      <c r="Q3089">
        <f>L3089</f>
        <v>1</v>
      </c>
      <c r="S3089" s="1">
        <f>AP3089</f>
        <v>0.50730293514921432</v>
      </c>
      <c r="T3089" s="1">
        <f t="shared" si="7710"/>
        <v>0.98129781892853396</v>
      </c>
      <c r="U3089" s="1">
        <f t="shared" si="7711"/>
        <v>-0.14385373467196319</v>
      </c>
      <c r="V3089" s="1">
        <f t="shared" si="7712"/>
        <v>0.99341034170941467</v>
      </c>
      <c r="W3089">
        <f>S3088*N3088+(U3088)*Q3088</f>
        <v>0.50724688180829658</v>
      </c>
      <c r="Y3089">
        <f>1/(1+EXP(-W3089))</f>
        <v>0.62416085786512143</v>
      </c>
      <c r="Z3089">
        <f>T3088*N3088+V3088*Q3088</f>
        <v>0.98123305631970847</v>
      </c>
      <c r="AB3089">
        <f>1/(1+EXP(-Z3089))</f>
        <v>0.72735281313999256</v>
      </c>
      <c r="AC3089">
        <f>AI3089</f>
        <v>2.3999893344738492</v>
      </c>
      <c r="AD3089">
        <f>AJ3089</f>
        <v>3.2800682561470471</v>
      </c>
      <c r="AE3089">
        <f>AC3088*Y3089+AD3088*AB3089</f>
        <v>3.8836548133611482</v>
      </c>
      <c r="AG3089">
        <f>1/(1+EXP(-AE3089))</f>
        <v>0.97983932764717641</v>
      </c>
      <c r="AH3089">
        <f>1-AG3089</f>
        <v>2.0160672352823594E-2</v>
      </c>
      <c r="AI3089">
        <f>AC3088+AM3089*Y3089*AK3089</f>
        <v>2.3999893344738492</v>
      </c>
      <c r="AJ3089">
        <f>AD3088+AM3089*AB3089*AK3089</f>
        <v>3.2800682561470471</v>
      </c>
      <c r="AK3089">
        <f>AG3089*(1-AG3089)*(AL3089-AG3089)</f>
        <v>3.9825834981036565E-4</v>
      </c>
      <c r="AL3089">
        <v>1</v>
      </c>
      <c r="AM3089">
        <v>0.25</v>
      </c>
      <c r="AN3089">
        <f>Y3089*(1-Y3089)*(AC3088*AK3089)</f>
        <v>2.2421336367093035E-4</v>
      </c>
      <c r="AO3089">
        <f>AB3089*(1-AB3089)*(AD3088*AK3089)</f>
        <v>2.5905043530174575E-4</v>
      </c>
      <c r="AP3089" s="2">
        <f>S3088+AM3089*N3088*AN3089</f>
        <v>0.50730293514921432</v>
      </c>
      <c r="AQ3089">
        <f>T3088+AM3089*N3088*AO3089</f>
        <v>0.98129781892853396</v>
      </c>
      <c r="AR3089">
        <f>U3088+AM3089*Q3088*AN3089</f>
        <v>-0.14385373467196319</v>
      </c>
      <c r="AS3089">
        <f>V3088+AM3089*Q3088*AO3089</f>
        <v>0.99341034170941467</v>
      </c>
      <c r="AT3089">
        <f>AT3088+1</f>
        <v>3087</v>
      </c>
    </row>
    <row r="3090" spans="11:46">
      <c r="K3090">
        <f t="shared" ref="K3090" si="7739">$I$6</f>
        <v>0</v>
      </c>
      <c r="L3090">
        <f t="shared" ref="L3090" si="7740">$J$6</f>
        <v>0</v>
      </c>
      <c r="N3090">
        <f t="shared" ref="N3090:N3111" si="7741">K3090</f>
        <v>0</v>
      </c>
      <c r="Q3090">
        <f t="shared" ref="Q3090:Q3111" si="7742">L3090</f>
        <v>0</v>
      </c>
      <c r="S3090" s="1">
        <f t="shared" ref="S3090:S3111" si="7743">AP3090</f>
        <v>0.50732880298004024</v>
      </c>
      <c r="T3090" s="1">
        <f t="shared" si="7710"/>
        <v>0.9813134596301849</v>
      </c>
      <c r="U3090" s="1">
        <f t="shared" si="7711"/>
        <v>-0.1438278668411373</v>
      </c>
      <c r="V3090" s="1">
        <f t="shared" si="7712"/>
        <v>0.99342598241106561</v>
      </c>
      <c r="W3090">
        <f t="shared" ref="W3090:W3111" si="7744">S3089*N3089+(U3089)*Q3089</f>
        <v>0.36344920047725116</v>
      </c>
      <c r="Y3090">
        <f t="shared" ref="Y3090:Y3111" si="7745">1/(1+EXP(-W3090))</f>
        <v>0.58987513105229805</v>
      </c>
      <c r="Z3090">
        <f t="shared" ref="Z3090:Z3111" si="7746">T3089*N3089+V3089*Q3089</f>
        <v>1.9747081606379486</v>
      </c>
      <c r="AB3090">
        <f t="shared" ref="AB3090:AB3111" si="7747">1/(1+EXP(-Z3090))</f>
        <v>0.87811591759076579</v>
      </c>
      <c r="AC3090">
        <f t="shared" ref="AC3090:AC3111" si="7748">AI3090</f>
        <v>2.4000156150326708</v>
      </c>
      <c r="AD3090">
        <f t="shared" ref="AD3090:AD3111" si="7749">AJ3090</f>
        <v>3.2801073786253645</v>
      </c>
      <c r="AE3090">
        <f t="shared" ref="AE3090:AE3111" si="7750">AC3089*Y3090+AD3089*AB3090</f>
        <v>4.2959741697037863</v>
      </c>
      <c r="AG3090">
        <f t="shared" ref="AG3090:AG3111" si="7751">1/(1+EXP(-AE3090))</f>
        <v>0.98655980588283243</v>
      </c>
      <c r="AH3090">
        <f t="shared" ref="AH3090:AH3153" si="7752">1-AG3090</f>
        <v>1.344019411716757E-2</v>
      </c>
      <c r="AI3090">
        <f t="shared" ref="AI3090:AI3111" si="7753">AC3089+AM3090*Y3090*AK3090</f>
        <v>2.4000156150326708</v>
      </c>
      <c r="AJ3090">
        <f t="shared" ref="AJ3090:AJ3111" si="7754">AD3089+AM3090*AB3090*AK3090</f>
        <v>3.2801073786253645</v>
      </c>
      <c r="AK3090">
        <f t="shared" ref="AK3090:AK3111" si="7755">AG3090*(1-AG3090)*(AL3090-AG3090)</f>
        <v>1.7821099712937803E-4</v>
      </c>
      <c r="AL3090">
        <v>1</v>
      </c>
      <c r="AM3090">
        <v>0.25</v>
      </c>
      <c r="AN3090">
        <f t="shared" ref="AN3090:AN3111" si="7756">Y3090*(1-Y3090)*(AC3089*AK3090)</f>
        <v>1.0347132330360654E-4</v>
      </c>
      <c r="AO3090">
        <f t="shared" ref="AO3090:AO3111" si="7757">AB3090*(1-AB3090)*(AD3089*AK3090)</f>
        <v>6.2562806603574584E-5</v>
      </c>
      <c r="AP3090" s="2">
        <f t="shared" ref="AP3090:AP3111" si="7758">S3089+AM3090*N3089*AN3090</f>
        <v>0.50732880298004024</v>
      </c>
      <c r="AQ3090">
        <f t="shared" ref="AQ3090:AQ3111" si="7759">T3089+AM3090*N3089*AO3090</f>
        <v>0.9813134596301849</v>
      </c>
      <c r="AR3090">
        <f t="shared" ref="AR3090:AR3111" si="7760">U3089+AM3090*Q3089*AN3090</f>
        <v>-0.1438278668411373</v>
      </c>
      <c r="AS3090">
        <f t="shared" ref="AS3090:AS3111" si="7761">V3089+AM3090*Q3089*AO3090</f>
        <v>0.99342598241106561</v>
      </c>
      <c r="AT3090">
        <f t="shared" ref="AT3090:AT3111" si="7762">AT3089+1</f>
        <v>3088</v>
      </c>
    </row>
    <row r="3091" spans="11:46">
      <c r="K3091">
        <f t="shared" ref="K3091" si="7763">$I$3</f>
        <v>0</v>
      </c>
      <c r="L3091">
        <f t="shared" ref="L3091" si="7764">$J$3</f>
        <v>1</v>
      </c>
      <c r="N3091">
        <f t="shared" si="7741"/>
        <v>0</v>
      </c>
      <c r="Q3091">
        <f t="shared" si="7742"/>
        <v>1</v>
      </c>
      <c r="S3091" s="1">
        <f t="shared" si="7743"/>
        <v>0.50732880298004024</v>
      </c>
      <c r="T3091" s="1">
        <f t="shared" si="7710"/>
        <v>0.9813134596301849</v>
      </c>
      <c r="U3091" s="1">
        <f t="shared" si="7711"/>
        <v>-0.1438278668411373</v>
      </c>
      <c r="V3091" s="1">
        <f t="shared" si="7712"/>
        <v>0.99342598241106561</v>
      </c>
      <c r="W3091">
        <f t="shared" si="7744"/>
        <v>0</v>
      </c>
      <c r="Y3091">
        <f t="shared" si="7745"/>
        <v>0.5</v>
      </c>
      <c r="Z3091">
        <f t="shared" si="7746"/>
        <v>0</v>
      </c>
      <c r="AB3091">
        <f t="shared" si="7747"/>
        <v>0.5</v>
      </c>
      <c r="AC3091">
        <f t="shared" si="7748"/>
        <v>2.4003754366698518</v>
      </c>
      <c r="AD3091">
        <f t="shared" si="7749"/>
        <v>3.2804672002625455</v>
      </c>
      <c r="AE3091">
        <f t="shared" si="7750"/>
        <v>2.8400614968290174</v>
      </c>
      <c r="AG3091">
        <f t="shared" si="7751"/>
        <v>0.9448026694004209</v>
      </c>
      <c r="AH3091">
        <f t="shared" si="7752"/>
        <v>5.5197330599579097E-2</v>
      </c>
      <c r="AI3091">
        <f t="shared" si="7753"/>
        <v>2.4003754366698518</v>
      </c>
      <c r="AJ3091">
        <f t="shared" si="7754"/>
        <v>3.2804672002625455</v>
      </c>
      <c r="AK3091">
        <f t="shared" si="7755"/>
        <v>2.8785730974488096E-3</v>
      </c>
      <c r="AL3091">
        <v>1</v>
      </c>
      <c r="AM3091">
        <v>0.25</v>
      </c>
      <c r="AN3091">
        <f t="shared" si="7756"/>
        <v>1.7271550957225262E-3</v>
      </c>
      <c r="AO3091">
        <f t="shared" si="7757"/>
        <v>2.3605072142135778E-3</v>
      </c>
      <c r="AP3091" s="2">
        <f t="shared" si="7758"/>
        <v>0.50732880298004024</v>
      </c>
      <c r="AQ3091">
        <f t="shared" si="7759"/>
        <v>0.9813134596301849</v>
      </c>
      <c r="AR3091">
        <f t="shared" si="7760"/>
        <v>-0.1438278668411373</v>
      </c>
      <c r="AS3091">
        <f t="shared" si="7761"/>
        <v>0.99342598241106561</v>
      </c>
      <c r="AT3091">
        <f t="shared" si="7762"/>
        <v>3089</v>
      </c>
    </row>
    <row r="3092" spans="11:46">
      <c r="K3092">
        <f t="shared" ref="K3092" si="7765">$I$4</f>
        <v>1</v>
      </c>
      <c r="L3092">
        <f t="shared" ref="L3092" si="7766">$J$4</f>
        <v>0</v>
      </c>
      <c r="N3092">
        <f t="shared" si="7741"/>
        <v>1</v>
      </c>
      <c r="Q3092">
        <f t="shared" si="7742"/>
        <v>0</v>
      </c>
      <c r="S3092" s="1">
        <f t="shared" si="7743"/>
        <v>0.50732880298004024</v>
      </c>
      <c r="T3092" s="1">
        <f t="shared" si="7710"/>
        <v>0.9813134596301849</v>
      </c>
      <c r="U3092" s="1">
        <f t="shared" si="7711"/>
        <v>-0.1437052772049936</v>
      </c>
      <c r="V3092" s="1">
        <f t="shared" si="7712"/>
        <v>0.99355882578429566</v>
      </c>
      <c r="W3092">
        <f t="shared" si="7744"/>
        <v>-0.1438278668411373</v>
      </c>
      <c r="Y3092">
        <f t="shared" si="7745"/>
        <v>0.4641048905141838</v>
      </c>
      <c r="Z3092">
        <f t="shared" si="7746"/>
        <v>0.99342598241106561</v>
      </c>
      <c r="AB3092">
        <f t="shared" si="7747"/>
        <v>0.72976408667327586</v>
      </c>
      <c r="AC3092">
        <f t="shared" si="7748"/>
        <v>2.4004707370840856</v>
      </c>
      <c r="AD3092">
        <f t="shared" si="7749"/>
        <v>3.2806170517749393</v>
      </c>
      <c r="AE3092">
        <f t="shared" si="7750"/>
        <v>3.5079931294898326</v>
      </c>
      <c r="AG3092">
        <f t="shared" si="7751"/>
        <v>0.97091434431039747</v>
      </c>
      <c r="AH3092">
        <f t="shared" si="7752"/>
        <v>2.908565568960253E-2</v>
      </c>
      <c r="AI3092">
        <f t="shared" si="7753"/>
        <v>2.4004707370840856</v>
      </c>
      <c r="AJ3092">
        <f t="shared" si="7754"/>
        <v>3.2806170517749393</v>
      </c>
      <c r="AK3092">
        <f t="shared" si="7755"/>
        <v>8.2136961865074084E-4</v>
      </c>
      <c r="AL3092">
        <v>1</v>
      </c>
      <c r="AM3092">
        <v>0.25</v>
      </c>
      <c r="AN3092">
        <f t="shared" si="7756"/>
        <v>4.9035854457478911E-4</v>
      </c>
      <c r="AO3092">
        <f t="shared" si="7757"/>
        <v>5.3137349292006557E-4</v>
      </c>
      <c r="AP3092" s="2">
        <f t="shared" si="7758"/>
        <v>0.50732880298004024</v>
      </c>
      <c r="AQ3092">
        <f t="shared" si="7759"/>
        <v>0.9813134596301849</v>
      </c>
      <c r="AR3092">
        <f t="shared" si="7760"/>
        <v>-0.1437052772049936</v>
      </c>
      <c r="AS3092">
        <f t="shared" si="7761"/>
        <v>0.99355882578429566</v>
      </c>
      <c r="AT3092">
        <f t="shared" si="7762"/>
        <v>3090</v>
      </c>
    </row>
    <row r="3093" spans="11:46">
      <c r="K3093">
        <f t="shared" ref="K3093" si="7767">$I$5</f>
        <v>1</v>
      </c>
      <c r="L3093">
        <f t="shared" ref="L3093" si="7768">$J$5</f>
        <v>1</v>
      </c>
      <c r="N3093">
        <f t="shared" si="7741"/>
        <v>1</v>
      </c>
      <c r="Q3093">
        <f t="shared" si="7742"/>
        <v>1</v>
      </c>
      <c r="S3093" s="1">
        <f t="shared" si="7743"/>
        <v>0.50738477122997316</v>
      </c>
      <c r="T3093" s="1">
        <f t="shared" si="7710"/>
        <v>0.98137812048059547</v>
      </c>
      <c r="U3093" s="1">
        <f t="shared" si="7711"/>
        <v>-0.1437052772049936</v>
      </c>
      <c r="V3093" s="1">
        <f t="shared" si="7712"/>
        <v>0.99355882578429566</v>
      </c>
      <c r="W3093">
        <f t="shared" si="7744"/>
        <v>0.50732880298004024</v>
      </c>
      <c r="Y3093">
        <f t="shared" si="7745"/>
        <v>0.62418007507246331</v>
      </c>
      <c r="Z3093">
        <f t="shared" si="7746"/>
        <v>0.9813134596301849</v>
      </c>
      <c r="AB3093">
        <f t="shared" si="7747"/>
        <v>0.72736875768516973</v>
      </c>
      <c r="AC3093">
        <f t="shared" si="7748"/>
        <v>2.4005327761870534</v>
      </c>
      <c r="AD3093">
        <f t="shared" si="7749"/>
        <v>3.280689347106136</v>
      </c>
      <c r="AE3093">
        <f t="shared" si="7750"/>
        <v>3.8845443542727178</v>
      </c>
      <c r="AG3093">
        <f t="shared" si="7751"/>
        <v>0.97985689233531326</v>
      </c>
      <c r="AH3093">
        <f t="shared" si="7752"/>
        <v>2.0143107664686744E-2</v>
      </c>
      <c r="AI3093">
        <f t="shared" si="7753"/>
        <v>2.4005327761870534</v>
      </c>
      <c r="AJ3093">
        <f t="shared" si="7754"/>
        <v>3.280689347106136</v>
      </c>
      <c r="AK3093">
        <f t="shared" si="7755"/>
        <v>3.9757182547449929E-4</v>
      </c>
      <c r="AL3093">
        <v>1</v>
      </c>
      <c r="AM3093">
        <v>0.25</v>
      </c>
      <c r="AN3093">
        <f t="shared" si="7756"/>
        <v>2.2387299973182864E-4</v>
      </c>
      <c r="AO3093">
        <f t="shared" si="7757"/>
        <v>2.5864340164247348E-4</v>
      </c>
      <c r="AP3093" s="2">
        <f t="shared" si="7758"/>
        <v>0.50738477122997316</v>
      </c>
      <c r="AQ3093">
        <f t="shared" si="7759"/>
        <v>0.98137812048059547</v>
      </c>
      <c r="AR3093">
        <f t="shared" si="7760"/>
        <v>-0.1437052772049936</v>
      </c>
      <c r="AS3093">
        <f t="shared" si="7761"/>
        <v>0.99355882578429566</v>
      </c>
      <c r="AT3093">
        <f t="shared" si="7762"/>
        <v>3091</v>
      </c>
    </row>
    <row r="3094" spans="11:46">
      <c r="K3094">
        <f t="shared" ref="K3094" si="7769">$I$6</f>
        <v>0</v>
      </c>
      <c r="L3094">
        <f t="shared" ref="L3094" si="7770">$J$6</f>
        <v>0</v>
      </c>
      <c r="N3094">
        <f t="shared" si="7741"/>
        <v>0</v>
      </c>
      <c r="Q3094">
        <f t="shared" si="7742"/>
        <v>0</v>
      </c>
      <c r="S3094" s="1">
        <f t="shared" si="7743"/>
        <v>0.50741058914507409</v>
      </c>
      <c r="T3094" s="1">
        <f t="shared" si="7710"/>
        <v>0.98139372836818262</v>
      </c>
      <c r="U3094" s="1">
        <f t="shared" si="7711"/>
        <v>-0.1436794592898927</v>
      </c>
      <c r="V3094" s="1">
        <f t="shared" si="7712"/>
        <v>0.99357443367188281</v>
      </c>
      <c r="W3094">
        <f t="shared" si="7744"/>
        <v>0.36367949402497957</v>
      </c>
      <c r="Y3094">
        <f t="shared" si="7745"/>
        <v>0.58993084308072008</v>
      </c>
      <c r="Z3094">
        <f t="shared" si="7746"/>
        <v>1.9749369462648911</v>
      </c>
      <c r="AB3094">
        <f t="shared" si="7747"/>
        <v>0.87814040202138322</v>
      </c>
      <c r="AC3094">
        <f t="shared" si="7748"/>
        <v>2.4005590036585018</v>
      </c>
      <c r="AD3094">
        <f t="shared" si="7749"/>
        <v>3.2807283879574354</v>
      </c>
      <c r="AE3094">
        <f t="shared" si="7750"/>
        <v>4.2970541866739813</v>
      </c>
      <c r="AG3094">
        <f t="shared" si="7751"/>
        <v>0.98657411890479096</v>
      </c>
      <c r="AH3094">
        <f t="shared" si="7752"/>
        <v>1.3425881095209036E-2</v>
      </c>
      <c r="AI3094">
        <f t="shared" si="7753"/>
        <v>2.4005590036585018</v>
      </c>
      <c r="AJ3094">
        <f t="shared" si="7754"/>
        <v>3.2807283879574354</v>
      </c>
      <c r="AK3094">
        <f t="shared" si="7755"/>
        <v>1.778342106097784E-4</v>
      </c>
      <c r="AL3094">
        <v>1</v>
      </c>
      <c r="AM3094">
        <v>0.25</v>
      </c>
      <c r="AN3094">
        <f t="shared" si="7756"/>
        <v>1.0327166040361716E-4</v>
      </c>
      <c r="AO3094">
        <f t="shared" si="7757"/>
        <v>6.2431550348771925E-5</v>
      </c>
      <c r="AP3094" s="2">
        <f t="shared" si="7758"/>
        <v>0.50741058914507409</v>
      </c>
      <c r="AQ3094">
        <f t="shared" si="7759"/>
        <v>0.98139372836818262</v>
      </c>
      <c r="AR3094">
        <f t="shared" si="7760"/>
        <v>-0.1436794592898927</v>
      </c>
      <c r="AS3094">
        <f t="shared" si="7761"/>
        <v>0.99357443367188281</v>
      </c>
      <c r="AT3094">
        <f t="shared" si="7762"/>
        <v>3092</v>
      </c>
    </row>
    <row r="3095" spans="11:46">
      <c r="K3095">
        <f t="shared" ref="K3095" si="7771">$I$3</f>
        <v>0</v>
      </c>
      <c r="L3095">
        <f t="shared" ref="L3095" si="7772">$J$3</f>
        <v>1</v>
      </c>
      <c r="N3095">
        <f t="shared" si="7741"/>
        <v>0</v>
      </c>
      <c r="Q3095">
        <f t="shared" si="7742"/>
        <v>1</v>
      </c>
      <c r="S3095" s="1">
        <f t="shared" si="7743"/>
        <v>0.50741058914507409</v>
      </c>
      <c r="T3095" s="1">
        <f t="shared" si="7710"/>
        <v>0.98139372836818262</v>
      </c>
      <c r="U3095" s="1">
        <f t="shared" si="7711"/>
        <v>-0.1436794592898927</v>
      </c>
      <c r="V3095" s="1">
        <f t="shared" si="7712"/>
        <v>0.99357443367188281</v>
      </c>
      <c r="W3095">
        <f t="shared" si="7744"/>
        <v>0</v>
      </c>
      <c r="Y3095">
        <f t="shared" si="7745"/>
        <v>0.5</v>
      </c>
      <c r="Z3095">
        <f t="shared" si="7746"/>
        <v>0</v>
      </c>
      <c r="AB3095">
        <f t="shared" si="7747"/>
        <v>0.5</v>
      </c>
      <c r="AC3095">
        <f t="shared" si="7748"/>
        <v>2.4009184412052087</v>
      </c>
      <c r="AD3095">
        <f t="shared" si="7749"/>
        <v>3.2810878255041422</v>
      </c>
      <c r="AE3095">
        <f t="shared" si="7750"/>
        <v>2.8406436958079686</v>
      </c>
      <c r="AG3095">
        <f t="shared" si="7751"/>
        <v>0.94483302355645016</v>
      </c>
      <c r="AH3095">
        <f t="shared" si="7752"/>
        <v>5.5166976443549842E-2</v>
      </c>
      <c r="AI3095">
        <f t="shared" si="7753"/>
        <v>2.4009184412052087</v>
      </c>
      <c r="AJ3095">
        <f t="shared" si="7754"/>
        <v>3.2810878255041422</v>
      </c>
      <c r="AK3095">
        <f t="shared" si="7755"/>
        <v>2.8755003736555805E-3</v>
      </c>
      <c r="AL3095">
        <v>1</v>
      </c>
      <c r="AM3095">
        <v>0.25</v>
      </c>
      <c r="AN3095">
        <f t="shared" si="7756"/>
        <v>1.7257020780005725E-3</v>
      </c>
      <c r="AO3095">
        <f t="shared" si="7757"/>
        <v>2.358433926358519E-3</v>
      </c>
      <c r="AP3095" s="2">
        <f t="shared" si="7758"/>
        <v>0.50741058914507409</v>
      </c>
      <c r="AQ3095">
        <f t="shared" si="7759"/>
        <v>0.98139372836818262</v>
      </c>
      <c r="AR3095">
        <f t="shared" si="7760"/>
        <v>-0.1436794592898927</v>
      </c>
      <c r="AS3095">
        <f t="shared" si="7761"/>
        <v>0.99357443367188281</v>
      </c>
      <c r="AT3095">
        <f t="shared" si="7762"/>
        <v>3093</v>
      </c>
    </row>
    <row r="3096" spans="11:46">
      <c r="K3096">
        <f t="shared" ref="K3096" si="7773">$I$4</f>
        <v>1</v>
      </c>
      <c r="L3096">
        <f t="shared" ref="L3096" si="7774">$J$4</f>
        <v>0</v>
      </c>
      <c r="N3096">
        <f t="shared" si="7741"/>
        <v>1</v>
      </c>
      <c r="Q3096">
        <f t="shared" si="7742"/>
        <v>0</v>
      </c>
      <c r="S3096" s="1">
        <f t="shared" si="7743"/>
        <v>0.50741058914507409</v>
      </c>
      <c r="T3096" s="1">
        <f t="shared" si="7710"/>
        <v>0.98139372836818262</v>
      </c>
      <c r="U3096" s="1">
        <f t="shared" si="7711"/>
        <v>-0.14355704908661943</v>
      </c>
      <c r="V3096" s="1">
        <f t="shared" si="7712"/>
        <v>0.99370706723200475</v>
      </c>
      <c r="W3096">
        <f t="shared" si="7744"/>
        <v>-0.1436794592898927</v>
      </c>
      <c r="Y3096">
        <f t="shared" si="7745"/>
        <v>0.46414180138152716</v>
      </c>
      <c r="Z3096">
        <f t="shared" si="7746"/>
        <v>0.99357443367188281</v>
      </c>
      <c r="AB3096">
        <f t="shared" si="7747"/>
        <v>0.72979336151988827</v>
      </c>
      <c r="AC3096">
        <f t="shared" si="7748"/>
        <v>2.4010135871607234</v>
      </c>
      <c r="AD3096">
        <f t="shared" si="7749"/>
        <v>3.2812374282473198</v>
      </c>
      <c r="AE3096">
        <f t="shared" si="7750"/>
        <v>3.508882723887762</v>
      </c>
      <c r="AG3096">
        <f t="shared" si="7751"/>
        <v>0.97093945565044393</v>
      </c>
      <c r="AH3096">
        <f t="shared" si="7752"/>
        <v>2.9060544349556072E-2</v>
      </c>
      <c r="AI3096">
        <f t="shared" si="7753"/>
        <v>2.4010135871607234</v>
      </c>
      <c r="AJ3096">
        <f t="shared" si="7754"/>
        <v>3.2812374282473198</v>
      </c>
      <c r="AK3096">
        <f t="shared" si="7755"/>
        <v>8.1997316536786403E-4</v>
      </c>
      <c r="AL3096">
        <v>1</v>
      </c>
      <c r="AM3096">
        <v>0.25</v>
      </c>
      <c r="AN3096">
        <f t="shared" si="7756"/>
        <v>4.8964081309307026E-4</v>
      </c>
      <c r="AO3096">
        <f t="shared" si="7757"/>
        <v>5.3053424048769111E-4</v>
      </c>
      <c r="AP3096" s="2">
        <f t="shared" si="7758"/>
        <v>0.50741058914507409</v>
      </c>
      <c r="AQ3096">
        <f t="shared" si="7759"/>
        <v>0.98139372836818262</v>
      </c>
      <c r="AR3096">
        <f t="shared" si="7760"/>
        <v>-0.14355704908661943</v>
      </c>
      <c r="AS3096">
        <f t="shared" si="7761"/>
        <v>0.99370706723200475</v>
      </c>
      <c r="AT3096">
        <f t="shared" si="7762"/>
        <v>3094</v>
      </c>
    </row>
    <row r="3097" spans="11:46">
      <c r="K3097">
        <f t="shared" ref="K3097" si="7775">$I$5</f>
        <v>1</v>
      </c>
      <c r="L3097">
        <f t="shared" ref="L3097" si="7776">$J$5</f>
        <v>1</v>
      </c>
      <c r="N3097">
        <f t="shared" si="7741"/>
        <v>1</v>
      </c>
      <c r="Q3097">
        <f t="shared" si="7742"/>
        <v>1</v>
      </c>
      <c r="S3097" s="1">
        <f t="shared" si="7743"/>
        <v>0.50746647254001709</v>
      </c>
      <c r="T3097" s="1">
        <f t="shared" si="7710"/>
        <v>0.98145828774854815</v>
      </c>
      <c r="U3097" s="1">
        <f t="shared" si="7711"/>
        <v>-0.14355704908661943</v>
      </c>
      <c r="V3097" s="1">
        <f t="shared" si="7712"/>
        <v>0.99370706723200475</v>
      </c>
      <c r="W3097">
        <f t="shared" si="7744"/>
        <v>0.50741058914507409</v>
      </c>
      <c r="Y3097">
        <f t="shared" si="7745"/>
        <v>0.62419926021967997</v>
      </c>
      <c r="Z3097">
        <f t="shared" si="7746"/>
        <v>0.98139372836818262</v>
      </c>
      <c r="AB3097">
        <f t="shared" si="7747"/>
        <v>0.72738467496217518</v>
      </c>
      <c r="AC3097">
        <f t="shared" si="7748"/>
        <v>2.401075521360899</v>
      </c>
      <c r="AD3097">
        <f t="shared" si="7749"/>
        <v>3.2813096006943807</v>
      </c>
      <c r="AE3097">
        <f t="shared" si="7750"/>
        <v>3.8854327251025245</v>
      </c>
      <c r="AG3097">
        <f t="shared" si="7751"/>
        <v>0.9798744189601587</v>
      </c>
      <c r="AH3097">
        <f t="shared" si="7752"/>
        <v>2.01255810398413E-2</v>
      </c>
      <c r="AI3097">
        <f t="shared" si="7753"/>
        <v>2.401075521360899</v>
      </c>
      <c r="AJ3097">
        <f t="shared" si="7754"/>
        <v>3.2813096006943807</v>
      </c>
      <c r="AK3097">
        <f t="shared" si="7755"/>
        <v>3.9688736672706799E-4</v>
      </c>
      <c r="AL3097">
        <v>1</v>
      </c>
      <c r="AM3097">
        <v>0.25</v>
      </c>
      <c r="AN3097">
        <f t="shared" si="7756"/>
        <v>2.2353357977190018E-4</v>
      </c>
      <c r="AO3097">
        <f t="shared" si="7757"/>
        <v>2.5823752146196223E-4</v>
      </c>
      <c r="AP3097" s="2">
        <f t="shared" si="7758"/>
        <v>0.50746647254001709</v>
      </c>
      <c r="AQ3097">
        <f t="shared" si="7759"/>
        <v>0.98145828774854815</v>
      </c>
      <c r="AR3097">
        <f t="shared" si="7760"/>
        <v>-0.14355704908661943</v>
      </c>
      <c r="AS3097">
        <f t="shared" si="7761"/>
        <v>0.99370706723200475</v>
      </c>
      <c r="AT3097">
        <f t="shared" si="7762"/>
        <v>3095</v>
      </c>
    </row>
    <row r="3098" spans="11:46">
      <c r="K3098">
        <f t="shared" ref="K3098" si="7777">$I$6</f>
        <v>0</v>
      </c>
      <c r="L3098">
        <f t="shared" ref="L3098" si="7778">$J$6</f>
        <v>0</v>
      </c>
      <c r="N3098">
        <f t="shared" si="7741"/>
        <v>0</v>
      </c>
      <c r="Q3098">
        <f t="shared" si="7742"/>
        <v>0</v>
      </c>
      <c r="S3098" s="1">
        <f t="shared" si="7743"/>
        <v>0.50749224069838772</v>
      </c>
      <c r="T3098" s="1">
        <f t="shared" si="7710"/>
        <v>0.98147386293322636</v>
      </c>
      <c r="U3098" s="1">
        <f t="shared" si="7711"/>
        <v>-0.14353128092824882</v>
      </c>
      <c r="V3098" s="1">
        <f t="shared" si="7712"/>
        <v>0.99372264241668296</v>
      </c>
      <c r="W3098">
        <f t="shared" si="7744"/>
        <v>0.36390942345339766</v>
      </c>
      <c r="Y3098">
        <f t="shared" si="7745"/>
        <v>0.58998646472019745</v>
      </c>
      <c r="Z3098">
        <f t="shared" si="7746"/>
        <v>1.975165354980553</v>
      </c>
      <c r="AB3098">
        <f t="shared" si="7747"/>
        <v>0.87816484188967781</v>
      </c>
      <c r="AC3098">
        <f t="shared" si="7748"/>
        <v>2.401101695919523</v>
      </c>
      <c r="AD3098">
        <f t="shared" si="7749"/>
        <v>3.2813485601934707</v>
      </c>
      <c r="AE3098">
        <f t="shared" si="7750"/>
        <v>4.298132785058784</v>
      </c>
      <c r="AG3098">
        <f t="shared" si="7751"/>
        <v>0.98658839812110122</v>
      </c>
      <c r="AH3098">
        <f t="shared" si="7752"/>
        <v>1.3411601878898782E-2</v>
      </c>
      <c r="AI3098">
        <f t="shared" si="7753"/>
        <v>2.401101695919523</v>
      </c>
      <c r="AJ3098">
        <f t="shared" si="7754"/>
        <v>3.2813485601934707</v>
      </c>
      <c r="AK3098">
        <f t="shared" si="7755"/>
        <v>1.7745870584533001E-4</v>
      </c>
      <c r="AL3098">
        <v>1</v>
      </c>
      <c r="AM3098">
        <v>0.25</v>
      </c>
      <c r="AN3098">
        <f t="shared" si="7756"/>
        <v>1.0307263348241506E-4</v>
      </c>
      <c r="AO3098">
        <f t="shared" si="7757"/>
        <v>6.2300738712944462E-5</v>
      </c>
      <c r="AP3098" s="2">
        <f t="shared" si="7758"/>
        <v>0.50749224069838772</v>
      </c>
      <c r="AQ3098">
        <f t="shared" si="7759"/>
        <v>0.98147386293322636</v>
      </c>
      <c r="AR3098">
        <f t="shared" si="7760"/>
        <v>-0.14353128092824882</v>
      </c>
      <c r="AS3098">
        <f t="shared" si="7761"/>
        <v>0.99372264241668296</v>
      </c>
      <c r="AT3098">
        <f t="shared" si="7762"/>
        <v>3096</v>
      </c>
    </row>
    <row r="3099" spans="11:46">
      <c r="K3099">
        <f t="shared" ref="K3099" si="7779">$I$3</f>
        <v>0</v>
      </c>
      <c r="L3099">
        <f t="shared" ref="L3099" si="7780">$J$3</f>
        <v>1</v>
      </c>
      <c r="N3099">
        <f t="shared" si="7741"/>
        <v>0</v>
      </c>
      <c r="Q3099">
        <f t="shared" si="7742"/>
        <v>1</v>
      </c>
      <c r="S3099" s="1">
        <f t="shared" si="7743"/>
        <v>0.50749224069838772</v>
      </c>
      <c r="T3099" s="1">
        <f t="shared" si="7710"/>
        <v>0.98147386293322636</v>
      </c>
      <c r="U3099" s="1">
        <f t="shared" si="7711"/>
        <v>-0.14353128092824882</v>
      </c>
      <c r="V3099" s="1">
        <f t="shared" si="7712"/>
        <v>0.99372264241668296</v>
      </c>
      <c r="W3099">
        <f t="shared" si="7744"/>
        <v>0</v>
      </c>
      <c r="Y3099">
        <f t="shared" si="7745"/>
        <v>0.5</v>
      </c>
      <c r="Z3099">
        <f t="shared" si="7746"/>
        <v>0</v>
      </c>
      <c r="AB3099">
        <f t="shared" si="7747"/>
        <v>0.5</v>
      </c>
      <c r="AC3099">
        <f t="shared" si="7748"/>
        <v>2.4014607502717795</v>
      </c>
      <c r="AD3099">
        <f t="shared" si="7749"/>
        <v>3.2817076145457271</v>
      </c>
      <c r="AE3099">
        <f t="shared" si="7750"/>
        <v>2.8412251280564966</v>
      </c>
      <c r="AG3099">
        <f t="shared" si="7751"/>
        <v>0.94486332205017753</v>
      </c>
      <c r="AH3099">
        <f t="shared" si="7752"/>
        <v>5.5136677949822466E-2</v>
      </c>
      <c r="AI3099">
        <f t="shared" si="7753"/>
        <v>2.4014607502717795</v>
      </c>
      <c r="AJ3099">
        <f t="shared" si="7754"/>
        <v>3.2817076145457271</v>
      </c>
      <c r="AK3099">
        <f t="shared" si="7755"/>
        <v>2.8724348180523135E-3</v>
      </c>
      <c r="AL3099">
        <v>1</v>
      </c>
      <c r="AM3099">
        <v>0.25</v>
      </c>
      <c r="AN3099">
        <f t="shared" si="7756"/>
        <v>1.7242520282609241E-3</v>
      </c>
      <c r="AO3099">
        <f t="shared" si="7757"/>
        <v>2.3563649636163882E-3</v>
      </c>
      <c r="AP3099" s="2">
        <f t="shared" si="7758"/>
        <v>0.50749224069838772</v>
      </c>
      <c r="AQ3099">
        <f t="shared" si="7759"/>
        <v>0.98147386293322636</v>
      </c>
      <c r="AR3099">
        <f t="shared" si="7760"/>
        <v>-0.14353128092824882</v>
      </c>
      <c r="AS3099">
        <f t="shared" si="7761"/>
        <v>0.99372264241668296</v>
      </c>
      <c r="AT3099">
        <f t="shared" si="7762"/>
        <v>3097</v>
      </c>
    </row>
    <row r="3100" spans="11:46">
      <c r="K3100">
        <f t="shared" ref="K3100" si="7781">$I$4</f>
        <v>1</v>
      </c>
      <c r="L3100">
        <f t="shared" ref="L3100" si="7782">$J$4</f>
        <v>0</v>
      </c>
      <c r="N3100">
        <f t="shared" si="7741"/>
        <v>1</v>
      </c>
      <c r="Q3100">
        <f t="shared" si="7742"/>
        <v>0</v>
      </c>
      <c r="S3100" s="1">
        <f t="shared" si="7743"/>
        <v>0.50749224069838772</v>
      </c>
      <c r="T3100" s="1">
        <f t="shared" si="7710"/>
        <v>0.98147386293322636</v>
      </c>
      <c r="U3100" s="1">
        <f t="shared" si="7711"/>
        <v>-0.14340904967808149</v>
      </c>
      <c r="V3100" s="1">
        <f t="shared" si="7712"/>
        <v>0.99385506675419311</v>
      </c>
      <c r="W3100">
        <f t="shared" si="7744"/>
        <v>-0.14353128092824882</v>
      </c>
      <c r="Y3100">
        <f t="shared" si="7745"/>
        <v>0.46417865563841276</v>
      </c>
      <c r="Z3100">
        <f t="shared" si="7746"/>
        <v>0.99372264241668296</v>
      </c>
      <c r="AB3100">
        <f t="shared" si="7747"/>
        <v>0.72982258654956811</v>
      </c>
      <c r="AC3100">
        <f t="shared" si="7748"/>
        <v>2.4015557422104412</v>
      </c>
      <c r="AD3100">
        <f t="shared" si="7749"/>
        <v>3.2818569692425306</v>
      </c>
      <c r="AE3100">
        <f t="shared" si="7750"/>
        <v>3.5097711621767447</v>
      </c>
      <c r="AG3100">
        <f t="shared" si="7751"/>
        <v>0.97096451336525758</v>
      </c>
      <c r="AH3100">
        <f t="shared" si="7752"/>
        <v>2.9035486634742425E-2</v>
      </c>
      <c r="AI3100">
        <f t="shared" si="7753"/>
        <v>2.4015557422104412</v>
      </c>
      <c r="AJ3100">
        <f t="shared" si="7754"/>
        <v>3.2818569692425306</v>
      </c>
      <c r="AK3100">
        <f t="shared" si="7755"/>
        <v>8.1858084173295413E-4</v>
      </c>
      <c r="AL3100">
        <v>1</v>
      </c>
      <c r="AM3100">
        <v>0.25</v>
      </c>
      <c r="AN3100">
        <f t="shared" si="7756"/>
        <v>4.8892500066937154E-4</v>
      </c>
      <c r="AO3100">
        <f t="shared" si="7757"/>
        <v>5.2969735004061139E-4</v>
      </c>
      <c r="AP3100" s="2">
        <f t="shared" si="7758"/>
        <v>0.50749224069838772</v>
      </c>
      <c r="AQ3100">
        <f t="shared" si="7759"/>
        <v>0.98147386293322636</v>
      </c>
      <c r="AR3100">
        <f t="shared" si="7760"/>
        <v>-0.14340904967808149</v>
      </c>
      <c r="AS3100">
        <f t="shared" si="7761"/>
        <v>0.99385506675419311</v>
      </c>
      <c r="AT3100">
        <f t="shared" si="7762"/>
        <v>3098</v>
      </c>
    </row>
    <row r="3101" spans="11:46">
      <c r="K3101">
        <f t="shared" ref="K3101" si="7783">$I$5</f>
        <v>1</v>
      </c>
      <c r="L3101">
        <f t="shared" ref="L3101" si="7784">$J$5</f>
        <v>1</v>
      </c>
      <c r="N3101">
        <f t="shared" si="7741"/>
        <v>1</v>
      </c>
      <c r="Q3101">
        <f t="shared" si="7742"/>
        <v>1</v>
      </c>
      <c r="S3101" s="1">
        <f t="shared" si="7743"/>
        <v>0.5075480394733809</v>
      </c>
      <c r="T3101" s="1">
        <f t="shared" si="7710"/>
        <v>0.98153832113073125</v>
      </c>
      <c r="U3101" s="1">
        <f t="shared" si="7711"/>
        <v>-0.14340904967808149</v>
      </c>
      <c r="V3101" s="1">
        <f t="shared" si="7712"/>
        <v>0.99385506675419311</v>
      </c>
      <c r="W3101">
        <f t="shared" si="7744"/>
        <v>0.50749224069838772</v>
      </c>
      <c r="Y3101">
        <f t="shared" si="7745"/>
        <v>0.62421841340130158</v>
      </c>
      <c r="Z3101">
        <f t="shared" si="7746"/>
        <v>0.98147386293322636</v>
      </c>
      <c r="AB3101">
        <f t="shared" si="7747"/>
        <v>0.727400565053133</v>
      </c>
      <c r="AC3101">
        <f t="shared" si="7748"/>
        <v>2.4016175718190498</v>
      </c>
      <c r="AD3101">
        <f t="shared" si="7749"/>
        <v>3.2819290191713271</v>
      </c>
      <c r="AE3101">
        <f t="shared" si="7750"/>
        <v>3.886319928947966</v>
      </c>
      <c r="AG3101">
        <f t="shared" si="7751"/>
        <v>0.97989190765398393</v>
      </c>
      <c r="AH3101">
        <f t="shared" si="7752"/>
        <v>2.0108092346016071E-2</v>
      </c>
      <c r="AI3101">
        <f t="shared" si="7753"/>
        <v>2.4016175718190498</v>
      </c>
      <c r="AJ3101">
        <f t="shared" si="7754"/>
        <v>3.2819290191713271</v>
      </c>
      <c r="AK3101">
        <f t="shared" si="7755"/>
        <v>3.9620496468042863E-4</v>
      </c>
      <c r="AL3101">
        <v>1</v>
      </c>
      <c r="AM3101">
        <v>0.25</v>
      </c>
      <c r="AN3101">
        <f t="shared" si="7756"/>
        <v>2.2319509997272319E-4</v>
      </c>
      <c r="AO3101">
        <f t="shared" si="7757"/>
        <v>2.5783279001960425E-4</v>
      </c>
      <c r="AP3101" s="2">
        <f t="shared" si="7758"/>
        <v>0.5075480394733809</v>
      </c>
      <c r="AQ3101">
        <f t="shared" si="7759"/>
        <v>0.98153832113073125</v>
      </c>
      <c r="AR3101">
        <f t="shared" si="7760"/>
        <v>-0.14340904967808149</v>
      </c>
      <c r="AS3101">
        <f t="shared" si="7761"/>
        <v>0.99385506675419311</v>
      </c>
      <c r="AT3101">
        <f t="shared" si="7762"/>
        <v>3099</v>
      </c>
    </row>
    <row r="3102" spans="11:46">
      <c r="K3102">
        <f t="shared" ref="K3102" si="7785">$I$6</f>
        <v>0</v>
      </c>
      <c r="L3102">
        <f t="shared" ref="L3102" si="7786">$J$6</f>
        <v>0</v>
      </c>
      <c r="N3102">
        <f t="shared" si="7741"/>
        <v>0</v>
      </c>
      <c r="Q3102">
        <f t="shared" si="7742"/>
        <v>0</v>
      </c>
      <c r="S3102" s="1">
        <f t="shared" si="7743"/>
        <v>0.50757375803330906</v>
      </c>
      <c r="T3102" s="1">
        <f t="shared" si="7710"/>
        <v>0.98155386372313591</v>
      </c>
      <c r="U3102" s="1">
        <f t="shared" si="7711"/>
        <v>-0.14338333111815332</v>
      </c>
      <c r="V3102" s="1">
        <f t="shared" si="7712"/>
        <v>0.99387060934659777</v>
      </c>
      <c r="W3102">
        <f t="shared" si="7744"/>
        <v>0.36413898979529941</v>
      </c>
      <c r="Y3102">
        <f t="shared" si="7745"/>
        <v>0.59004199623015929</v>
      </c>
      <c r="Z3102">
        <f t="shared" si="7746"/>
        <v>1.9753933878849244</v>
      </c>
      <c r="AB3102">
        <f t="shared" si="7747"/>
        <v>0.87818923733467547</v>
      </c>
      <c r="AC3102">
        <f t="shared" si="7748"/>
        <v>2.4016436936386016</v>
      </c>
      <c r="AD3102">
        <f t="shared" si="7749"/>
        <v>3.2819678975917386</v>
      </c>
      <c r="AE3102">
        <f t="shared" si="7750"/>
        <v>4.299209968590147</v>
      </c>
      <c r="AG3102">
        <f t="shared" si="7751"/>
        <v>0.98660264365552208</v>
      </c>
      <c r="AH3102">
        <f t="shared" si="7752"/>
        <v>1.3397356344477918E-2</v>
      </c>
      <c r="AI3102">
        <f t="shared" si="7753"/>
        <v>2.4016436936386016</v>
      </c>
      <c r="AJ3102">
        <f t="shared" si="7754"/>
        <v>3.2819678975917386</v>
      </c>
      <c r="AK3102">
        <f t="shared" si="7755"/>
        <v>1.7708447682434348E-4</v>
      </c>
      <c r="AL3102">
        <v>1</v>
      </c>
      <c r="AM3102">
        <v>0.25</v>
      </c>
      <c r="AN3102">
        <f t="shared" si="7756"/>
        <v>1.0287423971263389E-4</v>
      </c>
      <c r="AO3102">
        <f t="shared" si="7757"/>
        <v>6.2170369618628601E-5</v>
      </c>
      <c r="AP3102" s="2">
        <f t="shared" si="7758"/>
        <v>0.50757375803330906</v>
      </c>
      <c r="AQ3102">
        <f t="shared" si="7759"/>
        <v>0.98155386372313591</v>
      </c>
      <c r="AR3102">
        <f t="shared" si="7760"/>
        <v>-0.14338333111815332</v>
      </c>
      <c r="AS3102">
        <f t="shared" si="7761"/>
        <v>0.99387060934659777</v>
      </c>
      <c r="AT3102">
        <f t="shared" si="7762"/>
        <v>3100</v>
      </c>
    </row>
    <row r="3103" spans="11:46">
      <c r="K3103">
        <f t="shared" ref="K3103" si="7787">$I$3</f>
        <v>0</v>
      </c>
      <c r="L3103">
        <f t="shared" ref="L3103" si="7788">$J$3</f>
        <v>1</v>
      </c>
      <c r="N3103">
        <f t="shared" si="7741"/>
        <v>0</v>
      </c>
      <c r="Q3103">
        <f t="shared" si="7742"/>
        <v>1</v>
      </c>
      <c r="S3103" s="1">
        <f t="shared" si="7743"/>
        <v>0.50757375803330906</v>
      </c>
      <c r="T3103" s="1">
        <f t="shared" si="7710"/>
        <v>0.98155386372313591</v>
      </c>
      <c r="U3103" s="1">
        <f t="shared" si="7711"/>
        <v>-0.14338333111815332</v>
      </c>
      <c r="V3103" s="1">
        <f t="shared" si="7712"/>
        <v>0.99387060934659777</v>
      </c>
      <c r="W3103">
        <f t="shared" si="7744"/>
        <v>0</v>
      </c>
      <c r="Y3103">
        <f t="shared" si="7745"/>
        <v>0.5</v>
      </c>
      <c r="Z3103">
        <f t="shared" si="7746"/>
        <v>0</v>
      </c>
      <c r="AB3103">
        <f t="shared" si="7747"/>
        <v>0.5</v>
      </c>
      <c r="AC3103">
        <f t="shared" si="7748"/>
        <v>2.4020023656891816</v>
      </c>
      <c r="AD3103">
        <f t="shared" si="7749"/>
        <v>3.2823265696423185</v>
      </c>
      <c r="AE3103">
        <f t="shared" si="7750"/>
        <v>2.8418057956151701</v>
      </c>
      <c r="AG3103">
        <f t="shared" si="7751"/>
        <v>0.94489356505690048</v>
      </c>
      <c r="AH3103">
        <f t="shared" si="7752"/>
        <v>5.5106434943099525E-2</v>
      </c>
      <c r="AI3103">
        <f t="shared" si="7753"/>
        <v>2.4020023656891816</v>
      </c>
      <c r="AJ3103">
        <f t="shared" si="7754"/>
        <v>3.2823265696423185</v>
      </c>
      <c r="AK3103">
        <f t="shared" si="7755"/>
        <v>2.8693764046381714E-3</v>
      </c>
      <c r="AL3103">
        <v>1</v>
      </c>
      <c r="AM3103">
        <v>0.25</v>
      </c>
      <c r="AN3103">
        <f t="shared" si="7756"/>
        <v>1.7228049367186671E-3</v>
      </c>
      <c r="AO3103">
        <f t="shared" si="7757"/>
        <v>2.3543003115324202E-3</v>
      </c>
      <c r="AP3103" s="2">
        <f t="shared" si="7758"/>
        <v>0.50757375803330906</v>
      </c>
      <c r="AQ3103">
        <f t="shared" si="7759"/>
        <v>0.98155386372313591</v>
      </c>
      <c r="AR3103">
        <f t="shared" si="7760"/>
        <v>-0.14338333111815332</v>
      </c>
      <c r="AS3103">
        <f t="shared" si="7761"/>
        <v>0.99387060934659777</v>
      </c>
      <c r="AT3103">
        <f t="shared" si="7762"/>
        <v>3101</v>
      </c>
    </row>
    <row r="3104" spans="11:46">
      <c r="K3104">
        <f t="shared" ref="K3104" si="7789">$I$4</f>
        <v>1</v>
      </c>
      <c r="L3104">
        <f t="shared" ref="L3104" si="7790">$J$4</f>
        <v>0</v>
      </c>
      <c r="N3104">
        <f t="shared" si="7741"/>
        <v>1</v>
      </c>
      <c r="Q3104">
        <f t="shared" si="7742"/>
        <v>0</v>
      </c>
      <c r="S3104" s="1">
        <f t="shared" si="7743"/>
        <v>0.50757375803330906</v>
      </c>
      <c r="T3104" s="1">
        <f t="shared" si="7710"/>
        <v>0.98155386372313591</v>
      </c>
      <c r="U3104" s="1">
        <f t="shared" si="7711"/>
        <v>-0.14326127834319888</v>
      </c>
      <c r="V3104" s="1">
        <f t="shared" si="7712"/>
        <v>0.99400282504959647</v>
      </c>
      <c r="W3104">
        <f t="shared" si="7744"/>
        <v>-0.14338333111815332</v>
      </c>
      <c r="Y3104">
        <f t="shared" si="7745"/>
        <v>0.46421545344132187</v>
      </c>
      <c r="Z3104">
        <f t="shared" si="7746"/>
        <v>0.99387060934659777</v>
      </c>
      <c r="AB3104">
        <f t="shared" si="7747"/>
        <v>0.72985176191021106</v>
      </c>
      <c r="AC3104">
        <f t="shared" si="7748"/>
        <v>2.4020972040510387</v>
      </c>
      <c r="AD3104">
        <f t="shared" si="7749"/>
        <v>3.2824756770125814</v>
      </c>
      <c r="AE3104">
        <f t="shared" si="7750"/>
        <v>3.5106584473736762</v>
      </c>
      <c r="AG3104">
        <f t="shared" si="7751"/>
        <v>0.97098951763811181</v>
      </c>
      <c r="AH3104">
        <f t="shared" si="7752"/>
        <v>2.901048236188819E-2</v>
      </c>
      <c r="AI3104">
        <f t="shared" si="7753"/>
        <v>2.4020972040510387</v>
      </c>
      <c r="AJ3104">
        <f t="shared" si="7754"/>
        <v>3.2824756770125814</v>
      </c>
      <c r="AK3104">
        <f t="shared" si="7755"/>
        <v>8.1719263030967783E-4</v>
      </c>
      <c r="AL3104">
        <v>1</v>
      </c>
      <c r="AM3104">
        <v>0.25</v>
      </c>
      <c r="AN3104">
        <f t="shared" si="7756"/>
        <v>4.8821109981779802E-4</v>
      </c>
      <c r="AO3104">
        <f t="shared" si="7757"/>
        <v>5.2886281199481314E-4</v>
      </c>
      <c r="AP3104" s="2">
        <f t="shared" si="7758"/>
        <v>0.50757375803330906</v>
      </c>
      <c r="AQ3104">
        <f t="shared" si="7759"/>
        <v>0.98155386372313591</v>
      </c>
      <c r="AR3104">
        <f t="shared" si="7760"/>
        <v>-0.14326127834319888</v>
      </c>
      <c r="AS3104">
        <f t="shared" si="7761"/>
        <v>0.99400282504959647</v>
      </c>
      <c r="AT3104">
        <f t="shared" si="7762"/>
        <v>3102</v>
      </c>
    </row>
    <row r="3105" spans="11:46">
      <c r="K3105">
        <f t="shared" ref="K3105" si="7791">$I$5</f>
        <v>1</v>
      </c>
      <c r="L3105">
        <f t="shared" ref="L3105" si="7792">$J$5</f>
        <v>1</v>
      </c>
      <c r="N3105">
        <f t="shared" si="7741"/>
        <v>1</v>
      </c>
      <c r="Q3105">
        <f t="shared" si="7742"/>
        <v>1</v>
      </c>
      <c r="S3105" s="1">
        <f t="shared" si="7743"/>
        <v>0.50762947242244316</v>
      </c>
      <c r="T3105" s="1">
        <f t="shared" si="7710"/>
        <v>0.98161822102378604</v>
      </c>
      <c r="U3105" s="1">
        <f t="shared" si="7711"/>
        <v>-0.14326127834319888</v>
      </c>
      <c r="V3105" s="1">
        <f t="shared" si="7712"/>
        <v>0.99400282504959647</v>
      </c>
      <c r="W3105">
        <f t="shared" si="7744"/>
        <v>0.50757375803330906</v>
      </c>
      <c r="Y3105">
        <f t="shared" si="7745"/>
        <v>0.62423753471145871</v>
      </c>
      <c r="Z3105">
        <f t="shared" si="7746"/>
        <v>0.98155386372313591</v>
      </c>
      <c r="AB3105">
        <f t="shared" si="7747"/>
        <v>0.72741642803981288</v>
      </c>
      <c r="AC3105">
        <f t="shared" si="7748"/>
        <v>2.4021589293779821</v>
      </c>
      <c r="AD3105">
        <f t="shared" si="7749"/>
        <v>3.2825476047874238</v>
      </c>
      <c r="AE3105">
        <f t="shared" si="7750"/>
        <v>3.8872059688941665</v>
      </c>
      <c r="AG3105">
        <f t="shared" si="7751"/>
        <v>0.97990935854842665</v>
      </c>
      <c r="AH3105">
        <f t="shared" si="7752"/>
        <v>2.0090641451573354E-2</v>
      </c>
      <c r="AI3105">
        <f t="shared" si="7753"/>
        <v>2.4021589293779821</v>
      </c>
      <c r="AJ3105">
        <f t="shared" si="7754"/>
        <v>3.2825476047874238</v>
      </c>
      <c r="AK3105">
        <f t="shared" si="7755"/>
        <v>3.9552461049672627E-4</v>
      </c>
      <c r="AL3105">
        <v>1</v>
      </c>
      <c r="AM3105">
        <v>0.25</v>
      </c>
      <c r="AN3105">
        <f t="shared" si="7756"/>
        <v>2.2285755653621387E-4</v>
      </c>
      <c r="AO3105">
        <f t="shared" si="7757"/>
        <v>2.5742920260036307E-4</v>
      </c>
      <c r="AP3105" s="2">
        <f t="shared" si="7758"/>
        <v>0.50762947242244316</v>
      </c>
      <c r="AQ3105">
        <f t="shared" si="7759"/>
        <v>0.98161822102378604</v>
      </c>
      <c r="AR3105">
        <f t="shared" si="7760"/>
        <v>-0.14326127834319888</v>
      </c>
      <c r="AS3105">
        <f t="shared" si="7761"/>
        <v>0.99400282504959647</v>
      </c>
      <c r="AT3105">
        <f t="shared" si="7762"/>
        <v>3103</v>
      </c>
    </row>
    <row r="3106" spans="11:46">
      <c r="K3106">
        <f t="shared" ref="K3106" si="7793">$I$6</f>
        <v>0</v>
      </c>
      <c r="L3106">
        <f t="shared" ref="L3106" si="7794">$J$6</f>
        <v>0</v>
      </c>
      <c r="N3106">
        <f t="shared" si="7741"/>
        <v>0</v>
      </c>
      <c r="Q3106">
        <f t="shared" si="7742"/>
        <v>0</v>
      </c>
      <c r="S3106" s="1">
        <f t="shared" si="7743"/>
        <v>0.50765514154151392</v>
      </c>
      <c r="T3106" s="1">
        <f t="shared" si="7710"/>
        <v>0.98163373113403618</v>
      </c>
      <c r="U3106" s="1">
        <f t="shared" si="7711"/>
        <v>-0.14323560922412812</v>
      </c>
      <c r="V3106" s="1">
        <f t="shared" si="7712"/>
        <v>0.99401833515984661</v>
      </c>
      <c r="W3106">
        <f t="shared" si="7744"/>
        <v>0.36436819407924426</v>
      </c>
      <c r="Y3106">
        <f t="shared" si="7745"/>
        <v>0.59009743786896451</v>
      </c>
      <c r="Z3106">
        <f t="shared" si="7746"/>
        <v>1.9756210460733825</v>
      </c>
      <c r="AB3106">
        <f t="shared" si="7747"/>
        <v>0.87821358849478914</v>
      </c>
      <c r="AC3106">
        <f t="shared" si="7748"/>
        <v>2.4021849986314221</v>
      </c>
      <c r="AD3106">
        <f t="shared" si="7749"/>
        <v>3.2825864024014173</v>
      </c>
      <c r="AE3106">
        <f t="shared" si="7750"/>
        <v>4.3002857409853403</v>
      </c>
      <c r="AG3106">
        <f t="shared" si="7751"/>
        <v>0.98661685563119983</v>
      </c>
      <c r="AH3106">
        <f t="shared" si="7752"/>
        <v>1.3383144368800171E-2</v>
      </c>
      <c r="AI3106">
        <f t="shared" si="7753"/>
        <v>2.4021849986314221</v>
      </c>
      <c r="AJ3106">
        <f t="shared" si="7754"/>
        <v>3.2825864024014173</v>
      </c>
      <c r="AK3106">
        <f t="shared" si="7755"/>
        <v>1.7671151757103675E-4</v>
      </c>
      <c r="AL3106">
        <v>1</v>
      </c>
      <c r="AM3106">
        <v>0.25</v>
      </c>
      <c r="AN3106">
        <f t="shared" si="7756"/>
        <v>1.0267647628302909E-4</v>
      </c>
      <c r="AO3106">
        <f t="shared" si="7757"/>
        <v>6.2040441000719973E-5</v>
      </c>
      <c r="AP3106" s="2">
        <f t="shared" si="7758"/>
        <v>0.50765514154151392</v>
      </c>
      <c r="AQ3106">
        <f t="shared" si="7759"/>
        <v>0.98163373113403618</v>
      </c>
      <c r="AR3106">
        <f t="shared" si="7760"/>
        <v>-0.14323560922412812</v>
      </c>
      <c r="AS3106">
        <f t="shared" si="7761"/>
        <v>0.99401833515984661</v>
      </c>
      <c r="AT3106">
        <f t="shared" si="7762"/>
        <v>3104</v>
      </c>
    </row>
    <row r="3107" spans="11:46">
      <c r="K3107">
        <f t="shared" ref="K3107" si="7795">$I$3</f>
        <v>0</v>
      </c>
      <c r="L3107">
        <f t="shared" ref="L3107" si="7796">$J$3</f>
        <v>1</v>
      </c>
      <c r="N3107">
        <f t="shared" si="7741"/>
        <v>0</v>
      </c>
      <c r="Q3107">
        <f t="shared" si="7742"/>
        <v>1</v>
      </c>
      <c r="S3107" s="1">
        <f t="shared" si="7743"/>
        <v>0.50765514154151392</v>
      </c>
      <c r="T3107" s="1">
        <f t="shared" si="7710"/>
        <v>0.98163373113403618</v>
      </c>
      <c r="U3107" s="1">
        <f t="shared" si="7711"/>
        <v>-0.14323560922412812</v>
      </c>
      <c r="V3107" s="1">
        <f t="shared" si="7712"/>
        <v>0.99401833515984661</v>
      </c>
      <c r="W3107">
        <f t="shared" si="7744"/>
        <v>0</v>
      </c>
      <c r="Y3107">
        <f t="shared" si="7745"/>
        <v>0.5</v>
      </c>
      <c r="Z3107">
        <f t="shared" si="7746"/>
        <v>0</v>
      </c>
      <c r="AB3107">
        <f t="shared" si="7747"/>
        <v>0.5</v>
      </c>
      <c r="AC3107">
        <f t="shared" si="7748"/>
        <v>2.4025432892698646</v>
      </c>
      <c r="AD3107">
        <f t="shared" si="7749"/>
        <v>3.2829446930398598</v>
      </c>
      <c r="AE3107">
        <f t="shared" si="7750"/>
        <v>2.8423857005164197</v>
      </c>
      <c r="AG3107">
        <f t="shared" si="7751"/>
        <v>0.94492375275113349</v>
      </c>
      <c r="AH3107">
        <f t="shared" si="7752"/>
        <v>5.5076247248866506E-2</v>
      </c>
      <c r="AI3107">
        <f t="shared" si="7753"/>
        <v>2.4025432892698646</v>
      </c>
      <c r="AJ3107">
        <f t="shared" si="7754"/>
        <v>3.2829446930398598</v>
      </c>
      <c r="AK3107">
        <f t="shared" si="7755"/>
        <v>2.8663251075404495E-3</v>
      </c>
      <c r="AL3107">
        <v>1</v>
      </c>
      <c r="AM3107">
        <v>0.25</v>
      </c>
      <c r="AN3107">
        <f t="shared" si="7756"/>
        <v>1.7213607936335663E-3</v>
      </c>
      <c r="AO3107">
        <f t="shared" si="7757"/>
        <v>2.3522399557185151E-3</v>
      </c>
      <c r="AP3107" s="2">
        <f t="shared" si="7758"/>
        <v>0.50765514154151392</v>
      </c>
      <c r="AQ3107">
        <f t="shared" si="7759"/>
        <v>0.98163373113403618</v>
      </c>
      <c r="AR3107">
        <f t="shared" si="7760"/>
        <v>-0.14323560922412812</v>
      </c>
      <c r="AS3107">
        <f t="shared" si="7761"/>
        <v>0.99401833515984661</v>
      </c>
      <c r="AT3107">
        <f t="shared" si="7762"/>
        <v>3105</v>
      </c>
    </row>
    <row r="3108" spans="11:46">
      <c r="K3108">
        <f t="shared" ref="K3108" si="7797">$I$4</f>
        <v>1</v>
      </c>
      <c r="L3108">
        <f t="shared" ref="L3108" si="7798">$J$4</f>
        <v>0</v>
      </c>
      <c r="N3108">
        <f t="shared" si="7741"/>
        <v>1</v>
      </c>
      <c r="Q3108">
        <f t="shared" si="7742"/>
        <v>0</v>
      </c>
      <c r="S3108" s="1">
        <f t="shared" si="7743"/>
        <v>0.50765514154151392</v>
      </c>
      <c r="T3108" s="1">
        <f t="shared" si="7710"/>
        <v>0.98163373113403618</v>
      </c>
      <c r="U3108" s="1">
        <f t="shared" si="7711"/>
        <v>-0.1431137344483554</v>
      </c>
      <c r="V3108" s="1">
        <f t="shared" si="7712"/>
        <v>0.9941503428140509</v>
      </c>
      <c r="W3108">
        <f t="shared" si="7744"/>
        <v>-0.14323560922412812</v>
      </c>
      <c r="Y3108">
        <f t="shared" si="7745"/>
        <v>0.46425219494610864</v>
      </c>
      <c r="Z3108">
        <f t="shared" si="7746"/>
        <v>0.99401833515984661</v>
      </c>
      <c r="AB3108">
        <f t="shared" si="7747"/>
        <v>0.72988088774908677</v>
      </c>
      <c r="AC3108">
        <f t="shared" si="7748"/>
        <v>2.4026379744931563</v>
      </c>
      <c r="AD3108">
        <f t="shared" si="7749"/>
        <v>3.2830935538004233</v>
      </c>
      <c r="AE3108">
        <f t="shared" si="7750"/>
        <v>3.5115445824836642</v>
      </c>
      <c r="AG3108">
        <f t="shared" si="7751"/>
        <v>0.97101446865141949</v>
      </c>
      <c r="AH3108">
        <f t="shared" si="7752"/>
        <v>2.8985531348580507E-2</v>
      </c>
      <c r="AI3108">
        <f t="shared" si="7753"/>
        <v>2.4026379744931563</v>
      </c>
      <c r="AJ3108">
        <f t="shared" si="7754"/>
        <v>3.2830935538004233</v>
      </c>
      <c r="AK3108">
        <f t="shared" si="7755"/>
        <v>8.1580851375736055E-4</v>
      </c>
      <c r="AL3108">
        <v>1</v>
      </c>
      <c r="AM3108">
        <v>0.25</v>
      </c>
      <c r="AN3108">
        <f t="shared" si="7756"/>
        <v>4.8749910309085613E-4</v>
      </c>
      <c r="AO3108">
        <f t="shared" si="7757"/>
        <v>5.2803061681707232E-4</v>
      </c>
      <c r="AP3108" s="2">
        <f t="shared" si="7758"/>
        <v>0.50765514154151392</v>
      </c>
      <c r="AQ3108">
        <f t="shared" si="7759"/>
        <v>0.98163373113403618</v>
      </c>
      <c r="AR3108">
        <f t="shared" si="7760"/>
        <v>-0.1431137344483554</v>
      </c>
      <c r="AS3108">
        <f t="shared" si="7761"/>
        <v>0.9941503428140509</v>
      </c>
      <c r="AT3108">
        <f t="shared" si="7762"/>
        <v>3106</v>
      </c>
    </row>
    <row r="3109" spans="11:46">
      <c r="K3109">
        <f t="shared" ref="K3109" si="7799">$I$5</f>
        <v>1</v>
      </c>
      <c r="L3109">
        <f t="shared" ref="L3109" si="7800">$J$5</f>
        <v>1</v>
      </c>
      <c r="N3109">
        <f t="shared" si="7741"/>
        <v>1</v>
      </c>
      <c r="Q3109">
        <f t="shared" si="7742"/>
        <v>1</v>
      </c>
      <c r="S3109" s="1">
        <f t="shared" si="7743"/>
        <v>0.507710771777935</v>
      </c>
      <c r="T3109" s="1">
        <f t="shared" si="7710"/>
        <v>0.98169798782266482</v>
      </c>
      <c r="U3109" s="1">
        <f t="shared" si="7711"/>
        <v>-0.1431137344483554</v>
      </c>
      <c r="V3109" s="1">
        <f t="shared" si="7712"/>
        <v>0.9941503428140509</v>
      </c>
      <c r="W3109">
        <f t="shared" si="7744"/>
        <v>0.50765514154151392</v>
      </c>
      <c r="Y3109">
        <f t="shared" si="7745"/>
        <v>0.62425662424388406</v>
      </c>
      <c r="Z3109">
        <f t="shared" si="7746"/>
        <v>0.98163373113403618</v>
      </c>
      <c r="AB3109">
        <f t="shared" si="7747"/>
        <v>0.72743226400363281</v>
      </c>
      <c r="AC3109">
        <f t="shared" si="7748"/>
        <v>2.4026995958470199</v>
      </c>
      <c r="AD3109">
        <f t="shared" si="7749"/>
        <v>3.28316535978407</v>
      </c>
      <c r="AE3109">
        <f t="shared" si="7750"/>
        <v>3.8880908480140359</v>
      </c>
      <c r="AG3109">
        <f t="shared" si="7751"/>
        <v>0.97992677177449716</v>
      </c>
      <c r="AH3109">
        <f t="shared" si="7752"/>
        <v>2.0073228225502837E-2</v>
      </c>
      <c r="AI3109">
        <f t="shared" si="7753"/>
        <v>2.4026995958470199</v>
      </c>
      <c r="AJ3109">
        <f t="shared" si="7754"/>
        <v>3.28316535978407</v>
      </c>
      <c r="AK3109">
        <f t="shared" si="7755"/>
        <v>3.9484629538746267E-4</v>
      </c>
      <c r="AL3109">
        <v>1</v>
      </c>
      <c r="AM3109">
        <v>0.25</v>
      </c>
      <c r="AN3109">
        <f t="shared" si="7756"/>
        <v>2.2252094568444243E-4</v>
      </c>
      <c r="AO3109">
        <f t="shared" si="7757"/>
        <v>2.5702675451454502E-4</v>
      </c>
      <c r="AP3109" s="2">
        <f t="shared" si="7758"/>
        <v>0.507710771777935</v>
      </c>
      <c r="AQ3109">
        <f t="shared" si="7759"/>
        <v>0.98169798782266482</v>
      </c>
      <c r="AR3109">
        <f t="shared" si="7760"/>
        <v>-0.1431137344483554</v>
      </c>
      <c r="AS3109">
        <f t="shared" si="7761"/>
        <v>0.9941503428140509</v>
      </c>
      <c r="AT3109">
        <f t="shared" si="7762"/>
        <v>3107</v>
      </c>
    </row>
    <row r="3110" spans="11:46">
      <c r="K3110">
        <f t="shared" ref="K3110" si="7801">$I$6</f>
        <v>0</v>
      </c>
      <c r="L3110">
        <f t="shared" ref="L3110" si="7802">$J$6</f>
        <v>0</v>
      </c>
      <c r="N3110">
        <f t="shared" si="7741"/>
        <v>0</v>
      </c>
      <c r="Q3110">
        <f t="shared" si="7742"/>
        <v>0</v>
      </c>
      <c r="S3110" s="1">
        <f t="shared" si="7743"/>
        <v>0.50773639161303463</v>
      </c>
      <c r="T3110" s="1">
        <f t="shared" si="7710"/>
        <v>0.98171346556036643</v>
      </c>
      <c r="U3110" s="1">
        <f t="shared" si="7711"/>
        <v>-0.1430881146132558</v>
      </c>
      <c r="V3110" s="1">
        <f t="shared" si="7712"/>
        <v>0.99416582055175251</v>
      </c>
      <c r="W3110">
        <f t="shared" si="7744"/>
        <v>0.3645970373295796</v>
      </c>
      <c r="Y3110">
        <f t="shared" si="7745"/>
        <v>0.59015278989390807</v>
      </c>
      <c r="Z3110">
        <f t="shared" si="7746"/>
        <v>1.9758483306367158</v>
      </c>
      <c r="AB3110">
        <f t="shared" si="7747"/>
        <v>0.87823789550782172</v>
      </c>
      <c r="AC3110">
        <f t="shared" si="7748"/>
        <v>2.4027256127065222</v>
      </c>
      <c r="AD3110">
        <f t="shared" si="7749"/>
        <v>3.2832040768626438</v>
      </c>
      <c r="AE3110">
        <f t="shared" si="7750"/>
        <v>4.3013601059470261</v>
      </c>
      <c r="AG3110">
        <f t="shared" si="7751"/>
        <v>0.98663103417067044</v>
      </c>
      <c r="AH3110">
        <f t="shared" si="7752"/>
        <v>1.336896582932956E-2</v>
      </c>
      <c r="AI3110">
        <f t="shared" si="7753"/>
        <v>2.4027256127065222</v>
      </c>
      <c r="AJ3110">
        <f t="shared" si="7754"/>
        <v>3.2832040768626438</v>
      </c>
      <c r="AK3110">
        <f t="shared" si="7755"/>
        <v>1.7633982214531387E-4</v>
      </c>
      <c r="AL3110">
        <v>1</v>
      </c>
      <c r="AM3110">
        <v>0.25</v>
      </c>
      <c r="AN3110">
        <f t="shared" si="7756"/>
        <v>1.024793403983883E-4</v>
      </c>
      <c r="AO3110">
        <f t="shared" si="7757"/>
        <v>6.1910950806398331E-5</v>
      </c>
      <c r="AP3110" s="2">
        <f t="shared" si="7758"/>
        <v>0.50773639161303463</v>
      </c>
      <c r="AQ3110">
        <f t="shared" si="7759"/>
        <v>0.98171346556036643</v>
      </c>
      <c r="AR3110">
        <f t="shared" si="7760"/>
        <v>-0.1430881146132558</v>
      </c>
      <c r="AS3110">
        <f t="shared" si="7761"/>
        <v>0.99416582055175251</v>
      </c>
      <c r="AT3110">
        <f t="shared" si="7762"/>
        <v>3108</v>
      </c>
    </row>
    <row r="3111" spans="11:46">
      <c r="K3111">
        <f t="shared" ref="K3111" si="7803">$I$3</f>
        <v>0</v>
      </c>
      <c r="L3111">
        <f t="shared" ref="L3111" si="7804">$J$3</f>
        <v>1</v>
      </c>
      <c r="N3111">
        <f t="shared" si="7741"/>
        <v>0</v>
      </c>
      <c r="Q3111">
        <f t="shared" si="7742"/>
        <v>1</v>
      </c>
      <c r="S3111" s="1">
        <f t="shared" si="7743"/>
        <v>0.50773639161303463</v>
      </c>
      <c r="T3111" s="1">
        <f t="shared" si="7710"/>
        <v>0.98171346556036643</v>
      </c>
      <c r="U3111" s="1">
        <f t="shared" si="7711"/>
        <v>-0.1430881146132558</v>
      </c>
      <c r="V3111" s="1">
        <f t="shared" si="7712"/>
        <v>0.99416582055175251</v>
      </c>
      <c r="W3111">
        <f t="shared" si="7744"/>
        <v>0</v>
      </c>
      <c r="Y3111">
        <f t="shared" si="7745"/>
        <v>0.5</v>
      </c>
      <c r="Z3111">
        <f t="shared" si="7746"/>
        <v>0</v>
      </c>
      <c r="AB3111">
        <f t="shared" si="7747"/>
        <v>0.5</v>
      </c>
      <c r="AC3111">
        <f t="shared" si="7748"/>
        <v>2.4030835228191489</v>
      </c>
      <c r="AD3111">
        <f t="shared" si="7749"/>
        <v>3.2835619869752706</v>
      </c>
      <c r="AE3111">
        <f t="shared" si="7750"/>
        <v>2.842964844784583</v>
      </c>
      <c r="AG3111">
        <f t="shared" si="7751"/>
        <v>0.9449538853066145</v>
      </c>
      <c r="AH3111">
        <f t="shared" si="7752"/>
        <v>5.5046114693385495E-2</v>
      </c>
      <c r="AI3111">
        <f t="shared" si="7753"/>
        <v>2.4030835228191489</v>
      </c>
      <c r="AJ3111">
        <f t="shared" si="7754"/>
        <v>3.2835619869752706</v>
      </c>
      <c r="AK3111">
        <f t="shared" si="7755"/>
        <v>2.8632809010135955E-3</v>
      </c>
      <c r="AL3111">
        <v>1</v>
      </c>
      <c r="AM3111">
        <v>0.25</v>
      </c>
      <c r="AN3111">
        <f t="shared" si="7756"/>
        <v>1.7199195893096936E-3</v>
      </c>
      <c r="AO3111">
        <f t="shared" si="7757"/>
        <v>2.3501838818526951E-3</v>
      </c>
      <c r="AP3111" s="2">
        <f t="shared" si="7758"/>
        <v>0.50773639161303463</v>
      </c>
      <c r="AQ3111">
        <f t="shared" si="7759"/>
        <v>0.98171346556036643</v>
      </c>
      <c r="AR3111">
        <f t="shared" si="7760"/>
        <v>-0.1430881146132558</v>
      </c>
      <c r="AS3111">
        <f t="shared" si="7761"/>
        <v>0.99416582055175251</v>
      </c>
      <c r="AT3111">
        <f t="shared" si="7762"/>
        <v>3109</v>
      </c>
    </row>
    <row r="3112" spans="11:46">
      <c r="K3112">
        <f t="shared" ref="K3112" si="7805">$I$4</f>
        <v>1</v>
      </c>
      <c r="L3112">
        <f t="shared" ref="L3112" si="7806">$J$4</f>
        <v>0</v>
      </c>
      <c r="N3112">
        <f>K3112</f>
        <v>1</v>
      </c>
      <c r="Q3112">
        <f>L3112</f>
        <v>0</v>
      </c>
      <c r="S3112" s="1">
        <f>AP3112</f>
        <v>0.50773639161303463</v>
      </c>
      <c r="T3112" s="1">
        <f t="shared" si="7710"/>
        <v>0.98171346556036643</v>
      </c>
      <c r="U3112" s="1">
        <f t="shared" si="7711"/>
        <v>-0.142966417362486</v>
      </c>
      <c r="V3112" s="1">
        <f t="shared" si="7712"/>
        <v>0.99429762074050865</v>
      </c>
      <c r="W3112">
        <f>S3111*N3111+(U3111)*Q3111</f>
        <v>-0.1430881146132558</v>
      </c>
      <c r="Y3112">
        <f>1/(1+EXP(-W3112))</f>
        <v>0.46428888030800353</v>
      </c>
      <c r="Z3112">
        <f>T3111*N3111+V3111*Q3111</f>
        <v>0.99416582055175251</v>
      </c>
      <c r="AB3112">
        <f>1/(1+EXP(-Z3112))</f>
        <v>0.72990996421284149</v>
      </c>
      <c r="AC3112">
        <f>AI3112</f>
        <v>2.4031780553403164</v>
      </c>
      <c r="AD3112">
        <f>AJ3112</f>
        <v>3.2837106018399997</v>
      </c>
      <c r="AE3112">
        <f>AC3111*Y3112+AD3111*AB3112</f>
        <v>3.5124295705000819</v>
      </c>
      <c r="AG3112">
        <f>1/(1+EXP(-AE3112))</f>
        <v>0.97103936658673706</v>
      </c>
      <c r="AH3112">
        <f>1-AG3112</f>
        <v>2.8960633413262937E-2</v>
      </c>
      <c r="AI3112">
        <f>AC3111+AM3112*Y3112*AK3112</f>
        <v>2.4031780553403164</v>
      </c>
      <c r="AJ3112">
        <f>AD3111+AM3112*AB3112*AK3112</f>
        <v>3.2837106018399997</v>
      </c>
      <c r="AK3112">
        <f>AG3112*(1-AG3112)*(AL3112-AG3112)</f>
        <v>8.1442847483039762E-4</v>
      </c>
      <c r="AL3112">
        <v>1</v>
      </c>
      <c r="AM3112">
        <v>0.25</v>
      </c>
      <c r="AN3112">
        <f>Y3112*(1-Y3112)*(AC3111*AK3112)</f>
        <v>4.8678900307924373E-4</v>
      </c>
      <c r="AO3112">
        <f>AB3112*(1-AB3112)*(AD3111*AK3112)</f>
        <v>5.2720075502465968E-4</v>
      </c>
      <c r="AP3112" s="2">
        <f>S3111+AM3112*N3111*AN3112</f>
        <v>0.50773639161303463</v>
      </c>
      <c r="AQ3112">
        <f>T3111+AM3112*N3111*AO3112</f>
        <v>0.98171346556036643</v>
      </c>
      <c r="AR3112">
        <f>U3111+AM3112*Q3111*AN3112</f>
        <v>-0.142966417362486</v>
      </c>
      <c r="AS3112">
        <f>V3111+AM3112*Q3111*AO3112</f>
        <v>0.99429762074050865</v>
      </c>
      <c r="AT3112">
        <f>AT3111+1</f>
        <v>3110</v>
      </c>
    </row>
    <row r="3113" spans="11:46">
      <c r="K3113">
        <f t="shared" ref="K3113" si="7807">$I$5</f>
        <v>1</v>
      </c>
      <c r="L3113">
        <f t="shared" ref="L3113" si="7808">$J$5</f>
        <v>1</v>
      </c>
      <c r="N3113">
        <f t="shared" ref="N3113:N3176" si="7809">K3113</f>
        <v>1</v>
      </c>
      <c r="Q3113">
        <f t="shared" ref="Q3113:Q3176" si="7810">L3113</f>
        <v>1</v>
      </c>
      <c r="S3113" s="1">
        <f t="shared" ref="S3113:S3176" si="7811">AP3113</f>
        <v>0.5077919379289495</v>
      </c>
      <c r="T3113" s="1">
        <f t="shared" si="7710"/>
        <v>0.98177762192064089</v>
      </c>
      <c r="U3113" s="1">
        <f t="shared" si="7711"/>
        <v>-0.142966417362486</v>
      </c>
      <c r="V3113" s="1">
        <f t="shared" si="7712"/>
        <v>0.99429762074050865</v>
      </c>
      <c r="W3113">
        <f t="shared" ref="W3113:W3176" si="7812">S3112*N3112+(U3112)*Q3112</f>
        <v>0.50773639161303463</v>
      </c>
      <c r="Y3113">
        <f t="shared" ref="Y3113:Y3176" si="7813">1/(1+EXP(-W3113))</f>
        <v>0.62427568209191475</v>
      </c>
      <c r="Z3113">
        <f t="shared" ref="Z3113:Z3176" si="7814">T3112*N3112+V3112*Q3112</f>
        <v>0.98171346556036643</v>
      </c>
      <c r="AB3113">
        <f t="shared" ref="AB3113:AB3176" si="7815">1/(1+EXP(-Z3113))</f>
        <v>0.72744807302566017</v>
      </c>
      <c r="AC3113">
        <f t="shared" ref="AC3113:AC3176" si="7816">AI3113</f>
        <v>2.4032395730283751</v>
      </c>
      <c r="AD3113">
        <f t="shared" ref="AD3113:AD3176" si="7817">AJ3113</f>
        <v>3.2837822863936661</v>
      </c>
      <c r="AE3113">
        <f t="shared" ref="AE3113:AE3176" si="7818">AC3112*Y3113+AD3112*AB3113</f>
        <v>3.8889745693683357</v>
      </c>
      <c r="AG3113">
        <f t="shared" ref="AG3113:AG3176" si="7819">1/(1+EXP(-AE3113))</f>
        <v>0.97994414746258096</v>
      </c>
      <c r="AH3113">
        <f t="shared" si="7752"/>
        <v>2.0055852537419039E-2</v>
      </c>
      <c r="AI3113">
        <f t="shared" ref="AI3113:AI3176" si="7820">AC3112+AM3113*Y3113*AK3113</f>
        <v>2.4032395730283751</v>
      </c>
      <c r="AJ3113">
        <f t="shared" ref="AJ3113:AJ3176" si="7821">AD3112+AM3113*AB3113*AK3113</f>
        <v>3.2837822863936661</v>
      </c>
      <c r="AK3113">
        <f t="shared" ref="AK3113:AK3176" si="7822">AG3113*(1-AG3113)*(AL3113-AG3113)</f>
        <v>3.9417001061320633E-4</v>
      </c>
      <c r="AL3113">
        <v>1</v>
      </c>
      <c r="AM3113">
        <v>0.25</v>
      </c>
      <c r="AN3113">
        <f t="shared" ref="AN3113:AN3176" si="7823">Y3113*(1-Y3113)*(AC3112*AK3113)</f>
        <v>2.2218526365952882E-4</v>
      </c>
      <c r="AO3113">
        <f t="shared" ref="AO3113:AO3176" si="7824">AB3113*(1-AB3113)*(AD3112*AK3113)</f>
        <v>2.5662544109766362E-4</v>
      </c>
      <c r="AP3113" s="2">
        <f t="shared" ref="AP3113:AP3176" si="7825">S3112+AM3113*N3112*AN3113</f>
        <v>0.5077919379289495</v>
      </c>
      <c r="AQ3113">
        <f t="shared" ref="AQ3113:AQ3176" si="7826">T3112+AM3113*N3112*AO3113</f>
        <v>0.98177762192064089</v>
      </c>
      <c r="AR3113">
        <f t="shared" ref="AR3113:AR3176" si="7827">U3112+AM3113*Q3112*AN3113</f>
        <v>-0.142966417362486</v>
      </c>
      <c r="AS3113">
        <f t="shared" ref="AS3113:AS3176" si="7828">V3112+AM3113*Q3112*AO3113</f>
        <v>0.99429762074050865</v>
      </c>
      <c r="AT3113">
        <f t="shared" ref="AT3113:AT3176" si="7829">AT3112+1</f>
        <v>3111</v>
      </c>
    </row>
    <row r="3114" spans="11:46">
      <c r="K3114">
        <f t="shared" ref="K3114" si="7830">$I$6</f>
        <v>0</v>
      </c>
      <c r="L3114">
        <f t="shared" ref="L3114" si="7831">$J$6</f>
        <v>0</v>
      </c>
      <c r="N3114">
        <f t="shared" si="7809"/>
        <v>0</v>
      </c>
      <c r="Q3114">
        <f t="shared" si="7810"/>
        <v>0</v>
      </c>
      <c r="S3114" s="1">
        <f t="shared" si="7811"/>
        <v>0.5078175086362694</v>
      </c>
      <c r="T3114" s="1">
        <f t="shared" si="7710"/>
        <v>0.9817930673948897</v>
      </c>
      <c r="U3114" s="1">
        <f t="shared" si="7711"/>
        <v>-0.14294084665516615</v>
      </c>
      <c r="V3114" s="1">
        <f t="shared" si="7712"/>
        <v>0.99431306621475746</v>
      </c>
      <c r="W3114">
        <f t="shared" si="7812"/>
        <v>0.3648255205664635</v>
      </c>
      <c r="Y3114">
        <f t="shared" si="7813"/>
        <v>0.5902080525612261</v>
      </c>
      <c r="Z3114">
        <f t="shared" si="7814"/>
        <v>1.9760752426611496</v>
      </c>
      <c r="AB3114">
        <f t="shared" si="7815"/>
        <v>0.87826215851096923</v>
      </c>
      <c r="AC3114">
        <f t="shared" si="7816"/>
        <v>2.4032655376653302</v>
      </c>
      <c r="AD3114">
        <f t="shared" si="7817"/>
        <v>3.2838209232065632</v>
      </c>
      <c r="AE3114">
        <f t="shared" si="7818"/>
        <v>4.3024330671633368</v>
      </c>
      <c r="AG3114">
        <f t="shared" si="7819"/>
        <v>0.98664517939586549</v>
      </c>
      <c r="AH3114">
        <f t="shared" si="7752"/>
        <v>1.335482060413451E-2</v>
      </c>
      <c r="AI3114">
        <f t="shared" si="7820"/>
        <v>2.4032655376653302</v>
      </c>
      <c r="AJ3114">
        <f t="shared" si="7821"/>
        <v>3.2838209232065632</v>
      </c>
      <c r="AK3114">
        <f t="shared" si="7822"/>
        <v>1.7596938464245162E-4</v>
      </c>
      <c r="AL3114">
        <v>1</v>
      </c>
      <c r="AM3114">
        <v>0.25</v>
      </c>
      <c r="AN3114">
        <f t="shared" si="7823"/>
        <v>1.0228282927938828E-4</v>
      </c>
      <c r="AO3114">
        <f t="shared" si="7824"/>
        <v>6.1781896995019694E-5</v>
      </c>
      <c r="AP3114" s="2">
        <f t="shared" si="7825"/>
        <v>0.5078175086362694</v>
      </c>
      <c r="AQ3114">
        <f t="shared" si="7826"/>
        <v>0.9817930673948897</v>
      </c>
      <c r="AR3114">
        <f t="shared" si="7827"/>
        <v>-0.14294084665516615</v>
      </c>
      <c r="AS3114">
        <f t="shared" si="7828"/>
        <v>0.99431306621475746</v>
      </c>
      <c r="AT3114">
        <f t="shared" si="7829"/>
        <v>3112</v>
      </c>
    </row>
    <row r="3115" spans="11:46">
      <c r="K3115">
        <f t="shared" ref="K3115" si="7832">$I$3</f>
        <v>0</v>
      </c>
      <c r="L3115">
        <f t="shared" ref="L3115" si="7833">$J$3</f>
        <v>1</v>
      </c>
      <c r="N3115">
        <f t="shared" si="7809"/>
        <v>0</v>
      </c>
      <c r="Q3115">
        <f t="shared" si="7810"/>
        <v>1</v>
      </c>
      <c r="S3115" s="1">
        <f t="shared" si="7811"/>
        <v>0.5078175086362694</v>
      </c>
      <c r="T3115" s="1">
        <f t="shared" si="7710"/>
        <v>0.9817930673948897</v>
      </c>
      <c r="U3115" s="1">
        <f t="shared" si="7711"/>
        <v>-0.14294084665516615</v>
      </c>
      <c r="V3115" s="1">
        <f t="shared" si="7712"/>
        <v>0.99431306621475746</v>
      </c>
      <c r="W3115">
        <f t="shared" si="7812"/>
        <v>0</v>
      </c>
      <c r="Y3115">
        <f t="shared" si="7813"/>
        <v>0.5</v>
      </c>
      <c r="Z3115">
        <f t="shared" si="7814"/>
        <v>0</v>
      </c>
      <c r="AB3115">
        <f t="shared" si="7815"/>
        <v>0.5</v>
      </c>
      <c r="AC3115">
        <f t="shared" si="7816"/>
        <v>2.4036230681352602</v>
      </c>
      <c r="AD3115">
        <f t="shared" si="7817"/>
        <v>3.2841784536764931</v>
      </c>
      <c r="AE3115">
        <f t="shared" si="7818"/>
        <v>2.8435432304359467</v>
      </c>
      <c r="AG3115">
        <f t="shared" si="7819"/>
        <v>0.94498396289630793</v>
      </c>
      <c r="AH3115">
        <f t="shared" si="7752"/>
        <v>5.5016037103692073E-2</v>
      </c>
      <c r="AI3115">
        <f t="shared" si="7820"/>
        <v>2.4036230681352602</v>
      </c>
      <c r="AJ3115">
        <f t="shared" si="7821"/>
        <v>3.2841784536764931</v>
      </c>
      <c r="AK3115">
        <f t="shared" si="7822"/>
        <v>2.8602437594385582E-3</v>
      </c>
      <c r="AL3115">
        <v>1</v>
      </c>
      <c r="AM3115">
        <v>0.25</v>
      </c>
      <c r="AN3115">
        <f t="shared" si="7823"/>
        <v>1.7184813140952531E-3</v>
      </c>
      <c r="AO3115">
        <f t="shared" si="7824"/>
        <v>2.3481320756788345E-3</v>
      </c>
      <c r="AP3115" s="2">
        <f t="shared" si="7825"/>
        <v>0.5078175086362694</v>
      </c>
      <c r="AQ3115">
        <f t="shared" si="7826"/>
        <v>0.9817930673948897</v>
      </c>
      <c r="AR3115">
        <f t="shared" si="7827"/>
        <v>-0.14294084665516615</v>
      </c>
      <c r="AS3115">
        <f t="shared" si="7828"/>
        <v>0.99431306621475746</v>
      </c>
      <c r="AT3115">
        <f t="shared" si="7829"/>
        <v>3113</v>
      </c>
    </row>
    <row r="3116" spans="11:46">
      <c r="K3116">
        <f t="shared" ref="K3116" si="7834">$I$4</f>
        <v>1</v>
      </c>
      <c r="L3116">
        <f t="shared" ref="L3116" si="7835">$J$4</f>
        <v>0</v>
      </c>
      <c r="N3116">
        <f t="shared" si="7809"/>
        <v>1</v>
      </c>
      <c r="Q3116">
        <f t="shared" si="7810"/>
        <v>0</v>
      </c>
      <c r="S3116" s="1">
        <f t="shared" si="7811"/>
        <v>0.5078175086362694</v>
      </c>
      <c r="T3116" s="1">
        <f t="shared" si="7710"/>
        <v>0.9817930673948897</v>
      </c>
      <c r="U3116" s="1">
        <f t="shared" si="7711"/>
        <v>-0.14281932645706327</v>
      </c>
      <c r="V3116" s="1">
        <f t="shared" si="7712"/>
        <v>0.9944446595190537</v>
      </c>
      <c r="W3116">
        <f t="shared" si="7812"/>
        <v>-0.14294084665516615</v>
      </c>
      <c r="Y3116">
        <f t="shared" si="7813"/>
        <v>0.46432550968161657</v>
      </c>
      <c r="Z3116">
        <f t="shared" si="7814"/>
        <v>0.99431306621475746</v>
      </c>
      <c r="AB3116">
        <f t="shared" si="7815"/>
        <v>0.72993899144750207</v>
      </c>
      <c r="AC3116">
        <f t="shared" si="7816"/>
        <v>2.4037174483889547</v>
      </c>
      <c r="AD3116">
        <f t="shared" si="7817"/>
        <v>3.284326823356293</v>
      </c>
      <c r="AE3116">
        <f t="shared" si="7818"/>
        <v>3.5133134144046321</v>
      </c>
      <c r="AG3116">
        <f t="shared" si="7819"/>
        <v>0.97106421162477052</v>
      </c>
      <c r="AH3116">
        <f t="shared" si="7752"/>
        <v>2.8935788375229476E-2</v>
      </c>
      <c r="AI3116">
        <f t="shared" si="7820"/>
        <v>2.4037174483889547</v>
      </c>
      <c r="AJ3116">
        <f t="shared" si="7821"/>
        <v>3.284326823356293</v>
      </c>
      <c r="AK3116">
        <f t="shared" si="7822"/>
        <v>8.1305249637756468E-4</v>
      </c>
      <c r="AL3116">
        <v>1</v>
      </c>
      <c r="AM3116">
        <v>0.25</v>
      </c>
      <c r="AN3116">
        <f t="shared" si="7823"/>
        <v>4.8608079241157755E-4</v>
      </c>
      <c r="AO3116">
        <f t="shared" si="7824"/>
        <v>5.2637321718497889E-4</v>
      </c>
      <c r="AP3116" s="2">
        <f t="shared" si="7825"/>
        <v>0.5078175086362694</v>
      </c>
      <c r="AQ3116">
        <f t="shared" si="7826"/>
        <v>0.9817930673948897</v>
      </c>
      <c r="AR3116">
        <f t="shared" si="7827"/>
        <v>-0.14281932645706327</v>
      </c>
      <c r="AS3116">
        <f t="shared" si="7828"/>
        <v>0.9944446595190537</v>
      </c>
      <c r="AT3116">
        <f t="shared" si="7829"/>
        <v>3114</v>
      </c>
    </row>
    <row r="3117" spans="11:46">
      <c r="K3117">
        <f t="shared" ref="K3117" si="7836">$I$5</f>
        <v>1</v>
      </c>
      <c r="L3117">
        <f t="shared" ref="L3117" si="7837">$J$5</f>
        <v>1</v>
      </c>
      <c r="N3117">
        <f t="shared" si="7809"/>
        <v>1</v>
      </c>
      <c r="Q3117">
        <f t="shared" si="7810"/>
        <v>1</v>
      </c>
      <c r="S3117" s="1">
        <f t="shared" si="7811"/>
        <v>0.50787297126295028</v>
      </c>
      <c r="T3117" s="1">
        <f t="shared" si="7710"/>
        <v>0.98185712370931721</v>
      </c>
      <c r="U3117" s="1">
        <f t="shared" si="7711"/>
        <v>-0.14281932645706327</v>
      </c>
      <c r="V3117" s="1">
        <f t="shared" si="7712"/>
        <v>0.9944446595190537</v>
      </c>
      <c r="W3117">
        <f t="shared" si="7812"/>
        <v>0.5078175086362694</v>
      </c>
      <c r="Y3117">
        <f t="shared" si="7813"/>
        <v>0.62429470834849488</v>
      </c>
      <c r="Z3117">
        <f t="shared" si="7814"/>
        <v>0.9817930673948897</v>
      </c>
      <c r="AB3117">
        <f t="shared" si="7815"/>
        <v>0.72746385518661383</v>
      </c>
      <c r="AC3117">
        <f t="shared" si="7816"/>
        <v>2.4037788627171826</v>
      </c>
      <c r="AD3117">
        <f t="shared" si="7817"/>
        <v>3.2843983868396589</v>
      </c>
      <c r="AE3117">
        <f t="shared" si="7818"/>
        <v>3.8898571360057446</v>
      </c>
      <c r="AG3117">
        <f t="shared" si="7819"/>
        <v>0.97996148574244302</v>
      </c>
      <c r="AH3117">
        <f t="shared" si="7752"/>
        <v>2.0038514257556983E-2</v>
      </c>
      <c r="AI3117">
        <f t="shared" si="7820"/>
        <v>2.4037788627171826</v>
      </c>
      <c r="AJ3117">
        <f t="shared" si="7821"/>
        <v>3.2843983868396589</v>
      </c>
      <c r="AK3117">
        <f t="shared" si="7822"/>
        <v>3.9349574748323395E-4</v>
      </c>
      <c r="AL3117">
        <v>1</v>
      </c>
      <c r="AM3117">
        <v>0.25</v>
      </c>
      <c r="AN3117">
        <f t="shared" si="7823"/>
        <v>2.2185050672349788E-4</v>
      </c>
      <c r="AO3117">
        <f t="shared" si="7824"/>
        <v>2.562252577102576E-4</v>
      </c>
      <c r="AP3117" s="2">
        <f t="shared" si="7825"/>
        <v>0.50787297126295028</v>
      </c>
      <c r="AQ3117">
        <f t="shared" si="7826"/>
        <v>0.98185712370931721</v>
      </c>
      <c r="AR3117">
        <f t="shared" si="7827"/>
        <v>-0.14281932645706327</v>
      </c>
      <c r="AS3117">
        <f t="shared" si="7828"/>
        <v>0.9944446595190537</v>
      </c>
      <c r="AT3117">
        <f t="shared" si="7829"/>
        <v>3115</v>
      </c>
    </row>
    <row r="3118" spans="11:46">
      <c r="K3118">
        <f t="shared" ref="K3118" si="7838">$I$6</f>
        <v>0</v>
      </c>
      <c r="L3118">
        <f t="shared" ref="L3118" si="7839">$J$6</f>
        <v>0</v>
      </c>
      <c r="N3118">
        <f t="shared" si="7809"/>
        <v>0</v>
      </c>
      <c r="Q3118">
        <f t="shared" si="7810"/>
        <v>0</v>
      </c>
      <c r="S3118" s="1">
        <f t="shared" si="7811"/>
        <v>0.50789849299799095</v>
      </c>
      <c r="T3118" s="1">
        <f t="shared" si="7710"/>
        <v>0.9818725370287017</v>
      </c>
      <c r="U3118" s="1">
        <f t="shared" si="7711"/>
        <v>-0.14279380472202263</v>
      </c>
      <c r="V3118" s="1">
        <f t="shared" si="7712"/>
        <v>0.99446007283843818</v>
      </c>
      <c r="W3118">
        <f t="shared" si="7812"/>
        <v>0.36505364480588698</v>
      </c>
      <c r="Y3118">
        <f t="shared" si="7813"/>
        <v>0.59026322612610183</v>
      </c>
      <c r="Z3118">
        <f t="shared" si="7814"/>
        <v>1.9763017832283709</v>
      </c>
      <c r="AB3118">
        <f t="shared" si="7815"/>
        <v>0.87828637764082518</v>
      </c>
      <c r="AC3118">
        <f t="shared" si="7816"/>
        <v>2.4038047753022034</v>
      </c>
      <c r="AD3118">
        <f t="shared" si="7817"/>
        <v>3.2844369436553746</v>
      </c>
      <c r="AE3118">
        <f t="shared" si="7818"/>
        <v>4.3035046283079499</v>
      </c>
      <c r="AG3118">
        <f t="shared" si="7819"/>
        <v>0.98665929142811348</v>
      </c>
      <c r="AH3118">
        <f t="shared" si="7752"/>
        <v>1.3340708571886517E-2</v>
      </c>
      <c r="AI3118">
        <f t="shared" si="7820"/>
        <v>2.4038047753022034</v>
      </c>
      <c r="AJ3118">
        <f t="shared" si="7821"/>
        <v>3.2844369436553746</v>
      </c>
      <c r="AK3118">
        <f t="shared" si="7822"/>
        <v>1.7560019919290741E-4</v>
      </c>
      <c r="AL3118">
        <v>1</v>
      </c>
      <c r="AM3118">
        <v>0.25</v>
      </c>
      <c r="AN3118">
        <f t="shared" si="7823"/>
        <v>1.0208694016252156E-4</v>
      </c>
      <c r="AO3118">
        <f t="shared" si="7824"/>
        <v>6.1653277538050675E-5</v>
      </c>
      <c r="AP3118" s="2">
        <f t="shared" si="7825"/>
        <v>0.50789849299799095</v>
      </c>
      <c r="AQ3118">
        <f t="shared" si="7826"/>
        <v>0.9818725370287017</v>
      </c>
      <c r="AR3118">
        <f t="shared" si="7827"/>
        <v>-0.14279380472202263</v>
      </c>
      <c r="AS3118">
        <f t="shared" si="7828"/>
        <v>0.99446007283843818</v>
      </c>
      <c r="AT3118">
        <f t="shared" si="7829"/>
        <v>3116</v>
      </c>
    </row>
    <row r="3119" spans="11:46">
      <c r="K3119">
        <f t="shared" ref="K3119" si="7840">$I$3</f>
        <v>0</v>
      </c>
      <c r="L3119">
        <f t="shared" ref="L3119" si="7841">$J$3</f>
        <v>1</v>
      </c>
      <c r="N3119">
        <f t="shared" si="7809"/>
        <v>0</v>
      </c>
      <c r="Q3119">
        <f t="shared" si="7810"/>
        <v>1</v>
      </c>
      <c r="S3119" s="1">
        <f t="shared" si="7811"/>
        <v>0.50789849299799095</v>
      </c>
      <c r="T3119" s="1">
        <f t="shared" si="7710"/>
        <v>0.9818725370287017</v>
      </c>
      <c r="U3119" s="1">
        <f t="shared" si="7711"/>
        <v>-0.14279380472202263</v>
      </c>
      <c r="V3119" s="1">
        <f t="shared" si="7712"/>
        <v>0.99446007283843818</v>
      </c>
      <c r="W3119">
        <f t="shared" si="7812"/>
        <v>0</v>
      </c>
      <c r="Y3119">
        <f t="shared" si="7813"/>
        <v>0.5</v>
      </c>
      <c r="Z3119">
        <f t="shared" si="7814"/>
        <v>0</v>
      </c>
      <c r="AB3119">
        <f t="shared" si="7815"/>
        <v>0.5</v>
      </c>
      <c r="AC3119">
        <f t="shared" si="7816"/>
        <v>2.4041619270093686</v>
      </c>
      <c r="AD3119">
        <f t="shared" si="7817"/>
        <v>3.2847940953625399</v>
      </c>
      <c r="AE3119">
        <f t="shared" si="7818"/>
        <v>2.8441208594787888</v>
      </c>
      <c r="AG3119">
        <f t="shared" si="7819"/>
        <v>0.94501398569240924</v>
      </c>
      <c r="AH3119">
        <f t="shared" si="7752"/>
        <v>5.4986014307590758E-2</v>
      </c>
      <c r="AI3119">
        <f t="shared" si="7820"/>
        <v>2.4041619270093686</v>
      </c>
      <c r="AJ3119">
        <f t="shared" si="7821"/>
        <v>3.2847940953625399</v>
      </c>
      <c r="AK3119">
        <f t="shared" si="7822"/>
        <v>2.8572136573219923E-3</v>
      </c>
      <c r="AL3119">
        <v>1</v>
      </c>
      <c r="AM3119">
        <v>0.25</v>
      </c>
      <c r="AN3119">
        <f t="shared" si="7823"/>
        <v>1.7170459583823196E-3</v>
      </c>
      <c r="AO3119">
        <f t="shared" si="7824"/>
        <v>2.3460845230062598E-3</v>
      </c>
      <c r="AP3119" s="2">
        <f t="shared" si="7825"/>
        <v>0.50789849299799095</v>
      </c>
      <c r="AQ3119">
        <f t="shared" si="7826"/>
        <v>0.9818725370287017</v>
      </c>
      <c r="AR3119">
        <f t="shared" si="7827"/>
        <v>-0.14279380472202263</v>
      </c>
      <c r="AS3119">
        <f t="shared" si="7828"/>
        <v>0.99446007283843818</v>
      </c>
      <c r="AT3119">
        <f t="shared" si="7829"/>
        <v>3117</v>
      </c>
    </row>
    <row r="3120" spans="11:46">
      <c r="K3120">
        <f t="shared" ref="K3120" si="7842">$I$4</f>
        <v>1</v>
      </c>
      <c r="L3120">
        <f t="shared" ref="L3120" si="7843">$J$4</f>
        <v>0</v>
      </c>
      <c r="N3120">
        <f t="shared" si="7809"/>
        <v>1</v>
      </c>
      <c r="Q3120">
        <f t="shared" si="7810"/>
        <v>0</v>
      </c>
      <c r="S3120" s="1">
        <f t="shared" si="7811"/>
        <v>0.50789849299799095</v>
      </c>
      <c r="T3120" s="1">
        <f t="shared" si="7710"/>
        <v>0.9818725370287017</v>
      </c>
      <c r="U3120" s="1">
        <f t="shared" si="7711"/>
        <v>-0.14267246110608409</v>
      </c>
      <c r="V3120" s="1">
        <f t="shared" si="7712"/>
        <v>0.99459145983691699</v>
      </c>
      <c r="W3120">
        <f t="shared" si="7812"/>
        <v>-0.14279380472202263</v>
      </c>
      <c r="Y3120">
        <f t="shared" si="7813"/>
        <v>0.46436208322094019</v>
      </c>
      <c r="Z3120">
        <f t="shared" si="7814"/>
        <v>0.99446007283843818</v>
      </c>
      <c r="AB3120">
        <f t="shared" si="7815"/>
        <v>0.72996796959847876</v>
      </c>
      <c r="AC3120">
        <f t="shared" si="7816"/>
        <v>2.4042561554284623</v>
      </c>
      <c r="AD3120">
        <f t="shared" si="7817"/>
        <v>3.2849422205653709</v>
      </c>
      <c r="AE3120">
        <f t="shared" si="7818"/>
        <v>3.5141961171674057</v>
      </c>
      <c r="AG3120">
        <f t="shared" si="7819"/>
        <v>0.97108900394537978</v>
      </c>
      <c r="AH3120">
        <f t="shared" si="7752"/>
        <v>2.8910996054620219E-2</v>
      </c>
      <c r="AI3120">
        <f t="shared" si="7820"/>
        <v>2.4042561554284623</v>
      </c>
      <c r="AJ3120">
        <f t="shared" si="7821"/>
        <v>3.2849422205653709</v>
      </c>
      <c r="AK3120">
        <f t="shared" si="7822"/>
        <v>8.116805613414223E-4</v>
      </c>
      <c r="AL3120">
        <v>1</v>
      </c>
      <c r="AM3120">
        <v>0.25</v>
      </c>
      <c r="AN3120">
        <f t="shared" si="7823"/>
        <v>4.8537446375417716E-4</v>
      </c>
      <c r="AO3120">
        <f t="shared" si="7824"/>
        <v>5.2554799391526521E-4</v>
      </c>
      <c r="AP3120" s="2">
        <f t="shared" si="7825"/>
        <v>0.50789849299799095</v>
      </c>
      <c r="AQ3120">
        <f t="shared" si="7826"/>
        <v>0.9818725370287017</v>
      </c>
      <c r="AR3120">
        <f t="shared" si="7827"/>
        <v>-0.14267246110608409</v>
      </c>
      <c r="AS3120">
        <f t="shared" si="7828"/>
        <v>0.99459145983691699</v>
      </c>
      <c r="AT3120">
        <f t="shared" si="7829"/>
        <v>3118</v>
      </c>
    </row>
    <row r="3121" spans="11:46">
      <c r="K3121">
        <f t="shared" ref="K3121" si="7844">$I$5</f>
        <v>1</v>
      </c>
      <c r="L3121">
        <f t="shared" ref="L3121" si="7845">$J$5</f>
        <v>1</v>
      </c>
      <c r="N3121">
        <f t="shared" si="7809"/>
        <v>1</v>
      </c>
      <c r="Q3121">
        <f t="shared" si="7810"/>
        <v>1</v>
      </c>
      <c r="S3121" s="1">
        <f t="shared" si="7811"/>
        <v>0.50795387216578047</v>
      </c>
      <c r="T3121" s="1">
        <f t="shared" si="7710"/>
        <v>0.9819364935786361</v>
      </c>
      <c r="U3121" s="1">
        <f t="shared" si="7711"/>
        <v>-0.14267246110608409</v>
      </c>
      <c r="V3121" s="1">
        <f t="shared" si="7712"/>
        <v>0.99459145983691699</v>
      </c>
      <c r="W3121">
        <f t="shared" si="7812"/>
        <v>0.50789849299799095</v>
      </c>
      <c r="Y3121">
        <f t="shared" si="7813"/>
        <v>0.62431370310617718</v>
      </c>
      <c r="Z3121">
        <f t="shared" si="7814"/>
        <v>0.9818725370287017</v>
      </c>
      <c r="AB3121">
        <f t="shared" si="7815"/>
        <v>0.72747961056686694</v>
      </c>
      <c r="AC3121">
        <f t="shared" si="7816"/>
        <v>2.4043174667015377</v>
      </c>
      <c r="AD3121">
        <f t="shared" si="7817"/>
        <v>3.2850136633365903</v>
      </c>
      <c r="AE3121">
        <f t="shared" si="7818"/>
        <v>3.8907385509629187</v>
      </c>
      <c r="AG3121">
        <f t="shared" si="7819"/>
        <v>0.97997878674323113</v>
      </c>
      <c r="AH3121">
        <f t="shared" si="7752"/>
        <v>2.0021213256768866E-2</v>
      </c>
      <c r="AI3121">
        <f t="shared" si="7820"/>
        <v>2.4043174667015377</v>
      </c>
      <c r="AJ3121">
        <f t="shared" si="7821"/>
        <v>3.2850136633365903</v>
      </c>
      <c r="AK3121">
        <f t="shared" si="7822"/>
        <v>3.9282349735521294E-4</v>
      </c>
      <c r="AL3121">
        <v>1</v>
      </c>
      <c r="AM3121">
        <v>0.25</v>
      </c>
      <c r="AN3121">
        <f t="shared" si="7823"/>
        <v>2.2151667115815897E-4</v>
      </c>
      <c r="AO3121">
        <f t="shared" si="7824"/>
        <v>2.5582619973773553E-4</v>
      </c>
      <c r="AP3121" s="2">
        <f t="shared" si="7825"/>
        <v>0.50795387216578047</v>
      </c>
      <c r="AQ3121">
        <f t="shared" si="7826"/>
        <v>0.9819364935786361</v>
      </c>
      <c r="AR3121">
        <f t="shared" si="7827"/>
        <v>-0.14267246110608409</v>
      </c>
      <c r="AS3121">
        <f t="shared" si="7828"/>
        <v>0.99459145983691699</v>
      </c>
      <c r="AT3121">
        <f t="shared" si="7829"/>
        <v>3119</v>
      </c>
    </row>
    <row r="3122" spans="11:46">
      <c r="K3122">
        <f t="shared" ref="K3122" si="7846">$I$6</f>
        <v>0</v>
      </c>
      <c r="L3122">
        <f t="shared" ref="L3122" si="7847">$J$6</f>
        <v>0</v>
      </c>
      <c r="N3122">
        <f t="shared" si="7809"/>
        <v>0</v>
      </c>
      <c r="Q3122">
        <f t="shared" si="7810"/>
        <v>0</v>
      </c>
      <c r="S3122" s="1">
        <f t="shared" si="7811"/>
        <v>0.5079793450833554</v>
      </c>
      <c r="T3122" s="1">
        <f t="shared" si="7710"/>
        <v>0.9819518748512408</v>
      </c>
      <c r="U3122" s="1">
        <f t="shared" si="7711"/>
        <v>-0.1426469881885091</v>
      </c>
      <c r="V3122" s="1">
        <f t="shared" si="7712"/>
        <v>0.99460684110952169</v>
      </c>
      <c r="W3122">
        <f t="shared" si="7812"/>
        <v>0.36528141105969636</v>
      </c>
      <c r="Y3122">
        <f t="shared" si="7813"/>
        <v>0.5903183108426715</v>
      </c>
      <c r="Z3122">
        <f t="shared" si="7814"/>
        <v>1.9765279534155531</v>
      </c>
      <c r="AB3122">
        <f t="shared" si="7815"/>
        <v>0.87831055303338301</v>
      </c>
      <c r="AC3122">
        <f t="shared" si="7816"/>
        <v>2.4043433274044643</v>
      </c>
      <c r="AD3122">
        <f t="shared" si="7817"/>
        <v>3.2850521404223794</v>
      </c>
      <c r="AE3122">
        <f t="shared" si="7818"/>
        <v>4.304574793040163</v>
      </c>
      <c r="AG3122">
        <f t="shared" si="7819"/>
        <v>0.98667337038814629</v>
      </c>
      <c r="AH3122">
        <f t="shared" si="7752"/>
        <v>1.3326629611853713E-2</v>
      </c>
      <c r="AI3122">
        <f t="shared" si="7820"/>
        <v>2.4043433274044643</v>
      </c>
      <c r="AJ3122">
        <f t="shared" si="7821"/>
        <v>3.2850521404223794</v>
      </c>
      <c r="AK3122">
        <f t="shared" si="7822"/>
        <v>1.7523225996199433E-4</v>
      </c>
      <c r="AL3122">
        <v>1</v>
      </c>
      <c r="AM3122">
        <v>0.25</v>
      </c>
      <c r="AN3122">
        <f t="shared" si="7823"/>
        <v>1.0189167029994572E-4</v>
      </c>
      <c r="AO3122">
        <f t="shared" si="7824"/>
        <v>6.1525090418956927E-5</v>
      </c>
      <c r="AP3122" s="2">
        <f t="shared" si="7825"/>
        <v>0.5079793450833554</v>
      </c>
      <c r="AQ3122">
        <f t="shared" si="7826"/>
        <v>0.9819518748512408</v>
      </c>
      <c r="AR3122">
        <f t="shared" si="7827"/>
        <v>-0.1426469881885091</v>
      </c>
      <c r="AS3122">
        <f t="shared" si="7828"/>
        <v>0.99460684110952169</v>
      </c>
      <c r="AT3122">
        <f t="shared" si="7829"/>
        <v>3120</v>
      </c>
    </row>
    <row r="3123" spans="11:46">
      <c r="K3123">
        <f t="shared" ref="K3123" si="7848">$I$3</f>
        <v>0</v>
      </c>
      <c r="L3123">
        <f t="shared" ref="L3123" si="7849">$J$3</f>
        <v>1</v>
      </c>
      <c r="N3123">
        <f t="shared" si="7809"/>
        <v>0</v>
      </c>
      <c r="Q3123">
        <f t="shared" si="7810"/>
        <v>1</v>
      </c>
      <c r="S3123" s="1">
        <f t="shared" si="7811"/>
        <v>0.5079793450833554</v>
      </c>
      <c r="T3123" s="1">
        <f t="shared" si="7710"/>
        <v>0.9819518748512408</v>
      </c>
      <c r="U3123" s="1">
        <f t="shared" si="7711"/>
        <v>-0.1426469881885091</v>
      </c>
      <c r="V3123" s="1">
        <f t="shared" si="7712"/>
        <v>0.99460684110952169</v>
      </c>
      <c r="W3123">
        <f t="shared" si="7812"/>
        <v>0</v>
      </c>
      <c r="Y3123">
        <f t="shared" si="7813"/>
        <v>0.5</v>
      </c>
      <c r="Z3123">
        <f t="shared" si="7814"/>
        <v>0</v>
      </c>
      <c r="AB3123">
        <f t="shared" si="7815"/>
        <v>0.5</v>
      </c>
      <c r="AC3123">
        <f t="shared" si="7816"/>
        <v>2.4047001012256262</v>
      </c>
      <c r="AD3123">
        <f t="shared" si="7817"/>
        <v>3.2854089142435412</v>
      </c>
      <c r="AE3123">
        <f t="shared" si="7818"/>
        <v>2.8446977339134216</v>
      </c>
      <c r="AG3123">
        <f t="shared" si="7819"/>
        <v>0.94504395386635021</v>
      </c>
      <c r="AH3123">
        <f t="shared" si="7752"/>
        <v>5.4956046133649794E-2</v>
      </c>
      <c r="AI3123">
        <f t="shared" si="7820"/>
        <v>2.4047001012256262</v>
      </c>
      <c r="AJ3123">
        <f t="shared" si="7821"/>
        <v>3.2854089142435412</v>
      </c>
      <c r="AK3123">
        <f t="shared" si="7822"/>
        <v>2.8541905692953985E-3</v>
      </c>
      <c r="AL3123">
        <v>1</v>
      </c>
      <c r="AM3123">
        <v>0.25</v>
      </c>
      <c r="AN3123">
        <f t="shared" si="7823"/>
        <v>1.7156135126065353E-3</v>
      </c>
      <c r="AO3123">
        <f t="shared" si="7824"/>
        <v>2.3440412097093044E-3</v>
      </c>
      <c r="AP3123" s="2">
        <f t="shared" si="7825"/>
        <v>0.5079793450833554</v>
      </c>
      <c r="AQ3123">
        <f t="shared" si="7826"/>
        <v>0.9819518748512408</v>
      </c>
      <c r="AR3123">
        <f t="shared" si="7827"/>
        <v>-0.1426469881885091</v>
      </c>
      <c r="AS3123">
        <f t="shared" si="7828"/>
        <v>0.99460684110952169</v>
      </c>
      <c r="AT3123">
        <f t="shared" si="7829"/>
        <v>3121</v>
      </c>
    </row>
    <row r="3124" spans="11:46">
      <c r="K3124">
        <f t="shared" ref="K3124" si="7850">$I$4</f>
        <v>1</v>
      </c>
      <c r="L3124">
        <f t="shared" ref="L3124" si="7851">$J$4</f>
        <v>0</v>
      </c>
      <c r="N3124">
        <f t="shared" si="7809"/>
        <v>1</v>
      </c>
      <c r="Q3124">
        <f t="shared" si="7810"/>
        <v>0</v>
      </c>
      <c r="S3124" s="1">
        <f t="shared" si="7811"/>
        <v>0.5079793450833554</v>
      </c>
      <c r="T3124" s="1">
        <f t="shared" si="7710"/>
        <v>0.9819518748512408</v>
      </c>
      <c r="U3124" s="1">
        <f t="shared" si="7711"/>
        <v>-0.1425258206860564</v>
      </c>
      <c r="V3124" s="1">
        <f t="shared" si="7712"/>
        <v>0.99473802237849229</v>
      </c>
      <c r="W3124">
        <f t="shared" si="7812"/>
        <v>-0.1426469881885091</v>
      </c>
      <c r="Y3124">
        <f t="shared" si="7813"/>
        <v>0.46439860107935321</v>
      </c>
      <c r="Z3124">
        <f t="shared" si="7814"/>
        <v>0.99460684110952169</v>
      </c>
      <c r="AB3124">
        <f t="shared" si="7815"/>
        <v>0.72999689881056951</v>
      </c>
      <c r="AC3124">
        <f t="shared" si="7816"/>
        <v>2.4047941782412208</v>
      </c>
      <c r="AD3124">
        <f t="shared" si="7817"/>
        <v>3.2855567956744363</v>
      </c>
      <c r="AE3124">
        <f t="shared" si="7818"/>
        <v>3.5150776817469449</v>
      </c>
      <c r="AG3124">
        <f t="shared" si="7819"/>
        <v>0.9711137437275843</v>
      </c>
      <c r="AH3124">
        <f t="shared" si="7752"/>
        <v>2.88862562724157E-2</v>
      </c>
      <c r="AI3124">
        <f t="shared" si="7820"/>
        <v>2.4047941782412208</v>
      </c>
      <c r="AJ3124">
        <f t="shared" si="7821"/>
        <v>3.2855567956744363</v>
      </c>
      <c r="AK3124">
        <f t="shared" si="7822"/>
        <v>8.1031265275765131E-4</v>
      </c>
      <c r="AL3124">
        <v>1</v>
      </c>
      <c r="AM3124">
        <v>0.25</v>
      </c>
      <c r="AN3124">
        <f t="shared" si="7823"/>
        <v>4.8467000981080601E-4</v>
      </c>
      <c r="AO3124">
        <f t="shared" si="7824"/>
        <v>5.2472507588223883E-4</v>
      </c>
      <c r="AP3124" s="2">
        <f t="shared" si="7825"/>
        <v>0.5079793450833554</v>
      </c>
      <c r="AQ3124">
        <f t="shared" si="7826"/>
        <v>0.9819518748512408</v>
      </c>
      <c r="AR3124">
        <f t="shared" si="7827"/>
        <v>-0.1425258206860564</v>
      </c>
      <c r="AS3124">
        <f t="shared" si="7828"/>
        <v>0.99473802237849229</v>
      </c>
      <c r="AT3124">
        <f t="shared" si="7829"/>
        <v>3122</v>
      </c>
    </row>
    <row r="3125" spans="11:46">
      <c r="K3125">
        <f t="shared" ref="K3125" si="7852">$I$5</f>
        <v>1</v>
      </c>
      <c r="L3125">
        <f t="shared" ref="L3125" si="7853">$J$5</f>
        <v>1</v>
      </c>
      <c r="N3125">
        <f t="shared" si="7809"/>
        <v>1</v>
      </c>
      <c r="Q3125">
        <f t="shared" si="7810"/>
        <v>1</v>
      </c>
      <c r="S3125" s="1">
        <f t="shared" si="7811"/>
        <v>0.50803464102167162</v>
      </c>
      <c r="T3125" s="1">
        <f t="shared" si="7710"/>
        <v>0.9820157319168884</v>
      </c>
      <c r="U3125" s="1">
        <f t="shared" si="7711"/>
        <v>-0.1425258206860564</v>
      </c>
      <c r="V3125" s="1">
        <f t="shared" si="7712"/>
        <v>0.99473802237849229</v>
      </c>
      <c r="W3125">
        <f t="shared" si="7812"/>
        <v>0.5079793450833554</v>
      </c>
      <c r="Y3125">
        <f t="shared" si="7813"/>
        <v>0.62433266645712515</v>
      </c>
      <c r="Z3125">
        <f t="shared" si="7814"/>
        <v>0.9819518748512408</v>
      </c>
      <c r="AB3125">
        <f t="shared" si="7815"/>
        <v>0.72749533924644783</v>
      </c>
      <c r="AC3125">
        <f t="shared" si="7816"/>
        <v>2.404855386762534</v>
      </c>
      <c r="AD3125">
        <f t="shared" si="7817"/>
        <v>3.2856281180901448</v>
      </c>
      <c r="AE3125">
        <f t="shared" si="7818"/>
        <v>3.8916188172645585</v>
      </c>
      <c r="AG3125">
        <f t="shared" si="7819"/>
        <v>0.97999605059348016</v>
      </c>
      <c r="AH3125">
        <f t="shared" si="7752"/>
        <v>2.0003949406519839E-2</v>
      </c>
      <c r="AI3125">
        <f t="shared" si="7820"/>
        <v>2.404855386762534</v>
      </c>
      <c r="AJ3125">
        <f t="shared" si="7821"/>
        <v>3.2856281180901448</v>
      </c>
      <c r="AK3125">
        <f t="shared" si="7822"/>
        <v>3.9215325163485131E-4</v>
      </c>
      <c r="AL3125">
        <v>1</v>
      </c>
      <c r="AM3125">
        <v>0.25</v>
      </c>
      <c r="AN3125">
        <f t="shared" si="7823"/>
        <v>2.2118375326496525E-4</v>
      </c>
      <c r="AO3125">
        <f t="shared" si="7824"/>
        <v>2.5542826259019929E-4</v>
      </c>
      <c r="AP3125" s="2">
        <f t="shared" si="7825"/>
        <v>0.50803464102167162</v>
      </c>
      <c r="AQ3125">
        <f t="shared" si="7826"/>
        <v>0.9820157319168884</v>
      </c>
      <c r="AR3125">
        <f t="shared" si="7827"/>
        <v>-0.1425258206860564</v>
      </c>
      <c r="AS3125">
        <f t="shared" si="7828"/>
        <v>0.99473802237849229</v>
      </c>
      <c r="AT3125">
        <f t="shared" si="7829"/>
        <v>3123</v>
      </c>
    </row>
    <row r="3126" spans="11:46">
      <c r="K3126">
        <f t="shared" ref="K3126" si="7854">$I$6</f>
        <v>0</v>
      </c>
      <c r="L3126">
        <f t="shared" ref="L3126" si="7855">$J$6</f>
        <v>0</v>
      </c>
      <c r="N3126">
        <f t="shared" si="7809"/>
        <v>0</v>
      </c>
      <c r="Q3126">
        <f t="shared" si="7810"/>
        <v>0</v>
      </c>
      <c r="S3126" s="1">
        <f t="shared" si="7811"/>
        <v>0.50806006527591152</v>
      </c>
      <c r="T3126" s="1">
        <f t="shared" si="7710"/>
        <v>0.9820310812502967</v>
      </c>
      <c r="U3126" s="1">
        <f t="shared" si="7711"/>
        <v>-0.14250039643181656</v>
      </c>
      <c r="V3126" s="1">
        <f t="shared" si="7712"/>
        <v>0.99475337171190059</v>
      </c>
      <c r="W3126">
        <f t="shared" si="7812"/>
        <v>0.36550882033561521</v>
      </c>
      <c r="Y3126">
        <f t="shared" si="7813"/>
        <v>0.59037330696402934</v>
      </c>
      <c r="Z3126">
        <f t="shared" si="7814"/>
        <v>1.9767537542953808</v>
      </c>
      <c r="AB3126">
        <f t="shared" si="7815"/>
        <v>0.87833468482404076</v>
      </c>
      <c r="AC3126">
        <f t="shared" si="7816"/>
        <v>2.4048811957524365</v>
      </c>
      <c r="AD3126">
        <f t="shared" si="7817"/>
        <v>3.2856665157120295</v>
      </c>
      <c r="AE3126">
        <f t="shared" si="7818"/>
        <v>4.3056435650049707</v>
      </c>
      <c r="AG3126">
        <f t="shared" si="7819"/>
        <v>0.98668741639610003</v>
      </c>
      <c r="AH3126">
        <f t="shared" si="7752"/>
        <v>1.3312583603899975E-2</v>
      </c>
      <c r="AI3126">
        <f t="shared" si="7820"/>
        <v>2.4048811957524365</v>
      </c>
      <c r="AJ3126">
        <f t="shared" si="7821"/>
        <v>3.2856665157120295</v>
      </c>
      <c r="AK3126">
        <f t="shared" si="7822"/>
        <v>1.7486556114970346E-4</v>
      </c>
      <c r="AL3126">
        <v>1</v>
      </c>
      <c r="AM3126">
        <v>0.25</v>
      </c>
      <c r="AN3126">
        <f t="shared" si="7823"/>
        <v>1.0169701695941796E-4</v>
      </c>
      <c r="AO3126">
        <f t="shared" si="7824"/>
        <v>6.1397333633142335E-5</v>
      </c>
      <c r="AP3126" s="2">
        <f t="shared" si="7825"/>
        <v>0.50806006527591152</v>
      </c>
      <c r="AQ3126">
        <f t="shared" si="7826"/>
        <v>0.9820310812502967</v>
      </c>
      <c r="AR3126">
        <f t="shared" si="7827"/>
        <v>-0.14250039643181656</v>
      </c>
      <c r="AS3126">
        <f t="shared" si="7828"/>
        <v>0.99475337171190059</v>
      </c>
      <c r="AT3126">
        <f t="shared" si="7829"/>
        <v>3124</v>
      </c>
    </row>
    <row r="3127" spans="11:46">
      <c r="K3127">
        <f t="shared" ref="K3127" si="7856">$I$3</f>
        <v>0</v>
      </c>
      <c r="L3127">
        <f t="shared" ref="L3127" si="7857">$J$3</f>
        <v>1</v>
      </c>
      <c r="N3127">
        <f t="shared" si="7809"/>
        <v>0</v>
      </c>
      <c r="Q3127">
        <f t="shared" si="7810"/>
        <v>1</v>
      </c>
      <c r="S3127" s="1">
        <f t="shared" si="7811"/>
        <v>0.50806006527591152</v>
      </c>
      <c r="T3127" s="1">
        <f t="shared" si="7710"/>
        <v>0.9820310812502967</v>
      </c>
      <c r="U3127" s="1">
        <f t="shared" si="7711"/>
        <v>-0.14250039643181656</v>
      </c>
      <c r="V3127" s="1">
        <f t="shared" si="7712"/>
        <v>0.99475337171190059</v>
      </c>
      <c r="W3127">
        <f t="shared" si="7812"/>
        <v>0</v>
      </c>
      <c r="Y3127">
        <f t="shared" si="7813"/>
        <v>0.5</v>
      </c>
      <c r="Z3127">
        <f t="shared" si="7814"/>
        <v>0</v>
      </c>
      <c r="AB3127">
        <f t="shared" si="7815"/>
        <v>0.5</v>
      </c>
      <c r="AC3127">
        <f t="shared" si="7816"/>
        <v>2.4052375925612006</v>
      </c>
      <c r="AD3127">
        <f t="shared" si="7817"/>
        <v>3.2860229125207936</v>
      </c>
      <c r="AE3127">
        <f t="shared" si="7818"/>
        <v>2.8452738557322332</v>
      </c>
      <c r="AG3127">
        <f t="shared" si="7819"/>
        <v>0.94507386758880263</v>
      </c>
      <c r="AH3127">
        <f t="shared" si="7752"/>
        <v>5.492613241119737E-2</v>
      </c>
      <c r="AI3127">
        <f t="shared" si="7820"/>
        <v>2.4052375925612006</v>
      </c>
      <c r="AJ3127">
        <f t="shared" si="7821"/>
        <v>3.2860229125207936</v>
      </c>
      <c r="AK3127">
        <f t="shared" si="7822"/>
        <v>2.8511744701144111E-3</v>
      </c>
      <c r="AL3127">
        <v>1</v>
      </c>
      <c r="AM3127">
        <v>0.25</v>
      </c>
      <c r="AN3127">
        <f t="shared" si="7823"/>
        <v>1.7141839672468911E-3</v>
      </c>
      <c r="AO3127">
        <f t="shared" si="7824"/>
        <v>2.3420021217269772E-3</v>
      </c>
      <c r="AP3127" s="2">
        <f t="shared" si="7825"/>
        <v>0.50806006527591152</v>
      </c>
      <c r="AQ3127">
        <f t="shared" si="7826"/>
        <v>0.9820310812502967</v>
      </c>
      <c r="AR3127">
        <f t="shared" si="7827"/>
        <v>-0.14250039643181656</v>
      </c>
      <c r="AS3127">
        <f t="shared" si="7828"/>
        <v>0.99475337171190059</v>
      </c>
      <c r="AT3127">
        <f t="shared" si="7829"/>
        <v>3125</v>
      </c>
    </row>
    <row r="3128" spans="11:46">
      <c r="K3128">
        <f t="shared" ref="K3128" si="7858">$I$4</f>
        <v>1</v>
      </c>
      <c r="L3128">
        <f t="shared" ref="L3128" si="7859">$J$4</f>
        <v>0</v>
      </c>
      <c r="N3128">
        <f t="shared" si="7809"/>
        <v>1</v>
      </c>
      <c r="Q3128">
        <f t="shared" si="7810"/>
        <v>0</v>
      </c>
      <c r="S3128" s="1">
        <f t="shared" si="7811"/>
        <v>0.50806006527591152</v>
      </c>
      <c r="T3128" s="1">
        <f t="shared" si="7710"/>
        <v>0.9820310812502967</v>
      </c>
      <c r="U3128" s="1">
        <f t="shared" si="7711"/>
        <v>-0.14237940457598594</v>
      </c>
      <c r="V3128" s="1">
        <f t="shared" si="7712"/>
        <v>0.99488434782535107</v>
      </c>
      <c r="W3128">
        <f t="shared" si="7812"/>
        <v>-0.14250039643181656</v>
      </c>
      <c r="Y3128">
        <f t="shared" si="7813"/>
        <v>0.46443506340962315</v>
      </c>
      <c r="Z3128">
        <f t="shared" si="7814"/>
        <v>0.99475337171190059</v>
      </c>
      <c r="AB3128">
        <f t="shared" si="7815"/>
        <v>0.73002577922796219</v>
      </c>
      <c r="AC3128">
        <f t="shared" si="7816"/>
        <v>2.4053315186026367</v>
      </c>
      <c r="AD3128">
        <f t="shared" si="7817"/>
        <v>3.2861705508818724</v>
      </c>
      <c r="AE3128">
        <f t="shared" si="7818"/>
        <v>3.5159581110903009</v>
      </c>
      <c r="AG3128">
        <f t="shared" si="7819"/>
        <v>0.97113843114956822</v>
      </c>
      <c r="AH3128">
        <f t="shared" si="7752"/>
        <v>2.8861568850431785E-2</v>
      </c>
      <c r="AI3128">
        <f t="shared" si="7820"/>
        <v>2.4053315186026367</v>
      </c>
      <c r="AJ3128">
        <f t="shared" si="7821"/>
        <v>3.2861705508818724</v>
      </c>
      <c r="AK3128">
        <f t="shared" si="7822"/>
        <v>8.0894875375442051E-4</v>
      </c>
      <c r="AL3128">
        <v>1</v>
      </c>
      <c r="AM3128">
        <v>0.25</v>
      </c>
      <c r="AN3128">
        <f t="shared" si="7823"/>
        <v>4.8396742332242916E-4</v>
      </c>
      <c r="AO3128">
        <f t="shared" si="7824"/>
        <v>5.2390445380177855E-4</v>
      </c>
      <c r="AP3128" s="2">
        <f t="shared" si="7825"/>
        <v>0.50806006527591152</v>
      </c>
      <c r="AQ3128">
        <f t="shared" si="7826"/>
        <v>0.9820310812502967</v>
      </c>
      <c r="AR3128">
        <f t="shared" si="7827"/>
        <v>-0.14237940457598594</v>
      </c>
      <c r="AS3128">
        <f t="shared" si="7828"/>
        <v>0.99488434782535107</v>
      </c>
      <c r="AT3128">
        <f t="shared" si="7829"/>
        <v>3126</v>
      </c>
    </row>
    <row r="3129" spans="11:46">
      <c r="K3129">
        <f t="shared" ref="K3129" si="7860">$I$5</f>
        <v>1</v>
      </c>
      <c r="L3129">
        <f t="shared" ref="L3129" si="7861">$J$5</f>
        <v>1</v>
      </c>
      <c r="N3129">
        <f t="shared" si="7809"/>
        <v>1</v>
      </c>
      <c r="Q3129">
        <f t="shared" si="7810"/>
        <v>1</v>
      </c>
      <c r="S3129" s="1">
        <f t="shared" si="7811"/>
        <v>0.50811527821325275</v>
      </c>
      <c r="T3129" s="1">
        <f t="shared" si="7710"/>
        <v>0.98209483911072226</v>
      </c>
      <c r="U3129" s="1">
        <f t="shared" si="7711"/>
        <v>-0.14237940457598594</v>
      </c>
      <c r="V3129" s="1">
        <f t="shared" si="7712"/>
        <v>0.99488434782535107</v>
      </c>
      <c r="W3129">
        <f t="shared" si="7812"/>
        <v>0.50806006527591152</v>
      </c>
      <c r="Y3129">
        <f t="shared" si="7813"/>
        <v>0.62435159849311594</v>
      </c>
      <c r="Z3129">
        <f t="shared" si="7814"/>
        <v>0.9820310812502967</v>
      </c>
      <c r="AB3129">
        <f t="shared" si="7815"/>
        <v>0.72751104130504252</v>
      </c>
      <c r="AC3129">
        <f t="shared" si="7816"/>
        <v>2.405392624674298</v>
      </c>
      <c r="AD3129">
        <f t="shared" si="7817"/>
        <v>3.2862417532971966</v>
      </c>
      <c r="AE3129">
        <f t="shared" si="7818"/>
        <v>3.8924979379234665</v>
      </c>
      <c r="AG3129">
        <f t="shared" si="7819"/>
        <v>0.9800132774211151</v>
      </c>
      <c r="AH3129">
        <f t="shared" si="7752"/>
        <v>1.9986722578884897E-2</v>
      </c>
      <c r="AI3129">
        <f t="shared" si="7820"/>
        <v>2.405392624674298</v>
      </c>
      <c r="AJ3129">
        <f t="shared" si="7821"/>
        <v>3.2862417532971966</v>
      </c>
      <c r="AK3129">
        <f t="shared" si="7822"/>
        <v>3.9148500177559146E-4</v>
      </c>
      <c r="AL3129">
        <v>1</v>
      </c>
      <c r="AM3129">
        <v>0.25</v>
      </c>
      <c r="AN3129">
        <f t="shared" si="7823"/>
        <v>2.208517493648976E-4</v>
      </c>
      <c r="AO3129">
        <f t="shared" si="7824"/>
        <v>2.5503144170229482E-4</v>
      </c>
      <c r="AP3129" s="2">
        <f t="shared" si="7825"/>
        <v>0.50811527821325275</v>
      </c>
      <c r="AQ3129">
        <f t="shared" si="7826"/>
        <v>0.98209483911072226</v>
      </c>
      <c r="AR3129">
        <f t="shared" si="7827"/>
        <v>-0.14237940457598594</v>
      </c>
      <c r="AS3129">
        <f t="shared" si="7828"/>
        <v>0.99488434782535107</v>
      </c>
      <c r="AT3129">
        <f t="shared" si="7829"/>
        <v>3127</v>
      </c>
    </row>
    <row r="3130" spans="11:46">
      <c r="K3130">
        <f t="shared" ref="K3130" si="7862">$I$6</f>
        <v>0</v>
      </c>
      <c r="L3130">
        <f t="shared" ref="L3130" si="7863">$J$6</f>
        <v>0</v>
      </c>
      <c r="N3130">
        <f t="shared" si="7809"/>
        <v>0</v>
      </c>
      <c r="Q3130">
        <f t="shared" si="7810"/>
        <v>0</v>
      </c>
      <c r="S3130" s="1">
        <f t="shared" si="7811"/>
        <v>0.50814065395760877</v>
      </c>
      <c r="T3130" s="1">
        <f t="shared" si="7710"/>
        <v>0.98211015661201917</v>
      </c>
      <c r="U3130" s="1">
        <f t="shared" si="7711"/>
        <v>-0.1423540288316299</v>
      </c>
      <c r="V3130" s="1">
        <f t="shared" si="7712"/>
        <v>0.99489966532664798</v>
      </c>
      <c r="W3130">
        <f t="shared" si="7812"/>
        <v>0.36573587363726678</v>
      </c>
      <c r="Y3130">
        <f t="shared" si="7813"/>
        <v>0.59042821474223373</v>
      </c>
      <c r="Z3130">
        <f t="shared" si="7814"/>
        <v>1.9769791869360733</v>
      </c>
      <c r="AB3130">
        <f t="shared" si="7815"/>
        <v>0.8783587731476028</v>
      </c>
      <c r="AC3130">
        <f t="shared" si="7816"/>
        <v>2.4054183821194828</v>
      </c>
      <c r="AD3130">
        <f t="shared" si="7817"/>
        <v>3.2862800717199732</v>
      </c>
      <c r="AE3130">
        <f t="shared" si="7818"/>
        <v>4.3067109478331345</v>
      </c>
      <c r="AG3130">
        <f t="shared" si="7819"/>
        <v>0.98670142957152163</v>
      </c>
      <c r="AH3130">
        <f t="shared" si="7752"/>
        <v>1.3298570428478373E-2</v>
      </c>
      <c r="AI3130">
        <f t="shared" si="7820"/>
        <v>2.4054183821194828</v>
      </c>
      <c r="AJ3130">
        <f t="shared" si="7821"/>
        <v>3.2862800717199732</v>
      </c>
      <c r="AK3130">
        <f t="shared" si="7822"/>
        <v>1.7450009699037915E-4</v>
      </c>
      <c r="AL3130">
        <v>1</v>
      </c>
      <c r="AM3130">
        <v>0.25</v>
      </c>
      <c r="AN3130">
        <f t="shared" si="7823"/>
        <v>1.0150297742414362E-4</v>
      </c>
      <c r="AO3130">
        <f t="shared" si="7824"/>
        <v>6.1270005187837682E-5</v>
      </c>
      <c r="AP3130" s="2">
        <f t="shared" si="7825"/>
        <v>0.50814065395760877</v>
      </c>
      <c r="AQ3130">
        <f t="shared" si="7826"/>
        <v>0.98211015661201917</v>
      </c>
      <c r="AR3130">
        <f t="shared" si="7827"/>
        <v>-0.1423540288316299</v>
      </c>
      <c r="AS3130">
        <f t="shared" si="7828"/>
        <v>0.99489966532664798</v>
      </c>
      <c r="AT3130">
        <f t="shared" si="7829"/>
        <v>3128</v>
      </c>
    </row>
    <row r="3131" spans="11:46">
      <c r="K3131">
        <f t="shared" ref="K3131" si="7864">$I$3</f>
        <v>0</v>
      </c>
      <c r="L3131">
        <f t="shared" ref="L3131" si="7865">$J$3</f>
        <v>1</v>
      </c>
      <c r="N3131">
        <f t="shared" si="7809"/>
        <v>0</v>
      </c>
      <c r="Q3131">
        <f t="shared" si="7810"/>
        <v>1</v>
      </c>
      <c r="S3131" s="1">
        <f t="shared" si="7811"/>
        <v>0.50814065395760877</v>
      </c>
      <c r="T3131" s="1">
        <f t="shared" si="7710"/>
        <v>0.98211015661201917</v>
      </c>
      <c r="U3131" s="1">
        <f t="shared" si="7711"/>
        <v>-0.1423540288316299</v>
      </c>
      <c r="V3131" s="1">
        <f t="shared" si="7712"/>
        <v>0.99489966532664798</v>
      </c>
      <c r="W3131">
        <f t="shared" si="7812"/>
        <v>0</v>
      </c>
      <c r="Y3131">
        <f t="shared" si="7813"/>
        <v>0.5</v>
      </c>
      <c r="Z3131">
        <f t="shared" si="7814"/>
        <v>0</v>
      </c>
      <c r="AB3131">
        <f t="shared" si="7815"/>
        <v>0.5</v>
      </c>
      <c r="AC3131">
        <f t="shared" si="7816"/>
        <v>2.405774402786315</v>
      </c>
      <c r="AD3131">
        <f t="shared" si="7817"/>
        <v>3.2866360923868054</v>
      </c>
      <c r="AE3131">
        <f t="shared" si="7818"/>
        <v>2.8458492269197277</v>
      </c>
      <c r="AG3131">
        <f t="shared" si="7819"/>
        <v>0.94510372702968248</v>
      </c>
      <c r="AH3131">
        <f t="shared" si="7752"/>
        <v>5.4896272970317517E-2</v>
      </c>
      <c r="AI3131">
        <f t="shared" si="7820"/>
        <v>2.405774402786315</v>
      </c>
      <c r="AJ3131">
        <f t="shared" si="7821"/>
        <v>3.2866360923868054</v>
      </c>
      <c r="AK3131">
        <f t="shared" si="7822"/>
        <v>2.8481653346580588E-3</v>
      </c>
      <c r="AL3131">
        <v>1</v>
      </c>
      <c r="AM3131">
        <v>0.25</v>
      </c>
      <c r="AN3131">
        <f t="shared" si="7823"/>
        <v>1.7127573128254958E-3</v>
      </c>
      <c r="AO3131">
        <f t="shared" si="7824"/>
        <v>2.3399672450626066E-3</v>
      </c>
      <c r="AP3131" s="2">
        <f t="shared" si="7825"/>
        <v>0.50814065395760877</v>
      </c>
      <c r="AQ3131">
        <f t="shared" si="7826"/>
        <v>0.98211015661201917</v>
      </c>
      <c r="AR3131">
        <f t="shared" si="7827"/>
        <v>-0.1423540288316299</v>
      </c>
      <c r="AS3131">
        <f t="shared" si="7828"/>
        <v>0.99489966532664798</v>
      </c>
      <c r="AT3131">
        <f t="shared" si="7829"/>
        <v>3129</v>
      </c>
    </row>
    <row r="3132" spans="11:46">
      <c r="K3132">
        <f t="shared" ref="K3132" si="7866">$I$4</f>
        <v>1</v>
      </c>
      <c r="L3132">
        <f t="shared" ref="L3132" si="7867">$J$4</f>
        <v>0</v>
      </c>
      <c r="N3132">
        <f t="shared" si="7809"/>
        <v>1</v>
      </c>
      <c r="Q3132">
        <f t="shared" si="7810"/>
        <v>0</v>
      </c>
      <c r="S3132" s="1">
        <f t="shared" si="7811"/>
        <v>0.50814065395760877</v>
      </c>
      <c r="T3132" s="1">
        <f t="shared" si="7710"/>
        <v>0.98211015661201917</v>
      </c>
      <c r="U3132" s="1">
        <f t="shared" si="7711"/>
        <v>-0.14223321215736315</v>
      </c>
      <c r="V3132" s="1">
        <f t="shared" si="7712"/>
        <v>0.99503043685625758</v>
      </c>
      <c r="W3132">
        <f t="shared" si="7812"/>
        <v>-0.1423540288316299</v>
      </c>
      <c r="Y3132">
        <f t="shared" si="7813"/>
        <v>0.46447147036391034</v>
      </c>
      <c r="Z3132">
        <f t="shared" si="7814"/>
        <v>0.99489966532664798</v>
      </c>
      <c r="AB3132">
        <f t="shared" si="7815"/>
        <v>0.73005461099423907</v>
      </c>
      <c r="AC3132">
        <f t="shared" si="7816"/>
        <v>2.405868178281183</v>
      </c>
      <c r="AD3132">
        <f t="shared" si="7817"/>
        <v>3.2867834883772913</v>
      </c>
      <c r="AE3132">
        <f t="shared" si="7818"/>
        <v>3.5168374081330933</v>
      </c>
      <c r="AG3132">
        <f t="shared" si="7819"/>
        <v>0.97116306638868433</v>
      </c>
      <c r="AH3132">
        <f t="shared" si="7752"/>
        <v>2.8836933611315674E-2</v>
      </c>
      <c r="AI3132">
        <f t="shared" si="7820"/>
        <v>2.405868178281183</v>
      </c>
      <c r="AJ3132">
        <f t="shared" si="7821"/>
        <v>3.2867834883772913</v>
      </c>
      <c r="AK3132">
        <f t="shared" si="7822"/>
        <v>8.0758884755181967E-4</v>
      </c>
      <c r="AL3132">
        <v>1</v>
      </c>
      <c r="AM3132">
        <v>0.25</v>
      </c>
      <c r="AN3132">
        <f t="shared" si="7823"/>
        <v>4.8326669706701109E-4</v>
      </c>
      <c r="AO3132">
        <f t="shared" si="7824"/>
        <v>5.2308611843863637E-4</v>
      </c>
      <c r="AP3132" s="2">
        <f t="shared" si="7825"/>
        <v>0.50814065395760877</v>
      </c>
      <c r="AQ3132">
        <f t="shared" si="7826"/>
        <v>0.98211015661201917</v>
      </c>
      <c r="AR3132">
        <f t="shared" si="7827"/>
        <v>-0.14223321215736315</v>
      </c>
      <c r="AS3132">
        <f t="shared" si="7828"/>
        <v>0.99503043685625758</v>
      </c>
      <c r="AT3132">
        <f t="shared" si="7829"/>
        <v>3130</v>
      </c>
    </row>
    <row r="3133" spans="11:46">
      <c r="K3133">
        <f t="shared" ref="K3133" si="7868">$I$5</f>
        <v>1</v>
      </c>
      <c r="L3133">
        <f t="shared" ref="L3133" si="7869">$J$5</f>
        <v>1</v>
      </c>
      <c r="N3133">
        <f t="shared" si="7809"/>
        <v>1</v>
      </c>
      <c r="Q3133">
        <f t="shared" si="7810"/>
        <v>1</v>
      </c>
      <c r="S3133" s="1">
        <f t="shared" si="7811"/>
        <v>0.5081957841215583</v>
      </c>
      <c r="T3133" s="1">
        <f t="shared" si="7710"/>
        <v>0.98217381554515237</v>
      </c>
      <c r="U3133" s="1">
        <f t="shared" si="7711"/>
        <v>-0.14223321215736315</v>
      </c>
      <c r="V3133" s="1">
        <f t="shared" si="7712"/>
        <v>0.99503043685625758</v>
      </c>
      <c r="W3133">
        <f t="shared" si="7812"/>
        <v>0.50814065395760877</v>
      </c>
      <c r="Y3133">
        <f t="shared" si="7813"/>
        <v>0.62437049930554145</v>
      </c>
      <c r="Z3133">
        <f t="shared" si="7814"/>
        <v>0.98211015661201917</v>
      </c>
      <c r="AB3133">
        <f t="shared" si="7815"/>
        <v>0.72752671682199621</v>
      </c>
      <c r="AC3133">
        <f t="shared" si="7816"/>
        <v>2.4059291822040283</v>
      </c>
      <c r="AD3133">
        <f t="shared" si="7817"/>
        <v>3.2868545711458563</v>
      </c>
      <c r="AE3133">
        <f t="shared" si="7818"/>
        <v>3.8933759159406143</v>
      </c>
      <c r="AG3133">
        <f t="shared" si="7819"/>
        <v>0.98003046735345578</v>
      </c>
      <c r="AH3133">
        <f t="shared" si="7752"/>
        <v>1.9969532646544219E-2</v>
      </c>
      <c r="AI3133">
        <f t="shared" si="7820"/>
        <v>2.4059291822040283</v>
      </c>
      <c r="AJ3133">
        <f t="shared" si="7821"/>
        <v>3.2868545711458563</v>
      </c>
      <c r="AK3133">
        <f t="shared" si="7822"/>
        <v>3.9081873927824628E-4</v>
      </c>
      <c r="AL3133">
        <v>1</v>
      </c>
      <c r="AM3133">
        <v>0.25</v>
      </c>
      <c r="AN3133">
        <f t="shared" si="7823"/>
        <v>2.2052065579831619E-4</v>
      </c>
      <c r="AO3133">
        <f t="shared" si="7824"/>
        <v>2.546357325330259E-4</v>
      </c>
      <c r="AP3133" s="2">
        <f t="shared" si="7825"/>
        <v>0.5081957841215583</v>
      </c>
      <c r="AQ3133">
        <f t="shared" si="7826"/>
        <v>0.98217381554515237</v>
      </c>
      <c r="AR3133">
        <f t="shared" si="7827"/>
        <v>-0.14223321215736315</v>
      </c>
      <c r="AS3133">
        <f t="shared" si="7828"/>
        <v>0.99503043685625758</v>
      </c>
      <c r="AT3133">
        <f t="shared" si="7829"/>
        <v>3131</v>
      </c>
    </row>
    <row r="3134" spans="11:46">
      <c r="K3134">
        <f t="shared" ref="K3134" si="7870">$I$6</f>
        <v>0</v>
      </c>
      <c r="L3134">
        <f t="shared" ref="L3134" si="7871">$J$6</f>
        <v>0</v>
      </c>
      <c r="N3134">
        <f t="shared" si="7809"/>
        <v>0</v>
      </c>
      <c r="Q3134">
        <f t="shared" si="7810"/>
        <v>0</v>
      </c>
      <c r="S3134" s="1">
        <f t="shared" si="7811"/>
        <v>0.50822111150880644</v>
      </c>
      <c r="T3134" s="1">
        <f t="shared" si="7710"/>
        <v>0.98218910132092785</v>
      </c>
      <c r="U3134" s="1">
        <f t="shared" si="7711"/>
        <v>-0.14220788477011498</v>
      </c>
      <c r="V3134" s="1">
        <f t="shared" si="7712"/>
        <v>0.99504572263203306</v>
      </c>
      <c r="W3134">
        <f t="shared" si="7812"/>
        <v>0.36596257196419513</v>
      </c>
      <c r="Y3134">
        <f t="shared" si="7813"/>
        <v>0.59048303442831251</v>
      </c>
      <c r="Z3134">
        <f t="shared" si="7814"/>
        <v>1.97720425240141</v>
      </c>
      <c r="AB3134">
        <f t="shared" si="7815"/>
        <v>0.87838281813828445</v>
      </c>
      <c r="AC3134">
        <f t="shared" si="7816"/>
        <v>2.4059548882720407</v>
      </c>
      <c r="AD3134">
        <f t="shared" si="7817"/>
        <v>3.2868928106331028</v>
      </c>
      <c r="AE3134">
        <f t="shared" si="7818"/>
        <v>4.3077769451412626</v>
      </c>
      <c r="AG3134">
        <f t="shared" si="7819"/>
        <v>0.9867154100333696</v>
      </c>
      <c r="AH3134">
        <f t="shared" si="7752"/>
        <v>1.32845899666304E-2</v>
      </c>
      <c r="AI3134">
        <f t="shared" si="7820"/>
        <v>2.4059548882720407</v>
      </c>
      <c r="AJ3134">
        <f t="shared" si="7821"/>
        <v>3.2868928106331028</v>
      </c>
      <c r="AK3134">
        <f t="shared" si="7822"/>
        <v>1.741358617525465E-4</v>
      </c>
      <c r="AL3134">
        <v>1</v>
      </c>
      <c r="AM3134">
        <v>0.25</v>
      </c>
      <c r="AN3134">
        <f t="shared" si="7823"/>
        <v>1.0130954899271311E-4</v>
      </c>
      <c r="AO3134">
        <f t="shared" si="7824"/>
        <v>6.1143103102041723E-5</v>
      </c>
      <c r="AP3134" s="2">
        <f t="shared" si="7825"/>
        <v>0.50822111150880644</v>
      </c>
      <c r="AQ3134">
        <f t="shared" si="7826"/>
        <v>0.98218910132092785</v>
      </c>
      <c r="AR3134">
        <f t="shared" si="7827"/>
        <v>-0.14220788477011498</v>
      </c>
      <c r="AS3134">
        <f t="shared" si="7828"/>
        <v>0.99504572263203306</v>
      </c>
      <c r="AT3134">
        <f t="shared" si="7829"/>
        <v>3132</v>
      </c>
    </row>
    <row r="3135" spans="11:46">
      <c r="K3135">
        <f t="shared" ref="K3135" si="7872">$I$3</f>
        <v>0</v>
      </c>
      <c r="L3135">
        <f t="shared" ref="L3135" si="7873">$J$3</f>
        <v>1</v>
      </c>
      <c r="N3135">
        <f t="shared" si="7809"/>
        <v>0</v>
      </c>
      <c r="Q3135">
        <f t="shared" si="7810"/>
        <v>1</v>
      </c>
      <c r="S3135" s="1">
        <f t="shared" si="7811"/>
        <v>0.50822111150880644</v>
      </c>
      <c r="T3135" s="1">
        <f t="shared" si="7710"/>
        <v>0.98218910132092785</v>
      </c>
      <c r="U3135" s="1">
        <f t="shared" si="7711"/>
        <v>-0.14220788477011498</v>
      </c>
      <c r="V3135" s="1">
        <f t="shared" si="7712"/>
        <v>0.99504572263203306</v>
      </c>
      <c r="W3135">
        <f t="shared" si="7812"/>
        <v>0</v>
      </c>
      <c r="Y3135">
        <f t="shared" si="7813"/>
        <v>0.5</v>
      </c>
      <c r="Z3135">
        <f t="shared" si="7814"/>
        <v>0</v>
      </c>
      <c r="AB3135">
        <f t="shared" si="7815"/>
        <v>0.5</v>
      </c>
      <c r="AC3135">
        <f t="shared" si="7816"/>
        <v>2.4063105336642816</v>
      </c>
      <c r="AD3135">
        <f t="shared" si="7817"/>
        <v>3.2872484560253437</v>
      </c>
      <c r="AE3135">
        <f t="shared" si="7818"/>
        <v>2.846423849452572</v>
      </c>
      <c r="AG3135">
        <f t="shared" si="7819"/>
        <v>0.94513353235815512</v>
      </c>
      <c r="AH3135">
        <f t="shared" si="7752"/>
        <v>5.4866467641844885E-2</v>
      </c>
      <c r="AI3135">
        <f t="shared" si="7820"/>
        <v>2.4063105336642816</v>
      </c>
      <c r="AJ3135">
        <f t="shared" si="7821"/>
        <v>3.2872484560253437</v>
      </c>
      <c r="AK3135">
        <f t="shared" si="7822"/>
        <v>2.8451631379279091E-3</v>
      </c>
      <c r="AL3135">
        <v>1</v>
      </c>
      <c r="AM3135">
        <v>0.25</v>
      </c>
      <c r="AN3135">
        <f t="shared" si="7823"/>
        <v>1.7113335399072678E-3</v>
      </c>
      <c r="AO3135">
        <f t="shared" si="7824"/>
        <v>2.3379365657833907E-3</v>
      </c>
      <c r="AP3135" s="2">
        <f t="shared" si="7825"/>
        <v>0.50822111150880644</v>
      </c>
      <c r="AQ3135">
        <f t="shared" si="7826"/>
        <v>0.98218910132092785</v>
      </c>
      <c r="AR3135">
        <f t="shared" si="7827"/>
        <v>-0.14220788477011498</v>
      </c>
      <c r="AS3135">
        <f t="shared" si="7828"/>
        <v>0.99504572263203306</v>
      </c>
      <c r="AT3135">
        <f t="shared" si="7829"/>
        <v>3133</v>
      </c>
    </row>
    <row r="3136" spans="11:46">
      <c r="K3136">
        <f t="shared" ref="K3136" si="7874">$I$4</f>
        <v>1</v>
      </c>
      <c r="L3136">
        <f t="shared" ref="L3136" si="7875">$J$4</f>
        <v>0</v>
      </c>
      <c r="N3136">
        <f t="shared" si="7809"/>
        <v>1</v>
      </c>
      <c r="Q3136">
        <f t="shared" si="7810"/>
        <v>0</v>
      </c>
      <c r="S3136" s="1">
        <f t="shared" si="7811"/>
        <v>0.50822111150880644</v>
      </c>
      <c r="T3136" s="1">
        <f t="shared" si="7710"/>
        <v>0.98218910132092785</v>
      </c>
      <c r="U3136" s="1">
        <f t="shared" si="7711"/>
        <v>-0.14208724281415017</v>
      </c>
      <c r="V3136" s="1">
        <f t="shared" si="7712"/>
        <v>0.99517629014718456</v>
      </c>
      <c r="W3136">
        <f t="shared" si="7812"/>
        <v>-0.14220788477011498</v>
      </c>
      <c r="Y3136">
        <f t="shared" si="7813"/>
        <v>0.46450782209377045</v>
      </c>
      <c r="Z3136">
        <f t="shared" si="7814"/>
        <v>0.99504572263203306</v>
      </c>
      <c r="AB3136">
        <f t="shared" si="7815"/>
        <v>0.730083394252379</v>
      </c>
      <c r="AC3136">
        <f t="shared" si="7816"/>
        <v>2.4064041590384293</v>
      </c>
      <c r="AD3136">
        <f t="shared" si="7817"/>
        <v>3.2873956103415782</v>
      </c>
      <c r="AE3136">
        <f t="shared" si="7818"/>
        <v>3.5177155757995693</v>
      </c>
      <c r="AG3136">
        <f t="shared" si="7819"/>
        <v>0.97118764962145943</v>
      </c>
      <c r="AH3136">
        <f t="shared" si="7752"/>
        <v>2.8812350378540574E-2</v>
      </c>
      <c r="AI3136">
        <f t="shared" si="7820"/>
        <v>2.4064041590384293</v>
      </c>
      <c r="AJ3136">
        <f t="shared" si="7821"/>
        <v>3.2873956103415782</v>
      </c>
      <c r="AK3136">
        <f t="shared" si="7822"/>
        <v>8.062329174612214E-4</v>
      </c>
      <c r="AL3136">
        <v>1</v>
      </c>
      <c r="AM3136">
        <v>0.25</v>
      </c>
      <c r="AN3136">
        <f t="shared" si="7823"/>
        <v>4.8256782385926812E-4</v>
      </c>
      <c r="AO3136">
        <f t="shared" si="7824"/>
        <v>5.2227006060610653E-4</v>
      </c>
      <c r="AP3136" s="2">
        <f t="shared" si="7825"/>
        <v>0.50822111150880644</v>
      </c>
      <c r="AQ3136">
        <f t="shared" si="7826"/>
        <v>0.98218910132092785</v>
      </c>
      <c r="AR3136">
        <f t="shared" si="7827"/>
        <v>-0.14208724281415017</v>
      </c>
      <c r="AS3136">
        <f t="shared" si="7828"/>
        <v>0.99517629014718456</v>
      </c>
      <c r="AT3136">
        <f t="shared" si="7829"/>
        <v>3134</v>
      </c>
    </row>
    <row r="3137" spans="11:46">
      <c r="K3137">
        <f t="shared" ref="K3137" si="7876">$I$5</f>
        <v>1</v>
      </c>
      <c r="L3137">
        <f t="shared" ref="L3137" si="7877">$J$5</f>
        <v>1</v>
      </c>
      <c r="N3137">
        <f t="shared" si="7809"/>
        <v>1</v>
      </c>
      <c r="Q3137">
        <f t="shared" si="7810"/>
        <v>1</v>
      </c>
      <c r="S3137" s="1">
        <f t="shared" si="7811"/>
        <v>0.50827615912603763</v>
      </c>
      <c r="T3137" s="1">
        <f t="shared" si="7710"/>
        <v>0.98225266160356928</v>
      </c>
      <c r="U3137" s="1">
        <f t="shared" si="7711"/>
        <v>-0.14208724281415017</v>
      </c>
      <c r="V3137" s="1">
        <f t="shared" si="7712"/>
        <v>0.99517629014718456</v>
      </c>
      <c r="W3137">
        <f t="shared" si="7812"/>
        <v>0.50822111150880644</v>
      </c>
      <c r="Y3137">
        <f t="shared" si="7813"/>
        <v>0.62438936898541098</v>
      </c>
      <c r="Z3137">
        <f t="shared" si="7814"/>
        <v>0.98218910132092785</v>
      </c>
      <c r="AB3137">
        <f t="shared" si="7815"/>
        <v>0.7275423658763156</v>
      </c>
      <c r="AC3137">
        <f t="shared" si="7816"/>
        <v>2.4064650611120282</v>
      </c>
      <c r="AD3137">
        <f t="shared" si="7817"/>
        <v>3.2874665738155158</v>
      </c>
      <c r="AE3137">
        <f t="shared" si="7818"/>
        <v>3.8942527543051999</v>
      </c>
      <c r="AG3137">
        <f t="shared" si="7819"/>
        <v>0.98004762051721872</v>
      </c>
      <c r="AH3137">
        <f t="shared" si="7752"/>
        <v>1.9952379482781279E-2</v>
      </c>
      <c r="AI3137">
        <f t="shared" si="7820"/>
        <v>2.4064650611120282</v>
      </c>
      <c r="AJ3137">
        <f t="shared" si="7821"/>
        <v>3.2874665738155158</v>
      </c>
      <c r="AK3137">
        <f t="shared" si="7822"/>
        <v>3.9015445569074391E-4</v>
      </c>
      <c r="AL3137">
        <v>1</v>
      </c>
      <c r="AM3137">
        <v>0.25</v>
      </c>
      <c r="AN3137">
        <f t="shared" si="7823"/>
        <v>2.2019046892487172E-4</v>
      </c>
      <c r="AO3137">
        <f t="shared" si="7824"/>
        <v>2.5424113056563686E-4</v>
      </c>
      <c r="AP3137" s="2">
        <f t="shared" si="7825"/>
        <v>0.50827615912603763</v>
      </c>
      <c r="AQ3137">
        <f t="shared" si="7826"/>
        <v>0.98225266160356928</v>
      </c>
      <c r="AR3137">
        <f t="shared" si="7827"/>
        <v>-0.14208724281415017</v>
      </c>
      <c r="AS3137">
        <f t="shared" si="7828"/>
        <v>0.99517629014718456</v>
      </c>
      <c r="AT3137">
        <f t="shared" si="7829"/>
        <v>3135</v>
      </c>
    </row>
    <row r="3138" spans="11:46">
      <c r="K3138">
        <f t="shared" ref="K3138" si="7878">$I$6</f>
        <v>0</v>
      </c>
      <c r="L3138">
        <f t="shared" ref="L3138" si="7879">$J$6</f>
        <v>0</v>
      </c>
      <c r="N3138">
        <f t="shared" si="7809"/>
        <v>0</v>
      </c>
      <c r="Q3138">
        <f t="shared" si="7810"/>
        <v>0</v>
      </c>
      <c r="S3138" s="1">
        <f t="shared" si="7811"/>
        <v>0.50830143830828234</v>
      </c>
      <c r="T3138" s="1">
        <f t="shared" si="7710"/>
        <v>0.9822679157599209</v>
      </c>
      <c r="U3138" s="1">
        <f t="shared" si="7711"/>
        <v>-0.14206196363190543</v>
      </c>
      <c r="V3138" s="1">
        <f t="shared" si="7712"/>
        <v>0.99519154430353618</v>
      </c>
      <c r="W3138">
        <f t="shared" si="7812"/>
        <v>0.36618891631188744</v>
      </c>
      <c r="Y3138">
        <f t="shared" si="7813"/>
        <v>0.59053776627226828</v>
      </c>
      <c r="Z3138">
        <f t="shared" si="7814"/>
        <v>1.9774289517507539</v>
      </c>
      <c r="AB3138">
        <f t="shared" si="7815"/>
        <v>0.87840681992971492</v>
      </c>
      <c r="AC3138">
        <f t="shared" si="7816"/>
        <v>2.4064907159696589</v>
      </c>
      <c r="AD3138">
        <f t="shared" si="7817"/>
        <v>3.2875047346295978</v>
      </c>
      <c r="AE3138">
        <f t="shared" si="7818"/>
        <v>4.3088415605318771</v>
      </c>
      <c r="AG3138">
        <f t="shared" si="7819"/>
        <v>0.98672935790002014</v>
      </c>
      <c r="AH3138">
        <f t="shared" si="7752"/>
        <v>1.3270642099979857E-2</v>
      </c>
      <c r="AI3138">
        <f t="shared" si="7820"/>
        <v>2.4064907159696589</v>
      </c>
      <c r="AJ3138">
        <f t="shared" si="7821"/>
        <v>3.2875047346295978</v>
      </c>
      <c r="AK3138">
        <f t="shared" si="7822"/>
        <v>1.7377284973860152E-4</v>
      </c>
      <c r="AL3138">
        <v>1</v>
      </c>
      <c r="AM3138">
        <v>0.25</v>
      </c>
      <c r="AN3138">
        <f t="shared" si="7823"/>
        <v>1.0111672897895837E-4</v>
      </c>
      <c r="AO3138">
        <f t="shared" si="7824"/>
        <v>6.1016625406414455E-5</v>
      </c>
      <c r="AP3138" s="2">
        <f t="shared" si="7825"/>
        <v>0.50830143830828234</v>
      </c>
      <c r="AQ3138">
        <f t="shared" si="7826"/>
        <v>0.9822679157599209</v>
      </c>
      <c r="AR3138">
        <f t="shared" si="7827"/>
        <v>-0.14206196363190543</v>
      </c>
      <c r="AS3138">
        <f t="shared" si="7828"/>
        <v>0.99519154430353618</v>
      </c>
      <c r="AT3138">
        <f t="shared" si="7829"/>
        <v>3136</v>
      </c>
    </row>
    <row r="3139" spans="11:46">
      <c r="K3139">
        <f t="shared" ref="K3139" si="7880">$I$3</f>
        <v>0</v>
      </c>
      <c r="L3139">
        <f t="shared" ref="L3139" si="7881">$J$3</f>
        <v>1</v>
      </c>
      <c r="N3139">
        <f t="shared" si="7809"/>
        <v>0</v>
      </c>
      <c r="Q3139">
        <f t="shared" si="7810"/>
        <v>1</v>
      </c>
      <c r="S3139" s="1">
        <f t="shared" si="7811"/>
        <v>0.50830143830828234</v>
      </c>
      <c r="T3139" s="1">
        <f t="shared" si="7710"/>
        <v>0.9822679157599209</v>
      </c>
      <c r="U3139" s="1">
        <f t="shared" si="7711"/>
        <v>-0.14206196363190543</v>
      </c>
      <c r="V3139" s="1">
        <f t="shared" si="7712"/>
        <v>0.99519154430353618</v>
      </c>
      <c r="W3139">
        <f t="shared" si="7812"/>
        <v>0</v>
      </c>
      <c r="Y3139">
        <f t="shared" si="7813"/>
        <v>0.5</v>
      </c>
      <c r="Z3139">
        <f t="shared" si="7814"/>
        <v>0</v>
      </c>
      <c r="AB3139">
        <f t="shared" si="7815"/>
        <v>0.5</v>
      </c>
      <c r="AC3139">
        <f t="shared" si="7816"/>
        <v>2.4068459869515397</v>
      </c>
      <c r="AD3139">
        <f t="shared" si="7817"/>
        <v>3.2878600056114786</v>
      </c>
      <c r="AE3139">
        <f t="shared" si="7818"/>
        <v>2.8469977252996284</v>
      </c>
      <c r="AG3139">
        <f t="shared" si="7819"/>
        <v>0.9451632837426388</v>
      </c>
      <c r="AH3139">
        <f t="shared" si="7752"/>
        <v>5.4836716257361195E-2</v>
      </c>
      <c r="AI3139">
        <f t="shared" si="7820"/>
        <v>2.4068459869515397</v>
      </c>
      <c r="AJ3139">
        <f t="shared" si="7821"/>
        <v>3.2878600056114786</v>
      </c>
      <c r="AK3139">
        <f t="shared" si="7822"/>
        <v>2.8421678550473906E-3</v>
      </c>
      <c r="AL3139">
        <v>1</v>
      </c>
      <c r="AM3139">
        <v>0.25</v>
      </c>
      <c r="AN3139">
        <f t="shared" si="7823"/>
        <v>1.7099126390997361E-3</v>
      </c>
      <c r="AO3139">
        <f t="shared" si="7824"/>
        <v>2.3359100700200862E-3</v>
      </c>
      <c r="AP3139" s="2">
        <f t="shared" si="7825"/>
        <v>0.50830143830828234</v>
      </c>
      <c r="AQ3139">
        <f t="shared" si="7826"/>
        <v>0.9822679157599209</v>
      </c>
      <c r="AR3139">
        <f t="shared" si="7827"/>
        <v>-0.14206196363190543</v>
      </c>
      <c r="AS3139">
        <f t="shared" si="7828"/>
        <v>0.99519154430353618</v>
      </c>
      <c r="AT3139">
        <f t="shared" si="7829"/>
        <v>3137</v>
      </c>
    </row>
    <row r="3140" spans="11:46">
      <c r="K3140">
        <f t="shared" ref="K3140" si="7882">$I$4</f>
        <v>1</v>
      </c>
      <c r="L3140">
        <f t="shared" ref="L3140" si="7883">$J$4</f>
        <v>0</v>
      </c>
      <c r="N3140">
        <f t="shared" si="7809"/>
        <v>1</v>
      </c>
      <c r="Q3140">
        <f t="shared" si="7810"/>
        <v>0</v>
      </c>
      <c r="S3140" s="1">
        <f t="shared" si="7811"/>
        <v>0.50830143830828234</v>
      </c>
      <c r="T3140" s="1">
        <f t="shared" ref="T3140:T3203" si="7884">AQ3140</f>
        <v>0.9822679157599209</v>
      </c>
      <c r="U3140" s="1">
        <f t="shared" ref="U3140:U3203" si="7885">AR3140</f>
        <v>-0.14194149593276784</v>
      </c>
      <c r="V3140" s="1">
        <f t="shared" ref="V3140:V3203" si="7886">AS3140</f>
        <v>0.99532190837132761</v>
      </c>
      <c r="W3140">
        <f t="shared" si="7812"/>
        <v>-0.14206196363190543</v>
      </c>
      <c r="Y3140">
        <f t="shared" si="7813"/>
        <v>0.4645441187501575</v>
      </c>
      <c r="Z3140">
        <f t="shared" si="7814"/>
        <v>0.99519154430353618</v>
      </c>
      <c r="AB3140">
        <f t="shared" si="7815"/>
        <v>0.73011212914476165</v>
      </c>
      <c r="AC3140">
        <f t="shared" si="7816"/>
        <v>2.4069394626290821</v>
      </c>
      <c r="AD3140">
        <f t="shared" si="7817"/>
        <v>3.2880069189469383</v>
      </c>
      <c r="AE3140">
        <f t="shared" si="7818"/>
        <v>3.5185926170026605</v>
      </c>
      <c r="AG3140">
        <f t="shared" si="7819"/>
        <v>0.97121218102360052</v>
      </c>
      <c r="AH3140">
        <f t="shared" si="7752"/>
        <v>2.8787818976399482E-2</v>
      </c>
      <c r="AI3140">
        <f t="shared" si="7820"/>
        <v>2.4069394626290821</v>
      </c>
      <c r="AJ3140">
        <f t="shared" si="7821"/>
        <v>3.2880069189469383</v>
      </c>
      <c r="AK3140">
        <f t="shared" si="7822"/>
        <v>8.0488094688459732E-4</v>
      </c>
      <c r="AL3140">
        <v>1</v>
      </c>
      <c r="AM3140">
        <v>0.25</v>
      </c>
      <c r="AN3140">
        <f t="shared" si="7823"/>
        <v>4.8187079655039299E-4</v>
      </c>
      <c r="AO3140">
        <f t="shared" si="7824"/>
        <v>5.2145627116566187E-4</v>
      </c>
      <c r="AP3140" s="2">
        <f t="shared" si="7825"/>
        <v>0.50830143830828234</v>
      </c>
      <c r="AQ3140">
        <f t="shared" si="7826"/>
        <v>0.9822679157599209</v>
      </c>
      <c r="AR3140">
        <f t="shared" si="7827"/>
        <v>-0.14194149593276784</v>
      </c>
      <c r="AS3140">
        <f t="shared" si="7828"/>
        <v>0.99532190837132761</v>
      </c>
      <c r="AT3140">
        <f t="shared" si="7829"/>
        <v>3138</v>
      </c>
    </row>
    <row r="3141" spans="11:46">
      <c r="K3141">
        <f t="shared" ref="K3141" si="7887">$I$5</f>
        <v>1</v>
      </c>
      <c r="L3141">
        <f t="shared" ref="L3141" si="7888">$J$5</f>
        <v>1</v>
      </c>
      <c r="N3141">
        <f t="shared" si="7809"/>
        <v>1</v>
      </c>
      <c r="Q3141">
        <f t="shared" si="7810"/>
        <v>1</v>
      </c>
      <c r="S3141" s="1">
        <f t="shared" si="7811"/>
        <v>0.50835640360456313</v>
      </c>
      <c r="T3141" s="1">
        <f t="shared" si="7884"/>
        <v>0.9823313776677477</v>
      </c>
      <c r="U3141" s="1">
        <f t="shared" si="7885"/>
        <v>-0.14194149593276784</v>
      </c>
      <c r="V3141" s="1">
        <f t="shared" si="7886"/>
        <v>0.99532190837132761</v>
      </c>
      <c r="W3141">
        <f t="shared" si="7812"/>
        <v>0.50830143830828234</v>
      </c>
      <c r="Y3141">
        <f t="shared" si="7813"/>
        <v>0.62440820762335336</v>
      </c>
      <c r="Z3141">
        <f t="shared" si="7814"/>
        <v>0.9822679157599209</v>
      </c>
      <c r="AB3141">
        <f t="shared" si="7815"/>
        <v>0.72755798854667053</v>
      </c>
      <c r="AC3141">
        <f t="shared" si="7816"/>
        <v>2.4070002631517444</v>
      </c>
      <c r="AD3141">
        <f t="shared" si="7817"/>
        <v>3.2880777634768958</v>
      </c>
      <c r="AE3141">
        <f t="shared" si="7818"/>
        <v>3.8951284559947124</v>
      </c>
      <c r="AG3141">
        <f t="shared" si="7819"/>
        <v>0.98006473703852304</v>
      </c>
      <c r="AH3141">
        <f t="shared" si="7752"/>
        <v>1.9935262961476963E-2</v>
      </c>
      <c r="AI3141">
        <f t="shared" si="7820"/>
        <v>2.4070002631517444</v>
      </c>
      <c r="AJ3141">
        <f t="shared" si="7821"/>
        <v>3.2880777634768958</v>
      </c>
      <c r="AK3141">
        <f t="shared" si="7822"/>
        <v>3.8949214260771889E-4</v>
      </c>
      <c r="AL3141">
        <v>1</v>
      </c>
      <c r="AM3141">
        <v>0.25</v>
      </c>
      <c r="AN3141">
        <f t="shared" si="7823"/>
        <v>2.1986118512333031E-4</v>
      </c>
      <c r="AO3141">
        <f t="shared" si="7824"/>
        <v>2.5384763130739609E-4</v>
      </c>
      <c r="AP3141" s="2">
        <f t="shared" si="7825"/>
        <v>0.50835640360456313</v>
      </c>
      <c r="AQ3141">
        <f t="shared" si="7826"/>
        <v>0.9823313776677477</v>
      </c>
      <c r="AR3141">
        <f t="shared" si="7827"/>
        <v>-0.14194149593276784</v>
      </c>
      <c r="AS3141">
        <f t="shared" si="7828"/>
        <v>0.99532190837132761</v>
      </c>
      <c r="AT3141">
        <f t="shared" si="7829"/>
        <v>3139</v>
      </c>
    </row>
    <row r="3142" spans="11:46">
      <c r="K3142">
        <f t="shared" ref="K3142" si="7889">$I$6</f>
        <v>0</v>
      </c>
      <c r="L3142">
        <f t="shared" ref="L3142" si="7890">$J$6</f>
        <v>0</v>
      </c>
      <c r="N3142">
        <f t="shared" si="7809"/>
        <v>0</v>
      </c>
      <c r="Q3142">
        <f t="shared" si="7810"/>
        <v>0</v>
      </c>
      <c r="S3142" s="1">
        <f t="shared" si="7811"/>
        <v>0.50838163473324105</v>
      </c>
      <c r="T3142" s="1">
        <f t="shared" si="7884"/>
        <v>0.98234660031028354</v>
      </c>
      <c r="U3142" s="1">
        <f t="shared" si="7885"/>
        <v>-0.14191626480408986</v>
      </c>
      <c r="V3142" s="1">
        <f t="shared" si="7886"/>
        <v>0.99533713101386345</v>
      </c>
      <c r="W3142">
        <f t="shared" si="7812"/>
        <v>0.3664149076717953</v>
      </c>
      <c r="Y3142">
        <f t="shared" si="7813"/>
        <v>0.59059241052308431</v>
      </c>
      <c r="Z3142">
        <f t="shared" si="7814"/>
        <v>1.9776532860390752</v>
      </c>
      <c r="AB3142">
        <f t="shared" si="7815"/>
        <v>0.87843077865494079</v>
      </c>
      <c r="AC3142">
        <f t="shared" si="7816"/>
        <v>2.4070258669650322</v>
      </c>
      <c r="AD3142">
        <f t="shared" si="7817"/>
        <v>3.2881158458789761</v>
      </c>
      <c r="AE3142">
        <f t="shared" si="7818"/>
        <v>4.309904797593493</v>
      </c>
      <c r="AG3142">
        <f t="shared" si="7819"/>
        <v>0.98674327328926958</v>
      </c>
      <c r="AH3142">
        <f t="shared" si="7752"/>
        <v>1.3256726710730415E-2</v>
      </c>
      <c r="AI3142">
        <f t="shared" si="7820"/>
        <v>2.4070258669650322</v>
      </c>
      <c r="AJ3142">
        <f t="shared" si="7821"/>
        <v>3.2881158458789761</v>
      </c>
      <c r="AK3142">
        <f t="shared" si="7822"/>
        <v>1.7341105528459772E-4</v>
      </c>
      <c r="AL3142">
        <v>1</v>
      </c>
      <c r="AM3142">
        <v>0.25</v>
      </c>
      <c r="AN3142">
        <f t="shared" si="7823"/>
        <v>1.0092451471186533E-4</v>
      </c>
      <c r="AO3142">
        <f t="shared" si="7824"/>
        <v>6.0890570143204215E-5</v>
      </c>
      <c r="AP3142" s="2">
        <f t="shared" si="7825"/>
        <v>0.50838163473324105</v>
      </c>
      <c r="AQ3142">
        <f t="shared" si="7826"/>
        <v>0.98234660031028354</v>
      </c>
      <c r="AR3142">
        <f t="shared" si="7827"/>
        <v>-0.14191626480408986</v>
      </c>
      <c r="AS3142">
        <f t="shared" si="7828"/>
        <v>0.99533713101386345</v>
      </c>
      <c r="AT3142">
        <f t="shared" si="7829"/>
        <v>3140</v>
      </c>
    </row>
    <row r="3143" spans="11:46">
      <c r="K3143">
        <f t="shared" ref="K3143" si="7891">$I$3</f>
        <v>0</v>
      </c>
      <c r="L3143">
        <f t="shared" ref="L3143" si="7892">$J$3</f>
        <v>1</v>
      </c>
      <c r="N3143">
        <f t="shared" si="7809"/>
        <v>0</v>
      </c>
      <c r="Q3143">
        <f t="shared" si="7810"/>
        <v>1</v>
      </c>
      <c r="S3143" s="1">
        <f t="shared" si="7811"/>
        <v>0.50838163473324105</v>
      </c>
      <c r="T3143" s="1">
        <f t="shared" si="7884"/>
        <v>0.98234660031028354</v>
      </c>
      <c r="U3143" s="1">
        <f t="shared" si="7885"/>
        <v>-0.14191626480408986</v>
      </c>
      <c r="V3143" s="1">
        <f t="shared" si="7886"/>
        <v>0.99533713101386345</v>
      </c>
      <c r="W3143">
        <f t="shared" si="7812"/>
        <v>0</v>
      </c>
      <c r="Y3143">
        <f t="shared" si="7813"/>
        <v>0.5</v>
      </c>
      <c r="Z3143">
        <f t="shared" si="7814"/>
        <v>0</v>
      </c>
      <c r="AB3143">
        <f t="shared" si="7815"/>
        <v>0.5</v>
      </c>
      <c r="AC3143">
        <f t="shared" si="7816"/>
        <v>2.4073807643976899</v>
      </c>
      <c r="AD3143">
        <f t="shared" si="7817"/>
        <v>3.2884707433116338</v>
      </c>
      <c r="AE3143">
        <f t="shared" si="7818"/>
        <v>2.8475708564220041</v>
      </c>
      <c r="AG3143">
        <f t="shared" si="7819"/>
        <v>0.94519298135080876</v>
      </c>
      <c r="AH3143">
        <f t="shared" si="7752"/>
        <v>5.4807018649191241E-2</v>
      </c>
      <c r="AI3143">
        <f t="shared" si="7820"/>
        <v>2.4073807643976899</v>
      </c>
      <c r="AJ3143">
        <f t="shared" si="7821"/>
        <v>3.2884707433116338</v>
      </c>
      <c r="AK3143">
        <f t="shared" si="7822"/>
        <v>2.8391794612610687E-3</v>
      </c>
      <c r="AL3143">
        <v>1</v>
      </c>
      <c r="AM3143">
        <v>0.25</v>
      </c>
      <c r="AN3143">
        <f t="shared" si="7823"/>
        <v>1.7084946010528092E-3</v>
      </c>
      <c r="AO3143">
        <f t="shared" si="7824"/>
        <v>2.3338877439666636E-3</v>
      </c>
      <c r="AP3143" s="2">
        <f t="shared" si="7825"/>
        <v>0.50838163473324105</v>
      </c>
      <c r="AQ3143">
        <f t="shared" si="7826"/>
        <v>0.98234660031028354</v>
      </c>
      <c r="AR3143">
        <f t="shared" si="7827"/>
        <v>-0.14191626480408986</v>
      </c>
      <c r="AS3143">
        <f t="shared" si="7828"/>
        <v>0.99533713101386345</v>
      </c>
      <c r="AT3143">
        <f t="shared" si="7829"/>
        <v>3141</v>
      </c>
    </row>
    <row r="3144" spans="11:46">
      <c r="K3144">
        <f t="shared" ref="K3144" si="7893">$I$4</f>
        <v>1</v>
      </c>
      <c r="L3144">
        <f t="shared" ref="L3144" si="7894">$J$4</f>
        <v>0</v>
      </c>
      <c r="N3144">
        <f t="shared" si="7809"/>
        <v>1</v>
      </c>
      <c r="Q3144">
        <f t="shared" si="7810"/>
        <v>0</v>
      </c>
      <c r="S3144" s="1">
        <f t="shared" si="7811"/>
        <v>0.50838163473324105</v>
      </c>
      <c r="T3144" s="1">
        <f t="shared" si="7884"/>
        <v>0.98234660031028354</v>
      </c>
      <c r="U3144" s="1">
        <f t="shared" si="7885"/>
        <v>-0.1417959709020829</v>
      </c>
      <c r="V3144" s="1">
        <f t="shared" si="7886"/>
        <v>0.99546729219912011</v>
      </c>
      <c r="W3144">
        <f t="shared" si="7812"/>
        <v>-0.14191626480408986</v>
      </c>
      <c r="Y3144">
        <f t="shared" si="7813"/>
        <v>0.46458036048342799</v>
      </c>
      <c r="Z3144">
        <f t="shared" si="7814"/>
        <v>0.99533713101386345</v>
      </c>
      <c r="AB3144">
        <f t="shared" si="7815"/>
        <v>0.73014081581317003</v>
      </c>
      <c r="AC3144">
        <f t="shared" si="7816"/>
        <v>2.4074740908010188</v>
      </c>
      <c r="AD3144">
        <f t="shared" si="7817"/>
        <v>3.2886174163569439</v>
      </c>
      <c r="AE3144">
        <f t="shared" si="7818"/>
        <v>3.5194685346440471</v>
      </c>
      <c r="AG3144">
        <f t="shared" si="7819"/>
        <v>0.97123666076999748</v>
      </c>
      <c r="AH3144">
        <f t="shared" si="7752"/>
        <v>2.8763339230002516E-2</v>
      </c>
      <c r="AI3144">
        <f t="shared" si="7820"/>
        <v>2.4074740908010188</v>
      </c>
      <c r="AJ3144">
        <f t="shared" si="7821"/>
        <v>3.2886174163569439</v>
      </c>
      <c r="AK3144">
        <f t="shared" si="7822"/>
        <v>8.0353291931403259E-4</v>
      </c>
      <c r="AL3144">
        <v>1</v>
      </c>
      <c r="AM3144">
        <v>0.25</v>
      </c>
      <c r="AN3144">
        <f t="shared" si="7823"/>
        <v>4.8117560802789748E-4</v>
      </c>
      <c r="AO3144">
        <f t="shared" si="7824"/>
        <v>5.2064474102672166E-4</v>
      </c>
      <c r="AP3144" s="2">
        <f t="shared" si="7825"/>
        <v>0.50838163473324105</v>
      </c>
      <c r="AQ3144">
        <f t="shared" si="7826"/>
        <v>0.98234660031028354</v>
      </c>
      <c r="AR3144">
        <f t="shared" si="7827"/>
        <v>-0.1417959709020829</v>
      </c>
      <c r="AS3144">
        <f t="shared" si="7828"/>
        <v>0.99546729219912011</v>
      </c>
      <c r="AT3144">
        <f t="shared" si="7829"/>
        <v>3142</v>
      </c>
    </row>
    <row r="3145" spans="11:46">
      <c r="K3145">
        <f t="shared" ref="K3145" si="7895">$I$5</f>
        <v>1</v>
      </c>
      <c r="L3145">
        <f t="shared" ref="L3145" si="7896">$J$5</f>
        <v>1</v>
      </c>
      <c r="N3145">
        <f t="shared" si="7809"/>
        <v>1</v>
      </c>
      <c r="Q3145">
        <f t="shared" si="7810"/>
        <v>1</v>
      </c>
      <c r="S3145" s="1">
        <f t="shared" si="7811"/>
        <v>0.50843651793343891</v>
      </c>
      <c r="T3145" s="1">
        <f t="shared" si="7884"/>
        <v>0.98240996411785586</v>
      </c>
      <c r="U3145" s="1">
        <f t="shared" si="7885"/>
        <v>-0.1417959709020829</v>
      </c>
      <c r="V3145" s="1">
        <f t="shared" si="7886"/>
        <v>0.99546729219912011</v>
      </c>
      <c r="W3145">
        <f t="shared" si="7812"/>
        <v>0.50838163473324105</v>
      </c>
      <c r="Y3145">
        <f t="shared" si="7813"/>
        <v>0.62442701530961897</v>
      </c>
      <c r="Z3145">
        <f t="shared" si="7814"/>
        <v>0.98234660031028354</v>
      </c>
      <c r="AB3145">
        <f t="shared" si="7815"/>
        <v>0.72757358491139612</v>
      </c>
      <c r="AC3145">
        <f t="shared" si="7816"/>
        <v>2.4075347900698012</v>
      </c>
      <c r="AD3145">
        <f t="shared" si="7817"/>
        <v>3.2886881422920924</v>
      </c>
      <c r="AE3145">
        <f t="shared" si="7818"/>
        <v>3.8960030239749939</v>
      </c>
      <c r="AG3145">
        <f t="shared" si="7819"/>
        <v>0.98008181704289232</v>
      </c>
      <c r="AH3145">
        <f t="shared" si="7752"/>
        <v>1.9918182957107677E-2</v>
      </c>
      <c r="AI3145">
        <f t="shared" si="7820"/>
        <v>2.4075347900698012</v>
      </c>
      <c r="AJ3145">
        <f t="shared" si="7821"/>
        <v>3.2886881422920924</v>
      </c>
      <c r="AK3145">
        <f t="shared" si="7822"/>
        <v>3.8883179167026072E-4</v>
      </c>
      <c r="AL3145">
        <v>1</v>
      </c>
      <c r="AM3145">
        <v>0.25</v>
      </c>
      <c r="AN3145">
        <f t="shared" si="7823"/>
        <v>2.1953280079148657E-4</v>
      </c>
      <c r="AO3145">
        <f t="shared" si="7824"/>
        <v>2.5345523028948098E-4</v>
      </c>
      <c r="AP3145" s="2">
        <f t="shared" si="7825"/>
        <v>0.50843651793343891</v>
      </c>
      <c r="AQ3145">
        <f t="shared" si="7826"/>
        <v>0.98240996411785586</v>
      </c>
      <c r="AR3145">
        <f t="shared" si="7827"/>
        <v>-0.1417959709020829</v>
      </c>
      <c r="AS3145">
        <f t="shared" si="7828"/>
        <v>0.99546729219912011</v>
      </c>
      <c r="AT3145">
        <f t="shared" si="7829"/>
        <v>3143</v>
      </c>
    </row>
    <row r="3146" spans="11:46">
      <c r="K3146">
        <f t="shared" ref="K3146" si="7897">$I$6</f>
        <v>0</v>
      </c>
      <c r="L3146">
        <f t="shared" ref="L3146" si="7898">$J$6</f>
        <v>0</v>
      </c>
      <c r="N3146">
        <f t="shared" si="7809"/>
        <v>0</v>
      </c>
      <c r="Q3146">
        <f t="shared" si="7810"/>
        <v>0</v>
      </c>
      <c r="S3146" s="1">
        <f t="shared" si="7811"/>
        <v>0.50846170115932277</v>
      </c>
      <c r="T3146" s="1">
        <f t="shared" si="7884"/>
        <v>0.98242515535169739</v>
      </c>
      <c r="U3146" s="1">
        <f t="shared" si="7885"/>
        <v>-0.14177078767619902</v>
      </c>
      <c r="V3146" s="1">
        <f t="shared" si="7886"/>
        <v>0.99548248343296164</v>
      </c>
      <c r="W3146">
        <f t="shared" si="7812"/>
        <v>0.36664054703135601</v>
      </c>
      <c r="Y3146">
        <f t="shared" si="7813"/>
        <v>0.59064696742872946</v>
      </c>
      <c r="Z3146">
        <f t="shared" si="7814"/>
        <v>1.977877256316976</v>
      </c>
      <c r="AB3146">
        <f t="shared" si="7815"/>
        <v>0.87845469444642843</v>
      </c>
      <c r="AC3146">
        <f t="shared" si="7816"/>
        <v>2.4075603430040382</v>
      </c>
      <c r="AD3146">
        <f t="shared" si="7817"/>
        <v>3.2887261465421354</v>
      </c>
      <c r="AE3146">
        <f t="shared" si="7818"/>
        <v>4.3109666599006831</v>
      </c>
      <c r="AG3146">
        <f t="shared" si="7819"/>
        <v>0.98675715631833749</v>
      </c>
      <c r="AH3146">
        <f t="shared" si="7752"/>
        <v>1.3242843681662508E-2</v>
      </c>
      <c r="AI3146">
        <f t="shared" si="7820"/>
        <v>2.4075603430040382</v>
      </c>
      <c r="AJ3146">
        <f t="shared" si="7821"/>
        <v>3.2887261465421354</v>
      </c>
      <c r="AK3146">
        <f t="shared" si="7822"/>
        <v>1.7305047276001704E-4</v>
      </c>
      <c r="AL3146">
        <v>1</v>
      </c>
      <c r="AM3146">
        <v>0.25</v>
      </c>
      <c r="AN3146">
        <f t="shared" si="7823"/>
        <v>1.0073290353547665E-4</v>
      </c>
      <c r="AO3146">
        <f t="shared" si="7824"/>
        <v>6.0764935366169606E-5</v>
      </c>
      <c r="AP3146" s="2">
        <f t="shared" si="7825"/>
        <v>0.50846170115932277</v>
      </c>
      <c r="AQ3146">
        <f t="shared" si="7826"/>
        <v>0.98242515535169739</v>
      </c>
      <c r="AR3146">
        <f t="shared" si="7827"/>
        <v>-0.14177078767619902</v>
      </c>
      <c r="AS3146">
        <f t="shared" si="7828"/>
        <v>0.99548248343296164</v>
      </c>
      <c r="AT3146">
        <f t="shared" si="7829"/>
        <v>3144</v>
      </c>
    </row>
    <row r="3147" spans="11:46">
      <c r="K3147">
        <f t="shared" ref="K3147" si="7899">$I$3</f>
        <v>0</v>
      </c>
      <c r="L3147">
        <f t="shared" ref="L3147" si="7900">$J$3</f>
        <v>1</v>
      </c>
      <c r="N3147">
        <f t="shared" si="7809"/>
        <v>0</v>
      </c>
      <c r="Q3147">
        <f t="shared" si="7810"/>
        <v>1</v>
      </c>
      <c r="S3147" s="1">
        <f t="shared" si="7811"/>
        <v>0.50846170115932277</v>
      </c>
      <c r="T3147" s="1">
        <f t="shared" si="7884"/>
        <v>0.98242515535169739</v>
      </c>
      <c r="U3147" s="1">
        <f t="shared" si="7885"/>
        <v>-0.14177078767619902</v>
      </c>
      <c r="V3147" s="1">
        <f t="shared" si="7886"/>
        <v>0.99548248343296164</v>
      </c>
      <c r="W3147">
        <f t="shared" si="7812"/>
        <v>0</v>
      </c>
      <c r="Y3147">
        <f t="shared" si="7813"/>
        <v>0.5</v>
      </c>
      <c r="Z3147">
        <f t="shared" si="7814"/>
        <v>0</v>
      </c>
      <c r="AB3147">
        <f t="shared" si="7815"/>
        <v>0.5</v>
      </c>
      <c r="AC3147">
        <f t="shared" si="7816"/>
        <v>2.40791486774553</v>
      </c>
      <c r="AD3147">
        <f t="shared" si="7817"/>
        <v>3.2890806712836271</v>
      </c>
      <c r="AE3147">
        <f t="shared" si="7818"/>
        <v>2.8481432447730866</v>
      </c>
      <c r="AG3147">
        <f t="shared" si="7819"/>
        <v>0.94522262534960255</v>
      </c>
      <c r="AH3147">
        <f t="shared" si="7752"/>
        <v>5.4777374650397448E-2</v>
      </c>
      <c r="AI3147">
        <f t="shared" si="7820"/>
        <v>2.40791486774553</v>
      </c>
      <c r="AJ3147">
        <f t="shared" si="7821"/>
        <v>3.2890806712836271</v>
      </c>
      <c r="AK3147">
        <f t="shared" si="7822"/>
        <v>2.8361979319337788E-3</v>
      </c>
      <c r="AL3147">
        <v>1</v>
      </c>
      <c r="AM3147">
        <v>0.25</v>
      </c>
      <c r="AN3147">
        <f t="shared" si="7823"/>
        <v>1.707079416458458E-3</v>
      </c>
      <c r="AO3147">
        <f t="shared" si="7824"/>
        <v>2.3318695738798376E-3</v>
      </c>
      <c r="AP3147" s="2">
        <f t="shared" si="7825"/>
        <v>0.50846170115932277</v>
      </c>
      <c r="AQ3147">
        <f t="shared" si="7826"/>
        <v>0.98242515535169739</v>
      </c>
      <c r="AR3147">
        <f t="shared" si="7827"/>
        <v>-0.14177078767619902</v>
      </c>
      <c r="AS3147">
        <f t="shared" si="7828"/>
        <v>0.99548248343296164</v>
      </c>
      <c r="AT3147">
        <f t="shared" si="7829"/>
        <v>3145</v>
      </c>
    </row>
    <row r="3148" spans="11:46">
      <c r="K3148">
        <f t="shared" ref="K3148" si="7901">$I$4</f>
        <v>1</v>
      </c>
      <c r="L3148">
        <f t="shared" ref="L3148" si="7902">$J$4</f>
        <v>0</v>
      </c>
      <c r="N3148">
        <f t="shared" si="7809"/>
        <v>1</v>
      </c>
      <c r="Q3148">
        <f t="shared" si="7810"/>
        <v>0</v>
      </c>
      <c r="S3148" s="1">
        <f t="shared" si="7811"/>
        <v>0.50846170115932277</v>
      </c>
      <c r="T3148" s="1">
        <f t="shared" si="7884"/>
        <v>0.98242515535169739</v>
      </c>
      <c r="U3148" s="1">
        <f t="shared" si="7885"/>
        <v>-0.14165066711339519</v>
      </c>
      <c r="V3148" s="1">
        <f t="shared" si="7886"/>
        <v>0.99561244229824819</v>
      </c>
      <c r="W3148">
        <f t="shared" si="7812"/>
        <v>-0.14177078767619902</v>
      </c>
      <c r="Y3148">
        <f t="shared" si="7813"/>
        <v>0.46461654744334274</v>
      </c>
      <c r="Z3148">
        <f t="shared" si="7814"/>
        <v>0.99548248343296164</v>
      </c>
      <c r="AB3148">
        <f t="shared" si="7815"/>
        <v>0.73016945439879466</v>
      </c>
      <c r="AC3148">
        <f t="shared" si="7816"/>
        <v>2.4080080452953228</v>
      </c>
      <c r="AD3148">
        <f t="shared" si="7817"/>
        <v>3.2892271047265784</v>
      </c>
      <c r="AE3148">
        <f t="shared" si="7818"/>
        <v>3.5203433316142085</v>
      </c>
      <c r="AG3148">
        <f t="shared" si="7819"/>
        <v>0.97126108903472896</v>
      </c>
      <c r="AH3148">
        <f t="shared" si="7752"/>
        <v>2.8738910965271036E-2</v>
      </c>
      <c r="AI3148">
        <f t="shared" si="7820"/>
        <v>2.4080080452953228</v>
      </c>
      <c r="AJ3148">
        <f t="shared" si="7821"/>
        <v>3.2892271047265784</v>
      </c>
      <c r="AK3148">
        <f t="shared" si="7822"/>
        <v>8.0218881833106677E-4</v>
      </c>
      <c r="AL3148">
        <v>1</v>
      </c>
      <c r="AM3148">
        <v>0.25</v>
      </c>
      <c r="AN3148">
        <f t="shared" si="7823"/>
        <v>4.8048225121534812E-4</v>
      </c>
      <c r="AO3148">
        <f t="shared" si="7824"/>
        <v>5.198354611463009E-4</v>
      </c>
      <c r="AP3148" s="2">
        <f t="shared" si="7825"/>
        <v>0.50846170115932277</v>
      </c>
      <c r="AQ3148">
        <f t="shared" si="7826"/>
        <v>0.98242515535169739</v>
      </c>
      <c r="AR3148">
        <f t="shared" si="7827"/>
        <v>-0.14165066711339519</v>
      </c>
      <c r="AS3148">
        <f t="shared" si="7828"/>
        <v>0.99561244229824819</v>
      </c>
      <c r="AT3148">
        <f t="shared" si="7829"/>
        <v>3146</v>
      </c>
    </row>
    <row r="3149" spans="11:46">
      <c r="K3149">
        <f t="shared" ref="K3149" si="7903">$I$5</f>
        <v>1</v>
      </c>
      <c r="L3149">
        <f t="shared" ref="L3149" si="7904">$J$5</f>
        <v>1</v>
      </c>
      <c r="N3149">
        <f t="shared" si="7809"/>
        <v>1</v>
      </c>
      <c r="Q3149">
        <f t="shared" si="7810"/>
        <v>1</v>
      </c>
      <c r="S3149" s="1">
        <f t="shared" si="7811"/>
        <v>0.50851650248740932</v>
      </c>
      <c r="T3149" s="1">
        <f t="shared" si="7884"/>
        <v>0.98248842133246406</v>
      </c>
      <c r="U3149" s="1">
        <f t="shared" si="7885"/>
        <v>-0.14165066711339519</v>
      </c>
      <c r="V3149" s="1">
        <f t="shared" si="7886"/>
        <v>0.99561244229824819</v>
      </c>
      <c r="W3149">
        <f t="shared" si="7812"/>
        <v>0.50846170115932277</v>
      </c>
      <c r="Y3149">
        <f t="shared" si="7813"/>
        <v>0.62444579213408136</v>
      </c>
      <c r="Z3149">
        <f t="shared" si="7814"/>
        <v>0.98242515535169739</v>
      </c>
      <c r="AB3149">
        <f t="shared" si="7815"/>
        <v>0.72758915504849409</v>
      </c>
      <c r="AC3149">
        <f t="shared" si="7816"/>
        <v>2.4080686436060366</v>
      </c>
      <c r="AD3149">
        <f t="shared" si="7817"/>
        <v>3.2892977124146197</v>
      </c>
      <c r="AE3149">
        <f t="shared" si="7818"/>
        <v>3.8968764612002946</v>
      </c>
      <c r="AG3149">
        <f t="shared" si="7819"/>
        <v>0.98009886065525886</v>
      </c>
      <c r="AH3149">
        <f t="shared" si="7752"/>
        <v>1.9901139344741137E-2</v>
      </c>
      <c r="AI3149">
        <f t="shared" si="7820"/>
        <v>2.4080686436060366</v>
      </c>
      <c r="AJ3149">
        <f t="shared" si="7821"/>
        <v>3.2892977124146197</v>
      </c>
      <c r="AK3149">
        <f t="shared" si="7822"/>
        <v>3.8817339456557239E-4</v>
      </c>
      <c r="AL3149">
        <v>1</v>
      </c>
      <c r="AM3149">
        <v>0.25</v>
      </c>
      <c r="AN3149">
        <f t="shared" si="7823"/>
        <v>2.1920531234602509E-4</v>
      </c>
      <c r="AO3149">
        <f t="shared" si="7824"/>
        <v>2.5306392306680419E-4</v>
      </c>
      <c r="AP3149" s="2">
        <f t="shared" si="7825"/>
        <v>0.50851650248740932</v>
      </c>
      <c r="AQ3149">
        <f t="shared" si="7826"/>
        <v>0.98248842133246406</v>
      </c>
      <c r="AR3149">
        <f t="shared" si="7827"/>
        <v>-0.14165066711339519</v>
      </c>
      <c r="AS3149">
        <f t="shared" si="7828"/>
        <v>0.99561244229824819</v>
      </c>
      <c r="AT3149">
        <f t="shared" si="7829"/>
        <v>3147</v>
      </c>
    </row>
    <row r="3150" spans="11:46">
      <c r="K3150">
        <f t="shared" ref="K3150" si="7905">$I$6</f>
        <v>0</v>
      </c>
      <c r="L3150">
        <f t="shared" ref="L3150" si="7906">$J$6</f>
        <v>0</v>
      </c>
      <c r="N3150">
        <f t="shared" si="7809"/>
        <v>0</v>
      </c>
      <c r="Q3150">
        <f t="shared" si="7810"/>
        <v>0</v>
      </c>
      <c r="S3150" s="1">
        <f t="shared" si="7811"/>
        <v>0.50854163796061147</v>
      </c>
      <c r="T3150" s="1">
        <f t="shared" si="7884"/>
        <v>0.98250358126224913</v>
      </c>
      <c r="U3150" s="1">
        <f t="shared" si="7885"/>
        <v>-0.14162553164019301</v>
      </c>
      <c r="V3150" s="1">
        <f t="shared" si="7886"/>
        <v>0.99562760222803326</v>
      </c>
      <c r="W3150">
        <f t="shared" si="7812"/>
        <v>0.36686583537401413</v>
      </c>
      <c r="Y3150">
        <f t="shared" si="7813"/>
        <v>0.59070143723616386</v>
      </c>
      <c r="Z3150">
        <f t="shared" si="7814"/>
        <v>1.9781008636307122</v>
      </c>
      <c r="AB3150">
        <f t="shared" si="7815"/>
        <v>0.87847856743606889</v>
      </c>
      <c r="AC3150">
        <f t="shared" si="7816"/>
        <v>2.4080941458257716</v>
      </c>
      <c r="AD3150">
        <f t="shared" si="7817"/>
        <v>3.2893356387714001</v>
      </c>
      <c r="AE3150">
        <f t="shared" si="7818"/>
        <v>4.312027151014159</v>
      </c>
      <c r="AG3150">
        <f t="shared" si="7819"/>
        <v>0.98677100710387156</v>
      </c>
      <c r="AH3150">
        <f t="shared" si="7752"/>
        <v>1.3228992896128444E-2</v>
      </c>
      <c r="AI3150">
        <f t="shared" si="7820"/>
        <v>2.4080941458257716</v>
      </c>
      <c r="AJ3150">
        <f t="shared" si="7821"/>
        <v>3.2893356387714001</v>
      </c>
      <c r="AK3150">
        <f t="shared" si="7822"/>
        <v>1.7269109656749566E-4</v>
      </c>
      <c r="AL3150">
        <v>1</v>
      </c>
      <c r="AM3150">
        <v>0.25</v>
      </c>
      <c r="AN3150">
        <f t="shared" si="7823"/>
        <v>1.0054189280876816E-4</v>
      </c>
      <c r="AO3150">
        <f t="shared" si="7824"/>
        <v>6.0639719140484433E-5</v>
      </c>
      <c r="AP3150" s="2">
        <f t="shared" si="7825"/>
        <v>0.50854163796061147</v>
      </c>
      <c r="AQ3150">
        <f t="shared" si="7826"/>
        <v>0.98250358126224913</v>
      </c>
      <c r="AR3150">
        <f t="shared" si="7827"/>
        <v>-0.14162553164019301</v>
      </c>
      <c r="AS3150">
        <f t="shared" si="7828"/>
        <v>0.99562760222803326</v>
      </c>
      <c r="AT3150">
        <f t="shared" si="7829"/>
        <v>3148</v>
      </c>
    </row>
    <row r="3151" spans="11:46">
      <c r="K3151">
        <f t="shared" ref="K3151" si="7907">$I$3</f>
        <v>0</v>
      </c>
      <c r="L3151">
        <f t="shared" ref="L3151" si="7908">$J$3</f>
        <v>1</v>
      </c>
      <c r="N3151">
        <f t="shared" si="7809"/>
        <v>0</v>
      </c>
      <c r="Q3151">
        <f t="shared" si="7810"/>
        <v>1</v>
      </c>
      <c r="S3151" s="1">
        <f t="shared" si="7811"/>
        <v>0.50854163796061147</v>
      </c>
      <c r="T3151" s="1">
        <f t="shared" si="7884"/>
        <v>0.98250358126224913</v>
      </c>
      <c r="U3151" s="1">
        <f t="shared" si="7885"/>
        <v>-0.14162553164019301</v>
      </c>
      <c r="V3151" s="1">
        <f t="shared" si="7886"/>
        <v>0.99562760222803326</v>
      </c>
      <c r="W3151">
        <f t="shared" si="7812"/>
        <v>0</v>
      </c>
      <c r="Y3151">
        <f t="shared" si="7813"/>
        <v>0.5</v>
      </c>
      <c r="Z3151">
        <f t="shared" si="7814"/>
        <v>0</v>
      </c>
      <c r="AB3151">
        <f t="shared" si="7815"/>
        <v>0.5</v>
      </c>
      <c r="AC3151">
        <f t="shared" si="7816"/>
        <v>2.4084482987310905</v>
      </c>
      <c r="AD3151">
        <f t="shared" si="7817"/>
        <v>3.2896897916767189</v>
      </c>
      <c r="AE3151">
        <f t="shared" si="7818"/>
        <v>2.8487148922985859</v>
      </c>
      <c r="AG3151">
        <f t="shared" si="7819"/>
        <v>0.94525221590522324</v>
      </c>
      <c r="AH3151">
        <f t="shared" si="7752"/>
        <v>5.4747784094776764E-2</v>
      </c>
      <c r="AI3151">
        <f t="shared" si="7820"/>
        <v>2.4084482987310905</v>
      </c>
      <c r="AJ3151">
        <f t="shared" si="7821"/>
        <v>3.2896897916767189</v>
      </c>
      <c r="AK3151">
        <f t="shared" si="7822"/>
        <v>2.8332232425499985E-3</v>
      </c>
      <c r="AL3151">
        <v>1</v>
      </c>
      <c r="AM3151">
        <v>0.25</v>
      </c>
      <c r="AN3151">
        <f t="shared" si="7823"/>
        <v>1.7056670760505403E-3</v>
      </c>
      <c r="AO3151">
        <f t="shared" si="7824"/>
        <v>2.3298555460787942E-3</v>
      </c>
      <c r="AP3151" s="2">
        <f t="shared" si="7825"/>
        <v>0.50854163796061147</v>
      </c>
      <c r="AQ3151">
        <f t="shared" si="7826"/>
        <v>0.98250358126224913</v>
      </c>
      <c r="AR3151">
        <f t="shared" si="7827"/>
        <v>-0.14162553164019301</v>
      </c>
      <c r="AS3151">
        <f t="shared" si="7828"/>
        <v>0.99562760222803326</v>
      </c>
      <c r="AT3151">
        <f t="shared" si="7829"/>
        <v>3149</v>
      </c>
    </row>
    <row r="3152" spans="11:46">
      <c r="K3152">
        <f t="shared" ref="K3152" si="7909">$I$4</f>
        <v>1</v>
      </c>
      <c r="L3152">
        <f t="shared" ref="L3152" si="7910">$J$4</f>
        <v>0</v>
      </c>
      <c r="N3152">
        <f t="shared" si="7809"/>
        <v>1</v>
      </c>
      <c r="Q3152">
        <f t="shared" si="7810"/>
        <v>0</v>
      </c>
      <c r="S3152" s="1">
        <f t="shared" si="7811"/>
        <v>0.50854163796061147</v>
      </c>
      <c r="T3152" s="1">
        <f t="shared" si="7884"/>
        <v>0.98250358126224913</v>
      </c>
      <c r="U3152" s="1">
        <f t="shared" si="7885"/>
        <v>-0.14150558396042498</v>
      </c>
      <c r="V3152" s="1">
        <f t="shared" si="7886"/>
        <v>0.99575735933366538</v>
      </c>
      <c r="W3152">
        <f t="shared" si="7812"/>
        <v>-0.14162553164019301</v>
      </c>
      <c r="Y3152">
        <f t="shared" si="7813"/>
        <v>0.46465267977907082</v>
      </c>
      <c r="Z3152">
        <f t="shared" si="7814"/>
        <v>0.99562760222803326</v>
      </c>
      <c r="AB3152">
        <f t="shared" si="7815"/>
        <v>0.7301980450422354</v>
      </c>
      <c r="AC3152">
        <f t="shared" si="7816"/>
        <v>2.408541327846319</v>
      </c>
      <c r="AD3152">
        <f t="shared" si="7817"/>
        <v>3.2898359862022821</v>
      </c>
      <c r="AE3152">
        <f t="shared" si="7818"/>
        <v>3.5212170107924838</v>
      </c>
      <c r="AG3152">
        <f t="shared" si="7819"/>
        <v>0.97128546599106824</v>
      </c>
      <c r="AH3152">
        <f t="shared" si="7752"/>
        <v>2.8714534008931758E-2</v>
      </c>
      <c r="AI3152">
        <f t="shared" si="7820"/>
        <v>2.408541327846319</v>
      </c>
      <c r="AJ3152">
        <f t="shared" si="7821"/>
        <v>3.2898359862022821</v>
      </c>
      <c r="AK3152">
        <f t="shared" si="7822"/>
        <v>8.0084862760603599E-4</v>
      </c>
      <c r="AL3152">
        <v>1</v>
      </c>
      <c r="AM3152">
        <v>0.25</v>
      </c>
      <c r="AN3152">
        <f t="shared" si="7823"/>
        <v>4.7979071907210396E-4</v>
      </c>
      <c r="AO3152">
        <f t="shared" si="7824"/>
        <v>5.1902842252866672E-4</v>
      </c>
      <c r="AP3152" s="2">
        <f t="shared" si="7825"/>
        <v>0.50854163796061147</v>
      </c>
      <c r="AQ3152">
        <f t="shared" si="7826"/>
        <v>0.98250358126224913</v>
      </c>
      <c r="AR3152">
        <f t="shared" si="7827"/>
        <v>-0.14150558396042498</v>
      </c>
      <c r="AS3152">
        <f t="shared" si="7828"/>
        <v>0.99575735933366538</v>
      </c>
      <c r="AT3152">
        <f t="shared" si="7829"/>
        <v>3150</v>
      </c>
    </row>
    <row r="3153" spans="11:46">
      <c r="K3153">
        <f t="shared" ref="K3153" si="7911">$I$5</f>
        <v>1</v>
      </c>
      <c r="L3153">
        <f t="shared" ref="L3153" si="7912">$J$5</f>
        <v>1</v>
      </c>
      <c r="N3153">
        <f t="shared" si="7809"/>
        <v>1</v>
      </c>
      <c r="Q3153">
        <f t="shared" si="7810"/>
        <v>1</v>
      </c>
      <c r="S3153" s="1">
        <f t="shared" si="7811"/>
        <v>0.50859635763966704</v>
      </c>
      <c r="T3153" s="1">
        <f t="shared" si="7884"/>
        <v>0.98256674968855362</v>
      </c>
      <c r="U3153" s="1">
        <f t="shared" si="7885"/>
        <v>-0.14150558396042498</v>
      </c>
      <c r="V3153" s="1">
        <f t="shared" si="7886"/>
        <v>0.99575735933366538</v>
      </c>
      <c r="W3153">
        <f t="shared" si="7812"/>
        <v>0.50854163796061147</v>
      </c>
      <c r="Y3153">
        <f t="shared" si="7813"/>
        <v>0.62446453818624026</v>
      </c>
      <c r="Z3153">
        <f t="shared" si="7814"/>
        <v>0.98250358126224913</v>
      </c>
      <c r="AB3153">
        <f t="shared" si="7815"/>
        <v>0.72760469903563463</v>
      </c>
      <c r="AC3153">
        <f t="shared" si="7816"/>
        <v>2.4086018254935357</v>
      </c>
      <c r="AD3153">
        <f t="shared" si="7817"/>
        <v>3.2899064759894578</v>
      </c>
      <c r="AE3153">
        <f t="shared" si="7818"/>
        <v>3.8977487706133376</v>
      </c>
      <c r="AG3153">
        <f t="shared" si="7819"/>
        <v>0.98011586799996675</v>
      </c>
      <c r="AH3153">
        <f t="shared" si="7752"/>
        <v>1.988413200003325E-2</v>
      </c>
      <c r="AI3153">
        <f t="shared" si="7820"/>
        <v>2.4086018254935357</v>
      </c>
      <c r="AJ3153">
        <f t="shared" si="7821"/>
        <v>3.2899064759894578</v>
      </c>
      <c r="AK3153">
        <f t="shared" si="7822"/>
        <v>3.8751694302667489E-4</v>
      </c>
      <c r="AL3153">
        <v>1</v>
      </c>
      <c r="AM3153">
        <v>0.25</v>
      </c>
      <c r="AN3153">
        <f t="shared" si="7823"/>
        <v>2.1887871622240768E-4</v>
      </c>
      <c r="AO3153">
        <f t="shared" si="7824"/>
        <v>2.5267370521786899E-4</v>
      </c>
      <c r="AP3153" s="2">
        <f t="shared" si="7825"/>
        <v>0.50859635763966704</v>
      </c>
      <c r="AQ3153">
        <f t="shared" si="7826"/>
        <v>0.98256674968855362</v>
      </c>
      <c r="AR3153">
        <f t="shared" si="7827"/>
        <v>-0.14150558396042498</v>
      </c>
      <c r="AS3153">
        <f t="shared" si="7828"/>
        <v>0.99575735933366538</v>
      </c>
      <c r="AT3153">
        <f t="shared" si="7829"/>
        <v>3151</v>
      </c>
    </row>
    <row r="3154" spans="11:46">
      <c r="K3154">
        <f t="shared" ref="K3154" si="7913">$I$6</f>
        <v>0</v>
      </c>
      <c r="L3154">
        <f t="shared" ref="L3154" si="7914">$J$6</f>
        <v>0</v>
      </c>
      <c r="N3154">
        <f t="shared" si="7809"/>
        <v>0</v>
      </c>
      <c r="Q3154">
        <f t="shared" si="7810"/>
        <v>0</v>
      </c>
      <c r="S3154" s="1">
        <f t="shared" si="7811"/>
        <v>0.50862144550964339</v>
      </c>
      <c r="T3154" s="1">
        <f t="shared" si="7884"/>
        <v>0.98258187841843925</v>
      </c>
      <c r="U3154" s="1">
        <f t="shared" si="7885"/>
        <v>-0.14148049609044858</v>
      </c>
      <c r="V3154" s="1">
        <f t="shared" si="7886"/>
        <v>0.99577248806355101</v>
      </c>
      <c r="W3154">
        <f t="shared" si="7812"/>
        <v>0.36709077367924203</v>
      </c>
      <c r="Y3154">
        <f t="shared" si="7813"/>
        <v>0.59075582019134443</v>
      </c>
      <c r="Z3154">
        <f t="shared" si="7814"/>
        <v>1.978324109022219</v>
      </c>
      <c r="AB3154">
        <f t="shared" si="7815"/>
        <v>0.87850239775517924</v>
      </c>
      <c r="AC3154">
        <f t="shared" si="7816"/>
        <v>2.4086272771625796</v>
      </c>
      <c r="AD3154">
        <f t="shared" si="7817"/>
        <v>3.2899443247105666</v>
      </c>
      <c r="AE3154">
        <f t="shared" si="7818"/>
        <v>4.3130862744808338</v>
      </c>
      <c r="AG3154">
        <f t="shared" si="7819"/>
        <v>0.98678482576194981</v>
      </c>
      <c r="AH3154">
        <f t="shared" ref="AH3154:AH3217" si="7915">1-AG3154</f>
        <v>1.3215174238050187E-2</v>
      </c>
      <c r="AI3154">
        <f t="shared" si="7820"/>
        <v>2.4086272771625796</v>
      </c>
      <c r="AJ3154">
        <f t="shared" si="7821"/>
        <v>3.2899443247105666</v>
      </c>
      <c r="AK3154">
        <f t="shared" si="7822"/>
        <v>1.7233292114262076E-4</v>
      </c>
      <c r="AL3154">
        <v>1</v>
      </c>
      <c r="AM3154">
        <v>0.25</v>
      </c>
      <c r="AN3154">
        <f t="shared" si="7823"/>
        <v>1.0035147990556597E-4</v>
      </c>
      <c r="AO3154">
        <f t="shared" si="7824"/>
        <v>6.0514919542669145E-5</v>
      </c>
      <c r="AP3154" s="2">
        <f t="shared" si="7825"/>
        <v>0.50862144550964339</v>
      </c>
      <c r="AQ3154">
        <f t="shared" si="7826"/>
        <v>0.98258187841843925</v>
      </c>
      <c r="AR3154">
        <f t="shared" si="7827"/>
        <v>-0.14148049609044858</v>
      </c>
      <c r="AS3154">
        <f t="shared" si="7828"/>
        <v>0.99577248806355101</v>
      </c>
      <c r="AT3154">
        <f t="shared" si="7829"/>
        <v>3152</v>
      </c>
    </row>
    <row r="3155" spans="11:46">
      <c r="K3155">
        <f t="shared" ref="K3155" si="7916">$I$3</f>
        <v>0</v>
      </c>
      <c r="L3155">
        <f t="shared" ref="L3155" si="7917">$J$3</f>
        <v>1</v>
      </c>
      <c r="N3155">
        <f t="shared" si="7809"/>
        <v>0</v>
      </c>
      <c r="Q3155">
        <f t="shared" si="7810"/>
        <v>1</v>
      </c>
      <c r="S3155" s="1">
        <f t="shared" si="7811"/>
        <v>0.50862144550964339</v>
      </c>
      <c r="T3155" s="1">
        <f t="shared" si="7884"/>
        <v>0.98258187841843925</v>
      </c>
      <c r="U3155" s="1">
        <f t="shared" si="7885"/>
        <v>-0.14148049609044858</v>
      </c>
      <c r="V3155" s="1">
        <f t="shared" si="7886"/>
        <v>0.99577248806355101</v>
      </c>
      <c r="W3155">
        <f t="shared" si="7812"/>
        <v>0</v>
      </c>
      <c r="Y3155">
        <f t="shared" si="7813"/>
        <v>0.5</v>
      </c>
      <c r="Z3155">
        <f t="shared" si="7814"/>
        <v>0</v>
      </c>
      <c r="AB3155">
        <f t="shared" si="7815"/>
        <v>0.5</v>
      </c>
      <c r="AC3155">
        <f t="shared" si="7816"/>
        <v>2.4089810590836689</v>
      </c>
      <c r="AD3155">
        <f t="shared" si="7817"/>
        <v>3.2902981066316559</v>
      </c>
      <c r="AE3155">
        <f t="shared" si="7818"/>
        <v>2.8492858009365731</v>
      </c>
      <c r="AG3155">
        <f t="shared" si="7819"/>
        <v>0.94528175318314356</v>
      </c>
      <c r="AH3155">
        <f t="shared" si="7915"/>
        <v>5.4718246816856442E-2</v>
      </c>
      <c r="AI3155">
        <f t="shared" si="7820"/>
        <v>2.4089810590836689</v>
      </c>
      <c r="AJ3155">
        <f t="shared" si="7821"/>
        <v>3.2902981066316559</v>
      </c>
      <c r="AK3155">
        <f t="shared" si="7822"/>
        <v>2.8302553687131089E-3</v>
      </c>
      <c r="AL3155">
        <v>1</v>
      </c>
      <c r="AM3155">
        <v>0.25</v>
      </c>
      <c r="AN3155">
        <f t="shared" si="7823"/>
        <v>1.7042575706045571E-3</v>
      </c>
      <c r="AO3155">
        <f t="shared" si="7824"/>
        <v>2.3278456469448261E-3</v>
      </c>
      <c r="AP3155" s="2">
        <f t="shared" si="7825"/>
        <v>0.50862144550964339</v>
      </c>
      <c r="AQ3155">
        <f t="shared" si="7826"/>
        <v>0.98258187841843925</v>
      </c>
      <c r="AR3155">
        <f t="shared" si="7827"/>
        <v>-0.14148049609044858</v>
      </c>
      <c r="AS3155">
        <f t="shared" si="7828"/>
        <v>0.99577248806355101</v>
      </c>
      <c r="AT3155">
        <f t="shared" si="7829"/>
        <v>3153</v>
      </c>
    </row>
    <row r="3156" spans="11:46">
      <c r="K3156">
        <f t="shared" ref="K3156" si="7918">$I$4</f>
        <v>1</v>
      </c>
      <c r="L3156">
        <f t="shared" ref="L3156" si="7919">$J$4</f>
        <v>0</v>
      </c>
      <c r="N3156">
        <f t="shared" si="7809"/>
        <v>1</v>
      </c>
      <c r="Q3156">
        <f t="shared" si="7810"/>
        <v>0</v>
      </c>
      <c r="S3156" s="1">
        <f t="shared" si="7811"/>
        <v>0.50862144550964339</v>
      </c>
      <c r="T3156" s="1">
        <f t="shared" si="7884"/>
        <v>0.98258187841843925</v>
      </c>
      <c r="U3156" s="1">
        <f t="shared" si="7885"/>
        <v>-0.14136072083930029</v>
      </c>
      <c r="V3156" s="1">
        <f t="shared" si="7886"/>
        <v>0.99590204396760729</v>
      </c>
      <c r="W3156">
        <f t="shared" si="7812"/>
        <v>-0.14148049609044858</v>
      </c>
      <c r="Y3156">
        <f t="shared" si="7813"/>
        <v>0.46468875763919226</v>
      </c>
      <c r="Z3156">
        <f t="shared" si="7814"/>
        <v>0.99577248806355101</v>
      </c>
      <c r="AB3156">
        <f t="shared" si="7815"/>
        <v>0.73022658788350625</v>
      </c>
      <c r="AC3156">
        <f t="shared" si="7816"/>
        <v>2.4090739401816093</v>
      </c>
      <c r="AD3156">
        <f t="shared" si="7817"/>
        <v>3.2904440629219964</v>
      </c>
      <c r="AE3156">
        <f t="shared" si="7818"/>
        <v>3.522089575047131</v>
      </c>
      <c r="AG3156">
        <f t="shared" si="7819"/>
        <v>0.97130979181148547</v>
      </c>
      <c r="AH3156">
        <f t="shared" si="7915"/>
        <v>2.8690208188514532E-2</v>
      </c>
      <c r="AI3156">
        <f t="shared" si="7820"/>
        <v>2.4090739401816093</v>
      </c>
      <c r="AJ3156">
        <f t="shared" si="7821"/>
        <v>3.2904440629219964</v>
      </c>
      <c r="AK3156">
        <f t="shared" si="7822"/>
        <v>7.9951233089762131E-4</v>
      </c>
      <c r="AL3156">
        <v>1</v>
      </c>
      <c r="AM3156">
        <v>0.25</v>
      </c>
      <c r="AN3156">
        <f t="shared" si="7823"/>
        <v>4.7910100459317486E-4</v>
      </c>
      <c r="AO3156">
        <f t="shared" si="7824"/>
        <v>5.1822361622512079E-4</v>
      </c>
      <c r="AP3156" s="2">
        <f t="shared" si="7825"/>
        <v>0.50862144550964339</v>
      </c>
      <c r="AQ3156">
        <f t="shared" si="7826"/>
        <v>0.98258187841843925</v>
      </c>
      <c r="AR3156">
        <f t="shared" si="7827"/>
        <v>-0.14136072083930029</v>
      </c>
      <c r="AS3156">
        <f t="shared" si="7828"/>
        <v>0.99590204396760729</v>
      </c>
      <c r="AT3156">
        <f t="shared" si="7829"/>
        <v>3154</v>
      </c>
    </row>
    <row r="3157" spans="11:46">
      <c r="K3157">
        <f t="shared" ref="K3157" si="7920">$I$5</f>
        <v>1</v>
      </c>
      <c r="L3157">
        <f t="shared" ref="L3157" si="7921">$J$5</f>
        <v>1</v>
      </c>
      <c r="N3157">
        <f t="shared" si="7809"/>
        <v>1</v>
      </c>
      <c r="Q3157">
        <f t="shared" si="7810"/>
        <v>1</v>
      </c>
      <c r="S3157" s="1">
        <f t="shared" si="7811"/>
        <v>0.50867608376186202</v>
      </c>
      <c r="T3157" s="1">
        <f t="shared" si="7884"/>
        <v>0.98264494956152537</v>
      </c>
      <c r="U3157" s="1">
        <f t="shared" si="7885"/>
        <v>-0.14136072083930029</v>
      </c>
      <c r="V3157" s="1">
        <f t="shared" si="7886"/>
        <v>0.99590204396760729</v>
      </c>
      <c r="W3157">
        <f t="shared" si="7812"/>
        <v>0.50862144550964339</v>
      </c>
      <c r="Y3157">
        <f t="shared" si="7813"/>
        <v>0.62448325355522238</v>
      </c>
      <c r="Z3157">
        <f t="shared" si="7814"/>
        <v>0.98258187841843925</v>
      </c>
      <c r="AB3157">
        <f t="shared" si="7815"/>
        <v>0.72762021695015966</v>
      </c>
      <c r="AC3157">
        <f t="shared" si="7816"/>
        <v>2.409134337458668</v>
      </c>
      <c r="AD3157">
        <f t="shared" si="7817"/>
        <v>3.2905144351530957</v>
      </c>
      <c r="AE3157">
        <f t="shared" si="7818"/>
        <v>3.8986199551453784</v>
      </c>
      <c r="AG3157">
        <f t="shared" si="7819"/>
        <v>0.98013283920077654</v>
      </c>
      <c r="AH3157">
        <f t="shared" si="7915"/>
        <v>1.986716079922346E-2</v>
      </c>
      <c r="AI3157">
        <f t="shared" si="7820"/>
        <v>2.409134337458668</v>
      </c>
      <c r="AJ3157">
        <f t="shared" si="7821"/>
        <v>3.2905144351530957</v>
      </c>
      <c r="AK3157">
        <f t="shared" si="7822"/>
        <v>3.868624288320516E-4</v>
      </c>
      <c r="AL3157">
        <v>1</v>
      </c>
      <c r="AM3157">
        <v>0.25</v>
      </c>
      <c r="AN3157">
        <f t="shared" si="7823"/>
        <v>2.185530088747262E-4</v>
      </c>
      <c r="AO3157">
        <f t="shared" si="7824"/>
        <v>2.5228457234458462E-4</v>
      </c>
      <c r="AP3157" s="2">
        <f t="shared" si="7825"/>
        <v>0.50867608376186202</v>
      </c>
      <c r="AQ3157">
        <f t="shared" si="7826"/>
        <v>0.98264494956152537</v>
      </c>
      <c r="AR3157">
        <f t="shared" si="7827"/>
        <v>-0.14136072083930029</v>
      </c>
      <c r="AS3157">
        <f t="shared" si="7828"/>
        <v>0.99590204396760729</v>
      </c>
      <c r="AT3157">
        <f t="shared" si="7829"/>
        <v>3155</v>
      </c>
    </row>
    <row r="3158" spans="11:46">
      <c r="K3158">
        <f t="shared" ref="K3158" si="7922">$I$6</f>
        <v>0</v>
      </c>
      <c r="L3158">
        <f t="shared" ref="L3158" si="7923">$J$6</f>
        <v>0</v>
      </c>
      <c r="N3158">
        <f t="shared" si="7809"/>
        <v>0</v>
      </c>
      <c r="Q3158">
        <f t="shared" si="7810"/>
        <v>0</v>
      </c>
      <c r="S3158" s="1">
        <f t="shared" si="7811"/>
        <v>0.50870112417741564</v>
      </c>
      <c r="T3158" s="1">
        <f t="shared" si="7884"/>
        <v>0.98266004719519051</v>
      </c>
      <c r="U3158" s="1">
        <f t="shared" si="7885"/>
        <v>-0.1413356804237467</v>
      </c>
      <c r="V3158" s="1">
        <f t="shared" si="7886"/>
        <v>0.99591714160127243</v>
      </c>
      <c r="W3158">
        <f t="shared" si="7812"/>
        <v>0.36731536292256173</v>
      </c>
      <c r="Y3158">
        <f t="shared" si="7813"/>
        <v>0.59081011653922955</v>
      </c>
      <c r="Z3158">
        <f t="shared" si="7814"/>
        <v>1.9785469935291327</v>
      </c>
      <c r="AB3158">
        <f t="shared" si="7815"/>
        <v>0.87852618553450712</v>
      </c>
      <c r="AC3158">
        <f t="shared" si="7816"/>
        <v>2.4091597387400974</v>
      </c>
      <c r="AD3158">
        <f t="shared" si="7817"/>
        <v>3.2905522064949482</v>
      </c>
      <c r="AE3158">
        <f t="shared" si="7818"/>
        <v>4.3141440338338981</v>
      </c>
      <c r="AG3158">
        <f t="shared" si="7819"/>
        <v>0.98679861240808486</v>
      </c>
      <c r="AH3158">
        <f t="shared" si="7915"/>
        <v>1.3201387591915137E-2</v>
      </c>
      <c r="AI3158">
        <f t="shared" si="7820"/>
        <v>2.4091597387400974</v>
      </c>
      <c r="AJ3158">
        <f t="shared" si="7821"/>
        <v>3.2905522064949482</v>
      </c>
      <c r="AK3158">
        <f t="shared" si="7822"/>
        <v>1.7197594095367608E-4</v>
      </c>
      <c r="AL3158">
        <v>1</v>
      </c>
      <c r="AM3158">
        <v>0.25</v>
      </c>
      <c r="AN3158">
        <f t="shared" si="7823"/>
        <v>1.001616622144337E-4</v>
      </c>
      <c r="AO3158">
        <f t="shared" si="7824"/>
        <v>6.0390534660502872E-5</v>
      </c>
      <c r="AP3158" s="2">
        <f t="shared" si="7825"/>
        <v>0.50870112417741564</v>
      </c>
      <c r="AQ3158">
        <f t="shared" si="7826"/>
        <v>0.98266004719519051</v>
      </c>
      <c r="AR3158">
        <f t="shared" si="7827"/>
        <v>-0.1413356804237467</v>
      </c>
      <c r="AS3158">
        <f t="shared" si="7828"/>
        <v>0.99591714160127243</v>
      </c>
      <c r="AT3158">
        <f t="shared" si="7829"/>
        <v>3156</v>
      </c>
    </row>
    <row r="3159" spans="11:46">
      <c r="K3159">
        <f t="shared" ref="K3159" si="7924">$I$3</f>
        <v>0</v>
      </c>
      <c r="L3159">
        <f t="shared" ref="L3159" si="7925">$J$3</f>
        <v>1</v>
      </c>
      <c r="N3159">
        <f t="shared" si="7809"/>
        <v>0</v>
      </c>
      <c r="Q3159">
        <f t="shared" si="7810"/>
        <v>1</v>
      </c>
      <c r="S3159" s="1">
        <f t="shared" si="7811"/>
        <v>0.50870112417741564</v>
      </c>
      <c r="T3159" s="1">
        <f t="shared" si="7884"/>
        <v>0.98266004719519051</v>
      </c>
      <c r="U3159" s="1">
        <f t="shared" si="7885"/>
        <v>-0.1413356804237467</v>
      </c>
      <c r="V3159" s="1">
        <f t="shared" si="7886"/>
        <v>0.99591714160127243</v>
      </c>
      <c r="W3159">
        <f t="shared" si="7812"/>
        <v>0</v>
      </c>
      <c r="Y3159">
        <f t="shared" si="7813"/>
        <v>0.5</v>
      </c>
      <c r="Z3159">
        <f t="shared" si="7814"/>
        <v>0</v>
      </c>
      <c r="AB3159">
        <f t="shared" si="7815"/>
        <v>0.5</v>
      </c>
      <c r="AC3159">
        <f t="shared" si="7816"/>
        <v>2.4095131505258656</v>
      </c>
      <c r="AD3159">
        <f t="shared" si="7817"/>
        <v>3.2909056182807164</v>
      </c>
      <c r="AE3159">
        <f t="shared" si="7818"/>
        <v>2.8498559726175228</v>
      </c>
      <c r="AG3159">
        <f t="shared" si="7819"/>
        <v>0.94531123734811118</v>
      </c>
      <c r="AH3159">
        <f t="shared" si="7915"/>
        <v>5.4688762651888823E-2</v>
      </c>
      <c r="AI3159">
        <f t="shared" si="7820"/>
        <v>2.4095131505258656</v>
      </c>
      <c r="AJ3159">
        <f t="shared" si="7821"/>
        <v>3.2909056182807164</v>
      </c>
      <c r="AK3159">
        <f t="shared" si="7822"/>
        <v>2.8272942861445605E-3</v>
      </c>
      <c r="AL3159">
        <v>1</v>
      </c>
      <c r="AM3159">
        <v>0.25</v>
      </c>
      <c r="AN3159">
        <f t="shared" si="7823"/>
        <v>1.7028508909373498E-3</v>
      </c>
      <c r="AO3159">
        <f t="shared" si="7824"/>
        <v>2.3258398629208859E-3</v>
      </c>
      <c r="AP3159" s="2">
        <f t="shared" si="7825"/>
        <v>0.50870112417741564</v>
      </c>
      <c r="AQ3159">
        <f t="shared" si="7826"/>
        <v>0.98266004719519051</v>
      </c>
      <c r="AR3159">
        <f t="shared" si="7827"/>
        <v>-0.1413356804237467</v>
      </c>
      <c r="AS3159">
        <f t="shared" si="7828"/>
        <v>0.99591714160127243</v>
      </c>
      <c r="AT3159">
        <f t="shared" si="7829"/>
        <v>3157</v>
      </c>
    </row>
    <row r="3160" spans="11:46">
      <c r="K3160">
        <f t="shared" ref="K3160" si="7926">$I$4</f>
        <v>1</v>
      </c>
      <c r="L3160">
        <f t="shared" ref="L3160" si="7927">$J$4</f>
        <v>0</v>
      </c>
      <c r="N3160">
        <f t="shared" si="7809"/>
        <v>1</v>
      </c>
      <c r="Q3160">
        <f t="shared" si="7810"/>
        <v>0</v>
      </c>
      <c r="S3160" s="1">
        <f t="shared" si="7811"/>
        <v>0.50870112417741564</v>
      </c>
      <c r="T3160" s="1">
        <f t="shared" si="7884"/>
        <v>0.98266004719519051</v>
      </c>
      <c r="U3160" s="1">
        <f t="shared" si="7885"/>
        <v>-0.14121607714854448</v>
      </c>
      <c r="V3160" s="1">
        <f t="shared" si="7886"/>
        <v>0.99604649685960578</v>
      </c>
      <c r="W3160">
        <f t="shared" si="7812"/>
        <v>-0.1413356804237467</v>
      </c>
      <c r="Y3160">
        <f t="shared" si="7813"/>
        <v>0.46472478117170135</v>
      </c>
      <c r="Z3160">
        <f t="shared" si="7814"/>
        <v>0.99591714160127243</v>
      </c>
      <c r="AB3160">
        <f t="shared" si="7815"/>
        <v>0.73025508306203724</v>
      </c>
      <c r="AC3160">
        <f t="shared" si="7816"/>
        <v>2.4096058840221066</v>
      </c>
      <c r="AD3160">
        <f t="shared" si="7817"/>
        <v>3.2910513370152099</v>
      </c>
      <c r="AE3160">
        <f t="shared" si="7818"/>
        <v>3.5229610272353789</v>
      </c>
      <c r="AG3160">
        <f t="shared" si="7819"/>
        <v>0.97133406666765476</v>
      </c>
      <c r="AH3160">
        <f t="shared" si="7915"/>
        <v>2.8665933332345239E-2</v>
      </c>
      <c r="AI3160">
        <f t="shared" si="7820"/>
        <v>2.4096058840221066</v>
      </c>
      <c r="AJ3160">
        <f t="shared" si="7821"/>
        <v>3.2910513370152099</v>
      </c>
      <c r="AK3160">
        <f t="shared" si="7822"/>
        <v>7.9817991205213075E-4</v>
      </c>
      <c r="AL3160">
        <v>1</v>
      </c>
      <c r="AM3160">
        <v>0.25</v>
      </c>
      <c r="AN3160">
        <f t="shared" si="7823"/>
        <v>4.7841310080891988E-4</v>
      </c>
      <c r="AO3160">
        <f t="shared" si="7824"/>
        <v>5.17421033333613E-4</v>
      </c>
      <c r="AP3160" s="2">
        <f t="shared" si="7825"/>
        <v>0.50870112417741564</v>
      </c>
      <c r="AQ3160">
        <f t="shared" si="7826"/>
        <v>0.98266004719519051</v>
      </c>
      <c r="AR3160">
        <f t="shared" si="7827"/>
        <v>-0.14121607714854448</v>
      </c>
      <c r="AS3160">
        <f t="shared" si="7828"/>
        <v>0.99604649685960578</v>
      </c>
      <c r="AT3160">
        <f t="shared" si="7829"/>
        <v>3158</v>
      </c>
    </row>
    <row r="3161" spans="11:46">
      <c r="K3161">
        <f t="shared" ref="K3161" si="7928">$I$5</f>
        <v>1</v>
      </c>
      <c r="L3161">
        <f t="shared" ref="L3161" si="7929">$J$5</f>
        <v>1</v>
      </c>
      <c r="N3161">
        <f t="shared" si="7809"/>
        <v>1</v>
      </c>
      <c r="Q3161">
        <f t="shared" si="7810"/>
        <v>1</v>
      </c>
      <c r="S3161" s="1">
        <f t="shared" si="7811"/>
        <v>0.50875568122410952</v>
      </c>
      <c r="T3161" s="1">
        <f t="shared" si="7884"/>
        <v>0.9827230213252085</v>
      </c>
      <c r="U3161" s="1">
        <f t="shared" si="7885"/>
        <v>-0.14121607714854448</v>
      </c>
      <c r="V3161" s="1">
        <f t="shared" si="7886"/>
        <v>0.99604649685960578</v>
      </c>
      <c r="W3161">
        <f t="shared" si="7812"/>
        <v>0.50870112417741564</v>
      </c>
      <c r="Y3161">
        <f t="shared" si="7813"/>
        <v>0.6245019383297844</v>
      </c>
      <c r="Z3161">
        <f t="shared" si="7814"/>
        <v>0.98266004719519051</v>
      </c>
      <c r="AB3161">
        <f t="shared" si="7815"/>
        <v>0.72763570886908213</v>
      </c>
      <c r="AC3161">
        <f t="shared" si="7816"/>
        <v>2.4096661812211213</v>
      </c>
      <c r="AD3161">
        <f t="shared" si="7817"/>
        <v>3.2911215920335772</v>
      </c>
      <c r="AE3161">
        <f t="shared" si="7818"/>
        <v>3.8994900177162619</v>
      </c>
      <c r="AG3161">
        <f t="shared" si="7819"/>
        <v>0.98014977438086714</v>
      </c>
      <c r="AH3161">
        <f t="shared" si="7915"/>
        <v>1.9850225619132855E-2</v>
      </c>
      <c r="AI3161">
        <f t="shared" si="7820"/>
        <v>2.4096661812211213</v>
      </c>
      <c r="AJ3161">
        <f t="shared" si="7821"/>
        <v>3.2911215920335772</v>
      </c>
      <c r="AK3161">
        <f t="shared" si="7822"/>
        <v>3.8620984380540265E-4</v>
      </c>
      <c r="AL3161">
        <v>1</v>
      </c>
      <c r="AM3161">
        <v>0.25</v>
      </c>
      <c r="AN3161">
        <f t="shared" si="7823"/>
        <v>2.1822818677561686E-4</v>
      </c>
      <c r="AO3161">
        <f t="shared" si="7824"/>
        <v>2.5189652007215493E-4</v>
      </c>
      <c r="AP3161" s="2">
        <f t="shared" si="7825"/>
        <v>0.50875568122410952</v>
      </c>
      <c r="AQ3161">
        <f t="shared" si="7826"/>
        <v>0.9827230213252085</v>
      </c>
      <c r="AR3161">
        <f t="shared" si="7827"/>
        <v>-0.14121607714854448</v>
      </c>
      <c r="AS3161">
        <f t="shared" si="7828"/>
        <v>0.99604649685960578</v>
      </c>
      <c r="AT3161">
        <f t="shared" si="7829"/>
        <v>3159</v>
      </c>
    </row>
    <row r="3162" spans="11:46">
      <c r="K3162">
        <f t="shared" ref="K3162" si="7930">$I$6</f>
        <v>0</v>
      </c>
      <c r="L3162">
        <f t="shared" ref="L3162" si="7931">$J$6</f>
        <v>0</v>
      </c>
      <c r="N3162">
        <f t="shared" si="7809"/>
        <v>0</v>
      </c>
      <c r="Q3162">
        <f t="shared" si="7810"/>
        <v>0</v>
      </c>
      <c r="S3162" s="1">
        <f t="shared" si="7811"/>
        <v>0.50878067433339413</v>
      </c>
      <c r="T3162" s="1">
        <f t="shared" si="7884"/>
        <v>0.98273808796585671</v>
      </c>
      <c r="U3162" s="1">
        <f t="shared" si="7885"/>
        <v>-0.14119108403925984</v>
      </c>
      <c r="V3162" s="1">
        <f t="shared" si="7886"/>
        <v>0.99606156350025399</v>
      </c>
      <c r="W3162">
        <f t="shared" si="7812"/>
        <v>0.36753960407556507</v>
      </c>
      <c r="Y3162">
        <f t="shared" si="7813"/>
        <v>0.59086432652378518</v>
      </c>
      <c r="Z3162">
        <f t="shared" si="7814"/>
        <v>1.9787695181848144</v>
      </c>
      <c r="AB3162">
        <f t="shared" si="7815"/>
        <v>0.87854993090423383</v>
      </c>
      <c r="AC3162">
        <f t="shared" si="7816"/>
        <v>2.4096915322772823</v>
      </c>
      <c r="AD3162">
        <f t="shared" si="7817"/>
        <v>3.2911592862514185</v>
      </c>
      <c r="AE3162">
        <f t="shared" si="7818"/>
        <v>4.3152004325928903</v>
      </c>
      <c r="AG3162">
        <f t="shared" si="7819"/>
        <v>0.98681236715722731</v>
      </c>
      <c r="AH3162">
        <f t="shared" si="7915"/>
        <v>1.318763284277269E-2</v>
      </c>
      <c r="AI3162">
        <f t="shared" si="7820"/>
        <v>2.4096915322772823</v>
      </c>
      <c r="AJ3162">
        <f t="shared" si="7821"/>
        <v>3.2911592862514185</v>
      </c>
      <c r="AK3162">
        <f t="shared" si="7822"/>
        <v>1.716201505014098E-4</v>
      </c>
      <c r="AL3162">
        <v>1</v>
      </c>
      <c r="AM3162">
        <v>0.25</v>
      </c>
      <c r="AN3162">
        <f t="shared" si="7823"/>
        <v>9.9972437138572164E-5</v>
      </c>
      <c r="AO3162">
        <f t="shared" si="7824"/>
        <v>6.0266562592943893E-5</v>
      </c>
      <c r="AP3162" s="2">
        <f t="shared" si="7825"/>
        <v>0.50878067433339413</v>
      </c>
      <c r="AQ3162">
        <f t="shared" si="7826"/>
        <v>0.98273808796585671</v>
      </c>
      <c r="AR3162">
        <f t="shared" si="7827"/>
        <v>-0.14119108403925984</v>
      </c>
      <c r="AS3162">
        <f t="shared" si="7828"/>
        <v>0.99606156350025399</v>
      </c>
      <c r="AT3162">
        <f t="shared" si="7829"/>
        <v>3160</v>
      </c>
    </row>
    <row r="3163" spans="11:46">
      <c r="K3163">
        <f t="shared" ref="K3163" si="7932">$I$3</f>
        <v>0</v>
      </c>
      <c r="L3163">
        <f t="shared" ref="L3163" si="7933">$J$3</f>
        <v>1</v>
      </c>
      <c r="N3163">
        <f t="shared" si="7809"/>
        <v>0</v>
      </c>
      <c r="Q3163">
        <f t="shared" si="7810"/>
        <v>1</v>
      </c>
      <c r="S3163" s="1">
        <f t="shared" si="7811"/>
        <v>0.50878067433339413</v>
      </c>
      <c r="T3163" s="1">
        <f t="shared" si="7884"/>
        <v>0.98273808796585671</v>
      </c>
      <c r="U3163" s="1">
        <f t="shared" si="7885"/>
        <v>-0.14119108403925984</v>
      </c>
      <c r="V3163" s="1">
        <f t="shared" si="7886"/>
        <v>0.99606156350025399</v>
      </c>
      <c r="W3163">
        <f t="shared" si="7812"/>
        <v>0</v>
      </c>
      <c r="Y3163">
        <f t="shared" si="7813"/>
        <v>0.5</v>
      </c>
      <c r="Z3163">
        <f t="shared" si="7814"/>
        <v>0</v>
      </c>
      <c r="AB3163">
        <f t="shared" si="7815"/>
        <v>0.5</v>
      </c>
      <c r="AC3163">
        <f t="shared" si="7816"/>
        <v>2.4100445747736177</v>
      </c>
      <c r="AD3163">
        <f t="shared" si="7817"/>
        <v>3.2915123287477539</v>
      </c>
      <c r="AE3163">
        <f t="shared" si="7818"/>
        <v>2.8504254092643504</v>
      </c>
      <c r="AG3163">
        <f t="shared" si="7819"/>
        <v>0.94534066856415111</v>
      </c>
      <c r="AH3163">
        <f t="shared" si="7915"/>
        <v>5.465933143584889E-2</v>
      </c>
      <c r="AI3163">
        <f t="shared" si="7820"/>
        <v>2.4100445747736177</v>
      </c>
      <c r="AJ3163">
        <f t="shared" si="7821"/>
        <v>3.2915123287477539</v>
      </c>
      <c r="AK3163">
        <f t="shared" si="7822"/>
        <v>2.8243399706833153E-3</v>
      </c>
      <c r="AL3163">
        <v>1</v>
      </c>
      <c r="AM3163">
        <v>0.25</v>
      </c>
      <c r="AN3163">
        <f t="shared" si="7823"/>
        <v>1.7014470279069632E-3</v>
      </c>
      <c r="AO3163">
        <f t="shared" si="7824"/>
        <v>2.3238381805113632E-3</v>
      </c>
      <c r="AP3163" s="2">
        <f t="shared" si="7825"/>
        <v>0.50878067433339413</v>
      </c>
      <c r="AQ3163">
        <f t="shared" si="7826"/>
        <v>0.98273808796585671</v>
      </c>
      <c r="AR3163">
        <f t="shared" si="7827"/>
        <v>-0.14119108403925984</v>
      </c>
      <c r="AS3163">
        <f t="shared" si="7828"/>
        <v>0.99606156350025399</v>
      </c>
      <c r="AT3163">
        <f t="shared" si="7829"/>
        <v>3161</v>
      </c>
    </row>
    <row r="3164" spans="11:46">
      <c r="K3164">
        <f t="shared" ref="K3164" si="7934">$I$4</f>
        <v>1</v>
      </c>
      <c r="L3164">
        <f t="shared" ref="L3164" si="7935">$J$4</f>
        <v>0</v>
      </c>
      <c r="N3164">
        <f t="shared" si="7809"/>
        <v>1</v>
      </c>
      <c r="Q3164">
        <f t="shared" si="7810"/>
        <v>0</v>
      </c>
      <c r="S3164" s="1">
        <f t="shared" si="7811"/>
        <v>0.50878067433339413</v>
      </c>
      <c r="T3164" s="1">
        <f t="shared" si="7884"/>
        <v>0.98273808796585671</v>
      </c>
      <c r="U3164" s="1">
        <f t="shared" si="7885"/>
        <v>-0.14107165228906363</v>
      </c>
      <c r="V3164" s="1">
        <f t="shared" si="7886"/>
        <v>0.99619071866650366</v>
      </c>
      <c r="W3164">
        <f t="shared" si="7812"/>
        <v>-0.14119108403925984</v>
      </c>
      <c r="Y3164">
        <f t="shared" si="7813"/>
        <v>0.46476075052400923</v>
      </c>
      <c r="Z3164">
        <f t="shared" si="7814"/>
        <v>0.99606156350025399</v>
      </c>
      <c r="AB3164">
        <f t="shared" si="7815"/>
        <v>0.73028353071667818</v>
      </c>
      <c r="AC3164">
        <f t="shared" si="7816"/>
        <v>2.4101371610820697</v>
      </c>
      <c r="AD3164">
        <f t="shared" si="7817"/>
        <v>3.291657810603001</v>
      </c>
      <c r="AE3164">
        <f t="shared" si="7818"/>
        <v>3.5238313702034887</v>
      </c>
      <c r="AG3164">
        <f t="shared" si="7819"/>
        <v>0.97135829073045754</v>
      </c>
      <c r="AH3164">
        <f t="shared" si="7915"/>
        <v>2.8641709269542459E-2</v>
      </c>
      <c r="AI3164">
        <f t="shared" si="7820"/>
        <v>2.4101371610820697</v>
      </c>
      <c r="AJ3164">
        <f t="shared" si="7821"/>
        <v>3.291657810603001</v>
      </c>
      <c r="AK3164">
        <f t="shared" si="7822"/>
        <v>7.968513550029899E-4</v>
      </c>
      <c r="AL3164">
        <v>1</v>
      </c>
      <c r="AM3164">
        <v>0.25</v>
      </c>
      <c r="AN3164">
        <f t="shared" si="7823"/>
        <v>4.7772700078486962E-4</v>
      </c>
      <c r="AO3164">
        <f t="shared" si="7824"/>
        <v>5.1662066499848789E-4</v>
      </c>
      <c r="AP3164" s="2">
        <f t="shared" si="7825"/>
        <v>0.50878067433339413</v>
      </c>
      <c r="AQ3164">
        <f t="shared" si="7826"/>
        <v>0.98273808796585671</v>
      </c>
      <c r="AR3164">
        <f t="shared" si="7827"/>
        <v>-0.14107165228906363</v>
      </c>
      <c r="AS3164">
        <f t="shared" si="7828"/>
        <v>0.99619071866650366</v>
      </c>
      <c r="AT3164">
        <f t="shared" si="7829"/>
        <v>3162</v>
      </c>
    </row>
    <row r="3165" spans="11:46">
      <c r="K3165">
        <f t="shared" ref="K3165" si="7936">$I$5</f>
        <v>1</v>
      </c>
      <c r="L3165">
        <f t="shared" ref="L3165" si="7937">$J$5</f>
        <v>1</v>
      </c>
      <c r="N3165">
        <f t="shared" si="7809"/>
        <v>1</v>
      </c>
      <c r="Q3165">
        <f t="shared" si="7810"/>
        <v>1</v>
      </c>
      <c r="S3165" s="1">
        <f t="shared" si="7811"/>
        <v>0.50883515039499816</v>
      </c>
      <c r="T3165" s="1">
        <f t="shared" si="7884"/>
        <v>0.98280096535186889</v>
      </c>
      <c r="U3165" s="1">
        <f t="shared" si="7885"/>
        <v>-0.14107165228906363</v>
      </c>
      <c r="V3165" s="1">
        <f t="shared" si="7886"/>
        <v>0.99619071866650366</v>
      </c>
      <c r="W3165">
        <f t="shared" si="7812"/>
        <v>0.50878067433339413</v>
      </c>
      <c r="Y3165">
        <f t="shared" si="7813"/>
        <v>0.62452059259831461</v>
      </c>
      <c r="Z3165">
        <f t="shared" si="7814"/>
        <v>0.98273808796585671</v>
      </c>
      <c r="AB3165">
        <f t="shared" si="7815"/>
        <v>0.72765117486909014</v>
      </c>
      <c r="AC3165">
        <f t="shared" si="7816"/>
        <v>2.4101973584939347</v>
      </c>
      <c r="AD3165">
        <f t="shared" si="7817"/>
        <v>3.2917279487505446</v>
      </c>
      <c r="AE3165">
        <f t="shared" si="7818"/>
        <v>3.9003589612344847</v>
      </c>
      <c r="AG3165">
        <f t="shared" si="7819"/>
        <v>0.98016667366284049</v>
      </c>
      <c r="AH3165">
        <f t="shared" si="7915"/>
        <v>1.9833326337159507E-2</v>
      </c>
      <c r="AI3165">
        <f t="shared" si="7820"/>
        <v>2.4101973584939347</v>
      </c>
      <c r="AJ3165">
        <f t="shared" si="7821"/>
        <v>3.2917279487505446</v>
      </c>
      <c r="AK3165">
        <f t="shared" si="7822"/>
        <v>3.8555917981529313E-4</v>
      </c>
      <c r="AL3165">
        <v>1</v>
      </c>
      <c r="AM3165">
        <v>0.25</v>
      </c>
      <c r="AN3165">
        <f t="shared" si="7823"/>
        <v>2.1790424641611426E-4</v>
      </c>
      <c r="AO3165">
        <f t="shared" si="7824"/>
        <v>2.5150954404889434E-4</v>
      </c>
      <c r="AP3165" s="2">
        <f t="shared" si="7825"/>
        <v>0.50883515039499816</v>
      </c>
      <c r="AQ3165">
        <f t="shared" si="7826"/>
        <v>0.98280096535186889</v>
      </c>
      <c r="AR3165">
        <f t="shared" si="7827"/>
        <v>-0.14107165228906363</v>
      </c>
      <c r="AS3165">
        <f t="shared" si="7828"/>
        <v>0.99619071866650366</v>
      </c>
      <c r="AT3165">
        <f t="shared" si="7829"/>
        <v>3163</v>
      </c>
    </row>
    <row r="3166" spans="11:46">
      <c r="K3166">
        <f t="shared" ref="K3166" si="7938">$I$6</f>
        <v>0</v>
      </c>
      <c r="L3166">
        <f t="shared" ref="L3166" si="7939">$J$6</f>
        <v>0</v>
      </c>
      <c r="N3166">
        <f t="shared" si="7809"/>
        <v>0</v>
      </c>
      <c r="Q3166">
        <f t="shared" si="7810"/>
        <v>0</v>
      </c>
      <c r="S3166" s="1">
        <f t="shared" si="7811"/>
        <v>0.50886009634552209</v>
      </c>
      <c r="T3166" s="1">
        <f t="shared" si="7884"/>
        <v>0.98281600110223144</v>
      </c>
      <c r="U3166" s="1">
        <f t="shared" si="7885"/>
        <v>-0.14104670633853969</v>
      </c>
      <c r="V3166" s="1">
        <f t="shared" si="7886"/>
        <v>0.99620575441686621</v>
      </c>
      <c r="W3166">
        <f t="shared" si="7812"/>
        <v>0.36776349810593456</v>
      </c>
      <c r="Y3166">
        <f t="shared" si="7813"/>
        <v>0.59091845038798951</v>
      </c>
      <c r="Z3166">
        <f t="shared" si="7814"/>
        <v>1.9789916840183726</v>
      </c>
      <c r="AB3166">
        <f t="shared" si="7815"/>
        <v>0.87857363399397681</v>
      </c>
      <c r="AC3166">
        <f t="shared" si="7816"/>
        <v>2.4102226594864482</v>
      </c>
      <c r="AD3166">
        <f t="shared" si="7817"/>
        <v>3.2917655660984573</v>
      </c>
      <c r="AE3166">
        <f t="shared" si="7818"/>
        <v>4.3162554742637669</v>
      </c>
      <c r="AG3166">
        <f t="shared" si="7819"/>
        <v>0.98682609012376887</v>
      </c>
      <c r="AH3166">
        <f t="shared" si="7915"/>
        <v>1.3173909876231127E-2</v>
      </c>
      <c r="AI3166">
        <f t="shared" si="7820"/>
        <v>2.4102226594864482</v>
      </c>
      <c r="AJ3166">
        <f t="shared" si="7821"/>
        <v>3.2917655660984573</v>
      </c>
      <c r="AK3166">
        <f t="shared" si="7822"/>
        <v>1.7126554431881139E-4</v>
      </c>
      <c r="AL3166">
        <v>1</v>
      </c>
      <c r="AM3166">
        <v>0.25</v>
      </c>
      <c r="AN3166">
        <f t="shared" si="7823"/>
        <v>9.9783802095724139E-5</v>
      </c>
      <c r="AO3166">
        <f t="shared" si="7824"/>
        <v>6.0143001450053426E-5</v>
      </c>
      <c r="AP3166" s="2">
        <f t="shared" si="7825"/>
        <v>0.50886009634552209</v>
      </c>
      <c r="AQ3166">
        <f t="shared" si="7826"/>
        <v>0.98281600110223144</v>
      </c>
      <c r="AR3166">
        <f t="shared" si="7827"/>
        <v>-0.14104670633853969</v>
      </c>
      <c r="AS3166">
        <f t="shared" si="7828"/>
        <v>0.99620575441686621</v>
      </c>
      <c r="AT3166">
        <f t="shared" si="7829"/>
        <v>3164</v>
      </c>
    </row>
    <row r="3167" spans="11:46">
      <c r="K3167">
        <f t="shared" ref="K3167" si="7940">$I$3</f>
        <v>0</v>
      </c>
      <c r="L3167">
        <f t="shared" ref="L3167" si="7941">$J$3</f>
        <v>1</v>
      </c>
      <c r="N3167">
        <f t="shared" si="7809"/>
        <v>0</v>
      </c>
      <c r="Q3167">
        <f t="shared" si="7810"/>
        <v>1</v>
      </c>
      <c r="S3167" s="1">
        <f t="shared" si="7811"/>
        <v>0.50886009634552209</v>
      </c>
      <c r="T3167" s="1">
        <f t="shared" si="7884"/>
        <v>0.98281600110223144</v>
      </c>
      <c r="U3167" s="1">
        <f t="shared" si="7885"/>
        <v>-0.14104670633853969</v>
      </c>
      <c r="V3167" s="1">
        <f t="shared" si="7886"/>
        <v>0.99620575441686621</v>
      </c>
      <c r="W3167">
        <f t="shared" si="7812"/>
        <v>0</v>
      </c>
      <c r="Y3167">
        <f t="shared" si="7813"/>
        <v>0.5</v>
      </c>
      <c r="Z3167">
        <f t="shared" si="7814"/>
        <v>0</v>
      </c>
      <c r="AB3167">
        <f t="shared" si="7815"/>
        <v>0.5</v>
      </c>
      <c r="AC3167">
        <f t="shared" si="7816"/>
        <v>2.4105753335362339</v>
      </c>
      <c r="AD3167">
        <f t="shared" si="7817"/>
        <v>3.2921182401482429</v>
      </c>
      <c r="AE3167">
        <f t="shared" si="7818"/>
        <v>2.8509941127924527</v>
      </c>
      <c r="AG3167">
        <f t="shared" si="7819"/>
        <v>0.94537004699457128</v>
      </c>
      <c r="AH3167">
        <f t="shared" si="7915"/>
        <v>5.4629953005428722E-2</v>
      </c>
      <c r="AI3167">
        <f t="shared" si="7820"/>
        <v>2.4105753335362339</v>
      </c>
      <c r="AJ3167">
        <f t="shared" si="7821"/>
        <v>3.2921182401482429</v>
      </c>
      <c r="AK3167">
        <f t="shared" si="7822"/>
        <v>2.8213923982849868E-3</v>
      </c>
      <c r="AL3167">
        <v>1</v>
      </c>
      <c r="AM3167">
        <v>0.25</v>
      </c>
      <c r="AN3167">
        <f t="shared" si="7823"/>
        <v>1.7000459724123224E-3</v>
      </c>
      <c r="AO3167">
        <f t="shared" si="7824"/>
        <v>2.3218405862816161E-3</v>
      </c>
      <c r="AP3167" s="2">
        <f t="shared" si="7825"/>
        <v>0.50886009634552209</v>
      </c>
      <c r="AQ3167">
        <f t="shared" si="7826"/>
        <v>0.98281600110223144</v>
      </c>
      <c r="AR3167">
        <f t="shared" si="7827"/>
        <v>-0.14104670633853969</v>
      </c>
      <c r="AS3167">
        <f t="shared" si="7828"/>
        <v>0.99620575441686621</v>
      </c>
      <c r="AT3167">
        <f t="shared" si="7829"/>
        <v>3165</v>
      </c>
    </row>
    <row r="3168" spans="11:46">
      <c r="K3168">
        <f t="shared" ref="K3168" si="7942">$I$4</f>
        <v>1</v>
      </c>
      <c r="L3168">
        <f t="shared" ref="L3168" si="7943">$J$4</f>
        <v>0</v>
      </c>
      <c r="N3168">
        <f t="shared" si="7809"/>
        <v>1</v>
      </c>
      <c r="Q3168">
        <f t="shared" si="7810"/>
        <v>0</v>
      </c>
      <c r="S3168" s="1">
        <f t="shared" si="7811"/>
        <v>0.50886009634552209</v>
      </c>
      <c r="T3168" s="1">
        <f t="shared" si="7884"/>
        <v>0.98281600110223144</v>
      </c>
      <c r="U3168" s="1">
        <f t="shared" si="7885"/>
        <v>-0.14092744566413432</v>
      </c>
      <c r="V3168" s="1">
        <f t="shared" si="7886"/>
        <v>0.99633471004246876</v>
      </c>
      <c r="W3168">
        <f t="shared" si="7812"/>
        <v>-0.14104670633853969</v>
      </c>
      <c r="Y3168">
        <f t="shared" si="7813"/>
        <v>0.46479666584294765</v>
      </c>
      <c r="Z3168">
        <f t="shared" si="7814"/>
        <v>0.99620575441686621</v>
      </c>
      <c r="AB3168">
        <f t="shared" si="7815"/>
        <v>0.73031193098570191</v>
      </c>
      <c r="AC3168">
        <f t="shared" si="7816"/>
        <v>2.4106677730691373</v>
      </c>
      <c r="AD3168">
        <f t="shared" si="7817"/>
        <v>3.2922634857980837</v>
      </c>
      <c r="AE3168">
        <f t="shared" si="7818"/>
        <v>3.5247006067868072</v>
      </c>
      <c r="AG3168">
        <f t="shared" si="7819"/>
        <v>0.97138246416998786</v>
      </c>
      <c r="AH3168">
        <f t="shared" si="7915"/>
        <v>2.8617535830012142E-2</v>
      </c>
      <c r="AI3168">
        <f t="shared" si="7820"/>
        <v>2.4106677730691373</v>
      </c>
      <c r="AJ3168">
        <f t="shared" si="7821"/>
        <v>3.2922634857980837</v>
      </c>
      <c r="AK3168">
        <f t="shared" si="7822"/>
        <v>7.9552664377012842E-4</v>
      </c>
      <c r="AL3168">
        <v>1</v>
      </c>
      <c r="AM3168">
        <v>0.25</v>
      </c>
      <c r="AN3168">
        <f t="shared" si="7823"/>
        <v>4.7704269762148473E-4</v>
      </c>
      <c r="AO3168">
        <f t="shared" si="7824"/>
        <v>5.1582250241016315E-4</v>
      </c>
      <c r="AP3168" s="2">
        <f t="shared" si="7825"/>
        <v>0.50886009634552209</v>
      </c>
      <c r="AQ3168">
        <f t="shared" si="7826"/>
        <v>0.98281600110223144</v>
      </c>
      <c r="AR3168">
        <f t="shared" si="7827"/>
        <v>-0.14092744566413432</v>
      </c>
      <c r="AS3168">
        <f t="shared" si="7828"/>
        <v>0.99633471004246876</v>
      </c>
      <c r="AT3168">
        <f t="shared" si="7829"/>
        <v>3166</v>
      </c>
    </row>
    <row r="3169" spans="11:46">
      <c r="K3169">
        <f t="shared" ref="K3169" si="7944">$I$5</f>
        <v>1</v>
      </c>
      <c r="L3169">
        <f t="shared" ref="L3169" si="7945">$J$5</f>
        <v>1</v>
      </c>
      <c r="N3169">
        <f t="shared" si="7809"/>
        <v>1</v>
      </c>
      <c r="Q3169">
        <f t="shared" si="7810"/>
        <v>1</v>
      </c>
      <c r="S3169" s="1">
        <f t="shared" si="7811"/>
        <v>0.50891449164159852</v>
      </c>
      <c r="T3169" s="1">
        <f t="shared" si="7884"/>
        <v>0.98287878201221801</v>
      </c>
      <c r="U3169" s="1">
        <f t="shared" si="7885"/>
        <v>-0.14092744566413432</v>
      </c>
      <c r="V3169" s="1">
        <f t="shared" si="7886"/>
        <v>0.99633471004246876</v>
      </c>
      <c r="W3169">
        <f t="shared" si="7812"/>
        <v>0.50886009634552209</v>
      </c>
      <c r="Y3169">
        <f t="shared" si="7813"/>
        <v>0.62453921644883492</v>
      </c>
      <c r="Z3169">
        <f t="shared" si="7814"/>
        <v>0.98281600110223144</v>
      </c>
      <c r="AB3169">
        <f t="shared" si="7815"/>
        <v>0.72766661502654728</v>
      </c>
      <c r="AC3169">
        <f t="shared" si="7816"/>
        <v>2.4107278709835347</v>
      </c>
      <c r="AD3169">
        <f t="shared" si="7817"/>
        <v>3.2923335074152824</v>
      </c>
      <c r="AE3169">
        <f t="shared" si="7818"/>
        <v>3.9012267885972496</v>
      </c>
      <c r="AG3169">
        <f t="shared" si="7819"/>
        <v>0.98018353716872431</v>
      </c>
      <c r="AH3169">
        <f t="shared" si="7915"/>
        <v>1.9816462831275694E-2</v>
      </c>
      <c r="AI3169">
        <f t="shared" si="7820"/>
        <v>2.4107278709835347</v>
      </c>
      <c r="AJ3169">
        <f t="shared" si="7821"/>
        <v>3.2923335074152824</v>
      </c>
      <c r="AK3169">
        <f t="shared" si="7822"/>
        <v>3.8491042877487539E-4</v>
      </c>
      <c r="AL3169">
        <v>1</v>
      </c>
      <c r="AM3169">
        <v>0.25</v>
      </c>
      <c r="AN3169">
        <f t="shared" si="7823"/>
        <v>2.1758118430554655E-4</v>
      </c>
      <c r="AO3169">
        <f t="shared" si="7824"/>
        <v>2.5112363994609467E-4</v>
      </c>
      <c r="AP3169" s="2">
        <f t="shared" si="7825"/>
        <v>0.50891449164159852</v>
      </c>
      <c r="AQ3169">
        <f t="shared" si="7826"/>
        <v>0.98287878201221801</v>
      </c>
      <c r="AR3169">
        <f t="shared" si="7827"/>
        <v>-0.14092744566413432</v>
      </c>
      <c r="AS3169">
        <f t="shared" si="7828"/>
        <v>0.99633471004246876</v>
      </c>
      <c r="AT3169">
        <f t="shared" si="7829"/>
        <v>3167</v>
      </c>
    </row>
    <row r="3170" spans="11:46">
      <c r="K3170">
        <f t="shared" ref="K3170" si="7946">$I$6</f>
        <v>0</v>
      </c>
      <c r="L3170">
        <f t="shared" ref="L3170" si="7947">$J$6</f>
        <v>0</v>
      </c>
      <c r="N3170">
        <f t="shared" si="7809"/>
        <v>0</v>
      </c>
      <c r="Q3170">
        <f t="shared" si="7810"/>
        <v>0</v>
      </c>
      <c r="S3170" s="1">
        <f t="shared" si="7811"/>
        <v>0.50893939058022808</v>
      </c>
      <c r="T3170" s="1">
        <f t="shared" si="7884"/>
        <v>0.98289378697455621</v>
      </c>
      <c r="U3170" s="1">
        <f t="shared" si="7885"/>
        <v>-0.14090254672550481</v>
      </c>
      <c r="V3170" s="1">
        <f t="shared" si="7886"/>
        <v>0.99634971500480696</v>
      </c>
      <c r="W3170">
        <f t="shared" si="7812"/>
        <v>0.36798704597746423</v>
      </c>
      <c r="Y3170">
        <f t="shared" si="7813"/>
        <v>0.59097248837383831</v>
      </c>
      <c r="Z3170">
        <f t="shared" si="7814"/>
        <v>1.9792134920546869</v>
      </c>
      <c r="AB3170">
        <f t="shared" si="7815"/>
        <v>0.87859729493279326</v>
      </c>
      <c r="AC3170">
        <f t="shared" si="7816"/>
        <v>2.4107531220732996</v>
      </c>
      <c r="AD3170">
        <f t="shared" si="7817"/>
        <v>3.292371048146193</v>
      </c>
      <c r="AE3170">
        <f t="shared" si="7818"/>
        <v>4.3173091623389679</v>
      </c>
      <c r="AG3170">
        <f t="shared" si="7819"/>
        <v>0.9868397814215466</v>
      </c>
      <c r="AH3170">
        <f t="shared" si="7915"/>
        <v>1.3160218578453398E-2</v>
      </c>
      <c r="AI3170">
        <f t="shared" si="7820"/>
        <v>2.4107531220732996</v>
      </c>
      <c r="AJ3170">
        <f t="shared" si="7821"/>
        <v>3.292371048146193</v>
      </c>
      <c r="AK3170">
        <f t="shared" si="7822"/>
        <v>1.7091211697086193E-4</v>
      </c>
      <c r="AL3170">
        <v>1</v>
      </c>
      <c r="AM3170">
        <v>0.25</v>
      </c>
      <c r="AN3170">
        <f t="shared" si="7823"/>
        <v>9.9595754518063166E-5</v>
      </c>
      <c r="AO3170">
        <f t="shared" si="7824"/>
        <v>6.0019849352909649E-5</v>
      </c>
      <c r="AP3170" s="2">
        <f t="shared" si="7825"/>
        <v>0.50893939058022808</v>
      </c>
      <c r="AQ3170">
        <f t="shared" si="7826"/>
        <v>0.98289378697455621</v>
      </c>
      <c r="AR3170">
        <f t="shared" si="7827"/>
        <v>-0.14090254672550481</v>
      </c>
      <c r="AS3170">
        <f t="shared" si="7828"/>
        <v>0.99634971500480696</v>
      </c>
      <c r="AT3170">
        <f t="shared" si="7829"/>
        <v>3168</v>
      </c>
    </row>
    <row r="3171" spans="11:46">
      <c r="K3171">
        <f t="shared" ref="K3171" si="7948">$I$3</f>
        <v>0</v>
      </c>
      <c r="L3171">
        <f t="shared" ref="L3171" si="7949">$J$3</f>
        <v>1</v>
      </c>
      <c r="N3171">
        <f t="shared" si="7809"/>
        <v>0</v>
      </c>
      <c r="Q3171">
        <f t="shared" si="7810"/>
        <v>1</v>
      </c>
      <c r="S3171" s="1">
        <f t="shared" si="7811"/>
        <v>0.50893939058022808</v>
      </c>
      <c r="T3171" s="1">
        <f t="shared" si="7884"/>
        <v>0.98289378697455621</v>
      </c>
      <c r="U3171" s="1">
        <f t="shared" si="7885"/>
        <v>-0.14090254672550481</v>
      </c>
      <c r="V3171" s="1">
        <f t="shared" si="7886"/>
        <v>0.99634971500480696</v>
      </c>
      <c r="W3171">
        <f t="shared" si="7812"/>
        <v>0</v>
      </c>
      <c r="Y3171">
        <f t="shared" si="7813"/>
        <v>0.5</v>
      </c>
      <c r="Z3171">
        <f t="shared" si="7814"/>
        <v>0</v>
      </c>
      <c r="AB3171">
        <f t="shared" si="7815"/>
        <v>0.5</v>
      </c>
      <c r="AC3171">
        <f t="shared" si="7816"/>
        <v>2.4111054285164273</v>
      </c>
      <c r="AD3171">
        <f t="shared" si="7817"/>
        <v>3.2927233545893206</v>
      </c>
      <c r="AE3171">
        <f t="shared" si="7818"/>
        <v>2.8515620851097463</v>
      </c>
      <c r="AG3171">
        <f t="shared" si="7819"/>
        <v>0.94539937280196618</v>
      </c>
      <c r="AH3171">
        <f t="shared" si="7915"/>
        <v>5.4600627198033824E-2</v>
      </c>
      <c r="AI3171">
        <f t="shared" si="7820"/>
        <v>2.4111054285164273</v>
      </c>
      <c r="AJ3171">
        <f t="shared" si="7821"/>
        <v>3.2927233545893206</v>
      </c>
      <c r="AK3171">
        <f t="shared" si="7822"/>
        <v>2.8184515450211636E-3</v>
      </c>
      <c r="AL3171">
        <v>1</v>
      </c>
      <c r="AM3171">
        <v>0.25</v>
      </c>
      <c r="AN3171">
        <f t="shared" si="7823"/>
        <v>1.6986477153930213E-3</v>
      </c>
      <c r="AO3171">
        <f t="shared" si="7824"/>
        <v>2.3198470668576465E-3</v>
      </c>
      <c r="AP3171" s="2">
        <f t="shared" si="7825"/>
        <v>0.50893939058022808</v>
      </c>
      <c r="AQ3171">
        <f t="shared" si="7826"/>
        <v>0.98289378697455621</v>
      </c>
      <c r="AR3171">
        <f t="shared" si="7827"/>
        <v>-0.14090254672550481</v>
      </c>
      <c r="AS3171">
        <f t="shared" si="7828"/>
        <v>0.99634971500480696</v>
      </c>
      <c r="AT3171">
        <f t="shared" si="7829"/>
        <v>3169</v>
      </c>
    </row>
    <row r="3172" spans="11:46">
      <c r="K3172">
        <f t="shared" ref="K3172" si="7950">$I$4</f>
        <v>1</v>
      </c>
      <c r="L3172">
        <f t="shared" ref="L3172" si="7951">$J$4</f>
        <v>0</v>
      </c>
      <c r="N3172">
        <f t="shared" si="7809"/>
        <v>1</v>
      </c>
      <c r="Q3172">
        <f t="shared" si="7810"/>
        <v>0</v>
      </c>
      <c r="S3172" s="1">
        <f t="shared" si="7811"/>
        <v>0.50893939058022808</v>
      </c>
      <c r="T3172" s="1">
        <f t="shared" si="7884"/>
        <v>0.98289378697455621</v>
      </c>
      <c r="U3172" s="1">
        <f t="shared" si="7885"/>
        <v>-0.14078345667939132</v>
      </c>
      <c r="V3172" s="1">
        <f t="shared" si="7886"/>
        <v>0.99647847163900816</v>
      </c>
      <c r="W3172">
        <f t="shared" si="7812"/>
        <v>-0.14090254672550481</v>
      </c>
      <c r="Y3172">
        <f t="shared" si="7813"/>
        <v>0.46483252727477109</v>
      </c>
      <c r="Z3172">
        <f t="shared" si="7814"/>
        <v>0.99634971500480696</v>
      </c>
      <c r="AB3172">
        <f t="shared" si="7815"/>
        <v>0.73034028400680695</v>
      </c>
      <c r="AC3172">
        <f t="shared" si="7816"/>
        <v>2.4111977216843625</v>
      </c>
      <c r="AD3172">
        <f t="shared" si="7817"/>
        <v>3.2928683647048493</v>
      </c>
      <c r="AE3172">
        <f t="shared" si="7818"/>
        <v>3.5255687398098212</v>
      </c>
      <c r="AG3172">
        <f t="shared" si="7819"/>
        <v>0.97140658715555639</v>
      </c>
      <c r="AH3172">
        <f t="shared" si="7915"/>
        <v>2.8593412844443611E-2</v>
      </c>
      <c r="AI3172">
        <f t="shared" si="7820"/>
        <v>2.4111977216843625</v>
      </c>
      <c r="AJ3172">
        <f t="shared" si="7821"/>
        <v>3.2928683647048493</v>
      </c>
      <c r="AK3172">
        <f t="shared" si="7822"/>
        <v>7.9420576245944029E-4</v>
      </c>
      <c r="AL3172">
        <v>1</v>
      </c>
      <c r="AM3172">
        <v>0.25</v>
      </c>
      <c r="AN3172">
        <f t="shared" si="7823"/>
        <v>4.7636018445395753E-4</v>
      </c>
      <c r="AO3172">
        <f t="shared" si="7824"/>
        <v>5.1502653680485569E-4</v>
      </c>
      <c r="AP3172" s="2">
        <f t="shared" si="7825"/>
        <v>0.50893939058022808</v>
      </c>
      <c r="AQ3172">
        <f t="shared" si="7826"/>
        <v>0.98289378697455621</v>
      </c>
      <c r="AR3172">
        <f t="shared" si="7827"/>
        <v>-0.14078345667939132</v>
      </c>
      <c r="AS3172">
        <f t="shared" si="7828"/>
        <v>0.99647847163900816</v>
      </c>
      <c r="AT3172">
        <f t="shared" si="7829"/>
        <v>3170</v>
      </c>
    </row>
    <row r="3173" spans="11:46">
      <c r="K3173">
        <f t="shared" ref="K3173" si="7952">$I$5</f>
        <v>1</v>
      </c>
      <c r="L3173">
        <f t="shared" ref="L3173" si="7953">$J$5</f>
        <v>1</v>
      </c>
      <c r="N3173">
        <f t="shared" si="7809"/>
        <v>1</v>
      </c>
      <c r="Q3173">
        <f t="shared" si="7810"/>
        <v>1</v>
      </c>
      <c r="S3173" s="1">
        <f t="shared" si="7811"/>
        <v>0.50899370532947097</v>
      </c>
      <c r="T3173" s="1">
        <f t="shared" si="7884"/>
        <v>0.98295647167542066</v>
      </c>
      <c r="U3173" s="1">
        <f t="shared" si="7885"/>
        <v>-0.14078345667939132</v>
      </c>
      <c r="V3173" s="1">
        <f t="shared" si="7886"/>
        <v>0.99647847163900816</v>
      </c>
      <c r="W3173">
        <f t="shared" si="7812"/>
        <v>0.50893939058022808</v>
      </c>
      <c r="Y3173">
        <f t="shared" si="7813"/>
        <v>0.62455780996900279</v>
      </c>
      <c r="Z3173">
        <f t="shared" si="7814"/>
        <v>0.98289378697455621</v>
      </c>
      <c r="AB3173">
        <f t="shared" si="7815"/>
        <v>0.72768202941749538</v>
      </c>
      <c r="AC3173">
        <f t="shared" si="7816"/>
        <v>2.4112577203897687</v>
      </c>
      <c r="AD3173">
        <f t="shared" si="7817"/>
        <v>3.2929382701307612</v>
      </c>
      <c r="AE3173">
        <f t="shared" si="7818"/>
        <v>3.902093502690529</v>
      </c>
      <c r="AG3173">
        <f t="shared" si="7819"/>
        <v>0.98020036501997643</v>
      </c>
      <c r="AH3173">
        <f t="shared" si="7915"/>
        <v>1.9799634980023573E-2</v>
      </c>
      <c r="AI3173">
        <f t="shared" si="7820"/>
        <v>2.4112577203897687</v>
      </c>
      <c r="AJ3173">
        <f t="shared" si="7821"/>
        <v>3.2929382701307612</v>
      </c>
      <c r="AK3173">
        <f t="shared" si="7822"/>
        <v>3.8426358264155336E-4</v>
      </c>
      <c r="AL3173">
        <v>1</v>
      </c>
      <c r="AM3173">
        <v>0.25</v>
      </c>
      <c r="AN3173">
        <f t="shared" si="7823"/>
        <v>2.1725899697139789E-4</v>
      </c>
      <c r="AO3173">
        <f t="shared" si="7824"/>
        <v>2.5073880345785122E-4</v>
      </c>
      <c r="AP3173" s="2">
        <f t="shared" si="7825"/>
        <v>0.50899370532947097</v>
      </c>
      <c r="AQ3173">
        <f t="shared" si="7826"/>
        <v>0.98295647167542066</v>
      </c>
      <c r="AR3173">
        <f t="shared" si="7827"/>
        <v>-0.14078345667939132</v>
      </c>
      <c r="AS3173">
        <f t="shared" si="7828"/>
        <v>0.99647847163900816</v>
      </c>
      <c r="AT3173">
        <f t="shared" si="7829"/>
        <v>3171</v>
      </c>
    </row>
    <row r="3174" spans="11:46">
      <c r="K3174">
        <f t="shared" ref="K3174" si="7954">$I$6</f>
        <v>0</v>
      </c>
      <c r="L3174">
        <f t="shared" ref="L3174" si="7955">$J$6</f>
        <v>0</v>
      </c>
      <c r="N3174">
        <f t="shared" si="7809"/>
        <v>0</v>
      </c>
      <c r="Q3174">
        <f t="shared" si="7810"/>
        <v>0</v>
      </c>
      <c r="S3174" s="1">
        <f t="shared" si="7811"/>
        <v>0.50901855740243396</v>
      </c>
      <c r="T3174" s="1">
        <f t="shared" si="7884"/>
        <v>0.98297144595152908</v>
      </c>
      <c r="U3174" s="1">
        <f t="shared" si="7885"/>
        <v>-0.14075860460642831</v>
      </c>
      <c r="V3174" s="1">
        <f t="shared" si="7886"/>
        <v>0.99649344591511657</v>
      </c>
      <c r="W3174">
        <f t="shared" si="7812"/>
        <v>0.36821024865007967</v>
      </c>
      <c r="Y3174">
        <f t="shared" si="7813"/>
        <v>0.59102644072235011</v>
      </c>
      <c r="Z3174">
        <f t="shared" si="7814"/>
        <v>1.9794349433144287</v>
      </c>
      <c r="AB3174">
        <f t="shared" si="7815"/>
        <v>0.87862091384918328</v>
      </c>
      <c r="AC3174">
        <f t="shared" si="7816"/>
        <v>2.4112829217369667</v>
      </c>
      <c r="AD3174">
        <f t="shared" si="7817"/>
        <v>3.292975734496447</v>
      </c>
      <c r="AE3174">
        <f t="shared" si="7818"/>
        <v>4.3183615002974909</v>
      </c>
      <c r="AG3174">
        <f t="shared" si="7819"/>
        <v>0.98685344116384477</v>
      </c>
      <c r="AH3174">
        <f t="shared" si="7915"/>
        <v>1.3146558836155231E-2</v>
      </c>
      <c r="AI3174">
        <f t="shared" si="7820"/>
        <v>2.4112829217369667</v>
      </c>
      <c r="AJ3174">
        <f t="shared" si="7821"/>
        <v>3.292975734496447</v>
      </c>
      <c r="AK3174">
        <f t="shared" si="7822"/>
        <v>1.7055986305434531E-4</v>
      </c>
      <c r="AL3174">
        <v>1</v>
      </c>
      <c r="AM3174">
        <v>0.25</v>
      </c>
      <c r="AN3174">
        <f t="shared" si="7823"/>
        <v>9.940829185211773E-5</v>
      </c>
      <c r="AO3174">
        <f t="shared" si="7824"/>
        <v>5.9897104433543288E-5</v>
      </c>
      <c r="AP3174" s="2">
        <f t="shared" si="7825"/>
        <v>0.50901855740243396</v>
      </c>
      <c r="AQ3174">
        <f t="shared" si="7826"/>
        <v>0.98297144595152908</v>
      </c>
      <c r="AR3174">
        <f t="shared" si="7827"/>
        <v>-0.14075860460642831</v>
      </c>
      <c r="AS3174">
        <f t="shared" si="7828"/>
        <v>0.99649344591511657</v>
      </c>
      <c r="AT3174">
        <f t="shared" si="7829"/>
        <v>3172</v>
      </c>
    </row>
    <row r="3175" spans="11:46">
      <c r="K3175">
        <f t="shared" ref="K3175" si="7956">$I$3</f>
        <v>0</v>
      </c>
      <c r="L3175">
        <f t="shared" ref="L3175" si="7957">$J$3</f>
        <v>1</v>
      </c>
      <c r="N3175">
        <f t="shared" si="7809"/>
        <v>0</v>
      </c>
      <c r="Q3175">
        <f t="shared" si="7810"/>
        <v>1</v>
      </c>
      <c r="S3175" s="1">
        <f t="shared" si="7811"/>
        <v>0.50901855740243396</v>
      </c>
      <c r="T3175" s="1">
        <f t="shared" si="7884"/>
        <v>0.98297144595152908</v>
      </c>
      <c r="U3175" s="1">
        <f t="shared" si="7885"/>
        <v>-0.14075860460642831</v>
      </c>
      <c r="V3175" s="1">
        <f t="shared" si="7886"/>
        <v>0.99649344591511657</v>
      </c>
      <c r="W3175">
        <f t="shared" si="7812"/>
        <v>0</v>
      </c>
      <c r="Y3175">
        <f t="shared" si="7813"/>
        <v>0.5</v>
      </c>
      <c r="Z3175">
        <f t="shared" si="7814"/>
        <v>0</v>
      </c>
      <c r="AB3175">
        <f t="shared" si="7815"/>
        <v>0.5</v>
      </c>
      <c r="AC3175">
        <f t="shared" si="7816"/>
        <v>2.4116348614103513</v>
      </c>
      <c r="AD3175">
        <f t="shared" si="7817"/>
        <v>3.2933276741698316</v>
      </c>
      <c r="AE3175">
        <f t="shared" si="7818"/>
        <v>2.8521293281167068</v>
      </c>
      <c r="AG3175">
        <f t="shared" si="7819"/>
        <v>0.9454286461482202</v>
      </c>
      <c r="AH3175">
        <f t="shared" si="7915"/>
        <v>5.4571353851779802E-2</v>
      </c>
      <c r="AI3175">
        <f t="shared" si="7820"/>
        <v>2.4116348614103513</v>
      </c>
      <c r="AJ3175">
        <f t="shared" si="7821"/>
        <v>3.2933276741698316</v>
      </c>
      <c r="AK3175">
        <f t="shared" si="7822"/>
        <v>2.8155173870787775E-3</v>
      </c>
      <c r="AL3175">
        <v>1</v>
      </c>
      <c r="AM3175">
        <v>0.25</v>
      </c>
      <c r="AN3175">
        <f t="shared" si="7823"/>
        <v>1.6972522478291361E-3</v>
      </c>
      <c r="AO3175">
        <f t="shared" si="7824"/>
        <v>2.3178576089258134E-3</v>
      </c>
      <c r="AP3175" s="2">
        <f t="shared" si="7825"/>
        <v>0.50901855740243396</v>
      </c>
      <c r="AQ3175">
        <f t="shared" si="7826"/>
        <v>0.98297144595152908</v>
      </c>
      <c r="AR3175">
        <f t="shared" si="7827"/>
        <v>-0.14075860460642831</v>
      </c>
      <c r="AS3175">
        <f t="shared" si="7828"/>
        <v>0.99649344591511657</v>
      </c>
      <c r="AT3175">
        <f t="shared" si="7829"/>
        <v>3173</v>
      </c>
    </row>
    <row r="3176" spans="11:46">
      <c r="K3176">
        <f t="shared" ref="K3176" si="7958">$I$4</f>
        <v>1</v>
      </c>
      <c r="L3176">
        <f t="shared" ref="L3176" si="7959">$J$4</f>
        <v>0</v>
      </c>
      <c r="N3176">
        <f t="shared" si="7809"/>
        <v>1</v>
      </c>
      <c r="Q3176">
        <f t="shared" si="7810"/>
        <v>0</v>
      </c>
      <c r="S3176" s="1">
        <f t="shared" si="7811"/>
        <v>0.50901855740243396</v>
      </c>
      <c r="T3176" s="1">
        <f t="shared" si="7884"/>
        <v>0.98297144595152908</v>
      </c>
      <c r="U3176" s="1">
        <f t="shared" si="7885"/>
        <v>-0.14063968474281532</v>
      </c>
      <c r="V3176" s="1">
        <f t="shared" si="7886"/>
        <v>0.99662200410498258</v>
      </c>
      <c r="W3176">
        <f t="shared" si="7812"/>
        <v>-0.14075860460642831</v>
      </c>
      <c r="Y3176">
        <f t="shared" si="7813"/>
        <v>0.46486833496516022</v>
      </c>
      <c r="Z3176">
        <f t="shared" si="7814"/>
        <v>0.99649344591511657</v>
      </c>
      <c r="AB3176">
        <f t="shared" si="7815"/>
        <v>0.73036858991712095</v>
      </c>
      <c r="AC3176">
        <f t="shared" si="7816"/>
        <v>2.411727008622246</v>
      </c>
      <c r="AD3176">
        <f t="shared" si="7817"/>
        <v>3.2934724494194114</v>
      </c>
      <c r="AE3176">
        <f t="shared" si="7818"/>
        <v>3.5264357720862165</v>
      </c>
      <c r="AG3176">
        <f t="shared" si="7819"/>
        <v>0.97143065985569554</v>
      </c>
      <c r="AH3176">
        <f t="shared" si="7915"/>
        <v>2.8569340144304456E-2</v>
      </c>
      <c r="AI3176">
        <f t="shared" si="7820"/>
        <v>2.411727008622246</v>
      </c>
      <c r="AJ3176">
        <f t="shared" si="7821"/>
        <v>3.2934724494194114</v>
      </c>
      <c r="AK3176">
        <f t="shared" si="7822"/>
        <v>7.928886952621861E-4</v>
      </c>
      <c r="AL3176">
        <v>1</v>
      </c>
      <c r="AM3176">
        <v>0.25</v>
      </c>
      <c r="AN3176">
        <f t="shared" si="7823"/>
        <v>4.7567945445197845E-4</v>
      </c>
      <c r="AO3176">
        <f t="shared" si="7824"/>
        <v>5.1423275946426816E-4</v>
      </c>
      <c r="AP3176" s="2">
        <f t="shared" si="7825"/>
        <v>0.50901855740243396</v>
      </c>
      <c r="AQ3176">
        <f t="shared" si="7826"/>
        <v>0.98297144595152908</v>
      </c>
      <c r="AR3176">
        <f t="shared" si="7827"/>
        <v>-0.14063968474281532</v>
      </c>
      <c r="AS3176">
        <f t="shared" si="7828"/>
        <v>0.99662200410498258</v>
      </c>
      <c r="AT3176">
        <f t="shared" si="7829"/>
        <v>3174</v>
      </c>
    </row>
    <row r="3177" spans="11:46">
      <c r="K3177">
        <f t="shared" ref="K3177" si="7960">$I$5</f>
        <v>1</v>
      </c>
      <c r="L3177">
        <f t="shared" ref="L3177" si="7961">$J$5</f>
        <v>1</v>
      </c>
      <c r="N3177">
        <f t="shared" ref="N3177:N3240" si="7962">K3177</f>
        <v>1</v>
      </c>
      <c r="Q3177">
        <f t="shared" ref="Q3177:Q3240" si="7963">L3177</f>
        <v>1</v>
      </c>
      <c r="S3177" s="1">
        <f t="shared" ref="S3177:S3240" si="7964">AP3177</f>
        <v>0.50907279182267373</v>
      </c>
      <c r="T3177" s="1">
        <f t="shared" si="7884"/>
        <v>0.98303403470910433</v>
      </c>
      <c r="U3177" s="1">
        <f t="shared" si="7885"/>
        <v>-0.14063968474281532</v>
      </c>
      <c r="V3177" s="1">
        <f t="shared" si="7886"/>
        <v>0.99662200410498258</v>
      </c>
      <c r="W3177">
        <f t="shared" ref="W3177:W3240" si="7965">S3176*N3176+(U3176)*Q3176</f>
        <v>0.50901855740243396</v>
      </c>
      <c r="Y3177">
        <f t="shared" ref="Y3177:Y3240" si="7966">1/(1+EXP(-W3177))</f>
        <v>0.62457637324611326</v>
      </c>
      <c r="Z3177">
        <f t="shared" ref="Z3177:Z3240" si="7967">T3176*N3176+V3176*Q3176</f>
        <v>0.98297144595152908</v>
      </c>
      <c r="AB3177">
        <f t="shared" ref="AB3177:AB3240" si="7968">1/(1+EXP(-Z3177))</f>
        <v>0.72769741811765509</v>
      </c>
      <c r="AC3177">
        <f t="shared" ref="AC3177:AC3240" si="7969">AI3177</f>
        <v>2.4117869084059382</v>
      </c>
      <c r="AD3177">
        <f t="shared" ref="AD3177:AD3240" si="7970">AJ3177</f>
        <v>3.2935422389916811</v>
      </c>
      <c r="AE3177">
        <f t="shared" ref="AE3177:AE3240" si="7971">AC3176*Y3177+AD3176*AB3177</f>
        <v>3.9029591063891154</v>
      </c>
      <c r="AG3177">
        <f t="shared" ref="AG3177:AG3240" si="7972">1/(1+EXP(-AE3177))</f>
        <v>0.98021715733748671</v>
      </c>
      <c r="AH3177">
        <f t="shared" si="7915"/>
        <v>1.9782842662513289E-2</v>
      </c>
      <c r="AI3177">
        <f t="shared" ref="AI3177:AI3240" si="7973">AC3176+AM3177*Y3177*AK3177</f>
        <v>2.4117869084059382</v>
      </c>
      <c r="AJ3177">
        <f t="shared" ref="AJ3177:AJ3240" si="7974">AD3176+AM3177*AB3177*AK3177</f>
        <v>3.2935422389916811</v>
      </c>
      <c r="AK3177">
        <f t="shared" ref="AK3177:AK3240" si="7975">AG3177*(1-AG3177)*(AL3177-AG3177)</f>
        <v>3.8361863341674219E-4</v>
      </c>
      <c r="AL3177">
        <v>1</v>
      </c>
      <c r="AM3177">
        <v>0.25</v>
      </c>
      <c r="AN3177">
        <f t="shared" ref="AN3177:AN3240" si="7976">Y3177*(1-Y3177)*(AC3176*AK3177)</f>
        <v>2.1693768095922374E-4</v>
      </c>
      <c r="AO3177">
        <f t="shared" ref="AO3177:AO3240" si="7977">AB3177*(1-AB3177)*(AD3176*AK3177)</f>
        <v>2.5035503030095306E-4</v>
      </c>
      <c r="AP3177" s="2">
        <f t="shared" ref="AP3177:AP3240" si="7978">S3176+AM3177*N3176*AN3177</f>
        <v>0.50907279182267373</v>
      </c>
      <c r="AQ3177">
        <f t="shared" ref="AQ3177:AQ3240" si="7979">T3176+AM3177*N3176*AO3177</f>
        <v>0.98303403470910433</v>
      </c>
      <c r="AR3177">
        <f t="shared" ref="AR3177:AR3240" si="7980">U3176+AM3177*Q3176*AN3177</f>
        <v>-0.14063968474281532</v>
      </c>
      <c r="AS3177">
        <f t="shared" ref="AS3177:AS3240" si="7981">V3176+AM3177*Q3176*AO3177</f>
        <v>0.99662200410498258</v>
      </c>
      <c r="AT3177">
        <f t="shared" ref="AT3177:AT3240" si="7982">AT3176+1</f>
        <v>3175</v>
      </c>
    </row>
    <row r="3178" spans="11:46">
      <c r="K3178">
        <f t="shared" ref="K3178" si="7983">$I$6</f>
        <v>0</v>
      </c>
      <c r="L3178">
        <f t="shared" ref="L3178" si="7984">$J$6</f>
        <v>0</v>
      </c>
      <c r="N3178">
        <f t="shared" si="7962"/>
        <v>0</v>
      </c>
      <c r="Q3178">
        <f t="shared" si="7963"/>
        <v>0</v>
      </c>
      <c r="S3178" s="1">
        <f t="shared" si="7964"/>
        <v>0.50909759717556335</v>
      </c>
      <c r="T3178" s="1">
        <f t="shared" si="7884"/>
        <v>0.98304897840031302</v>
      </c>
      <c r="U3178" s="1">
        <f t="shared" si="7885"/>
        <v>-0.14061487938992567</v>
      </c>
      <c r="V3178" s="1">
        <f t="shared" si="7886"/>
        <v>0.99663694779619127</v>
      </c>
      <c r="W3178">
        <f t="shared" si="7965"/>
        <v>0.36843310707985844</v>
      </c>
      <c r="Y3178">
        <f t="shared" si="7966"/>
        <v>0.59108030767357178</v>
      </c>
      <c r="Z3178">
        <f t="shared" si="7967"/>
        <v>1.9796560388140869</v>
      </c>
      <c r="AB3178">
        <f t="shared" si="7968"/>
        <v>0.87864449087109298</v>
      </c>
      <c r="AC3178">
        <f t="shared" si="7969"/>
        <v>2.4118120601700368</v>
      </c>
      <c r="AD3178">
        <f t="shared" si="7970"/>
        <v>3.2935796272427766</v>
      </c>
      <c r="AE3178">
        <f t="shared" si="7971"/>
        <v>4.3194124916049601</v>
      </c>
      <c r="AG3178">
        <f t="shared" si="7972"/>
        <v>0.98686706946339986</v>
      </c>
      <c r="AH3178">
        <f t="shared" si="7915"/>
        <v>1.313293053660014E-2</v>
      </c>
      <c r="AI3178">
        <f t="shared" si="7973"/>
        <v>2.4118120601700368</v>
      </c>
      <c r="AJ3178">
        <f t="shared" si="7974"/>
        <v>3.2935796272427766</v>
      </c>
      <c r="AK3178">
        <f t="shared" si="7975"/>
        <v>1.7020877719758061E-4</v>
      </c>
      <c r="AL3178">
        <v>1</v>
      </c>
      <c r="AM3178">
        <v>0.25</v>
      </c>
      <c r="AN3178">
        <f t="shared" si="7976"/>
        <v>9.9221411558648914E-5</v>
      </c>
      <c r="AO3178">
        <f t="shared" si="7977"/>
        <v>5.9774764834845448E-5</v>
      </c>
      <c r="AP3178" s="2">
        <f t="shared" si="7978"/>
        <v>0.50909759717556335</v>
      </c>
      <c r="AQ3178">
        <f t="shared" si="7979"/>
        <v>0.98304897840031302</v>
      </c>
      <c r="AR3178">
        <f t="shared" si="7980"/>
        <v>-0.14061487938992567</v>
      </c>
      <c r="AS3178">
        <f t="shared" si="7981"/>
        <v>0.99663694779619127</v>
      </c>
      <c r="AT3178">
        <f t="shared" si="7982"/>
        <v>3176</v>
      </c>
    </row>
    <row r="3179" spans="11:46">
      <c r="K3179">
        <f t="shared" ref="K3179" si="7985">$I$3</f>
        <v>0</v>
      </c>
      <c r="L3179">
        <f t="shared" ref="L3179" si="7986">$J$3</f>
        <v>1</v>
      </c>
      <c r="N3179">
        <f t="shared" si="7962"/>
        <v>0</v>
      </c>
      <c r="Q3179">
        <f t="shared" si="7963"/>
        <v>1</v>
      </c>
      <c r="S3179" s="1">
        <f t="shared" si="7964"/>
        <v>0.50909759717556335</v>
      </c>
      <c r="T3179" s="1">
        <f t="shared" si="7884"/>
        <v>0.98304897840031302</v>
      </c>
      <c r="U3179" s="1">
        <f t="shared" si="7885"/>
        <v>-0.14061487938992567</v>
      </c>
      <c r="V3179" s="1">
        <f t="shared" si="7886"/>
        <v>0.99663694779619127</v>
      </c>
      <c r="W3179">
        <f t="shared" si="7965"/>
        <v>0</v>
      </c>
      <c r="Y3179">
        <f t="shared" si="7966"/>
        <v>0.5</v>
      </c>
      <c r="Z3179">
        <f t="shared" si="7967"/>
        <v>0</v>
      </c>
      <c r="AB3179">
        <f t="shared" si="7968"/>
        <v>0.5</v>
      </c>
      <c r="AC3179">
        <f t="shared" si="7969"/>
        <v>2.4121636339076318</v>
      </c>
      <c r="AD3179">
        <f t="shared" si="7970"/>
        <v>3.2939312009803716</v>
      </c>
      <c r="AE3179">
        <f t="shared" si="7971"/>
        <v>2.8526958437064067</v>
      </c>
      <c r="AG3179">
        <f t="shared" si="7972"/>
        <v>0.94545786719451219</v>
      </c>
      <c r="AH3179">
        <f t="shared" si="7915"/>
        <v>5.4542132805487809E-2</v>
      </c>
      <c r="AI3179">
        <f t="shared" si="7973"/>
        <v>2.4121636339076318</v>
      </c>
      <c r="AJ3179">
        <f t="shared" si="7974"/>
        <v>3.2939312009803716</v>
      </c>
      <c r="AK3179">
        <f t="shared" si="7975"/>
        <v>2.8125899007593416E-3</v>
      </c>
      <c r="AL3179">
        <v>1</v>
      </c>
      <c r="AM3179">
        <v>0.25</v>
      </c>
      <c r="AN3179">
        <f t="shared" si="7976"/>
        <v>1.6958595607409568E-3</v>
      </c>
      <c r="AO3179">
        <f t="shared" si="7977"/>
        <v>2.3158721992324375E-3</v>
      </c>
      <c r="AP3179" s="2">
        <f t="shared" si="7978"/>
        <v>0.50909759717556335</v>
      </c>
      <c r="AQ3179">
        <f t="shared" si="7979"/>
        <v>0.98304897840031302</v>
      </c>
      <c r="AR3179">
        <f t="shared" si="7980"/>
        <v>-0.14061487938992567</v>
      </c>
      <c r="AS3179">
        <f t="shared" si="7981"/>
        <v>0.99663694779619127</v>
      </c>
      <c r="AT3179">
        <f t="shared" si="7982"/>
        <v>3177</v>
      </c>
    </row>
    <row r="3180" spans="11:46">
      <c r="K3180">
        <f t="shared" ref="K3180" si="7987">$I$4</f>
        <v>1</v>
      </c>
      <c r="L3180">
        <f t="shared" ref="L3180" si="7988">$J$4</f>
        <v>0</v>
      </c>
      <c r="N3180">
        <f t="shared" si="7962"/>
        <v>1</v>
      </c>
      <c r="Q3180">
        <f t="shared" si="7963"/>
        <v>0</v>
      </c>
      <c r="S3180" s="1">
        <f t="shared" si="7964"/>
        <v>0.50909759717556335</v>
      </c>
      <c r="T3180" s="1">
        <f t="shared" si="7884"/>
        <v>0.98304897840031302</v>
      </c>
      <c r="U3180" s="1">
        <f t="shared" si="7885"/>
        <v>-0.1404961292647208</v>
      </c>
      <c r="V3180" s="1">
        <f t="shared" si="7886"/>
        <v>0.99676530808662012</v>
      </c>
      <c r="W3180">
        <f t="shared" si="7965"/>
        <v>-0.14061487938992567</v>
      </c>
      <c r="Y3180">
        <f t="shared" si="7966"/>
        <v>0.46490408905922498</v>
      </c>
      <c r="Z3180">
        <f t="shared" si="7967"/>
        <v>0.99663694779619127</v>
      </c>
      <c r="AB3180">
        <f t="shared" si="7968"/>
        <v>0.73039684885320399</v>
      </c>
      <c r="AC3180">
        <f t="shared" si="7969"/>
        <v>2.4122556355707712</v>
      </c>
      <c r="AD3180">
        <f t="shared" si="7970"/>
        <v>3.2940757420296496</v>
      </c>
      <c r="AE3180">
        <f t="shared" si="7971"/>
        <v>3.5273017064189305</v>
      </c>
      <c r="AG3180">
        <f t="shared" si="7972"/>
        <v>0.97145468243816402</v>
      </c>
      <c r="AH3180">
        <f t="shared" si="7915"/>
        <v>2.8545317561835981E-2</v>
      </c>
      <c r="AI3180">
        <f t="shared" si="7973"/>
        <v>2.4122556355707712</v>
      </c>
      <c r="AJ3180">
        <f t="shared" si="7974"/>
        <v>3.2940757420296496</v>
      </c>
      <c r="AK3180">
        <f t="shared" si="7975"/>
        <v>7.9157542645442948E-4</v>
      </c>
      <c r="AL3180">
        <v>1</v>
      </c>
      <c r="AM3180">
        <v>0.25</v>
      </c>
      <c r="AN3180">
        <f t="shared" si="7976"/>
        <v>4.7500050081952084E-4</v>
      </c>
      <c r="AO3180">
        <f t="shared" si="7977"/>
        <v>5.1344116171529882E-4</v>
      </c>
      <c r="AP3180" s="2">
        <f t="shared" si="7978"/>
        <v>0.50909759717556335</v>
      </c>
      <c r="AQ3180">
        <f t="shared" si="7979"/>
        <v>0.98304897840031302</v>
      </c>
      <c r="AR3180">
        <f t="shared" si="7980"/>
        <v>-0.1404961292647208</v>
      </c>
      <c r="AS3180">
        <f t="shared" si="7981"/>
        <v>0.99676530808662012</v>
      </c>
      <c r="AT3180">
        <f t="shared" si="7982"/>
        <v>3178</v>
      </c>
    </row>
    <row r="3181" spans="11:46">
      <c r="K3181">
        <f t="shared" ref="K3181" si="7989">$I$5</f>
        <v>1</v>
      </c>
      <c r="L3181">
        <f t="shared" ref="L3181" si="7990">$J$5</f>
        <v>1</v>
      </c>
      <c r="N3181">
        <f t="shared" si="7962"/>
        <v>1</v>
      </c>
      <c r="Q3181">
        <f t="shared" si="7963"/>
        <v>1</v>
      </c>
      <c r="S3181" s="1">
        <f t="shared" si="7964"/>
        <v>0.50915175148377145</v>
      </c>
      <c r="T3181" s="1">
        <f t="shared" si="7884"/>
        <v>0.98311147147936673</v>
      </c>
      <c r="U3181" s="1">
        <f t="shared" si="7885"/>
        <v>-0.1404961292647208</v>
      </c>
      <c r="V3181" s="1">
        <f t="shared" si="7886"/>
        <v>0.99676530808662012</v>
      </c>
      <c r="W3181">
        <f t="shared" si="7965"/>
        <v>0.50909759717556335</v>
      </c>
      <c r="Y3181">
        <f t="shared" si="7966"/>
        <v>0.6245949063671008</v>
      </c>
      <c r="Z3181">
        <f t="shared" si="7967"/>
        <v>0.98304897840031302</v>
      </c>
      <c r="AB3181">
        <f t="shared" si="7968"/>
        <v>0.72771278120242933</v>
      </c>
      <c r="AC3181">
        <f t="shared" si="7969"/>
        <v>2.4123154367188335</v>
      </c>
      <c r="AD3181">
        <f t="shared" si="7970"/>
        <v>3.2941454160845161</v>
      </c>
      <c r="AE3181">
        <f t="shared" si="7971"/>
        <v>3.903823602556689</v>
      </c>
      <c r="AG3181">
        <f t="shared" si="7972"/>
        <v>0.98023391424158168</v>
      </c>
      <c r="AH3181">
        <f t="shared" si="7915"/>
        <v>1.9766085758418317E-2</v>
      </c>
      <c r="AI3181">
        <f t="shared" si="7973"/>
        <v>2.4123154367188335</v>
      </c>
      <c r="AJ3181">
        <f t="shared" si="7974"/>
        <v>3.2941454160845161</v>
      </c>
      <c r="AK3181">
        <f t="shared" si="7975"/>
        <v>3.8297557314552233E-4</v>
      </c>
      <c r="AL3181">
        <v>1</v>
      </c>
      <c r="AM3181">
        <v>0.25</v>
      </c>
      <c r="AN3181">
        <f t="shared" si="7976"/>
        <v>2.1661723283250656E-4</v>
      </c>
      <c r="AO3181">
        <f t="shared" si="7977"/>
        <v>2.4997231621470145E-4</v>
      </c>
      <c r="AP3181" s="2">
        <f t="shared" si="7978"/>
        <v>0.50915175148377145</v>
      </c>
      <c r="AQ3181">
        <f t="shared" si="7979"/>
        <v>0.98311147147936673</v>
      </c>
      <c r="AR3181">
        <f t="shared" si="7980"/>
        <v>-0.1404961292647208</v>
      </c>
      <c r="AS3181">
        <f t="shared" si="7981"/>
        <v>0.99676530808662012</v>
      </c>
      <c r="AT3181">
        <f t="shared" si="7982"/>
        <v>3179</v>
      </c>
    </row>
    <row r="3182" spans="11:46">
      <c r="K3182">
        <f t="shared" ref="K3182" si="7991">$I$6</f>
        <v>0</v>
      </c>
      <c r="L3182">
        <f t="shared" ref="L3182" si="7992">$J$6</f>
        <v>0</v>
      </c>
      <c r="N3182">
        <f t="shared" si="7962"/>
        <v>0</v>
      </c>
      <c r="Q3182">
        <f t="shared" si="7963"/>
        <v>0</v>
      </c>
      <c r="S3182" s="1">
        <f t="shared" si="7964"/>
        <v>0.50917651026154964</v>
      </c>
      <c r="T3182" s="1">
        <f t="shared" si="7884"/>
        <v>0.98312638468654434</v>
      </c>
      <c r="U3182" s="1">
        <f t="shared" si="7885"/>
        <v>-0.14047137048694266</v>
      </c>
      <c r="V3182" s="1">
        <f t="shared" si="7886"/>
        <v>0.99678022129379773</v>
      </c>
      <c r="W3182">
        <f t="shared" si="7965"/>
        <v>0.36865562221905068</v>
      </c>
      <c r="Y3182">
        <f t="shared" si="7966"/>
        <v>0.59113408946658275</v>
      </c>
      <c r="Z3182">
        <f t="shared" si="7967"/>
        <v>1.9798767795659868</v>
      </c>
      <c r="AB3182">
        <f t="shared" si="7968"/>
        <v>0.8786680261259171</v>
      </c>
      <c r="AC3182">
        <f t="shared" si="7969"/>
        <v>2.4123405390585919</v>
      </c>
      <c r="AD3182">
        <f t="shared" si="7970"/>
        <v>3.2941827284705205</v>
      </c>
      <c r="AE3182">
        <f t="shared" si="7971"/>
        <v>4.3204621397136886</v>
      </c>
      <c r="AG3182">
        <f t="shared" si="7972"/>
        <v>0.9868806664324028</v>
      </c>
      <c r="AH3182">
        <f t="shared" si="7915"/>
        <v>1.3119333567597202E-2</v>
      </c>
      <c r="AI3182">
        <f t="shared" si="7973"/>
        <v>2.4123405390585919</v>
      </c>
      <c r="AJ3182">
        <f t="shared" si="7974"/>
        <v>3.2941827284705205</v>
      </c>
      <c r="AK3182">
        <f t="shared" si="7975"/>
        <v>1.6985885406022738E-4</v>
      </c>
      <c r="AL3182">
        <v>1</v>
      </c>
      <c r="AM3182">
        <v>0.25</v>
      </c>
      <c r="AN3182">
        <f t="shared" si="7976"/>
        <v>9.9035111112570577E-5</v>
      </c>
      <c r="AO3182">
        <f t="shared" si="7977"/>
        <v>5.9652828710501322E-5</v>
      </c>
      <c r="AP3182" s="2">
        <f t="shared" si="7978"/>
        <v>0.50917651026154964</v>
      </c>
      <c r="AQ3182">
        <f t="shared" si="7979"/>
        <v>0.98312638468654434</v>
      </c>
      <c r="AR3182">
        <f t="shared" si="7980"/>
        <v>-0.14047137048694266</v>
      </c>
      <c r="AS3182">
        <f t="shared" si="7981"/>
        <v>0.99678022129379773</v>
      </c>
      <c r="AT3182">
        <f t="shared" si="7982"/>
        <v>3180</v>
      </c>
    </row>
    <row r="3183" spans="11:46">
      <c r="K3183">
        <f t="shared" ref="K3183" si="7993">$I$3</f>
        <v>0</v>
      </c>
      <c r="L3183">
        <f t="shared" ref="L3183" si="7994">$J$3</f>
        <v>1</v>
      </c>
      <c r="N3183">
        <f t="shared" si="7962"/>
        <v>0</v>
      </c>
      <c r="Q3183">
        <f t="shared" si="7963"/>
        <v>1</v>
      </c>
      <c r="S3183" s="1">
        <f t="shared" si="7964"/>
        <v>0.50917651026154964</v>
      </c>
      <c r="T3183" s="1">
        <f t="shared" si="7884"/>
        <v>0.98312638468654434</v>
      </c>
      <c r="U3183" s="1">
        <f t="shared" si="7885"/>
        <v>-0.14047137048694266</v>
      </c>
      <c r="V3183" s="1">
        <f t="shared" si="7886"/>
        <v>0.99678022129379773</v>
      </c>
      <c r="W3183">
        <f t="shared" si="7965"/>
        <v>0</v>
      </c>
      <c r="Y3183">
        <f t="shared" si="7966"/>
        <v>0.5</v>
      </c>
      <c r="Z3183">
        <f t="shared" si="7967"/>
        <v>0</v>
      </c>
      <c r="AB3183">
        <f t="shared" si="7968"/>
        <v>0.5</v>
      </c>
      <c r="AC3183">
        <f t="shared" si="7969"/>
        <v>2.4126917476914018</v>
      </c>
      <c r="AD3183">
        <f t="shared" si="7970"/>
        <v>3.2945339371033304</v>
      </c>
      <c r="AE3183">
        <f t="shared" si="7971"/>
        <v>2.8532616337645562</v>
      </c>
      <c r="AG3183">
        <f t="shared" si="7972"/>
        <v>0.94548703610132012</v>
      </c>
      <c r="AH3183">
        <f t="shared" si="7915"/>
        <v>5.4512963898679878E-2</v>
      </c>
      <c r="AI3183">
        <f t="shared" si="7973"/>
        <v>2.4126917476914018</v>
      </c>
      <c r="AJ3183">
        <f t="shared" si="7974"/>
        <v>3.2945339371033304</v>
      </c>
      <c r="AK3183">
        <f t="shared" si="7975"/>
        <v>2.8096690624781887E-3</v>
      </c>
      <c r="AL3183">
        <v>1</v>
      </c>
      <c r="AM3183">
        <v>0.25</v>
      </c>
      <c r="AN3183">
        <f t="shared" si="7976"/>
        <v>1.6944696451887207E-3</v>
      </c>
      <c r="AO3183">
        <f t="shared" si="7977"/>
        <v>2.3138908245834023E-3</v>
      </c>
      <c r="AP3183" s="2">
        <f t="shared" si="7978"/>
        <v>0.50917651026154964</v>
      </c>
      <c r="AQ3183">
        <f t="shared" si="7979"/>
        <v>0.98312638468654434</v>
      </c>
      <c r="AR3183">
        <f t="shared" si="7980"/>
        <v>-0.14047137048694266</v>
      </c>
      <c r="AS3183">
        <f t="shared" si="7981"/>
        <v>0.99678022129379773</v>
      </c>
      <c r="AT3183">
        <f t="shared" si="7982"/>
        <v>3181</v>
      </c>
    </row>
    <row r="3184" spans="11:46">
      <c r="K3184">
        <f t="shared" ref="K3184" si="7995">$I$4</f>
        <v>1</v>
      </c>
      <c r="L3184">
        <f t="shared" ref="L3184" si="7996">$J$4</f>
        <v>0</v>
      </c>
      <c r="N3184">
        <f t="shared" si="7962"/>
        <v>1</v>
      </c>
      <c r="Q3184">
        <f t="shared" si="7963"/>
        <v>0</v>
      </c>
      <c r="S3184" s="1">
        <f t="shared" si="7964"/>
        <v>0.50917651026154964</v>
      </c>
      <c r="T3184" s="1">
        <f t="shared" si="7884"/>
        <v>0.98312638468654434</v>
      </c>
      <c r="U3184" s="1">
        <f t="shared" si="7885"/>
        <v>-0.140352789657744</v>
      </c>
      <c r="V3184" s="1">
        <f t="shared" si="7886"/>
        <v>0.99690838422753014</v>
      </c>
      <c r="W3184">
        <f t="shared" si="7965"/>
        <v>-0.14047137048694266</v>
      </c>
      <c r="Y3184">
        <f t="shared" si="7966"/>
        <v>0.46493978970150701</v>
      </c>
      <c r="Z3184">
        <f t="shared" si="7967"/>
        <v>0.99678022129379773</v>
      </c>
      <c r="AB3184">
        <f t="shared" si="7968"/>
        <v>0.73042506095105053</v>
      </c>
      <c r="AC3184">
        <f t="shared" si="7969"/>
        <v>2.4127836042114357</v>
      </c>
      <c r="AD3184">
        <f t="shared" si="7970"/>
        <v>3.2946782446152509</v>
      </c>
      <c r="AE3184">
        <f t="shared" si="7971"/>
        <v>3.5281665456002065</v>
      </c>
      <c r="AG3184">
        <f t="shared" si="7972"/>
        <v>0.97147865506995057</v>
      </c>
      <c r="AH3184">
        <f t="shared" si="7915"/>
        <v>2.852134493004943E-2</v>
      </c>
      <c r="AI3184">
        <f t="shared" si="7973"/>
        <v>2.4127836042114357</v>
      </c>
      <c r="AJ3184">
        <f t="shared" si="7974"/>
        <v>3.2946782446152509</v>
      </c>
      <c r="AK3184">
        <f t="shared" si="7975"/>
        <v>7.9026594039651723E-4</v>
      </c>
      <c r="AL3184">
        <v>1</v>
      </c>
      <c r="AM3184">
        <v>0.25</v>
      </c>
      <c r="AN3184">
        <f t="shared" si="7976"/>
        <v>4.74323316794652E-4</v>
      </c>
      <c r="AO3184">
        <f t="shared" si="7977"/>
        <v>5.1265173492977864E-4</v>
      </c>
      <c r="AP3184" s="2">
        <f t="shared" si="7978"/>
        <v>0.50917651026154964</v>
      </c>
      <c r="AQ3184">
        <f t="shared" si="7979"/>
        <v>0.98312638468654434</v>
      </c>
      <c r="AR3184">
        <f t="shared" si="7980"/>
        <v>-0.140352789657744</v>
      </c>
      <c r="AS3184">
        <f t="shared" si="7981"/>
        <v>0.99690838422753014</v>
      </c>
      <c r="AT3184">
        <f t="shared" si="7982"/>
        <v>3182</v>
      </c>
    </row>
    <row r="3185" spans="11:46">
      <c r="K3185">
        <f t="shared" ref="K3185" si="7997">$I$5</f>
        <v>1</v>
      </c>
      <c r="L3185">
        <f t="shared" ref="L3185" si="7998">$J$5</f>
        <v>1</v>
      </c>
      <c r="N3185">
        <f t="shared" si="7962"/>
        <v>1</v>
      </c>
      <c r="Q3185">
        <f t="shared" si="7963"/>
        <v>1</v>
      </c>
      <c r="S3185" s="1">
        <f t="shared" si="7964"/>
        <v>0.50923058467384275</v>
      </c>
      <c r="T3185" s="1">
        <f t="shared" si="7884"/>
        <v>0.98318878235078455</v>
      </c>
      <c r="U3185" s="1">
        <f t="shared" si="7885"/>
        <v>-0.140352789657744</v>
      </c>
      <c r="V3185" s="1">
        <f t="shared" si="7886"/>
        <v>0.99690838422753014</v>
      </c>
      <c r="W3185">
        <f t="shared" si="7965"/>
        <v>0.50917651026154964</v>
      </c>
      <c r="Y3185">
        <f t="shared" si="7966"/>
        <v>0.6246134094185416</v>
      </c>
      <c r="Z3185">
        <f t="shared" si="7967"/>
        <v>0.98312638468654434</v>
      </c>
      <c r="AB3185">
        <f t="shared" si="7968"/>
        <v>0.72772811874690313</v>
      </c>
      <c r="AC3185">
        <f t="shared" si="7969"/>
        <v>2.412843307008766</v>
      </c>
      <c r="AD3185">
        <f t="shared" si="7970"/>
        <v>3.2947478034875552</v>
      </c>
      <c r="AE3185">
        <f t="shared" si="7971"/>
        <v>3.9046869940458677</v>
      </c>
      <c r="AG3185">
        <f t="shared" si="7972"/>
        <v>0.98025063585202754</v>
      </c>
      <c r="AH3185">
        <f t="shared" si="7915"/>
        <v>1.9749364147972459E-2</v>
      </c>
      <c r="AI3185">
        <f t="shared" si="7973"/>
        <v>2.412843307008766</v>
      </c>
      <c r="AJ3185">
        <f t="shared" si="7974"/>
        <v>3.2947478034875552</v>
      </c>
      <c r="AK3185">
        <f t="shared" si="7975"/>
        <v>3.8233439391635945E-4</v>
      </c>
      <c r="AL3185">
        <v>1</v>
      </c>
      <c r="AM3185">
        <v>0.25</v>
      </c>
      <c r="AN3185">
        <f t="shared" si="7976"/>
        <v>2.1629764917254765E-4</v>
      </c>
      <c r="AO3185">
        <f t="shared" si="7977"/>
        <v>2.4959065696077343E-4</v>
      </c>
      <c r="AP3185" s="2">
        <f t="shared" si="7978"/>
        <v>0.50923058467384275</v>
      </c>
      <c r="AQ3185">
        <f t="shared" si="7979"/>
        <v>0.98318878235078455</v>
      </c>
      <c r="AR3185">
        <f t="shared" si="7980"/>
        <v>-0.140352789657744</v>
      </c>
      <c r="AS3185">
        <f t="shared" si="7981"/>
        <v>0.99690838422753014</v>
      </c>
      <c r="AT3185">
        <f t="shared" si="7982"/>
        <v>3183</v>
      </c>
    </row>
    <row r="3186" spans="11:46">
      <c r="K3186">
        <f t="shared" ref="K3186" si="7999">$I$6</f>
        <v>0</v>
      </c>
      <c r="L3186">
        <f t="shared" ref="L3186" si="8000">$J$6</f>
        <v>0</v>
      </c>
      <c r="N3186">
        <f t="shared" si="7962"/>
        <v>0</v>
      </c>
      <c r="Q3186">
        <f t="shared" si="7963"/>
        <v>0</v>
      </c>
      <c r="S3186" s="1">
        <f t="shared" si="7964"/>
        <v>0.50925529702084349</v>
      </c>
      <c r="T3186" s="1">
        <f t="shared" si="7884"/>
        <v>0.98320366517434077</v>
      </c>
      <c r="U3186" s="1">
        <f t="shared" si="7885"/>
        <v>-0.14032807731074329</v>
      </c>
      <c r="V3186" s="1">
        <f t="shared" si="7886"/>
        <v>0.99692326705108636</v>
      </c>
      <c r="W3186">
        <f t="shared" si="7965"/>
        <v>0.36887779501609874</v>
      </c>
      <c r="Y3186">
        <f t="shared" si="7966"/>
        <v>0.59118778633950075</v>
      </c>
      <c r="Z3186">
        <f t="shared" si="7967"/>
        <v>1.9800971665783147</v>
      </c>
      <c r="AB3186">
        <f t="shared" si="7968"/>
        <v>0.87869151974050297</v>
      </c>
      <c r="AC3186">
        <f t="shared" si="7969"/>
        <v>2.4128683600822369</v>
      </c>
      <c r="AD3186">
        <f t="shared" si="7970"/>
        <v>3.2947850402568375</v>
      </c>
      <c r="AE3186">
        <f t="shared" si="7971"/>
        <v>4.3215104480627566</v>
      </c>
      <c r="AG3186">
        <f t="shared" si="7972"/>
        <v>0.98689423218250294</v>
      </c>
      <c r="AH3186">
        <f t="shared" si="7915"/>
        <v>1.310576781749706E-2</v>
      </c>
      <c r="AI3186">
        <f t="shared" si="7973"/>
        <v>2.4128683600822369</v>
      </c>
      <c r="AJ3186">
        <f t="shared" si="7974"/>
        <v>3.2947850402568375</v>
      </c>
      <c r="AK3186">
        <f t="shared" si="7975"/>
        <v>1.6951008833304644E-4</v>
      </c>
      <c r="AL3186">
        <v>1</v>
      </c>
      <c r="AM3186">
        <v>0.25</v>
      </c>
      <c r="AN3186">
        <f t="shared" si="7976"/>
        <v>9.8849388002842937E-5</v>
      </c>
      <c r="AO3186">
        <f t="shared" si="7977"/>
        <v>5.9531294224907577E-5</v>
      </c>
      <c r="AP3186" s="2">
        <f t="shared" si="7978"/>
        <v>0.50925529702084349</v>
      </c>
      <c r="AQ3186">
        <f t="shared" si="7979"/>
        <v>0.98320366517434077</v>
      </c>
      <c r="AR3186">
        <f t="shared" si="7980"/>
        <v>-0.14032807731074329</v>
      </c>
      <c r="AS3186">
        <f t="shared" si="7981"/>
        <v>0.99692326705108636</v>
      </c>
      <c r="AT3186">
        <f t="shared" si="7982"/>
        <v>3184</v>
      </c>
    </row>
    <row r="3187" spans="11:46">
      <c r="K3187">
        <f t="shared" ref="K3187" si="8001">$I$3</f>
        <v>0</v>
      </c>
      <c r="L3187">
        <f t="shared" ref="L3187" si="8002">$J$3</f>
        <v>1</v>
      </c>
      <c r="N3187">
        <f t="shared" si="7962"/>
        <v>0</v>
      </c>
      <c r="Q3187">
        <f t="shared" si="7963"/>
        <v>1</v>
      </c>
      <c r="S3187" s="1">
        <f t="shared" si="7964"/>
        <v>0.50925529702084349</v>
      </c>
      <c r="T3187" s="1">
        <f t="shared" si="7884"/>
        <v>0.98320366517434077</v>
      </c>
      <c r="U3187" s="1">
        <f t="shared" si="7885"/>
        <v>-0.14032807731074329</v>
      </c>
      <c r="V3187" s="1">
        <f t="shared" si="7886"/>
        <v>0.99692326705108636</v>
      </c>
      <c r="W3187">
        <f t="shared" si="7965"/>
        <v>0</v>
      </c>
      <c r="Y3187">
        <f t="shared" si="7966"/>
        <v>0.5</v>
      </c>
      <c r="Z3187">
        <f t="shared" si="7967"/>
        <v>0</v>
      </c>
      <c r="AB3187">
        <f t="shared" si="7968"/>
        <v>0.5</v>
      </c>
      <c r="AC3187">
        <f t="shared" si="7969"/>
        <v>2.4132192044383323</v>
      </c>
      <c r="AD3187">
        <f t="shared" si="7970"/>
        <v>3.2951358846129328</v>
      </c>
      <c r="AE3187">
        <f t="shared" si="7971"/>
        <v>2.8538267001695372</v>
      </c>
      <c r="AG3187">
        <f t="shared" si="7972"/>
        <v>0.9455161530284234</v>
      </c>
      <c r="AH3187">
        <f t="shared" si="7915"/>
        <v>5.4483846971576599E-2</v>
      </c>
      <c r="AI3187">
        <f t="shared" si="7973"/>
        <v>2.4132192044383323</v>
      </c>
      <c r="AJ3187">
        <f t="shared" si="7974"/>
        <v>3.2951358846129328</v>
      </c>
      <c r="AK3187">
        <f t="shared" si="7975"/>
        <v>2.8067548487639414E-3</v>
      </c>
      <c r="AL3187">
        <v>1</v>
      </c>
      <c r="AM3187">
        <v>0.25</v>
      </c>
      <c r="AN3187">
        <f t="shared" si="7976"/>
        <v>1.6930824922724796E-3</v>
      </c>
      <c r="AO3187">
        <f t="shared" si="7977"/>
        <v>2.3119134718439442E-3</v>
      </c>
      <c r="AP3187" s="2">
        <f t="shared" si="7978"/>
        <v>0.50925529702084349</v>
      </c>
      <c r="AQ3187">
        <f t="shared" si="7979"/>
        <v>0.98320366517434077</v>
      </c>
      <c r="AR3187">
        <f t="shared" si="7980"/>
        <v>-0.14032807731074329</v>
      </c>
      <c r="AS3187">
        <f t="shared" si="7981"/>
        <v>0.99692326705108636</v>
      </c>
      <c r="AT3187">
        <f t="shared" si="7982"/>
        <v>3185</v>
      </c>
    </row>
    <row r="3188" spans="11:46">
      <c r="K3188">
        <f t="shared" ref="K3188" si="8003">$I$4</f>
        <v>1</v>
      </c>
      <c r="L3188">
        <f t="shared" ref="L3188" si="8004">$J$4</f>
        <v>0</v>
      </c>
      <c r="N3188">
        <f t="shared" si="7962"/>
        <v>1</v>
      </c>
      <c r="Q3188">
        <f t="shared" si="7963"/>
        <v>0</v>
      </c>
      <c r="S3188" s="1">
        <f t="shared" si="7964"/>
        <v>0.50925529702084349</v>
      </c>
      <c r="T3188" s="1">
        <f t="shared" si="7884"/>
        <v>0.98320366517434077</v>
      </c>
      <c r="U3188" s="1">
        <f t="shared" si="7885"/>
        <v>-0.14020966533683096</v>
      </c>
      <c r="V3188" s="1">
        <f t="shared" si="7886"/>
        <v>0.99705123316871735</v>
      </c>
      <c r="W3188">
        <f t="shared" si="7965"/>
        <v>-0.14032807731074329</v>
      </c>
      <c r="Y3188">
        <f t="shared" si="7966"/>
        <v>0.46497543703598293</v>
      </c>
      <c r="Z3188">
        <f t="shared" si="7967"/>
        <v>0.99692326705108636</v>
      </c>
      <c r="AB3188">
        <f t="shared" si="7968"/>
        <v>0.73045322634609411</v>
      </c>
      <c r="AC3188">
        <f t="shared" si="7969"/>
        <v>2.413310916219285</v>
      </c>
      <c r="AD3188">
        <f t="shared" si="7970"/>
        <v>3.2952799592477522</v>
      </c>
      <c r="AE3188">
        <f t="shared" si="7971"/>
        <v>3.5290302924116483</v>
      </c>
      <c r="AG3188">
        <f t="shared" si="7972"/>
        <v>0.97150257791727934</v>
      </c>
      <c r="AH3188">
        <f t="shared" si="7915"/>
        <v>2.8497422082720658E-2</v>
      </c>
      <c r="AI3188">
        <f t="shared" si="7973"/>
        <v>2.413310916219285</v>
      </c>
      <c r="AJ3188">
        <f t="shared" si="7974"/>
        <v>3.2952799592477522</v>
      </c>
      <c r="AK3188">
        <f t="shared" si="7975"/>
        <v>7.8896022153247889E-4</v>
      </c>
      <c r="AL3188">
        <v>1</v>
      </c>
      <c r="AM3188">
        <v>0.25</v>
      </c>
      <c r="AN3188">
        <f t="shared" si="7976"/>
        <v>4.7364789564929393E-4</v>
      </c>
      <c r="AO3188">
        <f t="shared" si="7977"/>
        <v>5.1186447052415317E-4</v>
      </c>
      <c r="AP3188" s="2">
        <f t="shared" si="7978"/>
        <v>0.50925529702084349</v>
      </c>
      <c r="AQ3188">
        <f t="shared" si="7979"/>
        <v>0.98320366517434077</v>
      </c>
      <c r="AR3188">
        <f t="shared" si="7980"/>
        <v>-0.14020966533683096</v>
      </c>
      <c r="AS3188">
        <f t="shared" si="7981"/>
        <v>0.99705123316871735</v>
      </c>
      <c r="AT3188">
        <f t="shared" si="7982"/>
        <v>3186</v>
      </c>
    </row>
    <row r="3189" spans="11:46">
      <c r="K3189">
        <f t="shared" ref="K3189" si="8005">$I$5</f>
        <v>1</v>
      </c>
      <c r="L3189">
        <f t="shared" ref="L3189" si="8006">$J$5</f>
        <v>1</v>
      </c>
      <c r="N3189">
        <f t="shared" si="7962"/>
        <v>1</v>
      </c>
      <c r="Q3189">
        <f t="shared" si="7963"/>
        <v>1</v>
      </c>
      <c r="S3189" s="1">
        <f t="shared" si="7964"/>
        <v>0.50930929175248807</v>
      </c>
      <c r="T3189" s="1">
        <f t="shared" si="7884"/>
        <v>0.98326596768642149</v>
      </c>
      <c r="U3189" s="1">
        <f t="shared" si="7885"/>
        <v>-0.14020966533683096</v>
      </c>
      <c r="V3189" s="1">
        <f t="shared" si="7886"/>
        <v>0.99705123316871735</v>
      </c>
      <c r="W3189">
        <f t="shared" si="7965"/>
        <v>0.50925529702084349</v>
      </c>
      <c r="Y3189">
        <f t="shared" si="7966"/>
        <v>0.62463188248665491</v>
      </c>
      <c r="Z3189">
        <f t="shared" si="7967"/>
        <v>0.98320366517434077</v>
      </c>
      <c r="AB3189">
        <f t="shared" si="7968"/>
        <v>0.72774343082584692</v>
      </c>
      <c r="AC3189">
        <f t="shared" si="7969"/>
        <v>2.4133705209496017</v>
      </c>
      <c r="AD3189">
        <f t="shared" si="7970"/>
        <v>3.2953494032709445</v>
      </c>
      <c r="AE3189">
        <f t="shared" si="7971"/>
        <v>3.9055492836982619</v>
      </c>
      <c r="AG3189">
        <f t="shared" si="7972"/>
        <v>0.98026732228803326</v>
      </c>
      <c r="AH3189">
        <f t="shared" si="7915"/>
        <v>1.973267771196674E-2</v>
      </c>
      <c r="AI3189">
        <f t="shared" si="7973"/>
        <v>2.4133705209496017</v>
      </c>
      <c r="AJ3189">
        <f t="shared" si="7974"/>
        <v>3.2953494032709445</v>
      </c>
      <c r="AK3189">
        <f t="shared" si="7975"/>
        <v>3.8169508786082109E-4</v>
      </c>
      <c r="AL3189">
        <v>1</v>
      </c>
      <c r="AM3189">
        <v>0.25</v>
      </c>
      <c r="AN3189">
        <f t="shared" si="7976"/>
        <v>2.1597892657835755E-4</v>
      </c>
      <c r="AO3189">
        <f t="shared" si="7977"/>
        <v>2.4921004832308071E-4</v>
      </c>
      <c r="AP3189" s="2">
        <f t="shared" si="7978"/>
        <v>0.50930929175248807</v>
      </c>
      <c r="AQ3189">
        <f t="shared" si="7979"/>
        <v>0.98326596768642149</v>
      </c>
      <c r="AR3189">
        <f t="shared" si="7980"/>
        <v>-0.14020966533683096</v>
      </c>
      <c r="AS3189">
        <f t="shared" si="7981"/>
        <v>0.99705123316871735</v>
      </c>
      <c r="AT3189">
        <f t="shared" si="7982"/>
        <v>3187</v>
      </c>
    </row>
    <row r="3190" spans="11:46">
      <c r="K3190">
        <f t="shared" ref="K3190" si="8007">$I$6</f>
        <v>0</v>
      </c>
      <c r="L3190">
        <f t="shared" ref="L3190" si="8008">$J$6</f>
        <v>0</v>
      </c>
      <c r="N3190">
        <f t="shared" si="7962"/>
        <v>0</v>
      </c>
      <c r="Q3190">
        <f t="shared" si="7963"/>
        <v>0</v>
      </c>
      <c r="S3190" s="1">
        <f t="shared" si="7964"/>
        <v>0.50933395781242119</v>
      </c>
      <c r="T3190" s="1">
        <f t="shared" si="7884"/>
        <v>0.9832808202263098</v>
      </c>
      <c r="U3190" s="1">
        <f t="shared" si="7885"/>
        <v>-0.14018499927689787</v>
      </c>
      <c r="V3190" s="1">
        <f t="shared" si="7886"/>
        <v>0.99706608570860566</v>
      </c>
      <c r="W3190">
        <f t="shared" si="7965"/>
        <v>0.36909962641565708</v>
      </c>
      <c r="Y3190">
        <f t="shared" si="7966"/>
        <v>0.59124139852948687</v>
      </c>
      <c r="Z3190">
        <f t="shared" si="7967"/>
        <v>1.9803172008551388</v>
      </c>
      <c r="AB3190">
        <f t="shared" si="7968"/>
        <v>0.87871497184115255</v>
      </c>
      <c r="AC3190">
        <f t="shared" si="7969"/>
        <v>2.4133955249141374</v>
      </c>
      <c r="AD3190">
        <f t="shared" si="7970"/>
        <v>3.2953865646707508</v>
      </c>
      <c r="AE3190">
        <f t="shared" si="7971"/>
        <v>4.3225574200780663</v>
      </c>
      <c r="AG3190">
        <f t="shared" si="7972"/>
        <v>0.98690776682481129</v>
      </c>
      <c r="AH3190">
        <f t="shared" si="7915"/>
        <v>1.3092233175188706E-2</v>
      </c>
      <c r="AI3190">
        <f t="shared" si="7973"/>
        <v>2.4133955249141374</v>
      </c>
      <c r="AJ3190">
        <f t="shared" si="7974"/>
        <v>3.2953865646707508</v>
      </c>
      <c r="AK3190">
        <f t="shared" si="7975"/>
        <v>1.6916247473768164E-4</v>
      </c>
      <c r="AL3190">
        <v>1</v>
      </c>
      <c r="AM3190">
        <v>0.25</v>
      </c>
      <c r="AN3190">
        <f t="shared" si="7976"/>
        <v>9.8664239732378266E-5</v>
      </c>
      <c r="AO3190">
        <f t="shared" si="7977"/>
        <v>5.9410159553097909E-5</v>
      </c>
      <c r="AP3190" s="2">
        <f t="shared" si="7978"/>
        <v>0.50933395781242119</v>
      </c>
      <c r="AQ3190">
        <f t="shared" si="7979"/>
        <v>0.9832808202263098</v>
      </c>
      <c r="AR3190">
        <f t="shared" si="7980"/>
        <v>-0.14018499927689787</v>
      </c>
      <c r="AS3190">
        <f t="shared" si="7981"/>
        <v>0.99706608570860566</v>
      </c>
      <c r="AT3190">
        <f t="shared" si="7982"/>
        <v>3188</v>
      </c>
    </row>
    <row r="3191" spans="11:46">
      <c r="K3191">
        <f t="shared" ref="K3191" si="8009">$I$3</f>
        <v>0</v>
      </c>
      <c r="L3191">
        <f t="shared" ref="L3191" si="8010">$J$3</f>
        <v>1</v>
      </c>
      <c r="N3191">
        <f t="shared" si="7962"/>
        <v>0</v>
      </c>
      <c r="Q3191">
        <f t="shared" si="7963"/>
        <v>1</v>
      </c>
      <c r="S3191" s="1">
        <f t="shared" si="7964"/>
        <v>0.50933395781242119</v>
      </c>
      <c r="T3191" s="1">
        <f t="shared" si="7884"/>
        <v>0.9832808202263098</v>
      </c>
      <c r="U3191" s="1">
        <f t="shared" si="7885"/>
        <v>-0.14018499927689787</v>
      </c>
      <c r="V3191" s="1">
        <f t="shared" si="7886"/>
        <v>0.99706608570860566</v>
      </c>
      <c r="W3191">
        <f t="shared" si="7965"/>
        <v>0</v>
      </c>
      <c r="Y3191">
        <f t="shared" si="7966"/>
        <v>0.5</v>
      </c>
      <c r="Z3191">
        <f t="shared" si="7967"/>
        <v>0</v>
      </c>
      <c r="AB3191">
        <f t="shared" si="7968"/>
        <v>0.5</v>
      </c>
      <c r="AC3191">
        <f t="shared" si="7969"/>
        <v>2.4137460058186697</v>
      </c>
      <c r="AD3191">
        <f t="shared" si="7970"/>
        <v>3.295737045575283</v>
      </c>
      <c r="AE3191">
        <f t="shared" si="7971"/>
        <v>2.8543910447924441</v>
      </c>
      <c r="AG3191">
        <f t="shared" si="7972"/>
        <v>0.94554521813490855</v>
      </c>
      <c r="AH3191">
        <f t="shared" si="7915"/>
        <v>5.4454781865091451E-2</v>
      </c>
      <c r="AI3191">
        <f t="shared" si="7973"/>
        <v>2.4137460058186697</v>
      </c>
      <c r="AJ3191">
        <f t="shared" si="7974"/>
        <v>3.295737045575283</v>
      </c>
      <c r="AK3191">
        <f t="shared" si="7975"/>
        <v>2.803847236257651E-3</v>
      </c>
      <c r="AL3191">
        <v>1</v>
      </c>
      <c r="AM3191">
        <v>0.25</v>
      </c>
      <c r="AN3191">
        <f t="shared" si="7976"/>
        <v>1.6916980931317718E-3</v>
      </c>
      <c r="AO3191">
        <f t="shared" si="7977"/>
        <v>2.30994012793817E-3</v>
      </c>
      <c r="AP3191" s="2">
        <f t="shared" si="7978"/>
        <v>0.50933395781242119</v>
      </c>
      <c r="AQ3191">
        <f t="shared" si="7979"/>
        <v>0.9832808202263098</v>
      </c>
      <c r="AR3191">
        <f t="shared" si="7980"/>
        <v>-0.14018499927689787</v>
      </c>
      <c r="AS3191">
        <f t="shared" si="7981"/>
        <v>0.99706608570860566</v>
      </c>
      <c r="AT3191">
        <f t="shared" si="7982"/>
        <v>3189</v>
      </c>
    </row>
    <row r="3192" spans="11:46">
      <c r="K3192">
        <f t="shared" ref="K3192" si="8011">$I$4</f>
        <v>1</v>
      </c>
      <c r="L3192">
        <f t="shared" ref="L3192" si="8012">$J$4</f>
        <v>0</v>
      </c>
      <c r="N3192">
        <f t="shared" si="7962"/>
        <v>1</v>
      </c>
      <c r="Q3192">
        <f t="shared" si="7963"/>
        <v>0</v>
      </c>
      <c r="S3192" s="1">
        <f t="shared" si="7964"/>
        <v>0.50933395781242119</v>
      </c>
      <c r="T3192" s="1">
        <f t="shared" si="7884"/>
        <v>0.9832808202263098</v>
      </c>
      <c r="U3192" s="1">
        <f t="shared" si="7885"/>
        <v>-0.14006675571922561</v>
      </c>
      <c r="V3192" s="1">
        <f t="shared" si="7886"/>
        <v>0.99719385554859541</v>
      </c>
      <c r="W3192">
        <f t="shared" si="7965"/>
        <v>-0.14018499927689787</v>
      </c>
      <c r="Y3192">
        <f t="shared" si="7966"/>
        <v>0.46501103120606746</v>
      </c>
      <c r="Z3192">
        <f t="shared" si="7967"/>
        <v>0.99706608570860566</v>
      </c>
      <c r="AB3192">
        <f t="shared" si="7968"/>
        <v>0.73048134517320884</v>
      </c>
      <c r="AC3192">
        <f t="shared" si="7969"/>
        <v>2.4138375732629478</v>
      </c>
      <c r="AD3192">
        <f t="shared" si="7970"/>
        <v>3.2958808879905837</v>
      </c>
      <c r="AE3192">
        <f t="shared" si="7971"/>
        <v>3.5298929496242759</v>
      </c>
      <c r="AG3192">
        <f t="shared" si="7972"/>
        <v>0.97152645114561442</v>
      </c>
      <c r="AH3192">
        <f t="shared" si="7915"/>
        <v>2.8473548854385577E-2</v>
      </c>
      <c r="AI3192">
        <f t="shared" si="7973"/>
        <v>2.4138375732629478</v>
      </c>
      <c r="AJ3192">
        <f t="shared" si="7974"/>
        <v>3.2958808879905837</v>
      </c>
      <c r="AK3192">
        <f t="shared" si="7975"/>
        <v>7.8765825438946956E-4</v>
      </c>
      <c r="AL3192">
        <v>1</v>
      </c>
      <c r="AM3192">
        <v>0.25</v>
      </c>
      <c r="AN3192">
        <f t="shared" si="7976"/>
        <v>4.7297423068900943E-4</v>
      </c>
      <c r="AO3192">
        <f t="shared" si="7977"/>
        <v>5.1107935995919548E-4</v>
      </c>
      <c r="AP3192" s="2">
        <f t="shared" si="7978"/>
        <v>0.50933395781242119</v>
      </c>
      <c r="AQ3192">
        <f t="shared" si="7979"/>
        <v>0.9832808202263098</v>
      </c>
      <c r="AR3192">
        <f t="shared" si="7980"/>
        <v>-0.14006675571922561</v>
      </c>
      <c r="AS3192">
        <f t="shared" si="7981"/>
        <v>0.99719385554859541</v>
      </c>
      <c r="AT3192">
        <f t="shared" si="7982"/>
        <v>3190</v>
      </c>
    </row>
    <row r="3193" spans="11:46">
      <c r="K3193">
        <f t="shared" ref="K3193" si="8013">$I$5</f>
        <v>1</v>
      </c>
      <c r="L3193">
        <f t="shared" ref="L3193" si="8014">$J$5</f>
        <v>1</v>
      </c>
      <c r="N3193">
        <f t="shared" si="7962"/>
        <v>1</v>
      </c>
      <c r="Q3193">
        <f t="shared" si="7963"/>
        <v>1</v>
      </c>
      <c r="S3193" s="1">
        <f t="shared" si="7964"/>
        <v>0.50938787307783784</v>
      </c>
      <c r="T3193" s="1">
        <f t="shared" si="7884"/>
        <v>0.98334302784783667</v>
      </c>
      <c r="U3193" s="1">
        <f t="shared" si="7885"/>
        <v>-0.14006675571922561</v>
      </c>
      <c r="V3193" s="1">
        <f t="shared" si="7886"/>
        <v>0.99719385554859541</v>
      </c>
      <c r="W3193">
        <f t="shared" si="7965"/>
        <v>0.50933395781242119</v>
      </c>
      <c r="Y3193">
        <f t="shared" si="7966"/>
        <v>0.62465032565730561</v>
      </c>
      <c r="Z3193">
        <f t="shared" si="7967"/>
        <v>0.9832808202263098</v>
      </c>
      <c r="AB3193">
        <f t="shared" si="7968"/>
        <v>0.72775871751371746</v>
      </c>
      <c r="AC3193">
        <f t="shared" si="7969"/>
        <v>2.4138970802087951</v>
      </c>
      <c r="AD3193">
        <f t="shared" si="7970"/>
        <v>3.2959502174967312</v>
      </c>
      <c r="AE3193">
        <f t="shared" si="7971"/>
        <v>3.9064104743445398</v>
      </c>
      <c r="AG3193">
        <f t="shared" si="7972"/>
        <v>0.98028397366825404</v>
      </c>
      <c r="AH3193">
        <f t="shared" si="7915"/>
        <v>1.9716026331745962E-2</v>
      </c>
      <c r="AI3193">
        <f t="shared" si="7973"/>
        <v>2.4138970802087951</v>
      </c>
      <c r="AJ3193">
        <f t="shared" si="7974"/>
        <v>3.2959502174967312</v>
      </c>
      <c r="AK3193">
        <f t="shared" si="7975"/>
        <v>3.8105764715328243E-4</v>
      </c>
      <c r="AL3193">
        <v>1</v>
      </c>
      <c r="AM3193">
        <v>0.25</v>
      </c>
      <c r="AN3193">
        <f t="shared" si="7976"/>
        <v>2.1566106166653908E-4</v>
      </c>
      <c r="AO3193">
        <f t="shared" si="7977"/>
        <v>2.4883048610762221E-4</v>
      </c>
      <c r="AP3193" s="2">
        <f t="shared" si="7978"/>
        <v>0.50938787307783784</v>
      </c>
      <c r="AQ3193">
        <f t="shared" si="7979"/>
        <v>0.98334302784783667</v>
      </c>
      <c r="AR3193">
        <f t="shared" si="7980"/>
        <v>-0.14006675571922561</v>
      </c>
      <c r="AS3193">
        <f t="shared" si="7981"/>
        <v>0.99719385554859541</v>
      </c>
      <c r="AT3193">
        <f t="shared" si="7982"/>
        <v>3191</v>
      </c>
    </row>
    <row r="3194" spans="11:46">
      <c r="K3194">
        <f t="shared" ref="K3194" si="8015">$I$6</f>
        <v>0</v>
      </c>
      <c r="L3194">
        <f t="shared" ref="L3194" si="8016">$J$6</f>
        <v>0</v>
      </c>
      <c r="N3194">
        <f t="shared" si="7962"/>
        <v>0</v>
      </c>
      <c r="Q3194">
        <f t="shared" si="7963"/>
        <v>0</v>
      </c>
      <c r="S3194" s="1">
        <f t="shared" si="7964"/>
        <v>0.50941249299379232</v>
      </c>
      <c r="T3194" s="1">
        <f t="shared" si="7884"/>
        <v>0.98335785020355682</v>
      </c>
      <c r="U3194" s="1">
        <f t="shared" si="7885"/>
        <v>-0.14004213580327113</v>
      </c>
      <c r="V3194" s="1">
        <f t="shared" si="7886"/>
        <v>0.99720867790431555</v>
      </c>
      <c r="W3194">
        <f t="shared" si="7965"/>
        <v>0.36932111735861223</v>
      </c>
      <c r="Y3194">
        <f t="shared" si="7966"/>
        <v>0.59129492627275038</v>
      </c>
      <c r="Z3194">
        <f t="shared" si="7967"/>
        <v>1.9805368833964321</v>
      </c>
      <c r="AB3194">
        <f t="shared" si="7968"/>
        <v>0.87873838255362624</v>
      </c>
      <c r="AC3194">
        <f t="shared" si="7969"/>
        <v>2.41392203522105</v>
      </c>
      <c r="AD3194">
        <f t="shared" si="7970"/>
        <v>3.2959873037731917</v>
      </c>
      <c r="AE3194">
        <f t="shared" si="7971"/>
        <v>4.3236030591724166</v>
      </c>
      <c r="AG3194">
        <f t="shared" si="7972"/>
        <v>0.98692127046990308</v>
      </c>
      <c r="AH3194">
        <f t="shared" si="7915"/>
        <v>1.3078729530096922E-2</v>
      </c>
      <c r="AI3194">
        <f t="shared" si="7973"/>
        <v>2.41392203522105</v>
      </c>
      <c r="AJ3194">
        <f t="shared" si="7974"/>
        <v>3.2959873037731917</v>
      </c>
      <c r="AK3194">
        <f t="shared" si="7975"/>
        <v>1.6881600802646032E-4</v>
      </c>
      <c r="AL3194">
        <v>1</v>
      </c>
      <c r="AM3194">
        <v>0.25</v>
      </c>
      <c r="AN3194">
        <f t="shared" si="7976"/>
        <v>9.8479663817957244E-5</v>
      </c>
      <c r="AO3194">
        <f t="shared" si="7977"/>
        <v>5.9289422880674469E-5</v>
      </c>
      <c r="AP3194" s="2">
        <f t="shared" si="7978"/>
        <v>0.50941249299379232</v>
      </c>
      <c r="AQ3194">
        <f t="shared" si="7979"/>
        <v>0.98335785020355682</v>
      </c>
      <c r="AR3194">
        <f t="shared" si="7980"/>
        <v>-0.14004213580327113</v>
      </c>
      <c r="AS3194">
        <f t="shared" si="7981"/>
        <v>0.99720867790431555</v>
      </c>
      <c r="AT3194">
        <f t="shared" si="7982"/>
        <v>3192</v>
      </c>
    </row>
    <row r="3195" spans="11:46">
      <c r="K3195">
        <f t="shared" ref="K3195" si="8017">$I$3</f>
        <v>0</v>
      </c>
      <c r="L3195">
        <f t="shared" ref="L3195" si="8018">$J$3</f>
        <v>1</v>
      </c>
      <c r="N3195">
        <f t="shared" si="7962"/>
        <v>0</v>
      </c>
      <c r="Q3195">
        <f t="shared" si="7963"/>
        <v>1</v>
      </c>
      <c r="S3195" s="1">
        <f t="shared" si="7964"/>
        <v>0.50941249299379232</v>
      </c>
      <c r="T3195" s="1">
        <f t="shared" si="7884"/>
        <v>0.98335785020355682</v>
      </c>
      <c r="U3195" s="1">
        <f t="shared" si="7885"/>
        <v>-0.14004213580327113</v>
      </c>
      <c r="V3195" s="1">
        <f t="shared" si="7886"/>
        <v>0.99720867790431555</v>
      </c>
      <c r="W3195">
        <f t="shared" si="7965"/>
        <v>0</v>
      </c>
      <c r="Y3195">
        <f t="shared" si="7966"/>
        <v>0.5</v>
      </c>
      <c r="Z3195">
        <f t="shared" si="7967"/>
        <v>0</v>
      </c>
      <c r="AB3195">
        <f t="shared" si="7968"/>
        <v>0.5</v>
      </c>
      <c r="AC3195">
        <f t="shared" si="7969"/>
        <v>2.4142721534962641</v>
      </c>
      <c r="AD3195">
        <f t="shared" si="7970"/>
        <v>3.2963374220484059</v>
      </c>
      <c r="AE3195">
        <f t="shared" si="7971"/>
        <v>2.8549546694971211</v>
      </c>
      <c r="AG3195">
        <f t="shared" si="7972"/>
        <v>0.94557423157917175</v>
      </c>
      <c r="AH3195">
        <f t="shared" si="7915"/>
        <v>5.4425768420828247E-2</v>
      </c>
      <c r="AI3195">
        <f t="shared" si="7973"/>
        <v>2.4142721534962641</v>
      </c>
      <c r="AJ3195">
        <f t="shared" si="7974"/>
        <v>3.2963374220484059</v>
      </c>
      <c r="AK3195">
        <f t="shared" si="7975"/>
        <v>2.8009462017122488E-3</v>
      </c>
      <c r="AL3195">
        <v>1</v>
      </c>
      <c r="AM3195">
        <v>0.25</v>
      </c>
      <c r="AN3195">
        <f t="shared" si="7976"/>
        <v>1.6903164389454753E-3</v>
      </c>
      <c r="AO3195">
        <f t="shared" si="7977"/>
        <v>2.3079707798488295E-3</v>
      </c>
      <c r="AP3195" s="2">
        <f t="shared" si="7978"/>
        <v>0.50941249299379232</v>
      </c>
      <c r="AQ3195">
        <f t="shared" si="7979"/>
        <v>0.98335785020355682</v>
      </c>
      <c r="AR3195">
        <f t="shared" si="7980"/>
        <v>-0.14004213580327113</v>
      </c>
      <c r="AS3195">
        <f t="shared" si="7981"/>
        <v>0.99720867790431555</v>
      </c>
      <c r="AT3195">
        <f t="shared" si="7982"/>
        <v>3193</v>
      </c>
    </row>
    <row r="3196" spans="11:46">
      <c r="K3196">
        <f t="shared" ref="K3196" si="8019">$I$4</f>
        <v>1</v>
      </c>
      <c r="L3196">
        <f t="shared" ref="L3196" si="8020">$J$4</f>
        <v>0</v>
      </c>
      <c r="N3196">
        <f t="shared" si="7962"/>
        <v>1</v>
      </c>
      <c r="Q3196">
        <f t="shared" si="7963"/>
        <v>0</v>
      </c>
      <c r="S3196" s="1">
        <f t="shared" si="7964"/>
        <v>0.50941249299379232</v>
      </c>
      <c r="T3196" s="1">
        <f t="shared" si="7884"/>
        <v>0.98335785020355682</v>
      </c>
      <c r="U3196" s="1">
        <f t="shared" si="7885"/>
        <v>-0.13992406022445791</v>
      </c>
      <c r="V3196" s="1">
        <f t="shared" si="7886"/>
        <v>0.99733625200300047</v>
      </c>
      <c r="W3196">
        <f t="shared" si="7965"/>
        <v>-0.14004213580327113</v>
      </c>
      <c r="Y3196">
        <f t="shared" si="7966"/>
        <v>0.46504657235461572</v>
      </c>
      <c r="Z3196">
        <f t="shared" si="7967"/>
        <v>0.99720867790431555</v>
      </c>
      <c r="AB3196">
        <f t="shared" si="7968"/>
        <v>0.73050941756671328</v>
      </c>
      <c r="AC3196">
        <f t="shared" si="7969"/>
        <v>2.4143635770046643</v>
      </c>
      <c r="AD3196">
        <f t="shared" si="7970"/>
        <v>3.296481032899111</v>
      </c>
      <c r="AE3196">
        <f t="shared" si="7971"/>
        <v>3.5307545199985766</v>
      </c>
      <c r="AG3196">
        <f t="shared" si="7972"/>
        <v>0.9715502749196635</v>
      </c>
      <c r="AH3196">
        <f t="shared" si="7915"/>
        <v>2.8449725080336496E-2</v>
      </c>
      <c r="AI3196">
        <f t="shared" si="7973"/>
        <v>2.4143635770046643</v>
      </c>
      <c r="AJ3196">
        <f t="shared" si="7974"/>
        <v>3.296481032899111</v>
      </c>
      <c r="AK3196">
        <f t="shared" si="7975"/>
        <v>7.8636002357726552E-4</v>
      </c>
      <c r="AL3196">
        <v>1</v>
      </c>
      <c r="AM3196">
        <v>0.25</v>
      </c>
      <c r="AN3196">
        <f t="shared" si="7976"/>
        <v>4.7230231525281931E-4</v>
      </c>
      <c r="AO3196">
        <f t="shared" si="7977"/>
        <v>5.1029639473975047E-4</v>
      </c>
      <c r="AP3196" s="2">
        <f t="shared" si="7978"/>
        <v>0.50941249299379232</v>
      </c>
      <c r="AQ3196">
        <f t="shared" si="7979"/>
        <v>0.98335785020355682</v>
      </c>
      <c r="AR3196">
        <f t="shared" si="7980"/>
        <v>-0.13992406022445791</v>
      </c>
      <c r="AS3196">
        <f t="shared" si="7981"/>
        <v>0.99733625200300047</v>
      </c>
      <c r="AT3196">
        <f t="shared" si="7982"/>
        <v>3194</v>
      </c>
    </row>
    <row r="3197" spans="11:46">
      <c r="K3197">
        <f t="shared" ref="K3197" si="8021">$I$5</f>
        <v>1</v>
      </c>
      <c r="L3197">
        <f t="shared" ref="L3197" si="8022">$J$5</f>
        <v>1</v>
      </c>
      <c r="N3197">
        <f t="shared" si="7962"/>
        <v>1</v>
      </c>
      <c r="Q3197">
        <f t="shared" si="7963"/>
        <v>1</v>
      </c>
      <c r="S3197" s="1">
        <f t="shared" si="7964"/>
        <v>0.50946632900656008</v>
      </c>
      <c r="T3197" s="1">
        <f t="shared" si="7884"/>
        <v>0.98341996319509239</v>
      </c>
      <c r="U3197" s="1">
        <f t="shared" si="7885"/>
        <v>-0.13992406022445791</v>
      </c>
      <c r="V3197" s="1">
        <f t="shared" si="7886"/>
        <v>0.99733625200300047</v>
      </c>
      <c r="W3197">
        <f t="shared" si="7965"/>
        <v>0.50941249299379232</v>
      </c>
      <c r="Y3197">
        <f t="shared" si="7966"/>
        <v>0.62466873901600539</v>
      </c>
      <c r="Z3197">
        <f t="shared" si="7967"/>
        <v>0.98335785020355682</v>
      </c>
      <c r="AB3197">
        <f t="shared" si="7968"/>
        <v>0.72777397888465956</v>
      </c>
      <c r="AC3197">
        <f t="shared" si="7969"/>
        <v>2.4144229864474194</v>
      </c>
      <c r="AD3197">
        <f t="shared" si="7970"/>
        <v>3.2965502482189062</v>
      </c>
      <c r="AE3197">
        <f t="shared" si="7971"/>
        <v>3.9072705688044742</v>
      </c>
      <c r="AG3197">
        <f t="shared" si="7972"/>
        <v>0.98030059011079451</v>
      </c>
      <c r="AH3197">
        <f t="shared" si="7915"/>
        <v>1.9699409889205488E-2</v>
      </c>
      <c r="AI3197">
        <f t="shared" si="7973"/>
        <v>2.4144229864474194</v>
      </c>
      <c r="AJ3197">
        <f t="shared" si="7974"/>
        <v>3.2965502482189062</v>
      </c>
      <c r="AK3197">
        <f t="shared" si="7975"/>
        <v>3.8042206401064151E-4</v>
      </c>
      <c r="AL3197">
        <v>1</v>
      </c>
      <c r="AM3197">
        <v>0.25</v>
      </c>
      <c r="AN3197">
        <f t="shared" si="7976"/>
        <v>2.1534405107117576E-4</v>
      </c>
      <c r="AO3197">
        <f t="shared" si="7977"/>
        <v>2.4845196614234241E-4</v>
      </c>
      <c r="AP3197" s="2">
        <f t="shared" si="7978"/>
        <v>0.50946632900656008</v>
      </c>
      <c r="AQ3197">
        <f t="shared" si="7979"/>
        <v>0.98341996319509239</v>
      </c>
      <c r="AR3197">
        <f t="shared" si="7980"/>
        <v>-0.13992406022445791</v>
      </c>
      <c r="AS3197">
        <f t="shared" si="7981"/>
        <v>0.99733625200300047</v>
      </c>
      <c r="AT3197">
        <f t="shared" si="7982"/>
        <v>3195</v>
      </c>
    </row>
    <row r="3198" spans="11:46">
      <c r="K3198">
        <f t="shared" ref="K3198" si="8023">$I$6</f>
        <v>0</v>
      </c>
      <c r="L3198">
        <f t="shared" ref="L3198" si="8024">$J$6</f>
        <v>0</v>
      </c>
      <c r="N3198">
        <f t="shared" si="7962"/>
        <v>0</v>
      </c>
      <c r="Q3198">
        <f t="shared" si="7963"/>
        <v>0</v>
      </c>
      <c r="S3198" s="1">
        <f t="shared" si="7964"/>
        <v>0.50949090292100763</v>
      </c>
      <c r="T3198" s="1">
        <f t="shared" si="7884"/>
        <v>0.98343475546569337</v>
      </c>
      <c r="U3198" s="1">
        <f t="shared" si="7885"/>
        <v>-0.1398994863100104</v>
      </c>
      <c r="V3198" s="1">
        <f t="shared" si="7886"/>
        <v>0.99735104427360144</v>
      </c>
      <c r="W3198">
        <f t="shared" si="7965"/>
        <v>0.36954226878210217</v>
      </c>
      <c r="Y3198">
        <f t="shared" si="7966"/>
        <v>0.59134836980455363</v>
      </c>
      <c r="Z3198">
        <f t="shared" si="7967"/>
        <v>1.9807562151980929</v>
      </c>
      <c r="AB3198">
        <f t="shared" si="7968"/>
        <v>0.87876175200314577</v>
      </c>
      <c r="AC3198">
        <f t="shared" si="7969"/>
        <v>2.4144478926633548</v>
      </c>
      <c r="AD3198">
        <f t="shared" si="7970"/>
        <v>3.2965872596170409</v>
      </c>
      <c r="AE3198">
        <f t="shared" si="7971"/>
        <v>4.3246473687455742</v>
      </c>
      <c r="AG3198">
        <f t="shared" si="7972"/>
        <v>0.98693474322782193</v>
      </c>
      <c r="AH3198">
        <f t="shared" si="7915"/>
        <v>1.3065256772178069E-2</v>
      </c>
      <c r="AI3198">
        <f t="shared" si="7973"/>
        <v>2.4144478926633548</v>
      </c>
      <c r="AJ3198">
        <f t="shared" si="7974"/>
        <v>3.2965872596170409</v>
      </c>
      <c r="AK3198">
        <f t="shared" si="7975"/>
        <v>1.6847068298215186E-4</v>
      </c>
      <c r="AL3198">
        <v>1</v>
      </c>
      <c r="AM3198">
        <v>0.25</v>
      </c>
      <c r="AN3198">
        <f t="shared" si="7976"/>
        <v>9.8295657790120367E-5</v>
      </c>
      <c r="AO3198">
        <f t="shared" si="7977"/>
        <v>5.9169082403724918E-5</v>
      </c>
      <c r="AP3198" s="2">
        <f t="shared" si="7978"/>
        <v>0.50949090292100763</v>
      </c>
      <c r="AQ3198">
        <f t="shared" si="7979"/>
        <v>0.98343475546569337</v>
      </c>
      <c r="AR3198">
        <f t="shared" si="7980"/>
        <v>-0.1398994863100104</v>
      </c>
      <c r="AS3198">
        <f t="shared" si="7981"/>
        <v>0.99735104427360144</v>
      </c>
      <c r="AT3198">
        <f t="shared" si="7982"/>
        <v>3196</v>
      </c>
    </row>
    <row r="3199" spans="11:46">
      <c r="K3199">
        <f t="shared" ref="K3199" si="8025">$I$3</f>
        <v>0</v>
      </c>
      <c r="L3199">
        <f t="shared" ref="L3199" si="8026">$J$3</f>
        <v>1</v>
      </c>
      <c r="N3199">
        <f t="shared" si="7962"/>
        <v>0</v>
      </c>
      <c r="Q3199">
        <f t="shared" si="7963"/>
        <v>1</v>
      </c>
      <c r="S3199" s="1">
        <f t="shared" si="7964"/>
        <v>0.50949090292100763</v>
      </c>
      <c r="T3199" s="1">
        <f t="shared" si="7884"/>
        <v>0.98343475546569337</v>
      </c>
      <c r="U3199" s="1">
        <f t="shared" si="7885"/>
        <v>-0.1398994863100104</v>
      </c>
      <c r="V3199" s="1">
        <f t="shared" si="7886"/>
        <v>0.99735104427360144</v>
      </c>
      <c r="W3199">
        <f t="shared" si="7965"/>
        <v>0</v>
      </c>
      <c r="Y3199">
        <f t="shared" si="7966"/>
        <v>0.5</v>
      </c>
      <c r="Z3199">
        <f t="shared" si="7967"/>
        <v>0</v>
      </c>
      <c r="AB3199">
        <f t="shared" si="7968"/>
        <v>0.5</v>
      </c>
      <c r="AC3199">
        <f t="shared" si="7969"/>
        <v>2.4147976491286038</v>
      </c>
      <c r="AD3199">
        <f t="shared" si="7970"/>
        <v>3.29693701608229</v>
      </c>
      <c r="AE3199">
        <f t="shared" si="7971"/>
        <v>2.8555175761401976</v>
      </c>
      <c r="AG3199">
        <f t="shared" si="7972"/>
        <v>0.94560319351892308</v>
      </c>
      <c r="AH3199">
        <f t="shared" si="7915"/>
        <v>5.439680648107692E-2</v>
      </c>
      <c r="AI3199">
        <f t="shared" si="7973"/>
        <v>2.4147976491286038</v>
      </c>
      <c r="AJ3199">
        <f t="shared" si="7974"/>
        <v>3.29693701608229</v>
      </c>
      <c r="AK3199">
        <f t="shared" si="7975"/>
        <v>2.7980517219918398E-3</v>
      </c>
      <c r="AL3199">
        <v>1</v>
      </c>
      <c r="AM3199">
        <v>0.25</v>
      </c>
      <c r="AN3199">
        <f t="shared" si="7976"/>
        <v>1.6889375209315671E-3</v>
      </c>
      <c r="AO3199">
        <f t="shared" si="7977"/>
        <v>2.3060054146169552E-3</v>
      </c>
      <c r="AP3199" s="2">
        <f t="shared" si="7978"/>
        <v>0.50949090292100763</v>
      </c>
      <c r="AQ3199">
        <f t="shared" si="7979"/>
        <v>0.98343475546569337</v>
      </c>
      <c r="AR3199">
        <f t="shared" si="7980"/>
        <v>-0.1398994863100104</v>
      </c>
      <c r="AS3199">
        <f t="shared" si="7981"/>
        <v>0.99735104427360144</v>
      </c>
      <c r="AT3199">
        <f t="shared" si="7982"/>
        <v>3197</v>
      </c>
    </row>
    <row r="3200" spans="11:46">
      <c r="K3200">
        <f t="shared" ref="K3200" si="8027">$I$4</f>
        <v>1</v>
      </c>
      <c r="L3200">
        <f t="shared" ref="L3200" si="8028">$J$4</f>
        <v>0</v>
      </c>
      <c r="N3200">
        <f t="shared" si="7962"/>
        <v>1</v>
      </c>
      <c r="Q3200">
        <f t="shared" si="7963"/>
        <v>0</v>
      </c>
      <c r="S3200" s="1">
        <f t="shared" si="7964"/>
        <v>0.50949090292100763</v>
      </c>
      <c r="T3200" s="1">
        <f t="shared" si="7884"/>
        <v>0.98343475546569337</v>
      </c>
      <c r="U3200" s="1">
        <f t="shared" si="7885"/>
        <v>-0.13978157827433216</v>
      </c>
      <c r="V3200" s="1">
        <f t="shared" si="7886"/>
        <v>0.99747842316520507</v>
      </c>
      <c r="W3200">
        <f t="shared" si="7965"/>
        <v>-0.1398994863100104</v>
      </c>
      <c r="Y3200">
        <f t="shared" si="7966"/>
        <v>0.46508206062392632</v>
      </c>
      <c r="Z3200">
        <f t="shared" si="7967"/>
        <v>0.99735104427360144</v>
      </c>
      <c r="AB3200">
        <f t="shared" si="7968"/>
        <v>0.73053744366037343</v>
      </c>
      <c r="AC3200">
        <f t="shared" si="7969"/>
        <v>2.4148889291003233</v>
      </c>
      <c r="AD3200">
        <f t="shared" si="7970"/>
        <v>3.2970803960206769</v>
      </c>
      <c r="AE3200">
        <f t="shared" si="7971"/>
        <v>3.5316150062845595</v>
      </c>
      <c r="AG3200">
        <f t="shared" si="7972"/>
        <v>0.97157404940338266</v>
      </c>
      <c r="AH3200">
        <f t="shared" si="7915"/>
        <v>2.8425950596617344E-2</v>
      </c>
      <c r="AI3200">
        <f t="shared" si="7973"/>
        <v>2.4148889291003233</v>
      </c>
      <c r="AJ3200">
        <f t="shared" si="7974"/>
        <v>3.2970803960206769</v>
      </c>
      <c r="AK3200">
        <f t="shared" si="7975"/>
        <v>7.8506551378769971E-4</v>
      </c>
      <c r="AL3200">
        <v>1</v>
      </c>
      <c r="AM3200">
        <v>0.25</v>
      </c>
      <c r="AN3200">
        <f t="shared" si="7976"/>
        <v>4.7163214271298134E-4</v>
      </c>
      <c r="AO3200">
        <f t="shared" si="7977"/>
        <v>5.0951556641443921E-4</v>
      </c>
      <c r="AP3200" s="2">
        <f t="shared" si="7978"/>
        <v>0.50949090292100763</v>
      </c>
      <c r="AQ3200">
        <f t="shared" si="7979"/>
        <v>0.98343475546569337</v>
      </c>
      <c r="AR3200">
        <f t="shared" si="7980"/>
        <v>-0.13978157827433216</v>
      </c>
      <c r="AS3200">
        <f t="shared" si="7981"/>
        <v>0.99747842316520507</v>
      </c>
      <c r="AT3200">
        <f t="shared" si="7982"/>
        <v>3198</v>
      </c>
    </row>
    <row r="3201" spans="11:46">
      <c r="K3201">
        <f t="shared" ref="K3201" si="8029">$I$5</f>
        <v>1</v>
      </c>
      <c r="L3201">
        <f t="shared" ref="L3201" si="8030">$J$5</f>
        <v>1</v>
      </c>
      <c r="N3201">
        <f t="shared" si="7962"/>
        <v>1</v>
      </c>
      <c r="Q3201">
        <f t="shared" si="7963"/>
        <v>1</v>
      </c>
      <c r="S3201" s="1">
        <f t="shared" si="7964"/>
        <v>0.50954465989386855</v>
      </c>
      <c r="T3201" s="1">
        <f t="shared" si="7884"/>
        <v>0.98349677408676262</v>
      </c>
      <c r="U3201" s="1">
        <f t="shared" si="7885"/>
        <v>-0.13978157827433216</v>
      </c>
      <c r="V3201" s="1">
        <f t="shared" si="7886"/>
        <v>0.99747842316520507</v>
      </c>
      <c r="W3201">
        <f t="shared" si="7965"/>
        <v>0.50949090292100763</v>
      </c>
      <c r="Y3201">
        <f t="shared" si="7966"/>
        <v>0.62468712264791537</v>
      </c>
      <c r="Z3201">
        <f t="shared" si="7967"/>
        <v>0.98343475546569337</v>
      </c>
      <c r="AB3201">
        <f t="shared" si="7968"/>
        <v>0.72778921501250826</v>
      </c>
      <c r="AC3201">
        <f t="shared" si="7969"/>
        <v>2.4149482413202019</v>
      </c>
      <c r="AD3201">
        <f t="shared" si="7970"/>
        <v>3.2971494974834434</v>
      </c>
      <c r="AE3201">
        <f t="shared" si="7971"/>
        <v>3.9081295698870049</v>
      </c>
      <c r="AG3201">
        <f t="shared" si="7972"/>
        <v>0.98031717173321198</v>
      </c>
      <c r="AH3201">
        <f t="shared" si="7915"/>
        <v>1.9682828266788022E-2</v>
      </c>
      <c r="AI3201">
        <f t="shared" si="7973"/>
        <v>2.4149482413202019</v>
      </c>
      <c r="AJ3201">
        <f t="shared" si="7974"/>
        <v>3.2971494974834434</v>
      </c>
      <c r="AK3201">
        <f t="shared" si="7975"/>
        <v>3.7978833069203597E-4</v>
      </c>
      <c r="AL3201">
        <v>1</v>
      </c>
      <c r="AM3201">
        <v>0.25</v>
      </c>
      <c r="AN3201">
        <f t="shared" si="7976"/>
        <v>2.1502789144372031E-4</v>
      </c>
      <c r="AO3201">
        <f t="shared" si="7977"/>
        <v>2.4807448427698975E-4</v>
      </c>
      <c r="AP3201" s="2">
        <f t="shared" si="7978"/>
        <v>0.50954465989386855</v>
      </c>
      <c r="AQ3201">
        <f t="shared" si="7979"/>
        <v>0.98349677408676262</v>
      </c>
      <c r="AR3201">
        <f t="shared" si="7980"/>
        <v>-0.13978157827433216</v>
      </c>
      <c r="AS3201">
        <f t="shared" si="7981"/>
        <v>0.99747842316520507</v>
      </c>
      <c r="AT3201">
        <f t="shared" si="7982"/>
        <v>3199</v>
      </c>
    </row>
    <row r="3202" spans="11:46">
      <c r="K3202">
        <f t="shared" ref="K3202" si="8031">$I$6</f>
        <v>0</v>
      </c>
      <c r="L3202">
        <f t="shared" ref="L3202" si="8032">$J$6</f>
        <v>0</v>
      </c>
      <c r="N3202">
        <f t="shared" si="7962"/>
        <v>0</v>
      </c>
      <c r="Q3202">
        <f t="shared" si="7963"/>
        <v>0</v>
      </c>
      <c r="S3202" s="1">
        <f t="shared" si="7964"/>
        <v>0.50956918794866679</v>
      </c>
      <c r="T3202" s="1">
        <f t="shared" si="7884"/>
        <v>0.98351153637084476</v>
      </c>
      <c r="U3202" s="1">
        <f t="shared" si="7885"/>
        <v>-0.13975705021953388</v>
      </c>
      <c r="V3202" s="1">
        <f t="shared" si="7886"/>
        <v>0.99749318544928722</v>
      </c>
      <c r="W3202">
        <f t="shared" si="7965"/>
        <v>0.36976308161953642</v>
      </c>
      <c r="Y3202">
        <f t="shared" si="7966"/>
        <v>0.59140172935921698</v>
      </c>
      <c r="Z3202">
        <f t="shared" si="7967"/>
        <v>1.9809751972519676</v>
      </c>
      <c r="AB3202">
        <f t="shared" si="7968"/>
        <v>0.87878508031439628</v>
      </c>
      <c r="AC3202">
        <f t="shared" si="7969"/>
        <v>2.4149730988950893</v>
      </c>
      <c r="AD3202">
        <f t="shared" si="7970"/>
        <v>3.2971864342471684</v>
      </c>
      <c r="AE3202">
        <f t="shared" si="7971"/>
        <v>4.325690352184326</v>
      </c>
      <c r="AG3202">
        <f t="shared" si="7972"/>
        <v>0.98694818520808247</v>
      </c>
      <c r="AH3202">
        <f t="shared" si="7915"/>
        <v>1.3051814791917526E-2</v>
      </c>
      <c r="AI3202">
        <f t="shared" si="7973"/>
        <v>2.4149730988950893</v>
      </c>
      <c r="AJ3202">
        <f t="shared" si="7974"/>
        <v>3.2971864342471684</v>
      </c>
      <c r="AK3202">
        <f t="shared" si="7975"/>
        <v>1.681264944177702E-4</v>
      </c>
      <c r="AL3202">
        <v>1</v>
      </c>
      <c r="AM3202">
        <v>0.25</v>
      </c>
      <c r="AN3202">
        <f t="shared" si="7976"/>
        <v>9.8112219193084864E-5</v>
      </c>
      <c r="AO3202">
        <f t="shared" si="7977"/>
        <v>5.9049136328755098E-5</v>
      </c>
      <c r="AP3202" s="2">
        <f t="shared" si="7978"/>
        <v>0.50956918794866679</v>
      </c>
      <c r="AQ3202">
        <f t="shared" si="7979"/>
        <v>0.98351153637084476</v>
      </c>
      <c r="AR3202">
        <f t="shared" si="7980"/>
        <v>-0.13975705021953388</v>
      </c>
      <c r="AS3202">
        <f t="shared" si="7981"/>
        <v>0.99749318544928722</v>
      </c>
      <c r="AT3202">
        <f t="shared" si="7982"/>
        <v>3200</v>
      </c>
    </row>
    <row r="3203" spans="11:46">
      <c r="K3203">
        <f t="shared" ref="K3203" si="8033">$I$3</f>
        <v>0</v>
      </c>
      <c r="L3203">
        <f t="shared" ref="L3203" si="8034">$J$3</f>
        <v>1</v>
      </c>
      <c r="N3203">
        <f t="shared" si="7962"/>
        <v>0</v>
      </c>
      <c r="Q3203">
        <f t="shared" si="7963"/>
        <v>1</v>
      </c>
      <c r="S3203" s="1">
        <f t="shared" si="7964"/>
        <v>0.50956918794866679</v>
      </c>
      <c r="T3203" s="1">
        <f t="shared" si="7884"/>
        <v>0.98351153637084476</v>
      </c>
      <c r="U3203" s="1">
        <f t="shared" si="7885"/>
        <v>-0.13975705021953388</v>
      </c>
      <c r="V3203" s="1">
        <f t="shared" si="7886"/>
        <v>0.99749318544928722</v>
      </c>
      <c r="W3203">
        <f t="shared" si="7965"/>
        <v>0</v>
      </c>
      <c r="Y3203">
        <f t="shared" si="7966"/>
        <v>0.5</v>
      </c>
      <c r="Z3203">
        <f t="shared" si="7967"/>
        <v>0</v>
      </c>
      <c r="AB3203">
        <f t="shared" si="7968"/>
        <v>0.5</v>
      </c>
      <c r="AC3203">
        <f t="shared" si="7969"/>
        <v>2.4153224943668481</v>
      </c>
      <c r="AD3203">
        <f t="shared" si="7970"/>
        <v>3.2975358297189272</v>
      </c>
      <c r="AE3203">
        <f t="shared" si="7971"/>
        <v>2.8560797665711286</v>
      </c>
      <c r="AG3203">
        <f t="shared" si="7972"/>
        <v>0.94563210411119114</v>
      </c>
      <c r="AH3203">
        <f t="shared" si="7915"/>
        <v>5.4367895888808859E-2</v>
      </c>
      <c r="AI3203">
        <f t="shared" si="7973"/>
        <v>2.4153224943668481</v>
      </c>
      <c r="AJ3203">
        <f t="shared" si="7974"/>
        <v>3.2975358297189272</v>
      </c>
      <c r="AK3203">
        <f t="shared" si="7975"/>
        <v>2.7951637740709426E-3</v>
      </c>
      <c r="AL3203">
        <v>1</v>
      </c>
      <c r="AM3203">
        <v>0.25</v>
      </c>
      <c r="AN3203">
        <f t="shared" si="7976"/>
        <v>1.6875613303468492E-3</v>
      </c>
      <c r="AO3203">
        <f t="shared" si="7977"/>
        <v>2.3040440193414571E-3</v>
      </c>
      <c r="AP3203" s="2">
        <f t="shared" si="7978"/>
        <v>0.50956918794866679</v>
      </c>
      <c r="AQ3203">
        <f t="shared" si="7979"/>
        <v>0.98351153637084476</v>
      </c>
      <c r="AR3203">
        <f t="shared" si="7980"/>
        <v>-0.13975705021953388</v>
      </c>
      <c r="AS3203">
        <f t="shared" si="7981"/>
        <v>0.99749318544928722</v>
      </c>
      <c r="AT3203">
        <f t="shared" si="7982"/>
        <v>3201</v>
      </c>
    </row>
    <row r="3204" spans="11:46">
      <c r="K3204">
        <f t="shared" ref="K3204" si="8035">$I$4</f>
        <v>1</v>
      </c>
      <c r="L3204">
        <f t="shared" ref="L3204" si="8036">$J$4</f>
        <v>0</v>
      </c>
      <c r="N3204">
        <f t="shared" si="7962"/>
        <v>1</v>
      </c>
      <c r="Q3204">
        <f t="shared" si="7963"/>
        <v>0</v>
      </c>
      <c r="S3204" s="1">
        <f t="shared" si="7964"/>
        <v>0.50956918794866679</v>
      </c>
      <c r="T3204" s="1">
        <f t="shared" ref="T3204:T3267" si="8037">AQ3204</f>
        <v>0.98351153637084476</v>
      </c>
      <c r="U3204" s="1">
        <f t="shared" ref="U3204:U3267" si="8038">AR3204</f>
        <v>-0.13963930929291518</v>
      </c>
      <c r="V3204" s="1">
        <f t="shared" ref="V3204:V3267" si="8039">AS3204</f>
        <v>0.99762036966593104</v>
      </c>
      <c r="W3204">
        <f t="shared" si="7965"/>
        <v>-0.13975705021953388</v>
      </c>
      <c r="Y3204">
        <f t="shared" si="7966"/>
        <v>0.46511749615574444</v>
      </c>
      <c r="Z3204">
        <f t="shared" si="7967"/>
        <v>0.99749318544928722</v>
      </c>
      <c r="AB3204">
        <f t="shared" si="7968"/>
        <v>0.73056542358740473</v>
      </c>
      <c r="AC3204">
        <f t="shared" si="7969"/>
        <v>2.4154136311994905</v>
      </c>
      <c r="AD3204">
        <f t="shared" si="7970"/>
        <v>3.2976789793946417</v>
      </c>
      <c r="AE3204">
        <f t="shared" si="7971"/>
        <v>3.5324744112218074</v>
      </c>
      <c r="AG3204">
        <f t="shared" si="7972"/>
        <v>0.97159777475998044</v>
      </c>
      <c r="AH3204">
        <f t="shared" si="7915"/>
        <v>2.8402225240019563E-2</v>
      </c>
      <c r="AI3204">
        <f t="shared" si="7973"/>
        <v>2.4154136311994905</v>
      </c>
      <c r="AJ3204">
        <f t="shared" si="7974"/>
        <v>3.2976789793946417</v>
      </c>
      <c r="AK3204">
        <f t="shared" si="7975"/>
        <v>7.837747097941385E-4</v>
      </c>
      <c r="AL3204">
        <v>1</v>
      </c>
      <c r="AM3204">
        <v>0.25</v>
      </c>
      <c r="AN3204">
        <f t="shared" si="7976"/>
        <v>4.7096370647479378E-4</v>
      </c>
      <c r="AO3204">
        <f t="shared" si="7977"/>
        <v>5.0873686657539172E-4</v>
      </c>
      <c r="AP3204" s="2">
        <f t="shared" si="7978"/>
        <v>0.50956918794866679</v>
      </c>
      <c r="AQ3204">
        <f t="shared" si="7979"/>
        <v>0.98351153637084476</v>
      </c>
      <c r="AR3204">
        <f t="shared" si="7980"/>
        <v>-0.13963930929291518</v>
      </c>
      <c r="AS3204">
        <f t="shared" si="7981"/>
        <v>0.99762036966593104</v>
      </c>
      <c r="AT3204">
        <f t="shared" si="7982"/>
        <v>3202</v>
      </c>
    </row>
    <row r="3205" spans="11:46">
      <c r="K3205">
        <f t="shared" ref="K3205" si="8040">$I$5</f>
        <v>1</v>
      </c>
      <c r="L3205">
        <f t="shared" ref="L3205" si="8041">$J$5</f>
        <v>1</v>
      </c>
      <c r="N3205">
        <f t="shared" si="7962"/>
        <v>1</v>
      </c>
      <c r="Q3205">
        <f t="shared" si="7963"/>
        <v>1</v>
      </c>
      <c r="S3205" s="1">
        <f t="shared" si="7964"/>
        <v>0.50962286609353002</v>
      </c>
      <c r="T3205" s="1">
        <f t="shared" si="8037"/>
        <v>0.98357346087994046</v>
      </c>
      <c r="U3205" s="1">
        <f t="shared" si="8038"/>
        <v>-0.13963930929291518</v>
      </c>
      <c r="V3205" s="1">
        <f t="shared" si="8039"/>
        <v>0.99762036966593104</v>
      </c>
      <c r="W3205">
        <f t="shared" si="7965"/>
        <v>0.50956918794866679</v>
      </c>
      <c r="Y3205">
        <f t="shared" si="7966"/>
        <v>0.62470547663784737</v>
      </c>
      <c r="Z3205">
        <f t="shared" si="7967"/>
        <v>0.98351153637084476</v>
      </c>
      <c r="AB3205">
        <f t="shared" si="7968"/>
        <v>0.72780442597078976</v>
      </c>
      <c r="AC3205">
        <f t="shared" si="7969"/>
        <v>2.4154728464755548</v>
      </c>
      <c r="AD3205">
        <f t="shared" si="7970"/>
        <v>3.2977479673283425</v>
      </c>
      <c r="AE3205">
        <f t="shared" si="7971"/>
        <v>3.9089874803902882</v>
      </c>
      <c r="AG3205">
        <f t="shared" si="7972"/>
        <v>0.98033371865251984</v>
      </c>
      <c r="AH3205">
        <f t="shared" si="7915"/>
        <v>1.9666281347480163E-2</v>
      </c>
      <c r="AI3205">
        <f t="shared" si="7973"/>
        <v>2.4154728464755548</v>
      </c>
      <c r="AJ3205">
        <f t="shared" si="7974"/>
        <v>3.2977479673283425</v>
      </c>
      <c r="AK3205">
        <f t="shared" si="7975"/>
        <v>3.7915643949855291E-4</v>
      </c>
      <c r="AL3205">
        <v>1</v>
      </c>
      <c r="AM3205">
        <v>0.25</v>
      </c>
      <c r="AN3205">
        <f t="shared" si="7976"/>
        <v>2.1471257945287925E-4</v>
      </c>
      <c r="AO3205">
        <f t="shared" si="7977"/>
        <v>2.4769803638297077E-4</v>
      </c>
      <c r="AP3205" s="2">
        <f t="shared" si="7978"/>
        <v>0.50962286609353002</v>
      </c>
      <c r="AQ3205">
        <f t="shared" si="7979"/>
        <v>0.98357346087994046</v>
      </c>
      <c r="AR3205">
        <f t="shared" si="7980"/>
        <v>-0.13963930929291518</v>
      </c>
      <c r="AS3205">
        <f t="shared" si="7981"/>
        <v>0.99762036966593104</v>
      </c>
      <c r="AT3205">
        <f t="shared" si="7982"/>
        <v>3203</v>
      </c>
    </row>
    <row r="3206" spans="11:46">
      <c r="K3206">
        <f t="shared" ref="K3206" si="8042">$I$6</f>
        <v>0</v>
      </c>
      <c r="L3206">
        <f t="shared" ref="L3206" si="8043">$J$6</f>
        <v>0</v>
      </c>
      <c r="N3206">
        <f t="shared" si="7962"/>
        <v>0</v>
      </c>
      <c r="Q3206">
        <f t="shared" si="7963"/>
        <v>0</v>
      </c>
      <c r="S3206" s="1">
        <f t="shared" si="7964"/>
        <v>0.50964734842992621</v>
      </c>
      <c r="T3206" s="1">
        <f t="shared" si="8037"/>
        <v>0.98358819327565861</v>
      </c>
      <c r="U3206" s="1">
        <f t="shared" si="8038"/>
        <v>-0.13961482695651903</v>
      </c>
      <c r="V3206" s="1">
        <f t="shared" si="8039"/>
        <v>0.99763510206164918</v>
      </c>
      <c r="W3206">
        <f t="shared" si="7965"/>
        <v>0.36998355680061484</v>
      </c>
      <c r="Y3206">
        <f t="shared" si="7966"/>
        <v>0.59145500517012406</v>
      </c>
      <c r="Z3206">
        <f t="shared" si="7967"/>
        <v>1.9811938305458714</v>
      </c>
      <c r="AB3206">
        <f t="shared" si="7968"/>
        <v>0.87880836761153081</v>
      </c>
      <c r="AC3206">
        <f t="shared" si="7969"/>
        <v>2.4154976555639807</v>
      </c>
      <c r="AD3206">
        <f t="shared" si="7970"/>
        <v>3.2977848297004768</v>
      </c>
      <c r="AE3206">
        <f t="shared" si="7971"/>
        <v>4.3267320128625579</v>
      </c>
      <c r="AG3206">
        <f t="shared" si="7972"/>
        <v>0.98696159651967397</v>
      </c>
      <c r="AH3206">
        <f t="shared" si="7915"/>
        <v>1.3038403480326033E-2</v>
      </c>
      <c r="AI3206">
        <f t="shared" si="7973"/>
        <v>2.4154976555639807</v>
      </c>
      <c r="AJ3206">
        <f t="shared" si="7974"/>
        <v>3.2977848297004768</v>
      </c>
      <c r="AK3206">
        <f t="shared" si="7975"/>
        <v>1.6778343717634947E-4</v>
      </c>
      <c r="AL3206">
        <v>1</v>
      </c>
      <c r="AM3206">
        <v>0.25</v>
      </c>
      <c r="AN3206">
        <f t="shared" si="7976"/>
        <v>9.7929345584645634E-5</v>
      </c>
      <c r="AO3206">
        <f t="shared" si="7977"/>
        <v>5.8929582872611367E-5</v>
      </c>
      <c r="AP3206" s="2">
        <f t="shared" si="7978"/>
        <v>0.50964734842992621</v>
      </c>
      <c r="AQ3206">
        <f t="shared" si="7979"/>
        <v>0.98358819327565861</v>
      </c>
      <c r="AR3206">
        <f t="shared" si="7980"/>
        <v>-0.13961482695651903</v>
      </c>
      <c r="AS3206">
        <f t="shared" si="7981"/>
        <v>0.99763510206164918</v>
      </c>
      <c r="AT3206">
        <f t="shared" si="7982"/>
        <v>3204</v>
      </c>
    </row>
    <row r="3207" spans="11:46">
      <c r="K3207">
        <f t="shared" ref="K3207" si="8044">$I$3</f>
        <v>0</v>
      </c>
      <c r="L3207">
        <f t="shared" ref="L3207" si="8045">$J$3</f>
        <v>1</v>
      </c>
      <c r="N3207">
        <f t="shared" si="7962"/>
        <v>0</v>
      </c>
      <c r="Q3207">
        <f t="shared" si="7963"/>
        <v>1</v>
      </c>
      <c r="S3207" s="1">
        <f t="shared" si="7964"/>
        <v>0.50964734842992621</v>
      </c>
      <c r="T3207" s="1">
        <f t="shared" si="8037"/>
        <v>0.98358819327565861</v>
      </c>
      <c r="U3207" s="1">
        <f t="shared" si="8038"/>
        <v>-0.13961482695651903</v>
      </c>
      <c r="V3207" s="1">
        <f t="shared" si="8039"/>
        <v>0.99763510206164918</v>
      </c>
      <c r="W3207">
        <f t="shared" si="7965"/>
        <v>0</v>
      </c>
      <c r="Y3207">
        <f t="shared" si="7966"/>
        <v>0.5</v>
      </c>
      <c r="Z3207">
        <f t="shared" si="7967"/>
        <v>0</v>
      </c>
      <c r="AB3207">
        <f t="shared" si="7968"/>
        <v>0.5</v>
      </c>
      <c r="AC3207">
        <f t="shared" si="7969"/>
        <v>2.4158466908558598</v>
      </c>
      <c r="AD3207">
        <f t="shared" si="7970"/>
        <v>3.2981338649923559</v>
      </c>
      <c r="AE3207">
        <f t="shared" si="7971"/>
        <v>2.8566412426322287</v>
      </c>
      <c r="AG3207">
        <f t="shared" si="7972"/>
        <v>0.94566096351232565</v>
      </c>
      <c r="AH3207">
        <f t="shared" si="7915"/>
        <v>5.4339036487674353E-2</v>
      </c>
      <c r="AI3207">
        <f t="shared" si="7973"/>
        <v>2.4158466908558598</v>
      </c>
      <c r="AJ3207">
        <f t="shared" si="7974"/>
        <v>3.2981338649923559</v>
      </c>
      <c r="AK3207">
        <f t="shared" si="7975"/>
        <v>2.7922823350339534E-3</v>
      </c>
      <c r="AL3207">
        <v>1</v>
      </c>
      <c r="AM3207">
        <v>0.25</v>
      </c>
      <c r="AN3207">
        <f t="shared" si="7976"/>
        <v>1.6861878584868079E-3</v>
      </c>
      <c r="AO3207">
        <f t="shared" si="7977"/>
        <v>2.3020865811788989E-3</v>
      </c>
      <c r="AP3207" s="2">
        <f t="shared" si="7978"/>
        <v>0.50964734842992621</v>
      </c>
      <c r="AQ3207">
        <f t="shared" si="7979"/>
        <v>0.98358819327565861</v>
      </c>
      <c r="AR3207">
        <f t="shared" si="7980"/>
        <v>-0.13961482695651903</v>
      </c>
      <c r="AS3207">
        <f t="shared" si="7981"/>
        <v>0.99763510206164918</v>
      </c>
      <c r="AT3207">
        <f t="shared" si="7982"/>
        <v>3205</v>
      </c>
    </row>
    <row r="3208" spans="11:46">
      <c r="K3208">
        <f t="shared" ref="K3208" si="8046">$I$4</f>
        <v>1</v>
      </c>
      <c r="L3208">
        <f t="shared" ref="L3208" si="8047">$J$4</f>
        <v>0</v>
      </c>
      <c r="N3208">
        <f t="shared" si="7962"/>
        <v>1</v>
      </c>
      <c r="Q3208">
        <f t="shared" si="7963"/>
        <v>0</v>
      </c>
      <c r="S3208" s="1">
        <f t="shared" si="7964"/>
        <v>0.50964734842992621</v>
      </c>
      <c r="T3208" s="1">
        <f t="shared" si="8037"/>
        <v>0.98358819327565861</v>
      </c>
      <c r="U3208" s="1">
        <f t="shared" si="8038"/>
        <v>-0.13949725270652494</v>
      </c>
      <c r="V3208" s="1">
        <f t="shared" si="8039"/>
        <v>0.99776209213336364</v>
      </c>
      <c r="W3208">
        <f t="shared" si="7965"/>
        <v>-0.13961482695651903</v>
      </c>
      <c r="Y3208">
        <f t="shared" si="7966"/>
        <v>0.46515287909126429</v>
      </c>
      <c r="Z3208">
        <f t="shared" si="7967"/>
        <v>0.99763510206164918</v>
      </c>
      <c r="AB3208">
        <f t="shared" si="7968"/>
        <v>0.73059335748047638</v>
      </c>
      <c r="AC3208">
        <f t="shared" si="7969"/>
        <v>2.4159376849454453</v>
      </c>
      <c r="AD3208">
        <f t="shared" si="7970"/>
        <v>3.2982767850524253</v>
      </c>
      <c r="AE3208">
        <f t="shared" si="7971"/>
        <v>3.5333327375395323</v>
      </c>
      <c r="AG3208">
        <f t="shared" si="7972"/>
        <v>0.97162145115192311</v>
      </c>
      <c r="AH3208">
        <f t="shared" si="7915"/>
        <v>2.837854884807689E-2</v>
      </c>
      <c r="AI3208">
        <f t="shared" si="7973"/>
        <v>2.4159376849454453</v>
      </c>
      <c r="AJ3208">
        <f t="shared" si="7974"/>
        <v>3.2982767850524253</v>
      </c>
      <c r="AK3208">
        <f t="shared" si="7975"/>
        <v>7.8248759645089877E-4</v>
      </c>
      <c r="AL3208">
        <v>1</v>
      </c>
      <c r="AM3208">
        <v>0.25</v>
      </c>
      <c r="AN3208">
        <f t="shared" si="7976"/>
        <v>4.7029699997636266E-4</v>
      </c>
      <c r="AO3208">
        <f t="shared" si="7977"/>
        <v>5.0796028685793759E-4</v>
      </c>
      <c r="AP3208" s="2">
        <f t="shared" si="7978"/>
        <v>0.50964734842992621</v>
      </c>
      <c r="AQ3208">
        <f t="shared" si="7979"/>
        <v>0.98358819327565861</v>
      </c>
      <c r="AR3208">
        <f t="shared" si="7980"/>
        <v>-0.13949725270652494</v>
      </c>
      <c r="AS3208">
        <f t="shared" si="7981"/>
        <v>0.99776209213336364</v>
      </c>
      <c r="AT3208">
        <f t="shared" si="7982"/>
        <v>3206</v>
      </c>
    </row>
    <row r="3209" spans="11:46">
      <c r="K3209">
        <f t="shared" ref="K3209" si="8048">$I$5</f>
        <v>1</v>
      </c>
      <c r="L3209">
        <f t="shared" ref="L3209" si="8049">$J$5</f>
        <v>1</v>
      </c>
      <c r="N3209">
        <f t="shared" si="7962"/>
        <v>1</v>
      </c>
      <c r="Q3209">
        <f t="shared" si="7963"/>
        <v>1</v>
      </c>
      <c r="S3209" s="1">
        <f t="shared" si="7964"/>
        <v>0.50970094795787235</v>
      </c>
      <c r="T3209" s="1">
        <f t="shared" si="8037"/>
        <v>0.98365002393024692</v>
      </c>
      <c r="U3209" s="1">
        <f t="shared" si="8038"/>
        <v>-0.13949725270652494</v>
      </c>
      <c r="V3209" s="1">
        <f t="shared" si="8039"/>
        <v>0.99776209213336364</v>
      </c>
      <c r="W3209">
        <f t="shared" si="7965"/>
        <v>0.50964734842992621</v>
      </c>
      <c r="Y3209">
        <f t="shared" si="7966"/>
        <v>0.62472380107026626</v>
      </c>
      <c r="Z3209">
        <f t="shared" si="7967"/>
        <v>0.98358819327565861</v>
      </c>
      <c r="AB3209">
        <f t="shared" si="7968"/>
        <v>0.72781961183272392</v>
      </c>
      <c r="AC3209">
        <f t="shared" si="7969"/>
        <v>2.4159968035556081</v>
      </c>
      <c r="AD3209">
        <f t="shared" si="7970"/>
        <v>3.2983456597836698</v>
      </c>
      <c r="AE3209">
        <f t="shared" si="7971"/>
        <v>3.9098443031017585</v>
      </c>
      <c r="AG3209">
        <f t="shared" si="7972"/>
        <v>0.98035023098519025</v>
      </c>
      <c r="AH3209">
        <f t="shared" si="7915"/>
        <v>1.9649769014809748E-2</v>
      </c>
      <c r="AI3209">
        <f t="shared" si="7973"/>
        <v>2.4159968035556081</v>
      </c>
      <c r="AJ3209">
        <f t="shared" si="7974"/>
        <v>3.2983456597836698</v>
      </c>
      <c r="AK3209">
        <f t="shared" si="7975"/>
        <v>3.7852638277296937E-4</v>
      </c>
      <c r="AL3209">
        <v>1</v>
      </c>
      <c r="AM3209">
        <v>0.25</v>
      </c>
      <c r="AN3209">
        <f t="shared" si="7976"/>
        <v>2.1439811178451424E-4</v>
      </c>
      <c r="AO3209">
        <f t="shared" si="7977"/>
        <v>2.4732261835322308E-4</v>
      </c>
      <c r="AP3209" s="2">
        <f t="shared" si="7978"/>
        <v>0.50970094795787235</v>
      </c>
      <c r="AQ3209">
        <f t="shared" si="7979"/>
        <v>0.98365002393024692</v>
      </c>
      <c r="AR3209">
        <f t="shared" si="7980"/>
        <v>-0.13949725270652494</v>
      </c>
      <c r="AS3209">
        <f t="shared" si="7981"/>
        <v>0.99776209213336364</v>
      </c>
      <c r="AT3209">
        <f t="shared" si="7982"/>
        <v>3207</v>
      </c>
    </row>
    <row r="3210" spans="11:46">
      <c r="K3210">
        <f t="shared" ref="K3210" si="8050">$I$6</f>
        <v>0</v>
      </c>
      <c r="L3210">
        <f t="shared" ref="L3210" si="8051">$J$6</f>
        <v>0</v>
      </c>
      <c r="N3210">
        <f t="shared" si="7962"/>
        <v>0</v>
      </c>
      <c r="Q3210">
        <f t="shared" si="7963"/>
        <v>0</v>
      </c>
      <c r="S3210" s="1">
        <f t="shared" si="7964"/>
        <v>0.50972538471650641</v>
      </c>
      <c r="T3210" s="1">
        <f t="shared" si="8037"/>
        <v>0.98366472653531256</v>
      </c>
      <c r="U3210" s="1">
        <f t="shared" si="8038"/>
        <v>-0.1394728159478909</v>
      </c>
      <c r="V3210" s="1">
        <f t="shared" si="8039"/>
        <v>0.99777679473842928</v>
      </c>
      <c r="W3210">
        <f t="shared" si="7965"/>
        <v>0.37020369525134744</v>
      </c>
      <c r="Y3210">
        <f t="shared" si="7966"/>
        <v>0.59150819746972649</v>
      </c>
      <c r="Z3210">
        <f t="shared" si="7967"/>
        <v>1.9814121160636105</v>
      </c>
      <c r="AB3210">
        <f t="shared" si="7968"/>
        <v>0.87883161401817178</v>
      </c>
      <c r="AC3210">
        <f t="shared" si="7969"/>
        <v>2.4160215643114764</v>
      </c>
      <c r="AD3210">
        <f t="shared" si="7970"/>
        <v>3.2983824480059414</v>
      </c>
      <c r="AE3210">
        <f t="shared" si="7971"/>
        <v>4.3277723541413131</v>
      </c>
      <c r="AG3210">
        <f t="shared" si="7972"/>
        <v>0.9869749772710632</v>
      </c>
      <c r="AH3210">
        <f t="shared" si="7915"/>
        <v>1.3025022728936797E-2</v>
      </c>
      <c r="AI3210">
        <f t="shared" si="7973"/>
        <v>2.4160215643114764</v>
      </c>
      <c r="AJ3210">
        <f t="shared" si="7974"/>
        <v>3.2983824480059414</v>
      </c>
      <c r="AK3210">
        <f t="shared" si="7975"/>
        <v>1.6744150613073999E-4</v>
      </c>
      <c r="AL3210">
        <v>1</v>
      </c>
      <c r="AM3210">
        <v>0.25</v>
      </c>
      <c r="AN3210">
        <f t="shared" si="7976"/>
        <v>9.7747034536087611E-5</v>
      </c>
      <c r="AO3210">
        <f t="shared" si="7977"/>
        <v>5.8810420262411292E-5</v>
      </c>
      <c r="AP3210" s="2">
        <f t="shared" si="7978"/>
        <v>0.50972538471650641</v>
      </c>
      <c r="AQ3210">
        <f t="shared" si="7979"/>
        <v>0.98366472653531256</v>
      </c>
      <c r="AR3210">
        <f t="shared" si="7980"/>
        <v>-0.1394728159478909</v>
      </c>
      <c r="AS3210">
        <f t="shared" si="7981"/>
        <v>0.99777679473842928</v>
      </c>
      <c r="AT3210">
        <f t="shared" si="7982"/>
        <v>3208</v>
      </c>
    </row>
    <row r="3211" spans="11:46">
      <c r="K3211">
        <f t="shared" ref="K3211" si="8052">$I$3</f>
        <v>0</v>
      </c>
      <c r="L3211">
        <f t="shared" ref="L3211" si="8053">$J$3</f>
        <v>1</v>
      </c>
      <c r="N3211">
        <f t="shared" si="7962"/>
        <v>0</v>
      </c>
      <c r="Q3211">
        <f t="shared" si="7963"/>
        <v>1</v>
      </c>
      <c r="S3211" s="1">
        <f t="shared" si="7964"/>
        <v>0.50972538471650641</v>
      </c>
      <c r="T3211" s="1">
        <f t="shared" si="8037"/>
        <v>0.98366472653531256</v>
      </c>
      <c r="U3211" s="1">
        <f t="shared" si="8038"/>
        <v>-0.1394728159478909</v>
      </c>
      <c r="V3211" s="1">
        <f t="shared" si="8039"/>
        <v>0.99777679473842928</v>
      </c>
      <c r="W3211">
        <f t="shared" si="7965"/>
        <v>0</v>
      </c>
      <c r="Y3211">
        <f t="shared" si="7966"/>
        <v>0.5</v>
      </c>
      <c r="Z3211">
        <f t="shared" si="7967"/>
        <v>0</v>
      </c>
      <c r="AB3211">
        <f t="shared" si="7968"/>
        <v>0.5</v>
      </c>
      <c r="AC3211">
        <f t="shared" si="7969"/>
        <v>2.4163702402342357</v>
      </c>
      <c r="AD3211">
        <f t="shared" si="7970"/>
        <v>3.2987311239287007</v>
      </c>
      <c r="AE3211">
        <f t="shared" si="7971"/>
        <v>2.8572020061587091</v>
      </c>
      <c r="AG3211">
        <f t="shared" si="7972"/>
        <v>0.94568977187800185</v>
      </c>
      <c r="AH3211">
        <f t="shared" si="7915"/>
        <v>5.431022812199815E-2</v>
      </c>
      <c r="AI3211">
        <f t="shared" si="7973"/>
        <v>2.4163702402342357</v>
      </c>
      <c r="AJ3211">
        <f t="shared" si="7974"/>
        <v>3.2987311239287007</v>
      </c>
      <c r="AK3211">
        <f t="shared" si="7975"/>
        <v>2.7894073820744188E-3</v>
      </c>
      <c r="AL3211">
        <v>1</v>
      </c>
      <c r="AM3211">
        <v>0.25</v>
      </c>
      <c r="AN3211">
        <f t="shared" si="7976"/>
        <v>1.6848170966853543E-3</v>
      </c>
      <c r="AO3211">
        <f t="shared" si="7977"/>
        <v>2.3001330873431165E-3</v>
      </c>
      <c r="AP3211" s="2">
        <f t="shared" si="7978"/>
        <v>0.50972538471650641</v>
      </c>
      <c r="AQ3211">
        <f t="shared" si="7979"/>
        <v>0.98366472653531256</v>
      </c>
      <c r="AR3211">
        <f t="shared" si="7980"/>
        <v>-0.1394728159478909</v>
      </c>
      <c r="AS3211">
        <f t="shared" si="7981"/>
        <v>0.99777679473842928</v>
      </c>
      <c r="AT3211">
        <f t="shared" si="7982"/>
        <v>3209</v>
      </c>
    </row>
    <row r="3212" spans="11:46">
      <c r="K3212">
        <f t="shared" ref="K3212" si="8054">$I$4</f>
        <v>1</v>
      </c>
      <c r="L3212">
        <f t="shared" ref="L3212" si="8055">$J$4</f>
        <v>0</v>
      </c>
      <c r="N3212">
        <f t="shared" si="7962"/>
        <v>1</v>
      </c>
      <c r="Q3212">
        <f t="shared" si="7963"/>
        <v>0</v>
      </c>
      <c r="S3212" s="1">
        <f t="shared" si="7964"/>
        <v>0.50972538471650641</v>
      </c>
      <c r="T3212" s="1">
        <f t="shared" si="8037"/>
        <v>0.98366472653531256</v>
      </c>
      <c r="U3212" s="1">
        <f t="shared" si="8038"/>
        <v>-0.13935540794371878</v>
      </c>
      <c r="V3212" s="1">
        <f t="shared" si="8039"/>
        <v>0.99790359119316441</v>
      </c>
      <c r="W3212">
        <f t="shared" si="7965"/>
        <v>-0.1394728159478909</v>
      </c>
      <c r="Y3212">
        <f t="shared" si="7966"/>
        <v>0.46518820957113233</v>
      </c>
      <c r="Z3212">
        <f t="shared" si="7967"/>
        <v>0.99777679473842928</v>
      </c>
      <c r="AB3212">
        <f t="shared" si="7968"/>
        <v>0.73062124547171314</v>
      </c>
      <c r="AC3212">
        <f t="shared" si="7969"/>
        <v>2.4164610919752088</v>
      </c>
      <c r="AD3212">
        <f t="shared" si="7970"/>
        <v>3.2988738150175485</v>
      </c>
      <c r="AE3212">
        <f t="shared" si="7971"/>
        <v>3.5341899879566228</v>
      </c>
      <c r="AG3212">
        <f t="shared" si="7972"/>
        <v>0.97164507874093786</v>
      </c>
      <c r="AH3212">
        <f t="shared" si="7915"/>
        <v>2.8354921259062138E-2</v>
      </c>
      <c r="AI3212">
        <f t="shared" si="7973"/>
        <v>2.4164610919752088</v>
      </c>
      <c r="AJ3212">
        <f t="shared" si="7974"/>
        <v>3.2988738150175485</v>
      </c>
      <c r="AK3212">
        <f t="shared" si="7975"/>
        <v>7.8120415869277699E-4</v>
      </c>
      <c r="AL3212">
        <v>1</v>
      </c>
      <c r="AM3212">
        <v>0.25</v>
      </c>
      <c r="AN3212">
        <f t="shared" si="7976"/>
        <v>4.6963201668843334E-4</v>
      </c>
      <c r="AO3212">
        <f t="shared" si="7977"/>
        <v>5.0718581894037098E-4</v>
      </c>
      <c r="AP3212" s="2">
        <f t="shared" si="7978"/>
        <v>0.50972538471650641</v>
      </c>
      <c r="AQ3212">
        <f t="shared" si="7979"/>
        <v>0.98366472653531256</v>
      </c>
      <c r="AR3212">
        <f t="shared" si="7980"/>
        <v>-0.13935540794371878</v>
      </c>
      <c r="AS3212">
        <f t="shared" si="7981"/>
        <v>0.99790359119316441</v>
      </c>
      <c r="AT3212">
        <f t="shared" si="7982"/>
        <v>3210</v>
      </c>
    </row>
    <row r="3213" spans="11:46">
      <c r="K3213">
        <f t="shared" ref="K3213" si="8056">$I$5</f>
        <v>1</v>
      </c>
      <c r="L3213">
        <f t="shared" ref="L3213" si="8057">$J$5</f>
        <v>1</v>
      </c>
      <c r="N3213">
        <f t="shared" si="7962"/>
        <v>1</v>
      </c>
      <c r="Q3213">
        <f t="shared" si="7963"/>
        <v>1</v>
      </c>
      <c r="S3213" s="1">
        <f t="shared" si="7964"/>
        <v>0.50977890583779184</v>
      </c>
      <c r="T3213" s="1">
        <f t="shared" si="8037"/>
        <v>0.98372646359183813</v>
      </c>
      <c r="U3213" s="1">
        <f t="shared" si="8038"/>
        <v>-0.13935540794371878</v>
      </c>
      <c r="V3213" s="1">
        <f t="shared" si="8039"/>
        <v>0.99790359119316441</v>
      </c>
      <c r="W3213">
        <f t="shared" si="7965"/>
        <v>0.50972538471650641</v>
      </c>
      <c r="Y3213">
        <f t="shared" si="7966"/>
        <v>0.62474209602929132</v>
      </c>
      <c r="Z3213">
        <f t="shared" si="7967"/>
        <v>0.98366472653531256</v>
      </c>
      <c r="AB3213">
        <f t="shared" si="7968"/>
        <v>0.72783477267122554</v>
      </c>
      <c r="AC3213">
        <f t="shared" si="7969"/>
        <v>2.4165201141962407</v>
      </c>
      <c r="AD3213">
        <f t="shared" si="7970"/>
        <v>3.2989425768716005</v>
      </c>
      <c r="AE3213">
        <f t="shared" si="7971"/>
        <v>3.9107000407981785</v>
      </c>
      <c r="AG3213">
        <f t="shared" si="7972"/>
        <v>0.98036670884715815</v>
      </c>
      <c r="AH3213">
        <f t="shared" si="7915"/>
        <v>1.9633291152841847E-2</v>
      </c>
      <c r="AI3213">
        <f t="shared" si="7973"/>
        <v>2.4165201141962407</v>
      </c>
      <c r="AJ3213">
        <f t="shared" si="7974"/>
        <v>3.2989425768716005</v>
      </c>
      <c r="AK3213">
        <f t="shared" si="7975"/>
        <v>3.7789815289944375E-4</v>
      </c>
      <c r="AL3213">
        <v>1</v>
      </c>
      <c r="AM3213">
        <v>0.25</v>
      </c>
      <c r="AN3213">
        <f t="shared" si="7976"/>
        <v>2.1408448514151492E-4</v>
      </c>
      <c r="AO3213">
        <f t="shared" si="7977"/>
        <v>2.4694822610205671E-4</v>
      </c>
      <c r="AP3213" s="2">
        <f t="shared" si="7978"/>
        <v>0.50977890583779184</v>
      </c>
      <c r="AQ3213">
        <f t="shared" si="7979"/>
        <v>0.98372646359183813</v>
      </c>
      <c r="AR3213">
        <f t="shared" si="7980"/>
        <v>-0.13935540794371878</v>
      </c>
      <c r="AS3213">
        <f t="shared" si="7981"/>
        <v>0.99790359119316441</v>
      </c>
      <c r="AT3213">
        <f t="shared" si="7982"/>
        <v>3211</v>
      </c>
    </row>
    <row r="3214" spans="11:46">
      <c r="K3214">
        <f t="shared" ref="K3214" si="8058">$I$6</f>
        <v>0</v>
      </c>
      <c r="L3214">
        <f t="shared" ref="L3214" si="8059">$J$6</f>
        <v>0</v>
      </c>
      <c r="N3214">
        <f t="shared" si="7962"/>
        <v>0</v>
      </c>
      <c r="Q3214">
        <f t="shared" si="7963"/>
        <v>0</v>
      </c>
      <c r="S3214" s="1">
        <f t="shared" si="7964"/>
        <v>0.50980329715869988</v>
      </c>
      <c r="T3214" s="1">
        <f t="shared" si="8037"/>
        <v>0.98374113650352202</v>
      </c>
      <c r="U3214" s="1">
        <f t="shared" si="8038"/>
        <v>-0.13933101662281075</v>
      </c>
      <c r="V3214" s="1">
        <f t="shared" si="8039"/>
        <v>0.9979182641048483</v>
      </c>
      <c r="W3214">
        <f t="shared" si="7965"/>
        <v>0.37042349789407303</v>
      </c>
      <c r="Y3214">
        <f t="shared" si="7966"/>
        <v>0.59156130648954841</v>
      </c>
      <c r="Z3214">
        <f t="shared" si="7967"/>
        <v>1.9816300547850025</v>
      </c>
      <c r="AB3214">
        <f t="shared" si="7968"/>
        <v>0.87885481965741508</v>
      </c>
      <c r="AC3214">
        <f t="shared" si="7969"/>
        <v>2.4165448267727783</v>
      </c>
      <c r="AD3214">
        <f t="shared" si="7970"/>
        <v>3.2989792911846529</v>
      </c>
      <c r="AE3214">
        <f t="shared" si="7971"/>
        <v>4.3288113793688598</v>
      </c>
      <c r="AG3214">
        <f t="shared" si="7972"/>
        <v>0.98698832757019783</v>
      </c>
      <c r="AH3214">
        <f t="shared" si="7915"/>
        <v>1.3011672429802168E-2</v>
      </c>
      <c r="AI3214">
        <f t="shared" si="7973"/>
        <v>2.4165448267727783</v>
      </c>
      <c r="AJ3214">
        <f t="shared" si="7974"/>
        <v>3.2989792911846529</v>
      </c>
      <c r="AK3214">
        <f t="shared" si="7975"/>
        <v>1.6710069618339476E-4</v>
      </c>
      <c r="AL3214">
        <v>1</v>
      </c>
      <c r="AM3214">
        <v>0.25</v>
      </c>
      <c r="AN3214">
        <f t="shared" si="7976"/>
        <v>9.7565283632092563E-5</v>
      </c>
      <c r="AO3214">
        <f t="shared" si="7977"/>
        <v>5.8691646735469917E-5</v>
      </c>
      <c r="AP3214" s="2">
        <f t="shared" si="7978"/>
        <v>0.50980329715869988</v>
      </c>
      <c r="AQ3214">
        <f t="shared" si="7979"/>
        <v>0.98374113650352202</v>
      </c>
      <c r="AR3214">
        <f t="shared" si="7980"/>
        <v>-0.13933101662281075</v>
      </c>
      <c r="AS3214">
        <f t="shared" si="7981"/>
        <v>0.9979182641048483</v>
      </c>
      <c r="AT3214">
        <f t="shared" si="7982"/>
        <v>3212</v>
      </c>
    </row>
    <row r="3215" spans="11:46">
      <c r="K3215">
        <f t="shared" ref="K3215" si="8060">$I$3</f>
        <v>0</v>
      </c>
      <c r="L3215">
        <f t="shared" ref="L3215" si="8061">$J$3</f>
        <v>1</v>
      </c>
      <c r="N3215">
        <f t="shared" si="7962"/>
        <v>0</v>
      </c>
      <c r="Q3215">
        <f t="shared" si="7963"/>
        <v>1</v>
      </c>
      <c r="S3215" s="1">
        <f t="shared" si="7964"/>
        <v>0.50980329715869988</v>
      </c>
      <c r="T3215" s="1">
        <f t="shared" si="8037"/>
        <v>0.98374113650352202</v>
      </c>
      <c r="U3215" s="1">
        <f t="shared" si="8038"/>
        <v>-0.13933101662281075</v>
      </c>
      <c r="V3215" s="1">
        <f t="shared" si="8039"/>
        <v>0.9979182641048483</v>
      </c>
      <c r="W3215">
        <f t="shared" si="7965"/>
        <v>0</v>
      </c>
      <c r="Y3215">
        <f t="shared" si="7966"/>
        <v>0.5</v>
      </c>
      <c r="Z3215">
        <f t="shared" si="7967"/>
        <v>0</v>
      </c>
      <c r="AB3215">
        <f t="shared" si="7968"/>
        <v>0.5</v>
      </c>
      <c r="AC3215">
        <f t="shared" si="7969"/>
        <v>2.41689314413434</v>
      </c>
      <c r="AD3215">
        <f t="shared" si="7970"/>
        <v>3.2993276085462147</v>
      </c>
      <c r="AE3215">
        <f t="shared" si="7971"/>
        <v>2.8577620589787154</v>
      </c>
      <c r="AG3215">
        <f t="shared" si="7972"/>
        <v>0.94571852936322454</v>
      </c>
      <c r="AH3215">
        <f t="shared" si="7915"/>
        <v>5.4281470636775464E-2</v>
      </c>
      <c r="AI3215">
        <f t="shared" si="7973"/>
        <v>2.41689314413434</v>
      </c>
      <c r="AJ3215">
        <f t="shared" si="7974"/>
        <v>3.2993276085462147</v>
      </c>
      <c r="AK3215">
        <f t="shared" si="7975"/>
        <v>2.7865388924943543E-3</v>
      </c>
      <c r="AL3215">
        <v>1</v>
      </c>
      <c r="AM3215">
        <v>0.25</v>
      </c>
      <c r="AN3215">
        <f t="shared" si="7976"/>
        <v>1.6834490363145946E-3</v>
      </c>
      <c r="AO3215">
        <f t="shared" si="7977"/>
        <v>2.2981835251048733E-3</v>
      </c>
      <c r="AP3215" s="2">
        <f t="shared" si="7978"/>
        <v>0.50980329715869988</v>
      </c>
      <c r="AQ3215">
        <f t="shared" si="7979"/>
        <v>0.98374113650352202</v>
      </c>
      <c r="AR3215">
        <f t="shared" si="7980"/>
        <v>-0.13933101662281075</v>
      </c>
      <c r="AS3215">
        <f t="shared" si="7981"/>
        <v>0.9979182641048483</v>
      </c>
      <c r="AT3215">
        <f t="shared" si="7982"/>
        <v>3213</v>
      </c>
    </row>
    <row r="3216" spans="11:46">
      <c r="K3216">
        <f t="shared" ref="K3216" si="8062">$I$4</f>
        <v>1</v>
      </c>
      <c r="L3216">
        <f t="shared" ref="L3216" si="8063">$J$4</f>
        <v>0</v>
      </c>
      <c r="N3216">
        <f t="shared" si="7962"/>
        <v>1</v>
      </c>
      <c r="Q3216">
        <f t="shared" si="7963"/>
        <v>0</v>
      </c>
      <c r="S3216" s="1">
        <f t="shared" si="7964"/>
        <v>0.50980329715869988</v>
      </c>
      <c r="T3216" s="1">
        <f t="shared" si="8037"/>
        <v>0.98374113650352202</v>
      </c>
      <c r="U3216" s="1">
        <f t="shared" si="8038"/>
        <v>-0.13921377443528221</v>
      </c>
      <c r="V3216" s="1">
        <f t="shared" si="8039"/>
        <v>0.9980448674684842</v>
      </c>
      <c r="W3216">
        <f t="shared" si="7965"/>
        <v>-0.13933101662281075</v>
      </c>
      <c r="Y3216">
        <f t="shared" si="7966"/>
        <v>0.46522348773544964</v>
      </c>
      <c r="Z3216">
        <f t="shared" si="7967"/>
        <v>0.9979182641048483</v>
      </c>
      <c r="AB3216">
        <f t="shared" si="7968"/>
        <v>0.73064908769269898</v>
      </c>
      <c r="AC3216">
        <f t="shared" si="7969"/>
        <v>2.4169838539195769</v>
      </c>
      <c r="AD3216">
        <f t="shared" si="7970"/>
        <v>3.2994700713056742</v>
      </c>
      <c r="AE3216">
        <f t="shared" si="7971"/>
        <v>3.5350461651817002</v>
      </c>
      <c r="AG3216">
        <f t="shared" si="7972"/>
        <v>0.97166865768801758</v>
      </c>
      <c r="AH3216">
        <f t="shared" si="7915"/>
        <v>2.8331342311982421E-2</v>
      </c>
      <c r="AI3216">
        <f t="shared" si="7973"/>
        <v>2.4169838539195769</v>
      </c>
      <c r="AJ3216">
        <f t="shared" si="7974"/>
        <v>3.2994700713056742</v>
      </c>
      <c r="AK3216">
        <f t="shared" si="7975"/>
        <v>7.7992438153449571E-4</v>
      </c>
      <c r="AL3216">
        <v>1</v>
      </c>
      <c r="AM3216">
        <v>0.25</v>
      </c>
      <c r="AN3216">
        <f t="shared" si="7976"/>
        <v>4.6896875011417401E-4</v>
      </c>
      <c r="AO3216">
        <f t="shared" si="7977"/>
        <v>5.064134545436597E-4</v>
      </c>
      <c r="AP3216" s="2">
        <f t="shared" si="7978"/>
        <v>0.50980329715869988</v>
      </c>
      <c r="AQ3216">
        <f t="shared" si="7979"/>
        <v>0.98374113650352202</v>
      </c>
      <c r="AR3216">
        <f t="shared" si="7980"/>
        <v>-0.13921377443528221</v>
      </c>
      <c r="AS3216">
        <f t="shared" si="7981"/>
        <v>0.9980448674684842</v>
      </c>
      <c r="AT3216">
        <f t="shared" si="7982"/>
        <v>3214</v>
      </c>
    </row>
    <row r="3217" spans="11:46">
      <c r="K3217">
        <f t="shared" ref="K3217" si="8064">$I$5</f>
        <v>1</v>
      </c>
      <c r="L3217">
        <f t="shared" ref="L3217" si="8065">$J$5</f>
        <v>1</v>
      </c>
      <c r="N3217">
        <f t="shared" si="7962"/>
        <v>1</v>
      </c>
      <c r="Q3217">
        <f t="shared" si="7963"/>
        <v>1</v>
      </c>
      <c r="S3217" s="1">
        <f t="shared" si="7964"/>
        <v>0.50985674008276083</v>
      </c>
      <c r="T3217" s="1">
        <f t="shared" si="8037"/>
        <v>0.9838027802174133</v>
      </c>
      <c r="U3217" s="1">
        <f t="shared" si="8038"/>
        <v>-0.13921377443528221</v>
      </c>
      <c r="V3217" s="1">
        <f t="shared" si="8039"/>
        <v>0.9980448674684842</v>
      </c>
      <c r="W3217">
        <f t="shared" si="7965"/>
        <v>0.50980329715869988</v>
      </c>
      <c r="Y3217">
        <f t="shared" si="7966"/>
        <v>0.62476036159869852</v>
      </c>
      <c r="Z3217">
        <f t="shared" si="7967"/>
        <v>0.98374113650352202</v>
      </c>
      <c r="AB3217">
        <f t="shared" si="7968"/>
        <v>0.72784990855890552</v>
      </c>
      <c r="AC3217">
        <f t="shared" si="7969"/>
        <v>2.4170427800271126</v>
      </c>
      <c r="AD3217">
        <f t="shared" si="7970"/>
        <v>3.2995387206064586</v>
      </c>
      <c r="AE3217">
        <f t="shared" si="7971"/>
        <v>3.9115546962456911</v>
      </c>
      <c r="AG3217">
        <f t="shared" si="7972"/>
        <v>0.98038315235382401</v>
      </c>
      <c r="AH3217">
        <f t="shared" si="7915"/>
        <v>1.9616847646175994E-2</v>
      </c>
      <c r="AI3217">
        <f t="shared" si="7973"/>
        <v>2.4170427800271126</v>
      </c>
      <c r="AJ3217">
        <f t="shared" si="7974"/>
        <v>3.2995387206064586</v>
      </c>
      <c r="AK3217">
        <f t="shared" si="7975"/>
        <v>3.7727174230325455E-4</v>
      </c>
      <c r="AL3217">
        <v>1</v>
      </c>
      <c r="AM3217">
        <v>0.25</v>
      </c>
      <c r="AN3217">
        <f t="shared" si="7976"/>
        <v>2.1377169624369865E-4</v>
      </c>
      <c r="AO3217">
        <f t="shared" si="7977"/>
        <v>2.4657485556502605E-4</v>
      </c>
      <c r="AP3217" s="2">
        <f t="shared" si="7978"/>
        <v>0.50985674008276083</v>
      </c>
      <c r="AQ3217">
        <f t="shared" si="7979"/>
        <v>0.9838027802174133</v>
      </c>
      <c r="AR3217">
        <f t="shared" si="7980"/>
        <v>-0.13921377443528221</v>
      </c>
      <c r="AS3217">
        <f t="shared" si="7981"/>
        <v>0.9980448674684842</v>
      </c>
      <c r="AT3217">
        <f t="shared" si="7982"/>
        <v>3215</v>
      </c>
    </row>
    <row r="3218" spans="11:46">
      <c r="K3218">
        <f t="shared" ref="K3218" si="8066">$I$6</f>
        <v>0</v>
      </c>
      <c r="L3218">
        <f t="shared" ref="L3218" si="8067">$J$6</f>
        <v>0</v>
      </c>
      <c r="N3218">
        <f t="shared" si="7962"/>
        <v>0</v>
      </c>
      <c r="Q3218">
        <f t="shared" si="7963"/>
        <v>0</v>
      </c>
      <c r="S3218" s="1">
        <f t="shared" si="7964"/>
        <v>0.50988108610537852</v>
      </c>
      <c r="T3218" s="1">
        <f t="shared" si="8037"/>
        <v>0.98381742353254809</v>
      </c>
      <c r="U3218" s="1">
        <f t="shared" si="8038"/>
        <v>-0.13918942841266455</v>
      </c>
      <c r="V3218" s="1">
        <f t="shared" si="8039"/>
        <v>0.99805951078361899</v>
      </c>
      <c r="W3218">
        <f t="shared" si="7965"/>
        <v>0.37064296564747862</v>
      </c>
      <c r="Y3218">
        <f t="shared" si="7966"/>
        <v>0.59161433246019191</v>
      </c>
      <c r="Z3218">
        <f t="shared" si="7967"/>
        <v>1.9818476476858975</v>
      </c>
      <c r="AB3218">
        <f t="shared" si="7968"/>
        <v>0.87887798465183209</v>
      </c>
      <c r="AC3218">
        <f t="shared" si="7969"/>
        <v>2.4170674445768716</v>
      </c>
      <c r="AD3218">
        <f t="shared" si="7970"/>
        <v>3.2995753612498562</v>
      </c>
      <c r="AE3218">
        <f t="shared" si="7971"/>
        <v>4.3298490918807557</v>
      </c>
      <c r="AG3218">
        <f t="shared" si="7972"/>
        <v>0.98700164752450859</v>
      </c>
      <c r="AH3218">
        <f t="shared" ref="AH3218:AH3265" si="8068">1-AG3218</f>
        <v>1.2998352475491415E-2</v>
      </c>
      <c r="AI3218">
        <f t="shared" si="7973"/>
        <v>2.4170674445768716</v>
      </c>
      <c r="AJ3218">
        <f t="shared" si="7974"/>
        <v>3.2995753612498562</v>
      </c>
      <c r="AK3218">
        <f t="shared" si="7975"/>
        <v>1.6676100226618499E-4</v>
      </c>
      <c r="AL3218">
        <v>1</v>
      </c>
      <c r="AM3218">
        <v>0.25</v>
      </c>
      <c r="AN3218">
        <f t="shared" si="7976"/>
        <v>9.7384090470662281E-5</v>
      </c>
      <c r="AO3218">
        <f t="shared" si="7977"/>
        <v>5.8573260539236957E-5</v>
      </c>
      <c r="AP3218" s="2">
        <f t="shared" si="7978"/>
        <v>0.50988108610537852</v>
      </c>
      <c r="AQ3218">
        <f t="shared" si="7979"/>
        <v>0.98381742353254809</v>
      </c>
      <c r="AR3218">
        <f t="shared" si="7980"/>
        <v>-0.13918942841266455</v>
      </c>
      <c r="AS3218">
        <f t="shared" si="7981"/>
        <v>0.99805951078361899</v>
      </c>
      <c r="AT3218">
        <f t="shared" si="7982"/>
        <v>3216</v>
      </c>
    </row>
    <row r="3219" spans="11:46">
      <c r="K3219">
        <f t="shared" ref="K3219" si="8069">$I$3</f>
        <v>0</v>
      </c>
      <c r="L3219">
        <f t="shared" ref="L3219" si="8070">$J$3</f>
        <v>1</v>
      </c>
      <c r="N3219">
        <f t="shared" si="7962"/>
        <v>0</v>
      </c>
      <c r="Q3219">
        <f t="shared" si="7963"/>
        <v>1</v>
      </c>
      <c r="S3219" s="1">
        <f t="shared" si="7964"/>
        <v>0.50988108610537852</v>
      </c>
      <c r="T3219" s="1">
        <f t="shared" si="8037"/>
        <v>0.98381742353254809</v>
      </c>
      <c r="U3219" s="1">
        <f t="shared" si="8038"/>
        <v>-0.13918942841266455</v>
      </c>
      <c r="V3219" s="1">
        <f t="shared" si="8039"/>
        <v>0.99805951078361899</v>
      </c>
      <c r="W3219">
        <f t="shared" si="7965"/>
        <v>0</v>
      </c>
      <c r="Y3219">
        <f t="shared" si="7966"/>
        <v>0.5</v>
      </c>
      <c r="Z3219">
        <f t="shared" si="7967"/>
        <v>0</v>
      </c>
      <c r="AB3219">
        <f t="shared" si="7968"/>
        <v>0.5</v>
      </c>
      <c r="AC3219">
        <f t="shared" si="7969"/>
        <v>2.4174154041823344</v>
      </c>
      <c r="AD3219">
        <f t="shared" si="7970"/>
        <v>3.2999233208553189</v>
      </c>
      <c r="AE3219">
        <f t="shared" si="7971"/>
        <v>2.8583214029133641</v>
      </c>
      <c r="AG3219">
        <f t="shared" si="7972"/>
        <v>0.94574723612233136</v>
      </c>
      <c r="AH3219">
        <f t="shared" si="8068"/>
        <v>5.4252763877668642E-2</v>
      </c>
      <c r="AI3219">
        <f t="shared" si="7973"/>
        <v>2.4174154041823344</v>
      </c>
      <c r="AJ3219">
        <f t="shared" si="7974"/>
        <v>3.2999233208553189</v>
      </c>
      <c r="AK3219">
        <f t="shared" si="7975"/>
        <v>2.7836768437036323E-3</v>
      </c>
      <c r="AL3219">
        <v>1</v>
      </c>
      <c r="AM3219">
        <v>0.25</v>
      </c>
      <c r="AN3219">
        <f t="shared" si="7976"/>
        <v>1.6820836687846375E-3</v>
      </c>
      <c r="AO3219">
        <f t="shared" si="7977"/>
        <v>2.2962378817915682E-3</v>
      </c>
      <c r="AP3219" s="2">
        <f t="shared" si="7978"/>
        <v>0.50988108610537852</v>
      </c>
      <c r="AQ3219">
        <f t="shared" si="7979"/>
        <v>0.98381742353254809</v>
      </c>
      <c r="AR3219">
        <f t="shared" si="7980"/>
        <v>-0.13918942841266455</v>
      </c>
      <c r="AS3219">
        <f t="shared" si="7981"/>
        <v>0.99805951078361899</v>
      </c>
      <c r="AT3219">
        <f t="shared" si="7982"/>
        <v>3217</v>
      </c>
    </row>
    <row r="3220" spans="11:46">
      <c r="K3220">
        <f t="shared" ref="K3220" si="8071">$I$4</f>
        <v>1</v>
      </c>
      <c r="L3220">
        <f t="shared" ref="L3220" si="8072">$J$4</f>
        <v>0</v>
      </c>
      <c r="N3220">
        <f t="shared" si="7962"/>
        <v>1</v>
      </c>
      <c r="Q3220">
        <f t="shared" si="7963"/>
        <v>0</v>
      </c>
      <c r="S3220" s="1">
        <f t="shared" si="7964"/>
        <v>0.50988108610537852</v>
      </c>
      <c r="T3220" s="1">
        <f t="shared" si="8037"/>
        <v>0.98381742353254809</v>
      </c>
      <c r="U3220" s="1">
        <f t="shared" si="8038"/>
        <v>-0.1390723516142173</v>
      </c>
      <c r="V3220" s="1">
        <f t="shared" si="8039"/>
        <v>0.99818592157997676</v>
      </c>
      <c r="W3220">
        <f t="shared" si="7965"/>
        <v>-0.13918942841266455</v>
      </c>
      <c r="Y3220">
        <f t="shared" si="7966"/>
        <v>0.46525871372377475</v>
      </c>
      <c r="Z3220">
        <f t="shared" si="7967"/>
        <v>0.99805951078361899</v>
      </c>
      <c r="AB3220">
        <f t="shared" si="7968"/>
        <v>0.7306768842744793</v>
      </c>
      <c r="AC3220">
        <f t="shared" si="7969"/>
        <v>2.417505972403152</v>
      </c>
      <c r="AD3220">
        <f t="shared" si="7970"/>
        <v>3.3000655559246459</v>
      </c>
      <c r="AE3220">
        <f t="shared" si="7971"/>
        <v>3.5359012719131693</v>
      </c>
      <c r="AG3220">
        <f t="shared" si="7972"/>
        <v>0.9716921881534254</v>
      </c>
      <c r="AH3220">
        <f t="shared" si="8068"/>
        <v>2.8307811846574604E-2</v>
      </c>
      <c r="AI3220">
        <f t="shared" si="7973"/>
        <v>2.417505972403152</v>
      </c>
      <c r="AJ3220">
        <f t="shared" si="7974"/>
        <v>3.3000655559246459</v>
      </c>
      <c r="AK3220">
        <f t="shared" si="7975"/>
        <v>7.7864825007016537E-4</v>
      </c>
      <c r="AL3220">
        <v>1</v>
      </c>
      <c r="AM3220">
        <v>0.25</v>
      </c>
      <c r="AN3220">
        <f t="shared" si="7976"/>
        <v>4.6830719378896513E-4</v>
      </c>
      <c r="AO3220">
        <f t="shared" si="7977"/>
        <v>5.0564318543116506E-4</v>
      </c>
      <c r="AP3220" s="2">
        <f t="shared" si="7978"/>
        <v>0.50988108610537852</v>
      </c>
      <c r="AQ3220">
        <f t="shared" si="7979"/>
        <v>0.98381742353254809</v>
      </c>
      <c r="AR3220">
        <f t="shared" si="7980"/>
        <v>-0.1390723516142173</v>
      </c>
      <c r="AS3220">
        <f t="shared" si="7981"/>
        <v>0.99818592157997676</v>
      </c>
      <c r="AT3220">
        <f t="shared" si="7982"/>
        <v>3218</v>
      </c>
    </row>
    <row r="3221" spans="11:46">
      <c r="K3221">
        <f t="shared" ref="K3221" si="8073">$I$5</f>
        <v>1</v>
      </c>
      <c r="L3221">
        <f t="shared" ref="L3221" si="8074">$J$5</f>
        <v>1</v>
      </c>
      <c r="N3221">
        <f t="shared" si="7962"/>
        <v>1</v>
      </c>
      <c r="Q3221">
        <f t="shared" si="7963"/>
        <v>1</v>
      </c>
      <c r="S3221" s="1">
        <f t="shared" si="7964"/>
        <v>0.50993445104083546</v>
      </c>
      <c r="T3221" s="1">
        <f t="shared" si="8037"/>
        <v>0.98387897415822279</v>
      </c>
      <c r="U3221" s="1">
        <f t="shared" si="8038"/>
        <v>-0.1390723516142173</v>
      </c>
      <c r="V3221" s="1">
        <f t="shared" si="8039"/>
        <v>0.99818592157997676</v>
      </c>
      <c r="W3221">
        <f t="shared" si="7965"/>
        <v>0.50988108610537852</v>
      </c>
      <c r="Y3221">
        <f t="shared" si="7966"/>
        <v>0.62477859786192214</v>
      </c>
      <c r="Z3221">
        <f t="shared" si="7967"/>
        <v>0.98381742353254809</v>
      </c>
      <c r="AB3221">
        <f t="shared" si="7968"/>
        <v>0.72786501956807359</v>
      </c>
      <c r="AC3221">
        <f t="shared" si="7969"/>
        <v>2.4175648026716954</v>
      </c>
      <c r="AD3221">
        <f t="shared" si="7970"/>
        <v>3.3001340929947554</v>
      </c>
      <c r="AE3221">
        <f t="shared" si="7971"/>
        <v>3.9124082721998823</v>
      </c>
      <c r="AG3221">
        <f t="shared" si="7972"/>
        <v>0.98039956162005615</v>
      </c>
      <c r="AH3221">
        <f t="shared" si="8068"/>
        <v>1.9600438379943852E-2</v>
      </c>
      <c r="AI3221">
        <f t="shared" si="7973"/>
        <v>2.4175648026716954</v>
      </c>
      <c r="AJ3221">
        <f t="shared" si="7974"/>
        <v>3.3001340929947554</v>
      </c>
      <c r="AK3221">
        <f t="shared" si="7975"/>
        <v>3.7664714345055821E-4</v>
      </c>
      <c r="AL3221">
        <v>1</v>
      </c>
      <c r="AM3221">
        <v>0.25</v>
      </c>
      <c r="AN3221">
        <f t="shared" si="7976"/>
        <v>2.134597418277202E-4</v>
      </c>
      <c r="AO3221">
        <f t="shared" si="7977"/>
        <v>2.4620250269881253E-4</v>
      </c>
      <c r="AP3221" s="2">
        <f t="shared" si="7978"/>
        <v>0.50993445104083546</v>
      </c>
      <c r="AQ3221">
        <f t="shared" si="7979"/>
        <v>0.98387897415822279</v>
      </c>
      <c r="AR3221">
        <f t="shared" si="7980"/>
        <v>-0.1390723516142173</v>
      </c>
      <c r="AS3221">
        <f t="shared" si="7981"/>
        <v>0.99818592157997676</v>
      </c>
      <c r="AT3221">
        <f t="shared" si="7982"/>
        <v>3219</v>
      </c>
    </row>
    <row r="3222" spans="11:46">
      <c r="K3222">
        <f t="shared" ref="K3222" si="8075">$I$6</f>
        <v>0</v>
      </c>
      <c r="L3222">
        <f t="shared" ref="L3222" si="8076">$J$6</f>
        <v>0</v>
      </c>
      <c r="N3222">
        <f t="shared" si="7962"/>
        <v>0</v>
      </c>
      <c r="Q3222">
        <f t="shared" si="7963"/>
        <v>0</v>
      </c>
      <c r="S3222" s="1">
        <f t="shared" si="7964"/>
        <v>0.5099587519040012</v>
      </c>
      <c r="T3222" s="1">
        <f t="shared" si="8037"/>
        <v>0.98389358797320559</v>
      </c>
      <c r="U3222" s="1">
        <f t="shared" si="8038"/>
        <v>-0.13904805075105156</v>
      </c>
      <c r="V3222" s="1">
        <f t="shared" si="8039"/>
        <v>0.99820053539495956</v>
      </c>
      <c r="W3222">
        <f t="shared" si="7965"/>
        <v>0.37086209942661819</v>
      </c>
      <c r="Y3222">
        <f t="shared" si="7966"/>
        <v>0.59166727561134114</v>
      </c>
      <c r="Z3222">
        <f t="shared" si="7967"/>
        <v>1.9820648957381994</v>
      </c>
      <c r="AB3222">
        <f t="shared" si="7968"/>
        <v>0.87890110912347308</v>
      </c>
      <c r="AC3222">
        <f t="shared" si="7969"/>
        <v>2.4175894193465584</v>
      </c>
      <c r="AD3222">
        <f t="shared" si="7970"/>
        <v>3.3001706602069905</v>
      </c>
      <c r="AE3222">
        <f t="shared" si="7971"/>
        <v>4.3308854949999089</v>
      </c>
      <c r="AG3222">
        <f t="shared" si="7972"/>
        <v>0.98701493724091471</v>
      </c>
      <c r="AH3222">
        <f t="shared" si="8068"/>
        <v>1.2985062759085286E-2</v>
      </c>
      <c r="AI3222">
        <f t="shared" si="7973"/>
        <v>2.4175894193465584</v>
      </c>
      <c r="AJ3222">
        <f t="shared" si="7974"/>
        <v>3.3001706602069905</v>
      </c>
      <c r="AK3222">
        <f t="shared" si="7975"/>
        <v>1.6642241934013469E-4</v>
      </c>
      <c r="AL3222">
        <v>1</v>
      </c>
      <c r="AM3222">
        <v>0.25</v>
      </c>
      <c r="AN3222">
        <f t="shared" si="7976"/>
        <v>9.7203452662994352E-5</v>
      </c>
      <c r="AO3222">
        <f t="shared" si="7977"/>
        <v>5.8455259931205034E-5</v>
      </c>
      <c r="AP3222" s="2">
        <f t="shared" si="7978"/>
        <v>0.5099587519040012</v>
      </c>
      <c r="AQ3222">
        <f t="shared" si="7979"/>
        <v>0.98389358797320559</v>
      </c>
      <c r="AR3222">
        <f t="shared" si="7980"/>
        <v>-0.13904805075105156</v>
      </c>
      <c r="AS3222">
        <f t="shared" si="7981"/>
        <v>0.99820053539495956</v>
      </c>
      <c r="AT3222">
        <f t="shared" si="7982"/>
        <v>3220</v>
      </c>
    </row>
    <row r="3223" spans="11:46">
      <c r="K3223">
        <f t="shared" ref="K3223" si="8077">$I$3</f>
        <v>0</v>
      </c>
      <c r="L3223">
        <f t="shared" ref="L3223" si="8078">$J$3</f>
        <v>1</v>
      </c>
      <c r="N3223">
        <f t="shared" si="7962"/>
        <v>0</v>
      </c>
      <c r="Q3223">
        <f t="shared" si="7963"/>
        <v>1</v>
      </c>
      <c r="S3223" s="1">
        <f t="shared" si="7964"/>
        <v>0.5099587519040012</v>
      </c>
      <c r="T3223" s="1">
        <f t="shared" si="8037"/>
        <v>0.98389358797320559</v>
      </c>
      <c r="U3223" s="1">
        <f t="shared" si="8038"/>
        <v>-0.13904805075105156</v>
      </c>
      <c r="V3223" s="1">
        <f t="shared" si="8039"/>
        <v>0.99820053539495956</v>
      </c>
      <c r="W3223">
        <f t="shared" si="7965"/>
        <v>0</v>
      </c>
      <c r="Y3223">
        <f t="shared" si="7966"/>
        <v>0.5</v>
      </c>
      <c r="Z3223">
        <f t="shared" si="7967"/>
        <v>0</v>
      </c>
      <c r="AB3223">
        <f t="shared" si="7968"/>
        <v>0.5</v>
      </c>
      <c r="AC3223">
        <f t="shared" si="7969"/>
        <v>2.4179370219982106</v>
      </c>
      <c r="AD3223">
        <f t="shared" si="7970"/>
        <v>3.3005182628586427</v>
      </c>
      <c r="AE3223">
        <f t="shared" si="7971"/>
        <v>2.8588800397767744</v>
      </c>
      <c r="AG3223">
        <f t="shared" si="7972"/>
        <v>0.9457758923089965</v>
      </c>
      <c r="AH3223">
        <f t="shared" si="8068"/>
        <v>5.4224107691003498E-2</v>
      </c>
      <c r="AI3223">
        <f t="shared" si="7973"/>
        <v>2.4179370219982106</v>
      </c>
      <c r="AJ3223">
        <f t="shared" si="7974"/>
        <v>3.3005182628586427</v>
      </c>
      <c r="AK3223">
        <f t="shared" si="7975"/>
        <v>2.7808212132193425E-3</v>
      </c>
      <c r="AL3223">
        <v>1</v>
      </c>
      <c r="AM3223">
        <v>0.25</v>
      </c>
      <c r="AN3223">
        <f t="shared" si="7976"/>
        <v>1.6807209855433855E-3</v>
      </c>
      <c r="AO3223">
        <f t="shared" si="7977"/>
        <v>2.2942961447869207E-3</v>
      </c>
      <c r="AP3223" s="2">
        <f t="shared" si="7978"/>
        <v>0.5099587519040012</v>
      </c>
      <c r="AQ3223">
        <f t="shared" si="7979"/>
        <v>0.98389358797320559</v>
      </c>
      <c r="AR3223">
        <f t="shared" si="7980"/>
        <v>-0.13904805075105156</v>
      </c>
      <c r="AS3223">
        <f t="shared" si="7981"/>
        <v>0.99820053539495956</v>
      </c>
      <c r="AT3223">
        <f t="shared" si="7982"/>
        <v>3221</v>
      </c>
    </row>
    <row r="3224" spans="11:46">
      <c r="K3224">
        <f t="shared" ref="K3224" si="8079">$I$4</f>
        <v>1</v>
      </c>
      <c r="L3224">
        <f t="shared" ref="L3224" si="8080">$J$4</f>
        <v>0</v>
      </c>
      <c r="N3224">
        <f t="shared" si="7962"/>
        <v>1</v>
      </c>
      <c r="Q3224">
        <f t="shared" si="7963"/>
        <v>0</v>
      </c>
      <c r="S3224" s="1">
        <f t="shared" si="7964"/>
        <v>0.5099587519040012</v>
      </c>
      <c r="T3224" s="1">
        <f t="shared" si="8037"/>
        <v>0.98389358797320559</v>
      </c>
      <c r="U3224" s="1">
        <f t="shared" si="8038"/>
        <v>-0.1389311389157315</v>
      </c>
      <c r="V3224" s="1">
        <f t="shared" si="8039"/>
        <v>0.99832675414581162</v>
      </c>
      <c r="W3224">
        <f t="shared" si="7965"/>
        <v>-0.13904805075105156</v>
      </c>
      <c r="Y3224">
        <f t="shared" si="7966"/>
        <v>0.46529388767512697</v>
      </c>
      <c r="Z3224">
        <f t="shared" si="7967"/>
        <v>0.99820053539495956</v>
      </c>
      <c r="AB3224">
        <f t="shared" si="7968"/>
        <v>0.73070463534756436</v>
      </c>
      <c r="AC3224">
        <f t="shared" si="7969"/>
        <v>2.4180274490443749</v>
      </c>
      <c r="AD3224">
        <f t="shared" si="7970"/>
        <v>3.3006602708745292</v>
      </c>
      <c r="AE3224">
        <f t="shared" si="7971"/>
        <v>3.5367553108392675</v>
      </c>
      <c r="AG3224">
        <f t="shared" si="7972"/>
        <v>0.9717156702966977</v>
      </c>
      <c r="AH3224">
        <f t="shared" si="8068"/>
        <v>2.8284329703302302E-2</v>
      </c>
      <c r="AI3224">
        <f t="shared" si="7973"/>
        <v>2.4180274490443749</v>
      </c>
      <c r="AJ3224">
        <f t="shared" si="7974"/>
        <v>3.3006602708745292</v>
      </c>
      <c r="AK3224">
        <f t="shared" si="7975"/>
        <v>7.7737574947283239E-4</v>
      </c>
      <c r="AL3224">
        <v>1</v>
      </c>
      <c r="AM3224">
        <v>0.25</v>
      </c>
      <c r="AN3224">
        <f t="shared" si="7976"/>
        <v>4.6764734128024161E-4</v>
      </c>
      <c r="AO3224">
        <f t="shared" si="7977"/>
        <v>5.0487500340841613E-4</v>
      </c>
      <c r="AP3224" s="2">
        <f t="shared" si="7978"/>
        <v>0.5099587519040012</v>
      </c>
      <c r="AQ3224">
        <f t="shared" si="7979"/>
        <v>0.98389358797320559</v>
      </c>
      <c r="AR3224">
        <f t="shared" si="7980"/>
        <v>-0.1389311389157315</v>
      </c>
      <c r="AS3224">
        <f t="shared" si="7981"/>
        <v>0.99832675414581162</v>
      </c>
      <c r="AT3224">
        <f t="shared" si="7982"/>
        <v>3222</v>
      </c>
    </row>
    <row r="3225" spans="11:46">
      <c r="K3225">
        <f t="shared" ref="K3225" si="8081">$I$5</f>
        <v>1</v>
      </c>
      <c r="L3225">
        <f t="shared" ref="L3225" si="8082">$J$5</f>
        <v>1</v>
      </c>
      <c r="N3225">
        <f t="shared" si="7962"/>
        <v>1</v>
      </c>
      <c r="Q3225">
        <f t="shared" si="7963"/>
        <v>1</v>
      </c>
      <c r="S3225" s="1">
        <f t="shared" si="7964"/>
        <v>0.51001203905866288</v>
      </c>
      <c r="T3225" s="1">
        <f t="shared" si="8037"/>
        <v>0.98395504576407589</v>
      </c>
      <c r="U3225" s="1">
        <f t="shared" si="8038"/>
        <v>-0.1389311389157315</v>
      </c>
      <c r="V3225" s="1">
        <f t="shared" si="8039"/>
        <v>0.99832675414581162</v>
      </c>
      <c r="W3225">
        <f t="shared" si="7965"/>
        <v>0.5099587519040012</v>
      </c>
      <c r="Y3225">
        <f t="shared" si="7966"/>
        <v>0.62479680490205658</v>
      </c>
      <c r="Z3225">
        <f t="shared" si="7967"/>
        <v>0.98389358797320559</v>
      </c>
      <c r="AB3225">
        <f t="shared" si="7968"/>
        <v>0.72788010577073892</v>
      </c>
      <c r="AC3225">
        <f t="shared" si="7969"/>
        <v>2.4180861837473064</v>
      </c>
      <c r="AD3225">
        <f t="shared" si="7970"/>
        <v>3.300728696035232</v>
      </c>
      <c r="AE3225">
        <f t="shared" si="7971"/>
        <v>3.9132607714058238</v>
      </c>
      <c r="AG3225">
        <f t="shared" si="7972"/>
        <v>0.98041593676019578</v>
      </c>
      <c r="AH3225">
        <f t="shared" si="8068"/>
        <v>1.9584063239804217E-2</v>
      </c>
      <c r="AI3225">
        <f t="shared" si="7973"/>
        <v>2.4180861837473064</v>
      </c>
      <c r="AJ3225">
        <f t="shared" si="7974"/>
        <v>3.300728696035232</v>
      </c>
      <c r="AK3225">
        <f t="shared" si="7975"/>
        <v>3.7602434884804575E-4</v>
      </c>
      <c r="AL3225">
        <v>1</v>
      </c>
      <c r="AM3225">
        <v>0.25</v>
      </c>
      <c r="AN3225">
        <f t="shared" si="7976"/>
        <v>2.1314861864692413E-4</v>
      </c>
      <c r="AO3225">
        <f t="shared" si="7977"/>
        <v>2.458311634810429E-4</v>
      </c>
      <c r="AP3225" s="2">
        <f t="shared" si="7978"/>
        <v>0.51001203905866288</v>
      </c>
      <c r="AQ3225">
        <f t="shared" si="7979"/>
        <v>0.98395504576407589</v>
      </c>
      <c r="AR3225">
        <f t="shared" si="7980"/>
        <v>-0.1389311389157315</v>
      </c>
      <c r="AS3225">
        <f t="shared" si="7981"/>
        <v>0.99832675414581162</v>
      </c>
      <c r="AT3225">
        <f t="shared" si="7982"/>
        <v>3223</v>
      </c>
    </row>
    <row r="3226" spans="11:46">
      <c r="K3226">
        <f t="shared" ref="K3226" si="8083">$I$6</f>
        <v>0</v>
      </c>
      <c r="L3226">
        <f t="shared" ref="L3226" si="8084">$J$6</f>
        <v>0</v>
      </c>
      <c r="N3226">
        <f t="shared" si="7962"/>
        <v>0</v>
      </c>
      <c r="Q3226">
        <f t="shared" si="7963"/>
        <v>0</v>
      </c>
      <c r="S3226" s="1">
        <f t="shared" si="7964"/>
        <v>0.51003629490062119</v>
      </c>
      <c r="T3226" s="1">
        <f t="shared" si="8037"/>
        <v>0.9839696301748706</v>
      </c>
      <c r="U3226" s="1">
        <f t="shared" si="8038"/>
        <v>-0.13890688307377314</v>
      </c>
      <c r="V3226" s="1">
        <f t="shared" si="8039"/>
        <v>0.99834133855660634</v>
      </c>
      <c r="W3226">
        <f t="shared" si="7965"/>
        <v>0.37108090014293138</v>
      </c>
      <c r="Y3226">
        <f t="shared" si="7966"/>
        <v>0.59172013617176766</v>
      </c>
      <c r="Z3226">
        <f t="shared" si="7967"/>
        <v>1.9822817999098876</v>
      </c>
      <c r="AB3226">
        <f t="shared" si="7968"/>
        <v>0.87892419319386972</v>
      </c>
      <c r="AC3226">
        <f t="shared" si="7969"/>
        <v>2.4181107526984889</v>
      </c>
      <c r="AD3226">
        <f t="shared" si="7970"/>
        <v>3.3007651900537311</v>
      </c>
      <c r="AE3226">
        <f t="shared" si="7971"/>
        <v>4.3319205920366457</v>
      </c>
      <c r="AG3226">
        <f t="shared" si="7972"/>
        <v>0.9870281968258241</v>
      </c>
      <c r="AH3226">
        <f t="shared" si="8068"/>
        <v>1.29718031741759E-2</v>
      </c>
      <c r="AI3226">
        <f t="shared" si="7973"/>
        <v>2.4181107526984889</v>
      </c>
      <c r="AJ3226">
        <f t="shared" si="7974"/>
        <v>3.3007651900537311</v>
      </c>
      <c r="AK3226">
        <f t="shared" si="7975"/>
        <v>1.6608494239529249E-4</v>
      </c>
      <c r="AL3226">
        <v>1</v>
      </c>
      <c r="AM3226">
        <v>0.25</v>
      </c>
      <c r="AN3226">
        <f t="shared" si="7976"/>
        <v>9.7023367833437899E-5</v>
      </c>
      <c r="AO3226">
        <f t="shared" si="7977"/>
        <v>5.8337643178866517E-5</v>
      </c>
      <c r="AP3226" s="2">
        <f t="shared" si="7978"/>
        <v>0.51003629490062119</v>
      </c>
      <c r="AQ3226">
        <f t="shared" si="7979"/>
        <v>0.9839696301748706</v>
      </c>
      <c r="AR3226">
        <f t="shared" si="7980"/>
        <v>-0.13890688307377314</v>
      </c>
      <c r="AS3226">
        <f t="shared" si="7981"/>
        <v>0.99834133855660634</v>
      </c>
      <c r="AT3226">
        <f t="shared" si="7982"/>
        <v>3224</v>
      </c>
    </row>
    <row r="3227" spans="11:46">
      <c r="K3227">
        <f t="shared" ref="K3227" si="8085">$I$3</f>
        <v>0</v>
      </c>
      <c r="L3227">
        <f t="shared" ref="L3227" si="8086">$J$3</f>
        <v>1</v>
      </c>
      <c r="N3227">
        <f t="shared" si="7962"/>
        <v>0</v>
      </c>
      <c r="Q3227">
        <f t="shared" si="7963"/>
        <v>1</v>
      </c>
      <c r="S3227" s="1">
        <f t="shared" si="7964"/>
        <v>0.51003629490062119</v>
      </c>
      <c r="T3227" s="1">
        <f t="shared" si="8037"/>
        <v>0.9839696301748706</v>
      </c>
      <c r="U3227" s="1">
        <f t="shared" si="8038"/>
        <v>-0.13890688307377314</v>
      </c>
      <c r="V3227" s="1">
        <f t="shared" si="8039"/>
        <v>0.99834133855660634</v>
      </c>
      <c r="W3227">
        <f t="shared" si="7965"/>
        <v>0</v>
      </c>
      <c r="Y3227">
        <f t="shared" si="7966"/>
        <v>0.5</v>
      </c>
      <c r="Z3227">
        <f t="shared" si="7967"/>
        <v>0</v>
      </c>
      <c r="AB3227">
        <f t="shared" si="7968"/>
        <v>0.5</v>
      </c>
      <c r="AC3227">
        <f t="shared" si="7969"/>
        <v>2.4184579991958222</v>
      </c>
      <c r="AD3227">
        <f t="shared" si="7970"/>
        <v>3.3011124365510645</v>
      </c>
      <c r="AE3227">
        <f t="shared" si="7971"/>
        <v>2.85943797137611</v>
      </c>
      <c r="AG3227">
        <f t="shared" si="7972"/>
        <v>0.94580449807623468</v>
      </c>
      <c r="AH3227">
        <f t="shared" si="8068"/>
        <v>5.4195501923765321E-2</v>
      </c>
      <c r="AI3227">
        <f t="shared" si="7973"/>
        <v>2.4184579991958222</v>
      </c>
      <c r="AJ3227">
        <f t="shared" si="7974"/>
        <v>3.3011124365510645</v>
      </c>
      <c r="AK3227">
        <f t="shared" si="7975"/>
        <v>2.7779719786651161E-3</v>
      </c>
      <c r="AL3227">
        <v>1</v>
      </c>
      <c r="AM3227">
        <v>0.25</v>
      </c>
      <c r="AN3227">
        <f t="shared" si="7976"/>
        <v>1.6793609780763035E-3</v>
      </c>
      <c r="AO3227">
        <f t="shared" si="7977"/>
        <v>2.2923583015306255E-3</v>
      </c>
      <c r="AP3227" s="2">
        <f t="shared" si="7978"/>
        <v>0.51003629490062119</v>
      </c>
      <c r="AQ3227">
        <f t="shared" si="7979"/>
        <v>0.9839696301748706</v>
      </c>
      <c r="AR3227">
        <f t="shared" si="7980"/>
        <v>-0.13890688307377314</v>
      </c>
      <c r="AS3227">
        <f t="shared" si="7981"/>
        <v>0.99834133855660634</v>
      </c>
      <c r="AT3227">
        <f t="shared" si="7982"/>
        <v>3225</v>
      </c>
    </row>
    <row r="3228" spans="11:46">
      <c r="K3228">
        <f t="shared" ref="K3228" si="8087">$I$4</f>
        <v>1</v>
      </c>
      <c r="L3228">
        <f t="shared" ref="L3228" si="8088">$J$4</f>
        <v>0</v>
      </c>
      <c r="N3228">
        <f t="shared" si="7962"/>
        <v>1</v>
      </c>
      <c r="Q3228">
        <f t="shared" si="7963"/>
        <v>0</v>
      </c>
      <c r="S3228" s="1">
        <f t="shared" si="7964"/>
        <v>0.51003629490062119</v>
      </c>
      <c r="T3228" s="1">
        <f t="shared" si="8037"/>
        <v>0.9839696301748706</v>
      </c>
      <c r="U3228" s="1">
        <f t="shared" si="8038"/>
        <v>-0.13879013577722632</v>
      </c>
      <c r="V3228" s="1">
        <f t="shared" si="8039"/>
        <v>0.99846736578168704</v>
      </c>
      <c r="W3228">
        <f t="shared" si="7965"/>
        <v>-0.13890688307377314</v>
      </c>
      <c r="Y3228">
        <f t="shared" si="7966"/>
        <v>0.46532900972798813</v>
      </c>
      <c r="Z3228">
        <f t="shared" si="7967"/>
        <v>0.99834133855660634</v>
      </c>
      <c r="AB3228">
        <f t="shared" si="7968"/>
        <v>0.73073234104193174</v>
      </c>
      <c r="AC3228">
        <f t="shared" si="7969"/>
        <v>2.4185482854555547</v>
      </c>
      <c r="AD3228">
        <f t="shared" si="7970"/>
        <v>3.3012542181476534</v>
      </c>
      <c r="AE3228">
        <f t="shared" si="7971"/>
        <v>3.5376082846381181</v>
      </c>
      <c r="AG3228">
        <f t="shared" si="7972"/>
        <v>0.97173910427665</v>
      </c>
      <c r="AH3228">
        <f t="shared" si="8068"/>
        <v>2.8260895723349999E-2</v>
      </c>
      <c r="AI3228">
        <f t="shared" si="7973"/>
        <v>2.4185482854555547</v>
      </c>
      <c r="AJ3228">
        <f t="shared" si="7974"/>
        <v>3.3012542181476534</v>
      </c>
      <c r="AK3228">
        <f t="shared" si="7975"/>
        <v>7.7610686499387301E-4</v>
      </c>
      <c r="AL3228">
        <v>1</v>
      </c>
      <c r="AM3228">
        <v>0.25</v>
      </c>
      <c r="AN3228">
        <f t="shared" si="7976"/>
        <v>4.6698918618723995E-4</v>
      </c>
      <c r="AO3228">
        <f t="shared" si="7977"/>
        <v>5.0410890032278352E-4</v>
      </c>
      <c r="AP3228" s="2">
        <f t="shared" si="7978"/>
        <v>0.51003629490062119</v>
      </c>
      <c r="AQ3228">
        <f t="shared" si="7979"/>
        <v>0.9839696301748706</v>
      </c>
      <c r="AR3228">
        <f t="shared" si="7980"/>
        <v>-0.13879013577722632</v>
      </c>
      <c r="AS3228">
        <f t="shared" si="7981"/>
        <v>0.99846736578168704</v>
      </c>
      <c r="AT3228">
        <f t="shared" si="7982"/>
        <v>3226</v>
      </c>
    </row>
    <row r="3229" spans="11:46">
      <c r="K3229">
        <f t="shared" ref="K3229" si="8089">$I$5</f>
        <v>1</v>
      </c>
      <c r="L3229">
        <f t="shared" ref="L3229" si="8090">$J$5</f>
        <v>1</v>
      </c>
      <c r="N3229">
        <f t="shared" si="7962"/>
        <v>1</v>
      </c>
      <c r="Q3229">
        <f t="shared" si="7963"/>
        <v>1</v>
      </c>
      <c r="S3229" s="1">
        <f t="shared" si="7964"/>
        <v>0.51008950448148904</v>
      </c>
      <c r="T3229" s="1">
        <f t="shared" si="8037"/>
        <v>0.98403099538334815</v>
      </c>
      <c r="U3229" s="1">
        <f t="shared" si="8038"/>
        <v>-0.13879013577722632</v>
      </c>
      <c r="V3229" s="1">
        <f t="shared" si="8039"/>
        <v>0.99846736578168704</v>
      </c>
      <c r="W3229">
        <f t="shared" si="7965"/>
        <v>0.51003629490062119</v>
      </c>
      <c r="Y3229">
        <f t="shared" si="7966"/>
        <v>0.62481498280185821</v>
      </c>
      <c r="Z3229">
        <f t="shared" si="7967"/>
        <v>0.9839696301748706</v>
      </c>
      <c r="AB3229">
        <f t="shared" si="7968"/>
        <v>0.72789516723861236</v>
      </c>
      <c r="AC3229">
        <f t="shared" si="7969"/>
        <v>2.4186069248651361</v>
      </c>
      <c r="AD3229">
        <f t="shared" si="7970"/>
        <v>3.3013225317189008</v>
      </c>
      <c r="AE3229">
        <f t="shared" si="7971"/>
        <v>3.9141121965981367</v>
      </c>
      <c r="AG3229">
        <f t="shared" si="7972"/>
        <v>0.98043227788805776</v>
      </c>
      <c r="AH3229">
        <f t="shared" si="8068"/>
        <v>1.9567722111942243E-2</v>
      </c>
      <c r="AI3229">
        <f t="shared" si="7973"/>
        <v>2.4186069248651361</v>
      </c>
      <c r="AJ3229">
        <f t="shared" si="7974"/>
        <v>3.3013225317189008</v>
      </c>
      <c r="AK3229">
        <f t="shared" si="7975"/>
        <v>3.7540335104276231E-4</v>
      </c>
      <c r="AL3229">
        <v>1</v>
      </c>
      <c r="AM3229">
        <v>0.25</v>
      </c>
      <c r="AN3229">
        <f t="shared" si="7976"/>
        <v>2.1283832347128879E-4</v>
      </c>
      <c r="AO3229">
        <f t="shared" si="7977"/>
        <v>2.4546083391021185E-4</v>
      </c>
      <c r="AP3229" s="2">
        <f t="shared" si="7978"/>
        <v>0.51008950448148904</v>
      </c>
      <c r="AQ3229">
        <f t="shared" si="7979"/>
        <v>0.98403099538334815</v>
      </c>
      <c r="AR3229">
        <f t="shared" si="7980"/>
        <v>-0.13879013577722632</v>
      </c>
      <c r="AS3229">
        <f t="shared" si="7981"/>
        <v>0.99846736578168704</v>
      </c>
      <c r="AT3229">
        <f t="shared" si="7982"/>
        <v>3227</v>
      </c>
    </row>
    <row r="3230" spans="11:46">
      <c r="K3230">
        <f t="shared" ref="K3230" si="8091">$I$6</f>
        <v>0</v>
      </c>
      <c r="L3230">
        <f t="shared" ref="L3230" si="8092">$J$6</f>
        <v>0</v>
      </c>
      <c r="N3230">
        <f t="shared" si="7962"/>
        <v>0</v>
      </c>
      <c r="Q3230">
        <f t="shared" si="7963"/>
        <v>0</v>
      </c>
      <c r="S3230" s="1">
        <f t="shared" si="7964"/>
        <v>0.51011371543989392</v>
      </c>
      <c r="T3230" s="1">
        <f t="shared" si="8037"/>
        <v>0.98404555048548803</v>
      </c>
      <c r="U3230" s="1">
        <f t="shared" si="8038"/>
        <v>-0.13876592481882147</v>
      </c>
      <c r="V3230" s="1">
        <f t="shared" si="8039"/>
        <v>0.99848192088382692</v>
      </c>
      <c r="W3230">
        <f t="shared" si="7965"/>
        <v>0.37129936870426272</v>
      </c>
      <c r="Y3230">
        <f t="shared" si="7966"/>
        <v>0.59177291436933488</v>
      </c>
      <c r="Z3230">
        <f t="shared" si="7967"/>
        <v>1.9824983611650353</v>
      </c>
      <c r="AB3230">
        <f t="shared" si="7968"/>
        <v>0.87894723698403832</v>
      </c>
      <c r="AC3230">
        <f t="shared" si="7969"/>
        <v>2.4186314462431913</v>
      </c>
      <c r="AD3230">
        <f t="shared" si="7970"/>
        <v>3.3013589527800296</v>
      </c>
      <c r="AE3230">
        <f t="shared" si="7971"/>
        <v>4.3329543862887743</v>
      </c>
      <c r="AG3230">
        <f t="shared" si="7972"/>
        <v>0.98704142638513892</v>
      </c>
      <c r="AH3230">
        <f t="shared" si="8068"/>
        <v>1.295857361486108E-2</v>
      </c>
      <c r="AI3230">
        <f t="shared" si="7973"/>
        <v>2.4186314462431913</v>
      </c>
      <c r="AJ3230">
        <f t="shared" si="7974"/>
        <v>3.3013589527800296</v>
      </c>
      <c r="AK3230">
        <f t="shared" si="7975"/>
        <v>1.6574856645046286E-4</v>
      </c>
      <c r="AL3230">
        <v>1</v>
      </c>
      <c r="AM3230">
        <v>0.25</v>
      </c>
      <c r="AN3230">
        <f t="shared" si="7976"/>
        <v>9.6843833619366672E-5</v>
      </c>
      <c r="AO3230">
        <f t="shared" si="7977"/>
        <v>5.8220408559620592E-5</v>
      </c>
      <c r="AP3230" s="2">
        <f t="shared" si="7978"/>
        <v>0.51011371543989392</v>
      </c>
      <c r="AQ3230">
        <f t="shared" si="7979"/>
        <v>0.98404555048548803</v>
      </c>
      <c r="AR3230">
        <f t="shared" si="7980"/>
        <v>-0.13876592481882147</v>
      </c>
      <c r="AS3230">
        <f t="shared" si="7981"/>
        <v>0.99848192088382692</v>
      </c>
      <c r="AT3230">
        <f t="shared" si="7982"/>
        <v>3228</v>
      </c>
    </row>
    <row r="3231" spans="11:46">
      <c r="K3231">
        <f t="shared" ref="K3231" si="8093">$I$3</f>
        <v>0</v>
      </c>
      <c r="L3231">
        <f t="shared" ref="L3231" si="8094">$J$3</f>
        <v>1</v>
      </c>
      <c r="N3231">
        <f t="shared" si="7962"/>
        <v>0</v>
      </c>
      <c r="Q3231">
        <f t="shared" si="7963"/>
        <v>1</v>
      </c>
      <c r="S3231" s="1">
        <f t="shared" si="7964"/>
        <v>0.51011371543989392</v>
      </c>
      <c r="T3231" s="1">
        <f t="shared" si="8037"/>
        <v>0.98404555048548803</v>
      </c>
      <c r="U3231" s="1">
        <f t="shared" si="8038"/>
        <v>-0.13876592481882147</v>
      </c>
      <c r="V3231" s="1">
        <f t="shared" si="8039"/>
        <v>0.99848192088382692</v>
      </c>
      <c r="W3231">
        <f t="shared" si="7965"/>
        <v>0</v>
      </c>
      <c r="Y3231">
        <f t="shared" si="7966"/>
        <v>0.5</v>
      </c>
      <c r="Z3231">
        <f t="shared" si="7967"/>
        <v>0</v>
      </c>
      <c r="AB3231">
        <f t="shared" si="7968"/>
        <v>0.5</v>
      </c>
      <c r="AC3231">
        <f t="shared" si="7969"/>
        <v>2.4189783373829128</v>
      </c>
      <c r="AD3231">
        <f t="shared" si="7970"/>
        <v>3.3017058439197511</v>
      </c>
      <c r="AE3231">
        <f t="shared" si="7971"/>
        <v>2.8599951995116104</v>
      </c>
      <c r="AG3231">
        <f t="shared" si="7972"/>
        <v>0.94583305357640457</v>
      </c>
      <c r="AH3231">
        <f t="shared" si="8068"/>
        <v>5.416694642359543E-2</v>
      </c>
      <c r="AI3231">
        <f t="shared" si="7973"/>
        <v>2.4189783373829128</v>
      </c>
      <c r="AJ3231">
        <f t="shared" si="7974"/>
        <v>3.3017058439197511</v>
      </c>
      <c r="AK3231">
        <f t="shared" si="7975"/>
        <v>2.7751291177705102E-3</v>
      </c>
      <c r="AL3231">
        <v>1</v>
      </c>
      <c r="AM3231">
        <v>0.25</v>
      </c>
      <c r="AN3231">
        <f t="shared" si="7976"/>
        <v>1.6780036379062202E-3</v>
      </c>
      <c r="AO3231">
        <f t="shared" si="7977"/>
        <v>2.2904243395180548E-3</v>
      </c>
      <c r="AP3231" s="2">
        <f t="shared" si="7978"/>
        <v>0.51011371543989392</v>
      </c>
      <c r="AQ3231">
        <f t="shared" si="7979"/>
        <v>0.98404555048548803</v>
      </c>
      <c r="AR3231">
        <f t="shared" si="7980"/>
        <v>-0.13876592481882147</v>
      </c>
      <c r="AS3231">
        <f t="shared" si="7981"/>
        <v>0.99848192088382692</v>
      </c>
      <c r="AT3231">
        <f t="shared" si="7982"/>
        <v>3229</v>
      </c>
    </row>
    <row r="3232" spans="11:46">
      <c r="K3232">
        <f t="shared" ref="K3232" si="8095">$I$4</f>
        <v>1</v>
      </c>
      <c r="L3232">
        <f t="shared" ref="L3232" si="8096">$J$4</f>
        <v>0</v>
      </c>
      <c r="N3232">
        <f t="shared" si="7962"/>
        <v>1</v>
      </c>
      <c r="Q3232">
        <f t="shared" si="7963"/>
        <v>0</v>
      </c>
      <c r="S3232" s="1">
        <f t="shared" si="7964"/>
        <v>0.51011371543989392</v>
      </c>
      <c r="T3232" s="1">
        <f t="shared" si="8037"/>
        <v>0.98404555048548803</v>
      </c>
      <c r="U3232" s="1">
        <f t="shared" si="8038"/>
        <v>-0.13864934163828627</v>
      </c>
      <c r="V3232" s="1">
        <f t="shared" si="8039"/>
        <v>0.99860775710084271</v>
      </c>
      <c r="W3232">
        <f t="shared" si="7965"/>
        <v>-0.13876592481882147</v>
      </c>
      <c r="Y3232">
        <f t="shared" si="7966"/>
        <v>0.46536408002030605</v>
      </c>
      <c r="Z3232">
        <f t="shared" si="7967"/>
        <v>0.99848192088382692</v>
      </c>
      <c r="AB3232">
        <f t="shared" si="7968"/>
        <v>0.73076000148702935</v>
      </c>
      <c r="AC3232">
        <f t="shared" si="7969"/>
        <v>2.4190684832429006</v>
      </c>
      <c r="AD3232">
        <f t="shared" si="7970"/>
        <v>3.3018473997286479</v>
      </c>
      <c r="AE3232">
        <f t="shared" si="7971"/>
        <v>3.5384601959777795</v>
      </c>
      <c r="AG3232">
        <f t="shared" si="7972"/>
        <v>0.97176249025138017</v>
      </c>
      <c r="AH3232">
        <f t="shared" si="8068"/>
        <v>2.8237509748619827E-2</v>
      </c>
      <c r="AI3232">
        <f t="shared" si="7973"/>
        <v>2.4190684832429006</v>
      </c>
      <c r="AJ3232">
        <f t="shared" si="7974"/>
        <v>3.3018473997286479</v>
      </c>
      <c r="AK3232">
        <f t="shared" si="7975"/>
        <v>7.748415819625339E-4</v>
      </c>
      <c r="AL3232">
        <v>1</v>
      </c>
      <c r="AM3232">
        <v>0.25</v>
      </c>
      <c r="AN3232">
        <f t="shared" si="7976"/>
        <v>4.6633272214083321E-4</v>
      </c>
      <c r="AO3232">
        <f t="shared" si="7977"/>
        <v>5.0334486806324853E-4</v>
      </c>
      <c r="AP3232" s="2">
        <f t="shared" si="7978"/>
        <v>0.51011371543989392</v>
      </c>
      <c r="AQ3232">
        <f t="shared" si="7979"/>
        <v>0.98404555048548803</v>
      </c>
      <c r="AR3232">
        <f t="shared" si="7980"/>
        <v>-0.13864934163828627</v>
      </c>
      <c r="AS3232">
        <f t="shared" si="7981"/>
        <v>0.99860775710084271</v>
      </c>
      <c r="AT3232">
        <f t="shared" si="7982"/>
        <v>3230</v>
      </c>
    </row>
    <row r="3233" spans="11:46">
      <c r="K3233">
        <f t="shared" ref="K3233" si="8097">$I$5</f>
        <v>1</v>
      </c>
      <c r="L3233">
        <f t="shared" ref="L3233" si="8098">$J$5</f>
        <v>1</v>
      </c>
      <c r="N3233">
        <f t="shared" si="7962"/>
        <v>1</v>
      </c>
      <c r="Q3233">
        <f t="shared" si="7963"/>
        <v>1</v>
      </c>
      <c r="S3233" s="1">
        <f t="shared" si="7964"/>
        <v>0.51016684765316578</v>
      </c>
      <c r="T3233" s="1">
        <f t="shared" si="8037"/>
        <v>0.98410682336298938</v>
      </c>
      <c r="U3233" s="1">
        <f t="shared" si="8038"/>
        <v>-0.13864934163828627</v>
      </c>
      <c r="V3233" s="1">
        <f t="shared" si="8039"/>
        <v>0.99860775710084271</v>
      </c>
      <c r="W3233">
        <f t="shared" si="7965"/>
        <v>0.51011371543989392</v>
      </c>
      <c r="Y3233">
        <f t="shared" si="7966"/>
        <v>0.62483313164374721</v>
      </c>
      <c r="Z3233">
        <f t="shared" si="7967"/>
        <v>0.98404555048548803</v>
      </c>
      <c r="AB3233">
        <f t="shared" si="7968"/>
        <v>0.72791020404310791</v>
      </c>
      <c r="AC3233">
        <f t="shared" si="7969"/>
        <v>2.4191270276302816</v>
      </c>
      <c r="AD3233">
        <f t="shared" si="7970"/>
        <v>3.3019156020290801</v>
      </c>
      <c r="AE3233">
        <f t="shared" si="7971"/>
        <v>3.9149625505010368</v>
      </c>
      <c r="AG3233">
        <f t="shared" si="7972"/>
        <v>0.98044858511693578</v>
      </c>
      <c r="AH3233">
        <f t="shared" si="8068"/>
        <v>1.9551414883064222E-2</v>
      </c>
      <c r="AI3233">
        <f t="shared" si="7973"/>
        <v>2.4191270276302816</v>
      </c>
      <c r="AJ3233">
        <f t="shared" si="7974"/>
        <v>3.3019156020290801</v>
      </c>
      <c r="AK3233">
        <f t="shared" si="7975"/>
        <v>3.7478414262175818E-4</v>
      </c>
      <c r="AL3233">
        <v>1</v>
      </c>
      <c r="AM3233">
        <v>0.25</v>
      </c>
      <c r="AN3233">
        <f t="shared" si="7976"/>
        <v>2.125288530872744E-4</v>
      </c>
      <c r="AO3233">
        <f t="shared" si="7977"/>
        <v>2.4509151000549499E-4</v>
      </c>
      <c r="AP3233" s="2">
        <f t="shared" si="7978"/>
        <v>0.51016684765316578</v>
      </c>
      <c r="AQ3233">
        <f t="shared" si="7979"/>
        <v>0.98410682336298938</v>
      </c>
      <c r="AR3233">
        <f t="shared" si="7980"/>
        <v>-0.13864934163828627</v>
      </c>
      <c r="AS3233">
        <f t="shared" si="7981"/>
        <v>0.99860775710084271</v>
      </c>
      <c r="AT3233">
        <f t="shared" si="7982"/>
        <v>3231</v>
      </c>
    </row>
    <row r="3234" spans="11:46">
      <c r="K3234">
        <f t="shared" ref="K3234" si="8099">$I$6</f>
        <v>0</v>
      </c>
      <c r="L3234">
        <f t="shared" ref="L3234" si="8100">$J$6</f>
        <v>0</v>
      </c>
      <c r="N3234">
        <f t="shared" si="7962"/>
        <v>0</v>
      </c>
      <c r="Q3234">
        <f t="shared" si="7963"/>
        <v>0</v>
      </c>
      <c r="S3234" s="1">
        <f t="shared" si="7964"/>
        <v>0.51019101386508359</v>
      </c>
      <c r="T3234" s="1">
        <f t="shared" si="8037"/>
        <v>0.98412134925157957</v>
      </c>
      <c r="U3234" s="1">
        <f t="shared" si="8038"/>
        <v>-0.13862517542636849</v>
      </c>
      <c r="V3234" s="1">
        <f t="shared" si="8039"/>
        <v>0.9986222829894329</v>
      </c>
      <c r="W3234">
        <f t="shared" si="7965"/>
        <v>0.37151750601487954</v>
      </c>
      <c r="Y3234">
        <f t="shared" si="7966"/>
        <v>0.59182561043100268</v>
      </c>
      <c r="Z3234">
        <f t="shared" si="7967"/>
        <v>1.9827145804638322</v>
      </c>
      <c r="AB3234">
        <f t="shared" si="7968"/>
        <v>0.87897024061448259</v>
      </c>
      <c r="AC3234">
        <f t="shared" si="7969"/>
        <v>2.4191515015851035</v>
      </c>
      <c r="AD3234">
        <f t="shared" si="7970"/>
        <v>3.3019519503681507</v>
      </c>
      <c r="AE3234">
        <f t="shared" si="7971"/>
        <v>4.3339868810416435</v>
      </c>
      <c r="AG3234">
        <f t="shared" si="7972"/>
        <v>0.9870546260242562</v>
      </c>
      <c r="AH3234">
        <f t="shared" si="8068"/>
        <v>1.2945373975743801E-2</v>
      </c>
      <c r="AI3234">
        <f t="shared" si="7973"/>
        <v>2.4191515015851035</v>
      </c>
      <c r="AJ3234">
        <f t="shared" si="7974"/>
        <v>3.3019519503681507</v>
      </c>
      <c r="AK3234">
        <f t="shared" si="7975"/>
        <v>1.6541328655306843E-4</v>
      </c>
      <c r="AL3234">
        <v>1</v>
      </c>
      <c r="AM3234">
        <v>0.25</v>
      </c>
      <c r="AN3234">
        <f t="shared" si="7976"/>
        <v>9.6664847671128719E-5</v>
      </c>
      <c r="AO3234">
        <f t="shared" si="7977"/>
        <v>5.8103554360726455E-5</v>
      </c>
      <c r="AP3234" s="2">
        <f t="shared" si="7978"/>
        <v>0.51019101386508359</v>
      </c>
      <c r="AQ3234">
        <f t="shared" si="7979"/>
        <v>0.98412134925157957</v>
      </c>
      <c r="AR3234">
        <f t="shared" si="7980"/>
        <v>-0.13862517542636849</v>
      </c>
      <c r="AS3234">
        <f t="shared" si="7981"/>
        <v>0.9986222829894329</v>
      </c>
      <c r="AT3234">
        <f t="shared" si="7982"/>
        <v>3232</v>
      </c>
    </row>
    <row r="3235" spans="11:46">
      <c r="K3235">
        <f t="shared" ref="K3235" si="8101">$I$3</f>
        <v>0</v>
      </c>
      <c r="L3235">
        <f t="shared" ref="L3235" si="8102">$J$3</f>
        <v>1</v>
      </c>
      <c r="N3235">
        <f t="shared" si="7962"/>
        <v>0</v>
      </c>
      <c r="Q3235">
        <f t="shared" si="7963"/>
        <v>1</v>
      </c>
      <c r="S3235" s="1">
        <f t="shared" si="7964"/>
        <v>0.51019101386508359</v>
      </c>
      <c r="T3235" s="1">
        <f t="shared" si="8037"/>
        <v>0.98412134925157957</v>
      </c>
      <c r="U3235" s="1">
        <f t="shared" si="8038"/>
        <v>-0.13862517542636849</v>
      </c>
      <c r="V3235" s="1">
        <f t="shared" si="8039"/>
        <v>0.9986222829894329</v>
      </c>
      <c r="W3235">
        <f t="shared" si="7965"/>
        <v>0</v>
      </c>
      <c r="Y3235">
        <f t="shared" si="7966"/>
        <v>0.5</v>
      </c>
      <c r="Z3235">
        <f t="shared" si="7967"/>
        <v>0</v>
      </c>
      <c r="AB3235">
        <f t="shared" si="7968"/>
        <v>0.5</v>
      </c>
      <c r="AC3235">
        <f t="shared" si="7969"/>
        <v>2.4194980381611497</v>
      </c>
      <c r="AD3235">
        <f t="shared" si="7970"/>
        <v>3.3022984869441969</v>
      </c>
      <c r="AE3235">
        <f t="shared" si="7971"/>
        <v>2.8605517259766273</v>
      </c>
      <c r="AG3235">
        <f t="shared" si="7972"/>
        <v>0.9458615589612126</v>
      </c>
      <c r="AH3235">
        <f t="shared" si="8068"/>
        <v>5.4138441038787399E-2</v>
      </c>
      <c r="AI3235">
        <f t="shared" si="7973"/>
        <v>2.4194980381611497</v>
      </c>
      <c r="AJ3235">
        <f t="shared" si="7974"/>
        <v>3.3022984869441969</v>
      </c>
      <c r="AK3235">
        <f t="shared" si="7975"/>
        <v>2.7722926083703597E-3</v>
      </c>
      <c r="AL3235">
        <v>1</v>
      </c>
      <c r="AM3235">
        <v>0.25</v>
      </c>
      <c r="AN3235">
        <f t="shared" si="7976"/>
        <v>1.6766489565931098E-3</v>
      </c>
      <c r="AO3235">
        <f t="shared" si="7977"/>
        <v>2.2884942462999291E-3</v>
      </c>
      <c r="AP3235" s="2">
        <f t="shared" si="7978"/>
        <v>0.51019101386508359</v>
      </c>
      <c r="AQ3235">
        <f t="shared" si="7979"/>
        <v>0.98412134925157957</v>
      </c>
      <c r="AR3235">
        <f t="shared" si="7980"/>
        <v>-0.13862517542636849</v>
      </c>
      <c r="AS3235">
        <f t="shared" si="7981"/>
        <v>0.9986222829894329</v>
      </c>
      <c r="AT3235">
        <f t="shared" si="7982"/>
        <v>3233</v>
      </c>
    </row>
    <row r="3236" spans="11:46">
      <c r="K3236">
        <f t="shared" ref="K3236" si="8103">$I$4</f>
        <v>1</v>
      </c>
      <c r="L3236">
        <f t="shared" ref="L3236" si="8104">$J$4</f>
        <v>0</v>
      </c>
      <c r="N3236">
        <f t="shared" si="7962"/>
        <v>1</v>
      </c>
      <c r="Q3236">
        <f t="shared" si="7963"/>
        <v>0</v>
      </c>
      <c r="S3236" s="1">
        <f t="shared" si="7964"/>
        <v>0.51019101386508359</v>
      </c>
      <c r="T3236" s="1">
        <f t="shared" si="8037"/>
        <v>0.98412134925157957</v>
      </c>
      <c r="U3236" s="1">
        <f t="shared" si="8038"/>
        <v>-0.13850875594066764</v>
      </c>
      <c r="V3236" s="1">
        <f t="shared" si="8039"/>
        <v>0.99874792871407292</v>
      </c>
      <c r="W3236">
        <f t="shared" si="7965"/>
        <v>-0.13862517542636849</v>
      </c>
      <c r="Y3236">
        <f t="shared" si="7966"/>
        <v>0.46539909868949719</v>
      </c>
      <c r="Z3236">
        <f t="shared" si="7967"/>
        <v>0.9986222829894329</v>
      </c>
      <c r="AB3236">
        <f t="shared" si="7968"/>
        <v>0.73078761681177806</v>
      </c>
      <c r="AC3236">
        <f t="shared" si="7969"/>
        <v>2.4195880440065518</v>
      </c>
      <c r="AD3236">
        <f t="shared" si="7970"/>
        <v>3.3024398175944838</v>
      </c>
      <c r="AE3236">
        <f t="shared" si="7971"/>
        <v>3.5393110475162959</v>
      </c>
      <c r="AG3236">
        <f t="shared" si="7972"/>
        <v>0.97178582837827165</v>
      </c>
      <c r="AH3236">
        <f t="shared" si="8068"/>
        <v>2.8214171621728346E-2</v>
      </c>
      <c r="AI3236">
        <f t="shared" si="7973"/>
        <v>2.4195880440065518</v>
      </c>
      <c r="AJ3236">
        <f t="shared" si="7974"/>
        <v>3.3024398175944838</v>
      </c>
      <c r="AK3236">
        <f t="shared" si="7975"/>
        <v>7.7357988578547593E-4</v>
      </c>
      <c r="AL3236">
        <v>1</v>
      </c>
      <c r="AM3236">
        <v>0.25</v>
      </c>
      <c r="AN3236">
        <f t="shared" si="7976"/>
        <v>4.6567794280336756E-4</v>
      </c>
      <c r="AO3236">
        <f t="shared" si="7977"/>
        <v>5.0258289856017289E-4</v>
      </c>
      <c r="AP3236" s="2">
        <f t="shared" si="7978"/>
        <v>0.51019101386508359</v>
      </c>
      <c r="AQ3236">
        <f t="shared" si="7979"/>
        <v>0.98412134925157957</v>
      </c>
      <c r="AR3236">
        <f t="shared" si="7980"/>
        <v>-0.13850875594066764</v>
      </c>
      <c r="AS3236">
        <f t="shared" si="7981"/>
        <v>0.99874792871407292</v>
      </c>
      <c r="AT3236">
        <f t="shared" si="7982"/>
        <v>3234</v>
      </c>
    </row>
    <row r="3237" spans="11:46">
      <c r="K3237">
        <f t="shared" ref="K3237" si="8105">$I$5</f>
        <v>1</v>
      </c>
      <c r="L3237">
        <f t="shared" ref="L3237" si="8106">$J$5</f>
        <v>1</v>
      </c>
      <c r="N3237">
        <f t="shared" si="7962"/>
        <v>1</v>
      </c>
      <c r="Q3237">
        <f t="shared" si="7963"/>
        <v>1</v>
      </c>
      <c r="S3237" s="1">
        <f t="shared" si="7964"/>
        <v>0.51024406891615803</v>
      </c>
      <c r="T3237" s="1">
        <f t="shared" si="8037"/>
        <v>0.98418253004853129</v>
      </c>
      <c r="U3237" s="1">
        <f t="shared" si="8038"/>
        <v>-0.13850875594066764</v>
      </c>
      <c r="V3237" s="1">
        <f t="shared" si="8039"/>
        <v>0.99874792871407292</v>
      </c>
      <c r="W3237">
        <f t="shared" si="7965"/>
        <v>0.51019101386508359</v>
      </c>
      <c r="Y3237">
        <f t="shared" si="7966"/>
        <v>0.62485125150980891</v>
      </c>
      <c r="Z3237">
        <f t="shared" si="7967"/>
        <v>0.98412134925157957</v>
      </c>
      <c r="AB3237">
        <f t="shared" si="7968"/>
        <v>0.72792521625534401</v>
      </c>
      <c r="AC3237">
        <f t="shared" si="7969"/>
        <v>2.4196464936417765</v>
      </c>
      <c r="AD3237">
        <f t="shared" si="7970"/>
        <v>3.3025079089414375</v>
      </c>
      <c r="AE3237">
        <f t="shared" si="7971"/>
        <v>3.9158118358283875</v>
      </c>
      <c r="AG3237">
        <f t="shared" si="7972"/>
        <v>0.98046485855960364</v>
      </c>
      <c r="AH3237">
        <f t="shared" si="8068"/>
        <v>1.9535141440396364E-2</v>
      </c>
      <c r="AI3237">
        <f t="shared" si="7973"/>
        <v>2.4196464936417765</v>
      </c>
      <c r="AJ3237">
        <f t="shared" si="7974"/>
        <v>3.3025079089414375</v>
      </c>
      <c r="AK3237">
        <f t="shared" si="7975"/>
        <v>3.7416671621189355E-4</v>
      </c>
      <c r="AL3237">
        <v>1</v>
      </c>
      <c r="AM3237">
        <v>0.25</v>
      </c>
      <c r="AN3237">
        <f t="shared" si="7976"/>
        <v>2.1222020429775804E-4</v>
      </c>
      <c r="AO3237">
        <f t="shared" si="7977"/>
        <v>2.447231878066619E-4</v>
      </c>
      <c r="AP3237" s="2">
        <f t="shared" si="7978"/>
        <v>0.51024406891615803</v>
      </c>
      <c r="AQ3237">
        <f t="shared" si="7979"/>
        <v>0.98418253004853129</v>
      </c>
      <c r="AR3237">
        <f t="shared" si="7980"/>
        <v>-0.13850875594066764</v>
      </c>
      <c r="AS3237">
        <f t="shared" si="7981"/>
        <v>0.99874792871407292</v>
      </c>
      <c r="AT3237">
        <f t="shared" si="7982"/>
        <v>3235</v>
      </c>
    </row>
    <row r="3238" spans="11:46">
      <c r="K3238">
        <f t="shared" ref="K3238" si="8107">$I$6</f>
        <v>0</v>
      </c>
      <c r="L3238">
        <f t="shared" ref="L3238" si="8108">$J$6</f>
        <v>0</v>
      </c>
      <c r="N3238">
        <f t="shared" si="7962"/>
        <v>0</v>
      </c>
      <c r="Q3238">
        <f t="shared" si="7963"/>
        <v>0</v>
      </c>
      <c r="S3238" s="1">
        <f t="shared" si="7964"/>
        <v>0.51026819051807104</v>
      </c>
      <c r="T3238" s="1">
        <f t="shared" si="8037"/>
        <v>0.98419702681825105</v>
      </c>
      <c r="U3238" s="1">
        <f t="shared" si="8038"/>
        <v>-0.13848463433875466</v>
      </c>
      <c r="V3238" s="1">
        <f t="shared" si="8039"/>
        <v>0.99876242548379268</v>
      </c>
      <c r="W3238">
        <f t="shared" si="7965"/>
        <v>0.3717353129754904</v>
      </c>
      <c r="Y3238">
        <f t="shared" si="7966"/>
        <v>0.59187822458283268</v>
      </c>
      <c r="Z3238">
        <f t="shared" si="7967"/>
        <v>1.9829304587626042</v>
      </c>
      <c r="AB3238">
        <f t="shared" si="7968"/>
        <v>0.87899320420519611</v>
      </c>
      <c r="AC3238">
        <f t="shared" si="7969"/>
        <v>2.4196709203226039</v>
      </c>
      <c r="AD3238">
        <f t="shared" si="7970"/>
        <v>3.3025441847927137</v>
      </c>
      <c r="AE3238">
        <f t="shared" si="7971"/>
        <v>4.335018079568207</v>
      </c>
      <c r="AG3238">
        <f t="shared" si="7972"/>
        <v>0.98706779584807369</v>
      </c>
      <c r="AH3238">
        <f t="shared" si="8068"/>
        <v>1.2932204151926308E-2</v>
      </c>
      <c r="AI3238">
        <f t="shared" si="7973"/>
        <v>2.4196709203226039</v>
      </c>
      <c r="AJ3238">
        <f t="shared" si="7974"/>
        <v>3.3025441847927137</v>
      </c>
      <c r="AK3238">
        <f t="shared" si="7975"/>
        <v>1.6507909777887828E-4</v>
      </c>
      <c r="AL3238">
        <v>1</v>
      </c>
      <c r="AM3238">
        <v>0.25</v>
      </c>
      <c r="AN3238">
        <f t="shared" si="7976"/>
        <v>9.6486407651917171E-5</v>
      </c>
      <c r="AO3238">
        <f t="shared" si="7977"/>
        <v>5.7987078879209749E-5</v>
      </c>
      <c r="AP3238" s="2">
        <f t="shared" si="7978"/>
        <v>0.51026819051807104</v>
      </c>
      <c r="AQ3238">
        <f t="shared" si="7979"/>
        <v>0.98419702681825105</v>
      </c>
      <c r="AR3238">
        <f t="shared" si="7980"/>
        <v>-0.13848463433875466</v>
      </c>
      <c r="AS3238">
        <f t="shared" si="7981"/>
        <v>0.99876242548379268</v>
      </c>
      <c r="AT3238">
        <f t="shared" si="7982"/>
        <v>3236</v>
      </c>
    </row>
    <row r="3239" spans="11:46">
      <c r="K3239">
        <f t="shared" ref="K3239" si="8109">$I$3</f>
        <v>0</v>
      </c>
      <c r="L3239">
        <f t="shared" ref="L3239" si="8110">$J$3</f>
        <v>1</v>
      </c>
      <c r="N3239">
        <f t="shared" si="7962"/>
        <v>0</v>
      </c>
      <c r="Q3239">
        <f t="shared" si="7963"/>
        <v>1</v>
      </c>
      <c r="S3239" s="1">
        <f t="shared" si="7964"/>
        <v>0.51026819051807104</v>
      </c>
      <c r="T3239" s="1">
        <f t="shared" si="8037"/>
        <v>0.98419702681825105</v>
      </c>
      <c r="U3239" s="1">
        <f t="shared" si="8038"/>
        <v>-0.13848463433875466</v>
      </c>
      <c r="V3239" s="1">
        <f t="shared" si="8039"/>
        <v>0.99876242548379268</v>
      </c>
      <c r="W3239">
        <f t="shared" si="7965"/>
        <v>0</v>
      </c>
      <c r="Y3239">
        <f t="shared" si="7966"/>
        <v>0.5</v>
      </c>
      <c r="Z3239">
        <f t="shared" si="7967"/>
        <v>0</v>
      </c>
      <c r="AB3239">
        <f t="shared" si="7968"/>
        <v>0.5</v>
      </c>
      <c r="AC3239">
        <f t="shared" si="7969"/>
        <v>2.4200171031261544</v>
      </c>
      <c r="AD3239">
        <f t="shared" si="7970"/>
        <v>3.3028903675962642</v>
      </c>
      <c r="AE3239">
        <f t="shared" si="7971"/>
        <v>2.8611075525576588</v>
      </c>
      <c r="AG3239">
        <f t="shared" si="7972"/>
        <v>0.94589001438171649</v>
      </c>
      <c r="AH3239">
        <f t="shared" si="8068"/>
        <v>5.4109985618283507E-2</v>
      </c>
      <c r="AI3239">
        <f t="shared" si="7973"/>
        <v>2.4200171031261544</v>
      </c>
      <c r="AJ3239">
        <f t="shared" si="7974"/>
        <v>3.3028903675962642</v>
      </c>
      <c r="AK3239">
        <f t="shared" si="7975"/>
        <v>2.7694624284041566E-3</v>
      </c>
      <c r="AL3239">
        <v>1</v>
      </c>
      <c r="AM3239">
        <v>0.25</v>
      </c>
      <c r="AN3239">
        <f t="shared" si="7976"/>
        <v>1.6752969257338899E-3</v>
      </c>
      <c r="AO3239">
        <f t="shared" si="7977"/>
        <v>2.2865680094820138E-3</v>
      </c>
      <c r="AP3239" s="2">
        <f t="shared" si="7978"/>
        <v>0.51026819051807104</v>
      </c>
      <c r="AQ3239">
        <f t="shared" si="7979"/>
        <v>0.98419702681825105</v>
      </c>
      <c r="AR3239">
        <f t="shared" si="7980"/>
        <v>-0.13848463433875466</v>
      </c>
      <c r="AS3239">
        <f t="shared" si="7981"/>
        <v>0.99876242548379268</v>
      </c>
      <c r="AT3239">
        <f t="shared" si="7982"/>
        <v>3237</v>
      </c>
    </row>
    <row r="3240" spans="11:46">
      <c r="K3240">
        <f t="shared" ref="K3240" si="8111">$I$4</f>
        <v>1</v>
      </c>
      <c r="L3240">
        <f t="shared" ref="L3240" si="8112">$J$4</f>
        <v>0</v>
      </c>
      <c r="N3240">
        <f t="shared" si="7962"/>
        <v>1</v>
      </c>
      <c r="Q3240">
        <f t="shared" si="7963"/>
        <v>0</v>
      </c>
      <c r="S3240" s="1">
        <f t="shared" si="7964"/>
        <v>0.51026819051807104</v>
      </c>
      <c r="T3240" s="1">
        <f t="shared" si="8037"/>
        <v>0.98419702681825105</v>
      </c>
      <c r="U3240" s="1">
        <f t="shared" si="8038"/>
        <v>-0.13836837812828756</v>
      </c>
      <c r="V3240" s="1">
        <f t="shared" si="8039"/>
        <v>0.99888788122973893</v>
      </c>
      <c r="W3240">
        <f t="shared" si="7965"/>
        <v>-0.13848463433875466</v>
      </c>
      <c r="Y3240">
        <f t="shared" si="7966"/>
        <v>0.46543406587244907</v>
      </c>
      <c r="Z3240">
        <f t="shared" si="7967"/>
        <v>0.99876242548379268</v>
      </c>
      <c r="AB3240">
        <f t="shared" si="7968"/>
        <v>0.73081518714457472</v>
      </c>
      <c r="AC3240">
        <f t="shared" si="7969"/>
        <v>2.4201069693406105</v>
      </c>
      <c r="AD3240">
        <f t="shared" si="7970"/>
        <v>3.3030314737145123</v>
      </c>
      <c r="AE3240">
        <f t="shared" si="7971"/>
        <v>3.540160841901749</v>
      </c>
      <c r="AG3240">
        <f t="shared" si="7972"/>
        <v>0.97180911881399989</v>
      </c>
      <c r="AH3240">
        <f t="shared" si="8068"/>
        <v>2.8190881186000105E-2</v>
      </c>
      <c r="AI3240">
        <f t="shared" si="7973"/>
        <v>2.4201069693406105</v>
      </c>
      <c r="AJ3240">
        <f t="shared" si="7974"/>
        <v>3.3030314737145123</v>
      </c>
      <c r="AK3240">
        <f t="shared" si="7975"/>
        <v>7.7232176194614449E-4</v>
      </c>
      <c r="AL3240">
        <v>1</v>
      </c>
      <c r="AM3240">
        <v>0.25</v>
      </c>
      <c r="AN3240">
        <f t="shared" si="7976"/>
        <v>4.6502484186839219E-4</v>
      </c>
      <c r="AO3240">
        <f t="shared" si="7977"/>
        <v>5.0182298378495527E-4</v>
      </c>
      <c r="AP3240" s="2">
        <f t="shared" si="7978"/>
        <v>0.51026819051807104</v>
      </c>
      <c r="AQ3240">
        <f t="shared" si="7979"/>
        <v>0.98419702681825105</v>
      </c>
      <c r="AR3240">
        <f t="shared" si="7980"/>
        <v>-0.13836837812828756</v>
      </c>
      <c r="AS3240">
        <f t="shared" si="7981"/>
        <v>0.99888788122973893</v>
      </c>
      <c r="AT3240">
        <f t="shared" si="7982"/>
        <v>3238</v>
      </c>
    </row>
    <row r="3241" spans="11:46">
      <c r="K3241">
        <f t="shared" ref="K3241" si="8113">$I$5</f>
        <v>1</v>
      </c>
      <c r="L3241">
        <f t="shared" ref="L3241" si="8114">$J$5</f>
        <v>1</v>
      </c>
      <c r="N3241">
        <f t="shared" ref="N3241:N3265" si="8115">K3241</f>
        <v>1</v>
      </c>
      <c r="Q3241">
        <f t="shared" ref="Q3241:Q3265" si="8116">L3241</f>
        <v>1</v>
      </c>
      <c r="S3241" s="1">
        <f t="shared" ref="S3241:S3265" si="8117">AP3241</f>
        <v>0.51032116861155152</v>
      </c>
      <c r="T3241" s="1">
        <f t="shared" si="8037"/>
        <v>0.9842581157840945</v>
      </c>
      <c r="U3241" s="1">
        <f t="shared" si="8038"/>
        <v>-0.13836837812828756</v>
      </c>
      <c r="V3241" s="1">
        <f t="shared" si="8039"/>
        <v>0.99888788122973893</v>
      </c>
      <c r="W3241">
        <f t="shared" ref="W3241:W3265" si="8118">S3240*N3240+(U3240)*Q3240</f>
        <v>0.51026819051807104</v>
      </c>
      <c r="Y3241">
        <f t="shared" ref="Y3241:Y3265" si="8119">1/(1+EXP(-W3241))</f>
        <v>0.62486934248179649</v>
      </c>
      <c r="Z3241">
        <f t="shared" ref="Z3241:Z3265" si="8120">T3240*N3240+V3240*Q3240</f>
        <v>0.98419702681825105</v>
      </c>
      <c r="AB3241">
        <f t="shared" ref="AB3241:AB3265" si="8121">1/(1+EXP(-Z3241))</f>
        <v>0.72794020394614567</v>
      </c>
      <c r="AC3241">
        <f t="shared" ref="AC3241:AC3265" si="8122">AI3241</f>
        <v>2.4201653244926216</v>
      </c>
      <c r="AD3241">
        <f t="shared" ref="AD3241:AD3265" si="8123">AJ3241</f>
        <v>3.3030994544240277</v>
      </c>
      <c r="AE3241">
        <f t="shared" ref="AE3241:AE3265" si="8124">AC3240*Y3241+AD3240*AB3241</f>
        <v>3.9166600552837609</v>
      </c>
      <c r="AG3241">
        <f t="shared" ref="AG3241:AG3265" si="8125">1/(1+EXP(-AE3241))</f>
        <v>0.98048109832831987</v>
      </c>
      <c r="AH3241">
        <f t="shared" si="8068"/>
        <v>1.9518901671680133E-2</v>
      </c>
      <c r="AI3241">
        <f t="shared" ref="AI3241:AI3265" si="8126">AC3240+AM3241*Y3241*AK3241</f>
        <v>2.4201653244926216</v>
      </c>
      <c r="AJ3241">
        <f t="shared" ref="AJ3241:AJ3265" si="8127">AD3240+AM3241*AB3241*AK3241</f>
        <v>3.3030994544240277</v>
      </c>
      <c r="AK3241">
        <f t="shared" ref="AK3241:AK3265" si="8128">AG3241*(1-AG3241)*(AL3241-AG3241)</f>
        <v>3.735510644795136E-4</v>
      </c>
      <c r="AL3241">
        <v>1</v>
      </c>
      <c r="AM3241">
        <v>0.25</v>
      </c>
      <c r="AN3241">
        <f t="shared" ref="AN3241:AN3265" si="8129">Y3241*(1-Y3241)*(AC3240*AK3241)</f>
        <v>2.119123739218948E-4</v>
      </c>
      <c r="AO3241">
        <f t="shared" ref="AO3241:AO3265" si="8130">AB3241*(1-AB3241)*(AD3240*AK3241)</f>
        <v>2.4435586337390381E-4</v>
      </c>
      <c r="AP3241" s="2">
        <f t="shared" ref="AP3241:AP3265" si="8131">S3240+AM3241*N3240*AN3241</f>
        <v>0.51032116861155152</v>
      </c>
      <c r="AQ3241">
        <f t="shared" ref="AQ3241:AQ3265" si="8132">T3240+AM3241*N3240*AO3241</f>
        <v>0.9842581157840945</v>
      </c>
      <c r="AR3241">
        <f t="shared" ref="AR3241:AR3265" si="8133">U3240+AM3241*Q3240*AN3241</f>
        <v>-0.13836837812828756</v>
      </c>
      <c r="AS3241">
        <f t="shared" ref="AS3241:AS3265" si="8134">V3240+AM3241*Q3240*AO3241</f>
        <v>0.99888788122973893</v>
      </c>
      <c r="AT3241">
        <f t="shared" ref="AT3241:AT3265" si="8135">AT3240+1</f>
        <v>3239</v>
      </c>
    </row>
    <row r="3242" spans="11:46">
      <c r="K3242">
        <f t="shared" ref="K3242" si="8136">$I$6</f>
        <v>0</v>
      </c>
      <c r="L3242">
        <f t="shared" ref="L3242" si="8137">$J$6</f>
        <v>0</v>
      </c>
      <c r="N3242">
        <f t="shared" si="8115"/>
        <v>0</v>
      </c>
      <c r="Q3242">
        <f t="shared" si="8116"/>
        <v>0</v>
      </c>
      <c r="S3242" s="1">
        <f t="shared" si="8117"/>
        <v>0.51034524573936091</v>
      </c>
      <c r="T3242" s="1">
        <f t="shared" si="8037"/>
        <v>0.9842725835292</v>
      </c>
      <c r="U3242" s="1">
        <f t="shared" si="8038"/>
        <v>-0.13834430100047812</v>
      </c>
      <c r="V3242" s="1">
        <f t="shared" si="8039"/>
        <v>0.99890234897484442</v>
      </c>
      <c r="W3242">
        <f t="shared" si="8118"/>
        <v>0.37195279048326396</v>
      </c>
      <c r="Y3242">
        <f t="shared" si="8119"/>
        <v>0.59193075704999165</v>
      </c>
      <c r="Z3242">
        <f t="shared" si="8120"/>
        <v>1.9831459970138334</v>
      </c>
      <c r="AB3242">
        <f t="shared" si="8121"/>
        <v>0.87901612787566508</v>
      </c>
      <c r="AC3242">
        <f t="shared" si="8122"/>
        <v>2.4201897040480413</v>
      </c>
      <c r="AD3242">
        <f t="shared" si="8123"/>
        <v>3.3031356580207305</v>
      </c>
      <c r="AE3242">
        <f t="shared" si="8124"/>
        <v>4.3360479851290865</v>
      </c>
      <c r="AG3242">
        <f t="shared" si="8125"/>
        <v>0.98708093596099045</v>
      </c>
      <c r="AH3242">
        <f t="shared" si="8068"/>
        <v>1.2919064039009553E-2</v>
      </c>
      <c r="AI3242">
        <f t="shared" si="8126"/>
        <v>2.4201897040480413</v>
      </c>
      <c r="AJ3242">
        <f t="shared" si="8127"/>
        <v>3.3031356580207305</v>
      </c>
      <c r="AK3242">
        <f t="shared" si="8128"/>
        <v>1.6474599523187203E-4</v>
      </c>
      <c r="AL3242">
        <v>1</v>
      </c>
      <c r="AM3242">
        <v>0.25</v>
      </c>
      <c r="AN3242">
        <f t="shared" si="8129"/>
        <v>9.6308511237720533E-5</v>
      </c>
      <c r="AO3242">
        <f t="shared" si="8130"/>
        <v>5.7870980421816364E-5</v>
      </c>
      <c r="AP3242" s="2">
        <f t="shared" si="8131"/>
        <v>0.51034524573936091</v>
      </c>
      <c r="AQ3242">
        <f t="shared" si="8132"/>
        <v>0.9842725835292</v>
      </c>
      <c r="AR3242">
        <f t="shared" si="8133"/>
        <v>-0.13834430100047812</v>
      </c>
      <c r="AS3242">
        <f t="shared" si="8134"/>
        <v>0.99890234897484442</v>
      </c>
      <c r="AT3242">
        <f t="shared" si="8135"/>
        <v>3240</v>
      </c>
    </row>
    <row r="3243" spans="11:46">
      <c r="K3243">
        <f t="shared" ref="K3243" si="8138">$I$3</f>
        <v>0</v>
      </c>
      <c r="L3243">
        <f t="shared" ref="L3243" si="8139">$J$3</f>
        <v>1</v>
      </c>
      <c r="N3243">
        <f t="shared" si="8115"/>
        <v>0</v>
      </c>
      <c r="Q3243">
        <f t="shared" si="8116"/>
        <v>1</v>
      </c>
      <c r="S3243" s="1">
        <f t="shared" si="8117"/>
        <v>0.51034524573936091</v>
      </c>
      <c r="T3243" s="1">
        <f t="shared" si="8037"/>
        <v>0.9842725835292</v>
      </c>
      <c r="U3243" s="1">
        <f t="shared" si="8038"/>
        <v>-0.13834430100047812</v>
      </c>
      <c r="V3243" s="1">
        <f t="shared" si="8039"/>
        <v>0.99890234897484442</v>
      </c>
      <c r="W3243">
        <f t="shared" si="8118"/>
        <v>0</v>
      </c>
      <c r="Y3243">
        <f t="shared" si="8119"/>
        <v>0.5</v>
      </c>
      <c r="Z3243">
        <f t="shared" si="8120"/>
        <v>0</v>
      </c>
      <c r="AB3243">
        <f t="shared" si="8121"/>
        <v>0.5</v>
      </c>
      <c r="AC3243">
        <f t="shared" si="8122"/>
        <v>2.4205355338675307</v>
      </c>
      <c r="AD3243">
        <f t="shared" si="8123"/>
        <v>3.3034814878402199</v>
      </c>
      <c r="AE3243">
        <f t="shared" si="8124"/>
        <v>2.8616626810343861</v>
      </c>
      <c r="AG3243">
        <f t="shared" si="8125"/>
        <v>0.94591841998832826</v>
      </c>
      <c r="AH3243">
        <f t="shared" si="8068"/>
        <v>5.4081580011671737E-2</v>
      </c>
      <c r="AI3243">
        <f t="shared" si="8126"/>
        <v>2.4205355338675307</v>
      </c>
      <c r="AJ3243">
        <f t="shared" si="8127"/>
        <v>3.3034814878402199</v>
      </c>
      <c r="AK3243">
        <f t="shared" si="8128"/>
        <v>2.766638555915483E-3</v>
      </c>
      <c r="AL3243">
        <v>1</v>
      </c>
      <c r="AM3243">
        <v>0.25</v>
      </c>
      <c r="AN3243">
        <f t="shared" si="8129"/>
        <v>1.6739475369622484E-3</v>
      </c>
      <c r="AO3243">
        <f t="shared" si="8130"/>
        <v>2.2846456167248531E-3</v>
      </c>
      <c r="AP3243" s="2">
        <f t="shared" si="8131"/>
        <v>0.51034524573936091</v>
      </c>
      <c r="AQ3243">
        <f t="shared" si="8132"/>
        <v>0.9842725835292</v>
      </c>
      <c r="AR3243">
        <f t="shared" si="8133"/>
        <v>-0.13834430100047812</v>
      </c>
      <c r="AS3243">
        <f t="shared" si="8134"/>
        <v>0.99890234897484442</v>
      </c>
      <c r="AT3243">
        <f t="shared" si="8135"/>
        <v>3241</v>
      </c>
    </row>
    <row r="3244" spans="11:46">
      <c r="K3244">
        <f t="shared" ref="K3244" si="8140">$I$4</f>
        <v>1</v>
      </c>
      <c r="L3244">
        <f t="shared" ref="L3244" si="8141">$J$4</f>
        <v>0</v>
      </c>
      <c r="N3244">
        <f t="shared" si="8115"/>
        <v>1</v>
      </c>
      <c r="Q3244">
        <f t="shared" si="8116"/>
        <v>0</v>
      </c>
      <c r="S3244" s="1">
        <f t="shared" si="8117"/>
        <v>0.51034524573936091</v>
      </c>
      <c r="T3244" s="1">
        <f t="shared" si="8037"/>
        <v>0.9842725835292</v>
      </c>
      <c r="U3244" s="1">
        <f t="shared" si="8038"/>
        <v>-0.138228207647213</v>
      </c>
      <c r="V3244" s="1">
        <f t="shared" si="8039"/>
        <v>0.99902761525378192</v>
      </c>
      <c r="W3244">
        <f t="shared" si="8118"/>
        <v>-0.13834430100047812</v>
      </c>
      <c r="Y3244">
        <f t="shared" si="8119"/>
        <v>0.46546898170552287</v>
      </c>
      <c r="Z3244">
        <f t="shared" si="8120"/>
        <v>0.99890234897484442</v>
      </c>
      <c r="AB3244">
        <f t="shared" si="8121"/>
        <v>0.73084271261329514</v>
      </c>
      <c r="AC3244">
        <f t="shared" si="8122"/>
        <v>2.4206252608331682</v>
      </c>
      <c r="AD3244">
        <f t="shared" si="8123"/>
        <v>3.3036223700505039</v>
      </c>
      <c r="AE3244">
        <f t="shared" si="8124"/>
        <v>3.541009581772304</v>
      </c>
      <c r="AG3244">
        <f t="shared" si="8125"/>
        <v>0.97183236171453413</v>
      </c>
      <c r="AH3244">
        <f t="shared" si="8068"/>
        <v>2.8167638285465868E-2</v>
      </c>
      <c r="AI3244">
        <f t="shared" si="8126"/>
        <v>2.4206252608331682</v>
      </c>
      <c r="AJ3244">
        <f t="shared" si="8127"/>
        <v>3.3036223700505039</v>
      </c>
      <c r="AK3244">
        <f t="shared" si="8128"/>
        <v>7.710671960043967E-4</v>
      </c>
      <c r="AL3244">
        <v>1</v>
      </c>
      <c r="AM3244">
        <v>0.25</v>
      </c>
      <c r="AN3244">
        <f t="shared" si="8129"/>
        <v>4.6437341306054423E-4</v>
      </c>
      <c r="AO3244">
        <f t="shared" si="8130"/>
        <v>5.0106511574985445E-4</v>
      </c>
      <c r="AP3244" s="2">
        <f t="shared" si="8131"/>
        <v>0.51034524573936091</v>
      </c>
      <c r="AQ3244">
        <f t="shared" si="8132"/>
        <v>0.9842725835292</v>
      </c>
      <c r="AR3244">
        <f t="shared" si="8133"/>
        <v>-0.138228207647213</v>
      </c>
      <c r="AS3244">
        <f t="shared" si="8134"/>
        <v>0.99902761525378192</v>
      </c>
      <c r="AT3244">
        <f t="shared" si="8135"/>
        <v>3242</v>
      </c>
    </row>
    <row r="3245" spans="11:46">
      <c r="K3245">
        <f t="shared" ref="K3245" si="8142">$I$5</f>
        <v>1</v>
      </c>
      <c r="L3245">
        <f t="shared" ref="L3245" si="8143">$J$5</f>
        <v>1</v>
      </c>
      <c r="N3245">
        <f t="shared" si="8115"/>
        <v>1</v>
      </c>
      <c r="Q3245">
        <f t="shared" si="8116"/>
        <v>1</v>
      </c>
      <c r="S3245" s="1">
        <f t="shared" si="8117"/>
        <v>0.51039814707905962</v>
      </c>
      <c r="T3245" s="1">
        <f t="shared" si="8037"/>
        <v>0.98433358091239698</v>
      </c>
      <c r="U3245" s="1">
        <f t="shared" si="8038"/>
        <v>-0.138228207647213</v>
      </c>
      <c r="V3245" s="1">
        <f t="shared" si="8039"/>
        <v>0.99902761525378192</v>
      </c>
      <c r="W3245">
        <f t="shared" si="8118"/>
        <v>0.51034524573936091</v>
      </c>
      <c r="Y3245">
        <f t="shared" si="8119"/>
        <v>0.62488740464113179</v>
      </c>
      <c r="Z3245">
        <f t="shared" si="8120"/>
        <v>0.9842725835292</v>
      </c>
      <c r="AB3245">
        <f t="shared" si="8121"/>
        <v>0.72795516718604536</v>
      </c>
      <c r="AC3245">
        <f t="shared" si="8122"/>
        <v>2.4206835217698148</v>
      </c>
      <c r="AD3245">
        <f t="shared" si="8123"/>
        <v>3.3036902404373318</v>
      </c>
      <c r="AE3245">
        <f t="shared" si="8124"/>
        <v>3.9175072115604754</v>
      </c>
      <c r="AG3245">
        <f t="shared" si="8125"/>
        <v>0.98049730453482931</v>
      </c>
      <c r="AH3245">
        <f t="shared" si="8068"/>
        <v>1.9502695465170694E-2</v>
      </c>
      <c r="AI3245">
        <f t="shared" si="8126"/>
        <v>2.4206835217698148</v>
      </c>
      <c r="AJ3245">
        <f t="shared" si="8127"/>
        <v>3.3036902404373318</v>
      </c>
      <c r="AK3245">
        <f t="shared" si="8128"/>
        <v>3.729371801302428E-4</v>
      </c>
      <c r="AL3245">
        <v>1</v>
      </c>
      <c r="AM3245">
        <v>0.25</v>
      </c>
      <c r="AN3245">
        <f t="shared" si="8129"/>
        <v>2.1160535879504564E-4</v>
      </c>
      <c r="AO3245">
        <f t="shared" si="8130"/>
        <v>2.4398953278773934E-4</v>
      </c>
      <c r="AP3245" s="2">
        <f t="shared" si="8131"/>
        <v>0.51039814707905962</v>
      </c>
      <c r="AQ3245">
        <f t="shared" si="8132"/>
        <v>0.98433358091239698</v>
      </c>
      <c r="AR3245">
        <f t="shared" si="8133"/>
        <v>-0.138228207647213</v>
      </c>
      <c r="AS3245">
        <f t="shared" si="8134"/>
        <v>0.99902761525378192</v>
      </c>
      <c r="AT3245">
        <f t="shared" si="8135"/>
        <v>3243</v>
      </c>
    </row>
    <row r="3246" spans="11:46">
      <c r="K3246">
        <f t="shared" ref="K3246" si="8144">$I$6</f>
        <v>0</v>
      </c>
      <c r="L3246">
        <f t="shared" ref="L3246" si="8145">$J$6</f>
        <v>0</v>
      </c>
      <c r="N3246">
        <f t="shared" si="8115"/>
        <v>0</v>
      </c>
      <c r="Q3246">
        <f t="shared" si="8116"/>
        <v>0</v>
      </c>
      <c r="S3246" s="1">
        <f t="shared" si="8117"/>
        <v>0.51042217986808891</v>
      </c>
      <c r="T3246" s="1">
        <f t="shared" si="8037"/>
        <v>0.98434801972672326</v>
      </c>
      <c r="U3246" s="1">
        <f t="shared" si="8038"/>
        <v>-0.1382041748581837</v>
      </c>
      <c r="V3246" s="1">
        <f t="shared" si="8039"/>
        <v>0.9990420540681082</v>
      </c>
      <c r="W3246">
        <f t="shared" si="8118"/>
        <v>0.37216993943184662</v>
      </c>
      <c r="Y3246">
        <f t="shared" si="8119"/>
        <v>0.59198320805675742</v>
      </c>
      <c r="Z3246">
        <f t="shared" si="8120"/>
        <v>1.9833611961661788</v>
      </c>
      <c r="AB3246">
        <f t="shared" si="8121"/>
        <v>0.87903901174487187</v>
      </c>
      <c r="AC3246">
        <f t="shared" si="8122"/>
        <v>2.420707854347766</v>
      </c>
      <c r="AD3246">
        <f t="shared" si="8123"/>
        <v>3.303726372011647</v>
      </c>
      <c r="AE3246">
        <f t="shared" si="8124"/>
        <v>4.3370766009726349</v>
      </c>
      <c r="AG3246">
        <f t="shared" si="8125"/>
        <v>0.98709404646691068</v>
      </c>
      <c r="AH3246">
        <f t="shared" si="8068"/>
        <v>1.290595353308932E-2</v>
      </c>
      <c r="AI3246">
        <f t="shared" si="8126"/>
        <v>2.420707854347766</v>
      </c>
      <c r="AJ3246">
        <f t="shared" si="8127"/>
        <v>3.303726372011647</v>
      </c>
      <c r="AK3246">
        <f t="shared" si="8128"/>
        <v>1.6441397404402119E-4</v>
      </c>
      <c r="AL3246">
        <v>1</v>
      </c>
      <c r="AM3246">
        <v>0.25</v>
      </c>
      <c r="AN3246">
        <f t="shared" si="8129"/>
        <v>9.6131156117223863E-5</v>
      </c>
      <c r="AO3246">
        <f t="shared" si="8130"/>
        <v>5.7755257304936918E-5</v>
      </c>
      <c r="AP3246" s="2">
        <f t="shared" si="8131"/>
        <v>0.51042217986808891</v>
      </c>
      <c r="AQ3246">
        <f t="shared" si="8132"/>
        <v>0.98434801972672326</v>
      </c>
      <c r="AR3246">
        <f t="shared" si="8133"/>
        <v>-0.1382041748581837</v>
      </c>
      <c r="AS3246">
        <f t="shared" si="8134"/>
        <v>0.9990420540681082</v>
      </c>
      <c r="AT3246">
        <f t="shared" si="8135"/>
        <v>3244</v>
      </c>
    </row>
    <row r="3247" spans="11:46">
      <c r="K3247">
        <f t="shared" ref="K3247" si="8146">$I$3</f>
        <v>0</v>
      </c>
      <c r="L3247">
        <f t="shared" ref="L3247" si="8147">$J$3</f>
        <v>1</v>
      </c>
      <c r="N3247">
        <f t="shared" si="8115"/>
        <v>0</v>
      </c>
      <c r="Q3247">
        <f t="shared" si="8116"/>
        <v>1</v>
      </c>
      <c r="S3247" s="1">
        <f t="shared" si="8117"/>
        <v>0.51042217986808891</v>
      </c>
      <c r="T3247" s="1">
        <f t="shared" si="8037"/>
        <v>0.98434801972672326</v>
      </c>
      <c r="U3247" s="1">
        <f t="shared" si="8038"/>
        <v>-0.1382041748581837</v>
      </c>
      <c r="V3247" s="1">
        <f t="shared" si="8039"/>
        <v>0.9990420540681082</v>
      </c>
      <c r="W3247">
        <f t="shared" si="8118"/>
        <v>0</v>
      </c>
      <c r="Y3247">
        <f t="shared" si="8119"/>
        <v>0.5</v>
      </c>
      <c r="Z3247">
        <f t="shared" si="8120"/>
        <v>0</v>
      </c>
      <c r="AB3247">
        <f t="shared" si="8121"/>
        <v>0.5</v>
      </c>
      <c r="AC3247">
        <f t="shared" si="8122"/>
        <v>2.4210533319688974</v>
      </c>
      <c r="AD3247">
        <f t="shared" si="8123"/>
        <v>3.3040718496327783</v>
      </c>
      <c r="AE3247">
        <f t="shared" si="8124"/>
        <v>2.8622171131797067</v>
      </c>
      <c r="AG3247">
        <f t="shared" si="8125"/>
        <v>0.94594677593081944</v>
      </c>
      <c r="AH3247">
        <f t="shared" si="8068"/>
        <v>5.4053224069180561E-2</v>
      </c>
      <c r="AI3247">
        <f t="shared" si="8126"/>
        <v>2.4210533319688974</v>
      </c>
      <c r="AJ3247">
        <f t="shared" si="8127"/>
        <v>3.3040718496327783</v>
      </c>
      <c r="AK3247">
        <f t="shared" si="8128"/>
        <v>2.7638209690512266E-3</v>
      </c>
      <c r="AL3247">
        <v>1</v>
      </c>
      <c r="AM3247">
        <v>0.25</v>
      </c>
      <c r="AN3247">
        <f t="shared" si="8129"/>
        <v>1.6726007819483396E-3</v>
      </c>
      <c r="AO3247">
        <f t="shared" si="8130"/>
        <v>2.282727055743331E-3</v>
      </c>
      <c r="AP3247" s="2">
        <f t="shared" si="8131"/>
        <v>0.51042217986808891</v>
      </c>
      <c r="AQ3247">
        <f t="shared" si="8132"/>
        <v>0.98434801972672326</v>
      </c>
      <c r="AR3247">
        <f t="shared" si="8133"/>
        <v>-0.1382041748581837</v>
      </c>
      <c r="AS3247">
        <f t="shared" si="8134"/>
        <v>0.9990420540681082</v>
      </c>
      <c r="AT3247">
        <f t="shared" si="8135"/>
        <v>3245</v>
      </c>
    </row>
    <row r="3248" spans="11:46">
      <c r="K3248">
        <f t="shared" ref="K3248" si="8148">$I$4</f>
        <v>1</v>
      </c>
      <c r="L3248">
        <f t="shared" ref="L3248" si="8149">$J$4</f>
        <v>0</v>
      </c>
      <c r="N3248">
        <f t="shared" si="8115"/>
        <v>1</v>
      </c>
      <c r="Q3248">
        <f t="shared" si="8116"/>
        <v>0</v>
      </c>
      <c r="S3248" s="1">
        <f t="shared" si="8117"/>
        <v>0.51042217986808891</v>
      </c>
      <c r="T3248" s="1">
        <f t="shared" si="8037"/>
        <v>0.98434801972672326</v>
      </c>
      <c r="U3248" s="1">
        <f t="shared" si="8038"/>
        <v>-0.13808824394564986</v>
      </c>
      <c r="V3248" s="1">
        <f t="shared" si="8039"/>
        <v>0.99916713138973512</v>
      </c>
      <c r="W3248">
        <f t="shared" si="8118"/>
        <v>-0.1382041748581837</v>
      </c>
      <c r="Y3248">
        <f t="shared" si="8119"/>
        <v>0.46550384632455638</v>
      </c>
      <c r="Z3248">
        <f t="shared" si="8120"/>
        <v>0.9990420540681082</v>
      </c>
      <c r="AB3248">
        <f t="shared" si="8121"/>
        <v>0.7308701933452959</v>
      </c>
      <c r="AC3248">
        <f t="shared" si="8122"/>
        <v>2.4211429200663401</v>
      </c>
      <c r="AD3248">
        <f t="shared" si="8123"/>
        <v>3.3042125085566876</v>
      </c>
      <c r="AE3248">
        <f t="shared" si="8124"/>
        <v>3.5418572697562629</v>
      </c>
      <c r="AG3248">
        <f t="shared" si="8125"/>
        <v>0.97185555723514294</v>
      </c>
      <c r="AH3248">
        <f t="shared" si="8068"/>
        <v>2.8144442764857058E-2</v>
      </c>
      <c r="AI3248">
        <f t="shared" si="8126"/>
        <v>2.4211429200663401</v>
      </c>
      <c r="AJ3248">
        <f t="shared" si="8127"/>
        <v>3.3042125085566876</v>
      </c>
      <c r="AK3248">
        <f t="shared" si="8128"/>
        <v>7.6981617359592387E-4</v>
      </c>
      <c r="AL3248">
        <v>1</v>
      </c>
      <c r="AM3248">
        <v>0.25</v>
      </c>
      <c r="AN3248">
        <f t="shared" si="8129"/>
        <v>4.6372365013530858E-4</v>
      </c>
      <c r="AO3248">
        <f t="shared" si="8130"/>
        <v>5.003092865076801E-4</v>
      </c>
      <c r="AP3248" s="2">
        <f t="shared" si="8131"/>
        <v>0.51042217986808891</v>
      </c>
      <c r="AQ3248">
        <f t="shared" si="8132"/>
        <v>0.98434801972672326</v>
      </c>
      <c r="AR3248">
        <f t="shared" si="8133"/>
        <v>-0.13808824394564986</v>
      </c>
      <c r="AS3248">
        <f t="shared" si="8134"/>
        <v>0.99916713138973512</v>
      </c>
      <c r="AT3248">
        <f t="shared" si="8135"/>
        <v>3246</v>
      </c>
    </row>
    <row r="3249" spans="11:46">
      <c r="K3249">
        <f t="shared" ref="K3249" si="8150">$I$5</f>
        <v>1</v>
      </c>
      <c r="L3249">
        <f t="shared" ref="L3249" si="8151">$J$5</f>
        <v>1</v>
      </c>
      <c r="N3249">
        <f t="shared" si="8115"/>
        <v>1</v>
      </c>
      <c r="Q3249">
        <f t="shared" si="8116"/>
        <v>1</v>
      </c>
      <c r="S3249" s="1">
        <f t="shared" si="8117"/>
        <v>0.51047500465703111</v>
      </c>
      <c r="T3249" s="1">
        <f t="shared" si="8037"/>
        <v>0.98440892577476047</v>
      </c>
      <c r="U3249" s="1">
        <f t="shared" si="8038"/>
        <v>-0.13808824394564986</v>
      </c>
      <c r="V3249" s="1">
        <f t="shared" si="8039"/>
        <v>0.99916713138973512</v>
      </c>
      <c r="W3249">
        <f t="shared" si="8118"/>
        <v>0.51042217986808891</v>
      </c>
      <c r="Y3249">
        <f t="shared" si="8119"/>
        <v>0.62490543806890764</v>
      </c>
      <c r="Z3249">
        <f t="shared" si="8120"/>
        <v>0.98434801972672326</v>
      </c>
      <c r="AB3249">
        <f t="shared" si="8121"/>
        <v>0.72797010604528556</v>
      </c>
      <c r="AC3249">
        <f t="shared" si="8122"/>
        <v>2.4212010870543819</v>
      </c>
      <c r="AD3249">
        <f t="shared" si="8123"/>
        <v>3.304280268934296</v>
      </c>
      <c r="AE3249">
        <f t="shared" si="8124"/>
        <v>3.9183533073416612</v>
      </c>
      <c r="AG3249">
        <f t="shared" si="8125"/>
        <v>0.98051347729036697</v>
      </c>
      <c r="AH3249">
        <f t="shared" si="8068"/>
        <v>1.9486522709633025E-2</v>
      </c>
      <c r="AI3249">
        <f t="shared" si="8126"/>
        <v>2.4212010870543819</v>
      </c>
      <c r="AJ3249">
        <f t="shared" si="8127"/>
        <v>3.304280268934296</v>
      </c>
      <c r="AK3249">
        <f t="shared" si="8128"/>
        <v>3.723250559086924E-4</v>
      </c>
      <c r="AL3249">
        <v>1</v>
      </c>
      <c r="AM3249">
        <v>0.25</v>
      </c>
      <c r="AN3249">
        <f t="shared" si="8129"/>
        <v>2.1129915576865649E-4</v>
      </c>
      <c r="AO3249">
        <f t="shared" si="8130"/>
        <v>2.4362419214886196E-4</v>
      </c>
      <c r="AP3249" s="2">
        <f t="shared" si="8131"/>
        <v>0.51047500465703111</v>
      </c>
      <c r="AQ3249">
        <f t="shared" si="8132"/>
        <v>0.98440892577476047</v>
      </c>
      <c r="AR3249">
        <f t="shared" si="8133"/>
        <v>-0.13808824394564986</v>
      </c>
      <c r="AS3249">
        <f t="shared" si="8134"/>
        <v>0.99916713138973512</v>
      </c>
      <c r="AT3249">
        <f t="shared" si="8135"/>
        <v>3247</v>
      </c>
    </row>
    <row r="3250" spans="11:46">
      <c r="K3250">
        <f t="shared" ref="K3250" si="8152">$I$6</f>
        <v>0</v>
      </c>
      <c r="L3250">
        <f t="shared" ref="L3250" si="8153">$J$6</f>
        <v>0</v>
      </c>
      <c r="N3250">
        <f t="shared" si="8115"/>
        <v>0</v>
      </c>
      <c r="Q3250">
        <f t="shared" si="8116"/>
        <v>0</v>
      </c>
      <c r="S3250" s="1">
        <f t="shared" si="8117"/>
        <v>0.51049899324202908</v>
      </c>
      <c r="T3250" s="1">
        <f t="shared" si="8037"/>
        <v>0.98442333575172414</v>
      </c>
      <c r="U3250" s="1">
        <f t="shared" si="8038"/>
        <v>-0.13806425536065192</v>
      </c>
      <c r="V3250" s="1">
        <f t="shared" si="8039"/>
        <v>0.99918154136669879</v>
      </c>
      <c r="W3250">
        <f t="shared" si="8118"/>
        <v>0.37238676071138122</v>
      </c>
      <c r="Y3250">
        <f t="shared" si="8119"/>
        <v>0.59203557782652305</v>
      </c>
      <c r="Z3250">
        <f t="shared" si="8120"/>
        <v>1.9835760571644956</v>
      </c>
      <c r="AB3250">
        <f t="shared" si="8121"/>
        <v>0.87906185593129682</v>
      </c>
      <c r="AC3250">
        <f t="shared" si="8122"/>
        <v>2.4212253728021587</v>
      </c>
      <c r="AD3250">
        <f t="shared" si="8123"/>
        <v>3.3043163287173782</v>
      </c>
      <c r="AE3250">
        <f t="shared" si="8124"/>
        <v>4.3381039303349933</v>
      </c>
      <c r="AG3250">
        <f t="shared" si="8125"/>
        <v>0.98710712746924723</v>
      </c>
      <c r="AH3250">
        <f t="shared" si="8068"/>
        <v>1.2892872530752775E-2</v>
      </c>
      <c r="AI3250">
        <f t="shared" si="8126"/>
        <v>2.4212253728021587</v>
      </c>
      <c r="AJ3250">
        <f t="shared" si="8127"/>
        <v>3.3043163287173782</v>
      </c>
      <c r="AK3250">
        <f t="shared" si="8128"/>
        <v>1.6408302937508218E-4</v>
      </c>
      <c r="AL3250">
        <v>1</v>
      </c>
      <c r="AM3250">
        <v>0.25</v>
      </c>
      <c r="AN3250">
        <f t="shared" si="8129"/>
        <v>9.5954339991716851E-5</v>
      </c>
      <c r="AO3250">
        <f t="shared" si="8130"/>
        <v>5.7639907854536029E-5</v>
      </c>
      <c r="AP3250" s="2">
        <f t="shared" si="8131"/>
        <v>0.51049899324202908</v>
      </c>
      <c r="AQ3250">
        <f t="shared" si="8132"/>
        <v>0.98442333575172414</v>
      </c>
      <c r="AR3250">
        <f t="shared" si="8133"/>
        <v>-0.13806425536065192</v>
      </c>
      <c r="AS3250">
        <f t="shared" si="8134"/>
        <v>0.99918154136669879</v>
      </c>
      <c r="AT3250">
        <f t="shared" si="8135"/>
        <v>3248</v>
      </c>
    </row>
    <row r="3251" spans="11:46">
      <c r="K3251">
        <f t="shared" ref="K3251" si="8154">$I$3</f>
        <v>0</v>
      </c>
      <c r="L3251">
        <f t="shared" ref="L3251" si="8155">$J$3</f>
        <v>1</v>
      </c>
      <c r="N3251">
        <f t="shared" si="8115"/>
        <v>0</v>
      </c>
      <c r="Q3251">
        <f t="shared" si="8116"/>
        <v>1</v>
      </c>
      <c r="S3251" s="1">
        <f t="shared" si="8117"/>
        <v>0.51049899324202908</v>
      </c>
      <c r="T3251" s="1">
        <f t="shared" si="8037"/>
        <v>0.98442333575172414</v>
      </c>
      <c r="U3251" s="1">
        <f t="shared" si="8038"/>
        <v>-0.13806425536065192</v>
      </c>
      <c r="V3251" s="1">
        <f t="shared" si="8039"/>
        <v>0.99918154136669879</v>
      </c>
      <c r="W3251">
        <f t="shared" si="8118"/>
        <v>0</v>
      </c>
      <c r="Y3251">
        <f t="shared" si="8119"/>
        <v>0.5</v>
      </c>
      <c r="Z3251">
        <f t="shared" si="8120"/>
        <v>0</v>
      </c>
      <c r="AB3251">
        <f t="shared" si="8121"/>
        <v>0.5</v>
      </c>
      <c r="AC3251">
        <f t="shared" si="8122"/>
        <v>2.4215704990079163</v>
      </c>
      <c r="AD3251">
        <f t="shared" si="8123"/>
        <v>3.3046614549231359</v>
      </c>
      <c r="AE3251">
        <f t="shared" si="8124"/>
        <v>2.8627708507597687</v>
      </c>
      <c r="AG3251">
        <f t="shared" si="8125"/>
        <v>0.94597508235832239</v>
      </c>
      <c r="AH3251">
        <f t="shared" si="8068"/>
        <v>5.4024917641677606E-2</v>
      </c>
      <c r="AI3251">
        <f t="shared" si="8126"/>
        <v>2.4215704990079163</v>
      </c>
      <c r="AJ3251">
        <f t="shared" si="8127"/>
        <v>3.3046614549231359</v>
      </c>
      <c r="AK3251">
        <f t="shared" si="8128"/>
        <v>2.7610096460611851E-3</v>
      </c>
      <c r="AL3251">
        <v>1</v>
      </c>
      <c r="AM3251">
        <v>0.25</v>
      </c>
      <c r="AN3251">
        <f t="shared" si="8129"/>
        <v>1.6712566523987122E-3</v>
      </c>
      <c r="AO3251">
        <f t="shared" si="8130"/>
        <v>2.2808123143065405E-3</v>
      </c>
      <c r="AP3251" s="2">
        <f t="shared" si="8131"/>
        <v>0.51049899324202908</v>
      </c>
      <c r="AQ3251">
        <f t="shared" si="8132"/>
        <v>0.98442333575172414</v>
      </c>
      <c r="AR3251">
        <f t="shared" si="8133"/>
        <v>-0.13806425536065192</v>
      </c>
      <c r="AS3251">
        <f t="shared" si="8134"/>
        <v>0.99918154136669879</v>
      </c>
      <c r="AT3251">
        <f t="shared" si="8135"/>
        <v>3249</v>
      </c>
    </row>
    <row r="3252" spans="11:46">
      <c r="K3252">
        <f t="shared" ref="K3252" si="8156">$I$4</f>
        <v>1</v>
      </c>
      <c r="L3252">
        <f t="shared" ref="L3252" si="8157">$J$4</f>
        <v>0</v>
      </c>
      <c r="N3252">
        <f t="shared" si="8115"/>
        <v>1</v>
      </c>
      <c r="Q3252">
        <f t="shared" si="8116"/>
        <v>0</v>
      </c>
      <c r="S3252" s="1">
        <f t="shared" si="8117"/>
        <v>0.51049899324202908</v>
      </c>
      <c r="T3252" s="1">
        <f t="shared" si="8037"/>
        <v>0.98442333575172414</v>
      </c>
      <c r="U3252" s="1">
        <f t="shared" si="8038"/>
        <v>-0.13794848647393221</v>
      </c>
      <c r="V3252" s="1">
        <f t="shared" si="8039"/>
        <v>0.99930643023873666</v>
      </c>
      <c r="W3252">
        <f t="shared" si="8118"/>
        <v>-0.13806425536065192</v>
      </c>
      <c r="Y3252">
        <f t="shared" si="8119"/>
        <v>0.46553865986486653</v>
      </c>
      <c r="Z3252">
        <f t="shared" si="8120"/>
        <v>0.99918154136669879</v>
      </c>
      <c r="AB3252">
        <f t="shared" si="8121"/>
        <v>0.73089762946741788</v>
      </c>
      <c r="AC3252">
        <f t="shared" si="8122"/>
        <v>2.4216599486162917</v>
      </c>
      <c r="AD3252">
        <f t="shared" si="8123"/>
        <v>3.3048018911797885</v>
      </c>
      <c r="AE3252">
        <f t="shared" si="8124"/>
        <v>3.5427039084721095</v>
      </c>
      <c r="AG3252">
        <f t="shared" si="8125"/>
        <v>0.97187870553039679</v>
      </c>
      <c r="AH3252">
        <f t="shared" si="8068"/>
        <v>2.8121294469603209E-2</v>
      </c>
      <c r="AI3252">
        <f t="shared" si="8126"/>
        <v>2.4216599486162917</v>
      </c>
      <c r="AJ3252">
        <f t="shared" si="8127"/>
        <v>3.3048018911797885</v>
      </c>
      <c r="AK3252">
        <f t="shared" si="8128"/>
        <v>7.6856868043184083E-4</v>
      </c>
      <c r="AL3252">
        <v>1</v>
      </c>
      <c r="AM3252">
        <v>0.25</v>
      </c>
      <c r="AN3252">
        <f t="shared" si="8129"/>
        <v>4.6307554687887782E-4</v>
      </c>
      <c r="AO3252">
        <f t="shared" si="8130"/>
        <v>4.9955548815158941E-4</v>
      </c>
      <c r="AP3252" s="2">
        <f t="shared" si="8131"/>
        <v>0.51049899324202908</v>
      </c>
      <c r="AQ3252">
        <f t="shared" si="8132"/>
        <v>0.98442333575172414</v>
      </c>
      <c r="AR3252">
        <f t="shared" si="8133"/>
        <v>-0.13794848647393221</v>
      </c>
      <c r="AS3252">
        <f t="shared" si="8134"/>
        <v>0.99930643023873666</v>
      </c>
      <c r="AT3252">
        <f t="shared" si="8135"/>
        <v>3250</v>
      </c>
    </row>
    <row r="3253" spans="11:46">
      <c r="K3253">
        <f t="shared" ref="K3253" si="8158">$I$5</f>
        <v>1</v>
      </c>
      <c r="L3253">
        <f t="shared" ref="L3253" si="8159">$J$5</f>
        <v>1</v>
      </c>
      <c r="N3253">
        <f t="shared" si="8115"/>
        <v>1</v>
      </c>
      <c r="Q3253">
        <f t="shared" si="8116"/>
        <v>1</v>
      </c>
      <c r="S3253" s="1">
        <f t="shared" si="8117"/>
        <v>0.51055174168245665</v>
      </c>
      <c r="T3253" s="1">
        <f t="shared" si="8037"/>
        <v>0.98448415071111861</v>
      </c>
      <c r="U3253" s="1">
        <f t="shared" si="8038"/>
        <v>-0.13794848647393221</v>
      </c>
      <c r="V3253" s="1">
        <f t="shared" si="8039"/>
        <v>0.99930643023873666</v>
      </c>
      <c r="W3253">
        <f t="shared" si="8118"/>
        <v>0.51049899324202908</v>
      </c>
      <c r="Y3253">
        <f t="shared" si="8119"/>
        <v>0.62492344284588919</v>
      </c>
      <c r="Z3253">
        <f t="shared" si="8120"/>
        <v>0.98442333575172414</v>
      </c>
      <c r="AB3253">
        <f t="shared" si="8121"/>
        <v>0.72798502059381909</v>
      </c>
      <c r="AC3253">
        <f t="shared" si="8122"/>
        <v>2.4217180219214054</v>
      </c>
      <c r="AD3253">
        <f t="shared" si="8123"/>
        <v>3.3048695418603691</v>
      </c>
      <c r="AE3253">
        <f t="shared" si="8124"/>
        <v>3.9191983453003028</v>
      </c>
      <c r="AG3253">
        <f t="shared" si="8125"/>
        <v>0.98052961670566119</v>
      </c>
      <c r="AH3253">
        <f t="shared" si="8068"/>
        <v>1.9470383294338811E-2</v>
      </c>
      <c r="AI3253">
        <f t="shared" si="8126"/>
        <v>2.4217180219214054</v>
      </c>
      <c r="AJ3253">
        <f t="shared" si="8127"/>
        <v>3.3048695418603691</v>
      </c>
      <c r="AK3253">
        <f t="shared" si="8128"/>
        <v>3.7171468459819778E-4</v>
      </c>
      <c r="AL3253">
        <v>1</v>
      </c>
      <c r="AM3253">
        <v>0.25</v>
      </c>
      <c r="AN3253">
        <f t="shared" si="8129"/>
        <v>2.1099376171015296E-4</v>
      </c>
      <c r="AO3253">
        <f t="shared" si="8130"/>
        <v>2.4325983757800875E-4</v>
      </c>
      <c r="AP3253" s="2">
        <f t="shared" si="8131"/>
        <v>0.51055174168245665</v>
      </c>
      <c r="AQ3253">
        <f t="shared" si="8132"/>
        <v>0.98448415071111861</v>
      </c>
      <c r="AR3253">
        <f t="shared" si="8133"/>
        <v>-0.13794848647393221</v>
      </c>
      <c r="AS3253">
        <f t="shared" si="8134"/>
        <v>0.99930643023873666</v>
      </c>
      <c r="AT3253">
        <f t="shared" si="8135"/>
        <v>3251</v>
      </c>
    </row>
    <row r="3254" spans="11:46">
      <c r="K3254">
        <f t="shared" ref="K3254" si="8160">$I$6</f>
        <v>0</v>
      </c>
      <c r="L3254">
        <f t="shared" ref="L3254" si="8161">$J$6</f>
        <v>0</v>
      </c>
      <c r="N3254">
        <f t="shared" si="8115"/>
        <v>0</v>
      </c>
      <c r="Q3254">
        <f t="shared" si="8116"/>
        <v>0</v>
      </c>
      <c r="S3254" s="1">
        <f t="shared" si="8117"/>
        <v>0.51057568619760041</v>
      </c>
      <c r="T3254" s="1">
        <f t="shared" si="8037"/>
        <v>0.98449853194372017</v>
      </c>
      <c r="U3254" s="1">
        <f t="shared" si="8038"/>
        <v>-0.13792454195878845</v>
      </c>
      <c r="V3254" s="1">
        <f t="shared" si="8039"/>
        <v>0.99932081147133822</v>
      </c>
      <c r="W3254">
        <f t="shared" si="8118"/>
        <v>0.37260325520852444</v>
      </c>
      <c r="Y3254">
        <f t="shared" si="8119"/>
        <v>0.59208786658180068</v>
      </c>
      <c r="Z3254">
        <f t="shared" si="8120"/>
        <v>1.9837905809498553</v>
      </c>
      <c r="AB3254">
        <f t="shared" si="8121"/>
        <v>0.87908466055292134</v>
      </c>
      <c r="AC3254">
        <f t="shared" si="8122"/>
        <v>2.421742260985662</v>
      </c>
      <c r="AD3254">
        <f t="shared" si="8123"/>
        <v>3.3049055300823489</v>
      </c>
      <c r="AE3254">
        <f t="shared" si="8124"/>
        <v>4.3391299764401543</v>
      </c>
      <c r="AG3254">
        <f t="shared" si="8125"/>
        <v>0.98712017907092331</v>
      </c>
      <c r="AH3254">
        <f t="shared" si="8068"/>
        <v>1.2879820929076691E-2</v>
      </c>
      <c r="AI3254">
        <f t="shared" si="8126"/>
        <v>2.421742260985662</v>
      </c>
      <c r="AJ3254">
        <f t="shared" si="8127"/>
        <v>3.3049055300823489</v>
      </c>
      <c r="AK3254">
        <f t="shared" si="8128"/>
        <v>1.6375315641243304E-4</v>
      </c>
      <c r="AL3254">
        <v>1</v>
      </c>
      <c r="AM3254">
        <v>0.25</v>
      </c>
      <c r="AN3254">
        <f t="shared" si="8129"/>
        <v>9.5778060575027108E-5</v>
      </c>
      <c r="AO3254">
        <f t="shared" si="8130"/>
        <v>5.7524930406096317E-5</v>
      </c>
      <c r="AP3254" s="2">
        <f t="shared" si="8131"/>
        <v>0.51057568619760041</v>
      </c>
      <c r="AQ3254">
        <f t="shared" si="8132"/>
        <v>0.98449853194372017</v>
      </c>
      <c r="AR3254">
        <f t="shared" si="8133"/>
        <v>-0.13792454195878845</v>
      </c>
      <c r="AS3254">
        <f t="shared" si="8134"/>
        <v>0.99932081147133822</v>
      </c>
      <c r="AT3254">
        <f t="shared" si="8135"/>
        <v>3252</v>
      </c>
    </row>
    <row r="3255" spans="11:46">
      <c r="K3255">
        <f t="shared" ref="K3255" si="8162">$I$3</f>
        <v>0</v>
      </c>
      <c r="L3255">
        <f t="shared" ref="L3255" si="8163">$J$3</f>
        <v>1</v>
      </c>
      <c r="N3255">
        <f t="shared" si="8115"/>
        <v>0</v>
      </c>
      <c r="Q3255">
        <f t="shared" si="8116"/>
        <v>1</v>
      </c>
      <c r="S3255" s="1">
        <f t="shared" si="8117"/>
        <v>0.51057568619760041</v>
      </c>
      <c r="T3255" s="1">
        <f t="shared" si="8037"/>
        <v>0.98449853194372017</v>
      </c>
      <c r="U3255" s="1">
        <f t="shared" si="8038"/>
        <v>-0.13792454195878845</v>
      </c>
      <c r="V3255" s="1">
        <f t="shared" si="8039"/>
        <v>0.99932081147133822</v>
      </c>
      <c r="W3255">
        <f t="shared" si="8118"/>
        <v>0</v>
      </c>
      <c r="Y3255">
        <f t="shared" si="8119"/>
        <v>0.5</v>
      </c>
      <c r="Z3255">
        <f t="shared" si="8120"/>
        <v>0</v>
      </c>
      <c r="AB3255">
        <f t="shared" si="8121"/>
        <v>0.5</v>
      </c>
      <c r="AC3255">
        <f t="shared" si="8122"/>
        <v>2.4220870365563241</v>
      </c>
      <c r="AD3255">
        <f t="shared" si="8123"/>
        <v>3.3052503056530109</v>
      </c>
      <c r="AE3255">
        <f t="shared" si="8124"/>
        <v>2.8633238955340055</v>
      </c>
      <c r="AG3255">
        <f t="shared" si="8125"/>
        <v>0.94600333941933579</v>
      </c>
      <c r="AH3255">
        <f t="shared" si="8068"/>
        <v>5.3996660580664213E-2</v>
      </c>
      <c r="AI3255">
        <f t="shared" si="8126"/>
        <v>2.4220870365563241</v>
      </c>
      <c r="AJ3255">
        <f t="shared" si="8127"/>
        <v>3.3052503056530109</v>
      </c>
      <c r="AK3255">
        <f t="shared" si="8128"/>
        <v>2.7582045652972645E-3</v>
      </c>
      <c r="AL3255">
        <v>1</v>
      </c>
      <c r="AM3255">
        <v>0.25</v>
      </c>
      <c r="AN3255">
        <f t="shared" si="8129"/>
        <v>1.6699151400559932E-3</v>
      </c>
      <c r="AO3255">
        <f t="shared" si="8130"/>
        <v>2.2789013802373276E-3</v>
      </c>
      <c r="AP3255" s="2">
        <f t="shared" si="8131"/>
        <v>0.51057568619760041</v>
      </c>
      <c r="AQ3255">
        <f t="shared" si="8132"/>
        <v>0.98449853194372017</v>
      </c>
      <c r="AR3255">
        <f t="shared" si="8133"/>
        <v>-0.13792454195878845</v>
      </c>
      <c r="AS3255">
        <f t="shared" si="8134"/>
        <v>0.99932081147133822</v>
      </c>
      <c r="AT3255">
        <f t="shared" si="8135"/>
        <v>3253</v>
      </c>
    </row>
    <row r="3256" spans="11:46">
      <c r="K3256">
        <f t="shared" ref="K3256" si="8164">$I$4</f>
        <v>1</v>
      </c>
      <c r="L3256">
        <f t="shared" ref="L3256" si="8165">$J$4</f>
        <v>0</v>
      </c>
      <c r="N3256">
        <f t="shared" si="8115"/>
        <v>1</v>
      </c>
      <c r="Q3256">
        <f t="shared" si="8116"/>
        <v>0</v>
      </c>
      <c r="S3256" s="1">
        <f t="shared" si="8117"/>
        <v>0.51057568619760041</v>
      </c>
      <c r="T3256" s="1">
        <f t="shared" si="8037"/>
        <v>0.98449853194372017</v>
      </c>
      <c r="U3256" s="1">
        <f t="shared" si="8038"/>
        <v>-0.13780893468451147</v>
      </c>
      <c r="V3256" s="1">
        <f t="shared" si="8039"/>
        <v>0.99944551239954194</v>
      </c>
      <c r="W3256">
        <f t="shared" si="8118"/>
        <v>-0.13792454195878845</v>
      </c>
      <c r="Y3256">
        <f t="shared" si="8119"/>
        <v>0.46557342246125216</v>
      </c>
      <c r="Z3256">
        <f t="shared" si="8120"/>
        <v>0.99932081147133822</v>
      </c>
      <c r="AB3256">
        <f t="shared" si="8121"/>
        <v>0.73092502110598911</v>
      </c>
      <c r="AC3256">
        <f t="shared" si="8122"/>
        <v>2.422176348053271</v>
      </c>
      <c r="AD3256">
        <f t="shared" si="8123"/>
        <v>3.3053905198590665</v>
      </c>
      <c r="AE3256">
        <f t="shared" si="8124"/>
        <v>3.543549500528564</v>
      </c>
      <c r="AG3256">
        <f t="shared" si="8125"/>
        <v>0.97190180675417381</v>
      </c>
      <c r="AH3256">
        <f t="shared" si="8068"/>
        <v>2.8098193245826186E-2</v>
      </c>
      <c r="AI3256">
        <f t="shared" si="8126"/>
        <v>2.422176348053271</v>
      </c>
      <c r="AJ3256">
        <f t="shared" si="8127"/>
        <v>3.3053905198590665</v>
      </c>
      <c r="AK3256">
        <f t="shared" si="8128"/>
        <v>7.6732470229810216E-4</v>
      </c>
      <c r="AL3256">
        <v>1</v>
      </c>
      <c r="AM3256">
        <v>0.25</v>
      </c>
      <c r="AN3256">
        <f t="shared" si="8129"/>
        <v>4.6242909710790661E-4</v>
      </c>
      <c r="AO3256">
        <f t="shared" si="8130"/>
        <v>4.9880371281477024E-4</v>
      </c>
      <c r="AP3256" s="2">
        <f t="shared" si="8131"/>
        <v>0.51057568619760041</v>
      </c>
      <c r="AQ3256">
        <f t="shared" si="8132"/>
        <v>0.98449853194372017</v>
      </c>
      <c r="AR3256">
        <f t="shared" si="8133"/>
        <v>-0.13780893468451147</v>
      </c>
      <c r="AS3256">
        <f t="shared" si="8134"/>
        <v>0.99944551239954194</v>
      </c>
      <c r="AT3256">
        <f t="shared" si="8135"/>
        <v>3254</v>
      </c>
    </row>
    <row r="3257" spans="11:46">
      <c r="K3257">
        <f t="shared" ref="K3257" si="8166">$I$5</f>
        <v>1</v>
      </c>
      <c r="L3257">
        <f t="shared" ref="L3257" si="8167">$J$5</f>
        <v>1</v>
      </c>
      <c r="N3257">
        <f t="shared" si="8115"/>
        <v>1</v>
      </c>
      <c r="Q3257">
        <f t="shared" si="8116"/>
        <v>1</v>
      </c>
      <c r="S3257" s="1">
        <f t="shared" si="8117"/>
        <v>0.5106283584909761</v>
      </c>
      <c r="T3257" s="1">
        <f t="shared" si="8037"/>
        <v>0.98455925606002415</v>
      </c>
      <c r="U3257" s="1">
        <f t="shared" si="8038"/>
        <v>-0.13780893468451147</v>
      </c>
      <c r="V3257" s="1">
        <f t="shared" si="8039"/>
        <v>0.99944551239954194</v>
      </c>
      <c r="W3257">
        <f t="shared" si="8118"/>
        <v>0.51057568619760041</v>
      </c>
      <c r="Y3257">
        <f t="shared" si="8119"/>
        <v>0.62494141905251599</v>
      </c>
      <c r="Z3257">
        <f t="shared" si="8120"/>
        <v>0.98449853194372017</v>
      </c>
      <c r="AB3257">
        <f t="shared" si="8121"/>
        <v>0.72799991090131166</v>
      </c>
      <c r="AC3257">
        <f t="shared" si="8122"/>
        <v>2.4222343279400569</v>
      </c>
      <c r="AD3257">
        <f t="shared" si="8123"/>
        <v>3.305458061153542</v>
      </c>
      <c r="AE3257">
        <f t="shared" si="8124"/>
        <v>3.9200423280992927</v>
      </c>
      <c r="AG3257">
        <f t="shared" si="8125"/>
        <v>0.98054572289093511</v>
      </c>
      <c r="AH3257">
        <f t="shared" si="8068"/>
        <v>1.9454277109064888E-2</v>
      </c>
      <c r="AI3257">
        <f t="shared" si="8126"/>
        <v>2.4222343279400569</v>
      </c>
      <c r="AJ3257">
        <f t="shared" si="8127"/>
        <v>3.305458061153542</v>
      </c>
      <c r="AK3257">
        <f t="shared" si="8128"/>
        <v>3.7110605902061658E-4</v>
      </c>
      <c r="AL3257">
        <v>1</v>
      </c>
      <c r="AM3257">
        <v>0.25</v>
      </c>
      <c r="AN3257">
        <f t="shared" si="8129"/>
        <v>2.1068917350287002E-4</v>
      </c>
      <c r="AO3257">
        <f t="shared" si="8130"/>
        <v>2.4289646521586628E-4</v>
      </c>
      <c r="AP3257" s="2">
        <f t="shared" si="8131"/>
        <v>0.5106283584909761</v>
      </c>
      <c r="AQ3257">
        <f t="shared" si="8132"/>
        <v>0.98455925606002415</v>
      </c>
      <c r="AR3257">
        <f t="shared" si="8133"/>
        <v>-0.13780893468451147</v>
      </c>
      <c r="AS3257">
        <f t="shared" si="8134"/>
        <v>0.99944551239954194</v>
      </c>
      <c r="AT3257">
        <f t="shared" si="8135"/>
        <v>3255</v>
      </c>
    </row>
    <row r="3258" spans="11:46">
      <c r="K3258">
        <f t="shared" ref="K3258" si="8168">$I$6</f>
        <v>0</v>
      </c>
      <c r="L3258">
        <f t="shared" ref="L3258" si="8169">$J$6</f>
        <v>0</v>
      </c>
      <c r="N3258">
        <f t="shared" si="8115"/>
        <v>0</v>
      </c>
      <c r="Q3258">
        <f t="shared" si="8116"/>
        <v>0</v>
      </c>
      <c r="S3258" s="1">
        <f t="shared" si="8117"/>
        <v>0.51065225906987444</v>
      </c>
      <c r="T3258" s="1">
        <f t="shared" si="8037"/>
        <v>0.98457360864085031</v>
      </c>
      <c r="U3258" s="1">
        <f t="shared" si="8038"/>
        <v>-0.1377850341056131</v>
      </c>
      <c r="V3258" s="1">
        <f t="shared" si="8039"/>
        <v>0.9994598649803681</v>
      </c>
      <c r="W3258">
        <f t="shared" si="8118"/>
        <v>0.3728194238064646</v>
      </c>
      <c r="Y3258">
        <f t="shared" si="8119"/>
        <v>0.59214007454422735</v>
      </c>
      <c r="Z3258">
        <f t="shared" si="8120"/>
        <v>1.9840047684595661</v>
      </c>
      <c r="AB3258">
        <f t="shared" si="8121"/>
        <v>0.879107425727231</v>
      </c>
      <c r="AC3258">
        <f t="shared" si="8122"/>
        <v>2.4222585204668095</v>
      </c>
      <c r="AD3258">
        <f t="shared" si="8123"/>
        <v>3.3054939780435308</v>
      </c>
      <c r="AE3258">
        <f t="shared" si="8124"/>
        <v>4.340154742500026</v>
      </c>
      <c r="AG3258">
        <f t="shared" si="8125"/>
        <v>0.98713320137437699</v>
      </c>
      <c r="AH3258">
        <f t="shared" si="8068"/>
        <v>1.286679862562301E-2</v>
      </c>
      <c r="AI3258">
        <f t="shared" si="8126"/>
        <v>2.4222585204668095</v>
      </c>
      <c r="AJ3258">
        <f t="shared" si="8127"/>
        <v>3.3054939780435308</v>
      </c>
      <c r="AK3258">
        <f t="shared" si="8128"/>
        <v>1.6342435037084354E-4</v>
      </c>
      <c r="AL3258">
        <v>1</v>
      </c>
      <c r="AM3258">
        <v>0.25</v>
      </c>
      <c r="AN3258">
        <f t="shared" si="8129"/>
        <v>9.5602315593414192E-5</v>
      </c>
      <c r="AO3258">
        <f t="shared" si="8130"/>
        <v>5.7410323304539073E-5</v>
      </c>
      <c r="AP3258" s="2">
        <f t="shared" si="8131"/>
        <v>0.51065225906987444</v>
      </c>
      <c r="AQ3258">
        <f t="shared" si="8132"/>
        <v>0.98457360864085031</v>
      </c>
      <c r="AR3258">
        <f t="shared" si="8133"/>
        <v>-0.1377850341056131</v>
      </c>
      <c r="AS3258">
        <f t="shared" si="8134"/>
        <v>0.9994598649803681</v>
      </c>
      <c r="AT3258">
        <f t="shared" si="8135"/>
        <v>3256</v>
      </c>
    </row>
    <row r="3259" spans="11:46">
      <c r="K3259">
        <f t="shared" ref="K3259" si="8170">$I$3</f>
        <v>0</v>
      </c>
      <c r="L3259">
        <f t="shared" ref="L3259" si="8171">$J$3</f>
        <v>1</v>
      </c>
      <c r="N3259">
        <f t="shared" si="8115"/>
        <v>0</v>
      </c>
      <c r="Q3259">
        <f t="shared" si="8116"/>
        <v>1</v>
      </c>
      <c r="S3259" s="1">
        <f t="shared" si="8117"/>
        <v>0.51065225906987444</v>
      </c>
      <c r="T3259" s="1">
        <f t="shared" si="8037"/>
        <v>0.98457360864085031</v>
      </c>
      <c r="U3259" s="1">
        <f t="shared" si="8038"/>
        <v>-0.1377850341056131</v>
      </c>
      <c r="V3259" s="1">
        <f t="shared" si="8039"/>
        <v>0.9994598649803681</v>
      </c>
      <c r="W3259">
        <f t="shared" si="8118"/>
        <v>0</v>
      </c>
      <c r="Y3259">
        <f t="shared" si="8119"/>
        <v>0.5</v>
      </c>
      <c r="Z3259">
        <f t="shared" si="8120"/>
        <v>0</v>
      </c>
      <c r="AB3259">
        <f t="shared" si="8121"/>
        <v>0.5</v>
      </c>
      <c r="AC3259">
        <f t="shared" si="8122"/>
        <v>2.422602946179961</v>
      </c>
      <c r="AD3259">
        <f t="shared" si="8123"/>
        <v>3.3058384037566824</v>
      </c>
      <c r="AE3259">
        <f t="shared" si="8124"/>
        <v>2.8638762492551701</v>
      </c>
      <c r="AG3259">
        <f t="shared" si="8125"/>
        <v>0.94603154726172689</v>
      </c>
      <c r="AH3259">
        <f t="shared" si="8068"/>
        <v>5.3968452738273109E-2</v>
      </c>
      <c r="AI3259">
        <f t="shared" si="8126"/>
        <v>2.422602946179961</v>
      </c>
      <c r="AJ3259">
        <f t="shared" si="8127"/>
        <v>3.3058384037566824</v>
      </c>
      <c r="AK3259">
        <f t="shared" si="8128"/>
        <v>2.7554057052129868E-3</v>
      </c>
      <c r="AL3259">
        <v>1</v>
      </c>
      <c r="AM3259">
        <v>0.25</v>
      </c>
      <c r="AN3259">
        <f t="shared" si="8129"/>
        <v>1.6685762366987539E-3</v>
      </c>
      <c r="AO3259">
        <f t="shared" si="8130"/>
        <v>2.2769942414120792E-3</v>
      </c>
      <c r="AP3259" s="2">
        <f t="shared" si="8131"/>
        <v>0.51065225906987444</v>
      </c>
      <c r="AQ3259">
        <f t="shared" si="8132"/>
        <v>0.98457360864085031</v>
      </c>
      <c r="AR3259">
        <f t="shared" si="8133"/>
        <v>-0.1377850341056131</v>
      </c>
      <c r="AS3259">
        <f t="shared" si="8134"/>
        <v>0.9994598649803681</v>
      </c>
      <c r="AT3259">
        <f t="shared" si="8135"/>
        <v>3257</v>
      </c>
    </row>
    <row r="3260" spans="11:46">
      <c r="K3260">
        <f t="shared" ref="K3260" si="8172">$I$4</f>
        <v>1</v>
      </c>
      <c r="L3260">
        <f t="shared" ref="L3260" si="8173">$J$4</f>
        <v>0</v>
      </c>
      <c r="N3260">
        <f t="shared" si="8115"/>
        <v>1</v>
      </c>
      <c r="Q3260">
        <f t="shared" si="8116"/>
        <v>0</v>
      </c>
      <c r="S3260" s="1">
        <f t="shared" si="8117"/>
        <v>0.51065225906987444</v>
      </c>
      <c r="T3260" s="1">
        <f t="shared" si="8037"/>
        <v>0.98457360864085031</v>
      </c>
      <c r="U3260" s="1">
        <f t="shared" si="8038"/>
        <v>-0.13766958803194576</v>
      </c>
      <c r="V3260" s="1">
        <f t="shared" si="8039"/>
        <v>0.99958437846853565</v>
      </c>
      <c r="W3260">
        <f t="shared" si="8118"/>
        <v>-0.1377850341056131</v>
      </c>
      <c r="Y3260">
        <f t="shared" si="8119"/>
        <v>0.46560813424799607</v>
      </c>
      <c r="Z3260">
        <f t="shared" si="8120"/>
        <v>0.9994598649803681</v>
      </c>
      <c r="AB3260">
        <f t="shared" si="8121"/>
        <v>0.73095236838682687</v>
      </c>
      <c r="AC3260">
        <f t="shared" si="8122"/>
        <v>2.4226921199416371</v>
      </c>
      <c r="AD3260">
        <f t="shared" si="8123"/>
        <v>3.3059783965263545</v>
      </c>
      <c r="AE3260">
        <f t="shared" si="8124"/>
        <v>3.5443940485246244</v>
      </c>
      <c r="AG3260">
        <f t="shared" si="8125"/>
        <v>0.97192486105966258</v>
      </c>
      <c r="AH3260">
        <f t="shared" si="8068"/>
        <v>2.8075138940337419E-2</v>
      </c>
      <c r="AI3260">
        <f t="shared" si="8126"/>
        <v>2.4226921199416371</v>
      </c>
      <c r="AJ3260">
        <f t="shared" si="8127"/>
        <v>3.3059783965263545</v>
      </c>
      <c r="AK3260">
        <f t="shared" si="8128"/>
        <v>7.6608422505508307E-4</v>
      </c>
      <c r="AL3260">
        <v>1</v>
      </c>
      <c r="AM3260">
        <v>0.25</v>
      </c>
      <c r="AN3260">
        <f t="shared" si="8129"/>
        <v>4.6178429466936532E-4</v>
      </c>
      <c r="AO3260">
        <f t="shared" si="8130"/>
        <v>4.9805395267023473E-4</v>
      </c>
      <c r="AP3260" s="2">
        <f t="shared" si="8131"/>
        <v>0.51065225906987444</v>
      </c>
      <c r="AQ3260">
        <f t="shared" si="8132"/>
        <v>0.98457360864085031</v>
      </c>
      <c r="AR3260">
        <f t="shared" si="8133"/>
        <v>-0.13766958803194576</v>
      </c>
      <c r="AS3260">
        <f t="shared" si="8134"/>
        <v>0.99958437846853565</v>
      </c>
      <c r="AT3260">
        <f t="shared" si="8135"/>
        <v>3258</v>
      </c>
    </row>
    <row r="3261" spans="11:46">
      <c r="K3261">
        <f t="shared" ref="K3261" si="8174">$I$5</f>
        <v>1</v>
      </c>
      <c r="L3261">
        <f t="shared" ref="L3261" si="8175">$J$5</f>
        <v>1</v>
      </c>
      <c r="N3261">
        <f t="shared" si="8115"/>
        <v>1</v>
      </c>
      <c r="Q3261">
        <f t="shared" si="8116"/>
        <v>1</v>
      </c>
      <c r="S3261" s="1">
        <f t="shared" si="8117"/>
        <v>0.51070485541688593</v>
      </c>
      <c r="T3261" s="1">
        <f t="shared" si="8037"/>
        <v>0.98463424215865603</v>
      </c>
      <c r="U3261" s="1">
        <f t="shared" si="8038"/>
        <v>-0.13766958803194576</v>
      </c>
      <c r="V3261" s="1">
        <f t="shared" si="8039"/>
        <v>0.99958437846853565</v>
      </c>
      <c r="W3261">
        <f t="shared" si="8118"/>
        <v>0.51065225906987444</v>
      </c>
      <c r="Y3261">
        <f t="shared" si="8119"/>
        <v>0.62495936676890351</v>
      </c>
      <c r="Z3261">
        <f t="shared" si="8120"/>
        <v>0.98457360864085031</v>
      </c>
      <c r="AB3261">
        <f t="shared" si="8121"/>
        <v>0.72801477703714323</v>
      </c>
      <c r="AC3261">
        <f t="shared" si="8122"/>
        <v>2.4227500066736232</v>
      </c>
      <c r="AD3261">
        <f t="shared" si="8123"/>
        <v>3.3060458287443852</v>
      </c>
      <c r="AE3261">
        <f t="shared" si="8124"/>
        <v>3.9208852583914844</v>
      </c>
      <c r="AG3261">
        <f t="shared" si="8125"/>
        <v>0.98056179595591175</v>
      </c>
      <c r="AH3261">
        <f t="shared" si="8068"/>
        <v>1.9438204044088248E-2</v>
      </c>
      <c r="AI3261">
        <f t="shared" si="8126"/>
        <v>2.4227500066736232</v>
      </c>
      <c r="AJ3261">
        <f t="shared" si="8127"/>
        <v>3.3060458287443852</v>
      </c>
      <c r="AK3261">
        <f t="shared" si="8128"/>
        <v>3.7049917203599796E-4</v>
      </c>
      <c r="AL3261">
        <v>1</v>
      </c>
      <c r="AM3261">
        <v>0.25</v>
      </c>
      <c r="AN3261">
        <f t="shared" si="8129"/>
        <v>2.1038538804590753E-4</v>
      </c>
      <c r="AO3261">
        <f t="shared" si="8130"/>
        <v>2.4253407122289337E-4</v>
      </c>
      <c r="AP3261" s="2">
        <f t="shared" si="8131"/>
        <v>0.51070485541688593</v>
      </c>
      <c r="AQ3261">
        <f t="shared" si="8132"/>
        <v>0.98463424215865603</v>
      </c>
      <c r="AR3261">
        <f t="shared" si="8133"/>
        <v>-0.13766958803194576</v>
      </c>
      <c r="AS3261">
        <f t="shared" si="8134"/>
        <v>0.99958437846853565</v>
      </c>
      <c r="AT3261">
        <f t="shared" si="8135"/>
        <v>3259</v>
      </c>
    </row>
    <row r="3262" spans="11:46">
      <c r="K3262">
        <f t="shared" ref="K3262" si="8176">$I$6</f>
        <v>0</v>
      </c>
      <c r="L3262">
        <f t="shared" ref="L3262" si="8177">$J$6</f>
        <v>0</v>
      </c>
      <c r="N3262">
        <f t="shared" si="8115"/>
        <v>0</v>
      </c>
      <c r="Q3262">
        <f t="shared" si="8116"/>
        <v>0</v>
      </c>
      <c r="S3262" s="1">
        <f t="shared" si="8117"/>
        <v>0.51072871219258231</v>
      </c>
      <c r="T3262" s="1">
        <f t="shared" si="8037"/>
        <v>0.98464856617988206</v>
      </c>
      <c r="U3262" s="1">
        <f t="shared" si="8038"/>
        <v>-0.13764573125624938</v>
      </c>
      <c r="V3262" s="1">
        <f t="shared" si="8039"/>
        <v>0.99959870248976168</v>
      </c>
      <c r="W3262">
        <f t="shared" si="8118"/>
        <v>0.37303526738494019</v>
      </c>
      <c r="Y3262">
        <f t="shared" si="8119"/>
        <v>0.59219220193456812</v>
      </c>
      <c r="Z3262">
        <f t="shared" si="8120"/>
        <v>1.9842186206271917</v>
      </c>
      <c r="AB3262">
        <f t="shared" si="8121"/>
        <v>0.87913015157121766</v>
      </c>
      <c r="AC3262">
        <f t="shared" si="8122"/>
        <v>2.4227741528082549</v>
      </c>
      <c r="AD3262">
        <f t="shared" si="8123"/>
        <v>3.306081674530482</v>
      </c>
      <c r="AE3262">
        <f t="shared" si="8124"/>
        <v>4.341178231714486</v>
      </c>
      <c r="AG3262">
        <f t="shared" si="8125"/>
        <v>0.98714619448156271</v>
      </c>
      <c r="AH3262">
        <f t="shared" si="8068"/>
        <v>1.2853805518437289E-2</v>
      </c>
      <c r="AI3262">
        <f t="shared" si="8126"/>
        <v>2.4227741528082549</v>
      </c>
      <c r="AJ3262">
        <f t="shared" si="8127"/>
        <v>3.306081674530482</v>
      </c>
      <c r="AK3262">
        <f t="shared" si="8128"/>
        <v>1.6309660649231934E-4</v>
      </c>
      <c r="AL3262">
        <v>1</v>
      </c>
      <c r="AM3262">
        <v>0.25</v>
      </c>
      <c r="AN3262">
        <f t="shared" si="8129"/>
        <v>9.5427102785506675E-5</v>
      </c>
      <c r="AO3262">
        <f t="shared" si="8130"/>
        <v>5.729608490417126E-5</v>
      </c>
      <c r="AP3262" s="2">
        <f t="shared" si="8131"/>
        <v>0.51072871219258231</v>
      </c>
      <c r="AQ3262">
        <f t="shared" si="8132"/>
        <v>0.98464856617988206</v>
      </c>
      <c r="AR3262">
        <f t="shared" si="8133"/>
        <v>-0.13764573125624938</v>
      </c>
      <c r="AS3262">
        <f t="shared" si="8134"/>
        <v>0.99959870248976168</v>
      </c>
      <c r="AT3262">
        <f t="shared" si="8135"/>
        <v>3260</v>
      </c>
    </row>
    <row r="3263" spans="11:46">
      <c r="K3263">
        <f t="shared" ref="K3263" si="8178">$I$3</f>
        <v>0</v>
      </c>
      <c r="L3263">
        <f t="shared" ref="L3263" si="8179">$J$3</f>
        <v>1</v>
      </c>
      <c r="N3263">
        <f t="shared" si="8115"/>
        <v>0</v>
      </c>
      <c r="Q3263">
        <f t="shared" si="8116"/>
        <v>1</v>
      </c>
      <c r="S3263" s="1">
        <f t="shared" si="8117"/>
        <v>0.51072871219258231</v>
      </c>
      <c r="T3263" s="1">
        <f t="shared" si="8037"/>
        <v>0.98464856617988206</v>
      </c>
      <c r="U3263" s="1">
        <f t="shared" si="8038"/>
        <v>-0.13764573125624938</v>
      </c>
      <c r="V3263" s="1">
        <f t="shared" si="8039"/>
        <v>0.99959870248976168</v>
      </c>
      <c r="W3263">
        <f t="shared" si="8118"/>
        <v>0</v>
      </c>
      <c r="Y3263">
        <f t="shared" si="8119"/>
        <v>0.5</v>
      </c>
      <c r="Z3263">
        <f t="shared" si="8120"/>
        <v>0</v>
      </c>
      <c r="AB3263">
        <f t="shared" si="8121"/>
        <v>0.5</v>
      </c>
      <c r="AC3263">
        <f t="shared" si="8122"/>
        <v>2.4231182294388001</v>
      </c>
      <c r="AD3263">
        <f t="shared" si="8123"/>
        <v>3.3064257511610271</v>
      </c>
      <c r="AE3263">
        <f t="shared" si="8124"/>
        <v>2.8644279136693687</v>
      </c>
      <c r="AG3263">
        <f t="shared" si="8125"/>
        <v>0.94605970603273559</v>
      </c>
      <c r="AH3263">
        <f t="shared" si="8068"/>
        <v>5.3940293967264408E-2</v>
      </c>
      <c r="AI3263">
        <f t="shared" si="8126"/>
        <v>2.4231182294388001</v>
      </c>
      <c r="AJ3263">
        <f t="shared" si="8127"/>
        <v>3.3064257511610271</v>
      </c>
      <c r="AK3263">
        <f t="shared" si="8128"/>
        <v>2.7526130443628369E-3</v>
      </c>
      <c r="AL3263">
        <v>1</v>
      </c>
      <c r="AM3263">
        <v>0.25</v>
      </c>
      <c r="AN3263">
        <f t="shared" si="8129"/>
        <v>1.6672399341412809E-3</v>
      </c>
      <c r="AO3263">
        <f t="shared" si="8130"/>
        <v>2.2750908857603839E-3</v>
      </c>
      <c r="AP3263" s="2">
        <f t="shared" si="8131"/>
        <v>0.51072871219258231</v>
      </c>
      <c r="AQ3263">
        <f t="shared" si="8132"/>
        <v>0.98464856617988206</v>
      </c>
      <c r="AR3263">
        <f t="shared" si="8133"/>
        <v>-0.13764573125624938</v>
      </c>
      <c r="AS3263">
        <f t="shared" si="8134"/>
        <v>0.99959870248976168</v>
      </c>
      <c r="AT3263">
        <f t="shared" si="8135"/>
        <v>3261</v>
      </c>
    </row>
    <row r="3264" spans="11:46">
      <c r="K3264">
        <f t="shared" ref="K3264" si="8180">$I$4</f>
        <v>1</v>
      </c>
      <c r="L3264">
        <f t="shared" ref="L3264" si="8181">$J$4</f>
        <v>0</v>
      </c>
      <c r="N3264">
        <f t="shared" si="8115"/>
        <v>1</v>
      </c>
      <c r="Q3264">
        <f t="shared" si="8116"/>
        <v>0</v>
      </c>
      <c r="S3264" s="1">
        <f t="shared" si="8117"/>
        <v>0.51072871219258231</v>
      </c>
      <c r="T3264" s="1">
        <f t="shared" si="8037"/>
        <v>0.98464856617988206</v>
      </c>
      <c r="U3264" s="1">
        <f t="shared" si="8038"/>
        <v>-0.1375304459728893</v>
      </c>
      <c r="V3264" s="1">
        <f t="shared" si="8039"/>
        <v>0.9997230290397443</v>
      </c>
      <c r="W3264">
        <f t="shared" si="8118"/>
        <v>-0.13764573125624938</v>
      </c>
      <c r="Y3264">
        <f t="shared" si="8119"/>
        <v>0.46564279535886827</v>
      </c>
      <c r="Z3264">
        <f t="shared" si="8120"/>
        <v>0.99959870248976168</v>
      </c>
      <c r="AB3264">
        <f t="shared" si="8121"/>
        <v>0.73097967143524079</v>
      </c>
      <c r="AC3264">
        <f t="shared" si="8122"/>
        <v>2.4232072658398898</v>
      </c>
      <c r="AD3264">
        <f t="shared" si="8123"/>
        <v>3.3065655231060953</v>
      </c>
      <c r="AE3264">
        <f t="shared" si="8124"/>
        <v>3.5452375550496216</v>
      </c>
      <c r="AG3264">
        <f t="shared" si="8125"/>
        <v>0.9719478685993661</v>
      </c>
      <c r="AH3264">
        <f t="shared" si="8068"/>
        <v>2.8052131400633895E-2</v>
      </c>
      <c r="AI3264">
        <f t="shared" si="8126"/>
        <v>2.4232072658398898</v>
      </c>
      <c r="AJ3264">
        <f t="shared" si="8127"/>
        <v>3.3065655231060953</v>
      </c>
      <c r="AK3264">
        <f t="shared" si="8128"/>
        <v>7.6484723463709635E-4</v>
      </c>
      <c r="AL3264">
        <v>1</v>
      </c>
      <c r="AM3264">
        <v>0.25</v>
      </c>
      <c r="AN3264">
        <f t="shared" si="8129"/>
        <v>4.611411334403525E-4</v>
      </c>
      <c r="AO3264">
        <f t="shared" si="8130"/>
        <v>4.9730619993056558E-4</v>
      </c>
      <c r="AP3264" s="2">
        <f t="shared" si="8131"/>
        <v>0.51072871219258231</v>
      </c>
      <c r="AQ3264">
        <f t="shared" si="8132"/>
        <v>0.98464856617988206</v>
      </c>
      <c r="AR3264">
        <f t="shared" si="8133"/>
        <v>-0.1375304459728893</v>
      </c>
      <c r="AS3264">
        <f t="shared" si="8134"/>
        <v>0.9997230290397443</v>
      </c>
      <c r="AT3264">
        <f t="shared" si="8135"/>
        <v>3262</v>
      </c>
    </row>
    <row r="3265" spans="11:46">
      <c r="K3265">
        <f t="shared" ref="K3265" si="8182">$I$5</f>
        <v>1</v>
      </c>
      <c r="L3265">
        <f t="shared" ref="L3265" si="8183">$J$5</f>
        <v>1</v>
      </c>
      <c r="N3265">
        <f t="shared" si="8115"/>
        <v>1</v>
      </c>
      <c r="Q3265">
        <f t="shared" si="8116"/>
        <v>1</v>
      </c>
      <c r="S3265" s="1">
        <f t="shared" si="8117"/>
        <v>0.5107812327931458</v>
      </c>
      <c r="T3265" s="1">
        <f t="shared" si="8037"/>
        <v>0.98470910934282685</v>
      </c>
      <c r="U3265" s="1">
        <f t="shared" si="8038"/>
        <v>-0.1375304459728893</v>
      </c>
      <c r="V3265" s="1">
        <f t="shared" si="8039"/>
        <v>0.9997230290397443</v>
      </c>
      <c r="W3265">
        <f t="shared" si="8118"/>
        <v>0.51072871219258231</v>
      </c>
      <c r="Y3265">
        <f t="shared" si="8119"/>
        <v>0.62497728607484493</v>
      </c>
      <c r="Z3265">
        <f t="shared" si="8120"/>
        <v>0.98464856617988206</v>
      </c>
      <c r="AB3265">
        <f t="shared" si="8121"/>
        <v>0.72802961907040875</v>
      </c>
      <c r="AC3265">
        <f t="shared" si="8122"/>
        <v>2.4232650596795384</v>
      </c>
      <c r="AD3265">
        <f t="shared" si="8123"/>
        <v>3.3066328465560852</v>
      </c>
      <c r="AE3265">
        <f t="shared" si="8124"/>
        <v>3.9217271388197368</v>
      </c>
      <c r="AG3265">
        <f t="shared" si="8125"/>
        <v>0.9805778360098153</v>
      </c>
      <c r="AH3265">
        <f t="shared" si="8068"/>
        <v>1.9422163990184704E-2</v>
      </c>
      <c r="AI3265">
        <f t="shared" si="8126"/>
        <v>2.4232650596795384</v>
      </c>
      <c r="AJ3265">
        <f t="shared" si="8127"/>
        <v>3.3066328465560852</v>
      </c>
      <c r="AK3265">
        <f t="shared" si="8128"/>
        <v>3.6989401654239062E-4</v>
      </c>
      <c r="AL3265">
        <v>1</v>
      </c>
      <c r="AM3265">
        <v>0.25</v>
      </c>
      <c r="AN3265">
        <f t="shared" si="8129"/>
        <v>2.1008240225406445E-4</v>
      </c>
      <c r="AO3265">
        <f t="shared" si="8130"/>
        <v>2.421726517792338E-4</v>
      </c>
      <c r="AP3265" s="2">
        <f t="shared" si="8131"/>
        <v>0.5107812327931458</v>
      </c>
      <c r="AQ3265">
        <f t="shared" si="8132"/>
        <v>0.98470910934282685</v>
      </c>
      <c r="AR3265">
        <f t="shared" si="8133"/>
        <v>-0.1375304459728893</v>
      </c>
      <c r="AS3265">
        <f t="shared" si="8134"/>
        <v>0.9997230290397443</v>
      </c>
      <c r="AT3265">
        <f t="shared" si="8135"/>
        <v>3263</v>
      </c>
    </row>
    <row r="3266" spans="11:46">
      <c r="K3266">
        <f t="shared" ref="K3266" si="8184">$I$6</f>
        <v>0</v>
      </c>
      <c r="L3266">
        <f t="shared" ref="L3266" si="8185">$J$6</f>
        <v>0</v>
      </c>
      <c r="N3266">
        <f>K3266</f>
        <v>0</v>
      </c>
      <c r="Q3266">
        <f>L3266</f>
        <v>0</v>
      </c>
      <c r="S3266" s="1">
        <f>AP3266</f>
        <v>0.51080504589812137</v>
      </c>
      <c r="T3266" s="1">
        <f t="shared" si="8037"/>
        <v>0.98472340489621901</v>
      </c>
      <c r="U3266" s="1">
        <f t="shared" si="8038"/>
        <v>-0.13750663286791373</v>
      </c>
      <c r="V3266" s="1">
        <f t="shared" si="8039"/>
        <v>0.99973732459313647</v>
      </c>
      <c r="W3266">
        <f>S3265*N3265+(U3265)*Q3265</f>
        <v>0.37325078682025647</v>
      </c>
      <c r="Y3266">
        <f>1/(1+EXP(-W3266))</f>
        <v>0.59224424897272143</v>
      </c>
      <c r="Z3266">
        <f>T3265*N3265+V3265*Q3265</f>
        <v>1.9844321383825712</v>
      </c>
      <c r="AB3266">
        <f>1/(1+EXP(-Z3266))</f>
        <v>0.87915283820138235</v>
      </c>
      <c r="AC3266">
        <f>AI3266</f>
        <v>2.4232891595668016</v>
      </c>
      <c r="AD3266">
        <f>AJ3266</f>
        <v>3.3066686214653807</v>
      </c>
      <c r="AE3266">
        <f>AC3265*Y3266+AD3265*AB3266</f>
        <v>4.3422004472714431</v>
      </c>
      <c r="AG3266">
        <f>1/(1+EXP(-AE3266))</f>
        <v>0.98715915849395452</v>
      </c>
      <c r="AH3266">
        <f>1-AG3266</f>
        <v>1.2840841506045475E-2</v>
      </c>
      <c r="AI3266">
        <f>AC3265+AM3266*Y3266*AK3266</f>
        <v>2.4232891595668016</v>
      </c>
      <c r="AJ3266">
        <f>AD3265+AM3266*AB3266*AK3266</f>
        <v>3.3066686214653807</v>
      </c>
      <c r="AK3266">
        <f>AG3266*(1-AG3266)*(AL3266-AG3266)</f>
        <v>1.627699200459051E-4</v>
      </c>
      <c r="AL3266">
        <v>1</v>
      </c>
      <c r="AM3266">
        <v>0.25</v>
      </c>
      <c r="AN3266">
        <f>Y3266*(1-Y3266)*(AC3265*AK3266)</f>
        <v>9.5252419902215092E-5</v>
      </c>
      <c r="AO3266">
        <f>AB3266*(1-AB3266)*(AD3265*AK3266)</f>
        <v>5.7182213568617756E-5</v>
      </c>
      <c r="AP3266" s="2">
        <f>S3265+AM3266*N3265*AN3266</f>
        <v>0.51080504589812137</v>
      </c>
      <c r="AQ3266">
        <f>T3265+AM3266*N3265*AO3266</f>
        <v>0.98472340489621901</v>
      </c>
      <c r="AR3266">
        <f>U3265+AM3266*Q3265*AN3266</f>
        <v>-0.13750663286791373</v>
      </c>
      <c r="AS3266">
        <f>V3265+AM3266*Q3265*AO3266</f>
        <v>0.99973732459313647</v>
      </c>
      <c r="AT3266">
        <f>AT3265+1</f>
        <v>3264</v>
      </c>
    </row>
    <row r="3267" spans="11:46">
      <c r="K3267">
        <f t="shared" ref="K3267" si="8186">$I$3</f>
        <v>0</v>
      </c>
      <c r="L3267">
        <f t="shared" ref="L3267" si="8187">$J$3</f>
        <v>1</v>
      </c>
      <c r="N3267">
        <f t="shared" ref="N3267:N3288" si="8188">K3267</f>
        <v>0</v>
      </c>
      <c r="Q3267">
        <f t="shared" ref="Q3267:Q3288" si="8189">L3267</f>
        <v>1</v>
      </c>
      <c r="S3267" s="1">
        <f t="shared" ref="S3267:S3288" si="8190">AP3267</f>
        <v>0.51080504589812137</v>
      </c>
      <c r="T3267" s="1">
        <f t="shared" si="8037"/>
        <v>0.98472340489621901</v>
      </c>
      <c r="U3267" s="1">
        <f t="shared" si="8038"/>
        <v>-0.13750663286791373</v>
      </c>
      <c r="V3267" s="1">
        <f t="shared" si="8039"/>
        <v>0.99973732459313647</v>
      </c>
      <c r="W3267">
        <f t="shared" ref="W3267:W3288" si="8191">S3266*N3266+(U3266)*Q3266</f>
        <v>0</v>
      </c>
      <c r="Y3267">
        <f t="shared" ref="Y3267:Y3288" si="8192">1/(1+EXP(-W3267))</f>
        <v>0.5</v>
      </c>
      <c r="Z3267">
        <f t="shared" ref="Z3267:Z3288" si="8193">T3266*N3266+V3266*Q3266</f>
        <v>0</v>
      </c>
      <c r="AB3267">
        <f t="shared" ref="AB3267:AB3288" si="8194">1/(1+EXP(-Z3267))</f>
        <v>0.5</v>
      </c>
      <c r="AC3267">
        <f t="shared" ref="AC3267:AC3288" si="8195">AI3267</f>
        <v>2.4236328878869768</v>
      </c>
      <c r="AD3267">
        <f t="shared" ref="AD3267:AD3288" si="8196">AJ3267</f>
        <v>3.3070123497855559</v>
      </c>
      <c r="AE3267">
        <f t="shared" ref="AE3267:AE3288" si="8197">AC3266*Y3267+AD3266*AB3267</f>
        <v>2.8649788905160909</v>
      </c>
      <c r="AG3267">
        <f t="shared" ref="AG3267:AG3288" si="8198">1/(1+EXP(-AE3267))</f>
        <v>0.94608781587897717</v>
      </c>
      <c r="AH3267">
        <f t="shared" ref="AH3267:AH3330" si="8199">1-AG3267</f>
        <v>5.3912184121022833E-2</v>
      </c>
      <c r="AI3267">
        <f t="shared" ref="AI3267:AI3288" si="8200">AC3266+AM3267*Y3267*AK3267</f>
        <v>2.4236328878869768</v>
      </c>
      <c r="AJ3267">
        <f t="shared" ref="AJ3267:AJ3288" si="8201">AD3266+AM3267*AB3267*AK3267</f>
        <v>3.3070123497855559</v>
      </c>
      <c r="AK3267">
        <f t="shared" ref="AK3267:AK3288" si="8202">AG3267*(1-AG3267)*(AL3267-AG3267)</f>
        <v>2.7498265614017288E-3</v>
      </c>
      <c r="AL3267">
        <v>1</v>
      </c>
      <c r="AM3267">
        <v>0.25</v>
      </c>
      <c r="AN3267">
        <f t="shared" ref="AN3267:AN3288" si="8203">Y3267*(1-Y3267)*(AC3266*AK3267)</f>
        <v>1.6659062242334159E-3</v>
      </c>
      <c r="AO3267">
        <f t="shared" ref="AO3267:AO3288" si="8204">AB3267*(1-AB3267)*(AD3266*AK3267)</f>
        <v>2.2731913012647856E-3</v>
      </c>
      <c r="AP3267" s="2">
        <f t="shared" ref="AP3267:AP3288" si="8205">S3266+AM3267*N3266*AN3267</f>
        <v>0.51080504589812137</v>
      </c>
      <c r="AQ3267">
        <f t="shared" ref="AQ3267:AQ3288" si="8206">T3266+AM3267*N3266*AO3267</f>
        <v>0.98472340489621901</v>
      </c>
      <c r="AR3267">
        <f t="shared" ref="AR3267:AR3288" si="8207">U3266+AM3267*Q3266*AN3267</f>
        <v>-0.13750663286791373</v>
      </c>
      <c r="AS3267">
        <f t="shared" ref="AS3267:AS3288" si="8208">V3266+AM3267*Q3266*AO3267</f>
        <v>0.99973732459313647</v>
      </c>
      <c r="AT3267">
        <f t="shared" ref="AT3267:AT3288" si="8209">AT3266+1</f>
        <v>3265</v>
      </c>
    </row>
    <row r="3268" spans="11:46">
      <c r="K3268">
        <f t="shared" ref="K3268" si="8210">$I$4</f>
        <v>1</v>
      </c>
      <c r="L3268">
        <f t="shared" ref="L3268" si="8211">$J$4</f>
        <v>0</v>
      </c>
      <c r="N3268">
        <f t="shared" si="8188"/>
        <v>1</v>
      </c>
      <c r="Q3268">
        <f t="shared" si="8189"/>
        <v>0</v>
      </c>
      <c r="S3268" s="1">
        <f t="shared" si="8190"/>
        <v>0.51080504589812137</v>
      </c>
      <c r="T3268" s="1">
        <f t="shared" ref="T3268:T3331" si="8212">AQ3268</f>
        <v>0.98472340489621901</v>
      </c>
      <c r="U3268" s="1">
        <f t="shared" ref="U3268:U3331" si="8213">AR3268</f>
        <v>-0.13739150796608174</v>
      </c>
      <c r="V3268" s="1">
        <f t="shared" ref="V3268:V3331" si="8214">AS3268</f>
        <v>0.99986146470484838</v>
      </c>
      <c r="W3268">
        <f t="shared" si="8191"/>
        <v>-0.13750663286791373</v>
      </c>
      <c r="Y3268">
        <f t="shared" si="8192"/>
        <v>0.46567740592712803</v>
      </c>
      <c r="Z3268">
        <f t="shared" si="8193"/>
        <v>0.99973732459313647</v>
      </c>
      <c r="AB3268">
        <f t="shared" si="8194"/>
        <v>0.73100693037603492</v>
      </c>
      <c r="AC3268">
        <f t="shared" si="8195"/>
        <v>2.4237217873006984</v>
      </c>
      <c r="AD3268">
        <f t="shared" si="8196"/>
        <v>3.3071519015153799</v>
      </c>
      <c r="AE3268">
        <f t="shared" si="8197"/>
        <v>3.5460800226832587</v>
      </c>
      <c r="AG3268">
        <f t="shared" si="8198"/>
        <v>0.97197082952510561</v>
      </c>
      <c r="AH3268">
        <f t="shared" si="8199"/>
        <v>2.8029170474894394E-2</v>
      </c>
      <c r="AI3268">
        <f t="shared" si="8200"/>
        <v>2.4237217873006984</v>
      </c>
      <c r="AJ3268">
        <f t="shared" si="8201"/>
        <v>3.3071519015153799</v>
      </c>
      <c r="AK3268">
        <f t="shared" si="8202"/>
        <v>7.6361371705192349E-4</v>
      </c>
      <c r="AL3268">
        <v>1</v>
      </c>
      <c r="AM3268">
        <v>0.25</v>
      </c>
      <c r="AN3268">
        <f t="shared" si="8203"/>
        <v>4.6049960732791648E-4</v>
      </c>
      <c r="AO3268">
        <f t="shared" si="8204"/>
        <v>4.9656044684767545E-4</v>
      </c>
      <c r="AP3268" s="2">
        <f t="shared" si="8205"/>
        <v>0.51080504589812137</v>
      </c>
      <c r="AQ3268">
        <f t="shared" si="8206"/>
        <v>0.98472340489621901</v>
      </c>
      <c r="AR3268">
        <f t="shared" si="8207"/>
        <v>-0.13739150796608174</v>
      </c>
      <c r="AS3268">
        <f t="shared" si="8208"/>
        <v>0.99986146470484838</v>
      </c>
      <c r="AT3268">
        <f t="shared" si="8209"/>
        <v>3266</v>
      </c>
    </row>
    <row r="3269" spans="11:46">
      <c r="K3269">
        <f t="shared" ref="K3269" si="8215">$I$5</f>
        <v>1</v>
      </c>
      <c r="L3269">
        <f t="shared" ref="L3269" si="8216">$J$5</f>
        <v>1</v>
      </c>
      <c r="N3269">
        <f t="shared" si="8188"/>
        <v>1</v>
      </c>
      <c r="Q3269">
        <f t="shared" si="8189"/>
        <v>1</v>
      </c>
      <c r="S3269" s="1">
        <f t="shared" si="8190"/>
        <v>0.51085749095138577</v>
      </c>
      <c r="T3269" s="1">
        <f t="shared" si="8212"/>
        <v>0.98478385794699019</v>
      </c>
      <c r="U3269" s="1">
        <f t="shared" si="8213"/>
        <v>-0.13739150796608174</v>
      </c>
      <c r="V3269" s="1">
        <f t="shared" si="8214"/>
        <v>0.99986146470484838</v>
      </c>
      <c r="W3269">
        <f t="shared" si="8191"/>
        <v>0.51080504589812137</v>
      </c>
      <c r="Y3269">
        <f t="shared" si="8192"/>
        <v>0.62499517704981244</v>
      </c>
      <c r="Z3269">
        <f t="shared" si="8193"/>
        <v>0.98472340489621901</v>
      </c>
      <c r="AB3269">
        <f t="shared" si="8194"/>
        <v>0.72804443706992072</v>
      </c>
      <c r="AC3269">
        <f t="shared" si="8195"/>
        <v>2.4237794885094113</v>
      </c>
      <c r="AD3269">
        <f t="shared" si="8196"/>
        <v>3.3072191165044842</v>
      </c>
      <c r="AE3269">
        <f t="shared" si="8197"/>
        <v>3.9225679720169708</v>
      </c>
      <c r="AG3269">
        <f t="shared" si="8198"/>
        <v>0.9805938431613741</v>
      </c>
      <c r="AH3269">
        <f t="shared" si="8199"/>
        <v>1.9406156838625899E-2</v>
      </c>
      <c r="AI3269">
        <f t="shared" si="8200"/>
        <v>2.4237794885094113</v>
      </c>
      <c r="AJ3269">
        <f t="shared" si="8201"/>
        <v>3.3072191165044842</v>
      </c>
      <c r="AK3269">
        <f t="shared" si="8202"/>
        <v>3.6929058547558987E-4</v>
      </c>
      <c r="AL3269">
        <v>1</v>
      </c>
      <c r="AM3269">
        <v>0.25</v>
      </c>
      <c r="AN3269">
        <f t="shared" si="8203"/>
        <v>2.0978021305773816E-4</v>
      </c>
      <c r="AO3269">
        <f t="shared" si="8204"/>
        <v>2.4181220308458877E-4</v>
      </c>
      <c r="AP3269" s="2">
        <f t="shared" si="8205"/>
        <v>0.51085749095138577</v>
      </c>
      <c r="AQ3269">
        <f t="shared" si="8206"/>
        <v>0.98478385794699019</v>
      </c>
      <c r="AR3269">
        <f t="shared" si="8207"/>
        <v>-0.13739150796608174</v>
      </c>
      <c r="AS3269">
        <f t="shared" si="8208"/>
        <v>0.99986146470484838</v>
      </c>
      <c r="AT3269">
        <f t="shared" si="8209"/>
        <v>3267</v>
      </c>
    </row>
    <row r="3270" spans="11:46">
      <c r="K3270">
        <f t="shared" ref="K3270" si="8217">$I$6</f>
        <v>0</v>
      </c>
      <c r="L3270">
        <f t="shared" ref="L3270" si="8218">$J$6</f>
        <v>0</v>
      </c>
      <c r="N3270">
        <f t="shared" si="8188"/>
        <v>0</v>
      </c>
      <c r="Q3270">
        <f t="shared" si="8189"/>
        <v>0</v>
      </c>
      <c r="S3270" s="1">
        <f t="shared" si="8190"/>
        <v>0.51088126051756244</v>
      </c>
      <c r="T3270" s="1">
        <f t="shared" si="8212"/>
        <v>0.98479812512390785</v>
      </c>
      <c r="U3270" s="1">
        <f t="shared" si="8213"/>
        <v>-0.13736773839990507</v>
      </c>
      <c r="V3270" s="1">
        <f t="shared" si="8214"/>
        <v>0.99987573188176604</v>
      </c>
      <c r="W3270">
        <f t="shared" si="8191"/>
        <v>0.37346598298530403</v>
      </c>
      <c r="Y3270">
        <f t="shared" si="8192"/>
        <v>0.59229621587772374</v>
      </c>
      <c r="Z3270">
        <f t="shared" si="8193"/>
        <v>1.9846453226518386</v>
      </c>
      <c r="AB3270">
        <f t="shared" si="8194"/>
        <v>0.87917548573373783</v>
      </c>
      <c r="AC3270">
        <f t="shared" si="8195"/>
        <v>2.4238035422934319</v>
      </c>
      <c r="AD3270">
        <f t="shared" si="8196"/>
        <v>3.3072548207630685</v>
      </c>
      <c r="AE3270">
        <f t="shared" si="8197"/>
        <v>4.3432213923469023</v>
      </c>
      <c r="AG3270">
        <f t="shared" si="8198"/>
        <v>0.98717209351254931</v>
      </c>
      <c r="AH3270">
        <f t="shared" si="8199"/>
        <v>1.2827906487450691E-2</v>
      </c>
      <c r="AI3270">
        <f t="shared" si="8200"/>
        <v>2.4238035422934319</v>
      </c>
      <c r="AJ3270">
        <f t="shared" si="8201"/>
        <v>3.3072548207630685</v>
      </c>
      <c r="AK3270">
        <f t="shared" si="8202"/>
        <v>1.6244428632748858E-4</v>
      </c>
      <c r="AL3270">
        <v>1</v>
      </c>
      <c r="AM3270">
        <v>0.25</v>
      </c>
      <c r="AN3270">
        <f t="shared" si="8203"/>
        <v>9.5078264706644896E-5</v>
      </c>
      <c r="AO3270">
        <f t="shared" si="8204"/>
        <v>5.7068707670754119E-5</v>
      </c>
      <c r="AP3270" s="2">
        <f t="shared" si="8205"/>
        <v>0.51088126051756244</v>
      </c>
      <c r="AQ3270">
        <f t="shared" si="8206"/>
        <v>0.98479812512390785</v>
      </c>
      <c r="AR3270">
        <f t="shared" si="8207"/>
        <v>-0.13736773839990507</v>
      </c>
      <c r="AS3270">
        <f t="shared" si="8208"/>
        <v>0.99987573188176604</v>
      </c>
      <c r="AT3270">
        <f t="shared" si="8209"/>
        <v>3268</v>
      </c>
    </row>
    <row r="3271" spans="11:46">
      <c r="K3271">
        <f t="shared" ref="K3271" si="8219">$I$3</f>
        <v>0</v>
      </c>
      <c r="L3271">
        <f t="shared" ref="L3271" si="8220">$J$3</f>
        <v>1</v>
      </c>
      <c r="N3271">
        <f t="shared" si="8188"/>
        <v>0</v>
      </c>
      <c r="Q3271">
        <f t="shared" si="8189"/>
        <v>1</v>
      </c>
      <c r="S3271" s="1">
        <f t="shared" si="8190"/>
        <v>0.51088126051756244</v>
      </c>
      <c r="T3271" s="1">
        <f t="shared" si="8212"/>
        <v>0.98479812512390785</v>
      </c>
      <c r="U3271" s="1">
        <f t="shared" si="8213"/>
        <v>-0.13736773839990507</v>
      </c>
      <c r="V3271" s="1">
        <f t="shared" si="8214"/>
        <v>0.99987573188176604</v>
      </c>
      <c r="W3271">
        <f t="shared" si="8191"/>
        <v>0</v>
      </c>
      <c r="Y3271">
        <f t="shared" si="8192"/>
        <v>0.5</v>
      </c>
      <c r="Z3271">
        <f t="shared" si="8193"/>
        <v>0</v>
      </c>
      <c r="AB3271">
        <f t="shared" si="8194"/>
        <v>0.5</v>
      </c>
      <c r="AC3271">
        <f t="shared" si="8195"/>
        <v>2.4241469230728172</v>
      </c>
      <c r="AD3271">
        <f t="shared" si="8196"/>
        <v>3.3075982015424539</v>
      </c>
      <c r="AE3271">
        <f t="shared" si="8197"/>
        <v>2.8655291815282502</v>
      </c>
      <c r="AG3271">
        <f t="shared" si="8198"/>
        <v>0.94611587694644683</v>
      </c>
      <c r="AH3271">
        <f t="shared" si="8199"/>
        <v>5.3884123053553168E-2</v>
      </c>
      <c r="AI3271">
        <f t="shared" si="8200"/>
        <v>2.4241469230728172</v>
      </c>
      <c r="AJ3271">
        <f t="shared" si="8201"/>
        <v>3.3075982015424539</v>
      </c>
      <c r="AK3271">
        <f t="shared" si="8202"/>
        <v>2.7470462350843027E-3</v>
      </c>
      <c r="AL3271">
        <v>1</v>
      </c>
      <c r="AM3271">
        <v>0.25</v>
      </c>
      <c r="AN3271">
        <f t="shared" si="8203"/>
        <v>1.6645750988602921E-3</v>
      </c>
      <c r="AO3271">
        <f t="shared" si="8204"/>
        <v>2.2712954759603996E-3</v>
      </c>
      <c r="AP3271" s="2">
        <f t="shared" si="8205"/>
        <v>0.51088126051756244</v>
      </c>
      <c r="AQ3271">
        <f t="shared" si="8206"/>
        <v>0.98479812512390785</v>
      </c>
      <c r="AR3271">
        <f t="shared" si="8207"/>
        <v>-0.13736773839990507</v>
      </c>
      <c r="AS3271">
        <f t="shared" si="8208"/>
        <v>0.99987573188176604</v>
      </c>
      <c r="AT3271">
        <f t="shared" si="8209"/>
        <v>3269</v>
      </c>
    </row>
    <row r="3272" spans="11:46">
      <c r="K3272">
        <f t="shared" ref="K3272" si="8221">$I$4</f>
        <v>1</v>
      </c>
      <c r="L3272">
        <f t="shared" ref="L3272" si="8222">$J$4</f>
        <v>0</v>
      </c>
      <c r="N3272">
        <f t="shared" si="8188"/>
        <v>1</v>
      </c>
      <c r="Q3272">
        <f t="shared" si="8189"/>
        <v>0</v>
      </c>
      <c r="S3272" s="1">
        <f t="shared" si="8190"/>
        <v>0.51088126051756244</v>
      </c>
      <c r="T3272" s="1">
        <f t="shared" si="8212"/>
        <v>0.98479812512390785</v>
      </c>
      <c r="U3272" s="1">
        <f t="shared" si="8213"/>
        <v>-0.13725277347233786</v>
      </c>
      <c r="V3272" s="1">
        <f t="shared" si="8214"/>
        <v>0.99999968605319411</v>
      </c>
      <c r="W3272">
        <f t="shared" si="8191"/>
        <v>-0.13736773839990507</v>
      </c>
      <c r="Y3272">
        <f t="shared" si="8192"/>
        <v>0.46571196608552695</v>
      </c>
      <c r="Z3272">
        <f t="shared" si="8193"/>
        <v>0.99987573188176604</v>
      </c>
      <c r="AB3272">
        <f t="shared" si="8194"/>
        <v>0.73103414533351152</v>
      </c>
      <c r="AC3272">
        <f t="shared" si="8195"/>
        <v>2.4242356858709311</v>
      </c>
      <c r="AD3272">
        <f t="shared" si="8196"/>
        <v>3.307737533663984</v>
      </c>
      <c r="AE3272">
        <f t="shared" si="8197"/>
        <v>3.5469214539956697</v>
      </c>
      <c r="AG3272">
        <f t="shared" si="8198"/>
        <v>0.97199374398802563</v>
      </c>
      <c r="AH3272">
        <f t="shared" si="8199"/>
        <v>2.8006256011974373E-2</v>
      </c>
      <c r="AI3272">
        <f t="shared" si="8200"/>
        <v>2.4242356858709311</v>
      </c>
      <c r="AJ3272">
        <f t="shared" si="8201"/>
        <v>3.307737533663984</v>
      </c>
      <c r="AK3272">
        <f t="shared" si="8202"/>
        <v>7.6238365838027645E-4</v>
      </c>
      <c r="AL3272">
        <v>1</v>
      </c>
      <c r="AM3272">
        <v>0.25</v>
      </c>
      <c r="AN3272">
        <f t="shared" si="8203"/>
        <v>4.5985971026883411E-4</v>
      </c>
      <c r="AO3272">
        <f t="shared" si="8204"/>
        <v>4.9581668571251709E-4</v>
      </c>
      <c r="AP3272" s="2">
        <f t="shared" si="8205"/>
        <v>0.51088126051756244</v>
      </c>
      <c r="AQ3272">
        <f t="shared" si="8206"/>
        <v>0.98479812512390785</v>
      </c>
      <c r="AR3272">
        <f t="shared" si="8207"/>
        <v>-0.13725277347233786</v>
      </c>
      <c r="AS3272">
        <f t="shared" si="8208"/>
        <v>0.99999968605319411</v>
      </c>
      <c r="AT3272">
        <f t="shared" si="8209"/>
        <v>3270</v>
      </c>
    </row>
    <row r="3273" spans="11:46">
      <c r="K3273">
        <f t="shared" ref="K3273" si="8223">$I$5</f>
        <v>1</v>
      </c>
      <c r="L3273">
        <f t="shared" ref="L3273" si="8224">$J$5</f>
        <v>1</v>
      </c>
      <c r="N3273">
        <f t="shared" si="8188"/>
        <v>1</v>
      </c>
      <c r="Q3273">
        <f t="shared" si="8189"/>
        <v>1</v>
      </c>
      <c r="S3273" s="1">
        <f t="shared" si="8190"/>
        <v>0.51093363022191318</v>
      </c>
      <c r="T3273" s="1">
        <f t="shared" si="8212"/>
        <v>0.98485848830424738</v>
      </c>
      <c r="U3273" s="1">
        <f t="shared" si="8213"/>
        <v>-0.13725277347233786</v>
      </c>
      <c r="V3273" s="1">
        <f t="shared" si="8214"/>
        <v>0.99999968605319411</v>
      </c>
      <c r="W3273">
        <f t="shared" si="8191"/>
        <v>0.51088126051756244</v>
      </c>
      <c r="Y3273">
        <f t="shared" si="8192"/>
        <v>0.62501303977295997</v>
      </c>
      <c r="Z3273">
        <f t="shared" si="8193"/>
        <v>0.98479812512390785</v>
      </c>
      <c r="AB3273">
        <f t="shared" si="8194"/>
        <v>0.72805923110421034</v>
      </c>
      <c r="AC3273">
        <f t="shared" si="8195"/>
        <v>2.4242932947090559</v>
      </c>
      <c r="AD3273">
        <f t="shared" si="8196"/>
        <v>3.3078046404981154</v>
      </c>
      <c r="AE3273">
        <f t="shared" si="8197"/>
        <v>3.9234077606062145</v>
      </c>
      <c r="AG3273">
        <f t="shared" si="8198"/>
        <v>0.9806098175188247</v>
      </c>
      <c r="AH3273">
        <f t="shared" si="8199"/>
        <v>1.93901824811753E-2</v>
      </c>
      <c r="AI3273">
        <f t="shared" si="8200"/>
        <v>2.4242932947090559</v>
      </c>
      <c r="AJ3273">
        <f t="shared" si="8201"/>
        <v>3.3078046404981154</v>
      </c>
      <c r="AK3273">
        <f t="shared" si="8202"/>
        <v>3.6868887180884841E-4</v>
      </c>
      <c r="AL3273">
        <v>1</v>
      </c>
      <c r="AM3273">
        <v>0.25</v>
      </c>
      <c r="AN3273">
        <f t="shared" si="8203"/>
        <v>2.0947881740280243E-4</v>
      </c>
      <c r="AO3273">
        <f t="shared" si="8204"/>
        <v>2.4145272135806515E-4</v>
      </c>
      <c r="AP3273" s="2">
        <f t="shared" si="8205"/>
        <v>0.51093363022191318</v>
      </c>
      <c r="AQ3273">
        <f t="shared" si="8206"/>
        <v>0.98485848830424738</v>
      </c>
      <c r="AR3273">
        <f t="shared" si="8207"/>
        <v>-0.13725277347233786</v>
      </c>
      <c r="AS3273">
        <f t="shared" si="8208"/>
        <v>0.99999968605319411</v>
      </c>
      <c r="AT3273">
        <f t="shared" si="8209"/>
        <v>3271</v>
      </c>
    </row>
    <row r="3274" spans="11:46">
      <c r="K3274">
        <f t="shared" ref="K3274" si="8225">$I$6</f>
        <v>0</v>
      </c>
      <c r="L3274">
        <f t="shared" ref="L3274" si="8226">$J$6</f>
        <v>0</v>
      </c>
      <c r="N3274">
        <f t="shared" si="8188"/>
        <v>0</v>
      </c>
      <c r="Q3274">
        <f t="shared" si="8189"/>
        <v>0</v>
      </c>
      <c r="S3274" s="1">
        <f t="shared" si="8190"/>
        <v>0.51095735638065665</v>
      </c>
      <c r="T3274" s="1">
        <f t="shared" si="8212"/>
        <v>0.98487272719564556</v>
      </c>
      <c r="U3274" s="1">
        <f t="shared" si="8213"/>
        <v>-0.13722904731359437</v>
      </c>
      <c r="V3274" s="1">
        <f t="shared" si="8214"/>
        <v>1.0000139249445923</v>
      </c>
      <c r="W3274">
        <f t="shared" si="8191"/>
        <v>0.3736808567495753</v>
      </c>
      <c r="Y3274">
        <f t="shared" si="8192"/>
        <v>0.59234810286775286</v>
      </c>
      <c r="Z3274">
        <f t="shared" si="8193"/>
        <v>1.9848581743574414</v>
      </c>
      <c r="AB3274">
        <f t="shared" si="8194"/>
        <v>0.87919809428381179</v>
      </c>
      <c r="AC3274">
        <f t="shared" si="8195"/>
        <v>2.4243173025333369</v>
      </c>
      <c r="AD3274">
        <f t="shared" si="8196"/>
        <v>3.307840274331082</v>
      </c>
      <c r="AE3274">
        <f t="shared" si="8197"/>
        <v>4.3442410701050154</v>
      </c>
      <c r="AG3274">
        <f t="shared" si="8198"/>
        <v>0.98718499963786932</v>
      </c>
      <c r="AH3274">
        <f t="shared" si="8199"/>
        <v>1.281500036213068E-2</v>
      </c>
      <c r="AI3274">
        <f t="shared" si="8200"/>
        <v>2.4243173025333369</v>
      </c>
      <c r="AJ3274">
        <f t="shared" si="8201"/>
        <v>3.307840274331082</v>
      </c>
      <c r="AK3274">
        <f t="shared" si="8202"/>
        <v>1.6211970065962256E-4</v>
      </c>
      <c r="AL3274">
        <v>1</v>
      </c>
      <c r="AM3274">
        <v>0.25</v>
      </c>
      <c r="AN3274">
        <f t="shared" si="8203"/>
        <v>9.4904634974020071E-5</v>
      </c>
      <c r="AO3274">
        <f t="shared" si="8204"/>
        <v>5.6955565592645255E-5</v>
      </c>
      <c r="AP3274" s="2">
        <f t="shared" si="8205"/>
        <v>0.51095735638065665</v>
      </c>
      <c r="AQ3274">
        <f t="shared" si="8206"/>
        <v>0.98487272719564556</v>
      </c>
      <c r="AR3274">
        <f t="shared" si="8207"/>
        <v>-0.13722904731359437</v>
      </c>
      <c r="AS3274">
        <f t="shared" si="8208"/>
        <v>1.0000139249445923</v>
      </c>
      <c r="AT3274">
        <f t="shared" si="8209"/>
        <v>3272</v>
      </c>
    </row>
    <row r="3275" spans="11:46">
      <c r="K3275">
        <f t="shared" ref="K3275" si="8227">$I$3</f>
        <v>0</v>
      </c>
      <c r="L3275">
        <f t="shared" ref="L3275" si="8228">$J$3</f>
        <v>1</v>
      </c>
      <c r="N3275">
        <f t="shared" si="8188"/>
        <v>0</v>
      </c>
      <c r="Q3275">
        <f t="shared" si="8189"/>
        <v>1</v>
      </c>
      <c r="S3275" s="1">
        <f t="shared" si="8190"/>
        <v>0.51095735638065665</v>
      </c>
      <c r="T3275" s="1">
        <f t="shared" si="8212"/>
        <v>0.98487272719564556</v>
      </c>
      <c r="U3275" s="1">
        <f t="shared" si="8213"/>
        <v>-0.13722904731359437</v>
      </c>
      <c r="V3275" s="1">
        <f t="shared" si="8214"/>
        <v>1.0000139249445923</v>
      </c>
      <c r="W3275">
        <f t="shared" si="8191"/>
        <v>0</v>
      </c>
      <c r="Y3275">
        <f t="shared" si="8192"/>
        <v>0.5</v>
      </c>
      <c r="Z3275">
        <f t="shared" si="8193"/>
        <v>0</v>
      </c>
      <c r="AB3275">
        <f t="shared" si="8194"/>
        <v>0.5</v>
      </c>
      <c r="AC3275">
        <f t="shared" si="8195"/>
        <v>2.4246603365388699</v>
      </c>
      <c r="AD3275">
        <f t="shared" si="8196"/>
        <v>3.308183308336615</v>
      </c>
      <c r="AE3275">
        <f t="shared" si="8197"/>
        <v>2.8660787884322092</v>
      </c>
      <c r="AG3275">
        <f t="shared" si="8198"/>
        <v>0.94614388938052219</v>
      </c>
      <c r="AH3275">
        <f t="shared" si="8199"/>
        <v>5.3856110619477815E-2</v>
      </c>
      <c r="AI3275">
        <f t="shared" si="8200"/>
        <v>2.4246603365388699</v>
      </c>
      <c r="AJ3275">
        <f t="shared" si="8201"/>
        <v>3.308183308336615</v>
      </c>
      <c r="AK3275">
        <f t="shared" si="8202"/>
        <v>2.7442720442644271E-3</v>
      </c>
      <c r="AL3275">
        <v>1</v>
      </c>
      <c r="AM3275">
        <v>0.25</v>
      </c>
      <c r="AN3275">
        <f t="shared" si="8203"/>
        <v>1.6632465499421955E-3</v>
      </c>
      <c r="AO3275">
        <f t="shared" si="8204"/>
        <v>2.2694033979346905E-3</v>
      </c>
      <c r="AP3275" s="2">
        <f t="shared" si="8205"/>
        <v>0.51095735638065665</v>
      </c>
      <c r="AQ3275">
        <f t="shared" si="8206"/>
        <v>0.98487272719564556</v>
      </c>
      <c r="AR3275">
        <f t="shared" si="8207"/>
        <v>-0.13722904731359437</v>
      </c>
      <c r="AS3275">
        <f t="shared" si="8208"/>
        <v>1.0000139249445923</v>
      </c>
      <c r="AT3275">
        <f t="shared" si="8209"/>
        <v>3273</v>
      </c>
    </row>
    <row r="3276" spans="11:46">
      <c r="K3276">
        <f t="shared" ref="K3276" si="8229">$I$4</f>
        <v>1</v>
      </c>
      <c r="L3276">
        <f t="shared" ref="L3276" si="8230">$J$4</f>
        <v>0</v>
      </c>
      <c r="N3276">
        <f t="shared" si="8188"/>
        <v>1</v>
      </c>
      <c r="Q3276">
        <f t="shared" si="8189"/>
        <v>0</v>
      </c>
      <c r="S3276" s="1">
        <f t="shared" si="8190"/>
        <v>0.51095735638065665</v>
      </c>
      <c r="T3276" s="1">
        <f t="shared" si="8212"/>
        <v>0.98487272719564556</v>
      </c>
      <c r="U3276" s="1">
        <f t="shared" si="8213"/>
        <v>-0.137114241954537</v>
      </c>
      <c r="V3276" s="1">
        <f t="shared" si="8214"/>
        <v>1.000137693671806</v>
      </c>
      <c r="W3276">
        <f t="shared" si="8191"/>
        <v>-0.13722904731359437</v>
      </c>
      <c r="Y3276">
        <f t="shared" si="8192"/>
        <v>0.46574647596631097</v>
      </c>
      <c r="Z3276">
        <f t="shared" si="8193"/>
        <v>1.0000139249445923</v>
      </c>
      <c r="AB3276">
        <f t="shared" si="8194"/>
        <v>0.73106131643147265</v>
      </c>
      <c r="AC3276">
        <f t="shared" si="8195"/>
        <v>2.4247489630916852</v>
      </c>
      <c r="AD3276">
        <f t="shared" si="8196"/>
        <v>3.308322421454406</v>
      </c>
      <c r="AE3276">
        <f t="shared" si="8197"/>
        <v>3.5477618515474583</v>
      </c>
      <c r="AG3276">
        <f t="shared" si="8198"/>
        <v>0.97201661213859625</v>
      </c>
      <c r="AH3276">
        <f t="shared" si="8199"/>
        <v>2.7983387861403752E-2</v>
      </c>
      <c r="AI3276">
        <f t="shared" si="8200"/>
        <v>2.4247489630916852</v>
      </c>
      <c r="AJ3276">
        <f t="shared" si="8201"/>
        <v>3.308322421454406</v>
      </c>
      <c r="AK3276">
        <f t="shared" si="8202"/>
        <v>7.6115704477541714E-4</v>
      </c>
      <c r="AL3276">
        <v>1</v>
      </c>
      <c r="AM3276">
        <v>0.25</v>
      </c>
      <c r="AN3276">
        <f t="shared" si="8203"/>
        <v>4.5922143622948342E-4</v>
      </c>
      <c r="AO3276">
        <f t="shared" si="8204"/>
        <v>4.9507490885489854E-4</v>
      </c>
      <c r="AP3276" s="2">
        <f t="shared" si="8205"/>
        <v>0.51095735638065665</v>
      </c>
      <c r="AQ3276">
        <f t="shared" si="8206"/>
        <v>0.98487272719564556</v>
      </c>
      <c r="AR3276">
        <f t="shared" si="8207"/>
        <v>-0.137114241954537</v>
      </c>
      <c r="AS3276">
        <f t="shared" si="8208"/>
        <v>1.000137693671806</v>
      </c>
      <c r="AT3276">
        <f t="shared" si="8209"/>
        <v>3274</v>
      </c>
    </row>
    <row r="3277" spans="11:46">
      <c r="K3277">
        <f t="shared" ref="K3277" si="8231">$I$5</f>
        <v>1</v>
      </c>
      <c r="L3277">
        <f t="shared" ref="L3277" si="8232">$J$5</f>
        <v>1</v>
      </c>
      <c r="N3277">
        <f t="shared" si="8188"/>
        <v>1</v>
      </c>
      <c r="Q3277">
        <f t="shared" si="8189"/>
        <v>1</v>
      </c>
      <c r="S3277" s="1">
        <f t="shared" si="8190"/>
        <v>0.51100965093371931</v>
      </c>
      <c r="T3277" s="1">
        <f t="shared" si="8212"/>
        <v>0.98493300074635504</v>
      </c>
      <c r="U3277" s="1">
        <f t="shared" si="8213"/>
        <v>-0.137114241954537</v>
      </c>
      <c r="V3277" s="1">
        <f t="shared" si="8214"/>
        <v>1.000137693671806</v>
      </c>
      <c r="W3277">
        <f t="shared" si="8191"/>
        <v>0.51095735638065665</v>
      </c>
      <c r="Y3277">
        <f t="shared" si="8192"/>
        <v>0.62503087432312332</v>
      </c>
      <c r="Z3277">
        <f t="shared" si="8193"/>
        <v>0.98487272719564556</v>
      </c>
      <c r="AB3277">
        <f t="shared" si="8194"/>
        <v>0.72807400124152832</v>
      </c>
      <c r="AC3277">
        <f t="shared" si="8195"/>
        <v>2.4248064798185203</v>
      </c>
      <c r="AD3277">
        <f t="shared" si="8196"/>
        <v>3.3083894204382411</v>
      </c>
      <c r="AE3277">
        <f t="shared" si="8197"/>
        <v>3.924246507200654</v>
      </c>
      <c r="AG3277">
        <f t="shared" si="8198"/>
        <v>0.98062575918991302</v>
      </c>
      <c r="AH3277">
        <f t="shared" si="8199"/>
        <v>1.9374240810086985E-2</v>
      </c>
      <c r="AI3277">
        <f t="shared" si="8200"/>
        <v>2.4248064798185203</v>
      </c>
      <c r="AJ3277">
        <f t="shared" si="8201"/>
        <v>3.3083894204382411</v>
      </c>
      <c r="AK3277">
        <f t="shared" si="8202"/>
        <v>3.6808886855269177E-4</v>
      </c>
      <c r="AL3277">
        <v>1</v>
      </c>
      <c r="AM3277">
        <v>0.25</v>
      </c>
      <c r="AN3277">
        <f t="shared" si="8203"/>
        <v>2.0917821225054529E-4</v>
      </c>
      <c r="AO3277">
        <f t="shared" si="8204"/>
        <v>2.4109420283809286E-4</v>
      </c>
      <c r="AP3277" s="2">
        <f t="shared" si="8205"/>
        <v>0.51100965093371931</v>
      </c>
      <c r="AQ3277">
        <f t="shared" si="8206"/>
        <v>0.98493300074635504</v>
      </c>
      <c r="AR3277">
        <f t="shared" si="8207"/>
        <v>-0.137114241954537</v>
      </c>
      <c r="AS3277">
        <f t="shared" si="8208"/>
        <v>1.000137693671806</v>
      </c>
      <c r="AT3277">
        <f t="shared" si="8209"/>
        <v>3275</v>
      </c>
    </row>
    <row r="3278" spans="11:46">
      <c r="K3278">
        <f t="shared" ref="K3278" si="8233">$I$6</f>
        <v>0</v>
      </c>
      <c r="L3278">
        <f t="shared" ref="L3278" si="8234">$J$6</f>
        <v>0</v>
      </c>
      <c r="N3278">
        <f t="shared" si="8188"/>
        <v>0</v>
      </c>
      <c r="Q3278">
        <f t="shared" si="8189"/>
        <v>0</v>
      </c>
      <c r="S3278" s="1">
        <f t="shared" si="8190"/>
        <v>0.51103333381584226</v>
      </c>
      <c r="T3278" s="1">
        <f t="shared" si="8212"/>
        <v>0.98494721144278641</v>
      </c>
      <c r="U3278" s="1">
        <f t="shared" si="8213"/>
        <v>-0.1370905590724141</v>
      </c>
      <c r="V3278" s="1">
        <f t="shared" si="8214"/>
        <v>1.0001519043682374</v>
      </c>
      <c r="W3278">
        <f t="shared" si="8191"/>
        <v>0.37389540897918228</v>
      </c>
      <c r="Y3278">
        <f t="shared" si="8192"/>
        <v>0.59239991016013338</v>
      </c>
      <c r="Z3278">
        <f t="shared" si="8193"/>
        <v>1.9850706944181611</v>
      </c>
      <c r="AB3278">
        <f t="shared" si="8194"/>
        <v>0.87922066396664889</v>
      </c>
      <c r="AC3278">
        <f t="shared" si="8195"/>
        <v>2.4248304418259439</v>
      </c>
      <c r="AD3278">
        <f t="shared" si="8196"/>
        <v>3.3084249840696933</v>
      </c>
      <c r="AE3278">
        <f t="shared" si="8197"/>
        <v>4.3452594836981477</v>
      </c>
      <c r="AG3278">
        <f t="shared" si="8198"/>
        <v>0.98719787696996519</v>
      </c>
      <c r="AH3278">
        <f t="shared" si="8199"/>
        <v>1.2802123030034807E-2</v>
      </c>
      <c r="AI3278">
        <f t="shared" si="8200"/>
        <v>2.4248304418259439</v>
      </c>
      <c r="AJ3278">
        <f t="shared" si="8201"/>
        <v>3.3084249840696933</v>
      </c>
      <c r="AK3278">
        <f t="shared" si="8202"/>
        <v>1.6179615839133663E-4</v>
      </c>
      <c r="AL3278">
        <v>1</v>
      </c>
      <c r="AM3278">
        <v>0.25</v>
      </c>
      <c r="AN3278">
        <f t="shared" si="8203"/>
        <v>9.4731528491600144E-5</v>
      </c>
      <c r="AO3278">
        <f t="shared" si="8204"/>
        <v>5.6842785725481046E-5</v>
      </c>
      <c r="AP3278" s="2">
        <f t="shared" si="8205"/>
        <v>0.51103333381584226</v>
      </c>
      <c r="AQ3278">
        <f t="shared" si="8206"/>
        <v>0.98494721144278641</v>
      </c>
      <c r="AR3278">
        <f t="shared" si="8207"/>
        <v>-0.1370905590724141</v>
      </c>
      <c r="AS3278">
        <f t="shared" si="8208"/>
        <v>1.0001519043682374</v>
      </c>
      <c r="AT3278">
        <f t="shared" si="8209"/>
        <v>3276</v>
      </c>
    </row>
    <row r="3279" spans="11:46">
      <c r="K3279">
        <f t="shared" ref="K3279" si="8235">$I$3</f>
        <v>0</v>
      </c>
      <c r="L3279">
        <f t="shared" ref="L3279" si="8236">$J$3</f>
        <v>1</v>
      </c>
      <c r="N3279">
        <f t="shared" si="8188"/>
        <v>0</v>
      </c>
      <c r="Q3279">
        <f t="shared" si="8189"/>
        <v>1</v>
      </c>
      <c r="S3279" s="1">
        <f t="shared" si="8190"/>
        <v>0.51103333381584226</v>
      </c>
      <c r="T3279" s="1">
        <f t="shared" si="8212"/>
        <v>0.98494721144278641</v>
      </c>
      <c r="U3279" s="1">
        <f t="shared" si="8213"/>
        <v>-0.1370905590724141</v>
      </c>
      <c r="V3279" s="1">
        <f t="shared" si="8214"/>
        <v>1.0001519043682374</v>
      </c>
      <c r="W3279">
        <f t="shared" si="8191"/>
        <v>0</v>
      </c>
      <c r="Y3279">
        <f t="shared" si="8192"/>
        <v>0.5</v>
      </c>
      <c r="Z3279">
        <f t="shared" si="8193"/>
        <v>0</v>
      </c>
      <c r="AB3279">
        <f t="shared" si="8194"/>
        <v>0.5</v>
      </c>
      <c r="AC3279">
        <f t="shared" si="8195"/>
        <v>2.4251731298219306</v>
      </c>
      <c r="AD3279">
        <f t="shared" si="8196"/>
        <v>3.30876767206568</v>
      </c>
      <c r="AE3279">
        <f t="shared" si="8197"/>
        <v>2.8666277129478184</v>
      </c>
      <c r="AG3279">
        <f t="shared" si="8198"/>
        <v>0.94617185332596676</v>
      </c>
      <c r="AH3279">
        <f t="shared" si="8199"/>
        <v>5.3828146674033239E-2</v>
      </c>
      <c r="AI3279">
        <f t="shared" si="8200"/>
        <v>2.4251731298219306</v>
      </c>
      <c r="AJ3279">
        <f t="shared" si="8201"/>
        <v>3.30876767206568</v>
      </c>
      <c r="AK3279">
        <f t="shared" si="8202"/>
        <v>2.7415039678945997E-3</v>
      </c>
      <c r="AL3279">
        <v>1</v>
      </c>
      <c r="AM3279">
        <v>0.25</v>
      </c>
      <c r="AN3279">
        <f t="shared" si="8203"/>
        <v>1.66192056943436E-3</v>
      </c>
      <c r="AO3279">
        <f t="shared" si="8204"/>
        <v>2.2675150553271729E-3</v>
      </c>
      <c r="AP3279" s="2">
        <f t="shared" si="8205"/>
        <v>0.51103333381584226</v>
      </c>
      <c r="AQ3279">
        <f t="shared" si="8206"/>
        <v>0.98494721144278641</v>
      </c>
      <c r="AR3279">
        <f t="shared" si="8207"/>
        <v>-0.1370905590724141</v>
      </c>
      <c r="AS3279">
        <f t="shared" si="8208"/>
        <v>1.0001519043682374</v>
      </c>
      <c r="AT3279">
        <f t="shared" si="8209"/>
        <v>3277</v>
      </c>
    </row>
    <row r="3280" spans="11:46">
      <c r="K3280">
        <f t="shared" ref="K3280" si="8237">$I$4</f>
        <v>1</v>
      </c>
      <c r="L3280">
        <f t="shared" ref="L3280" si="8238">$J$4</f>
        <v>0</v>
      </c>
      <c r="N3280">
        <f t="shared" si="8188"/>
        <v>1</v>
      </c>
      <c r="Q3280">
        <f t="shared" si="8189"/>
        <v>0</v>
      </c>
      <c r="S3280" s="1">
        <f t="shared" si="8190"/>
        <v>0.51103333381584226</v>
      </c>
      <c r="T3280" s="1">
        <f t="shared" si="8212"/>
        <v>0.98494721144278641</v>
      </c>
      <c r="U3280" s="1">
        <f t="shared" si="8213"/>
        <v>-0.13697591287761268</v>
      </c>
      <c r="V3280" s="1">
        <f t="shared" si="8214"/>
        <v>1.0002754881453981</v>
      </c>
      <c r="W3280">
        <f t="shared" si="8191"/>
        <v>-0.1370905590724141</v>
      </c>
      <c r="Y3280">
        <f t="shared" si="8192"/>
        <v>0.46578093570122325</v>
      </c>
      <c r="Z3280">
        <f t="shared" si="8193"/>
        <v>1.0001519043682374</v>
      </c>
      <c r="AB3280">
        <f t="shared" si="8194"/>
        <v>0.7310884437932228</v>
      </c>
      <c r="AC3280">
        <f t="shared" si="8195"/>
        <v>2.4252616204983126</v>
      </c>
      <c r="AD3280">
        <f t="shared" si="8196"/>
        <v>3.3089065667819035</v>
      </c>
      <c r="AE3280">
        <f t="shared" si="8197"/>
        <v>3.5486012178897459</v>
      </c>
      <c r="AG3280">
        <f t="shared" si="8198"/>
        <v>0.97203943412661764</v>
      </c>
      <c r="AH3280">
        <f t="shared" si="8199"/>
        <v>2.7960565873382359E-2</v>
      </c>
      <c r="AI3280">
        <f t="shared" si="8200"/>
        <v>2.4252616204983126</v>
      </c>
      <c r="AJ3280">
        <f t="shared" si="8201"/>
        <v>3.3089065667819035</v>
      </c>
      <c r="AK3280">
        <f t="shared" si="8202"/>
        <v>7.5993386246265226E-4</v>
      </c>
      <c r="AL3280">
        <v>1</v>
      </c>
      <c r="AM3280">
        <v>0.25</v>
      </c>
      <c r="AN3280">
        <f t="shared" si="8203"/>
        <v>4.5858477920564017E-4</v>
      </c>
      <c r="AO3280">
        <f t="shared" si="8204"/>
        <v>4.9433510864321524E-4</v>
      </c>
      <c r="AP3280" s="2">
        <f t="shared" si="8205"/>
        <v>0.51103333381584226</v>
      </c>
      <c r="AQ3280">
        <f t="shared" si="8206"/>
        <v>0.98494721144278641</v>
      </c>
      <c r="AR3280">
        <f t="shared" si="8207"/>
        <v>-0.13697591287761268</v>
      </c>
      <c r="AS3280">
        <f t="shared" si="8208"/>
        <v>1.0002754881453981</v>
      </c>
      <c r="AT3280">
        <f t="shared" si="8209"/>
        <v>3278</v>
      </c>
    </row>
    <row r="3281" spans="11:46">
      <c r="K3281">
        <f t="shared" ref="K3281" si="8239">$I$5</f>
        <v>1</v>
      </c>
      <c r="L3281">
        <f t="shared" ref="L3281" si="8240">$J$5</f>
        <v>1</v>
      </c>
      <c r="N3281">
        <f t="shared" si="8188"/>
        <v>1</v>
      </c>
      <c r="Q3281">
        <f t="shared" si="8189"/>
        <v>1</v>
      </c>
      <c r="S3281" s="1">
        <f t="shared" si="8190"/>
        <v>0.51108555341448669</v>
      </c>
      <c r="T3281" s="1">
        <f t="shared" si="8212"/>
        <v>0.98500739560373196</v>
      </c>
      <c r="U3281" s="1">
        <f t="shared" si="8213"/>
        <v>-0.13697591287761268</v>
      </c>
      <c r="V3281" s="1">
        <f t="shared" si="8214"/>
        <v>1.0002754881453981</v>
      </c>
      <c r="W3281">
        <f t="shared" si="8191"/>
        <v>0.51103333381584226</v>
      </c>
      <c r="Y3281">
        <f t="shared" si="8192"/>
        <v>0.62504868077882303</v>
      </c>
      <c r="Z3281">
        <f t="shared" si="8193"/>
        <v>0.98494721144278641</v>
      </c>
      <c r="AB3281">
        <f t="shared" si="8194"/>
        <v>0.72808874754984787</v>
      </c>
      <c r="AC3281">
        <f t="shared" si="8195"/>
        <v>2.4253190453721123</v>
      </c>
      <c r="AD3281">
        <f t="shared" si="8196"/>
        <v>3.3089734582188886</v>
      </c>
      <c r="AE3281">
        <f t="shared" si="8197"/>
        <v>3.9250842144036842</v>
      </c>
      <c r="AG3281">
        <f t="shared" si="8198"/>
        <v>0.98064166828189903</v>
      </c>
      <c r="AH3281">
        <f t="shared" si="8199"/>
        <v>1.9358331718100974E-2</v>
      </c>
      <c r="AI3281">
        <f t="shared" si="8200"/>
        <v>2.4253190453721123</v>
      </c>
      <c r="AJ3281">
        <f t="shared" si="8201"/>
        <v>3.3089734582188886</v>
      </c>
      <c r="AK3281">
        <f t="shared" si="8202"/>
        <v>3.6749056875460639E-4</v>
      </c>
      <c r="AL3281">
        <v>1</v>
      </c>
      <c r="AM3281">
        <v>0.25</v>
      </c>
      <c r="AN3281">
        <f t="shared" si="8203"/>
        <v>2.0887839457753293E-4</v>
      </c>
      <c r="AO3281">
        <f t="shared" si="8204"/>
        <v>2.4073664378225666E-4</v>
      </c>
      <c r="AP3281" s="2">
        <f t="shared" si="8205"/>
        <v>0.51108555341448669</v>
      </c>
      <c r="AQ3281">
        <f t="shared" si="8206"/>
        <v>0.98500739560373196</v>
      </c>
      <c r="AR3281">
        <f t="shared" si="8207"/>
        <v>-0.13697591287761268</v>
      </c>
      <c r="AS3281">
        <f t="shared" si="8208"/>
        <v>1.0002754881453981</v>
      </c>
      <c r="AT3281">
        <f t="shared" si="8209"/>
        <v>3279</v>
      </c>
    </row>
    <row r="3282" spans="11:46">
      <c r="K3282">
        <f t="shared" ref="K3282" si="8241">$I$6</f>
        <v>0</v>
      </c>
      <c r="L3282">
        <f t="shared" ref="L3282" si="8242">$J$6</f>
        <v>0</v>
      </c>
      <c r="N3282">
        <f t="shared" si="8188"/>
        <v>0</v>
      </c>
      <c r="Q3282">
        <f t="shared" si="8189"/>
        <v>0</v>
      </c>
      <c r="S3282" s="1">
        <f t="shared" si="8190"/>
        <v>0.51110919315025138</v>
      </c>
      <c r="T3282" s="1">
        <f t="shared" si="8212"/>
        <v>0.9850215781953493</v>
      </c>
      <c r="U3282" s="1">
        <f t="shared" si="8213"/>
        <v>-0.13695227314184802</v>
      </c>
      <c r="V3282" s="1">
        <f t="shared" si="8214"/>
        <v>1.0002896707370155</v>
      </c>
      <c r="W3282">
        <f t="shared" si="8191"/>
        <v>0.37410964053687401</v>
      </c>
      <c r="Y3282">
        <f t="shared" si="8192"/>
        <v>0.59245163797134026</v>
      </c>
      <c r="Z3282">
        <f t="shared" si="8193"/>
        <v>1.9852828837491301</v>
      </c>
      <c r="AB3282">
        <f t="shared" si="8194"/>
        <v>0.87924319489681302</v>
      </c>
      <c r="AC3282">
        <f t="shared" si="8195"/>
        <v>2.4253429617049456</v>
      </c>
      <c r="AD3282">
        <f t="shared" si="8196"/>
        <v>3.3090089518719448</v>
      </c>
      <c r="AE3282">
        <f t="shared" si="8197"/>
        <v>4.3462766362669267</v>
      </c>
      <c r="AG3282">
        <f t="shared" si="8198"/>
        <v>0.9872107256084186</v>
      </c>
      <c r="AH3282">
        <f t="shared" si="8199"/>
        <v>1.2789274391581396E-2</v>
      </c>
      <c r="AI3282">
        <f t="shared" si="8200"/>
        <v>2.4253429617049456</v>
      </c>
      <c r="AJ3282">
        <f t="shared" si="8201"/>
        <v>3.3090089518719448</v>
      </c>
      <c r="AK3282">
        <f t="shared" si="8202"/>
        <v>1.614736548979583E-4</v>
      </c>
      <c r="AL3282">
        <v>1</v>
      </c>
      <c r="AM3282">
        <v>0.25</v>
      </c>
      <c r="AN3282">
        <f t="shared" si="8203"/>
        <v>9.4558943058602494E-5</v>
      </c>
      <c r="AO3282">
        <f t="shared" si="8204"/>
        <v>5.6730366469515006E-5</v>
      </c>
      <c r="AP3282" s="2">
        <f t="shared" si="8205"/>
        <v>0.51110919315025138</v>
      </c>
      <c r="AQ3282">
        <f t="shared" si="8206"/>
        <v>0.9850215781953493</v>
      </c>
      <c r="AR3282">
        <f t="shared" si="8207"/>
        <v>-0.13695227314184802</v>
      </c>
      <c r="AS3282">
        <f t="shared" si="8208"/>
        <v>1.0002896707370155</v>
      </c>
      <c r="AT3282">
        <f t="shared" si="8209"/>
        <v>3280</v>
      </c>
    </row>
    <row r="3283" spans="11:46">
      <c r="K3283">
        <f t="shared" ref="K3283" si="8243">$I$3</f>
        <v>0</v>
      </c>
      <c r="L3283">
        <f t="shared" ref="L3283" si="8244">$J$3</f>
        <v>1</v>
      </c>
      <c r="N3283">
        <f t="shared" si="8188"/>
        <v>0</v>
      </c>
      <c r="Q3283">
        <f t="shared" si="8189"/>
        <v>1</v>
      </c>
      <c r="S3283" s="1">
        <f t="shared" si="8190"/>
        <v>0.51110919315025138</v>
      </c>
      <c r="T3283" s="1">
        <f t="shared" si="8212"/>
        <v>0.9850215781953493</v>
      </c>
      <c r="U3283" s="1">
        <f t="shared" si="8213"/>
        <v>-0.13695227314184802</v>
      </c>
      <c r="V3283" s="1">
        <f t="shared" si="8214"/>
        <v>1.0002896707370155</v>
      </c>
      <c r="W3283">
        <f t="shared" si="8191"/>
        <v>0</v>
      </c>
      <c r="Y3283">
        <f t="shared" si="8192"/>
        <v>0.5</v>
      </c>
      <c r="Z3283">
        <f t="shared" si="8193"/>
        <v>0</v>
      </c>
      <c r="AB3283">
        <f t="shared" si="8194"/>
        <v>0.5</v>
      </c>
      <c r="AC3283">
        <f t="shared" si="8195"/>
        <v>2.4256853044530735</v>
      </c>
      <c r="AD3283">
        <f t="shared" si="8196"/>
        <v>3.3093512946200727</v>
      </c>
      <c r="AE3283">
        <f t="shared" si="8197"/>
        <v>2.8671759567884454</v>
      </c>
      <c r="AG3283">
        <f t="shared" si="8198"/>
        <v>0.94619976892693392</v>
      </c>
      <c r="AH3283">
        <f t="shared" si="8199"/>
        <v>5.3800231073066085E-2</v>
      </c>
      <c r="AI3283">
        <f t="shared" si="8200"/>
        <v>2.4256853044530735</v>
      </c>
      <c r="AJ3283">
        <f t="shared" si="8201"/>
        <v>3.3093512946200727</v>
      </c>
      <c r="AK3283">
        <f t="shared" si="8202"/>
        <v>2.7387419850253111E-3</v>
      </c>
      <c r="AL3283">
        <v>1</v>
      </c>
      <c r="AM3283">
        <v>0.25</v>
      </c>
      <c r="AN3283">
        <f t="shared" si="8203"/>
        <v>1.6605971493267424E-3</v>
      </c>
      <c r="AO3283">
        <f t="shared" si="8204"/>
        <v>2.2656304363290734E-3</v>
      </c>
      <c r="AP3283" s="2">
        <f t="shared" si="8205"/>
        <v>0.51110919315025138</v>
      </c>
      <c r="AQ3283">
        <f t="shared" si="8206"/>
        <v>0.9850215781953493</v>
      </c>
      <c r="AR3283">
        <f t="shared" si="8207"/>
        <v>-0.13695227314184802</v>
      </c>
      <c r="AS3283">
        <f t="shared" si="8208"/>
        <v>1.0002896707370155</v>
      </c>
      <c r="AT3283">
        <f t="shared" si="8209"/>
        <v>3281</v>
      </c>
    </row>
    <row r="3284" spans="11:46">
      <c r="K3284">
        <f t="shared" ref="K3284" si="8245">$I$4</f>
        <v>1</v>
      </c>
      <c r="L3284">
        <f t="shared" ref="L3284" si="8246">$J$4</f>
        <v>0</v>
      </c>
      <c r="N3284">
        <f t="shared" si="8188"/>
        <v>1</v>
      </c>
      <c r="Q3284">
        <f t="shared" si="8189"/>
        <v>0</v>
      </c>
      <c r="S3284" s="1">
        <f t="shared" si="8190"/>
        <v>0.51110919315025138</v>
      </c>
      <c r="T3284" s="1">
        <f t="shared" si="8212"/>
        <v>0.9850215781953493</v>
      </c>
      <c r="U3284" s="1">
        <f t="shared" si="8213"/>
        <v>-0.13683778570854244</v>
      </c>
      <c r="V3284" s="1">
        <f t="shared" si="8214"/>
        <v>1.0004130700563865</v>
      </c>
      <c r="W3284">
        <f t="shared" si="8191"/>
        <v>-0.13695227314184802</v>
      </c>
      <c r="Y3284">
        <f t="shared" si="8192"/>
        <v>0.4658153454215066</v>
      </c>
      <c r="Z3284">
        <f t="shared" si="8193"/>
        <v>1.0002896707370155</v>
      </c>
      <c r="AB3284">
        <f t="shared" si="8194"/>
        <v>0.73111552754157239</v>
      </c>
      <c r="AC3284">
        <f t="shared" si="8195"/>
        <v>2.425773659620452</v>
      </c>
      <c r="AD3284">
        <f t="shared" si="8196"/>
        <v>3.3094899715345281</v>
      </c>
      <c r="AE3284">
        <f t="shared" si="8197"/>
        <v>3.5494395555642209</v>
      </c>
      <c r="AG3284">
        <f t="shared" si="8198"/>
        <v>0.97206221010122384</v>
      </c>
      <c r="AH3284">
        <f t="shared" si="8199"/>
        <v>2.7937789898776155E-2</v>
      </c>
      <c r="AI3284">
        <f t="shared" si="8200"/>
        <v>2.425773659620452</v>
      </c>
      <c r="AJ3284">
        <f t="shared" si="8201"/>
        <v>3.3094899715345281</v>
      </c>
      <c r="AK3284">
        <f t="shared" si="8202"/>
        <v>7.5871409773887425E-4</v>
      </c>
      <c r="AL3284">
        <v>1</v>
      </c>
      <c r="AM3284">
        <v>0.25</v>
      </c>
      <c r="AN3284">
        <f t="shared" si="8203"/>
        <v>4.5794973322230143E-4</v>
      </c>
      <c r="AO3284">
        <f t="shared" si="8204"/>
        <v>4.9359727748421087E-4</v>
      </c>
      <c r="AP3284" s="2">
        <f t="shared" si="8205"/>
        <v>0.51110919315025138</v>
      </c>
      <c r="AQ3284">
        <f t="shared" si="8206"/>
        <v>0.9850215781953493</v>
      </c>
      <c r="AR3284">
        <f t="shared" si="8207"/>
        <v>-0.13683778570854244</v>
      </c>
      <c r="AS3284">
        <f t="shared" si="8208"/>
        <v>1.0004130700563865</v>
      </c>
      <c r="AT3284">
        <f t="shared" si="8209"/>
        <v>3282</v>
      </c>
    </row>
    <row r="3285" spans="11:46">
      <c r="K3285">
        <f t="shared" ref="K3285" si="8247">$I$5</f>
        <v>1</v>
      </c>
      <c r="L3285">
        <f t="shared" ref="L3285" si="8248">$J$5</f>
        <v>1</v>
      </c>
      <c r="N3285">
        <f t="shared" si="8188"/>
        <v>1</v>
      </c>
      <c r="Q3285">
        <f t="shared" si="8189"/>
        <v>1</v>
      </c>
      <c r="S3285" s="1">
        <f t="shared" si="8190"/>
        <v>0.51116133799059527</v>
      </c>
      <c r="T3285" s="1">
        <f t="shared" si="8212"/>
        <v>0.98508167320546614</v>
      </c>
      <c r="U3285" s="1">
        <f t="shared" si="8213"/>
        <v>-0.13683778570854244</v>
      </c>
      <c r="V3285" s="1">
        <f t="shared" si="8214"/>
        <v>1.0004130700563865</v>
      </c>
      <c r="W3285">
        <f t="shared" si="8191"/>
        <v>0.51110919315025138</v>
      </c>
      <c r="Y3285">
        <f t="shared" si="8192"/>
        <v>0.62506645921826587</v>
      </c>
      <c r="Z3285">
        <f t="shared" si="8193"/>
        <v>0.9850215781953493</v>
      </c>
      <c r="AB3285">
        <f t="shared" si="8194"/>
        <v>0.72810347009686438</v>
      </c>
      <c r="AC3285">
        <f t="shared" si="8195"/>
        <v>2.4258309928984327</v>
      </c>
      <c r="AD3285">
        <f t="shared" si="8196"/>
        <v>3.3095567557268875</v>
      </c>
      <c r="AE3285">
        <f t="shared" si="8197"/>
        <v>3.9259208848089537</v>
      </c>
      <c r="AG3285">
        <f t="shared" si="8198"/>
        <v>0.98065754490155743</v>
      </c>
      <c r="AH3285">
        <f t="shared" si="8199"/>
        <v>1.9342455098442568E-2</v>
      </c>
      <c r="AI3285">
        <f t="shared" si="8200"/>
        <v>2.4258309928984327</v>
      </c>
      <c r="AJ3285">
        <f t="shared" si="8201"/>
        <v>3.3095567557268875</v>
      </c>
      <c r="AK3285">
        <f t="shared" si="8202"/>
        <v>3.6689396549887901E-4</v>
      </c>
      <c r="AL3285">
        <v>1</v>
      </c>
      <c r="AM3285">
        <v>0.25</v>
      </c>
      <c r="AN3285">
        <f t="shared" si="8203"/>
        <v>2.0857936137556039E-4</v>
      </c>
      <c r="AO3285">
        <f t="shared" si="8204"/>
        <v>2.4038004046722896E-4</v>
      </c>
      <c r="AP3285" s="2">
        <f t="shared" si="8205"/>
        <v>0.51116133799059527</v>
      </c>
      <c r="AQ3285">
        <f t="shared" si="8206"/>
        <v>0.98508167320546614</v>
      </c>
      <c r="AR3285">
        <f t="shared" si="8207"/>
        <v>-0.13683778570854244</v>
      </c>
      <c r="AS3285">
        <f t="shared" si="8208"/>
        <v>1.0004130700563865</v>
      </c>
      <c r="AT3285">
        <f t="shared" si="8209"/>
        <v>3283</v>
      </c>
    </row>
    <row r="3286" spans="11:46">
      <c r="K3286">
        <f t="shared" ref="K3286" si="8249">$I$6</f>
        <v>0</v>
      </c>
      <c r="L3286">
        <f t="shared" ref="L3286" si="8250">$J$6</f>
        <v>0</v>
      </c>
      <c r="N3286">
        <f t="shared" si="8188"/>
        <v>0</v>
      </c>
      <c r="Q3286">
        <f t="shared" si="8189"/>
        <v>0</v>
      </c>
      <c r="S3286" s="1">
        <f t="shared" si="8190"/>
        <v>0.51118493470971682</v>
      </c>
      <c r="T3286" s="1">
        <f t="shared" si="8212"/>
        <v>0.98509582778202465</v>
      </c>
      <c r="U3286" s="1">
        <f t="shared" si="8213"/>
        <v>-0.13681418898942091</v>
      </c>
      <c r="V3286" s="1">
        <f t="shared" si="8214"/>
        <v>1.0004272246329449</v>
      </c>
      <c r="W3286">
        <f t="shared" si="8191"/>
        <v>0.37432355228205283</v>
      </c>
      <c r="Y3286">
        <f t="shared" si="8192"/>
        <v>0.59250328651700424</v>
      </c>
      <c r="Z3286">
        <f t="shared" si="8193"/>
        <v>1.9854947432618526</v>
      </c>
      <c r="AB3286">
        <f t="shared" si="8194"/>
        <v>0.87926568718839115</v>
      </c>
      <c r="AC3286">
        <f t="shared" si="8195"/>
        <v>2.4258548636983295</v>
      </c>
      <c r="AD3286">
        <f t="shared" si="8196"/>
        <v>3.3095921796236865</v>
      </c>
      <c r="AE3286">
        <f t="shared" si="8197"/>
        <v>4.3472925309403134</v>
      </c>
      <c r="AG3286">
        <f t="shared" si="8198"/>
        <v>0.98722354565234449</v>
      </c>
      <c r="AH3286">
        <f t="shared" si="8199"/>
        <v>1.2776454347655508E-2</v>
      </c>
      <c r="AI3286">
        <f t="shared" si="8200"/>
        <v>2.4258548636983295</v>
      </c>
      <c r="AJ3286">
        <f t="shared" si="8201"/>
        <v>3.3095921796236865</v>
      </c>
      <c r="AK3286">
        <f t="shared" si="8202"/>
        <v>1.6115218558094597E-4</v>
      </c>
      <c r="AL3286">
        <v>1</v>
      </c>
      <c r="AM3286">
        <v>0.25</v>
      </c>
      <c r="AN3286">
        <f t="shared" si="8203"/>
        <v>9.4386876486131626E-5</v>
      </c>
      <c r="AO3286">
        <f t="shared" si="8204"/>
        <v>5.6618306234006719E-5</v>
      </c>
      <c r="AP3286" s="2">
        <f t="shared" si="8205"/>
        <v>0.51118493470971682</v>
      </c>
      <c r="AQ3286">
        <f t="shared" si="8206"/>
        <v>0.98509582778202465</v>
      </c>
      <c r="AR3286">
        <f t="shared" si="8207"/>
        <v>-0.13681418898942091</v>
      </c>
      <c r="AS3286">
        <f t="shared" si="8208"/>
        <v>1.0004272246329449</v>
      </c>
      <c r="AT3286">
        <f t="shared" si="8209"/>
        <v>3284</v>
      </c>
    </row>
    <row r="3287" spans="11:46">
      <c r="K3287">
        <f t="shared" ref="K3287" si="8251">$I$3</f>
        <v>0</v>
      </c>
      <c r="L3287">
        <f t="shared" ref="L3287" si="8252">$J$3</f>
        <v>1</v>
      </c>
      <c r="N3287">
        <f t="shared" si="8188"/>
        <v>0</v>
      </c>
      <c r="Q3287">
        <f t="shared" si="8189"/>
        <v>1</v>
      </c>
      <c r="S3287" s="1">
        <f t="shared" si="8190"/>
        <v>0.51118493470971682</v>
      </c>
      <c r="T3287" s="1">
        <f t="shared" si="8212"/>
        <v>0.98509582778202465</v>
      </c>
      <c r="U3287" s="1">
        <f t="shared" si="8213"/>
        <v>-0.13681418898942091</v>
      </c>
      <c r="V3287" s="1">
        <f t="shared" si="8214"/>
        <v>1.0004272246329449</v>
      </c>
      <c r="W3287">
        <f t="shared" si="8191"/>
        <v>0</v>
      </c>
      <c r="Y3287">
        <f t="shared" si="8192"/>
        <v>0.5</v>
      </c>
      <c r="Z3287">
        <f t="shared" si="8193"/>
        <v>0</v>
      </c>
      <c r="AB3287">
        <f t="shared" si="8194"/>
        <v>0.5</v>
      </c>
      <c r="AC3287">
        <f t="shared" si="8195"/>
        <v>2.4261968619576799</v>
      </c>
      <c r="AD3287">
        <f t="shared" si="8196"/>
        <v>3.3099341778830369</v>
      </c>
      <c r="AE3287">
        <f t="shared" si="8197"/>
        <v>2.867723521661008</v>
      </c>
      <c r="AG3287">
        <f t="shared" si="8198"/>
        <v>0.94622763632696916</v>
      </c>
      <c r="AH3287">
        <f t="shared" si="8199"/>
        <v>5.3772363673030843E-2</v>
      </c>
      <c r="AI3287">
        <f t="shared" si="8200"/>
        <v>2.4261968619576799</v>
      </c>
      <c r="AJ3287">
        <f t="shared" si="8201"/>
        <v>3.3099341778830369</v>
      </c>
      <c r="AK3287">
        <f t="shared" si="8202"/>
        <v>2.7359860748045685E-3</v>
      </c>
      <c r="AL3287">
        <v>1</v>
      </c>
      <c r="AM3287">
        <v>0.25</v>
      </c>
      <c r="AN3287">
        <f t="shared" si="8203"/>
        <v>1.659276281643891E-3</v>
      </c>
      <c r="AO3287">
        <f t="shared" si="8204"/>
        <v>2.2637495291831264E-3</v>
      </c>
      <c r="AP3287" s="2">
        <f t="shared" si="8205"/>
        <v>0.51118493470971682</v>
      </c>
      <c r="AQ3287">
        <f t="shared" si="8206"/>
        <v>0.98509582778202465</v>
      </c>
      <c r="AR3287">
        <f t="shared" si="8207"/>
        <v>-0.13681418898942091</v>
      </c>
      <c r="AS3287">
        <f t="shared" si="8208"/>
        <v>1.0004272246329449</v>
      </c>
      <c r="AT3287">
        <f t="shared" si="8209"/>
        <v>3285</v>
      </c>
    </row>
    <row r="3288" spans="11:46">
      <c r="K3288">
        <f t="shared" ref="K3288" si="8253">$I$4</f>
        <v>1</v>
      </c>
      <c r="L3288">
        <f t="shared" ref="L3288" si="8254">$J$4</f>
        <v>0</v>
      </c>
      <c r="N3288">
        <f t="shared" si="8188"/>
        <v>1</v>
      </c>
      <c r="Q3288">
        <f t="shared" si="8189"/>
        <v>0</v>
      </c>
      <c r="S3288" s="1">
        <f t="shared" si="8190"/>
        <v>0.51118493470971682</v>
      </c>
      <c r="T3288" s="1">
        <f t="shared" si="8212"/>
        <v>0.98509582778202465</v>
      </c>
      <c r="U3288" s="1">
        <f t="shared" si="8213"/>
        <v>-0.13669985991633754</v>
      </c>
      <c r="V3288" s="1">
        <f t="shared" si="8214"/>
        <v>1.0005504399849006</v>
      </c>
      <c r="W3288">
        <f t="shared" si="8191"/>
        <v>-0.13681418898942091</v>
      </c>
      <c r="Y3288">
        <f t="shared" si="8192"/>
        <v>0.46584970525790576</v>
      </c>
      <c r="Z3288">
        <f t="shared" si="8193"/>
        <v>1.0004272246329449</v>
      </c>
      <c r="AB3288">
        <f t="shared" si="8194"/>
        <v>0.73114256779883935</v>
      </c>
      <c r="AC3288">
        <f t="shared" si="8195"/>
        <v>2.4262850819820554</v>
      </c>
      <c r="AD3288">
        <f t="shared" si="8196"/>
        <v>3.3100726375931648</v>
      </c>
      <c r="AE3288">
        <f t="shared" si="8197"/>
        <v>3.550276867103185</v>
      </c>
      <c r="AG3288">
        <f t="shared" si="8198"/>
        <v>0.97208494021088721</v>
      </c>
      <c r="AH3288">
        <f t="shared" si="8199"/>
        <v>2.7915059789112795E-2</v>
      </c>
      <c r="AI3288">
        <f t="shared" si="8200"/>
        <v>2.4262850819820554</v>
      </c>
      <c r="AJ3288">
        <f t="shared" si="8201"/>
        <v>3.3100726375931648</v>
      </c>
      <c r="AK3288">
        <f t="shared" si="8202"/>
        <v>7.5749773697206702E-4</v>
      </c>
      <c r="AL3288">
        <v>1</v>
      </c>
      <c r="AM3288">
        <v>0.25</v>
      </c>
      <c r="AN3288">
        <f t="shared" si="8203"/>
        <v>4.5731629233348759E-4</v>
      </c>
      <c r="AO3288">
        <f t="shared" si="8204"/>
        <v>4.9286140782271704E-4</v>
      </c>
      <c r="AP3288" s="2">
        <f t="shared" si="8205"/>
        <v>0.51118493470971682</v>
      </c>
      <c r="AQ3288">
        <f t="shared" si="8206"/>
        <v>0.98509582778202465</v>
      </c>
      <c r="AR3288">
        <f t="shared" si="8207"/>
        <v>-0.13669985991633754</v>
      </c>
      <c r="AS3288">
        <f t="shared" si="8208"/>
        <v>1.0005504399849006</v>
      </c>
      <c r="AT3288">
        <f t="shared" si="8209"/>
        <v>3286</v>
      </c>
    </row>
    <row r="3289" spans="11:46">
      <c r="K3289">
        <f t="shared" ref="K3289" si="8255">$I$5</f>
        <v>1</v>
      </c>
      <c r="L3289">
        <f t="shared" ref="L3289" si="8256">$J$5</f>
        <v>1</v>
      </c>
      <c r="N3289">
        <f>K3289</f>
        <v>1</v>
      </c>
      <c r="Q3289">
        <f>L3289</f>
        <v>1</v>
      </c>
      <c r="S3289" s="1">
        <f>AP3289</f>
        <v>0.51123700498712965</v>
      </c>
      <c r="T3289" s="1">
        <f t="shared" si="8212"/>
        <v>0.98515583387932182</v>
      </c>
      <c r="U3289" s="1">
        <f t="shared" si="8213"/>
        <v>-0.13669985991633754</v>
      </c>
      <c r="V3289" s="1">
        <f t="shared" si="8214"/>
        <v>1.0005504399849006</v>
      </c>
      <c r="W3289">
        <f>S3288*N3288+(U3288)*Q3288</f>
        <v>0.51118493470971682</v>
      </c>
      <c r="Y3289">
        <f>1/(1+EXP(-W3289))</f>
        <v>0.62508420971934553</v>
      </c>
      <c r="Z3289">
        <f>T3288*N3288+V3288*Q3288</f>
        <v>0.98509582778202465</v>
      </c>
      <c r="AB3289">
        <f>1/(1+EXP(-Z3289))</f>
        <v>0.72811816894999837</v>
      </c>
      <c r="AC3289">
        <f>AI3289</f>
        <v>2.4263423239204007</v>
      </c>
      <c r="AD3289">
        <f>AJ3289</f>
        <v>3.3101393148419054</v>
      </c>
      <c r="AE3289">
        <f>AC3288*Y3289+AD3288*AB3289</f>
        <v>3.9267565210004172</v>
      </c>
      <c r="AG3289">
        <f>1/(1+EXP(-AE3289))</f>
        <v>0.98067338915518232</v>
      </c>
      <c r="AH3289">
        <f>1-AG3289</f>
        <v>1.9326610844817682E-2</v>
      </c>
      <c r="AI3289">
        <f>AC3288+AM3289*Y3289*AK3289</f>
        <v>2.4263423239204007</v>
      </c>
      <c r="AJ3289">
        <f>AD3288+AM3289*AB3289*AK3289</f>
        <v>3.3101393148419054</v>
      </c>
      <c r="AK3289">
        <f>AG3289*(1-AG3289)*(AL3289-AG3289)</f>
        <v>3.6629905190628602E-4</v>
      </c>
      <c r="AL3289">
        <v>1</v>
      </c>
      <c r="AM3289">
        <v>0.25</v>
      </c>
      <c r="AN3289">
        <f>Y3289*(1-Y3289)*(AC3288*AK3289)</f>
        <v>2.0828110965151624E-4</v>
      </c>
      <c r="AO3289">
        <f>AB3289*(1-AB3289)*(AD3288*AK3289)</f>
        <v>2.4002438918860238E-4</v>
      </c>
      <c r="AP3289" s="2">
        <f>S3288+AM3289*N3288*AN3289</f>
        <v>0.51123700498712965</v>
      </c>
      <c r="AQ3289">
        <f>T3288+AM3289*N3288*AO3289</f>
        <v>0.98515583387932182</v>
      </c>
      <c r="AR3289">
        <f>U3288+AM3289*Q3288*AN3289</f>
        <v>-0.13669985991633754</v>
      </c>
      <c r="AS3289">
        <f>V3288+AM3289*Q3288*AO3289</f>
        <v>1.0005504399849006</v>
      </c>
      <c r="AT3289">
        <f>AT3288+1</f>
        <v>3287</v>
      </c>
    </row>
    <row r="3290" spans="11:46">
      <c r="K3290">
        <f t="shared" ref="K3290" si="8257">$I$6</f>
        <v>0</v>
      </c>
      <c r="L3290">
        <f t="shared" ref="L3290" si="8258">$J$6</f>
        <v>0</v>
      </c>
      <c r="N3290">
        <f t="shared" ref="N3290:N3353" si="8259">K3290</f>
        <v>0</v>
      </c>
      <c r="Q3290">
        <f t="shared" ref="Q3290:Q3353" si="8260">L3290</f>
        <v>0</v>
      </c>
      <c r="S3290" s="1">
        <f t="shared" ref="S3290:S3353" si="8261">AP3290</f>
        <v>0.51126055881877897</v>
      </c>
      <c r="T3290" s="1">
        <f t="shared" si="8212"/>
        <v>0.98516996053018113</v>
      </c>
      <c r="U3290" s="1">
        <f t="shared" si="8213"/>
        <v>-0.13667630608468828</v>
      </c>
      <c r="V3290" s="1">
        <f t="shared" si="8214"/>
        <v>1.0005645666357599</v>
      </c>
      <c r="W3290">
        <f t="shared" ref="W3290:W3353" si="8262">S3289*N3289+(U3289)*Q3289</f>
        <v>0.37453714507079211</v>
      </c>
      <c r="Y3290">
        <f t="shared" ref="Y3290:Y3353" si="8263">1/(1+EXP(-W3290))</f>
        <v>0.59255485601191449</v>
      </c>
      <c r="Z3290">
        <f t="shared" ref="Z3290:Z3353" si="8264">T3289*N3289+V3289*Q3289</f>
        <v>1.9857062738642224</v>
      </c>
      <c r="AB3290">
        <f t="shared" ref="AB3290:AB3353" si="8265">1/(1+EXP(-Z3290))</f>
        <v>0.87928814095499419</v>
      </c>
      <c r="AC3290">
        <f t="shared" ref="AC3290:AC3353" si="8266">AI3290</f>
        <v>2.4263661493284046</v>
      </c>
      <c r="AD3290">
        <f t="shared" ref="AD3290:AD3353" si="8267">AJ3290</f>
        <v>3.3101746692036129</v>
      </c>
      <c r="AE3290">
        <f t="shared" ref="AE3290:AE3353" si="8268">AC3289*Y3290+AD3289*AB3290</f>
        <v>4.3483071708356444</v>
      </c>
      <c r="AG3290">
        <f t="shared" ref="AG3290:AG3353" si="8269">1/(1+EXP(-AE3290))</f>
        <v>0.98723633720039516</v>
      </c>
      <c r="AH3290">
        <f t="shared" si="8199"/>
        <v>1.2763662799604836E-2</v>
      </c>
      <c r="AI3290">
        <f t="shared" ref="AI3290:AI3353" si="8270">AC3289+AM3290*Y3290*AK3290</f>
        <v>2.4263661493284046</v>
      </c>
      <c r="AJ3290">
        <f t="shared" ref="AJ3290:AJ3353" si="8271">AD3289+AM3290*AB3290*AK3290</f>
        <v>3.3101746692036129</v>
      </c>
      <c r="AK3290">
        <f t="shared" ref="AK3290:AK3353" si="8272">AG3290*(1-AG3290)*(AL3290-AG3290)</f>
        <v>1.6083174586767606E-4</v>
      </c>
      <c r="AL3290">
        <v>1</v>
      </c>
      <c r="AM3290">
        <v>0.25</v>
      </c>
      <c r="AN3290">
        <f t="shared" ref="AN3290:AN3353" si="8273">Y3290*(1-Y3290)*(AC3289*AK3290)</f>
        <v>9.4215326597081023E-5</v>
      </c>
      <c r="AO3290">
        <f t="shared" ref="AO3290:AO3353" si="8274">AB3290*(1-AB3290)*(AD3289*AK3290)</f>
        <v>5.6506603437148954E-5</v>
      </c>
      <c r="AP3290" s="2">
        <f t="shared" ref="AP3290:AP3353" si="8275">S3289+AM3290*N3289*AN3290</f>
        <v>0.51126055881877897</v>
      </c>
      <c r="AQ3290">
        <f t="shared" ref="AQ3290:AQ3353" si="8276">T3289+AM3290*N3289*AO3290</f>
        <v>0.98516996053018113</v>
      </c>
      <c r="AR3290">
        <f t="shared" ref="AR3290:AR3353" si="8277">U3289+AM3290*Q3289*AN3290</f>
        <v>-0.13667630608468828</v>
      </c>
      <c r="AS3290">
        <f t="shared" ref="AS3290:AS3353" si="8278">V3289+AM3290*Q3289*AO3290</f>
        <v>1.0005645666357599</v>
      </c>
      <c r="AT3290">
        <f t="shared" ref="AT3290:AT3353" si="8279">AT3289+1</f>
        <v>3288</v>
      </c>
    </row>
    <row r="3291" spans="11:46">
      <c r="K3291">
        <f t="shared" ref="K3291" si="8280">$I$3</f>
        <v>0</v>
      </c>
      <c r="L3291">
        <f t="shared" ref="L3291" si="8281">$J$3</f>
        <v>1</v>
      </c>
      <c r="N3291">
        <f t="shared" si="8259"/>
        <v>0</v>
      </c>
      <c r="Q3291">
        <f t="shared" si="8260"/>
        <v>1</v>
      </c>
      <c r="S3291" s="1">
        <f t="shared" si="8261"/>
        <v>0.51126055881877897</v>
      </c>
      <c r="T3291" s="1">
        <f t="shared" si="8212"/>
        <v>0.98516996053018113</v>
      </c>
      <c r="U3291" s="1">
        <f t="shared" si="8213"/>
        <v>-0.13667630608468828</v>
      </c>
      <c r="V3291" s="1">
        <f t="shared" si="8214"/>
        <v>1.0005645666357599</v>
      </c>
      <c r="W3291">
        <f t="shared" si="8262"/>
        <v>0</v>
      </c>
      <c r="Y3291">
        <f t="shared" si="8263"/>
        <v>0.5</v>
      </c>
      <c r="Z3291">
        <f t="shared" si="8264"/>
        <v>0</v>
      </c>
      <c r="AB3291">
        <f t="shared" si="8265"/>
        <v>0.5</v>
      </c>
      <c r="AC3291">
        <f t="shared" si="8266"/>
        <v>2.4267078038554644</v>
      </c>
      <c r="AD3291">
        <f t="shared" si="8267"/>
        <v>3.3105163237306727</v>
      </c>
      <c r="AE3291">
        <f t="shared" si="8268"/>
        <v>2.8682704092660085</v>
      </c>
      <c r="AG3291">
        <f t="shared" si="8269"/>
        <v>0.94625545566901448</v>
      </c>
      <c r="AH3291">
        <f t="shared" si="8199"/>
        <v>5.3744544330985522E-2</v>
      </c>
      <c r="AI3291">
        <f t="shared" si="8270"/>
        <v>2.4267078038554644</v>
      </c>
      <c r="AJ3291">
        <f t="shared" si="8271"/>
        <v>3.3105163237306727</v>
      </c>
      <c r="AK3291">
        <f t="shared" si="8272"/>
        <v>2.7332362164772194E-3</v>
      </c>
      <c r="AL3291">
        <v>1</v>
      </c>
      <c r="AM3291">
        <v>0.25</v>
      </c>
      <c r="AN3291">
        <f t="shared" si="8273"/>
        <v>1.6579579584446922E-3</v>
      </c>
      <c r="AO3291">
        <f t="shared" si="8274"/>
        <v>2.2618723221832036E-3</v>
      </c>
      <c r="AP3291" s="2">
        <f t="shared" si="8275"/>
        <v>0.51126055881877897</v>
      </c>
      <c r="AQ3291">
        <f t="shared" si="8276"/>
        <v>0.98516996053018113</v>
      </c>
      <c r="AR3291">
        <f t="shared" si="8277"/>
        <v>-0.13667630608468828</v>
      </c>
      <c r="AS3291">
        <f t="shared" si="8278"/>
        <v>1.0005645666357599</v>
      </c>
      <c r="AT3291">
        <f t="shared" si="8279"/>
        <v>3289</v>
      </c>
    </row>
    <row r="3292" spans="11:46">
      <c r="K3292">
        <f t="shared" ref="K3292" si="8282">$I$4</f>
        <v>1</v>
      </c>
      <c r="L3292">
        <f t="shared" ref="L3292" si="8283">$J$4</f>
        <v>0</v>
      </c>
      <c r="N3292">
        <f t="shared" si="8259"/>
        <v>1</v>
      </c>
      <c r="Q3292">
        <f t="shared" si="8260"/>
        <v>0</v>
      </c>
      <c r="S3292" s="1">
        <f t="shared" si="8261"/>
        <v>0.51126055881877897</v>
      </c>
      <c r="T3292" s="1">
        <f t="shared" si="8212"/>
        <v>0.98516996053018113</v>
      </c>
      <c r="U3292" s="1">
        <f t="shared" si="8213"/>
        <v>-0.13656213497203276</v>
      </c>
      <c r="V3292" s="1">
        <f t="shared" si="8214"/>
        <v>1.0006875985087953</v>
      </c>
      <c r="W3292">
        <f t="shared" si="8262"/>
        <v>-0.13667630608468828</v>
      </c>
      <c r="Y3292">
        <f t="shared" si="8263"/>
        <v>0.46588401534067037</v>
      </c>
      <c r="Z3292">
        <f t="shared" si="8264"/>
        <v>1.0005645666357599</v>
      </c>
      <c r="AB3292">
        <f t="shared" si="8265"/>
        <v>0.73116956468685212</v>
      </c>
      <c r="AC3292">
        <f t="shared" si="8266"/>
        <v>2.4267958891014154</v>
      </c>
      <c r="AD3292">
        <f t="shared" si="8267"/>
        <v>3.3106545668315666</v>
      </c>
      <c r="AE3292">
        <f t="shared" si="8268"/>
        <v>3.551113155029598</v>
      </c>
      <c r="AG3292">
        <f t="shared" si="8269"/>
        <v>0.97210762460342026</v>
      </c>
      <c r="AH3292">
        <f t="shared" si="8199"/>
        <v>2.7892375396579738E-2</v>
      </c>
      <c r="AI3292">
        <f t="shared" si="8270"/>
        <v>2.4267958891014154</v>
      </c>
      <c r="AJ3292">
        <f t="shared" si="8271"/>
        <v>3.3106545668315666</v>
      </c>
      <c r="AK3292">
        <f t="shared" si="8272"/>
        <v>7.5628476660095098E-4</v>
      </c>
      <c r="AL3292">
        <v>1</v>
      </c>
      <c r="AM3292">
        <v>0.25</v>
      </c>
      <c r="AN3292">
        <f t="shared" si="8273"/>
        <v>4.5668445062212702E-4</v>
      </c>
      <c r="AO3292">
        <f t="shared" si="8274"/>
        <v>4.9212749214148097E-4</v>
      </c>
      <c r="AP3292" s="2">
        <f t="shared" si="8275"/>
        <v>0.51126055881877897</v>
      </c>
      <c r="AQ3292">
        <f t="shared" si="8276"/>
        <v>0.98516996053018113</v>
      </c>
      <c r="AR3292">
        <f t="shared" si="8277"/>
        <v>-0.13656213497203276</v>
      </c>
      <c r="AS3292">
        <f t="shared" si="8278"/>
        <v>1.0006875985087953</v>
      </c>
      <c r="AT3292">
        <f t="shared" si="8279"/>
        <v>3290</v>
      </c>
    </row>
    <row r="3293" spans="11:46">
      <c r="K3293">
        <f t="shared" ref="K3293" si="8284">$I$5</f>
        <v>1</v>
      </c>
      <c r="L3293">
        <f t="shared" ref="L3293" si="8285">$J$5</f>
        <v>1</v>
      </c>
      <c r="N3293">
        <f t="shared" si="8259"/>
        <v>1</v>
      </c>
      <c r="Q3293">
        <f t="shared" si="8260"/>
        <v>1</v>
      </c>
      <c r="S3293" s="1">
        <f t="shared" si="8261"/>
        <v>0.51131255472788584</v>
      </c>
      <c r="T3293" s="1">
        <f t="shared" si="8212"/>
        <v>0.98522987795174632</v>
      </c>
      <c r="U3293" s="1">
        <f t="shared" si="8213"/>
        <v>-0.13656213497203276</v>
      </c>
      <c r="V3293" s="1">
        <f t="shared" si="8214"/>
        <v>1.0006875985087953</v>
      </c>
      <c r="W3293">
        <f t="shared" si="8262"/>
        <v>0.51126055881877897</v>
      </c>
      <c r="Y3293">
        <f t="shared" si="8263"/>
        <v>0.62510193235964584</v>
      </c>
      <c r="Z3293">
        <f t="shared" si="8264"/>
        <v>0.98516996053018113</v>
      </c>
      <c r="AB3293">
        <f t="shared" si="8265"/>
        <v>0.72813284417639601</v>
      </c>
      <c r="AC3293">
        <f t="shared" si="8266"/>
        <v>2.4268530399552821</v>
      </c>
      <c r="AD3293">
        <f t="shared" si="8267"/>
        <v>3.3107211374364849</v>
      </c>
      <c r="AE3293">
        <f t="shared" si="8268"/>
        <v>3.9275911255523823</v>
      </c>
      <c r="AG3293">
        <f t="shared" si="8269"/>
        <v>0.98068920114858882</v>
      </c>
      <c r="AH3293">
        <f t="shared" si="8199"/>
        <v>1.9310798851411182E-2</v>
      </c>
      <c r="AI3293">
        <f t="shared" si="8270"/>
        <v>2.4268530399552821</v>
      </c>
      <c r="AJ3293">
        <f t="shared" si="8271"/>
        <v>3.3107211374364849</v>
      </c>
      <c r="AK3293">
        <f t="shared" si="8272"/>
        <v>3.6570582113389804E-4</v>
      </c>
      <c r="AL3293">
        <v>1</v>
      </c>
      <c r="AM3293">
        <v>0.25</v>
      </c>
      <c r="AN3293">
        <f t="shared" si="8273"/>
        <v>2.0798363642731196E-4</v>
      </c>
      <c r="AO3293">
        <f t="shared" si="8274"/>
        <v>2.3966968626079824E-4</v>
      </c>
      <c r="AP3293" s="2">
        <f t="shared" si="8275"/>
        <v>0.51131255472788584</v>
      </c>
      <c r="AQ3293">
        <f t="shared" si="8276"/>
        <v>0.98522987795174632</v>
      </c>
      <c r="AR3293">
        <f t="shared" si="8277"/>
        <v>-0.13656213497203276</v>
      </c>
      <c r="AS3293">
        <f t="shared" si="8278"/>
        <v>1.0006875985087953</v>
      </c>
      <c r="AT3293">
        <f t="shared" si="8279"/>
        <v>3291</v>
      </c>
    </row>
    <row r="3294" spans="11:46">
      <c r="K3294">
        <f t="shared" ref="K3294" si="8286">$I$6</f>
        <v>0</v>
      </c>
      <c r="L3294">
        <f t="shared" ref="L3294" si="8287">$J$6</f>
        <v>0</v>
      </c>
      <c r="N3294">
        <f t="shared" si="8259"/>
        <v>0</v>
      </c>
      <c r="Q3294">
        <f t="shared" si="8260"/>
        <v>0</v>
      </c>
      <c r="S3294" s="1">
        <f t="shared" si="8261"/>
        <v>0.51133606580069235</v>
      </c>
      <c r="T3294" s="1">
        <f t="shared" si="8212"/>
        <v>0.98524397676587283</v>
      </c>
      <c r="U3294" s="1">
        <f t="shared" si="8213"/>
        <v>-0.13653862389922625</v>
      </c>
      <c r="V3294" s="1">
        <f t="shared" si="8214"/>
        <v>1.0007016973229217</v>
      </c>
      <c r="W3294">
        <f t="shared" si="8262"/>
        <v>0.3747504197558531</v>
      </c>
      <c r="Y3294">
        <f t="shared" si="8263"/>
        <v>0.59260634667002454</v>
      </c>
      <c r="Z3294">
        <f t="shared" si="8264"/>
        <v>1.9859174764605416</v>
      </c>
      <c r="AB3294">
        <f t="shared" si="8265"/>
        <v>0.87931055630976163</v>
      </c>
      <c r="AC3294">
        <f t="shared" si="8266"/>
        <v>2.4268768201118309</v>
      </c>
      <c r="AD3294">
        <f t="shared" si="8267"/>
        <v>3.3107564224832977</v>
      </c>
      <c r="AE3294">
        <f t="shared" si="8268"/>
        <v>4.3493205590587047</v>
      </c>
      <c r="AG3294">
        <f t="shared" si="8269"/>
        <v>0.98724910035076141</v>
      </c>
      <c r="AH3294">
        <f t="shared" si="8199"/>
        <v>1.275089964923859E-2</v>
      </c>
      <c r="AI3294">
        <f t="shared" si="8270"/>
        <v>2.4268768201118309</v>
      </c>
      <c r="AJ3294">
        <f t="shared" si="8271"/>
        <v>3.3107564224832977</v>
      </c>
      <c r="AK3294">
        <f t="shared" si="8272"/>
        <v>1.6051233121130567E-4</v>
      </c>
      <c r="AL3294">
        <v>1</v>
      </c>
      <c r="AM3294">
        <v>0.25</v>
      </c>
      <c r="AN3294">
        <f t="shared" si="8273"/>
        <v>9.4044291226079191E-5</v>
      </c>
      <c r="AO3294">
        <f t="shared" si="8274"/>
        <v>5.6395256506020212E-5</v>
      </c>
      <c r="AP3294" s="2">
        <f t="shared" si="8275"/>
        <v>0.51133606580069235</v>
      </c>
      <c r="AQ3294">
        <f t="shared" si="8276"/>
        <v>0.98524397676587283</v>
      </c>
      <c r="AR3294">
        <f t="shared" si="8277"/>
        <v>-0.13653862389922625</v>
      </c>
      <c r="AS3294">
        <f t="shared" si="8278"/>
        <v>1.0007016973229217</v>
      </c>
      <c r="AT3294">
        <f t="shared" si="8279"/>
        <v>3292</v>
      </c>
    </row>
    <row r="3295" spans="11:46">
      <c r="K3295">
        <f t="shared" ref="K3295" si="8288">$I$3</f>
        <v>0</v>
      </c>
      <c r="L3295">
        <f t="shared" ref="L3295" si="8289">$J$3</f>
        <v>1</v>
      </c>
      <c r="N3295">
        <f t="shared" si="8259"/>
        <v>0</v>
      </c>
      <c r="Q3295">
        <f t="shared" si="8260"/>
        <v>1</v>
      </c>
      <c r="S3295" s="1">
        <f t="shared" si="8261"/>
        <v>0.51133606580069235</v>
      </c>
      <c r="T3295" s="1">
        <f t="shared" si="8212"/>
        <v>0.98524397676587283</v>
      </c>
      <c r="U3295" s="1">
        <f t="shared" si="8213"/>
        <v>-0.13653862389922625</v>
      </c>
      <c r="V3295" s="1">
        <f t="shared" si="8214"/>
        <v>1.0007016973229217</v>
      </c>
      <c r="W3295">
        <f t="shared" si="8262"/>
        <v>0</v>
      </c>
      <c r="Y3295">
        <f t="shared" si="8263"/>
        <v>0.5</v>
      </c>
      <c r="Z3295">
        <f t="shared" si="8264"/>
        <v>0</v>
      </c>
      <c r="AB3295">
        <f t="shared" si="8265"/>
        <v>0.5</v>
      </c>
      <c r="AC3295">
        <f t="shared" si="8266"/>
        <v>2.4272181316605042</v>
      </c>
      <c r="AD3295">
        <f t="shared" si="8267"/>
        <v>3.3110977340319709</v>
      </c>
      <c r="AE3295">
        <f t="shared" si="8268"/>
        <v>2.8688166212975643</v>
      </c>
      <c r="AG3295">
        <f t="shared" si="8269"/>
        <v>0.94628322709541135</v>
      </c>
      <c r="AH3295">
        <f t="shared" si="8199"/>
        <v>5.371677290458865E-2</v>
      </c>
      <c r="AI3295">
        <f t="shared" si="8270"/>
        <v>2.4272181316605042</v>
      </c>
      <c r="AJ3295">
        <f t="shared" si="8271"/>
        <v>3.3110977340319709</v>
      </c>
      <c r="AK3295">
        <f t="shared" si="8272"/>
        <v>2.7304923893844146E-3</v>
      </c>
      <c r="AL3295">
        <v>1</v>
      </c>
      <c r="AM3295">
        <v>0.25</v>
      </c>
      <c r="AN3295">
        <f t="shared" si="8273"/>
        <v>1.6566421718222008E-3</v>
      </c>
      <c r="AO3295">
        <f t="shared" si="8274"/>
        <v>2.259998803674054E-3</v>
      </c>
      <c r="AP3295" s="2">
        <f t="shared" si="8275"/>
        <v>0.51133606580069235</v>
      </c>
      <c r="AQ3295">
        <f t="shared" si="8276"/>
        <v>0.98524397676587283</v>
      </c>
      <c r="AR3295">
        <f t="shared" si="8277"/>
        <v>-0.13653862389922625</v>
      </c>
      <c r="AS3295">
        <f t="shared" si="8278"/>
        <v>1.0007016973229217</v>
      </c>
      <c r="AT3295">
        <f t="shared" si="8279"/>
        <v>3293</v>
      </c>
    </row>
    <row r="3296" spans="11:46">
      <c r="K3296">
        <f t="shared" ref="K3296" si="8290">$I$4</f>
        <v>1</v>
      </c>
      <c r="L3296">
        <f t="shared" ref="L3296" si="8291">$J$4</f>
        <v>0</v>
      </c>
      <c r="N3296">
        <f t="shared" si="8259"/>
        <v>1</v>
      </c>
      <c r="Q3296">
        <f t="shared" si="8260"/>
        <v>0</v>
      </c>
      <c r="S3296" s="1">
        <f t="shared" si="8261"/>
        <v>0.51133606580069235</v>
      </c>
      <c r="T3296" s="1">
        <f t="shared" si="8212"/>
        <v>0.98524397676587283</v>
      </c>
      <c r="U3296" s="1">
        <f t="shared" si="8213"/>
        <v>-0.13642461034867628</v>
      </c>
      <c r="V3296" s="1">
        <f t="shared" si="8214"/>
        <v>1.000824546203662</v>
      </c>
      <c r="W3296">
        <f t="shared" si="8262"/>
        <v>-0.13653862389922625</v>
      </c>
      <c r="Y3296">
        <f t="shared" si="8263"/>
        <v>0.46591827579955669</v>
      </c>
      <c r="Z3296">
        <f t="shared" si="8264"/>
        <v>1.0007016973229217</v>
      </c>
      <c r="AB3296">
        <f t="shared" si="8265"/>
        <v>0.73119651832695243</v>
      </c>
      <c r="AC3296">
        <f t="shared" si="8266"/>
        <v>2.4273060824911954</v>
      </c>
      <c r="AD3296">
        <f t="shared" si="8267"/>
        <v>3.3112357611163885</v>
      </c>
      <c r="AE3296">
        <f t="shared" si="8268"/>
        <v>3.551948421857122</v>
      </c>
      <c r="AG3296">
        <f t="shared" si="8269"/>
        <v>0.97213026342598152</v>
      </c>
      <c r="AH3296">
        <f t="shared" si="8199"/>
        <v>2.7869736574018478E-2</v>
      </c>
      <c r="AI3296">
        <f t="shared" si="8270"/>
        <v>2.4273060824911954</v>
      </c>
      <c r="AJ3296">
        <f t="shared" si="8271"/>
        <v>3.3112357611163885</v>
      </c>
      <c r="AK3296">
        <f t="shared" si="8272"/>
        <v>7.5507517313442207E-4</v>
      </c>
      <c r="AL3296">
        <v>1</v>
      </c>
      <c r="AM3296">
        <v>0.25</v>
      </c>
      <c r="AN3296">
        <f t="shared" si="8273"/>
        <v>4.5605420219981533E-4</v>
      </c>
      <c r="AO3296">
        <f t="shared" si="8274"/>
        <v>4.9139552296085934E-4</v>
      </c>
      <c r="AP3296" s="2">
        <f t="shared" si="8275"/>
        <v>0.51133606580069235</v>
      </c>
      <c r="AQ3296">
        <f t="shared" si="8276"/>
        <v>0.98524397676587283</v>
      </c>
      <c r="AR3296">
        <f t="shared" si="8277"/>
        <v>-0.13642461034867628</v>
      </c>
      <c r="AS3296">
        <f t="shared" si="8278"/>
        <v>1.000824546203662</v>
      </c>
      <c r="AT3296">
        <f t="shared" si="8279"/>
        <v>3294</v>
      </c>
    </row>
    <row r="3297" spans="11:46">
      <c r="K3297">
        <f t="shared" ref="K3297" si="8292">$I$5</f>
        <v>1</v>
      </c>
      <c r="L3297">
        <f t="shared" ref="L3297" si="8293">$J$5</f>
        <v>1</v>
      </c>
      <c r="N3297">
        <f t="shared" si="8259"/>
        <v>1</v>
      </c>
      <c r="Q3297">
        <f t="shared" si="8260"/>
        <v>1</v>
      </c>
      <c r="S3297" s="1">
        <f t="shared" si="8261"/>
        <v>0.51138798753537729</v>
      </c>
      <c r="T3297" s="1">
        <f t="shared" si="8212"/>
        <v>0.98530380574787702</v>
      </c>
      <c r="U3297" s="1">
        <f t="shared" si="8213"/>
        <v>-0.13642461034867628</v>
      </c>
      <c r="V3297" s="1">
        <f t="shared" si="8214"/>
        <v>1.000824546203662</v>
      </c>
      <c r="W3297">
        <f t="shared" si="8262"/>
        <v>0.51133606580069235</v>
      </c>
      <c r="Y3297">
        <f t="shared" si="8263"/>
        <v>0.62511962721644088</v>
      </c>
      <c r="Z3297">
        <f t="shared" si="8264"/>
        <v>0.98524397676587283</v>
      </c>
      <c r="AB3297">
        <f t="shared" si="8265"/>
        <v>0.72814749584293126</v>
      </c>
      <c r="AC3297">
        <f t="shared" si="8266"/>
        <v>2.4273631425147175</v>
      </c>
      <c r="AD3297">
        <f t="shared" si="8267"/>
        <v>3.3113022253760778</v>
      </c>
      <c r="AE3297">
        <f t="shared" si="8268"/>
        <v>3.9284247010295568</v>
      </c>
      <c r="AG3297">
        <f t="shared" si="8269"/>
        <v>0.98070498098711656</v>
      </c>
      <c r="AH3297">
        <f t="shared" si="8199"/>
        <v>1.9295019012883441E-2</v>
      </c>
      <c r="AI3297">
        <f t="shared" si="8270"/>
        <v>2.4273631425147175</v>
      </c>
      <c r="AJ3297">
        <f t="shared" si="8271"/>
        <v>3.3113022253760778</v>
      </c>
      <c r="AK3297">
        <f t="shared" si="8272"/>
        <v>3.651142663748177E-4</v>
      </c>
      <c r="AL3297">
        <v>1</v>
      </c>
      <c r="AM3297">
        <v>0.25</v>
      </c>
      <c r="AN3297">
        <f t="shared" si="8273"/>
        <v>2.0768693873977377E-4</v>
      </c>
      <c r="AO3297">
        <f t="shared" si="8274"/>
        <v>2.393159280169304E-4</v>
      </c>
      <c r="AP3297" s="2">
        <f t="shared" si="8275"/>
        <v>0.51138798753537729</v>
      </c>
      <c r="AQ3297">
        <f t="shared" si="8276"/>
        <v>0.98530380574787702</v>
      </c>
      <c r="AR3297">
        <f t="shared" si="8277"/>
        <v>-0.13642461034867628</v>
      </c>
      <c r="AS3297">
        <f t="shared" si="8278"/>
        <v>1.000824546203662</v>
      </c>
      <c r="AT3297">
        <f t="shared" si="8279"/>
        <v>3295</v>
      </c>
    </row>
    <row r="3298" spans="11:46">
      <c r="K3298">
        <f t="shared" ref="K3298" si="8294">$I$6</f>
        <v>0</v>
      </c>
      <c r="L3298">
        <f t="shared" ref="L3298" si="8295">$J$6</f>
        <v>0</v>
      </c>
      <c r="N3298">
        <f t="shared" si="8259"/>
        <v>0</v>
      </c>
      <c r="Q3298">
        <f t="shared" si="8260"/>
        <v>0</v>
      </c>
      <c r="S3298" s="1">
        <f t="shared" si="8261"/>
        <v>0.51141145597743209</v>
      </c>
      <c r="T3298" s="1">
        <f t="shared" si="8212"/>
        <v>0.98531787681384619</v>
      </c>
      <c r="U3298" s="1">
        <f t="shared" si="8213"/>
        <v>-0.13640114190662145</v>
      </c>
      <c r="V3298" s="1">
        <f t="shared" si="8214"/>
        <v>1.0008386172696311</v>
      </c>
      <c r="W3298">
        <f t="shared" si="8262"/>
        <v>0.37496337718670103</v>
      </c>
      <c r="Y3298">
        <f t="shared" si="8263"/>
        <v>0.59265775870445547</v>
      </c>
      <c r="Z3298">
        <f t="shared" si="8264"/>
        <v>1.9861283519515389</v>
      </c>
      <c r="AB3298">
        <f t="shared" si="8265"/>
        <v>0.879332933365362</v>
      </c>
      <c r="AC3298">
        <f t="shared" si="8266"/>
        <v>2.4273868775596461</v>
      </c>
      <c r="AD3298">
        <f t="shared" si="8267"/>
        <v>3.3113374413272298</v>
      </c>
      <c r="AE3298">
        <f t="shared" si="8268"/>
        <v>4.3503326987037738</v>
      </c>
      <c r="AG3298">
        <f t="shared" si="8269"/>
        <v>0.98726183520117683</v>
      </c>
      <c r="AH3298">
        <f t="shared" si="8199"/>
        <v>1.2738164798823171E-2</v>
      </c>
      <c r="AI3298">
        <f t="shared" si="8270"/>
        <v>2.4273868775596461</v>
      </c>
      <c r="AJ3298">
        <f t="shared" si="8271"/>
        <v>3.3113374413272298</v>
      </c>
      <c r="AK3298">
        <f t="shared" si="8272"/>
        <v>1.6019393709055594E-4</v>
      </c>
      <c r="AL3298">
        <v>1</v>
      </c>
      <c r="AM3298">
        <v>0.25</v>
      </c>
      <c r="AN3298">
        <f t="shared" si="8273"/>
        <v>9.3873768219388968E-5</v>
      </c>
      <c r="AO3298">
        <f t="shared" si="8274"/>
        <v>5.6284263876510728E-5</v>
      </c>
      <c r="AP3298" s="2">
        <f t="shared" si="8275"/>
        <v>0.51141145597743209</v>
      </c>
      <c r="AQ3298">
        <f t="shared" si="8276"/>
        <v>0.98531787681384619</v>
      </c>
      <c r="AR3298">
        <f t="shared" si="8277"/>
        <v>-0.13640114190662145</v>
      </c>
      <c r="AS3298">
        <f t="shared" si="8278"/>
        <v>1.0008386172696311</v>
      </c>
      <c r="AT3298">
        <f t="shared" si="8279"/>
        <v>3296</v>
      </c>
    </row>
    <row r="3299" spans="11:46">
      <c r="K3299">
        <f t="shared" ref="K3299" si="8296">$I$3</f>
        <v>0</v>
      </c>
      <c r="L3299">
        <f t="shared" ref="L3299" si="8297">$J$3</f>
        <v>1</v>
      </c>
      <c r="N3299">
        <f t="shared" si="8259"/>
        <v>0</v>
      </c>
      <c r="Q3299">
        <f t="shared" si="8260"/>
        <v>1</v>
      </c>
      <c r="S3299" s="1">
        <f t="shared" si="8261"/>
        <v>0.51141145597743209</v>
      </c>
      <c r="T3299" s="1">
        <f t="shared" si="8212"/>
        <v>0.98531787681384619</v>
      </c>
      <c r="U3299" s="1">
        <f t="shared" si="8213"/>
        <v>-0.13640114190662145</v>
      </c>
      <c r="V3299" s="1">
        <f t="shared" si="8214"/>
        <v>1.0008386172696311</v>
      </c>
      <c r="W3299">
        <f t="shared" si="8262"/>
        <v>0</v>
      </c>
      <c r="Y3299">
        <f t="shared" si="8263"/>
        <v>0.5</v>
      </c>
      <c r="Z3299">
        <f t="shared" si="8264"/>
        <v>0</v>
      </c>
      <c r="AB3299">
        <f t="shared" si="8265"/>
        <v>0.5</v>
      </c>
      <c r="AC3299">
        <f t="shared" si="8266"/>
        <v>2.4277278468812664</v>
      </c>
      <c r="AD3299">
        <f t="shared" si="8267"/>
        <v>3.3116784106488502</v>
      </c>
      <c r="AE3299">
        <f t="shared" si="8268"/>
        <v>2.8693621594434378</v>
      </c>
      <c r="AG3299">
        <f t="shared" si="8269"/>
        <v>0.9463109507479035</v>
      </c>
      <c r="AH3299">
        <f t="shared" si="8199"/>
        <v>5.3689049252096499E-2</v>
      </c>
      <c r="AI3299">
        <f t="shared" si="8270"/>
        <v>2.4277278468812664</v>
      </c>
      <c r="AJ3299">
        <f t="shared" si="8271"/>
        <v>3.3116784106488502</v>
      </c>
      <c r="AK3299">
        <f t="shared" si="8272"/>
        <v>2.7277545729630908E-3</v>
      </c>
      <c r="AL3299">
        <v>1</v>
      </c>
      <c r="AM3299">
        <v>0.25</v>
      </c>
      <c r="AN3299">
        <f t="shared" si="8273"/>
        <v>1.6553289139034806E-3</v>
      </c>
      <c r="AO3299">
        <f t="shared" si="8274"/>
        <v>2.2581289620510628E-3</v>
      </c>
      <c r="AP3299" s="2">
        <f t="shared" si="8275"/>
        <v>0.51141145597743209</v>
      </c>
      <c r="AQ3299">
        <f t="shared" si="8276"/>
        <v>0.98531787681384619</v>
      </c>
      <c r="AR3299">
        <f t="shared" si="8277"/>
        <v>-0.13640114190662145</v>
      </c>
      <c r="AS3299">
        <f t="shared" si="8278"/>
        <v>1.0008386172696311</v>
      </c>
      <c r="AT3299">
        <f t="shared" si="8279"/>
        <v>3297</v>
      </c>
    </row>
    <row r="3300" spans="11:46">
      <c r="K3300">
        <f t="shared" ref="K3300" si="8298">$I$4</f>
        <v>1</v>
      </c>
      <c r="L3300">
        <f t="shared" ref="L3300" si="8299">$J$4</f>
        <v>0</v>
      </c>
      <c r="N3300">
        <f t="shared" si="8259"/>
        <v>1</v>
      </c>
      <c r="Q3300">
        <f t="shared" si="8260"/>
        <v>0</v>
      </c>
      <c r="S3300" s="1">
        <f t="shared" si="8261"/>
        <v>0.51141145597743209</v>
      </c>
      <c r="T3300" s="1">
        <f t="shared" si="8212"/>
        <v>0.98531787681384619</v>
      </c>
      <c r="U3300" s="1">
        <f t="shared" si="8213"/>
        <v>-0.13628728552131977</v>
      </c>
      <c r="V3300" s="1">
        <f t="shared" si="8214"/>
        <v>1.0009612836428408</v>
      </c>
      <c r="W3300">
        <f t="shared" si="8262"/>
        <v>-0.13640114190662145</v>
      </c>
      <c r="Y3300">
        <f t="shared" si="8263"/>
        <v>0.46595248676383083</v>
      </c>
      <c r="Z3300">
        <f t="shared" si="8264"/>
        <v>1.0008386172696311</v>
      </c>
      <c r="AB3300">
        <f t="shared" si="8265"/>
        <v>0.73122342883999736</v>
      </c>
      <c r="AC3300">
        <f t="shared" si="8266"/>
        <v>2.4278156636584551</v>
      </c>
      <c r="AD3300">
        <f t="shared" si="8267"/>
        <v>3.3118162223072267</v>
      </c>
      <c r="AE3300">
        <f t="shared" si="8268"/>
        <v>3.5527826700901723</v>
      </c>
      <c r="AG3300">
        <f t="shared" si="8269"/>
        <v>0.9721528568250779</v>
      </c>
      <c r="AH3300">
        <f t="shared" si="8199"/>
        <v>2.7847143174922095E-2</v>
      </c>
      <c r="AI3300">
        <f t="shared" si="8270"/>
        <v>2.4278156636584551</v>
      </c>
      <c r="AJ3300">
        <f t="shared" si="8271"/>
        <v>3.3118162223072267</v>
      </c>
      <c r="AK3300">
        <f t="shared" si="8272"/>
        <v>7.5386894315117141E-4</v>
      </c>
      <c r="AL3300">
        <v>1</v>
      </c>
      <c r="AM3300">
        <v>0.25</v>
      </c>
      <c r="AN3300">
        <f t="shared" si="8273"/>
        <v>4.5542554120668409E-4</v>
      </c>
      <c r="AO3300">
        <f t="shared" si="8274"/>
        <v>4.9066549283862965E-4</v>
      </c>
      <c r="AP3300" s="2">
        <f t="shared" si="8275"/>
        <v>0.51141145597743209</v>
      </c>
      <c r="AQ3300">
        <f t="shared" si="8276"/>
        <v>0.98531787681384619</v>
      </c>
      <c r="AR3300">
        <f t="shared" si="8277"/>
        <v>-0.13628728552131977</v>
      </c>
      <c r="AS3300">
        <f t="shared" si="8278"/>
        <v>1.0009612836428408</v>
      </c>
      <c r="AT3300">
        <f t="shared" si="8279"/>
        <v>3298</v>
      </c>
    </row>
    <row r="3301" spans="11:46">
      <c r="K3301">
        <f t="shared" ref="K3301" si="8300">$I$5</f>
        <v>1</v>
      </c>
      <c r="L3301">
        <f t="shared" ref="L3301" si="8301">$J$5</f>
        <v>1</v>
      </c>
      <c r="N3301">
        <f t="shared" si="8259"/>
        <v>1</v>
      </c>
      <c r="Q3301">
        <f t="shared" si="8260"/>
        <v>1</v>
      </c>
      <c r="S3301" s="1">
        <f t="shared" si="8261"/>
        <v>0.51146330373084226</v>
      </c>
      <c r="T3301" s="1">
        <f t="shared" si="8212"/>
        <v>0.9853776175915484</v>
      </c>
      <c r="U3301" s="1">
        <f t="shared" si="8213"/>
        <v>-0.13628728552131977</v>
      </c>
      <c r="V3301" s="1">
        <f t="shared" si="8214"/>
        <v>1.0009612836428408</v>
      </c>
      <c r="W3301">
        <f t="shared" si="8262"/>
        <v>0.51141145597743209</v>
      </c>
      <c r="Y3301">
        <f t="shared" si="8263"/>
        <v>0.62513729436669718</v>
      </c>
      <c r="Z3301">
        <f t="shared" si="8264"/>
        <v>0.98531787681384619</v>
      </c>
      <c r="AB3301">
        <f t="shared" si="8265"/>
        <v>0.72816212401620661</v>
      </c>
      <c r="AC3301">
        <f t="shared" si="8266"/>
        <v>2.4278726331047502</v>
      </c>
      <c r="AD3301">
        <f t="shared" si="8267"/>
        <v>3.3118825805190819</v>
      </c>
      <c r="AE3301">
        <f t="shared" si="8268"/>
        <v>3.9292572499870935</v>
      </c>
      <c r="AG3301">
        <f t="shared" si="8269"/>
        <v>0.98072072877563166</v>
      </c>
      <c r="AH3301">
        <f t="shared" si="8199"/>
        <v>1.9279271224368344E-2</v>
      </c>
      <c r="AI3301">
        <f t="shared" si="8270"/>
        <v>2.4278726331047502</v>
      </c>
      <c r="AJ3301">
        <f t="shared" si="8271"/>
        <v>3.3118825805190819</v>
      </c>
      <c r="AK3301">
        <f t="shared" si="8272"/>
        <v>3.6452438085797333E-4</v>
      </c>
      <c r="AL3301">
        <v>1</v>
      </c>
      <c r="AM3301">
        <v>0.25</v>
      </c>
      <c r="AN3301">
        <f t="shared" si="8273"/>
        <v>2.0739101364056531E-4</v>
      </c>
      <c r="AO3301">
        <f t="shared" si="8274"/>
        <v>2.3896311080870661E-4</v>
      </c>
      <c r="AP3301" s="2">
        <f t="shared" si="8275"/>
        <v>0.51146330373084226</v>
      </c>
      <c r="AQ3301">
        <f t="shared" si="8276"/>
        <v>0.9853776175915484</v>
      </c>
      <c r="AR3301">
        <f t="shared" si="8277"/>
        <v>-0.13628728552131977</v>
      </c>
      <c r="AS3301">
        <f t="shared" si="8278"/>
        <v>1.0009612836428408</v>
      </c>
      <c r="AT3301">
        <f t="shared" si="8279"/>
        <v>3299</v>
      </c>
    </row>
    <row r="3302" spans="11:46">
      <c r="K3302">
        <f t="shared" ref="K3302" si="8302">$I$6</f>
        <v>0</v>
      </c>
      <c r="L3302">
        <f t="shared" ref="L3302" si="8303">$J$6</f>
        <v>0</v>
      </c>
      <c r="N3302">
        <f t="shared" si="8259"/>
        <v>0</v>
      </c>
      <c r="Q3302">
        <f t="shared" si="8260"/>
        <v>0</v>
      </c>
      <c r="S3302" s="1">
        <f t="shared" si="8261"/>
        <v>0.51148672966970099</v>
      </c>
      <c r="T3302" s="1">
        <f t="shared" si="8212"/>
        <v>0.98539166099754671</v>
      </c>
      <c r="U3302" s="1">
        <f t="shared" si="8213"/>
        <v>-0.13626385958246107</v>
      </c>
      <c r="V3302" s="1">
        <f t="shared" si="8214"/>
        <v>1.0009753270488391</v>
      </c>
      <c r="W3302">
        <f t="shared" si="8262"/>
        <v>0.37517601820952251</v>
      </c>
      <c r="Y3302">
        <f t="shared" si="8263"/>
        <v>0.59270909232750069</v>
      </c>
      <c r="Z3302">
        <f t="shared" si="8264"/>
        <v>1.9863389012343893</v>
      </c>
      <c r="AB3302">
        <f t="shared" si="8265"/>
        <v>0.8793552722339969</v>
      </c>
      <c r="AC3302">
        <f t="shared" si="8266"/>
        <v>2.4278963231772939</v>
      </c>
      <c r="AD3302">
        <f t="shared" si="8267"/>
        <v>3.3119177275928497</v>
      </c>
      <c r="AE3302">
        <f t="shared" si="8268"/>
        <v>4.3513435928536852</v>
      </c>
      <c r="AG3302">
        <f t="shared" si="8269"/>
        <v>0.98727454184891883</v>
      </c>
      <c r="AH3302">
        <f t="shared" si="8199"/>
        <v>1.272545815108117E-2</v>
      </c>
      <c r="AI3302">
        <f t="shared" si="8270"/>
        <v>2.4278963231772939</v>
      </c>
      <c r="AJ3302">
        <f t="shared" si="8271"/>
        <v>3.3119177275928497</v>
      </c>
      <c r="AK3302">
        <f t="shared" si="8272"/>
        <v>1.5987655900957961E-4</v>
      </c>
      <c r="AL3302">
        <v>1</v>
      </c>
      <c r="AM3302">
        <v>0.25</v>
      </c>
      <c r="AN3302">
        <f t="shared" si="8273"/>
        <v>9.3703755434855845E-5</v>
      </c>
      <c r="AO3302">
        <f t="shared" si="8274"/>
        <v>5.6173623993276719E-5</v>
      </c>
      <c r="AP3302" s="2">
        <f t="shared" si="8275"/>
        <v>0.51148672966970099</v>
      </c>
      <c r="AQ3302">
        <f t="shared" si="8276"/>
        <v>0.98539166099754671</v>
      </c>
      <c r="AR3302">
        <f t="shared" si="8277"/>
        <v>-0.13626385958246107</v>
      </c>
      <c r="AS3302">
        <f t="shared" si="8278"/>
        <v>1.0009753270488391</v>
      </c>
      <c r="AT3302">
        <f t="shared" si="8279"/>
        <v>3300</v>
      </c>
    </row>
    <row r="3303" spans="11:46">
      <c r="K3303">
        <f t="shared" ref="K3303" si="8304">$I$3</f>
        <v>0</v>
      </c>
      <c r="L3303">
        <f t="shared" ref="L3303" si="8305">$J$3</f>
        <v>1</v>
      </c>
      <c r="N3303">
        <f t="shared" si="8259"/>
        <v>0</v>
      </c>
      <c r="Q3303">
        <f t="shared" si="8260"/>
        <v>1</v>
      </c>
      <c r="S3303" s="1">
        <f t="shared" si="8261"/>
        <v>0.51148672966970099</v>
      </c>
      <c r="T3303" s="1">
        <f t="shared" si="8212"/>
        <v>0.98539166099754671</v>
      </c>
      <c r="U3303" s="1">
        <f t="shared" si="8213"/>
        <v>-0.13626385958246107</v>
      </c>
      <c r="V3303" s="1">
        <f t="shared" si="8214"/>
        <v>1.0009753270488391</v>
      </c>
      <c r="W3303">
        <f t="shared" si="8262"/>
        <v>0</v>
      </c>
      <c r="Y3303">
        <f t="shared" si="8263"/>
        <v>0.5</v>
      </c>
      <c r="Z3303">
        <f t="shared" si="8264"/>
        <v>0</v>
      </c>
      <c r="AB3303">
        <f t="shared" si="8265"/>
        <v>0.5</v>
      </c>
      <c r="AC3303">
        <f t="shared" si="8266"/>
        <v>2.428236951020637</v>
      </c>
      <c r="AD3303">
        <f t="shared" si="8267"/>
        <v>3.3122583554361928</v>
      </c>
      <c r="AE3303">
        <f t="shared" si="8268"/>
        <v>2.8699070253850718</v>
      </c>
      <c r="AG3303">
        <f t="shared" si="8269"/>
        <v>0.94633862676764036</v>
      </c>
      <c r="AH3303">
        <f t="shared" si="8199"/>
        <v>5.3661373232359644E-2</v>
      </c>
      <c r="AI3303">
        <f t="shared" si="8270"/>
        <v>2.428236951020637</v>
      </c>
      <c r="AJ3303">
        <f t="shared" si="8271"/>
        <v>3.3122583554361928</v>
      </c>
      <c r="AK3303">
        <f t="shared" si="8272"/>
        <v>2.7250227467453883E-3</v>
      </c>
      <c r="AL3303">
        <v>1</v>
      </c>
      <c r="AM3303">
        <v>0.25</v>
      </c>
      <c r="AN3303">
        <f t="shared" si="8273"/>
        <v>1.6540181768494046E-3</v>
      </c>
      <c r="AO3303">
        <f t="shared" si="8274"/>
        <v>2.256262785759953E-3</v>
      </c>
      <c r="AP3303" s="2">
        <f t="shared" si="8275"/>
        <v>0.51148672966970099</v>
      </c>
      <c r="AQ3303">
        <f t="shared" si="8276"/>
        <v>0.98539166099754671</v>
      </c>
      <c r="AR3303">
        <f t="shared" si="8277"/>
        <v>-0.13626385958246107</v>
      </c>
      <c r="AS3303">
        <f t="shared" si="8278"/>
        <v>1.0009753270488391</v>
      </c>
      <c r="AT3303">
        <f t="shared" si="8279"/>
        <v>3301</v>
      </c>
    </row>
    <row r="3304" spans="11:46">
      <c r="K3304">
        <f t="shared" ref="K3304" si="8306">$I$4</f>
        <v>1</v>
      </c>
      <c r="L3304">
        <f t="shared" ref="L3304" si="8307">$J$4</f>
        <v>0</v>
      </c>
      <c r="N3304">
        <f t="shared" si="8259"/>
        <v>1</v>
      </c>
      <c r="Q3304">
        <f t="shared" si="8260"/>
        <v>0</v>
      </c>
      <c r="S3304" s="1">
        <f t="shared" si="8261"/>
        <v>0.51148672966970099</v>
      </c>
      <c r="T3304" s="1">
        <f t="shared" si="8212"/>
        <v>0.98539166099754671</v>
      </c>
      <c r="U3304" s="1">
        <f t="shared" si="8213"/>
        <v>-0.13615015996700827</v>
      </c>
      <c r="V3304" s="1">
        <f t="shared" si="8214"/>
        <v>1.0010978113974316</v>
      </c>
      <c r="W3304">
        <f t="shared" si="8262"/>
        <v>-0.13626385958246107</v>
      </c>
      <c r="Y3304">
        <f t="shared" si="8263"/>
        <v>0.46598664836227061</v>
      </c>
      <c r="Z3304">
        <f t="shared" si="8264"/>
        <v>1.0009753270488391</v>
      </c>
      <c r="AB3304">
        <f t="shared" si="8265"/>
        <v>0.73125029634636185</v>
      </c>
      <c r="AC3304">
        <f t="shared" si="8266"/>
        <v>2.4283246341046802</v>
      </c>
      <c r="AD3304">
        <f t="shared" si="8267"/>
        <v>3.3123959522566522</v>
      </c>
      <c r="AE3304">
        <f t="shared" si="8268"/>
        <v>3.5536159022239548</v>
      </c>
      <c r="AG3304">
        <f t="shared" si="8269"/>
        <v>0.97217540494656884</v>
      </c>
      <c r="AH3304">
        <f t="shared" si="8199"/>
        <v>2.7824595053431156E-2</v>
      </c>
      <c r="AI3304">
        <f t="shared" si="8270"/>
        <v>2.4283246341046802</v>
      </c>
      <c r="AJ3304">
        <f t="shared" si="8271"/>
        <v>3.3123959522566522</v>
      </c>
      <c r="AK3304">
        <f t="shared" si="8272"/>
        <v>7.5266606329921746E-4</v>
      </c>
      <c r="AL3304">
        <v>1</v>
      </c>
      <c r="AM3304">
        <v>0.25</v>
      </c>
      <c r="AN3304">
        <f t="shared" si="8273"/>
        <v>4.547984618112144E-4</v>
      </c>
      <c r="AO3304">
        <f t="shared" si="8274"/>
        <v>4.8993739436974429E-4</v>
      </c>
      <c r="AP3304" s="2">
        <f t="shared" si="8275"/>
        <v>0.51148672966970099</v>
      </c>
      <c r="AQ3304">
        <f t="shared" si="8276"/>
        <v>0.98539166099754671</v>
      </c>
      <c r="AR3304">
        <f t="shared" si="8277"/>
        <v>-0.13615015996700827</v>
      </c>
      <c r="AS3304">
        <f t="shared" si="8278"/>
        <v>1.0010978113974316</v>
      </c>
      <c r="AT3304">
        <f t="shared" si="8279"/>
        <v>3302</v>
      </c>
    </row>
    <row r="3305" spans="11:46">
      <c r="K3305">
        <f t="shared" ref="K3305" si="8308">$I$5</f>
        <v>1</v>
      </c>
      <c r="L3305">
        <f t="shared" ref="L3305" si="8309">$J$5</f>
        <v>1</v>
      </c>
      <c r="N3305">
        <f t="shared" si="8259"/>
        <v>1</v>
      </c>
      <c r="Q3305">
        <f t="shared" si="8260"/>
        <v>1</v>
      </c>
      <c r="S3305" s="1">
        <f t="shared" si="8261"/>
        <v>0.51153850363425002</v>
      </c>
      <c r="T3305" s="1">
        <f t="shared" si="8212"/>
        <v>0.98545131380529827</v>
      </c>
      <c r="U3305" s="1">
        <f t="shared" si="8213"/>
        <v>-0.13615015996700827</v>
      </c>
      <c r="V3305" s="1">
        <f t="shared" si="8214"/>
        <v>1.0010978113974316</v>
      </c>
      <c r="W3305">
        <f t="shared" si="8262"/>
        <v>0.51148672966970099</v>
      </c>
      <c r="Y3305">
        <f t="shared" si="8263"/>
        <v>0.62515493388707566</v>
      </c>
      <c r="Z3305">
        <f t="shared" si="8264"/>
        <v>0.98539166099754671</v>
      </c>
      <c r="AB3305">
        <f t="shared" si="8265"/>
        <v>0.72817672876255513</v>
      </c>
      <c r="AC3305">
        <f t="shared" si="8266"/>
        <v>2.428381513225855</v>
      </c>
      <c r="AD3305">
        <f t="shared" si="8267"/>
        <v>3.3124622047168772</v>
      </c>
      <c r="AE3305">
        <f t="shared" si="8268"/>
        <v>3.9300887749706463</v>
      </c>
      <c r="AG3305">
        <f t="shared" si="8269"/>
        <v>0.98073644461852993</v>
      </c>
      <c r="AH3305">
        <f t="shared" si="8199"/>
        <v>1.9263555381470066E-2</v>
      </c>
      <c r="AI3305">
        <f t="shared" si="8270"/>
        <v>2.428381513225855</v>
      </c>
      <c r="AJ3305">
        <f t="shared" si="8271"/>
        <v>3.3124622047168772</v>
      </c>
      <c r="AK3305">
        <f t="shared" si="8272"/>
        <v>3.6393615784786741E-4</v>
      </c>
      <c r="AL3305">
        <v>1</v>
      </c>
      <c r="AM3305">
        <v>0.25</v>
      </c>
      <c r="AN3305">
        <f t="shared" si="8273"/>
        <v>2.0709585819608464E-4</v>
      </c>
      <c r="AO3305">
        <f t="shared" si="8274"/>
        <v>2.3861123100629838E-4</v>
      </c>
      <c r="AP3305" s="2">
        <f t="shared" si="8275"/>
        <v>0.51153850363425002</v>
      </c>
      <c r="AQ3305">
        <f t="shared" si="8276"/>
        <v>0.98545131380529827</v>
      </c>
      <c r="AR3305">
        <f t="shared" si="8277"/>
        <v>-0.13615015996700827</v>
      </c>
      <c r="AS3305">
        <f t="shared" si="8278"/>
        <v>1.0010978113974316</v>
      </c>
      <c r="AT3305">
        <f t="shared" si="8279"/>
        <v>3303</v>
      </c>
    </row>
    <row r="3306" spans="11:46">
      <c r="K3306">
        <f t="shared" ref="K3306" si="8310">$I$6</f>
        <v>0</v>
      </c>
      <c r="L3306">
        <f t="shared" ref="L3306" si="8311">$J$6</f>
        <v>0</v>
      </c>
      <c r="N3306">
        <f t="shared" si="8259"/>
        <v>0</v>
      </c>
      <c r="Q3306">
        <f t="shared" si="8260"/>
        <v>0</v>
      </c>
      <c r="S3306" s="1">
        <f t="shared" si="8261"/>
        <v>0.51156188719693552</v>
      </c>
      <c r="T3306" s="1">
        <f t="shared" si="8212"/>
        <v>0.9854653296391257</v>
      </c>
      <c r="U3306" s="1">
        <f t="shared" si="8213"/>
        <v>-0.13612677640432283</v>
      </c>
      <c r="V3306" s="1">
        <f t="shared" si="8214"/>
        <v>1.0011118272312589</v>
      </c>
      <c r="W3306">
        <f t="shared" si="8262"/>
        <v>0.37538834366724172</v>
      </c>
      <c r="Y3306">
        <f t="shared" si="8263"/>
        <v>0.59276034775062969</v>
      </c>
      <c r="Z3306">
        <f t="shared" si="8264"/>
        <v>1.9865491252027299</v>
      </c>
      <c r="AB3306">
        <f t="shared" si="8265"/>
        <v>0.8793775730274026</v>
      </c>
      <c r="AC3306">
        <f t="shared" si="8266"/>
        <v>2.4284051584646531</v>
      </c>
      <c r="AD3306">
        <f t="shared" si="8267"/>
        <v>3.3124972831305848</v>
      </c>
      <c r="AE3306">
        <f t="shared" si="8268"/>
        <v>4.3523532445798843</v>
      </c>
      <c r="AG3306">
        <f t="shared" si="8269"/>
        <v>0.98728722039081285</v>
      </c>
      <c r="AH3306">
        <f t="shared" si="8199"/>
        <v>1.2712779609187153E-2</v>
      </c>
      <c r="AI3306">
        <f t="shared" si="8270"/>
        <v>2.4284051584646531</v>
      </c>
      <c r="AJ3306">
        <f t="shared" si="8271"/>
        <v>3.3124972831305848</v>
      </c>
      <c r="AK3306">
        <f t="shared" si="8272"/>
        <v>1.5956019249774867E-4</v>
      </c>
      <c r="AL3306">
        <v>1</v>
      </c>
      <c r="AM3306">
        <v>0.25</v>
      </c>
      <c r="AN3306">
        <f t="shared" si="8273"/>
        <v>9.353425074180952E-5</v>
      </c>
      <c r="AO3306">
        <f t="shared" si="8274"/>
        <v>5.6063335309667627E-5</v>
      </c>
      <c r="AP3306" s="2">
        <f t="shared" si="8275"/>
        <v>0.51156188719693552</v>
      </c>
      <c r="AQ3306">
        <f t="shared" si="8276"/>
        <v>0.9854653296391257</v>
      </c>
      <c r="AR3306">
        <f t="shared" si="8277"/>
        <v>-0.13612677640432283</v>
      </c>
      <c r="AS3306">
        <f t="shared" si="8278"/>
        <v>1.0011118272312589</v>
      </c>
      <c r="AT3306">
        <f t="shared" si="8279"/>
        <v>3304</v>
      </c>
    </row>
    <row r="3307" spans="11:46">
      <c r="K3307">
        <f t="shared" ref="K3307" si="8312">$I$3</f>
        <v>0</v>
      </c>
      <c r="L3307">
        <f t="shared" ref="L3307" si="8313">$J$3</f>
        <v>1</v>
      </c>
      <c r="N3307">
        <f t="shared" si="8259"/>
        <v>0</v>
      </c>
      <c r="Q3307">
        <f t="shared" si="8260"/>
        <v>1</v>
      </c>
      <c r="S3307" s="1">
        <f t="shared" si="8261"/>
        <v>0.51156188719693552</v>
      </c>
      <c r="T3307" s="1">
        <f t="shared" si="8212"/>
        <v>0.9854653296391257</v>
      </c>
      <c r="U3307" s="1">
        <f t="shared" si="8213"/>
        <v>-0.13612677640432283</v>
      </c>
      <c r="V3307" s="1">
        <f t="shared" si="8214"/>
        <v>1.0011118272312589</v>
      </c>
      <c r="W3307">
        <f t="shared" si="8262"/>
        <v>0</v>
      </c>
      <c r="Y3307">
        <f t="shared" si="8263"/>
        <v>0.5</v>
      </c>
      <c r="Z3307">
        <f t="shared" si="8264"/>
        <v>0</v>
      </c>
      <c r="AB3307">
        <f t="shared" si="8265"/>
        <v>0.5</v>
      </c>
      <c r="AC3307">
        <f t="shared" si="8266"/>
        <v>2.4287454455759478</v>
      </c>
      <c r="AD3307">
        <f t="shared" si="8267"/>
        <v>3.3128375702418795</v>
      </c>
      <c r="AE3307">
        <f t="shared" si="8268"/>
        <v>2.8704512207976189</v>
      </c>
      <c r="AG3307">
        <f t="shared" si="8269"/>
        <v>0.94636625529518092</v>
      </c>
      <c r="AH3307">
        <f t="shared" si="8199"/>
        <v>5.3633744704819075E-2</v>
      </c>
      <c r="AI3307">
        <f t="shared" si="8270"/>
        <v>2.4287454455759478</v>
      </c>
      <c r="AJ3307">
        <f t="shared" si="8271"/>
        <v>3.3128375702418795</v>
      </c>
      <c r="AK3307">
        <f t="shared" si="8272"/>
        <v>2.7222968903580311E-3</v>
      </c>
      <c r="AL3307">
        <v>1</v>
      </c>
      <c r="AM3307">
        <v>0.25</v>
      </c>
      <c r="AN3307">
        <f t="shared" si="8273"/>
        <v>1.6527099528544317E-3</v>
      </c>
      <c r="AO3307">
        <f t="shared" si="8274"/>
        <v>2.2544002632964542E-3</v>
      </c>
      <c r="AP3307" s="2">
        <f t="shared" si="8275"/>
        <v>0.51156188719693552</v>
      </c>
      <c r="AQ3307">
        <f t="shared" si="8276"/>
        <v>0.9854653296391257</v>
      </c>
      <c r="AR3307">
        <f t="shared" si="8277"/>
        <v>-0.13612677640432283</v>
      </c>
      <c r="AS3307">
        <f t="shared" si="8278"/>
        <v>1.0011118272312589</v>
      </c>
      <c r="AT3307">
        <f t="shared" si="8279"/>
        <v>3305</v>
      </c>
    </row>
    <row r="3308" spans="11:46">
      <c r="K3308">
        <f t="shared" ref="K3308" si="8314">$I$4</f>
        <v>1</v>
      </c>
      <c r="L3308">
        <f t="shared" ref="L3308" si="8315">$J$4</f>
        <v>0</v>
      </c>
      <c r="N3308">
        <f t="shared" si="8259"/>
        <v>1</v>
      </c>
      <c r="Q3308">
        <f t="shared" si="8260"/>
        <v>0</v>
      </c>
      <c r="S3308" s="1">
        <f t="shared" si="8261"/>
        <v>0.51156188719693552</v>
      </c>
      <c r="T3308" s="1">
        <f t="shared" si="8212"/>
        <v>0.9854653296391257</v>
      </c>
      <c r="U3308" s="1">
        <f t="shared" si="8213"/>
        <v>-0.13601323316477032</v>
      </c>
      <c r="V3308" s="1">
        <f t="shared" si="8214"/>
        <v>1.0012341300363055</v>
      </c>
      <c r="W3308">
        <f t="shared" si="8262"/>
        <v>-0.13612677640432283</v>
      </c>
      <c r="Y3308">
        <f t="shared" si="8263"/>
        <v>0.46602076072316828</v>
      </c>
      <c r="Z3308">
        <f t="shared" si="8264"/>
        <v>1.0011118272312589</v>
      </c>
      <c r="AB3308">
        <f t="shared" si="8265"/>
        <v>0.731277120965942</v>
      </c>
      <c r="AC3308">
        <f t="shared" si="8266"/>
        <v>2.4288329953258092</v>
      </c>
      <c r="AD3308">
        <f t="shared" si="8267"/>
        <v>3.3129749528102455</v>
      </c>
      <c r="AE3308">
        <f t="shared" si="8268"/>
        <v>3.5544481207445218</v>
      </c>
      <c r="AG3308">
        <f t="shared" si="8269"/>
        <v>0.97219790793566996</v>
      </c>
      <c r="AH3308">
        <f t="shared" si="8199"/>
        <v>2.7802092064330042E-2</v>
      </c>
      <c r="AI3308">
        <f t="shared" si="8270"/>
        <v>2.4288329953258092</v>
      </c>
      <c r="AJ3308">
        <f t="shared" si="8271"/>
        <v>3.3129749528102455</v>
      </c>
      <c r="AK3308">
        <f t="shared" si="8272"/>
        <v>7.5146652029546427E-4</v>
      </c>
      <c r="AL3308">
        <v>1</v>
      </c>
      <c r="AM3308">
        <v>0.25</v>
      </c>
      <c r="AN3308">
        <f t="shared" si="8273"/>
        <v>4.5417295821006677E-4</v>
      </c>
      <c r="AO3308">
        <f t="shared" si="8274"/>
        <v>4.8921122018609898E-4</v>
      </c>
      <c r="AP3308" s="2">
        <f t="shared" si="8275"/>
        <v>0.51156188719693552</v>
      </c>
      <c r="AQ3308">
        <f t="shared" si="8276"/>
        <v>0.9854653296391257</v>
      </c>
      <c r="AR3308">
        <f t="shared" si="8277"/>
        <v>-0.13601323316477032</v>
      </c>
      <c r="AS3308">
        <f t="shared" si="8278"/>
        <v>1.0012341300363055</v>
      </c>
      <c r="AT3308">
        <f t="shared" si="8279"/>
        <v>3306</v>
      </c>
    </row>
    <row r="3309" spans="11:46">
      <c r="K3309">
        <f t="shared" ref="K3309" si="8316">$I$5</f>
        <v>1</v>
      </c>
      <c r="L3309">
        <f t="shared" ref="L3309" si="8317">$J$5</f>
        <v>1</v>
      </c>
      <c r="N3309">
        <f t="shared" si="8259"/>
        <v>1</v>
      </c>
      <c r="Q3309">
        <f t="shared" si="8260"/>
        <v>1</v>
      </c>
      <c r="S3309" s="1">
        <f t="shared" si="8261"/>
        <v>0.51161358756430741</v>
      </c>
      <c r="T3309" s="1">
        <f t="shared" si="8212"/>
        <v>0.9855248947103753</v>
      </c>
      <c r="U3309" s="1">
        <f t="shared" si="8213"/>
        <v>-0.13601323316477032</v>
      </c>
      <c r="V3309" s="1">
        <f t="shared" si="8214"/>
        <v>1.0012341300363055</v>
      </c>
      <c r="W3309">
        <f t="shared" si="8262"/>
        <v>0.51156188719693552</v>
      </c>
      <c r="Y3309">
        <f t="shared" si="8263"/>
        <v>0.62517254585393289</v>
      </c>
      <c r="Z3309">
        <f t="shared" si="8264"/>
        <v>0.9854653296391257</v>
      </c>
      <c r="AB3309">
        <f t="shared" si="8265"/>
        <v>0.72819131014804139</v>
      </c>
      <c r="AC3309">
        <f t="shared" si="8266"/>
        <v>2.4288897843729638</v>
      </c>
      <c r="AD3309">
        <f t="shared" si="8267"/>
        <v>3.3130410998138586</v>
      </c>
      <c r="AE3309">
        <f t="shared" si="8268"/>
        <v>3.9309192785164075</v>
      </c>
      <c r="AG3309">
        <f t="shared" si="8269"/>
        <v>0.98075212861973926</v>
      </c>
      <c r="AH3309">
        <f t="shared" si="8199"/>
        <v>1.9247871380260739E-2</v>
      </c>
      <c r="AI3309">
        <f t="shared" si="8270"/>
        <v>2.4288897843729638</v>
      </c>
      <c r="AJ3309">
        <f t="shared" si="8271"/>
        <v>3.3130410998138586</v>
      </c>
      <c r="AK3309">
        <f t="shared" si="8272"/>
        <v>3.6334959064435998E-4</v>
      </c>
      <c r="AL3309">
        <v>1</v>
      </c>
      <c r="AM3309">
        <v>0.25</v>
      </c>
      <c r="AN3309">
        <f t="shared" si="8273"/>
        <v>2.0680146948738045E-4</v>
      </c>
      <c r="AO3309">
        <f t="shared" si="8274"/>
        <v>2.3826028499823461E-4</v>
      </c>
      <c r="AP3309" s="2">
        <f t="shared" si="8275"/>
        <v>0.51161358756430741</v>
      </c>
      <c r="AQ3309">
        <f t="shared" si="8276"/>
        <v>0.9855248947103753</v>
      </c>
      <c r="AR3309">
        <f t="shared" si="8277"/>
        <v>-0.13601323316477032</v>
      </c>
      <c r="AS3309">
        <f t="shared" si="8278"/>
        <v>1.0012341300363055</v>
      </c>
      <c r="AT3309">
        <f t="shared" si="8279"/>
        <v>3307</v>
      </c>
    </row>
    <row r="3310" spans="11:46">
      <c r="K3310">
        <f t="shared" ref="K3310" si="8318">$I$6</f>
        <v>0</v>
      </c>
      <c r="L3310">
        <f t="shared" ref="L3310" si="8319">$J$6</f>
        <v>0</v>
      </c>
      <c r="N3310">
        <f t="shared" si="8259"/>
        <v>0</v>
      </c>
      <c r="Q3310">
        <f t="shared" si="8260"/>
        <v>0</v>
      </c>
      <c r="S3310" s="1">
        <f t="shared" si="8261"/>
        <v>0.51163692887731271</v>
      </c>
      <c r="T3310" s="1">
        <f t="shared" si="8212"/>
        <v>0.98553888305944726</v>
      </c>
      <c r="U3310" s="1">
        <f t="shared" si="8213"/>
        <v>-0.13598989185176508</v>
      </c>
      <c r="V3310" s="1">
        <f t="shared" si="8214"/>
        <v>1.0012481183853774</v>
      </c>
      <c r="W3310">
        <f t="shared" si="8262"/>
        <v>0.3756003543995371</v>
      </c>
      <c r="Y3310">
        <f t="shared" si="8263"/>
        <v>0.59281152518449265</v>
      </c>
      <c r="Z3310">
        <f t="shared" si="8264"/>
        <v>1.9867590247466809</v>
      </c>
      <c r="AB3310">
        <f t="shared" si="8265"/>
        <v>0.87939983585685311</v>
      </c>
      <c r="AC3310">
        <f t="shared" si="8266"/>
        <v>2.4289133849160622</v>
      </c>
      <c r="AD3310">
        <f t="shared" si="8267"/>
        <v>3.313076109783883</v>
      </c>
      <c r="AE3310">
        <f t="shared" si="8268"/>
        <v>4.3533616569424858</v>
      </c>
      <c r="AG3310">
        <f t="shared" si="8269"/>
        <v>0.98729987092323401</v>
      </c>
      <c r="AH3310">
        <f t="shared" si="8199"/>
        <v>1.2700129076765987E-2</v>
      </c>
      <c r="AI3310">
        <f t="shared" si="8270"/>
        <v>2.4289133849160622</v>
      </c>
      <c r="AJ3310">
        <f t="shared" si="8271"/>
        <v>3.313076109783883</v>
      </c>
      <c r="AK3310">
        <f t="shared" si="8272"/>
        <v>1.5924483310950733E-4</v>
      </c>
      <c r="AL3310">
        <v>1</v>
      </c>
      <c r="AM3310">
        <v>0.25</v>
      </c>
      <c r="AN3310">
        <f t="shared" si="8273"/>
        <v>9.336525202100305E-5</v>
      </c>
      <c r="AO3310">
        <f t="shared" si="8274"/>
        <v>5.5953396287675531E-5</v>
      </c>
      <c r="AP3310" s="2">
        <f t="shared" si="8275"/>
        <v>0.51163692887731271</v>
      </c>
      <c r="AQ3310">
        <f t="shared" si="8276"/>
        <v>0.98553888305944726</v>
      </c>
      <c r="AR3310">
        <f t="shared" si="8277"/>
        <v>-0.13598989185176508</v>
      </c>
      <c r="AS3310">
        <f t="shared" si="8278"/>
        <v>1.0012481183853774</v>
      </c>
      <c r="AT3310">
        <f t="shared" si="8279"/>
        <v>3308</v>
      </c>
    </row>
    <row r="3311" spans="11:46">
      <c r="K3311">
        <f t="shared" ref="K3311" si="8320">$I$3</f>
        <v>0</v>
      </c>
      <c r="L3311">
        <f t="shared" ref="L3311" si="8321">$J$3</f>
        <v>1</v>
      </c>
      <c r="N3311">
        <f t="shared" si="8259"/>
        <v>0</v>
      </c>
      <c r="Q3311">
        <f t="shared" si="8260"/>
        <v>1</v>
      </c>
      <c r="S3311" s="1">
        <f t="shared" si="8261"/>
        <v>0.51163692887731271</v>
      </c>
      <c r="T3311" s="1">
        <f t="shared" si="8212"/>
        <v>0.98553888305944726</v>
      </c>
      <c r="U3311" s="1">
        <f t="shared" si="8213"/>
        <v>-0.13598989185176508</v>
      </c>
      <c r="V3311" s="1">
        <f t="shared" si="8214"/>
        <v>1.0012481183853774</v>
      </c>
      <c r="W3311">
        <f t="shared" si="8262"/>
        <v>0</v>
      </c>
      <c r="Y3311">
        <f t="shared" si="8263"/>
        <v>0.5</v>
      </c>
      <c r="Z3311">
        <f t="shared" si="8264"/>
        <v>0</v>
      </c>
      <c r="AB3311">
        <f t="shared" si="8265"/>
        <v>0.5</v>
      </c>
      <c r="AC3311">
        <f t="shared" si="8266"/>
        <v>2.4292533320390026</v>
      </c>
      <c r="AD3311">
        <f t="shared" si="8267"/>
        <v>3.3134160569068234</v>
      </c>
      <c r="AE3311">
        <f t="shared" si="8268"/>
        <v>2.8709947473499726</v>
      </c>
      <c r="AG3311">
        <f t="shared" si="8269"/>
        <v>0.94639383647049624</v>
      </c>
      <c r="AH3311">
        <f t="shared" si="8199"/>
        <v>5.3606163529503759E-2</v>
      </c>
      <c r="AI3311">
        <f t="shared" si="8270"/>
        <v>2.4292533320390026</v>
      </c>
      <c r="AJ3311">
        <f t="shared" si="8271"/>
        <v>3.3134160569068234</v>
      </c>
      <c r="AK3311">
        <f t="shared" si="8272"/>
        <v>2.7195769835218491E-3</v>
      </c>
      <c r="AL3311">
        <v>1</v>
      </c>
      <c r="AM3311">
        <v>0.25</v>
      </c>
      <c r="AN3311">
        <f t="shared" si="8273"/>
        <v>1.6514042341464672E-3</v>
      </c>
      <c r="AO3311">
        <f t="shared" si="8274"/>
        <v>2.2525413832060887E-3</v>
      </c>
      <c r="AP3311" s="2">
        <f t="shared" si="8275"/>
        <v>0.51163692887731271</v>
      </c>
      <c r="AQ3311">
        <f t="shared" si="8276"/>
        <v>0.98553888305944726</v>
      </c>
      <c r="AR3311">
        <f t="shared" si="8277"/>
        <v>-0.13598989185176508</v>
      </c>
      <c r="AS3311">
        <f t="shared" si="8278"/>
        <v>1.0012481183853774</v>
      </c>
      <c r="AT3311">
        <f t="shared" si="8279"/>
        <v>3309</v>
      </c>
    </row>
    <row r="3312" spans="11:46">
      <c r="K3312">
        <f t="shared" ref="K3312" si="8322">$I$4</f>
        <v>1</v>
      </c>
      <c r="L3312">
        <f t="shared" ref="L3312" si="8323">$J$4</f>
        <v>0</v>
      </c>
      <c r="N3312">
        <f t="shared" si="8259"/>
        <v>1</v>
      </c>
      <c r="Q3312">
        <f t="shared" si="8260"/>
        <v>0</v>
      </c>
      <c r="S3312" s="1">
        <f t="shared" si="8261"/>
        <v>0.51163692887731271</v>
      </c>
      <c r="T3312" s="1">
        <f t="shared" si="8212"/>
        <v>0.98553888305944726</v>
      </c>
      <c r="U3312" s="1">
        <f t="shared" si="8213"/>
        <v>-0.1358765045956081</v>
      </c>
      <c r="V3312" s="1">
        <f t="shared" si="8214"/>
        <v>1.0013702401261164</v>
      </c>
      <c r="W3312">
        <f t="shared" si="8262"/>
        <v>-0.13598989185176508</v>
      </c>
      <c r="Y3312">
        <f t="shared" si="8263"/>
        <v>0.4660548239743329</v>
      </c>
      <c r="Z3312">
        <f t="shared" si="8264"/>
        <v>1.0012481183853774</v>
      </c>
      <c r="AB3312">
        <f t="shared" si="8265"/>
        <v>0.73130390281815616</v>
      </c>
      <c r="AC3312">
        <f t="shared" si="8266"/>
        <v>2.4293407488122605</v>
      </c>
      <c r="AD3312">
        <f t="shared" si="8267"/>
        <v>3.3135532258066323</v>
      </c>
      <c r="AE3312">
        <f t="shared" si="8268"/>
        <v>3.5552793281288047</v>
      </c>
      <c r="AG3312">
        <f t="shared" si="8269"/>
        <v>0.97222036593695627</v>
      </c>
      <c r="AH3312">
        <f t="shared" si="8199"/>
        <v>2.7779634063043734E-2</v>
      </c>
      <c r="AI3312">
        <f t="shared" si="8270"/>
        <v>2.4293407488122605</v>
      </c>
      <c r="AJ3312">
        <f t="shared" si="8271"/>
        <v>3.3135532258066323</v>
      </c>
      <c r="AK3312">
        <f t="shared" si="8272"/>
        <v>7.5027030092528505E-4</v>
      </c>
      <c r="AL3312">
        <v>1</v>
      </c>
      <c r="AM3312">
        <v>0.25</v>
      </c>
      <c r="AN3312">
        <f t="shared" si="8273"/>
        <v>4.5354902462792435E-4</v>
      </c>
      <c r="AO3312">
        <f t="shared" si="8274"/>
        <v>4.8848696295632102E-4</v>
      </c>
      <c r="AP3312" s="2">
        <f t="shared" si="8275"/>
        <v>0.51163692887731271</v>
      </c>
      <c r="AQ3312">
        <f t="shared" si="8276"/>
        <v>0.98553888305944726</v>
      </c>
      <c r="AR3312">
        <f t="shared" si="8277"/>
        <v>-0.1358765045956081</v>
      </c>
      <c r="AS3312">
        <f t="shared" si="8278"/>
        <v>1.0013702401261164</v>
      </c>
      <c r="AT3312">
        <f t="shared" si="8279"/>
        <v>3310</v>
      </c>
    </row>
    <row r="3313" spans="11:46">
      <c r="K3313">
        <f t="shared" ref="K3313" si="8324">$I$5</f>
        <v>1</v>
      </c>
      <c r="L3313">
        <f t="shared" ref="L3313" si="8325">$J$5</f>
        <v>1</v>
      </c>
      <c r="N3313">
        <f t="shared" si="8259"/>
        <v>1</v>
      </c>
      <c r="Q3313">
        <f t="shared" si="8260"/>
        <v>1</v>
      </c>
      <c r="S3313" s="1">
        <f t="shared" si="8261"/>
        <v>0.51168855583846518</v>
      </c>
      <c r="T3313" s="1">
        <f t="shared" si="8212"/>
        <v>0.98559836062674511</v>
      </c>
      <c r="U3313" s="1">
        <f t="shared" si="8213"/>
        <v>-0.1358765045956081</v>
      </c>
      <c r="V3313" s="1">
        <f t="shared" si="8214"/>
        <v>1.0013702401261164</v>
      </c>
      <c r="W3313">
        <f t="shared" si="8262"/>
        <v>0.51163692887731271</v>
      </c>
      <c r="Y3313">
        <f t="shared" si="8263"/>
        <v>0.62519013034332227</v>
      </c>
      <c r="Z3313">
        <f t="shared" si="8264"/>
        <v>0.98553888305944726</v>
      </c>
      <c r="AB3313">
        <f t="shared" si="8265"/>
        <v>0.72820586823846345</v>
      </c>
      <c r="AC3313">
        <f t="shared" si="8266"/>
        <v>2.4293974480354943</v>
      </c>
      <c r="AD3313">
        <f t="shared" si="8267"/>
        <v>3.3136192676474732</v>
      </c>
      <c r="AE3313">
        <f t="shared" si="8268"/>
        <v>3.9317487631511616</v>
      </c>
      <c r="AG3313">
        <f t="shared" si="8269"/>
        <v>0.98076778088272298</v>
      </c>
      <c r="AH3313">
        <f t="shared" si="8199"/>
        <v>1.9232219117277016E-2</v>
      </c>
      <c r="AI3313">
        <f t="shared" si="8270"/>
        <v>2.4293974480354943</v>
      </c>
      <c r="AJ3313">
        <f t="shared" si="8271"/>
        <v>3.3136192676474732</v>
      </c>
      <c r="AK3313">
        <f t="shared" si="8272"/>
        <v>3.6276467258241138E-4</v>
      </c>
      <c r="AL3313">
        <v>1</v>
      </c>
      <c r="AM3313">
        <v>0.25</v>
      </c>
      <c r="AN3313">
        <f t="shared" si="8273"/>
        <v>2.0650784461004521E-4</v>
      </c>
      <c r="AO3313">
        <f t="shared" si="8274"/>
        <v>2.3791026919126767E-4</v>
      </c>
      <c r="AP3313" s="2">
        <f t="shared" si="8275"/>
        <v>0.51168855583846518</v>
      </c>
      <c r="AQ3313">
        <f t="shared" si="8276"/>
        <v>0.98559836062674511</v>
      </c>
      <c r="AR3313">
        <f t="shared" si="8277"/>
        <v>-0.1358765045956081</v>
      </c>
      <c r="AS3313">
        <f t="shared" si="8278"/>
        <v>1.0013702401261164</v>
      </c>
      <c r="AT3313">
        <f t="shared" si="8279"/>
        <v>3311</v>
      </c>
    </row>
    <row r="3314" spans="11:46">
      <c r="K3314">
        <f t="shared" ref="K3314" si="8326">$I$6</f>
        <v>0</v>
      </c>
      <c r="L3314">
        <f t="shared" ref="L3314" si="8327">$J$6</f>
        <v>0</v>
      </c>
      <c r="N3314">
        <f t="shared" si="8259"/>
        <v>0</v>
      </c>
      <c r="Q3314">
        <f t="shared" si="8260"/>
        <v>0</v>
      </c>
      <c r="S3314" s="1">
        <f t="shared" si="8261"/>
        <v>0.51171185502775629</v>
      </c>
      <c r="T3314" s="1">
        <f t="shared" si="8212"/>
        <v>0.98561232157809453</v>
      </c>
      <c r="U3314" s="1">
        <f t="shared" si="8213"/>
        <v>-0.13585320540631696</v>
      </c>
      <c r="V3314" s="1">
        <f t="shared" si="8214"/>
        <v>1.0013842010774658</v>
      </c>
      <c r="W3314">
        <f t="shared" si="8262"/>
        <v>0.3758120512428571</v>
      </c>
      <c r="Y3314">
        <f t="shared" si="8263"/>
        <v>0.59286262483892394</v>
      </c>
      <c r="Z3314">
        <f t="shared" si="8264"/>
        <v>1.9869686007528615</v>
      </c>
      <c r="AB3314">
        <f t="shared" si="8265"/>
        <v>0.87942206083316221</v>
      </c>
      <c r="AC3314">
        <f t="shared" si="8266"/>
        <v>2.4294210040203494</v>
      </c>
      <c r="AD3314">
        <f t="shared" si="8267"/>
        <v>3.3136542093892496</v>
      </c>
      <c r="AE3314">
        <f t="shared" si="8268"/>
        <v>4.3543688329903212</v>
      </c>
      <c r="AG3314">
        <f t="shared" si="8269"/>
        <v>0.98731249354211026</v>
      </c>
      <c r="AH3314">
        <f t="shared" si="8199"/>
        <v>1.2687506457889741E-2</v>
      </c>
      <c r="AI3314">
        <f t="shared" si="8270"/>
        <v>2.4294210040203494</v>
      </c>
      <c r="AJ3314">
        <f t="shared" si="8271"/>
        <v>3.3136542093892496</v>
      </c>
      <c r="AK3314">
        <f t="shared" si="8272"/>
        <v>1.5893047642418943E-4</v>
      </c>
      <c r="AL3314">
        <v>1</v>
      </c>
      <c r="AM3314">
        <v>0.25</v>
      </c>
      <c r="AN3314">
        <f t="shared" si="8273"/>
        <v>9.3196757164531384E-5</v>
      </c>
      <c r="AO3314">
        <f t="shared" si="8274"/>
        <v>5.584380539787252E-5</v>
      </c>
      <c r="AP3314" s="2">
        <f t="shared" si="8275"/>
        <v>0.51171185502775629</v>
      </c>
      <c r="AQ3314">
        <f t="shared" si="8276"/>
        <v>0.98561232157809453</v>
      </c>
      <c r="AR3314">
        <f t="shared" si="8277"/>
        <v>-0.13585320540631696</v>
      </c>
      <c r="AS3314">
        <f t="shared" si="8278"/>
        <v>1.0013842010774658</v>
      </c>
      <c r="AT3314">
        <f t="shared" si="8279"/>
        <v>3312</v>
      </c>
    </row>
    <row r="3315" spans="11:46">
      <c r="K3315">
        <f t="shared" ref="K3315" si="8328">$I$3</f>
        <v>0</v>
      </c>
      <c r="L3315">
        <f t="shared" ref="L3315" si="8329">$J$3</f>
        <v>1</v>
      </c>
      <c r="N3315">
        <f t="shared" si="8259"/>
        <v>0</v>
      </c>
      <c r="Q3315">
        <f t="shared" si="8260"/>
        <v>1</v>
      </c>
      <c r="S3315" s="1">
        <f t="shared" si="8261"/>
        <v>0.51171185502775629</v>
      </c>
      <c r="T3315" s="1">
        <f t="shared" si="8212"/>
        <v>0.98561232157809453</v>
      </c>
      <c r="U3315" s="1">
        <f t="shared" si="8213"/>
        <v>-0.13585320540631696</v>
      </c>
      <c r="V3315" s="1">
        <f t="shared" si="8214"/>
        <v>1.0013842010774658</v>
      </c>
      <c r="W3315">
        <f t="shared" si="8262"/>
        <v>0</v>
      </c>
      <c r="Y3315">
        <f t="shared" si="8263"/>
        <v>0.5</v>
      </c>
      <c r="Z3315">
        <f t="shared" si="8264"/>
        <v>0</v>
      </c>
      <c r="AB3315">
        <f t="shared" si="8265"/>
        <v>0.5</v>
      </c>
      <c r="AC3315">
        <f t="shared" si="8266"/>
        <v>2.4297606118961057</v>
      </c>
      <c r="AD3315">
        <f t="shared" si="8267"/>
        <v>3.3139938172650059</v>
      </c>
      <c r="AE3315">
        <f t="shared" si="8268"/>
        <v>2.8715376067047993</v>
      </c>
      <c r="AG3315">
        <f t="shared" si="8269"/>
        <v>0.94642137043297248</v>
      </c>
      <c r="AH3315">
        <f t="shared" si="8199"/>
        <v>5.3578629567027525E-2</v>
      </c>
      <c r="AI3315">
        <f t="shared" si="8270"/>
        <v>2.4297606118961057</v>
      </c>
      <c r="AJ3315">
        <f t="shared" si="8271"/>
        <v>3.3139938172650059</v>
      </c>
      <c r="AK3315">
        <f t="shared" si="8272"/>
        <v>2.7168630060512323E-3</v>
      </c>
      <c r="AL3315">
        <v>1</v>
      </c>
      <c r="AM3315">
        <v>0.25</v>
      </c>
      <c r="AN3315">
        <f t="shared" si="8273"/>
        <v>1.6501010129866824E-3</v>
      </c>
      <c r="AO3315">
        <f t="shared" si="8274"/>
        <v>2.2506861340838989E-3</v>
      </c>
      <c r="AP3315" s="2">
        <f t="shared" si="8275"/>
        <v>0.51171185502775629</v>
      </c>
      <c r="AQ3315">
        <f t="shared" si="8276"/>
        <v>0.98561232157809453</v>
      </c>
      <c r="AR3315">
        <f t="shared" si="8277"/>
        <v>-0.13585320540631696</v>
      </c>
      <c r="AS3315">
        <f t="shared" si="8278"/>
        <v>1.0013842010774658</v>
      </c>
      <c r="AT3315">
        <f t="shared" si="8279"/>
        <v>3313</v>
      </c>
    </row>
    <row r="3316" spans="11:46">
      <c r="K3316">
        <f t="shared" ref="K3316" si="8330">$I$4</f>
        <v>1</v>
      </c>
      <c r="L3316">
        <f t="shared" ref="L3316" si="8331">$J$4</f>
        <v>0</v>
      </c>
      <c r="N3316">
        <f t="shared" si="8259"/>
        <v>1</v>
      </c>
      <c r="Q3316">
        <f t="shared" si="8260"/>
        <v>0</v>
      </c>
      <c r="S3316" s="1">
        <f t="shared" si="8261"/>
        <v>0.51171185502775629</v>
      </c>
      <c r="T3316" s="1">
        <f t="shared" si="8212"/>
        <v>0.98561232157809453</v>
      </c>
      <c r="U3316" s="1">
        <f t="shared" si="8213"/>
        <v>-0.13573997374248764</v>
      </c>
      <c r="V3316" s="1">
        <f t="shared" si="8214"/>
        <v>1.0015061422313123</v>
      </c>
      <c r="W3316">
        <f t="shared" si="8262"/>
        <v>-0.13585320540631696</v>
      </c>
      <c r="Y3316">
        <f t="shared" si="8263"/>
        <v>0.46608883824309227</v>
      </c>
      <c r="Z3316">
        <f t="shared" si="8264"/>
        <v>1.0013842010774658</v>
      </c>
      <c r="AB3316">
        <f t="shared" si="8265"/>
        <v>0.73133064202194875</v>
      </c>
      <c r="AC3316">
        <f t="shared" si="8266"/>
        <v>2.4298478960489587</v>
      </c>
      <c r="AD3316">
        <f t="shared" si="8267"/>
        <v>3.3141307730775176</v>
      </c>
      <c r="AE3316">
        <f t="shared" si="8268"/>
        <v>3.5561095268446663</v>
      </c>
      <c r="AG3316">
        <f t="shared" si="8269"/>
        <v>0.97224277909436629</v>
      </c>
      <c r="AH3316">
        <f t="shared" si="8199"/>
        <v>2.7757220905633706E-2</v>
      </c>
      <c r="AI3316">
        <f t="shared" si="8270"/>
        <v>2.4298478960489587</v>
      </c>
      <c r="AJ3316">
        <f t="shared" si="8271"/>
        <v>3.3141307730775176</v>
      </c>
      <c r="AK3316">
        <f t="shared" si="8272"/>
        <v>7.4907739204206061E-4</v>
      </c>
      <c r="AL3316">
        <v>1</v>
      </c>
      <c r="AM3316">
        <v>0.25</v>
      </c>
      <c r="AN3316">
        <f t="shared" si="8273"/>
        <v>4.5292665531730881E-4</v>
      </c>
      <c r="AO3316">
        <f t="shared" si="8274"/>
        <v>4.877646153855231E-4</v>
      </c>
      <c r="AP3316" s="2">
        <f t="shared" si="8275"/>
        <v>0.51171185502775629</v>
      </c>
      <c r="AQ3316">
        <f t="shared" si="8276"/>
        <v>0.98561232157809453</v>
      </c>
      <c r="AR3316">
        <f t="shared" si="8277"/>
        <v>-0.13573997374248764</v>
      </c>
      <c r="AS3316">
        <f t="shared" si="8278"/>
        <v>1.0015061422313123</v>
      </c>
      <c r="AT3316">
        <f t="shared" si="8279"/>
        <v>3314</v>
      </c>
    </row>
    <row r="3317" spans="11:46">
      <c r="K3317">
        <f t="shared" ref="K3317" si="8332">$I$5</f>
        <v>1</v>
      </c>
      <c r="L3317">
        <f t="shared" ref="L3317" si="8333">$J$5</f>
        <v>1</v>
      </c>
      <c r="N3317">
        <f t="shared" si="8259"/>
        <v>1</v>
      </c>
      <c r="Q3317">
        <f t="shared" si="8260"/>
        <v>1</v>
      </c>
      <c r="S3317" s="1">
        <f t="shared" si="8261"/>
        <v>0.51176340877292481</v>
      </c>
      <c r="T3317" s="1">
        <f t="shared" si="8212"/>
        <v>0.9856717118730971</v>
      </c>
      <c r="U3317" s="1">
        <f t="shared" si="8213"/>
        <v>-0.13573997374248764</v>
      </c>
      <c r="V3317" s="1">
        <f t="shared" si="8214"/>
        <v>1.0015061422313123</v>
      </c>
      <c r="W3317">
        <f t="shared" si="8262"/>
        <v>0.51171185502775629</v>
      </c>
      <c r="Y3317">
        <f t="shared" si="8263"/>
        <v>0.62520768743099631</v>
      </c>
      <c r="Z3317">
        <f t="shared" si="8264"/>
        <v>0.98561232157809453</v>
      </c>
      <c r="AB3317">
        <f t="shared" si="8265"/>
        <v>0.72822040309935343</v>
      </c>
      <c r="AC3317">
        <f t="shared" si="8266"/>
        <v>2.429904505697376</v>
      </c>
      <c r="AD3317">
        <f t="shared" si="8267"/>
        <v>3.314196710048253</v>
      </c>
      <c r="AE3317">
        <f t="shared" si="8268"/>
        <v>3.9325772313923228</v>
      </c>
      <c r="AG3317">
        <f t="shared" si="8269"/>
        <v>0.98078340151048116</v>
      </c>
      <c r="AH3317">
        <f t="shared" si="8199"/>
        <v>1.9216598489518844E-2</v>
      </c>
      <c r="AI3317">
        <f t="shared" si="8270"/>
        <v>2.429904505697376</v>
      </c>
      <c r="AJ3317">
        <f t="shared" si="8271"/>
        <v>3.314196710048253</v>
      </c>
      <c r="AK3317">
        <f t="shared" si="8272"/>
        <v>3.6218139703190854E-4</v>
      </c>
      <c r="AL3317">
        <v>1</v>
      </c>
      <c r="AM3317">
        <v>0.25</v>
      </c>
      <c r="AN3317">
        <f t="shared" si="8273"/>
        <v>2.06214980674155E-4</v>
      </c>
      <c r="AO3317">
        <f t="shared" si="8274"/>
        <v>2.3756118001029431E-4</v>
      </c>
      <c r="AP3317" s="2">
        <f t="shared" si="8275"/>
        <v>0.51176340877292481</v>
      </c>
      <c r="AQ3317">
        <f t="shared" si="8276"/>
        <v>0.9856717118730971</v>
      </c>
      <c r="AR3317">
        <f t="shared" si="8277"/>
        <v>-0.13573997374248764</v>
      </c>
      <c r="AS3317">
        <f t="shared" si="8278"/>
        <v>1.0015061422313123</v>
      </c>
      <c r="AT3317">
        <f t="shared" si="8279"/>
        <v>3315</v>
      </c>
    </row>
    <row r="3318" spans="11:46">
      <c r="K3318">
        <f t="shared" ref="K3318" si="8334">$I$6</f>
        <v>0</v>
      </c>
      <c r="L3318">
        <f t="shared" ref="L3318" si="8335">$J$6</f>
        <v>0</v>
      </c>
      <c r="N3318">
        <f t="shared" si="8259"/>
        <v>0</v>
      </c>
      <c r="Q3318">
        <f t="shared" si="8260"/>
        <v>0</v>
      </c>
      <c r="S3318" s="1">
        <f t="shared" si="8261"/>
        <v>0.51178666596394373</v>
      </c>
      <c r="T3318" s="1">
        <f t="shared" si="8212"/>
        <v>0.9856856455133769</v>
      </c>
      <c r="U3318" s="1">
        <f t="shared" si="8213"/>
        <v>-0.13571671655146869</v>
      </c>
      <c r="V3318" s="1">
        <f t="shared" si="8214"/>
        <v>1.0015200758715921</v>
      </c>
      <c r="W3318">
        <f t="shared" si="8262"/>
        <v>0.37602343503043717</v>
      </c>
      <c r="Y3318">
        <f t="shared" si="8263"/>
        <v>0.59291364692294712</v>
      </c>
      <c r="Z3318">
        <f t="shared" si="8264"/>
        <v>1.9871778541044094</v>
      </c>
      <c r="AB3318">
        <f t="shared" si="8265"/>
        <v>0.87944424806668609</v>
      </c>
      <c r="AC3318">
        <f t="shared" si="8266"/>
        <v>2.4299280172608575</v>
      </c>
      <c r="AD3318">
        <f t="shared" si="8267"/>
        <v>3.3142315837762806</v>
      </c>
      <c r="AE3318">
        <f t="shared" si="8268"/>
        <v>4.3553747757610033</v>
      </c>
      <c r="AG3318">
        <f t="shared" si="8269"/>
        <v>0.98732508834292454</v>
      </c>
      <c r="AH3318">
        <f t="shared" si="8199"/>
        <v>1.2674911657075461E-2</v>
      </c>
      <c r="AI3318">
        <f t="shared" si="8270"/>
        <v>2.4299280172608575</v>
      </c>
      <c r="AJ3318">
        <f t="shared" si="8271"/>
        <v>3.3142315837762806</v>
      </c>
      <c r="AK3318">
        <f t="shared" si="8272"/>
        <v>1.586171180458589E-4</v>
      </c>
      <c r="AL3318">
        <v>1</v>
      </c>
      <c r="AM3318">
        <v>0.25</v>
      </c>
      <c r="AN3318">
        <f t="shared" si="8273"/>
        <v>9.3028764075762816E-5</v>
      </c>
      <c r="AO3318">
        <f t="shared" si="8274"/>
        <v>5.5734561119355934E-5</v>
      </c>
      <c r="AP3318" s="2">
        <f t="shared" si="8275"/>
        <v>0.51178666596394373</v>
      </c>
      <c r="AQ3318">
        <f t="shared" si="8276"/>
        <v>0.9856856455133769</v>
      </c>
      <c r="AR3318">
        <f t="shared" si="8277"/>
        <v>-0.13571671655146869</v>
      </c>
      <c r="AS3318">
        <f t="shared" si="8278"/>
        <v>1.0015200758715921</v>
      </c>
      <c r="AT3318">
        <f t="shared" si="8279"/>
        <v>3316</v>
      </c>
    </row>
    <row r="3319" spans="11:46">
      <c r="K3319">
        <f t="shared" ref="K3319" si="8336">$I$3</f>
        <v>0</v>
      </c>
      <c r="L3319">
        <f t="shared" ref="L3319" si="8337">$J$3</f>
        <v>1</v>
      </c>
      <c r="N3319">
        <f t="shared" si="8259"/>
        <v>0</v>
      </c>
      <c r="Q3319">
        <f t="shared" si="8260"/>
        <v>1</v>
      </c>
      <c r="S3319" s="1">
        <f t="shared" si="8261"/>
        <v>0.51178666596394373</v>
      </c>
      <c r="T3319" s="1">
        <f t="shared" si="8212"/>
        <v>0.9856856455133769</v>
      </c>
      <c r="U3319" s="1">
        <f t="shared" si="8213"/>
        <v>-0.13571671655146869</v>
      </c>
      <c r="V3319" s="1">
        <f t="shared" si="8214"/>
        <v>1.0015200758715921</v>
      </c>
      <c r="W3319">
        <f t="shared" si="8262"/>
        <v>0</v>
      </c>
      <c r="Y3319">
        <f t="shared" si="8263"/>
        <v>0.5</v>
      </c>
      <c r="Z3319">
        <f t="shared" si="8264"/>
        <v>0</v>
      </c>
      <c r="AB3319">
        <f t="shared" si="8265"/>
        <v>0.5</v>
      </c>
      <c r="AC3319">
        <f t="shared" si="8266"/>
        <v>2.430267286628089</v>
      </c>
      <c r="AD3319">
        <f t="shared" si="8267"/>
        <v>3.3145708531435121</v>
      </c>
      <c r="AE3319">
        <f t="shared" si="8268"/>
        <v>2.872079800518569</v>
      </c>
      <c r="AG3319">
        <f t="shared" si="8269"/>
        <v>0.94644885732141515</v>
      </c>
      <c r="AH3319">
        <f t="shared" si="8199"/>
        <v>5.3551142678584851E-2</v>
      </c>
      <c r="AI3319">
        <f t="shared" si="8270"/>
        <v>2.430267286628089</v>
      </c>
      <c r="AJ3319">
        <f t="shared" si="8271"/>
        <v>3.3145708531435121</v>
      </c>
      <c r="AK3319">
        <f t="shared" si="8272"/>
        <v>2.7141549378534879E-3</v>
      </c>
      <c r="AL3319">
        <v>1</v>
      </c>
      <c r="AM3319">
        <v>0.25</v>
      </c>
      <c r="AN3319">
        <f t="shared" si="8273"/>
        <v>1.6488002816692729E-3</v>
      </c>
      <c r="AO3319">
        <f t="shared" si="8274"/>
        <v>2.2488345045740942E-3</v>
      </c>
      <c r="AP3319" s="2">
        <f t="shared" si="8275"/>
        <v>0.51178666596394373</v>
      </c>
      <c r="AQ3319">
        <f t="shared" si="8276"/>
        <v>0.9856856455133769</v>
      </c>
      <c r="AR3319">
        <f t="shared" si="8277"/>
        <v>-0.13571671655146869</v>
      </c>
      <c r="AS3319">
        <f t="shared" si="8278"/>
        <v>1.0015200758715921</v>
      </c>
      <c r="AT3319">
        <f t="shared" si="8279"/>
        <v>3317</v>
      </c>
    </row>
    <row r="3320" spans="11:46">
      <c r="K3320">
        <f t="shared" ref="K3320" si="8338">$I$4</f>
        <v>1</v>
      </c>
      <c r="L3320">
        <f t="shared" ref="L3320" si="8339">$J$4</f>
        <v>0</v>
      </c>
      <c r="N3320">
        <f t="shared" si="8259"/>
        <v>1</v>
      </c>
      <c r="Q3320">
        <f t="shared" si="8260"/>
        <v>0</v>
      </c>
      <c r="S3320" s="1">
        <f t="shared" si="8261"/>
        <v>0.51178666596394373</v>
      </c>
      <c r="T3320" s="1">
        <f t="shared" si="8212"/>
        <v>0.9856856455133769</v>
      </c>
      <c r="U3320" s="1">
        <f t="shared" si="8213"/>
        <v>-0.13560364009032908</v>
      </c>
      <c r="V3320" s="1">
        <f t="shared" si="8214"/>
        <v>1.0016418369141458</v>
      </c>
      <c r="W3320">
        <f t="shared" si="8262"/>
        <v>-0.13571671655146869</v>
      </c>
      <c r="Y3320">
        <f t="shared" si="8263"/>
        <v>0.46612280365629627</v>
      </c>
      <c r="Z3320">
        <f t="shared" si="8264"/>
        <v>1.0015200758715921</v>
      </c>
      <c r="AB3320">
        <f t="shared" si="8265"/>
        <v>0.73135733869579211</v>
      </c>
      <c r="AC3320">
        <f t="shared" si="8266"/>
        <v>2.4303544385153635</v>
      </c>
      <c r="AD3320">
        <f t="shared" si="8267"/>
        <v>3.3147075964477217</v>
      </c>
      <c r="AE3320">
        <f t="shared" si="8268"/>
        <v>3.5569387193509447</v>
      </c>
      <c r="AG3320">
        <f t="shared" si="8269"/>
        <v>0.97226514755120563</v>
      </c>
      <c r="AH3320">
        <f t="shared" si="8199"/>
        <v>2.7734852448794367E-2</v>
      </c>
      <c r="AI3320">
        <f t="shared" si="8270"/>
        <v>2.4303544385153635</v>
      </c>
      <c r="AJ3320">
        <f t="shared" si="8271"/>
        <v>3.3147075964477217</v>
      </c>
      <c r="AK3320">
        <f t="shared" si="8272"/>
        <v>7.4788778056674972E-4</v>
      </c>
      <c r="AL3320">
        <v>1</v>
      </c>
      <c r="AM3320">
        <v>0.25</v>
      </c>
      <c r="AN3320">
        <f t="shared" si="8273"/>
        <v>4.5230584455841454E-4</v>
      </c>
      <c r="AO3320">
        <f t="shared" si="8274"/>
        <v>4.8704417021508173E-4</v>
      </c>
      <c r="AP3320" s="2">
        <f t="shared" si="8275"/>
        <v>0.51178666596394373</v>
      </c>
      <c r="AQ3320">
        <f t="shared" si="8276"/>
        <v>0.9856856455133769</v>
      </c>
      <c r="AR3320">
        <f t="shared" si="8277"/>
        <v>-0.13560364009032908</v>
      </c>
      <c r="AS3320">
        <f t="shared" si="8278"/>
        <v>1.0016418369141458</v>
      </c>
      <c r="AT3320">
        <f t="shared" si="8279"/>
        <v>3318</v>
      </c>
    </row>
    <row r="3321" spans="11:46">
      <c r="K3321">
        <f t="shared" ref="K3321" si="8340">$I$5</f>
        <v>1</v>
      </c>
      <c r="L3321">
        <f t="shared" ref="L3321" si="8341">$J$5</f>
        <v>1</v>
      </c>
      <c r="N3321">
        <f t="shared" si="8259"/>
        <v>1</v>
      </c>
      <c r="Q3321">
        <f t="shared" si="8260"/>
        <v>1</v>
      </c>
      <c r="S3321" s="1">
        <f t="shared" si="8261"/>
        <v>0.51183814668264482</v>
      </c>
      <c r="T3321" s="1">
        <f t="shared" si="8212"/>
        <v>0.98574494876685148</v>
      </c>
      <c r="U3321" s="1">
        <f t="shared" si="8213"/>
        <v>-0.13560364009032908</v>
      </c>
      <c r="V3321" s="1">
        <f t="shared" si="8214"/>
        <v>1.0016418369141458</v>
      </c>
      <c r="W3321">
        <f t="shared" si="8262"/>
        <v>0.51178666596394373</v>
      </c>
      <c r="Y3321">
        <f t="shared" si="8263"/>
        <v>0.62522521719240776</v>
      </c>
      <c r="Z3321">
        <f t="shared" si="8264"/>
        <v>0.9856856455133769</v>
      </c>
      <c r="AB3321">
        <f t="shared" si="8265"/>
        <v>0.72823491479597968</v>
      </c>
      <c r="AC3321">
        <f t="shared" si="8266"/>
        <v>2.4304109588370775</v>
      </c>
      <c r="AD3321">
        <f t="shared" si="8267"/>
        <v>3.3147734288398514</v>
      </c>
      <c r="AE3321">
        <f t="shared" si="8268"/>
        <v>3.9334046857479938</v>
      </c>
      <c r="AG3321">
        <f t="shared" si="8269"/>
        <v>0.98079899060555453</v>
      </c>
      <c r="AH3321">
        <f t="shared" si="8199"/>
        <v>1.9201009394445467E-2</v>
      </c>
      <c r="AI3321">
        <f t="shared" si="8270"/>
        <v>2.4304109588370775</v>
      </c>
      <c r="AJ3321">
        <f t="shared" si="8271"/>
        <v>3.3147734288398514</v>
      </c>
      <c r="AK3321">
        <f t="shared" si="8272"/>
        <v>3.6159975739738964E-4</v>
      </c>
      <c r="AL3321">
        <v>1</v>
      </c>
      <c r="AM3321">
        <v>0.25</v>
      </c>
      <c r="AN3321">
        <f t="shared" si="8273"/>
        <v>2.0592287480415187E-4</v>
      </c>
      <c r="AO3321">
        <f t="shared" si="8274"/>
        <v>2.3721301389820952E-4</v>
      </c>
      <c r="AP3321" s="2">
        <f t="shared" si="8275"/>
        <v>0.51183814668264482</v>
      </c>
      <c r="AQ3321">
        <f t="shared" si="8276"/>
        <v>0.98574494876685148</v>
      </c>
      <c r="AR3321">
        <f t="shared" si="8277"/>
        <v>-0.13560364009032908</v>
      </c>
      <c r="AS3321">
        <f t="shared" si="8278"/>
        <v>1.0016418369141458</v>
      </c>
      <c r="AT3321">
        <f t="shared" si="8279"/>
        <v>3319</v>
      </c>
    </row>
    <row r="3322" spans="11:46">
      <c r="K3322">
        <f t="shared" ref="K3322" si="8342">$I$6</f>
        <v>0</v>
      </c>
      <c r="L3322">
        <f t="shared" ref="L3322" si="8343">$J$6</f>
        <v>0</v>
      </c>
      <c r="N3322">
        <f t="shared" si="8259"/>
        <v>0</v>
      </c>
      <c r="Q3322">
        <f t="shared" si="8260"/>
        <v>0</v>
      </c>
      <c r="S3322" s="1">
        <f t="shared" si="8261"/>
        <v>0.51186136200031218</v>
      </c>
      <c r="T3322" s="1">
        <f t="shared" si="8212"/>
        <v>0.98575885518233641</v>
      </c>
      <c r="U3322" s="1">
        <f t="shared" si="8213"/>
        <v>-0.13558042477266177</v>
      </c>
      <c r="V3322" s="1">
        <f t="shared" si="8214"/>
        <v>1.0016557433296307</v>
      </c>
      <c r="W3322">
        <f t="shared" si="8262"/>
        <v>0.37623450659231572</v>
      </c>
      <c r="Y3322">
        <f t="shared" si="8263"/>
        <v>0.59296459164477855</v>
      </c>
      <c r="Z3322">
        <f t="shared" si="8264"/>
        <v>1.9873867856809972</v>
      </c>
      <c r="AB3322">
        <f t="shared" si="8265"/>
        <v>0.87946639766732604</v>
      </c>
      <c r="AC3322">
        <f t="shared" si="8266"/>
        <v>2.4304344261154713</v>
      </c>
      <c r="AD3322">
        <f t="shared" si="8267"/>
        <v>3.3148082347676975</v>
      </c>
      <c r="AE3322">
        <f t="shared" si="8268"/>
        <v>4.356379488280977</v>
      </c>
      <c r="AG3322">
        <f t="shared" si="8269"/>
        <v>0.98733765542071816</v>
      </c>
      <c r="AH3322">
        <f t="shared" si="8199"/>
        <v>1.2662344579281837E-2</v>
      </c>
      <c r="AI3322">
        <f t="shared" si="8270"/>
        <v>2.4304344261154713</v>
      </c>
      <c r="AJ3322">
        <f t="shared" si="8271"/>
        <v>3.3148082347676975</v>
      </c>
      <c r="AK3322">
        <f t="shared" si="8272"/>
        <v>1.5830475360312376E-4</v>
      </c>
      <c r="AL3322">
        <v>1</v>
      </c>
      <c r="AM3322">
        <v>0.25</v>
      </c>
      <c r="AN3322">
        <f t="shared" si="8273"/>
        <v>9.2861270669254958E-5</v>
      </c>
      <c r="AO3322">
        <f t="shared" si="8274"/>
        <v>5.5625661939684269E-5</v>
      </c>
      <c r="AP3322" s="2">
        <f t="shared" si="8275"/>
        <v>0.51186136200031218</v>
      </c>
      <c r="AQ3322">
        <f t="shared" si="8276"/>
        <v>0.98575885518233641</v>
      </c>
      <c r="AR3322">
        <f t="shared" si="8277"/>
        <v>-0.13558042477266177</v>
      </c>
      <c r="AS3322">
        <f t="shared" si="8278"/>
        <v>1.0016557433296307</v>
      </c>
      <c r="AT3322">
        <f t="shared" si="8279"/>
        <v>3320</v>
      </c>
    </row>
    <row r="3323" spans="11:46">
      <c r="K3323">
        <f t="shared" ref="K3323" si="8344">$I$3</f>
        <v>0</v>
      </c>
      <c r="L3323">
        <f t="shared" ref="L3323" si="8345">$J$3</f>
        <v>1</v>
      </c>
      <c r="N3323">
        <f t="shared" si="8259"/>
        <v>0</v>
      </c>
      <c r="Q3323">
        <f t="shared" si="8260"/>
        <v>1</v>
      </c>
      <c r="S3323" s="1">
        <f t="shared" si="8261"/>
        <v>0.51186136200031218</v>
      </c>
      <c r="T3323" s="1">
        <f t="shared" si="8212"/>
        <v>0.98575885518233641</v>
      </c>
      <c r="U3323" s="1">
        <f t="shared" si="8213"/>
        <v>-0.13558042477266177</v>
      </c>
      <c r="V3323" s="1">
        <f t="shared" si="8214"/>
        <v>1.0016557433296307</v>
      </c>
      <c r="W3323">
        <f t="shared" si="8262"/>
        <v>0</v>
      </c>
      <c r="Y3323">
        <f t="shared" si="8263"/>
        <v>0.5</v>
      </c>
      <c r="Z3323">
        <f t="shared" si="8264"/>
        <v>0</v>
      </c>
      <c r="AB3323">
        <f t="shared" si="8265"/>
        <v>0.5</v>
      </c>
      <c r="AC3323">
        <f t="shared" si="8266"/>
        <v>2.4307733577103372</v>
      </c>
      <c r="AD3323">
        <f t="shared" si="8267"/>
        <v>3.3151471663625633</v>
      </c>
      <c r="AE3323">
        <f t="shared" si="8268"/>
        <v>2.8726213304415844</v>
      </c>
      <c r="AG3323">
        <f t="shared" si="8269"/>
        <v>0.94647629727405036</v>
      </c>
      <c r="AH3323">
        <f t="shared" si="8199"/>
        <v>5.352370272594964E-2</v>
      </c>
      <c r="AI3323">
        <f t="shared" si="8270"/>
        <v>2.4307733577103372</v>
      </c>
      <c r="AJ3323">
        <f t="shared" si="8271"/>
        <v>3.3151471663625633</v>
      </c>
      <c r="AK3323">
        <f t="shared" si="8272"/>
        <v>2.71145275892848E-3</v>
      </c>
      <c r="AL3323">
        <v>1</v>
      </c>
      <c r="AM3323">
        <v>0.25</v>
      </c>
      <c r="AN3323">
        <f t="shared" si="8273"/>
        <v>1.6475020325213878E-3</v>
      </c>
      <c r="AO3323">
        <f t="shared" si="8274"/>
        <v>2.2469864833699294E-3</v>
      </c>
      <c r="AP3323" s="2">
        <f t="shared" si="8275"/>
        <v>0.51186136200031218</v>
      </c>
      <c r="AQ3323">
        <f t="shared" si="8276"/>
        <v>0.98575885518233641</v>
      </c>
      <c r="AR3323">
        <f t="shared" si="8277"/>
        <v>-0.13558042477266177</v>
      </c>
      <c r="AS3323">
        <f t="shared" si="8278"/>
        <v>1.0016557433296307</v>
      </c>
      <c r="AT3323">
        <f t="shared" si="8279"/>
        <v>3321</v>
      </c>
    </row>
    <row r="3324" spans="11:46">
      <c r="K3324">
        <f t="shared" ref="K3324" si="8346">$I$4</f>
        <v>1</v>
      </c>
      <c r="L3324">
        <f t="shared" ref="L3324" si="8347">$J$4</f>
        <v>0</v>
      </c>
      <c r="N3324">
        <f t="shared" si="8259"/>
        <v>1</v>
      </c>
      <c r="Q3324">
        <f t="shared" si="8260"/>
        <v>0</v>
      </c>
      <c r="S3324" s="1">
        <f t="shared" si="8261"/>
        <v>0.51186136200031218</v>
      </c>
      <c r="T3324" s="1">
        <f t="shared" si="8212"/>
        <v>0.98575885518233641</v>
      </c>
      <c r="U3324" s="1">
        <f t="shared" si="8213"/>
        <v>-0.13546750312599704</v>
      </c>
      <c r="V3324" s="1">
        <f t="shared" si="8214"/>
        <v>1.0017773247346864</v>
      </c>
      <c r="W3324">
        <f t="shared" si="8262"/>
        <v>-0.13558042477266177</v>
      </c>
      <c r="Y3324">
        <f t="shared" si="8263"/>
        <v>0.46615672034031813</v>
      </c>
      <c r="Z3324">
        <f t="shared" si="8264"/>
        <v>1.0016557433296307</v>
      </c>
      <c r="AB3324">
        <f t="shared" si="8265"/>
        <v>0.73138399295768852</v>
      </c>
      <c r="AC3324">
        <f t="shared" si="8266"/>
        <v>2.4308603776854949</v>
      </c>
      <c r="AD3324">
        <f t="shared" si="8267"/>
        <v>3.3152836977352131</v>
      </c>
      <c r="AE3324">
        <f t="shared" si="8268"/>
        <v>3.5577669080974914</v>
      </c>
      <c r="AG3324">
        <f t="shared" si="8269"/>
        <v>0.97228747145014949</v>
      </c>
      <c r="AH3324">
        <f t="shared" si="8199"/>
        <v>2.7712528549850513E-2</v>
      </c>
      <c r="AI3324">
        <f t="shared" si="8270"/>
        <v>2.4308603776854949</v>
      </c>
      <c r="AJ3324">
        <f t="shared" si="8271"/>
        <v>3.3152836977352131</v>
      </c>
      <c r="AK3324">
        <f t="shared" si="8272"/>
        <v>7.4670145348751371E-4</v>
      </c>
      <c r="AL3324">
        <v>1</v>
      </c>
      <c r="AM3324">
        <v>0.25</v>
      </c>
      <c r="AN3324">
        <f t="shared" si="8273"/>
        <v>4.5168658665897495E-4</v>
      </c>
      <c r="AO3324">
        <f t="shared" si="8274"/>
        <v>4.8632562022244791E-4</v>
      </c>
      <c r="AP3324" s="2">
        <f t="shared" si="8275"/>
        <v>0.51186136200031218</v>
      </c>
      <c r="AQ3324">
        <f t="shared" si="8276"/>
        <v>0.98575885518233641</v>
      </c>
      <c r="AR3324">
        <f t="shared" si="8277"/>
        <v>-0.13546750312599704</v>
      </c>
      <c r="AS3324">
        <f t="shared" si="8278"/>
        <v>1.0017773247346864</v>
      </c>
      <c r="AT3324">
        <f t="shared" si="8279"/>
        <v>3322</v>
      </c>
    </row>
    <row r="3325" spans="11:46">
      <c r="K3325">
        <f t="shared" ref="K3325" si="8348">$I$5</f>
        <v>1</v>
      </c>
      <c r="L3325">
        <f t="shared" ref="L3325" si="8349">$J$5</f>
        <v>1</v>
      </c>
      <c r="N3325">
        <f t="shared" si="8259"/>
        <v>1</v>
      </c>
      <c r="Q3325">
        <f t="shared" si="8260"/>
        <v>1</v>
      </c>
      <c r="S3325" s="1">
        <f t="shared" si="8261"/>
        <v>0.51191276988134682</v>
      </c>
      <c r="T3325" s="1">
        <f t="shared" si="8212"/>
        <v>0.98581807162416535</v>
      </c>
      <c r="U3325" s="1">
        <f t="shared" si="8213"/>
        <v>-0.13546750312599704</v>
      </c>
      <c r="V3325" s="1">
        <f t="shared" si="8214"/>
        <v>1.0017773247346864</v>
      </c>
      <c r="W3325">
        <f t="shared" si="8262"/>
        <v>0.51186136200031218</v>
      </c>
      <c r="Y3325">
        <f t="shared" si="8263"/>
        <v>0.62524271970271139</v>
      </c>
      <c r="Z3325">
        <f t="shared" si="8264"/>
        <v>0.98575885518233641</v>
      </c>
      <c r="AB3325">
        <f t="shared" si="8265"/>
        <v>0.7282494033933482</v>
      </c>
      <c r="AC3325">
        <f t="shared" si="8266"/>
        <v>2.4309168089276336</v>
      </c>
      <c r="AD3325">
        <f t="shared" si="8267"/>
        <v>3.3153494258390759</v>
      </c>
      <c r="AE3325">
        <f t="shared" si="8268"/>
        <v>3.9342311287170015</v>
      </c>
      <c r="AG3325">
        <f t="shared" si="8269"/>
        <v>0.98081454827002645</v>
      </c>
      <c r="AH3325">
        <f t="shared" si="8199"/>
        <v>1.9185451729973546E-2</v>
      </c>
      <c r="AI3325">
        <f t="shared" si="8270"/>
        <v>2.4309168089276336</v>
      </c>
      <c r="AJ3325">
        <f t="shared" si="8271"/>
        <v>3.3153494258390759</v>
      </c>
      <c r="AK3325">
        <f t="shared" si="8272"/>
        <v>3.6101974711784732E-4</v>
      </c>
      <c r="AL3325">
        <v>1</v>
      </c>
      <c r="AM3325">
        <v>0.25</v>
      </c>
      <c r="AN3325">
        <f t="shared" si="8273"/>
        <v>2.0563152413876975E-4</v>
      </c>
      <c r="AO3325">
        <f t="shared" si="8274"/>
        <v>2.3686576731581118E-4</v>
      </c>
      <c r="AP3325" s="2">
        <f t="shared" si="8275"/>
        <v>0.51191276988134682</v>
      </c>
      <c r="AQ3325">
        <f t="shared" si="8276"/>
        <v>0.98581807162416535</v>
      </c>
      <c r="AR3325">
        <f t="shared" si="8277"/>
        <v>-0.13546750312599704</v>
      </c>
      <c r="AS3325">
        <f t="shared" si="8278"/>
        <v>1.0017773247346864</v>
      </c>
      <c r="AT3325">
        <f t="shared" si="8279"/>
        <v>3323</v>
      </c>
    </row>
    <row r="3326" spans="11:46">
      <c r="K3326">
        <f t="shared" ref="K3326" si="8350">$I$6</f>
        <v>0</v>
      </c>
      <c r="L3326">
        <f t="shared" ref="L3326" si="8351">$J$6</f>
        <v>0</v>
      </c>
      <c r="N3326">
        <f t="shared" si="8259"/>
        <v>0</v>
      </c>
      <c r="Q3326">
        <f t="shared" si="8260"/>
        <v>0</v>
      </c>
      <c r="S3326" s="1">
        <f t="shared" si="8261"/>
        <v>0.51193594345006455</v>
      </c>
      <c r="T3326" s="1">
        <f t="shared" si="8212"/>
        <v>0.98583195090075404</v>
      </c>
      <c r="U3326" s="1">
        <f t="shared" si="8213"/>
        <v>-0.13544432955727936</v>
      </c>
      <c r="V3326" s="1">
        <f t="shared" si="8214"/>
        <v>1.0017912040112751</v>
      </c>
      <c r="W3326">
        <f t="shared" si="8262"/>
        <v>0.37644526675534978</v>
      </c>
      <c r="Y3326">
        <f t="shared" si="8263"/>
        <v>0.59301545921183119</v>
      </c>
      <c r="Z3326">
        <f t="shared" si="8264"/>
        <v>1.9875953963588517</v>
      </c>
      <c r="AB3326">
        <f t="shared" si="8265"/>
        <v>0.87948850974453052</v>
      </c>
      <c r="AC3326">
        <f t="shared" si="8266"/>
        <v>2.4309402320566464</v>
      </c>
      <c r="AD3326">
        <f t="shared" si="8267"/>
        <v>3.3153841641793824</v>
      </c>
      <c r="AE3326">
        <f t="shared" si="8268"/>
        <v>4.3573829735655742</v>
      </c>
      <c r="AG3326">
        <f t="shared" si="8269"/>
        <v>0.98735019487009212</v>
      </c>
      <c r="AH3326">
        <f t="shared" si="8199"/>
        <v>1.2649805129907876E-2</v>
      </c>
      <c r="AI3326">
        <f t="shared" si="8270"/>
        <v>2.4309402320566464</v>
      </c>
      <c r="AJ3326">
        <f t="shared" si="8271"/>
        <v>3.3153841641793824</v>
      </c>
      <c r="AK3326">
        <f t="shared" si="8272"/>
        <v>1.5799337874900044E-4</v>
      </c>
      <c r="AL3326">
        <v>1</v>
      </c>
      <c r="AM3326">
        <v>0.25</v>
      </c>
      <c r="AN3326">
        <f t="shared" si="8273"/>
        <v>9.2694274870699949E-5</v>
      </c>
      <c r="AO3326">
        <f t="shared" si="8274"/>
        <v>5.5517106354830925E-5</v>
      </c>
      <c r="AP3326" s="2">
        <f t="shared" si="8275"/>
        <v>0.51193594345006455</v>
      </c>
      <c r="AQ3326">
        <f t="shared" si="8276"/>
        <v>0.98583195090075404</v>
      </c>
      <c r="AR3326">
        <f t="shared" si="8277"/>
        <v>-0.13544432955727936</v>
      </c>
      <c r="AS3326">
        <f t="shared" si="8278"/>
        <v>1.0017912040112751</v>
      </c>
      <c r="AT3326">
        <f t="shared" si="8279"/>
        <v>3324</v>
      </c>
    </row>
    <row r="3327" spans="11:46">
      <c r="K3327">
        <f t="shared" ref="K3327" si="8352">$I$3</f>
        <v>0</v>
      </c>
      <c r="L3327">
        <f t="shared" ref="L3327" si="8353">$J$3</f>
        <v>1</v>
      </c>
      <c r="N3327">
        <f t="shared" si="8259"/>
        <v>0</v>
      </c>
      <c r="Q3327">
        <f t="shared" si="8260"/>
        <v>1</v>
      </c>
      <c r="S3327" s="1">
        <f t="shared" si="8261"/>
        <v>0.51193594345006455</v>
      </c>
      <c r="T3327" s="1">
        <f t="shared" si="8212"/>
        <v>0.98583195090075404</v>
      </c>
      <c r="U3327" s="1">
        <f t="shared" si="8213"/>
        <v>-0.13544432955727936</v>
      </c>
      <c r="V3327" s="1">
        <f t="shared" si="8214"/>
        <v>1.0017912040112751</v>
      </c>
      <c r="W3327">
        <f t="shared" si="8262"/>
        <v>0</v>
      </c>
      <c r="Y3327">
        <f t="shared" si="8263"/>
        <v>0.5</v>
      </c>
      <c r="Z3327">
        <f t="shared" si="8264"/>
        <v>0</v>
      </c>
      <c r="AB3327">
        <f t="shared" si="8265"/>
        <v>0.5</v>
      </c>
      <c r="AC3327">
        <f t="shared" si="8266"/>
        <v>2.4312788266128176</v>
      </c>
      <c r="AD3327">
        <f t="shared" si="8267"/>
        <v>3.3157227587355536</v>
      </c>
      <c r="AE3327">
        <f t="shared" si="8268"/>
        <v>2.8731621981180142</v>
      </c>
      <c r="AG3327">
        <f t="shared" si="8269"/>
        <v>0.94650369042853022</v>
      </c>
      <c r="AH3327">
        <f t="shared" si="8199"/>
        <v>5.349630957146978E-2</v>
      </c>
      <c r="AI3327">
        <f t="shared" si="8270"/>
        <v>2.4312788266128176</v>
      </c>
      <c r="AJ3327">
        <f t="shared" si="8271"/>
        <v>3.3157227587355536</v>
      </c>
      <c r="AK3327">
        <f t="shared" si="8272"/>
        <v>2.7087564493678694E-3</v>
      </c>
      <c r="AL3327">
        <v>1</v>
      </c>
      <c r="AM3327">
        <v>0.25</v>
      </c>
      <c r="AN3327">
        <f t="shared" si="8273"/>
        <v>1.6462062579028166E-3</v>
      </c>
      <c r="AO3327">
        <f t="shared" si="8274"/>
        <v>2.2451420592132514E-3</v>
      </c>
      <c r="AP3327" s="2">
        <f t="shared" si="8275"/>
        <v>0.51193594345006455</v>
      </c>
      <c r="AQ3327">
        <f t="shared" si="8276"/>
        <v>0.98583195090075404</v>
      </c>
      <c r="AR3327">
        <f t="shared" si="8277"/>
        <v>-0.13544432955727936</v>
      </c>
      <c r="AS3327">
        <f t="shared" si="8278"/>
        <v>1.0017912040112751</v>
      </c>
      <c r="AT3327">
        <f t="shared" si="8279"/>
        <v>3325</v>
      </c>
    </row>
    <row r="3328" spans="11:46">
      <c r="K3328">
        <f t="shared" ref="K3328" si="8354">$I$4</f>
        <v>1</v>
      </c>
      <c r="L3328">
        <f t="shared" ref="L3328" si="8355">$J$4</f>
        <v>0</v>
      </c>
      <c r="N3328">
        <f t="shared" si="8259"/>
        <v>1</v>
      </c>
      <c r="Q3328">
        <f t="shared" si="8260"/>
        <v>0</v>
      </c>
      <c r="S3328" s="1">
        <f t="shared" si="8261"/>
        <v>0.51193594345006455</v>
      </c>
      <c r="T3328" s="1">
        <f t="shared" si="8212"/>
        <v>0.98583195090075404</v>
      </c>
      <c r="U3328" s="1">
        <f t="shared" si="8213"/>
        <v>-0.13533156233829086</v>
      </c>
      <c r="V3328" s="1">
        <f t="shared" si="8214"/>
        <v>1.0019126062508303</v>
      </c>
      <c r="W3328">
        <f t="shared" si="8262"/>
        <v>-0.13544432955727936</v>
      </c>
      <c r="Y3328">
        <f t="shared" si="8263"/>
        <v>0.46619058842105748</v>
      </c>
      <c r="Z3328">
        <f t="shared" si="8264"/>
        <v>1.0017912040112751</v>
      </c>
      <c r="AB3328">
        <f t="shared" si="8265"/>
        <v>0.73141060492517362</v>
      </c>
      <c r="AC3328">
        <f t="shared" si="8266"/>
        <v>2.4313657150279617</v>
      </c>
      <c r="AD3328">
        <f t="shared" si="8267"/>
        <v>3.3158590787511439</v>
      </c>
      <c r="AE3328">
        <f t="shared" si="8268"/>
        <v>3.5585940955252244</v>
      </c>
      <c r="AG3328">
        <f t="shared" si="8269"/>
        <v>0.97230975093324801</v>
      </c>
      <c r="AH3328">
        <f t="shared" si="8199"/>
        <v>2.7690249066751993E-2</v>
      </c>
      <c r="AI3328">
        <f t="shared" si="8270"/>
        <v>2.4313657150279617</v>
      </c>
      <c r="AJ3328">
        <f t="shared" si="8271"/>
        <v>3.3158590787511439</v>
      </c>
      <c r="AK3328">
        <f t="shared" si="8272"/>
        <v>7.4551839785919624E-4</v>
      </c>
      <c r="AL3328">
        <v>1</v>
      </c>
      <c r="AM3328">
        <v>0.25</v>
      </c>
      <c r="AN3328">
        <f t="shared" si="8273"/>
        <v>4.5106887595404015E-4</v>
      </c>
      <c r="AO3328">
        <f t="shared" si="8274"/>
        <v>4.8560895822086317E-4</v>
      </c>
      <c r="AP3328" s="2">
        <f t="shared" si="8275"/>
        <v>0.51193594345006455</v>
      </c>
      <c r="AQ3328">
        <f t="shared" si="8276"/>
        <v>0.98583195090075404</v>
      </c>
      <c r="AR3328">
        <f t="shared" si="8277"/>
        <v>-0.13533156233829086</v>
      </c>
      <c r="AS3328">
        <f t="shared" si="8278"/>
        <v>1.0019126062508303</v>
      </c>
      <c r="AT3328">
        <f t="shared" si="8279"/>
        <v>3326</v>
      </c>
    </row>
    <row r="3329" spans="11:46">
      <c r="K3329">
        <f t="shared" ref="K3329" si="8356">$I$5</f>
        <v>1</v>
      </c>
      <c r="L3329">
        <f t="shared" ref="L3329" si="8357">$J$5</f>
        <v>1</v>
      </c>
      <c r="N3329">
        <f t="shared" si="8259"/>
        <v>1</v>
      </c>
      <c r="Q3329">
        <f t="shared" si="8260"/>
        <v>1</v>
      </c>
      <c r="S3329" s="1">
        <f t="shared" si="8261"/>
        <v>0.51198727868152227</v>
      </c>
      <c r="T3329" s="1">
        <f t="shared" si="8212"/>
        <v>0.98589108075993948</v>
      </c>
      <c r="U3329" s="1">
        <f t="shared" si="8213"/>
        <v>-0.13533156233829086</v>
      </c>
      <c r="V3329" s="1">
        <f t="shared" si="8214"/>
        <v>1.0019126062508303</v>
      </c>
      <c r="W3329">
        <f t="shared" si="8262"/>
        <v>0.51193594345006455</v>
      </c>
      <c r="Y3329">
        <f t="shared" si="8263"/>
        <v>0.625260195036765</v>
      </c>
      <c r="Z3329">
        <f t="shared" si="8264"/>
        <v>0.98583195090075404</v>
      </c>
      <c r="AB3329">
        <f t="shared" si="8265"/>
        <v>0.72826386895620299</v>
      </c>
      <c r="AC3329">
        <f t="shared" si="8266"/>
        <v>2.4314220574366727</v>
      </c>
      <c r="AD3329">
        <f t="shared" si="8267"/>
        <v>3.3159247028559244</v>
      </c>
      <c r="AE3329">
        <f t="shared" si="8268"/>
        <v>3.935056562788946</v>
      </c>
      <c r="AG3329">
        <f t="shared" si="8269"/>
        <v>0.98083007460552607</v>
      </c>
      <c r="AH3329">
        <f t="shared" si="8199"/>
        <v>1.916992539447393E-2</v>
      </c>
      <c r="AI3329">
        <f t="shared" si="8270"/>
        <v>2.4314220574366727</v>
      </c>
      <c r="AJ3329">
        <f t="shared" si="8271"/>
        <v>3.3159247028559244</v>
      </c>
      <c r="AK3329">
        <f t="shared" si="8272"/>
        <v>3.604413596664845E-4</v>
      </c>
      <c r="AL3329">
        <v>1</v>
      </c>
      <c r="AM3329">
        <v>0.25</v>
      </c>
      <c r="AN3329">
        <f t="shared" si="8273"/>
        <v>2.0534092583093414E-4</v>
      </c>
      <c r="AO3329">
        <f t="shared" si="8274"/>
        <v>2.3651943674167443E-4</v>
      </c>
      <c r="AP3329" s="2">
        <f t="shared" si="8275"/>
        <v>0.51198727868152227</v>
      </c>
      <c r="AQ3329">
        <f t="shared" si="8276"/>
        <v>0.98589108075993948</v>
      </c>
      <c r="AR3329">
        <f t="shared" si="8277"/>
        <v>-0.13533156233829086</v>
      </c>
      <c r="AS3329">
        <f t="shared" si="8278"/>
        <v>1.0019126062508303</v>
      </c>
      <c r="AT3329">
        <f t="shared" si="8279"/>
        <v>3327</v>
      </c>
    </row>
    <row r="3330" spans="11:46">
      <c r="K3330">
        <f t="shared" ref="K3330" si="8358">$I$6</f>
        <v>0</v>
      </c>
      <c r="L3330">
        <f t="shared" ref="L3330" si="8359">$J$6</f>
        <v>0</v>
      </c>
      <c r="N3330">
        <f t="shared" si="8259"/>
        <v>0</v>
      </c>
      <c r="Q3330">
        <f t="shared" si="8260"/>
        <v>0</v>
      </c>
      <c r="S3330" s="1">
        <f t="shared" si="8261"/>
        <v>0.51201041062517649</v>
      </c>
      <c r="T3330" s="1">
        <f t="shared" si="8212"/>
        <v>0.98590493298315673</v>
      </c>
      <c r="U3330" s="1">
        <f t="shared" si="8213"/>
        <v>-0.13530843039463664</v>
      </c>
      <c r="V3330" s="1">
        <f t="shared" si="8214"/>
        <v>1.0019264584740477</v>
      </c>
      <c r="W3330">
        <f t="shared" si="8262"/>
        <v>0.37665571634323142</v>
      </c>
      <c r="Y3330">
        <f t="shared" si="8263"/>
        <v>0.59306624983071898</v>
      </c>
      <c r="Z3330">
        <f t="shared" si="8264"/>
        <v>1.9878036870107698</v>
      </c>
      <c r="AB3330">
        <f t="shared" si="8265"/>
        <v>0.87951058440729768</v>
      </c>
      <c r="AC3330">
        <f t="shared" si="8266"/>
        <v>2.4314454365514337</v>
      </c>
      <c r="AD3330">
        <f t="shared" si="8267"/>
        <v>3.3159593738204114</v>
      </c>
      <c r="AE3330">
        <f t="shared" si="8268"/>
        <v>4.3583852346190675</v>
      </c>
      <c r="AG3330">
        <f t="shared" si="8269"/>
        <v>0.9873627067852111</v>
      </c>
      <c r="AH3330">
        <f t="shared" si="8199"/>
        <v>1.2637293214788903E-2</v>
      </c>
      <c r="AI3330">
        <f t="shared" si="8270"/>
        <v>2.4314454365514337</v>
      </c>
      <c r="AJ3330">
        <f t="shared" si="8271"/>
        <v>3.3159593738204114</v>
      </c>
      <c r="AK3330">
        <f t="shared" si="8272"/>
        <v>1.5768298916071292E-4</v>
      </c>
      <c r="AL3330">
        <v>1</v>
      </c>
      <c r="AM3330">
        <v>0.25</v>
      </c>
      <c r="AN3330">
        <f t="shared" si="8273"/>
        <v>9.2527774616831077E-5</v>
      </c>
      <c r="AO3330">
        <f t="shared" si="8274"/>
        <v>5.5408892869114949E-5</v>
      </c>
      <c r="AP3330" s="2">
        <f t="shared" si="8275"/>
        <v>0.51201041062517649</v>
      </c>
      <c r="AQ3330">
        <f t="shared" si="8276"/>
        <v>0.98590493298315673</v>
      </c>
      <c r="AR3330">
        <f t="shared" si="8277"/>
        <v>-0.13530843039463664</v>
      </c>
      <c r="AS3330">
        <f t="shared" si="8278"/>
        <v>1.0019264584740477</v>
      </c>
      <c r="AT3330">
        <f t="shared" si="8279"/>
        <v>3328</v>
      </c>
    </row>
    <row r="3331" spans="11:46">
      <c r="K3331">
        <f t="shared" ref="K3331" si="8360">$I$3</f>
        <v>0</v>
      </c>
      <c r="L3331">
        <f t="shared" ref="L3331" si="8361">$J$3</f>
        <v>1</v>
      </c>
      <c r="N3331">
        <f t="shared" si="8259"/>
        <v>0</v>
      </c>
      <c r="Q3331">
        <f t="shared" si="8260"/>
        <v>1</v>
      </c>
      <c r="S3331" s="1">
        <f t="shared" si="8261"/>
        <v>0.51201041062517649</v>
      </c>
      <c r="T3331" s="1">
        <f t="shared" si="8212"/>
        <v>0.98590493298315673</v>
      </c>
      <c r="U3331" s="1">
        <f t="shared" si="8213"/>
        <v>-0.13530843039463664</v>
      </c>
      <c r="V3331" s="1">
        <f t="shared" si="8214"/>
        <v>1.0019264584740477</v>
      </c>
      <c r="W3331">
        <f t="shared" si="8262"/>
        <v>0</v>
      </c>
      <c r="Y3331">
        <f t="shared" si="8263"/>
        <v>0.5</v>
      </c>
      <c r="Z3331">
        <f t="shared" si="8264"/>
        <v>0</v>
      </c>
      <c r="AB3331">
        <f t="shared" si="8265"/>
        <v>0.5</v>
      </c>
      <c r="AC3331">
        <f t="shared" si="8266"/>
        <v>2.431783694800103</v>
      </c>
      <c r="AD3331">
        <f t="shared" si="8267"/>
        <v>3.3162976320690807</v>
      </c>
      <c r="AE3331">
        <f t="shared" si="8268"/>
        <v>2.8737024051859228</v>
      </c>
      <c r="AG3331">
        <f t="shared" si="8269"/>
        <v>0.94653103692193397</v>
      </c>
      <c r="AH3331">
        <f t="shared" ref="AH3331:AH3394" si="8362">1-AG3331</f>
        <v>5.3468963078066034E-2</v>
      </c>
      <c r="AI3331">
        <f t="shared" si="8270"/>
        <v>2.431783694800103</v>
      </c>
      <c r="AJ3331">
        <f t="shared" si="8271"/>
        <v>3.3162976320690807</v>
      </c>
      <c r="AK3331">
        <f t="shared" si="8272"/>
        <v>2.706065989354774E-3</v>
      </c>
      <c r="AL3331">
        <v>1</v>
      </c>
      <c r="AM3331">
        <v>0.25</v>
      </c>
      <c r="AN3331">
        <f t="shared" si="8273"/>
        <v>1.6449129502059264E-3</v>
      </c>
      <c r="AO3331">
        <f t="shared" si="8274"/>
        <v>2.2433012208943922E-3</v>
      </c>
      <c r="AP3331" s="2">
        <f t="shared" si="8275"/>
        <v>0.51201041062517649</v>
      </c>
      <c r="AQ3331">
        <f t="shared" si="8276"/>
        <v>0.98590493298315673</v>
      </c>
      <c r="AR3331">
        <f t="shared" si="8277"/>
        <v>-0.13530843039463664</v>
      </c>
      <c r="AS3331">
        <f t="shared" si="8278"/>
        <v>1.0019264584740477</v>
      </c>
      <c r="AT3331">
        <f t="shared" si="8279"/>
        <v>3329</v>
      </c>
    </row>
    <row r="3332" spans="11:46">
      <c r="K3332">
        <f t="shared" ref="K3332" si="8363">$I$4</f>
        <v>1</v>
      </c>
      <c r="L3332">
        <f t="shared" ref="L3332" si="8364">$J$4</f>
        <v>0</v>
      </c>
      <c r="N3332">
        <f t="shared" si="8259"/>
        <v>1</v>
      </c>
      <c r="Q3332">
        <f t="shared" si="8260"/>
        <v>0</v>
      </c>
      <c r="S3332" s="1">
        <f t="shared" si="8261"/>
        <v>0.51201041062517649</v>
      </c>
      <c r="T3332" s="1">
        <f t="shared" ref="T3332:T3395" si="8365">AQ3332</f>
        <v>0.98590493298315673</v>
      </c>
      <c r="U3332" s="1">
        <f t="shared" ref="U3332:U3395" si="8366">AR3332</f>
        <v>-0.13519581721793517</v>
      </c>
      <c r="V3332" s="1">
        <f t="shared" ref="V3332:V3395" si="8367">AS3332</f>
        <v>1.0020476820183124</v>
      </c>
      <c r="W3332">
        <f t="shared" si="8262"/>
        <v>-0.13530843039463664</v>
      </c>
      <c r="Y3332">
        <f t="shared" si="8263"/>
        <v>0.46622440802394249</v>
      </c>
      <c r="Z3332">
        <f t="shared" si="8264"/>
        <v>1.0019264584740477</v>
      </c>
      <c r="AB3332">
        <f t="shared" si="8265"/>
        <v>0.73143717471531788</v>
      </c>
      <c r="AC3332">
        <f t="shared" si="8266"/>
        <v>2.4318704520059851</v>
      </c>
      <c r="AD3332">
        <f t="shared" si="8267"/>
        <v>3.3164337412998814</v>
      </c>
      <c r="AE3332">
        <f t="shared" si="8268"/>
        <v>3.5594202840661611</v>
      </c>
      <c r="AG3332">
        <f t="shared" si="8269"/>
        <v>0.97233198614192784</v>
      </c>
      <c r="AH3332">
        <f t="shared" si="8362"/>
        <v>2.766801385807216E-2</v>
      </c>
      <c r="AI3332">
        <f t="shared" si="8270"/>
        <v>2.4318704520059851</v>
      </c>
      <c r="AJ3332">
        <f t="shared" si="8271"/>
        <v>3.3164337412998814</v>
      </c>
      <c r="AK3332">
        <f t="shared" si="8272"/>
        <v>7.4433860080300477E-4</v>
      </c>
      <c r="AL3332">
        <v>1</v>
      </c>
      <c r="AM3332">
        <v>0.25</v>
      </c>
      <c r="AN3332">
        <f t="shared" si="8273"/>
        <v>4.5045270680587663E-4</v>
      </c>
      <c r="AO3332">
        <f t="shared" si="8274"/>
        <v>4.8489417705920794E-4</v>
      </c>
      <c r="AP3332" s="2">
        <f t="shared" si="8275"/>
        <v>0.51201041062517649</v>
      </c>
      <c r="AQ3332">
        <f t="shared" si="8276"/>
        <v>0.98590493298315673</v>
      </c>
      <c r="AR3332">
        <f t="shared" si="8277"/>
        <v>-0.13519581721793517</v>
      </c>
      <c r="AS3332">
        <f t="shared" si="8278"/>
        <v>1.0020476820183124</v>
      </c>
      <c r="AT3332">
        <f t="shared" si="8279"/>
        <v>3330</v>
      </c>
    </row>
    <row r="3333" spans="11:46">
      <c r="K3333">
        <f t="shared" ref="K3333" si="8368">$I$5</f>
        <v>1</v>
      </c>
      <c r="L3333">
        <f t="shared" ref="L3333" si="8369">$J$5</f>
        <v>1</v>
      </c>
      <c r="N3333">
        <f t="shared" si="8259"/>
        <v>1</v>
      </c>
      <c r="Q3333">
        <f t="shared" si="8260"/>
        <v>1</v>
      </c>
      <c r="S3333" s="1">
        <f t="shared" si="8261"/>
        <v>0.51206167339443842</v>
      </c>
      <c r="T3333" s="1">
        <f t="shared" si="8365"/>
        <v>0.98596397648782474</v>
      </c>
      <c r="U3333" s="1">
        <f t="shared" si="8366"/>
        <v>-0.13519581721793517</v>
      </c>
      <c r="V3333" s="1">
        <f t="shared" si="8367"/>
        <v>1.0020476820183124</v>
      </c>
      <c r="W3333">
        <f t="shared" si="8262"/>
        <v>0.51201041062517649</v>
      </c>
      <c r="Y3333">
        <f t="shared" si="8263"/>
        <v>0.62527764326913182</v>
      </c>
      <c r="Z3333">
        <f t="shared" si="8264"/>
        <v>0.98590493298315673</v>
      </c>
      <c r="AB3333">
        <f t="shared" si="8265"/>
        <v>0.72827831154902856</v>
      </c>
      <c r="AC3333">
        <f t="shared" si="8266"/>
        <v>2.4319267058264411</v>
      </c>
      <c r="AD3333">
        <f t="shared" si="8267"/>
        <v>3.3164992616936155</v>
      </c>
      <c r="AE3333">
        <f t="shared" si="8268"/>
        <v>3.9358809904442458</v>
      </c>
      <c r="AG3333">
        <f t="shared" si="8269"/>
        <v>0.98084556971323011</v>
      </c>
      <c r="AH3333">
        <f t="shared" si="8362"/>
        <v>1.9154430286769886E-2</v>
      </c>
      <c r="AI3333">
        <f t="shared" si="8270"/>
        <v>2.4319267058264411</v>
      </c>
      <c r="AJ3333">
        <f t="shared" si="8271"/>
        <v>3.3164992616936155</v>
      </c>
      <c r="AK3333">
        <f t="shared" si="8272"/>
        <v>3.5986458855052412E-4</v>
      </c>
      <c r="AL3333">
        <v>1</v>
      </c>
      <c r="AM3333">
        <v>0.25</v>
      </c>
      <c r="AN3333">
        <f t="shared" si="8273"/>
        <v>2.0505107704769075E-4</v>
      </c>
      <c r="AO3333">
        <f t="shared" si="8274"/>
        <v>2.3617401867205982E-4</v>
      </c>
      <c r="AP3333" s="2">
        <f t="shared" si="8275"/>
        <v>0.51206167339443842</v>
      </c>
      <c r="AQ3333">
        <f t="shared" si="8276"/>
        <v>0.98596397648782474</v>
      </c>
      <c r="AR3333">
        <f t="shared" si="8277"/>
        <v>-0.13519581721793517</v>
      </c>
      <c r="AS3333">
        <f t="shared" si="8278"/>
        <v>1.0020476820183124</v>
      </c>
      <c r="AT3333">
        <f t="shared" si="8279"/>
        <v>3331</v>
      </c>
    </row>
    <row r="3334" spans="11:46">
      <c r="K3334">
        <f t="shared" ref="K3334" si="8370">$I$6</f>
        <v>0</v>
      </c>
      <c r="L3334">
        <f t="shared" ref="L3334" si="8371">$J$6</f>
        <v>0</v>
      </c>
      <c r="N3334">
        <f t="shared" si="8259"/>
        <v>0</v>
      </c>
      <c r="Q3334">
        <f t="shared" si="8260"/>
        <v>0</v>
      </c>
      <c r="S3334" s="1">
        <f t="shared" si="8261"/>
        <v>0.51208476383640222</v>
      </c>
      <c r="T3334" s="1">
        <f t="shared" si="8365"/>
        <v>0.98597780174282357</v>
      </c>
      <c r="U3334" s="1">
        <f t="shared" si="8366"/>
        <v>-0.13517272677597134</v>
      </c>
      <c r="V3334" s="1">
        <f t="shared" si="8367"/>
        <v>1.0020615072733112</v>
      </c>
      <c r="W3334">
        <f t="shared" si="8262"/>
        <v>0.37686585617650326</v>
      </c>
      <c r="Y3334">
        <f t="shared" si="8263"/>
        <v>0.59311696370726108</v>
      </c>
      <c r="Z3334">
        <f t="shared" si="8264"/>
        <v>1.9880116585061371</v>
      </c>
      <c r="AB3334">
        <f t="shared" si="8265"/>
        <v>0.87953262176417757</v>
      </c>
      <c r="AC3334">
        <f t="shared" si="8266"/>
        <v>2.4319500410615054</v>
      </c>
      <c r="AD3334">
        <f t="shared" si="8267"/>
        <v>3.3165338654930876</v>
      </c>
      <c r="AE3334">
        <f t="shared" si="8268"/>
        <v>4.3593862744347245</v>
      </c>
      <c r="AG3334">
        <f t="shared" si="8269"/>
        <v>0.98737519125980522</v>
      </c>
      <c r="AH3334">
        <f t="shared" si="8362"/>
        <v>1.2624808740194782E-2</v>
      </c>
      <c r="AI3334">
        <f t="shared" si="8270"/>
        <v>2.4319500410615054</v>
      </c>
      <c r="AJ3334">
        <f t="shared" si="8271"/>
        <v>3.3165338654930876</v>
      </c>
      <c r="AK3334">
        <f t="shared" si="8272"/>
        <v>1.5737358053954776E-4</v>
      </c>
      <c r="AL3334">
        <v>1</v>
      </c>
      <c r="AM3334">
        <v>0.25</v>
      </c>
      <c r="AN3334">
        <f t="shared" si="8273"/>
        <v>9.2361767855362117E-5</v>
      </c>
      <c r="AO3334">
        <f t="shared" si="8274"/>
        <v>5.53010199951514E-5</v>
      </c>
      <c r="AP3334" s="2">
        <f t="shared" si="8275"/>
        <v>0.51208476383640222</v>
      </c>
      <c r="AQ3334">
        <f t="shared" si="8276"/>
        <v>0.98597780174282357</v>
      </c>
      <c r="AR3334">
        <f t="shared" si="8277"/>
        <v>-0.13517272677597134</v>
      </c>
      <c r="AS3334">
        <f t="shared" si="8278"/>
        <v>1.0020615072733112</v>
      </c>
      <c r="AT3334">
        <f t="shared" si="8279"/>
        <v>3332</v>
      </c>
    </row>
    <row r="3335" spans="11:46">
      <c r="K3335">
        <f t="shared" ref="K3335" si="8372">$I$3</f>
        <v>0</v>
      </c>
      <c r="L3335">
        <f t="shared" ref="L3335" si="8373">$J$3</f>
        <v>1</v>
      </c>
      <c r="N3335">
        <f t="shared" si="8259"/>
        <v>0</v>
      </c>
      <c r="Q3335">
        <f t="shared" si="8260"/>
        <v>1</v>
      </c>
      <c r="S3335" s="1">
        <f t="shared" si="8261"/>
        <v>0.51208476383640222</v>
      </c>
      <c r="T3335" s="1">
        <f t="shared" si="8365"/>
        <v>0.98597780174282357</v>
      </c>
      <c r="U3335" s="1">
        <f t="shared" si="8366"/>
        <v>-0.13517272677597134</v>
      </c>
      <c r="V3335" s="1">
        <f t="shared" si="8367"/>
        <v>1.0020615072733112</v>
      </c>
      <c r="W3335">
        <f t="shared" si="8262"/>
        <v>0</v>
      </c>
      <c r="Y3335">
        <f t="shared" si="8263"/>
        <v>0.5</v>
      </c>
      <c r="Z3335">
        <f t="shared" si="8264"/>
        <v>0</v>
      </c>
      <c r="AB3335">
        <f t="shared" si="8265"/>
        <v>0.5</v>
      </c>
      <c r="AC3335">
        <f t="shared" si="8266"/>
        <v>2.4322879637314005</v>
      </c>
      <c r="AD3335">
        <f t="shared" si="8267"/>
        <v>3.3168717881629828</v>
      </c>
      <c r="AE3335">
        <f t="shared" si="8268"/>
        <v>2.8742419532772967</v>
      </c>
      <c r="AG3335">
        <f t="shared" si="8269"/>
        <v>0.9465583368907724</v>
      </c>
      <c r="AH3335">
        <f t="shared" si="8362"/>
        <v>5.34416631092276E-2</v>
      </c>
      <c r="AI3335">
        <f t="shared" si="8270"/>
        <v>2.4322879637314005</v>
      </c>
      <c r="AJ3335">
        <f t="shared" si="8271"/>
        <v>3.3168717881629828</v>
      </c>
      <c r="AK3335">
        <f t="shared" si="8272"/>
        <v>2.7033813591631015E-3</v>
      </c>
      <c r="AL3335">
        <v>1</v>
      </c>
      <c r="AM3335">
        <v>0.25</v>
      </c>
      <c r="AN3335">
        <f t="shared" si="8273"/>
        <v>1.6436221018554032E-3</v>
      </c>
      <c r="AO3335">
        <f t="shared" si="8274"/>
        <v>2.2414639572517895E-3</v>
      </c>
      <c r="AP3335" s="2">
        <f t="shared" si="8275"/>
        <v>0.51208476383640222</v>
      </c>
      <c r="AQ3335">
        <f t="shared" si="8276"/>
        <v>0.98597780174282357</v>
      </c>
      <c r="AR3335">
        <f t="shared" si="8277"/>
        <v>-0.13517272677597134</v>
      </c>
      <c r="AS3335">
        <f t="shared" si="8278"/>
        <v>1.0020615072733112</v>
      </c>
      <c r="AT3335">
        <f t="shared" si="8279"/>
        <v>3333</v>
      </c>
    </row>
    <row r="3336" spans="11:46">
      <c r="K3336">
        <f t="shared" ref="K3336" si="8374">$I$4</f>
        <v>1</v>
      </c>
      <c r="L3336">
        <f t="shared" ref="L3336" si="8375">$J$4</f>
        <v>0</v>
      </c>
      <c r="N3336">
        <f t="shared" si="8259"/>
        <v>1</v>
      </c>
      <c r="Q3336">
        <f t="shared" si="8260"/>
        <v>0</v>
      </c>
      <c r="S3336" s="1">
        <f t="shared" si="8261"/>
        <v>0.51208476383640222</v>
      </c>
      <c r="T3336" s="1">
        <f t="shared" si="8365"/>
        <v>0.98597780174282357</v>
      </c>
      <c r="U3336" s="1">
        <f t="shared" si="8366"/>
        <v>-0.13506026725757039</v>
      </c>
      <c r="V3336" s="1">
        <f t="shared" si="8367"/>
        <v>1.0021825525907166</v>
      </c>
      <c r="W3336">
        <f t="shared" si="8262"/>
        <v>-0.13517272677597134</v>
      </c>
      <c r="Y3336">
        <f t="shared" si="8263"/>
        <v>0.46625817927393215</v>
      </c>
      <c r="Z3336">
        <f t="shared" si="8264"/>
        <v>1.0020615072733112</v>
      </c>
      <c r="AB3336">
        <f t="shared" si="8265"/>
        <v>0.73146370244472958</v>
      </c>
      <c r="AC3336">
        <f t="shared" si="8266"/>
        <v>2.4323745900774276</v>
      </c>
      <c r="AD3336">
        <f t="shared" si="8267"/>
        <v>3.3170076871790446</v>
      </c>
      <c r="AE3336">
        <f t="shared" si="8268"/>
        <v>3.5602454761434688</v>
      </c>
      <c r="AG3336">
        <f t="shared" si="8269"/>
        <v>0.97235417721699713</v>
      </c>
      <c r="AH3336">
        <f t="shared" si="8362"/>
        <v>2.7645822783002871E-2</v>
      </c>
      <c r="AI3336">
        <f t="shared" si="8270"/>
        <v>2.4323745900774276</v>
      </c>
      <c r="AJ3336">
        <f t="shared" si="8271"/>
        <v>3.3170076871790446</v>
      </c>
      <c r="AK3336">
        <f t="shared" si="8272"/>
        <v>7.4316204950601226E-4</v>
      </c>
      <c r="AL3336">
        <v>1</v>
      </c>
      <c r="AM3336">
        <v>0.25</v>
      </c>
      <c r="AN3336">
        <f t="shared" si="8273"/>
        <v>4.49838073603756E-4</v>
      </c>
      <c r="AO3336">
        <f t="shared" si="8274"/>
        <v>4.841812696217309E-4</v>
      </c>
      <c r="AP3336" s="2">
        <f t="shared" si="8275"/>
        <v>0.51208476383640222</v>
      </c>
      <c r="AQ3336">
        <f t="shared" si="8276"/>
        <v>0.98597780174282357</v>
      </c>
      <c r="AR3336">
        <f t="shared" si="8277"/>
        <v>-0.13506026725757039</v>
      </c>
      <c r="AS3336">
        <f t="shared" si="8278"/>
        <v>1.0021825525907166</v>
      </c>
      <c r="AT3336">
        <f t="shared" si="8279"/>
        <v>3334</v>
      </c>
    </row>
    <row r="3337" spans="11:46">
      <c r="K3337">
        <f t="shared" ref="K3337" si="8376">$I$5</f>
        <v>1</v>
      </c>
      <c r="L3337">
        <f t="shared" ref="L3337" si="8377">$J$5</f>
        <v>1</v>
      </c>
      <c r="N3337">
        <f t="shared" si="8259"/>
        <v>1</v>
      </c>
      <c r="Q3337">
        <f t="shared" si="8260"/>
        <v>1</v>
      </c>
      <c r="S3337" s="1">
        <f t="shared" si="8261"/>
        <v>0.5121359543301448</v>
      </c>
      <c r="T3337" s="1">
        <f t="shared" si="8365"/>
        <v>0.98603675912022881</v>
      </c>
      <c r="U3337" s="1">
        <f t="shared" si="8366"/>
        <v>-0.13506026725757039</v>
      </c>
      <c r="V3337" s="1">
        <f t="shared" si="8367"/>
        <v>1.0021825525907166</v>
      </c>
      <c r="W3337">
        <f t="shared" si="8262"/>
        <v>0.51208476383640222</v>
      </c>
      <c r="Y3337">
        <f t="shared" si="8263"/>
        <v>0.62529506447408112</v>
      </c>
      <c r="Z3337">
        <f t="shared" si="8264"/>
        <v>0.98597780174282357</v>
      </c>
      <c r="AB3337">
        <f t="shared" si="8265"/>
        <v>0.72829273123605076</v>
      </c>
      <c r="AC3337">
        <f t="shared" si="8266"/>
        <v>2.4324307555538316</v>
      </c>
      <c r="AD3337">
        <f t="shared" si="8267"/>
        <v>3.3170731041486246</v>
      </c>
      <c r="AE3337">
        <f t="shared" si="8268"/>
        <v>3.9367044141541845</v>
      </c>
      <c r="AG3337">
        <f t="shared" si="8269"/>
        <v>0.9808610336938659</v>
      </c>
      <c r="AH3337">
        <f t="shared" si="8362"/>
        <v>1.9138966306134098E-2</v>
      </c>
      <c r="AI3337">
        <f t="shared" si="8270"/>
        <v>2.4324307555538316</v>
      </c>
      <c r="AJ3337">
        <f t="shared" si="8271"/>
        <v>3.3170731041486246</v>
      </c>
      <c r="AK3337">
        <f t="shared" si="8272"/>
        <v>3.5928942731097485E-4</v>
      </c>
      <c r="AL3337">
        <v>1</v>
      </c>
      <c r="AM3337">
        <v>0.25</v>
      </c>
      <c r="AN3337">
        <f t="shared" si="8273"/>
        <v>2.0476197497011034E-4</v>
      </c>
      <c r="AO3337">
        <f t="shared" si="8274"/>
        <v>2.3582950962079327E-4</v>
      </c>
      <c r="AP3337" s="2">
        <f t="shared" si="8275"/>
        <v>0.5121359543301448</v>
      </c>
      <c r="AQ3337">
        <f t="shared" si="8276"/>
        <v>0.98603675912022881</v>
      </c>
      <c r="AR3337">
        <f t="shared" si="8277"/>
        <v>-0.13506026725757039</v>
      </c>
      <c r="AS3337">
        <f t="shared" si="8278"/>
        <v>1.0021825525907166</v>
      </c>
      <c r="AT3337">
        <f t="shared" si="8279"/>
        <v>3335</v>
      </c>
    </row>
    <row r="3338" spans="11:46">
      <c r="K3338">
        <f t="shared" ref="K3338" si="8378">$I$6</f>
        <v>0</v>
      </c>
      <c r="L3338">
        <f t="shared" ref="L3338" si="8379">$J$6</f>
        <v>0</v>
      </c>
      <c r="N3338">
        <f t="shared" si="8259"/>
        <v>0</v>
      </c>
      <c r="Q3338">
        <f t="shared" si="8260"/>
        <v>0</v>
      </c>
      <c r="S3338" s="1">
        <f t="shared" si="8261"/>
        <v>0.51215900339328102</v>
      </c>
      <c r="T3338" s="1">
        <f t="shared" si="8365"/>
        <v>0.98605055749179227</v>
      </c>
      <c r="U3338" s="1">
        <f t="shared" si="8366"/>
        <v>-0.13503721819443415</v>
      </c>
      <c r="V3338" s="1">
        <f t="shared" si="8367"/>
        <v>1.00219635096228</v>
      </c>
      <c r="W3338">
        <f t="shared" si="8262"/>
        <v>0.37707568707257444</v>
      </c>
      <c r="Y3338">
        <f t="shared" si="8263"/>
        <v>0.59316760104648514</v>
      </c>
      <c r="Z3338">
        <f t="shared" si="8264"/>
        <v>1.9882193117109455</v>
      </c>
      <c r="AB3338">
        <f t="shared" si="8265"/>
        <v>0.87955462192327516</v>
      </c>
      <c r="AC3338">
        <f t="shared" si="8266"/>
        <v>2.4324540470431839</v>
      </c>
      <c r="AD3338">
        <f t="shared" si="8267"/>
        <v>3.3171076409929756</v>
      </c>
      <c r="AE3338">
        <f t="shared" si="8268"/>
        <v>4.3603860959948637</v>
      </c>
      <c r="AG3338">
        <f t="shared" si="8269"/>
        <v>0.98738764838717197</v>
      </c>
      <c r="AH3338">
        <f t="shared" si="8362"/>
        <v>1.2612351612828032E-2</v>
      </c>
      <c r="AI3338">
        <f t="shared" si="8270"/>
        <v>2.4324540470431839</v>
      </c>
      <c r="AJ3338">
        <f t="shared" si="8271"/>
        <v>3.3171076409929756</v>
      </c>
      <c r="AK3338">
        <f t="shared" si="8272"/>
        <v>1.5706514861070731E-4</v>
      </c>
      <c r="AL3338">
        <v>1</v>
      </c>
      <c r="AM3338">
        <v>0.25</v>
      </c>
      <c r="AN3338">
        <f t="shared" si="8273"/>
        <v>9.2196252544925344E-5</v>
      </c>
      <c r="AO3338">
        <f t="shared" si="8274"/>
        <v>5.5193486253800861E-5</v>
      </c>
      <c r="AP3338" s="2">
        <f t="shared" si="8275"/>
        <v>0.51215900339328102</v>
      </c>
      <c r="AQ3338">
        <f t="shared" si="8276"/>
        <v>0.98605055749179227</v>
      </c>
      <c r="AR3338">
        <f t="shared" si="8277"/>
        <v>-0.13503721819443415</v>
      </c>
      <c r="AS3338">
        <f t="shared" si="8278"/>
        <v>1.00219635096228</v>
      </c>
      <c r="AT3338">
        <f t="shared" si="8279"/>
        <v>3336</v>
      </c>
    </row>
    <row r="3339" spans="11:46">
      <c r="K3339">
        <f t="shared" ref="K3339" si="8380">$I$3</f>
        <v>0</v>
      </c>
      <c r="L3339">
        <f t="shared" ref="L3339" si="8381">$J$3</f>
        <v>1</v>
      </c>
      <c r="N3339">
        <f t="shared" si="8259"/>
        <v>0</v>
      </c>
      <c r="Q3339">
        <f t="shared" si="8260"/>
        <v>1</v>
      </c>
      <c r="S3339" s="1">
        <f t="shared" si="8261"/>
        <v>0.51215900339328102</v>
      </c>
      <c r="T3339" s="1">
        <f t="shared" si="8365"/>
        <v>0.98605055749179227</v>
      </c>
      <c r="U3339" s="1">
        <f t="shared" si="8366"/>
        <v>-0.13503721819443415</v>
      </c>
      <c r="V3339" s="1">
        <f t="shared" si="8367"/>
        <v>1.00219635096228</v>
      </c>
      <c r="W3339">
        <f t="shared" si="8262"/>
        <v>0</v>
      </c>
      <c r="Y3339">
        <f t="shared" si="8263"/>
        <v>0.5</v>
      </c>
      <c r="Z3339">
        <f t="shared" si="8264"/>
        <v>0</v>
      </c>
      <c r="AB3339">
        <f t="shared" si="8265"/>
        <v>0.5</v>
      </c>
      <c r="AC3339">
        <f t="shared" si="8266"/>
        <v>2.4327916348605787</v>
      </c>
      <c r="AD3339">
        <f t="shared" si="8267"/>
        <v>3.3174452288103704</v>
      </c>
      <c r="AE3339">
        <f t="shared" si="8268"/>
        <v>2.8747808440180798</v>
      </c>
      <c r="AG3339">
        <f t="shared" si="8269"/>
        <v>0.94658559047099</v>
      </c>
      <c r="AH3339">
        <f t="shared" si="8362"/>
        <v>5.3414409529009999E-2</v>
      </c>
      <c r="AI3339">
        <f t="shared" si="8270"/>
        <v>2.4327916348605787</v>
      </c>
      <c r="AJ3339">
        <f t="shared" si="8271"/>
        <v>3.3174452288103704</v>
      </c>
      <c r="AK3339">
        <f t="shared" si="8272"/>
        <v>2.7007025391571201E-3</v>
      </c>
      <c r="AL3339">
        <v>1</v>
      </c>
      <c r="AM3339">
        <v>0.25</v>
      </c>
      <c r="AN3339">
        <f t="shared" si="8273"/>
        <v>1.642333705308135E-3</v>
      </c>
      <c r="AO3339">
        <f t="shared" si="8274"/>
        <v>2.2396302571718037E-3</v>
      </c>
      <c r="AP3339" s="2">
        <f t="shared" si="8275"/>
        <v>0.51215900339328102</v>
      </c>
      <c r="AQ3339">
        <f t="shared" si="8276"/>
        <v>0.98605055749179227</v>
      </c>
      <c r="AR3339">
        <f t="shared" si="8277"/>
        <v>-0.13503721819443415</v>
      </c>
      <c r="AS3339">
        <f t="shared" si="8278"/>
        <v>1.00219635096228</v>
      </c>
      <c r="AT3339">
        <f t="shared" si="8279"/>
        <v>3337</v>
      </c>
    </row>
    <row r="3340" spans="11:46">
      <c r="K3340">
        <f t="shared" ref="K3340" si="8382">$I$4</f>
        <v>1</v>
      </c>
      <c r="L3340">
        <f t="shared" ref="L3340" si="8383">$J$4</f>
        <v>0</v>
      </c>
      <c r="N3340">
        <f t="shared" si="8259"/>
        <v>1</v>
      </c>
      <c r="Q3340">
        <f t="shared" si="8260"/>
        <v>0</v>
      </c>
      <c r="S3340" s="1">
        <f t="shared" si="8261"/>
        <v>0.51215900339328102</v>
      </c>
      <c r="T3340" s="1">
        <f t="shared" si="8365"/>
        <v>0.98605055749179227</v>
      </c>
      <c r="U3340" s="1">
        <f t="shared" si="8366"/>
        <v>-0.13492491195174319</v>
      </c>
      <c r="V3340" s="1">
        <f t="shared" si="8367"/>
        <v>1.0023172185194869</v>
      </c>
      <c r="W3340">
        <f t="shared" si="8262"/>
        <v>-0.13503721819443415</v>
      </c>
      <c r="Y3340">
        <f t="shared" si="8263"/>
        <v>0.46629190229551853</v>
      </c>
      <c r="Z3340">
        <f t="shared" si="8264"/>
        <v>1.00219635096228</v>
      </c>
      <c r="AB3340">
        <f t="shared" si="8265"/>
        <v>0.73149018822955669</v>
      </c>
      <c r="AC3340">
        <f t="shared" si="8266"/>
        <v>2.4328781306948195</v>
      </c>
      <c r="AD3340">
        <f t="shared" si="8267"/>
        <v>3.3175809181795368</v>
      </c>
      <c r="AE3340">
        <f t="shared" si="8268"/>
        <v>3.5610696741715069</v>
      </c>
      <c r="AG3340">
        <f t="shared" si="8269"/>
        <v>0.97237632429864784</v>
      </c>
      <c r="AH3340">
        <f t="shared" si="8362"/>
        <v>2.7623675701352157E-2</v>
      </c>
      <c r="AI3340">
        <f t="shared" si="8270"/>
        <v>2.4328781306948195</v>
      </c>
      <c r="AJ3340">
        <f t="shared" si="8271"/>
        <v>3.3175809181795368</v>
      </c>
      <c r="AK3340">
        <f t="shared" si="8272"/>
        <v>7.4198873122080088E-4</v>
      </c>
      <c r="AL3340">
        <v>1</v>
      </c>
      <c r="AM3340">
        <v>0.25</v>
      </c>
      <c r="AN3340">
        <f t="shared" si="8273"/>
        <v>4.4922497076383083E-4</v>
      </c>
      <c r="AO3340">
        <f t="shared" si="8274"/>
        <v>4.8347022882787137E-4</v>
      </c>
      <c r="AP3340" s="2">
        <f t="shared" si="8275"/>
        <v>0.51215900339328102</v>
      </c>
      <c r="AQ3340">
        <f t="shared" si="8276"/>
        <v>0.98605055749179227</v>
      </c>
      <c r="AR3340">
        <f t="shared" si="8277"/>
        <v>-0.13492491195174319</v>
      </c>
      <c r="AS3340">
        <f t="shared" si="8278"/>
        <v>1.0023172185194869</v>
      </c>
      <c r="AT3340">
        <f t="shared" si="8279"/>
        <v>3338</v>
      </c>
    </row>
    <row r="3341" spans="11:46">
      <c r="K3341">
        <f t="shared" ref="K3341" si="8384">$I$5</f>
        <v>1</v>
      </c>
      <c r="L3341">
        <f t="shared" ref="L3341" si="8385">$J$5</f>
        <v>1</v>
      </c>
      <c r="N3341">
        <f t="shared" si="8259"/>
        <v>1</v>
      </c>
      <c r="Q3341">
        <f t="shared" si="8260"/>
        <v>1</v>
      </c>
      <c r="S3341" s="1">
        <f t="shared" si="8261"/>
        <v>0.51221012179747938</v>
      </c>
      <c r="T3341" s="1">
        <f t="shared" si="8365"/>
        <v>0.9861094289683221</v>
      </c>
      <c r="U3341" s="1">
        <f t="shared" si="8366"/>
        <v>-0.13492491195174319</v>
      </c>
      <c r="V3341" s="1">
        <f t="shared" si="8367"/>
        <v>1.0023172185194869</v>
      </c>
      <c r="W3341">
        <f t="shared" si="8262"/>
        <v>0.51215900339328102</v>
      </c>
      <c r="Y3341">
        <f t="shared" si="8263"/>
        <v>0.62531245872559038</v>
      </c>
      <c r="Z3341">
        <f t="shared" si="8264"/>
        <v>0.98605055749179227</v>
      </c>
      <c r="AB3341">
        <f t="shared" si="8265"/>
        <v>0.72830712808123821</v>
      </c>
      <c r="AC3341">
        <f t="shared" si="8266"/>
        <v>2.4329342080704084</v>
      </c>
      <c r="AD3341">
        <f t="shared" si="8267"/>
        <v>3.317646232010719</v>
      </c>
      <c r="AE3341">
        <f t="shared" si="8268"/>
        <v>3.9375268363809512</v>
      </c>
      <c r="AG3341">
        <f t="shared" si="8269"/>
        <v>0.98087646664771344</v>
      </c>
      <c r="AH3341">
        <f t="shared" si="8362"/>
        <v>1.9123533352286559E-2</v>
      </c>
      <c r="AI3341">
        <f t="shared" si="8270"/>
        <v>2.4329342080704084</v>
      </c>
      <c r="AJ3341">
        <f t="shared" si="8271"/>
        <v>3.317646232010719</v>
      </c>
      <c r="AK3341">
        <f t="shared" si="8272"/>
        <v>3.5871586952243041E-4</v>
      </c>
      <c r="AL3341">
        <v>1</v>
      </c>
      <c r="AM3341">
        <v>0.25</v>
      </c>
      <c r="AN3341">
        <f t="shared" si="8273"/>
        <v>2.0447361679321117E-4</v>
      </c>
      <c r="AO3341">
        <f t="shared" si="8274"/>
        <v>2.3548590611916731E-4</v>
      </c>
      <c r="AP3341" s="2">
        <f t="shared" si="8275"/>
        <v>0.51221012179747938</v>
      </c>
      <c r="AQ3341">
        <f t="shared" si="8276"/>
        <v>0.9861094289683221</v>
      </c>
      <c r="AR3341">
        <f t="shared" si="8277"/>
        <v>-0.13492491195174319</v>
      </c>
      <c r="AS3341">
        <f t="shared" si="8278"/>
        <v>1.0023172185194869</v>
      </c>
      <c r="AT3341">
        <f t="shared" si="8279"/>
        <v>3339</v>
      </c>
    </row>
    <row r="3342" spans="11:46">
      <c r="K3342">
        <f t="shared" ref="K3342" si="8386">$I$6</f>
        <v>0</v>
      </c>
      <c r="L3342">
        <f t="shared" ref="L3342" si="8387">$J$6</f>
        <v>0</v>
      </c>
      <c r="N3342">
        <f t="shared" si="8259"/>
        <v>0</v>
      </c>
      <c r="Q3342">
        <f t="shared" si="8260"/>
        <v>0</v>
      </c>
      <c r="S3342" s="1">
        <f t="shared" si="8261"/>
        <v>0.51223312960414313</v>
      </c>
      <c r="T3342" s="1">
        <f t="shared" si="8365"/>
        <v>0.98612320054086566</v>
      </c>
      <c r="U3342" s="1">
        <f t="shared" si="8366"/>
        <v>-0.13490190414507944</v>
      </c>
      <c r="V3342" s="1">
        <f t="shared" si="8367"/>
        <v>1.0023309900920303</v>
      </c>
      <c r="W3342">
        <f t="shared" si="8262"/>
        <v>0.37728520984573621</v>
      </c>
      <c r="Y3342">
        <f t="shared" si="8263"/>
        <v>0.59321816205263223</v>
      </c>
      <c r="Z3342">
        <f t="shared" si="8264"/>
        <v>1.988426647487809</v>
      </c>
      <c r="AB3342">
        <f t="shared" si="8265"/>
        <v>0.87957658499225166</v>
      </c>
      <c r="AC3342">
        <f t="shared" si="8266"/>
        <v>2.4329574559474656</v>
      </c>
      <c r="AD3342">
        <f t="shared" si="8267"/>
        <v>3.3176807021089365</v>
      </c>
      <c r="AE3342">
        <f t="shared" si="8268"/>
        <v>4.3613847022709038</v>
      </c>
      <c r="AG3342">
        <f t="shared" si="8269"/>
        <v>0.98740007826018061</v>
      </c>
      <c r="AH3342">
        <f t="shared" si="8362"/>
        <v>1.2599921739819386E-2</v>
      </c>
      <c r="AI3342">
        <f t="shared" si="8270"/>
        <v>2.4329574559474656</v>
      </c>
      <c r="AJ3342">
        <f t="shared" si="8271"/>
        <v>3.3176807021089365</v>
      </c>
      <c r="AK3342">
        <f t="shared" si="8272"/>
        <v>1.5675768912310051E-4</v>
      </c>
      <c r="AL3342">
        <v>1</v>
      </c>
      <c r="AM3342">
        <v>0.25</v>
      </c>
      <c r="AN3342">
        <f t="shared" si="8273"/>
        <v>9.2031226654972704E-5</v>
      </c>
      <c r="AO3342">
        <f t="shared" si="8274"/>
        <v>5.5086290174097635E-5</v>
      </c>
      <c r="AP3342" s="2">
        <f t="shared" si="8275"/>
        <v>0.51223312960414313</v>
      </c>
      <c r="AQ3342">
        <f t="shared" si="8276"/>
        <v>0.98612320054086566</v>
      </c>
      <c r="AR3342">
        <f t="shared" si="8277"/>
        <v>-0.13490190414507944</v>
      </c>
      <c r="AS3342">
        <f t="shared" si="8278"/>
        <v>1.0023309900920303</v>
      </c>
      <c r="AT3342">
        <f t="shared" si="8279"/>
        <v>3340</v>
      </c>
    </row>
    <row r="3343" spans="11:46">
      <c r="K3343">
        <f t="shared" ref="K3343" si="8388">$I$3</f>
        <v>0</v>
      </c>
      <c r="L3343">
        <f t="shared" ref="L3343" si="8389">$J$3</f>
        <v>1</v>
      </c>
      <c r="N3343">
        <f t="shared" si="8259"/>
        <v>0</v>
      </c>
      <c r="Q3343">
        <f t="shared" si="8260"/>
        <v>1</v>
      </c>
      <c r="S3343" s="1">
        <f t="shared" si="8261"/>
        <v>0.51223312960414313</v>
      </c>
      <c r="T3343" s="1">
        <f t="shared" si="8365"/>
        <v>0.98612320054086566</v>
      </c>
      <c r="U3343" s="1">
        <f t="shared" si="8366"/>
        <v>-0.13490190414507944</v>
      </c>
      <c r="V3343" s="1">
        <f t="shared" si="8367"/>
        <v>1.0023309900920303</v>
      </c>
      <c r="W3343">
        <f t="shared" si="8262"/>
        <v>0</v>
      </c>
      <c r="Y3343">
        <f t="shared" si="8263"/>
        <v>0.5</v>
      </c>
      <c r="Z3343">
        <f t="shared" si="8264"/>
        <v>0</v>
      </c>
      <c r="AB3343">
        <f t="shared" si="8265"/>
        <v>0.5</v>
      </c>
      <c r="AC3343">
        <f t="shared" si="8266"/>
        <v>2.4332947096361894</v>
      </c>
      <c r="AD3343">
        <f t="shared" si="8267"/>
        <v>3.3180179557976603</v>
      </c>
      <c r="AE3343">
        <f t="shared" si="8268"/>
        <v>2.8753190790282011</v>
      </c>
      <c r="AG3343">
        <f t="shared" si="8269"/>
        <v>0.94661279779796847</v>
      </c>
      <c r="AH3343">
        <f t="shared" si="8362"/>
        <v>5.3387202202031525E-2</v>
      </c>
      <c r="AI3343">
        <f t="shared" si="8270"/>
        <v>2.4332947096361894</v>
      </c>
      <c r="AJ3343">
        <f t="shared" si="8271"/>
        <v>3.3180179557976603</v>
      </c>
      <c r="AK3343">
        <f t="shared" si="8272"/>
        <v>2.6980295097908829E-3</v>
      </c>
      <c r="AL3343">
        <v>1</v>
      </c>
      <c r="AM3343">
        <v>0.25</v>
      </c>
      <c r="AN3343">
        <f t="shared" si="8273"/>
        <v>1.6410477530530035E-3</v>
      </c>
      <c r="AO3343">
        <f t="shared" si="8274"/>
        <v>2.2378001095884116E-3</v>
      </c>
      <c r="AP3343" s="2">
        <f t="shared" si="8275"/>
        <v>0.51223312960414313</v>
      </c>
      <c r="AQ3343">
        <f t="shared" si="8276"/>
        <v>0.98612320054086566</v>
      </c>
      <c r="AR3343">
        <f t="shared" si="8277"/>
        <v>-0.13490190414507944</v>
      </c>
      <c r="AS3343">
        <f t="shared" si="8278"/>
        <v>1.0023309900920303</v>
      </c>
      <c r="AT3343">
        <f t="shared" si="8279"/>
        <v>3341</v>
      </c>
    </row>
    <row r="3344" spans="11:46">
      <c r="K3344">
        <f t="shared" ref="K3344" si="8390">$I$4</f>
        <v>1</v>
      </c>
      <c r="L3344">
        <f t="shared" ref="L3344" si="8391">$J$4</f>
        <v>0</v>
      </c>
      <c r="N3344">
        <f t="shared" si="8259"/>
        <v>1</v>
      </c>
      <c r="Q3344">
        <f t="shared" si="8260"/>
        <v>0</v>
      </c>
      <c r="S3344" s="1">
        <f t="shared" si="8261"/>
        <v>0.51223312960414313</v>
      </c>
      <c r="T3344" s="1">
        <f t="shared" si="8365"/>
        <v>0.98612320054086566</v>
      </c>
      <c r="U3344" s="1">
        <f t="shared" si="8366"/>
        <v>-0.1347897507968972</v>
      </c>
      <c r="V3344" s="1">
        <f t="shared" si="8367"/>
        <v>1.0024516803539383</v>
      </c>
      <c r="W3344">
        <f t="shared" si="8262"/>
        <v>-0.13490190414507944</v>
      </c>
      <c r="Y3344">
        <f t="shared" si="8263"/>
        <v>0.46632557721272916</v>
      </c>
      <c r="Z3344">
        <f t="shared" si="8264"/>
        <v>1.0023309900920303</v>
      </c>
      <c r="AB3344">
        <f t="shared" si="8265"/>
        <v>0.73151663218548968</v>
      </c>
      <c r="AC3344">
        <f t="shared" si="8266"/>
        <v>2.4333810753053813</v>
      </c>
      <c r="AD3344">
        <f t="shared" si="8267"/>
        <v>3.3181534360855771</v>
      </c>
      <c r="AE3344">
        <f t="shared" si="8268"/>
        <v>3.5618928805558641</v>
      </c>
      <c r="AG3344">
        <f t="shared" si="8269"/>
        <v>0.97239842752646022</v>
      </c>
      <c r="AH3344">
        <f t="shared" si="8362"/>
        <v>2.7601572473539782E-2</v>
      </c>
      <c r="AI3344">
        <f t="shared" si="8270"/>
        <v>2.4333810753053813</v>
      </c>
      <c r="AJ3344">
        <f t="shared" si="8271"/>
        <v>3.3181534360855771</v>
      </c>
      <c r="AK3344">
        <f t="shared" si="8272"/>
        <v>7.4081863326499672E-4</v>
      </c>
      <c r="AL3344">
        <v>1</v>
      </c>
      <c r="AM3344">
        <v>0.25</v>
      </c>
      <c r="AN3344">
        <f t="shared" si="8273"/>
        <v>4.4861339272894186E-4</v>
      </c>
      <c r="AO3344">
        <f t="shared" si="8274"/>
        <v>4.827610476320094E-4</v>
      </c>
      <c r="AP3344" s="2">
        <f t="shared" si="8275"/>
        <v>0.51223312960414313</v>
      </c>
      <c r="AQ3344">
        <f t="shared" si="8276"/>
        <v>0.98612320054086566</v>
      </c>
      <c r="AR3344">
        <f t="shared" si="8277"/>
        <v>-0.1347897507968972</v>
      </c>
      <c r="AS3344">
        <f t="shared" si="8278"/>
        <v>1.0024516803539383</v>
      </c>
      <c r="AT3344">
        <f t="shared" si="8279"/>
        <v>3342</v>
      </c>
    </row>
    <row r="3345" spans="11:46">
      <c r="K3345">
        <f t="shared" ref="K3345" si="8392">$I$5</f>
        <v>1</v>
      </c>
      <c r="L3345">
        <f t="shared" ref="L3345" si="8393">$J$5</f>
        <v>1</v>
      </c>
      <c r="N3345">
        <f t="shared" si="8259"/>
        <v>1</v>
      </c>
      <c r="Q3345">
        <f t="shared" si="8260"/>
        <v>1</v>
      </c>
      <c r="S3345" s="1">
        <f t="shared" si="8261"/>
        <v>0.51228417610407462</v>
      </c>
      <c r="T3345" s="1">
        <f t="shared" si="8365"/>
        <v>0.98618198634204457</v>
      </c>
      <c r="U3345" s="1">
        <f t="shared" si="8366"/>
        <v>-0.1347897507968972</v>
      </c>
      <c r="V3345" s="1">
        <f t="shared" si="8367"/>
        <v>1.0024516803539383</v>
      </c>
      <c r="W3345">
        <f t="shared" si="8262"/>
        <v>0.51223312960414313</v>
      </c>
      <c r="Y3345">
        <f t="shared" si="8263"/>
        <v>0.62532982609734655</v>
      </c>
      <c r="Z3345">
        <f t="shared" si="8264"/>
        <v>0.98612320054086566</v>
      </c>
      <c r="AB3345">
        <f t="shared" si="8265"/>
        <v>0.72832150214830382</v>
      </c>
      <c r="AC3345">
        <f t="shared" si="8266"/>
        <v>2.4334370648224319</v>
      </c>
      <c r="AD3345">
        <f t="shared" si="8267"/>
        <v>3.3182186470629866</v>
      </c>
      <c r="AE3345">
        <f t="shared" si="8268"/>
        <v>3.9383482595776913</v>
      </c>
      <c r="AG3345">
        <f t="shared" si="8269"/>
        <v>0.98089186867460909</v>
      </c>
      <c r="AH3345">
        <f t="shared" si="8362"/>
        <v>1.9108131325390909E-2</v>
      </c>
      <c r="AI3345">
        <f t="shared" si="8270"/>
        <v>2.4334370648224319</v>
      </c>
      <c r="AJ3345">
        <f t="shared" si="8271"/>
        <v>3.3182186470629866</v>
      </c>
      <c r="AK3345">
        <f t="shared" si="8272"/>
        <v>3.5814390879281282E-4</v>
      </c>
      <c r="AL3345">
        <v>1</v>
      </c>
      <c r="AM3345">
        <v>0.25</v>
      </c>
      <c r="AN3345">
        <f t="shared" si="8273"/>
        <v>2.0418599972584959E-4</v>
      </c>
      <c r="AO3345">
        <f t="shared" si="8274"/>
        <v>2.3514320471580542E-4</v>
      </c>
      <c r="AP3345" s="2">
        <f t="shared" si="8275"/>
        <v>0.51228417610407462</v>
      </c>
      <c r="AQ3345">
        <f t="shared" si="8276"/>
        <v>0.98618198634204457</v>
      </c>
      <c r="AR3345">
        <f t="shared" si="8277"/>
        <v>-0.1347897507968972</v>
      </c>
      <c r="AS3345">
        <f t="shared" si="8278"/>
        <v>1.0024516803539383</v>
      </c>
      <c r="AT3345">
        <f t="shared" si="8279"/>
        <v>3343</v>
      </c>
    </row>
    <row r="3346" spans="11:46">
      <c r="K3346">
        <f t="shared" ref="K3346" si="8394">$I$6</f>
        <v>0</v>
      </c>
      <c r="L3346">
        <f t="shared" ref="L3346" si="8395">$J$6</f>
        <v>0</v>
      </c>
      <c r="N3346">
        <f t="shared" si="8259"/>
        <v>0</v>
      </c>
      <c r="Q3346">
        <f t="shared" si="8260"/>
        <v>0</v>
      </c>
      <c r="S3346" s="1">
        <f t="shared" si="8261"/>
        <v>0.512307142776116</v>
      </c>
      <c r="T3346" s="1">
        <f t="shared" si="8365"/>
        <v>0.9861957311996179</v>
      </c>
      <c r="U3346" s="1">
        <f t="shared" si="8366"/>
        <v>-0.13476678412485577</v>
      </c>
      <c r="V3346" s="1">
        <f t="shared" si="8367"/>
        <v>1.0024654252115115</v>
      </c>
      <c r="W3346">
        <f t="shared" si="8262"/>
        <v>0.37749442530717742</v>
      </c>
      <c r="Y3346">
        <f t="shared" si="8263"/>
        <v>0.5932686469291597</v>
      </c>
      <c r="Z3346">
        <f t="shared" si="8264"/>
        <v>1.988633666695983</v>
      </c>
      <c r="AB3346">
        <f t="shared" si="8265"/>
        <v>0.87959851107832832</v>
      </c>
      <c r="AC3346">
        <f t="shared" si="8266"/>
        <v>2.4334602692200464</v>
      </c>
      <c r="AD3346">
        <f t="shared" si="8267"/>
        <v>3.318253050623158</v>
      </c>
      <c r="AE3346">
        <f t="shared" si="8268"/>
        <v>4.3623820962234188</v>
      </c>
      <c r="AG3346">
        <f t="shared" si="8269"/>
        <v>0.98741248097127243</v>
      </c>
      <c r="AH3346">
        <f t="shared" si="8362"/>
        <v>1.2587519028727567E-2</v>
      </c>
      <c r="AI3346">
        <f t="shared" si="8270"/>
        <v>2.4334602692200464</v>
      </c>
      <c r="AJ3346">
        <f t="shared" si="8271"/>
        <v>3.318253050623158</v>
      </c>
      <c r="AK3346">
        <f t="shared" si="8272"/>
        <v>1.5645119784923891E-4</v>
      </c>
      <c r="AL3346">
        <v>1</v>
      </c>
      <c r="AM3346">
        <v>0.25</v>
      </c>
      <c r="AN3346">
        <f t="shared" si="8273"/>
        <v>9.1866688165738469E-5</v>
      </c>
      <c r="AO3346">
        <f t="shared" si="8274"/>
        <v>5.4979430293213844E-5</v>
      </c>
      <c r="AP3346" s="2">
        <f t="shared" si="8275"/>
        <v>0.512307142776116</v>
      </c>
      <c r="AQ3346">
        <f t="shared" si="8276"/>
        <v>0.9861957311996179</v>
      </c>
      <c r="AR3346">
        <f t="shared" si="8277"/>
        <v>-0.13476678412485577</v>
      </c>
      <c r="AS3346">
        <f t="shared" si="8278"/>
        <v>1.0024654252115115</v>
      </c>
      <c r="AT3346">
        <f t="shared" si="8279"/>
        <v>3344</v>
      </c>
    </row>
    <row r="3347" spans="11:46">
      <c r="K3347">
        <f t="shared" ref="K3347" si="8396">$I$3</f>
        <v>0</v>
      </c>
      <c r="L3347">
        <f t="shared" ref="L3347" si="8397">$J$3</f>
        <v>1</v>
      </c>
      <c r="N3347">
        <f t="shared" si="8259"/>
        <v>0</v>
      </c>
      <c r="Q3347">
        <f t="shared" si="8260"/>
        <v>1</v>
      </c>
      <c r="S3347" s="1">
        <f t="shared" si="8261"/>
        <v>0.512307142776116</v>
      </c>
      <c r="T3347" s="1">
        <f t="shared" si="8365"/>
        <v>0.9861957311996179</v>
      </c>
      <c r="U3347" s="1">
        <f t="shared" si="8366"/>
        <v>-0.13476678412485577</v>
      </c>
      <c r="V3347" s="1">
        <f t="shared" si="8367"/>
        <v>1.0024654252115115</v>
      </c>
      <c r="W3347">
        <f t="shared" si="8262"/>
        <v>0</v>
      </c>
      <c r="Y3347">
        <f t="shared" si="8263"/>
        <v>0.5</v>
      </c>
      <c r="Z3347">
        <f t="shared" si="8264"/>
        <v>0</v>
      </c>
      <c r="AB3347">
        <f t="shared" si="8265"/>
        <v>0.5</v>
      </c>
      <c r="AC3347">
        <f t="shared" si="8266"/>
        <v>2.4337971895014974</v>
      </c>
      <c r="AD3347">
        <f t="shared" si="8267"/>
        <v>3.3185899709046089</v>
      </c>
      <c r="AE3347">
        <f t="shared" si="8268"/>
        <v>2.8758566599216024</v>
      </c>
      <c r="AG3347">
        <f t="shared" si="8269"/>
        <v>0.94663995900652975</v>
      </c>
      <c r="AH3347">
        <f t="shared" si="8362"/>
        <v>5.3360040993470248E-2</v>
      </c>
      <c r="AI3347">
        <f t="shared" si="8270"/>
        <v>2.4337971895014974</v>
      </c>
      <c r="AJ3347">
        <f t="shared" si="8271"/>
        <v>3.3185899709046089</v>
      </c>
      <c r="AK3347">
        <f t="shared" si="8272"/>
        <v>2.6953622516077119E-3</v>
      </c>
      <c r="AL3347">
        <v>1</v>
      </c>
      <c r="AM3347">
        <v>0.25</v>
      </c>
      <c r="AN3347">
        <f t="shared" si="8273"/>
        <v>1.6397642376107132E-3</v>
      </c>
      <c r="AO3347">
        <f t="shared" si="8274"/>
        <v>2.2359735034829485E-3</v>
      </c>
      <c r="AP3347" s="2">
        <f t="shared" si="8275"/>
        <v>0.512307142776116</v>
      </c>
      <c r="AQ3347">
        <f t="shared" si="8276"/>
        <v>0.9861957311996179</v>
      </c>
      <c r="AR3347">
        <f t="shared" si="8277"/>
        <v>-0.13476678412485577</v>
      </c>
      <c r="AS3347">
        <f t="shared" si="8278"/>
        <v>1.0024654252115115</v>
      </c>
      <c r="AT3347">
        <f t="shared" si="8279"/>
        <v>3345</v>
      </c>
    </row>
    <row r="3348" spans="11:46">
      <c r="K3348">
        <f t="shared" ref="K3348" si="8398">$I$4</f>
        <v>1</v>
      </c>
      <c r="L3348">
        <f t="shared" ref="L3348" si="8399">$J$4</f>
        <v>0</v>
      </c>
      <c r="N3348">
        <f t="shared" si="8259"/>
        <v>1</v>
      </c>
      <c r="Q3348">
        <f t="shared" si="8260"/>
        <v>0</v>
      </c>
      <c r="S3348" s="1">
        <f t="shared" si="8261"/>
        <v>0.512307142776116</v>
      </c>
      <c r="T3348" s="1">
        <f t="shared" si="8365"/>
        <v>0.9861957311996179</v>
      </c>
      <c r="U3348" s="1">
        <f t="shared" si="8366"/>
        <v>-0.13465478329136366</v>
      </c>
      <c r="V3348" s="1">
        <f t="shared" si="8367"/>
        <v>1.0025859386412672</v>
      </c>
      <c r="W3348">
        <f t="shared" si="8262"/>
        <v>-0.13476678412485577</v>
      </c>
      <c r="Y3348">
        <f t="shared" si="8263"/>
        <v>0.46635920414912924</v>
      </c>
      <c r="Z3348">
        <f t="shared" si="8264"/>
        <v>1.0024654252115115</v>
      </c>
      <c r="AB3348">
        <f t="shared" si="8265"/>
        <v>0.73154303442776369</v>
      </c>
      <c r="AC3348">
        <f t="shared" si="8266"/>
        <v>2.4338834253510528</v>
      </c>
      <c r="AD3348">
        <f t="shared" si="8267"/>
        <v>3.3187252426747365</v>
      </c>
      <c r="AE3348">
        <f t="shared" si="8268"/>
        <v>3.5627150976934079</v>
      </c>
      <c r="AG3348">
        <f t="shared" si="8269"/>
        <v>0.97242048703940531</v>
      </c>
      <c r="AH3348">
        <f t="shared" si="8362"/>
        <v>2.7579512960594688E-2</v>
      </c>
      <c r="AI3348">
        <f t="shared" si="8270"/>
        <v>2.4338834253510528</v>
      </c>
      <c r="AJ3348">
        <f t="shared" si="8271"/>
        <v>3.3187252426747365</v>
      </c>
      <c r="AK3348">
        <f t="shared" si="8272"/>
        <v>7.3965174302090611E-4</v>
      </c>
      <c r="AL3348">
        <v>1</v>
      </c>
      <c r="AM3348">
        <v>0.25</v>
      </c>
      <c r="AN3348">
        <f t="shared" si="8273"/>
        <v>4.4800333396848713E-4</v>
      </c>
      <c r="AO3348">
        <f t="shared" si="8274"/>
        <v>4.8205371902328224E-4</v>
      </c>
      <c r="AP3348" s="2">
        <f t="shared" si="8275"/>
        <v>0.512307142776116</v>
      </c>
      <c r="AQ3348">
        <f t="shared" si="8276"/>
        <v>0.9861957311996179</v>
      </c>
      <c r="AR3348">
        <f t="shared" si="8277"/>
        <v>-0.13465478329136366</v>
      </c>
      <c r="AS3348">
        <f t="shared" si="8278"/>
        <v>1.0025859386412672</v>
      </c>
      <c r="AT3348">
        <f t="shared" si="8279"/>
        <v>3346</v>
      </c>
    </row>
    <row r="3349" spans="11:46">
      <c r="K3349">
        <f t="shared" ref="K3349" si="8400">$I$5</f>
        <v>1</v>
      </c>
      <c r="L3349">
        <f t="shared" ref="L3349" si="8401">$J$5</f>
        <v>1</v>
      </c>
      <c r="N3349">
        <f t="shared" si="8259"/>
        <v>1</v>
      </c>
      <c r="Q3349">
        <f t="shared" si="8260"/>
        <v>1</v>
      </c>
      <c r="S3349" s="1">
        <f t="shared" si="8261"/>
        <v>0.51235811755636362</v>
      </c>
      <c r="T3349" s="1">
        <f t="shared" si="8365"/>
        <v>0.98625443155011205</v>
      </c>
      <c r="U3349" s="1">
        <f t="shared" si="8366"/>
        <v>-0.13465478329136366</v>
      </c>
      <c r="V3349" s="1">
        <f t="shared" si="8367"/>
        <v>1.0025859386412672</v>
      </c>
      <c r="W3349">
        <f t="shared" si="8262"/>
        <v>0.512307142776116</v>
      </c>
      <c r="Y3349">
        <f t="shared" si="8263"/>
        <v>0.62534716666274714</v>
      </c>
      <c r="Z3349">
        <f t="shared" si="8264"/>
        <v>0.9861957311996179</v>
      </c>
      <c r="AB3349">
        <f t="shared" si="8265"/>
        <v>0.7283358535007054</v>
      </c>
      <c r="AC3349">
        <f t="shared" si="8266"/>
        <v>2.4339393272508878</v>
      </c>
      <c r="AD3349">
        <f t="shared" si="8267"/>
        <v>3.3187903510818724</v>
      </c>
      <c r="AE3349">
        <f t="shared" si="8268"/>
        <v>3.9391686861885429</v>
      </c>
      <c r="AG3349">
        <f t="shared" si="8269"/>
        <v>0.98090723987394646</v>
      </c>
      <c r="AH3349">
        <f t="shared" si="8362"/>
        <v>1.9092760126053543E-2</v>
      </c>
      <c r="AI3349">
        <f t="shared" si="8270"/>
        <v>2.4339393272508878</v>
      </c>
      <c r="AJ3349">
        <f t="shared" si="8271"/>
        <v>3.3187903510818724</v>
      </c>
      <c r="AK3349">
        <f t="shared" si="8272"/>
        <v>3.5757353876321891E-4</v>
      </c>
      <c r="AL3349">
        <v>1</v>
      </c>
      <c r="AM3349">
        <v>0.25</v>
      </c>
      <c r="AN3349">
        <f t="shared" si="8273"/>
        <v>2.0389912099066961E-4</v>
      </c>
      <c r="AO3349">
        <f t="shared" si="8274"/>
        <v>2.3480140197659408E-4</v>
      </c>
      <c r="AP3349" s="2">
        <f t="shared" si="8275"/>
        <v>0.51235811755636362</v>
      </c>
      <c r="AQ3349">
        <f t="shared" si="8276"/>
        <v>0.98625443155011205</v>
      </c>
      <c r="AR3349">
        <f t="shared" si="8277"/>
        <v>-0.13465478329136366</v>
      </c>
      <c r="AS3349">
        <f t="shared" si="8278"/>
        <v>1.0025859386412672</v>
      </c>
      <c r="AT3349">
        <f t="shared" si="8279"/>
        <v>3347</v>
      </c>
    </row>
    <row r="3350" spans="11:46">
      <c r="K3350">
        <f t="shared" ref="K3350" si="8402">$I$6</f>
        <v>0</v>
      </c>
      <c r="L3350">
        <f t="shared" ref="L3350" si="8403">$J$6</f>
        <v>0</v>
      </c>
      <c r="N3350">
        <f t="shared" si="8259"/>
        <v>0</v>
      </c>
      <c r="Q3350">
        <f t="shared" si="8260"/>
        <v>0</v>
      </c>
      <c r="S3350" s="1">
        <f t="shared" si="8261"/>
        <v>0.51238104321513067</v>
      </c>
      <c r="T3350" s="1">
        <f t="shared" si="8365"/>
        <v>0.9862681497764012</v>
      </c>
      <c r="U3350" s="1">
        <f t="shared" si="8366"/>
        <v>-0.13463185763259661</v>
      </c>
      <c r="V3350" s="1">
        <f t="shared" si="8367"/>
        <v>1.0025996568675564</v>
      </c>
      <c r="W3350">
        <f t="shared" si="8262"/>
        <v>0.37770333426499997</v>
      </c>
      <c r="Y3350">
        <f t="shared" si="8263"/>
        <v>0.593319055878746</v>
      </c>
      <c r="Z3350">
        <f t="shared" si="8264"/>
        <v>1.9888403701913793</v>
      </c>
      <c r="AB3350">
        <f t="shared" si="8265"/>
        <v>0.8796204002882867</v>
      </c>
      <c r="AC3350">
        <f t="shared" si="8266"/>
        <v>2.4339624883013506</v>
      </c>
      <c r="AD3350">
        <f t="shared" si="8267"/>
        <v>3.3188246883111883</v>
      </c>
      <c r="AE3350">
        <f t="shared" si="8268"/>
        <v>4.3633782808021877</v>
      </c>
      <c r="AG3350">
        <f t="shared" si="8269"/>
        <v>0.98742485661246471</v>
      </c>
      <c r="AH3350">
        <f t="shared" si="8362"/>
        <v>1.2575143387535292E-2</v>
      </c>
      <c r="AI3350">
        <f t="shared" si="8270"/>
        <v>2.4339624883013506</v>
      </c>
      <c r="AJ3350">
        <f t="shared" si="8271"/>
        <v>3.3188246883111883</v>
      </c>
      <c r="AK3350">
        <f t="shared" si="8272"/>
        <v>1.5614567058504025E-4</v>
      </c>
      <c r="AL3350">
        <v>1</v>
      </c>
      <c r="AM3350">
        <v>0.25</v>
      </c>
      <c r="AN3350">
        <f t="shared" si="8273"/>
        <v>9.170263506814763E-5</v>
      </c>
      <c r="AO3350">
        <f t="shared" si="8274"/>
        <v>5.4872905156392499E-5</v>
      </c>
      <c r="AP3350" s="2">
        <f t="shared" si="8275"/>
        <v>0.51238104321513067</v>
      </c>
      <c r="AQ3350">
        <f t="shared" si="8276"/>
        <v>0.9862681497764012</v>
      </c>
      <c r="AR3350">
        <f t="shared" si="8277"/>
        <v>-0.13463185763259661</v>
      </c>
      <c r="AS3350">
        <f t="shared" si="8278"/>
        <v>1.0025996568675564</v>
      </c>
      <c r="AT3350">
        <f t="shared" si="8279"/>
        <v>3348</v>
      </c>
    </row>
    <row r="3351" spans="11:46">
      <c r="K3351">
        <f t="shared" ref="K3351" si="8404">$I$3</f>
        <v>0</v>
      </c>
      <c r="L3351">
        <f t="shared" ref="L3351" si="8405">$J$3</f>
        <v>1</v>
      </c>
      <c r="N3351">
        <f t="shared" si="8259"/>
        <v>0</v>
      </c>
      <c r="Q3351">
        <f t="shared" si="8260"/>
        <v>1</v>
      </c>
      <c r="S3351" s="1">
        <f t="shared" si="8261"/>
        <v>0.51238104321513067</v>
      </c>
      <c r="T3351" s="1">
        <f t="shared" si="8365"/>
        <v>0.9862681497764012</v>
      </c>
      <c r="U3351" s="1">
        <f t="shared" si="8366"/>
        <v>-0.13463185763259661</v>
      </c>
      <c r="V3351" s="1">
        <f t="shared" si="8367"/>
        <v>1.0025996568675564</v>
      </c>
      <c r="W3351">
        <f t="shared" si="8262"/>
        <v>0</v>
      </c>
      <c r="Y3351">
        <f t="shared" si="8263"/>
        <v>0.5</v>
      </c>
      <c r="Z3351">
        <f t="shared" si="8264"/>
        <v>0</v>
      </c>
      <c r="AB3351">
        <f t="shared" si="8265"/>
        <v>0.5</v>
      </c>
      <c r="AC3351">
        <f t="shared" si="8266"/>
        <v>2.4342990758945056</v>
      </c>
      <c r="AD3351">
        <f t="shared" si="8267"/>
        <v>3.3191612759043432</v>
      </c>
      <c r="AE3351">
        <f t="shared" si="8268"/>
        <v>2.8763935883062697</v>
      </c>
      <c r="AG3351">
        <f t="shared" si="8269"/>
        <v>0.94666707423093865</v>
      </c>
      <c r="AH3351">
        <f t="shared" si="8362"/>
        <v>5.3332925769061346E-2</v>
      </c>
      <c r="AI3351">
        <f t="shared" si="8270"/>
        <v>2.4342990758945056</v>
      </c>
      <c r="AJ3351">
        <f t="shared" si="8271"/>
        <v>3.3191612759043432</v>
      </c>
      <c r="AK3351">
        <f t="shared" si="8272"/>
        <v>2.6927007452397143E-3</v>
      </c>
      <c r="AL3351">
        <v>1</v>
      </c>
      <c r="AM3351">
        <v>0.25</v>
      </c>
      <c r="AN3351">
        <f t="shared" si="8273"/>
        <v>1.638483151533639E-3</v>
      </c>
      <c r="AO3351">
        <f t="shared" si="8274"/>
        <v>2.2341504278838749E-3</v>
      </c>
      <c r="AP3351" s="2">
        <f t="shared" si="8275"/>
        <v>0.51238104321513067</v>
      </c>
      <c r="AQ3351">
        <f t="shared" si="8276"/>
        <v>0.9862681497764012</v>
      </c>
      <c r="AR3351">
        <f t="shared" si="8277"/>
        <v>-0.13463185763259661</v>
      </c>
      <c r="AS3351">
        <f t="shared" si="8278"/>
        <v>1.0025996568675564</v>
      </c>
      <c r="AT3351">
        <f t="shared" si="8279"/>
        <v>3349</v>
      </c>
    </row>
    <row r="3352" spans="11:46">
      <c r="K3352">
        <f t="shared" ref="K3352" si="8406">$I$4</f>
        <v>1</v>
      </c>
      <c r="L3352">
        <f t="shared" ref="L3352" si="8407">$J$4</f>
        <v>0</v>
      </c>
      <c r="N3352">
        <f t="shared" si="8259"/>
        <v>1</v>
      </c>
      <c r="Q3352">
        <f t="shared" si="8260"/>
        <v>0</v>
      </c>
      <c r="S3352" s="1">
        <f t="shared" si="8261"/>
        <v>0.51238104321513067</v>
      </c>
      <c r="T3352" s="1">
        <f t="shared" si="8365"/>
        <v>0.9862681497764012</v>
      </c>
      <c r="U3352" s="1">
        <f t="shared" si="8366"/>
        <v>-0.13452000893535204</v>
      </c>
      <c r="V3352" s="1">
        <f t="shared" si="8367"/>
        <v>1.0027199939265627</v>
      </c>
      <c r="W3352">
        <f t="shared" si="8262"/>
        <v>-0.13463185763259661</v>
      </c>
      <c r="Y3352">
        <f t="shared" si="8263"/>
        <v>0.4663927832278239</v>
      </c>
      <c r="Z3352">
        <f t="shared" si="8264"/>
        <v>1.0025996568675564</v>
      </c>
      <c r="AB3352">
        <f t="shared" si="8265"/>
        <v>0.73156939507116092</v>
      </c>
      <c r="AC3352">
        <f t="shared" si="8266"/>
        <v>2.4343851822685196</v>
      </c>
      <c r="AD3352">
        <f t="shared" si="8267"/>
        <v>3.3192963397179671</v>
      </c>
      <c r="AE3352">
        <f t="shared" si="8268"/>
        <v>3.5635363279723209</v>
      </c>
      <c r="AG3352">
        <f t="shared" si="8269"/>
        <v>0.97244250297584867</v>
      </c>
      <c r="AH3352">
        <f t="shared" si="8362"/>
        <v>2.7557497024151334E-2</v>
      </c>
      <c r="AI3352">
        <f t="shared" si="8270"/>
        <v>2.4343851822685196</v>
      </c>
      <c r="AJ3352">
        <f t="shared" si="8271"/>
        <v>3.3192963397179671</v>
      </c>
      <c r="AK3352">
        <f t="shared" si="8272"/>
        <v>7.3848804793509408E-4</v>
      </c>
      <c r="AL3352">
        <v>1</v>
      </c>
      <c r="AM3352">
        <v>0.25</v>
      </c>
      <c r="AN3352">
        <f t="shared" si="8273"/>
        <v>4.4739478897825577E-4</v>
      </c>
      <c r="AO3352">
        <f t="shared" si="8274"/>
        <v>4.8134823602536238E-4</v>
      </c>
      <c r="AP3352" s="2">
        <f t="shared" si="8275"/>
        <v>0.51238104321513067</v>
      </c>
      <c r="AQ3352">
        <f t="shared" si="8276"/>
        <v>0.9862681497764012</v>
      </c>
      <c r="AR3352">
        <f t="shared" si="8277"/>
        <v>-0.13452000893535204</v>
      </c>
      <c r="AS3352">
        <f t="shared" si="8278"/>
        <v>1.0027199939265627</v>
      </c>
      <c r="AT3352">
        <f t="shared" si="8279"/>
        <v>3350</v>
      </c>
    </row>
    <row r="3353" spans="11:46">
      <c r="K3353">
        <f t="shared" ref="K3353" si="8408">$I$5</f>
        <v>1</v>
      </c>
      <c r="L3353">
        <f t="shared" ref="L3353" si="8409">$J$5</f>
        <v>1</v>
      </c>
      <c r="N3353">
        <f t="shared" si="8259"/>
        <v>1</v>
      </c>
      <c r="Q3353">
        <f t="shared" si="8260"/>
        <v>1</v>
      </c>
      <c r="S3353" s="1">
        <f t="shared" si="8261"/>
        <v>0.51243194645958667</v>
      </c>
      <c r="T3353" s="1">
        <f t="shared" si="8365"/>
        <v>0.98632676490002236</v>
      </c>
      <c r="U3353" s="1">
        <f t="shared" si="8366"/>
        <v>-0.13452000893535204</v>
      </c>
      <c r="V3353" s="1">
        <f t="shared" si="8367"/>
        <v>1.0027199939265627</v>
      </c>
      <c r="W3353">
        <f t="shared" si="8262"/>
        <v>0.51238104321513067</v>
      </c>
      <c r="Y3353">
        <f t="shared" si="8263"/>
        <v>0.62536448049490267</v>
      </c>
      <c r="Z3353">
        <f t="shared" si="8264"/>
        <v>0.9862681497764012</v>
      </c>
      <c r="AB3353">
        <f t="shared" si="8265"/>
        <v>0.72835018220164804</v>
      </c>
      <c r="AC3353">
        <f t="shared" si="8266"/>
        <v>2.4344409967915102</v>
      </c>
      <c r="AD3353">
        <f t="shared" si="8267"/>
        <v>3.3193613458372102</v>
      </c>
      <c r="AE3353">
        <f t="shared" si="8268"/>
        <v>3.939988118648686</v>
      </c>
      <c r="AG3353">
        <f t="shared" si="8269"/>
        <v>0.98092258034468061</v>
      </c>
      <c r="AH3353">
        <f t="shared" si="8362"/>
        <v>1.9077419655319394E-2</v>
      </c>
      <c r="AI3353">
        <f t="shared" si="8270"/>
        <v>2.4344409967915102</v>
      </c>
      <c r="AJ3353">
        <f t="shared" si="8271"/>
        <v>3.3193613458372102</v>
      </c>
      <c r="AK3353">
        <f t="shared" si="8272"/>
        <v>3.57004753107645E-4</v>
      </c>
      <c r="AL3353">
        <v>1</v>
      </c>
      <c r="AM3353">
        <v>0.25</v>
      </c>
      <c r="AN3353">
        <f t="shared" si="8273"/>
        <v>2.0361297782398204E-4</v>
      </c>
      <c r="AO3353">
        <f t="shared" si="8274"/>
        <v>2.3446049448453378E-4</v>
      </c>
      <c r="AP3353" s="2">
        <f t="shared" si="8275"/>
        <v>0.51243194645958667</v>
      </c>
      <c r="AQ3353">
        <f t="shared" si="8276"/>
        <v>0.98632676490002236</v>
      </c>
      <c r="AR3353">
        <f t="shared" si="8277"/>
        <v>-0.13452000893535204</v>
      </c>
      <c r="AS3353">
        <f t="shared" si="8278"/>
        <v>1.0027199939265627</v>
      </c>
      <c r="AT3353">
        <f t="shared" si="8279"/>
        <v>3351</v>
      </c>
    </row>
    <row r="3354" spans="11:46">
      <c r="K3354">
        <f t="shared" ref="K3354" si="8410">$I$6</f>
        <v>0</v>
      </c>
      <c r="L3354">
        <f t="shared" ref="L3354" si="8411">$J$6</f>
        <v>0</v>
      </c>
      <c r="N3354">
        <f t="shared" ref="N3354:N3417" si="8412">K3354</f>
        <v>0</v>
      </c>
      <c r="Q3354">
        <f t="shared" ref="Q3354:Q3417" si="8413">L3354</f>
        <v>0</v>
      </c>
      <c r="S3354" s="1">
        <f t="shared" ref="S3354:S3417" si="8414">AP3354</f>
        <v>0.51245483122592761</v>
      </c>
      <c r="T3354" s="1">
        <f t="shared" si="8365"/>
        <v>0.98634045657835157</v>
      </c>
      <c r="U3354" s="1">
        <f t="shared" si="8366"/>
        <v>-0.13449712416901111</v>
      </c>
      <c r="V3354" s="1">
        <f t="shared" si="8367"/>
        <v>1.0027336856048921</v>
      </c>
      <c r="W3354">
        <f t="shared" ref="W3354:W3417" si="8415">S3353*N3353+(U3353)*Q3353</f>
        <v>0.37791193752423463</v>
      </c>
      <c r="Y3354">
        <f t="shared" ref="Y3354:Y3417" si="8416">1/(1+EXP(-W3354))</f>
        <v>0.59336938910329429</v>
      </c>
      <c r="Z3354">
        <f t="shared" ref="Z3354:Z3417" si="8417">T3353*N3353+V3353*Q3353</f>
        <v>1.9890467588265852</v>
      </c>
      <c r="AB3354">
        <f t="shared" ref="AB3354:AB3417" si="8418">1/(1+EXP(-Z3354))</f>
        <v>0.87964225272847352</v>
      </c>
      <c r="AC3354">
        <f t="shared" ref="AC3354:AC3417" si="8419">AI3354</f>
        <v>2.4344641146265533</v>
      </c>
      <c r="AD3354">
        <f t="shared" ref="AD3354:AD3417" si="8420">AJ3354</f>
        <v>3.3193956169419709</v>
      </c>
      <c r="AE3354">
        <f t="shared" ref="AE3354:AE3417" si="8421">AC3353*Y3354+AD3353*AB3354</f>
        <v>4.3643732589462543</v>
      </c>
      <c r="AG3354">
        <f t="shared" ref="AG3354:AG3417" si="8422">1/(1+EXP(-AE3354))</f>
        <v>0.98743720527535261</v>
      </c>
      <c r="AH3354">
        <f t="shared" si="8362"/>
        <v>1.2562794724647386E-2</v>
      </c>
      <c r="AI3354">
        <f t="shared" ref="AI3354:AI3417" si="8423">AC3353+AM3354*Y3354*AK3354</f>
        <v>2.4344641146265533</v>
      </c>
      <c r="AJ3354">
        <f t="shared" ref="AJ3354:AJ3417" si="8424">AD3353+AM3354*AB3354*AK3354</f>
        <v>3.3193956169419709</v>
      </c>
      <c r="AK3354">
        <f t="shared" ref="AK3354:AK3417" si="8425">AG3354*(1-AG3354)*(AL3354-AG3354)</f>
        <v>1.5584110314968485E-4</v>
      </c>
      <c r="AL3354">
        <v>1</v>
      </c>
      <c r="AM3354">
        <v>0.25</v>
      </c>
      <c r="AN3354">
        <f t="shared" ref="AN3354:AN3417" si="8426">Y3354*(1-Y3354)*(AC3353*AK3354)</f>
        <v>9.153906536375482E-5</v>
      </c>
      <c r="AO3354">
        <f t="shared" ref="AO3354:AO3417" si="8427">AB3354*(1-AB3354)*(AD3353*AK3354)</f>
        <v>5.4766713316897293E-5</v>
      </c>
      <c r="AP3354" s="2">
        <f t="shared" ref="AP3354:AP3417" si="8428">S3353+AM3354*N3353*AN3354</f>
        <v>0.51245483122592761</v>
      </c>
      <c r="AQ3354">
        <f t="shared" ref="AQ3354:AQ3417" si="8429">T3353+AM3354*N3353*AO3354</f>
        <v>0.98634045657835157</v>
      </c>
      <c r="AR3354">
        <f t="shared" ref="AR3354:AR3417" si="8430">U3353+AM3354*Q3353*AN3354</f>
        <v>-0.13449712416901111</v>
      </c>
      <c r="AS3354">
        <f t="shared" ref="AS3354:AS3417" si="8431">V3353+AM3354*Q3353*AO3354</f>
        <v>1.0027336856048921</v>
      </c>
      <c r="AT3354">
        <f t="shared" ref="AT3354:AT3417" si="8432">AT3353+1</f>
        <v>3352</v>
      </c>
    </row>
    <row r="3355" spans="11:46">
      <c r="K3355">
        <f t="shared" ref="K3355" si="8433">$I$3</f>
        <v>0</v>
      </c>
      <c r="L3355">
        <f t="shared" ref="L3355" si="8434">$J$3</f>
        <v>1</v>
      </c>
      <c r="N3355">
        <f t="shared" si="8412"/>
        <v>0</v>
      </c>
      <c r="Q3355">
        <f t="shared" si="8413"/>
        <v>1</v>
      </c>
      <c r="S3355" s="1">
        <f t="shared" si="8414"/>
        <v>0.51245483122592761</v>
      </c>
      <c r="T3355" s="1">
        <f t="shared" si="8365"/>
        <v>0.98634045657835157</v>
      </c>
      <c r="U3355" s="1">
        <f t="shared" si="8366"/>
        <v>-0.13449712416901111</v>
      </c>
      <c r="V3355" s="1">
        <f t="shared" si="8367"/>
        <v>1.0027336856048921</v>
      </c>
      <c r="W3355">
        <f t="shared" si="8415"/>
        <v>0</v>
      </c>
      <c r="Y3355">
        <f t="shared" si="8416"/>
        <v>0.5</v>
      </c>
      <c r="Z3355">
        <f t="shared" si="8417"/>
        <v>0</v>
      </c>
      <c r="AB3355">
        <f t="shared" si="8418"/>
        <v>0.5</v>
      </c>
      <c r="AC3355">
        <f t="shared" si="8419"/>
        <v>2.434800370247979</v>
      </c>
      <c r="AD3355">
        <f t="shared" si="8420"/>
        <v>3.3197318725633966</v>
      </c>
      <c r="AE3355">
        <f t="shared" si="8421"/>
        <v>2.8769298657842621</v>
      </c>
      <c r="AG3355">
        <f t="shared" si="8422"/>
        <v>0.94669414360490611</v>
      </c>
      <c r="AH3355">
        <f t="shared" si="8362"/>
        <v>5.3305856395093887E-2</v>
      </c>
      <c r="AI3355">
        <f t="shared" si="8423"/>
        <v>2.434800370247979</v>
      </c>
      <c r="AJ3355">
        <f t="shared" si="8424"/>
        <v>3.3197318725633966</v>
      </c>
      <c r="AK3355">
        <f t="shared" si="8425"/>
        <v>2.6900449714072476E-3</v>
      </c>
      <c r="AL3355">
        <v>1</v>
      </c>
      <c r="AM3355">
        <v>0.25</v>
      </c>
      <c r="AN3355">
        <f t="shared" si="8426"/>
        <v>1.6372044874056392E-3</v>
      </c>
      <c r="AO3355">
        <f t="shared" si="8427"/>
        <v>2.2323308718665016E-3</v>
      </c>
      <c r="AP3355" s="2">
        <f t="shared" si="8428"/>
        <v>0.51245483122592761</v>
      </c>
      <c r="AQ3355">
        <f t="shared" si="8429"/>
        <v>0.98634045657835157</v>
      </c>
      <c r="AR3355">
        <f t="shared" si="8430"/>
        <v>-0.13449712416901111</v>
      </c>
      <c r="AS3355">
        <f t="shared" si="8431"/>
        <v>1.0027336856048921</v>
      </c>
      <c r="AT3355">
        <f t="shared" si="8432"/>
        <v>3353</v>
      </c>
    </row>
    <row r="3356" spans="11:46">
      <c r="K3356">
        <f t="shared" ref="K3356" si="8435">$I$4</f>
        <v>1</v>
      </c>
      <c r="L3356">
        <f t="shared" ref="L3356" si="8436">$J$4</f>
        <v>0</v>
      </c>
      <c r="N3356">
        <f t="shared" si="8412"/>
        <v>1</v>
      </c>
      <c r="Q3356">
        <f t="shared" si="8413"/>
        <v>0</v>
      </c>
      <c r="S3356" s="1">
        <f t="shared" si="8414"/>
        <v>0.51245483122592761</v>
      </c>
      <c r="T3356" s="1">
        <f t="shared" si="8365"/>
        <v>0.98634045657835157</v>
      </c>
      <c r="U3356" s="1">
        <f t="shared" si="8366"/>
        <v>-0.13438542723094105</v>
      </c>
      <c r="V3356" s="1">
        <f t="shared" si="8367"/>
        <v>1.0028538467528161</v>
      </c>
      <c r="W3356">
        <f t="shared" si="8415"/>
        <v>-0.13449712416901111</v>
      </c>
      <c r="Y3356">
        <f t="shared" si="8416"/>
        <v>0.46642631457146072</v>
      </c>
      <c r="Z3356">
        <f t="shared" si="8417"/>
        <v>1.0027336856048921</v>
      </c>
      <c r="AB3356">
        <f t="shared" si="8418"/>
        <v>0.73159571423001268</v>
      </c>
      <c r="AC3356">
        <f t="shared" si="8419"/>
        <v>2.4348863474892348</v>
      </c>
      <c r="AD3356">
        <f t="shared" si="8420"/>
        <v>3.3198667289796386</v>
      </c>
      <c r="AE3356">
        <f t="shared" si="8421"/>
        <v>3.5643565737721481</v>
      </c>
      <c r="AG3356">
        <f t="shared" si="8422"/>
        <v>0.97246447547355375</v>
      </c>
      <c r="AH3356">
        <f t="shared" si="8362"/>
        <v>2.7535524526446253E-2</v>
      </c>
      <c r="AI3356">
        <f t="shared" si="8423"/>
        <v>2.4348863474892348</v>
      </c>
      <c r="AJ3356">
        <f t="shared" si="8424"/>
        <v>3.3198667289796386</v>
      </c>
      <c r="AK3356">
        <f t="shared" si="8425"/>
        <v>7.3732753551797824E-4</v>
      </c>
      <c r="AL3356">
        <v>1</v>
      </c>
      <c r="AM3356">
        <v>0.25</v>
      </c>
      <c r="AN3356">
        <f t="shared" si="8426"/>
        <v>4.4678775228026865E-4</v>
      </c>
      <c r="AO3356">
        <f t="shared" si="8427"/>
        <v>4.8064459169624545E-4</v>
      </c>
      <c r="AP3356" s="2">
        <f t="shared" si="8428"/>
        <v>0.51245483122592761</v>
      </c>
      <c r="AQ3356">
        <f t="shared" si="8429"/>
        <v>0.98634045657835157</v>
      </c>
      <c r="AR3356">
        <f t="shared" si="8430"/>
        <v>-0.13438542723094105</v>
      </c>
      <c r="AS3356">
        <f t="shared" si="8431"/>
        <v>1.0028538467528161</v>
      </c>
      <c r="AT3356">
        <f t="shared" si="8432"/>
        <v>3354</v>
      </c>
    </row>
    <row r="3357" spans="11:46">
      <c r="K3357">
        <f t="shared" ref="K3357" si="8437">$I$5</f>
        <v>1</v>
      </c>
      <c r="L3357">
        <f t="shared" ref="L3357" si="8438">$J$5</f>
        <v>1</v>
      </c>
      <c r="N3357">
        <f t="shared" si="8412"/>
        <v>1</v>
      </c>
      <c r="Q3357">
        <f t="shared" si="8413"/>
        <v>1</v>
      </c>
      <c r="S3357" s="1">
        <f t="shared" si="8414"/>
        <v>0.51250566311779655</v>
      </c>
      <c r="T3357" s="1">
        <f t="shared" si="8365"/>
        <v>0.98639898669806148</v>
      </c>
      <c r="U3357" s="1">
        <f t="shared" si="8366"/>
        <v>-0.13438542723094105</v>
      </c>
      <c r="V3357" s="1">
        <f t="shared" si="8367"/>
        <v>1.0028538467528161</v>
      </c>
      <c r="W3357">
        <f t="shared" si="8415"/>
        <v>0.51245483122592761</v>
      </c>
      <c r="Y3357">
        <f t="shared" si="8416"/>
        <v>0.62538176766663711</v>
      </c>
      <c r="Z3357">
        <f t="shared" si="8417"/>
        <v>0.98634045657835157</v>
      </c>
      <c r="AB3357">
        <f t="shared" si="8418"/>
        <v>0.72836448831408473</v>
      </c>
      <c r="AC3357">
        <f t="shared" si="8419"/>
        <v>2.4349420748748067</v>
      </c>
      <c r="AD3357">
        <f t="shared" si="8420"/>
        <v>3.3199316330922555</v>
      </c>
      <c r="AE3357">
        <f t="shared" si="8421"/>
        <v>3.940806559384388</v>
      </c>
      <c r="AG3357">
        <f t="shared" si="8422"/>
        <v>0.98093789018532895</v>
      </c>
      <c r="AH3357">
        <f t="shared" si="8362"/>
        <v>1.9062109814671047E-2</v>
      </c>
      <c r="AI3357">
        <f t="shared" si="8423"/>
        <v>2.4349420748748067</v>
      </c>
      <c r="AJ3357">
        <f t="shared" si="8424"/>
        <v>3.3199316330922555</v>
      </c>
      <c r="AK3357">
        <f t="shared" si="8425"/>
        <v>3.5643754553283535E-4</v>
      </c>
      <c r="AL3357">
        <v>1</v>
      </c>
      <c r="AM3357">
        <v>0.25</v>
      </c>
      <c r="AN3357">
        <f t="shared" si="8426"/>
        <v>2.0332756747571431E-4</v>
      </c>
      <c r="AO3357">
        <f t="shared" si="8427"/>
        <v>2.3412047883967208E-4</v>
      </c>
      <c r="AP3357" s="2">
        <f t="shared" si="8428"/>
        <v>0.51250566311779655</v>
      </c>
      <c r="AQ3357">
        <f t="shared" si="8429"/>
        <v>0.98639898669806148</v>
      </c>
      <c r="AR3357">
        <f t="shared" si="8430"/>
        <v>-0.13438542723094105</v>
      </c>
      <c r="AS3357">
        <f t="shared" si="8431"/>
        <v>1.0028538467528161</v>
      </c>
      <c r="AT3357">
        <f t="shared" si="8432"/>
        <v>3355</v>
      </c>
    </row>
    <row r="3358" spans="11:46">
      <c r="K3358">
        <f t="shared" ref="K3358" si="8439">$I$6</f>
        <v>0</v>
      </c>
      <c r="L3358">
        <f t="shared" ref="L3358" si="8440">$J$6</f>
        <v>0</v>
      </c>
      <c r="N3358">
        <f t="shared" si="8412"/>
        <v>0</v>
      </c>
      <c r="Q3358">
        <f t="shared" si="8413"/>
        <v>0</v>
      </c>
      <c r="S3358" s="1">
        <f t="shared" si="8414"/>
        <v>0.51252850711206277</v>
      </c>
      <c r="T3358" s="1">
        <f t="shared" si="8365"/>
        <v>0.98641265191139549</v>
      </c>
      <c r="U3358" s="1">
        <f t="shared" si="8366"/>
        <v>-0.13436258323667488</v>
      </c>
      <c r="V3358" s="1">
        <f t="shared" si="8367"/>
        <v>1.0028675119661501</v>
      </c>
      <c r="W3358">
        <f t="shared" si="8415"/>
        <v>0.3781202358868555</v>
      </c>
      <c r="Y3358">
        <f t="shared" si="8416"/>
        <v>0.59341964680393611</v>
      </c>
      <c r="Z3358">
        <f t="shared" si="8417"/>
        <v>1.9892528334508777</v>
      </c>
      <c r="AB3358">
        <f t="shared" si="8418"/>
        <v>0.8796640685048005</v>
      </c>
      <c r="AC3358">
        <f t="shared" si="8419"/>
        <v>2.4349651496256075</v>
      </c>
      <c r="AD3358">
        <f t="shared" si="8420"/>
        <v>3.3199658382778749</v>
      </c>
      <c r="AE3358">
        <f t="shared" si="8421"/>
        <v>4.3653670335839712</v>
      </c>
      <c r="AG3358">
        <f t="shared" si="8422"/>
        <v>0.98744952705111211</v>
      </c>
      <c r="AH3358">
        <f t="shared" si="8362"/>
        <v>1.2550472948887892E-2</v>
      </c>
      <c r="AI3358">
        <f t="shared" si="8423"/>
        <v>2.4349651496256075</v>
      </c>
      <c r="AJ3358">
        <f t="shared" si="8424"/>
        <v>3.3199658382778749</v>
      </c>
      <c r="AK3358">
        <f t="shared" si="8425"/>
        <v>1.5553749138544842E-4</v>
      </c>
      <c r="AL3358">
        <v>1</v>
      </c>
      <c r="AM3358">
        <v>0.25</v>
      </c>
      <c r="AN3358">
        <f t="shared" si="8426"/>
        <v>9.1375977064669242E-5</v>
      </c>
      <c r="AO3358">
        <f t="shared" si="8427"/>
        <v>5.4660853335956037E-5</v>
      </c>
      <c r="AP3358" s="2">
        <f t="shared" si="8428"/>
        <v>0.51252850711206277</v>
      </c>
      <c r="AQ3358">
        <f t="shared" si="8429"/>
        <v>0.98641265191139549</v>
      </c>
      <c r="AR3358">
        <f t="shared" si="8430"/>
        <v>-0.13436258323667488</v>
      </c>
      <c r="AS3358">
        <f t="shared" si="8431"/>
        <v>1.0028675119661501</v>
      </c>
      <c r="AT3358">
        <f t="shared" si="8432"/>
        <v>3356</v>
      </c>
    </row>
    <row r="3359" spans="11:46">
      <c r="K3359">
        <f t="shared" ref="K3359" si="8441">$I$3</f>
        <v>0</v>
      </c>
      <c r="L3359">
        <f t="shared" ref="L3359" si="8442">$J$3</f>
        <v>1</v>
      </c>
      <c r="N3359">
        <f t="shared" si="8412"/>
        <v>0</v>
      </c>
      <c r="Q3359">
        <f t="shared" si="8413"/>
        <v>1</v>
      </c>
      <c r="S3359" s="1">
        <f t="shared" si="8414"/>
        <v>0.51252850711206277</v>
      </c>
      <c r="T3359" s="1">
        <f t="shared" si="8365"/>
        <v>0.98641265191139549</v>
      </c>
      <c r="U3359" s="1">
        <f t="shared" si="8366"/>
        <v>-0.13436258323667488</v>
      </c>
      <c r="V3359" s="1">
        <f t="shared" si="8367"/>
        <v>1.0028675119661501</v>
      </c>
      <c r="W3359">
        <f t="shared" si="8415"/>
        <v>0</v>
      </c>
      <c r="Y3359">
        <f t="shared" si="8416"/>
        <v>0.5</v>
      </c>
      <c r="Z3359">
        <f t="shared" si="8417"/>
        <v>0</v>
      </c>
      <c r="AB3359">
        <f t="shared" si="8418"/>
        <v>0.5</v>
      </c>
      <c r="AC3359">
        <f t="shared" si="8419"/>
        <v>2.4353010739894723</v>
      </c>
      <c r="AD3359">
        <f t="shared" si="8420"/>
        <v>3.3203017626417397</v>
      </c>
      <c r="AE3359">
        <f t="shared" si="8421"/>
        <v>2.8774654939517412</v>
      </c>
      <c r="AG3359">
        <f t="shared" si="8422"/>
        <v>0.94672116726159228</v>
      </c>
      <c r="AH3359">
        <f t="shared" si="8362"/>
        <v>5.3278832738407722E-2</v>
      </c>
      <c r="AI3359">
        <f t="shared" si="8423"/>
        <v>2.4353010739894723</v>
      </c>
      <c r="AJ3359">
        <f t="shared" si="8424"/>
        <v>3.3203017626417397</v>
      </c>
      <c r="AK3359">
        <f t="shared" si="8425"/>
        <v>2.6873949109183963E-3</v>
      </c>
      <c r="AL3359">
        <v>1</v>
      </c>
      <c r="AM3359">
        <v>0.25</v>
      </c>
      <c r="AN3359">
        <f t="shared" si="8426"/>
        <v>1.6359282378418773E-3</v>
      </c>
      <c r="AO3359">
        <f t="shared" si="8427"/>
        <v>2.2305148245527224E-3</v>
      </c>
      <c r="AP3359" s="2">
        <f t="shared" si="8428"/>
        <v>0.51252850711206277</v>
      </c>
      <c r="AQ3359">
        <f t="shared" si="8429"/>
        <v>0.98641265191139549</v>
      </c>
      <c r="AR3359">
        <f t="shared" si="8430"/>
        <v>-0.13436258323667488</v>
      </c>
      <c r="AS3359">
        <f t="shared" si="8431"/>
        <v>1.0028675119661501</v>
      </c>
      <c r="AT3359">
        <f t="shared" si="8432"/>
        <v>3357</v>
      </c>
    </row>
    <row r="3360" spans="11:46">
      <c r="K3360">
        <f t="shared" ref="K3360" si="8443">$I$4</f>
        <v>1</v>
      </c>
      <c r="L3360">
        <f t="shared" ref="L3360" si="8444">$J$4</f>
        <v>0</v>
      </c>
      <c r="N3360">
        <f t="shared" si="8412"/>
        <v>1</v>
      </c>
      <c r="Q3360">
        <f t="shared" si="8413"/>
        <v>0</v>
      </c>
      <c r="S3360" s="1">
        <f t="shared" si="8414"/>
        <v>0.51252850711206277</v>
      </c>
      <c r="T3360" s="1">
        <f t="shared" si="8365"/>
        <v>0.98641265191139549</v>
      </c>
      <c r="U3360" s="1">
        <f t="shared" si="8366"/>
        <v>-0.13425103768206922</v>
      </c>
      <c r="V3360" s="1">
        <f t="shared" si="8367"/>
        <v>1.0029874976609321</v>
      </c>
      <c r="W3360">
        <f t="shared" si="8415"/>
        <v>-0.13436258323667488</v>
      </c>
      <c r="Y3360">
        <f t="shared" si="8416"/>
        <v>0.46645979830223133</v>
      </c>
      <c r="Z3360">
        <f t="shared" si="8417"/>
        <v>1.0028675119661501</v>
      </c>
      <c r="AB3360">
        <f t="shared" si="8418"/>
        <v>0.73162199201820188</v>
      </c>
      <c r="AC3360">
        <f t="shared" si="8419"/>
        <v>2.4353869224394482</v>
      </c>
      <c r="AD3360">
        <f t="shared" si="8420"/>
        <v>3.3204364122175694</v>
      </c>
      <c r="AE3360">
        <f t="shared" si="8421"/>
        <v>3.5651758374638334</v>
      </c>
      <c r="AG3360">
        <f t="shared" si="8422"/>
        <v>0.9724864046696855</v>
      </c>
      <c r="AH3360">
        <f t="shared" si="8362"/>
        <v>2.75135953303145E-2</v>
      </c>
      <c r="AI3360">
        <f t="shared" si="8423"/>
        <v>2.4353869224394482</v>
      </c>
      <c r="AJ3360">
        <f t="shared" si="8424"/>
        <v>3.3204364122175694</v>
      </c>
      <c r="AK3360">
        <f t="shared" si="8425"/>
        <v>7.3617019334341698E-4</v>
      </c>
      <c r="AL3360">
        <v>1</v>
      </c>
      <c r="AM3360">
        <v>0.25</v>
      </c>
      <c r="AN3360">
        <f t="shared" si="8426"/>
        <v>4.4618221842261668E-4</v>
      </c>
      <c r="AO3360">
        <f t="shared" si="8427"/>
        <v>4.7994277912803408E-4</v>
      </c>
      <c r="AP3360" s="2">
        <f t="shared" si="8428"/>
        <v>0.51252850711206277</v>
      </c>
      <c r="AQ3360">
        <f t="shared" si="8429"/>
        <v>0.98641265191139549</v>
      </c>
      <c r="AR3360">
        <f t="shared" si="8430"/>
        <v>-0.13425103768206922</v>
      </c>
      <c r="AS3360">
        <f t="shared" si="8431"/>
        <v>1.0029874976609321</v>
      </c>
      <c r="AT3360">
        <f t="shared" si="8432"/>
        <v>3358</v>
      </c>
    </row>
    <row r="3361" spans="11:46">
      <c r="K3361">
        <f t="shared" ref="K3361" si="8445">$I$5</f>
        <v>1</v>
      </c>
      <c r="L3361">
        <f t="shared" ref="L3361" si="8446">$J$5</f>
        <v>1</v>
      </c>
      <c r="N3361">
        <f t="shared" si="8412"/>
        <v>1</v>
      </c>
      <c r="Q3361">
        <f t="shared" si="8413"/>
        <v>1</v>
      </c>
      <c r="S3361" s="1">
        <f t="shared" si="8414"/>
        <v>0.51257926783386509</v>
      </c>
      <c r="T3361" s="1">
        <f t="shared" si="8365"/>
        <v>0.98647109724931026</v>
      </c>
      <c r="U3361" s="1">
        <f t="shared" si="8366"/>
        <v>-0.13425103768206922</v>
      </c>
      <c r="V3361" s="1">
        <f t="shared" si="8367"/>
        <v>1.0029874976609321</v>
      </c>
      <c r="W3361">
        <f t="shared" si="8415"/>
        <v>0.51252850711206277</v>
      </c>
      <c r="Y3361">
        <f t="shared" si="8416"/>
        <v>0.62539902825048976</v>
      </c>
      <c r="Z3361">
        <f t="shared" si="8417"/>
        <v>0.98641265191139549</v>
      </c>
      <c r="AB3361">
        <f t="shared" si="8418"/>
        <v>0.72837877190071787</v>
      </c>
      <c r="AC3361">
        <f t="shared" si="8419"/>
        <v>2.4354425629260876</v>
      </c>
      <c r="AD3361">
        <f t="shared" si="8420"/>
        <v>3.3205012146037189</v>
      </c>
      <c r="AE3361">
        <f t="shared" si="8421"/>
        <v>3.9416240108130407</v>
      </c>
      <c r="AG3361">
        <f t="shared" si="8422"/>
        <v>0.98095316949397426</v>
      </c>
      <c r="AH3361">
        <f t="shared" si="8362"/>
        <v>1.9046830506025736E-2</v>
      </c>
      <c r="AI3361">
        <f t="shared" si="8423"/>
        <v>2.4354425629260876</v>
      </c>
      <c r="AJ3361">
        <f t="shared" si="8424"/>
        <v>3.3205012146037189</v>
      </c>
      <c r="AK3361">
        <f t="shared" si="8425"/>
        <v>3.5587190977805417E-4</v>
      </c>
      <c r="AL3361">
        <v>1</v>
      </c>
      <c r="AM3361">
        <v>0.25</v>
      </c>
      <c r="AN3361">
        <f t="shared" si="8426"/>
        <v>2.0304288720931617E-4</v>
      </c>
      <c r="AO3361">
        <f t="shared" si="8427"/>
        <v>2.3378135165898572E-4</v>
      </c>
      <c r="AP3361" s="2">
        <f t="shared" si="8428"/>
        <v>0.51257926783386509</v>
      </c>
      <c r="AQ3361">
        <f t="shared" si="8429"/>
        <v>0.98647109724931026</v>
      </c>
      <c r="AR3361">
        <f t="shared" si="8430"/>
        <v>-0.13425103768206922</v>
      </c>
      <c r="AS3361">
        <f t="shared" si="8431"/>
        <v>1.0029874976609321</v>
      </c>
      <c r="AT3361">
        <f t="shared" si="8432"/>
        <v>3359</v>
      </c>
    </row>
    <row r="3362" spans="11:46">
      <c r="K3362">
        <f t="shared" ref="K3362" si="8447">$I$6</f>
        <v>0</v>
      </c>
      <c r="L3362">
        <f t="shared" ref="L3362" si="8448">$J$6</f>
        <v>0</v>
      </c>
      <c r="N3362">
        <f t="shared" si="8412"/>
        <v>0</v>
      </c>
      <c r="Q3362">
        <f t="shared" si="8413"/>
        <v>0</v>
      </c>
      <c r="S3362" s="1">
        <f t="shared" si="8414"/>
        <v>0.5126020711759135</v>
      </c>
      <c r="T3362" s="1">
        <f t="shared" si="8365"/>
        <v>0.98648473608025589</v>
      </c>
      <c r="U3362" s="1">
        <f t="shared" si="8366"/>
        <v>-0.13422823434002085</v>
      </c>
      <c r="V3362" s="1">
        <f t="shared" si="8367"/>
        <v>1.0030011364918778</v>
      </c>
      <c r="W3362">
        <f t="shared" si="8415"/>
        <v>0.37832823015179584</v>
      </c>
      <c r="Y3362">
        <f t="shared" si="8416"/>
        <v>0.59346982918103508</v>
      </c>
      <c r="Z3362">
        <f t="shared" si="8417"/>
        <v>1.9894585949102424</v>
      </c>
      <c r="AB3362">
        <f t="shared" si="8418"/>
        <v>0.87968584772274838</v>
      </c>
      <c r="AC3362">
        <f t="shared" si="8419"/>
        <v>2.43546559472327</v>
      </c>
      <c r="AD3362">
        <f t="shared" si="8420"/>
        <v>3.3205353540747296</v>
      </c>
      <c r="AE3362">
        <f t="shared" si="8421"/>
        <v>4.366359607633056</v>
      </c>
      <c r="AG3362">
        <f t="shared" si="8422"/>
        <v>0.98746182203050137</v>
      </c>
      <c r="AH3362">
        <f t="shared" si="8362"/>
        <v>1.2538177969498632E-2</v>
      </c>
      <c r="AI3362">
        <f t="shared" si="8423"/>
        <v>2.43546559472327</v>
      </c>
      <c r="AJ3362">
        <f t="shared" si="8424"/>
        <v>3.3205353540747296</v>
      </c>
      <c r="AK3362">
        <f t="shared" si="8425"/>
        <v>1.5523483115757096E-4</v>
      </c>
      <c r="AL3362">
        <v>1</v>
      </c>
      <c r="AM3362">
        <v>0.25</v>
      </c>
      <c r="AN3362">
        <f t="shared" si="8426"/>
        <v>9.1213368193500912E-5</v>
      </c>
      <c r="AO3362">
        <f t="shared" si="8427"/>
        <v>5.455532378271518E-5</v>
      </c>
      <c r="AP3362" s="2">
        <f t="shared" si="8428"/>
        <v>0.5126020711759135</v>
      </c>
      <c r="AQ3362">
        <f t="shared" si="8429"/>
        <v>0.98648473608025589</v>
      </c>
      <c r="AR3362">
        <f t="shared" si="8430"/>
        <v>-0.13422823434002085</v>
      </c>
      <c r="AS3362">
        <f t="shared" si="8431"/>
        <v>1.0030011364918778</v>
      </c>
      <c r="AT3362">
        <f t="shared" si="8432"/>
        <v>3360</v>
      </c>
    </row>
    <row r="3363" spans="11:46">
      <c r="K3363">
        <f t="shared" ref="K3363" si="8449">$I$3</f>
        <v>0</v>
      </c>
      <c r="L3363">
        <f t="shared" ref="L3363" si="8450">$J$3</f>
        <v>1</v>
      </c>
      <c r="N3363">
        <f t="shared" si="8412"/>
        <v>0</v>
      </c>
      <c r="Q3363">
        <f t="shared" si="8413"/>
        <v>1</v>
      </c>
      <c r="S3363" s="1">
        <f t="shared" si="8414"/>
        <v>0.5126020711759135</v>
      </c>
      <c r="T3363" s="1">
        <f t="shared" si="8365"/>
        <v>0.98648473608025589</v>
      </c>
      <c r="U3363" s="1">
        <f t="shared" si="8366"/>
        <v>-0.13422823434002085</v>
      </c>
      <c r="V3363" s="1">
        <f t="shared" si="8367"/>
        <v>1.0030011364918778</v>
      </c>
      <c r="W3363">
        <f t="shared" si="8415"/>
        <v>0</v>
      </c>
      <c r="Y3363">
        <f t="shared" si="8416"/>
        <v>0.5</v>
      </c>
      <c r="Z3363">
        <f t="shared" si="8417"/>
        <v>0</v>
      </c>
      <c r="AB3363">
        <f t="shared" si="8418"/>
        <v>0.5</v>
      </c>
      <c r="AC3363">
        <f t="shared" si="8419"/>
        <v>2.4358011885413533</v>
      </c>
      <c r="AD3363">
        <f t="shared" si="8420"/>
        <v>3.3208709478928129</v>
      </c>
      <c r="AE3363">
        <f t="shared" si="8421"/>
        <v>2.8780004743989998</v>
      </c>
      <c r="AG3363">
        <f t="shared" si="8422"/>
        <v>0.94674814533360929</v>
      </c>
      <c r="AH3363">
        <f t="shared" si="8362"/>
        <v>5.3251854666390708E-2</v>
      </c>
      <c r="AI3363">
        <f t="shared" si="8423"/>
        <v>2.4358011885413533</v>
      </c>
      <c r="AJ3363">
        <f t="shared" si="8424"/>
        <v>3.3208709478928129</v>
      </c>
      <c r="AK3363">
        <f t="shared" si="8425"/>
        <v>2.6847505446684831E-3</v>
      </c>
      <c r="AL3363">
        <v>1</v>
      </c>
      <c r="AM3363">
        <v>0.25</v>
      </c>
      <c r="AN3363">
        <f t="shared" si="8426"/>
        <v>1.6346543954886626E-3</v>
      </c>
      <c r="AO3363">
        <f t="shared" si="8427"/>
        <v>2.2287022751107713E-3</v>
      </c>
      <c r="AP3363" s="2">
        <f t="shared" si="8428"/>
        <v>0.5126020711759135</v>
      </c>
      <c r="AQ3363">
        <f t="shared" si="8429"/>
        <v>0.98648473608025589</v>
      </c>
      <c r="AR3363">
        <f t="shared" si="8430"/>
        <v>-0.13422823434002085</v>
      </c>
      <c r="AS3363">
        <f t="shared" si="8431"/>
        <v>1.0030011364918778</v>
      </c>
      <c r="AT3363">
        <f t="shared" si="8432"/>
        <v>3361</v>
      </c>
    </row>
    <row r="3364" spans="11:46">
      <c r="K3364">
        <f t="shared" ref="K3364" si="8451">$I$4</f>
        <v>1</v>
      </c>
      <c r="L3364">
        <f t="shared" ref="L3364" si="8452">$J$4</f>
        <v>0</v>
      </c>
      <c r="N3364">
        <f t="shared" si="8412"/>
        <v>1</v>
      </c>
      <c r="Q3364">
        <f t="shared" si="8413"/>
        <v>0</v>
      </c>
      <c r="S3364" s="1">
        <f t="shared" si="8414"/>
        <v>0.5126020711759135</v>
      </c>
      <c r="T3364" s="1">
        <f t="shared" si="8365"/>
        <v>0.98648473608025589</v>
      </c>
      <c r="U3364" s="1">
        <f t="shared" si="8366"/>
        <v>-0.13411683979452602</v>
      </c>
      <c r="V3364" s="1">
        <f t="shared" si="8367"/>
        <v>1.0031209471897395</v>
      </c>
      <c r="W3364">
        <f t="shared" si="8415"/>
        <v>-0.13422823434002085</v>
      </c>
      <c r="Y3364">
        <f t="shared" si="8416"/>
        <v>0.4664932345418743</v>
      </c>
      <c r="Z3364">
        <f t="shared" si="8417"/>
        <v>1.0030011364918778</v>
      </c>
      <c r="AB3364">
        <f t="shared" si="8418"/>
        <v>0.73164822854916556</v>
      </c>
      <c r="AC3364">
        <f t="shared" si="8419"/>
        <v>2.4358869085402284</v>
      </c>
      <c r="AD3364">
        <f t="shared" si="8420"/>
        <v>3.3210053911830566</v>
      </c>
      <c r="AE3364">
        <f t="shared" si="8421"/>
        <v>3.5659941214097626</v>
      </c>
      <c r="AG3364">
        <f t="shared" si="8422"/>
        <v>0.97250829070081291</v>
      </c>
      <c r="AH3364">
        <f t="shared" si="8362"/>
        <v>2.7491709299187095E-2</v>
      </c>
      <c r="AI3364">
        <f t="shared" si="8423"/>
        <v>2.4358869085402284</v>
      </c>
      <c r="AJ3364">
        <f t="shared" si="8424"/>
        <v>3.3210053911830566</v>
      </c>
      <c r="AK3364">
        <f t="shared" si="8425"/>
        <v>7.3501600904835246E-4</v>
      </c>
      <c r="AL3364">
        <v>1</v>
      </c>
      <c r="AM3364">
        <v>0.25</v>
      </c>
      <c r="AN3364">
        <f t="shared" si="8426"/>
        <v>4.455781819793312E-4</v>
      </c>
      <c r="AO3364">
        <f t="shared" si="8427"/>
        <v>4.792427914467559E-4</v>
      </c>
      <c r="AP3364" s="2">
        <f t="shared" si="8428"/>
        <v>0.5126020711759135</v>
      </c>
      <c r="AQ3364">
        <f t="shared" si="8429"/>
        <v>0.98648473608025589</v>
      </c>
      <c r="AR3364">
        <f t="shared" si="8430"/>
        <v>-0.13411683979452602</v>
      </c>
      <c r="AS3364">
        <f t="shared" si="8431"/>
        <v>1.0031209471897395</v>
      </c>
      <c r="AT3364">
        <f t="shared" si="8432"/>
        <v>3362</v>
      </c>
    </row>
    <row r="3365" spans="11:46">
      <c r="K3365">
        <f t="shared" ref="K3365" si="8453">$I$5</f>
        <v>1</v>
      </c>
      <c r="L3365">
        <f t="shared" ref="L3365" si="8454">$J$5</f>
        <v>1</v>
      </c>
      <c r="N3365">
        <f t="shared" si="8412"/>
        <v>1</v>
      </c>
      <c r="Q3365">
        <f t="shared" si="8413"/>
        <v>1</v>
      </c>
      <c r="S3365" s="1">
        <f t="shared" si="8414"/>
        <v>0.51265276090948886</v>
      </c>
      <c r="T3365" s="1">
        <f t="shared" si="8365"/>
        <v>0.98654309685764996</v>
      </c>
      <c r="U3365" s="1">
        <f t="shared" si="8366"/>
        <v>-0.13411683979452602</v>
      </c>
      <c r="V3365" s="1">
        <f t="shared" si="8367"/>
        <v>1.0031209471897395</v>
      </c>
      <c r="W3365">
        <f t="shared" si="8415"/>
        <v>0.5126020711759135</v>
      </c>
      <c r="Y3365">
        <f t="shared" si="8416"/>
        <v>0.62541626231871716</v>
      </c>
      <c r="Z3365">
        <f t="shared" si="8417"/>
        <v>0.98648473608025589</v>
      </c>
      <c r="AB3365">
        <f t="shared" si="8418"/>
        <v>0.72839303302400071</v>
      </c>
      <c r="AC3365">
        <f t="shared" si="8419"/>
        <v>2.4359424623654844</v>
      </c>
      <c r="AD3365">
        <f t="shared" si="8420"/>
        <v>3.3210700921217953</v>
      </c>
      <c r="AE3365">
        <f t="shared" si="8421"/>
        <v>3.9424404753432087</v>
      </c>
      <c r="AG3365">
        <f t="shared" si="8422"/>
        <v>0.98096841836826831</v>
      </c>
      <c r="AH3365">
        <f t="shared" si="8362"/>
        <v>1.9031581631731687E-2</v>
      </c>
      <c r="AI3365">
        <f t="shared" si="8423"/>
        <v>2.4359424623654844</v>
      </c>
      <c r="AJ3365">
        <f t="shared" si="8424"/>
        <v>3.3210700921217953</v>
      </c>
      <c r="AK3365">
        <f t="shared" si="8425"/>
        <v>3.5530783961483259E-4</v>
      </c>
      <c r="AL3365">
        <v>1</v>
      </c>
      <c r="AM3365">
        <v>0.25</v>
      </c>
      <c r="AN3365">
        <f t="shared" si="8426"/>
        <v>2.02758934301651E-4</v>
      </c>
      <c r="AO3365">
        <f t="shared" si="8427"/>
        <v>2.3344310957624549E-4</v>
      </c>
      <c r="AP3365" s="2">
        <f t="shared" si="8428"/>
        <v>0.51265276090948886</v>
      </c>
      <c r="AQ3365">
        <f t="shared" si="8429"/>
        <v>0.98654309685764996</v>
      </c>
      <c r="AR3365">
        <f t="shared" si="8430"/>
        <v>-0.13411683979452602</v>
      </c>
      <c r="AS3365">
        <f t="shared" si="8431"/>
        <v>1.0031209471897395</v>
      </c>
      <c r="AT3365">
        <f t="shared" si="8432"/>
        <v>3363</v>
      </c>
    </row>
    <row r="3366" spans="11:46">
      <c r="K3366">
        <f t="shared" ref="K3366" si="8455">$I$6</f>
        <v>0</v>
      </c>
      <c r="L3366">
        <f t="shared" ref="L3366" si="8456">$J$6</f>
        <v>0</v>
      </c>
      <c r="N3366">
        <f t="shared" si="8412"/>
        <v>0</v>
      </c>
      <c r="Q3366">
        <f t="shared" si="8413"/>
        <v>0</v>
      </c>
      <c r="S3366" s="1">
        <f t="shared" si="8414"/>
        <v>0.51267552371868463</v>
      </c>
      <c r="T3366" s="1">
        <f t="shared" si="8365"/>
        <v>0.98655670938845852</v>
      </c>
      <c r="U3366" s="1">
        <f t="shared" si="8366"/>
        <v>-0.13409407698533019</v>
      </c>
      <c r="V3366" s="1">
        <f t="shared" si="8367"/>
        <v>1.0031345597205481</v>
      </c>
      <c r="W3366">
        <f t="shared" si="8415"/>
        <v>0.37853592111496281</v>
      </c>
      <c r="Y3366">
        <f t="shared" si="8416"/>
        <v>0.59351993643419143</v>
      </c>
      <c r="Z3366">
        <f t="shared" si="8417"/>
        <v>1.9896640440473896</v>
      </c>
      <c r="AB3366">
        <f t="shared" si="8418"/>
        <v>0.87970759048736857</v>
      </c>
      <c r="AC3366">
        <f t="shared" si="8419"/>
        <v>2.4359654513391238</v>
      </c>
      <c r="AD3366">
        <f t="shared" si="8420"/>
        <v>3.3211041660818537</v>
      </c>
      <c r="AE3366">
        <f t="shared" si="8421"/>
        <v>4.3673509840006375</v>
      </c>
      <c r="AG3366">
        <f t="shared" si="8422"/>
        <v>0.98747409030386435</v>
      </c>
      <c r="AH3366">
        <f t="shared" si="8362"/>
        <v>1.2525909696135651E-2</v>
      </c>
      <c r="AI3366">
        <f t="shared" si="8423"/>
        <v>2.4359654513391238</v>
      </c>
      <c r="AJ3366">
        <f t="shared" si="8424"/>
        <v>3.3211041660818537</v>
      </c>
      <c r="AK3366">
        <f t="shared" si="8425"/>
        <v>1.5493311835407475E-4</v>
      </c>
      <c r="AL3366">
        <v>1</v>
      </c>
      <c r="AM3366">
        <v>0.25</v>
      </c>
      <c r="AN3366">
        <f t="shared" si="8426"/>
        <v>9.1051236783276247E-5</v>
      </c>
      <c r="AO3366">
        <f t="shared" si="8427"/>
        <v>5.4450123234177232E-5</v>
      </c>
      <c r="AP3366" s="2">
        <f t="shared" si="8428"/>
        <v>0.51267552371868463</v>
      </c>
      <c r="AQ3366">
        <f t="shared" si="8429"/>
        <v>0.98655670938845852</v>
      </c>
      <c r="AR3366">
        <f t="shared" si="8430"/>
        <v>-0.13409407698533019</v>
      </c>
      <c r="AS3366">
        <f t="shared" si="8431"/>
        <v>1.0031345597205481</v>
      </c>
      <c r="AT3366">
        <f t="shared" si="8432"/>
        <v>3364</v>
      </c>
    </row>
    <row r="3367" spans="11:46">
      <c r="K3367">
        <f t="shared" ref="K3367" si="8457">$I$3</f>
        <v>0</v>
      </c>
      <c r="L3367">
        <f t="shared" ref="L3367" si="8458">$J$3</f>
        <v>1</v>
      </c>
      <c r="N3367">
        <f t="shared" si="8412"/>
        <v>0</v>
      </c>
      <c r="Q3367">
        <f t="shared" si="8413"/>
        <v>1</v>
      </c>
      <c r="S3367" s="1">
        <f t="shared" si="8414"/>
        <v>0.51267552371868463</v>
      </c>
      <c r="T3367" s="1">
        <f t="shared" si="8365"/>
        <v>0.98655670938845852</v>
      </c>
      <c r="U3367" s="1">
        <f t="shared" si="8366"/>
        <v>-0.13409407698533019</v>
      </c>
      <c r="V3367" s="1">
        <f t="shared" si="8367"/>
        <v>1.0031345597205481</v>
      </c>
      <c r="W3367">
        <f t="shared" si="8415"/>
        <v>0</v>
      </c>
      <c r="Y3367">
        <f t="shared" si="8416"/>
        <v>0.5</v>
      </c>
      <c r="Z3367">
        <f t="shared" si="8417"/>
        <v>0</v>
      </c>
      <c r="AB3367">
        <f t="shared" si="8418"/>
        <v>0.5</v>
      </c>
      <c r="AC3367">
        <f t="shared" si="8419"/>
        <v>2.4363007153208289</v>
      </c>
      <c r="AD3367">
        <f t="shared" si="8420"/>
        <v>3.3214394300635588</v>
      </c>
      <c r="AE3367">
        <f t="shared" si="8421"/>
        <v>2.8785348087104889</v>
      </c>
      <c r="AG3367">
        <f t="shared" si="8422"/>
        <v>0.94677507795302374</v>
      </c>
      <c r="AH3367">
        <f t="shared" si="8362"/>
        <v>5.3224922046976264E-2</v>
      </c>
      <c r="AI3367">
        <f t="shared" si="8423"/>
        <v>2.4363007153208289</v>
      </c>
      <c r="AJ3367">
        <f t="shared" si="8424"/>
        <v>3.3214394300635588</v>
      </c>
      <c r="AK3367">
        <f t="shared" si="8425"/>
        <v>2.6821118536396139E-3</v>
      </c>
      <c r="AL3367">
        <v>1</v>
      </c>
      <c r="AM3367">
        <v>0.25</v>
      </c>
      <c r="AN3367">
        <f t="shared" si="8426"/>
        <v>1.633382953023309E-3</v>
      </c>
      <c r="AO3367">
        <f t="shared" si="8427"/>
        <v>2.2268932127550113E-3</v>
      </c>
      <c r="AP3367" s="2">
        <f t="shared" si="8428"/>
        <v>0.51267552371868463</v>
      </c>
      <c r="AQ3367">
        <f t="shared" si="8429"/>
        <v>0.98655670938845852</v>
      </c>
      <c r="AR3367">
        <f t="shared" si="8430"/>
        <v>-0.13409407698533019</v>
      </c>
      <c r="AS3367">
        <f t="shared" si="8431"/>
        <v>1.0031345597205481</v>
      </c>
      <c r="AT3367">
        <f t="shared" si="8432"/>
        <v>3365</v>
      </c>
    </row>
    <row r="3368" spans="11:46">
      <c r="K3368">
        <f t="shared" ref="K3368" si="8459">$I$4</f>
        <v>1</v>
      </c>
      <c r="L3368">
        <f t="shared" ref="L3368" si="8460">$J$4</f>
        <v>0</v>
      </c>
      <c r="N3368">
        <f t="shared" si="8412"/>
        <v>1</v>
      </c>
      <c r="Q3368">
        <f t="shared" si="8413"/>
        <v>0</v>
      </c>
      <c r="S3368" s="1">
        <f t="shared" si="8414"/>
        <v>0.51267552371868463</v>
      </c>
      <c r="T3368" s="1">
        <f t="shared" si="8365"/>
        <v>0.98655670938845852</v>
      </c>
      <c r="U3368" s="1">
        <f t="shared" si="8366"/>
        <v>-0.13398283307594264</v>
      </c>
      <c r="V3368" s="1">
        <f t="shared" si="8367"/>
        <v>1.0032541958760011</v>
      </c>
      <c r="W3368">
        <f t="shared" si="8415"/>
        <v>-0.13409407698533019</v>
      </c>
      <c r="Y3368">
        <f t="shared" si="8416"/>
        <v>0.46652662341167672</v>
      </c>
      <c r="Z3368">
        <f t="shared" si="8417"/>
        <v>1.0031345597205481</v>
      </c>
      <c r="AB3368">
        <f t="shared" si="8418"/>
        <v>0.73167442393589666</v>
      </c>
      <c r="AC3368">
        <f t="shared" si="8419"/>
        <v>2.4363863072074912</v>
      </c>
      <c r="AD3368">
        <f t="shared" si="8420"/>
        <v>3.3215736676209127</v>
      </c>
      <c r="AE3368">
        <f t="shared" si="8421"/>
        <v>3.5668114279638061</v>
      </c>
      <c r="AG3368">
        <f t="shared" si="8422"/>
        <v>0.97253013370291319</v>
      </c>
      <c r="AH3368">
        <f t="shared" si="8362"/>
        <v>2.7469866297086809E-2</v>
      </c>
      <c r="AI3368">
        <f t="shared" si="8423"/>
        <v>2.4363863072074912</v>
      </c>
      <c r="AJ3368">
        <f t="shared" si="8424"/>
        <v>3.3215736676209127</v>
      </c>
      <c r="AK3368">
        <f t="shared" si="8425"/>
        <v>7.3386497033236847E-4</v>
      </c>
      <c r="AL3368">
        <v>1</v>
      </c>
      <c r="AM3368">
        <v>0.25</v>
      </c>
      <c r="AN3368">
        <f t="shared" si="8426"/>
        <v>4.4497563755020074E-4</v>
      </c>
      <c r="AO3368">
        <f t="shared" si="8427"/>
        <v>4.7854462181212758E-4</v>
      </c>
      <c r="AP3368" s="2">
        <f t="shared" si="8428"/>
        <v>0.51267552371868463</v>
      </c>
      <c r="AQ3368">
        <f t="shared" si="8429"/>
        <v>0.98655670938845852</v>
      </c>
      <c r="AR3368">
        <f t="shared" si="8430"/>
        <v>-0.13398283307594264</v>
      </c>
      <c r="AS3368">
        <f t="shared" si="8431"/>
        <v>1.0032541958760011</v>
      </c>
      <c r="AT3368">
        <f t="shared" si="8432"/>
        <v>3366</v>
      </c>
    </row>
    <row r="3369" spans="11:46">
      <c r="K3369">
        <f t="shared" ref="K3369" si="8461">$I$5</f>
        <v>1</v>
      </c>
      <c r="L3369">
        <f t="shared" ref="L3369" si="8462">$J$5</f>
        <v>1</v>
      </c>
      <c r="N3369">
        <f t="shared" si="8412"/>
        <v>1</v>
      </c>
      <c r="Q3369">
        <f t="shared" si="8413"/>
        <v>1</v>
      </c>
      <c r="S3369" s="1">
        <f t="shared" si="8414"/>
        <v>0.51272614264519534</v>
      </c>
      <c r="T3369" s="1">
        <f t="shared" si="8365"/>
        <v>0.98661498582576901</v>
      </c>
      <c r="U3369" s="1">
        <f t="shared" si="8366"/>
        <v>-0.13398283307594264</v>
      </c>
      <c r="V3369" s="1">
        <f t="shared" si="8367"/>
        <v>1.0032541958760011</v>
      </c>
      <c r="W3369">
        <f t="shared" si="8415"/>
        <v>0.51267552371868463</v>
      </c>
      <c r="Y3369">
        <f t="shared" si="8416"/>
        <v>0.6254334699432933</v>
      </c>
      <c r="Z3369">
        <f t="shared" si="8417"/>
        <v>0.98655670938845852</v>
      </c>
      <c r="AB3369">
        <f t="shared" si="8418"/>
        <v>0.72840727174613817</v>
      </c>
      <c r="AC3369">
        <f t="shared" si="8419"/>
        <v>2.4364417746079829</v>
      </c>
      <c r="AD3369">
        <f t="shared" si="8420"/>
        <v>3.3216382673902003</v>
      </c>
      <c r="AE3369">
        <f t="shared" si="8421"/>
        <v>3.9432559553746707</v>
      </c>
      <c r="AG3369">
        <f t="shared" si="8422"/>
        <v>0.980983636905432</v>
      </c>
      <c r="AH3369">
        <f t="shared" si="8362"/>
        <v>1.9016363094568001E-2</v>
      </c>
      <c r="AI3369">
        <f t="shared" si="8423"/>
        <v>2.4364417746079829</v>
      </c>
      <c r="AJ3369">
        <f t="shared" si="8424"/>
        <v>3.3216382673902003</v>
      </c>
      <c r="AK3369">
        <f t="shared" si="8425"/>
        <v>3.5474532884685026E-4</v>
      </c>
      <c r="AL3369">
        <v>1</v>
      </c>
      <c r="AM3369">
        <v>0.25</v>
      </c>
      <c r="AN3369">
        <f t="shared" si="8426"/>
        <v>2.0247570604296376E-4</v>
      </c>
      <c r="AO3369">
        <f t="shared" si="8427"/>
        <v>2.3310574924197052E-4</v>
      </c>
      <c r="AP3369" s="2">
        <f t="shared" si="8428"/>
        <v>0.51272614264519534</v>
      </c>
      <c r="AQ3369">
        <f t="shared" si="8429"/>
        <v>0.98661498582576901</v>
      </c>
      <c r="AR3369">
        <f t="shared" si="8430"/>
        <v>-0.13398283307594264</v>
      </c>
      <c r="AS3369">
        <f t="shared" si="8431"/>
        <v>1.0032541958760011</v>
      </c>
      <c r="AT3369">
        <f t="shared" si="8432"/>
        <v>3367</v>
      </c>
    </row>
    <row r="3370" spans="11:46">
      <c r="K3370">
        <f t="shared" ref="K3370" si="8463">$I$6</f>
        <v>0</v>
      </c>
      <c r="L3370">
        <f t="shared" ref="L3370" si="8464">$J$6</f>
        <v>0</v>
      </c>
      <c r="N3370">
        <f t="shared" si="8412"/>
        <v>0</v>
      </c>
      <c r="Q3370">
        <f t="shared" si="8413"/>
        <v>0</v>
      </c>
      <c r="S3370" s="1">
        <f t="shared" si="8414"/>
        <v>0.51274886504041473</v>
      </c>
      <c r="T3370" s="1">
        <f t="shared" si="8365"/>
        <v>0.98662857213833777</v>
      </c>
      <c r="U3370" s="1">
        <f t="shared" si="8366"/>
        <v>-0.1339601106807233</v>
      </c>
      <c r="V3370" s="1">
        <f t="shared" si="8367"/>
        <v>1.0032677821885698</v>
      </c>
      <c r="W3370">
        <f t="shared" si="8415"/>
        <v>0.37874330956925273</v>
      </c>
      <c r="Y3370">
        <f t="shared" si="8416"/>
        <v>0.59356996876224521</v>
      </c>
      <c r="Z3370">
        <f t="shared" si="8417"/>
        <v>1.9898691817017702</v>
      </c>
      <c r="AB3370">
        <f t="shared" si="8418"/>
        <v>0.87972929690328494</v>
      </c>
      <c r="AC3370">
        <f t="shared" si="8419"/>
        <v>2.4364647208876073</v>
      </c>
      <c r="AD3370">
        <f t="shared" si="8420"/>
        <v>3.3216722760420914</v>
      </c>
      <c r="AE3370">
        <f t="shared" si="8421"/>
        <v>4.3683411655833169</v>
      </c>
      <c r="AG3370">
        <f t="shared" si="8422"/>
        <v>0.98748633196113267</v>
      </c>
      <c r="AH3370">
        <f t="shared" si="8362"/>
        <v>1.2513668038867332E-2</v>
      </c>
      <c r="AI3370">
        <f t="shared" si="8423"/>
        <v>2.4364647208876073</v>
      </c>
      <c r="AJ3370">
        <f t="shared" si="8424"/>
        <v>3.3216722760420914</v>
      </c>
      <c r="AK3370">
        <f t="shared" si="8425"/>
        <v>1.5463234888562406E-4</v>
      </c>
      <c r="AL3370">
        <v>1</v>
      </c>
      <c r="AM3370">
        <v>0.25</v>
      </c>
      <c r="AN3370">
        <f t="shared" si="8426"/>
        <v>9.0889580877378468E-5</v>
      </c>
      <c r="AO3370">
        <f t="shared" si="8427"/>
        <v>5.4345250275152899E-5</v>
      </c>
      <c r="AP3370" s="2">
        <f t="shared" si="8428"/>
        <v>0.51274886504041473</v>
      </c>
      <c r="AQ3370">
        <f t="shared" si="8429"/>
        <v>0.98662857213833777</v>
      </c>
      <c r="AR3370">
        <f t="shared" si="8430"/>
        <v>-0.1339601106807233</v>
      </c>
      <c r="AS3370">
        <f t="shared" si="8431"/>
        <v>1.0032677821885698</v>
      </c>
      <c r="AT3370">
        <f t="shared" si="8432"/>
        <v>3368</v>
      </c>
    </row>
    <row r="3371" spans="11:46">
      <c r="K3371">
        <f t="shared" ref="K3371" si="8465">$I$3</f>
        <v>0</v>
      </c>
      <c r="L3371">
        <f t="shared" ref="L3371" si="8466">$J$3</f>
        <v>1</v>
      </c>
      <c r="N3371">
        <f t="shared" si="8412"/>
        <v>0</v>
      </c>
      <c r="Q3371">
        <f t="shared" si="8413"/>
        <v>1</v>
      </c>
      <c r="S3371" s="1">
        <f t="shared" si="8414"/>
        <v>0.51274886504041473</v>
      </c>
      <c r="T3371" s="1">
        <f t="shared" si="8365"/>
        <v>0.98662857213833777</v>
      </c>
      <c r="U3371" s="1">
        <f t="shared" si="8366"/>
        <v>-0.1339601106807233</v>
      </c>
      <c r="V3371" s="1">
        <f t="shared" si="8367"/>
        <v>1.0032677821885698</v>
      </c>
      <c r="W3371">
        <f t="shared" si="8415"/>
        <v>0</v>
      </c>
      <c r="Y3371">
        <f t="shared" si="8416"/>
        <v>0.5</v>
      </c>
      <c r="Z3371">
        <f t="shared" si="8417"/>
        <v>0</v>
      </c>
      <c r="AB3371">
        <f t="shared" si="8418"/>
        <v>0.5</v>
      </c>
      <c r="AC3371">
        <f t="shared" si="8419"/>
        <v>2.43679965573997</v>
      </c>
      <c r="AD3371">
        <f t="shared" si="8420"/>
        <v>3.3220072108944541</v>
      </c>
      <c r="AE3371">
        <f t="shared" si="8421"/>
        <v>2.8790684984648491</v>
      </c>
      <c r="AG3371">
        <f t="shared" si="8422"/>
        <v>0.94680196525136051</v>
      </c>
      <c r="AH3371">
        <f t="shared" si="8362"/>
        <v>5.3198034748639489E-2</v>
      </c>
      <c r="AI3371">
        <f t="shared" si="8423"/>
        <v>2.43679965573997</v>
      </c>
      <c r="AJ3371">
        <f t="shared" si="8424"/>
        <v>3.3220072108944541</v>
      </c>
      <c r="AK3371">
        <f t="shared" si="8425"/>
        <v>2.6794788189000848E-3</v>
      </c>
      <c r="AL3371">
        <v>1</v>
      </c>
      <c r="AM3371">
        <v>0.25</v>
      </c>
      <c r="AN3371">
        <f t="shared" si="8426"/>
        <v>1.6321139031539127E-3</v>
      </c>
      <c r="AO3371">
        <f t="shared" si="8427"/>
        <v>2.2250876267456048E-3</v>
      </c>
      <c r="AP3371" s="2">
        <f t="shared" si="8428"/>
        <v>0.51274886504041473</v>
      </c>
      <c r="AQ3371">
        <f t="shared" si="8429"/>
        <v>0.98662857213833777</v>
      </c>
      <c r="AR3371">
        <f t="shared" si="8430"/>
        <v>-0.1339601106807233</v>
      </c>
      <c r="AS3371">
        <f t="shared" si="8431"/>
        <v>1.0032677821885698</v>
      </c>
      <c r="AT3371">
        <f t="shared" si="8432"/>
        <v>3369</v>
      </c>
    </row>
    <row r="3372" spans="11:46">
      <c r="K3372">
        <f t="shared" ref="K3372" si="8467">$I$4</f>
        <v>1</v>
      </c>
      <c r="L3372">
        <f t="shared" ref="L3372" si="8468">$J$4</f>
        <v>0</v>
      </c>
      <c r="N3372">
        <f t="shared" si="8412"/>
        <v>1</v>
      </c>
      <c r="Q3372">
        <f t="shared" si="8413"/>
        <v>0</v>
      </c>
      <c r="S3372" s="1">
        <f t="shared" si="8414"/>
        <v>0.51274886504041473</v>
      </c>
      <c r="T3372" s="1">
        <f t="shared" si="8365"/>
        <v>0.98662857213833777</v>
      </c>
      <c r="U3372" s="1">
        <f t="shared" si="8366"/>
        <v>-0.13384901703578314</v>
      </c>
      <c r="V3372" s="1">
        <f t="shared" si="8367"/>
        <v>1.0033872442544243</v>
      </c>
      <c r="W3372">
        <f t="shared" si="8415"/>
        <v>-0.1339601106807233</v>
      </c>
      <c r="Y3372">
        <f t="shared" si="8416"/>
        <v>0.4665599650324771</v>
      </c>
      <c r="Z3372">
        <f t="shared" si="8417"/>
        <v>1.0032677821885698</v>
      </c>
      <c r="AB3372">
        <f t="shared" si="8418"/>
        <v>0.73170057829094648</v>
      </c>
      <c r="AC3372">
        <f t="shared" si="8419"/>
        <v>2.4368851198520214</v>
      </c>
      <c r="AD3372">
        <f t="shared" si="8420"/>
        <v>3.3221412432694923</v>
      </c>
      <c r="AE3372">
        <f t="shared" si="8421"/>
        <v>3.5676277594713586</v>
      </c>
      <c r="AG3372">
        <f t="shared" si="8422"/>
        <v>0.97255193381137461</v>
      </c>
      <c r="AH3372">
        <f t="shared" si="8362"/>
        <v>2.7448066188625386E-2</v>
      </c>
      <c r="AI3372">
        <f t="shared" si="8423"/>
        <v>2.4368851198520214</v>
      </c>
      <c r="AJ3372">
        <f t="shared" si="8424"/>
        <v>3.3221412432694923</v>
      </c>
      <c r="AK3372">
        <f t="shared" si="8425"/>
        <v>7.3271706495732503E-4</v>
      </c>
      <c r="AL3372">
        <v>1</v>
      </c>
      <c r="AM3372">
        <v>0.25</v>
      </c>
      <c r="AN3372">
        <f t="shared" si="8426"/>
        <v>4.4437457976063553E-4</v>
      </c>
      <c r="AO3372">
        <f t="shared" si="8427"/>
        <v>4.7784826341736714E-4</v>
      </c>
      <c r="AP3372" s="2">
        <f t="shared" si="8428"/>
        <v>0.51274886504041473</v>
      </c>
      <c r="AQ3372">
        <f t="shared" si="8429"/>
        <v>0.98662857213833777</v>
      </c>
      <c r="AR3372">
        <f t="shared" si="8430"/>
        <v>-0.13384901703578314</v>
      </c>
      <c r="AS3372">
        <f t="shared" si="8431"/>
        <v>1.0033872442544243</v>
      </c>
      <c r="AT3372">
        <f t="shared" si="8432"/>
        <v>3370</v>
      </c>
    </row>
    <row r="3373" spans="11:46">
      <c r="K3373">
        <f t="shared" ref="K3373" si="8469">$I$5</f>
        <v>1</v>
      </c>
      <c r="L3373">
        <f t="shared" ref="L3373" si="8470">$J$5</f>
        <v>1</v>
      </c>
      <c r="N3373">
        <f t="shared" si="8412"/>
        <v>1</v>
      </c>
      <c r="Q3373">
        <f t="shared" si="8413"/>
        <v>1</v>
      </c>
      <c r="S3373" s="1">
        <f t="shared" si="8414"/>
        <v>0.51279941334034895</v>
      </c>
      <c r="T3373" s="1">
        <f t="shared" si="8365"/>
        <v>0.98668676445516856</v>
      </c>
      <c r="U3373" s="1">
        <f t="shared" si="8366"/>
        <v>-0.13384901703578314</v>
      </c>
      <c r="V3373" s="1">
        <f t="shared" si="8367"/>
        <v>1.0033872442544243</v>
      </c>
      <c r="W3373">
        <f t="shared" si="8415"/>
        <v>0.51274886504041473</v>
      </c>
      <c r="Y3373">
        <f t="shared" si="8416"/>
        <v>0.6254506511959127</v>
      </c>
      <c r="Z3373">
        <f t="shared" si="8417"/>
        <v>0.98662857213833777</v>
      </c>
      <c r="AB3373">
        <f t="shared" si="8418"/>
        <v>0.72842148812908836</v>
      </c>
      <c r="AC3373">
        <f t="shared" si="8419"/>
        <v>2.4369405010634413</v>
      </c>
      <c r="AD3373">
        <f t="shared" si="8420"/>
        <v>3.3222057421461977</v>
      </c>
      <c r="AE3373">
        <f t="shared" si="8421"/>
        <v>3.9440704532984601</v>
      </c>
      <c r="AG3373">
        <f t="shared" si="8422"/>
        <v>0.98099882520225956</v>
      </c>
      <c r="AH3373">
        <f t="shared" si="8362"/>
        <v>1.9001174797740439E-2</v>
      </c>
      <c r="AI3373">
        <f t="shared" si="8423"/>
        <v>2.4369405010634413</v>
      </c>
      <c r="AJ3373">
        <f t="shared" si="8424"/>
        <v>3.3222057421461977</v>
      </c>
      <c r="AK3373">
        <f t="shared" si="8425"/>
        <v>3.5418437130966336E-4</v>
      </c>
      <c r="AL3373">
        <v>1</v>
      </c>
      <c r="AM3373">
        <v>0.25</v>
      </c>
      <c r="AN3373">
        <f t="shared" si="8426"/>
        <v>2.0219319973676045E-4</v>
      </c>
      <c r="AO3373">
        <f t="shared" si="8427"/>
        <v>2.3276926732328029E-4</v>
      </c>
      <c r="AP3373" s="2">
        <f t="shared" si="8428"/>
        <v>0.51279941334034895</v>
      </c>
      <c r="AQ3373">
        <f t="shared" si="8429"/>
        <v>0.98668676445516856</v>
      </c>
      <c r="AR3373">
        <f t="shared" si="8430"/>
        <v>-0.13384901703578314</v>
      </c>
      <c r="AS3373">
        <f t="shared" si="8431"/>
        <v>1.0033872442544243</v>
      </c>
      <c r="AT3373">
        <f t="shared" si="8432"/>
        <v>3371</v>
      </c>
    </row>
    <row r="3374" spans="11:46">
      <c r="K3374">
        <f t="shared" ref="K3374" si="8471">$I$6</f>
        <v>0</v>
      </c>
      <c r="L3374">
        <f t="shared" ref="L3374" si="8472">$J$6</f>
        <v>0</v>
      </c>
      <c r="N3374">
        <f t="shared" si="8412"/>
        <v>0</v>
      </c>
      <c r="Q3374">
        <f t="shared" si="8413"/>
        <v>0</v>
      </c>
      <c r="S3374" s="1">
        <f t="shared" si="8414"/>
        <v>0.51282209543998136</v>
      </c>
      <c r="T3374" s="1">
        <f t="shared" si="8365"/>
        <v>0.98670032463104307</v>
      </c>
      <c r="U3374" s="1">
        <f t="shared" si="8366"/>
        <v>-0.13382633493615076</v>
      </c>
      <c r="V3374" s="1">
        <f t="shared" si="8367"/>
        <v>1.0034008044302989</v>
      </c>
      <c r="W3374">
        <f t="shared" si="8415"/>
        <v>0.37895039630456584</v>
      </c>
      <c r="Y3374">
        <f t="shared" si="8416"/>
        <v>0.59361992636328031</v>
      </c>
      <c r="Z3374">
        <f t="shared" si="8417"/>
        <v>1.9900740087095929</v>
      </c>
      <c r="AB3374">
        <f t="shared" si="8418"/>
        <v>0.87975096707469724</v>
      </c>
      <c r="AC3374">
        <f t="shared" si="8419"/>
        <v>2.4369634047780355</v>
      </c>
      <c r="AD3374">
        <f t="shared" si="8420"/>
        <v>3.322239685691839</v>
      </c>
      <c r="AE3374">
        <f t="shared" si="8421"/>
        <v>4.369330155267205</v>
      </c>
      <c r="AG3374">
        <f t="shared" si="8422"/>
        <v>0.98749854709182738</v>
      </c>
      <c r="AH3374">
        <f t="shared" si="8362"/>
        <v>1.2501452908172617E-2</v>
      </c>
      <c r="AI3374">
        <f t="shared" si="8423"/>
        <v>2.4369634047780355</v>
      </c>
      <c r="AJ3374">
        <f t="shared" si="8424"/>
        <v>3.322239685691839</v>
      </c>
      <c r="AK3374">
        <f t="shared" si="8425"/>
        <v>1.5433251868538826E-4</v>
      </c>
      <c r="AL3374">
        <v>1</v>
      </c>
      <c r="AM3374">
        <v>0.25</v>
      </c>
      <c r="AN3374">
        <f t="shared" si="8426"/>
        <v>9.0728398529489455E-5</v>
      </c>
      <c r="AO3374">
        <f t="shared" si="8427"/>
        <v>5.4240703498213686E-5</v>
      </c>
      <c r="AP3374" s="2">
        <f t="shared" si="8428"/>
        <v>0.51282209543998136</v>
      </c>
      <c r="AQ3374">
        <f t="shared" si="8429"/>
        <v>0.98670032463104307</v>
      </c>
      <c r="AR3374">
        <f t="shared" si="8430"/>
        <v>-0.13382633493615076</v>
      </c>
      <c r="AS3374">
        <f t="shared" si="8431"/>
        <v>1.0034008044302989</v>
      </c>
      <c r="AT3374">
        <f t="shared" si="8432"/>
        <v>3372</v>
      </c>
    </row>
    <row r="3375" spans="11:46">
      <c r="K3375">
        <f t="shared" ref="K3375" si="8473">$I$3</f>
        <v>0</v>
      </c>
      <c r="L3375">
        <f t="shared" ref="L3375" si="8474">$J$3</f>
        <v>1</v>
      </c>
      <c r="N3375">
        <f t="shared" si="8412"/>
        <v>0</v>
      </c>
      <c r="Q3375">
        <f t="shared" si="8413"/>
        <v>1</v>
      </c>
      <c r="S3375" s="1">
        <f t="shared" si="8414"/>
        <v>0.51282209543998136</v>
      </c>
      <c r="T3375" s="1">
        <f t="shared" si="8365"/>
        <v>0.98670032463104307</v>
      </c>
      <c r="U3375" s="1">
        <f t="shared" si="8366"/>
        <v>-0.13382633493615076</v>
      </c>
      <c r="V3375" s="1">
        <f t="shared" si="8367"/>
        <v>1.0034008044302989</v>
      </c>
      <c r="W3375">
        <f t="shared" si="8415"/>
        <v>0</v>
      </c>
      <c r="Y3375">
        <f t="shared" si="8416"/>
        <v>0.5</v>
      </c>
      <c r="Z3375">
        <f t="shared" si="8417"/>
        <v>0</v>
      </c>
      <c r="AB3375">
        <f t="shared" si="8418"/>
        <v>0.5</v>
      </c>
      <c r="AC3375">
        <f t="shared" si="8419"/>
        <v>2.4372980112057361</v>
      </c>
      <c r="AD3375">
        <f t="shared" si="8420"/>
        <v>3.3225742921195396</v>
      </c>
      <c r="AE3375">
        <f t="shared" si="8421"/>
        <v>2.8796015452349373</v>
      </c>
      <c r="AG3375">
        <f t="shared" si="8422"/>
        <v>0.94682880735960473</v>
      </c>
      <c r="AH3375">
        <f t="shared" si="8362"/>
        <v>5.3171192640395271E-2</v>
      </c>
      <c r="AI3375">
        <f t="shared" si="8423"/>
        <v>2.4372980112057361</v>
      </c>
      <c r="AJ3375">
        <f t="shared" si="8424"/>
        <v>3.3225742921195396</v>
      </c>
      <c r="AK3375">
        <f t="shared" si="8425"/>
        <v>2.6768514216039844E-3</v>
      </c>
      <c r="AL3375">
        <v>1</v>
      </c>
      <c r="AM3375">
        <v>0.25</v>
      </c>
      <c r="AN3375">
        <f t="shared" si="8426"/>
        <v>1.6308472386192426E-3</v>
      </c>
      <c r="AO3375">
        <f t="shared" si="8427"/>
        <v>2.2232855063883433E-3</v>
      </c>
      <c r="AP3375" s="2">
        <f t="shared" si="8428"/>
        <v>0.51282209543998136</v>
      </c>
      <c r="AQ3375">
        <f t="shared" si="8429"/>
        <v>0.98670032463104307</v>
      </c>
      <c r="AR3375">
        <f t="shared" si="8430"/>
        <v>-0.13382633493615076</v>
      </c>
      <c r="AS3375">
        <f t="shared" si="8431"/>
        <v>1.0034008044302989</v>
      </c>
      <c r="AT3375">
        <f t="shared" si="8432"/>
        <v>3373</v>
      </c>
    </row>
    <row r="3376" spans="11:46">
      <c r="K3376">
        <f t="shared" ref="K3376" si="8475">$I$4</f>
        <v>1</v>
      </c>
      <c r="L3376">
        <f t="shared" ref="L3376" si="8476">$J$4</f>
        <v>0</v>
      </c>
      <c r="N3376">
        <f t="shared" si="8412"/>
        <v>1</v>
      </c>
      <c r="Q3376">
        <f t="shared" si="8413"/>
        <v>0</v>
      </c>
      <c r="S3376" s="1">
        <f t="shared" si="8414"/>
        <v>0.51282209543998136</v>
      </c>
      <c r="T3376" s="1">
        <f t="shared" si="8365"/>
        <v>0.98670032463104307</v>
      </c>
      <c r="U3376" s="1">
        <f t="shared" si="8366"/>
        <v>-0.13371539118533537</v>
      </c>
      <c r="V3376" s="1">
        <f t="shared" si="8367"/>
        <v>1.0035200928576711</v>
      </c>
      <c r="W3376">
        <f t="shared" si="8415"/>
        <v>-0.13382633493615076</v>
      </c>
      <c r="Y3376">
        <f t="shared" si="8416"/>
        <v>0.46659325952466713</v>
      </c>
      <c r="Z3376">
        <f t="shared" si="8417"/>
        <v>1.0034008044302989</v>
      </c>
      <c r="AB3376">
        <f t="shared" si="8418"/>
        <v>0.73172669172642724</v>
      </c>
      <c r="AC3376">
        <f t="shared" si="8419"/>
        <v>2.4373833478794991</v>
      </c>
      <c r="AD3376">
        <f t="shared" si="8420"/>
        <v>3.3227081198607271</v>
      </c>
      <c r="AE3376">
        <f t="shared" si="8421"/>
        <v>3.5684431182693794</v>
      </c>
      <c r="AG3376">
        <f t="shared" si="8422"/>
        <v>0.97257369116099923</v>
      </c>
      <c r="AH3376">
        <f t="shared" si="8362"/>
        <v>2.7426308839000768E-2</v>
      </c>
      <c r="AI3376">
        <f t="shared" si="8423"/>
        <v>2.4373833478794991</v>
      </c>
      <c r="AJ3376">
        <f t="shared" si="8424"/>
        <v>3.3227081198607271</v>
      </c>
      <c r="AK3376">
        <f t="shared" si="8425"/>
        <v>7.3157228074699552E-4</v>
      </c>
      <c r="AL3376">
        <v>1</v>
      </c>
      <c r="AM3376">
        <v>0.25</v>
      </c>
      <c r="AN3376">
        <f t="shared" si="8426"/>
        <v>4.437750032615316E-4</v>
      </c>
      <c r="AO3376">
        <f t="shared" si="8427"/>
        <v>4.77153709489007E-4</v>
      </c>
      <c r="AP3376" s="2">
        <f t="shared" si="8428"/>
        <v>0.51282209543998136</v>
      </c>
      <c r="AQ3376">
        <f t="shared" si="8429"/>
        <v>0.98670032463104307</v>
      </c>
      <c r="AR3376">
        <f t="shared" si="8430"/>
        <v>-0.13371539118533537</v>
      </c>
      <c r="AS3376">
        <f t="shared" si="8431"/>
        <v>1.0035200928576711</v>
      </c>
      <c r="AT3376">
        <f t="shared" si="8432"/>
        <v>3374</v>
      </c>
    </row>
    <row r="3377" spans="11:46">
      <c r="K3377">
        <f t="shared" ref="K3377" si="8477">$I$5</f>
        <v>1</v>
      </c>
      <c r="L3377">
        <f t="shared" ref="L3377" si="8478">$J$5</f>
        <v>1</v>
      </c>
      <c r="N3377">
        <f t="shared" si="8412"/>
        <v>1</v>
      </c>
      <c r="Q3377">
        <f t="shared" si="8413"/>
        <v>1</v>
      </c>
      <c r="S3377" s="1">
        <f t="shared" si="8414"/>
        <v>0.51287257329315628</v>
      </c>
      <c r="T3377" s="1">
        <f t="shared" si="8365"/>
        <v>0.98675843304616906</v>
      </c>
      <c r="U3377" s="1">
        <f t="shared" si="8366"/>
        <v>-0.13371539118533537</v>
      </c>
      <c r="V3377" s="1">
        <f t="shared" si="8367"/>
        <v>1.0035200928576711</v>
      </c>
      <c r="W3377">
        <f t="shared" si="8415"/>
        <v>0.51282209543998136</v>
      </c>
      <c r="Y3377">
        <f t="shared" si="8416"/>
        <v>0.62546780614799047</v>
      </c>
      <c r="Z3377">
        <f t="shared" si="8417"/>
        <v>0.98670032463104307</v>
      </c>
      <c r="AB3377">
        <f t="shared" si="8418"/>
        <v>0.72843568223456445</v>
      </c>
      <c r="AC3377">
        <f t="shared" si="8419"/>
        <v>2.437438643136618</v>
      </c>
      <c r="AD3377">
        <f t="shared" si="8420"/>
        <v>3.322772518120634</v>
      </c>
      <c r="AE3377">
        <f t="shared" si="8421"/>
        <v>3.9448839714969104</v>
      </c>
      <c r="AG3377">
        <f t="shared" si="8422"/>
        <v>0.98101398335512069</v>
      </c>
      <c r="AH3377">
        <f t="shared" si="8362"/>
        <v>1.8986016644879311E-2</v>
      </c>
      <c r="AI3377">
        <f t="shared" si="8423"/>
        <v>2.437438643136618</v>
      </c>
      <c r="AJ3377">
        <f t="shared" si="8424"/>
        <v>3.322772518120634</v>
      </c>
      <c r="AK3377">
        <f t="shared" si="8425"/>
        <v>3.5362496087051366E-4</v>
      </c>
      <c r="AL3377">
        <v>1</v>
      </c>
      <c r="AM3377">
        <v>0.25</v>
      </c>
      <c r="AN3377">
        <f t="shared" si="8426"/>
        <v>2.0191141269973405E-4</v>
      </c>
      <c r="AO3377">
        <f t="shared" si="8427"/>
        <v>2.3243366050379965E-4</v>
      </c>
      <c r="AP3377" s="2">
        <f t="shared" si="8428"/>
        <v>0.51287257329315628</v>
      </c>
      <c r="AQ3377">
        <f t="shared" si="8429"/>
        <v>0.98675843304616906</v>
      </c>
      <c r="AR3377">
        <f t="shared" si="8430"/>
        <v>-0.13371539118533537</v>
      </c>
      <c r="AS3377">
        <f t="shared" si="8431"/>
        <v>1.0035200928576711</v>
      </c>
      <c r="AT3377">
        <f t="shared" si="8432"/>
        <v>3375</v>
      </c>
    </row>
    <row r="3378" spans="11:46">
      <c r="K3378">
        <f t="shared" ref="K3378" si="8479">$I$6</f>
        <v>0</v>
      </c>
      <c r="L3378">
        <f t="shared" ref="L3378" si="8480">$J$6</f>
        <v>0</v>
      </c>
      <c r="N3378">
        <f t="shared" si="8412"/>
        <v>0</v>
      </c>
      <c r="Q3378">
        <f t="shared" si="8413"/>
        <v>0</v>
      </c>
      <c r="S3378" s="1">
        <f t="shared" si="8414"/>
        <v>0.51289521521510717</v>
      </c>
      <c r="T3378" s="1">
        <f t="shared" si="8365"/>
        <v>0.98677196716654492</v>
      </c>
      <c r="U3378" s="1">
        <f t="shared" si="8366"/>
        <v>-0.13369274926338451</v>
      </c>
      <c r="V3378" s="1">
        <f t="shared" si="8367"/>
        <v>1.003533626978047</v>
      </c>
      <c r="W3378">
        <f t="shared" si="8415"/>
        <v>0.3791571821078209</v>
      </c>
      <c r="Y3378">
        <f t="shared" si="8416"/>
        <v>0.59366980943462788</v>
      </c>
      <c r="Z3378">
        <f t="shared" si="8417"/>
        <v>1.99027852590384</v>
      </c>
      <c r="AB3378">
        <f t="shared" si="8418"/>
        <v>0.87977260110538225</v>
      </c>
      <c r="AC3378">
        <f t="shared" si="8419"/>
        <v>2.4374615044146264</v>
      </c>
      <c r="AD3378">
        <f t="shared" si="8420"/>
        <v>3.3228063967610808</v>
      </c>
      <c r="AE3378">
        <f t="shared" si="8421"/>
        <v>4.3703179559279848</v>
      </c>
      <c r="AG3378">
        <f t="shared" si="8422"/>
        <v>0.98751073578506254</v>
      </c>
      <c r="AH3378">
        <f t="shared" si="8362"/>
        <v>1.2489264214937457E-2</v>
      </c>
      <c r="AI3378">
        <f t="shared" si="8423"/>
        <v>2.4374615044146264</v>
      </c>
      <c r="AJ3378">
        <f t="shared" si="8424"/>
        <v>3.3228063967610808</v>
      </c>
      <c r="AK3378">
        <f t="shared" si="8425"/>
        <v>1.5403362370886223E-4</v>
      </c>
      <c r="AL3378">
        <v>1</v>
      </c>
      <c r="AM3378">
        <v>0.25</v>
      </c>
      <c r="AN3378">
        <f t="shared" si="8426"/>
        <v>9.0567687803506561E-5</v>
      </c>
      <c r="AO3378">
        <f t="shared" si="8427"/>
        <v>5.4136481503630416E-5</v>
      </c>
      <c r="AP3378" s="2">
        <f t="shared" si="8428"/>
        <v>0.51289521521510717</v>
      </c>
      <c r="AQ3378">
        <f t="shared" si="8429"/>
        <v>0.98677196716654492</v>
      </c>
      <c r="AR3378">
        <f t="shared" si="8430"/>
        <v>-0.13369274926338451</v>
      </c>
      <c r="AS3378">
        <f t="shared" si="8431"/>
        <v>1.003533626978047</v>
      </c>
      <c r="AT3378">
        <f t="shared" si="8432"/>
        <v>3376</v>
      </c>
    </row>
    <row r="3379" spans="11:46">
      <c r="K3379">
        <f t="shared" ref="K3379" si="8481">$I$3</f>
        <v>0</v>
      </c>
      <c r="L3379">
        <f t="shared" ref="L3379" si="8482">$J$3</f>
        <v>1</v>
      </c>
      <c r="N3379">
        <f t="shared" si="8412"/>
        <v>0</v>
      </c>
      <c r="Q3379">
        <f t="shared" si="8413"/>
        <v>1</v>
      </c>
      <c r="S3379" s="1">
        <f t="shared" si="8414"/>
        <v>0.51289521521510717</v>
      </c>
      <c r="T3379" s="1">
        <f t="shared" si="8365"/>
        <v>0.98677196716654492</v>
      </c>
      <c r="U3379" s="1">
        <f t="shared" si="8366"/>
        <v>-0.13369274926338451</v>
      </c>
      <c r="V3379" s="1">
        <f t="shared" si="8367"/>
        <v>1.003533626978047</v>
      </c>
      <c r="W3379">
        <f t="shared" si="8415"/>
        <v>0</v>
      </c>
      <c r="Y3379">
        <f t="shared" si="8416"/>
        <v>0.5</v>
      </c>
      <c r="Z3379">
        <f t="shared" si="8417"/>
        <v>0</v>
      </c>
      <c r="AB3379">
        <f t="shared" si="8418"/>
        <v>0.5</v>
      </c>
      <c r="AC3379">
        <f t="shared" si="8419"/>
        <v>2.4377957831200003</v>
      </c>
      <c r="AD3379">
        <f t="shared" si="8420"/>
        <v>3.3231406754664548</v>
      </c>
      <c r="AE3379">
        <f t="shared" si="8421"/>
        <v>2.8801339505878536</v>
      </c>
      <c r="AG3379">
        <f t="shared" si="8422"/>
        <v>0.9468556044082056</v>
      </c>
      <c r="AH3379">
        <f t="shared" si="8362"/>
        <v>5.3144395591794402E-2</v>
      </c>
      <c r="AI3379">
        <f t="shared" si="8423"/>
        <v>2.4377957831200003</v>
      </c>
      <c r="AJ3379">
        <f t="shared" si="8424"/>
        <v>3.3231406754664548</v>
      </c>
      <c r="AK3379">
        <f t="shared" si="8425"/>
        <v>2.6742296429906024E-3</v>
      </c>
      <c r="AL3379">
        <v>1</v>
      </c>
      <c r="AM3379">
        <v>0.25</v>
      </c>
      <c r="AN3379">
        <f t="shared" si="8426"/>
        <v>1.6295829521885156E-3</v>
      </c>
      <c r="AO3379">
        <f t="shared" si="8427"/>
        <v>2.2214868410343185E-3</v>
      </c>
      <c r="AP3379" s="2">
        <f t="shared" si="8428"/>
        <v>0.51289521521510717</v>
      </c>
      <c r="AQ3379">
        <f t="shared" si="8429"/>
        <v>0.98677196716654492</v>
      </c>
      <c r="AR3379">
        <f t="shared" si="8430"/>
        <v>-0.13369274926338451</v>
      </c>
      <c r="AS3379">
        <f t="shared" si="8431"/>
        <v>1.003533626978047</v>
      </c>
      <c r="AT3379">
        <f t="shared" si="8432"/>
        <v>3377</v>
      </c>
    </row>
    <row r="3380" spans="11:46">
      <c r="K3380">
        <f t="shared" ref="K3380" si="8483">$I$4</f>
        <v>1</v>
      </c>
      <c r="L3380">
        <f t="shared" ref="L3380" si="8484">$J$4</f>
        <v>0</v>
      </c>
      <c r="N3380">
        <f t="shared" si="8412"/>
        <v>1</v>
      </c>
      <c r="Q3380">
        <f t="shared" si="8413"/>
        <v>0</v>
      </c>
      <c r="S3380" s="1">
        <f t="shared" si="8414"/>
        <v>0.51289521521510717</v>
      </c>
      <c r="T3380" s="1">
        <f t="shared" si="8365"/>
        <v>0.98677196716654492</v>
      </c>
      <c r="U3380" s="1">
        <f t="shared" si="8366"/>
        <v>-0.13358195503770223</v>
      </c>
      <c r="V3380" s="1">
        <f t="shared" si="8367"/>
        <v>1.0036527422163688</v>
      </c>
      <c r="W3380">
        <f t="shared" si="8415"/>
        <v>-0.13369274926338451</v>
      </c>
      <c r="Y3380">
        <f t="shared" si="8416"/>
        <v>0.46662650700819358</v>
      </c>
      <c r="Z3380">
        <f t="shared" si="8417"/>
        <v>1.003533626978047</v>
      </c>
      <c r="AB3380">
        <f t="shared" si="8418"/>
        <v>0.73175276435401393</v>
      </c>
      <c r="AC3380">
        <f t="shared" si="8419"/>
        <v>2.4378809926905247</v>
      </c>
      <c r="AD3380">
        <f t="shared" si="8420"/>
        <v>3.3232742991201563</v>
      </c>
      <c r="AE3380">
        <f t="shared" si="8421"/>
        <v>3.5692575066864327</v>
      </c>
      <c r="AG3380">
        <f t="shared" si="8422"/>
        <v>0.97259540588600757</v>
      </c>
      <c r="AH3380">
        <f t="shared" si="8362"/>
        <v>2.7404594113992431E-2</v>
      </c>
      <c r="AI3380">
        <f t="shared" si="8423"/>
        <v>2.4378809926905247</v>
      </c>
      <c r="AJ3380">
        <f t="shared" si="8424"/>
        <v>3.3232742991201563</v>
      </c>
      <c r="AK3380">
        <f t="shared" si="8425"/>
        <v>7.3043060558660507E-4</v>
      </c>
      <c r="AL3380">
        <v>1</v>
      </c>
      <c r="AM3380">
        <v>0.25</v>
      </c>
      <c r="AN3380">
        <f t="shared" si="8426"/>
        <v>4.431769027290748E-4</v>
      </c>
      <c r="AO3380">
        <f t="shared" si="8427"/>
        <v>4.7646095328664358E-4</v>
      </c>
      <c r="AP3380" s="2">
        <f t="shared" si="8428"/>
        <v>0.51289521521510717</v>
      </c>
      <c r="AQ3380">
        <f t="shared" si="8429"/>
        <v>0.98677196716654492</v>
      </c>
      <c r="AR3380">
        <f t="shared" si="8430"/>
        <v>-0.13358195503770223</v>
      </c>
      <c r="AS3380">
        <f t="shared" si="8431"/>
        <v>1.0036527422163688</v>
      </c>
      <c r="AT3380">
        <f t="shared" si="8432"/>
        <v>3378</v>
      </c>
    </row>
    <row r="3381" spans="11:46">
      <c r="K3381">
        <f t="shared" ref="K3381" si="8485">$I$5</f>
        <v>1</v>
      </c>
      <c r="L3381">
        <f t="shared" ref="L3381" si="8486">$J$5</f>
        <v>1</v>
      </c>
      <c r="N3381">
        <f t="shared" si="8412"/>
        <v>1</v>
      </c>
      <c r="Q3381">
        <f t="shared" si="8413"/>
        <v>1</v>
      </c>
      <c r="S3381" s="1">
        <f t="shared" si="8414"/>
        <v>0.51294562280067257</v>
      </c>
      <c r="T3381" s="1">
        <f t="shared" si="8365"/>
        <v>0.98682999189791576</v>
      </c>
      <c r="U3381" s="1">
        <f t="shared" si="8366"/>
        <v>-0.13358195503770223</v>
      </c>
      <c r="V3381" s="1">
        <f t="shared" si="8367"/>
        <v>1.0036527422163688</v>
      </c>
      <c r="W3381">
        <f t="shared" si="8415"/>
        <v>0.51289521521510717</v>
      </c>
      <c r="Y3381">
        <f t="shared" si="8416"/>
        <v>0.62548493487066414</v>
      </c>
      <c r="Z3381">
        <f t="shared" si="8417"/>
        <v>0.98677196716654492</v>
      </c>
      <c r="AB3381">
        <f t="shared" si="8418"/>
        <v>0.72844985412403485</v>
      </c>
      <c r="AC3381">
        <f t="shared" si="8419"/>
        <v>2.4379362022271964</v>
      </c>
      <c r="AD3381">
        <f t="shared" si="8420"/>
        <v>3.3233385970379681</v>
      </c>
      <c r="AE3381">
        <f t="shared" si="8421"/>
        <v>3.9456965123436949</v>
      </c>
      <c r="AG3381">
        <f t="shared" si="8422"/>
        <v>0.98102911145996163</v>
      </c>
      <c r="AH3381">
        <f t="shared" si="8362"/>
        <v>1.8970888540038366E-2</v>
      </c>
      <c r="AI3381">
        <f t="shared" si="8423"/>
        <v>2.4379362022271964</v>
      </c>
      <c r="AJ3381">
        <f t="shared" si="8424"/>
        <v>3.3233385970379681</v>
      </c>
      <c r="AK3381">
        <f t="shared" si="8425"/>
        <v>3.5306709142817399E-4</v>
      </c>
      <c r="AL3381">
        <v>1</v>
      </c>
      <c r="AM3381">
        <v>0.25</v>
      </c>
      <c r="AN3381">
        <f t="shared" si="8426"/>
        <v>2.0163034226171108E-4</v>
      </c>
      <c r="AO3381">
        <f t="shared" si="8427"/>
        <v>2.320989254835888E-4</v>
      </c>
      <c r="AP3381" s="2">
        <f t="shared" si="8428"/>
        <v>0.51294562280067257</v>
      </c>
      <c r="AQ3381">
        <f t="shared" si="8429"/>
        <v>0.98682999189791576</v>
      </c>
      <c r="AR3381">
        <f t="shared" si="8430"/>
        <v>-0.13358195503770223</v>
      </c>
      <c r="AS3381">
        <f t="shared" si="8431"/>
        <v>1.0036527422163688</v>
      </c>
      <c r="AT3381">
        <f t="shared" si="8432"/>
        <v>3379</v>
      </c>
    </row>
    <row r="3382" spans="11:46">
      <c r="K3382">
        <f t="shared" ref="K3382" si="8487">$I$6</f>
        <v>0</v>
      </c>
      <c r="L3382">
        <f t="shared" ref="L3382" si="8488">$J$6</f>
        <v>0</v>
      </c>
      <c r="N3382">
        <f t="shared" si="8412"/>
        <v>0</v>
      </c>
      <c r="Q3382">
        <f t="shared" si="8413"/>
        <v>0</v>
      </c>
      <c r="S3382" s="1">
        <f t="shared" si="8414"/>
        <v>0.51296822466236591</v>
      </c>
      <c r="T3382" s="1">
        <f t="shared" si="8365"/>
        <v>0.98684350004364063</v>
      </c>
      <c r="U3382" s="1">
        <f t="shared" si="8366"/>
        <v>-0.13355935317600887</v>
      </c>
      <c r="V3382" s="1">
        <f t="shared" si="8367"/>
        <v>1.0036662503620937</v>
      </c>
      <c r="W3382">
        <f t="shared" si="8415"/>
        <v>0.37936366776297037</v>
      </c>
      <c r="Y3382">
        <f t="shared" si="8416"/>
        <v>0.59371961817287044</v>
      </c>
      <c r="Z3382">
        <f t="shared" si="8417"/>
        <v>1.9904827341142846</v>
      </c>
      <c r="AB3382">
        <f t="shared" si="8418"/>
        <v>0.87979419909869638</v>
      </c>
      <c r="AC3382">
        <f t="shared" si="8419"/>
        <v>2.4379590211965252</v>
      </c>
      <c r="AD3382">
        <f t="shared" si="8420"/>
        <v>3.3233724109734193</v>
      </c>
      <c r="AE3382">
        <f t="shared" si="8421"/>
        <v>4.3713045704309534</v>
      </c>
      <c r="AG3382">
        <f t="shared" si="8422"/>
        <v>0.98752289812954686</v>
      </c>
      <c r="AH3382">
        <f t="shared" si="8362"/>
        <v>1.2477101870453144E-2</v>
      </c>
      <c r="AI3382">
        <f t="shared" si="8423"/>
        <v>2.4379590211965252</v>
      </c>
      <c r="AJ3382">
        <f t="shared" si="8424"/>
        <v>3.3233724109734193</v>
      </c>
      <c r="AK3382">
        <f t="shared" si="8425"/>
        <v>1.5373565993373388E-4</v>
      </c>
      <c r="AL3382">
        <v>1</v>
      </c>
      <c r="AM3382">
        <v>0.25</v>
      </c>
      <c r="AN3382">
        <f t="shared" si="8426"/>
        <v>9.04074467734867E-5</v>
      </c>
      <c r="AO3382">
        <f t="shared" si="8427"/>
        <v>5.4032582899327622E-5</v>
      </c>
      <c r="AP3382" s="2">
        <f t="shared" si="8428"/>
        <v>0.51296822466236591</v>
      </c>
      <c r="AQ3382">
        <f t="shared" si="8429"/>
        <v>0.98684350004364063</v>
      </c>
      <c r="AR3382">
        <f t="shared" si="8430"/>
        <v>-0.13355935317600887</v>
      </c>
      <c r="AS3382">
        <f t="shared" si="8431"/>
        <v>1.0036662503620937</v>
      </c>
      <c r="AT3382">
        <f t="shared" si="8432"/>
        <v>3380</v>
      </c>
    </row>
    <row r="3383" spans="11:46">
      <c r="K3383">
        <f t="shared" ref="K3383" si="8489">$I$3</f>
        <v>0</v>
      </c>
      <c r="L3383">
        <f t="shared" ref="L3383" si="8490">$J$3</f>
        <v>1</v>
      </c>
      <c r="N3383">
        <f t="shared" si="8412"/>
        <v>0</v>
      </c>
      <c r="Q3383">
        <f t="shared" si="8413"/>
        <v>1</v>
      </c>
      <c r="S3383" s="1">
        <f t="shared" si="8414"/>
        <v>0.51296822466236591</v>
      </c>
      <c r="T3383" s="1">
        <f t="shared" si="8365"/>
        <v>0.98684350004364063</v>
      </c>
      <c r="U3383" s="1">
        <f t="shared" si="8366"/>
        <v>-0.13355935317600887</v>
      </c>
      <c r="V3383" s="1">
        <f t="shared" si="8367"/>
        <v>1.0036662503620937</v>
      </c>
      <c r="W3383">
        <f t="shared" si="8415"/>
        <v>0</v>
      </c>
      <c r="Y3383">
        <f t="shared" si="8416"/>
        <v>0.5</v>
      </c>
      <c r="Z3383">
        <f t="shared" si="8417"/>
        <v>0</v>
      </c>
      <c r="AB3383">
        <f t="shared" si="8418"/>
        <v>0.5</v>
      </c>
      <c r="AC3383">
        <f t="shared" si="8419"/>
        <v>2.438292972879573</v>
      </c>
      <c r="AD3383">
        <f t="shared" si="8420"/>
        <v>3.3237063626564671</v>
      </c>
      <c r="AE3383">
        <f t="shared" si="8421"/>
        <v>2.8806657160849722</v>
      </c>
      <c r="AG3383">
        <f t="shared" si="8422"/>
        <v>0.94688235652707797</v>
      </c>
      <c r="AH3383">
        <f t="shared" si="8362"/>
        <v>5.3117643472922027E-2</v>
      </c>
      <c r="AI3383">
        <f t="shared" si="8423"/>
        <v>2.438292972879573</v>
      </c>
      <c r="AJ3383">
        <f t="shared" si="8424"/>
        <v>3.3237063626564671</v>
      </c>
      <c r="AK3383">
        <f t="shared" si="8425"/>
        <v>2.6716134643840696E-3</v>
      </c>
      <c r="AL3383">
        <v>1</v>
      </c>
      <c r="AM3383">
        <v>0.25</v>
      </c>
      <c r="AN3383">
        <f t="shared" si="8426"/>
        <v>1.628321036661311E-3</v>
      </c>
      <c r="AO3383">
        <f t="shared" si="8427"/>
        <v>2.2196916200797837E-3</v>
      </c>
      <c r="AP3383" s="2">
        <f t="shared" si="8428"/>
        <v>0.51296822466236591</v>
      </c>
      <c r="AQ3383">
        <f t="shared" si="8429"/>
        <v>0.98684350004364063</v>
      </c>
      <c r="AR3383">
        <f t="shared" si="8430"/>
        <v>-0.13355935317600887</v>
      </c>
      <c r="AS3383">
        <f t="shared" si="8431"/>
        <v>1.0036662503620937</v>
      </c>
      <c r="AT3383">
        <f t="shared" si="8432"/>
        <v>3381</v>
      </c>
    </row>
    <row r="3384" spans="11:46">
      <c r="K3384">
        <f t="shared" ref="K3384" si="8491">$I$4</f>
        <v>1</v>
      </c>
      <c r="L3384">
        <f t="shared" ref="L3384" si="8492">$J$4</f>
        <v>0</v>
      </c>
      <c r="N3384">
        <f t="shared" si="8412"/>
        <v>1</v>
      </c>
      <c r="Q3384">
        <f t="shared" si="8413"/>
        <v>0</v>
      </c>
      <c r="S3384" s="1">
        <f t="shared" si="8414"/>
        <v>0.51296822466236591</v>
      </c>
      <c r="T3384" s="1">
        <f t="shared" si="8365"/>
        <v>0.98684350004364063</v>
      </c>
      <c r="U3384" s="1">
        <f t="shared" si="8366"/>
        <v>-0.13344870810779269</v>
      </c>
      <c r="V3384" s="1">
        <f t="shared" si="8367"/>
        <v>1.0037851928591193</v>
      </c>
      <c r="W3384">
        <f t="shared" si="8415"/>
        <v>-0.13355935317600887</v>
      </c>
      <c r="Y3384">
        <f t="shared" si="8416"/>
        <v>0.46665970760256098</v>
      </c>
      <c r="Z3384">
        <f t="shared" si="8417"/>
        <v>1.0036662503620937</v>
      </c>
      <c r="AB3384">
        <f t="shared" si="8418"/>
        <v>0.73177879628494658</v>
      </c>
      <c r="AC3384">
        <f t="shared" si="8419"/>
        <v>2.4383780556806416</v>
      </c>
      <c r="AD3384">
        <f t="shared" si="8420"/>
        <v>3.3238397827669588</v>
      </c>
      <c r="AE3384">
        <f t="shared" si="8421"/>
        <v>3.5700709270427282</v>
      </c>
      <c r="AG3384">
        <f t="shared" si="8422"/>
        <v>0.97261707812003995</v>
      </c>
      <c r="AH3384">
        <f t="shared" si="8362"/>
        <v>2.7382921879960054E-2</v>
      </c>
      <c r="AI3384">
        <f t="shared" si="8423"/>
        <v>2.4383780556806416</v>
      </c>
      <c r="AJ3384">
        <f t="shared" si="8424"/>
        <v>3.3238397827669588</v>
      </c>
      <c r="AK3384">
        <f t="shared" si="8425"/>
        <v>7.2929202742254816E-4</v>
      </c>
      <c r="AL3384">
        <v>1</v>
      </c>
      <c r="AM3384">
        <v>0.25</v>
      </c>
      <c r="AN3384">
        <f t="shared" si="8426"/>
        <v>4.4258027286465262E-4</v>
      </c>
      <c r="AO3384">
        <f t="shared" si="8427"/>
        <v>4.7576998810280299E-4</v>
      </c>
      <c r="AP3384" s="2">
        <f t="shared" si="8428"/>
        <v>0.51296822466236591</v>
      </c>
      <c r="AQ3384">
        <f t="shared" si="8429"/>
        <v>0.98684350004364063</v>
      </c>
      <c r="AR3384">
        <f t="shared" si="8430"/>
        <v>-0.13344870810779269</v>
      </c>
      <c r="AS3384">
        <f t="shared" si="8431"/>
        <v>1.0037851928591193</v>
      </c>
      <c r="AT3384">
        <f t="shared" si="8432"/>
        <v>3382</v>
      </c>
    </row>
    <row r="3385" spans="11:46">
      <c r="K3385">
        <f t="shared" ref="K3385" si="8493">$I$5</f>
        <v>1</v>
      </c>
      <c r="L3385">
        <f t="shared" ref="L3385" si="8494">$J$5</f>
        <v>1</v>
      </c>
      <c r="N3385">
        <f t="shared" si="8412"/>
        <v>1</v>
      </c>
      <c r="Q3385">
        <f t="shared" si="8413"/>
        <v>1</v>
      </c>
      <c r="S3385" s="1">
        <f t="shared" si="8414"/>
        <v>0.51301856215880726</v>
      </c>
      <c r="T3385" s="1">
        <f t="shared" si="8365"/>
        <v>0.98690144130838542</v>
      </c>
      <c r="U3385" s="1">
        <f t="shared" si="8366"/>
        <v>-0.13344870810779269</v>
      </c>
      <c r="V3385" s="1">
        <f t="shared" si="8367"/>
        <v>1.0037851928591193</v>
      </c>
      <c r="W3385">
        <f t="shared" si="8415"/>
        <v>0.51296822466236591</v>
      </c>
      <c r="Y3385">
        <f t="shared" si="8416"/>
        <v>0.62550203743479549</v>
      </c>
      <c r="Z3385">
        <f t="shared" si="8417"/>
        <v>0.98684350004364063</v>
      </c>
      <c r="AB3385">
        <f t="shared" si="8418"/>
        <v>0.72846400385872534</v>
      </c>
      <c r="AC3385">
        <f t="shared" si="8419"/>
        <v>2.4384331797298082</v>
      </c>
      <c r="AD3385">
        <f t="shared" si="8420"/>
        <v>3.3239039806163047</v>
      </c>
      <c r="AE3385">
        <f t="shared" si="8421"/>
        <v>3.9465080782038711</v>
      </c>
      <c r="AG3385">
        <f t="shared" si="8422"/>
        <v>0.98104420961230943</v>
      </c>
      <c r="AH3385">
        <f t="shared" si="8362"/>
        <v>1.8955790387690574E-2</v>
      </c>
      <c r="AI3385">
        <f t="shared" si="8423"/>
        <v>2.4384331797298082</v>
      </c>
      <c r="AJ3385">
        <f t="shared" si="8424"/>
        <v>3.3239039806163047</v>
      </c>
      <c r="AK3385">
        <f t="shared" si="8425"/>
        <v>3.5251075691268097E-4</v>
      </c>
      <c r="AL3385">
        <v>1</v>
      </c>
      <c r="AM3385">
        <v>0.25</v>
      </c>
      <c r="AN3385">
        <f t="shared" si="8426"/>
        <v>2.0134998576553273E-4</v>
      </c>
      <c r="AO3385">
        <f t="shared" si="8427"/>
        <v>2.3176505897899732E-4</v>
      </c>
      <c r="AP3385" s="2">
        <f t="shared" si="8428"/>
        <v>0.51301856215880726</v>
      </c>
      <c r="AQ3385">
        <f t="shared" si="8429"/>
        <v>0.98690144130838542</v>
      </c>
      <c r="AR3385">
        <f t="shared" si="8430"/>
        <v>-0.13344870810779269</v>
      </c>
      <c r="AS3385">
        <f t="shared" si="8431"/>
        <v>1.0037851928591193</v>
      </c>
      <c r="AT3385">
        <f t="shared" si="8432"/>
        <v>3383</v>
      </c>
    </row>
    <row r="3386" spans="11:46">
      <c r="K3386">
        <f t="shared" ref="K3386" si="8495">$I$6</f>
        <v>0</v>
      </c>
      <c r="L3386">
        <f t="shared" ref="L3386" si="8496">$J$6</f>
        <v>0</v>
      </c>
      <c r="N3386">
        <f t="shared" si="8412"/>
        <v>0</v>
      </c>
      <c r="Q3386">
        <f t="shared" si="8413"/>
        <v>0</v>
      </c>
      <c r="S3386" s="1">
        <f t="shared" si="8414"/>
        <v>0.51304112407718816</v>
      </c>
      <c r="T3386" s="1">
        <f t="shared" si="8365"/>
        <v>0.98691492355996058</v>
      </c>
      <c r="U3386" s="1">
        <f t="shared" si="8366"/>
        <v>-0.13342614618941179</v>
      </c>
      <c r="V3386" s="1">
        <f t="shared" si="8367"/>
        <v>1.0037986751106944</v>
      </c>
      <c r="W3386">
        <f t="shared" si="8415"/>
        <v>0.37956985405101457</v>
      </c>
      <c r="Y3386">
        <f t="shared" si="8416"/>
        <v>0.59376935277384546</v>
      </c>
      <c r="Z3386">
        <f t="shared" si="8417"/>
        <v>1.9906866341675047</v>
      </c>
      <c r="AB3386">
        <f t="shared" si="8418"/>
        <v>0.87981576115757787</v>
      </c>
      <c r="AC3386">
        <f t="shared" si="8419"/>
        <v>2.4384559565178288</v>
      </c>
      <c r="AD3386">
        <f t="shared" si="8420"/>
        <v>3.3239377300461053</v>
      </c>
      <c r="AE3386">
        <f t="shared" si="8421"/>
        <v>4.3722900016310753</v>
      </c>
      <c r="AG3386">
        <f t="shared" si="8422"/>
        <v>0.98753503421358568</v>
      </c>
      <c r="AH3386">
        <f t="shared" si="8362"/>
        <v>1.2464965786414317E-2</v>
      </c>
      <c r="AI3386">
        <f t="shared" si="8423"/>
        <v>2.4384559565178288</v>
      </c>
      <c r="AJ3386">
        <f t="shared" si="8424"/>
        <v>3.3239377300461053</v>
      </c>
      <c r="AK3386">
        <f t="shared" si="8425"/>
        <v>1.534386233597441E-4</v>
      </c>
      <c r="AL3386">
        <v>1</v>
      </c>
      <c r="AM3386">
        <v>0.25</v>
      </c>
      <c r="AN3386">
        <f t="shared" si="8426"/>
        <v>9.0247673523585989E-5</v>
      </c>
      <c r="AO3386">
        <f t="shared" si="8427"/>
        <v>5.3929006300835584E-5</v>
      </c>
      <c r="AP3386" s="2">
        <f t="shared" si="8428"/>
        <v>0.51304112407718816</v>
      </c>
      <c r="AQ3386">
        <f t="shared" si="8429"/>
        <v>0.98691492355996058</v>
      </c>
      <c r="AR3386">
        <f t="shared" si="8430"/>
        <v>-0.13342614618941179</v>
      </c>
      <c r="AS3386">
        <f t="shared" si="8431"/>
        <v>1.0037986751106944</v>
      </c>
      <c r="AT3386">
        <f t="shared" si="8432"/>
        <v>3384</v>
      </c>
    </row>
    <row r="3387" spans="11:46">
      <c r="K3387">
        <f t="shared" ref="K3387" si="8497">$I$3</f>
        <v>0</v>
      </c>
      <c r="L3387">
        <f t="shared" ref="L3387" si="8498">$J$3</f>
        <v>1</v>
      </c>
      <c r="N3387">
        <f t="shared" si="8412"/>
        <v>0</v>
      </c>
      <c r="Q3387">
        <f t="shared" si="8413"/>
        <v>1</v>
      </c>
      <c r="S3387" s="1">
        <f t="shared" si="8414"/>
        <v>0.51304112407718816</v>
      </c>
      <c r="T3387" s="1">
        <f t="shared" si="8365"/>
        <v>0.98691492355996058</v>
      </c>
      <c r="U3387" s="1">
        <f t="shared" si="8366"/>
        <v>-0.13342614618941179</v>
      </c>
      <c r="V3387" s="1">
        <f t="shared" si="8367"/>
        <v>1.0037986751106944</v>
      </c>
      <c r="W3387">
        <f t="shared" si="8415"/>
        <v>0</v>
      </c>
      <c r="Y3387">
        <f t="shared" si="8416"/>
        <v>0.5</v>
      </c>
      <c r="Z3387">
        <f t="shared" si="8417"/>
        <v>0</v>
      </c>
      <c r="AB3387">
        <f t="shared" si="8418"/>
        <v>0.5</v>
      </c>
      <c r="AC3387">
        <f t="shared" si="8419"/>
        <v>2.438789581876228</v>
      </c>
      <c r="AD3387">
        <f t="shared" si="8420"/>
        <v>3.3242713554045045</v>
      </c>
      <c r="AE3387">
        <f t="shared" si="8421"/>
        <v>2.881196843281967</v>
      </c>
      <c r="AG3387">
        <f t="shared" si="8422"/>
        <v>0.94690906384560636</v>
      </c>
      <c r="AH3387">
        <f t="shared" si="8362"/>
        <v>5.3090936154393642E-2</v>
      </c>
      <c r="AI3387">
        <f t="shared" si="8423"/>
        <v>2.438789581876228</v>
      </c>
      <c r="AJ3387">
        <f t="shared" si="8424"/>
        <v>3.3242713554045045</v>
      </c>
      <c r="AK3387">
        <f t="shared" si="8425"/>
        <v>2.669002867192757E-3</v>
      </c>
      <c r="AL3387">
        <v>1</v>
      </c>
      <c r="AM3387">
        <v>0.25</v>
      </c>
      <c r="AN3387">
        <f t="shared" si="8426"/>
        <v>1.6270614848673355E-3</v>
      </c>
      <c r="AO3387">
        <f t="shared" si="8427"/>
        <v>2.2178998329658098E-3</v>
      </c>
      <c r="AP3387" s="2">
        <f t="shared" si="8428"/>
        <v>0.51304112407718816</v>
      </c>
      <c r="AQ3387">
        <f t="shared" si="8429"/>
        <v>0.98691492355996058</v>
      </c>
      <c r="AR3387">
        <f t="shared" si="8430"/>
        <v>-0.13342614618941179</v>
      </c>
      <c r="AS3387">
        <f t="shared" si="8431"/>
        <v>1.0037986751106944</v>
      </c>
      <c r="AT3387">
        <f t="shared" si="8432"/>
        <v>3385</v>
      </c>
    </row>
    <row r="3388" spans="11:46">
      <c r="K3388">
        <f t="shared" ref="K3388" si="8499">$I$4</f>
        <v>1</v>
      </c>
      <c r="L3388">
        <f t="shared" ref="L3388" si="8500">$J$4</f>
        <v>0</v>
      </c>
      <c r="N3388">
        <f t="shared" si="8412"/>
        <v>1</v>
      </c>
      <c r="Q3388">
        <f t="shared" si="8413"/>
        <v>0</v>
      </c>
      <c r="S3388" s="1">
        <f t="shared" si="8414"/>
        <v>0.51304112407718816</v>
      </c>
      <c r="T3388" s="1">
        <f t="shared" si="8365"/>
        <v>0.98691492355996058</v>
      </c>
      <c r="U3388" s="1">
        <f t="shared" si="8366"/>
        <v>-0.13331564991231312</v>
      </c>
      <c r="V3388" s="1">
        <f t="shared" si="8367"/>
        <v>1.0039174453125101</v>
      </c>
      <c r="W3388">
        <f t="shared" si="8415"/>
        <v>-0.13342614618941179</v>
      </c>
      <c r="Y3388">
        <f t="shared" si="8416"/>
        <v>0.46669286142683358</v>
      </c>
      <c r="Z3388">
        <f t="shared" si="8417"/>
        <v>1.0037986751106944</v>
      </c>
      <c r="AB3388">
        <f t="shared" si="8418"/>
        <v>0.73180478763003221</v>
      </c>
      <c r="AC3388">
        <f t="shared" si="8419"/>
        <v>2.4388745382403632</v>
      </c>
      <c r="AD3388">
        <f t="shared" si="8420"/>
        <v>3.3244045725139837</v>
      </c>
      <c r="AE3388">
        <f t="shared" si="8421"/>
        <v>3.5708833816501606</v>
      </c>
      <c r="AG3388">
        <f t="shared" si="8422"/>
        <v>0.97263870799616092</v>
      </c>
      <c r="AH3388">
        <f t="shared" si="8362"/>
        <v>2.7361292003839077E-2</v>
      </c>
      <c r="AI3388">
        <f t="shared" si="8423"/>
        <v>2.4388745382403632</v>
      </c>
      <c r="AJ3388">
        <f t="shared" si="8424"/>
        <v>3.3244045725139837</v>
      </c>
      <c r="AK3388">
        <f t="shared" si="8425"/>
        <v>7.2815653426194099E-4</v>
      </c>
      <c r="AL3388">
        <v>1</v>
      </c>
      <c r="AM3388">
        <v>0.25</v>
      </c>
      <c r="AN3388">
        <f t="shared" si="8426"/>
        <v>4.419851083946653E-4</v>
      </c>
      <c r="AO3388">
        <f t="shared" si="8427"/>
        <v>4.7508080726269859E-4</v>
      </c>
      <c r="AP3388" s="2">
        <f t="shared" si="8428"/>
        <v>0.51304112407718816</v>
      </c>
      <c r="AQ3388">
        <f t="shared" si="8429"/>
        <v>0.98691492355996058</v>
      </c>
      <c r="AR3388">
        <f t="shared" si="8430"/>
        <v>-0.13331564991231312</v>
      </c>
      <c r="AS3388">
        <f t="shared" si="8431"/>
        <v>1.0039174453125101</v>
      </c>
      <c r="AT3388">
        <f t="shared" si="8432"/>
        <v>3386</v>
      </c>
    </row>
    <row r="3389" spans="11:46">
      <c r="K3389">
        <f t="shared" ref="K3389" si="8501">$I$5</f>
        <v>1</v>
      </c>
      <c r="L3389">
        <f t="shared" ref="L3389" si="8502">$J$5</f>
        <v>1</v>
      </c>
      <c r="N3389">
        <f t="shared" si="8412"/>
        <v>1</v>
      </c>
      <c r="Q3389">
        <f t="shared" si="8413"/>
        <v>1</v>
      </c>
      <c r="S3389" s="1">
        <f t="shared" si="8414"/>
        <v>0.51309139166232987</v>
      </c>
      <c r="T3389" s="1">
        <f t="shared" si="8365"/>
        <v>0.98697278157439128</v>
      </c>
      <c r="U3389" s="1">
        <f t="shared" si="8366"/>
        <v>-0.13331564991231312</v>
      </c>
      <c r="V3389" s="1">
        <f t="shared" si="8367"/>
        <v>1.0039174453125101</v>
      </c>
      <c r="W3389">
        <f t="shared" si="8415"/>
        <v>0.51304112407718816</v>
      </c>
      <c r="Y3389">
        <f t="shared" si="8416"/>
        <v>0.62551911391097137</v>
      </c>
      <c r="Z3389">
        <f t="shared" si="8417"/>
        <v>0.98691492355996058</v>
      </c>
      <c r="AB3389">
        <f t="shared" si="8418"/>
        <v>0.72847813149961993</v>
      </c>
      <c r="AC3389">
        <f t="shared" si="8419"/>
        <v>2.4389295770340591</v>
      </c>
      <c r="AD3389">
        <f t="shared" si="8420"/>
        <v>3.3244686705674242</v>
      </c>
      <c r="AE3389">
        <f t="shared" si="8421"/>
        <v>3.947318671433921</v>
      </c>
      <c r="AG3389">
        <f t="shared" si="8422"/>
        <v>0.98105927790727299</v>
      </c>
      <c r="AH3389">
        <f t="shared" si="8362"/>
        <v>1.8940722092727014E-2</v>
      </c>
      <c r="AI3389">
        <f t="shared" si="8423"/>
        <v>2.4389295770340591</v>
      </c>
      <c r="AJ3389">
        <f t="shared" si="8424"/>
        <v>3.3244686705674242</v>
      </c>
      <c r="AK3389">
        <f t="shared" si="8425"/>
        <v>3.5195595128518212E-4</v>
      </c>
      <c r="AL3389">
        <v>1</v>
      </c>
      <c r="AM3389">
        <v>0.25</v>
      </c>
      <c r="AN3389">
        <f t="shared" si="8426"/>
        <v>2.0107034056700214E-4</v>
      </c>
      <c r="AO3389">
        <f t="shared" si="8427"/>
        <v>2.314320577225941E-4</v>
      </c>
      <c r="AP3389" s="2">
        <f t="shared" si="8428"/>
        <v>0.51309139166232987</v>
      </c>
      <c r="AQ3389">
        <f t="shared" si="8429"/>
        <v>0.98697278157439128</v>
      </c>
      <c r="AR3389">
        <f t="shared" si="8430"/>
        <v>-0.13331564991231312</v>
      </c>
      <c r="AS3389">
        <f t="shared" si="8431"/>
        <v>1.0039174453125101</v>
      </c>
      <c r="AT3389">
        <f t="shared" si="8432"/>
        <v>3387</v>
      </c>
    </row>
    <row r="3390" spans="11:46">
      <c r="K3390">
        <f t="shared" ref="K3390" si="8503">$I$6</f>
        <v>0</v>
      </c>
      <c r="L3390">
        <f t="shared" ref="L3390" si="8504">$J$6</f>
        <v>0</v>
      </c>
      <c r="N3390">
        <f t="shared" si="8412"/>
        <v>0</v>
      </c>
      <c r="Q3390">
        <f t="shared" si="8413"/>
        <v>0</v>
      </c>
      <c r="S3390" s="1">
        <f t="shared" si="8414"/>
        <v>0.51311391375386683</v>
      </c>
      <c r="T3390" s="1">
        <f t="shared" si="8365"/>
        <v>0.98698623801197405</v>
      </c>
      <c r="U3390" s="1">
        <f t="shared" si="8366"/>
        <v>-0.13329312782077612</v>
      </c>
      <c r="V3390" s="1">
        <f t="shared" si="8367"/>
        <v>1.003930901750093</v>
      </c>
      <c r="W3390">
        <f t="shared" si="8415"/>
        <v>0.37977574175001672</v>
      </c>
      <c r="Y3390">
        <f t="shared" si="8416"/>
        <v>0.59381901343264909</v>
      </c>
      <c r="Z3390">
        <f t="shared" si="8417"/>
        <v>1.9908902268869015</v>
      </c>
      <c r="AB3390">
        <f t="shared" si="8418"/>
        <v>0.87983728738454903</v>
      </c>
      <c r="AC3390">
        <f t="shared" si="8419"/>
        <v>2.4389523117676108</v>
      </c>
      <c r="AD3390">
        <f t="shared" si="8420"/>
        <v>3.3245023556900715</v>
      </c>
      <c r="AE3390">
        <f t="shared" si="8421"/>
        <v>4.373274252373033</v>
      </c>
      <c r="AG3390">
        <f t="shared" si="8422"/>
        <v>0.98754714412508438</v>
      </c>
      <c r="AH3390">
        <f t="shared" si="8362"/>
        <v>1.2452855874915625E-2</v>
      </c>
      <c r="AI3390">
        <f t="shared" si="8423"/>
        <v>2.4389523117676108</v>
      </c>
      <c r="AJ3390">
        <f t="shared" si="8424"/>
        <v>3.3245023556900715</v>
      </c>
      <c r="AK3390">
        <f t="shared" si="8425"/>
        <v>1.5314251000851507E-4</v>
      </c>
      <c r="AL3390">
        <v>1</v>
      </c>
      <c r="AM3390">
        <v>0.25</v>
      </c>
      <c r="AN3390">
        <f t="shared" si="8426"/>
        <v>9.0088366147980542E-5</v>
      </c>
      <c r="AO3390">
        <f t="shared" si="8427"/>
        <v>5.3825750331231081E-5</v>
      </c>
      <c r="AP3390" s="2">
        <f t="shared" si="8428"/>
        <v>0.51311391375386683</v>
      </c>
      <c r="AQ3390">
        <f t="shared" si="8429"/>
        <v>0.98698623801197405</v>
      </c>
      <c r="AR3390">
        <f t="shared" si="8430"/>
        <v>-0.13329312782077612</v>
      </c>
      <c r="AS3390">
        <f t="shared" si="8431"/>
        <v>1.003930901750093</v>
      </c>
      <c r="AT3390">
        <f t="shared" si="8432"/>
        <v>3388</v>
      </c>
    </row>
    <row r="3391" spans="11:46">
      <c r="K3391">
        <f t="shared" ref="K3391" si="8505">$I$3</f>
        <v>0</v>
      </c>
      <c r="L3391">
        <f t="shared" ref="L3391" si="8506">$J$3</f>
        <v>1</v>
      </c>
      <c r="N3391">
        <f t="shared" si="8412"/>
        <v>0</v>
      </c>
      <c r="Q3391">
        <f t="shared" si="8413"/>
        <v>1</v>
      </c>
      <c r="S3391" s="1">
        <f t="shared" si="8414"/>
        <v>0.51311391375386683</v>
      </c>
      <c r="T3391" s="1">
        <f t="shared" si="8365"/>
        <v>0.98698623801197405</v>
      </c>
      <c r="U3391" s="1">
        <f t="shared" si="8366"/>
        <v>-0.13329312782077612</v>
      </c>
      <c r="V3391" s="1">
        <f t="shared" si="8367"/>
        <v>1.003930901750093</v>
      </c>
      <c r="W3391">
        <f t="shared" si="8415"/>
        <v>0</v>
      </c>
      <c r="Y3391">
        <f t="shared" si="8416"/>
        <v>0.5</v>
      </c>
      <c r="Z3391">
        <f t="shared" si="8417"/>
        <v>0</v>
      </c>
      <c r="AB3391">
        <f t="shared" si="8418"/>
        <v>0.5</v>
      </c>
      <c r="AC3391">
        <f t="shared" si="8419"/>
        <v>2.4392856114967243</v>
      </c>
      <c r="AD3391">
        <f t="shared" si="8420"/>
        <v>3.3248356554191849</v>
      </c>
      <c r="AE3391">
        <f t="shared" si="8421"/>
        <v>2.8817273337288412</v>
      </c>
      <c r="AG3391">
        <f t="shared" si="8422"/>
        <v>0.9469357264926469</v>
      </c>
      <c r="AH3391">
        <f t="shared" si="8362"/>
        <v>5.3064273507353099E-2</v>
      </c>
      <c r="AI3391">
        <f t="shared" si="8423"/>
        <v>2.4392856114967243</v>
      </c>
      <c r="AJ3391">
        <f t="shared" si="8424"/>
        <v>3.3248356554191849</v>
      </c>
      <c r="AK3391">
        <f t="shared" si="8425"/>
        <v>2.6663978329088765E-3</v>
      </c>
      <c r="AL3391">
        <v>1</v>
      </c>
      <c r="AM3391">
        <v>0.25</v>
      </c>
      <c r="AN3391">
        <f t="shared" si="8426"/>
        <v>1.6258042896663131E-3</v>
      </c>
      <c r="AO3391">
        <f t="shared" si="8427"/>
        <v>2.2161114691781154E-3</v>
      </c>
      <c r="AP3391" s="2">
        <f t="shared" si="8428"/>
        <v>0.51311391375386683</v>
      </c>
      <c r="AQ3391">
        <f t="shared" si="8429"/>
        <v>0.98698623801197405</v>
      </c>
      <c r="AR3391">
        <f t="shared" si="8430"/>
        <v>-0.13329312782077612</v>
      </c>
      <c r="AS3391">
        <f t="shared" si="8431"/>
        <v>1.003930901750093</v>
      </c>
      <c r="AT3391">
        <f t="shared" si="8432"/>
        <v>3389</v>
      </c>
    </row>
    <row r="3392" spans="11:46">
      <c r="K3392">
        <f t="shared" ref="K3392" si="8507">$I$4</f>
        <v>1</v>
      </c>
      <c r="L3392">
        <f t="shared" ref="L3392" si="8508">$J$4</f>
        <v>0</v>
      </c>
      <c r="N3392">
        <f t="shared" si="8412"/>
        <v>1</v>
      </c>
      <c r="Q3392">
        <f t="shared" si="8413"/>
        <v>0</v>
      </c>
      <c r="S3392" s="1">
        <f t="shared" si="8414"/>
        <v>0.51311391375386683</v>
      </c>
      <c r="T3392" s="1">
        <f t="shared" si="8365"/>
        <v>0.98698623801197405</v>
      </c>
      <c r="U3392" s="1">
        <f t="shared" si="8366"/>
        <v>-0.13318277996975852</v>
      </c>
      <c r="V3392" s="1">
        <f t="shared" si="8367"/>
        <v>1.004049500101124</v>
      </c>
      <c r="W3392">
        <f t="shared" si="8415"/>
        <v>-0.13329312782077612</v>
      </c>
      <c r="Y3392">
        <f t="shared" si="8416"/>
        <v>0.46672596859963728</v>
      </c>
      <c r="Z3392">
        <f t="shared" si="8417"/>
        <v>1.003930901750093</v>
      </c>
      <c r="AB3392">
        <f t="shared" si="8418"/>
        <v>0.73183073849964797</v>
      </c>
      <c r="AC3392">
        <f t="shared" si="8419"/>
        <v>2.4393704417551949</v>
      </c>
      <c r="AD3392">
        <f t="shared" si="8420"/>
        <v>3.3249686700677805</v>
      </c>
      <c r="AE3392">
        <f t="shared" si="8421"/>
        <v>3.5716948728123503</v>
      </c>
      <c r="AG3392">
        <f t="shared" si="8422"/>
        <v>0.97266029564686263</v>
      </c>
      <c r="AH3392">
        <f t="shared" si="8362"/>
        <v>2.7339704353137373E-2</v>
      </c>
      <c r="AI3392">
        <f t="shared" si="8423"/>
        <v>2.4393704417551949</v>
      </c>
      <c r="AJ3392">
        <f t="shared" si="8424"/>
        <v>3.3249686700677805</v>
      </c>
      <c r="AK3392">
        <f t="shared" si="8425"/>
        <v>7.2702411417223758E-4</v>
      </c>
      <c r="AL3392">
        <v>1</v>
      </c>
      <c r="AM3392">
        <v>0.25</v>
      </c>
      <c r="AN3392">
        <f t="shared" si="8426"/>
        <v>4.4139140407037494E-4</v>
      </c>
      <c r="AO3392">
        <f t="shared" si="8427"/>
        <v>4.7439340412402801E-4</v>
      </c>
      <c r="AP3392" s="2">
        <f t="shared" si="8428"/>
        <v>0.51311391375386683</v>
      </c>
      <c r="AQ3392">
        <f t="shared" si="8429"/>
        <v>0.98698623801197405</v>
      </c>
      <c r="AR3392">
        <f t="shared" si="8430"/>
        <v>-0.13318277996975852</v>
      </c>
      <c r="AS3392">
        <f t="shared" si="8431"/>
        <v>1.004049500101124</v>
      </c>
      <c r="AT3392">
        <f t="shared" si="8432"/>
        <v>3390</v>
      </c>
    </row>
    <row r="3393" spans="11:46">
      <c r="K3393">
        <f t="shared" ref="K3393" si="8509">$I$5</f>
        <v>1</v>
      </c>
      <c r="L3393">
        <f t="shared" ref="L3393" si="8510">$J$5</f>
        <v>1</v>
      </c>
      <c r="N3393">
        <f t="shared" si="8412"/>
        <v>1</v>
      </c>
      <c r="Q3393">
        <f t="shared" si="8413"/>
        <v>1</v>
      </c>
      <c r="S3393" s="1">
        <f t="shared" si="8414"/>
        <v>0.51316411160487552</v>
      </c>
      <c r="T3393" s="1">
        <f t="shared" si="8365"/>
        <v>0.98704401299158984</v>
      </c>
      <c r="U3393" s="1">
        <f t="shared" si="8366"/>
        <v>-0.13318277996975852</v>
      </c>
      <c r="V3393" s="1">
        <f t="shared" si="8367"/>
        <v>1.004049500101124</v>
      </c>
      <c r="W3393">
        <f t="shared" si="8415"/>
        <v>0.51311391375386683</v>
      </c>
      <c r="Y3393">
        <f t="shared" si="8416"/>
        <v>0.6255361643695051</v>
      </c>
      <c r="Z3393">
        <f t="shared" si="8417"/>
        <v>0.98698623801197405</v>
      </c>
      <c r="AB3393">
        <f t="shared" si="8418"/>
        <v>0.72849223710746214</v>
      </c>
      <c r="AC3393">
        <f t="shared" si="8419"/>
        <v>2.4394253955245513</v>
      </c>
      <c r="AD3393">
        <f t="shared" si="8420"/>
        <v>3.3250326685968128</v>
      </c>
      <c r="AE3393">
        <f t="shared" si="8421"/>
        <v>3.9481282943817906</v>
      </c>
      <c r="AG3393">
        <f t="shared" si="8422"/>
        <v>0.98107431643954568</v>
      </c>
      <c r="AH3393">
        <f t="shared" si="8362"/>
        <v>1.8925683560454321E-2</v>
      </c>
      <c r="AI3393">
        <f t="shared" si="8423"/>
        <v>2.4394253955245513</v>
      </c>
      <c r="AJ3393">
        <f t="shared" si="8424"/>
        <v>3.3250326685968128</v>
      </c>
      <c r="AK3393">
        <f t="shared" si="8425"/>
        <v>3.5140266853773196E-4</v>
      </c>
      <c r="AL3393">
        <v>1</v>
      </c>
      <c r="AM3393">
        <v>0.25</v>
      </c>
      <c r="AN3393">
        <f t="shared" si="8426"/>
        <v>2.0079140403480114E-4</v>
      </c>
      <c r="AO3393">
        <f t="shared" si="8427"/>
        <v>2.3109991846306306E-4</v>
      </c>
      <c r="AP3393" s="2">
        <f t="shared" si="8428"/>
        <v>0.51316411160487552</v>
      </c>
      <c r="AQ3393">
        <f t="shared" si="8429"/>
        <v>0.98704401299158984</v>
      </c>
      <c r="AR3393">
        <f t="shared" si="8430"/>
        <v>-0.13318277996975852</v>
      </c>
      <c r="AS3393">
        <f t="shared" si="8431"/>
        <v>1.004049500101124</v>
      </c>
      <c r="AT3393">
        <f t="shared" si="8432"/>
        <v>3391</v>
      </c>
    </row>
    <row r="3394" spans="11:46">
      <c r="K3394">
        <f t="shared" ref="K3394" si="8511">$I$6</f>
        <v>0</v>
      </c>
      <c r="L3394">
        <f t="shared" ref="L3394" si="8512">$J$6</f>
        <v>0</v>
      </c>
      <c r="N3394">
        <f t="shared" si="8412"/>
        <v>0</v>
      </c>
      <c r="Q3394">
        <f t="shared" si="8413"/>
        <v>0</v>
      </c>
      <c r="S3394" s="1">
        <f t="shared" si="8414"/>
        <v>0.51318659398556321</v>
      </c>
      <c r="T3394" s="1">
        <f t="shared" si="8365"/>
        <v>0.98705744369499515</v>
      </c>
      <c r="U3394" s="1">
        <f t="shared" si="8366"/>
        <v>-0.13316029758907083</v>
      </c>
      <c r="V3394" s="1">
        <f t="shared" si="8367"/>
        <v>1.0040629308045292</v>
      </c>
      <c r="W3394">
        <f t="shared" si="8415"/>
        <v>0.37998133163511699</v>
      </c>
      <c r="Y3394">
        <f t="shared" si="8416"/>
        <v>0.59386860034363964</v>
      </c>
      <c r="Z3394">
        <f t="shared" si="8417"/>
        <v>1.9910935130927139</v>
      </c>
      <c r="AB3394">
        <f t="shared" si="8418"/>
        <v>0.87985877788171818</v>
      </c>
      <c r="AC3394">
        <f t="shared" si="8419"/>
        <v>2.4394480883299448</v>
      </c>
      <c r="AD3394">
        <f t="shared" si="8420"/>
        <v>3.3250662896099605</v>
      </c>
      <c r="AE3394">
        <f t="shared" si="8421"/>
        <v>4.3742573254912749</v>
      </c>
      <c r="AG3394">
        <f t="shared" si="8422"/>
        <v>0.98755922795154893</v>
      </c>
      <c r="AH3394">
        <f t="shared" si="8362"/>
        <v>1.2440772048451065E-2</v>
      </c>
      <c r="AI3394">
        <f t="shared" si="8423"/>
        <v>2.4394480883299448</v>
      </c>
      <c r="AJ3394">
        <f t="shared" si="8424"/>
        <v>3.3250662896099605</v>
      </c>
      <c r="AK3394">
        <f t="shared" si="8425"/>
        <v>1.528473159234444E-4</v>
      </c>
      <c r="AL3394">
        <v>1</v>
      </c>
      <c r="AM3394">
        <v>0.25</v>
      </c>
      <c r="AN3394">
        <f t="shared" si="8426"/>
        <v>8.9929522750825604E-5</v>
      </c>
      <c r="AO3394">
        <f t="shared" si="8427"/>
        <v>5.3722813621101378E-5</v>
      </c>
      <c r="AP3394" s="2">
        <f t="shared" si="8428"/>
        <v>0.51318659398556321</v>
      </c>
      <c r="AQ3394">
        <f t="shared" si="8429"/>
        <v>0.98705744369499515</v>
      </c>
      <c r="AR3394">
        <f t="shared" si="8430"/>
        <v>-0.13316029758907083</v>
      </c>
      <c r="AS3394">
        <f t="shared" si="8431"/>
        <v>1.0040629308045292</v>
      </c>
      <c r="AT3394">
        <f t="shared" si="8432"/>
        <v>3392</v>
      </c>
    </row>
    <row r="3395" spans="11:46">
      <c r="K3395">
        <f t="shared" ref="K3395" si="8513">$I$3</f>
        <v>0</v>
      </c>
      <c r="L3395">
        <f t="shared" ref="L3395" si="8514">$J$3</f>
        <v>1</v>
      </c>
      <c r="N3395">
        <f t="shared" si="8412"/>
        <v>0</v>
      </c>
      <c r="Q3395">
        <f t="shared" si="8413"/>
        <v>1</v>
      </c>
      <c r="S3395" s="1">
        <f t="shared" si="8414"/>
        <v>0.51318659398556321</v>
      </c>
      <c r="T3395" s="1">
        <f t="shared" si="8365"/>
        <v>0.98705744369499515</v>
      </c>
      <c r="U3395" s="1">
        <f t="shared" si="8366"/>
        <v>-0.13316029758907083</v>
      </c>
      <c r="V3395" s="1">
        <f t="shared" si="8367"/>
        <v>1.0040629308045292</v>
      </c>
      <c r="W3395">
        <f t="shared" si="8415"/>
        <v>0</v>
      </c>
      <c r="Y3395">
        <f t="shared" si="8416"/>
        <v>0.5</v>
      </c>
      <c r="Z3395">
        <f t="shared" si="8417"/>
        <v>0</v>
      </c>
      <c r="AB3395">
        <f t="shared" si="8418"/>
        <v>0.5</v>
      </c>
      <c r="AC3395">
        <f t="shared" si="8419"/>
        <v>2.4397810631228332</v>
      </c>
      <c r="AD3395">
        <f t="shared" si="8420"/>
        <v>3.3253992644028489</v>
      </c>
      <c r="AE3395">
        <f t="shared" si="8421"/>
        <v>2.8822571889699526</v>
      </c>
      <c r="AG3395">
        <f t="shared" si="8422"/>
        <v>0.94696234459653128</v>
      </c>
      <c r="AH3395">
        <f t="shared" ref="AH3395:AH3458" si="8515">1-AG3395</f>
        <v>5.303765540346872E-2</v>
      </c>
      <c r="AI3395">
        <f t="shared" si="8423"/>
        <v>2.4397810631228332</v>
      </c>
      <c r="AJ3395">
        <f t="shared" si="8424"/>
        <v>3.3253992644028489</v>
      </c>
      <c r="AK3395">
        <f t="shared" si="8425"/>
        <v>2.6637983431078947E-3</v>
      </c>
      <c r="AL3395">
        <v>1</v>
      </c>
      <c r="AM3395">
        <v>0.25</v>
      </c>
      <c r="AN3395">
        <f t="shared" si="8426"/>
        <v>1.6245494439477571E-3</v>
      </c>
      <c r="AO3395">
        <f t="shared" si="8427"/>
        <v>2.214326518246732E-3</v>
      </c>
      <c r="AP3395" s="2">
        <f t="shared" si="8428"/>
        <v>0.51318659398556321</v>
      </c>
      <c r="AQ3395">
        <f t="shared" si="8429"/>
        <v>0.98705744369499515</v>
      </c>
      <c r="AR3395">
        <f t="shared" si="8430"/>
        <v>-0.13316029758907083</v>
      </c>
      <c r="AS3395">
        <f t="shared" si="8431"/>
        <v>1.0040629308045292</v>
      </c>
      <c r="AT3395">
        <f t="shared" si="8432"/>
        <v>3393</v>
      </c>
    </row>
    <row r="3396" spans="11:46">
      <c r="K3396">
        <f t="shared" ref="K3396" si="8516">$I$4</f>
        <v>1</v>
      </c>
      <c r="L3396">
        <f t="shared" ref="L3396" si="8517">$J$4</f>
        <v>0</v>
      </c>
      <c r="N3396">
        <f t="shared" si="8412"/>
        <v>1</v>
      </c>
      <c r="Q3396">
        <f t="shared" si="8413"/>
        <v>0</v>
      </c>
      <c r="S3396" s="1">
        <f t="shared" si="8414"/>
        <v>0.51318659398556321</v>
      </c>
      <c r="T3396" s="1">
        <f t="shared" ref="T3396:T3459" si="8518">AQ3396</f>
        <v>0.98705744369499515</v>
      </c>
      <c r="U3396" s="1">
        <f t="shared" ref="U3396:U3459" si="8519">AR3396</f>
        <v>-0.13305009780040389</v>
      </c>
      <c r="V3396" s="1">
        <f t="shared" ref="V3396:V3459" si="8520">AS3396</f>
        <v>1.0041813577475485</v>
      </c>
      <c r="W3396">
        <f t="shared" si="8415"/>
        <v>-0.13316029758907083</v>
      </c>
      <c r="Y3396">
        <f t="shared" si="8416"/>
        <v>0.46675902923916224</v>
      </c>
      <c r="Z3396">
        <f t="shared" si="8417"/>
        <v>1.0040629308045292</v>
      </c>
      <c r="AB3396">
        <f t="shared" si="8418"/>
        <v>0.73185664900374214</v>
      </c>
      <c r="AC3396">
        <f t="shared" si="8419"/>
        <v>2.4398657676056592</v>
      </c>
      <c r="AD3396">
        <f t="shared" si="8420"/>
        <v>3.3255320771286314</v>
      </c>
      <c r="AE3396">
        <f t="shared" si="8421"/>
        <v>3.572505402824683</v>
      </c>
      <c r="AG3396">
        <f t="shared" si="8422"/>
        <v>0.97268184120406709</v>
      </c>
      <c r="AH3396">
        <f t="shared" si="8515"/>
        <v>2.7318158795932912E-2</v>
      </c>
      <c r="AI3396">
        <f t="shared" si="8423"/>
        <v>2.4398657676056592</v>
      </c>
      <c r="AJ3396">
        <f t="shared" si="8424"/>
        <v>3.3255320771286314</v>
      </c>
      <c r="AK3396">
        <f t="shared" si="8425"/>
        <v>7.2589475528089733E-4</v>
      </c>
      <c r="AL3396">
        <v>1</v>
      </c>
      <c r="AM3396">
        <v>0.25</v>
      </c>
      <c r="AN3396">
        <f t="shared" si="8426"/>
        <v>4.4079915466778495E-4</v>
      </c>
      <c r="AO3396">
        <f t="shared" si="8427"/>
        <v>4.7370777207680643E-4</v>
      </c>
      <c r="AP3396" s="2">
        <f t="shared" si="8428"/>
        <v>0.51318659398556321</v>
      </c>
      <c r="AQ3396">
        <f t="shared" si="8429"/>
        <v>0.98705744369499515</v>
      </c>
      <c r="AR3396">
        <f t="shared" si="8430"/>
        <v>-0.13305009780040389</v>
      </c>
      <c r="AS3396">
        <f t="shared" si="8431"/>
        <v>1.0041813577475485</v>
      </c>
      <c r="AT3396">
        <f t="shared" si="8432"/>
        <v>3394</v>
      </c>
    </row>
    <row r="3397" spans="11:46">
      <c r="K3397">
        <f t="shared" ref="K3397" si="8521">$I$5</f>
        <v>1</v>
      </c>
      <c r="L3397">
        <f t="shared" ref="L3397" si="8522">$J$5</f>
        <v>1</v>
      </c>
      <c r="N3397">
        <f t="shared" si="8412"/>
        <v>1</v>
      </c>
      <c r="Q3397">
        <f t="shared" si="8413"/>
        <v>1</v>
      </c>
      <c r="S3397" s="1">
        <f t="shared" si="8414"/>
        <v>0.51323672227895079</v>
      </c>
      <c r="T3397" s="1">
        <f t="shared" si="8518"/>
        <v>0.9871151358544864</v>
      </c>
      <c r="U3397" s="1">
        <f t="shared" si="8519"/>
        <v>-0.13305009780040389</v>
      </c>
      <c r="V3397" s="1">
        <f t="shared" si="8520"/>
        <v>1.0041813577475485</v>
      </c>
      <c r="W3397">
        <f t="shared" si="8415"/>
        <v>0.51318659398556321</v>
      </c>
      <c r="Y3397">
        <f t="shared" si="8416"/>
        <v>0.62555318888043865</v>
      </c>
      <c r="Z3397">
        <f t="shared" si="8417"/>
        <v>0.98705744369499515</v>
      </c>
      <c r="AB3397">
        <f t="shared" si="8418"/>
        <v>0.72850632074275601</v>
      </c>
      <c r="AC3397">
        <f t="shared" si="8419"/>
        <v>2.4399206365809096</v>
      </c>
      <c r="AD3397">
        <f t="shared" si="8420"/>
        <v>3.3255959764036938</v>
      </c>
      <c r="AE3397">
        <f t="shared" si="8421"/>
        <v>3.9489369493869337</v>
      </c>
      <c r="AG3397">
        <f t="shared" si="8422"/>
        <v>0.98108932530340787</v>
      </c>
      <c r="AH3397">
        <f t="shared" si="8515"/>
        <v>1.8910674696592134E-2</v>
      </c>
      <c r="AI3397">
        <f t="shared" si="8423"/>
        <v>2.4399206365809096</v>
      </c>
      <c r="AJ3397">
        <f t="shared" si="8424"/>
        <v>3.3255959764036938</v>
      </c>
      <c r="AK3397">
        <f t="shared" si="8425"/>
        <v>3.5085090269308791E-4</v>
      </c>
      <c r="AL3397">
        <v>1</v>
      </c>
      <c r="AM3397">
        <v>0.25</v>
      </c>
      <c r="AN3397">
        <f t="shared" si="8426"/>
        <v>2.0051317355040743E-4</v>
      </c>
      <c r="AO3397">
        <f t="shared" si="8427"/>
        <v>2.3076863796509905E-4</v>
      </c>
      <c r="AP3397" s="2">
        <f t="shared" si="8428"/>
        <v>0.51323672227895079</v>
      </c>
      <c r="AQ3397">
        <f t="shared" si="8429"/>
        <v>0.9871151358544864</v>
      </c>
      <c r="AR3397">
        <f t="shared" si="8430"/>
        <v>-0.13305009780040389</v>
      </c>
      <c r="AS3397">
        <f t="shared" si="8431"/>
        <v>1.0041813577475485</v>
      </c>
      <c r="AT3397">
        <f t="shared" si="8432"/>
        <v>3395</v>
      </c>
    </row>
    <row r="3398" spans="11:46">
      <c r="K3398">
        <f t="shared" ref="K3398" si="8523">$I$6</f>
        <v>0</v>
      </c>
      <c r="L3398">
        <f t="shared" ref="L3398" si="8524">$J$6</f>
        <v>0</v>
      </c>
      <c r="N3398">
        <f t="shared" si="8412"/>
        <v>0</v>
      </c>
      <c r="Q3398">
        <f t="shared" si="8413"/>
        <v>0</v>
      </c>
      <c r="S3398" s="1">
        <f t="shared" si="8414"/>
        <v>0.51325916506431235</v>
      </c>
      <c r="T3398" s="1">
        <f t="shared" si="8518"/>
        <v>0.98712854090318847</v>
      </c>
      <c r="U3398" s="1">
        <f t="shared" si="8519"/>
        <v>-0.13302765501504235</v>
      </c>
      <c r="V3398" s="1">
        <f t="shared" si="8520"/>
        <v>1.0041947627962506</v>
      </c>
      <c r="W3398">
        <f t="shared" si="8415"/>
        <v>0.3801866244785469</v>
      </c>
      <c r="Y3398">
        <f t="shared" si="8416"/>
        <v>0.59391811370044134</v>
      </c>
      <c r="Z3398">
        <f t="shared" si="8417"/>
        <v>1.991296493602035</v>
      </c>
      <c r="AB3398">
        <f t="shared" si="8418"/>
        <v>0.87988023275078253</v>
      </c>
      <c r="AC3398">
        <f t="shared" si="8419"/>
        <v>2.4399432875839282</v>
      </c>
      <c r="AD3398">
        <f t="shared" si="8420"/>
        <v>3.3256295335041566</v>
      </c>
      <c r="AE3398">
        <f t="shared" si="8421"/>
        <v>4.3752392238100617</v>
      </c>
      <c r="AG3398">
        <f t="shared" si="8422"/>
        <v>0.98757128578009046</v>
      </c>
      <c r="AH3398">
        <f t="shared" si="8515"/>
        <v>1.2428714219909542E-2</v>
      </c>
      <c r="AI3398">
        <f t="shared" si="8423"/>
        <v>2.4399432875839282</v>
      </c>
      <c r="AJ3398">
        <f t="shared" si="8424"/>
        <v>3.3256295335041566</v>
      </c>
      <c r="AK3398">
        <f t="shared" si="8425"/>
        <v>1.5255303716950772E-4</v>
      </c>
      <c r="AL3398">
        <v>1</v>
      </c>
      <c r="AM3398">
        <v>0.25</v>
      </c>
      <c r="AN3398">
        <f t="shared" si="8426"/>
        <v>8.9771141446161023E-5</v>
      </c>
      <c r="AO3398">
        <f t="shared" si="8427"/>
        <v>5.3620194808475746E-5</v>
      </c>
      <c r="AP3398" s="2">
        <f t="shared" si="8428"/>
        <v>0.51325916506431235</v>
      </c>
      <c r="AQ3398">
        <f t="shared" si="8429"/>
        <v>0.98712854090318847</v>
      </c>
      <c r="AR3398">
        <f t="shared" si="8430"/>
        <v>-0.13302765501504235</v>
      </c>
      <c r="AS3398">
        <f t="shared" si="8431"/>
        <v>1.0041947627962506</v>
      </c>
      <c r="AT3398">
        <f t="shared" si="8432"/>
        <v>3396</v>
      </c>
    </row>
    <row r="3399" spans="11:46">
      <c r="K3399">
        <f t="shared" ref="K3399" si="8525">$I$3</f>
        <v>0</v>
      </c>
      <c r="L3399">
        <f t="shared" ref="L3399" si="8526">$J$3</f>
        <v>1</v>
      </c>
      <c r="N3399">
        <f t="shared" si="8412"/>
        <v>0</v>
      </c>
      <c r="Q3399">
        <f t="shared" si="8413"/>
        <v>1</v>
      </c>
      <c r="S3399" s="1">
        <f t="shared" si="8414"/>
        <v>0.51325916506431235</v>
      </c>
      <c r="T3399" s="1">
        <f t="shared" si="8518"/>
        <v>0.98712854090318847</v>
      </c>
      <c r="U3399" s="1">
        <f t="shared" si="8519"/>
        <v>-0.13302765501504235</v>
      </c>
      <c r="V3399" s="1">
        <f t="shared" si="8520"/>
        <v>1.0041947627962506</v>
      </c>
      <c r="W3399">
        <f t="shared" si="8415"/>
        <v>0</v>
      </c>
      <c r="Y3399">
        <f t="shared" si="8416"/>
        <v>0.5</v>
      </c>
      <c r="Z3399">
        <f t="shared" si="8417"/>
        <v>0</v>
      </c>
      <c r="AB3399">
        <f t="shared" si="8418"/>
        <v>0.5</v>
      </c>
      <c r="AC3399">
        <f t="shared" si="8419"/>
        <v>2.440275938131359</v>
      </c>
      <c r="AD3399">
        <f t="shared" si="8420"/>
        <v>3.3259621840515874</v>
      </c>
      <c r="AE3399">
        <f t="shared" si="8421"/>
        <v>2.8827864105440426</v>
      </c>
      <c r="AG3399">
        <f t="shared" si="8422"/>
        <v>0.94698891828506759</v>
      </c>
      <c r="AH3399">
        <f t="shared" si="8515"/>
        <v>5.3011081714932407E-2</v>
      </c>
      <c r="AI3399">
        <f t="shared" si="8423"/>
        <v>2.440275938131359</v>
      </c>
      <c r="AJ3399">
        <f t="shared" si="8424"/>
        <v>3.3259621840515874</v>
      </c>
      <c r="AK3399">
        <f t="shared" si="8425"/>
        <v>2.661204379448244E-3</v>
      </c>
      <c r="AL3399">
        <v>1</v>
      </c>
      <c r="AM3399">
        <v>0.25</v>
      </c>
      <c r="AN3399">
        <f t="shared" si="8426"/>
        <v>1.623296940630924E-3</v>
      </c>
      <c r="AO3399">
        <f t="shared" si="8427"/>
        <v>2.2125449697459206E-3</v>
      </c>
      <c r="AP3399" s="2">
        <f t="shared" si="8428"/>
        <v>0.51325916506431235</v>
      </c>
      <c r="AQ3399">
        <f t="shared" si="8429"/>
        <v>0.98712854090318847</v>
      </c>
      <c r="AR3399">
        <f t="shared" si="8430"/>
        <v>-0.13302765501504235</v>
      </c>
      <c r="AS3399">
        <f t="shared" si="8431"/>
        <v>1.0041947627962506</v>
      </c>
      <c r="AT3399">
        <f t="shared" si="8432"/>
        <v>3397</v>
      </c>
    </row>
    <row r="3400" spans="11:46">
      <c r="K3400">
        <f t="shared" ref="K3400" si="8527">$I$4</f>
        <v>1</v>
      </c>
      <c r="L3400">
        <f t="shared" ref="L3400" si="8528">$J$4</f>
        <v>0</v>
      </c>
      <c r="N3400">
        <f t="shared" si="8412"/>
        <v>1</v>
      </c>
      <c r="Q3400">
        <f t="shared" si="8413"/>
        <v>0</v>
      </c>
      <c r="S3400" s="1">
        <f t="shared" si="8414"/>
        <v>0.51325916506431235</v>
      </c>
      <c r="T3400" s="1">
        <f t="shared" si="8518"/>
        <v>0.98712854090318847</v>
      </c>
      <c r="U3400" s="1">
        <f t="shared" si="8519"/>
        <v>-0.13291760292629548</v>
      </c>
      <c r="V3400" s="1">
        <f t="shared" si="8520"/>
        <v>1.0043130187723865</v>
      </c>
      <c r="W3400">
        <f t="shared" si="8415"/>
        <v>-0.13302765501504235</v>
      </c>
      <c r="Y3400">
        <f t="shared" si="8416"/>
        <v>0.46679204346316411</v>
      </c>
      <c r="Z3400">
        <f t="shared" si="8417"/>
        <v>1.0041947627962506</v>
      </c>
      <c r="AB3400">
        <f t="shared" si="8418"/>
        <v>0.73188251925183723</v>
      </c>
      <c r="AC3400">
        <f t="shared" si="8419"/>
        <v>2.4403605171673193</v>
      </c>
      <c r="AD3400">
        <f t="shared" si="8420"/>
        <v>3.3260947953905795</v>
      </c>
      <c r="AE3400">
        <f t="shared" si="8421"/>
        <v>3.5733149739743455</v>
      </c>
      <c r="AG3400">
        <f t="shared" si="8422"/>
        <v>0.97270334479912901</v>
      </c>
      <c r="AH3400">
        <f t="shared" si="8515"/>
        <v>2.729665520087099E-2</v>
      </c>
      <c r="AI3400">
        <f t="shared" si="8423"/>
        <v>2.4403605171673193</v>
      </c>
      <c r="AJ3400">
        <f t="shared" si="8424"/>
        <v>3.3260947953905795</v>
      </c>
      <c r="AK3400">
        <f t="shared" si="8425"/>
        <v>7.2476844577503221E-4</v>
      </c>
      <c r="AL3400">
        <v>1</v>
      </c>
      <c r="AM3400">
        <v>0.25</v>
      </c>
      <c r="AN3400">
        <f t="shared" si="8426"/>
        <v>4.4020835498750698E-4</v>
      </c>
      <c r="AO3400">
        <f t="shared" si="8427"/>
        <v>4.730239045431834E-4</v>
      </c>
      <c r="AP3400" s="2">
        <f t="shared" si="8428"/>
        <v>0.51325916506431235</v>
      </c>
      <c r="AQ3400">
        <f t="shared" si="8429"/>
        <v>0.98712854090318847</v>
      </c>
      <c r="AR3400">
        <f t="shared" si="8430"/>
        <v>-0.13291760292629548</v>
      </c>
      <c r="AS3400">
        <f t="shared" si="8431"/>
        <v>1.0043130187723865</v>
      </c>
      <c r="AT3400">
        <f t="shared" si="8432"/>
        <v>3398</v>
      </c>
    </row>
    <row r="3401" spans="11:46">
      <c r="K3401">
        <f t="shared" ref="K3401" si="8529">$I$5</f>
        <v>1</v>
      </c>
      <c r="L3401">
        <f t="shared" ref="L3401" si="8530">$J$5</f>
        <v>1</v>
      </c>
      <c r="N3401">
        <f t="shared" si="8412"/>
        <v>1</v>
      </c>
      <c r="Q3401">
        <f t="shared" si="8413"/>
        <v>1</v>
      </c>
      <c r="S3401" s="1">
        <f t="shared" si="8414"/>
        <v>0.51330922397593937</v>
      </c>
      <c r="T3401" s="1">
        <f t="shared" si="8518"/>
        <v>0.98718615045644076</v>
      </c>
      <c r="U3401" s="1">
        <f t="shared" si="8519"/>
        <v>-0.13291760292629548</v>
      </c>
      <c r="V3401" s="1">
        <f t="shared" si="8520"/>
        <v>1.0043130187723865</v>
      </c>
      <c r="W3401">
        <f t="shared" si="8415"/>
        <v>0.51325916506431235</v>
      </c>
      <c r="Y3401">
        <f t="shared" si="8416"/>
        <v>0.62557018751354299</v>
      </c>
      <c r="Z3401">
        <f t="shared" si="8417"/>
        <v>0.98712854090318847</v>
      </c>
      <c r="AB3401">
        <f t="shared" si="8418"/>
        <v>0.72852038246576811</v>
      </c>
      <c r="AC3401">
        <f t="shared" si="8419"/>
        <v>2.4404153015778025</v>
      </c>
      <c r="AD3401">
        <f t="shared" si="8420"/>
        <v>3.3261585956810586</v>
      </c>
      <c r="AE3401">
        <f t="shared" si="8421"/>
        <v>3.9497446387803525</v>
      </c>
      <c r="AG3401">
        <f t="shared" si="8422"/>
        <v>0.98110430459272879</v>
      </c>
      <c r="AH3401">
        <f t="shared" si="8515"/>
        <v>1.8895695407271207E-2</v>
      </c>
      <c r="AI3401">
        <f t="shared" si="8423"/>
        <v>2.4404153015778025</v>
      </c>
      <c r="AJ3401">
        <f t="shared" si="8424"/>
        <v>3.3261585956810586</v>
      </c>
      <c r="AK3401">
        <f t="shared" si="8425"/>
        <v>3.5030064780453219E-4</v>
      </c>
      <c r="AL3401">
        <v>1</v>
      </c>
      <c r="AM3401">
        <v>0.25</v>
      </c>
      <c r="AN3401">
        <f t="shared" si="8426"/>
        <v>2.0023564650802604E-4</v>
      </c>
      <c r="AO3401">
        <f t="shared" si="8427"/>
        <v>2.3043821300931948E-4</v>
      </c>
      <c r="AP3401" s="2">
        <f t="shared" si="8428"/>
        <v>0.51330922397593937</v>
      </c>
      <c r="AQ3401">
        <f t="shared" si="8429"/>
        <v>0.98718615045644076</v>
      </c>
      <c r="AR3401">
        <f t="shared" si="8430"/>
        <v>-0.13291760292629548</v>
      </c>
      <c r="AS3401">
        <f t="shared" si="8431"/>
        <v>1.0043130187723865</v>
      </c>
      <c r="AT3401">
        <f t="shared" si="8432"/>
        <v>3399</v>
      </c>
    </row>
    <row r="3402" spans="11:46">
      <c r="K3402">
        <f t="shared" ref="K3402" si="8531">$I$6</f>
        <v>0</v>
      </c>
      <c r="L3402">
        <f t="shared" ref="L3402" si="8532">$J$6</f>
        <v>0</v>
      </c>
      <c r="N3402">
        <f t="shared" si="8412"/>
        <v>0</v>
      </c>
      <c r="Q3402">
        <f t="shared" si="8413"/>
        <v>0</v>
      </c>
      <c r="S3402" s="1">
        <f t="shared" si="8414"/>
        <v>0.51333162728102888</v>
      </c>
      <c r="T3402" s="1">
        <f t="shared" si="8518"/>
        <v>0.98719952992957549</v>
      </c>
      <c r="U3402" s="1">
        <f t="shared" si="8519"/>
        <v>-0.13289519962120602</v>
      </c>
      <c r="V3402" s="1">
        <f t="shared" si="8520"/>
        <v>1.0043263982455213</v>
      </c>
      <c r="W3402">
        <f t="shared" si="8415"/>
        <v>0.38039162104964386</v>
      </c>
      <c r="Y3402">
        <f t="shared" si="8416"/>
        <v>0.59396755369594789</v>
      </c>
      <c r="Z3402">
        <f t="shared" si="8417"/>
        <v>1.9914991692288273</v>
      </c>
      <c r="AB3402">
        <f t="shared" si="8418"/>
        <v>0.87990165209302906</v>
      </c>
      <c r="AC3402">
        <f t="shared" si="8419"/>
        <v>2.4404379109037069</v>
      </c>
      <c r="AD3402">
        <f t="shared" si="8420"/>
        <v>3.3261920890648171</v>
      </c>
      <c r="AE3402">
        <f t="shared" si="8421"/>
        <v>4.3762199501435193</v>
      </c>
      <c r="AG3402">
        <f t="shared" si="8422"/>
        <v>0.98758331769742513</v>
      </c>
      <c r="AH3402">
        <f t="shared" si="8515"/>
        <v>1.2416682302574866E-2</v>
      </c>
      <c r="AI3402">
        <f t="shared" si="8423"/>
        <v>2.4404379109037069</v>
      </c>
      <c r="AJ3402">
        <f t="shared" si="8424"/>
        <v>3.3261920890648171</v>
      </c>
      <c r="AK3402">
        <f t="shared" si="8425"/>
        <v>1.522596698331705E-4</v>
      </c>
      <c r="AL3402">
        <v>1</v>
      </c>
      <c r="AM3402">
        <v>0.25</v>
      </c>
      <c r="AN3402">
        <f t="shared" si="8426"/>
        <v>8.9613220357880391E-5</v>
      </c>
      <c r="AO3402">
        <f t="shared" si="8427"/>
        <v>5.3517892538796095E-5</v>
      </c>
      <c r="AP3402" s="2">
        <f t="shared" si="8428"/>
        <v>0.51333162728102888</v>
      </c>
      <c r="AQ3402">
        <f t="shared" si="8429"/>
        <v>0.98719952992957549</v>
      </c>
      <c r="AR3402">
        <f t="shared" si="8430"/>
        <v>-0.13289519962120602</v>
      </c>
      <c r="AS3402">
        <f t="shared" si="8431"/>
        <v>1.0043263982455213</v>
      </c>
      <c r="AT3402">
        <f t="shared" si="8432"/>
        <v>3400</v>
      </c>
    </row>
    <row r="3403" spans="11:46">
      <c r="K3403">
        <f t="shared" ref="K3403" si="8533">$I$3</f>
        <v>0</v>
      </c>
      <c r="L3403">
        <f t="shared" ref="L3403" si="8534">$J$3</f>
        <v>1</v>
      </c>
      <c r="N3403">
        <f t="shared" si="8412"/>
        <v>0</v>
      </c>
      <c r="Q3403">
        <f t="shared" si="8413"/>
        <v>1</v>
      </c>
      <c r="S3403" s="1">
        <f t="shared" si="8414"/>
        <v>0.51333162728102888</v>
      </c>
      <c r="T3403" s="1">
        <f t="shared" si="8518"/>
        <v>0.98719952992957549</v>
      </c>
      <c r="U3403" s="1">
        <f t="shared" si="8519"/>
        <v>-0.13289519962120602</v>
      </c>
      <c r="V3403" s="1">
        <f t="shared" si="8520"/>
        <v>1.0043263982455213</v>
      </c>
      <c r="W3403">
        <f t="shared" si="8415"/>
        <v>0</v>
      </c>
      <c r="Y3403">
        <f t="shared" si="8416"/>
        <v>0.5</v>
      </c>
      <c r="Z3403">
        <f t="shared" si="8417"/>
        <v>0</v>
      </c>
      <c r="AB3403">
        <f t="shared" si="8418"/>
        <v>0.5</v>
      </c>
      <c r="AC3403">
        <f t="shared" si="8419"/>
        <v>2.4407702378941658</v>
      </c>
      <c r="AD3403">
        <f t="shared" si="8420"/>
        <v>3.326524416055276</v>
      </c>
      <c r="AE3403">
        <f t="shared" si="8421"/>
        <v>2.883314999984262</v>
      </c>
      <c r="AG3403">
        <f t="shared" si="8422"/>
        <v>0.94701544768554513</v>
      </c>
      <c r="AH3403">
        <f t="shared" si="8515"/>
        <v>5.2984552314454869E-2</v>
      </c>
      <c r="AI3403">
        <f t="shared" si="8423"/>
        <v>2.4407702378941658</v>
      </c>
      <c r="AJ3403">
        <f t="shared" si="8424"/>
        <v>3.326524416055276</v>
      </c>
      <c r="AK3403">
        <f t="shared" si="8425"/>
        <v>2.6586159236706526E-3</v>
      </c>
      <c r="AL3403">
        <v>1</v>
      </c>
      <c r="AM3403">
        <v>0.25</v>
      </c>
      <c r="AN3403">
        <f t="shared" si="8426"/>
        <v>1.6220467726645342E-3</v>
      </c>
      <c r="AO3403">
        <f t="shared" si="8427"/>
        <v>2.210766813293769E-3</v>
      </c>
      <c r="AP3403" s="2">
        <f t="shared" si="8428"/>
        <v>0.51333162728102888</v>
      </c>
      <c r="AQ3403">
        <f t="shared" si="8429"/>
        <v>0.98719952992957549</v>
      </c>
      <c r="AR3403">
        <f t="shared" si="8430"/>
        <v>-0.13289519962120602</v>
      </c>
      <c r="AS3403">
        <f t="shared" si="8431"/>
        <v>1.0043263982455213</v>
      </c>
      <c r="AT3403">
        <f t="shared" si="8432"/>
        <v>3401</v>
      </c>
    </row>
    <row r="3404" spans="11:46">
      <c r="K3404">
        <f t="shared" ref="K3404" si="8535">$I$4</f>
        <v>1</v>
      </c>
      <c r="L3404">
        <f t="shared" ref="L3404" si="8536">$J$4</f>
        <v>0</v>
      </c>
      <c r="N3404">
        <f t="shared" si="8412"/>
        <v>1</v>
      </c>
      <c r="Q3404">
        <f t="shared" si="8413"/>
        <v>0</v>
      </c>
      <c r="S3404" s="1">
        <f t="shared" si="8414"/>
        <v>0.51333162728102888</v>
      </c>
      <c r="T3404" s="1">
        <f t="shared" si="8518"/>
        <v>0.98719952992957549</v>
      </c>
      <c r="U3404" s="1">
        <f t="shared" si="8519"/>
        <v>-0.13278529487124238</v>
      </c>
      <c r="V3404" s="1">
        <f t="shared" si="8520"/>
        <v>1.0044444836942656</v>
      </c>
      <c r="W3404">
        <f t="shared" si="8415"/>
        <v>-0.13289519962120602</v>
      </c>
      <c r="Y3404">
        <f t="shared" si="8416"/>
        <v>0.4668250113889672</v>
      </c>
      <c r="Z3404">
        <f t="shared" si="8417"/>
        <v>1.0043263982455213</v>
      </c>
      <c r="AB3404">
        <f t="shared" si="8418"/>
        <v>0.73190834935303106</v>
      </c>
      <c r="AC3404">
        <f t="shared" si="8419"/>
        <v>2.4408546918108027</v>
      </c>
      <c r="AD3404">
        <f t="shared" si="8420"/>
        <v>3.3266568265414627</v>
      </c>
      <c r="AE3404">
        <f t="shared" si="8421"/>
        <v>3.5741235885403686</v>
      </c>
      <c r="AG3404">
        <f t="shared" si="8422"/>
        <v>0.97272480656284088</v>
      </c>
      <c r="AH3404">
        <f t="shared" si="8515"/>
        <v>2.7275193437159118E-2</v>
      </c>
      <c r="AI3404">
        <f t="shared" si="8423"/>
        <v>2.4408546918108027</v>
      </c>
      <c r="AJ3404">
        <f t="shared" si="8424"/>
        <v>3.3266568265414627</v>
      </c>
      <c r="AK3404">
        <f t="shared" si="8425"/>
        <v>7.2364517390093258E-4</v>
      </c>
      <c r="AL3404">
        <v>1</v>
      </c>
      <c r="AM3404">
        <v>0.25</v>
      </c>
      <c r="AN3404">
        <f t="shared" si="8426"/>
        <v>4.3961899985455242E-4</v>
      </c>
      <c r="AO3404">
        <f t="shared" si="8427"/>
        <v>4.7234179497718254E-4</v>
      </c>
      <c r="AP3404" s="2">
        <f t="shared" si="8428"/>
        <v>0.51333162728102888</v>
      </c>
      <c r="AQ3404">
        <f t="shared" si="8429"/>
        <v>0.98719952992957549</v>
      </c>
      <c r="AR3404">
        <f t="shared" si="8430"/>
        <v>-0.13278529487124238</v>
      </c>
      <c r="AS3404">
        <f t="shared" si="8431"/>
        <v>1.0044444836942656</v>
      </c>
      <c r="AT3404">
        <f t="shared" si="8432"/>
        <v>3402</v>
      </c>
    </row>
    <row r="3405" spans="11:46">
      <c r="K3405">
        <f t="shared" ref="K3405" si="8537">$I$5</f>
        <v>1</v>
      </c>
      <c r="L3405">
        <f t="shared" ref="L3405" si="8538">$J$5</f>
        <v>1</v>
      </c>
      <c r="N3405">
        <f t="shared" si="8412"/>
        <v>1</v>
      </c>
      <c r="Q3405">
        <f t="shared" si="8413"/>
        <v>1</v>
      </c>
      <c r="S3405" s="1">
        <f t="shared" si="8414"/>
        <v>0.51338161698610751</v>
      </c>
      <c r="T3405" s="1">
        <f t="shared" si="8518"/>
        <v>0.98725705708967348</v>
      </c>
      <c r="U3405" s="1">
        <f t="shared" si="8519"/>
        <v>-0.13278529487124238</v>
      </c>
      <c r="V3405" s="1">
        <f t="shared" si="8520"/>
        <v>1.0044444836942656</v>
      </c>
      <c r="W3405">
        <f t="shared" si="8415"/>
        <v>0.51333162728102888</v>
      </c>
      <c r="Y3405">
        <f t="shared" si="8416"/>
        <v>0.62558716033831996</v>
      </c>
      <c r="Z3405">
        <f t="shared" si="8417"/>
        <v>0.98719952992957549</v>
      </c>
      <c r="AB3405">
        <f t="shared" si="8418"/>
        <v>0.72853442233652799</v>
      </c>
      <c r="AC3405">
        <f t="shared" si="8419"/>
        <v>2.4409093918849689</v>
      </c>
      <c r="AD3405">
        <f t="shared" si="8420"/>
        <v>3.3267205281156973</v>
      </c>
      <c r="AE3405">
        <f t="shared" si="8421"/>
        <v>3.9505513648846371</v>
      </c>
      <c r="AG3405">
        <f t="shared" si="8422"/>
        <v>0.98111925440096981</v>
      </c>
      <c r="AH3405">
        <f t="shared" si="8515"/>
        <v>1.8880745599030191E-2</v>
      </c>
      <c r="AI3405">
        <f t="shared" si="8423"/>
        <v>2.4409093918849689</v>
      </c>
      <c r="AJ3405">
        <f t="shared" si="8424"/>
        <v>3.3267205281156973</v>
      </c>
      <c r="AK3405">
        <f t="shared" si="8425"/>
        <v>3.4975189795564547E-4</v>
      </c>
      <c r="AL3405">
        <v>1</v>
      </c>
      <c r="AM3405">
        <v>0.25</v>
      </c>
      <c r="AN3405">
        <f t="shared" si="8426"/>
        <v>1.9995882031449282E-4</v>
      </c>
      <c r="AO3405">
        <f t="shared" si="8427"/>
        <v>2.3010864039214559E-4</v>
      </c>
      <c r="AP3405" s="2">
        <f t="shared" si="8428"/>
        <v>0.51338161698610751</v>
      </c>
      <c r="AQ3405">
        <f t="shared" si="8429"/>
        <v>0.98725705708967348</v>
      </c>
      <c r="AR3405">
        <f t="shared" si="8430"/>
        <v>-0.13278529487124238</v>
      </c>
      <c r="AS3405">
        <f t="shared" si="8431"/>
        <v>1.0044444836942656</v>
      </c>
      <c r="AT3405">
        <f t="shared" si="8432"/>
        <v>3403</v>
      </c>
    </row>
    <row r="3406" spans="11:46">
      <c r="K3406">
        <f t="shared" ref="K3406" si="8539">$I$6</f>
        <v>0</v>
      </c>
      <c r="L3406">
        <f t="shared" ref="L3406" si="8540">$J$6</f>
        <v>0</v>
      </c>
      <c r="N3406">
        <f t="shared" si="8412"/>
        <v>0</v>
      </c>
      <c r="Q3406">
        <f t="shared" si="8413"/>
        <v>0</v>
      </c>
      <c r="S3406" s="1">
        <f t="shared" si="8414"/>
        <v>0.51340398092551243</v>
      </c>
      <c r="T3406" s="1">
        <f t="shared" si="8518"/>
        <v>0.98727041106603974</v>
      </c>
      <c r="U3406" s="1">
        <f t="shared" si="8519"/>
        <v>-0.13276293093183747</v>
      </c>
      <c r="V3406" s="1">
        <f t="shared" si="8520"/>
        <v>1.0044578376706319</v>
      </c>
      <c r="W3406">
        <f t="shared" si="8415"/>
        <v>0.38059632211486516</v>
      </c>
      <c r="Y3406">
        <f t="shared" si="8416"/>
        <v>0.59401692052232646</v>
      </c>
      <c r="Z3406">
        <f t="shared" si="8417"/>
        <v>1.9917015407839391</v>
      </c>
      <c r="AB3406">
        <f t="shared" si="8418"/>
        <v>0.87992303600933786</v>
      </c>
      <c r="AC3406">
        <f t="shared" si="8419"/>
        <v>2.4409319596584984</v>
      </c>
      <c r="AD3406">
        <f t="shared" si="8420"/>
        <v>3.3267539579779015</v>
      </c>
      <c r="AE3406">
        <f t="shared" si="8421"/>
        <v>4.3771995072956855</v>
      </c>
      <c r="AG3406">
        <f t="shared" si="8422"/>
        <v>0.98759532378987847</v>
      </c>
      <c r="AH3406">
        <f t="shared" si="8515"/>
        <v>1.2404676210121535E-2</v>
      </c>
      <c r="AI3406">
        <f t="shared" si="8423"/>
        <v>2.4409319596584984</v>
      </c>
      <c r="AJ3406">
        <f t="shared" si="8424"/>
        <v>3.3267539579779015</v>
      </c>
      <c r="AK3406">
        <f t="shared" si="8425"/>
        <v>1.5196721002219782E-4</v>
      </c>
      <c r="AL3406">
        <v>1</v>
      </c>
      <c r="AM3406">
        <v>0.25</v>
      </c>
      <c r="AN3406">
        <f t="shared" si="8426"/>
        <v>8.9455757619640218E-5</v>
      </c>
      <c r="AO3406">
        <f t="shared" si="8427"/>
        <v>5.3415905464850704E-5</v>
      </c>
      <c r="AP3406" s="2">
        <f t="shared" si="8428"/>
        <v>0.51340398092551243</v>
      </c>
      <c r="AQ3406">
        <f t="shared" si="8429"/>
        <v>0.98727041106603974</v>
      </c>
      <c r="AR3406">
        <f t="shared" si="8430"/>
        <v>-0.13276293093183747</v>
      </c>
      <c r="AS3406">
        <f t="shared" si="8431"/>
        <v>1.0044578376706319</v>
      </c>
      <c r="AT3406">
        <f t="shared" si="8432"/>
        <v>3404</v>
      </c>
    </row>
    <row r="3407" spans="11:46">
      <c r="K3407">
        <f t="shared" ref="K3407" si="8541">$I$3</f>
        <v>0</v>
      </c>
      <c r="L3407">
        <f t="shared" ref="L3407" si="8542">$J$3</f>
        <v>1</v>
      </c>
      <c r="N3407">
        <f t="shared" si="8412"/>
        <v>0</v>
      </c>
      <c r="Q3407">
        <f t="shared" si="8413"/>
        <v>1</v>
      </c>
      <c r="S3407" s="1">
        <f t="shared" si="8414"/>
        <v>0.51340398092551243</v>
      </c>
      <c r="T3407" s="1">
        <f t="shared" si="8518"/>
        <v>0.98727041106603974</v>
      </c>
      <c r="U3407" s="1">
        <f t="shared" si="8519"/>
        <v>-0.13276293093183747</v>
      </c>
      <c r="V3407" s="1">
        <f t="shared" si="8520"/>
        <v>1.0044578376706319</v>
      </c>
      <c r="W3407">
        <f t="shared" si="8415"/>
        <v>0</v>
      </c>
      <c r="Y3407">
        <f t="shared" si="8416"/>
        <v>0.5</v>
      </c>
      <c r="Z3407">
        <f t="shared" si="8417"/>
        <v>0</v>
      </c>
      <c r="AB3407">
        <f t="shared" si="8418"/>
        <v>0.5</v>
      </c>
      <c r="AC3407">
        <f t="shared" si="8419"/>
        <v>2.4412639637781983</v>
      </c>
      <c r="AD3407">
        <f t="shared" si="8420"/>
        <v>3.3270859620976014</v>
      </c>
      <c r="AE3407">
        <f t="shared" si="8421"/>
        <v>2.8838429588182</v>
      </c>
      <c r="AG3407">
        <f t="shared" si="8422"/>
        <v>0.94704193292473593</v>
      </c>
      <c r="AH3407">
        <f t="shared" si="8515"/>
        <v>5.295806707526407E-2</v>
      </c>
      <c r="AI3407">
        <f t="shared" si="8423"/>
        <v>2.4412639637781983</v>
      </c>
      <c r="AJ3407">
        <f t="shared" si="8424"/>
        <v>3.3270859620976014</v>
      </c>
      <c r="AK3407">
        <f t="shared" si="8425"/>
        <v>2.6560329575977932E-3</v>
      </c>
      <c r="AL3407">
        <v>1</v>
      </c>
      <c r="AM3407">
        <v>0.25</v>
      </c>
      <c r="AN3407">
        <f t="shared" si="8426"/>
        <v>1.6207989330266847E-3</v>
      </c>
      <c r="AO3407">
        <f t="shared" si="8427"/>
        <v>2.2089920385520525E-3</v>
      </c>
      <c r="AP3407" s="2">
        <f t="shared" si="8428"/>
        <v>0.51340398092551243</v>
      </c>
      <c r="AQ3407">
        <f t="shared" si="8429"/>
        <v>0.98727041106603974</v>
      </c>
      <c r="AR3407">
        <f t="shared" si="8430"/>
        <v>-0.13276293093183747</v>
      </c>
      <c r="AS3407">
        <f t="shared" si="8431"/>
        <v>1.0044578376706319</v>
      </c>
      <c r="AT3407">
        <f t="shared" si="8432"/>
        <v>3405</v>
      </c>
    </row>
    <row r="3408" spans="11:46">
      <c r="K3408">
        <f t="shared" ref="K3408" si="8543">$I$4</f>
        <v>1</v>
      </c>
      <c r="L3408">
        <f t="shared" ref="L3408" si="8544">$J$4</f>
        <v>0</v>
      </c>
      <c r="N3408">
        <f t="shared" si="8412"/>
        <v>1</v>
      </c>
      <c r="Q3408">
        <f t="shared" si="8413"/>
        <v>0</v>
      </c>
      <c r="S3408" s="1">
        <f t="shared" si="8414"/>
        <v>0.51340398092551243</v>
      </c>
      <c r="T3408" s="1">
        <f t="shared" si="8518"/>
        <v>0.98727041106603974</v>
      </c>
      <c r="U3408" s="1">
        <f t="shared" si="8519"/>
        <v>-0.13265317316080791</v>
      </c>
      <c r="V3408" s="1">
        <f t="shared" si="8520"/>
        <v>1.004575753029848</v>
      </c>
      <c r="W3408">
        <f t="shared" si="8415"/>
        <v>-0.13276293093183747</v>
      </c>
      <c r="Y3408">
        <f t="shared" si="8416"/>
        <v>0.46685793313346535</v>
      </c>
      <c r="Z3408">
        <f t="shared" si="8417"/>
        <v>1.0044578376706319</v>
      </c>
      <c r="AB3408">
        <f t="shared" si="8418"/>
        <v>0.73193413941600005</v>
      </c>
      <c r="AC3408">
        <f t="shared" si="8419"/>
        <v>2.4413482929018251</v>
      </c>
      <c r="AD3408">
        <f t="shared" si="8420"/>
        <v>3.3272181722629406</v>
      </c>
      <c r="AE3408">
        <f t="shared" si="8421"/>
        <v>3.5749312487936633</v>
      </c>
      <c r="AG3408">
        <f t="shared" si="8422"/>
        <v>0.9727462266254332</v>
      </c>
      <c r="AH3408">
        <f t="shared" si="8515"/>
        <v>2.7253773374566803E-2</v>
      </c>
      <c r="AI3408">
        <f t="shared" si="8423"/>
        <v>2.4413482929018251</v>
      </c>
      <c r="AJ3408">
        <f t="shared" si="8424"/>
        <v>3.3272181722629406</v>
      </c>
      <c r="AK3408">
        <f t="shared" si="8425"/>
        <v>7.2252492796385181E-4</v>
      </c>
      <c r="AL3408">
        <v>1</v>
      </c>
      <c r="AM3408">
        <v>0.25</v>
      </c>
      <c r="AN3408">
        <f t="shared" si="8426"/>
        <v>4.3903108411828178E-4</v>
      </c>
      <c r="AO3408">
        <f t="shared" si="8427"/>
        <v>4.7166143686460662E-4</v>
      </c>
      <c r="AP3408" s="2">
        <f t="shared" si="8428"/>
        <v>0.51340398092551243</v>
      </c>
      <c r="AQ3408">
        <f t="shared" si="8429"/>
        <v>0.98727041106603974</v>
      </c>
      <c r="AR3408">
        <f t="shared" si="8430"/>
        <v>-0.13265317316080791</v>
      </c>
      <c r="AS3408">
        <f t="shared" si="8431"/>
        <v>1.004575753029848</v>
      </c>
      <c r="AT3408">
        <f t="shared" si="8432"/>
        <v>3406</v>
      </c>
    </row>
    <row r="3409" spans="11:46">
      <c r="K3409">
        <f t="shared" ref="K3409" si="8545">$I$5</f>
        <v>1</v>
      </c>
      <c r="L3409">
        <f t="shared" ref="L3409" si="8546">$J$5</f>
        <v>1</v>
      </c>
      <c r="N3409">
        <f t="shared" si="8412"/>
        <v>1</v>
      </c>
      <c r="Q3409">
        <f t="shared" si="8413"/>
        <v>1</v>
      </c>
      <c r="S3409" s="1">
        <f t="shared" si="8414"/>
        <v>0.51345390159860971</v>
      </c>
      <c r="T3409" s="1">
        <f t="shared" si="8518"/>
        <v>0.98732785604527118</v>
      </c>
      <c r="U3409" s="1">
        <f t="shared" si="8519"/>
        <v>-0.13265317316080791</v>
      </c>
      <c r="V3409" s="1">
        <f t="shared" si="8520"/>
        <v>1.004575753029848</v>
      </c>
      <c r="W3409">
        <f t="shared" si="8415"/>
        <v>0.51340398092551243</v>
      </c>
      <c r="Y3409">
        <f t="shared" si="8416"/>
        <v>0.62560410742400341</v>
      </c>
      <c r="Z3409">
        <f t="shared" si="8417"/>
        <v>0.98727041106603974</v>
      </c>
      <c r="AB3409">
        <f t="shared" si="8418"/>
        <v>0.72854844041482936</v>
      </c>
      <c r="AC3409">
        <f t="shared" si="8419"/>
        <v>2.4414029088672393</v>
      </c>
      <c r="AD3409">
        <f t="shared" si="8420"/>
        <v>3.3272817753882276</v>
      </c>
      <c r="AE3409">
        <f t="shared" si="8421"/>
        <v>3.9513571300140051</v>
      </c>
      <c r="AG3409">
        <f t="shared" si="8422"/>
        <v>0.98113417482118503</v>
      </c>
      <c r="AH3409">
        <f t="shared" si="8515"/>
        <v>1.8865825178814966E-2</v>
      </c>
      <c r="AI3409">
        <f t="shared" si="8423"/>
        <v>2.4414029088672393</v>
      </c>
      <c r="AJ3409">
        <f t="shared" si="8424"/>
        <v>3.3272817753882276</v>
      </c>
      <c r="AK3409">
        <f t="shared" si="8425"/>
        <v>3.4920464726017518E-4</v>
      </c>
      <c r="AL3409">
        <v>1</v>
      </c>
      <c r="AM3409">
        <v>0.25</v>
      </c>
      <c r="AN3409">
        <f t="shared" si="8426"/>
        <v>1.9968269238923207E-4</v>
      </c>
      <c r="AO3409">
        <f t="shared" si="8427"/>
        <v>2.297799169257442E-4</v>
      </c>
      <c r="AP3409" s="2">
        <f t="shared" si="8428"/>
        <v>0.51345390159860971</v>
      </c>
      <c r="AQ3409">
        <f t="shared" si="8429"/>
        <v>0.98732785604527118</v>
      </c>
      <c r="AR3409">
        <f t="shared" si="8430"/>
        <v>-0.13265317316080791</v>
      </c>
      <c r="AS3409">
        <f t="shared" si="8431"/>
        <v>1.004575753029848</v>
      </c>
      <c r="AT3409">
        <f t="shared" si="8432"/>
        <v>3407</v>
      </c>
    </row>
    <row r="3410" spans="11:46">
      <c r="K3410">
        <f t="shared" ref="K3410" si="8547">$I$6</f>
        <v>0</v>
      </c>
      <c r="L3410">
        <f t="shared" ref="L3410" si="8548">$J$6</f>
        <v>0</v>
      </c>
      <c r="N3410">
        <f t="shared" si="8412"/>
        <v>0</v>
      </c>
      <c r="Q3410">
        <f t="shared" si="8413"/>
        <v>0</v>
      </c>
      <c r="S3410" s="1">
        <f t="shared" si="8414"/>
        <v>0.5134762262864534</v>
      </c>
      <c r="T3410" s="1">
        <f t="shared" si="8518"/>
        <v>0.98734118460333287</v>
      </c>
      <c r="U3410" s="1">
        <f t="shared" si="8519"/>
        <v>-0.13263084847296419</v>
      </c>
      <c r="V3410" s="1">
        <f t="shared" si="8520"/>
        <v>1.0045890815879097</v>
      </c>
      <c r="W3410">
        <f t="shared" si="8415"/>
        <v>0.38080072843780177</v>
      </c>
      <c r="Y3410">
        <f t="shared" si="8416"/>
        <v>0.59406621437102047</v>
      </c>
      <c r="Z3410">
        <f t="shared" si="8417"/>
        <v>1.9919036090751192</v>
      </c>
      <c r="AB3410">
        <f t="shared" si="8418"/>
        <v>0.87994438460018332</v>
      </c>
      <c r="AC3410">
        <f t="shared" si="8419"/>
        <v>2.4414254352126155</v>
      </c>
      <c r="AD3410">
        <f t="shared" si="8420"/>
        <v>3.3273151419232025</v>
      </c>
      <c r="AE3410">
        <f t="shared" si="8421"/>
        <v>4.3781778980605575</v>
      </c>
      <c r="AG3410">
        <f t="shared" si="8422"/>
        <v>0.98760730414338604</v>
      </c>
      <c r="AH3410">
        <f t="shared" si="8515"/>
        <v>1.2392695856613956E-2</v>
      </c>
      <c r="AI3410">
        <f t="shared" si="8423"/>
        <v>2.4414254352126155</v>
      </c>
      <c r="AJ3410">
        <f t="shared" si="8424"/>
        <v>3.3273151419232025</v>
      </c>
      <c r="AK3410">
        <f t="shared" si="8425"/>
        <v>1.516756538655485E-4</v>
      </c>
      <c r="AL3410">
        <v>1</v>
      </c>
      <c r="AM3410">
        <v>0.25</v>
      </c>
      <c r="AN3410">
        <f t="shared" si="8426"/>
        <v>8.9298751374818549E-5</v>
      </c>
      <c r="AO3410">
        <f t="shared" si="8427"/>
        <v>5.3314232246738495E-5</v>
      </c>
      <c r="AP3410" s="2">
        <f t="shared" si="8428"/>
        <v>0.5134762262864534</v>
      </c>
      <c r="AQ3410">
        <f t="shared" si="8429"/>
        <v>0.98734118460333287</v>
      </c>
      <c r="AR3410">
        <f t="shared" si="8430"/>
        <v>-0.13263084847296419</v>
      </c>
      <c r="AS3410">
        <f t="shared" si="8431"/>
        <v>1.0045890815879097</v>
      </c>
      <c r="AT3410">
        <f t="shared" si="8432"/>
        <v>3408</v>
      </c>
    </row>
    <row r="3411" spans="11:46">
      <c r="K3411">
        <f t="shared" ref="K3411" si="8549">$I$3</f>
        <v>0</v>
      </c>
      <c r="L3411">
        <f t="shared" ref="L3411" si="8550">$J$3</f>
        <v>1</v>
      </c>
      <c r="N3411">
        <f t="shared" si="8412"/>
        <v>0</v>
      </c>
      <c r="Q3411">
        <f t="shared" si="8413"/>
        <v>1</v>
      </c>
      <c r="S3411" s="1">
        <f t="shared" si="8414"/>
        <v>0.5134762262864534</v>
      </c>
      <c r="T3411" s="1">
        <f t="shared" si="8518"/>
        <v>0.98734118460333287</v>
      </c>
      <c r="U3411" s="1">
        <f t="shared" si="8519"/>
        <v>-0.13263084847296419</v>
      </c>
      <c r="V3411" s="1">
        <f t="shared" si="8520"/>
        <v>1.0045890815879097</v>
      </c>
      <c r="W3411">
        <f t="shared" si="8415"/>
        <v>0</v>
      </c>
      <c r="Y3411">
        <f t="shared" si="8416"/>
        <v>0.5</v>
      </c>
      <c r="Z3411">
        <f t="shared" si="8417"/>
        <v>0</v>
      </c>
      <c r="AB3411">
        <f t="shared" si="8418"/>
        <v>0.5</v>
      </c>
      <c r="AC3411">
        <f t="shared" si="8419"/>
        <v>2.441757117145507</v>
      </c>
      <c r="AD3411">
        <f t="shared" si="8420"/>
        <v>3.3276468238560941</v>
      </c>
      <c r="AE3411">
        <f t="shared" si="8421"/>
        <v>2.8843702885679088</v>
      </c>
      <c r="AG3411">
        <f t="shared" si="8422"/>
        <v>0.94706837412889744</v>
      </c>
      <c r="AH3411">
        <f t="shared" si="8515"/>
        <v>5.2931625871102561E-2</v>
      </c>
      <c r="AI3411">
        <f t="shared" si="8423"/>
        <v>2.441757117145507</v>
      </c>
      <c r="AJ3411">
        <f t="shared" si="8424"/>
        <v>3.3276468238560941</v>
      </c>
      <c r="AK3411">
        <f t="shared" si="8425"/>
        <v>2.6534554631338241E-3</v>
      </c>
      <c r="AL3411">
        <v>1</v>
      </c>
      <c r="AM3411">
        <v>0.25</v>
      </c>
      <c r="AN3411">
        <f t="shared" si="8426"/>
        <v>1.6195534147246972E-3</v>
      </c>
      <c r="AO3411">
        <f t="shared" si="8427"/>
        <v>2.2072206352260044E-3</v>
      </c>
      <c r="AP3411" s="2">
        <f t="shared" si="8428"/>
        <v>0.5134762262864534</v>
      </c>
      <c r="AQ3411">
        <f t="shared" si="8429"/>
        <v>0.98734118460333287</v>
      </c>
      <c r="AR3411">
        <f t="shared" si="8430"/>
        <v>-0.13263084847296419</v>
      </c>
      <c r="AS3411">
        <f t="shared" si="8431"/>
        <v>1.0045890815879097</v>
      </c>
      <c r="AT3411">
        <f t="shared" si="8432"/>
        <v>3409</v>
      </c>
    </row>
    <row r="3412" spans="11:46">
      <c r="K3412">
        <f t="shared" ref="K3412" si="8551">$I$4</f>
        <v>1</v>
      </c>
      <c r="L3412">
        <f t="shared" ref="L3412" si="8552">$J$4</f>
        <v>0</v>
      </c>
      <c r="N3412">
        <f t="shared" si="8412"/>
        <v>1</v>
      </c>
      <c r="Q3412">
        <f t="shared" si="8413"/>
        <v>0</v>
      </c>
      <c r="S3412" s="1">
        <f t="shared" si="8414"/>
        <v>0.5134762262864534</v>
      </c>
      <c r="T3412" s="1">
        <f t="shared" si="8518"/>
        <v>0.98734118460333287</v>
      </c>
      <c r="U3412" s="1">
        <f t="shared" si="8519"/>
        <v>-0.13252123732230114</v>
      </c>
      <c r="V3412" s="1">
        <f t="shared" si="8520"/>
        <v>1.0047068272938404</v>
      </c>
      <c r="W3412">
        <f t="shared" si="8415"/>
        <v>-0.13263084847296419</v>
      </c>
      <c r="Y3412">
        <f t="shared" si="8416"/>
        <v>0.4668908088131255</v>
      </c>
      <c r="Z3412">
        <f t="shared" si="8417"/>
        <v>1.0045890815879097</v>
      </c>
      <c r="AB3412">
        <f t="shared" si="8418"/>
        <v>0.73195988954900071</v>
      </c>
      <c r="AC3412">
        <f t="shared" si="8419"/>
        <v>2.4418413218012125</v>
      </c>
      <c r="AD3412">
        <f t="shared" si="8420"/>
        <v>3.327778834230525</v>
      </c>
      <c r="AE3412">
        <f t="shared" si="8421"/>
        <v>3.5757379569970613</v>
      </c>
      <c r="AG3412">
        <f t="shared" si="8422"/>
        <v>0.97276760511658011</v>
      </c>
      <c r="AH3412">
        <f t="shared" si="8515"/>
        <v>2.7232394883419886E-2</v>
      </c>
      <c r="AI3412">
        <f t="shared" si="8423"/>
        <v>2.4418413218012125</v>
      </c>
      <c r="AJ3412">
        <f t="shared" si="8424"/>
        <v>3.327778834230525</v>
      </c>
      <c r="AK3412">
        <f t="shared" si="8425"/>
        <v>7.2140769632750605E-4</v>
      </c>
      <c r="AL3412">
        <v>1</v>
      </c>
      <c r="AM3412">
        <v>0.25</v>
      </c>
      <c r="AN3412">
        <f t="shared" si="8426"/>
        <v>4.3844460265217997E-4</v>
      </c>
      <c r="AO3412">
        <f t="shared" si="8427"/>
        <v>4.7098282372275943E-4</v>
      </c>
      <c r="AP3412" s="2">
        <f t="shared" si="8428"/>
        <v>0.5134762262864534</v>
      </c>
      <c r="AQ3412">
        <f t="shared" si="8429"/>
        <v>0.98734118460333287</v>
      </c>
      <c r="AR3412">
        <f t="shared" si="8430"/>
        <v>-0.13252123732230114</v>
      </c>
      <c r="AS3412">
        <f t="shared" si="8431"/>
        <v>1.0047068272938404</v>
      </c>
      <c r="AT3412">
        <f t="shared" si="8432"/>
        <v>3410</v>
      </c>
    </row>
    <row r="3413" spans="11:46">
      <c r="K3413">
        <f t="shared" ref="K3413" si="8553">$I$5</f>
        <v>1</v>
      </c>
      <c r="L3413">
        <f t="shared" ref="L3413" si="8554">$J$5</f>
        <v>1</v>
      </c>
      <c r="N3413">
        <f t="shared" si="8412"/>
        <v>1</v>
      </c>
      <c r="Q3413">
        <f t="shared" si="8413"/>
        <v>1</v>
      </c>
      <c r="S3413" s="1">
        <f t="shared" si="8414"/>
        <v>0.51352607810149442</v>
      </c>
      <c r="T3413" s="1">
        <f t="shared" si="8518"/>
        <v>0.98739854761319235</v>
      </c>
      <c r="U3413" s="1">
        <f t="shared" si="8519"/>
        <v>-0.13252123732230114</v>
      </c>
      <c r="V3413" s="1">
        <f t="shared" si="8520"/>
        <v>1.0047068272938404</v>
      </c>
      <c r="W3413">
        <f t="shared" si="8415"/>
        <v>0.5134762262864534</v>
      </c>
      <c r="Y3413">
        <f t="shared" si="8416"/>
        <v>0.62562102883956106</v>
      </c>
      <c r="Z3413">
        <f t="shared" si="8417"/>
        <v>0.98734118460333287</v>
      </c>
      <c r="AB3413">
        <f t="shared" si="8418"/>
        <v>0.7285624367602318</v>
      </c>
      <c r="AC3413">
        <f t="shared" si="8419"/>
        <v>2.4418958538845597</v>
      </c>
      <c r="AD3413">
        <f t="shared" si="8420"/>
        <v>3.3278423391731238</v>
      </c>
      <c r="AE3413">
        <f t="shared" si="8421"/>
        <v>3.9521619364743432</v>
      </c>
      <c r="AG3413">
        <f t="shared" si="8422"/>
        <v>0.98114906594602502</v>
      </c>
      <c r="AH3413">
        <f t="shared" si="8515"/>
        <v>1.8850934053974977E-2</v>
      </c>
      <c r="AI3413">
        <f t="shared" si="8423"/>
        <v>2.4418958538845597</v>
      </c>
      <c r="AJ3413">
        <f t="shared" si="8424"/>
        <v>3.3278423391731238</v>
      </c>
      <c r="AK3413">
        <f t="shared" si="8425"/>
        <v>3.4865888986179461E-4</v>
      </c>
      <c r="AL3413">
        <v>1</v>
      </c>
      <c r="AM3413">
        <v>0.25</v>
      </c>
      <c r="AN3413">
        <f t="shared" si="8426"/>
        <v>1.9940726016415091E-4</v>
      </c>
      <c r="AO3413">
        <f t="shared" si="8427"/>
        <v>2.2945203943789826E-4</v>
      </c>
      <c r="AP3413" s="2">
        <f t="shared" si="8428"/>
        <v>0.51352607810149442</v>
      </c>
      <c r="AQ3413">
        <f t="shared" si="8429"/>
        <v>0.98739854761319235</v>
      </c>
      <c r="AR3413">
        <f t="shared" si="8430"/>
        <v>-0.13252123732230114</v>
      </c>
      <c r="AS3413">
        <f t="shared" si="8431"/>
        <v>1.0047068272938404</v>
      </c>
      <c r="AT3413">
        <f t="shared" si="8432"/>
        <v>3411</v>
      </c>
    </row>
    <row r="3414" spans="11:46">
      <c r="K3414">
        <f t="shared" ref="K3414" si="8555">$I$6</f>
        <v>0</v>
      </c>
      <c r="L3414">
        <f t="shared" ref="L3414" si="8556">$J$6</f>
        <v>0</v>
      </c>
      <c r="N3414">
        <f t="shared" si="8412"/>
        <v>0</v>
      </c>
      <c r="Q3414">
        <f t="shared" si="8413"/>
        <v>0</v>
      </c>
      <c r="S3414" s="1">
        <f t="shared" si="8414"/>
        <v>0.51354836365143852</v>
      </c>
      <c r="T3414" s="1">
        <f t="shared" si="8518"/>
        <v>0.9874118508310803</v>
      </c>
      <c r="U3414" s="1">
        <f t="shared" si="8519"/>
        <v>-0.13249895177235704</v>
      </c>
      <c r="V3414" s="1">
        <f t="shared" si="8520"/>
        <v>1.0047201305117284</v>
      </c>
      <c r="W3414">
        <f t="shared" si="8415"/>
        <v>0.38100484077919328</v>
      </c>
      <c r="Y3414">
        <f t="shared" si="8416"/>
        <v>0.59411543543275391</v>
      </c>
      <c r="Z3414">
        <f t="shared" si="8417"/>
        <v>1.9921053749070328</v>
      </c>
      <c r="AB3414">
        <f t="shared" si="8418"/>
        <v>0.87996569796563728</v>
      </c>
      <c r="AC3414">
        <f t="shared" si="8419"/>
        <v>2.4419183389254884</v>
      </c>
      <c r="AD3414">
        <f t="shared" si="8420"/>
        <v>3.3278756425743734</v>
      </c>
      <c r="AE3414">
        <f t="shared" si="8421"/>
        <v>4.3791551252221383</v>
      </c>
      <c r="AG3414">
        <f t="shared" si="8422"/>
        <v>0.98761925884349633</v>
      </c>
      <c r="AH3414">
        <f t="shared" si="8515"/>
        <v>1.2380741156503672E-2</v>
      </c>
      <c r="AI3414">
        <f t="shared" si="8423"/>
        <v>2.4419183389254884</v>
      </c>
      <c r="AJ3414">
        <f t="shared" si="8424"/>
        <v>3.3278756425743734</v>
      </c>
      <c r="AK3414">
        <f t="shared" si="8425"/>
        <v>1.5138499751322145E-4</v>
      </c>
      <c r="AL3414">
        <v>1</v>
      </c>
      <c r="AM3414">
        <v>0.25</v>
      </c>
      <c r="AN3414">
        <f t="shared" si="8426"/>
        <v>8.9142199776445056E-5</v>
      </c>
      <c r="AO3414">
        <f t="shared" si="8427"/>
        <v>5.3212871551815728E-5</v>
      </c>
      <c r="AP3414" s="2">
        <f t="shared" si="8428"/>
        <v>0.51354836365143852</v>
      </c>
      <c r="AQ3414">
        <f t="shared" si="8429"/>
        <v>0.9874118508310803</v>
      </c>
      <c r="AR3414">
        <f t="shared" si="8430"/>
        <v>-0.13249895177235704</v>
      </c>
      <c r="AS3414">
        <f t="shared" si="8431"/>
        <v>1.0047201305117284</v>
      </c>
      <c r="AT3414">
        <f t="shared" si="8432"/>
        <v>3412</v>
      </c>
    </row>
    <row r="3415" spans="11:46">
      <c r="K3415">
        <f t="shared" ref="K3415" si="8557">$I$3</f>
        <v>0</v>
      </c>
      <c r="L3415">
        <f t="shared" ref="L3415" si="8558">$J$3</f>
        <v>1</v>
      </c>
      <c r="N3415">
        <f t="shared" si="8412"/>
        <v>0</v>
      </c>
      <c r="Q3415">
        <f t="shared" si="8413"/>
        <v>1</v>
      </c>
      <c r="S3415" s="1">
        <f t="shared" si="8414"/>
        <v>0.51354836365143852</v>
      </c>
      <c r="T3415" s="1">
        <f t="shared" si="8518"/>
        <v>0.9874118508310803</v>
      </c>
      <c r="U3415" s="1">
        <f t="shared" si="8519"/>
        <v>-0.13249895177235704</v>
      </c>
      <c r="V3415" s="1">
        <f t="shared" si="8520"/>
        <v>1.0047201305117284</v>
      </c>
      <c r="W3415">
        <f t="shared" si="8415"/>
        <v>0</v>
      </c>
      <c r="Y3415">
        <f t="shared" si="8416"/>
        <v>0.5</v>
      </c>
      <c r="Z3415">
        <f t="shared" si="8417"/>
        <v>0</v>
      </c>
      <c r="AB3415">
        <f t="shared" si="8418"/>
        <v>0.5</v>
      </c>
      <c r="AC3415">
        <f t="shared" si="8419"/>
        <v>2.4422496993532712</v>
      </c>
      <c r="AD3415">
        <f t="shared" si="8420"/>
        <v>3.3282070030021562</v>
      </c>
      <c r="AE3415">
        <f t="shared" si="8421"/>
        <v>2.8848969907499309</v>
      </c>
      <c r="AG3415">
        <f t="shared" si="8422"/>
        <v>0.94709477142377607</v>
      </c>
      <c r="AH3415">
        <f t="shared" si="8515"/>
        <v>5.2905228576223928E-2</v>
      </c>
      <c r="AI3415">
        <f t="shared" si="8423"/>
        <v>2.4422496993532712</v>
      </c>
      <c r="AJ3415">
        <f t="shared" si="8424"/>
        <v>3.3282070030021562</v>
      </c>
      <c r="AK3415">
        <f t="shared" si="8425"/>
        <v>2.6508834222638438E-3</v>
      </c>
      <c r="AL3415">
        <v>1</v>
      </c>
      <c r="AM3415">
        <v>0.25</v>
      </c>
      <c r="AN3415">
        <f t="shared" si="8426"/>
        <v>1.6183102107949099E-3</v>
      </c>
      <c r="AO3415">
        <f t="shared" si="8427"/>
        <v>2.2054525930640108E-3</v>
      </c>
      <c r="AP3415" s="2">
        <f t="shared" si="8428"/>
        <v>0.51354836365143852</v>
      </c>
      <c r="AQ3415">
        <f t="shared" si="8429"/>
        <v>0.9874118508310803</v>
      </c>
      <c r="AR3415">
        <f t="shared" si="8430"/>
        <v>-0.13249895177235704</v>
      </c>
      <c r="AS3415">
        <f t="shared" si="8431"/>
        <v>1.0047201305117284</v>
      </c>
      <c r="AT3415">
        <f t="shared" si="8432"/>
        <v>3413</v>
      </c>
    </row>
    <row r="3416" spans="11:46">
      <c r="K3416">
        <f t="shared" ref="K3416" si="8559">$I$4</f>
        <v>1</v>
      </c>
      <c r="L3416">
        <f t="shared" ref="L3416" si="8560">$J$4</f>
        <v>0</v>
      </c>
      <c r="N3416">
        <f t="shared" si="8412"/>
        <v>1</v>
      </c>
      <c r="Q3416">
        <f t="shared" si="8413"/>
        <v>0</v>
      </c>
      <c r="S3416" s="1">
        <f t="shared" si="8414"/>
        <v>0.51354836365143852</v>
      </c>
      <c r="T3416" s="1">
        <f t="shared" si="8518"/>
        <v>0.9874118508310803</v>
      </c>
      <c r="U3416" s="1">
        <f t="shared" si="8519"/>
        <v>-0.13238948688476859</v>
      </c>
      <c r="V3416" s="1">
        <f t="shared" si="8520"/>
        <v>1.0048377069990035</v>
      </c>
      <c r="W3416">
        <f t="shared" si="8415"/>
        <v>-0.13249895177235704</v>
      </c>
      <c r="Y3416">
        <f t="shared" si="8416"/>
        <v>0.46692363854398816</v>
      </c>
      <c r="Z3416">
        <f t="shared" si="8417"/>
        <v>1.0047201305117284</v>
      </c>
      <c r="AB3416">
        <f t="shared" si="8418"/>
        <v>0.73198559985987188</v>
      </c>
      <c r="AC3416">
        <f t="shared" si="8419"/>
        <v>2.4423337798649274</v>
      </c>
      <c r="AD3416">
        <f t="shared" si="8420"/>
        <v>3.3283388141136112</v>
      </c>
      <c r="AE3416">
        <f t="shared" si="8421"/>
        <v>3.5765437154053501</v>
      </c>
      <c r="AG3416">
        <f t="shared" si="8422"/>
        <v>0.97278894216540124</v>
      </c>
      <c r="AH3416">
        <f t="shared" si="8515"/>
        <v>2.7211057834598762E-2</v>
      </c>
      <c r="AI3416">
        <f t="shared" si="8423"/>
        <v>2.4423337798649274</v>
      </c>
      <c r="AJ3416">
        <f t="shared" si="8424"/>
        <v>3.3283388141136112</v>
      </c>
      <c r="AK3416">
        <f t="shared" si="8425"/>
        <v>7.2029346741378031E-4</v>
      </c>
      <c r="AL3416">
        <v>1</v>
      </c>
      <c r="AM3416">
        <v>0.25</v>
      </c>
      <c r="AN3416">
        <f t="shared" si="8426"/>
        <v>4.3785955035375549E-4</v>
      </c>
      <c r="AO3416">
        <f t="shared" si="8427"/>
        <v>4.7030594910030016E-4</v>
      </c>
      <c r="AP3416" s="2">
        <f t="shared" si="8428"/>
        <v>0.51354836365143852</v>
      </c>
      <c r="AQ3416">
        <f t="shared" si="8429"/>
        <v>0.9874118508310803</v>
      </c>
      <c r="AR3416">
        <f t="shared" si="8430"/>
        <v>-0.13238948688476859</v>
      </c>
      <c r="AS3416">
        <f t="shared" si="8431"/>
        <v>1.0048377069990035</v>
      </c>
      <c r="AT3416">
        <f t="shared" si="8432"/>
        <v>3414</v>
      </c>
    </row>
    <row r="3417" spans="11:46">
      <c r="K3417">
        <f t="shared" ref="K3417" si="8561">$I$5</f>
        <v>1</v>
      </c>
      <c r="L3417">
        <f t="shared" ref="L3417" si="8562">$J$5</f>
        <v>1</v>
      </c>
      <c r="N3417">
        <f t="shared" si="8412"/>
        <v>1</v>
      </c>
      <c r="Q3417">
        <f t="shared" si="8413"/>
        <v>1</v>
      </c>
      <c r="S3417" s="1">
        <f t="shared" si="8414"/>
        <v>0.51359814678170945</v>
      </c>
      <c r="T3417" s="1">
        <f t="shared" si="8518"/>
        <v>0.98746913208227327</v>
      </c>
      <c r="U3417" s="1">
        <f t="shared" si="8519"/>
        <v>-0.13238948688476859</v>
      </c>
      <c r="V3417" s="1">
        <f t="shared" si="8520"/>
        <v>1.0048377069990035</v>
      </c>
      <c r="W3417">
        <f t="shared" si="8415"/>
        <v>0.51354836365143852</v>
      </c>
      <c r="Y3417">
        <f t="shared" si="8416"/>
        <v>0.62563792465369494</v>
      </c>
      <c r="Z3417">
        <f t="shared" si="8417"/>
        <v>0.9874118508310803</v>
      </c>
      <c r="AB3417">
        <f t="shared" si="8418"/>
        <v>0.72857641143206198</v>
      </c>
      <c r="AC3417">
        <f t="shared" si="8419"/>
        <v>2.4423882282920166</v>
      </c>
      <c r="AD3417">
        <f t="shared" si="8420"/>
        <v>3.3284022211387509</v>
      </c>
      <c r="AE3417">
        <f t="shared" si="8421"/>
        <v>3.9529657865632468</v>
      </c>
      <c r="AG3417">
        <f t="shared" si="8422"/>
        <v>0.98116392786773843</v>
      </c>
      <c r="AH3417">
        <f t="shared" si="8515"/>
        <v>1.8836072132261572E-2</v>
      </c>
      <c r="AI3417">
        <f t="shared" si="8423"/>
        <v>2.4423882282920166</v>
      </c>
      <c r="AJ3417">
        <f t="shared" si="8424"/>
        <v>3.3284022211387509</v>
      </c>
      <c r="AK3417">
        <f t="shared" si="8425"/>
        <v>3.4811461993393628E-4</v>
      </c>
      <c r="AL3417">
        <v>1</v>
      </c>
      <c r="AM3417">
        <v>0.25</v>
      </c>
      <c r="AN3417">
        <f t="shared" si="8426"/>
        <v>1.9913252108357695E-4</v>
      </c>
      <c r="AO3417">
        <f t="shared" si="8427"/>
        <v>2.2912500477192572E-4</v>
      </c>
      <c r="AP3417" s="2">
        <f t="shared" si="8428"/>
        <v>0.51359814678170945</v>
      </c>
      <c r="AQ3417">
        <f t="shared" si="8429"/>
        <v>0.98746913208227327</v>
      </c>
      <c r="AR3417">
        <f t="shared" si="8430"/>
        <v>-0.13238948688476859</v>
      </c>
      <c r="AS3417">
        <f t="shared" si="8431"/>
        <v>1.0048377069990035</v>
      </c>
      <c r="AT3417">
        <f t="shared" si="8432"/>
        <v>3415</v>
      </c>
    </row>
    <row r="3418" spans="11:46">
      <c r="K3418">
        <f t="shared" ref="K3418" si="8563">$I$6</f>
        <v>0</v>
      </c>
      <c r="L3418">
        <f t="shared" ref="L3418" si="8564">$J$6</f>
        <v>0</v>
      </c>
      <c r="N3418">
        <f t="shared" ref="N3418:N3481" si="8565">K3418</f>
        <v>0</v>
      </c>
      <c r="Q3418">
        <f t="shared" ref="Q3418:Q3481" si="8566">L3418</f>
        <v>0</v>
      </c>
      <c r="S3418" s="1">
        <f t="shared" ref="S3418:S3481" si="8567">AP3418</f>
        <v>0.51362039330695619</v>
      </c>
      <c r="T3418" s="1">
        <f t="shared" si="8518"/>
        <v>0.98748241003778692</v>
      </c>
      <c r="U3418" s="1">
        <f t="shared" si="8519"/>
        <v>-0.1323672403595218</v>
      </c>
      <c r="V3418" s="1">
        <f t="shared" si="8520"/>
        <v>1.0048509849545173</v>
      </c>
      <c r="W3418">
        <f t="shared" ref="W3418:W3481" si="8568">S3417*N3417+(U3417)*Q3417</f>
        <v>0.38120865989694086</v>
      </c>
      <c r="Y3418">
        <f t="shared" ref="Y3418:Y3481" si="8569">1/(1+EXP(-W3418))</f>
        <v>0.59416458389753435</v>
      </c>
      <c r="Z3418">
        <f t="shared" ref="Z3418:Z3481" si="8570">T3417*N3417+V3417*Q3417</f>
        <v>1.9923068390812768</v>
      </c>
      <c r="AB3418">
        <f t="shared" ref="AB3418:AB3481" si="8571">1/(1+EXP(-Z3418))</f>
        <v>0.87998697620536992</v>
      </c>
      <c r="AC3418">
        <f t="shared" ref="AC3418:AC3481" si="8572">AI3418</f>
        <v>2.4424106721516923</v>
      </c>
      <c r="AD3418">
        <f t="shared" ref="AD3418:AD3481" si="8573">AJ3418</f>
        <v>3.3284354615989624</v>
      </c>
      <c r="AE3418">
        <f t="shared" ref="AE3418:AE3481" si="8574">AC3417*Y3418+AD3417*AB3418</f>
        <v>4.3801311915544883</v>
      </c>
      <c r="AG3418">
        <f t="shared" ref="AG3418:AG3481" si="8575">1/(1+EXP(-AE3418))</f>
        <v>0.98763118797537319</v>
      </c>
      <c r="AH3418">
        <f t="shared" si="8515"/>
        <v>1.2368812024626807E-2</v>
      </c>
      <c r="AI3418">
        <f t="shared" ref="AI3418:AI3481" si="8576">AC3417+AM3418*Y3418*AK3418</f>
        <v>2.4424106721516923</v>
      </c>
      <c r="AJ3418">
        <f t="shared" ref="AJ3418:AJ3481" si="8577">AD3417+AM3418*AB3418*AK3418</f>
        <v>3.3284354615989624</v>
      </c>
      <c r="AK3418">
        <f t="shared" ref="AK3418:AK3481" si="8578">AG3418*(1-AG3418)*(AL3418-AG3418)</f>
        <v>1.5109523713610821E-4</v>
      </c>
      <c r="AL3418">
        <v>1</v>
      </c>
      <c r="AM3418">
        <v>0.25</v>
      </c>
      <c r="AN3418">
        <f t="shared" ref="AN3418:AN3481" si="8579">Y3418*(1-Y3418)*(AC3417*AK3418)</f>
        <v>8.8986100987135028E-5</v>
      </c>
      <c r="AO3418">
        <f t="shared" ref="AO3418:AO3481" si="8580">AB3418*(1-AB3418)*(AD3417*AK3418)</f>
        <v>5.3111822054645743E-5</v>
      </c>
      <c r="AP3418" s="2">
        <f t="shared" ref="AP3418:AP3481" si="8581">S3417+AM3418*N3417*AN3418</f>
        <v>0.51362039330695619</v>
      </c>
      <c r="AQ3418">
        <f t="shared" ref="AQ3418:AQ3481" si="8582">T3417+AM3418*N3417*AO3418</f>
        <v>0.98748241003778692</v>
      </c>
      <c r="AR3418">
        <f t="shared" ref="AR3418:AR3481" si="8583">U3417+AM3418*Q3417*AN3418</f>
        <v>-0.1323672403595218</v>
      </c>
      <c r="AS3418">
        <f t="shared" ref="AS3418:AS3481" si="8584">V3417+AM3418*Q3417*AO3418</f>
        <v>1.0048509849545173</v>
      </c>
      <c r="AT3418">
        <f t="shared" ref="AT3418:AT3481" si="8585">AT3417+1</f>
        <v>3416</v>
      </c>
    </row>
    <row r="3419" spans="11:46">
      <c r="K3419">
        <f t="shared" ref="K3419" si="8586">$I$3</f>
        <v>0</v>
      </c>
      <c r="L3419">
        <f t="shared" ref="L3419" si="8587">$J$3</f>
        <v>1</v>
      </c>
      <c r="N3419">
        <f t="shared" si="8565"/>
        <v>0</v>
      </c>
      <c r="Q3419">
        <f t="shared" si="8566"/>
        <v>1</v>
      </c>
      <c r="S3419" s="1">
        <f t="shared" si="8567"/>
        <v>0.51362039330695619</v>
      </c>
      <c r="T3419" s="1">
        <f t="shared" si="8518"/>
        <v>0.98748241003778692</v>
      </c>
      <c r="U3419" s="1">
        <f t="shared" si="8519"/>
        <v>-0.1323672403595218</v>
      </c>
      <c r="V3419" s="1">
        <f t="shared" si="8520"/>
        <v>1.0048509849545173</v>
      </c>
      <c r="W3419">
        <f t="shared" si="8568"/>
        <v>0</v>
      </c>
      <c r="Y3419">
        <f t="shared" si="8569"/>
        <v>0.5</v>
      </c>
      <c r="Z3419">
        <f t="shared" si="8570"/>
        <v>0</v>
      </c>
      <c r="AB3419">
        <f t="shared" si="8571"/>
        <v>0.5</v>
      </c>
      <c r="AC3419">
        <f t="shared" si="8572"/>
        <v>2.4427417117538242</v>
      </c>
      <c r="AD3419">
        <f t="shared" si="8573"/>
        <v>3.3287665012010943</v>
      </c>
      <c r="AE3419">
        <f t="shared" si="8574"/>
        <v>2.8854230668753273</v>
      </c>
      <c r="AG3419">
        <f t="shared" si="8575"/>
        <v>0.94712112493460909</v>
      </c>
      <c r="AH3419">
        <f t="shared" si="8515"/>
        <v>5.2878875065390907E-2</v>
      </c>
      <c r="AI3419">
        <f t="shared" si="8576"/>
        <v>2.4427417117538242</v>
      </c>
      <c r="AJ3419">
        <f t="shared" si="8577"/>
        <v>3.3287665012010943</v>
      </c>
      <c r="AK3419">
        <f t="shared" si="8578"/>
        <v>2.6483168170535094E-3</v>
      </c>
      <c r="AL3419">
        <v>1</v>
      </c>
      <c r="AM3419">
        <v>0.25</v>
      </c>
      <c r="AN3419">
        <f t="shared" si="8579"/>
        <v>1.617069314302573E-3</v>
      </c>
      <c r="AO3419">
        <f t="shared" si="8580"/>
        <v>2.2036879018574483E-3</v>
      </c>
      <c r="AP3419" s="2">
        <f t="shared" si="8581"/>
        <v>0.51362039330695619</v>
      </c>
      <c r="AQ3419">
        <f t="shared" si="8582"/>
        <v>0.98748241003778692</v>
      </c>
      <c r="AR3419">
        <f t="shared" si="8583"/>
        <v>-0.1323672403595218</v>
      </c>
      <c r="AS3419">
        <f t="shared" si="8584"/>
        <v>1.0048509849545173</v>
      </c>
      <c r="AT3419">
        <f t="shared" si="8585"/>
        <v>3417</v>
      </c>
    </row>
    <row r="3420" spans="11:46">
      <c r="K3420">
        <f t="shared" ref="K3420" si="8588">$I$4</f>
        <v>1</v>
      </c>
      <c r="L3420">
        <f t="shared" ref="L3420" si="8589">$J$4</f>
        <v>0</v>
      </c>
      <c r="N3420">
        <f t="shared" si="8565"/>
        <v>1</v>
      </c>
      <c r="Q3420">
        <f t="shared" si="8566"/>
        <v>0</v>
      </c>
      <c r="S3420" s="1">
        <f t="shared" si="8567"/>
        <v>0.51362039330695619</v>
      </c>
      <c r="T3420" s="1">
        <f t="shared" si="8518"/>
        <v>0.98748241003778692</v>
      </c>
      <c r="U3420" s="1">
        <f t="shared" si="8519"/>
        <v>-0.1322579213789857</v>
      </c>
      <c r="V3420" s="1">
        <f t="shared" si="8520"/>
        <v>1.0049683926561617</v>
      </c>
      <c r="W3420">
        <f t="shared" si="8568"/>
        <v>-0.1323672403595218</v>
      </c>
      <c r="Y3420">
        <f t="shared" si="8569"/>
        <v>0.46695642244167063</v>
      </c>
      <c r="Z3420">
        <f t="shared" si="8570"/>
        <v>1.0048509849545173</v>
      </c>
      <c r="AB3420">
        <f t="shared" si="8571"/>
        <v>0.73201127045603676</v>
      </c>
      <c r="AC3420">
        <f t="shared" si="8572"/>
        <v>2.4428256684440903</v>
      </c>
      <c r="AD3420">
        <f t="shared" si="8573"/>
        <v>3.3288981135755078</v>
      </c>
      <c r="AE3420">
        <f t="shared" si="8574"/>
        <v>3.5773485262653177</v>
      </c>
      <c r="AG3420">
        <f t="shared" si="8575"/>
        <v>0.97281023790046428</v>
      </c>
      <c r="AH3420">
        <f t="shared" si="8515"/>
        <v>2.7189762099535719E-2</v>
      </c>
      <c r="AI3420">
        <f t="shared" si="8576"/>
        <v>2.4428256684440903</v>
      </c>
      <c r="AJ3420">
        <f t="shared" si="8577"/>
        <v>3.3288981135755078</v>
      </c>
      <c r="AK3420">
        <f t="shared" si="8578"/>
        <v>7.1918222970238869E-4</v>
      </c>
      <c r="AL3420">
        <v>1</v>
      </c>
      <c r="AM3420">
        <v>0.25</v>
      </c>
      <c r="AN3420">
        <f t="shared" si="8579"/>
        <v>4.3727592214441241E-4</v>
      </c>
      <c r="AO3420">
        <f t="shared" si="8580"/>
        <v>4.6963080657706828E-4</v>
      </c>
      <c r="AP3420" s="2">
        <f t="shared" si="8581"/>
        <v>0.51362039330695619</v>
      </c>
      <c r="AQ3420">
        <f t="shared" si="8582"/>
        <v>0.98748241003778692</v>
      </c>
      <c r="AR3420">
        <f t="shared" si="8583"/>
        <v>-0.1322579213789857</v>
      </c>
      <c r="AS3420">
        <f t="shared" si="8584"/>
        <v>1.0049683926561617</v>
      </c>
      <c r="AT3420">
        <f t="shared" si="8585"/>
        <v>3418</v>
      </c>
    </row>
    <row r="3421" spans="11:46">
      <c r="K3421">
        <f t="shared" ref="K3421" si="8590">$I$5</f>
        <v>1</v>
      </c>
      <c r="L3421">
        <f t="shared" ref="L3421" si="8591">$J$5</f>
        <v>1</v>
      </c>
      <c r="N3421">
        <f t="shared" si="8565"/>
        <v>1</v>
      </c>
      <c r="Q3421">
        <f t="shared" si="8566"/>
        <v>1</v>
      </c>
      <c r="S3421" s="1">
        <f t="shared" si="8567"/>
        <v>0.51367010792510726</v>
      </c>
      <c r="T3421" s="1">
        <f t="shared" si="8518"/>
        <v>0.98753960974023358</v>
      </c>
      <c r="U3421" s="1">
        <f t="shared" si="8519"/>
        <v>-0.1322579213789857</v>
      </c>
      <c r="V3421" s="1">
        <f t="shared" si="8520"/>
        <v>1.0049683926561617</v>
      </c>
      <c r="W3421">
        <f t="shared" si="8568"/>
        <v>0.51362039330695619</v>
      </c>
      <c r="Y3421">
        <f t="shared" si="8569"/>
        <v>0.62565479493484388</v>
      </c>
      <c r="Z3421">
        <f t="shared" si="8570"/>
        <v>0.98748241003778692</v>
      </c>
      <c r="AB3421">
        <f t="shared" si="8571"/>
        <v>0.72859036448941394</v>
      </c>
      <c r="AC3421">
        <f t="shared" si="8572"/>
        <v>2.442880033439859</v>
      </c>
      <c r="AD3421">
        <f t="shared" si="8573"/>
        <v>3.3289614229473901</v>
      </c>
      <c r="AE3421">
        <f t="shared" si="8574"/>
        <v>3.953768682570062</v>
      </c>
      <c r="AG3421">
        <f t="shared" si="8575"/>
        <v>0.98117876067817411</v>
      </c>
      <c r="AH3421">
        <f t="shared" si="8515"/>
        <v>1.8821239321825889E-2</v>
      </c>
      <c r="AI3421">
        <f t="shared" si="8576"/>
        <v>2.442880033439859</v>
      </c>
      <c r="AJ3421">
        <f t="shared" si="8577"/>
        <v>3.3289614229473901</v>
      </c>
      <c r="AK3421">
        <f t="shared" si="8578"/>
        <v>3.4757183167960954E-4</v>
      </c>
      <c r="AL3421">
        <v>1</v>
      </c>
      <c r="AM3421">
        <v>0.25</v>
      </c>
      <c r="AN3421">
        <f t="shared" si="8579"/>
        <v>1.988584726041853E-4</v>
      </c>
      <c r="AO3421">
        <f t="shared" si="8580"/>
        <v>2.2879880978658834E-4</v>
      </c>
      <c r="AP3421" s="2">
        <f t="shared" si="8581"/>
        <v>0.51367010792510726</v>
      </c>
      <c r="AQ3421">
        <f t="shared" si="8582"/>
        <v>0.98753960974023358</v>
      </c>
      <c r="AR3421">
        <f t="shared" si="8583"/>
        <v>-0.1322579213789857</v>
      </c>
      <c r="AS3421">
        <f t="shared" si="8584"/>
        <v>1.0049683926561617</v>
      </c>
      <c r="AT3421">
        <f t="shared" si="8585"/>
        <v>3419</v>
      </c>
    </row>
    <row r="3422" spans="11:46">
      <c r="K3422">
        <f t="shared" ref="K3422" si="8592">$I$6</f>
        <v>0</v>
      </c>
      <c r="L3422">
        <f t="shared" ref="L3422" si="8593">$J$6</f>
        <v>0</v>
      </c>
      <c r="N3422">
        <f t="shared" si="8565"/>
        <v>0</v>
      </c>
      <c r="Q3422">
        <f t="shared" si="8566"/>
        <v>0</v>
      </c>
      <c r="S3422" s="1">
        <f t="shared" si="8567"/>
        <v>0.513692315538402</v>
      </c>
      <c r="T3422" s="1">
        <f t="shared" si="8518"/>
        <v>0.98755286251084284</v>
      </c>
      <c r="U3422" s="1">
        <f t="shared" si="8519"/>
        <v>-0.13223571376569093</v>
      </c>
      <c r="V3422" s="1">
        <f t="shared" si="8520"/>
        <v>1.0049816454267708</v>
      </c>
      <c r="W3422">
        <f t="shared" si="8568"/>
        <v>0.38141218654612152</v>
      </c>
      <c r="Y3422">
        <f t="shared" si="8569"/>
        <v>0.59421365995465691</v>
      </c>
      <c r="Z3422">
        <f t="shared" si="8570"/>
        <v>1.9925080023963953</v>
      </c>
      <c r="AB3422">
        <f t="shared" si="8571"/>
        <v>0.88000821941865282</v>
      </c>
      <c r="AC3422">
        <f t="shared" si="8572"/>
        <v>2.4429024362409648</v>
      </c>
      <c r="AD3422">
        <f t="shared" si="8573"/>
        <v>3.3289946006584388</v>
      </c>
      <c r="AE3422">
        <f t="shared" si="8574"/>
        <v>4.3811060998217712</v>
      </c>
      <c r="AG3422">
        <f t="shared" si="8575"/>
        <v>0.9876430916237976</v>
      </c>
      <c r="AH3422">
        <f t="shared" si="8515"/>
        <v>1.2356908376202402E-2</v>
      </c>
      <c r="AI3422">
        <f t="shared" si="8576"/>
        <v>2.4429024362409648</v>
      </c>
      <c r="AJ3422">
        <f t="shared" si="8577"/>
        <v>3.3289946006584388</v>
      </c>
      <c r="AK3422">
        <f t="shared" si="8578"/>
        <v>1.5080636892586763E-4</v>
      </c>
      <c r="AL3422">
        <v>1</v>
      </c>
      <c r="AM3422">
        <v>0.25</v>
      </c>
      <c r="AN3422">
        <f t="shared" si="8579"/>
        <v>8.8830453179035722E-5</v>
      </c>
      <c r="AO3422">
        <f t="shared" si="8580"/>
        <v>5.3011082436955575E-5</v>
      </c>
      <c r="AP3422" s="2">
        <f t="shared" si="8581"/>
        <v>0.513692315538402</v>
      </c>
      <c r="AQ3422">
        <f t="shared" si="8582"/>
        <v>0.98755286251084284</v>
      </c>
      <c r="AR3422">
        <f t="shared" si="8583"/>
        <v>-0.13223571376569093</v>
      </c>
      <c r="AS3422">
        <f t="shared" si="8584"/>
        <v>1.0049816454267708</v>
      </c>
      <c r="AT3422">
        <f t="shared" si="8585"/>
        <v>3420</v>
      </c>
    </row>
    <row r="3423" spans="11:46">
      <c r="K3423">
        <f t="shared" ref="K3423" si="8594">$I$3</f>
        <v>0</v>
      </c>
      <c r="L3423">
        <f t="shared" ref="L3423" si="8595">$J$3</f>
        <v>1</v>
      </c>
      <c r="N3423">
        <f t="shared" si="8565"/>
        <v>0</v>
      </c>
      <c r="Q3423">
        <f t="shared" si="8566"/>
        <v>1</v>
      </c>
      <c r="S3423" s="1">
        <f t="shared" si="8567"/>
        <v>0.513692315538402</v>
      </c>
      <c r="T3423" s="1">
        <f t="shared" si="8518"/>
        <v>0.98755286251084284</v>
      </c>
      <c r="U3423" s="1">
        <f t="shared" si="8519"/>
        <v>-0.13223571376569093</v>
      </c>
      <c r="V3423" s="1">
        <f t="shared" si="8520"/>
        <v>1.0049816454267708</v>
      </c>
      <c r="W3423">
        <f t="shared" si="8568"/>
        <v>0</v>
      </c>
      <c r="Y3423">
        <f t="shared" si="8569"/>
        <v>0.5</v>
      </c>
      <c r="Z3423">
        <f t="shared" si="8570"/>
        <v>0</v>
      </c>
      <c r="AB3423">
        <f t="shared" si="8571"/>
        <v>0.5</v>
      </c>
      <c r="AC3423">
        <f t="shared" si="8572"/>
        <v>2.4432331556946707</v>
      </c>
      <c r="AD3423">
        <f t="shared" si="8573"/>
        <v>3.3293253201121447</v>
      </c>
      <c r="AE3423">
        <f t="shared" si="8574"/>
        <v>2.8859485184497018</v>
      </c>
      <c r="AG3423">
        <f t="shared" si="8575"/>
        <v>0.9471474347861274</v>
      </c>
      <c r="AH3423">
        <f t="shared" si="8515"/>
        <v>5.2852565213872604E-2</v>
      </c>
      <c r="AI3423">
        <f t="shared" si="8576"/>
        <v>2.4432331556946707</v>
      </c>
      <c r="AJ3423">
        <f t="shared" si="8577"/>
        <v>3.3293253201121447</v>
      </c>
      <c r="AK3423">
        <f t="shared" si="8578"/>
        <v>2.6457556296485747E-3</v>
      </c>
      <c r="AL3423">
        <v>1</v>
      </c>
      <c r="AM3423">
        <v>0.25</v>
      </c>
      <c r="AN3423">
        <f t="shared" si="8579"/>
        <v>1.6158307183416877E-3</v>
      </c>
      <c r="AO3423">
        <f t="shared" si="8580"/>
        <v>2.2019265514404431E-3</v>
      </c>
      <c r="AP3423" s="2">
        <f t="shared" si="8581"/>
        <v>0.513692315538402</v>
      </c>
      <c r="AQ3423">
        <f t="shared" si="8582"/>
        <v>0.98755286251084284</v>
      </c>
      <c r="AR3423">
        <f t="shared" si="8583"/>
        <v>-0.13223571376569093</v>
      </c>
      <c r="AS3423">
        <f t="shared" si="8584"/>
        <v>1.0049816454267708</v>
      </c>
      <c r="AT3423">
        <f t="shared" si="8585"/>
        <v>3421</v>
      </c>
    </row>
    <row r="3424" spans="11:46">
      <c r="K3424">
        <f t="shared" ref="K3424" si="8596">$I$4</f>
        <v>1</v>
      </c>
      <c r="L3424">
        <f t="shared" ref="L3424" si="8597">$J$4</f>
        <v>0</v>
      </c>
      <c r="N3424">
        <f t="shared" si="8565"/>
        <v>1</v>
      </c>
      <c r="Q3424">
        <f t="shared" si="8566"/>
        <v>0</v>
      </c>
      <c r="S3424" s="1">
        <f t="shared" si="8567"/>
        <v>0.513692315538402</v>
      </c>
      <c r="T3424" s="1">
        <f t="shared" si="8518"/>
        <v>0.98755286251084284</v>
      </c>
      <c r="U3424" s="1">
        <f t="shared" si="8519"/>
        <v>-0.13212654033744861</v>
      </c>
      <c r="V3424" s="1">
        <f t="shared" si="8520"/>
        <v>1.0050988847742117</v>
      </c>
      <c r="W3424">
        <f t="shared" si="8568"/>
        <v>-0.13223571376569093</v>
      </c>
      <c r="Y3424">
        <f t="shared" si="8569"/>
        <v>0.46698916062136825</v>
      </c>
      <c r="Z3424">
        <f t="shared" si="8570"/>
        <v>1.0049816454267708</v>
      </c>
      <c r="AB3424">
        <f t="shared" si="8571"/>
        <v>0.73203690144450484</v>
      </c>
      <c r="AC3424">
        <f t="shared" si="8572"/>
        <v>2.4433169888850013</v>
      </c>
      <c r="AD3424">
        <f t="shared" si="8573"/>
        <v>3.3294567342734629</v>
      </c>
      <c r="AE3424">
        <f t="shared" si="8574"/>
        <v>3.5781523918157796</v>
      </c>
      <c r="AG3424">
        <f t="shared" si="8575"/>
        <v>0.97283149244978884</v>
      </c>
      <c r="AH3424">
        <f t="shared" si="8515"/>
        <v>2.7168507550211163E-2</v>
      </c>
      <c r="AI3424">
        <f t="shared" si="8576"/>
        <v>2.4433169888850013</v>
      </c>
      <c r="AJ3424">
        <f t="shared" si="8577"/>
        <v>3.3294567342734629</v>
      </c>
      <c r="AK3424">
        <f t="shared" si="8578"/>
        <v>7.1807397173047924E-4</v>
      </c>
      <c r="AL3424">
        <v>1</v>
      </c>
      <c r="AM3424">
        <v>0.25</v>
      </c>
      <c r="AN3424">
        <f t="shared" si="8579"/>
        <v>4.3669371296928684E-4</v>
      </c>
      <c r="AO3424">
        <f t="shared" si="8580"/>
        <v>4.6895738976387123E-4</v>
      </c>
      <c r="AP3424" s="2">
        <f t="shared" si="8581"/>
        <v>0.513692315538402</v>
      </c>
      <c r="AQ3424">
        <f t="shared" si="8582"/>
        <v>0.98755286251084284</v>
      </c>
      <c r="AR3424">
        <f t="shared" si="8583"/>
        <v>-0.13212654033744861</v>
      </c>
      <c r="AS3424">
        <f t="shared" si="8584"/>
        <v>1.0050988847742117</v>
      </c>
      <c r="AT3424">
        <f t="shared" si="8585"/>
        <v>3422</v>
      </c>
    </row>
    <row r="3425" spans="11:46">
      <c r="K3425">
        <f t="shared" ref="K3425" si="8598">$I$5</f>
        <v>1</v>
      </c>
      <c r="L3425">
        <f t="shared" ref="L3425" si="8599">$J$5</f>
        <v>1</v>
      </c>
      <c r="N3425">
        <f t="shared" si="8565"/>
        <v>1</v>
      </c>
      <c r="Q3425">
        <f t="shared" si="8566"/>
        <v>1</v>
      </c>
      <c r="S3425" s="1">
        <f t="shared" si="8567"/>
        <v>0.51374196181645071</v>
      </c>
      <c r="T3425" s="1">
        <f t="shared" si="8518"/>
        <v>0.98760998087368179</v>
      </c>
      <c r="U3425" s="1">
        <f t="shared" si="8519"/>
        <v>-0.13212654033744861</v>
      </c>
      <c r="V3425" s="1">
        <f t="shared" si="8520"/>
        <v>1.0050988847742117</v>
      </c>
      <c r="W3425">
        <f t="shared" si="8568"/>
        <v>0.513692315538402</v>
      </c>
      <c r="Y3425">
        <f t="shared" si="8569"/>
        <v>0.62567163975118345</v>
      </c>
      <c r="Z3425">
        <f t="shared" si="8570"/>
        <v>0.98755286251084284</v>
      </c>
      <c r="AB3425">
        <f t="shared" si="8571"/>
        <v>0.72860429599115151</v>
      </c>
      <c r="AC3425">
        <f t="shared" si="8572"/>
        <v>2.4433712706735196</v>
      </c>
      <c r="AD3425">
        <f t="shared" si="8573"/>
        <v>3.3295199462552691</v>
      </c>
      <c r="AE3425">
        <f t="shared" si="8574"/>
        <v>3.9545706267759178</v>
      </c>
      <c r="AG3425">
        <f t="shared" si="8575"/>
        <v>0.98119356446878381</v>
      </c>
      <c r="AH3425">
        <f t="shared" si="8515"/>
        <v>1.8806435531216192E-2</v>
      </c>
      <c r="AI3425">
        <f t="shared" si="8576"/>
        <v>2.4433712706735196</v>
      </c>
      <c r="AJ3425">
        <f t="shared" si="8577"/>
        <v>3.3295199462552691</v>
      </c>
      <c r="AK3425">
        <f t="shared" si="8578"/>
        <v>3.4703051933119926E-4</v>
      </c>
      <c r="AL3425">
        <v>1</v>
      </c>
      <c r="AM3425">
        <v>0.25</v>
      </c>
      <c r="AN3425">
        <f t="shared" si="8579"/>
        <v>1.9858511219491553E-4</v>
      </c>
      <c r="AO3425">
        <f t="shared" si="8580"/>
        <v>2.2847345135598647E-4</v>
      </c>
      <c r="AP3425" s="2">
        <f t="shared" si="8581"/>
        <v>0.51374196181645071</v>
      </c>
      <c r="AQ3425">
        <f t="shared" si="8582"/>
        <v>0.98760998087368179</v>
      </c>
      <c r="AR3425">
        <f t="shared" si="8583"/>
        <v>-0.13212654033744861</v>
      </c>
      <c r="AS3425">
        <f t="shared" si="8584"/>
        <v>1.0050988847742117</v>
      </c>
      <c r="AT3425">
        <f t="shared" si="8585"/>
        <v>3423</v>
      </c>
    </row>
    <row r="3426" spans="11:46">
      <c r="K3426">
        <f t="shared" ref="K3426" si="8600">$I$6</f>
        <v>0</v>
      </c>
      <c r="L3426">
        <f t="shared" ref="L3426" si="8601">$J$6</f>
        <v>0</v>
      </c>
      <c r="N3426">
        <f t="shared" si="8565"/>
        <v>0</v>
      </c>
      <c r="Q3426">
        <f t="shared" si="8566"/>
        <v>0</v>
      </c>
      <c r="S3426" s="1">
        <f t="shared" si="8567"/>
        <v>0.51376413063008419</v>
      </c>
      <c r="T3426" s="1">
        <f t="shared" si="8518"/>
        <v>0.98762320853652874</v>
      </c>
      <c r="U3426" s="1">
        <f t="shared" si="8519"/>
        <v>-0.13210437152381516</v>
      </c>
      <c r="V3426" s="1">
        <f t="shared" si="8520"/>
        <v>1.0051121124370586</v>
      </c>
      <c r="W3426">
        <f t="shared" si="8568"/>
        <v>0.38161542147900207</v>
      </c>
      <c r="Y3426">
        <f t="shared" si="8569"/>
        <v>0.59426266379270698</v>
      </c>
      <c r="Z3426">
        <f t="shared" si="8570"/>
        <v>1.9927088656478935</v>
      </c>
      <c r="AB3426">
        <f t="shared" si="8571"/>
        <v>0.88002942770436021</v>
      </c>
      <c r="AC3426">
        <f t="shared" si="8572"/>
        <v>2.4433936325382328</v>
      </c>
      <c r="AD3426">
        <f t="shared" si="8573"/>
        <v>3.3295530614082227</v>
      </c>
      <c r="AE3426">
        <f t="shared" si="8574"/>
        <v>4.3820798527782934</v>
      </c>
      <c r="AG3426">
        <f t="shared" si="8575"/>
        <v>0.98765496987316959</v>
      </c>
      <c r="AH3426">
        <f t="shared" si="8515"/>
        <v>1.2345030126830414E-2</v>
      </c>
      <c r="AI3426">
        <f t="shared" si="8576"/>
        <v>2.4433936325382328</v>
      </c>
      <c r="AJ3426">
        <f t="shared" si="8577"/>
        <v>3.3295530614082227</v>
      </c>
      <c r="AK3426">
        <f t="shared" si="8578"/>
        <v>1.5051838909479318E-4</v>
      </c>
      <c r="AL3426">
        <v>1</v>
      </c>
      <c r="AM3426">
        <v>0.25</v>
      </c>
      <c r="AN3426">
        <f t="shared" si="8579"/>
        <v>8.867525453376852E-5</v>
      </c>
      <c r="AO3426">
        <f t="shared" si="8580"/>
        <v>5.2910651387590663E-5</v>
      </c>
      <c r="AP3426" s="2">
        <f t="shared" si="8581"/>
        <v>0.51376413063008419</v>
      </c>
      <c r="AQ3426">
        <f t="shared" si="8582"/>
        <v>0.98762320853652874</v>
      </c>
      <c r="AR3426">
        <f t="shared" si="8583"/>
        <v>-0.13210437152381516</v>
      </c>
      <c r="AS3426">
        <f t="shared" si="8584"/>
        <v>1.0051121124370586</v>
      </c>
      <c r="AT3426">
        <f t="shared" si="8585"/>
        <v>3424</v>
      </c>
    </row>
    <row r="3427" spans="11:46">
      <c r="K3427">
        <f t="shared" ref="K3427" si="8602">$I$3</f>
        <v>0</v>
      </c>
      <c r="L3427">
        <f t="shared" ref="L3427" si="8603">$J$3</f>
        <v>1</v>
      </c>
      <c r="N3427">
        <f t="shared" si="8565"/>
        <v>0</v>
      </c>
      <c r="Q3427">
        <f t="shared" si="8566"/>
        <v>1</v>
      </c>
      <c r="S3427" s="1">
        <f t="shared" si="8567"/>
        <v>0.51376413063008419</v>
      </c>
      <c r="T3427" s="1">
        <f t="shared" si="8518"/>
        <v>0.98762320853652874</v>
      </c>
      <c r="U3427" s="1">
        <f t="shared" si="8519"/>
        <v>-0.13210437152381516</v>
      </c>
      <c r="V3427" s="1">
        <f t="shared" si="8520"/>
        <v>1.0051121124370586</v>
      </c>
      <c r="W3427">
        <f t="shared" si="8568"/>
        <v>0</v>
      </c>
      <c r="Y3427">
        <f t="shared" si="8569"/>
        <v>0.5</v>
      </c>
      <c r="Z3427">
        <f t="shared" si="8570"/>
        <v>0</v>
      </c>
      <c r="AB3427">
        <f t="shared" si="8571"/>
        <v>0.5</v>
      </c>
      <c r="AC3427">
        <f t="shared" si="8572"/>
        <v>2.4437240325185172</v>
      </c>
      <c r="AD3427">
        <f t="shared" si="8573"/>
        <v>3.3298834613885071</v>
      </c>
      <c r="AE3427">
        <f t="shared" si="8574"/>
        <v>2.8864733469732275</v>
      </c>
      <c r="AG3427">
        <f t="shared" si="8575"/>
        <v>0.94717370110255839</v>
      </c>
      <c r="AH3427">
        <f t="shared" si="8515"/>
        <v>5.2826298897441615E-2</v>
      </c>
      <c r="AI3427">
        <f t="shared" si="8576"/>
        <v>2.4437240325185172</v>
      </c>
      <c r="AJ3427">
        <f t="shared" si="8577"/>
        <v>3.3298834613885071</v>
      </c>
      <c r="AK3427">
        <f t="shared" si="8578"/>
        <v>2.6431998422744114E-3</v>
      </c>
      <c r="AL3427">
        <v>1</v>
      </c>
      <c r="AM3427">
        <v>0.25</v>
      </c>
      <c r="AN3427">
        <f t="shared" si="8579"/>
        <v>1.6145944160348396E-3</v>
      </c>
      <c r="AO3427">
        <f t="shared" si="8580"/>
        <v>2.2001685316896244E-3</v>
      </c>
      <c r="AP3427" s="2">
        <f t="shared" si="8581"/>
        <v>0.51376413063008419</v>
      </c>
      <c r="AQ3427">
        <f t="shared" si="8582"/>
        <v>0.98762320853652874</v>
      </c>
      <c r="AR3427">
        <f t="shared" si="8583"/>
        <v>-0.13210437152381516</v>
      </c>
      <c r="AS3427">
        <f t="shared" si="8584"/>
        <v>1.0051121124370586</v>
      </c>
      <c r="AT3427">
        <f t="shared" si="8585"/>
        <v>3425</v>
      </c>
    </row>
    <row r="3428" spans="11:46">
      <c r="K3428">
        <f t="shared" ref="K3428" si="8604">$I$4</f>
        <v>1</v>
      </c>
      <c r="L3428">
        <f t="shared" ref="L3428" si="8605">$J$4</f>
        <v>0</v>
      </c>
      <c r="N3428">
        <f t="shared" si="8565"/>
        <v>1</v>
      </c>
      <c r="Q3428">
        <f t="shared" si="8566"/>
        <v>0</v>
      </c>
      <c r="S3428" s="1">
        <f t="shared" si="8567"/>
        <v>0.51376413063008419</v>
      </c>
      <c r="T3428" s="1">
        <f t="shared" si="8518"/>
        <v>0.98762320853652874</v>
      </c>
      <c r="U3428" s="1">
        <f t="shared" si="8519"/>
        <v>-0.13199534329436588</v>
      </c>
      <c r="V3428" s="1">
        <f t="shared" si="8520"/>
        <v>1.0052291838601342</v>
      </c>
      <c r="W3428">
        <f t="shared" si="8568"/>
        <v>-0.13210437152381516</v>
      </c>
      <c r="Y3428">
        <f t="shared" si="8569"/>
        <v>0.46702185319785716</v>
      </c>
      <c r="Z3428">
        <f t="shared" si="8570"/>
        <v>1.0051121124370586</v>
      </c>
      <c r="AB3428">
        <f t="shared" si="8571"/>
        <v>0.73206249293187442</v>
      </c>
      <c r="AC3428">
        <f t="shared" si="8572"/>
        <v>2.4438077425291662</v>
      </c>
      <c r="AD3428">
        <f t="shared" si="8573"/>
        <v>3.3300146778586988</v>
      </c>
      <c r="AE3428">
        <f t="shared" si="8574"/>
        <v>3.5789553142876276</v>
      </c>
      <c r="AG3428">
        <f t="shared" si="8575"/>
        <v>0.97285270594084927</v>
      </c>
      <c r="AH3428">
        <f t="shared" si="8515"/>
        <v>2.7147294059150728E-2</v>
      </c>
      <c r="AI3428">
        <f t="shared" si="8576"/>
        <v>2.4438077425291662</v>
      </c>
      <c r="AJ3428">
        <f t="shared" si="8577"/>
        <v>3.3300146778586988</v>
      </c>
      <c r="AK3428">
        <f t="shared" si="8578"/>
        <v>7.169686820922849E-4</v>
      </c>
      <c r="AL3428">
        <v>1</v>
      </c>
      <c r="AM3428">
        <v>0.25</v>
      </c>
      <c r="AN3428">
        <f t="shared" si="8579"/>
        <v>4.3611291779711202E-4</v>
      </c>
      <c r="AO3428">
        <f t="shared" si="8580"/>
        <v>4.6828569230230232E-4</v>
      </c>
      <c r="AP3428" s="2">
        <f t="shared" si="8581"/>
        <v>0.51376413063008419</v>
      </c>
      <c r="AQ3428">
        <f t="shared" si="8582"/>
        <v>0.98762320853652874</v>
      </c>
      <c r="AR3428">
        <f t="shared" si="8583"/>
        <v>-0.13199534329436588</v>
      </c>
      <c r="AS3428">
        <f t="shared" si="8584"/>
        <v>1.0052291838601342</v>
      </c>
      <c r="AT3428">
        <f t="shared" si="8585"/>
        <v>3426</v>
      </c>
    </row>
    <row r="3429" spans="11:46">
      <c r="K3429">
        <f t="shared" ref="K3429" si="8606">$I$5</f>
        <v>1</v>
      </c>
      <c r="L3429">
        <f t="shared" ref="L3429" si="8607">$J$5</f>
        <v>1</v>
      </c>
      <c r="N3429">
        <f t="shared" si="8565"/>
        <v>1</v>
      </c>
      <c r="Q3429">
        <f t="shared" si="8566"/>
        <v>1</v>
      </c>
      <c r="S3429" s="1">
        <f t="shared" si="8567"/>
        <v>0.51381370873941845</v>
      </c>
      <c r="T3429" s="1">
        <f t="shared" si="8518"/>
        <v>0.98768024576812108</v>
      </c>
      <c r="U3429" s="1">
        <f t="shared" si="8519"/>
        <v>-0.13199534329436588</v>
      </c>
      <c r="V3429" s="1">
        <f t="shared" si="8520"/>
        <v>1.0052291838601342</v>
      </c>
      <c r="W3429">
        <f t="shared" si="8568"/>
        <v>0.51376413063008419</v>
      </c>
      <c r="Y3429">
        <f t="shared" si="8569"/>
        <v>0.62568845917062865</v>
      </c>
      <c r="Z3429">
        <f t="shared" si="8570"/>
        <v>0.98762320853652874</v>
      </c>
      <c r="AB3429">
        <f t="shared" si="8571"/>
        <v>0.72861820599590854</v>
      </c>
      <c r="AC3429">
        <f t="shared" si="8572"/>
        <v>2.4438619413336422</v>
      </c>
      <c r="AD3429">
        <f t="shared" si="8573"/>
        <v>3.3300777927125935</v>
      </c>
      <c r="AE3429">
        <f t="shared" si="8574"/>
        <v>3.9553716214537746</v>
      </c>
      <c r="AG3429">
        <f t="shared" si="8575"/>
        <v>0.98120833933062368</v>
      </c>
      <c r="AH3429">
        <f t="shared" si="8515"/>
        <v>1.879166066937632E-2</v>
      </c>
      <c r="AI3429">
        <f t="shared" si="8576"/>
        <v>2.4438619413336422</v>
      </c>
      <c r="AJ3429">
        <f t="shared" si="8577"/>
        <v>3.3300777927125935</v>
      </c>
      <c r="AK3429">
        <f t="shared" si="8578"/>
        <v>3.4649067715030558E-4</v>
      </c>
      <c r="AL3429">
        <v>1</v>
      </c>
      <c r="AM3429">
        <v>0.25</v>
      </c>
      <c r="AN3429">
        <f t="shared" si="8579"/>
        <v>1.9831243733691144E-4</v>
      </c>
      <c r="AO3429">
        <f t="shared" si="8580"/>
        <v>2.2814892636948255E-4</v>
      </c>
      <c r="AP3429" s="2">
        <f t="shared" si="8581"/>
        <v>0.51381370873941845</v>
      </c>
      <c r="AQ3429">
        <f t="shared" si="8582"/>
        <v>0.98768024576812108</v>
      </c>
      <c r="AR3429">
        <f t="shared" si="8583"/>
        <v>-0.13199534329436588</v>
      </c>
      <c r="AS3429">
        <f t="shared" si="8584"/>
        <v>1.0052291838601342</v>
      </c>
      <c r="AT3429">
        <f t="shared" si="8585"/>
        <v>3427</v>
      </c>
    </row>
    <row r="3430" spans="11:46">
      <c r="K3430">
        <f t="shared" ref="K3430" si="8608">$I$6</f>
        <v>0</v>
      </c>
      <c r="L3430">
        <f t="shared" ref="L3430" si="8609">$J$6</f>
        <v>0</v>
      </c>
      <c r="N3430">
        <f t="shared" si="8565"/>
        <v>0</v>
      </c>
      <c r="Q3430">
        <f t="shared" si="8566"/>
        <v>0</v>
      </c>
      <c r="S3430" s="1">
        <f t="shared" si="8567"/>
        <v>0.51383583886522899</v>
      </c>
      <c r="T3430" s="1">
        <f t="shared" si="8518"/>
        <v>0.98769344840002171</v>
      </c>
      <c r="U3430" s="1">
        <f t="shared" si="8519"/>
        <v>-0.13197321316855529</v>
      </c>
      <c r="V3430" s="1">
        <f t="shared" si="8520"/>
        <v>1.0052423864920348</v>
      </c>
      <c r="W3430">
        <f t="shared" si="8568"/>
        <v>0.38181836544505254</v>
      </c>
      <c r="Y3430">
        <f t="shared" si="8569"/>
        <v>0.5943115955995647</v>
      </c>
      <c r="Z3430">
        <f t="shared" si="8570"/>
        <v>1.9929094296282552</v>
      </c>
      <c r="AB3430">
        <f t="shared" si="8571"/>
        <v>0.88005060116097167</v>
      </c>
      <c r="AC3430">
        <f t="shared" si="8572"/>
        <v>2.4438842623836354</v>
      </c>
      <c r="AD3430">
        <f t="shared" si="8573"/>
        <v>3.3301108454977157</v>
      </c>
      <c r="AE3430">
        <f t="shared" si="8574"/>
        <v>4.383052453168566</v>
      </c>
      <c r="AG3430">
        <f t="shared" si="8575"/>
        <v>0.98766682280751117</v>
      </c>
      <c r="AH3430">
        <f t="shared" si="8515"/>
        <v>1.2333177192488831E-2</v>
      </c>
      <c r="AI3430">
        <f t="shared" si="8576"/>
        <v>2.4438842623836354</v>
      </c>
      <c r="AJ3430">
        <f t="shared" si="8577"/>
        <v>3.3301108454977157</v>
      </c>
      <c r="AK3430">
        <f t="shared" si="8578"/>
        <v>1.5023129387565964E-4</v>
      </c>
      <c r="AL3430">
        <v>1</v>
      </c>
      <c r="AM3430">
        <v>0.25</v>
      </c>
      <c r="AN3430">
        <f t="shared" si="8579"/>
        <v>8.8520503242358741E-5</v>
      </c>
      <c r="AO3430">
        <f t="shared" si="8580"/>
        <v>5.2810527602461853E-5</v>
      </c>
      <c r="AP3430" s="2">
        <f t="shared" si="8581"/>
        <v>0.51383583886522899</v>
      </c>
      <c r="AQ3430">
        <f t="shared" si="8582"/>
        <v>0.98769344840002171</v>
      </c>
      <c r="AR3430">
        <f t="shared" si="8583"/>
        <v>-0.13197321316855529</v>
      </c>
      <c r="AS3430">
        <f t="shared" si="8584"/>
        <v>1.0052423864920348</v>
      </c>
      <c r="AT3430">
        <f t="shared" si="8585"/>
        <v>3428</v>
      </c>
    </row>
    <row r="3431" spans="11:46">
      <c r="K3431">
        <f t="shared" ref="K3431" si="8610">$I$3</f>
        <v>0</v>
      </c>
      <c r="L3431">
        <f t="shared" ref="L3431" si="8611">$J$3</f>
        <v>1</v>
      </c>
      <c r="N3431">
        <f t="shared" si="8565"/>
        <v>0</v>
      </c>
      <c r="Q3431">
        <f t="shared" si="8566"/>
        <v>1</v>
      </c>
      <c r="S3431" s="1">
        <f t="shared" si="8567"/>
        <v>0.51383583886522899</v>
      </c>
      <c r="T3431" s="1">
        <f t="shared" si="8518"/>
        <v>0.98769344840002171</v>
      </c>
      <c r="U3431" s="1">
        <f t="shared" si="8519"/>
        <v>-0.13197321316855529</v>
      </c>
      <c r="V3431" s="1">
        <f t="shared" si="8520"/>
        <v>1.0052423864920348</v>
      </c>
      <c r="W3431">
        <f t="shared" si="8568"/>
        <v>0</v>
      </c>
      <c r="Y3431">
        <f t="shared" si="8569"/>
        <v>0.5</v>
      </c>
      <c r="Z3431">
        <f t="shared" si="8570"/>
        <v>0</v>
      </c>
      <c r="AB3431">
        <f t="shared" si="8571"/>
        <v>0.5</v>
      </c>
      <c r="AC3431">
        <f t="shared" si="8572"/>
        <v>2.4442143435632899</v>
      </c>
      <c r="AD3431">
        <f t="shared" si="8573"/>
        <v>3.3304409266773702</v>
      </c>
      <c r="AE3431">
        <f t="shared" si="8574"/>
        <v>2.8869975539406756</v>
      </c>
      <c r="AG3431">
        <f t="shared" si="8575"/>
        <v>0.94719992400762898</v>
      </c>
      <c r="AH3431">
        <f t="shared" si="8515"/>
        <v>5.2800075992371021E-2</v>
      </c>
      <c r="AI3431">
        <f t="shared" si="8576"/>
        <v>2.4442143435632899</v>
      </c>
      <c r="AJ3431">
        <f t="shared" si="8577"/>
        <v>3.3304409266773702</v>
      </c>
      <c r="AK3431">
        <f t="shared" si="8578"/>
        <v>2.6406494372355248E-3</v>
      </c>
      <c r="AL3431">
        <v>1</v>
      </c>
      <c r="AM3431">
        <v>0.25</v>
      </c>
      <c r="AN3431">
        <f t="shared" si="8579"/>
        <v>1.6133604005330257E-3</v>
      </c>
      <c r="AO3431">
        <f t="shared" si="8580"/>
        <v>2.1984138325238651E-3</v>
      </c>
      <c r="AP3431" s="2">
        <f t="shared" si="8581"/>
        <v>0.51383583886522899</v>
      </c>
      <c r="AQ3431">
        <f t="shared" si="8582"/>
        <v>0.98769344840002171</v>
      </c>
      <c r="AR3431">
        <f t="shared" si="8583"/>
        <v>-0.13197321316855529</v>
      </c>
      <c r="AS3431">
        <f t="shared" si="8584"/>
        <v>1.0052423864920348</v>
      </c>
      <c r="AT3431">
        <f t="shared" si="8585"/>
        <v>3429</v>
      </c>
    </row>
    <row r="3432" spans="11:46">
      <c r="K3432">
        <f t="shared" ref="K3432" si="8612">$I$4</f>
        <v>1</v>
      </c>
      <c r="L3432">
        <f t="shared" ref="L3432" si="8613">$J$4</f>
        <v>0</v>
      </c>
      <c r="N3432">
        <f t="shared" si="8565"/>
        <v>1</v>
      </c>
      <c r="Q3432">
        <f t="shared" si="8566"/>
        <v>0</v>
      </c>
      <c r="S3432" s="1">
        <f t="shared" si="8567"/>
        <v>0.51383583886522899</v>
      </c>
      <c r="T3432" s="1">
        <f t="shared" si="8518"/>
        <v>0.98769344840002171</v>
      </c>
      <c r="U3432" s="1">
        <f t="shared" si="8519"/>
        <v>-0.13186432978565027</v>
      </c>
      <c r="V3432" s="1">
        <f t="shared" si="8520"/>
        <v>1.005359290419001</v>
      </c>
      <c r="W3432">
        <f t="shared" si="8568"/>
        <v>-0.13197321316855529</v>
      </c>
      <c r="Y3432">
        <f t="shared" si="8569"/>
        <v>0.46705450028549533</v>
      </c>
      <c r="Z3432">
        <f t="shared" si="8570"/>
        <v>1.0052423864920348</v>
      </c>
      <c r="AB3432">
        <f t="shared" si="8571"/>
        <v>0.73208804502433455</v>
      </c>
      <c r="AC3432">
        <f t="shared" si="8572"/>
        <v>2.4442979307133168</v>
      </c>
      <c r="AD3432">
        <f t="shared" si="8573"/>
        <v>3.3305719459764349</v>
      </c>
      <c r="AE3432">
        <f t="shared" si="8574"/>
        <v>3.5797572959038617</v>
      </c>
      <c r="AG3432">
        <f t="shared" si="8575"/>
        <v>0.97287387850057705</v>
      </c>
      <c r="AH3432">
        <f t="shared" si="8515"/>
        <v>2.712612149942295E-2</v>
      </c>
      <c r="AI3432">
        <f t="shared" si="8576"/>
        <v>2.4442979307133168</v>
      </c>
      <c r="AJ3432">
        <f t="shared" si="8577"/>
        <v>3.3305719459764349</v>
      </c>
      <c r="AK3432">
        <f t="shared" si="8578"/>
        <v>7.1586634943880776E-4</v>
      </c>
      <c r="AL3432">
        <v>1</v>
      </c>
      <c r="AM3432">
        <v>0.25</v>
      </c>
      <c r="AN3432">
        <f t="shared" si="8579"/>
        <v>4.3553353162010188E-4</v>
      </c>
      <c r="AO3432">
        <f t="shared" si="8580"/>
        <v>4.6761570786457945E-4</v>
      </c>
      <c r="AP3432" s="2">
        <f t="shared" si="8581"/>
        <v>0.51383583886522899</v>
      </c>
      <c r="AQ3432">
        <f t="shared" si="8582"/>
        <v>0.98769344840002171</v>
      </c>
      <c r="AR3432">
        <f t="shared" si="8583"/>
        <v>-0.13186432978565027</v>
      </c>
      <c r="AS3432">
        <f t="shared" si="8584"/>
        <v>1.005359290419001</v>
      </c>
      <c r="AT3432">
        <f t="shared" si="8585"/>
        <v>3430</v>
      </c>
    </row>
    <row r="3433" spans="11:46">
      <c r="K3433">
        <f t="shared" ref="K3433" si="8614">$I$5</f>
        <v>1</v>
      </c>
      <c r="L3433">
        <f t="shared" ref="L3433" si="8615">$J$5</f>
        <v>1</v>
      </c>
      <c r="N3433">
        <f t="shared" si="8565"/>
        <v>1</v>
      </c>
      <c r="Q3433">
        <f t="shared" si="8566"/>
        <v>1</v>
      </c>
      <c r="S3433" s="1">
        <f t="shared" si="8567"/>
        <v>0.51388534897660987</v>
      </c>
      <c r="T3433" s="1">
        <f t="shared" si="8518"/>
        <v>0.98775040470795461</v>
      </c>
      <c r="U3433" s="1">
        <f t="shared" si="8519"/>
        <v>-0.13186432978565027</v>
      </c>
      <c r="V3433" s="1">
        <f t="shared" si="8520"/>
        <v>1.005359290419001</v>
      </c>
      <c r="W3433">
        <f t="shared" si="8568"/>
        <v>0.51383583886522899</v>
      </c>
      <c r="Y3433">
        <f t="shared" si="8569"/>
        <v>0.62570525326083404</v>
      </c>
      <c r="Z3433">
        <f t="shared" si="8570"/>
        <v>0.98769344840002171</v>
      </c>
      <c r="AB3433">
        <f t="shared" si="8571"/>
        <v>0.72863209456209066</v>
      </c>
      <c r="AC3433">
        <f t="shared" si="8572"/>
        <v>2.4443520467560993</v>
      </c>
      <c r="AD3433">
        <f t="shared" si="8573"/>
        <v>3.3306349639635724</v>
      </c>
      <c r="AE3433">
        <f t="shared" si="8574"/>
        <v>3.9561716688684565</v>
      </c>
      <c r="AG3433">
        <f t="shared" si="8575"/>
        <v>0.98122308535435721</v>
      </c>
      <c r="AH3433">
        <f t="shared" si="8515"/>
        <v>1.8776914645642795E-2</v>
      </c>
      <c r="AI3433">
        <f t="shared" si="8576"/>
        <v>2.4443520467560993</v>
      </c>
      <c r="AJ3433">
        <f t="shared" si="8577"/>
        <v>3.3306349639635724</v>
      </c>
      <c r="AK3433">
        <f t="shared" si="8578"/>
        <v>3.4595229942753562E-4</v>
      </c>
      <c r="AL3433">
        <v>1</v>
      </c>
      <c r="AM3433">
        <v>0.25</v>
      </c>
      <c r="AN3433">
        <f t="shared" si="8579"/>
        <v>1.9804044552343322E-4</v>
      </c>
      <c r="AO3433">
        <f t="shared" si="8580"/>
        <v>2.2782523173159083E-4</v>
      </c>
      <c r="AP3433" s="2">
        <f t="shared" si="8581"/>
        <v>0.51388534897660987</v>
      </c>
      <c r="AQ3433">
        <f t="shared" si="8582"/>
        <v>0.98775040470795461</v>
      </c>
      <c r="AR3433">
        <f t="shared" si="8583"/>
        <v>-0.13186432978565027</v>
      </c>
      <c r="AS3433">
        <f t="shared" si="8584"/>
        <v>1.005359290419001</v>
      </c>
      <c r="AT3433">
        <f t="shared" si="8585"/>
        <v>3431</v>
      </c>
    </row>
    <row r="3434" spans="11:46">
      <c r="K3434">
        <f t="shared" ref="K3434" si="8616">$I$6</f>
        <v>0</v>
      </c>
      <c r="L3434">
        <f t="shared" ref="L3434" si="8617">$J$6</f>
        <v>0</v>
      </c>
      <c r="N3434">
        <f t="shared" si="8565"/>
        <v>0</v>
      </c>
      <c r="Q3434">
        <f t="shared" si="8566"/>
        <v>0</v>
      </c>
      <c r="S3434" s="1">
        <f t="shared" si="8567"/>
        <v>0.51390744052598614</v>
      </c>
      <c r="T3434" s="1">
        <f t="shared" si="8518"/>
        <v>0.98776358238540074</v>
      </c>
      <c r="U3434" s="1">
        <f t="shared" si="8519"/>
        <v>-0.13184223823627397</v>
      </c>
      <c r="V3434" s="1">
        <f t="shared" si="8520"/>
        <v>1.0053724680964471</v>
      </c>
      <c r="W3434">
        <f t="shared" si="8568"/>
        <v>0.3820210191909596</v>
      </c>
      <c r="Y3434">
        <f t="shared" si="8569"/>
        <v>0.59436045556240769</v>
      </c>
      <c r="Z3434">
        <f t="shared" si="8570"/>
        <v>1.9931096951269556</v>
      </c>
      <c r="AB3434">
        <f t="shared" si="8571"/>
        <v>0.88007173988657428</v>
      </c>
      <c r="AC3434">
        <f t="shared" si="8572"/>
        <v>2.4443743271125427</v>
      </c>
      <c r="AD3434">
        <f t="shared" si="8573"/>
        <v>3.3306679545703277</v>
      </c>
      <c r="AE3434">
        <f t="shared" si="8574"/>
        <v>4.3840239037273374</v>
      </c>
      <c r="AG3434">
        <f t="shared" si="8575"/>
        <v>0.98767865051046777</v>
      </c>
      <c r="AH3434">
        <f t="shared" si="8515"/>
        <v>1.232134948953223E-2</v>
      </c>
      <c r="AI3434">
        <f t="shared" si="8576"/>
        <v>2.4443743271125427</v>
      </c>
      <c r="AJ3434">
        <f t="shared" si="8577"/>
        <v>3.3306679545703277</v>
      </c>
      <c r="AK3434">
        <f t="shared" si="8578"/>
        <v>1.4994507952160506E-4</v>
      </c>
      <c r="AL3434">
        <v>1</v>
      </c>
      <c r="AM3434">
        <v>0.25</v>
      </c>
      <c r="AN3434">
        <f t="shared" si="8579"/>
        <v>8.8366197505185899E-5</v>
      </c>
      <c r="AO3434">
        <f t="shared" si="8580"/>
        <v>5.2710709784504854E-5</v>
      </c>
      <c r="AP3434" s="2">
        <f t="shared" si="8581"/>
        <v>0.51390744052598614</v>
      </c>
      <c r="AQ3434">
        <f t="shared" si="8582"/>
        <v>0.98776358238540074</v>
      </c>
      <c r="AR3434">
        <f t="shared" si="8583"/>
        <v>-0.13184223823627397</v>
      </c>
      <c r="AS3434">
        <f t="shared" si="8584"/>
        <v>1.0053724680964471</v>
      </c>
      <c r="AT3434">
        <f t="shared" si="8585"/>
        <v>3432</v>
      </c>
    </row>
    <row r="3435" spans="11:46">
      <c r="K3435">
        <f t="shared" ref="K3435" si="8618">$I$3</f>
        <v>0</v>
      </c>
      <c r="L3435">
        <f t="shared" ref="L3435" si="8619">$J$3</f>
        <v>1</v>
      </c>
      <c r="N3435">
        <f t="shared" si="8565"/>
        <v>0</v>
      </c>
      <c r="Q3435">
        <f t="shared" si="8566"/>
        <v>1</v>
      </c>
      <c r="S3435" s="1">
        <f t="shared" si="8567"/>
        <v>0.51390744052598614</v>
      </c>
      <c r="T3435" s="1">
        <f t="shared" si="8518"/>
        <v>0.98776358238540074</v>
      </c>
      <c r="U3435" s="1">
        <f t="shared" si="8519"/>
        <v>-0.13184223823627397</v>
      </c>
      <c r="V3435" s="1">
        <f t="shared" si="8520"/>
        <v>1.0053724680964471</v>
      </c>
      <c r="W3435">
        <f t="shared" si="8568"/>
        <v>0</v>
      </c>
      <c r="Y3435">
        <f t="shared" si="8569"/>
        <v>0.5</v>
      </c>
      <c r="Z3435">
        <f t="shared" si="8570"/>
        <v>0</v>
      </c>
      <c r="AB3435">
        <f t="shared" si="8571"/>
        <v>0.5</v>
      </c>
      <c r="AC3435">
        <f t="shared" si="8572"/>
        <v>2.4447040901621571</v>
      </c>
      <c r="AD3435">
        <f t="shared" si="8573"/>
        <v>3.3309977176199421</v>
      </c>
      <c r="AE3435">
        <f t="shared" si="8574"/>
        <v>2.887521140841435</v>
      </c>
      <c r="AG3435">
        <f t="shared" si="8575"/>
        <v>0.94722610362456705</v>
      </c>
      <c r="AH3435">
        <f t="shared" si="8515"/>
        <v>5.2773896375432949E-2</v>
      </c>
      <c r="AI3435">
        <f t="shared" si="8576"/>
        <v>2.4447040901621571</v>
      </c>
      <c r="AJ3435">
        <f t="shared" si="8577"/>
        <v>3.3309977176199421</v>
      </c>
      <c r="AK3435">
        <f t="shared" si="8578"/>
        <v>2.6381043969152251E-3</v>
      </c>
      <c r="AL3435">
        <v>1</v>
      </c>
      <c r="AM3435">
        <v>0.25</v>
      </c>
      <c r="AN3435">
        <f t="shared" si="8579"/>
        <v>1.6121286650155734E-3</v>
      </c>
      <c r="AO3435">
        <f t="shared" si="8580"/>
        <v>2.196662443904155E-3</v>
      </c>
      <c r="AP3435" s="2">
        <f t="shared" si="8581"/>
        <v>0.51390744052598614</v>
      </c>
      <c r="AQ3435">
        <f t="shared" si="8582"/>
        <v>0.98776358238540074</v>
      </c>
      <c r="AR3435">
        <f t="shared" si="8583"/>
        <v>-0.13184223823627397</v>
      </c>
      <c r="AS3435">
        <f t="shared" si="8584"/>
        <v>1.0053724680964471</v>
      </c>
      <c r="AT3435">
        <f t="shared" si="8585"/>
        <v>3433</v>
      </c>
    </row>
    <row r="3436" spans="11:46">
      <c r="K3436">
        <f t="shared" ref="K3436" si="8620">$I$4</f>
        <v>1</v>
      </c>
      <c r="L3436">
        <f t="shared" ref="L3436" si="8621">$J$4</f>
        <v>0</v>
      </c>
      <c r="N3436">
        <f t="shared" si="8565"/>
        <v>1</v>
      </c>
      <c r="Q3436">
        <f t="shared" si="8566"/>
        <v>0</v>
      </c>
      <c r="S3436" s="1">
        <f t="shared" si="8567"/>
        <v>0.51390744052598614</v>
      </c>
      <c r="T3436" s="1">
        <f t="shared" si="8518"/>
        <v>0.98776358238540074</v>
      </c>
      <c r="U3436" s="1">
        <f t="shared" si="8519"/>
        <v>-0.13173349934891052</v>
      </c>
      <c r="V3436" s="1">
        <f t="shared" si="8520"/>
        <v>1.0054892049539854</v>
      </c>
      <c r="W3436">
        <f t="shared" si="8568"/>
        <v>-0.13184223823627397</v>
      </c>
      <c r="Y3436">
        <f t="shared" si="8569"/>
        <v>0.46708710199822551</v>
      </c>
      <c r="Z3436">
        <f t="shared" si="8570"/>
        <v>1.0053724680964471</v>
      </c>
      <c r="AB3436">
        <f t="shared" si="8571"/>
        <v>0.73211355782766629</v>
      </c>
      <c r="AC3436">
        <f t="shared" si="8572"/>
        <v>2.4447875547694338</v>
      </c>
      <c r="AD3436">
        <f t="shared" si="8573"/>
        <v>3.3311285402659214</v>
      </c>
      <c r="AE3436">
        <f t="shared" si="8574"/>
        <v>3.5805583388796225</v>
      </c>
      <c r="AG3436">
        <f t="shared" si="8575"/>
        <v>0.97289501025536451</v>
      </c>
      <c r="AH3436">
        <f t="shared" si="8515"/>
        <v>2.7104989744635488E-2</v>
      </c>
      <c r="AI3436">
        <f t="shared" si="8576"/>
        <v>2.4447875547694338</v>
      </c>
      <c r="AJ3436">
        <f t="shared" si="8577"/>
        <v>3.3311285402659214</v>
      </c>
      <c r="AK3436">
        <f t="shared" si="8578"/>
        <v>7.1476696247742657E-4</v>
      </c>
      <c r="AL3436">
        <v>1</v>
      </c>
      <c r="AM3436">
        <v>0.25</v>
      </c>
      <c r="AN3436">
        <f t="shared" si="8579"/>
        <v>4.3495554945378813E-4</v>
      </c>
      <c r="AO3436">
        <f t="shared" si="8580"/>
        <v>4.6694743015333477E-4</v>
      </c>
      <c r="AP3436" s="2">
        <f t="shared" si="8581"/>
        <v>0.51390744052598614</v>
      </c>
      <c r="AQ3436">
        <f t="shared" si="8582"/>
        <v>0.98776358238540074</v>
      </c>
      <c r="AR3436">
        <f t="shared" si="8583"/>
        <v>-0.13173349934891052</v>
      </c>
      <c r="AS3436">
        <f t="shared" si="8584"/>
        <v>1.0054892049539854</v>
      </c>
      <c r="AT3436">
        <f t="shared" si="8585"/>
        <v>3434</v>
      </c>
    </row>
    <row r="3437" spans="11:46">
      <c r="K3437">
        <f t="shared" ref="K3437" si="8622">$I$5</f>
        <v>1</v>
      </c>
      <c r="L3437">
        <f t="shared" ref="L3437" si="8623">$J$5</f>
        <v>1</v>
      </c>
      <c r="N3437">
        <f t="shared" si="8565"/>
        <v>1</v>
      </c>
      <c r="Q3437">
        <f t="shared" si="8566"/>
        <v>1</v>
      </c>
      <c r="S3437" s="1">
        <f t="shared" si="8567"/>
        <v>0.5139568828095511</v>
      </c>
      <c r="T3437" s="1">
        <f t="shared" si="8518"/>
        <v>0.98782045797649121</v>
      </c>
      <c r="U3437" s="1">
        <f t="shared" si="8519"/>
        <v>-0.13173349934891052</v>
      </c>
      <c r="V3437" s="1">
        <f t="shared" si="8520"/>
        <v>1.0054892049539854</v>
      </c>
      <c r="W3437">
        <f t="shared" si="8568"/>
        <v>0.51390744052598614</v>
      </c>
      <c r="Y3437">
        <f t="shared" si="8569"/>
        <v>0.62572202208919603</v>
      </c>
      <c r="Z3437">
        <f t="shared" si="8570"/>
        <v>0.98776358238540074</v>
      </c>
      <c r="AB3437">
        <f t="shared" si="8571"/>
        <v>0.72864596174787577</v>
      </c>
      <c r="AC3437">
        <f t="shared" si="8572"/>
        <v>2.4448415882720176</v>
      </c>
      <c r="AD3437">
        <f t="shared" si="8573"/>
        <v>3.33119146164645</v>
      </c>
      <c r="AE3437">
        <f t="shared" si="8574"/>
        <v>3.9569707712766911</v>
      </c>
      <c r="AG3437">
        <f t="shared" si="8575"/>
        <v>0.98123780263025651</v>
      </c>
      <c r="AH3437">
        <f t="shared" si="8515"/>
        <v>1.8762197369743494E-2</v>
      </c>
      <c r="AI3437">
        <f t="shared" si="8576"/>
        <v>2.4448415882720176</v>
      </c>
      <c r="AJ3437">
        <f t="shared" si="8577"/>
        <v>3.33119146164645</v>
      </c>
      <c r="AK3437">
        <f t="shared" si="8578"/>
        <v>3.4541538048235332E-4</v>
      </c>
      <c r="AL3437">
        <v>1</v>
      </c>
      <c r="AM3437">
        <v>0.25</v>
      </c>
      <c r="AN3437">
        <f t="shared" si="8579"/>
        <v>1.977691342598024E-4</v>
      </c>
      <c r="AO3437">
        <f t="shared" si="8580"/>
        <v>2.2750236436190681E-4</v>
      </c>
      <c r="AP3437" s="2">
        <f t="shared" si="8581"/>
        <v>0.5139568828095511</v>
      </c>
      <c r="AQ3437">
        <f t="shared" si="8582"/>
        <v>0.98782045797649121</v>
      </c>
      <c r="AR3437">
        <f t="shared" si="8583"/>
        <v>-0.13173349934891052</v>
      </c>
      <c r="AS3437">
        <f t="shared" si="8584"/>
        <v>1.0054892049539854</v>
      </c>
      <c r="AT3437">
        <f t="shared" si="8585"/>
        <v>3435</v>
      </c>
    </row>
    <row r="3438" spans="11:46">
      <c r="K3438">
        <f t="shared" ref="K3438" si="8624">$I$6</f>
        <v>0</v>
      </c>
      <c r="L3438">
        <f t="shared" ref="L3438" si="8625">$J$6</f>
        <v>0</v>
      </c>
      <c r="N3438">
        <f t="shared" si="8565"/>
        <v>0</v>
      </c>
      <c r="Q3438">
        <f t="shared" si="8566"/>
        <v>0</v>
      </c>
      <c r="S3438" s="1">
        <f t="shared" si="8567"/>
        <v>0.51397893589343413</v>
      </c>
      <c r="T3438" s="1">
        <f t="shared" si="8518"/>
        <v>0.98783361077565213</v>
      </c>
      <c r="U3438" s="1">
        <f t="shared" si="8519"/>
        <v>-0.13171144626502754</v>
      </c>
      <c r="V3438" s="1">
        <f t="shared" si="8520"/>
        <v>1.0055023577531463</v>
      </c>
      <c r="W3438">
        <f t="shared" si="8568"/>
        <v>0.38222338346064055</v>
      </c>
      <c r="Y3438">
        <f t="shared" si="8569"/>
        <v>0.59440924386771454</v>
      </c>
      <c r="Z3438">
        <f t="shared" si="8570"/>
        <v>1.9933096629304767</v>
      </c>
      <c r="AB3438">
        <f t="shared" si="8571"/>
        <v>0.88009284397886378</v>
      </c>
      <c r="AC3438">
        <f t="shared" si="8572"/>
        <v>2.444863828055583</v>
      </c>
      <c r="AD3438">
        <f t="shared" si="8573"/>
        <v>3.3312243902635088</v>
      </c>
      <c r="AE3438">
        <f t="shared" si="8574"/>
        <v>4.3849942071796448</v>
      </c>
      <c r="AG3438">
        <f t="shared" si="8575"/>
        <v>0.98769045306531111</v>
      </c>
      <c r="AH3438">
        <f t="shared" si="8515"/>
        <v>1.2309546934688886E-2</v>
      </c>
      <c r="AI3438">
        <f t="shared" si="8576"/>
        <v>2.444863828055583</v>
      </c>
      <c r="AJ3438">
        <f t="shared" si="8577"/>
        <v>3.3312243902635088</v>
      </c>
      <c r="AK3438">
        <f t="shared" si="8578"/>
        <v>1.4965974230597898E-4</v>
      </c>
      <c r="AL3438">
        <v>1</v>
      </c>
      <c r="AM3438">
        <v>0.25</v>
      </c>
      <c r="AN3438">
        <f t="shared" si="8579"/>
        <v>8.8212335531914063E-5</v>
      </c>
      <c r="AO3438">
        <f t="shared" si="8580"/>
        <v>5.2611196643628262E-5</v>
      </c>
      <c r="AP3438" s="2">
        <f t="shared" si="8581"/>
        <v>0.51397893589343413</v>
      </c>
      <c r="AQ3438">
        <f t="shared" si="8582"/>
        <v>0.98783361077565213</v>
      </c>
      <c r="AR3438">
        <f t="shared" si="8583"/>
        <v>-0.13171144626502754</v>
      </c>
      <c r="AS3438">
        <f t="shared" si="8584"/>
        <v>1.0055023577531463</v>
      </c>
      <c r="AT3438">
        <f t="shared" si="8585"/>
        <v>3436</v>
      </c>
    </row>
    <row r="3439" spans="11:46">
      <c r="K3439">
        <f t="shared" ref="K3439" si="8626">$I$3</f>
        <v>0</v>
      </c>
      <c r="L3439">
        <f t="shared" ref="L3439" si="8627">$J$3</f>
        <v>1</v>
      </c>
      <c r="N3439">
        <f t="shared" si="8565"/>
        <v>0</v>
      </c>
      <c r="Q3439">
        <f t="shared" si="8566"/>
        <v>1</v>
      </c>
      <c r="S3439" s="1">
        <f t="shared" si="8567"/>
        <v>0.51397893589343413</v>
      </c>
      <c r="T3439" s="1">
        <f t="shared" si="8518"/>
        <v>0.98783361077565213</v>
      </c>
      <c r="U3439" s="1">
        <f t="shared" si="8519"/>
        <v>-0.13171144626502754</v>
      </c>
      <c r="V3439" s="1">
        <f t="shared" si="8520"/>
        <v>1.0055023577531463</v>
      </c>
      <c r="W3439">
        <f t="shared" si="8568"/>
        <v>0</v>
      </c>
      <c r="Y3439">
        <f t="shared" si="8569"/>
        <v>0.5</v>
      </c>
      <c r="Z3439">
        <f t="shared" si="8570"/>
        <v>0</v>
      </c>
      <c r="AB3439">
        <f t="shared" si="8571"/>
        <v>0.5</v>
      </c>
      <c r="AC3439">
        <f t="shared" si="8572"/>
        <v>2.4451932736435551</v>
      </c>
      <c r="AD3439">
        <f t="shared" si="8573"/>
        <v>3.3315538358514809</v>
      </c>
      <c r="AE3439">
        <f t="shared" si="8574"/>
        <v>2.8880441091595461</v>
      </c>
      <c r="AG3439">
        <f t="shared" si="8575"/>
        <v>0.94725224007610498</v>
      </c>
      <c r="AH3439">
        <f t="shared" si="8515"/>
        <v>5.2747759923895021E-2</v>
      </c>
      <c r="AI3439">
        <f t="shared" si="8576"/>
        <v>2.4451932736435551</v>
      </c>
      <c r="AJ3439">
        <f t="shared" si="8577"/>
        <v>3.3315538358514809</v>
      </c>
      <c r="AK3439">
        <f t="shared" si="8578"/>
        <v>2.6355647037750885E-3</v>
      </c>
      <c r="AL3439">
        <v>1</v>
      </c>
      <c r="AM3439">
        <v>0.25</v>
      </c>
      <c r="AN3439">
        <f t="shared" si="8579"/>
        <v>1.6108992026899354E-3</v>
      </c>
      <c r="AO3439">
        <f t="shared" si="8580"/>
        <v>2.1949143558332987E-3</v>
      </c>
      <c r="AP3439" s="2">
        <f t="shared" si="8581"/>
        <v>0.51397893589343413</v>
      </c>
      <c r="AQ3439">
        <f t="shared" si="8582"/>
        <v>0.98783361077565213</v>
      </c>
      <c r="AR3439">
        <f t="shared" si="8583"/>
        <v>-0.13171144626502754</v>
      </c>
      <c r="AS3439">
        <f t="shared" si="8584"/>
        <v>1.0055023577531463</v>
      </c>
      <c r="AT3439">
        <f t="shared" si="8585"/>
        <v>3437</v>
      </c>
    </row>
    <row r="3440" spans="11:46">
      <c r="K3440">
        <f t="shared" ref="K3440" si="8628">$I$4</f>
        <v>1</v>
      </c>
      <c r="L3440">
        <f t="shared" ref="L3440" si="8629">$J$4</f>
        <v>0</v>
      </c>
      <c r="N3440">
        <f t="shared" si="8565"/>
        <v>1</v>
      </c>
      <c r="Q3440">
        <f t="shared" si="8566"/>
        <v>0</v>
      </c>
      <c r="S3440" s="1">
        <f t="shared" si="8567"/>
        <v>0.51397893589343413</v>
      </c>
      <c r="T3440" s="1">
        <f t="shared" si="8518"/>
        <v>0.98783361077565213</v>
      </c>
      <c r="U3440" s="1">
        <f t="shared" si="8519"/>
        <v>-0.13160285152344331</v>
      </c>
      <c r="V3440" s="1">
        <f t="shared" si="8520"/>
        <v>1.0056189279663716</v>
      </c>
      <c r="W3440">
        <f t="shared" si="8568"/>
        <v>-0.13171144626502754</v>
      </c>
      <c r="Y3440">
        <f t="shared" si="8569"/>
        <v>0.46711965844957687</v>
      </c>
      <c r="Z3440">
        <f t="shared" si="8570"/>
        <v>1.0055023577531463</v>
      </c>
      <c r="AB3440">
        <f t="shared" si="8571"/>
        <v>0.73213903144724612</v>
      </c>
      <c r="AC3440">
        <f t="shared" si="8572"/>
        <v>2.445276616024771</v>
      </c>
      <c r="AD3440">
        <f t="shared" si="8573"/>
        <v>3.3316844623604664</v>
      </c>
      <c r="AE3440">
        <f t="shared" si="8574"/>
        <v>3.5813584454222411</v>
      </c>
      <c r="AG3440">
        <f t="shared" si="8575"/>
        <v>0.97291610133106743</v>
      </c>
      <c r="AH3440">
        <f t="shared" si="8515"/>
        <v>2.7083898668932571E-2</v>
      </c>
      <c r="AI3440">
        <f t="shared" si="8576"/>
        <v>2.445276616024771</v>
      </c>
      <c r="AJ3440">
        <f t="shared" si="8577"/>
        <v>3.3316844623604664</v>
      </c>
      <c r="AK3440">
        <f t="shared" si="8578"/>
        <v>7.1367050997157182E-4</v>
      </c>
      <c r="AL3440">
        <v>1</v>
      </c>
      <c r="AM3440">
        <v>0.25</v>
      </c>
      <c r="AN3440">
        <f t="shared" si="8579"/>
        <v>4.3437896633689751E-4</v>
      </c>
      <c r="AO3440">
        <f t="shared" si="8580"/>
        <v>4.6628085290144572E-4</v>
      </c>
      <c r="AP3440" s="2">
        <f t="shared" si="8581"/>
        <v>0.51397893589343413</v>
      </c>
      <c r="AQ3440">
        <f t="shared" si="8582"/>
        <v>0.98783361077565213</v>
      </c>
      <c r="AR3440">
        <f t="shared" si="8583"/>
        <v>-0.13160285152344331</v>
      </c>
      <c r="AS3440">
        <f t="shared" si="8584"/>
        <v>1.0056189279663716</v>
      </c>
      <c r="AT3440">
        <f t="shared" si="8585"/>
        <v>3438</v>
      </c>
    </row>
    <row r="3441" spans="11:46">
      <c r="K3441">
        <f t="shared" ref="K3441" si="8630">$I$5</f>
        <v>1</v>
      </c>
      <c r="L3441">
        <f t="shared" ref="L3441" si="8631">$J$5</f>
        <v>1</v>
      </c>
      <c r="N3441">
        <f t="shared" si="8565"/>
        <v>1</v>
      </c>
      <c r="Q3441">
        <f t="shared" si="8566"/>
        <v>1</v>
      </c>
      <c r="S3441" s="1">
        <f t="shared" si="8567"/>
        <v>0.5140283105186999</v>
      </c>
      <c r="T3441" s="1">
        <f t="shared" si="8518"/>
        <v>0.98789040585595089</v>
      </c>
      <c r="U3441" s="1">
        <f t="shared" si="8519"/>
        <v>-0.13160285152344331</v>
      </c>
      <c r="V3441" s="1">
        <f t="shared" si="8520"/>
        <v>1.0056189279663716</v>
      </c>
      <c r="W3441">
        <f t="shared" si="8568"/>
        <v>0.51397893589343413</v>
      </c>
      <c r="Y3441">
        <f t="shared" si="8569"/>
        <v>0.62573876572285325</v>
      </c>
      <c r="Z3441">
        <f t="shared" si="8570"/>
        <v>0.98783361077565213</v>
      </c>
      <c r="AB3441">
        <f t="shared" si="8571"/>
        <v>0.72865980761121618</v>
      </c>
      <c r="AC3441">
        <f t="shared" si="8572"/>
        <v>2.4453305672078018</v>
      </c>
      <c r="AD3441">
        <f t="shared" si="8573"/>
        <v>3.3317472873935334</v>
      </c>
      <c r="AE3441">
        <f t="shared" si="8574"/>
        <v>3.9577689309271511</v>
      </c>
      <c r="AG3441">
        <f t="shared" si="8575"/>
        <v>0.98125249124820546</v>
      </c>
      <c r="AH3441">
        <f t="shared" si="8515"/>
        <v>1.8747508751794539E-2</v>
      </c>
      <c r="AI3441">
        <f t="shared" si="8576"/>
        <v>2.4453305672078018</v>
      </c>
      <c r="AJ3441">
        <f t="shared" si="8577"/>
        <v>3.3317472873935334</v>
      </c>
      <c r="AK3441">
        <f t="shared" si="8578"/>
        <v>3.4487991466286463E-4</v>
      </c>
      <c r="AL3441">
        <v>1</v>
      </c>
      <c r="AM3441">
        <v>0.25</v>
      </c>
      <c r="AN3441">
        <f t="shared" si="8579"/>
        <v>1.9749850106330996E-4</v>
      </c>
      <c r="AO3441">
        <f t="shared" si="8580"/>
        <v>2.2718032119499243E-4</v>
      </c>
      <c r="AP3441" s="2">
        <f t="shared" si="8581"/>
        <v>0.5140283105186999</v>
      </c>
      <c r="AQ3441">
        <f t="shared" si="8582"/>
        <v>0.98789040585595089</v>
      </c>
      <c r="AR3441">
        <f t="shared" si="8583"/>
        <v>-0.13160285152344331</v>
      </c>
      <c r="AS3441">
        <f t="shared" si="8584"/>
        <v>1.0056189279663716</v>
      </c>
      <c r="AT3441">
        <f t="shared" si="8585"/>
        <v>3439</v>
      </c>
    </row>
    <row r="3442" spans="11:46">
      <c r="K3442">
        <f t="shared" ref="K3442" si="8632">$I$6</f>
        <v>0</v>
      </c>
      <c r="L3442">
        <f t="shared" ref="L3442" si="8633">$J$6</f>
        <v>0</v>
      </c>
      <c r="N3442">
        <f t="shared" si="8565"/>
        <v>0</v>
      </c>
      <c r="Q3442">
        <f t="shared" si="8566"/>
        <v>0</v>
      </c>
      <c r="S3442" s="1">
        <f t="shared" si="8567"/>
        <v>0.51405032524758532</v>
      </c>
      <c r="T3442" s="1">
        <f t="shared" si="8518"/>
        <v>0.98790353385267504</v>
      </c>
      <c r="U3442" s="1">
        <f t="shared" si="8519"/>
        <v>-0.13158083679455795</v>
      </c>
      <c r="V3442" s="1">
        <f t="shared" si="8520"/>
        <v>1.0056320559630958</v>
      </c>
      <c r="W3442">
        <f t="shared" si="8568"/>
        <v>0.3824254589952566</v>
      </c>
      <c r="Y3442">
        <f t="shared" si="8569"/>
        <v>0.59445796070126866</v>
      </c>
      <c r="Z3442">
        <f t="shared" si="8570"/>
        <v>1.9935093338223226</v>
      </c>
      <c r="AB3442">
        <f t="shared" si="8571"/>
        <v>0.88011391353514712</v>
      </c>
      <c r="AC3442">
        <f t="shared" si="8572"/>
        <v>2.4453527665386643</v>
      </c>
      <c r="AD3442">
        <f t="shared" si="8573"/>
        <v>3.3317801542087748</v>
      </c>
      <c r="AE3442">
        <f t="shared" si="8574"/>
        <v>4.3859633662408601</v>
      </c>
      <c r="AG3442">
        <f t="shared" si="8575"/>
        <v>0.98770223055494033</v>
      </c>
      <c r="AH3442">
        <f t="shared" si="8515"/>
        <v>1.229776944505967E-2</v>
      </c>
      <c r="AI3442">
        <f t="shared" si="8576"/>
        <v>2.4453527665386643</v>
      </c>
      <c r="AJ3442">
        <f t="shared" si="8577"/>
        <v>3.3317801542087748</v>
      </c>
      <c r="AK3442">
        <f t="shared" si="8578"/>
        <v>1.4937527852223374E-4</v>
      </c>
      <c r="AL3442">
        <v>1</v>
      </c>
      <c r="AM3442">
        <v>0.25</v>
      </c>
      <c r="AN3442">
        <f t="shared" si="8579"/>
        <v>8.8058915541447386E-5</v>
      </c>
      <c r="AO3442">
        <f t="shared" si="8580"/>
        <v>5.2511986896676203E-5</v>
      </c>
      <c r="AP3442" s="2">
        <f t="shared" si="8581"/>
        <v>0.51405032524758532</v>
      </c>
      <c r="AQ3442">
        <f t="shared" si="8582"/>
        <v>0.98790353385267504</v>
      </c>
      <c r="AR3442">
        <f t="shared" si="8583"/>
        <v>-0.13158083679455795</v>
      </c>
      <c r="AS3442">
        <f t="shared" si="8584"/>
        <v>1.0056320559630958</v>
      </c>
      <c r="AT3442">
        <f t="shared" si="8585"/>
        <v>3440</v>
      </c>
    </row>
    <row r="3443" spans="11:46">
      <c r="K3443">
        <f t="shared" ref="K3443" si="8634">$I$3</f>
        <v>0</v>
      </c>
      <c r="L3443">
        <f t="shared" ref="L3443" si="8635">$J$3</f>
        <v>1</v>
      </c>
      <c r="N3443">
        <f t="shared" si="8565"/>
        <v>0</v>
      </c>
      <c r="Q3443">
        <f t="shared" si="8566"/>
        <v>1</v>
      </c>
      <c r="S3443" s="1">
        <f t="shared" si="8567"/>
        <v>0.51405032524758532</v>
      </c>
      <c r="T3443" s="1">
        <f t="shared" si="8518"/>
        <v>0.98790353385267504</v>
      </c>
      <c r="U3443" s="1">
        <f t="shared" si="8519"/>
        <v>-0.13158083679455795</v>
      </c>
      <c r="V3443" s="1">
        <f t="shared" si="8520"/>
        <v>1.0056320559630958</v>
      </c>
      <c r="W3443">
        <f t="shared" si="8568"/>
        <v>0</v>
      </c>
      <c r="Y3443">
        <f t="shared" si="8569"/>
        <v>0.5</v>
      </c>
      <c r="Z3443">
        <f t="shared" si="8570"/>
        <v>0</v>
      </c>
      <c r="AB3443">
        <f t="shared" si="8571"/>
        <v>0.5</v>
      </c>
      <c r="AC3443">
        <f t="shared" si="8572"/>
        <v>2.4456818953312087</v>
      </c>
      <c r="AD3443">
        <f t="shared" si="8573"/>
        <v>3.3321092830013193</v>
      </c>
      <c r="AE3443">
        <f t="shared" si="8574"/>
        <v>2.8885664603737196</v>
      </c>
      <c r="AG3443">
        <f t="shared" si="8575"/>
        <v>0.94727833348448232</v>
      </c>
      <c r="AH3443">
        <f t="shared" si="8515"/>
        <v>5.2721666515517684E-2</v>
      </c>
      <c r="AI3443">
        <f t="shared" si="8576"/>
        <v>2.4456818953312087</v>
      </c>
      <c r="AJ3443">
        <f t="shared" si="8577"/>
        <v>3.3321092830013193</v>
      </c>
      <c r="AK3443">
        <f t="shared" si="8578"/>
        <v>2.6330303403545099E-3</v>
      </c>
      <c r="AL3443">
        <v>1</v>
      </c>
      <c r="AM3443">
        <v>0.25</v>
      </c>
      <c r="AN3443">
        <f t="shared" si="8579"/>
        <v>1.6096720067915354E-3</v>
      </c>
      <c r="AO3443">
        <f t="shared" si="8580"/>
        <v>2.1931695583556829E-3</v>
      </c>
      <c r="AP3443" s="2">
        <f t="shared" si="8581"/>
        <v>0.51405032524758532</v>
      </c>
      <c r="AQ3443">
        <f t="shared" si="8582"/>
        <v>0.98790353385267504</v>
      </c>
      <c r="AR3443">
        <f t="shared" si="8583"/>
        <v>-0.13158083679455795</v>
      </c>
      <c r="AS3443">
        <f t="shared" si="8584"/>
        <v>1.0056320559630958</v>
      </c>
      <c r="AT3443">
        <f t="shared" si="8585"/>
        <v>3441</v>
      </c>
    </row>
    <row r="3444" spans="11:46">
      <c r="K3444">
        <f t="shared" ref="K3444" si="8636">$I$4</f>
        <v>1</v>
      </c>
      <c r="L3444">
        <f t="shared" ref="L3444" si="8637">$J$4</f>
        <v>0</v>
      </c>
      <c r="N3444">
        <f t="shared" si="8565"/>
        <v>1</v>
      </c>
      <c r="Q3444">
        <f t="shared" si="8566"/>
        <v>0</v>
      </c>
      <c r="S3444" s="1">
        <f t="shared" si="8567"/>
        <v>0.51405032524758532</v>
      </c>
      <c r="T3444" s="1">
        <f t="shared" si="8518"/>
        <v>0.98790353385267504</v>
      </c>
      <c r="U3444" s="1">
        <f t="shared" si="8519"/>
        <v>-0.13147238585022514</v>
      </c>
      <c r="V3444" s="1">
        <f t="shared" si="8520"/>
        <v>1.0057484599555637</v>
      </c>
      <c r="W3444">
        <f t="shared" si="8568"/>
        <v>-0.13158083679455795</v>
      </c>
      <c r="Y3444">
        <f t="shared" si="8569"/>
        <v>0.4671521697526666</v>
      </c>
      <c r="Z3444">
        <f t="shared" si="8570"/>
        <v>1.0056320559630958</v>
      </c>
      <c r="AB3444">
        <f t="shared" si="8571"/>
        <v>0.73216446598804663</v>
      </c>
      <c r="AC3444">
        <f t="shared" si="8572"/>
        <v>2.4457651158018758</v>
      </c>
      <c r="AD3444">
        <f t="shared" si="8573"/>
        <v>3.3322397138874642</v>
      </c>
      <c r="AE3444">
        <f t="shared" si="8574"/>
        <v>3.5821576177312622</v>
      </c>
      <c r="AG3444">
        <f t="shared" si="8575"/>
        <v>0.97293715185300744</v>
      </c>
      <c r="AH3444">
        <f t="shared" si="8515"/>
        <v>2.7062848146992557E-2</v>
      </c>
      <c r="AI3444">
        <f t="shared" si="8576"/>
        <v>2.4457651158018758</v>
      </c>
      <c r="AJ3444">
        <f t="shared" si="8577"/>
        <v>3.3322397138874642</v>
      </c>
      <c r="AK3444">
        <f t="shared" si="8578"/>
        <v>7.1257698074040656E-4</v>
      </c>
      <c r="AL3444">
        <v>1</v>
      </c>
      <c r="AM3444">
        <v>0.25</v>
      </c>
      <c r="AN3444">
        <f t="shared" si="8579"/>
        <v>4.3380377733123266E-4</v>
      </c>
      <c r="AO3444">
        <f t="shared" si="8580"/>
        <v>4.6561596987187206E-4</v>
      </c>
      <c r="AP3444" s="2">
        <f t="shared" si="8581"/>
        <v>0.51405032524758532</v>
      </c>
      <c r="AQ3444">
        <f t="shared" si="8582"/>
        <v>0.98790353385267504</v>
      </c>
      <c r="AR3444">
        <f t="shared" si="8583"/>
        <v>-0.13147238585022514</v>
      </c>
      <c r="AS3444">
        <f t="shared" si="8584"/>
        <v>1.0057484599555637</v>
      </c>
      <c r="AT3444">
        <f t="shared" si="8585"/>
        <v>3442</v>
      </c>
    </row>
    <row r="3445" spans="11:46">
      <c r="K3445">
        <f t="shared" ref="K3445" si="8638">$I$5</f>
        <v>1</v>
      </c>
      <c r="L3445">
        <f t="shared" ref="L3445" si="8639">$J$5</f>
        <v>1</v>
      </c>
      <c r="N3445">
        <f t="shared" si="8565"/>
        <v>1</v>
      </c>
      <c r="Q3445">
        <f t="shared" si="8566"/>
        <v>1</v>
      </c>
      <c r="S3445" s="1">
        <f t="shared" si="8567"/>
        <v>0.51409963238345113</v>
      </c>
      <c r="T3445" s="1">
        <f t="shared" si="8518"/>
        <v>0.98796024862747012</v>
      </c>
      <c r="U3445" s="1">
        <f t="shared" si="8519"/>
        <v>-0.13147238585022514</v>
      </c>
      <c r="V3445" s="1">
        <f t="shared" si="8520"/>
        <v>1.0057484599555637</v>
      </c>
      <c r="W3445">
        <f t="shared" si="8568"/>
        <v>0.51405032524758532</v>
      </c>
      <c r="Y3445">
        <f t="shared" si="8569"/>
        <v>0.62575548422868876</v>
      </c>
      <c r="Z3445">
        <f t="shared" si="8570"/>
        <v>0.98790353385267504</v>
      </c>
      <c r="AB3445">
        <f t="shared" si="8571"/>
        <v>0.72867363220983861</v>
      </c>
      <c r="AC3445">
        <f t="shared" si="8572"/>
        <v>2.4458189848851535</v>
      </c>
      <c r="AD3445">
        <f t="shared" si="8573"/>
        <v>3.3323024428312209</v>
      </c>
      <c r="AE3445">
        <f t="shared" si="8574"/>
        <v>3.9585661500604896</v>
      </c>
      <c r="AG3445">
        <f t="shared" si="8575"/>
        <v>0.9812671512977007</v>
      </c>
      <c r="AH3445">
        <f t="shared" si="8515"/>
        <v>1.8732848702299298E-2</v>
      </c>
      <c r="AI3445">
        <f t="shared" si="8576"/>
        <v>2.4458189848851535</v>
      </c>
      <c r="AJ3445">
        <f t="shared" si="8577"/>
        <v>3.3323024428312209</v>
      </c>
      <c r="AK3445">
        <f t="shared" si="8578"/>
        <v>3.4434589634568108E-4</v>
      </c>
      <c r="AL3445">
        <v>1</v>
      </c>
      <c r="AM3445">
        <v>0.25</v>
      </c>
      <c r="AN3445">
        <f t="shared" si="8579"/>
        <v>1.9722854346316857E-4</v>
      </c>
      <c r="AO3445">
        <f t="shared" si="8580"/>
        <v>2.2685909918031391E-4</v>
      </c>
      <c r="AP3445" s="2">
        <f t="shared" si="8581"/>
        <v>0.51409963238345113</v>
      </c>
      <c r="AQ3445">
        <f t="shared" si="8582"/>
        <v>0.98796024862747012</v>
      </c>
      <c r="AR3445">
        <f t="shared" si="8583"/>
        <v>-0.13147238585022514</v>
      </c>
      <c r="AS3445">
        <f t="shared" si="8584"/>
        <v>1.0057484599555637</v>
      </c>
      <c r="AT3445">
        <f t="shared" si="8585"/>
        <v>3443</v>
      </c>
    </row>
    <row r="3446" spans="11:46">
      <c r="K3446">
        <f t="shared" ref="K3446" si="8640">$I$6</f>
        <v>0</v>
      </c>
      <c r="L3446">
        <f t="shared" ref="L3446" si="8641">$J$6</f>
        <v>0</v>
      </c>
      <c r="N3446">
        <f t="shared" si="8565"/>
        <v>0</v>
      </c>
      <c r="Q3446">
        <f t="shared" si="8566"/>
        <v>0</v>
      </c>
      <c r="S3446" s="1">
        <f t="shared" si="8567"/>
        <v>0.51412160886739156</v>
      </c>
      <c r="T3446" s="1">
        <f t="shared" si="8518"/>
        <v>0.98797335189728697</v>
      </c>
      <c r="U3446" s="1">
        <f t="shared" si="8519"/>
        <v>-0.13145040936628466</v>
      </c>
      <c r="V3446" s="1">
        <f t="shared" si="8520"/>
        <v>1.0057615632253805</v>
      </c>
      <c r="W3446">
        <f t="shared" si="8568"/>
        <v>0.382627246533226</v>
      </c>
      <c r="Y3446">
        <f t="shared" si="8569"/>
        <v>0.59450660624816121</v>
      </c>
      <c r="Z3446">
        <f t="shared" si="8570"/>
        <v>1.9937087085830338</v>
      </c>
      <c r="AB3446">
        <f t="shared" si="8571"/>
        <v>0.88013494865234498</v>
      </c>
      <c r="AC3446">
        <f t="shared" si="8572"/>
        <v>2.4458411438829941</v>
      </c>
      <c r="AD3446">
        <f t="shared" si="8573"/>
        <v>3.3323352480317379</v>
      </c>
      <c r="AE3446">
        <f t="shared" si="8574"/>
        <v>4.3869313836167354</v>
      </c>
      <c r="AG3446">
        <f t="shared" si="8575"/>
        <v>0.98771398306188474</v>
      </c>
      <c r="AH3446">
        <f t="shared" si="8515"/>
        <v>1.2286016938115263E-2</v>
      </c>
      <c r="AI3446">
        <f t="shared" si="8576"/>
        <v>2.4458411438829941</v>
      </c>
      <c r="AJ3446">
        <f t="shared" si="8577"/>
        <v>3.3323352480317379</v>
      </c>
      <c r="AK3446">
        <f t="shared" si="8578"/>
        <v>1.4909168448377669E-4</v>
      </c>
      <c r="AL3446">
        <v>1</v>
      </c>
      <c r="AM3446">
        <v>0.25</v>
      </c>
      <c r="AN3446">
        <f t="shared" si="8579"/>
        <v>8.7905935761862467E-5</v>
      </c>
      <c r="AO3446">
        <f t="shared" si="8580"/>
        <v>5.2413079267377182E-5</v>
      </c>
      <c r="AP3446" s="2">
        <f t="shared" si="8581"/>
        <v>0.51412160886739156</v>
      </c>
      <c r="AQ3446">
        <f t="shared" si="8582"/>
        <v>0.98797335189728697</v>
      </c>
      <c r="AR3446">
        <f t="shared" si="8583"/>
        <v>-0.13145040936628466</v>
      </c>
      <c r="AS3446">
        <f t="shared" si="8584"/>
        <v>1.0057615632253805</v>
      </c>
      <c r="AT3446">
        <f t="shared" si="8585"/>
        <v>3444</v>
      </c>
    </row>
    <row r="3447" spans="11:46">
      <c r="K3447">
        <f t="shared" ref="K3447" si="8642">$I$3</f>
        <v>0</v>
      </c>
      <c r="L3447">
        <f t="shared" ref="L3447" si="8643">$J$3</f>
        <v>1</v>
      </c>
      <c r="N3447">
        <f t="shared" si="8565"/>
        <v>0</v>
      </c>
      <c r="Q3447">
        <f t="shared" si="8566"/>
        <v>1</v>
      </c>
      <c r="S3447" s="1">
        <f t="shared" si="8567"/>
        <v>0.51412160886739156</v>
      </c>
      <c r="T3447" s="1">
        <f t="shared" si="8518"/>
        <v>0.98797335189728697</v>
      </c>
      <c r="U3447" s="1">
        <f t="shared" si="8519"/>
        <v>-0.13145040936628466</v>
      </c>
      <c r="V3447" s="1">
        <f t="shared" si="8520"/>
        <v>1.0057615632253805</v>
      </c>
      <c r="W3447">
        <f t="shared" si="8568"/>
        <v>0</v>
      </c>
      <c r="Y3447">
        <f t="shared" si="8569"/>
        <v>0.5</v>
      </c>
      <c r="Z3447">
        <f t="shared" si="8570"/>
        <v>0</v>
      </c>
      <c r="AB3447">
        <f t="shared" si="8571"/>
        <v>0.5</v>
      </c>
      <c r="AC3447">
        <f t="shared" si="8572"/>
        <v>2.446169956544153</v>
      </c>
      <c r="AD3447">
        <f t="shared" si="8573"/>
        <v>3.3326640606928968</v>
      </c>
      <c r="AE3447">
        <f t="shared" si="8574"/>
        <v>2.889088195957366</v>
      </c>
      <c r="AG3447">
        <f t="shared" si="8575"/>
        <v>0.94730438397144745</v>
      </c>
      <c r="AH3447">
        <f t="shared" si="8515"/>
        <v>5.269561602855255E-2</v>
      </c>
      <c r="AI3447">
        <f t="shared" si="8576"/>
        <v>2.446169956544153</v>
      </c>
      <c r="AJ3447">
        <f t="shared" si="8577"/>
        <v>3.3326640606928968</v>
      </c>
      <c r="AK3447">
        <f t="shared" si="8578"/>
        <v>2.6305012892703563E-3</v>
      </c>
      <c r="AL3447">
        <v>1</v>
      </c>
      <c r="AM3447">
        <v>0.25</v>
      </c>
      <c r="AN3447">
        <f t="shared" si="8579"/>
        <v>1.6084470705836748E-3</v>
      </c>
      <c r="AO3447">
        <f t="shared" si="8580"/>
        <v>2.1914280415571349E-3</v>
      </c>
      <c r="AP3447" s="2">
        <f t="shared" si="8581"/>
        <v>0.51412160886739156</v>
      </c>
      <c r="AQ3447">
        <f t="shared" si="8582"/>
        <v>0.98797335189728697</v>
      </c>
      <c r="AR3447">
        <f t="shared" si="8583"/>
        <v>-0.13145040936628466</v>
      </c>
      <c r="AS3447">
        <f t="shared" si="8584"/>
        <v>1.0057615632253805</v>
      </c>
      <c r="AT3447">
        <f t="shared" si="8585"/>
        <v>3445</v>
      </c>
    </row>
    <row r="3448" spans="11:46">
      <c r="K3448">
        <f t="shared" ref="K3448" si="8644">$I$4</f>
        <v>1</v>
      </c>
      <c r="L3448">
        <f t="shared" ref="L3448" si="8645">$J$4</f>
        <v>0</v>
      </c>
      <c r="N3448">
        <f t="shared" si="8565"/>
        <v>1</v>
      </c>
      <c r="Q3448">
        <f t="shared" si="8566"/>
        <v>0</v>
      </c>
      <c r="S3448" s="1">
        <f t="shared" si="8567"/>
        <v>0.51412160886739156</v>
      </c>
      <c r="T3448" s="1">
        <f t="shared" si="8518"/>
        <v>0.98797335189728697</v>
      </c>
      <c r="U3448" s="1">
        <f t="shared" si="8519"/>
        <v>-0.13134210187190429</v>
      </c>
      <c r="V3448" s="1">
        <f t="shared" si="8520"/>
        <v>1.0058778014190948</v>
      </c>
      <c r="W3448">
        <f t="shared" si="8568"/>
        <v>-0.13145040936628466</v>
      </c>
      <c r="Y3448">
        <f t="shared" si="8569"/>
        <v>0.46718463602020255</v>
      </c>
      <c r="Z3448">
        <f t="shared" si="8570"/>
        <v>1.0057615632253805</v>
      </c>
      <c r="AB3448">
        <f t="shared" si="8571"/>
        <v>0.7321898615546395</v>
      </c>
      <c r="AC3448">
        <f t="shared" si="8572"/>
        <v>2.4462530554186128</v>
      </c>
      <c r="AD3448">
        <f t="shared" si="8573"/>
        <v>3.332794296468423</v>
      </c>
      <c r="AE3448">
        <f t="shared" si="8574"/>
        <v>3.5829558579984893</v>
      </c>
      <c r="AG3448">
        <f t="shared" si="8575"/>
        <v>0.97295816194597584</v>
      </c>
      <c r="AH3448">
        <f t="shared" si="8515"/>
        <v>2.7041838054024159E-2</v>
      </c>
      <c r="AI3448">
        <f t="shared" si="8576"/>
        <v>2.4462530554186128</v>
      </c>
      <c r="AJ3448">
        <f t="shared" si="8577"/>
        <v>3.332794296468423</v>
      </c>
      <c r="AK3448">
        <f t="shared" si="8578"/>
        <v>7.1148636365844006E-4</v>
      </c>
      <c r="AL3448">
        <v>1</v>
      </c>
      <c r="AM3448">
        <v>0.25</v>
      </c>
      <c r="AN3448">
        <f t="shared" si="8579"/>
        <v>4.3322997752150974E-4</v>
      </c>
      <c r="AO3448">
        <f t="shared" si="8580"/>
        <v>4.6495277485744641E-4</v>
      </c>
      <c r="AP3448" s="2">
        <f t="shared" si="8581"/>
        <v>0.51412160886739156</v>
      </c>
      <c r="AQ3448">
        <f t="shared" si="8582"/>
        <v>0.98797335189728697</v>
      </c>
      <c r="AR3448">
        <f t="shared" si="8583"/>
        <v>-0.13134210187190429</v>
      </c>
      <c r="AS3448">
        <f t="shared" si="8584"/>
        <v>1.0058778014190948</v>
      </c>
      <c r="AT3448">
        <f t="shared" si="8585"/>
        <v>3446</v>
      </c>
    </row>
    <row r="3449" spans="11:46">
      <c r="K3449">
        <f t="shared" ref="K3449" si="8646">$I$5</f>
        <v>1</v>
      </c>
      <c r="L3449">
        <f t="shared" ref="L3449" si="8647">$J$5</f>
        <v>1</v>
      </c>
      <c r="N3449">
        <f t="shared" si="8565"/>
        <v>1</v>
      </c>
      <c r="Q3449">
        <f t="shared" si="8566"/>
        <v>1</v>
      </c>
      <c r="S3449" s="1">
        <f t="shared" si="8567"/>
        <v>0.51417084868214169</v>
      </c>
      <c r="T3449" s="1">
        <f t="shared" si="8518"/>
        <v>0.98802998657110752</v>
      </c>
      <c r="U3449" s="1">
        <f t="shared" si="8519"/>
        <v>-0.13134210187190429</v>
      </c>
      <c r="V3449" s="1">
        <f t="shared" si="8520"/>
        <v>1.0058778014190948</v>
      </c>
      <c r="W3449">
        <f t="shared" si="8568"/>
        <v>0.51412160886739156</v>
      </c>
      <c r="Y3449">
        <f t="shared" si="8569"/>
        <v>0.62577217767333038</v>
      </c>
      <c r="Z3449">
        <f t="shared" si="8570"/>
        <v>0.98797335189728697</v>
      </c>
      <c r="AB3449">
        <f t="shared" si="8571"/>
        <v>0.72868743560124638</v>
      </c>
      <c r="AC3449">
        <f t="shared" si="8572"/>
        <v>2.446306842621095</v>
      </c>
      <c r="AD3449">
        <f t="shared" si="8573"/>
        <v>3.3328569295800303</v>
      </c>
      <c r="AE3449">
        <f t="shared" si="8574"/>
        <v>3.9593624309093789</v>
      </c>
      <c r="AG3449">
        <f t="shared" si="8575"/>
        <v>0.98128178286785506</v>
      </c>
      <c r="AH3449">
        <f t="shared" si="8515"/>
        <v>1.8718217132144943E-2</v>
      </c>
      <c r="AI3449">
        <f t="shared" si="8576"/>
        <v>2.446306842621095</v>
      </c>
      <c r="AJ3449">
        <f t="shared" si="8577"/>
        <v>3.3328569295800303</v>
      </c>
      <c r="AK3449">
        <f t="shared" si="8578"/>
        <v>3.4381331993569458E-4</v>
      </c>
      <c r="AL3449">
        <v>1</v>
      </c>
      <c r="AM3449">
        <v>0.25</v>
      </c>
      <c r="AN3449">
        <f t="shared" si="8579"/>
        <v>1.9695925900041424E-4</v>
      </c>
      <c r="AO3449">
        <f t="shared" si="8580"/>
        <v>2.2653869528211978E-4</v>
      </c>
      <c r="AP3449" s="2">
        <f t="shared" si="8581"/>
        <v>0.51417084868214169</v>
      </c>
      <c r="AQ3449">
        <f t="shared" si="8582"/>
        <v>0.98802998657110752</v>
      </c>
      <c r="AR3449">
        <f t="shared" si="8583"/>
        <v>-0.13134210187190429</v>
      </c>
      <c r="AS3449">
        <f t="shared" si="8584"/>
        <v>1.0058778014190948</v>
      </c>
      <c r="AT3449">
        <f t="shared" si="8585"/>
        <v>3447</v>
      </c>
    </row>
    <row r="3450" spans="11:46">
      <c r="K3450">
        <f t="shared" ref="K3450" si="8648">$I$6</f>
        <v>0</v>
      </c>
      <c r="L3450">
        <f t="shared" ref="L3450" si="8649">$J$6</f>
        <v>0</v>
      </c>
      <c r="N3450">
        <f t="shared" si="8565"/>
        <v>0</v>
      </c>
      <c r="Q3450">
        <f t="shared" si="8566"/>
        <v>0</v>
      </c>
      <c r="S3450" s="1">
        <f t="shared" si="8567"/>
        <v>0.51419278703074933</v>
      </c>
      <c r="T3450" s="1">
        <f t="shared" si="8518"/>
        <v>0.98804306518922913</v>
      </c>
      <c r="U3450" s="1">
        <f t="shared" si="8519"/>
        <v>-0.1313201635232967</v>
      </c>
      <c r="V3450" s="1">
        <f t="shared" si="8520"/>
        <v>1.0058908800372164</v>
      </c>
      <c r="W3450">
        <f t="shared" si="8568"/>
        <v>0.38282874681023737</v>
      </c>
      <c r="Y3450">
        <f t="shared" si="8569"/>
        <v>0.59455518069279434</v>
      </c>
      <c r="Z3450">
        <f t="shared" si="8570"/>
        <v>1.9939077879902023</v>
      </c>
      <c r="AB3450">
        <f t="shared" si="8571"/>
        <v>0.88015594942699227</v>
      </c>
      <c r="AC3450">
        <f t="shared" si="8572"/>
        <v>2.4463289614051038</v>
      </c>
      <c r="AD3450">
        <f t="shared" si="8573"/>
        <v>3.3328896733521334</v>
      </c>
      <c r="AE3450">
        <f t="shared" si="8574"/>
        <v>4.3878982620034463</v>
      </c>
      <c r="AG3450">
        <f t="shared" si="8575"/>
        <v>0.98772571066830595</v>
      </c>
      <c r="AH3450">
        <f t="shared" si="8515"/>
        <v>1.2274289331694055E-2</v>
      </c>
      <c r="AI3450">
        <f t="shared" si="8576"/>
        <v>2.4463289614051038</v>
      </c>
      <c r="AJ3450">
        <f t="shared" si="8577"/>
        <v>3.3328896733521334</v>
      </c>
      <c r="AK3450">
        <f t="shared" si="8578"/>
        <v>1.488089565238389E-4</v>
      </c>
      <c r="AL3450">
        <v>1</v>
      </c>
      <c r="AM3450">
        <v>0.25</v>
      </c>
      <c r="AN3450">
        <f t="shared" si="8579"/>
        <v>8.7753394430350115E-5</v>
      </c>
      <c r="AO3450">
        <f t="shared" si="8580"/>
        <v>5.2314472486299503E-5</v>
      </c>
      <c r="AP3450" s="2">
        <f t="shared" si="8581"/>
        <v>0.51419278703074933</v>
      </c>
      <c r="AQ3450">
        <f t="shared" si="8582"/>
        <v>0.98804306518922913</v>
      </c>
      <c r="AR3450">
        <f t="shared" si="8583"/>
        <v>-0.1313201635232967</v>
      </c>
      <c r="AS3450">
        <f t="shared" si="8584"/>
        <v>1.0058908800372164</v>
      </c>
      <c r="AT3450">
        <f t="shared" si="8585"/>
        <v>3448</v>
      </c>
    </row>
    <row r="3451" spans="11:46">
      <c r="K3451">
        <f t="shared" ref="K3451" si="8650">$I$3</f>
        <v>0</v>
      </c>
      <c r="L3451">
        <f t="shared" ref="L3451" si="8651">$J$3</f>
        <v>1</v>
      </c>
      <c r="N3451">
        <f t="shared" si="8565"/>
        <v>0</v>
      </c>
      <c r="Q3451">
        <f t="shared" si="8566"/>
        <v>1</v>
      </c>
      <c r="S3451" s="1">
        <f t="shared" si="8567"/>
        <v>0.51419278703074933</v>
      </c>
      <c r="T3451" s="1">
        <f t="shared" si="8518"/>
        <v>0.98804306518922913</v>
      </c>
      <c r="U3451" s="1">
        <f t="shared" si="8519"/>
        <v>-0.1313201635232967</v>
      </c>
      <c r="V3451" s="1">
        <f t="shared" si="8520"/>
        <v>1.0058908800372164</v>
      </c>
      <c r="W3451">
        <f t="shared" si="8568"/>
        <v>0</v>
      </c>
      <c r="Y3451">
        <f t="shared" si="8569"/>
        <v>0.5</v>
      </c>
      <c r="Z3451">
        <f t="shared" si="8570"/>
        <v>0</v>
      </c>
      <c r="AB3451">
        <f t="shared" si="8571"/>
        <v>0.5</v>
      </c>
      <c r="AC3451">
        <f t="shared" si="8572"/>
        <v>2.4466574585967558</v>
      </c>
      <c r="AD3451">
        <f t="shared" si="8573"/>
        <v>3.3332181705437853</v>
      </c>
      <c r="AE3451">
        <f t="shared" si="8574"/>
        <v>2.8896093173786186</v>
      </c>
      <c r="AG3451">
        <f t="shared" si="8575"/>
        <v>0.94733039165826127</v>
      </c>
      <c r="AH3451">
        <f t="shared" si="8515"/>
        <v>5.2669608341738727E-2</v>
      </c>
      <c r="AI3451">
        <f t="shared" si="8576"/>
        <v>2.4466574585967558</v>
      </c>
      <c r="AJ3451">
        <f t="shared" si="8577"/>
        <v>3.3332181705437853</v>
      </c>
      <c r="AK3451">
        <f t="shared" si="8578"/>
        <v>2.6279775332164203E-3</v>
      </c>
      <c r="AL3451">
        <v>1</v>
      </c>
      <c r="AM3451">
        <v>0.25</v>
      </c>
      <c r="AN3451">
        <f t="shared" si="8579"/>
        <v>1.6072243873573181E-3</v>
      </c>
      <c r="AO3451">
        <f t="shared" si="8580"/>
        <v>2.189689795564605E-3</v>
      </c>
      <c r="AP3451" s="2">
        <f t="shared" si="8581"/>
        <v>0.51419278703074933</v>
      </c>
      <c r="AQ3451">
        <f t="shared" si="8582"/>
        <v>0.98804306518922913</v>
      </c>
      <c r="AR3451">
        <f t="shared" si="8583"/>
        <v>-0.1313201635232967</v>
      </c>
      <c r="AS3451">
        <f t="shared" si="8584"/>
        <v>1.0058908800372164</v>
      </c>
      <c r="AT3451">
        <f t="shared" si="8585"/>
        <v>3449</v>
      </c>
    </row>
    <row r="3452" spans="11:46">
      <c r="K3452">
        <f t="shared" ref="K3452" si="8652">$I$4</f>
        <v>1</v>
      </c>
      <c r="L3452">
        <f t="shared" ref="L3452" si="8653">$J$4</f>
        <v>0</v>
      </c>
      <c r="N3452">
        <f t="shared" si="8565"/>
        <v>1</v>
      </c>
      <c r="Q3452">
        <f t="shared" si="8566"/>
        <v>0</v>
      </c>
      <c r="S3452" s="1">
        <f t="shared" si="8567"/>
        <v>0.51419278703074933</v>
      </c>
      <c r="T3452" s="1">
        <f t="shared" si="8518"/>
        <v>0.98804306518922913</v>
      </c>
      <c r="U3452" s="1">
        <f t="shared" si="8519"/>
        <v>-0.13121199913279288</v>
      </c>
      <c r="V3452" s="1">
        <f t="shared" si="8520"/>
        <v>1.0060069528526365</v>
      </c>
      <c r="W3452">
        <f t="shared" si="8568"/>
        <v>-0.1313201635232967</v>
      </c>
      <c r="Y3452">
        <f t="shared" si="8569"/>
        <v>0.46721705736448438</v>
      </c>
      <c r="Z3452">
        <f t="shared" si="8570"/>
        <v>1.0058908800372164</v>
      </c>
      <c r="AB3452">
        <f t="shared" si="8571"/>
        <v>0.73221521825119673</v>
      </c>
      <c r="AC3452">
        <f t="shared" si="8572"/>
        <v>2.4467404361881839</v>
      </c>
      <c r="AD3452">
        <f t="shared" si="8573"/>
        <v>3.3333482117189948</v>
      </c>
      <c r="AE3452">
        <f t="shared" si="8574"/>
        <v>3.5837531684080162</v>
      </c>
      <c r="AG3452">
        <f t="shared" si="8575"/>
        <v>0.97297913173423545</v>
      </c>
      <c r="AH3452">
        <f t="shared" si="8515"/>
        <v>2.7020868265764553E-2</v>
      </c>
      <c r="AI3452">
        <f t="shared" si="8576"/>
        <v>2.4467404361881839</v>
      </c>
      <c r="AJ3452">
        <f t="shared" si="8577"/>
        <v>3.3333482117189948</v>
      </c>
      <c r="AK3452">
        <f t="shared" si="8578"/>
        <v>7.1039864765524117E-4</v>
      </c>
      <c r="AL3452">
        <v>1</v>
      </c>
      <c r="AM3452">
        <v>0.25</v>
      </c>
      <c r="AN3452">
        <f t="shared" si="8579"/>
        <v>4.3265756201525798E-4</v>
      </c>
      <c r="AO3452">
        <f t="shared" si="8580"/>
        <v>4.6429126168073164E-4</v>
      </c>
      <c r="AP3452" s="2">
        <f t="shared" si="8581"/>
        <v>0.51419278703074933</v>
      </c>
      <c r="AQ3452">
        <f t="shared" si="8582"/>
        <v>0.98804306518922913</v>
      </c>
      <c r="AR3452">
        <f t="shared" si="8583"/>
        <v>-0.13121199913279288</v>
      </c>
      <c r="AS3452">
        <f t="shared" si="8584"/>
        <v>1.0060069528526365</v>
      </c>
      <c r="AT3452">
        <f t="shared" si="8585"/>
        <v>3450</v>
      </c>
    </row>
    <row r="3453" spans="11:46">
      <c r="K3453">
        <f t="shared" ref="K3453" si="8654">$I$5</f>
        <v>1</v>
      </c>
      <c r="L3453">
        <f t="shared" ref="L3453" si="8655">$J$5</f>
        <v>1</v>
      </c>
      <c r="N3453">
        <f t="shared" si="8565"/>
        <v>1</v>
      </c>
      <c r="Q3453">
        <f t="shared" si="8566"/>
        <v>1</v>
      </c>
      <c r="S3453" s="1">
        <f t="shared" si="8567"/>
        <v>0.51424195969205633</v>
      </c>
      <c r="T3453" s="1">
        <f t="shared" si="8518"/>
        <v>0.98809961996584894</v>
      </c>
      <c r="U3453" s="1">
        <f t="shared" si="8519"/>
        <v>-0.13121199913279288</v>
      </c>
      <c r="V3453" s="1">
        <f t="shared" si="8520"/>
        <v>1.0060069528526365</v>
      </c>
      <c r="W3453">
        <f t="shared" si="8568"/>
        <v>0.51419278703074933</v>
      </c>
      <c r="Y3453">
        <f t="shared" si="8569"/>
        <v>0.62578884612315278</v>
      </c>
      <c r="Z3453">
        <f t="shared" si="8570"/>
        <v>0.98804306518922913</v>
      </c>
      <c r="AB3453">
        <f t="shared" si="8571"/>
        <v>0.72870121784271991</v>
      </c>
      <c r="AC3453">
        <f t="shared" si="8572"/>
        <v>2.4467941417279921</v>
      </c>
      <c r="AD3453">
        <f t="shared" si="8573"/>
        <v>3.3334107492546279</v>
      </c>
      <c r="AE3453">
        <f t="shared" si="8574"/>
        <v>3.9601577756985469</v>
      </c>
      <c r="AG3453">
        <f t="shared" si="8575"/>
        <v>0.98129638604739799</v>
      </c>
      <c r="AH3453">
        <f t="shared" si="8515"/>
        <v>1.8703613952602005E-2</v>
      </c>
      <c r="AI3453">
        <f t="shared" si="8576"/>
        <v>2.4467941417279921</v>
      </c>
      <c r="AJ3453">
        <f t="shared" si="8577"/>
        <v>3.3334107492546279</v>
      </c>
      <c r="AK3453">
        <f t="shared" si="8578"/>
        <v>3.4328217986596239E-4</v>
      </c>
      <c r="AL3453">
        <v>1</v>
      </c>
      <c r="AM3453">
        <v>0.25</v>
      </c>
      <c r="AN3453">
        <f t="shared" si="8579"/>
        <v>1.9669064522787036E-4</v>
      </c>
      <c r="AO3453">
        <f t="shared" si="8580"/>
        <v>2.2621910647939238E-4</v>
      </c>
      <c r="AP3453" s="2">
        <f t="shared" si="8581"/>
        <v>0.51424195969205633</v>
      </c>
      <c r="AQ3453">
        <f t="shared" si="8582"/>
        <v>0.98809961996584894</v>
      </c>
      <c r="AR3453">
        <f t="shared" si="8583"/>
        <v>-0.13121199913279288</v>
      </c>
      <c r="AS3453">
        <f t="shared" si="8584"/>
        <v>1.0060069528526365</v>
      </c>
      <c r="AT3453">
        <f t="shared" si="8585"/>
        <v>3451</v>
      </c>
    </row>
    <row r="3454" spans="11:46">
      <c r="K3454">
        <f t="shared" ref="K3454" si="8656">$I$6</f>
        <v>0</v>
      </c>
      <c r="L3454">
        <f t="shared" ref="L3454" si="8657">$J$6</f>
        <v>0</v>
      </c>
      <c r="N3454">
        <f t="shared" si="8565"/>
        <v>0</v>
      </c>
      <c r="Q3454">
        <f t="shared" si="8566"/>
        <v>0</v>
      </c>
      <c r="S3454" s="1">
        <f t="shared" si="8567"/>
        <v>0.51426386001450464</v>
      </c>
      <c r="T3454" s="1">
        <f t="shared" si="8518"/>
        <v>0.98811267400717162</v>
      </c>
      <c r="U3454" s="1">
        <f t="shared" si="8519"/>
        <v>-0.1311900988103446</v>
      </c>
      <c r="V3454" s="1">
        <f t="shared" si="8520"/>
        <v>1.0060200068939593</v>
      </c>
      <c r="W3454">
        <f t="shared" si="8568"/>
        <v>0.38302996055926342</v>
      </c>
      <c r="Y3454">
        <f t="shared" si="8569"/>
        <v>0.59460368421888521</v>
      </c>
      <c r="Z3454">
        <f t="shared" si="8570"/>
        <v>1.9941065728184855</v>
      </c>
      <c r="AB3454">
        <f t="shared" si="8571"/>
        <v>0.88017691595524217</v>
      </c>
      <c r="AC3454">
        <f t="shared" si="8572"/>
        <v>2.4468162204168702</v>
      </c>
      <c r="AD3454">
        <f t="shared" si="8573"/>
        <v>3.3334434317838499</v>
      </c>
      <c r="AE3454">
        <f t="shared" si="8574"/>
        <v>4.3888640040876403</v>
      </c>
      <c r="AG3454">
        <f t="shared" si="8575"/>
        <v>0.9877374134559993</v>
      </c>
      <c r="AH3454">
        <f t="shared" si="8515"/>
        <v>1.2262586544000698E-2</v>
      </c>
      <c r="AI3454">
        <f t="shared" si="8576"/>
        <v>2.4468162204168702</v>
      </c>
      <c r="AJ3454">
        <f t="shared" si="8577"/>
        <v>3.3334434317838499</v>
      </c>
      <c r="AK3454">
        <f t="shared" si="8578"/>
        <v>1.4852709099536063E-4</v>
      </c>
      <c r="AL3454">
        <v>1</v>
      </c>
      <c r="AM3454">
        <v>0.25</v>
      </c>
      <c r="AN3454">
        <f t="shared" si="8579"/>
        <v>8.760128979316706E-5</v>
      </c>
      <c r="AO3454">
        <f t="shared" si="8580"/>
        <v>5.2216165290811301E-5</v>
      </c>
      <c r="AP3454" s="2">
        <f t="shared" si="8581"/>
        <v>0.51426386001450464</v>
      </c>
      <c r="AQ3454">
        <f t="shared" si="8582"/>
        <v>0.98811267400717162</v>
      </c>
      <c r="AR3454">
        <f t="shared" si="8583"/>
        <v>-0.1311900988103446</v>
      </c>
      <c r="AS3454">
        <f t="shared" si="8584"/>
        <v>1.0060200068939593</v>
      </c>
      <c r="AT3454">
        <f t="shared" si="8585"/>
        <v>3452</v>
      </c>
    </row>
    <row r="3455" spans="11:46">
      <c r="K3455">
        <f t="shared" ref="K3455" si="8658">$I$3</f>
        <v>0</v>
      </c>
      <c r="L3455">
        <f t="shared" ref="L3455" si="8659">$J$3</f>
        <v>1</v>
      </c>
      <c r="N3455">
        <f t="shared" si="8565"/>
        <v>0</v>
      </c>
      <c r="Q3455">
        <f t="shared" si="8566"/>
        <v>1</v>
      </c>
      <c r="S3455" s="1">
        <f t="shared" si="8567"/>
        <v>0.51426386001450464</v>
      </c>
      <c r="T3455" s="1">
        <f t="shared" si="8518"/>
        <v>0.98811267400717162</v>
      </c>
      <c r="U3455" s="1">
        <f t="shared" si="8519"/>
        <v>-0.1311900988103446</v>
      </c>
      <c r="V3455" s="1">
        <f t="shared" si="8520"/>
        <v>1.0060200068939593</v>
      </c>
      <c r="W3455">
        <f t="shared" si="8568"/>
        <v>0</v>
      </c>
      <c r="Y3455">
        <f t="shared" si="8569"/>
        <v>0.5</v>
      </c>
      <c r="Z3455">
        <f t="shared" si="8570"/>
        <v>0</v>
      </c>
      <c r="AB3455">
        <f t="shared" si="8571"/>
        <v>0.5</v>
      </c>
      <c r="AC3455">
        <f t="shared" si="8572"/>
        <v>2.4471444027987408</v>
      </c>
      <c r="AD3455">
        <f t="shared" si="8573"/>
        <v>3.3337716141657205</v>
      </c>
      <c r="AE3455">
        <f t="shared" si="8574"/>
        <v>2.8901298261003601</v>
      </c>
      <c r="AG3455">
        <f t="shared" si="8575"/>
        <v>0.94735635666569862</v>
      </c>
      <c r="AH3455">
        <f t="shared" si="8515"/>
        <v>5.2643643334301382E-2</v>
      </c>
      <c r="AI3455">
        <f t="shared" si="8576"/>
        <v>2.4471444027987408</v>
      </c>
      <c r="AJ3455">
        <f t="shared" si="8577"/>
        <v>3.3337716141657205</v>
      </c>
      <c r="AK3455">
        <f t="shared" si="8578"/>
        <v>2.6254590549630989E-3</v>
      </c>
      <c r="AL3455">
        <v>1</v>
      </c>
      <c r="AM3455">
        <v>0.25</v>
      </c>
      <c r="AN3455">
        <f t="shared" si="8579"/>
        <v>1.6060039504310144E-3</v>
      </c>
      <c r="AO3455">
        <f t="shared" si="8580"/>
        <v>2.1879548105460441E-3</v>
      </c>
      <c r="AP3455" s="2">
        <f t="shared" si="8581"/>
        <v>0.51426386001450464</v>
      </c>
      <c r="AQ3455">
        <f t="shared" si="8582"/>
        <v>0.98811267400717162</v>
      </c>
      <c r="AR3455">
        <f t="shared" si="8583"/>
        <v>-0.1311900988103446</v>
      </c>
      <c r="AS3455">
        <f t="shared" si="8584"/>
        <v>1.0060200068939593</v>
      </c>
      <c r="AT3455">
        <f t="shared" si="8585"/>
        <v>3453</v>
      </c>
    </row>
    <row r="3456" spans="11:46">
      <c r="K3456">
        <f t="shared" ref="K3456" si="8660">$I$4</f>
        <v>1</v>
      </c>
      <c r="L3456">
        <f t="shared" ref="L3456" si="8661">$J$4</f>
        <v>0</v>
      </c>
      <c r="N3456">
        <f t="shared" si="8565"/>
        <v>1</v>
      </c>
      <c r="Q3456">
        <f t="shared" si="8566"/>
        <v>0</v>
      </c>
      <c r="S3456" s="1">
        <f t="shared" si="8567"/>
        <v>0.51426386001450464</v>
      </c>
      <c r="T3456" s="1">
        <f t="shared" si="8518"/>
        <v>0.98811267400717162</v>
      </c>
      <c r="U3456" s="1">
        <f t="shared" si="8519"/>
        <v>-0.13108207717885895</v>
      </c>
      <c r="V3456" s="1">
        <f t="shared" si="8520"/>
        <v>1.0061359147500077</v>
      </c>
      <c r="W3456">
        <f t="shared" si="8568"/>
        <v>-0.1311900988103446</v>
      </c>
      <c r="Y3456">
        <f t="shared" si="8569"/>
        <v>0.46724943389740614</v>
      </c>
      <c r="Z3456">
        <f t="shared" si="8570"/>
        <v>1.0060200068939593</v>
      </c>
      <c r="AB3456">
        <f t="shared" si="8571"/>
        <v>0.73224053618149365</v>
      </c>
      <c r="AC3456">
        <f t="shared" si="8572"/>
        <v>2.447227259419154</v>
      </c>
      <c r="AD3456">
        <f t="shared" si="8573"/>
        <v>3.3339014612490039</v>
      </c>
      <c r="AE3456">
        <f t="shared" si="8574"/>
        <v>3.5845495511362682</v>
      </c>
      <c r="AG3456">
        <f t="shared" si="8575"/>
        <v>0.97300006134152428</v>
      </c>
      <c r="AH3456">
        <f t="shared" si="8515"/>
        <v>2.6999938658475719E-2</v>
      </c>
      <c r="AI3456">
        <f t="shared" si="8576"/>
        <v>2.447227259419154</v>
      </c>
      <c r="AJ3456">
        <f t="shared" si="8577"/>
        <v>3.3339014612490039</v>
      </c>
      <c r="AK3456">
        <f t="shared" si="8578"/>
        <v>7.0931382171506051E-4</v>
      </c>
      <c r="AL3456">
        <v>1</v>
      </c>
      <c r="AM3456">
        <v>0.25</v>
      </c>
      <c r="AN3456">
        <f t="shared" si="8579"/>
        <v>4.3208652594266283E-4</v>
      </c>
      <c r="AO3456">
        <f t="shared" si="8580"/>
        <v>4.6363142419381603E-4</v>
      </c>
      <c r="AP3456" s="2">
        <f t="shared" si="8581"/>
        <v>0.51426386001450464</v>
      </c>
      <c r="AQ3456">
        <f t="shared" si="8582"/>
        <v>0.98811267400717162</v>
      </c>
      <c r="AR3456">
        <f t="shared" si="8583"/>
        <v>-0.13108207717885895</v>
      </c>
      <c r="AS3456">
        <f t="shared" si="8584"/>
        <v>1.0061359147500077</v>
      </c>
      <c r="AT3456">
        <f t="shared" si="8585"/>
        <v>3454</v>
      </c>
    </row>
    <row r="3457" spans="11:46">
      <c r="K3457">
        <f t="shared" ref="K3457" si="8662">$I$5</f>
        <v>1</v>
      </c>
      <c r="L3457">
        <f t="shared" ref="L3457" si="8663">$J$5</f>
        <v>1</v>
      </c>
      <c r="N3457">
        <f t="shared" si="8565"/>
        <v>1</v>
      </c>
      <c r="Q3457">
        <f t="shared" si="8566"/>
        <v>1</v>
      </c>
      <c r="S3457" s="1">
        <f t="shared" si="8567"/>
        <v>0.51431296568943219</v>
      </c>
      <c r="T3457" s="1">
        <f t="shared" si="8518"/>
        <v>0.98816914908961306</v>
      </c>
      <c r="U3457" s="1">
        <f t="shared" si="8519"/>
        <v>-0.13108207717885895</v>
      </c>
      <c r="V3457" s="1">
        <f t="shared" si="8520"/>
        <v>1.0061359147500077</v>
      </c>
      <c r="W3457">
        <f t="shared" si="8568"/>
        <v>0.51426386001450464</v>
      </c>
      <c r="Y3457">
        <f t="shared" si="8569"/>
        <v>0.62580548964427818</v>
      </c>
      <c r="Z3457">
        <f t="shared" si="8570"/>
        <v>0.98811267400717162</v>
      </c>
      <c r="AB3457">
        <f t="shared" si="8571"/>
        <v>0.72871497899131765</v>
      </c>
      <c r="AC3457">
        <f t="shared" si="8572"/>
        <v>2.4472808835135762</v>
      </c>
      <c r="AD3457">
        <f t="shared" si="8573"/>
        <v>3.3339639034638564</v>
      </c>
      <c r="AE3457">
        <f t="shared" si="8574"/>
        <v>3.9609521866448194</v>
      </c>
      <c r="AG3457">
        <f t="shared" si="8575"/>
        <v>0.98131096092467995</v>
      </c>
      <c r="AH3457">
        <f t="shared" si="8515"/>
        <v>1.8689039075320046E-2</v>
      </c>
      <c r="AI3457">
        <f t="shared" si="8576"/>
        <v>2.4472808835135762</v>
      </c>
      <c r="AJ3457">
        <f t="shared" si="8577"/>
        <v>3.3339639034638564</v>
      </c>
      <c r="AK3457">
        <f t="shared" si="8578"/>
        <v>3.4275247059745151E-4</v>
      </c>
      <c r="AL3457">
        <v>1</v>
      </c>
      <c r="AM3457">
        <v>0.25</v>
      </c>
      <c r="AN3457">
        <f t="shared" si="8579"/>
        <v>1.9642269971003156E-4</v>
      </c>
      <c r="AO3457">
        <f t="shared" si="8580"/>
        <v>2.2590032976570589E-4</v>
      </c>
      <c r="AP3457" s="2">
        <f t="shared" si="8581"/>
        <v>0.51431296568943219</v>
      </c>
      <c r="AQ3457">
        <f t="shared" si="8582"/>
        <v>0.98816914908961306</v>
      </c>
      <c r="AR3457">
        <f t="shared" si="8583"/>
        <v>-0.13108207717885895</v>
      </c>
      <c r="AS3457">
        <f t="shared" si="8584"/>
        <v>1.0061359147500077</v>
      </c>
      <c r="AT3457">
        <f t="shared" si="8585"/>
        <v>3455</v>
      </c>
    </row>
    <row r="3458" spans="11:46">
      <c r="K3458">
        <f t="shared" ref="K3458" si="8664">$I$6</f>
        <v>0</v>
      </c>
      <c r="L3458">
        <f t="shared" ref="L3458" si="8665">$J$6</f>
        <v>0</v>
      </c>
      <c r="N3458">
        <f t="shared" si="8565"/>
        <v>0</v>
      </c>
      <c r="Q3458">
        <f t="shared" si="8566"/>
        <v>0</v>
      </c>
      <c r="S3458" s="1">
        <f t="shared" si="8567"/>
        <v>0.51433482809445863</v>
      </c>
      <c r="T3458" s="1">
        <f t="shared" si="8518"/>
        <v>0.98818217862871927</v>
      </c>
      <c r="U3458" s="1">
        <f t="shared" si="8519"/>
        <v>-0.13106021477383256</v>
      </c>
      <c r="V3458" s="1">
        <f t="shared" si="8520"/>
        <v>1.0061489442891141</v>
      </c>
      <c r="W3458">
        <f t="shared" si="8568"/>
        <v>0.38323088851057324</v>
      </c>
      <c r="Y3458">
        <f t="shared" si="8569"/>
        <v>0.59465211700946863</v>
      </c>
      <c r="Z3458">
        <f t="shared" si="8570"/>
        <v>1.9943050638396209</v>
      </c>
      <c r="AB3458">
        <f t="shared" si="8571"/>
        <v>0.88019784833286607</v>
      </c>
      <c r="AC3458">
        <f t="shared" si="8572"/>
        <v>2.4473029222255387</v>
      </c>
      <c r="AD3458">
        <f t="shared" si="8573"/>
        <v>3.3339965249349564</v>
      </c>
      <c r="AE3458">
        <f t="shared" si="8574"/>
        <v>4.3898286125464807</v>
      </c>
      <c r="AG3458">
        <f t="shared" si="8575"/>
        <v>0.98774909150639689</v>
      </c>
      <c r="AH3458">
        <f t="shared" si="8515"/>
        <v>1.2250908493603108E-2</v>
      </c>
      <c r="AI3458">
        <f t="shared" si="8576"/>
        <v>2.4473029222255387</v>
      </c>
      <c r="AJ3458">
        <f t="shared" si="8577"/>
        <v>3.3339965249349564</v>
      </c>
      <c r="AK3458">
        <f t="shared" si="8578"/>
        <v>1.4824608427084008E-4</v>
      </c>
      <c r="AL3458">
        <v>1</v>
      </c>
      <c r="AM3458">
        <v>0.25</v>
      </c>
      <c r="AN3458">
        <f t="shared" si="8579"/>
        <v>8.7449620105565755E-5</v>
      </c>
      <c r="AO3458">
        <f t="shared" si="8580"/>
        <v>5.2118156425029015E-5</v>
      </c>
      <c r="AP3458" s="2">
        <f t="shared" si="8581"/>
        <v>0.51433482809445863</v>
      </c>
      <c r="AQ3458">
        <f t="shared" si="8582"/>
        <v>0.98818217862871927</v>
      </c>
      <c r="AR3458">
        <f t="shared" si="8583"/>
        <v>-0.13106021477383256</v>
      </c>
      <c r="AS3458">
        <f t="shared" si="8584"/>
        <v>1.0061489442891141</v>
      </c>
      <c r="AT3458">
        <f t="shared" si="8585"/>
        <v>3456</v>
      </c>
    </row>
    <row r="3459" spans="11:46">
      <c r="K3459">
        <f t="shared" ref="K3459" si="8666">$I$3</f>
        <v>0</v>
      </c>
      <c r="L3459">
        <f t="shared" ref="L3459" si="8667">$J$3</f>
        <v>1</v>
      </c>
      <c r="N3459">
        <f t="shared" si="8565"/>
        <v>0</v>
      </c>
      <c r="Q3459">
        <f t="shared" si="8566"/>
        <v>1</v>
      </c>
      <c r="S3459" s="1">
        <f t="shared" si="8567"/>
        <v>0.51433482809445863</v>
      </c>
      <c r="T3459" s="1">
        <f t="shared" si="8518"/>
        <v>0.98818217862871927</v>
      </c>
      <c r="U3459" s="1">
        <f t="shared" si="8519"/>
        <v>-0.13106021477383256</v>
      </c>
      <c r="V3459" s="1">
        <f t="shared" si="8520"/>
        <v>1.0061489442891141</v>
      </c>
      <c r="W3459">
        <f t="shared" si="8568"/>
        <v>0</v>
      </c>
      <c r="Y3459">
        <f t="shared" si="8569"/>
        <v>0.5</v>
      </c>
      <c r="Z3459">
        <f t="shared" si="8570"/>
        <v>0</v>
      </c>
      <c r="AB3459">
        <f t="shared" si="8571"/>
        <v>0.5</v>
      </c>
      <c r="AC3459">
        <f t="shared" si="8572"/>
        <v>2.4476307904552081</v>
      </c>
      <c r="AD3459">
        <f t="shared" si="8573"/>
        <v>3.3343243931646258</v>
      </c>
      <c r="AE3459">
        <f t="shared" si="8574"/>
        <v>2.8906497235802475</v>
      </c>
      <c r="AG3459">
        <f t="shared" si="8575"/>
        <v>0.94738227911405182</v>
      </c>
      <c r="AH3459">
        <f t="shared" ref="AH3459:AH3522" si="8668">1-AG3459</f>
        <v>5.2617720885948183E-2</v>
      </c>
      <c r="AI3459">
        <f t="shared" si="8576"/>
        <v>2.4476307904552081</v>
      </c>
      <c r="AJ3459">
        <f t="shared" si="8577"/>
        <v>3.3343243931646258</v>
      </c>
      <c r="AK3459">
        <f t="shared" si="8578"/>
        <v>2.6229458373568625E-3</v>
      </c>
      <c r="AL3459">
        <v>1</v>
      </c>
      <c r="AM3459">
        <v>0.25</v>
      </c>
      <c r="AN3459">
        <f t="shared" si="8579"/>
        <v>1.6047857531506905E-3</v>
      </c>
      <c r="AO3459">
        <f t="shared" si="8580"/>
        <v>2.1862230767100972E-3</v>
      </c>
      <c r="AP3459" s="2">
        <f t="shared" si="8581"/>
        <v>0.51433482809445863</v>
      </c>
      <c r="AQ3459">
        <f t="shared" si="8582"/>
        <v>0.98818217862871927</v>
      </c>
      <c r="AR3459">
        <f t="shared" si="8583"/>
        <v>-0.13106021477383256</v>
      </c>
      <c r="AS3459">
        <f t="shared" si="8584"/>
        <v>1.0061489442891141</v>
      </c>
      <c r="AT3459">
        <f t="shared" si="8585"/>
        <v>3457</v>
      </c>
    </row>
    <row r="3460" spans="11:46">
      <c r="K3460">
        <f t="shared" ref="K3460" si="8669">$I$4</f>
        <v>1</v>
      </c>
      <c r="L3460">
        <f t="shared" ref="L3460" si="8670">$J$4</f>
        <v>0</v>
      </c>
      <c r="N3460">
        <f t="shared" si="8565"/>
        <v>1</v>
      </c>
      <c r="Q3460">
        <f t="shared" si="8566"/>
        <v>0</v>
      </c>
      <c r="S3460" s="1">
        <f t="shared" si="8567"/>
        <v>0.51433482809445863</v>
      </c>
      <c r="T3460" s="1">
        <f t="shared" ref="T3460:T3523" si="8671">AQ3460</f>
        <v>0.98818217862871927</v>
      </c>
      <c r="U3460" s="1">
        <f t="shared" ref="U3460:U3523" si="8672">AR3460</f>
        <v>-0.13095233555771846</v>
      </c>
      <c r="V3460" s="1">
        <f t="shared" ref="V3460:V3523" si="8673">AS3460</f>
        <v>1.0062646876031835</v>
      </c>
      <c r="W3460">
        <f t="shared" si="8568"/>
        <v>-0.13106021477383256</v>
      </c>
      <c r="Y3460">
        <f t="shared" si="8569"/>
        <v>0.4672817657304581</v>
      </c>
      <c r="Z3460">
        <f t="shared" si="8570"/>
        <v>1.0061489442891141</v>
      </c>
      <c r="AB3460">
        <f t="shared" si="8571"/>
        <v>0.73226581544890923</v>
      </c>
      <c r="AC3460">
        <f t="shared" si="8572"/>
        <v>2.4477135264154679</v>
      </c>
      <c r="AD3460">
        <f t="shared" si="8573"/>
        <v>3.3344540466624717</v>
      </c>
      <c r="AE3460">
        <f t="shared" si="8574"/>
        <v>3.5853450083520304</v>
      </c>
      <c r="AG3460">
        <f t="shared" si="8575"/>
        <v>0.97302095089105811</v>
      </c>
      <c r="AH3460">
        <f t="shared" si="8668"/>
        <v>2.6979049108941888E-2</v>
      </c>
      <c r="AI3460">
        <f t="shared" si="8576"/>
        <v>2.4477135264154679</v>
      </c>
      <c r="AJ3460">
        <f t="shared" si="8577"/>
        <v>3.3344540466624717</v>
      </c>
      <c r="AK3460">
        <f t="shared" si="8578"/>
        <v>7.0823187487651165E-4</v>
      </c>
      <c r="AL3460">
        <v>1</v>
      </c>
      <c r="AM3460">
        <v>0.25</v>
      </c>
      <c r="AN3460">
        <f t="shared" si="8579"/>
        <v>4.3151686445644328E-4</v>
      </c>
      <c r="AO3460">
        <f t="shared" si="8580"/>
        <v>4.6297325627814941E-4</v>
      </c>
      <c r="AP3460" s="2">
        <f t="shared" si="8581"/>
        <v>0.51433482809445863</v>
      </c>
      <c r="AQ3460">
        <f t="shared" si="8582"/>
        <v>0.98818217862871927</v>
      </c>
      <c r="AR3460">
        <f t="shared" si="8583"/>
        <v>-0.13095233555771846</v>
      </c>
      <c r="AS3460">
        <f t="shared" si="8584"/>
        <v>1.0062646876031835</v>
      </c>
      <c r="AT3460">
        <f t="shared" si="8585"/>
        <v>3458</v>
      </c>
    </row>
    <row r="3461" spans="11:46">
      <c r="K3461">
        <f t="shared" ref="K3461" si="8674">$I$5</f>
        <v>1</v>
      </c>
      <c r="L3461">
        <f t="shared" ref="L3461" si="8675">$J$5</f>
        <v>1</v>
      </c>
      <c r="N3461">
        <f t="shared" si="8565"/>
        <v>1</v>
      </c>
      <c r="Q3461">
        <f t="shared" si="8566"/>
        <v>1</v>
      </c>
      <c r="S3461" s="1">
        <f t="shared" si="8567"/>
        <v>0.51438386694946436</v>
      </c>
      <c r="T3461" s="1">
        <f t="shared" si="8671"/>
        <v>0.98823857421925654</v>
      </c>
      <c r="U3461" s="1">
        <f t="shared" si="8672"/>
        <v>-0.13095233555771846</v>
      </c>
      <c r="V3461" s="1">
        <f t="shared" si="8673"/>
        <v>1.0062646876031835</v>
      </c>
      <c r="W3461">
        <f t="shared" si="8568"/>
        <v>0.51433482809445863</v>
      </c>
      <c r="Y3461">
        <f t="shared" si="8569"/>
        <v>0.62582210830257767</v>
      </c>
      <c r="Z3461">
        <f t="shared" si="8570"/>
        <v>0.98818217862871927</v>
      </c>
      <c r="AB3461">
        <f t="shared" si="8571"/>
        <v>0.72872871910387793</v>
      </c>
      <c r="AC3461">
        <f t="shared" si="8572"/>
        <v>2.4477670692809634</v>
      </c>
      <c r="AD3461">
        <f t="shared" si="8573"/>
        <v>3.334516393810762</v>
      </c>
      <c r="AE3461">
        <f t="shared" si="8574"/>
        <v>3.9617456659571504</v>
      </c>
      <c r="AG3461">
        <f t="shared" si="8575"/>
        <v>0.98132550758767167</v>
      </c>
      <c r="AH3461">
        <f t="shared" si="8668"/>
        <v>1.8674492412328325E-2</v>
      </c>
      <c r="AI3461">
        <f t="shared" si="8576"/>
        <v>2.4477670692809634</v>
      </c>
      <c r="AJ3461">
        <f t="shared" si="8577"/>
        <v>3.334516393810762</v>
      </c>
      <c r="AK3461">
        <f t="shared" si="8578"/>
        <v>3.4222418661896575E-4</v>
      </c>
      <c r="AL3461">
        <v>1</v>
      </c>
      <c r="AM3461">
        <v>0.25</v>
      </c>
      <c r="AN3461">
        <f t="shared" si="8579"/>
        <v>1.9615542002305106E-4</v>
      </c>
      <c r="AO3461">
        <f t="shared" si="8580"/>
        <v>2.2558236214920404E-4</v>
      </c>
      <c r="AP3461" s="2">
        <f t="shared" si="8581"/>
        <v>0.51438386694946436</v>
      </c>
      <c r="AQ3461">
        <f t="shared" si="8582"/>
        <v>0.98823857421925654</v>
      </c>
      <c r="AR3461">
        <f t="shared" si="8583"/>
        <v>-0.13095233555771846</v>
      </c>
      <c r="AS3461">
        <f t="shared" si="8584"/>
        <v>1.0062646876031835</v>
      </c>
      <c r="AT3461">
        <f t="shared" si="8585"/>
        <v>3459</v>
      </c>
    </row>
    <row r="3462" spans="11:46">
      <c r="K3462">
        <f t="shared" ref="K3462" si="8676">$I$6</f>
        <v>0</v>
      </c>
      <c r="L3462">
        <f t="shared" ref="L3462" si="8677">$J$6</f>
        <v>0</v>
      </c>
      <c r="N3462">
        <f t="shared" si="8565"/>
        <v>0</v>
      </c>
      <c r="Q3462">
        <f t="shared" si="8566"/>
        <v>0</v>
      </c>
      <c r="S3462" s="1">
        <f t="shared" si="8567"/>
        <v>0.5144056915453723</v>
      </c>
      <c r="T3462" s="1">
        <f t="shared" si="8671"/>
        <v>0.98825157933041652</v>
      </c>
      <c r="U3462" s="1">
        <f t="shared" si="8672"/>
        <v>-0.13093051096181052</v>
      </c>
      <c r="V3462" s="1">
        <f t="shared" si="8673"/>
        <v>1.0062776927143435</v>
      </c>
      <c r="W3462">
        <f t="shared" si="8568"/>
        <v>0.38343153139174591</v>
      </c>
      <c r="Y3462">
        <f t="shared" si="8569"/>
        <v>0.59470047924690084</v>
      </c>
      <c r="Z3462">
        <f t="shared" si="8570"/>
        <v>1.9945032618224401</v>
      </c>
      <c r="AB3462">
        <f t="shared" si="8571"/>
        <v>0.8802187466552569</v>
      </c>
      <c r="AC3462">
        <f t="shared" si="8572"/>
        <v>2.447789068133742</v>
      </c>
      <c r="AD3462">
        <f t="shared" si="8573"/>
        <v>3.3345489544077287</v>
      </c>
      <c r="AE3462">
        <f t="shared" si="8574"/>
        <v>4.3907920900476869</v>
      </c>
      <c r="AG3462">
        <f t="shared" si="8575"/>
        <v>0.98776074490056898</v>
      </c>
      <c r="AH3462">
        <f t="shared" si="8668"/>
        <v>1.2239255099431023E-2</v>
      </c>
      <c r="AI3462">
        <f t="shared" si="8576"/>
        <v>2.447789068133742</v>
      </c>
      <c r="AJ3462">
        <f t="shared" si="8577"/>
        <v>3.3345489544077287</v>
      </c>
      <c r="AK3462">
        <f t="shared" si="8578"/>
        <v>1.4796593274222009E-4</v>
      </c>
      <c r="AL3462">
        <v>1</v>
      </c>
      <c r="AM3462">
        <v>0.25</v>
      </c>
      <c r="AN3462">
        <f t="shared" si="8579"/>
        <v>8.7298383631746192E-5</v>
      </c>
      <c r="AO3462">
        <f t="shared" si="8580"/>
        <v>5.2020444639778149E-5</v>
      </c>
      <c r="AP3462" s="2">
        <f t="shared" si="8581"/>
        <v>0.5144056915453723</v>
      </c>
      <c r="AQ3462">
        <f t="shared" si="8582"/>
        <v>0.98825157933041652</v>
      </c>
      <c r="AR3462">
        <f t="shared" si="8583"/>
        <v>-0.13093051096181052</v>
      </c>
      <c r="AS3462">
        <f t="shared" si="8584"/>
        <v>1.0062776927143435</v>
      </c>
      <c r="AT3462">
        <f t="shared" si="8585"/>
        <v>3460</v>
      </c>
    </row>
    <row r="3463" spans="11:46">
      <c r="K3463">
        <f t="shared" ref="K3463" si="8678">$I$3</f>
        <v>0</v>
      </c>
      <c r="L3463">
        <f t="shared" ref="L3463" si="8679">$J$3</f>
        <v>1</v>
      </c>
      <c r="N3463">
        <f t="shared" si="8565"/>
        <v>0</v>
      </c>
      <c r="Q3463">
        <f t="shared" si="8566"/>
        <v>1</v>
      </c>
      <c r="S3463" s="1">
        <f t="shared" si="8567"/>
        <v>0.5144056915453723</v>
      </c>
      <c r="T3463" s="1">
        <f t="shared" si="8671"/>
        <v>0.98825157933041652</v>
      </c>
      <c r="U3463" s="1">
        <f t="shared" si="8672"/>
        <v>-0.13093051096181052</v>
      </c>
      <c r="V3463" s="1">
        <f t="shared" si="8673"/>
        <v>1.0062776927143435</v>
      </c>
      <c r="W3463">
        <f t="shared" si="8568"/>
        <v>0</v>
      </c>
      <c r="Y3463">
        <f t="shared" si="8569"/>
        <v>0.5</v>
      </c>
      <c r="Z3463">
        <f t="shared" si="8570"/>
        <v>0</v>
      </c>
      <c r="AB3463">
        <f t="shared" si="8571"/>
        <v>0.5</v>
      </c>
      <c r="AC3463">
        <f t="shared" si="8572"/>
        <v>2.4481166228666571</v>
      </c>
      <c r="AD3463">
        <f t="shared" si="8573"/>
        <v>3.3348765091406438</v>
      </c>
      <c r="AE3463">
        <f t="shared" si="8574"/>
        <v>2.8911690112707351</v>
      </c>
      <c r="AG3463">
        <f t="shared" si="8575"/>
        <v>0.94740815912313225</v>
      </c>
      <c r="AH3463">
        <f t="shared" si="8668"/>
        <v>5.2591840876867746E-2</v>
      </c>
      <c r="AI3463">
        <f t="shared" si="8576"/>
        <v>2.4481166228666571</v>
      </c>
      <c r="AJ3463">
        <f t="shared" si="8577"/>
        <v>3.3348765091406438</v>
      </c>
      <c r="AK3463">
        <f t="shared" si="8578"/>
        <v>2.6204378633199231E-3</v>
      </c>
      <c r="AL3463">
        <v>1</v>
      </c>
      <c r="AM3463">
        <v>0.25</v>
      </c>
      <c r="AN3463">
        <f t="shared" si="8579"/>
        <v>1.6035697888895622E-3</v>
      </c>
      <c r="AO3463">
        <f t="shared" si="8580"/>
        <v>2.1844945843059681E-3</v>
      </c>
      <c r="AP3463" s="2">
        <f t="shared" si="8581"/>
        <v>0.5144056915453723</v>
      </c>
      <c r="AQ3463">
        <f t="shared" si="8582"/>
        <v>0.98825157933041652</v>
      </c>
      <c r="AR3463">
        <f t="shared" si="8583"/>
        <v>-0.13093051096181052</v>
      </c>
      <c r="AS3463">
        <f t="shared" si="8584"/>
        <v>1.0062776927143435</v>
      </c>
      <c r="AT3463">
        <f t="shared" si="8585"/>
        <v>3461</v>
      </c>
    </row>
    <row r="3464" spans="11:46">
      <c r="K3464">
        <f t="shared" ref="K3464" si="8680">$I$4</f>
        <v>1</v>
      </c>
      <c r="L3464">
        <f t="shared" ref="L3464" si="8681">$J$4</f>
        <v>0</v>
      </c>
      <c r="N3464">
        <f t="shared" si="8565"/>
        <v>1</v>
      </c>
      <c r="Q3464">
        <f t="shared" si="8566"/>
        <v>0</v>
      </c>
      <c r="S3464" s="1">
        <f t="shared" si="8567"/>
        <v>0.5144056915453723</v>
      </c>
      <c r="T3464" s="1">
        <f t="shared" si="8671"/>
        <v>0.98825157933041652</v>
      </c>
      <c r="U3464" s="1">
        <f t="shared" si="8672"/>
        <v>-0.13082277381862759</v>
      </c>
      <c r="V3464" s="1">
        <f t="shared" si="8673"/>
        <v>1.0063932719023045</v>
      </c>
      <c r="W3464">
        <f t="shared" si="8568"/>
        <v>-0.13093051096181052</v>
      </c>
      <c r="Y3464">
        <f t="shared" si="8569"/>
        <v>0.46731405297472822</v>
      </c>
      <c r="Z3464">
        <f t="shared" si="8570"/>
        <v>1.0062776927143435</v>
      </c>
      <c r="AB3464">
        <f t="shared" si="8571"/>
        <v>0.73229105615642986</v>
      </c>
      <c r="AC3464">
        <f t="shared" si="8572"/>
        <v>2.448199238476477</v>
      </c>
      <c r="AD3464">
        <f t="shared" si="8573"/>
        <v>3.3350059695576482</v>
      </c>
      <c r="AE3464">
        <f t="shared" si="8574"/>
        <v>3.5861395422164914</v>
      </c>
      <c r="AG3464">
        <f t="shared" si="8575"/>
        <v>0.97304180050553279</v>
      </c>
      <c r="AH3464">
        <f t="shared" si="8668"/>
        <v>2.6958199494467205E-2</v>
      </c>
      <c r="AI3464">
        <f t="shared" si="8576"/>
        <v>2.448199238476477</v>
      </c>
      <c r="AJ3464">
        <f t="shared" si="8577"/>
        <v>3.3350059695576482</v>
      </c>
      <c r="AK3464">
        <f t="shared" si="8578"/>
        <v>7.0715279623226616E-4</v>
      </c>
      <c r="AL3464">
        <v>1</v>
      </c>
      <c r="AM3464">
        <v>0.25</v>
      </c>
      <c r="AN3464">
        <f t="shared" si="8579"/>
        <v>4.3094857273173878E-4</v>
      </c>
      <c r="AO3464">
        <f t="shared" si="8580"/>
        <v>4.6231675184438519E-4</v>
      </c>
      <c r="AP3464" s="2">
        <f t="shared" si="8581"/>
        <v>0.5144056915453723</v>
      </c>
      <c r="AQ3464">
        <f t="shared" si="8582"/>
        <v>0.98825157933041652</v>
      </c>
      <c r="AR3464">
        <f t="shared" si="8583"/>
        <v>-0.13082277381862759</v>
      </c>
      <c r="AS3464">
        <f t="shared" si="8584"/>
        <v>1.0063932719023045</v>
      </c>
      <c r="AT3464">
        <f t="shared" si="8585"/>
        <v>3462</v>
      </c>
    </row>
    <row r="3465" spans="11:46">
      <c r="K3465">
        <f t="shared" ref="K3465" si="8682">$I$5</f>
        <v>1</v>
      </c>
      <c r="L3465">
        <f t="shared" ref="L3465" si="8683">$J$5</f>
        <v>1</v>
      </c>
      <c r="N3465">
        <f t="shared" si="8565"/>
        <v>1</v>
      </c>
      <c r="Q3465">
        <f t="shared" si="8566"/>
        <v>1</v>
      </c>
      <c r="S3465" s="1">
        <f t="shared" si="8567"/>
        <v>0.51445466374631099</v>
      </c>
      <c r="T3465" s="1">
        <f t="shared" si="8671"/>
        <v>0.98830789563057964</v>
      </c>
      <c r="U3465" s="1">
        <f t="shared" si="8672"/>
        <v>-0.13082277381862759</v>
      </c>
      <c r="V3465" s="1">
        <f t="shared" si="8673"/>
        <v>1.0063932719023045</v>
      </c>
      <c r="W3465">
        <f t="shared" si="8568"/>
        <v>0.5144056915453723</v>
      </c>
      <c r="Y3465">
        <f t="shared" si="8569"/>
        <v>0.62583870216367288</v>
      </c>
      <c r="Z3465">
        <f t="shared" si="8570"/>
        <v>0.98825157933041652</v>
      </c>
      <c r="AB3465">
        <f t="shared" si="8571"/>
        <v>0.72874243823701979</v>
      </c>
      <c r="AC3465">
        <f t="shared" si="8572"/>
        <v>2.4482527003286805</v>
      </c>
      <c r="AD3465">
        <f t="shared" si="8573"/>
        <v>3.3350682218926231</v>
      </c>
      <c r="AE3465">
        <f t="shared" si="8574"/>
        <v>3.9625382158366675</v>
      </c>
      <c r="AG3465">
        <f t="shared" si="8575"/>
        <v>0.98134002612396876</v>
      </c>
      <c r="AH3465">
        <f t="shared" si="8668"/>
        <v>1.8659973876031244E-2</v>
      </c>
      <c r="AI3465">
        <f t="shared" si="8576"/>
        <v>2.4482527003286805</v>
      </c>
      <c r="AJ3465">
        <f t="shared" si="8577"/>
        <v>3.3350682218926231</v>
      </c>
      <c r="AK3465">
        <f t="shared" si="8578"/>
        <v>3.4169732244688323E-4</v>
      </c>
      <c r="AL3465">
        <v>1</v>
      </c>
      <c r="AM3465">
        <v>0.25</v>
      </c>
      <c r="AN3465">
        <f t="shared" si="8579"/>
        <v>1.9588880375462044E-4</v>
      </c>
      <c r="AO3465">
        <f t="shared" si="8580"/>
        <v>2.2526520065245379E-4</v>
      </c>
      <c r="AP3465" s="2">
        <f t="shared" si="8581"/>
        <v>0.51445466374631099</v>
      </c>
      <c r="AQ3465">
        <f t="shared" si="8582"/>
        <v>0.98830789563057964</v>
      </c>
      <c r="AR3465">
        <f t="shared" si="8583"/>
        <v>-0.13082277381862759</v>
      </c>
      <c r="AS3465">
        <f t="shared" si="8584"/>
        <v>1.0063932719023045</v>
      </c>
      <c r="AT3465">
        <f t="shared" si="8585"/>
        <v>3463</v>
      </c>
    </row>
    <row r="3466" spans="11:46">
      <c r="K3466">
        <f t="shared" ref="K3466" si="8684">$I$6</f>
        <v>0</v>
      </c>
      <c r="L3466">
        <f t="shared" ref="L3466" si="8685">$J$6</f>
        <v>0</v>
      </c>
      <c r="N3466">
        <f t="shared" si="8565"/>
        <v>0</v>
      </c>
      <c r="Q3466">
        <f t="shared" si="8566"/>
        <v>0</v>
      </c>
      <c r="S3466" s="1">
        <f t="shared" si="8567"/>
        <v>0.51447645064097214</v>
      </c>
      <c r="T3466" s="1">
        <f t="shared" si="8671"/>
        <v>0.98832087638775279</v>
      </c>
      <c r="U3466" s="1">
        <f t="shared" si="8672"/>
        <v>-0.13080098692396638</v>
      </c>
      <c r="V3466" s="1">
        <f t="shared" si="8673"/>
        <v>1.0064062526594777</v>
      </c>
      <c r="W3466">
        <f t="shared" si="8568"/>
        <v>0.38363188992768338</v>
      </c>
      <c r="Y3466">
        <f t="shared" si="8569"/>
        <v>0.59474877111286251</v>
      </c>
      <c r="Z3466">
        <f t="shared" si="8570"/>
        <v>1.9947011675328841</v>
      </c>
      <c r="AB3466">
        <f t="shared" si="8571"/>
        <v>0.88023961101743031</v>
      </c>
      <c r="AC3466">
        <f t="shared" si="8572"/>
        <v>2.4482746594395253</v>
      </c>
      <c r="AD3466">
        <f t="shared" si="8573"/>
        <v>3.3351007217986797</v>
      </c>
      <c r="AE3466">
        <f t="shared" si="8574"/>
        <v>4.3917544392495849</v>
      </c>
      <c r="AG3466">
        <f t="shared" si="8575"/>
        <v>0.98777237371922555</v>
      </c>
      <c r="AH3466">
        <f t="shared" si="8668"/>
        <v>1.2227626280774451E-2</v>
      </c>
      <c r="AI3466">
        <f t="shared" si="8576"/>
        <v>2.4482746594395253</v>
      </c>
      <c r="AJ3466">
        <f t="shared" si="8577"/>
        <v>3.3351007217986797</v>
      </c>
      <c r="AK3466">
        <f t="shared" si="8578"/>
        <v>1.4768663282077306E-4</v>
      </c>
      <c r="AL3466">
        <v>1</v>
      </c>
      <c r="AM3466">
        <v>0.25</v>
      </c>
      <c r="AN3466">
        <f t="shared" si="8579"/>
        <v>8.7147578644806954E-5</v>
      </c>
      <c r="AO3466">
        <f t="shared" si="8580"/>
        <v>5.1923028692553993E-5</v>
      </c>
      <c r="AP3466" s="2">
        <f t="shared" si="8581"/>
        <v>0.51447645064097214</v>
      </c>
      <c r="AQ3466">
        <f t="shared" si="8582"/>
        <v>0.98832087638775279</v>
      </c>
      <c r="AR3466">
        <f t="shared" si="8583"/>
        <v>-0.13080098692396638</v>
      </c>
      <c r="AS3466">
        <f t="shared" si="8584"/>
        <v>1.0064062526594777</v>
      </c>
      <c r="AT3466">
        <f t="shared" si="8585"/>
        <v>3464</v>
      </c>
    </row>
    <row r="3467" spans="11:46">
      <c r="K3467">
        <f t="shared" ref="K3467" si="8686">$I$3</f>
        <v>0</v>
      </c>
      <c r="L3467">
        <f t="shared" ref="L3467" si="8687">$J$3</f>
        <v>1</v>
      </c>
      <c r="N3467">
        <f t="shared" si="8565"/>
        <v>0</v>
      </c>
      <c r="Q3467">
        <f t="shared" si="8566"/>
        <v>1</v>
      </c>
      <c r="S3467" s="1">
        <f t="shared" si="8567"/>
        <v>0.51447645064097214</v>
      </c>
      <c r="T3467" s="1">
        <f t="shared" si="8671"/>
        <v>0.98832087638775279</v>
      </c>
      <c r="U3467" s="1">
        <f t="shared" si="8672"/>
        <v>-0.13080098692396638</v>
      </c>
      <c r="V3467" s="1">
        <f t="shared" si="8673"/>
        <v>1.0064062526594777</v>
      </c>
      <c r="W3467">
        <f t="shared" si="8568"/>
        <v>0</v>
      </c>
      <c r="Y3467">
        <f t="shared" si="8569"/>
        <v>0.5</v>
      </c>
      <c r="Z3467">
        <f t="shared" si="8570"/>
        <v>0</v>
      </c>
      <c r="AB3467">
        <f t="shared" si="8571"/>
        <v>0.5</v>
      </c>
      <c r="AC3467">
        <f t="shared" si="8572"/>
        <v>2.4486019013290066</v>
      </c>
      <c r="AD3467">
        <f t="shared" si="8573"/>
        <v>3.335427963688161</v>
      </c>
      <c r="AE3467">
        <f t="shared" si="8574"/>
        <v>2.8916876906191025</v>
      </c>
      <c r="AG3467">
        <f t="shared" si="8575"/>
        <v>0.94743399681227336</v>
      </c>
      <c r="AH3467">
        <f t="shared" si="8668"/>
        <v>5.256600318772664E-2</v>
      </c>
      <c r="AI3467">
        <f t="shared" si="8576"/>
        <v>2.4486019013290066</v>
      </c>
      <c r="AJ3467">
        <f t="shared" si="8577"/>
        <v>3.335427963688161</v>
      </c>
      <c r="AK3467">
        <f t="shared" si="8578"/>
        <v>2.6179351158497608E-3</v>
      </c>
      <c r="AL3467">
        <v>1</v>
      </c>
      <c r="AM3467">
        <v>0.25</v>
      </c>
      <c r="AN3467">
        <f t="shared" si="8579"/>
        <v>1.6023560510479617E-3</v>
      </c>
      <c r="AO3467">
        <f t="shared" si="8580"/>
        <v>2.1827693236231619E-3</v>
      </c>
      <c r="AP3467" s="2">
        <f t="shared" si="8581"/>
        <v>0.51447645064097214</v>
      </c>
      <c r="AQ3467">
        <f t="shared" si="8582"/>
        <v>0.98832087638775279</v>
      </c>
      <c r="AR3467">
        <f t="shared" si="8583"/>
        <v>-0.13080098692396638</v>
      </c>
      <c r="AS3467">
        <f t="shared" si="8584"/>
        <v>1.0064062526594777</v>
      </c>
      <c r="AT3467">
        <f t="shared" si="8585"/>
        <v>3465</v>
      </c>
    </row>
    <row r="3468" spans="11:46">
      <c r="K3468">
        <f t="shared" ref="K3468" si="8688">$I$4</f>
        <v>1</v>
      </c>
      <c r="L3468">
        <f t="shared" ref="L3468" si="8689">$J$4</f>
        <v>0</v>
      </c>
      <c r="N3468">
        <f t="shared" si="8565"/>
        <v>1</v>
      </c>
      <c r="Q3468">
        <f t="shared" si="8566"/>
        <v>0</v>
      </c>
      <c r="S3468" s="1">
        <f t="shared" si="8567"/>
        <v>0.51447645064097214</v>
      </c>
      <c r="T3468" s="1">
        <f t="shared" si="8671"/>
        <v>0.98832087638775279</v>
      </c>
      <c r="U3468" s="1">
        <f t="shared" si="8672"/>
        <v>-0.13069339151247489</v>
      </c>
      <c r="V3468" s="1">
        <f t="shared" si="8673"/>
        <v>1.0065216681356857</v>
      </c>
      <c r="W3468">
        <f t="shared" si="8568"/>
        <v>-0.13080098692396638</v>
      </c>
      <c r="Y3468">
        <f t="shared" si="8569"/>
        <v>0.46734629574090458</v>
      </c>
      <c r="Z3468">
        <f t="shared" si="8570"/>
        <v>1.0064062526594777</v>
      </c>
      <c r="AB3468">
        <f t="shared" si="8571"/>
        <v>0.73231625840665016</v>
      </c>
      <c r="AC3468">
        <f t="shared" si="8572"/>
        <v>2.4486843968969572</v>
      </c>
      <c r="AD3468">
        <f t="shared" si="8573"/>
        <v>3.3355572315270359</v>
      </c>
      <c r="AE3468">
        <f t="shared" si="8574"/>
        <v>3.5869331548832735</v>
      </c>
      <c r="AG3468">
        <f t="shared" si="8575"/>
        <v>0.97306261030712793</v>
      </c>
      <c r="AH3468">
        <f t="shared" si="8668"/>
        <v>2.6937389692872071E-2</v>
      </c>
      <c r="AI3468">
        <f t="shared" si="8576"/>
        <v>2.4486843968969572</v>
      </c>
      <c r="AJ3468">
        <f t="shared" si="8577"/>
        <v>3.3355572315270359</v>
      </c>
      <c r="AK3468">
        <f t="shared" si="8578"/>
        <v>7.0607657492867968E-4</v>
      </c>
      <c r="AL3468">
        <v>1</v>
      </c>
      <c r="AM3468">
        <v>0.25</v>
      </c>
      <c r="AN3468">
        <f t="shared" si="8579"/>
        <v>4.3038164596595154E-4</v>
      </c>
      <c r="AO3468">
        <f t="shared" si="8580"/>
        <v>4.6166190483217895E-4</v>
      </c>
      <c r="AP3468" s="2">
        <f t="shared" si="8581"/>
        <v>0.51447645064097214</v>
      </c>
      <c r="AQ3468">
        <f t="shared" si="8582"/>
        <v>0.98832087638775279</v>
      </c>
      <c r="AR3468">
        <f t="shared" si="8583"/>
        <v>-0.13069339151247489</v>
      </c>
      <c r="AS3468">
        <f t="shared" si="8584"/>
        <v>1.0065216681356857</v>
      </c>
      <c r="AT3468">
        <f t="shared" si="8585"/>
        <v>3466</v>
      </c>
    </row>
    <row r="3469" spans="11:46">
      <c r="K3469">
        <f t="shared" ref="K3469" si="8690">$I$5</f>
        <v>1</v>
      </c>
      <c r="L3469">
        <f t="shared" ref="L3469" si="8691">$J$5</f>
        <v>1</v>
      </c>
      <c r="N3469">
        <f t="shared" si="8565"/>
        <v>1</v>
      </c>
      <c r="Q3469">
        <f t="shared" si="8566"/>
        <v>1</v>
      </c>
      <c r="S3469" s="1">
        <f t="shared" si="8567"/>
        <v>0.51452535635309815</v>
      </c>
      <c r="T3469" s="1">
        <f t="shared" si="8671"/>
        <v>0.98837711359833091</v>
      </c>
      <c r="U3469" s="1">
        <f t="shared" si="8672"/>
        <v>-0.13069339151247489</v>
      </c>
      <c r="V3469" s="1">
        <f t="shared" si="8673"/>
        <v>1.0065216681356857</v>
      </c>
      <c r="W3469">
        <f t="shared" si="8568"/>
        <v>0.51447645064097214</v>
      </c>
      <c r="Y3469">
        <f t="shared" si="8569"/>
        <v>0.62585527129293672</v>
      </c>
      <c r="Z3469">
        <f t="shared" si="8570"/>
        <v>0.98832087638775279</v>
      </c>
      <c r="AB3469">
        <f t="shared" si="8571"/>
        <v>0.72875613644714343</v>
      </c>
      <c r="AC3469">
        <f t="shared" si="8572"/>
        <v>2.448737777950682</v>
      </c>
      <c r="AD3469">
        <f t="shared" si="8573"/>
        <v>3.3356193893009753</v>
      </c>
      <c r="AE3469">
        <f t="shared" si="8574"/>
        <v>3.9633298384766986</v>
      </c>
      <c r="AG3469">
        <f t="shared" si="8575"/>
        <v>0.98135451662079254</v>
      </c>
      <c r="AH3469">
        <f t="shared" si="8668"/>
        <v>1.8645483379207461E-2</v>
      </c>
      <c r="AI3469">
        <f t="shared" si="8576"/>
        <v>2.448737777950682</v>
      </c>
      <c r="AJ3469">
        <f t="shared" si="8577"/>
        <v>3.3356193893009753</v>
      </c>
      <c r="AK3469">
        <f t="shared" si="8578"/>
        <v>3.4117187262502831E-4</v>
      </c>
      <c r="AL3469">
        <v>1</v>
      </c>
      <c r="AM3469">
        <v>0.25</v>
      </c>
      <c r="AN3469">
        <f t="shared" si="8579"/>
        <v>1.9562284850392479E-4</v>
      </c>
      <c r="AO3469">
        <f t="shared" si="8580"/>
        <v>2.2494884231238674E-4</v>
      </c>
      <c r="AP3469" s="2">
        <f t="shared" si="8581"/>
        <v>0.51452535635309815</v>
      </c>
      <c r="AQ3469">
        <f t="shared" si="8582"/>
        <v>0.98837711359833091</v>
      </c>
      <c r="AR3469">
        <f t="shared" si="8583"/>
        <v>-0.13069339151247489</v>
      </c>
      <c r="AS3469">
        <f t="shared" si="8584"/>
        <v>1.0065216681356857</v>
      </c>
      <c r="AT3469">
        <f t="shared" si="8585"/>
        <v>3467</v>
      </c>
    </row>
    <row r="3470" spans="11:46">
      <c r="K3470">
        <f t="shared" ref="K3470" si="8692">$I$6</f>
        <v>0</v>
      </c>
      <c r="L3470">
        <f t="shared" ref="L3470" si="8693">$J$6</f>
        <v>0</v>
      </c>
      <c r="N3470">
        <f t="shared" si="8565"/>
        <v>0</v>
      </c>
      <c r="Q3470">
        <f t="shared" si="8566"/>
        <v>0</v>
      </c>
      <c r="S3470" s="1">
        <f t="shared" si="8567"/>
        <v>0.51454710565395478</v>
      </c>
      <c r="T3470" s="1">
        <f t="shared" si="8671"/>
        <v>0.98839007007516777</v>
      </c>
      <c r="U3470" s="1">
        <f t="shared" si="8672"/>
        <v>-0.13067164221161823</v>
      </c>
      <c r="V3470" s="1">
        <f t="shared" si="8673"/>
        <v>1.0065346246125226</v>
      </c>
      <c r="W3470">
        <f t="shared" si="8568"/>
        <v>0.38383196484062326</v>
      </c>
      <c r="Y3470">
        <f t="shared" si="8569"/>
        <v>0.59479699278836173</v>
      </c>
      <c r="Z3470">
        <f t="shared" si="8570"/>
        <v>1.9948987817340167</v>
      </c>
      <c r="AB3470">
        <f t="shared" si="8571"/>
        <v>0.88026044151402705</v>
      </c>
      <c r="AC3470">
        <f t="shared" si="8572"/>
        <v>2.4487596974363655</v>
      </c>
      <c r="AD3470">
        <f t="shared" si="8573"/>
        <v>3.3356518286985839</v>
      </c>
      <c r="AE3470">
        <f t="shared" si="8574"/>
        <v>4.3927156628011463</v>
      </c>
      <c r="AG3470">
        <f t="shared" si="8575"/>
        <v>0.98778397804271978</v>
      </c>
      <c r="AH3470">
        <f t="shared" si="8668"/>
        <v>1.2216021957280221E-2</v>
      </c>
      <c r="AI3470">
        <f t="shared" si="8576"/>
        <v>2.4487596974363655</v>
      </c>
      <c r="AJ3470">
        <f t="shared" si="8577"/>
        <v>3.3356518286985839</v>
      </c>
      <c r="AK3470">
        <f t="shared" si="8578"/>
        <v>1.4740818093694083E-4</v>
      </c>
      <c r="AL3470">
        <v>1</v>
      </c>
      <c r="AM3470">
        <v>0.25</v>
      </c>
      <c r="AN3470">
        <f t="shared" si="8579"/>
        <v>8.6997203426669099E-5</v>
      </c>
      <c r="AO3470">
        <f t="shared" si="8580"/>
        <v>5.1825907347466183E-5</v>
      </c>
      <c r="AP3470" s="2">
        <f t="shared" si="8581"/>
        <v>0.51454710565395478</v>
      </c>
      <c r="AQ3470">
        <f t="shared" si="8582"/>
        <v>0.98839007007516777</v>
      </c>
      <c r="AR3470">
        <f t="shared" si="8583"/>
        <v>-0.13067164221161823</v>
      </c>
      <c r="AS3470">
        <f t="shared" si="8584"/>
        <v>1.0065346246125226</v>
      </c>
      <c r="AT3470">
        <f t="shared" si="8585"/>
        <v>3468</v>
      </c>
    </row>
    <row r="3471" spans="11:46">
      <c r="K3471">
        <f t="shared" ref="K3471" si="8694">$I$3</f>
        <v>0</v>
      </c>
      <c r="L3471">
        <f t="shared" ref="L3471" si="8695">$J$3</f>
        <v>1</v>
      </c>
      <c r="N3471">
        <f t="shared" si="8565"/>
        <v>0</v>
      </c>
      <c r="Q3471">
        <f t="shared" si="8566"/>
        <v>1</v>
      </c>
      <c r="S3471" s="1">
        <f t="shared" si="8567"/>
        <v>0.51454710565395478</v>
      </c>
      <c r="T3471" s="1">
        <f t="shared" si="8671"/>
        <v>0.98839007007516777</v>
      </c>
      <c r="U3471" s="1">
        <f t="shared" si="8672"/>
        <v>-0.13067164221161823</v>
      </c>
      <c r="V3471" s="1">
        <f t="shared" si="8673"/>
        <v>1.0065346246125226</v>
      </c>
      <c r="W3471">
        <f t="shared" si="8568"/>
        <v>0</v>
      </c>
      <c r="Y3471">
        <f t="shared" si="8569"/>
        <v>0.5</v>
      </c>
      <c r="Z3471">
        <f t="shared" si="8570"/>
        <v>0</v>
      </c>
      <c r="AB3471">
        <f t="shared" si="8571"/>
        <v>0.5</v>
      </c>
      <c r="AC3471">
        <f t="shared" si="8572"/>
        <v>2.4490866271336178</v>
      </c>
      <c r="AD3471">
        <f t="shared" si="8573"/>
        <v>3.3359787583958362</v>
      </c>
      <c r="AE3471">
        <f t="shared" si="8574"/>
        <v>2.8922057630674747</v>
      </c>
      <c r="AG3471">
        <f t="shared" si="8575"/>
        <v>0.94745979230033361</v>
      </c>
      <c r="AH3471">
        <f t="shared" si="8668"/>
        <v>5.2540207699666386E-2</v>
      </c>
      <c r="AI3471">
        <f t="shared" si="8576"/>
        <v>2.4490866271336178</v>
      </c>
      <c r="AJ3471">
        <f t="shared" si="8577"/>
        <v>3.3359787583958362</v>
      </c>
      <c r="AK3471">
        <f t="shared" si="8578"/>
        <v>2.6154375780186542E-3</v>
      </c>
      <c r="AL3471">
        <v>1</v>
      </c>
      <c r="AM3471">
        <v>0.25</v>
      </c>
      <c r="AN3471">
        <f t="shared" si="8579"/>
        <v>1.6011445330531651E-3</v>
      </c>
      <c r="AO3471">
        <f t="shared" si="8580"/>
        <v>2.1810472849912296E-3</v>
      </c>
      <c r="AP3471" s="2">
        <f t="shared" si="8581"/>
        <v>0.51454710565395478</v>
      </c>
      <c r="AQ3471">
        <f t="shared" si="8582"/>
        <v>0.98839007007516777</v>
      </c>
      <c r="AR3471">
        <f t="shared" si="8583"/>
        <v>-0.13067164221161823</v>
      </c>
      <c r="AS3471">
        <f t="shared" si="8584"/>
        <v>1.0065346246125226</v>
      </c>
      <c r="AT3471">
        <f t="shared" si="8585"/>
        <v>3469</v>
      </c>
    </row>
    <row r="3472" spans="11:46">
      <c r="K3472">
        <f t="shared" ref="K3472" si="8696">$I$4</f>
        <v>1</v>
      </c>
      <c r="L3472">
        <f t="shared" ref="L3472" si="8697">$J$4</f>
        <v>0</v>
      </c>
      <c r="N3472">
        <f t="shared" si="8565"/>
        <v>1</v>
      </c>
      <c r="Q3472">
        <f t="shared" si="8566"/>
        <v>0</v>
      </c>
      <c r="S3472" s="1">
        <f t="shared" si="8567"/>
        <v>0.51454710565395478</v>
      </c>
      <c r="T3472" s="1">
        <f t="shared" si="8671"/>
        <v>0.98839007007516777</v>
      </c>
      <c r="U3472" s="1">
        <f t="shared" si="8672"/>
        <v>-0.13056418819177357</v>
      </c>
      <c r="V3472" s="1">
        <f t="shared" si="8673"/>
        <v>1.0066498767898251</v>
      </c>
      <c r="W3472">
        <f t="shared" si="8568"/>
        <v>-0.13067164221161823</v>
      </c>
      <c r="Y3472">
        <f t="shared" si="8569"/>
        <v>0.46737849413927696</v>
      </c>
      <c r="Z3472">
        <f t="shared" si="8570"/>
        <v>1.0065346246125226</v>
      </c>
      <c r="AB3472">
        <f t="shared" si="8571"/>
        <v>0.73234142230177524</v>
      </c>
      <c r="AC3472">
        <f t="shared" si="8572"/>
        <v>2.4491690029671318</v>
      </c>
      <c r="AD3472">
        <f t="shared" si="8573"/>
        <v>3.3361078341574202</v>
      </c>
      <c r="AE3472">
        <f t="shared" si="8574"/>
        <v>3.5877258484984678</v>
      </c>
      <c r="AG3472">
        <f t="shared" si="8575"/>
        <v>0.97308338041750886</v>
      </c>
      <c r="AH3472">
        <f t="shared" si="8668"/>
        <v>2.6916619582491141E-2</v>
      </c>
      <c r="AI3472">
        <f t="shared" si="8576"/>
        <v>2.4491690029671318</v>
      </c>
      <c r="AJ3472">
        <f t="shared" si="8577"/>
        <v>3.3361078341574202</v>
      </c>
      <c r="AK3472">
        <f t="shared" si="8578"/>
        <v>7.0500320016550673E-4</v>
      </c>
      <c r="AL3472">
        <v>1</v>
      </c>
      <c r="AM3472">
        <v>0.25</v>
      </c>
      <c r="AN3472">
        <f t="shared" si="8579"/>
        <v>4.2981607937864479E-4</v>
      </c>
      <c r="AO3472">
        <f t="shared" si="8580"/>
        <v>4.6100870921004378E-4</v>
      </c>
      <c r="AP3472" s="2">
        <f t="shared" si="8581"/>
        <v>0.51454710565395478</v>
      </c>
      <c r="AQ3472">
        <f t="shared" si="8582"/>
        <v>0.98839007007516777</v>
      </c>
      <c r="AR3472">
        <f t="shared" si="8583"/>
        <v>-0.13056418819177357</v>
      </c>
      <c r="AS3472">
        <f t="shared" si="8584"/>
        <v>1.0066498767898251</v>
      </c>
      <c r="AT3472">
        <f t="shared" si="8585"/>
        <v>3470</v>
      </c>
    </row>
    <row r="3473" spans="11:46">
      <c r="K3473">
        <f t="shared" ref="K3473" si="8698">$I$5</f>
        <v>1</v>
      </c>
      <c r="L3473">
        <f t="shared" ref="L3473" si="8699">$J$5</f>
        <v>1</v>
      </c>
      <c r="N3473">
        <f t="shared" si="8565"/>
        <v>1</v>
      </c>
      <c r="Q3473">
        <f t="shared" si="8566"/>
        <v>1</v>
      </c>
      <c r="S3473" s="1">
        <f t="shared" si="8567"/>
        <v>0.51459594504192518</v>
      </c>
      <c r="T3473" s="1">
        <f t="shared" si="8671"/>
        <v>0.98844622839621288</v>
      </c>
      <c r="U3473" s="1">
        <f t="shared" si="8672"/>
        <v>-0.13056418819177357</v>
      </c>
      <c r="V3473" s="1">
        <f t="shared" si="8673"/>
        <v>1.0066498767898251</v>
      </c>
      <c r="W3473">
        <f t="shared" si="8568"/>
        <v>0.51454710565395478</v>
      </c>
      <c r="Y3473">
        <f t="shared" si="8569"/>
        <v>0.62587181575549466</v>
      </c>
      <c r="Z3473">
        <f t="shared" si="8570"/>
        <v>0.98839007007516777</v>
      </c>
      <c r="AB3473">
        <f t="shared" si="8571"/>
        <v>0.72876981379043237</v>
      </c>
      <c r="AC3473">
        <f t="shared" si="8572"/>
        <v>2.4492223034363754</v>
      </c>
      <c r="AD3473">
        <f t="shared" si="8573"/>
        <v>3.3361698976216436</v>
      </c>
      <c r="AE3473">
        <f t="shared" si="8574"/>
        <v>3.9641205360628193</v>
      </c>
      <c r="AG3473">
        <f t="shared" si="8575"/>
        <v>0.98136897916499144</v>
      </c>
      <c r="AH3473">
        <f t="shared" si="8668"/>
        <v>1.863102083500856E-2</v>
      </c>
      <c r="AI3473">
        <f t="shared" si="8576"/>
        <v>2.4492223034363754</v>
      </c>
      <c r="AJ3473">
        <f t="shared" si="8577"/>
        <v>3.3361698976216436</v>
      </c>
      <c r="AK3473">
        <f t="shared" si="8578"/>
        <v>3.4064783172452825E-4</v>
      </c>
      <c r="AL3473">
        <v>1</v>
      </c>
      <c r="AM3473">
        <v>0.25</v>
      </c>
      <c r="AN3473">
        <f t="shared" si="8579"/>
        <v>1.9535755188159021E-4</v>
      </c>
      <c r="AO3473">
        <f t="shared" si="8580"/>
        <v>2.2463328418023025E-4</v>
      </c>
      <c r="AP3473" s="2">
        <f t="shared" si="8581"/>
        <v>0.51459594504192518</v>
      </c>
      <c r="AQ3473">
        <f t="shared" si="8582"/>
        <v>0.98844622839621288</v>
      </c>
      <c r="AR3473">
        <f t="shared" si="8583"/>
        <v>-0.13056418819177357</v>
      </c>
      <c r="AS3473">
        <f t="shared" si="8584"/>
        <v>1.0066498767898251</v>
      </c>
      <c r="AT3473">
        <f t="shared" si="8585"/>
        <v>3471</v>
      </c>
    </row>
    <row r="3474" spans="11:46">
      <c r="K3474">
        <f t="shared" ref="K3474" si="8700">$I$6</f>
        <v>0</v>
      </c>
      <c r="L3474">
        <f t="shared" ref="L3474" si="8701">$J$6</f>
        <v>0</v>
      </c>
      <c r="N3474">
        <f t="shared" si="8565"/>
        <v>0</v>
      </c>
      <c r="Q3474">
        <f t="shared" si="8566"/>
        <v>0</v>
      </c>
      <c r="S3474" s="1">
        <f t="shared" si="8567"/>
        <v>0.51461765685599214</v>
      </c>
      <c r="T3474" s="1">
        <f t="shared" si="8671"/>
        <v>0.98845916066605666</v>
      </c>
      <c r="U3474" s="1">
        <f t="shared" si="8672"/>
        <v>-0.13054247637770655</v>
      </c>
      <c r="V3474" s="1">
        <f t="shared" si="8673"/>
        <v>1.006662809059669</v>
      </c>
      <c r="W3474">
        <f t="shared" si="8568"/>
        <v>0.38403175685015162</v>
      </c>
      <c r="Y3474">
        <f t="shared" si="8569"/>
        <v>0.59484514445373815</v>
      </c>
      <c r="Z3474">
        <f t="shared" si="8570"/>
        <v>1.9950961051860379</v>
      </c>
      <c r="AB3474">
        <f t="shared" si="8571"/>
        <v>0.8802812382393147</v>
      </c>
      <c r="AC3474">
        <f t="shared" si="8572"/>
        <v>2.4492441834131933</v>
      </c>
      <c r="AD3474">
        <f t="shared" si="8573"/>
        <v>3.3362022766925081</v>
      </c>
      <c r="AE3474">
        <f t="shared" si="8574"/>
        <v>4.3936757633420358</v>
      </c>
      <c r="AG3474">
        <f t="shared" si="8575"/>
        <v>0.98779555795104834</v>
      </c>
      <c r="AH3474">
        <f t="shared" si="8668"/>
        <v>1.2204442048951658E-2</v>
      </c>
      <c r="AI3474">
        <f t="shared" si="8576"/>
        <v>2.4492441834131933</v>
      </c>
      <c r="AJ3474">
        <f t="shared" si="8577"/>
        <v>3.3362022766925081</v>
      </c>
      <c r="AK3474">
        <f t="shared" si="8578"/>
        <v>1.4713057354024997E-4</v>
      </c>
      <c r="AL3474">
        <v>1</v>
      </c>
      <c r="AM3474">
        <v>0.25</v>
      </c>
      <c r="AN3474">
        <f t="shared" si="8579"/>
        <v>8.6847256268044604E-5</v>
      </c>
      <c r="AO3474">
        <f t="shared" si="8580"/>
        <v>5.1729079375209922E-5</v>
      </c>
      <c r="AP3474" s="2">
        <f t="shared" si="8581"/>
        <v>0.51461765685599214</v>
      </c>
      <c r="AQ3474">
        <f t="shared" si="8582"/>
        <v>0.98845916066605666</v>
      </c>
      <c r="AR3474">
        <f t="shared" si="8583"/>
        <v>-0.13054247637770655</v>
      </c>
      <c r="AS3474">
        <f t="shared" si="8584"/>
        <v>1.006662809059669</v>
      </c>
      <c r="AT3474">
        <f t="shared" si="8585"/>
        <v>3472</v>
      </c>
    </row>
    <row r="3475" spans="11:46">
      <c r="K3475">
        <f t="shared" ref="K3475" si="8702">$I$3</f>
        <v>0</v>
      </c>
      <c r="L3475">
        <f t="shared" ref="L3475" si="8703">$J$3</f>
        <v>1</v>
      </c>
      <c r="N3475">
        <f t="shared" si="8565"/>
        <v>0</v>
      </c>
      <c r="Q3475">
        <f t="shared" si="8566"/>
        <v>1</v>
      </c>
      <c r="S3475" s="1">
        <f t="shared" si="8567"/>
        <v>0.51461765685599214</v>
      </c>
      <c r="T3475" s="1">
        <f t="shared" si="8671"/>
        <v>0.98845916066605666</v>
      </c>
      <c r="U3475" s="1">
        <f t="shared" si="8672"/>
        <v>-0.13054247637770655</v>
      </c>
      <c r="V3475" s="1">
        <f t="shared" si="8673"/>
        <v>1.006662809059669</v>
      </c>
      <c r="W3475">
        <f t="shared" si="8568"/>
        <v>0</v>
      </c>
      <c r="Y3475">
        <f t="shared" si="8569"/>
        <v>0.5</v>
      </c>
      <c r="Z3475">
        <f t="shared" si="8570"/>
        <v>0</v>
      </c>
      <c r="AB3475">
        <f t="shared" si="8571"/>
        <v>0.5</v>
      </c>
      <c r="AC3475">
        <f t="shared" si="8572"/>
        <v>2.4495708015673148</v>
      </c>
      <c r="AD3475">
        <f t="shared" si="8573"/>
        <v>3.3365288948466296</v>
      </c>
      <c r="AE3475">
        <f t="shared" si="8574"/>
        <v>2.8927232300528507</v>
      </c>
      <c r="AG3475">
        <f t="shared" si="8575"/>
        <v>0.94748554570569721</v>
      </c>
      <c r="AH3475">
        <f t="shared" si="8668"/>
        <v>5.2514454294302793E-2</v>
      </c>
      <c r="AI3475">
        <f t="shared" si="8576"/>
        <v>2.4495708015673148</v>
      </c>
      <c r="AJ3475">
        <f t="shared" si="8577"/>
        <v>3.3365288948466296</v>
      </c>
      <c r="AK3475">
        <f t="shared" si="8578"/>
        <v>2.6129452329734376E-3</v>
      </c>
      <c r="AL3475">
        <v>1</v>
      </c>
      <c r="AM3475">
        <v>0.25</v>
      </c>
      <c r="AN3475">
        <f t="shared" si="8579"/>
        <v>1.5999352283593558E-3</v>
      </c>
      <c r="AO3475">
        <f t="shared" si="8580"/>
        <v>2.1793284587797047E-3</v>
      </c>
      <c r="AP3475" s="2">
        <f t="shared" si="8581"/>
        <v>0.51461765685599214</v>
      </c>
      <c r="AQ3475">
        <f t="shared" si="8582"/>
        <v>0.98845916066605666</v>
      </c>
      <c r="AR3475">
        <f t="shared" si="8583"/>
        <v>-0.13054247637770655</v>
      </c>
      <c r="AS3475">
        <f t="shared" si="8584"/>
        <v>1.006662809059669</v>
      </c>
      <c r="AT3475">
        <f t="shared" si="8585"/>
        <v>3473</v>
      </c>
    </row>
    <row r="3476" spans="11:46">
      <c r="K3476">
        <f t="shared" ref="K3476" si="8704">$I$4</f>
        <v>1</v>
      </c>
      <c r="L3476">
        <f t="shared" ref="L3476" si="8705">$J$4</f>
        <v>0</v>
      </c>
      <c r="N3476">
        <f t="shared" si="8565"/>
        <v>1</v>
      </c>
      <c r="Q3476">
        <f t="shared" si="8566"/>
        <v>0</v>
      </c>
      <c r="S3476" s="1">
        <f t="shared" si="8567"/>
        <v>0.51461765685599214</v>
      </c>
      <c r="T3476" s="1">
        <f t="shared" si="8671"/>
        <v>0.98845916066605666</v>
      </c>
      <c r="U3476" s="1">
        <f t="shared" si="8672"/>
        <v>-0.1304351634106537</v>
      </c>
      <c r="V3476" s="1">
        <f t="shared" si="8673"/>
        <v>1.0067778983494127</v>
      </c>
      <c r="W3476">
        <f t="shared" si="8568"/>
        <v>-0.13054247637770655</v>
      </c>
      <c r="Y3476">
        <f t="shared" si="8569"/>
        <v>0.46741064827973899</v>
      </c>
      <c r="Z3476">
        <f t="shared" si="8570"/>
        <v>1.006662809059669</v>
      </c>
      <c r="AB3476">
        <f t="shared" si="8571"/>
        <v>0.73236654794362255</v>
      </c>
      <c r="AC3476">
        <f t="shared" si="8572"/>
        <v>2.4496530579726934</v>
      </c>
      <c r="AD3476">
        <f t="shared" si="8573"/>
        <v>3.3366577790298959</v>
      </c>
      <c r="AE3476">
        <f t="shared" si="8574"/>
        <v>3.5885176252006747</v>
      </c>
      <c r="AG3476">
        <f t="shared" si="8575"/>
        <v>0.97310411095783</v>
      </c>
      <c r="AH3476">
        <f t="shared" si="8668"/>
        <v>2.6895889042169996E-2</v>
      </c>
      <c r="AI3476">
        <f t="shared" si="8576"/>
        <v>2.4496530579726934</v>
      </c>
      <c r="AJ3476">
        <f t="shared" si="8577"/>
        <v>3.3366577790298959</v>
      </c>
      <c r="AK3476">
        <f t="shared" si="8578"/>
        <v>7.0393266119554774E-4</v>
      </c>
      <c r="AL3476">
        <v>1</v>
      </c>
      <c r="AM3476">
        <v>0.25</v>
      </c>
      <c r="AN3476">
        <f t="shared" si="8579"/>
        <v>4.2925186821139683E-4</v>
      </c>
      <c r="AO3476">
        <f t="shared" si="8580"/>
        <v>4.6035715897516154E-4</v>
      </c>
      <c r="AP3476" s="2">
        <f t="shared" si="8581"/>
        <v>0.51461765685599214</v>
      </c>
      <c r="AQ3476">
        <f t="shared" si="8582"/>
        <v>0.98845916066605666</v>
      </c>
      <c r="AR3476">
        <f t="shared" si="8583"/>
        <v>-0.1304351634106537</v>
      </c>
      <c r="AS3476">
        <f t="shared" si="8584"/>
        <v>1.0067778983494127</v>
      </c>
      <c r="AT3476">
        <f t="shared" si="8585"/>
        <v>3474</v>
      </c>
    </row>
    <row r="3477" spans="11:46">
      <c r="K3477">
        <f t="shared" ref="K3477" si="8706">$I$5</f>
        <v>1</v>
      </c>
      <c r="L3477">
        <f t="shared" ref="L3477" si="8707">$J$5</f>
        <v>1</v>
      </c>
      <c r="N3477">
        <f t="shared" si="8565"/>
        <v>1</v>
      </c>
      <c r="Q3477">
        <f t="shared" si="8566"/>
        <v>1</v>
      </c>
      <c r="S3477" s="1">
        <f t="shared" si="8567"/>
        <v>0.51466643008386959</v>
      </c>
      <c r="T3477" s="1">
        <f t="shared" si="8671"/>
        <v>0.98851524029688698</v>
      </c>
      <c r="U3477" s="1">
        <f t="shared" si="8672"/>
        <v>-0.1304351634106537</v>
      </c>
      <c r="V3477" s="1">
        <f t="shared" si="8673"/>
        <v>1.0067778983494127</v>
      </c>
      <c r="W3477">
        <f t="shared" si="8568"/>
        <v>0.51461765685599214</v>
      </c>
      <c r="Y3477">
        <f t="shared" si="8569"/>
        <v>0.62588833561622659</v>
      </c>
      <c r="Z3477">
        <f t="shared" si="8570"/>
        <v>0.98845916066605666</v>
      </c>
      <c r="AB3477">
        <f t="shared" si="8571"/>
        <v>0.72878347032285373</v>
      </c>
      <c r="AC3477">
        <f t="shared" si="8572"/>
        <v>2.4497062780706407</v>
      </c>
      <c r="AD3477">
        <f t="shared" si="8573"/>
        <v>3.3367197484347653</v>
      </c>
      <c r="AE3477">
        <f t="shared" si="8574"/>
        <v>3.9649103107728818</v>
      </c>
      <c r="AG3477">
        <f t="shared" si="8575"/>
        <v>0.98138341384304484</v>
      </c>
      <c r="AH3477">
        <f t="shared" si="8668"/>
        <v>1.8616586156955162E-2</v>
      </c>
      <c r="AI3477">
        <f t="shared" si="8576"/>
        <v>2.4497062780706407</v>
      </c>
      <c r="AJ3477">
        <f t="shared" si="8577"/>
        <v>3.3367197484347653</v>
      </c>
      <c r="AK3477">
        <f t="shared" si="8578"/>
        <v>3.401251943435774E-4</v>
      </c>
      <c r="AL3477">
        <v>1</v>
      </c>
      <c r="AM3477">
        <v>0.25</v>
      </c>
      <c r="AN3477">
        <f t="shared" si="8579"/>
        <v>1.9509291150957692E-4</v>
      </c>
      <c r="AO3477">
        <f t="shared" si="8580"/>
        <v>2.243185233213777E-4</v>
      </c>
      <c r="AP3477" s="2">
        <f t="shared" si="8581"/>
        <v>0.51466643008386959</v>
      </c>
      <c r="AQ3477">
        <f t="shared" si="8582"/>
        <v>0.98851524029688698</v>
      </c>
      <c r="AR3477">
        <f t="shared" si="8583"/>
        <v>-0.1304351634106537</v>
      </c>
      <c r="AS3477">
        <f t="shared" si="8584"/>
        <v>1.0067778983494127</v>
      </c>
      <c r="AT3477">
        <f t="shared" si="8585"/>
        <v>3475</v>
      </c>
    </row>
    <row r="3478" spans="11:46">
      <c r="K3478">
        <f t="shared" ref="K3478" si="8708">$I$6</f>
        <v>0</v>
      </c>
      <c r="L3478">
        <f t="shared" ref="L3478" si="8709">$J$6</f>
        <v>0</v>
      </c>
      <c r="N3478">
        <f t="shared" si="8565"/>
        <v>0</v>
      </c>
      <c r="Q3478">
        <f t="shared" si="8566"/>
        <v>0</v>
      </c>
      <c r="S3478" s="1">
        <f t="shared" si="8567"/>
        <v>0.51468810451773672</v>
      </c>
      <c r="T3478" s="1">
        <f t="shared" si="8671"/>
        <v>0.98852814843277526</v>
      </c>
      <c r="U3478" s="1">
        <f t="shared" si="8672"/>
        <v>-0.13041348897678662</v>
      </c>
      <c r="V3478" s="1">
        <f t="shared" si="8673"/>
        <v>1.0067908064853008</v>
      </c>
      <c r="W3478">
        <f t="shared" si="8568"/>
        <v>0.38423126667321589</v>
      </c>
      <c r="Y3478">
        <f t="shared" si="8569"/>
        <v>0.59489322628866548</v>
      </c>
      <c r="Z3478">
        <f t="shared" si="8570"/>
        <v>1.9952931386462995</v>
      </c>
      <c r="AB3478">
        <f t="shared" si="8571"/>
        <v>0.8803020012871895</v>
      </c>
      <c r="AC3478">
        <f t="shared" si="8572"/>
        <v>2.4497281186544151</v>
      </c>
      <c r="AD3478">
        <f t="shared" si="8573"/>
        <v>3.336752067359837</v>
      </c>
      <c r="AE3478">
        <f t="shared" si="8574"/>
        <v>4.3946347435026532</v>
      </c>
      <c r="AG3478">
        <f t="shared" si="8575"/>
        <v>0.98780711352385486</v>
      </c>
      <c r="AH3478">
        <f t="shared" si="8668"/>
        <v>1.2192886476145137E-2</v>
      </c>
      <c r="AI3478">
        <f t="shared" si="8576"/>
        <v>2.4497281186544151</v>
      </c>
      <c r="AJ3478">
        <f t="shared" si="8577"/>
        <v>3.336752067359837</v>
      </c>
      <c r="AK3478">
        <f t="shared" si="8578"/>
        <v>1.4685380709915331E-4</v>
      </c>
      <c r="AL3478">
        <v>1</v>
      </c>
      <c r="AM3478">
        <v>0.25</v>
      </c>
      <c r="AN3478">
        <f t="shared" si="8579"/>
        <v>8.6697735468361126E-5</v>
      </c>
      <c r="AO3478">
        <f t="shared" si="8580"/>
        <v>5.1632543553011299E-5</v>
      </c>
      <c r="AP3478" s="2">
        <f t="shared" si="8581"/>
        <v>0.51468810451773672</v>
      </c>
      <c r="AQ3478">
        <f t="shared" si="8582"/>
        <v>0.98852814843277526</v>
      </c>
      <c r="AR3478">
        <f t="shared" si="8583"/>
        <v>-0.13041348897678662</v>
      </c>
      <c r="AS3478">
        <f t="shared" si="8584"/>
        <v>1.0067908064853008</v>
      </c>
      <c r="AT3478">
        <f t="shared" si="8585"/>
        <v>3476</v>
      </c>
    </row>
    <row r="3479" spans="11:46">
      <c r="K3479">
        <f t="shared" ref="K3479" si="8710">$I$3</f>
        <v>0</v>
      </c>
      <c r="L3479">
        <f t="shared" ref="L3479" si="8711">$J$3</f>
        <v>1</v>
      </c>
      <c r="N3479">
        <f t="shared" si="8565"/>
        <v>0</v>
      </c>
      <c r="Q3479">
        <f t="shared" si="8566"/>
        <v>1</v>
      </c>
      <c r="S3479" s="1">
        <f t="shared" si="8567"/>
        <v>0.51468810451773672</v>
      </c>
      <c r="T3479" s="1">
        <f t="shared" si="8671"/>
        <v>0.98852814843277526</v>
      </c>
      <c r="U3479" s="1">
        <f t="shared" si="8672"/>
        <v>-0.13041348897678662</v>
      </c>
      <c r="V3479" s="1">
        <f t="shared" si="8673"/>
        <v>1.0067908064853008</v>
      </c>
      <c r="W3479">
        <f t="shared" si="8568"/>
        <v>0</v>
      </c>
      <c r="Y3479">
        <f t="shared" si="8569"/>
        <v>0.5</v>
      </c>
      <c r="Z3479">
        <f t="shared" si="8570"/>
        <v>0</v>
      </c>
      <c r="AB3479">
        <f t="shared" si="8571"/>
        <v>0.5</v>
      </c>
      <c r="AC3479">
        <f t="shared" si="8572"/>
        <v>2.4500544259124069</v>
      </c>
      <c r="AD3479">
        <f t="shared" si="8573"/>
        <v>3.3370783746178287</v>
      </c>
      <c r="AE3479">
        <f t="shared" si="8574"/>
        <v>2.893240093007126</v>
      </c>
      <c r="AG3479">
        <f t="shared" si="8575"/>
        <v>0.94751125714627871</v>
      </c>
      <c r="AH3479">
        <f t="shared" si="8668"/>
        <v>5.2488742853721293E-2</v>
      </c>
      <c r="AI3479">
        <f t="shared" si="8576"/>
        <v>2.4500544259124069</v>
      </c>
      <c r="AJ3479">
        <f t="shared" si="8577"/>
        <v>3.3370783746178287</v>
      </c>
      <c r="AK3479">
        <f t="shared" si="8578"/>
        <v>2.6104580639348704E-3</v>
      </c>
      <c r="AL3479">
        <v>1</v>
      </c>
      <c r="AM3479">
        <v>0.25</v>
      </c>
      <c r="AN3479">
        <f t="shared" si="8579"/>
        <v>1.5987281304473543E-3</v>
      </c>
      <c r="AO3479">
        <f t="shared" si="8580"/>
        <v>2.1776128353977091E-3</v>
      </c>
      <c r="AP3479" s="2">
        <f t="shared" si="8581"/>
        <v>0.51468810451773672</v>
      </c>
      <c r="AQ3479">
        <f t="shared" si="8582"/>
        <v>0.98852814843277526</v>
      </c>
      <c r="AR3479">
        <f t="shared" si="8583"/>
        <v>-0.13041348897678662</v>
      </c>
      <c r="AS3479">
        <f t="shared" si="8584"/>
        <v>1.0067908064853008</v>
      </c>
      <c r="AT3479">
        <f t="shared" si="8585"/>
        <v>3477</v>
      </c>
    </row>
    <row r="3480" spans="11:46">
      <c r="K3480">
        <f t="shared" ref="K3480" si="8712">$I$4</f>
        <v>1</v>
      </c>
      <c r="L3480">
        <f t="shared" ref="L3480" si="8713">$J$4</f>
        <v>0</v>
      </c>
      <c r="N3480">
        <f t="shared" si="8565"/>
        <v>1</v>
      </c>
      <c r="Q3480">
        <f t="shared" si="8566"/>
        <v>0</v>
      </c>
      <c r="S3480" s="1">
        <f t="shared" si="8567"/>
        <v>0.51468810451773672</v>
      </c>
      <c r="T3480" s="1">
        <f t="shared" si="8671"/>
        <v>0.98852814843277526</v>
      </c>
      <c r="U3480" s="1">
        <f t="shared" si="8672"/>
        <v>-0.13030631672485471</v>
      </c>
      <c r="V3480" s="1">
        <f t="shared" si="8673"/>
        <v>1.0069057332973392</v>
      </c>
      <c r="W3480">
        <f t="shared" si="8568"/>
        <v>-0.13041348897678662</v>
      </c>
      <c r="Y3480">
        <f t="shared" si="8569"/>
        <v>0.46744275827178955</v>
      </c>
      <c r="Z3480">
        <f t="shared" si="8570"/>
        <v>1.0067908064853008</v>
      </c>
      <c r="AB3480">
        <f t="shared" si="8571"/>
        <v>0.73239163543362384</v>
      </c>
      <c r="AC3480">
        <f t="shared" si="8572"/>
        <v>2.4501365631948242</v>
      </c>
      <c r="AD3480">
        <f t="shared" si="8573"/>
        <v>3.3372070677198935</v>
      </c>
      <c r="AE3480">
        <f t="shared" si="8574"/>
        <v>3.5893084871210319</v>
      </c>
      <c r="AG3480">
        <f t="shared" si="8575"/>
        <v>0.97312480204873719</v>
      </c>
      <c r="AH3480">
        <f t="shared" si="8668"/>
        <v>2.6875197951262808E-2</v>
      </c>
      <c r="AI3480">
        <f t="shared" si="8576"/>
        <v>2.4501365631948242</v>
      </c>
      <c r="AJ3480">
        <f t="shared" si="8577"/>
        <v>3.3372070677198935</v>
      </c>
      <c r="AK3480">
        <f t="shared" si="8578"/>
        <v>7.0286494732434872E-4</v>
      </c>
      <c r="AL3480">
        <v>1</v>
      </c>
      <c r="AM3480">
        <v>0.25</v>
      </c>
      <c r="AN3480">
        <f t="shared" si="8579"/>
        <v>4.2868900772768845E-4</v>
      </c>
      <c r="AO3480">
        <f t="shared" si="8580"/>
        <v>4.5970724815322779E-4</v>
      </c>
      <c r="AP3480" s="2">
        <f t="shared" si="8581"/>
        <v>0.51468810451773672</v>
      </c>
      <c r="AQ3480">
        <f t="shared" si="8582"/>
        <v>0.98852814843277526</v>
      </c>
      <c r="AR3480">
        <f t="shared" si="8583"/>
        <v>-0.13030631672485471</v>
      </c>
      <c r="AS3480">
        <f t="shared" si="8584"/>
        <v>1.0069057332973392</v>
      </c>
      <c r="AT3480">
        <f t="shared" si="8585"/>
        <v>3478</v>
      </c>
    </row>
    <row r="3481" spans="11:46">
      <c r="K3481">
        <f t="shared" ref="K3481" si="8714">$I$5</f>
        <v>1</v>
      </c>
      <c r="L3481">
        <f t="shared" ref="L3481" si="8715">$J$5</f>
        <v>1</v>
      </c>
      <c r="N3481">
        <f t="shared" si="8565"/>
        <v>1</v>
      </c>
      <c r="Q3481">
        <f t="shared" si="8566"/>
        <v>1</v>
      </c>
      <c r="S3481" s="1">
        <f t="shared" si="8567"/>
        <v>0.514736811748992</v>
      </c>
      <c r="T3481" s="1">
        <f t="shared" si="8671"/>
        <v>0.98858414957197904</v>
      </c>
      <c r="U3481" s="1">
        <f t="shared" si="8672"/>
        <v>-0.13030631672485471</v>
      </c>
      <c r="V3481" s="1">
        <f t="shared" si="8673"/>
        <v>1.0069057332973392</v>
      </c>
      <c r="W3481">
        <f t="shared" si="8568"/>
        <v>0.51468810451773672</v>
      </c>
      <c r="Y3481">
        <f t="shared" si="8569"/>
        <v>0.62590483093976701</v>
      </c>
      <c r="Z3481">
        <f t="shared" si="8570"/>
        <v>0.98852814843277526</v>
      </c>
      <c r="AB3481">
        <f t="shared" si="8571"/>
        <v>0.72879710610015969</v>
      </c>
      <c r="AC3481">
        <f t="shared" si="8572"/>
        <v>2.4501897031338511</v>
      </c>
      <c r="AD3481">
        <f t="shared" si="8573"/>
        <v>3.337268943314819</v>
      </c>
      <c r="AE3481">
        <f t="shared" si="8574"/>
        <v>3.9656991647770563</v>
      </c>
      <c r="AG3481">
        <f t="shared" si="8575"/>
        <v>0.9813978207410633</v>
      </c>
      <c r="AH3481">
        <f t="shared" si="8668"/>
        <v>1.8602179258936702E-2</v>
      </c>
      <c r="AI3481">
        <f t="shared" si="8576"/>
        <v>2.4501897031338511</v>
      </c>
      <c r="AJ3481">
        <f t="shared" si="8577"/>
        <v>3.337268943314819</v>
      </c>
      <c r="AK3481">
        <f t="shared" si="8578"/>
        <v>3.3960395510733557E-4</v>
      </c>
      <c r="AL3481">
        <v>1</v>
      </c>
      <c r="AM3481">
        <v>0.25</v>
      </c>
      <c r="AN3481">
        <f t="shared" si="8579"/>
        <v>1.9482892502115006E-4</v>
      </c>
      <c r="AO3481">
        <f t="shared" si="8580"/>
        <v>2.2400455681534666E-4</v>
      </c>
      <c r="AP3481" s="2">
        <f t="shared" si="8581"/>
        <v>0.514736811748992</v>
      </c>
      <c r="AQ3481">
        <f t="shared" si="8582"/>
        <v>0.98858414957197904</v>
      </c>
      <c r="AR3481">
        <f t="shared" si="8583"/>
        <v>-0.13030631672485471</v>
      </c>
      <c r="AS3481">
        <f t="shared" si="8584"/>
        <v>1.0069057332973392</v>
      </c>
      <c r="AT3481">
        <f t="shared" si="8585"/>
        <v>3479</v>
      </c>
    </row>
    <row r="3482" spans="11:46">
      <c r="K3482">
        <f t="shared" ref="K3482" si="8716">$I$6</f>
        <v>0</v>
      </c>
      <c r="L3482">
        <f t="shared" ref="L3482" si="8717">$J$6</f>
        <v>0</v>
      </c>
      <c r="N3482">
        <f t="shared" ref="N3482:N3545" si="8718">K3482</f>
        <v>0</v>
      </c>
      <c r="Q3482">
        <f t="shared" ref="Q3482:Q3545" si="8719">L3482</f>
        <v>0</v>
      </c>
      <c r="S3482" s="1">
        <f t="shared" ref="S3482:S3545" si="8720">AP3482</f>
        <v>0.51475844890882594</v>
      </c>
      <c r="T3482" s="1">
        <f t="shared" si="8671"/>
        <v>0.9885970336466452</v>
      </c>
      <c r="U3482" s="1">
        <f t="shared" si="8672"/>
        <v>-0.13028467956502077</v>
      </c>
      <c r="V3482" s="1">
        <f t="shared" si="8673"/>
        <v>1.0069186173720053</v>
      </c>
      <c r="W3482">
        <f t="shared" ref="W3482:W3545" si="8721">S3481*N3481+(U3481)*Q3481</f>
        <v>0.38443049502413729</v>
      </c>
      <c r="Y3482">
        <f t="shared" ref="Y3482:Y3545" si="8722">1/(1+EXP(-W3482))</f>
        <v>0.59494123847215474</v>
      </c>
      <c r="Z3482">
        <f t="shared" ref="Z3482:Z3545" si="8723">T3481*N3481+V3481*Q3481</f>
        <v>1.9954898828693182</v>
      </c>
      <c r="AB3482">
        <f t="shared" ref="AB3482:AB3545" si="8724">1/(1+EXP(-Z3482))</f>
        <v>0.88032273075117828</v>
      </c>
      <c r="AC3482">
        <f t="shared" ref="AC3482:AC3545" si="8725">AI3482</f>
        <v>2.4502115044399337</v>
      </c>
      <c r="AD3482">
        <f t="shared" ref="AD3482:AD3545" si="8726">AJ3482</f>
        <v>3.3373012022742983</v>
      </c>
      <c r="AE3482">
        <f t="shared" ref="AE3482:AE3545" si="8727">AC3481*Y3482+AD3481*AB3482</f>
        <v>4.3955926059041754</v>
      </c>
      <c r="AG3482">
        <f t="shared" ref="AG3482:AG3545" si="8728">1/(1+EXP(-AE3482))</f>
        <v>0.98781864484043092</v>
      </c>
      <c r="AH3482">
        <f t="shared" si="8668"/>
        <v>1.2181355159569085E-2</v>
      </c>
      <c r="AI3482">
        <f t="shared" ref="AI3482:AI3545" si="8729">AC3481+AM3482*Y3482*AK3482</f>
        <v>2.4502115044399337</v>
      </c>
      <c r="AJ3482">
        <f t="shared" ref="AJ3482:AJ3545" si="8730">AD3481+AM3482*AB3482*AK3482</f>
        <v>3.3373012022742983</v>
      </c>
      <c r="AK3482">
        <f t="shared" ref="AK3482:AK3545" si="8731">AG3482*(1-AG3482)*(AL3482-AG3482)</f>
        <v>1.4657787810093035E-4</v>
      </c>
      <c r="AL3482">
        <v>1</v>
      </c>
      <c r="AM3482">
        <v>0.25</v>
      </c>
      <c r="AN3482">
        <f t="shared" ref="AN3482:AN3545" si="8732">Y3482*(1-Y3482)*(AC3481*AK3482)</f>
        <v>8.6548639335721272E-5</v>
      </c>
      <c r="AO3482">
        <f t="shared" ref="AO3482:AO3545" si="8733">AB3482*(1-AB3482)*(AD3481*AK3482)</f>
        <v>5.1536298664593141E-5</v>
      </c>
      <c r="AP3482" s="2">
        <f t="shared" ref="AP3482:AP3545" si="8734">S3481+AM3482*N3481*AN3482</f>
        <v>0.51475844890882594</v>
      </c>
      <c r="AQ3482">
        <f t="shared" ref="AQ3482:AQ3545" si="8735">T3481+AM3482*N3481*AO3482</f>
        <v>0.9885970336466452</v>
      </c>
      <c r="AR3482">
        <f t="shared" ref="AR3482:AR3545" si="8736">U3481+AM3482*Q3481*AN3482</f>
        <v>-0.13028467956502077</v>
      </c>
      <c r="AS3482">
        <f t="shared" ref="AS3482:AS3545" si="8737">V3481+AM3482*Q3481*AO3482</f>
        <v>1.0069186173720053</v>
      </c>
      <c r="AT3482">
        <f t="shared" ref="AT3482:AT3545" si="8738">AT3481+1</f>
        <v>3480</v>
      </c>
    </row>
    <row r="3483" spans="11:46">
      <c r="K3483">
        <f t="shared" ref="K3483" si="8739">$I$3</f>
        <v>0</v>
      </c>
      <c r="L3483">
        <f t="shared" ref="L3483" si="8740">$J$3</f>
        <v>1</v>
      </c>
      <c r="N3483">
        <f t="shared" si="8718"/>
        <v>0</v>
      </c>
      <c r="Q3483">
        <f t="shared" si="8719"/>
        <v>1</v>
      </c>
      <c r="S3483" s="1">
        <f t="shared" si="8720"/>
        <v>0.51475844890882594</v>
      </c>
      <c r="T3483" s="1">
        <f t="shared" si="8671"/>
        <v>0.9885970336466452</v>
      </c>
      <c r="U3483" s="1">
        <f t="shared" si="8672"/>
        <v>-0.13028467956502077</v>
      </c>
      <c r="V3483" s="1">
        <f t="shared" si="8673"/>
        <v>1.0069186173720053</v>
      </c>
      <c r="W3483">
        <f t="shared" si="8721"/>
        <v>0</v>
      </c>
      <c r="Y3483">
        <f t="shared" si="8722"/>
        <v>0.5</v>
      </c>
      <c r="Z3483">
        <f t="shared" si="8723"/>
        <v>0</v>
      </c>
      <c r="AB3483">
        <f t="shared" si="8724"/>
        <v>0.5</v>
      </c>
      <c r="AC3483">
        <f t="shared" si="8725"/>
        <v>2.4505375014467083</v>
      </c>
      <c r="AD3483">
        <f t="shared" si="8726"/>
        <v>3.3376271992810729</v>
      </c>
      <c r="AE3483">
        <f t="shared" si="8727"/>
        <v>2.8937563533571158</v>
      </c>
      <c r="AG3483">
        <f t="shared" si="8728"/>
        <v>0.94753692673952405</v>
      </c>
      <c r="AH3483">
        <f t="shared" si="8668"/>
        <v>5.2463073260475945E-2</v>
      </c>
      <c r="AI3483">
        <f t="shared" si="8729"/>
        <v>2.4505375014467083</v>
      </c>
      <c r="AJ3483">
        <f t="shared" si="8730"/>
        <v>3.3376271992810729</v>
      </c>
      <c r="AK3483">
        <f t="shared" si="8731"/>
        <v>2.6079760541973642E-3</v>
      </c>
      <c r="AL3483">
        <v>1</v>
      </c>
      <c r="AM3483">
        <v>0.25</v>
      </c>
      <c r="AN3483">
        <f t="shared" si="8732"/>
        <v>1.5975232328245615E-3</v>
      </c>
      <c r="AO3483">
        <f t="shared" si="8733"/>
        <v>2.1759004052938611E-3</v>
      </c>
      <c r="AP3483" s="2">
        <f t="shared" si="8734"/>
        <v>0.51475844890882594</v>
      </c>
      <c r="AQ3483">
        <f t="shared" si="8735"/>
        <v>0.9885970336466452</v>
      </c>
      <c r="AR3483">
        <f t="shared" si="8736"/>
        <v>-0.13028467956502077</v>
      </c>
      <c r="AS3483">
        <f t="shared" si="8737"/>
        <v>1.0069186173720053</v>
      </c>
      <c r="AT3483">
        <f t="shared" si="8738"/>
        <v>3481</v>
      </c>
    </row>
    <row r="3484" spans="11:46">
      <c r="K3484">
        <f t="shared" ref="K3484" si="8741">$I$4</f>
        <v>1</v>
      </c>
      <c r="L3484">
        <f t="shared" ref="L3484" si="8742">$J$4</f>
        <v>0</v>
      </c>
      <c r="N3484">
        <f t="shared" si="8718"/>
        <v>1</v>
      </c>
      <c r="Q3484">
        <f t="shared" si="8719"/>
        <v>0</v>
      </c>
      <c r="S3484" s="1">
        <f t="shared" si="8720"/>
        <v>0.51475844890882594</v>
      </c>
      <c r="T3484" s="1">
        <f t="shared" si="8671"/>
        <v>0.9885970336466452</v>
      </c>
      <c r="U3484" s="1">
        <f t="shared" si="8672"/>
        <v>-0.13017764769171758</v>
      </c>
      <c r="V3484" s="1">
        <f t="shared" si="8673"/>
        <v>1.0070333821147048</v>
      </c>
      <c r="W3484">
        <f t="shared" si="8721"/>
        <v>-0.13028467956502077</v>
      </c>
      <c r="Y3484">
        <f t="shared" si="8722"/>
        <v>0.4674748242245349</v>
      </c>
      <c r="Z3484">
        <f t="shared" si="8723"/>
        <v>1.0069186173720053</v>
      </c>
      <c r="AB3484">
        <f t="shared" si="8724"/>
        <v>0.73241668487282729</v>
      </c>
      <c r="AC3484">
        <f t="shared" si="8725"/>
        <v>2.4506195199102176</v>
      </c>
      <c r="AD3484">
        <f t="shared" si="8726"/>
        <v>3.3377557017972062</v>
      </c>
      <c r="AE3484">
        <f t="shared" si="8727"/>
        <v>3.5900984363832533</v>
      </c>
      <c r="AG3484">
        <f t="shared" si="8728"/>
        <v>0.9731454538103701</v>
      </c>
      <c r="AH3484">
        <f t="shared" si="8668"/>
        <v>2.6854546189629902E-2</v>
      </c>
      <c r="AI3484">
        <f t="shared" si="8729"/>
        <v>2.4506195199102176</v>
      </c>
      <c r="AJ3484">
        <f t="shared" si="8730"/>
        <v>3.3377557017972062</v>
      </c>
      <c r="AK3484">
        <f t="shared" si="8731"/>
        <v>7.0180004790989701E-4</v>
      </c>
      <c r="AL3484">
        <v>1</v>
      </c>
      <c r="AM3484">
        <v>0.25</v>
      </c>
      <c r="AN3484">
        <f t="shared" si="8732"/>
        <v>4.2812749321278581E-4</v>
      </c>
      <c r="AO3484">
        <f t="shared" si="8733"/>
        <v>4.5905897079829324E-4</v>
      </c>
      <c r="AP3484" s="2">
        <f t="shared" si="8734"/>
        <v>0.51475844890882594</v>
      </c>
      <c r="AQ3484">
        <f t="shared" si="8735"/>
        <v>0.9885970336466452</v>
      </c>
      <c r="AR3484">
        <f t="shared" si="8736"/>
        <v>-0.13017764769171758</v>
      </c>
      <c r="AS3484">
        <f t="shared" si="8737"/>
        <v>1.0070333821147048</v>
      </c>
      <c r="AT3484">
        <f t="shared" si="8738"/>
        <v>3482</v>
      </c>
    </row>
    <row r="3485" spans="11:46">
      <c r="K3485">
        <f t="shared" ref="K3485" si="8743">$I$5</f>
        <v>1</v>
      </c>
      <c r="L3485">
        <f t="shared" ref="L3485" si="8744">$J$5</f>
        <v>1</v>
      </c>
      <c r="N3485">
        <f t="shared" si="8718"/>
        <v>1</v>
      </c>
      <c r="Q3485">
        <f t="shared" si="8719"/>
        <v>1</v>
      </c>
      <c r="S3485" s="1">
        <f t="shared" si="8720"/>
        <v>0.51480709030634109</v>
      </c>
      <c r="T3485" s="1">
        <f t="shared" si="8671"/>
        <v>0.98865295649208407</v>
      </c>
      <c r="U3485" s="1">
        <f t="shared" si="8672"/>
        <v>-0.13017764769171758</v>
      </c>
      <c r="V3485" s="1">
        <f t="shared" si="8673"/>
        <v>1.0070333821147048</v>
      </c>
      <c r="W3485">
        <f t="shared" si="8721"/>
        <v>0.51475844890882594</v>
      </c>
      <c r="Y3485">
        <f t="shared" si="8722"/>
        <v>0.62592130179050665</v>
      </c>
      <c r="Z3485">
        <f t="shared" si="8723"/>
        <v>0.9885970336466452</v>
      </c>
      <c r="AB3485">
        <f t="shared" si="8724"/>
        <v>0.72881072117788825</v>
      </c>
      <c r="AC3485">
        <f t="shared" si="8725"/>
        <v>2.4506725799018962</v>
      </c>
      <c r="AD3485">
        <f t="shared" si="8726"/>
        <v>3.3378174838306505</v>
      </c>
      <c r="AE3485">
        <f t="shared" si="8727"/>
        <v>3.9664871002378601</v>
      </c>
      <c r="AG3485">
        <f t="shared" si="8728"/>
        <v>0.98141219994479145</v>
      </c>
      <c r="AH3485">
        <f t="shared" si="8668"/>
        <v>1.8587800055208548E-2</v>
      </c>
      <c r="AI3485">
        <f t="shared" si="8729"/>
        <v>2.4506725799018962</v>
      </c>
      <c r="AJ3485">
        <f t="shared" si="8730"/>
        <v>3.3378174838306505</v>
      </c>
      <c r="AK3485">
        <f t="shared" si="8731"/>
        <v>3.3908410866773E-4</v>
      </c>
      <c r="AL3485">
        <v>1</v>
      </c>
      <c r="AM3485">
        <v>0.25</v>
      </c>
      <c r="AN3485">
        <f t="shared" si="8732"/>
        <v>1.9456559006079445E-4</v>
      </c>
      <c r="AO3485">
        <f t="shared" si="8733"/>
        <v>2.2369138175567361E-4</v>
      </c>
      <c r="AP3485" s="2">
        <f t="shared" si="8734"/>
        <v>0.51480709030634109</v>
      </c>
      <c r="AQ3485">
        <f t="shared" si="8735"/>
        <v>0.98865295649208407</v>
      </c>
      <c r="AR3485">
        <f t="shared" si="8736"/>
        <v>-0.13017764769171758</v>
      </c>
      <c r="AS3485">
        <f t="shared" si="8737"/>
        <v>1.0070333821147048</v>
      </c>
      <c r="AT3485">
        <f t="shared" si="8738"/>
        <v>3483</v>
      </c>
    </row>
    <row r="3486" spans="11:46">
      <c r="K3486">
        <f t="shared" ref="K3486" si="8745">$I$6</f>
        <v>0</v>
      </c>
      <c r="L3486">
        <f t="shared" ref="L3486" si="8746">$J$6</f>
        <v>0</v>
      </c>
      <c r="N3486">
        <f t="shared" si="8718"/>
        <v>0</v>
      </c>
      <c r="Q3486">
        <f t="shared" si="8719"/>
        <v>0</v>
      </c>
      <c r="S3486" s="1">
        <f t="shared" si="8720"/>
        <v>0.5148286902978878</v>
      </c>
      <c r="T3486" s="1">
        <f t="shared" si="8671"/>
        <v>0.98866581657795916</v>
      </c>
      <c r="U3486" s="1">
        <f t="shared" si="8672"/>
        <v>-0.13015604770017086</v>
      </c>
      <c r="V3486" s="1">
        <f t="shared" si="8673"/>
        <v>1.0070462422005799</v>
      </c>
      <c r="W3486">
        <f t="shared" si="8721"/>
        <v>0.38462944261462351</v>
      </c>
      <c r="Y3486">
        <f t="shared" si="8722"/>
        <v>0.5949891811825575</v>
      </c>
      <c r="Z3486">
        <f t="shared" si="8723"/>
        <v>1.9956863386067889</v>
      </c>
      <c r="AB3486">
        <f t="shared" si="8724"/>
        <v>0.88034342672444044</v>
      </c>
      <c r="AC3486">
        <f t="shared" si="8725"/>
        <v>2.4506943420451694</v>
      </c>
      <c r="AD3486">
        <f t="shared" si="8726"/>
        <v>3.3378496830039932</v>
      </c>
      <c r="AE3486">
        <f t="shared" si="8727"/>
        <v>4.3965493531585995</v>
      </c>
      <c r="AG3486">
        <f t="shared" si="8728"/>
        <v>0.98783015197971791</v>
      </c>
      <c r="AH3486">
        <f t="shared" si="8668"/>
        <v>1.2169848020282092E-2</v>
      </c>
      <c r="AI3486">
        <f t="shared" si="8729"/>
        <v>2.4506943420451694</v>
      </c>
      <c r="AJ3486">
        <f t="shared" si="8730"/>
        <v>3.3378496830039932</v>
      </c>
      <c r="AK3486">
        <f t="shared" si="8731"/>
        <v>1.4630278305156717E-4</v>
      </c>
      <c r="AL3486">
        <v>1</v>
      </c>
      <c r="AM3486">
        <v>0.25</v>
      </c>
      <c r="AN3486">
        <f t="shared" si="8732"/>
        <v>8.6399966186849735E-5</v>
      </c>
      <c r="AO3486">
        <f t="shared" si="8733"/>
        <v>5.1440343500133762E-5</v>
      </c>
      <c r="AP3486" s="2">
        <f t="shared" si="8734"/>
        <v>0.5148286902978878</v>
      </c>
      <c r="AQ3486">
        <f t="shared" si="8735"/>
        <v>0.98866581657795916</v>
      </c>
      <c r="AR3486">
        <f t="shared" si="8736"/>
        <v>-0.13015604770017086</v>
      </c>
      <c r="AS3486">
        <f t="shared" si="8737"/>
        <v>1.0070462422005799</v>
      </c>
      <c r="AT3486">
        <f t="shared" si="8738"/>
        <v>3484</v>
      </c>
    </row>
    <row r="3487" spans="11:46">
      <c r="K3487">
        <f t="shared" ref="K3487" si="8747">$I$3</f>
        <v>0</v>
      </c>
      <c r="L3487">
        <f t="shared" ref="L3487" si="8748">$J$3</f>
        <v>1</v>
      </c>
      <c r="N3487">
        <f t="shared" si="8718"/>
        <v>0</v>
      </c>
      <c r="Q3487">
        <f t="shared" si="8719"/>
        <v>1</v>
      </c>
      <c r="S3487" s="1">
        <f t="shared" si="8720"/>
        <v>0.5148286902978878</v>
      </c>
      <c r="T3487" s="1">
        <f t="shared" si="8671"/>
        <v>0.98866581657795916</v>
      </c>
      <c r="U3487" s="1">
        <f t="shared" si="8672"/>
        <v>-0.13015604770017086</v>
      </c>
      <c r="V3487" s="1">
        <f t="shared" si="8673"/>
        <v>1.0070462422005799</v>
      </c>
      <c r="W3487">
        <f t="shared" si="8721"/>
        <v>0</v>
      </c>
      <c r="Y3487">
        <f t="shared" si="8722"/>
        <v>0.5</v>
      </c>
      <c r="Z3487">
        <f t="shared" si="8723"/>
        <v>0</v>
      </c>
      <c r="AB3487">
        <f t="shared" si="8724"/>
        <v>0.5</v>
      </c>
      <c r="AC3487">
        <f t="shared" si="8725"/>
        <v>2.4510200294435607</v>
      </c>
      <c r="AD3487">
        <f t="shared" si="8726"/>
        <v>3.3381753704023844</v>
      </c>
      <c r="AE3487">
        <f t="shared" si="8727"/>
        <v>2.8942720125245813</v>
      </c>
      <c r="AG3487">
        <f t="shared" si="8728"/>
        <v>0.94756255460241301</v>
      </c>
      <c r="AH3487">
        <f t="shared" si="8668"/>
        <v>5.243744539758699E-2</v>
      </c>
      <c r="AI3487">
        <f t="shared" si="8729"/>
        <v>2.4510200294435607</v>
      </c>
      <c r="AJ3487">
        <f t="shared" si="8730"/>
        <v>3.3381753704023844</v>
      </c>
      <c r="AK3487">
        <f t="shared" si="8731"/>
        <v>2.6054991871285707E-3</v>
      </c>
      <c r="AL3487">
        <v>1</v>
      </c>
      <c r="AM3487">
        <v>0.25</v>
      </c>
      <c r="AN3487">
        <f t="shared" si="8732"/>
        <v>1.5963205290248192E-3</v>
      </c>
      <c r="AO3487">
        <f t="shared" si="8733"/>
        <v>2.1741911589560656E-3</v>
      </c>
      <c r="AP3487" s="2">
        <f t="shared" si="8734"/>
        <v>0.5148286902978878</v>
      </c>
      <c r="AQ3487">
        <f t="shared" si="8735"/>
        <v>0.98866581657795916</v>
      </c>
      <c r="AR3487">
        <f t="shared" si="8736"/>
        <v>-0.13015604770017086</v>
      </c>
      <c r="AS3487">
        <f t="shared" si="8737"/>
        <v>1.0070462422005799</v>
      </c>
      <c r="AT3487">
        <f t="shared" si="8738"/>
        <v>3485</v>
      </c>
    </row>
    <row r="3488" spans="11:46">
      <c r="K3488">
        <f t="shared" ref="K3488" si="8749">$I$4</f>
        <v>1</v>
      </c>
      <c r="L3488">
        <f t="shared" ref="L3488" si="8750">$J$4</f>
        <v>0</v>
      </c>
      <c r="N3488">
        <f t="shared" si="8718"/>
        <v>1</v>
      </c>
      <c r="Q3488">
        <f t="shared" si="8719"/>
        <v>0</v>
      </c>
      <c r="S3488" s="1">
        <f t="shared" si="8720"/>
        <v>0.5148286902978878</v>
      </c>
      <c r="T3488" s="1">
        <f t="shared" si="8671"/>
        <v>0.98866581657795916</v>
      </c>
      <c r="U3488" s="1">
        <f t="shared" si="8672"/>
        <v>-0.13004915587017746</v>
      </c>
      <c r="V3488" s="1">
        <f t="shared" si="8673"/>
        <v>1.0071608452808281</v>
      </c>
      <c r="W3488">
        <f t="shared" si="8721"/>
        <v>-0.13015604770017086</v>
      </c>
      <c r="Y3488">
        <f t="shared" si="8722"/>
        <v>0.46750684624669092</v>
      </c>
      <c r="Z3488">
        <f t="shared" si="8723"/>
        <v>1.0070462422005799</v>
      </c>
      <c r="AB3488">
        <f t="shared" si="8724"/>
        <v>0.73244169636189871</v>
      </c>
      <c r="AC3488">
        <f t="shared" si="8725"/>
        <v>2.4511019293910992</v>
      </c>
      <c r="AD3488">
        <f t="shared" si="8726"/>
        <v>3.3383036828260177</v>
      </c>
      <c r="AE3488">
        <f t="shared" si="8727"/>
        <v>3.5908874751036626</v>
      </c>
      <c r="AG3488">
        <f t="shared" si="8728"/>
        <v>0.97316606636236602</v>
      </c>
      <c r="AH3488">
        <f t="shared" si="8668"/>
        <v>2.6833933637633978E-2</v>
      </c>
      <c r="AI3488">
        <f t="shared" si="8729"/>
        <v>2.4511019293910992</v>
      </c>
      <c r="AJ3488">
        <f t="shared" si="8730"/>
        <v>3.3383036828260177</v>
      </c>
      <c r="AK3488">
        <f t="shared" si="8731"/>
        <v>7.0073795236224961E-4</v>
      </c>
      <c r="AL3488">
        <v>1</v>
      </c>
      <c r="AM3488">
        <v>0.25</v>
      </c>
      <c r="AN3488">
        <f t="shared" si="8732"/>
        <v>4.2756731997358334E-4</v>
      </c>
      <c r="AO3488">
        <f t="shared" si="8733"/>
        <v>4.5841232099256304E-4</v>
      </c>
      <c r="AP3488" s="2">
        <f t="shared" si="8734"/>
        <v>0.5148286902978878</v>
      </c>
      <c r="AQ3488">
        <f t="shared" si="8735"/>
        <v>0.98866581657795916</v>
      </c>
      <c r="AR3488">
        <f t="shared" si="8736"/>
        <v>-0.13004915587017746</v>
      </c>
      <c r="AS3488">
        <f t="shared" si="8737"/>
        <v>1.0071608452808281</v>
      </c>
      <c r="AT3488">
        <f t="shared" si="8738"/>
        <v>3486</v>
      </c>
    </row>
    <row r="3489" spans="11:46">
      <c r="K3489">
        <f t="shared" ref="K3489" si="8751">$I$5</f>
        <v>1</v>
      </c>
      <c r="L3489">
        <f t="shared" ref="L3489" si="8752">$J$5</f>
        <v>1</v>
      </c>
      <c r="N3489">
        <f t="shared" si="8718"/>
        <v>1</v>
      </c>
      <c r="Q3489">
        <f t="shared" si="8719"/>
        <v>1</v>
      </c>
      <c r="S3489" s="1">
        <f t="shared" si="8720"/>
        <v>0.51487726602395889</v>
      </c>
      <c r="T3489" s="1">
        <f t="shared" si="8671"/>
        <v>0.98872166132677164</v>
      </c>
      <c r="U3489" s="1">
        <f t="shared" si="8672"/>
        <v>-0.13004915587017746</v>
      </c>
      <c r="V3489" s="1">
        <f t="shared" si="8673"/>
        <v>1.0071608452808281</v>
      </c>
      <c r="W3489">
        <f t="shared" si="8721"/>
        <v>0.5148286902978878</v>
      </c>
      <c r="Y3489">
        <f t="shared" si="8722"/>
        <v>0.62593774823259429</v>
      </c>
      <c r="Z3489">
        <f t="shared" si="8723"/>
        <v>0.98866581657795916</v>
      </c>
      <c r="AB3489">
        <f t="shared" si="8724"/>
        <v>0.72882431561136496</v>
      </c>
      <c r="AC3489">
        <f t="shared" si="8725"/>
        <v>2.4511549096462004</v>
      </c>
      <c r="AD3489">
        <f t="shared" si="8726"/>
        <v>3.3383653715455015</v>
      </c>
      <c r="AE3489">
        <f t="shared" si="8727"/>
        <v>3.9672741193102032</v>
      </c>
      <c r="AG3489">
        <f t="shared" si="8728"/>
        <v>0.98142655153961011</v>
      </c>
      <c r="AH3489">
        <f t="shared" si="8668"/>
        <v>1.8573448460389885E-2</v>
      </c>
      <c r="AI3489">
        <f t="shared" si="8729"/>
        <v>2.4511549096462004</v>
      </c>
      <c r="AJ3489">
        <f t="shared" si="8730"/>
        <v>3.3383653715455015</v>
      </c>
      <c r="AK3489">
        <f t="shared" si="8731"/>
        <v>3.3856564970328692E-4</v>
      </c>
      <c r="AL3489">
        <v>1</v>
      </c>
      <c r="AM3489">
        <v>0.25</v>
      </c>
      <c r="AN3489">
        <f t="shared" si="8732"/>
        <v>1.943029042841457E-4</v>
      </c>
      <c r="AO3489">
        <f t="shared" si="8733"/>
        <v>2.2337899524982772E-4</v>
      </c>
      <c r="AP3489" s="2">
        <f t="shared" si="8734"/>
        <v>0.51487726602395889</v>
      </c>
      <c r="AQ3489">
        <f t="shared" si="8735"/>
        <v>0.98872166132677164</v>
      </c>
      <c r="AR3489">
        <f t="shared" si="8736"/>
        <v>-0.13004915587017746</v>
      </c>
      <c r="AS3489">
        <f t="shared" si="8737"/>
        <v>1.0071608452808281</v>
      </c>
      <c r="AT3489">
        <f t="shared" si="8738"/>
        <v>3487</v>
      </c>
    </row>
    <row r="3490" spans="11:46">
      <c r="K3490">
        <f t="shared" ref="K3490" si="8753">$I$6</f>
        <v>0</v>
      </c>
      <c r="L3490">
        <f t="shared" ref="L3490" si="8754">$J$6</f>
        <v>0</v>
      </c>
      <c r="N3490">
        <f t="shared" si="8718"/>
        <v>0</v>
      </c>
      <c r="Q3490">
        <f t="shared" si="8719"/>
        <v>0</v>
      </c>
      <c r="S3490" s="1">
        <f t="shared" si="8720"/>
        <v>0.51489882895254568</v>
      </c>
      <c r="T3490" s="1">
        <f t="shared" si="8671"/>
        <v>0.98873449749598574</v>
      </c>
      <c r="U3490" s="1">
        <f t="shared" si="8672"/>
        <v>-0.13002759294159069</v>
      </c>
      <c r="V3490" s="1">
        <f t="shared" si="8673"/>
        <v>1.007173681450042</v>
      </c>
      <c r="W3490">
        <f t="shared" si="8721"/>
        <v>0.38482811015378143</v>
      </c>
      <c r="Y3490">
        <f t="shared" si="8722"/>
        <v>0.5950370545975695</v>
      </c>
      <c r="Z3490">
        <f t="shared" si="8723"/>
        <v>1.9958825066075998</v>
      </c>
      <c r="AB3490">
        <f t="shared" si="8724"/>
        <v>0.88036408929976984</v>
      </c>
      <c r="AC3490">
        <f t="shared" si="8725"/>
        <v>2.4511766327410807</v>
      </c>
      <c r="AD3490">
        <f t="shared" si="8726"/>
        <v>3.3383975111114212</v>
      </c>
      <c r="AE3490">
        <f t="shared" si="8727"/>
        <v>4.39750498786879</v>
      </c>
      <c r="AG3490">
        <f t="shared" si="8728"/>
        <v>0.98784163502031019</v>
      </c>
      <c r="AH3490">
        <f t="shared" si="8668"/>
        <v>1.2158364979689806E-2</v>
      </c>
      <c r="AI3490">
        <f t="shared" si="8729"/>
        <v>2.4511766327410807</v>
      </c>
      <c r="AJ3490">
        <f t="shared" si="8730"/>
        <v>3.3383975111114212</v>
      </c>
      <c r="AK3490">
        <f t="shared" si="8731"/>
        <v>1.4602851847560775E-4</v>
      </c>
      <c r="AL3490">
        <v>1</v>
      </c>
      <c r="AM3490">
        <v>0.25</v>
      </c>
      <c r="AN3490">
        <f t="shared" si="8732"/>
        <v>8.625171434702321E-5</v>
      </c>
      <c r="AO3490">
        <f t="shared" si="8733"/>
        <v>5.1344676856215588E-5</v>
      </c>
      <c r="AP3490" s="2">
        <f t="shared" si="8734"/>
        <v>0.51489882895254568</v>
      </c>
      <c r="AQ3490">
        <f t="shared" si="8735"/>
        <v>0.98873449749598574</v>
      </c>
      <c r="AR3490">
        <f t="shared" si="8736"/>
        <v>-0.13002759294159069</v>
      </c>
      <c r="AS3490">
        <f t="shared" si="8737"/>
        <v>1.007173681450042</v>
      </c>
      <c r="AT3490">
        <f t="shared" si="8738"/>
        <v>3488</v>
      </c>
    </row>
    <row r="3491" spans="11:46">
      <c r="K3491">
        <f t="shared" ref="K3491" si="8755">$I$3</f>
        <v>0</v>
      </c>
      <c r="L3491">
        <f t="shared" ref="L3491" si="8756">$J$3</f>
        <v>1</v>
      </c>
      <c r="N3491">
        <f t="shared" si="8718"/>
        <v>0</v>
      </c>
      <c r="Q3491">
        <f t="shared" si="8719"/>
        <v>1</v>
      </c>
      <c r="S3491" s="1">
        <f t="shared" si="8720"/>
        <v>0.51489882895254568</v>
      </c>
      <c r="T3491" s="1">
        <f t="shared" si="8671"/>
        <v>0.98873449749598574</v>
      </c>
      <c r="U3491" s="1">
        <f t="shared" si="8672"/>
        <v>-0.13002759294159069</v>
      </c>
      <c r="V3491" s="1">
        <f t="shared" si="8673"/>
        <v>1.007173681450042</v>
      </c>
      <c r="W3491">
        <f t="shared" si="8721"/>
        <v>0</v>
      </c>
      <c r="Y3491">
        <f t="shared" si="8722"/>
        <v>0.5</v>
      </c>
      <c r="Z3491">
        <f t="shared" si="8723"/>
        <v>0</v>
      </c>
      <c r="AB3491">
        <f t="shared" si="8724"/>
        <v>0.5</v>
      </c>
      <c r="AC3491">
        <f t="shared" si="8725"/>
        <v>2.451502011171852</v>
      </c>
      <c r="AD3491">
        <f t="shared" si="8726"/>
        <v>3.3387228895421925</v>
      </c>
      <c r="AE3491">
        <f t="shared" si="8727"/>
        <v>2.8947870719262507</v>
      </c>
      <c r="AG3491">
        <f t="shared" si="8728"/>
        <v>0.94758814085146259</v>
      </c>
      <c r="AH3491">
        <f t="shared" si="8668"/>
        <v>5.241185914853741E-2</v>
      </c>
      <c r="AI3491">
        <f t="shared" si="8729"/>
        <v>2.451502011171852</v>
      </c>
      <c r="AJ3491">
        <f t="shared" si="8730"/>
        <v>3.3387228895421925</v>
      </c>
      <c r="AK3491">
        <f t="shared" si="8731"/>
        <v>2.6030274461688783E-3</v>
      </c>
      <c r="AL3491">
        <v>1</v>
      </c>
      <c r="AM3491">
        <v>0.25</v>
      </c>
      <c r="AN3491">
        <f t="shared" si="8732"/>
        <v>1.5951200126082114E-3</v>
      </c>
      <c r="AO3491">
        <f t="shared" si="8733"/>
        <v>2.1724850869112257E-3</v>
      </c>
      <c r="AP3491" s="2">
        <f t="shared" si="8734"/>
        <v>0.51489882895254568</v>
      </c>
      <c r="AQ3491">
        <f t="shared" si="8735"/>
        <v>0.98873449749598574</v>
      </c>
      <c r="AR3491">
        <f t="shared" si="8736"/>
        <v>-0.13002759294159069</v>
      </c>
      <c r="AS3491">
        <f t="shared" si="8737"/>
        <v>1.007173681450042</v>
      </c>
      <c r="AT3491">
        <f t="shared" si="8738"/>
        <v>3489</v>
      </c>
    </row>
    <row r="3492" spans="11:46">
      <c r="K3492">
        <f t="shared" ref="K3492" si="8757">$I$4</f>
        <v>1</v>
      </c>
      <c r="L3492">
        <f t="shared" ref="L3492" si="8758">$J$4</f>
        <v>0</v>
      </c>
      <c r="N3492">
        <f t="shared" si="8718"/>
        <v>1</v>
      </c>
      <c r="Q3492">
        <f t="shared" si="8719"/>
        <v>0</v>
      </c>
      <c r="S3492" s="1">
        <f t="shared" si="8720"/>
        <v>0.51489882895254568</v>
      </c>
      <c r="T3492" s="1">
        <f t="shared" si="8671"/>
        <v>0.98873449749598574</v>
      </c>
      <c r="U3492" s="1">
        <f t="shared" si="8672"/>
        <v>-0.12992084082075606</v>
      </c>
      <c r="V3492" s="1">
        <f t="shared" si="8673"/>
        <v>1.0072881232732536</v>
      </c>
      <c r="W3492">
        <f t="shared" si="8721"/>
        <v>-0.13002759294159069</v>
      </c>
      <c r="Y3492">
        <f t="shared" si="8722"/>
        <v>0.46753882444658418</v>
      </c>
      <c r="Z3492">
        <f t="shared" si="8723"/>
        <v>1.007173681450042</v>
      </c>
      <c r="AB3492">
        <f t="shared" si="8724"/>
        <v>0.73246667000112453</v>
      </c>
      <c r="AC3492">
        <f t="shared" si="8725"/>
        <v>2.4515837929052466</v>
      </c>
      <c r="AD3492">
        <f t="shared" si="8726"/>
        <v>3.3388510123649278</v>
      </c>
      <c r="AE3492">
        <f t="shared" si="8727"/>
        <v>3.5916756053912264</v>
      </c>
      <c r="AG3492">
        <f t="shared" si="8728"/>
        <v>0.97318663982386144</v>
      </c>
      <c r="AH3492">
        <f t="shared" si="8668"/>
        <v>2.6813360176138556E-2</v>
      </c>
      <c r="AI3492">
        <f t="shared" si="8729"/>
        <v>2.4515837929052466</v>
      </c>
      <c r="AJ3492">
        <f t="shared" si="8730"/>
        <v>3.3388510123649278</v>
      </c>
      <c r="AK3492">
        <f t="shared" si="8731"/>
        <v>6.996786501432768E-4</v>
      </c>
      <c r="AL3492">
        <v>1</v>
      </c>
      <c r="AM3492">
        <v>0.25</v>
      </c>
      <c r="AN3492">
        <f t="shared" si="8732"/>
        <v>4.2700848333851471E-4</v>
      </c>
      <c r="AO3492">
        <f t="shared" si="8733"/>
        <v>4.5776729284626735E-4</v>
      </c>
      <c r="AP3492" s="2">
        <f t="shared" si="8734"/>
        <v>0.51489882895254568</v>
      </c>
      <c r="AQ3492">
        <f t="shared" si="8735"/>
        <v>0.98873449749598574</v>
      </c>
      <c r="AR3492">
        <f t="shared" si="8736"/>
        <v>-0.12992084082075606</v>
      </c>
      <c r="AS3492">
        <f t="shared" si="8737"/>
        <v>1.0072881232732536</v>
      </c>
      <c r="AT3492">
        <f t="shared" si="8738"/>
        <v>3490</v>
      </c>
    </row>
    <row r="3493" spans="11:46">
      <c r="K3493">
        <f t="shared" ref="K3493" si="8759">$I$5</f>
        <v>1</v>
      </c>
      <c r="L3493">
        <f t="shared" ref="L3493" si="8760">$J$5</f>
        <v>1</v>
      </c>
      <c r="N3493">
        <f t="shared" si="8718"/>
        <v>1</v>
      </c>
      <c r="Q3493">
        <f t="shared" si="8719"/>
        <v>1</v>
      </c>
      <c r="S3493" s="1">
        <f t="shared" si="8720"/>
        <v>0.51494733916888513</v>
      </c>
      <c r="T3493" s="1">
        <f t="shared" si="8671"/>
        <v>0.9887902643445905</v>
      </c>
      <c r="U3493" s="1">
        <f t="shared" si="8672"/>
        <v>-0.12992084082075606</v>
      </c>
      <c r="V3493" s="1">
        <f t="shared" si="8673"/>
        <v>1.0072881232732536</v>
      </c>
      <c r="W3493">
        <f t="shared" si="8721"/>
        <v>0.51489882895254568</v>
      </c>
      <c r="Y3493">
        <f t="shared" si="8722"/>
        <v>0.62595417032993705</v>
      </c>
      <c r="Z3493">
        <f t="shared" si="8723"/>
        <v>0.98873449749598574</v>
      </c>
      <c r="AB3493">
        <f t="shared" si="8724"/>
        <v>0.72883788945570316</v>
      </c>
      <c r="AC3493">
        <f t="shared" si="8725"/>
        <v>2.4516366936337448</v>
      </c>
      <c r="AD3493">
        <f t="shared" si="8726"/>
        <v>3.3389126080170328</v>
      </c>
      <c r="AE3493">
        <f t="shared" si="8727"/>
        <v>3.968060224141416</v>
      </c>
      <c r="AG3493">
        <f t="shared" si="8728"/>
        <v>0.98144087561053761</v>
      </c>
      <c r="AH3493">
        <f t="shared" si="8668"/>
        <v>1.8559124389462389E-2</v>
      </c>
      <c r="AI3493">
        <f t="shared" si="8729"/>
        <v>2.4516366936337448</v>
      </c>
      <c r="AJ3493">
        <f t="shared" si="8730"/>
        <v>3.3389126080170328</v>
      </c>
      <c r="AK3493">
        <f t="shared" si="8731"/>
        <v>3.3804857291899114E-4</v>
      </c>
      <c r="AL3493">
        <v>1</v>
      </c>
      <c r="AM3493">
        <v>0.25</v>
      </c>
      <c r="AN3493">
        <f t="shared" si="8732"/>
        <v>1.9404086535793828E-4</v>
      </c>
      <c r="AO3493">
        <f t="shared" si="8733"/>
        <v>2.2306739441914307E-4</v>
      </c>
      <c r="AP3493" s="2">
        <f t="shared" si="8734"/>
        <v>0.51494733916888513</v>
      </c>
      <c r="AQ3493">
        <f t="shared" si="8735"/>
        <v>0.9887902643445905</v>
      </c>
      <c r="AR3493">
        <f t="shared" si="8736"/>
        <v>-0.12992084082075606</v>
      </c>
      <c r="AS3493">
        <f t="shared" si="8737"/>
        <v>1.0072881232732536</v>
      </c>
      <c r="AT3493">
        <f t="shared" si="8738"/>
        <v>3491</v>
      </c>
    </row>
    <row r="3494" spans="11:46">
      <c r="K3494">
        <f t="shared" ref="K3494" si="8761">$I$6</f>
        <v>0</v>
      </c>
      <c r="L3494">
        <f t="shared" ref="L3494" si="8762">$J$6</f>
        <v>0</v>
      </c>
      <c r="N3494">
        <f t="shared" si="8718"/>
        <v>0</v>
      </c>
      <c r="Q3494">
        <f t="shared" si="8719"/>
        <v>0</v>
      </c>
      <c r="S3494" s="1">
        <f t="shared" si="8720"/>
        <v>0.51496886513942264</v>
      </c>
      <c r="T3494" s="1">
        <f t="shared" si="8671"/>
        <v>0.98880307666897449</v>
      </c>
      <c r="U3494" s="1">
        <f t="shared" si="8672"/>
        <v>-0.12989931485021855</v>
      </c>
      <c r="V3494" s="1">
        <f t="shared" si="8673"/>
        <v>1.0073009355976374</v>
      </c>
      <c r="W3494">
        <f t="shared" si="8721"/>
        <v>0.38502649834812908</v>
      </c>
      <c r="Y3494">
        <f t="shared" si="8722"/>
        <v>0.59508485889423302</v>
      </c>
      <c r="Z3494">
        <f t="shared" si="8723"/>
        <v>1.9960783876178441</v>
      </c>
      <c r="AB3494">
        <f t="shared" si="8724"/>
        <v>0.88038471856959633</v>
      </c>
      <c r="AC3494">
        <f t="shared" si="8725"/>
        <v>2.4516583777941849</v>
      </c>
      <c r="AD3494">
        <f t="shared" si="8726"/>
        <v>3.3389446881535059</v>
      </c>
      <c r="AE3494">
        <f t="shared" si="8727"/>
        <v>4.3984595126285138</v>
      </c>
      <c r="AG3494">
        <f t="shared" si="8728"/>
        <v>0.98785309404045551</v>
      </c>
      <c r="AH3494">
        <f t="shared" si="8668"/>
        <v>1.2146905959544485E-2</v>
      </c>
      <c r="AI3494">
        <f t="shared" si="8729"/>
        <v>2.4516583777941849</v>
      </c>
      <c r="AJ3494">
        <f t="shared" si="8730"/>
        <v>3.3389446881535059</v>
      </c>
      <c r="AK3494">
        <f t="shared" si="8731"/>
        <v>1.4575508091606938E-4</v>
      </c>
      <c r="AL3494">
        <v>1</v>
      </c>
      <c r="AM3494">
        <v>0.25</v>
      </c>
      <c r="AN3494">
        <f t="shared" si="8732"/>
        <v>8.610388215003817E-5</v>
      </c>
      <c r="AO3494">
        <f t="shared" si="8733"/>
        <v>5.1249297535796433E-5</v>
      </c>
      <c r="AP3494" s="2">
        <f t="shared" si="8734"/>
        <v>0.51496886513942264</v>
      </c>
      <c r="AQ3494">
        <f t="shared" si="8735"/>
        <v>0.98880307666897449</v>
      </c>
      <c r="AR3494">
        <f t="shared" si="8736"/>
        <v>-0.12989931485021855</v>
      </c>
      <c r="AS3494">
        <f t="shared" si="8737"/>
        <v>1.0073009355976374</v>
      </c>
      <c r="AT3494">
        <f t="shared" si="8738"/>
        <v>3492</v>
      </c>
    </row>
    <row r="3495" spans="11:46">
      <c r="K3495">
        <f t="shared" ref="K3495" si="8763">$I$3</f>
        <v>0</v>
      </c>
      <c r="L3495">
        <f t="shared" ref="L3495" si="8764">$J$3</f>
        <v>1</v>
      </c>
      <c r="N3495">
        <f t="shared" si="8718"/>
        <v>0</v>
      </c>
      <c r="Q3495">
        <f t="shared" si="8719"/>
        <v>1</v>
      </c>
      <c r="S3495" s="1">
        <f t="shared" si="8720"/>
        <v>0.51496886513942264</v>
      </c>
      <c r="T3495" s="1">
        <f t="shared" si="8671"/>
        <v>0.98880307666897449</v>
      </c>
      <c r="U3495" s="1">
        <f t="shared" si="8672"/>
        <v>-0.12989931485021855</v>
      </c>
      <c r="V3495" s="1">
        <f t="shared" si="8673"/>
        <v>1.0073009355976374</v>
      </c>
      <c r="W3495">
        <f t="shared" si="8721"/>
        <v>0</v>
      </c>
      <c r="Y3495">
        <f t="shared" si="8722"/>
        <v>0.5</v>
      </c>
      <c r="Z3495">
        <f t="shared" si="8723"/>
        <v>0</v>
      </c>
      <c r="AB3495">
        <f t="shared" si="8724"/>
        <v>0.5</v>
      </c>
      <c r="AC3495">
        <f t="shared" si="8725"/>
        <v>2.4519834478960387</v>
      </c>
      <c r="AD3495">
        <f t="shared" si="8726"/>
        <v>3.3392697582553597</v>
      </c>
      <c r="AE3495">
        <f t="shared" si="8727"/>
        <v>2.8953015329738454</v>
      </c>
      <c r="AG3495">
        <f t="shared" si="8728"/>
        <v>0.94761368560272785</v>
      </c>
      <c r="AH3495">
        <f t="shared" si="8668"/>
        <v>5.2386314397272149E-2</v>
      </c>
      <c r="AI3495">
        <f t="shared" si="8729"/>
        <v>2.4519834478960387</v>
      </c>
      <c r="AJ3495">
        <f t="shared" si="8730"/>
        <v>3.3392697582553597</v>
      </c>
      <c r="AK3495">
        <f t="shared" si="8731"/>
        <v>2.600560814831157E-3</v>
      </c>
      <c r="AL3495">
        <v>1</v>
      </c>
      <c r="AM3495">
        <v>0.25</v>
      </c>
      <c r="AN3495">
        <f t="shared" si="8732"/>
        <v>1.5939216771610196E-3</v>
      </c>
      <c r="AO3495">
        <f t="shared" si="8733"/>
        <v>2.170782179725161E-3</v>
      </c>
      <c r="AP3495" s="2">
        <f t="shared" si="8734"/>
        <v>0.51496886513942264</v>
      </c>
      <c r="AQ3495">
        <f t="shared" si="8735"/>
        <v>0.98880307666897449</v>
      </c>
      <c r="AR3495">
        <f t="shared" si="8736"/>
        <v>-0.12989931485021855</v>
      </c>
      <c r="AS3495">
        <f t="shared" si="8737"/>
        <v>1.0073009355976374</v>
      </c>
      <c r="AT3495">
        <f t="shared" si="8738"/>
        <v>3493</v>
      </c>
    </row>
    <row r="3496" spans="11:46">
      <c r="K3496">
        <f t="shared" ref="K3496" si="8765">$I$4</f>
        <v>1</v>
      </c>
      <c r="L3496">
        <f t="shared" ref="L3496" si="8766">$J$4</f>
        <v>0</v>
      </c>
      <c r="N3496">
        <f t="shared" si="8718"/>
        <v>1</v>
      </c>
      <c r="Q3496">
        <f t="shared" si="8719"/>
        <v>0</v>
      </c>
      <c r="S3496" s="1">
        <f t="shared" si="8720"/>
        <v>0.51496886513942264</v>
      </c>
      <c r="T3496" s="1">
        <f t="shared" si="8671"/>
        <v>0.98880307666897449</v>
      </c>
      <c r="U3496" s="1">
        <f t="shared" si="8672"/>
        <v>-0.12979270210555419</v>
      </c>
      <c r="V3496" s="1">
        <f t="shared" si="8673"/>
        <v>1.0074152165677619</v>
      </c>
      <c r="W3496">
        <f t="shared" si="8721"/>
        <v>-0.12989931485021855</v>
      </c>
      <c r="Y3496">
        <f t="shared" si="8722"/>
        <v>0.46757075893215422</v>
      </c>
      <c r="Z3496">
        <f t="shared" si="8723"/>
        <v>1.0073009355976374</v>
      </c>
      <c r="AB3496">
        <f t="shared" si="8724"/>
        <v>0.73249160589041218</v>
      </c>
      <c r="AC3496">
        <f t="shared" si="8725"/>
        <v>2.4520651117160108</v>
      </c>
      <c r="AD3496">
        <f t="shared" si="8726"/>
        <v>3.3393976919669788</v>
      </c>
      <c r="AE3496">
        <f t="shared" si="8727"/>
        <v>3.5924628293475878</v>
      </c>
      <c r="AG3496">
        <f t="shared" si="8728"/>
        <v>0.97320717431349524</v>
      </c>
      <c r="AH3496">
        <f t="shared" si="8668"/>
        <v>2.6792825686504762E-2</v>
      </c>
      <c r="AI3496">
        <f t="shared" si="8729"/>
        <v>2.4520651117160108</v>
      </c>
      <c r="AJ3496">
        <f t="shared" si="8730"/>
        <v>3.3393976919669788</v>
      </c>
      <c r="AK3496">
        <f t="shared" si="8731"/>
        <v>6.9862213076632288E-4</v>
      </c>
      <c r="AL3496">
        <v>1</v>
      </c>
      <c r="AM3496">
        <v>0.25</v>
      </c>
      <c r="AN3496">
        <f t="shared" si="8732"/>
        <v>4.2645097865741399E-4</v>
      </c>
      <c r="AO3496">
        <f t="shared" si="8733"/>
        <v>4.5712388049748198E-4</v>
      </c>
      <c r="AP3496" s="2">
        <f t="shared" si="8734"/>
        <v>0.51496886513942264</v>
      </c>
      <c r="AQ3496">
        <f t="shared" si="8735"/>
        <v>0.98880307666897449</v>
      </c>
      <c r="AR3496">
        <f t="shared" si="8736"/>
        <v>-0.12979270210555419</v>
      </c>
      <c r="AS3496">
        <f t="shared" si="8737"/>
        <v>1.0074152165677619</v>
      </c>
      <c r="AT3496">
        <f t="shared" si="8738"/>
        <v>3494</v>
      </c>
    </row>
    <row r="3497" spans="11:46">
      <c r="K3497">
        <f t="shared" ref="K3497" si="8767">$I$5</f>
        <v>1</v>
      </c>
      <c r="L3497">
        <f t="shared" ref="L3497" si="8768">$J$5</f>
        <v>1</v>
      </c>
      <c r="N3497">
        <f t="shared" si="8718"/>
        <v>1</v>
      </c>
      <c r="Q3497">
        <f t="shared" si="8719"/>
        <v>1</v>
      </c>
      <c r="S3497" s="1">
        <f t="shared" si="8720"/>
        <v>0.51501731000716267</v>
      </c>
      <c r="T3497" s="1">
        <f t="shared" si="8671"/>
        <v>0.98885876581307419</v>
      </c>
      <c r="U3497" s="1">
        <f t="shared" si="8672"/>
        <v>-0.12979270210555419</v>
      </c>
      <c r="V3497" s="1">
        <f t="shared" si="8673"/>
        <v>1.0074152165677619</v>
      </c>
      <c r="W3497">
        <f t="shared" si="8721"/>
        <v>0.51496886513942264</v>
      </c>
      <c r="Y3497">
        <f t="shared" si="8722"/>
        <v>0.62597056814620211</v>
      </c>
      <c r="Z3497">
        <f t="shared" si="8723"/>
        <v>0.98880307666897449</v>
      </c>
      <c r="AB3497">
        <f t="shared" si="8724"/>
        <v>0.72885144276580549</v>
      </c>
      <c r="AC3497">
        <f t="shared" si="8725"/>
        <v>2.4521179331270879</v>
      </c>
      <c r="AD3497">
        <f t="shared" si="8726"/>
        <v>3.339459194797354</v>
      </c>
      <c r="AE3497">
        <f t="shared" si="8727"/>
        <v>3.968845416871285</v>
      </c>
      <c r="AG3497">
        <f t="shared" si="8728"/>
        <v>0.98145517224223222</v>
      </c>
      <c r="AH3497">
        <f t="shared" si="8668"/>
        <v>1.8544827757767779E-2</v>
      </c>
      <c r="AI3497">
        <f t="shared" si="8729"/>
        <v>2.4521179331270879</v>
      </c>
      <c r="AJ3497">
        <f t="shared" si="8730"/>
        <v>3.339459194797354</v>
      </c>
      <c r="AK3497">
        <f t="shared" si="8731"/>
        <v>3.3753287304610701E-4</v>
      </c>
      <c r="AL3497">
        <v>1</v>
      </c>
      <c r="AM3497">
        <v>0.25</v>
      </c>
      <c r="AN3497">
        <f t="shared" si="8732"/>
        <v>1.9377947095993009E-4</v>
      </c>
      <c r="AO3497">
        <f t="shared" si="8733"/>
        <v>2.2275657639872522E-4</v>
      </c>
      <c r="AP3497" s="2">
        <f t="shared" si="8734"/>
        <v>0.51501731000716267</v>
      </c>
      <c r="AQ3497">
        <f t="shared" si="8735"/>
        <v>0.98885876581307419</v>
      </c>
      <c r="AR3497">
        <f t="shared" si="8736"/>
        <v>-0.12979270210555419</v>
      </c>
      <c r="AS3497">
        <f t="shared" si="8737"/>
        <v>1.0074152165677619</v>
      </c>
      <c r="AT3497">
        <f t="shared" si="8738"/>
        <v>3495</v>
      </c>
    </row>
    <row r="3498" spans="11:46">
      <c r="K3498">
        <f t="shared" ref="K3498" si="8769">$I$6</f>
        <v>0</v>
      </c>
      <c r="L3498">
        <f t="shared" ref="L3498" si="8770">$J$6</f>
        <v>0</v>
      </c>
      <c r="N3498">
        <f t="shared" si="8718"/>
        <v>0</v>
      </c>
      <c r="Q3498">
        <f t="shared" si="8719"/>
        <v>0</v>
      </c>
      <c r="S3498" s="1">
        <f t="shared" si="8720"/>
        <v>0.51503879912414718</v>
      </c>
      <c r="T3498" s="1">
        <f t="shared" si="8671"/>
        <v>0.98887155436416119</v>
      </c>
      <c r="U3498" s="1">
        <f t="shared" si="8672"/>
        <v>-0.12977121298856964</v>
      </c>
      <c r="V3498" s="1">
        <f t="shared" si="8673"/>
        <v>1.0074280051188489</v>
      </c>
      <c r="W3498">
        <f t="shared" si="8721"/>
        <v>0.38522460790160851</v>
      </c>
      <c r="Y3498">
        <f t="shared" si="8722"/>
        <v>0.59513259424894072</v>
      </c>
      <c r="Z3498">
        <f t="shared" si="8723"/>
        <v>1.9962739823808362</v>
      </c>
      <c r="AB3498">
        <f t="shared" si="8724"/>
        <v>0.88040531462598792</v>
      </c>
      <c r="AC3498">
        <f t="shared" si="8725"/>
        <v>2.4521395784665789</v>
      </c>
      <c r="AD3498">
        <f t="shared" si="8726"/>
        <v>3.3394912156816225</v>
      </c>
      <c r="AE3498">
        <f t="shared" si="8727"/>
        <v>4.3994129300224873</v>
      </c>
      <c r="AG3498">
        <f t="shared" si="8728"/>
        <v>0.987864529118058</v>
      </c>
      <c r="AH3498">
        <f t="shared" si="8668"/>
        <v>1.2135470881942001E-2</v>
      </c>
      <c r="AI3498">
        <f t="shared" si="8729"/>
        <v>2.4521395784665789</v>
      </c>
      <c r="AJ3498">
        <f t="shared" si="8730"/>
        <v>3.3394912156816225</v>
      </c>
      <c r="AK3498">
        <f t="shared" si="8731"/>
        <v>1.4548246693429809E-4</v>
      </c>
      <c r="AL3498">
        <v>1</v>
      </c>
      <c r="AM3498">
        <v>0.25</v>
      </c>
      <c r="AN3498">
        <f t="shared" si="8732"/>
        <v>8.5956467938143083E-5</v>
      </c>
      <c r="AO3498">
        <f t="shared" si="8733"/>
        <v>5.1154204348159513E-5</v>
      </c>
      <c r="AP3498" s="2">
        <f t="shared" si="8734"/>
        <v>0.51503879912414718</v>
      </c>
      <c r="AQ3498">
        <f t="shared" si="8735"/>
        <v>0.98887155436416119</v>
      </c>
      <c r="AR3498">
        <f t="shared" si="8736"/>
        <v>-0.12977121298856964</v>
      </c>
      <c r="AS3498">
        <f t="shared" si="8737"/>
        <v>1.0074280051188489</v>
      </c>
      <c r="AT3498">
        <f t="shared" si="8738"/>
        <v>3496</v>
      </c>
    </row>
    <row r="3499" spans="11:46">
      <c r="K3499">
        <f t="shared" ref="K3499" si="8771">$I$3</f>
        <v>0</v>
      </c>
      <c r="L3499">
        <f t="shared" ref="L3499" si="8772">$J$3</f>
        <v>1</v>
      </c>
      <c r="N3499">
        <f t="shared" si="8718"/>
        <v>0</v>
      </c>
      <c r="Q3499">
        <f t="shared" si="8719"/>
        <v>1</v>
      </c>
      <c r="S3499" s="1">
        <f t="shared" si="8720"/>
        <v>0.51503879912414718</v>
      </c>
      <c r="T3499" s="1">
        <f t="shared" si="8671"/>
        <v>0.98887155436416119</v>
      </c>
      <c r="U3499" s="1">
        <f t="shared" si="8672"/>
        <v>-0.12977121298856964</v>
      </c>
      <c r="V3499" s="1">
        <f t="shared" si="8673"/>
        <v>1.0074280051188489</v>
      </c>
      <c r="W3499">
        <f t="shared" si="8721"/>
        <v>0</v>
      </c>
      <c r="Y3499">
        <f t="shared" si="8722"/>
        <v>0.5</v>
      </c>
      <c r="Z3499">
        <f t="shared" si="8723"/>
        <v>0</v>
      </c>
      <c r="AB3499">
        <f t="shared" si="8724"/>
        <v>0.5</v>
      </c>
      <c r="AC3499">
        <f t="shared" si="8725"/>
        <v>2.4524643408761664</v>
      </c>
      <c r="AD3499">
        <f t="shared" si="8726"/>
        <v>3.33981597809121</v>
      </c>
      <c r="AE3499">
        <f t="shared" si="8727"/>
        <v>2.8958153970741005</v>
      </c>
      <c r="AG3499">
        <f t="shared" si="8728"/>
        <v>0.94763918897180588</v>
      </c>
      <c r="AH3499">
        <f t="shared" si="8668"/>
        <v>5.2360811028194121E-2</v>
      </c>
      <c r="AI3499">
        <f t="shared" si="8729"/>
        <v>2.4524643408761664</v>
      </c>
      <c r="AJ3499">
        <f t="shared" si="8730"/>
        <v>3.33981597809121</v>
      </c>
      <c r="AK3499">
        <f t="shared" si="8731"/>
        <v>2.5980992767002074E-3</v>
      </c>
      <c r="AL3499">
        <v>1</v>
      </c>
      <c r="AM3499">
        <v>0.25</v>
      </c>
      <c r="AN3499">
        <f t="shared" si="8732"/>
        <v>1.5927255162954926E-3</v>
      </c>
      <c r="AO3499">
        <f t="shared" si="8733"/>
        <v>2.16908242800228E-3</v>
      </c>
      <c r="AP3499" s="2">
        <f t="shared" si="8734"/>
        <v>0.51503879912414718</v>
      </c>
      <c r="AQ3499">
        <f t="shared" si="8735"/>
        <v>0.98887155436416119</v>
      </c>
      <c r="AR3499">
        <f t="shared" si="8736"/>
        <v>-0.12977121298856964</v>
      </c>
      <c r="AS3499">
        <f t="shared" si="8737"/>
        <v>1.0074280051188489</v>
      </c>
      <c r="AT3499">
        <f t="shared" si="8738"/>
        <v>3497</v>
      </c>
    </row>
    <row r="3500" spans="11:46">
      <c r="K3500">
        <f t="shared" ref="K3500" si="8773">$I$4</f>
        <v>1</v>
      </c>
      <c r="L3500">
        <f t="shared" ref="L3500" si="8774">$J$4</f>
        <v>0</v>
      </c>
      <c r="N3500">
        <f t="shared" si="8718"/>
        <v>1</v>
      </c>
      <c r="Q3500">
        <f t="shared" si="8719"/>
        <v>0</v>
      </c>
      <c r="S3500" s="1">
        <f t="shared" si="8720"/>
        <v>0.51503879912414718</v>
      </c>
      <c r="T3500" s="1">
        <f t="shared" si="8671"/>
        <v>0.98887155436416119</v>
      </c>
      <c r="U3500" s="1">
        <f t="shared" si="8672"/>
        <v>-0.12966473928824429</v>
      </c>
      <c r="V3500" s="1">
        <f t="shared" si="8673"/>
        <v>1.007542125638377</v>
      </c>
      <c r="W3500">
        <f t="shared" si="8721"/>
        <v>-0.12977121298856964</v>
      </c>
      <c r="Y3500">
        <f t="shared" si="8722"/>
        <v>0.46760264981095556</v>
      </c>
      <c r="Z3500">
        <f t="shared" si="8723"/>
        <v>1.0074280051188489</v>
      </c>
      <c r="AB3500">
        <f t="shared" si="8724"/>
        <v>0.73251650412929348</v>
      </c>
      <c r="AC3500">
        <f t="shared" si="8725"/>
        <v>2.452545887082338</v>
      </c>
      <c r="AD3500">
        <f t="shared" si="8726"/>
        <v>3.3399437231796822</v>
      </c>
      <c r="AE3500">
        <f t="shared" si="8727"/>
        <v>3.5932491490671041</v>
      </c>
      <c r="AG3500">
        <f t="shared" si="8728"/>
        <v>0.97322766994941123</v>
      </c>
      <c r="AH3500">
        <f t="shared" si="8668"/>
        <v>2.6772330050588766E-2</v>
      </c>
      <c r="AI3500">
        <f t="shared" si="8729"/>
        <v>2.452545887082338</v>
      </c>
      <c r="AJ3500">
        <f t="shared" si="8730"/>
        <v>3.3399437231796822</v>
      </c>
      <c r="AK3500">
        <f t="shared" si="8731"/>
        <v>6.9756838379589998E-4</v>
      </c>
      <c r="AL3500">
        <v>1</v>
      </c>
      <c r="AM3500">
        <v>0.25</v>
      </c>
      <c r="AN3500">
        <f t="shared" si="8732"/>
        <v>4.2589480130139634E-4</v>
      </c>
      <c r="AO3500">
        <f t="shared" si="8733"/>
        <v>4.5648207811196625E-4</v>
      </c>
      <c r="AP3500" s="2">
        <f t="shared" si="8734"/>
        <v>0.51503879912414718</v>
      </c>
      <c r="AQ3500">
        <f t="shared" si="8735"/>
        <v>0.98887155436416119</v>
      </c>
      <c r="AR3500">
        <f t="shared" si="8736"/>
        <v>-0.12966473928824429</v>
      </c>
      <c r="AS3500">
        <f t="shared" si="8737"/>
        <v>1.007542125638377</v>
      </c>
      <c r="AT3500">
        <f t="shared" si="8738"/>
        <v>3498</v>
      </c>
    </row>
    <row r="3501" spans="11:46">
      <c r="K3501">
        <f t="shared" ref="K3501" si="8775">$I$5</f>
        <v>1</v>
      </c>
      <c r="L3501">
        <f t="shared" ref="L3501" si="8776">$J$5</f>
        <v>1</v>
      </c>
      <c r="N3501">
        <f t="shared" si="8718"/>
        <v>1</v>
      </c>
      <c r="Q3501">
        <f t="shared" si="8719"/>
        <v>1</v>
      </c>
      <c r="S3501" s="1">
        <f t="shared" si="8720"/>
        <v>0.51508717880384192</v>
      </c>
      <c r="T3501" s="1">
        <f t="shared" si="8671"/>
        <v>0.98892716599874553</v>
      </c>
      <c r="U3501" s="1">
        <f t="shared" si="8672"/>
        <v>-0.12966473928824429</v>
      </c>
      <c r="V3501" s="1">
        <f t="shared" si="8673"/>
        <v>1.007542125638377</v>
      </c>
      <c r="W3501">
        <f t="shared" si="8721"/>
        <v>0.51503879912414718</v>
      </c>
      <c r="Y3501">
        <f t="shared" si="8722"/>
        <v>0.6259869417448175</v>
      </c>
      <c r="Z3501">
        <f t="shared" si="8723"/>
        <v>0.98887155436416119</v>
      </c>
      <c r="AB3501">
        <f t="shared" si="8724"/>
        <v>0.72886497559636476</v>
      </c>
      <c r="AC3501">
        <f t="shared" si="8725"/>
        <v>2.4525986293843873</v>
      </c>
      <c r="AD3501">
        <f t="shared" si="8726"/>
        <v>3.3400051334330478</v>
      </c>
      <c r="AE3501">
        <f t="shared" si="8727"/>
        <v>3.9696296996320939</v>
      </c>
      <c r="AG3501">
        <f t="shared" si="8728"/>
        <v>0.98146944151899385</v>
      </c>
      <c r="AH3501">
        <f t="shared" si="8668"/>
        <v>1.8530558481006154E-2</v>
      </c>
      <c r="AI3501">
        <f t="shared" si="8729"/>
        <v>2.4525986293843873</v>
      </c>
      <c r="AJ3501">
        <f t="shared" si="8730"/>
        <v>3.3400051334330478</v>
      </c>
      <c r="AK3501">
        <f t="shared" si="8731"/>
        <v>3.3701854484202763E-4</v>
      </c>
      <c r="AL3501">
        <v>1</v>
      </c>
      <c r="AM3501">
        <v>0.25</v>
      </c>
      <c r="AN3501">
        <f t="shared" si="8732"/>
        <v>1.9351871877884395E-4</v>
      </c>
      <c r="AO3501">
        <f t="shared" si="8733"/>
        <v>2.2244653833737604E-4</v>
      </c>
      <c r="AP3501" s="2">
        <f t="shared" si="8734"/>
        <v>0.51508717880384192</v>
      </c>
      <c r="AQ3501">
        <f t="shared" si="8735"/>
        <v>0.98892716599874553</v>
      </c>
      <c r="AR3501">
        <f t="shared" si="8736"/>
        <v>-0.12966473928824429</v>
      </c>
      <c r="AS3501">
        <f t="shared" si="8737"/>
        <v>1.007542125638377</v>
      </c>
      <c r="AT3501">
        <f t="shared" si="8738"/>
        <v>3499</v>
      </c>
    </row>
    <row r="3502" spans="11:46">
      <c r="K3502">
        <f t="shared" ref="K3502" si="8777">$I$6</f>
        <v>0</v>
      </c>
      <c r="L3502">
        <f t="shared" ref="L3502" si="8778">$J$6</f>
        <v>0</v>
      </c>
      <c r="N3502">
        <f t="shared" si="8718"/>
        <v>0</v>
      </c>
      <c r="Q3502">
        <f t="shared" si="8719"/>
        <v>0</v>
      </c>
      <c r="S3502" s="1">
        <f t="shared" si="8720"/>
        <v>0.51510863117135741</v>
      </c>
      <c r="T3502" s="1">
        <f t="shared" si="8671"/>
        <v>0.98893993084777276</v>
      </c>
      <c r="U3502" s="1">
        <f t="shared" si="8672"/>
        <v>-0.1296432869207288</v>
      </c>
      <c r="V3502" s="1">
        <f t="shared" si="8673"/>
        <v>1.0075548904874041</v>
      </c>
      <c r="W3502">
        <f t="shared" si="8721"/>
        <v>0.38542243951559763</v>
      </c>
      <c r="Y3502">
        <f t="shared" si="8722"/>
        <v>0.59518026083743825</v>
      </c>
      <c r="Z3502">
        <f t="shared" si="8723"/>
        <v>1.9964692916371225</v>
      </c>
      <c r="AB3502">
        <f t="shared" si="8724"/>
        <v>0.8804258775606526</v>
      </c>
      <c r="AC3502">
        <f t="shared" si="8725"/>
        <v>2.4526202360159619</v>
      </c>
      <c r="AD3502">
        <f t="shared" si="8726"/>
        <v>3.3400370952416236</v>
      </c>
      <c r="AE3502">
        <f t="shared" si="8727"/>
        <v>4.4003652426264193</v>
      </c>
      <c r="AG3502">
        <f t="shared" si="8728"/>
        <v>0.98787594033067971</v>
      </c>
      <c r="AH3502">
        <f t="shared" si="8668"/>
        <v>1.2124059669320286E-2</v>
      </c>
      <c r="AI3502">
        <f t="shared" si="8729"/>
        <v>2.4526202360159619</v>
      </c>
      <c r="AJ3502">
        <f t="shared" si="8730"/>
        <v>3.3400370952416236</v>
      </c>
      <c r="AK3502">
        <f t="shared" si="8731"/>
        <v>1.4521067310985876E-4</v>
      </c>
      <c r="AL3502">
        <v>1</v>
      </c>
      <c r="AM3502">
        <v>0.25</v>
      </c>
      <c r="AN3502">
        <f t="shared" si="8732"/>
        <v>8.5809470061990842E-5</v>
      </c>
      <c r="AO3502">
        <f t="shared" si="8733"/>
        <v>5.1059396108875701E-5</v>
      </c>
      <c r="AP3502" s="2">
        <f t="shared" si="8734"/>
        <v>0.51510863117135741</v>
      </c>
      <c r="AQ3502">
        <f t="shared" si="8735"/>
        <v>0.98893993084777276</v>
      </c>
      <c r="AR3502">
        <f t="shared" si="8736"/>
        <v>-0.1296432869207288</v>
      </c>
      <c r="AS3502">
        <f t="shared" si="8737"/>
        <v>1.0075548904874041</v>
      </c>
      <c r="AT3502">
        <f t="shared" si="8738"/>
        <v>3500</v>
      </c>
    </row>
    <row r="3503" spans="11:46">
      <c r="K3503">
        <f t="shared" ref="K3503" si="8779">$I$3</f>
        <v>0</v>
      </c>
      <c r="L3503">
        <f t="shared" ref="L3503" si="8780">$J$3</f>
        <v>1</v>
      </c>
      <c r="N3503">
        <f t="shared" si="8718"/>
        <v>0</v>
      </c>
      <c r="Q3503">
        <f t="shared" si="8719"/>
        <v>1</v>
      </c>
      <c r="S3503" s="1">
        <f t="shared" si="8720"/>
        <v>0.51510863117135741</v>
      </c>
      <c r="T3503" s="1">
        <f t="shared" si="8671"/>
        <v>0.98893993084777276</v>
      </c>
      <c r="U3503" s="1">
        <f t="shared" si="8672"/>
        <v>-0.1296432869207288</v>
      </c>
      <c r="V3503" s="1">
        <f t="shared" si="8673"/>
        <v>1.0075548904874041</v>
      </c>
      <c r="W3503">
        <f t="shared" si="8721"/>
        <v>0</v>
      </c>
      <c r="Y3503">
        <f t="shared" si="8722"/>
        <v>0.5</v>
      </c>
      <c r="Z3503">
        <f t="shared" si="8723"/>
        <v>0</v>
      </c>
      <c r="AB3503">
        <f t="shared" si="8724"/>
        <v>0.5</v>
      </c>
      <c r="AC3503">
        <f t="shared" si="8725"/>
        <v>2.452944691367891</v>
      </c>
      <c r="AD3503">
        <f t="shared" si="8726"/>
        <v>3.3403615505935527</v>
      </c>
      <c r="AE3503">
        <f t="shared" si="8727"/>
        <v>2.8963286656287925</v>
      </c>
      <c r="AG3503">
        <f t="shared" si="8728"/>
        <v>0.94766465107383668</v>
      </c>
      <c r="AH3503">
        <f t="shared" si="8668"/>
        <v>5.2335348926163316E-2</v>
      </c>
      <c r="AI3503">
        <f t="shared" si="8729"/>
        <v>2.452944691367891</v>
      </c>
      <c r="AJ3503">
        <f t="shared" si="8730"/>
        <v>3.3403615505935527</v>
      </c>
      <c r="AK3503">
        <f t="shared" si="8731"/>
        <v>2.5956428154324993E-3</v>
      </c>
      <c r="AL3503">
        <v>1</v>
      </c>
      <c r="AM3503">
        <v>0.25</v>
      </c>
      <c r="AN3503">
        <f t="shared" si="8732"/>
        <v>1.591531523649798E-3</v>
      </c>
      <c r="AO3503">
        <f t="shared" si="8733"/>
        <v>2.1673858223854887E-3</v>
      </c>
      <c r="AP3503" s="2">
        <f t="shared" si="8734"/>
        <v>0.51510863117135741</v>
      </c>
      <c r="AQ3503">
        <f t="shared" si="8735"/>
        <v>0.98893993084777276</v>
      </c>
      <c r="AR3503">
        <f t="shared" si="8736"/>
        <v>-0.1296432869207288</v>
      </c>
      <c r="AS3503">
        <f t="shared" si="8737"/>
        <v>1.0075548904874041</v>
      </c>
      <c r="AT3503">
        <f t="shared" si="8738"/>
        <v>3501</v>
      </c>
    </row>
    <row r="3504" spans="11:46">
      <c r="K3504">
        <f t="shared" ref="K3504" si="8781">$I$4</f>
        <v>1</v>
      </c>
      <c r="L3504">
        <f t="shared" ref="L3504" si="8782">$J$4</f>
        <v>0</v>
      </c>
      <c r="N3504">
        <f t="shared" si="8718"/>
        <v>1</v>
      </c>
      <c r="Q3504">
        <f t="shared" si="8719"/>
        <v>0</v>
      </c>
      <c r="S3504" s="1">
        <f t="shared" si="8720"/>
        <v>0.51510863117135741</v>
      </c>
      <c r="T3504" s="1">
        <f t="shared" si="8671"/>
        <v>0.98893993084777276</v>
      </c>
      <c r="U3504" s="1">
        <f t="shared" si="8672"/>
        <v>-0.12953695193406312</v>
      </c>
      <c r="V3504" s="1">
        <f t="shared" si="8673"/>
        <v>1.0076688509573748</v>
      </c>
      <c r="W3504">
        <f t="shared" si="8721"/>
        <v>-0.1296432869207288</v>
      </c>
      <c r="Y3504">
        <f t="shared" si="8722"/>
        <v>0.46763449719015865</v>
      </c>
      <c r="Z3504">
        <f t="shared" si="8723"/>
        <v>1.0075548904874041</v>
      </c>
      <c r="AB3504">
        <f t="shared" si="8724"/>
        <v>0.73254136481692544</v>
      </c>
      <c r="AC3504">
        <f t="shared" si="8725"/>
        <v>2.4530261202587895</v>
      </c>
      <c r="AD3504">
        <f t="shared" si="8726"/>
        <v>3.3404891075450451</v>
      </c>
      <c r="AE3504">
        <f t="shared" si="8727"/>
        <v>3.5940345666368749</v>
      </c>
      <c r="AG3504">
        <f t="shared" si="8728"/>
        <v>0.97324812684926088</v>
      </c>
      <c r="AH3504">
        <f t="shared" si="8668"/>
        <v>2.6751873150739125E-2</v>
      </c>
      <c r="AI3504">
        <f t="shared" si="8729"/>
        <v>2.4530261202587895</v>
      </c>
      <c r="AJ3504">
        <f t="shared" si="8730"/>
        <v>3.3404891075450451</v>
      </c>
      <c r="AK3504">
        <f t="shared" si="8731"/>
        <v>6.9651739884738037E-4</v>
      </c>
      <c r="AL3504">
        <v>1</v>
      </c>
      <c r="AM3504">
        <v>0.25</v>
      </c>
      <c r="AN3504">
        <f t="shared" si="8732"/>
        <v>4.2533994666273632E-4</v>
      </c>
      <c r="AO3504">
        <f t="shared" si="8733"/>
        <v>4.5584187988300176E-4</v>
      </c>
      <c r="AP3504" s="2">
        <f t="shared" si="8734"/>
        <v>0.51510863117135741</v>
      </c>
      <c r="AQ3504">
        <f t="shared" si="8735"/>
        <v>0.98893993084777276</v>
      </c>
      <c r="AR3504">
        <f t="shared" si="8736"/>
        <v>-0.12953695193406312</v>
      </c>
      <c r="AS3504">
        <f t="shared" si="8737"/>
        <v>1.0076688509573748</v>
      </c>
      <c r="AT3504">
        <f t="shared" si="8738"/>
        <v>3502</v>
      </c>
    </row>
    <row r="3505" spans="11:46">
      <c r="K3505">
        <f t="shared" ref="K3505" si="8783">$I$5</f>
        <v>1</v>
      </c>
      <c r="L3505">
        <f t="shared" ref="L3505" si="8784">$J$5</f>
        <v>1</v>
      </c>
      <c r="N3505">
        <f t="shared" si="8718"/>
        <v>1</v>
      </c>
      <c r="Q3505">
        <f t="shared" si="8719"/>
        <v>1</v>
      </c>
      <c r="S3505" s="1">
        <f t="shared" si="8720"/>
        <v>0.51515694582298599</v>
      </c>
      <c r="T3505" s="1">
        <f t="shared" si="8671"/>
        <v>0.98899546516712211</v>
      </c>
      <c r="U3505" s="1">
        <f t="shared" si="8672"/>
        <v>-0.12953695193406312</v>
      </c>
      <c r="V3505" s="1">
        <f t="shared" si="8673"/>
        <v>1.0076688509573748</v>
      </c>
      <c r="W3505">
        <f t="shared" si="8721"/>
        <v>0.51510863117135741</v>
      </c>
      <c r="Y3505">
        <f t="shared" si="8722"/>
        <v>0.62600329118897369</v>
      </c>
      <c r="Z3505">
        <f t="shared" si="8723"/>
        <v>0.98893993084777276</v>
      </c>
      <c r="AB3505">
        <f t="shared" si="8724"/>
        <v>0.7288784880018655</v>
      </c>
      <c r="AC3505">
        <f t="shared" si="8725"/>
        <v>2.4530787836594188</v>
      </c>
      <c r="AD3505">
        <f t="shared" si="8726"/>
        <v>3.3405504254651968</v>
      </c>
      <c r="AE3505">
        <f t="shared" si="8727"/>
        <v>3.970413074548655</v>
      </c>
      <c r="AG3505">
        <f t="shared" si="8728"/>
        <v>0.98148368352476634</v>
      </c>
      <c r="AH3505">
        <f t="shared" si="8668"/>
        <v>1.8516316475233663E-2</v>
      </c>
      <c r="AI3505">
        <f t="shared" si="8729"/>
        <v>2.4530787836594188</v>
      </c>
      <c r="AJ3505">
        <f t="shared" si="8730"/>
        <v>3.3405504254651968</v>
      </c>
      <c r="AK3505">
        <f t="shared" si="8731"/>
        <v>3.3650558309010085E-4</v>
      </c>
      <c r="AL3505">
        <v>1</v>
      </c>
      <c r="AM3505">
        <v>0.25</v>
      </c>
      <c r="AN3505">
        <f t="shared" si="8732"/>
        <v>1.9325860651429481E-4</v>
      </c>
      <c r="AO3505">
        <f t="shared" si="8733"/>
        <v>2.2213727739750312E-4</v>
      </c>
      <c r="AP3505" s="2">
        <f t="shared" si="8734"/>
        <v>0.51515694582298599</v>
      </c>
      <c r="AQ3505">
        <f t="shared" si="8735"/>
        <v>0.98899546516712211</v>
      </c>
      <c r="AR3505">
        <f t="shared" si="8736"/>
        <v>-0.12953695193406312</v>
      </c>
      <c r="AS3505">
        <f t="shared" si="8737"/>
        <v>1.0076688509573748</v>
      </c>
      <c r="AT3505">
        <f t="shared" si="8738"/>
        <v>3503</v>
      </c>
    </row>
    <row r="3506" spans="11:46">
      <c r="K3506">
        <f t="shared" ref="K3506" si="8785">$I$6</f>
        <v>0</v>
      </c>
      <c r="L3506">
        <f t="shared" ref="L3506" si="8786">$J$6</f>
        <v>0</v>
      </c>
      <c r="N3506">
        <f t="shared" si="8718"/>
        <v>0</v>
      </c>
      <c r="Q3506">
        <f t="shared" si="8719"/>
        <v>0</v>
      </c>
      <c r="S3506" s="1">
        <f t="shared" si="8720"/>
        <v>0.51517836154470609</v>
      </c>
      <c r="T3506" s="1">
        <f t="shared" si="8671"/>
        <v>0.98900820638503206</v>
      </c>
      <c r="U3506" s="1">
        <f t="shared" si="8672"/>
        <v>-0.12951553621234296</v>
      </c>
      <c r="V3506" s="1">
        <f t="shared" si="8673"/>
        <v>1.0076815921752846</v>
      </c>
      <c r="W3506">
        <f t="shared" si="8721"/>
        <v>0.38561999388892287</v>
      </c>
      <c r="Y3506">
        <f t="shared" si="8722"/>
        <v>0.59522785883482765</v>
      </c>
      <c r="Z3506">
        <f t="shared" si="8723"/>
        <v>1.9966643161244968</v>
      </c>
      <c r="AB3506">
        <f t="shared" si="8724"/>
        <v>0.88044640746494018</v>
      </c>
      <c r="AC3506">
        <f t="shared" si="8725"/>
        <v>2.4531003516956522</v>
      </c>
      <c r="AD3506">
        <f t="shared" si="8726"/>
        <v>3.3405823283738663</v>
      </c>
      <c r="AE3506">
        <f t="shared" si="8727"/>
        <v>4.4013164530070492</v>
      </c>
      <c r="AG3506">
        <f t="shared" si="8728"/>
        <v>0.98788732775554255</v>
      </c>
      <c r="AH3506">
        <f t="shared" si="8668"/>
        <v>1.2112672244457445E-2</v>
      </c>
      <c r="AI3506">
        <f t="shared" si="8729"/>
        <v>2.4531003516956522</v>
      </c>
      <c r="AJ3506">
        <f t="shared" si="8730"/>
        <v>3.3405823283738663</v>
      </c>
      <c r="AK3506">
        <f t="shared" si="8731"/>
        <v>1.4493969604041795E-4</v>
      </c>
      <c r="AL3506">
        <v>1</v>
      </c>
      <c r="AM3506">
        <v>0.25</v>
      </c>
      <c r="AN3506">
        <f t="shared" si="8732"/>
        <v>8.5662886880586841E-5</v>
      </c>
      <c r="AO3506">
        <f t="shared" si="8733"/>
        <v>5.0964871639763231E-5</v>
      </c>
      <c r="AP3506" s="2">
        <f t="shared" si="8734"/>
        <v>0.51517836154470609</v>
      </c>
      <c r="AQ3506">
        <f t="shared" si="8735"/>
        <v>0.98900820638503206</v>
      </c>
      <c r="AR3506">
        <f t="shared" si="8736"/>
        <v>-0.12951553621234296</v>
      </c>
      <c r="AS3506">
        <f t="shared" si="8737"/>
        <v>1.0076815921752846</v>
      </c>
      <c r="AT3506">
        <f t="shared" si="8738"/>
        <v>3504</v>
      </c>
    </row>
    <row r="3507" spans="11:46">
      <c r="K3507">
        <f t="shared" ref="K3507" si="8787">$I$3</f>
        <v>0</v>
      </c>
      <c r="L3507">
        <f t="shared" ref="L3507" si="8788">$J$3</f>
        <v>1</v>
      </c>
      <c r="N3507">
        <f t="shared" si="8718"/>
        <v>0</v>
      </c>
      <c r="Q3507">
        <f t="shared" si="8719"/>
        <v>1</v>
      </c>
      <c r="S3507" s="1">
        <f t="shared" si="8720"/>
        <v>0.51517836154470609</v>
      </c>
      <c r="T3507" s="1">
        <f t="shared" si="8671"/>
        <v>0.98900820638503206</v>
      </c>
      <c r="U3507" s="1">
        <f t="shared" si="8672"/>
        <v>-0.12951553621234296</v>
      </c>
      <c r="V3507" s="1">
        <f t="shared" si="8673"/>
        <v>1.0076815921752846</v>
      </c>
      <c r="W3507">
        <f t="shared" si="8721"/>
        <v>0</v>
      </c>
      <c r="Y3507">
        <f t="shared" si="8722"/>
        <v>0.5</v>
      </c>
      <c r="Z3507">
        <f t="shared" si="8723"/>
        <v>0</v>
      </c>
      <c r="AB3507">
        <f t="shared" si="8724"/>
        <v>0.5</v>
      </c>
      <c r="AC3507">
        <f t="shared" si="8725"/>
        <v>2.4534245006224968</v>
      </c>
      <c r="AD3507">
        <f t="shared" si="8726"/>
        <v>3.3409064773007109</v>
      </c>
      <c r="AE3507">
        <f t="shared" si="8727"/>
        <v>2.8968413400347592</v>
      </c>
      <c r="AG3507">
        <f t="shared" si="8728"/>
        <v>0.94769007202350719</v>
      </c>
      <c r="AH3507">
        <f t="shared" si="8668"/>
        <v>5.2309927976492809E-2</v>
      </c>
      <c r="AI3507">
        <f t="shared" si="8729"/>
        <v>2.4534245006224968</v>
      </c>
      <c r="AJ3507">
        <f t="shared" si="8730"/>
        <v>3.3409064773007109</v>
      </c>
      <c r="AK3507">
        <f t="shared" si="8731"/>
        <v>2.5931914147556191E-3</v>
      </c>
      <c r="AL3507">
        <v>1</v>
      </c>
      <c r="AM3507">
        <v>0.25</v>
      </c>
      <c r="AN3507">
        <f t="shared" si="8732"/>
        <v>1.5903396928877887E-3</v>
      </c>
      <c r="AO3507">
        <f t="shared" si="8733"/>
        <v>2.1656923535558615E-3</v>
      </c>
      <c r="AP3507" s="2">
        <f t="shared" si="8734"/>
        <v>0.51517836154470609</v>
      </c>
      <c r="AQ3507">
        <f t="shared" si="8735"/>
        <v>0.98900820638503206</v>
      </c>
      <c r="AR3507">
        <f t="shared" si="8736"/>
        <v>-0.12951553621234296</v>
      </c>
      <c r="AS3507">
        <f t="shared" si="8737"/>
        <v>1.0076815921752846</v>
      </c>
      <c r="AT3507">
        <f t="shared" si="8738"/>
        <v>3505</v>
      </c>
    </row>
    <row r="3508" spans="11:46">
      <c r="K3508">
        <f t="shared" ref="K3508" si="8789">$I$4</f>
        <v>1</v>
      </c>
      <c r="L3508">
        <f t="shared" ref="L3508" si="8790">$J$4</f>
        <v>0</v>
      </c>
      <c r="N3508">
        <f t="shared" si="8718"/>
        <v>1</v>
      </c>
      <c r="Q3508">
        <f t="shared" si="8719"/>
        <v>0</v>
      </c>
      <c r="S3508" s="1">
        <f t="shared" si="8720"/>
        <v>0.51517836154470609</v>
      </c>
      <c r="T3508" s="1">
        <f t="shared" si="8671"/>
        <v>0.98900820638503206</v>
      </c>
      <c r="U3508" s="1">
        <f t="shared" si="8672"/>
        <v>-0.12940933960980427</v>
      </c>
      <c r="V3508" s="1">
        <f t="shared" si="8673"/>
        <v>1.0077953929952925</v>
      </c>
      <c r="W3508">
        <f t="shared" si="8721"/>
        <v>-0.12951553621234296</v>
      </c>
      <c r="Y3508">
        <f t="shared" si="8722"/>
        <v>0.46766630117655289</v>
      </c>
      <c r="Z3508">
        <f t="shared" si="8723"/>
        <v>1.0076815921752846</v>
      </c>
      <c r="AB3508">
        <f t="shared" si="8724"/>
        <v>0.73256618805209206</v>
      </c>
      <c r="AC3508">
        <f t="shared" si="8725"/>
        <v>2.45350581249556</v>
      </c>
      <c r="AD3508">
        <f t="shared" si="8726"/>
        <v>3.3410338465995961</v>
      </c>
      <c r="AE3508">
        <f t="shared" si="8727"/>
        <v>3.5948190841367795</v>
      </c>
      <c r="AG3508">
        <f t="shared" si="8728"/>
        <v>0.97326854513020566</v>
      </c>
      <c r="AH3508">
        <f t="shared" si="8668"/>
        <v>2.6731454869794335E-2</v>
      </c>
      <c r="AI3508">
        <f t="shared" si="8729"/>
        <v>2.45350581249556</v>
      </c>
      <c r="AJ3508">
        <f t="shared" si="8730"/>
        <v>3.3410338465995961</v>
      </c>
      <c r="AK3508">
        <f t="shared" si="8731"/>
        <v>6.9546916558669897E-4</v>
      </c>
      <c r="AL3508">
        <v>1</v>
      </c>
      <c r="AM3508">
        <v>0.25</v>
      </c>
      <c r="AN3508">
        <f t="shared" si="8732"/>
        <v>4.2478641015475307E-4</v>
      </c>
      <c r="AO3508">
        <f t="shared" si="8733"/>
        <v>4.5520328003123805E-4</v>
      </c>
      <c r="AP3508" s="2">
        <f t="shared" si="8734"/>
        <v>0.51517836154470609</v>
      </c>
      <c r="AQ3508">
        <f t="shared" si="8735"/>
        <v>0.98900820638503206</v>
      </c>
      <c r="AR3508">
        <f t="shared" si="8736"/>
        <v>-0.12940933960980427</v>
      </c>
      <c r="AS3508">
        <f t="shared" si="8737"/>
        <v>1.0077953929952925</v>
      </c>
      <c r="AT3508">
        <f t="shared" si="8738"/>
        <v>3506</v>
      </c>
    </row>
    <row r="3509" spans="11:46">
      <c r="K3509">
        <f t="shared" ref="K3509" si="8791">$I$5</f>
        <v>1</v>
      </c>
      <c r="L3509">
        <f t="shared" ref="L3509" si="8792">$J$5</f>
        <v>1</v>
      </c>
      <c r="N3509">
        <f t="shared" si="8718"/>
        <v>1</v>
      </c>
      <c r="Q3509">
        <f t="shared" si="8719"/>
        <v>1</v>
      </c>
      <c r="S3509" s="1">
        <f t="shared" si="8720"/>
        <v>0.51522661132767522</v>
      </c>
      <c r="T3509" s="1">
        <f t="shared" si="8671"/>
        <v>0.9890636635827208</v>
      </c>
      <c r="U3509" s="1">
        <f t="shared" si="8672"/>
        <v>-0.12940933960980427</v>
      </c>
      <c r="V3509" s="1">
        <f t="shared" si="8673"/>
        <v>1.0077953929952925</v>
      </c>
      <c r="W3509">
        <f t="shared" si="8721"/>
        <v>0.51517836154470609</v>
      </c>
      <c r="Y3509">
        <f t="shared" si="8722"/>
        <v>0.62601961654162452</v>
      </c>
      <c r="Z3509">
        <f t="shared" si="8723"/>
        <v>0.98900820638503206</v>
      </c>
      <c r="AB3509">
        <f t="shared" si="8724"/>
        <v>0.72889198003658429</v>
      </c>
      <c r="AC3509">
        <f t="shared" si="8725"/>
        <v>2.4535583972015966</v>
      </c>
      <c r="AD3509">
        <f t="shared" si="8726"/>
        <v>3.3410950724294106</v>
      </c>
      <c r="AE3509">
        <f t="shared" si="8727"/>
        <v>3.9711955437383426</v>
      </c>
      <c r="AG3509">
        <f t="shared" si="8728"/>
        <v>0.98149789834313872</v>
      </c>
      <c r="AH3509">
        <f t="shared" si="8668"/>
        <v>1.8502101656861281E-2</v>
      </c>
      <c r="AI3509">
        <f t="shared" si="8729"/>
        <v>2.4535583972015966</v>
      </c>
      <c r="AJ3509">
        <f t="shared" si="8730"/>
        <v>3.3410950724294106</v>
      </c>
      <c r="AK3509">
        <f t="shared" si="8731"/>
        <v>3.3599398259949594E-4</v>
      </c>
      <c r="AL3509">
        <v>1</v>
      </c>
      <c r="AM3509">
        <v>0.25</v>
      </c>
      <c r="AN3509">
        <f t="shared" si="8732"/>
        <v>1.9299913187674039E-4</v>
      </c>
      <c r="AO3509">
        <f t="shared" si="8733"/>
        <v>2.2182879075505603E-4</v>
      </c>
      <c r="AP3509" s="2">
        <f t="shared" si="8734"/>
        <v>0.51522661132767522</v>
      </c>
      <c r="AQ3509">
        <f t="shared" si="8735"/>
        <v>0.9890636635827208</v>
      </c>
      <c r="AR3509">
        <f t="shared" si="8736"/>
        <v>-0.12940933960980427</v>
      </c>
      <c r="AS3509">
        <f t="shared" si="8737"/>
        <v>1.0077953929952925</v>
      </c>
      <c r="AT3509">
        <f t="shared" si="8738"/>
        <v>3507</v>
      </c>
    </row>
    <row r="3510" spans="11:46">
      <c r="K3510">
        <f t="shared" ref="K3510" si="8793">$I$6</f>
        <v>0</v>
      </c>
      <c r="L3510">
        <f t="shared" ref="L3510" si="8794">$J$6</f>
        <v>0</v>
      </c>
      <c r="N3510">
        <f t="shared" si="8718"/>
        <v>0</v>
      </c>
      <c r="Q3510">
        <f t="shared" si="8719"/>
        <v>0</v>
      </c>
      <c r="S3510" s="1">
        <f t="shared" si="8720"/>
        <v>0.51524799050686554</v>
      </c>
      <c r="T3510" s="1">
        <f t="shared" si="8671"/>
        <v>0.98907638124016306</v>
      </c>
      <c r="U3510" s="1">
        <f t="shared" si="8672"/>
        <v>-0.12938796043061396</v>
      </c>
      <c r="V3510" s="1">
        <f t="shared" si="8673"/>
        <v>1.0078081106527348</v>
      </c>
      <c r="W3510">
        <f t="shared" si="8721"/>
        <v>0.38581727171787095</v>
      </c>
      <c r="Y3510">
        <f t="shared" si="8722"/>
        <v>0.59527538841557037</v>
      </c>
      <c r="Z3510">
        <f t="shared" si="8723"/>
        <v>1.9968590565780133</v>
      </c>
      <c r="AB3510">
        <f t="shared" si="8724"/>
        <v>0.88046690442984332</v>
      </c>
      <c r="AC3510">
        <f t="shared" si="8725"/>
        <v>2.4535799267546108</v>
      </c>
      <c r="AD3510">
        <f t="shared" si="8726"/>
        <v>3.3411269166132374</v>
      </c>
      <c r="AE3510">
        <f t="shared" si="8727"/>
        <v>4.4022665637221907</v>
      </c>
      <c r="AG3510">
        <f t="shared" si="8728"/>
        <v>0.98789869146952969</v>
      </c>
      <c r="AH3510">
        <f t="shared" si="8668"/>
        <v>1.2101308530470312E-2</v>
      </c>
      <c r="AI3510">
        <f t="shared" si="8729"/>
        <v>2.4535799267546108</v>
      </c>
      <c r="AJ3510">
        <f t="shared" si="8730"/>
        <v>3.3411269166132374</v>
      </c>
      <c r="AK3510">
        <f t="shared" si="8731"/>
        <v>1.4466953234163808E-4</v>
      </c>
      <c r="AL3510">
        <v>1</v>
      </c>
      <c r="AM3510">
        <v>0.25</v>
      </c>
      <c r="AN3510">
        <f t="shared" si="8732"/>
        <v>8.551671676124351E-5</v>
      </c>
      <c r="AO3510">
        <f t="shared" si="8733"/>
        <v>5.0870629768851677E-5</v>
      </c>
      <c r="AP3510" s="2">
        <f t="shared" si="8734"/>
        <v>0.51524799050686554</v>
      </c>
      <c r="AQ3510">
        <f t="shared" si="8735"/>
        <v>0.98907638124016306</v>
      </c>
      <c r="AR3510">
        <f t="shared" si="8736"/>
        <v>-0.12938796043061396</v>
      </c>
      <c r="AS3510">
        <f t="shared" si="8737"/>
        <v>1.0078081106527348</v>
      </c>
      <c r="AT3510">
        <f t="shared" si="8738"/>
        <v>3508</v>
      </c>
    </row>
    <row r="3511" spans="11:46">
      <c r="K3511">
        <f t="shared" ref="K3511" si="8795">$I$3</f>
        <v>0</v>
      </c>
      <c r="L3511">
        <f t="shared" ref="L3511" si="8796">$J$3</f>
        <v>1</v>
      </c>
      <c r="N3511">
        <f t="shared" si="8718"/>
        <v>0</v>
      </c>
      <c r="Q3511">
        <f t="shared" si="8719"/>
        <v>1</v>
      </c>
      <c r="S3511" s="1">
        <f t="shared" si="8720"/>
        <v>0.51524799050686554</v>
      </c>
      <c r="T3511" s="1">
        <f t="shared" si="8671"/>
        <v>0.98907638124016306</v>
      </c>
      <c r="U3511" s="1">
        <f t="shared" si="8672"/>
        <v>-0.12938796043061396</v>
      </c>
      <c r="V3511" s="1">
        <f t="shared" si="8673"/>
        <v>1.0078081106527348</v>
      </c>
      <c r="W3511">
        <f t="shared" si="8721"/>
        <v>0</v>
      </c>
      <c r="Y3511">
        <f t="shared" si="8722"/>
        <v>0.5</v>
      </c>
      <c r="Z3511">
        <f t="shared" si="8723"/>
        <v>0</v>
      </c>
      <c r="AB3511">
        <f t="shared" si="8724"/>
        <v>0.5</v>
      </c>
      <c r="AC3511">
        <f t="shared" si="8725"/>
        <v>2.4539037698869195</v>
      </c>
      <c r="AD3511">
        <f t="shared" si="8726"/>
        <v>3.3414507597455461</v>
      </c>
      <c r="AE3511">
        <f t="shared" si="8727"/>
        <v>2.8973534216839241</v>
      </c>
      <c r="AG3511">
        <f t="shared" si="8728"/>
        <v>0.94771545193505125</v>
      </c>
      <c r="AH3511">
        <f t="shared" si="8668"/>
        <v>5.2284548064948755E-2</v>
      </c>
      <c r="AI3511">
        <f t="shared" si="8729"/>
        <v>2.4539037698869195</v>
      </c>
      <c r="AJ3511">
        <f t="shared" si="8730"/>
        <v>3.3414507597455461</v>
      </c>
      <c r="AK3511">
        <f t="shared" si="8731"/>
        <v>2.5907450584681004E-3</v>
      </c>
      <c r="AL3511">
        <v>1</v>
      </c>
      <c r="AM3511">
        <v>0.25</v>
      </c>
      <c r="AN3511">
        <f t="shared" si="8732"/>
        <v>1.589150017699008E-3</v>
      </c>
      <c r="AO3511">
        <f t="shared" si="8733"/>
        <v>2.1640020122326263E-3</v>
      </c>
      <c r="AP3511" s="2">
        <f t="shared" si="8734"/>
        <v>0.51524799050686554</v>
      </c>
      <c r="AQ3511">
        <f t="shared" si="8735"/>
        <v>0.98907638124016306</v>
      </c>
      <c r="AR3511">
        <f t="shared" si="8736"/>
        <v>-0.12938796043061396</v>
      </c>
      <c r="AS3511">
        <f t="shared" si="8737"/>
        <v>1.0078081106527348</v>
      </c>
      <c r="AT3511">
        <f t="shared" si="8738"/>
        <v>3509</v>
      </c>
    </row>
    <row r="3512" spans="11:46">
      <c r="K3512">
        <f t="shared" ref="K3512" si="8797">$I$4</f>
        <v>1</v>
      </c>
      <c r="L3512">
        <f t="shared" ref="L3512" si="8798">$J$4</f>
        <v>0</v>
      </c>
      <c r="N3512">
        <f t="shared" si="8718"/>
        <v>1</v>
      </c>
      <c r="Q3512">
        <f t="shared" si="8719"/>
        <v>0</v>
      </c>
      <c r="S3512" s="1">
        <f t="shared" si="8720"/>
        <v>0.51524799050686554</v>
      </c>
      <c r="T3512" s="1">
        <f t="shared" si="8671"/>
        <v>0.98907638124016306</v>
      </c>
      <c r="U3512" s="1">
        <f t="shared" si="8672"/>
        <v>-0.12928190188381103</v>
      </c>
      <c r="V3512" s="1">
        <f t="shared" si="8673"/>
        <v>1.0079217522209358</v>
      </c>
      <c r="W3512">
        <f t="shared" si="8721"/>
        <v>-0.12938796043061396</v>
      </c>
      <c r="Y3512">
        <f t="shared" si="8722"/>
        <v>0.46769806187654733</v>
      </c>
      <c r="Z3512">
        <f t="shared" si="8723"/>
        <v>1.0078081106527348</v>
      </c>
      <c r="AB3512">
        <f t="shared" si="8724"/>
        <v>0.73259097393320749</v>
      </c>
      <c r="AC3512">
        <f t="shared" si="8725"/>
        <v>2.4539849650385008</v>
      </c>
      <c r="AD3512">
        <f t="shared" si="8726"/>
        <v>3.3415779418744109</v>
      </c>
      <c r="AE3512">
        <f t="shared" si="8727"/>
        <v>3.5956027036395111</v>
      </c>
      <c r="AG3512">
        <f t="shared" si="8728"/>
        <v>0.97328892490891961</v>
      </c>
      <c r="AH3512">
        <f t="shared" si="8668"/>
        <v>2.6711075091080394E-2</v>
      </c>
      <c r="AI3512">
        <f t="shared" si="8729"/>
        <v>2.4539849650385008</v>
      </c>
      <c r="AJ3512">
        <f t="shared" si="8730"/>
        <v>3.3415779418744109</v>
      </c>
      <c r="AK3512">
        <f t="shared" si="8731"/>
        <v>6.9442367373005905E-4</v>
      </c>
      <c r="AL3512">
        <v>1</v>
      </c>
      <c r="AM3512">
        <v>0.25</v>
      </c>
      <c r="AN3512">
        <f t="shared" si="8732"/>
        <v>4.2423418721169591E-4</v>
      </c>
      <c r="AO3512">
        <f t="shared" si="8733"/>
        <v>4.5456627280453661E-4</v>
      </c>
      <c r="AP3512" s="2">
        <f t="shared" si="8734"/>
        <v>0.51524799050686554</v>
      </c>
      <c r="AQ3512">
        <f t="shared" si="8735"/>
        <v>0.98907638124016306</v>
      </c>
      <c r="AR3512">
        <f t="shared" si="8736"/>
        <v>-0.12928190188381103</v>
      </c>
      <c r="AS3512">
        <f t="shared" si="8737"/>
        <v>1.0079217522209358</v>
      </c>
      <c r="AT3512">
        <f t="shared" si="8738"/>
        <v>3510</v>
      </c>
    </row>
    <row r="3513" spans="11:46">
      <c r="K3513">
        <f t="shared" ref="K3513" si="8799">$I$5</f>
        <v>1</v>
      </c>
      <c r="L3513">
        <f t="shared" ref="L3513" si="8800">$J$5</f>
        <v>1</v>
      </c>
      <c r="N3513">
        <f t="shared" si="8718"/>
        <v>1</v>
      </c>
      <c r="Q3513">
        <f t="shared" si="8719"/>
        <v>1</v>
      </c>
      <c r="S3513" s="1">
        <f t="shared" si="8720"/>
        <v>0.51529617558001239</v>
      </c>
      <c r="T3513" s="1">
        <f t="shared" si="8671"/>
        <v>0.9891317615090629</v>
      </c>
      <c r="U3513" s="1">
        <f t="shared" si="8672"/>
        <v>-0.12928190188381103</v>
      </c>
      <c r="V3513" s="1">
        <f t="shared" si="8673"/>
        <v>1.0079217522209358</v>
      </c>
      <c r="W3513">
        <f t="shared" si="8721"/>
        <v>0.51524799050686554</v>
      </c>
      <c r="Y3513">
        <f t="shared" si="8722"/>
        <v>0.6260359178654884</v>
      </c>
      <c r="Z3513">
        <f t="shared" si="8723"/>
        <v>0.98907638124016306</v>
      </c>
      <c r="AB3513">
        <f t="shared" si="8724"/>
        <v>0.72890545175459098</v>
      </c>
      <c r="AC3513">
        <f t="shared" si="8725"/>
        <v>2.4540374712559947</v>
      </c>
      <c r="AD3513">
        <f t="shared" si="8726"/>
        <v>3.341639075855849</v>
      </c>
      <c r="AE3513">
        <f t="shared" si="8727"/>
        <v>3.9719771093111302</v>
      </c>
      <c r="AG3513">
        <f t="shared" si="8728"/>
        <v>0.98151208605734785</v>
      </c>
      <c r="AH3513">
        <f t="shared" si="8668"/>
        <v>1.8487913942652145E-2</v>
      </c>
      <c r="AI3513">
        <f t="shared" si="8729"/>
        <v>2.4540374712559947</v>
      </c>
      <c r="AJ3513">
        <f t="shared" si="8730"/>
        <v>3.341639075855849</v>
      </c>
      <c r="AK3513">
        <f t="shared" si="8731"/>
        <v>3.3548373820501955E-4</v>
      </c>
      <c r="AL3513">
        <v>1</v>
      </c>
      <c r="AM3513">
        <v>0.25</v>
      </c>
      <c r="AN3513">
        <f t="shared" si="8732"/>
        <v>1.9274029258740258E-4</v>
      </c>
      <c r="AO3513">
        <f t="shared" si="8733"/>
        <v>2.2152107559942857E-4</v>
      </c>
      <c r="AP3513" s="2">
        <f t="shared" si="8734"/>
        <v>0.51529617558001239</v>
      </c>
      <c r="AQ3513">
        <f t="shared" si="8735"/>
        <v>0.9891317615090629</v>
      </c>
      <c r="AR3513">
        <f t="shared" si="8736"/>
        <v>-0.12928190188381103</v>
      </c>
      <c r="AS3513">
        <f t="shared" si="8737"/>
        <v>1.0079217522209358</v>
      </c>
      <c r="AT3513">
        <f t="shared" si="8738"/>
        <v>3511</v>
      </c>
    </row>
    <row r="3514" spans="11:46">
      <c r="K3514">
        <f t="shared" ref="K3514" si="8801">$I$6</f>
        <v>0</v>
      </c>
      <c r="L3514">
        <f t="shared" ref="L3514" si="8802">$J$6</f>
        <v>0</v>
      </c>
      <c r="N3514">
        <f t="shared" si="8718"/>
        <v>0</v>
      </c>
      <c r="Q3514">
        <f t="shared" si="8719"/>
        <v>0</v>
      </c>
      <c r="S3514" s="1">
        <f t="shared" si="8720"/>
        <v>0.51531751831953232</v>
      </c>
      <c r="T3514" s="1">
        <f t="shared" si="8671"/>
        <v>0.98914445567639553</v>
      </c>
      <c r="U3514" s="1">
        <f t="shared" si="8672"/>
        <v>-0.12926055914429116</v>
      </c>
      <c r="V3514" s="1">
        <f t="shared" si="8673"/>
        <v>1.0079344463882685</v>
      </c>
      <c r="W3514">
        <f t="shared" si="8721"/>
        <v>0.38601427369620134</v>
      </c>
      <c r="Y3514">
        <f t="shared" si="8722"/>
        <v>0.59532284975348992</v>
      </c>
      <c r="Z3514">
        <f t="shared" si="8723"/>
        <v>1.9970535137299987</v>
      </c>
      <c r="AB3514">
        <f t="shared" si="8724"/>
        <v>0.88048736854600107</v>
      </c>
      <c r="AC3514">
        <f t="shared" si="8725"/>
        <v>2.4540589624374589</v>
      </c>
      <c r="AD3514">
        <f t="shared" si="8726"/>
        <v>3.3416708614891775</v>
      </c>
      <c r="AE3514">
        <f t="shared" si="8727"/>
        <v>4.4032155773207737</v>
      </c>
      <c r="AG3514">
        <f t="shared" si="8728"/>
        <v>0.98791003154918822</v>
      </c>
      <c r="AH3514">
        <f t="shared" si="8668"/>
        <v>1.2089968450811783E-2</v>
      </c>
      <c r="AI3514">
        <f t="shared" si="8729"/>
        <v>2.4540589624374589</v>
      </c>
      <c r="AJ3514">
        <f t="shared" si="8730"/>
        <v>3.3416708614891775</v>
      </c>
      <c r="AK3514">
        <f t="shared" si="8731"/>
        <v>1.4440017864704286E-4</v>
      </c>
      <c r="AL3514">
        <v>1</v>
      </c>
      <c r="AM3514">
        <v>0.25</v>
      </c>
      <c r="AN3514">
        <f t="shared" si="8732"/>
        <v>8.537095807951792E-5</v>
      </c>
      <c r="AO3514">
        <f t="shared" si="8733"/>
        <v>5.0776669330334867E-5</v>
      </c>
      <c r="AP3514" s="2">
        <f t="shared" si="8734"/>
        <v>0.51531751831953232</v>
      </c>
      <c r="AQ3514">
        <f t="shared" si="8735"/>
        <v>0.98914445567639553</v>
      </c>
      <c r="AR3514">
        <f t="shared" si="8736"/>
        <v>-0.12926055914429116</v>
      </c>
      <c r="AS3514">
        <f t="shared" si="8737"/>
        <v>1.0079344463882685</v>
      </c>
      <c r="AT3514">
        <f t="shared" si="8738"/>
        <v>3512</v>
      </c>
    </row>
    <row r="3515" spans="11:46">
      <c r="K3515">
        <f t="shared" ref="K3515" si="8803">$I$3</f>
        <v>0</v>
      </c>
      <c r="L3515">
        <f t="shared" ref="L3515" si="8804">$J$3</f>
        <v>1</v>
      </c>
      <c r="N3515">
        <f t="shared" si="8718"/>
        <v>0</v>
      </c>
      <c r="Q3515">
        <f t="shared" si="8719"/>
        <v>1</v>
      </c>
      <c r="S3515" s="1">
        <f t="shared" si="8720"/>
        <v>0.51531751831953232</v>
      </c>
      <c r="T3515" s="1">
        <f t="shared" si="8671"/>
        <v>0.98914445567639553</v>
      </c>
      <c r="U3515" s="1">
        <f t="shared" si="8672"/>
        <v>-0.12926055914429116</v>
      </c>
      <c r="V3515" s="1">
        <f t="shared" si="8673"/>
        <v>1.0079344463882685</v>
      </c>
      <c r="W3515">
        <f t="shared" si="8721"/>
        <v>0</v>
      </c>
      <c r="Y3515">
        <f t="shared" si="8722"/>
        <v>0.5</v>
      </c>
      <c r="Z3515">
        <f t="shared" si="8723"/>
        <v>0</v>
      </c>
      <c r="AB3515">
        <f t="shared" si="8724"/>
        <v>0.5</v>
      </c>
      <c r="AC3515">
        <f t="shared" si="8725"/>
        <v>2.4543825004037636</v>
      </c>
      <c r="AD3515">
        <f t="shared" si="8726"/>
        <v>3.3419943994554822</v>
      </c>
      <c r="AE3515">
        <f t="shared" si="8727"/>
        <v>2.8978649119633184</v>
      </c>
      <c r="AG3515">
        <f t="shared" si="8728"/>
        <v>0.94774079092225449</v>
      </c>
      <c r="AH3515">
        <f t="shared" si="8668"/>
        <v>5.2259209077745505E-2</v>
      </c>
      <c r="AI3515">
        <f t="shared" si="8729"/>
        <v>2.4543825004037636</v>
      </c>
      <c r="AJ3515">
        <f t="shared" si="8730"/>
        <v>3.3419943994554822</v>
      </c>
      <c r="AK3515">
        <f t="shared" si="8731"/>
        <v>2.5883037304387847E-3</v>
      </c>
      <c r="AL3515">
        <v>1</v>
      </c>
      <c r="AM3515">
        <v>0.25</v>
      </c>
      <c r="AN3515">
        <f t="shared" si="8732"/>
        <v>1.587962491798402E-3</v>
      </c>
      <c r="AO3515">
        <f t="shared" si="8733"/>
        <v>2.1623147891727565E-3</v>
      </c>
      <c r="AP3515" s="2">
        <f t="shared" si="8734"/>
        <v>0.51531751831953232</v>
      </c>
      <c r="AQ3515">
        <f t="shared" si="8735"/>
        <v>0.98914445567639553</v>
      </c>
      <c r="AR3515">
        <f t="shared" si="8736"/>
        <v>-0.12926055914429116</v>
      </c>
      <c r="AS3515">
        <f t="shared" si="8737"/>
        <v>1.0079344463882685</v>
      </c>
      <c r="AT3515">
        <f t="shared" si="8738"/>
        <v>3513</v>
      </c>
    </row>
    <row r="3516" spans="11:46">
      <c r="K3516">
        <f t="shared" ref="K3516" si="8805">$I$4</f>
        <v>1</v>
      </c>
      <c r="L3516">
        <f t="shared" ref="L3516" si="8806">$J$4</f>
        <v>0</v>
      </c>
      <c r="N3516">
        <f t="shared" si="8718"/>
        <v>1</v>
      </c>
      <c r="Q3516">
        <f t="shared" si="8719"/>
        <v>0</v>
      </c>
      <c r="S3516" s="1">
        <f t="shared" si="8720"/>
        <v>0.51531751831953232</v>
      </c>
      <c r="T3516" s="1">
        <f t="shared" si="8671"/>
        <v>0.98914445567639553</v>
      </c>
      <c r="U3516" s="1">
        <f t="shared" si="8672"/>
        <v>-0.12915463832596902</v>
      </c>
      <c r="V3516" s="1">
        <f t="shared" si="8673"/>
        <v>1.008047929101388</v>
      </c>
      <c r="W3516">
        <f t="shared" si="8721"/>
        <v>-0.12926055914429116</v>
      </c>
      <c r="Y3516">
        <f t="shared" si="8722"/>
        <v>0.46772977939617305</v>
      </c>
      <c r="Z3516">
        <f t="shared" si="8723"/>
        <v>1.0079344463882685</v>
      </c>
      <c r="AB3516">
        <f t="shared" si="8724"/>
        <v>0.73261572255831597</v>
      </c>
      <c r="AC3516">
        <f t="shared" si="8725"/>
        <v>2.4544635791291376</v>
      </c>
      <c r="AD3516">
        <f t="shared" si="8726"/>
        <v>3.3421213948951367</v>
      </c>
      <c r="AE3516">
        <f t="shared" si="8727"/>
        <v>3.5963854272106031</v>
      </c>
      <c r="AG3516">
        <f t="shared" si="8728"/>
        <v>0.97330926630159276</v>
      </c>
      <c r="AH3516">
        <f t="shared" si="8668"/>
        <v>2.6690733698407243E-2</v>
      </c>
      <c r="AI3516">
        <f t="shared" si="8729"/>
        <v>2.4544635791291376</v>
      </c>
      <c r="AJ3516">
        <f t="shared" si="8730"/>
        <v>3.3421213948951367</v>
      </c>
      <c r="AK3516">
        <f t="shared" si="8731"/>
        <v>6.9338091304358101E-4</v>
      </c>
      <c r="AL3516">
        <v>1</v>
      </c>
      <c r="AM3516">
        <v>0.25</v>
      </c>
      <c r="AN3516">
        <f t="shared" si="8732"/>
        <v>4.2368327328859569E-4</v>
      </c>
      <c r="AO3516">
        <f t="shared" si="8733"/>
        <v>4.5393085247778244E-4</v>
      </c>
      <c r="AP3516" s="2">
        <f t="shared" si="8734"/>
        <v>0.51531751831953232</v>
      </c>
      <c r="AQ3516">
        <f t="shared" si="8735"/>
        <v>0.98914445567639553</v>
      </c>
      <c r="AR3516">
        <f t="shared" si="8736"/>
        <v>-0.12915463832596902</v>
      </c>
      <c r="AS3516">
        <f t="shared" si="8737"/>
        <v>1.008047929101388</v>
      </c>
      <c r="AT3516">
        <f t="shared" si="8738"/>
        <v>3514</v>
      </c>
    </row>
    <row r="3517" spans="11:46">
      <c r="K3517">
        <f t="shared" ref="K3517" si="8807">$I$5</f>
        <v>1</v>
      </c>
      <c r="L3517">
        <f t="shared" ref="L3517" si="8808">$J$5</f>
        <v>1</v>
      </c>
      <c r="N3517">
        <f t="shared" si="8718"/>
        <v>1</v>
      </c>
      <c r="Q3517">
        <f t="shared" si="8719"/>
        <v>1</v>
      </c>
      <c r="S3517" s="1">
        <f t="shared" si="8720"/>
        <v>0.51536563884112685</v>
      </c>
      <c r="T3517" s="1">
        <f t="shared" si="8671"/>
        <v>0.98919975920867886</v>
      </c>
      <c r="U3517" s="1">
        <f t="shared" si="8672"/>
        <v>-0.12915463832596902</v>
      </c>
      <c r="V3517" s="1">
        <f t="shared" si="8673"/>
        <v>1.008047929101388</v>
      </c>
      <c r="W3517">
        <f t="shared" si="8721"/>
        <v>0.51531751831953232</v>
      </c>
      <c r="Y3517">
        <f t="shared" si="8722"/>
        <v>0.62605219522304911</v>
      </c>
      <c r="Z3517">
        <f t="shared" si="8723"/>
        <v>0.98914445567639553</v>
      </c>
      <c r="AB3517">
        <f t="shared" si="8724"/>
        <v>0.72891890320974995</v>
      </c>
      <c r="AC3517">
        <f t="shared" si="8725"/>
        <v>2.4545160070633654</v>
      </c>
      <c r="AD3517">
        <f t="shared" si="8726"/>
        <v>3.3421824372692495</v>
      </c>
      <c r="AE3517">
        <f t="shared" si="8727"/>
        <v>3.9727577733696213</v>
      </c>
      <c r="AG3517">
        <f t="shared" si="8728"/>
        <v>0.98152624675027988</v>
      </c>
      <c r="AH3517">
        <f t="shared" si="8668"/>
        <v>1.8473753249720115E-2</v>
      </c>
      <c r="AI3517">
        <f t="shared" si="8729"/>
        <v>2.4545160070633654</v>
      </c>
      <c r="AJ3517">
        <f t="shared" si="8730"/>
        <v>3.3421824372692495</v>
      </c>
      <c r="AK3517">
        <f t="shared" si="8731"/>
        <v>3.349748447669751E-4</v>
      </c>
      <c r="AL3517">
        <v>1</v>
      </c>
      <c r="AM3517">
        <v>0.25</v>
      </c>
      <c r="AN3517">
        <f t="shared" si="8732"/>
        <v>1.9248208637821351E-4</v>
      </c>
      <c r="AO3517">
        <f t="shared" si="8733"/>
        <v>2.2121412913338979E-4</v>
      </c>
      <c r="AP3517" s="2">
        <f t="shared" si="8734"/>
        <v>0.51536563884112685</v>
      </c>
      <c r="AQ3517">
        <f t="shared" si="8735"/>
        <v>0.98919975920867886</v>
      </c>
      <c r="AR3517">
        <f t="shared" si="8736"/>
        <v>-0.12915463832596902</v>
      </c>
      <c r="AS3517">
        <f t="shared" si="8737"/>
        <v>1.008047929101388</v>
      </c>
      <c r="AT3517">
        <f t="shared" si="8738"/>
        <v>3515</v>
      </c>
    </row>
    <row r="3518" spans="11:46">
      <c r="K3518">
        <f t="shared" ref="K3518" si="8809">$I$6</f>
        <v>0</v>
      </c>
      <c r="L3518">
        <f t="shared" ref="L3518" si="8810">$J$6</f>
        <v>0</v>
      </c>
      <c r="N3518">
        <f t="shared" si="8718"/>
        <v>0</v>
      </c>
      <c r="Q3518">
        <f t="shared" si="8719"/>
        <v>0</v>
      </c>
      <c r="S3518" s="1">
        <f t="shared" si="8720"/>
        <v>0.51538694524343165</v>
      </c>
      <c r="T3518" s="1">
        <f t="shared" si="8671"/>
        <v>0.98921242995597003</v>
      </c>
      <c r="U3518" s="1">
        <f t="shared" si="8672"/>
        <v>-0.12913333192366422</v>
      </c>
      <c r="V3518" s="1">
        <f t="shared" si="8673"/>
        <v>1.0080605998486791</v>
      </c>
      <c r="W3518">
        <f t="shared" si="8721"/>
        <v>0.38621100051515783</v>
      </c>
      <c r="Y3518">
        <f t="shared" si="8722"/>
        <v>0.59537024302177577</v>
      </c>
      <c r="Z3518">
        <f t="shared" si="8723"/>
        <v>1.9972476883100669</v>
      </c>
      <c r="AB3518">
        <f t="shared" si="8724"/>
        <v>0.88050779990369865</v>
      </c>
      <c r="AC3518">
        <f t="shared" si="8725"/>
        <v>2.4545374599844996</v>
      </c>
      <c r="AD3518">
        <f t="shared" si="8726"/>
        <v>3.3422141645257102</v>
      </c>
      <c r="AE3518">
        <f t="shared" si="8727"/>
        <v>4.4041634963428828</v>
      </c>
      <c r="AG3518">
        <f t="shared" si="8728"/>
        <v>0.98792134807073062</v>
      </c>
      <c r="AH3518">
        <f t="shared" si="8668"/>
        <v>1.2078651929269379E-2</v>
      </c>
      <c r="AI3518">
        <f t="shared" si="8729"/>
        <v>2.4545374599844996</v>
      </c>
      <c r="AJ3518">
        <f t="shared" si="8730"/>
        <v>3.3422141645257102</v>
      </c>
      <c r="AK3518">
        <f t="shared" si="8731"/>
        <v>1.4413163160791257E-4</v>
      </c>
      <c r="AL3518">
        <v>1</v>
      </c>
      <c r="AM3518">
        <v>0.25</v>
      </c>
      <c r="AN3518">
        <f t="shared" si="8732"/>
        <v>8.5225609219166621E-5</v>
      </c>
      <c r="AO3518">
        <f t="shared" si="8733"/>
        <v>5.0682989164535715E-5</v>
      </c>
      <c r="AP3518" s="2">
        <f t="shared" si="8734"/>
        <v>0.51538694524343165</v>
      </c>
      <c r="AQ3518">
        <f t="shared" si="8735"/>
        <v>0.98921242995597003</v>
      </c>
      <c r="AR3518">
        <f t="shared" si="8736"/>
        <v>-0.12913333192366422</v>
      </c>
      <c r="AS3518">
        <f t="shared" si="8737"/>
        <v>1.0080605998486791</v>
      </c>
      <c r="AT3518">
        <f t="shared" si="8738"/>
        <v>3516</v>
      </c>
    </row>
    <row r="3519" spans="11:46">
      <c r="K3519">
        <f t="shared" ref="K3519" si="8811">$I$3</f>
        <v>0</v>
      </c>
      <c r="L3519">
        <f t="shared" ref="L3519" si="8812">$J$3</f>
        <v>1</v>
      </c>
      <c r="N3519">
        <f t="shared" si="8718"/>
        <v>0</v>
      </c>
      <c r="Q3519">
        <f t="shared" si="8719"/>
        <v>1</v>
      </c>
      <c r="S3519" s="1">
        <f t="shared" si="8720"/>
        <v>0.51538694524343165</v>
      </c>
      <c r="T3519" s="1">
        <f t="shared" si="8671"/>
        <v>0.98921242995597003</v>
      </c>
      <c r="U3519" s="1">
        <f t="shared" si="8672"/>
        <v>-0.12913333192366422</v>
      </c>
      <c r="V3519" s="1">
        <f t="shared" si="8673"/>
        <v>1.0080605998486791</v>
      </c>
      <c r="W3519">
        <f t="shared" si="8721"/>
        <v>0</v>
      </c>
      <c r="Y3519">
        <f t="shared" si="8722"/>
        <v>0.5</v>
      </c>
      <c r="Z3519">
        <f t="shared" si="8723"/>
        <v>0</v>
      </c>
      <c r="AB3519">
        <f t="shared" si="8724"/>
        <v>0.5</v>
      </c>
      <c r="AC3519">
        <f t="shared" si="8725"/>
        <v>2.4548606934113253</v>
      </c>
      <c r="AD3519">
        <f t="shared" si="8726"/>
        <v>3.3425373979525359</v>
      </c>
      <c r="AE3519">
        <f t="shared" si="8727"/>
        <v>2.8983758122551047</v>
      </c>
      <c r="AG3519">
        <f t="shared" si="8728"/>
        <v>0.9477660890984545</v>
      </c>
      <c r="AH3519">
        <f t="shared" si="8668"/>
        <v>5.2233910901545499E-2</v>
      </c>
      <c r="AI3519">
        <f t="shared" si="8729"/>
        <v>2.4548606934113253</v>
      </c>
      <c r="AJ3519">
        <f t="shared" si="8730"/>
        <v>3.3425373979525359</v>
      </c>
      <c r="AK3519">
        <f t="shared" si="8731"/>
        <v>2.5858674146066445E-3</v>
      </c>
      <c r="AL3519">
        <v>1</v>
      </c>
      <c r="AM3519">
        <v>0.25</v>
      </c>
      <c r="AN3519">
        <f t="shared" si="8732"/>
        <v>1.5867771089263195E-3</v>
      </c>
      <c r="AO3519">
        <f t="shared" si="8733"/>
        <v>2.160630675170951E-3</v>
      </c>
      <c r="AP3519" s="2">
        <f t="shared" si="8734"/>
        <v>0.51538694524343165</v>
      </c>
      <c r="AQ3519">
        <f t="shared" si="8735"/>
        <v>0.98921242995597003</v>
      </c>
      <c r="AR3519">
        <f t="shared" si="8736"/>
        <v>-0.12913333192366422</v>
      </c>
      <c r="AS3519">
        <f t="shared" si="8737"/>
        <v>1.0080605998486791</v>
      </c>
      <c r="AT3519">
        <f t="shared" si="8738"/>
        <v>3517</v>
      </c>
    </row>
    <row r="3520" spans="11:46">
      <c r="K3520">
        <f t="shared" ref="K3520" si="8813">$I$4</f>
        <v>1</v>
      </c>
      <c r="L3520">
        <f t="shared" ref="L3520" si="8814">$J$4</f>
        <v>0</v>
      </c>
      <c r="N3520">
        <f t="shared" si="8718"/>
        <v>1</v>
      </c>
      <c r="Q3520">
        <f t="shared" si="8719"/>
        <v>0</v>
      </c>
      <c r="S3520" s="1">
        <f t="shared" si="8720"/>
        <v>0.51538694524343165</v>
      </c>
      <c r="T3520" s="1">
        <f t="shared" si="8671"/>
        <v>0.98921242995597003</v>
      </c>
      <c r="U3520" s="1">
        <f t="shared" si="8672"/>
        <v>-0.12902754850769893</v>
      </c>
      <c r="V3520" s="1">
        <f t="shared" si="8673"/>
        <v>1.0081739241020173</v>
      </c>
      <c r="W3520">
        <f t="shared" si="8721"/>
        <v>-0.12913333192366422</v>
      </c>
      <c r="Y3520">
        <f t="shared" si="8722"/>
        <v>0.46776145384108464</v>
      </c>
      <c r="Z3520">
        <f t="shared" si="8723"/>
        <v>1.0080605998486791</v>
      </c>
      <c r="AB3520">
        <f t="shared" si="8724"/>
        <v>0.7326404340250946</v>
      </c>
      <c r="AC3520">
        <f t="shared" si="8725"/>
        <v>2.4549416560046926</v>
      </c>
      <c r="AD3520">
        <f t="shared" si="8726"/>
        <v>3.342664207182021</v>
      </c>
      <c r="AE3520">
        <f t="shared" si="8727"/>
        <v>3.5971672569084712</v>
      </c>
      <c r="AG3520">
        <f t="shared" si="8728"/>
        <v>0.97332956942393245</v>
      </c>
      <c r="AH3520">
        <f t="shared" si="8668"/>
        <v>2.667043057606755E-2</v>
      </c>
      <c r="AI3520">
        <f t="shared" si="8729"/>
        <v>2.4549416560046926</v>
      </c>
      <c r="AJ3520">
        <f t="shared" si="8730"/>
        <v>3.342664207182021</v>
      </c>
      <c r="AK3520">
        <f t="shared" si="8731"/>
        <v>6.9234087334307294E-4</v>
      </c>
      <c r="AL3520">
        <v>1</v>
      </c>
      <c r="AM3520">
        <v>0.25</v>
      </c>
      <c r="AN3520">
        <f t="shared" si="8732"/>
        <v>4.2313366386118875E-4</v>
      </c>
      <c r="AO3520">
        <f t="shared" si="8733"/>
        <v>4.5329701335277106E-4</v>
      </c>
      <c r="AP3520" s="2">
        <f t="shared" si="8734"/>
        <v>0.51538694524343165</v>
      </c>
      <c r="AQ3520">
        <f t="shared" si="8735"/>
        <v>0.98921242995597003</v>
      </c>
      <c r="AR3520">
        <f t="shared" si="8736"/>
        <v>-0.12902754850769893</v>
      </c>
      <c r="AS3520">
        <f t="shared" si="8737"/>
        <v>1.0081739241020173</v>
      </c>
      <c r="AT3520">
        <f t="shared" si="8738"/>
        <v>3518</v>
      </c>
    </row>
    <row r="3521" spans="11:46">
      <c r="K3521">
        <f t="shared" ref="K3521" si="8815">$I$5</f>
        <v>1</v>
      </c>
      <c r="L3521">
        <f t="shared" ref="L3521" si="8816">$J$5</f>
        <v>1</v>
      </c>
      <c r="N3521">
        <f t="shared" si="8718"/>
        <v>1</v>
      </c>
      <c r="Q3521">
        <f t="shared" si="8719"/>
        <v>1</v>
      </c>
      <c r="S3521" s="1">
        <f t="shared" si="8720"/>
        <v>0.51543500137117959</v>
      </c>
      <c r="T3521" s="1">
        <f t="shared" si="8671"/>
        <v>0.98926765694311325</v>
      </c>
      <c r="U3521" s="1">
        <f t="shared" si="8672"/>
        <v>-0.12902754850769893</v>
      </c>
      <c r="V3521" s="1">
        <f t="shared" si="8673"/>
        <v>1.0081739241020173</v>
      </c>
      <c r="W3521">
        <f t="shared" si="8721"/>
        <v>0.51538694524343165</v>
      </c>
      <c r="Y3521">
        <f t="shared" si="8722"/>
        <v>0.62606844867655775</v>
      </c>
      <c r="Z3521">
        <f t="shared" si="8723"/>
        <v>0.98921242995597003</v>
      </c>
      <c r="AB3521">
        <f t="shared" si="8724"/>
        <v>0.72893233445572114</v>
      </c>
      <c r="AC3521">
        <f t="shared" si="8725"/>
        <v>2.4549940058601609</v>
      </c>
      <c r="AD3521">
        <f t="shared" si="8726"/>
        <v>3.3427251581889523</v>
      </c>
      <c r="AE3521">
        <f t="shared" si="8727"/>
        <v>3.97353753800909</v>
      </c>
      <c r="AG3521">
        <f t="shared" si="8728"/>
        <v>0.98154038050447223</v>
      </c>
      <c r="AH3521">
        <f t="shared" si="8668"/>
        <v>1.8459619495527768E-2</v>
      </c>
      <c r="AI3521">
        <f t="shared" si="8729"/>
        <v>2.4549940058601609</v>
      </c>
      <c r="AJ3521">
        <f t="shared" si="8730"/>
        <v>3.3427251581889523</v>
      </c>
      <c r="AK3521">
        <f t="shared" si="8731"/>
        <v>3.3446729717100419E-4</v>
      </c>
      <c r="AL3521">
        <v>1</v>
      </c>
      <c r="AM3521">
        <v>0.25</v>
      </c>
      <c r="AN3521">
        <f t="shared" si="8732"/>
        <v>1.9222451099175096E-4</v>
      </c>
      <c r="AO3521">
        <f t="shared" si="8733"/>
        <v>2.209079485730027E-4</v>
      </c>
      <c r="AP3521" s="2">
        <f t="shared" si="8734"/>
        <v>0.51543500137117959</v>
      </c>
      <c r="AQ3521">
        <f t="shared" si="8735"/>
        <v>0.98926765694311325</v>
      </c>
      <c r="AR3521">
        <f t="shared" si="8736"/>
        <v>-0.12902754850769893</v>
      </c>
      <c r="AS3521">
        <f t="shared" si="8737"/>
        <v>1.0081739241020173</v>
      </c>
      <c r="AT3521">
        <f t="shared" si="8738"/>
        <v>3519</v>
      </c>
    </row>
    <row r="3522" spans="11:46">
      <c r="K3522">
        <f t="shared" ref="K3522" si="8817">$I$6</f>
        <v>0</v>
      </c>
      <c r="L3522">
        <f t="shared" ref="L3522" si="8818">$J$6</f>
        <v>0</v>
      </c>
      <c r="N3522">
        <f t="shared" si="8718"/>
        <v>0</v>
      </c>
      <c r="Q3522">
        <f t="shared" si="8719"/>
        <v>0</v>
      </c>
      <c r="S3522" s="1">
        <f t="shared" si="8720"/>
        <v>0.51545627153832263</v>
      </c>
      <c r="T3522" s="1">
        <f t="shared" si="8671"/>
        <v>0.98928030434014269</v>
      </c>
      <c r="U3522" s="1">
        <f t="shared" si="8672"/>
        <v>-0.12900627834055592</v>
      </c>
      <c r="V3522" s="1">
        <f t="shared" si="8673"/>
        <v>1.0081865714990468</v>
      </c>
      <c r="W3522">
        <f t="shared" si="8721"/>
        <v>0.38640745286348066</v>
      </c>
      <c r="Y3522">
        <f t="shared" si="8722"/>
        <v>0.59541756839298554</v>
      </c>
      <c r="Z3522">
        <f t="shared" si="8723"/>
        <v>1.9974415810451305</v>
      </c>
      <c r="AB3522">
        <f t="shared" si="8724"/>
        <v>0.88052819859287046</v>
      </c>
      <c r="AC3522">
        <f t="shared" si="8725"/>
        <v>2.4550154206317383</v>
      </c>
      <c r="AD3522">
        <f t="shared" si="8726"/>
        <v>3.3427568272414647</v>
      </c>
      <c r="AE3522">
        <f t="shared" si="8727"/>
        <v>4.4051103233197981</v>
      </c>
      <c r="AG3522">
        <f t="shared" si="8728"/>
        <v>0.98793264111003642</v>
      </c>
      <c r="AH3522">
        <f t="shared" si="8668"/>
        <v>1.2067358889963575E-2</v>
      </c>
      <c r="AI3522">
        <f t="shared" si="8729"/>
        <v>2.4550154206317383</v>
      </c>
      <c r="AJ3522">
        <f t="shared" si="8730"/>
        <v>3.3427568272414647</v>
      </c>
      <c r="AK3522">
        <f t="shared" si="8731"/>
        <v>1.438638878931745E-4</v>
      </c>
      <c r="AL3522">
        <v>1</v>
      </c>
      <c r="AM3522">
        <v>0.25</v>
      </c>
      <c r="AN3522">
        <f t="shared" si="8732"/>
        <v>8.50806685720977E-5</v>
      </c>
      <c r="AO3522">
        <f t="shared" si="8733"/>
        <v>5.0589588117868065E-5</v>
      </c>
      <c r="AP3522" s="2">
        <f t="shared" si="8734"/>
        <v>0.51545627153832263</v>
      </c>
      <c r="AQ3522">
        <f t="shared" si="8735"/>
        <v>0.98928030434014269</v>
      </c>
      <c r="AR3522">
        <f t="shared" si="8736"/>
        <v>-0.12900627834055592</v>
      </c>
      <c r="AS3522">
        <f t="shared" si="8737"/>
        <v>1.0081865714990468</v>
      </c>
      <c r="AT3522">
        <f t="shared" si="8738"/>
        <v>3520</v>
      </c>
    </row>
    <row r="3523" spans="11:46">
      <c r="K3523">
        <f t="shared" ref="K3523" si="8819">$I$3</f>
        <v>0</v>
      </c>
      <c r="L3523">
        <f t="shared" ref="L3523" si="8820">$J$3</f>
        <v>1</v>
      </c>
      <c r="N3523">
        <f t="shared" si="8718"/>
        <v>0</v>
      </c>
      <c r="Q3523">
        <f t="shared" si="8719"/>
        <v>1</v>
      </c>
      <c r="S3523" s="1">
        <f t="shared" si="8720"/>
        <v>0.51545627153832263</v>
      </c>
      <c r="T3523" s="1">
        <f t="shared" si="8671"/>
        <v>0.98928030434014269</v>
      </c>
      <c r="U3523" s="1">
        <f t="shared" si="8672"/>
        <v>-0.12900627834055592</v>
      </c>
      <c r="V3523" s="1">
        <f t="shared" si="8673"/>
        <v>1.0081865714990468</v>
      </c>
      <c r="W3523">
        <f t="shared" si="8721"/>
        <v>0</v>
      </c>
      <c r="Y3523">
        <f t="shared" si="8722"/>
        <v>0.5</v>
      </c>
      <c r="Z3523">
        <f t="shared" si="8723"/>
        <v>0</v>
      </c>
      <c r="AB3523">
        <f t="shared" si="8724"/>
        <v>0.5</v>
      </c>
      <c r="AC3523">
        <f t="shared" si="8725"/>
        <v>2.4553383501436108</v>
      </c>
      <c r="AD3523">
        <f t="shared" si="8726"/>
        <v>3.3430797567533372</v>
      </c>
      <c r="AE3523">
        <f t="shared" si="8727"/>
        <v>2.8988861239366015</v>
      </c>
      <c r="AG3523">
        <f t="shared" si="8728"/>
        <v>0.94779134657654474</v>
      </c>
      <c r="AH3523">
        <f t="shared" ref="AH3523:AH3559" si="8821">1-AG3523</f>
        <v>5.2208653423455265E-2</v>
      </c>
      <c r="AI3523">
        <f t="shared" si="8729"/>
        <v>2.4553383501436108</v>
      </c>
      <c r="AJ3523">
        <f t="shared" si="8730"/>
        <v>3.3430797567533372</v>
      </c>
      <c r="AK3523">
        <f t="shared" si="8731"/>
        <v>2.5834360949802356E-3</v>
      </c>
      <c r="AL3523">
        <v>1</v>
      </c>
      <c r="AM3523">
        <v>0.25</v>
      </c>
      <c r="AN3523">
        <f t="shared" si="8732"/>
        <v>1.5855938628482795E-3</v>
      </c>
      <c r="AO3523">
        <f t="shared" si="8733"/>
        <v>2.1589496610593031E-3</v>
      </c>
      <c r="AP3523" s="2">
        <f t="shared" si="8734"/>
        <v>0.51545627153832263</v>
      </c>
      <c r="AQ3523">
        <f t="shared" si="8735"/>
        <v>0.98928030434014269</v>
      </c>
      <c r="AR3523">
        <f t="shared" si="8736"/>
        <v>-0.12900627834055592</v>
      </c>
      <c r="AS3523">
        <f t="shared" si="8737"/>
        <v>1.0081865714990468</v>
      </c>
      <c r="AT3523">
        <f t="shared" si="8738"/>
        <v>3521</v>
      </c>
    </row>
    <row r="3524" spans="11:46">
      <c r="K3524">
        <f t="shared" ref="K3524" si="8822">$I$4</f>
        <v>1</v>
      </c>
      <c r="L3524">
        <f t="shared" ref="L3524" si="8823">$J$4</f>
        <v>0</v>
      </c>
      <c r="N3524">
        <f t="shared" si="8718"/>
        <v>1</v>
      </c>
      <c r="Q3524">
        <f t="shared" si="8719"/>
        <v>0</v>
      </c>
      <c r="S3524" s="1">
        <f t="shared" si="8720"/>
        <v>0.51545627153832263</v>
      </c>
      <c r="T3524" s="1">
        <f t="shared" ref="T3524:T3587" si="8824">AQ3524</f>
        <v>0.98928030434014269</v>
      </c>
      <c r="U3524" s="1">
        <f t="shared" ref="U3524:U3587" si="8825">AR3524</f>
        <v>-0.12890063200194948</v>
      </c>
      <c r="V3524" s="1">
        <f t="shared" ref="V3524:V3587" si="8826">AS3524</f>
        <v>1.0082997376864864</v>
      </c>
      <c r="W3524">
        <f t="shared" si="8721"/>
        <v>-0.12900627834055592</v>
      </c>
      <c r="Y3524">
        <f t="shared" si="8722"/>
        <v>0.46779308531656222</v>
      </c>
      <c r="Z3524">
        <f t="shared" si="8723"/>
        <v>1.0081865714990468</v>
      </c>
      <c r="AB3524">
        <f t="shared" si="8724"/>
        <v>0.73266510843085553</v>
      </c>
      <c r="AC3524">
        <f t="shared" si="8725"/>
        <v>2.4554191968981032</v>
      </c>
      <c r="AD3524">
        <f t="shared" si="8726"/>
        <v>3.3432063802499337</v>
      </c>
      <c r="AE3524">
        <f t="shared" si="8727"/>
        <v>3.5979481947844394</v>
      </c>
      <c r="AG3524">
        <f t="shared" si="8728"/>
        <v>0.9733498343911664</v>
      </c>
      <c r="AH3524">
        <f t="shared" si="8821"/>
        <v>2.6650165608833598E-2</v>
      </c>
      <c r="AI3524">
        <f t="shared" si="8729"/>
        <v>2.4554191968981032</v>
      </c>
      <c r="AJ3524">
        <f t="shared" si="8730"/>
        <v>3.3432063802499337</v>
      </c>
      <c r="AK3524">
        <f t="shared" si="8731"/>
        <v>6.9130354449370489E-4</v>
      </c>
      <c r="AL3524">
        <v>1</v>
      </c>
      <c r="AM3524">
        <v>0.25</v>
      </c>
      <c r="AN3524">
        <f t="shared" si="8732"/>
        <v>4.2258535442578327E-4</v>
      </c>
      <c r="AO3524">
        <f t="shared" si="8733"/>
        <v>4.5266474975803287E-4</v>
      </c>
      <c r="AP3524" s="2">
        <f t="shared" si="8734"/>
        <v>0.51545627153832263</v>
      </c>
      <c r="AQ3524">
        <f t="shared" si="8735"/>
        <v>0.98928030434014269</v>
      </c>
      <c r="AR3524">
        <f t="shared" si="8736"/>
        <v>-0.12890063200194948</v>
      </c>
      <c r="AS3524">
        <f t="shared" si="8737"/>
        <v>1.0082997376864864</v>
      </c>
      <c r="AT3524">
        <f t="shared" si="8738"/>
        <v>3522</v>
      </c>
    </row>
    <row r="3525" spans="11:46">
      <c r="K3525">
        <f t="shared" ref="K3525" si="8827">$I$5</f>
        <v>1</v>
      </c>
      <c r="L3525">
        <f t="shared" ref="L3525" si="8828">$J$5</f>
        <v>1</v>
      </c>
      <c r="N3525">
        <f t="shared" si="8718"/>
        <v>1</v>
      </c>
      <c r="Q3525">
        <f t="shared" si="8719"/>
        <v>1</v>
      </c>
      <c r="S3525" s="1">
        <f t="shared" si="8720"/>
        <v>0.51550426342936795</v>
      </c>
      <c r="T3525" s="1">
        <f t="shared" si="8824"/>
        <v>0.98933545497292963</v>
      </c>
      <c r="U3525" s="1">
        <f t="shared" si="8825"/>
        <v>-0.12890063200194948</v>
      </c>
      <c r="V3525" s="1">
        <f t="shared" si="8826"/>
        <v>1.0082997376864864</v>
      </c>
      <c r="W3525">
        <f t="shared" si="8721"/>
        <v>0.51545627153832263</v>
      </c>
      <c r="Y3525">
        <f t="shared" si="8722"/>
        <v>0.62608467828803316</v>
      </c>
      <c r="Z3525">
        <f t="shared" si="8723"/>
        <v>0.98928030434014269</v>
      </c>
      <c r="AB3525">
        <f t="shared" si="8724"/>
        <v>0.72894574554596059</v>
      </c>
      <c r="AC3525">
        <f t="shared" si="8725"/>
        <v>2.4554714688785531</v>
      </c>
      <c r="AD3525">
        <f t="shared" si="8726"/>
        <v>3.343267240128927</v>
      </c>
      <c r="AE3525">
        <f t="shared" si="8727"/>
        <v>3.9743164053175102</v>
      </c>
      <c r="AG3525">
        <f t="shared" si="8728"/>
        <v>0.98155448740211526</v>
      </c>
      <c r="AH3525">
        <f t="shared" si="8821"/>
        <v>1.8445512597884739E-2</v>
      </c>
      <c r="AI3525">
        <f t="shared" si="8729"/>
        <v>2.4554714688785531</v>
      </c>
      <c r="AJ3525">
        <f t="shared" si="8730"/>
        <v>3.343267240128927</v>
      </c>
      <c r="AK3525">
        <f t="shared" si="8731"/>
        <v>3.3396109032793992E-4</v>
      </c>
      <c r="AL3525">
        <v>1</v>
      </c>
      <c r="AM3525">
        <v>0.25</v>
      </c>
      <c r="AN3525">
        <f t="shared" si="8732"/>
        <v>1.9196756418118061E-4</v>
      </c>
      <c r="AO3525">
        <f t="shared" si="8733"/>
        <v>2.2060253114755102E-4</v>
      </c>
      <c r="AP3525" s="2">
        <f t="shared" si="8734"/>
        <v>0.51550426342936795</v>
      </c>
      <c r="AQ3525">
        <f t="shared" si="8735"/>
        <v>0.98933545497292963</v>
      </c>
      <c r="AR3525">
        <f t="shared" si="8736"/>
        <v>-0.12890063200194948</v>
      </c>
      <c r="AS3525">
        <f t="shared" si="8737"/>
        <v>1.0082997376864864</v>
      </c>
      <c r="AT3525">
        <f t="shared" si="8738"/>
        <v>3523</v>
      </c>
    </row>
    <row r="3526" spans="11:46">
      <c r="K3526">
        <f t="shared" ref="K3526" si="8829">$I$6</f>
        <v>0</v>
      </c>
      <c r="L3526">
        <f t="shared" ref="L3526" si="8830">$J$6</f>
        <v>0</v>
      </c>
      <c r="N3526">
        <f t="shared" si="8718"/>
        <v>0</v>
      </c>
      <c r="Q3526">
        <f t="shared" si="8719"/>
        <v>0</v>
      </c>
      <c r="S3526" s="1">
        <f t="shared" si="8720"/>
        <v>0.51552549746300258</v>
      </c>
      <c r="T3526" s="1">
        <f t="shared" si="8824"/>
        <v>0.98934807908919031</v>
      </c>
      <c r="U3526" s="1">
        <f t="shared" si="8825"/>
        <v>-0.12887939796831491</v>
      </c>
      <c r="V3526" s="1">
        <f t="shared" si="8826"/>
        <v>1.0083123618027472</v>
      </c>
      <c r="W3526">
        <f t="shared" si="8721"/>
        <v>0.38660363142741849</v>
      </c>
      <c r="Y3526">
        <f t="shared" si="8722"/>
        <v>0.59546482603904838</v>
      </c>
      <c r="Z3526">
        <f t="shared" si="8723"/>
        <v>1.997635192659416</v>
      </c>
      <c r="AB3526">
        <f t="shared" si="8724"/>
        <v>0.88054856470310172</v>
      </c>
      <c r="AC3526">
        <f t="shared" si="8725"/>
        <v>2.4554928456109009</v>
      </c>
      <c r="AD3526">
        <f t="shared" si="8726"/>
        <v>3.3432988511497022</v>
      </c>
      <c r="AE3526">
        <f t="shared" si="8727"/>
        <v>4.4060560607740413</v>
      </c>
      <c r="AG3526">
        <f t="shared" si="8728"/>
        <v>0.98794391074265475</v>
      </c>
      <c r="AH3526">
        <f t="shared" si="8821"/>
        <v>1.2056089257345248E-2</v>
      </c>
      <c r="AI3526">
        <f t="shared" si="8729"/>
        <v>2.4554928456109009</v>
      </c>
      <c r="AJ3526">
        <f t="shared" si="8730"/>
        <v>3.3432988511497022</v>
      </c>
      <c r="AK3526">
        <f t="shared" si="8731"/>
        <v>1.4359694418927287E-4</v>
      </c>
      <c r="AL3526">
        <v>1</v>
      </c>
      <c r="AM3526">
        <v>0.25</v>
      </c>
      <c r="AN3526">
        <f t="shared" si="8732"/>
        <v>8.4936134538310493E-5</v>
      </c>
      <c r="AO3526">
        <f t="shared" si="8733"/>
        <v>5.0496465042791926E-5</v>
      </c>
      <c r="AP3526" s="2">
        <f t="shared" si="8734"/>
        <v>0.51552549746300258</v>
      </c>
      <c r="AQ3526">
        <f t="shared" si="8735"/>
        <v>0.98934807908919031</v>
      </c>
      <c r="AR3526">
        <f t="shared" si="8736"/>
        <v>-0.12887939796831491</v>
      </c>
      <c r="AS3526">
        <f t="shared" si="8737"/>
        <v>1.0083123618027472</v>
      </c>
      <c r="AT3526">
        <f t="shared" si="8738"/>
        <v>3524</v>
      </c>
    </row>
    <row r="3527" spans="11:46">
      <c r="K3527">
        <f t="shared" ref="K3527" si="8831">$I$3</f>
        <v>0</v>
      </c>
      <c r="L3527">
        <f t="shared" ref="L3527" si="8832">$J$3</f>
        <v>1</v>
      </c>
      <c r="N3527">
        <f t="shared" si="8718"/>
        <v>0</v>
      </c>
      <c r="Q3527">
        <f t="shared" si="8719"/>
        <v>1</v>
      </c>
      <c r="S3527" s="1">
        <f t="shared" si="8720"/>
        <v>0.51552549746300258</v>
      </c>
      <c r="T3527" s="1">
        <f t="shared" si="8824"/>
        <v>0.98934807908919031</v>
      </c>
      <c r="U3527" s="1">
        <f t="shared" si="8825"/>
        <v>-0.12887939796831491</v>
      </c>
      <c r="V3527" s="1">
        <f t="shared" si="8826"/>
        <v>1.0083123618027472</v>
      </c>
      <c r="W3527">
        <f t="shared" si="8721"/>
        <v>0</v>
      </c>
      <c r="Y3527">
        <f t="shared" si="8722"/>
        <v>0.5</v>
      </c>
      <c r="Z3527">
        <f t="shared" si="8723"/>
        <v>0</v>
      </c>
      <c r="AB3527">
        <f t="shared" si="8724"/>
        <v>0.5</v>
      </c>
      <c r="AC3527">
        <f t="shared" si="8725"/>
        <v>2.4558154718303555</v>
      </c>
      <c r="AD3527">
        <f t="shared" si="8726"/>
        <v>3.3436214773691568</v>
      </c>
      <c r="AE3527">
        <f t="shared" si="8727"/>
        <v>2.8993958483803013</v>
      </c>
      <c r="AG3527">
        <f t="shared" si="8728"/>
        <v>0.94781656346897536</v>
      </c>
      <c r="AH3527">
        <f t="shared" si="8821"/>
        <v>5.2183436531024641E-2</v>
      </c>
      <c r="AI3527">
        <f t="shared" si="8729"/>
        <v>2.4558154718303555</v>
      </c>
      <c r="AJ3527">
        <f t="shared" si="8730"/>
        <v>3.3436214773691568</v>
      </c>
      <c r="AK3527">
        <f t="shared" si="8731"/>
        <v>2.5810097556374541E-3</v>
      </c>
      <c r="AL3527">
        <v>1</v>
      </c>
      <c r="AM3527">
        <v>0.25</v>
      </c>
      <c r="AN3527">
        <f t="shared" si="8732"/>
        <v>1.584412747354927E-3</v>
      </c>
      <c r="AO3527">
        <f t="shared" si="8733"/>
        <v>2.1572717377072183E-3</v>
      </c>
      <c r="AP3527" s="2">
        <f t="shared" si="8734"/>
        <v>0.51552549746300258</v>
      </c>
      <c r="AQ3527">
        <f t="shared" si="8735"/>
        <v>0.98934807908919031</v>
      </c>
      <c r="AR3527">
        <f t="shared" si="8736"/>
        <v>-0.12887939796831491</v>
      </c>
      <c r="AS3527">
        <f t="shared" si="8737"/>
        <v>1.0083123618027472</v>
      </c>
      <c r="AT3527">
        <f t="shared" si="8738"/>
        <v>3525</v>
      </c>
    </row>
    <row r="3528" spans="11:46">
      <c r="K3528">
        <f t="shared" ref="K3528" si="8833">$I$4</f>
        <v>1</v>
      </c>
      <c r="L3528">
        <f t="shared" ref="L3528" si="8834">$J$4</f>
        <v>0</v>
      </c>
      <c r="N3528">
        <f t="shared" si="8718"/>
        <v>1</v>
      </c>
      <c r="Q3528">
        <f t="shared" si="8719"/>
        <v>0</v>
      </c>
      <c r="S3528" s="1">
        <f t="shared" si="8720"/>
        <v>0.51552549746300258</v>
      </c>
      <c r="T3528" s="1">
        <f t="shared" si="8824"/>
        <v>0.98934807908919031</v>
      </c>
      <c r="U3528" s="1">
        <f t="shared" si="8825"/>
        <v>-0.12877388838319012</v>
      </c>
      <c r="V3528" s="1">
        <f t="shared" si="8826"/>
        <v>1.0084253703167594</v>
      </c>
      <c r="W3528">
        <f t="shared" si="8721"/>
        <v>-0.12887939796831491</v>
      </c>
      <c r="Y3528">
        <f t="shared" si="8722"/>
        <v>0.46782467392751287</v>
      </c>
      <c r="Z3528">
        <f t="shared" si="8723"/>
        <v>1.0083123618027472</v>
      </c>
      <c r="AB3528">
        <f t="shared" si="8724"/>
        <v>0.73268974587254687</v>
      </c>
      <c r="AC3528">
        <f t="shared" si="8725"/>
        <v>2.4558962030380411</v>
      </c>
      <c r="AD3528">
        <f t="shared" si="8726"/>
        <v>3.343747915608394</v>
      </c>
      <c r="AE3528">
        <f t="shared" si="8727"/>
        <v>3.5987282428827747</v>
      </c>
      <c r="AG3528">
        <f t="shared" si="8728"/>
        <v>0.97337006131804626</v>
      </c>
      <c r="AH3528">
        <f t="shared" si="8821"/>
        <v>2.6629938681953735E-2</v>
      </c>
      <c r="AI3528">
        <f t="shared" si="8729"/>
        <v>2.4558962030380411</v>
      </c>
      <c r="AJ3528">
        <f t="shared" si="8730"/>
        <v>3.343747915608394</v>
      </c>
      <c r="AK3528">
        <f t="shared" si="8731"/>
        <v>6.9026891640966231E-4</v>
      </c>
      <c r="AL3528">
        <v>1</v>
      </c>
      <c r="AM3528">
        <v>0.25</v>
      </c>
      <c r="AN3528">
        <f t="shared" si="8732"/>
        <v>4.2203834049911026E-4</v>
      </c>
      <c r="AO3528">
        <f t="shared" si="8733"/>
        <v>4.5203405604864519E-4</v>
      </c>
      <c r="AP3528" s="2">
        <f t="shared" si="8734"/>
        <v>0.51552549746300258</v>
      </c>
      <c r="AQ3528">
        <f t="shared" si="8735"/>
        <v>0.98934807908919031</v>
      </c>
      <c r="AR3528">
        <f t="shared" si="8736"/>
        <v>-0.12877388838319012</v>
      </c>
      <c r="AS3528">
        <f t="shared" si="8737"/>
        <v>1.0084253703167594</v>
      </c>
      <c r="AT3528">
        <f t="shared" si="8738"/>
        <v>3526</v>
      </c>
    </row>
    <row r="3529" spans="11:46">
      <c r="K3529">
        <f t="shared" ref="K3529" si="8835">$I$5</f>
        <v>1</v>
      </c>
      <c r="L3529">
        <f t="shared" ref="L3529" si="8836">$J$5</f>
        <v>1</v>
      </c>
      <c r="N3529">
        <f t="shared" si="8718"/>
        <v>1</v>
      </c>
      <c r="Q3529">
        <f t="shared" si="8719"/>
        <v>1</v>
      </c>
      <c r="S3529" s="1">
        <f t="shared" si="8720"/>
        <v>0.51557342527393013</v>
      </c>
      <c r="T3529" s="1">
        <f t="shared" si="8824"/>
        <v>0.98940315355771513</v>
      </c>
      <c r="U3529" s="1">
        <f t="shared" si="8825"/>
        <v>-0.12877388838319012</v>
      </c>
      <c r="V3529" s="1">
        <f t="shared" si="8826"/>
        <v>1.0084253703167594</v>
      </c>
      <c r="W3529">
        <f t="shared" si="8721"/>
        <v>0.51552549746300258</v>
      </c>
      <c r="Y3529">
        <f t="shared" si="8722"/>
        <v>0.62610088411926323</v>
      </c>
      <c r="Z3529">
        <f t="shared" si="8723"/>
        <v>0.98934807908919031</v>
      </c>
      <c r="AB3529">
        <f t="shared" si="8724"/>
        <v>0.72895913653372224</v>
      </c>
      <c r="AC3529">
        <f t="shared" si="8725"/>
        <v>2.4559483973464511</v>
      </c>
      <c r="AD3529">
        <f t="shared" si="8726"/>
        <v>3.3438086845977941</v>
      </c>
      <c r="AE3529">
        <f t="shared" si="8727"/>
        <v>3.975094377375588</v>
      </c>
      <c r="AG3529">
        <f t="shared" si="8728"/>
        <v>0.98156856752505472</v>
      </c>
      <c r="AH3529">
        <f t="shared" si="8821"/>
        <v>1.8431432474945275E-2</v>
      </c>
      <c r="AI3529">
        <f t="shared" si="8729"/>
        <v>2.4559483973464511</v>
      </c>
      <c r="AJ3529">
        <f t="shared" si="8730"/>
        <v>3.3438086845977941</v>
      </c>
      <c r="AK3529">
        <f t="shared" si="8731"/>
        <v>3.3345621917363306E-4</v>
      </c>
      <c r="AL3529">
        <v>1</v>
      </c>
      <c r="AM3529">
        <v>0.25</v>
      </c>
      <c r="AN3529">
        <f t="shared" si="8732"/>
        <v>1.9171124371018217E-4</v>
      </c>
      <c r="AO3529">
        <f t="shared" si="8733"/>
        <v>2.2029787409944717E-4</v>
      </c>
      <c r="AP3529" s="2">
        <f t="shared" si="8734"/>
        <v>0.51557342527393013</v>
      </c>
      <c r="AQ3529">
        <f t="shared" si="8735"/>
        <v>0.98940315355771513</v>
      </c>
      <c r="AR3529">
        <f t="shared" si="8736"/>
        <v>-0.12877388838319012</v>
      </c>
      <c r="AS3529">
        <f t="shared" si="8737"/>
        <v>1.0084253703167594</v>
      </c>
      <c r="AT3529">
        <f t="shared" si="8738"/>
        <v>3527</v>
      </c>
    </row>
    <row r="3530" spans="11:46">
      <c r="K3530">
        <f t="shared" ref="K3530" si="8837">$I$6</f>
        <v>0</v>
      </c>
      <c r="L3530">
        <f t="shared" ref="L3530" si="8838">$J$6</f>
        <v>0</v>
      </c>
      <c r="N3530">
        <f t="shared" si="8718"/>
        <v>0</v>
      </c>
      <c r="Q3530">
        <f t="shared" si="8719"/>
        <v>0</v>
      </c>
      <c r="S3530" s="1">
        <f t="shared" si="8720"/>
        <v>0.51559462327531158</v>
      </c>
      <c r="T3530" s="1">
        <f t="shared" si="8824"/>
        <v>0.98941575446241459</v>
      </c>
      <c r="U3530" s="1">
        <f t="shared" si="8825"/>
        <v>-0.12875269038180864</v>
      </c>
      <c r="V3530" s="1">
        <f t="shared" si="8826"/>
        <v>1.0084379712214588</v>
      </c>
      <c r="W3530">
        <f t="shared" si="8721"/>
        <v>0.38679953689073998</v>
      </c>
      <c r="Y3530">
        <f t="shared" si="8722"/>
        <v>0.59551201613126803</v>
      </c>
      <c r="Z3530">
        <f t="shared" si="8723"/>
        <v>1.9978285238744746</v>
      </c>
      <c r="AB3530">
        <f t="shared" si="8724"/>
        <v>0.88056889832363017</v>
      </c>
      <c r="AC3530">
        <f t="shared" si="8725"/>
        <v>2.4559697361494548</v>
      </c>
      <c r="AD3530">
        <f t="shared" si="8726"/>
        <v>3.3438402377583407</v>
      </c>
      <c r="AE3530">
        <f t="shared" si="8727"/>
        <v>4.4070007112194078</v>
      </c>
      <c r="AG3530">
        <f t="shared" si="8728"/>
        <v>0.98795515704380499</v>
      </c>
      <c r="AH3530">
        <f t="shared" si="8821"/>
        <v>1.2044842956195012E-2</v>
      </c>
      <c r="AI3530">
        <f t="shared" si="8729"/>
        <v>2.4559697361494548</v>
      </c>
      <c r="AJ3530">
        <f t="shared" si="8730"/>
        <v>3.3438402377583407</v>
      </c>
      <c r="AK3530">
        <f t="shared" si="8731"/>
        <v>1.4333079720008413E-4</v>
      </c>
      <c r="AL3530">
        <v>1</v>
      </c>
      <c r="AM3530">
        <v>0.25</v>
      </c>
      <c r="AN3530">
        <f t="shared" si="8732"/>
        <v>8.4792005525861883E-5</v>
      </c>
      <c r="AO3530">
        <f t="shared" si="8733"/>
        <v>5.0403618797784523E-5</v>
      </c>
      <c r="AP3530" s="2">
        <f t="shared" si="8734"/>
        <v>0.51559462327531158</v>
      </c>
      <c r="AQ3530">
        <f t="shared" si="8735"/>
        <v>0.98941575446241459</v>
      </c>
      <c r="AR3530">
        <f t="shared" si="8736"/>
        <v>-0.12875269038180864</v>
      </c>
      <c r="AS3530">
        <f t="shared" si="8737"/>
        <v>1.0084379712214588</v>
      </c>
      <c r="AT3530">
        <f t="shared" si="8738"/>
        <v>3528</v>
      </c>
    </row>
    <row r="3531" spans="11:46">
      <c r="K3531">
        <f t="shared" ref="K3531" si="8839">$I$3</f>
        <v>0</v>
      </c>
      <c r="L3531">
        <f t="shared" ref="L3531" si="8840">$J$3</f>
        <v>1</v>
      </c>
      <c r="N3531">
        <f t="shared" si="8718"/>
        <v>0</v>
      </c>
      <c r="Q3531">
        <f t="shared" si="8719"/>
        <v>1</v>
      </c>
      <c r="S3531" s="1">
        <f t="shared" si="8720"/>
        <v>0.51559462327531158</v>
      </c>
      <c r="T3531" s="1">
        <f t="shared" si="8824"/>
        <v>0.98941575446241459</v>
      </c>
      <c r="U3531" s="1">
        <f t="shared" si="8825"/>
        <v>-0.12875269038180864</v>
      </c>
      <c r="V3531" s="1">
        <f t="shared" si="8826"/>
        <v>1.0084379712214588</v>
      </c>
      <c r="W3531">
        <f t="shared" si="8721"/>
        <v>0</v>
      </c>
      <c r="Y3531">
        <f t="shared" si="8722"/>
        <v>0.5</v>
      </c>
      <c r="Z3531">
        <f t="shared" si="8723"/>
        <v>0</v>
      </c>
      <c r="AB3531">
        <f t="shared" si="8724"/>
        <v>0.5</v>
      </c>
      <c r="AC3531">
        <f t="shared" si="8725"/>
        <v>2.4562920596970454</v>
      </c>
      <c r="AD3531">
        <f t="shared" si="8726"/>
        <v>3.3441625613059314</v>
      </c>
      <c r="AE3531">
        <f t="shared" si="8727"/>
        <v>2.8999049869538975</v>
      </c>
      <c r="AG3531">
        <f t="shared" si="8728"/>
        <v>0.94784173988775677</v>
      </c>
      <c r="AH3531">
        <f t="shared" si="8821"/>
        <v>5.2158260112243227E-2</v>
      </c>
      <c r="AI3531">
        <f t="shared" si="8729"/>
        <v>2.4562920596970454</v>
      </c>
      <c r="AJ3531">
        <f t="shared" si="8730"/>
        <v>3.3441625613059314</v>
      </c>
      <c r="AK3531">
        <f t="shared" si="8731"/>
        <v>2.5785883807250332E-3</v>
      </c>
      <c r="AL3531">
        <v>1</v>
      </c>
      <c r="AM3531">
        <v>0.25</v>
      </c>
      <c r="AN3531">
        <f t="shared" si="8732"/>
        <v>1.5832337562618275E-3</v>
      </c>
      <c r="AO3531">
        <f t="shared" si="8733"/>
        <v>2.1555968960211224E-3</v>
      </c>
      <c r="AP3531" s="2">
        <f t="shared" si="8734"/>
        <v>0.51559462327531158</v>
      </c>
      <c r="AQ3531">
        <f t="shared" si="8735"/>
        <v>0.98941575446241459</v>
      </c>
      <c r="AR3531">
        <f t="shared" si="8736"/>
        <v>-0.12875269038180864</v>
      </c>
      <c r="AS3531">
        <f t="shared" si="8737"/>
        <v>1.0084379712214588</v>
      </c>
      <c r="AT3531">
        <f t="shared" si="8738"/>
        <v>3529</v>
      </c>
    </row>
    <row r="3532" spans="11:46">
      <c r="K3532">
        <f t="shared" ref="K3532" si="8841">$I$4</f>
        <v>1</v>
      </c>
      <c r="L3532">
        <f t="shared" ref="L3532" si="8842">$J$4</f>
        <v>0</v>
      </c>
      <c r="N3532">
        <f t="shared" si="8718"/>
        <v>1</v>
      </c>
      <c r="Q3532">
        <f t="shared" si="8719"/>
        <v>0</v>
      </c>
      <c r="S3532" s="1">
        <f t="shared" si="8720"/>
        <v>0.51559462327531158</v>
      </c>
      <c r="T3532" s="1">
        <f t="shared" si="8824"/>
        <v>0.98941575446241459</v>
      </c>
      <c r="U3532" s="1">
        <f t="shared" si="8825"/>
        <v>-0.12864731722740408</v>
      </c>
      <c r="V3532" s="1">
        <f t="shared" si="8826"/>
        <v>1.0085508224531103</v>
      </c>
      <c r="W3532">
        <f t="shared" si="8721"/>
        <v>-0.12875269038180864</v>
      </c>
      <c r="Y3532">
        <f t="shared" si="8722"/>
        <v>0.46785621977847253</v>
      </c>
      <c r="Z3532">
        <f t="shared" si="8723"/>
        <v>1.0084379712214588</v>
      </c>
      <c r="AB3532">
        <f t="shared" si="8724"/>
        <v>0.73271434644675459</v>
      </c>
      <c r="AC3532">
        <f t="shared" si="8725"/>
        <v>2.4563726756489332</v>
      </c>
      <c r="AD3532">
        <f t="shared" si="8726"/>
        <v>3.3442888147615948</v>
      </c>
      <c r="AE3532">
        <f t="shared" si="8727"/>
        <v>3.5995074032407182</v>
      </c>
      <c r="AG3532">
        <f t="shared" si="8728"/>
        <v>0.97339025031884752</v>
      </c>
      <c r="AH3532">
        <f t="shared" si="8821"/>
        <v>2.6609749681152484E-2</v>
      </c>
      <c r="AI3532">
        <f t="shared" si="8729"/>
        <v>2.4563726756489332</v>
      </c>
      <c r="AJ3532">
        <f t="shared" si="8730"/>
        <v>3.3442888147615948</v>
      </c>
      <c r="AK3532">
        <f t="shared" si="8731"/>
        <v>6.8923697905398781E-4</v>
      </c>
      <c r="AL3532">
        <v>1</v>
      </c>
      <c r="AM3532">
        <v>0.25</v>
      </c>
      <c r="AN3532">
        <f t="shared" si="8732"/>
        <v>4.214926176182914E-4</v>
      </c>
      <c r="AO3532">
        <f t="shared" si="8733"/>
        <v>4.5140492660616607E-4</v>
      </c>
      <c r="AP3532" s="2">
        <f t="shared" si="8734"/>
        <v>0.51559462327531158</v>
      </c>
      <c r="AQ3532">
        <f t="shared" si="8735"/>
        <v>0.98941575446241459</v>
      </c>
      <c r="AR3532">
        <f t="shared" si="8736"/>
        <v>-0.12864731722740408</v>
      </c>
      <c r="AS3532">
        <f t="shared" si="8737"/>
        <v>1.0085508224531103</v>
      </c>
      <c r="AT3532">
        <f t="shared" si="8738"/>
        <v>3530</v>
      </c>
    </row>
    <row r="3533" spans="11:46">
      <c r="K3533">
        <f t="shared" ref="K3533" si="8843">$I$5</f>
        <v>1</v>
      </c>
      <c r="L3533">
        <f t="shared" ref="L3533" si="8844">$J$5</f>
        <v>1</v>
      </c>
      <c r="N3533">
        <f t="shared" si="8718"/>
        <v>1</v>
      </c>
      <c r="Q3533">
        <f t="shared" si="8719"/>
        <v>1</v>
      </c>
      <c r="S3533" s="1">
        <f t="shared" si="8720"/>
        <v>0.51564248716214978</v>
      </c>
      <c r="T3533" s="1">
        <f t="shared" si="8824"/>
        <v>0.98947075295608566</v>
      </c>
      <c r="U3533" s="1">
        <f t="shared" si="8825"/>
        <v>-0.12864731722740408</v>
      </c>
      <c r="V3533" s="1">
        <f t="shared" si="8826"/>
        <v>1.0085508224531103</v>
      </c>
      <c r="W3533">
        <f t="shared" si="8721"/>
        <v>0.51559462327531158</v>
      </c>
      <c r="Y3533">
        <f t="shared" si="8722"/>
        <v>0.62611706623180607</v>
      </c>
      <c r="Z3533">
        <f t="shared" si="8723"/>
        <v>0.98941575446241459</v>
      </c>
      <c r="AB3533">
        <f t="shared" si="8724"/>
        <v>0.72897250747205777</v>
      </c>
      <c r="AC3533">
        <f t="shared" si="8725"/>
        <v>2.4564247924875238</v>
      </c>
      <c r="AD3533">
        <f t="shared" si="8726"/>
        <v>3.3443494930988544</v>
      </c>
      <c r="AE3533">
        <f t="shared" si="8727"/>
        <v>3.9758714562567978</v>
      </c>
      <c r="AG3533">
        <f t="shared" si="8728"/>
        <v>0.98158262095479254</v>
      </c>
      <c r="AH3533">
        <f t="shared" si="8821"/>
        <v>1.841737904520746E-2</v>
      </c>
      <c r="AI3533">
        <f t="shared" si="8729"/>
        <v>2.4564247924875238</v>
      </c>
      <c r="AJ3533">
        <f t="shared" si="8730"/>
        <v>3.3443494930988544</v>
      </c>
      <c r="AK3533">
        <f t="shared" si="8731"/>
        <v>3.3295267866883865E-4</v>
      </c>
      <c r="AL3533">
        <v>1</v>
      </c>
      <c r="AM3533">
        <v>0.25</v>
      </c>
      <c r="AN3533">
        <f t="shared" si="8732"/>
        <v>1.9145554735291044E-4</v>
      </c>
      <c r="AO3533">
        <f t="shared" si="8733"/>
        <v>2.1999397468418095E-4</v>
      </c>
      <c r="AP3533" s="2">
        <f t="shared" si="8734"/>
        <v>0.51564248716214978</v>
      </c>
      <c r="AQ3533">
        <f t="shared" si="8735"/>
        <v>0.98947075295608566</v>
      </c>
      <c r="AR3533">
        <f t="shared" si="8736"/>
        <v>-0.12864731722740408</v>
      </c>
      <c r="AS3533">
        <f t="shared" si="8737"/>
        <v>1.0085508224531103</v>
      </c>
      <c r="AT3533">
        <f t="shared" si="8738"/>
        <v>3531</v>
      </c>
    </row>
    <row r="3534" spans="11:46">
      <c r="K3534">
        <f t="shared" ref="K3534" si="8845">$I$6</f>
        <v>0</v>
      </c>
      <c r="L3534">
        <f t="shared" ref="L3534" si="8846">$J$6</f>
        <v>0</v>
      </c>
      <c r="N3534">
        <f t="shared" si="8718"/>
        <v>0</v>
      </c>
      <c r="Q3534">
        <f t="shared" si="8719"/>
        <v>0</v>
      </c>
      <c r="S3534" s="1">
        <f t="shared" si="8720"/>
        <v>0.51566364923213748</v>
      </c>
      <c r="T3534" s="1">
        <f t="shared" si="8824"/>
        <v>0.98948333071814754</v>
      </c>
      <c r="U3534" s="1">
        <f t="shared" si="8825"/>
        <v>-0.12862615515741638</v>
      </c>
      <c r="V3534" s="1">
        <f t="shared" si="8826"/>
        <v>1.0085634002151722</v>
      </c>
      <c r="W3534">
        <f t="shared" si="8721"/>
        <v>0.3869951699347457</v>
      </c>
      <c r="Y3534">
        <f t="shared" si="8722"/>
        <v>0.5955591388403253</v>
      </c>
      <c r="Z3534">
        <f t="shared" si="8723"/>
        <v>1.9980215754091959</v>
      </c>
      <c r="AB3534">
        <f t="shared" si="8724"/>
        <v>0.88058919954334702</v>
      </c>
      <c r="AC3534">
        <f t="shared" si="8725"/>
        <v>2.4564460934706278</v>
      </c>
      <c r="AD3534">
        <f t="shared" si="8726"/>
        <v>3.3443809885699802</v>
      </c>
      <c r="AE3534">
        <f t="shared" si="8727"/>
        <v>4.4079442771610129</v>
      </c>
      <c r="AG3534">
        <f t="shared" si="8728"/>
        <v>0.98796638008837967</v>
      </c>
      <c r="AH3534">
        <f t="shared" si="8821"/>
        <v>1.203361991162033E-2</v>
      </c>
      <c r="AI3534">
        <f t="shared" si="8729"/>
        <v>2.4564460934706278</v>
      </c>
      <c r="AJ3534">
        <f t="shared" si="8730"/>
        <v>3.3443809885699802</v>
      </c>
      <c r="AK3534">
        <f t="shared" si="8731"/>
        <v>1.4306544364678031E-4</v>
      </c>
      <c r="AL3534">
        <v>1</v>
      </c>
      <c r="AM3534">
        <v>0.25</v>
      </c>
      <c r="AN3534">
        <f t="shared" si="8732"/>
        <v>8.4648279950801927E-5</v>
      </c>
      <c r="AO3534">
        <f t="shared" si="8733"/>
        <v>5.0311048247293381E-5</v>
      </c>
      <c r="AP3534" s="2">
        <f t="shared" si="8734"/>
        <v>0.51566364923213748</v>
      </c>
      <c r="AQ3534">
        <f t="shared" si="8735"/>
        <v>0.98948333071814754</v>
      </c>
      <c r="AR3534">
        <f t="shared" si="8736"/>
        <v>-0.12862615515741638</v>
      </c>
      <c r="AS3534">
        <f t="shared" si="8737"/>
        <v>1.0085634002151722</v>
      </c>
      <c r="AT3534">
        <f t="shared" si="8738"/>
        <v>3532</v>
      </c>
    </row>
    <row r="3535" spans="11:46">
      <c r="K3535">
        <f t="shared" ref="K3535" si="8847">$I$3</f>
        <v>0</v>
      </c>
      <c r="L3535">
        <f t="shared" ref="L3535" si="8848">$J$3</f>
        <v>1</v>
      </c>
      <c r="N3535">
        <f t="shared" si="8718"/>
        <v>0</v>
      </c>
      <c r="Q3535">
        <f t="shared" si="8719"/>
        <v>1</v>
      </c>
      <c r="S3535" s="1">
        <f t="shared" si="8720"/>
        <v>0.51566364923213748</v>
      </c>
      <c r="T3535" s="1">
        <f t="shared" si="8824"/>
        <v>0.98948333071814754</v>
      </c>
      <c r="U3535" s="1">
        <f t="shared" si="8825"/>
        <v>-0.12862615515741638</v>
      </c>
      <c r="V3535" s="1">
        <f t="shared" si="8826"/>
        <v>1.0085634002151722</v>
      </c>
      <c r="W3535">
        <f t="shared" si="8721"/>
        <v>0</v>
      </c>
      <c r="Y3535">
        <f t="shared" si="8722"/>
        <v>0.5</v>
      </c>
      <c r="Z3535">
        <f t="shared" si="8723"/>
        <v>0</v>
      </c>
      <c r="AB3535">
        <f t="shared" si="8724"/>
        <v>0.5</v>
      </c>
      <c r="AC3535">
        <f t="shared" si="8725"/>
        <v>2.4567681149649352</v>
      </c>
      <c r="AD3535">
        <f t="shared" si="8726"/>
        <v>3.3447030100642876</v>
      </c>
      <c r="AE3535">
        <f t="shared" si="8727"/>
        <v>2.900413541020304</v>
      </c>
      <c r="AG3535">
        <f t="shared" si="8728"/>
        <v>0.94786687594446062</v>
      </c>
      <c r="AH3535">
        <f t="shared" si="8821"/>
        <v>5.2133124055539382E-2</v>
      </c>
      <c r="AI3535">
        <f t="shared" si="8729"/>
        <v>2.4567681149649352</v>
      </c>
      <c r="AJ3535">
        <f t="shared" si="8730"/>
        <v>3.3447030100642876</v>
      </c>
      <c r="AK3535">
        <f t="shared" si="8731"/>
        <v>2.5761719544582875E-3</v>
      </c>
      <c r="AL3535">
        <v>1</v>
      </c>
      <c r="AM3535">
        <v>0.25</v>
      </c>
      <c r="AN3535">
        <f t="shared" si="8732"/>
        <v>1.5820568834094132E-3</v>
      </c>
      <c r="AO3535">
        <f t="shared" si="8733"/>
        <v>2.1539251269443666E-3</v>
      </c>
      <c r="AP3535" s="2">
        <f t="shared" si="8734"/>
        <v>0.51566364923213748</v>
      </c>
      <c r="AQ3535">
        <f t="shared" si="8735"/>
        <v>0.98948333071814754</v>
      </c>
      <c r="AR3535">
        <f t="shared" si="8736"/>
        <v>-0.12862615515741638</v>
      </c>
      <c r="AS3535">
        <f t="shared" si="8737"/>
        <v>1.0085634002151722</v>
      </c>
      <c r="AT3535">
        <f t="shared" si="8738"/>
        <v>3533</v>
      </c>
    </row>
    <row r="3536" spans="11:46">
      <c r="K3536">
        <f t="shared" ref="K3536" si="8849">$I$4</f>
        <v>1</v>
      </c>
      <c r="L3536">
        <f t="shared" ref="L3536" si="8850">$J$4</f>
        <v>0</v>
      </c>
      <c r="N3536">
        <f t="shared" si="8718"/>
        <v>1</v>
      </c>
      <c r="Q3536">
        <f t="shared" si="8719"/>
        <v>0</v>
      </c>
      <c r="S3536" s="1">
        <f t="shared" si="8720"/>
        <v>0.51566364923213748</v>
      </c>
      <c r="T3536" s="1">
        <f t="shared" si="8824"/>
        <v>0.98948333071814754</v>
      </c>
      <c r="U3536" s="1">
        <f t="shared" si="8825"/>
        <v>-0.12852091811208122</v>
      </c>
      <c r="V3536" s="1">
        <f t="shared" si="8826"/>
        <v>1.0086760945541318</v>
      </c>
      <c r="W3536">
        <f t="shared" si="8721"/>
        <v>-0.12862615515741638</v>
      </c>
      <c r="Y3536">
        <f t="shared" si="8722"/>
        <v>0.46788772297360764</v>
      </c>
      <c r="Z3536">
        <f t="shared" si="8723"/>
        <v>1.0085634002151722</v>
      </c>
      <c r="AB3536">
        <f t="shared" si="8724"/>
        <v>0.73273891024970517</v>
      </c>
      <c r="AC3536">
        <f t="shared" si="8725"/>
        <v>2.4568486159509813</v>
      </c>
      <c r="AD3536">
        <f t="shared" si="8726"/>
        <v>3.344829079208429</v>
      </c>
      <c r="AE3536">
        <f t="shared" si="8727"/>
        <v>3.6002856778885208</v>
      </c>
      <c r="AG3536">
        <f t="shared" si="8728"/>
        <v>0.97341040150737546</v>
      </c>
      <c r="AH3536">
        <f t="shared" si="8821"/>
        <v>2.6589598492624544E-2</v>
      </c>
      <c r="AI3536">
        <f t="shared" si="8729"/>
        <v>2.4568486159509813</v>
      </c>
      <c r="AJ3536">
        <f t="shared" si="8730"/>
        <v>3.344829079208429</v>
      </c>
      <c r="AK3536">
        <f t="shared" si="8731"/>
        <v>6.882077224381123E-4</v>
      </c>
      <c r="AL3536">
        <v>1</v>
      </c>
      <c r="AM3536">
        <v>0.25</v>
      </c>
      <c r="AN3536">
        <f t="shared" si="8732"/>
        <v>4.2094818134061471E-4</v>
      </c>
      <c r="AO3536">
        <f t="shared" si="8733"/>
        <v>4.5077735583836379E-4</v>
      </c>
      <c r="AP3536" s="2">
        <f t="shared" si="8734"/>
        <v>0.51566364923213748</v>
      </c>
      <c r="AQ3536">
        <f t="shared" si="8735"/>
        <v>0.98948333071814754</v>
      </c>
      <c r="AR3536">
        <f t="shared" si="8736"/>
        <v>-0.12852091811208122</v>
      </c>
      <c r="AS3536">
        <f t="shared" si="8737"/>
        <v>1.0086760945541318</v>
      </c>
      <c r="AT3536">
        <f t="shared" si="8738"/>
        <v>3534</v>
      </c>
    </row>
    <row r="3537" spans="11:46">
      <c r="K3537">
        <f t="shared" ref="K3537" si="8851">$I$5</f>
        <v>1</v>
      </c>
      <c r="L3537">
        <f t="shared" ref="L3537" si="8852">$J$5</f>
        <v>1</v>
      </c>
      <c r="N3537">
        <f t="shared" si="8718"/>
        <v>1</v>
      </c>
      <c r="Q3537">
        <f t="shared" si="8719"/>
        <v>1</v>
      </c>
      <c r="S3537" s="1">
        <f t="shared" si="8720"/>
        <v>0.51571144935036095</v>
      </c>
      <c r="T3537" s="1">
        <f t="shared" si="8824"/>
        <v>0.98953825342569013</v>
      </c>
      <c r="U3537" s="1">
        <f t="shared" si="8825"/>
        <v>-0.12852091811208122</v>
      </c>
      <c r="V3537" s="1">
        <f t="shared" si="8826"/>
        <v>1.0086760945541318</v>
      </c>
      <c r="W3537">
        <f t="shared" si="8721"/>
        <v>0.51566364923213748</v>
      </c>
      <c r="Y3537">
        <f t="shared" si="8722"/>
        <v>0.62613322468699117</v>
      </c>
      <c r="Z3537">
        <f t="shared" si="8723"/>
        <v>0.98948333071814754</v>
      </c>
      <c r="AB3537">
        <f t="shared" si="8724"/>
        <v>0.72898585841381913</v>
      </c>
      <c r="AC3537">
        <f t="shared" si="8725"/>
        <v>2.4569006555212178</v>
      </c>
      <c r="AD3537">
        <f t="shared" si="8726"/>
        <v>3.3448896671301123</v>
      </c>
      <c r="AE3537">
        <f t="shared" si="8727"/>
        <v>3.9766476440274197</v>
      </c>
      <c r="AG3537">
        <f t="shared" si="8728"/>
        <v>0.98159664777249001</v>
      </c>
      <c r="AH3537">
        <f t="shared" si="8821"/>
        <v>1.8403352227509995E-2</v>
      </c>
      <c r="AI3537">
        <f t="shared" si="8729"/>
        <v>2.4569006555212178</v>
      </c>
      <c r="AJ3537">
        <f t="shared" si="8730"/>
        <v>3.3448896671301123</v>
      </c>
      <c r="AK3537">
        <f t="shared" si="8731"/>
        <v>3.3245046379901599E-4</v>
      </c>
      <c r="AL3537">
        <v>1</v>
      </c>
      <c r="AM3537">
        <v>0.25</v>
      </c>
      <c r="AN3537">
        <f t="shared" si="8732"/>
        <v>1.9120047289390612E-4</v>
      </c>
      <c r="AO3537">
        <f t="shared" si="8733"/>
        <v>2.1969083017020987E-4</v>
      </c>
      <c r="AP3537" s="2">
        <f t="shared" si="8734"/>
        <v>0.51571144935036095</v>
      </c>
      <c r="AQ3537">
        <f t="shared" si="8735"/>
        <v>0.98953825342569013</v>
      </c>
      <c r="AR3537">
        <f t="shared" si="8736"/>
        <v>-0.12852091811208122</v>
      </c>
      <c r="AS3537">
        <f t="shared" si="8737"/>
        <v>1.0086760945541318</v>
      </c>
      <c r="AT3537">
        <f t="shared" si="8738"/>
        <v>3535</v>
      </c>
    </row>
    <row r="3538" spans="11:46">
      <c r="K3538">
        <f t="shared" ref="K3538" si="8853">$I$6</f>
        <v>0</v>
      </c>
      <c r="L3538">
        <f t="shared" ref="L3538" si="8854">$J$6</f>
        <v>0</v>
      </c>
      <c r="N3538">
        <f t="shared" si="8718"/>
        <v>0</v>
      </c>
      <c r="Q3538">
        <f t="shared" si="8719"/>
        <v>0</v>
      </c>
      <c r="S3538" s="1">
        <f t="shared" si="8720"/>
        <v>0.51573257558942021</v>
      </c>
      <c r="T3538" s="1">
        <f t="shared" si="8824"/>
        <v>0.98955080811375551</v>
      </c>
      <c r="U3538" s="1">
        <f t="shared" si="8825"/>
        <v>-0.12849979187302193</v>
      </c>
      <c r="V3538" s="1">
        <f t="shared" si="8826"/>
        <v>1.0086886492421971</v>
      </c>
      <c r="W3538">
        <f t="shared" si="8721"/>
        <v>0.38719053123827973</v>
      </c>
      <c r="Y3538">
        <f t="shared" si="8722"/>
        <v>0.59560619433628181</v>
      </c>
      <c r="Z3538">
        <f t="shared" si="8723"/>
        <v>1.9982143479798218</v>
      </c>
      <c r="AB3538">
        <f t="shared" si="8724"/>
        <v>0.8806094684507999</v>
      </c>
      <c r="AC3538">
        <f t="shared" si="8725"/>
        <v>2.4569219187934288</v>
      </c>
      <c r="AD3538">
        <f t="shared" si="8726"/>
        <v>3.3449211050819292</v>
      </c>
      <c r="AE3538">
        <f t="shared" si="8727"/>
        <v>4.4088867610953297</v>
      </c>
      <c r="AG3538">
        <f t="shared" si="8728"/>
        <v>0.98797757995094571</v>
      </c>
      <c r="AH3538">
        <f t="shared" si="8821"/>
        <v>1.2022420049054294E-2</v>
      </c>
      <c r="AI3538">
        <f t="shared" si="8729"/>
        <v>2.4569219187934288</v>
      </c>
      <c r="AJ3538">
        <f t="shared" si="8730"/>
        <v>3.3449211050819292</v>
      </c>
      <c r="AK3538">
        <f t="shared" si="8731"/>
        <v>1.42800880267732E-4</v>
      </c>
      <c r="AL3538">
        <v>1</v>
      </c>
      <c r="AM3538">
        <v>0.25</v>
      </c>
      <c r="AN3538">
        <f t="shared" si="8732"/>
        <v>8.4504956237132692E-5</v>
      </c>
      <c r="AO3538">
        <f t="shared" si="8733"/>
        <v>5.0218752261702697E-5</v>
      </c>
      <c r="AP3538" s="2">
        <f t="shared" si="8734"/>
        <v>0.51573257558942021</v>
      </c>
      <c r="AQ3538">
        <f t="shared" si="8735"/>
        <v>0.98955080811375551</v>
      </c>
      <c r="AR3538">
        <f t="shared" si="8736"/>
        <v>-0.12849979187302193</v>
      </c>
      <c r="AS3538">
        <f t="shared" si="8737"/>
        <v>1.0086886492421971</v>
      </c>
      <c r="AT3538">
        <f t="shared" si="8738"/>
        <v>3536</v>
      </c>
    </row>
    <row r="3539" spans="11:46">
      <c r="K3539">
        <f t="shared" ref="K3539" si="8855">$I$3</f>
        <v>0</v>
      </c>
      <c r="L3539">
        <f t="shared" ref="L3539" si="8856">$J$3</f>
        <v>1</v>
      </c>
      <c r="N3539">
        <f t="shared" si="8718"/>
        <v>0</v>
      </c>
      <c r="Q3539">
        <f t="shared" si="8719"/>
        <v>1</v>
      </c>
      <c r="S3539" s="1">
        <f t="shared" si="8720"/>
        <v>0.51573257558942021</v>
      </c>
      <c r="T3539" s="1">
        <f t="shared" si="8824"/>
        <v>0.98955080811375551</v>
      </c>
      <c r="U3539" s="1">
        <f t="shared" si="8825"/>
        <v>-0.12849979187302193</v>
      </c>
      <c r="V3539" s="1">
        <f t="shared" si="8826"/>
        <v>1.0086886492421971</v>
      </c>
      <c r="W3539">
        <f t="shared" si="8721"/>
        <v>0</v>
      </c>
      <c r="Y3539">
        <f t="shared" si="8722"/>
        <v>0.5</v>
      </c>
      <c r="Z3539">
        <f t="shared" si="8723"/>
        <v>0</v>
      </c>
      <c r="AB3539">
        <f t="shared" si="8724"/>
        <v>0.5</v>
      </c>
      <c r="AC3539">
        <f t="shared" si="8725"/>
        <v>2.457243638851069</v>
      </c>
      <c r="AD3539">
        <f t="shared" si="8726"/>
        <v>3.3452428251395694</v>
      </c>
      <c r="AE3539">
        <f t="shared" si="8727"/>
        <v>2.9009215119376792</v>
      </c>
      <c r="AG3539">
        <f t="shared" si="8728"/>
        <v>0.94789197175022288</v>
      </c>
      <c r="AH3539">
        <f t="shared" si="8821"/>
        <v>5.2108028249777116E-2</v>
      </c>
      <c r="AI3539">
        <f t="shared" si="8729"/>
        <v>2.457243638851069</v>
      </c>
      <c r="AJ3539">
        <f t="shared" si="8730"/>
        <v>3.3452428251395694</v>
      </c>
      <c r="AK3539">
        <f t="shared" si="8731"/>
        <v>2.5737604611206482E-3</v>
      </c>
      <c r="AL3539">
        <v>1</v>
      </c>
      <c r="AM3539">
        <v>0.25</v>
      </c>
      <c r="AN3539">
        <f t="shared" si="8732"/>
        <v>1.5808821226628007E-3</v>
      </c>
      <c r="AO3539">
        <f t="shared" si="8733"/>
        <v>2.1522564214569635E-3</v>
      </c>
      <c r="AP3539" s="2">
        <f t="shared" si="8734"/>
        <v>0.51573257558942021</v>
      </c>
      <c r="AQ3539">
        <f t="shared" si="8735"/>
        <v>0.98955080811375551</v>
      </c>
      <c r="AR3539">
        <f t="shared" si="8736"/>
        <v>-0.12849979187302193</v>
      </c>
      <c r="AS3539">
        <f t="shared" si="8737"/>
        <v>1.0086886492421971</v>
      </c>
      <c r="AT3539">
        <f t="shared" si="8738"/>
        <v>3537</v>
      </c>
    </row>
    <row r="3540" spans="11:46">
      <c r="K3540">
        <f t="shared" ref="K3540" si="8857">$I$4</f>
        <v>1</v>
      </c>
      <c r="L3540">
        <f t="shared" ref="L3540" si="8858">$J$4</f>
        <v>0</v>
      </c>
      <c r="N3540">
        <f t="shared" si="8718"/>
        <v>1</v>
      </c>
      <c r="Q3540">
        <f t="shared" si="8719"/>
        <v>0</v>
      </c>
      <c r="S3540" s="1">
        <f t="shared" si="8720"/>
        <v>0.51573257558942021</v>
      </c>
      <c r="T3540" s="1">
        <f t="shared" si="8824"/>
        <v>0.98955080811375551</v>
      </c>
      <c r="U3540" s="1">
        <f t="shared" si="8825"/>
        <v>-0.12839469061621106</v>
      </c>
      <c r="V3540" s="1">
        <f t="shared" si="8826"/>
        <v>1.0088011870767419</v>
      </c>
      <c r="W3540">
        <f t="shared" si="8721"/>
        <v>-0.12849979187302193</v>
      </c>
      <c r="Y3540">
        <f t="shared" si="8722"/>
        <v>0.46791918361671725</v>
      </c>
      <c r="Z3540">
        <f t="shared" si="8723"/>
        <v>1.0086886492421971</v>
      </c>
      <c r="AB3540">
        <f t="shared" si="8724"/>
        <v>0.73276343737726601</v>
      </c>
      <c r="AC3540">
        <f t="shared" si="8725"/>
        <v>2.45732402516018</v>
      </c>
      <c r="AD3540">
        <f t="shared" si="8726"/>
        <v>3.3453687104425125</v>
      </c>
      <c r="AE3540">
        <f t="shared" si="8727"/>
        <v>3.6010630688494709</v>
      </c>
      <c r="AG3540">
        <f t="shared" si="8728"/>
        <v>0.97343051499696442</v>
      </c>
      <c r="AH3540">
        <f t="shared" si="8821"/>
        <v>2.6569485003035576E-2</v>
      </c>
      <c r="AI3540">
        <f t="shared" si="8729"/>
        <v>2.45732402516018</v>
      </c>
      <c r="AJ3540">
        <f t="shared" si="8730"/>
        <v>3.3453687104425125</v>
      </c>
      <c r="AK3540">
        <f t="shared" si="8731"/>
        <v>6.8718113662173317E-4</v>
      </c>
      <c r="AL3540">
        <v>1</v>
      </c>
      <c r="AM3540">
        <v>0.25</v>
      </c>
      <c r="AN3540">
        <f t="shared" si="8732"/>
        <v>4.2040502724352265E-4</v>
      </c>
      <c r="AO3540">
        <f t="shared" si="8733"/>
        <v>4.501513381791754E-4</v>
      </c>
      <c r="AP3540" s="2">
        <f t="shared" si="8734"/>
        <v>0.51573257558942021</v>
      </c>
      <c r="AQ3540">
        <f t="shared" si="8735"/>
        <v>0.98955080811375551</v>
      </c>
      <c r="AR3540">
        <f t="shared" si="8736"/>
        <v>-0.12839469061621106</v>
      </c>
      <c r="AS3540">
        <f t="shared" si="8737"/>
        <v>1.0088011870767419</v>
      </c>
      <c r="AT3540">
        <f t="shared" si="8738"/>
        <v>3538</v>
      </c>
    </row>
    <row r="3541" spans="11:46">
      <c r="K3541">
        <f t="shared" ref="K3541" si="8859">$I$5</f>
        <v>1</v>
      </c>
      <c r="L3541">
        <f t="shared" ref="L3541" si="8860">$J$5</f>
        <v>1</v>
      </c>
      <c r="N3541">
        <f t="shared" si="8718"/>
        <v>1</v>
      </c>
      <c r="Q3541">
        <f t="shared" si="8719"/>
        <v>1</v>
      </c>
      <c r="S3541" s="1">
        <f t="shared" si="8720"/>
        <v>0.51578031209395225</v>
      </c>
      <c r="T3541" s="1">
        <f t="shared" si="8824"/>
        <v>0.9896056552232152</v>
      </c>
      <c r="U3541" s="1">
        <f t="shared" si="8825"/>
        <v>-0.12839469061621106</v>
      </c>
      <c r="V3541" s="1">
        <f t="shared" si="8826"/>
        <v>1.0088011870767419</v>
      </c>
      <c r="W3541">
        <f t="shared" si="8721"/>
        <v>0.51573257558942021</v>
      </c>
      <c r="Y3541">
        <f t="shared" si="8722"/>
        <v>0.62614935954592044</v>
      </c>
      <c r="Z3541">
        <f t="shared" si="8723"/>
        <v>0.98955080811375551</v>
      </c>
      <c r="AB3541">
        <f t="shared" si="8724"/>
        <v>0.7289991894116582</v>
      </c>
      <c r="AC3541">
        <f t="shared" si="8725"/>
        <v>2.4573759876627776</v>
      </c>
      <c r="AD3541">
        <f t="shared" si="8726"/>
        <v>3.3454292081842989</v>
      </c>
      <c r="AE3541">
        <f t="shared" si="8727"/>
        <v>3.9774229427465659</v>
      </c>
      <c r="AG3541">
        <f t="shared" si="8728"/>
        <v>0.98161064805896869</v>
      </c>
      <c r="AH3541">
        <f t="shared" si="8821"/>
        <v>1.8389351941031307E-2</v>
      </c>
      <c r="AI3541">
        <f t="shared" si="8729"/>
        <v>2.4573759876627776</v>
      </c>
      <c r="AJ3541">
        <f t="shared" si="8730"/>
        <v>3.3454292081842989</v>
      </c>
      <c r="AK3541">
        <f t="shared" si="8731"/>
        <v>3.319495695742125E-4</v>
      </c>
      <c r="AL3541">
        <v>1</v>
      </c>
      <c r="AM3541">
        <v>0.25</v>
      </c>
      <c r="AN3541">
        <f t="shared" si="8732"/>
        <v>1.9094601812805456E-4</v>
      </c>
      <c r="AO3541">
        <f t="shared" si="8733"/>
        <v>2.1938843783890513E-4</v>
      </c>
      <c r="AP3541" s="2">
        <f t="shared" si="8734"/>
        <v>0.51578031209395225</v>
      </c>
      <c r="AQ3541">
        <f t="shared" si="8735"/>
        <v>0.9896056552232152</v>
      </c>
      <c r="AR3541">
        <f t="shared" si="8736"/>
        <v>-0.12839469061621106</v>
      </c>
      <c r="AS3541">
        <f t="shared" si="8737"/>
        <v>1.0088011870767419</v>
      </c>
      <c r="AT3541">
        <f t="shared" si="8738"/>
        <v>3539</v>
      </c>
    </row>
    <row r="3542" spans="11:46">
      <c r="K3542">
        <f t="shared" ref="K3542" si="8861">$I$6</f>
        <v>0</v>
      </c>
      <c r="L3542">
        <f t="shared" ref="L3542" si="8862">$J$6</f>
        <v>0</v>
      </c>
      <c r="N3542">
        <f t="shared" si="8718"/>
        <v>0</v>
      </c>
      <c r="Q3542">
        <f t="shared" si="8719"/>
        <v>0</v>
      </c>
      <c r="S3542" s="1">
        <f t="shared" si="8720"/>
        <v>0.51580140260215646</v>
      </c>
      <c r="T3542" s="1">
        <f t="shared" si="8824"/>
        <v>0.98961818690564451</v>
      </c>
      <c r="U3542" s="1">
        <f t="shared" si="8825"/>
        <v>-0.12837360010800686</v>
      </c>
      <c r="V3542" s="1">
        <f t="shared" si="8826"/>
        <v>1.0088137187591713</v>
      </c>
      <c r="W3542">
        <f t="shared" si="8721"/>
        <v>0.38738562147774119</v>
      </c>
      <c r="Y3542">
        <f t="shared" si="8722"/>
        <v>0.59565318278858248</v>
      </c>
      <c r="Z3542">
        <f t="shared" si="8723"/>
        <v>1.998406842299957</v>
      </c>
      <c r="AB3542">
        <f t="shared" si="8724"/>
        <v>0.88062970513419414</v>
      </c>
      <c r="AC3542">
        <f t="shared" si="8725"/>
        <v>2.4573972133326665</v>
      </c>
      <c r="AD3542">
        <f t="shared" si="8726"/>
        <v>3.3454605887862257</v>
      </c>
      <c r="AE3542">
        <f t="shared" si="8727"/>
        <v>4.4098281655102296</v>
      </c>
      <c r="AG3542">
        <f t="shared" si="8728"/>
        <v>0.98798875670574615</v>
      </c>
      <c r="AH3542">
        <f t="shared" si="8821"/>
        <v>1.2011243294253848E-2</v>
      </c>
      <c r="AI3542">
        <f t="shared" si="8729"/>
        <v>2.4573972133326665</v>
      </c>
      <c r="AJ3542">
        <f t="shared" si="8730"/>
        <v>3.3454605887862257</v>
      </c>
      <c r="AK3542">
        <f t="shared" si="8731"/>
        <v>1.4253710381839914E-4</v>
      </c>
      <c r="AL3542">
        <v>1</v>
      </c>
      <c r="AM3542">
        <v>0.25</v>
      </c>
      <c r="AN3542">
        <f t="shared" si="8732"/>
        <v>8.4362032816759675E-5</v>
      </c>
      <c r="AO3542">
        <f t="shared" si="8733"/>
        <v>5.0126729717295806E-5</v>
      </c>
      <c r="AP3542" s="2">
        <f t="shared" si="8734"/>
        <v>0.51580140260215646</v>
      </c>
      <c r="AQ3542">
        <f t="shared" si="8735"/>
        <v>0.98961818690564451</v>
      </c>
      <c r="AR3542">
        <f t="shared" si="8736"/>
        <v>-0.12837360010800686</v>
      </c>
      <c r="AS3542">
        <f t="shared" si="8737"/>
        <v>1.0088137187591713</v>
      </c>
      <c r="AT3542">
        <f t="shared" si="8738"/>
        <v>3540</v>
      </c>
    </row>
    <row r="3543" spans="11:46">
      <c r="K3543">
        <f t="shared" ref="K3543" si="8863">$I$3</f>
        <v>0</v>
      </c>
      <c r="L3543">
        <f t="shared" ref="L3543" si="8864">$J$3</f>
        <v>1</v>
      </c>
      <c r="N3543">
        <f t="shared" si="8718"/>
        <v>0</v>
      </c>
      <c r="Q3543">
        <f t="shared" si="8719"/>
        <v>1</v>
      </c>
      <c r="S3543" s="1">
        <f t="shared" si="8720"/>
        <v>0.51580140260215646</v>
      </c>
      <c r="T3543" s="1">
        <f t="shared" si="8824"/>
        <v>0.98961818690564451</v>
      </c>
      <c r="U3543" s="1">
        <f t="shared" si="8825"/>
        <v>-0.12837360010800686</v>
      </c>
      <c r="V3543" s="1">
        <f t="shared" si="8826"/>
        <v>1.0088137187591713</v>
      </c>
      <c r="W3543">
        <f t="shared" si="8721"/>
        <v>0</v>
      </c>
      <c r="Y3543">
        <f t="shared" si="8722"/>
        <v>0.5</v>
      </c>
      <c r="Z3543">
        <f t="shared" si="8723"/>
        <v>0</v>
      </c>
      <c r="AB3543">
        <f t="shared" si="8724"/>
        <v>0.5</v>
      </c>
      <c r="AC3543">
        <f t="shared" si="8725"/>
        <v>2.4577186325682994</v>
      </c>
      <c r="AD3543">
        <f t="shared" si="8726"/>
        <v>3.3457820080218585</v>
      </c>
      <c r="AE3543">
        <f t="shared" si="8727"/>
        <v>2.9014289010594458</v>
      </c>
      <c r="AG3543">
        <f t="shared" si="8728"/>
        <v>0.94791702741574602</v>
      </c>
      <c r="AH3543">
        <f t="shared" si="8821"/>
        <v>5.2082972584253984E-2</v>
      </c>
      <c r="AI3543">
        <f t="shared" si="8729"/>
        <v>2.4577186325682994</v>
      </c>
      <c r="AJ3543">
        <f t="shared" si="8730"/>
        <v>3.3457820080218585</v>
      </c>
      <c r="AK3543">
        <f t="shared" si="8731"/>
        <v>2.5713538850633041E-3</v>
      </c>
      <c r="AL3543">
        <v>1</v>
      </c>
      <c r="AM3543">
        <v>0.25</v>
      </c>
      <c r="AN3543">
        <f t="shared" si="8732"/>
        <v>1.5797094679116722E-3</v>
      </c>
      <c r="AO3543">
        <f t="shared" si="8733"/>
        <v>2.1505907705754077E-3</v>
      </c>
      <c r="AP3543" s="2">
        <f t="shared" si="8734"/>
        <v>0.51580140260215646</v>
      </c>
      <c r="AQ3543">
        <f t="shared" si="8735"/>
        <v>0.98961818690564451</v>
      </c>
      <c r="AR3543">
        <f t="shared" si="8736"/>
        <v>-0.12837360010800686</v>
      </c>
      <c r="AS3543">
        <f t="shared" si="8737"/>
        <v>1.0088137187591713</v>
      </c>
      <c r="AT3543">
        <f t="shared" si="8738"/>
        <v>3541</v>
      </c>
    </row>
    <row r="3544" spans="11:46">
      <c r="K3544">
        <f t="shared" ref="K3544" si="8865">$I$4</f>
        <v>1</v>
      </c>
      <c r="L3544">
        <f t="shared" ref="L3544" si="8866">$J$4</f>
        <v>0</v>
      </c>
      <c r="N3544">
        <f t="shared" si="8718"/>
        <v>1</v>
      </c>
      <c r="Q3544">
        <f t="shared" si="8719"/>
        <v>0</v>
      </c>
      <c r="S3544" s="1">
        <f t="shared" si="8720"/>
        <v>0.51580140260215646</v>
      </c>
      <c r="T3544" s="1">
        <f t="shared" si="8824"/>
        <v>0.98961818690564451</v>
      </c>
      <c r="U3544" s="1">
        <f t="shared" si="8825"/>
        <v>-0.12826863432027574</v>
      </c>
      <c r="V3544" s="1">
        <f t="shared" si="8826"/>
        <v>1.0089261004761934</v>
      </c>
      <c r="W3544">
        <f t="shared" si="8721"/>
        <v>-0.12837360010800686</v>
      </c>
      <c r="Y3544">
        <f t="shared" si="8722"/>
        <v>0.46795060181123399</v>
      </c>
      <c r="Z3544">
        <f t="shared" si="8723"/>
        <v>1.0088137187591713</v>
      </c>
      <c r="AB3544">
        <f t="shared" si="8724"/>
        <v>0.73278792792494851</v>
      </c>
      <c r="AC3544">
        <f t="shared" si="8725"/>
        <v>2.4577989044883388</v>
      </c>
      <c r="AD3544">
        <f t="shared" si="8726"/>
        <v>3.345907709952209</v>
      </c>
      <c r="AE3544">
        <f t="shared" si="8727"/>
        <v>3.6018395781399297</v>
      </c>
      <c r="AG3544">
        <f t="shared" si="8728"/>
        <v>0.97345059090048225</v>
      </c>
      <c r="AH3544">
        <f t="shared" si="8821"/>
        <v>2.6549409099517751E-2</v>
      </c>
      <c r="AI3544">
        <f t="shared" si="8729"/>
        <v>2.4577989044883388</v>
      </c>
      <c r="AJ3544">
        <f t="shared" si="8730"/>
        <v>3.345907709952209</v>
      </c>
      <c r="AK3544">
        <f t="shared" si="8731"/>
        <v>6.8615721171242684E-4</v>
      </c>
      <c r="AL3544">
        <v>1</v>
      </c>
      <c r="AM3544">
        <v>0.25</v>
      </c>
      <c r="AN3544">
        <f t="shared" si="8732"/>
        <v>4.1986315092443758E-4</v>
      </c>
      <c r="AO3544">
        <f t="shared" si="8733"/>
        <v>4.4952686808848831E-4</v>
      </c>
      <c r="AP3544" s="2">
        <f t="shared" si="8734"/>
        <v>0.51580140260215646</v>
      </c>
      <c r="AQ3544">
        <f t="shared" si="8735"/>
        <v>0.98961818690564451</v>
      </c>
      <c r="AR3544">
        <f t="shared" si="8736"/>
        <v>-0.12826863432027574</v>
      </c>
      <c r="AS3544">
        <f t="shared" si="8737"/>
        <v>1.0089261004761934</v>
      </c>
      <c r="AT3544">
        <f t="shared" si="8738"/>
        <v>3542</v>
      </c>
    </row>
    <row r="3545" spans="11:46">
      <c r="K3545">
        <f t="shared" ref="K3545" si="8867">$I$5</f>
        <v>1</v>
      </c>
      <c r="L3545">
        <f t="shared" ref="L3545" si="8868">$J$5</f>
        <v>1</v>
      </c>
      <c r="N3545">
        <f t="shared" si="8718"/>
        <v>1</v>
      </c>
      <c r="Q3545">
        <f t="shared" si="8719"/>
        <v>1</v>
      </c>
      <c r="S3545" s="1">
        <f t="shared" si="8720"/>
        <v>0.51584907564737159</v>
      </c>
      <c r="T3545" s="1">
        <f t="shared" si="8824"/>
        <v>0.98967295860439064</v>
      </c>
      <c r="U3545" s="1">
        <f t="shared" si="8825"/>
        <v>-0.12826863432027574</v>
      </c>
      <c r="V3545" s="1">
        <f t="shared" si="8826"/>
        <v>1.0089261004761934</v>
      </c>
      <c r="W3545">
        <f t="shared" si="8721"/>
        <v>0.51580140260215646</v>
      </c>
      <c r="Y3545">
        <f t="shared" si="8722"/>
        <v>0.6261654708694695</v>
      </c>
      <c r="Z3545">
        <f t="shared" si="8723"/>
        <v>0.98961818690564451</v>
      </c>
      <c r="AB3545">
        <f t="shared" si="8724"/>
        <v>0.72901250051802802</v>
      </c>
      <c r="AC3545">
        <f t="shared" si="8725"/>
        <v>2.4578507901232642</v>
      </c>
      <c r="AD3545">
        <f t="shared" si="8726"/>
        <v>3.3459681177488982</v>
      </c>
      <c r="AE3545">
        <f t="shared" si="8727"/>
        <v>3.9781973544662157</v>
      </c>
      <c r="AG3545">
        <f t="shared" si="8728"/>
        <v>0.981624621894712</v>
      </c>
      <c r="AH3545">
        <f t="shared" si="8821"/>
        <v>1.8375378105287998E-2</v>
      </c>
      <c r="AI3545">
        <f t="shared" si="8729"/>
        <v>2.4578507901232642</v>
      </c>
      <c r="AJ3545">
        <f t="shared" si="8730"/>
        <v>3.3459681177488982</v>
      </c>
      <c r="AK3545">
        <f t="shared" si="8731"/>
        <v>3.3144999102892439E-4</v>
      </c>
      <c r="AL3545">
        <v>1</v>
      </c>
      <c r="AM3545">
        <v>0.25</v>
      </c>
      <c r="AN3545">
        <f t="shared" si="8732"/>
        <v>1.9069218086053134E-4</v>
      </c>
      <c r="AO3545">
        <f t="shared" si="8733"/>
        <v>2.190867949844825E-4</v>
      </c>
      <c r="AP3545" s="2">
        <f t="shared" si="8734"/>
        <v>0.51584907564737159</v>
      </c>
      <c r="AQ3545">
        <f t="shared" si="8735"/>
        <v>0.98967295860439064</v>
      </c>
      <c r="AR3545">
        <f t="shared" si="8736"/>
        <v>-0.12826863432027574</v>
      </c>
      <c r="AS3545">
        <f t="shared" si="8737"/>
        <v>1.0089261004761934</v>
      </c>
      <c r="AT3545">
        <f t="shared" si="8738"/>
        <v>3543</v>
      </c>
    </row>
    <row r="3546" spans="11:46">
      <c r="K3546">
        <f t="shared" ref="K3546" si="8869">$I$6</f>
        <v>0</v>
      </c>
      <c r="L3546">
        <f t="shared" ref="L3546" si="8870">$J$6</f>
        <v>0</v>
      </c>
      <c r="N3546">
        <f t="shared" ref="N3546:N3559" si="8871">K3546</f>
        <v>0</v>
      </c>
      <c r="Q3546">
        <f t="shared" ref="Q3546:Q3559" si="8872">L3546</f>
        <v>0</v>
      </c>
      <c r="S3546" s="1">
        <f t="shared" ref="S3546:S3559" si="8873">AP3546</f>
        <v>0.515870130524404</v>
      </c>
      <c r="T3546" s="1">
        <f t="shared" si="8824"/>
        <v>0.98968546734926466</v>
      </c>
      <c r="U3546" s="1">
        <f t="shared" si="8825"/>
        <v>-0.12824757944324339</v>
      </c>
      <c r="V3546" s="1">
        <f t="shared" si="8826"/>
        <v>1.0089386092210675</v>
      </c>
      <c r="W3546">
        <f t="shared" ref="W3546:W3559" si="8874">S3545*N3545+(U3545)*Q3545</f>
        <v>0.38758044132709585</v>
      </c>
      <c r="Y3546">
        <f t="shared" ref="Y3546:Y3559" si="8875">1/(1+EXP(-W3546))</f>
        <v>0.59570010436605791</v>
      </c>
      <c r="Z3546">
        <f t="shared" ref="Z3546:Z3559" si="8876">T3545*N3545+V3545*Q3545</f>
        <v>1.998599059080584</v>
      </c>
      <c r="AB3546">
        <f t="shared" ref="AB3546:AB3559" si="8877">1/(1+EXP(-Z3546))</f>
        <v>0.88064990968139378</v>
      </c>
      <c r="AC3546">
        <f t="shared" ref="AC3546:AC3559" si="8878">AI3546</f>
        <v>2.4578719782989675</v>
      </c>
      <c r="AD3546">
        <f t="shared" ref="AD3546:AD3559" si="8879">AJ3546</f>
        <v>3.3459994411696643</v>
      </c>
      <c r="AE3546">
        <f t="shared" ref="AE3546:AE3559" si="8880">AC3545*Y3546+AD3545*AB3546</f>
        <v>4.4107684928850164</v>
      </c>
      <c r="AG3546">
        <f t="shared" ref="AG3546:AG3559" si="8881">1/(1+EXP(-AE3546))</f>
        <v>0.98799991042670221</v>
      </c>
      <c r="AH3546">
        <f t="shared" si="8821"/>
        <v>1.200008957329779E-2</v>
      </c>
      <c r="AI3546">
        <f t="shared" ref="AI3546:AI3559" si="8882">AC3545+AM3546*Y3546*AK3546</f>
        <v>2.4578719782989675</v>
      </c>
      <c r="AJ3546">
        <f t="shared" ref="AJ3546:AJ3559" si="8883">AD3545+AM3546*AB3546*AK3546</f>
        <v>3.3459994411696643</v>
      </c>
      <c r="AK3546">
        <f t="shared" ref="AK3546:AK3559" si="8884">AG3546*(1-AG3546)*(AL3546-AG3546)</f>
        <v>1.4227411107121685E-4</v>
      </c>
      <c r="AL3546">
        <v>1</v>
      </c>
      <c r="AM3546">
        <v>0.25</v>
      </c>
      <c r="AN3546">
        <f t="shared" ref="AN3546:AN3559" si="8885">Y3546*(1-Y3546)*(AC3545*AK3546)</f>
        <v>8.4219508129440381E-5</v>
      </c>
      <c r="AO3546">
        <f t="shared" ref="AO3546:AO3559" si="8886">AB3546*(1-AB3546)*(AD3545*AK3546)</f>
        <v>5.0034979496216201E-5</v>
      </c>
      <c r="AP3546" s="2">
        <f t="shared" ref="AP3546:AP3559" si="8887">S3545+AM3546*N3545*AN3546</f>
        <v>0.515870130524404</v>
      </c>
      <c r="AQ3546">
        <f t="shared" ref="AQ3546:AQ3559" si="8888">T3545+AM3546*N3545*AO3546</f>
        <v>0.98968546734926466</v>
      </c>
      <c r="AR3546">
        <f t="shared" ref="AR3546:AR3559" si="8889">U3545+AM3546*Q3545*AN3546</f>
        <v>-0.12824757944324339</v>
      </c>
      <c r="AS3546">
        <f t="shared" ref="AS3546:AS3559" si="8890">V3545+AM3546*Q3545*AO3546</f>
        <v>1.0089386092210675</v>
      </c>
      <c r="AT3546">
        <f t="shared" ref="AT3546:AT3559" si="8891">AT3545+1</f>
        <v>3544</v>
      </c>
    </row>
    <row r="3547" spans="11:46">
      <c r="K3547">
        <f t="shared" ref="K3547" si="8892">$I$3</f>
        <v>0</v>
      </c>
      <c r="L3547">
        <f t="shared" ref="L3547" si="8893">$J$3</f>
        <v>1</v>
      </c>
      <c r="N3547">
        <f t="shared" si="8871"/>
        <v>0</v>
      </c>
      <c r="Q3547">
        <f t="shared" si="8872"/>
        <v>1</v>
      </c>
      <c r="S3547" s="1">
        <f t="shared" si="8873"/>
        <v>0.515870130524404</v>
      </c>
      <c r="T3547" s="1">
        <f t="shared" si="8824"/>
        <v>0.98968546734926466</v>
      </c>
      <c r="U3547" s="1">
        <f t="shared" si="8825"/>
        <v>-0.12824757944324339</v>
      </c>
      <c r="V3547" s="1">
        <f t="shared" si="8826"/>
        <v>1.0089386092210675</v>
      </c>
      <c r="W3547">
        <f t="shared" si="8874"/>
        <v>0</v>
      </c>
      <c r="Y3547">
        <f t="shared" si="8875"/>
        <v>0.5</v>
      </c>
      <c r="Z3547">
        <f t="shared" si="8876"/>
        <v>0</v>
      </c>
      <c r="AB3547">
        <f t="shared" si="8877"/>
        <v>0.5</v>
      </c>
      <c r="AC3547">
        <f t="shared" si="8878"/>
        <v>2.4581930973253057</v>
      </c>
      <c r="AD3547">
        <f t="shared" si="8879"/>
        <v>3.3463205601960024</v>
      </c>
      <c r="AE3547">
        <f t="shared" si="8880"/>
        <v>2.9019357097343157</v>
      </c>
      <c r="AG3547">
        <f t="shared" si="8881"/>
        <v>0.94794204305130048</v>
      </c>
      <c r="AH3547">
        <f t="shared" si="8821"/>
        <v>5.2057956948699524E-2</v>
      </c>
      <c r="AI3547">
        <f t="shared" si="8882"/>
        <v>2.4581930973253057</v>
      </c>
      <c r="AJ3547">
        <f t="shared" si="8883"/>
        <v>3.3463205601960024</v>
      </c>
      <c r="AK3547">
        <f t="shared" si="8884"/>
        <v>2.5689522107048917E-3</v>
      </c>
      <c r="AL3547">
        <v>1</v>
      </c>
      <c r="AM3547">
        <v>0.25</v>
      </c>
      <c r="AN3547">
        <f t="shared" si="8885"/>
        <v>1.5785389130701846E-3</v>
      </c>
      <c r="AO3547">
        <f t="shared" si="8886"/>
        <v>2.1489281653525355E-3</v>
      </c>
      <c r="AP3547" s="2">
        <f t="shared" si="8887"/>
        <v>0.515870130524404</v>
      </c>
      <c r="AQ3547">
        <f t="shared" si="8888"/>
        <v>0.98968546734926466</v>
      </c>
      <c r="AR3547">
        <f t="shared" si="8889"/>
        <v>-0.12824757944324339</v>
      </c>
      <c r="AS3547">
        <f t="shared" si="8890"/>
        <v>1.0089386092210675</v>
      </c>
      <c r="AT3547">
        <f t="shared" si="8891"/>
        <v>3545</v>
      </c>
    </row>
    <row r="3548" spans="11:46">
      <c r="K3548">
        <f t="shared" ref="K3548" si="8894">$I$4</f>
        <v>1</v>
      </c>
      <c r="L3548">
        <f t="shared" ref="L3548" si="8895">$J$4</f>
        <v>0</v>
      </c>
      <c r="N3548">
        <f t="shared" si="8871"/>
        <v>1</v>
      </c>
      <c r="Q3548">
        <f t="shared" si="8872"/>
        <v>0</v>
      </c>
      <c r="S3548" s="1">
        <f t="shared" si="8873"/>
        <v>0.515870130524404</v>
      </c>
      <c r="T3548" s="1">
        <f t="shared" si="8824"/>
        <v>0.98968546734926466</v>
      </c>
      <c r="U3548" s="1">
        <f t="shared" si="8825"/>
        <v>-0.12814274880624321</v>
      </c>
      <c r="V3548" s="1">
        <f t="shared" si="8826"/>
        <v>1.0090508352060805</v>
      </c>
      <c r="W3548">
        <f t="shared" si="8874"/>
        <v>-0.12824757944324339</v>
      </c>
      <c r="Y3548">
        <f t="shared" si="8875"/>
        <v>0.46798197766022626</v>
      </c>
      <c r="Z3548">
        <f t="shared" si="8876"/>
        <v>1.0089386092210675</v>
      </c>
      <c r="AB3548">
        <f t="shared" si="8877"/>
        <v>0.73281238198790832</v>
      </c>
      <c r="AC3548">
        <f t="shared" si="8878"/>
        <v>2.4582732551430979</v>
      </c>
      <c r="AD3548">
        <f t="shared" si="8879"/>
        <v>3.3464460792206556</v>
      </c>
      <c r="AE3548">
        <f t="shared" si="8880"/>
        <v>3.6026152077693578</v>
      </c>
      <c r="AG3548">
        <f t="shared" si="8881"/>
        <v>0.97347062933033235</v>
      </c>
      <c r="AH3548">
        <f t="shared" si="8821"/>
        <v>2.6529370669667651E-2</v>
      </c>
      <c r="AI3548">
        <f t="shared" si="8882"/>
        <v>2.4582732551430979</v>
      </c>
      <c r="AJ3548">
        <f t="shared" si="8883"/>
        <v>3.3464460792206556</v>
      </c>
      <c r="AK3548">
        <f t="shared" si="8884"/>
        <v>6.8513593786538281E-4</v>
      </c>
      <c r="AL3548">
        <v>1</v>
      </c>
      <c r="AM3548">
        <v>0.25</v>
      </c>
      <c r="AN3548">
        <f t="shared" si="8885"/>
        <v>4.1932254800066077E-4</v>
      </c>
      <c r="AO3548">
        <f t="shared" si="8886"/>
        <v>4.4890394005200408E-4</v>
      </c>
      <c r="AP3548" s="2">
        <f t="shared" si="8887"/>
        <v>0.515870130524404</v>
      </c>
      <c r="AQ3548">
        <f t="shared" si="8888"/>
        <v>0.98968546734926466</v>
      </c>
      <c r="AR3548">
        <f t="shared" si="8889"/>
        <v>-0.12814274880624321</v>
      </c>
      <c r="AS3548">
        <f t="shared" si="8890"/>
        <v>1.0090508352060805</v>
      </c>
      <c r="AT3548">
        <f t="shared" si="8891"/>
        <v>3546</v>
      </c>
    </row>
    <row r="3549" spans="11:46">
      <c r="K3549">
        <f t="shared" ref="K3549" si="8896">$I$5</f>
        <v>1</v>
      </c>
      <c r="L3549">
        <f t="shared" ref="L3549" si="8897">$J$5</f>
        <v>1</v>
      </c>
      <c r="N3549">
        <f t="shared" si="8871"/>
        <v>1</v>
      </c>
      <c r="Q3549">
        <f t="shared" si="8872"/>
        <v>1</v>
      </c>
      <c r="S3549" s="1">
        <f t="shared" si="8873"/>
        <v>0.51591774026413073</v>
      </c>
      <c r="T3549" s="1">
        <f t="shared" si="8824"/>
        <v>0.9897401638239931</v>
      </c>
      <c r="U3549" s="1">
        <f t="shared" si="8825"/>
        <v>-0.12814274880624321</v>
      </c>
      <c r="V3549" s="1">
        <f t="shared" si="8826"/>
        <v>1.0090508352060805</v>
      </c>
      <c r="W3549">
        <f t="shared" si="8874"/>
        <v>0.515870130524404</v>
      </c>
      <c r="Y3549">
        <f t="shared" si="8875"/>
        <v>0.62618155871828818</v>
      </c>
      <c r="Z3549">
        <f t="shared" si="8876"/>
        <v>0.98968546734926466</v>
      </c>
      <c r="AB3549">
        <f t="shared" si="8877"/>
        <v>0.72902579178518445</v>
      </c>
      <c r="AC3549">
        <f t="shared" si="8878"/>
        <v>2.4583250641095749</v>
      </c>
      <c r="AD3549">
        <f t="shared" si="8879"/>
        <v>3.3465063973061717</v>
      </c>
      <c r="AE3549">
        <f t="shared" si="8880"/>
        <v>3.9789708812312501</v>
      </c>
      <c r="AG3549">
        <f t="shared" si="8881"/>
        <v>0.98163856935986804</v>
      </c>
      <c r="AH3549">
        <f t="shared" si="8821"/>
        <v>1.8361430640131959E-2</v>
      </c>
      <c r="AI3549">
        <f t="shared" si="8882"/>
        <v>2.4583250641095749</v>
      </c>
      <c r="AJ3549">
        <f t="shared" si="8883"/>
        <v>3.3465063973061717</v>
      </c>
      <c r="AK3549">
        <f t="shared" si="8884"/>
        <v>3.3095172322191037E-4</v>
      </c>
      <c r="AL3549">
        <v>1</v>
      </c>
      <c r="AM3549">
        <v>0.25</v>
      </c>
      <c r="AN3549">
        <f t="shared" si="8885"/>
        <v>1.9043895890672024E-4</v>
      </c>
      <c r="AO3549">
        <f t="shared" si="8886"/>
        <v>2.1878589891390115E-4</v>
      </c>
      <c r="AP3549" s="2">
        <f t="shared" si="8887"/>
        <v>0.51591774026413073</v>
      </c>
      <c r="AQ3549">
        <f t="shared" si="8888"/>
        <v>0.9897401638239931</v>
      </c>
      <c r="AR3549">
        <f t="shared" si="8889"/>
        <v>-0.12814274880624321</v>
      </c>
      <c r="AS3549">
        <f t="shared" si="8890"/>
        <v>1.0090508352060805</v>
      </c>
      <c r="AT3549">
        <f t="shared" si="8891"/>
        <v>3547</v>
      </c>
    </row>
    <row r="3550" spans="11:46">
      <c r="K3550">
        <f t="shared" ref="K3550" si="8898">$I$6</f>
        <v>0</v>
      </c>
      <c r="L3550">
        <f t="shared" ref="L3550" si="8899">$J$6</f>
        <v>0</v>
      </c>
      <c r="N3550">
        <f t="shared" si="8871"/>
        <v>0</v>
      </c>
      <c r="Q3550">
        <f t="shared" si="8872"/>
        <v>0</v>
      </c>
      <c r="S3550" s="1">
        <f t="shared" si="8873"/>
        <v>0.51593875960928637</v>
      </c>
      <c r="T3550" s="1">
        <f t="shared" si="8824"/>
        <v>0.98975264969911469</v>
      </c>
      <c r="U3550" s="1">
        <f t="shared" si="8825"/>
        <v>-0.12812172946108752</v>
      </c>
      <c r="V3550" s="1">
        <f t="shared" si="8826"/>
        <v>1.0090633210812021</v>
      </c>
      <c r="W3550">
        <f t="shared" si="8874"/>
        <v>0.38777499145788752</v>
      </c>
      <c r="Y3550">
        <f t="shared" si="8875"/>
        <v>0.59574695923692855</v>
      </c>
      <c r="Z3550">
        <f t="shared" si="8876"/>
        <v>1.9987909990300736</v>
      </c>
      <c r="AB3550">
        <f t="shared" si="8877"/>
        <v>0.88067008217992437</v>
      </c>
      <c r="AC3550">
        <f t="shared" si="8878"/>
        <v>2.4583462148987985</v>
      </c>
      <c r="AD3550">
        <f t="shared" si="8879"/>
        <v>3.3465376637138218</v>
      </c>
      <c r="AE3550">
        <f t="shared" si="8880"/>
        <v>4.4117077456904754</v>
      </c>
      <c r="AG3550">
        <f t="shared" si="8881"/>
        <v>0.98801104118741534</v>
      </c>
      <c r="AH3550">
        <f t="shared" si="8821"/>
        <v>1.198895881258466E-2</v>
      </c>
      <c r="AI3550">
        <f t="shared" si="8882"/>
        <v>2.4583462148987985</v>
      </c>
      <c r="AJ3550">
        <f t="shared" si="8883"/>
        <v>3.3465376637138218</v>
      </c>
      <c r="AK3550">
        <f t="shared" si="8884"/>
        <v>1.4201189881547931E-4</v>
      </c>
      <c r="AL3550">
        <v>1</v>
      </c>
      <c r="AM3550">
        <v>0.25</v>
      </c>
      <c r="AN3550">
        <f t="shared" si="8885"/>
        <v>8.4077380622731278E-5</v>
      </c>
      <c r="AO3550">
        <f t="shared" si="8886"/>
        <v>4.9943500486427122E-5</v>
      </c>
      <c r="AP3550" s="2">
        <f t="shared" si="8887"/>
        <v>0.51593875960928637</v>
      </c>
      <c r="AQ3550">
        <f t="shared" si="8888"/>
        <v>0.98975264969911469</v>
      </c>
      <c r="AR3550">
        <f t="shared" si="8889"/>
        <v>-0.12812172946108752</v>
      </c>
      <c r="AS3550">
        <f t="shared" si="8890"/>
        <v>1.0090633210812021</v>
      </c>
      <c r="AT3550">
        <f t="shared" si="8891"/>
        <v>3548</v>
      </c>
    </row>
    <row r="3551" spans="11:46">
      <c r="K3551">
        <f t="shared" ref="K3551" si="8900">$I$3</f>
        <v>0</v>
      </c>
      <c r="L3551">
        <f t="shared" ref="L3551" si="8901">$J$3</f>
        <v>1</v>
      </c>
      <c r="N3551">
        <f t="shared" si="8871"/>
        <v>0</v>
      </c>
      <c r="Q3551">
        <f t="shared" si="8872"/>
        <v>1</v>
      </c>
      <c r="S3551" s="1">
        <f t="shared" si="8873"/>
        <v>0.51593875960928637</v>
      </c>
      <c r="T3551" s="1">
        <f t="shared" si="8824"/>
        <v>0.98975264969911469</v>
      </c>
      <c r="U3551" s="1">
        <f t="shared" si="8825"/>
        <v>-0.12812172946108752</v>
      </c>
      <c r="V3551" s="1">
        <f t="shared" si="8826"/>
        <v>1.0090633210812021</v>
      </c>
      <c r="W3551">
        <f t="shared" si="8874"/>
        <v>0</v>
      </c>
      <c r="Y3551">
        <f t="shared" si="8875"/>
        <v>0.5</v>
      </c>
      <c r="Z3551">
        <f t="shared" si="8876"/>
        <v>0</v>
      </c>
      <c r="AB3551">
        <f t="shared" si="8877"/>
        <v>0.5</v>
      </c>
      <c r="AC3551">
        <f t="shared" si="8878"/>
        <v>2.458667034326615</v>
      </c>
      <c r="AD3551">
        <f t="shared" si="8879"/>
        <v>3.3468584831416384</v>
      </c>
      <c r="AE3551">
        <f t="shared" si="8880"/>
        <v>2.9024419393063101</v>
      </c>
      <c r="AG3551">
        <f t="shared" si="8881"/>
        <v>0.94796701876672806</v>
      </c>
      <c r="AH3551">
        <f t="shared" si="8821"/>
        <v>5.2032981233271935E-2</v>
      </c>
      <c r="AI3551">
        <f t="shared" si="8882"/>
        <v>2.458667034326615</v>
      </c>
      <c r="AJ3551">
        <f t="shared" si="8883"/>
        <v>3.3468584831416384</v>
      </c>
      <c r="AK3551">
        <f t="shared" si="8884"/>
        <v>2.5665554225310192E-3</v>
      </c>
      <c r="AL3551">
        <v>1</v>
      </c>
      <c r="AM3551">
        <v>0.25</v>
      </c>
      <c r="AN3551">
        <f t="shared" si="8885"/>
        <v>1.5773704520767793E-3</v>
      </c>
      <c r="AO3551">
        <f t="shared" si="8886"/>
        <v>2.1472685968772494E-3</v>
      </c>
      <c r="AP3551" s="2">
        <f t="shared" si="8887"/>
        <v>0.51593875960928637</v>
      </c>
      <c r="AQ3551">
        <f t="shared" si="8888"/>
        <v>0.98975264969911469</v>
      </c>
      <c r="AR3551">
        <f t="shared" si="8889"/>
        <v>-0.12812172946108752</v>
      </c>
      <c r="AS3551">
        <f t="shared" si="8890"/>
        <v>1.0090633210812021</v>
      </c>
      <c r="AT3551">
        <f t="shared" si="8891"/>
        <v>3549</v>
      </c>
    </row>
    <row r="3552" spans="11:46">
      <c r="K3552">
        <f t="shared" ref="K3552" si="8902">$I$4</f>
        <v>1</v>
      </c>
      <c r="L3552">
        <f t="shared" ref="L3552" si="8903">$J$4</f>
        <v>0</v>
      </c>
      <c r="N3552">
        <f t="shared" si="8871"/>
        <v>1</v>
      </c>
      <c r="Q3552">
        <f t="shared" si="8872"/>
        <v>0</v>
      </c>
      <c r="S3552" s="1">
        <f t="shared" si="8873"/>
        <v>0.51593875960928637</v>
      </c>
      <c r="T3552" s="1">
        <f t="shared" si="8824"/>
        <v>0.98975264969911469</v>
      </c>
      <c r="U3552" s="1">
        <f t="shared" si="8825"/>
        <v>-0.1280170336575602</v>
      </c>
      <c r="V3552" s="1">
        <f t="shared" si="8826"/>
        <v>1.0091753917183475</v>
      </c>
      <c r="W3552">
        <f t="shared" si="8874"/>
        <v>-0.12812172946108752</v>
      </c>
      <c r="Y3552">
        <f t="shared" si="8875"/>
        <v>0.46801331126639989</v>
      </c>
      <c r="Z3552">
        <f t="shared" si="8876"/>
        <v>1.0090633210812021</v>
      </c>
      <c r="AB3552">
        <f t="shared" si="8877"/>
        <v>0.73283679966094861</v>
      </c>
      <c r="AC3552">
        <f t="shared" si="8878"/>
        <v>2.4587470783279501</v>
      </c>
      <c r="AD3552">
        <f t="shared" si="8879"/>
        <v>3.3469838197257875</v>
      </c>
      <c r="AE3552">
        <f t="shared" si="8880"/>
        <v>3.6033899597403538</v>
      </c>
      <c r="AG3552">
        <f t="shared" si="8881"/>
        <v>0.9734906303984554</v>
      </c>
      <c r="AH3552">
        <f t="shared" si="8821"/>
        <v>2.6509369601544597E-2</v>
      </c>
      <c r="AI3552">
        <f t="shared" si="8882"/>
        <v>2.4587470783279501</v>
      </c>
      <c r="AJ3552">
        <f t="shared" si="8883"/>
        <v>3.3469838197257875</v>
      </c>
      <c r="AK3552">
        <f t="shared" si="8884"/>
        <v>6.8411730528316022E-4</v>
      </c>
      <c r="AL3552">
        <v>1</v>
      </c>
      <c r="AM3552">
        <v>0.25</v>
      </c>
      <c r="AN3552">
        <f t="shared" si="8885"/>
        <v>4.1878321410928438E-4</v>
      </c>
      <c r="AO3552">
        <f t="shared" si="8886"/>
        <v>4.4828254858111401E-4</v>
      </c>
      <c r="AP3552" s="2">
        <f t="shared" si="8887"/>
        <v>0.51593875960928637</v>
      </c>
      <c r="AQ3552">
        <f t="shared" si="8888"/>
        <v>0.98975264969911469</v>
      </c>
      <c r="AR3552">
        <f t="shared" si="8889"/>
        <v>-0.1280170336575602</v>
      </c>
      <c r="AS3552">
        <f t="shared" si="8890"/>
        <v>1.0091753917183475</v>
      </c>
      <c r="AT3552">
        <f t="shared" si="8891"/>
        <v>3550</v>
      </c>
    </row>
    <row r="3553" spans="11:46">
      <c r="K3553">
        <f t="shared" ref="K3553" si="8904">$I$5</f>
        <v>1</v>
      </c>
      <c r="L3553">
        <f t="shared" ref="L3553" si="8905">$J$5</f>
        <v>1</v>
      </c>
      <c r="N3553">
        <f t="shared" si="8871"/>
        <v>1</v>
      </c>
      <c r="Q3553">
        <f t="shared" si="8872"/>
        <v>1</v>
      </c>
      <c r="S3553" s="1">
        <f t="shared" si="8873"/>
        <v>0.51598630619680941</v>
      </c>
      <c r="T3553" s="1">
        <f t="shared" si="8824"/>
        <v>0.98980727113585143</v>
      </c>
      <c r="U3553" s="1">
        <f t="shared" si="8825"/>
        <v>-0.1280170336575602</v>
      </c>
      <c r="V3553" s="1">
        <f t="shared" si="8826"/>
        <v>1.0091753917183475</v>
      </c>
      <c r="W3553">
        <f t="shared" si="8874"/>
        <v>0.51593875960928637</v>
      </c>
      <c r="Y3553">
        <f t="shared" si="8875"/>
        <v>0.62619762315280247</v>
      </c>
      <c r="Z3553">
        <f t="shared" si="8876"/>
        <v>0.98975264969911469</v>
      </c>
      <c r="AB3553">
        <f t="shared" si="8877"/>
        <v>0.72903906326518653</v>
      </c>
      <c r="AC3553">
        <f t="shared" si="8878"/>
        <v>2.4587988108244616</v>
      </c>
      <c r="AD3553">
        <f t="shared" si="8879"/>
        <v>3.3470440483331831</v>
      </c>
      <c r="AE3553">
        <f t="shared" si="8880"/>
        <v>3.9797435250794839</v>
      </c>
      <c r="AG3553">
        <f t="shared" si="8881"/>
        <v>0.9816524905342503</v>
      </c>
      <c r="AH3553">
        <f t="shared" si="8821"/>
        <v>1.8347509465749701E-2</v>
      </c>
      <c r="AI3553">
        <f t="shared" si="8882"/>
        <v>2.4587988108244616</v>
      </c>
      <c r="AJ3553">
        <f t="shared" si="8883"/>
        <v>3.3470440483331831</v>
      </c>
      <c r="AK3553">
        <f t="shared" si="8884"/>
        <v>3.3045476123608561E-4</v>
      </c>
      <c r="AL3553">
        <v>1</v>
      </c>
      <c r="AM3553">
        <v>0.25</v>
      </c>
      <c r="AN3553">
        <f t="shared" si="8885"/>
        <v>1.901863500921774E-4</v>
      </c>
      <c r="AO3553">
        <f t="shared" si="8886"/>
        <v>2.184857469468159E-4</v>
      </c>
      <c r="AP3553" s="2">
        <f t="shared" si="8887"/>
        <v>0.51598630619680941</v>
      </c>
      <c r="AQ3553">
        <f t="shared" si="8888"/>
        <v>0.98980727113585143</v>
      </c>
      <c r="AR3553">
        <f t="shared" si="8889"/>
        <v>-0.1280170336575602</v>
      </c>
      <c r="AS3553">
        <f t="shared" si="8890"/>
        <v>1.0091753917183475</v>
      </c>
      <c r="AT3553">
        <f t="shared" si="8891"/>
        <v>3551</v>
      </c>
    </row>
    <row r="3554" spans="11:46">
      <c r="K3554">
        <f t="shared" ref="K3554" si="8906">$I$6</f>
        <v>0</v>
      </c>
      <c r="L3554">
        <f t="shared" ref="L3554" si="8907">$J$6</f>
        <v>0</v>
      </c>
      <c r="N3554">
        <f t="shared" si="8871"/>
        <v>0</v>
      </c>
      <c r="Q3554">
        <f t="shared" si="8872"/>
        <v>0</v>
      </c>
      <c r="S3554" s="1">
        <f t="shared" si="8873"/>
        <v>0.51600729010899737</v>
      </c>
      <c r="T3554" s="1">
        <f t="shared" si="8824"/>
        <v>0.9898197342087468</v>
      </c>
      <c r="U3554" s="1">
        <f t="shared" si="8825"/>
        <v>-0.12799604974537221</v>
      </c>
      <c r="V3554" s="1">
        <f t="shared" si="8826"/>
        <v>1.009187854791243</v>
      </c>
      <c r="W3554">
        <f t="shared" si="8874"/>
        <v>0.38796927253924918</v>
      </c>
      <c r="Y3554">
        <f t="shared" si="8875"/>
        <v>0.59579374756880632</v>
      </c>
      <c r="Z3554">
        <f t="shared" si="8876"/>
        <v>1.9989826628541989</v>
      </c>
      <c r="AB3554">
        <f t="shared" si="8877"/>
        <v>0.88069022271697417</v>
      </c>
      <c r="AC3554">
        <f t="shared" si="8878"/>
        <v>2.4588199243344819</v>
      </c>
      <c r="AD3554">
        <f t="shared" si="8879"/>
        <v>3.3470752578950793</v>
      </c>
      <c r="AE3554">
        <f t="shared" si="8880"/>
        <v>4.4126459263889046</v>
      </c>
      <c r="AG3554">
        <f t="shared" si="8881"/>
        <v>0.98802214906116781</v>
      </c>
      <c r="AH3554">
        <f t="shared" si="8821"/>
        <v>1.1977850938832191E-2</v>
      </c>
      <c r="AI3554">
        <f t="shared" si="8882"/>
        <v>2.4588199243344819</v>
      </c>
      <c r="AJ3554">
        <f t="shared" si="8883"/>
        <v>3.3470752578950793</v>
      </c>
      <c r="AK3554">
        <f t="shared" si="8884"/>
        <v>1.4175046385726082E-4</v>
      </c>
      <c r="AL3554">
        <v>1</v>
      </c>
      <c r="AM3554">
        <v>0.25</v>
      </c>
      <c r="AN3554">
        <f t="shared" si="8885"/>
        <v>8.3935648751956915E-5</v>
      </c>
      <c r="AO3554">
        <f t="shared" si="8886"/>
        <v>4.9852291581684778E-5</v>
      </c>
      <c r="AP3554" s="2">
        <f t="shared" si="8887"/>
        <v>0.51600729010899737</v>
      </c>
      <c r="AQ3554">
        <f t="shared" si="8888"/>
        <v>0.9898197342087468</v>
      </c>
      <c r="AR3554">
        <f t="shared" si="8889"/>
        <v>-0.12799604974537221</v>
      </c>
      <c r="AS3554">
        <f t="shared" si="8890"/>
        <v>1.009187854791243</v>
      </c>
      <c r="AT3554">
        <f t="shared" si="8891"/>
        <v>3552</v>
      </c>
    </row>
    <row r="3555" spans="11:46">
      <c r="K3555">
        <f t="shared" ref="K3555" si="8908">$I$3</f>
        <v>0</v>
      </c>
      <c r="L3555">
        <f t="shared" ref="L3555" si="8909">$J$3</f>
        <v>1</v>
      </c>
      <c r="N3555">
        <f t="shared" si="8871"/>
        <v>0</v>
      </c>
      <c r="Q3555">
        <f t="shared" si="8872"/>
        <v>1</v>
      </c>
      <c r="S3555" s="1">
        <f t="shared" si="8873"/>
        <v>0.51600729010899737</v>
      </c>
      <c r="T3555" s="1">
        <f t="shared" si="8824"/>
        <v>0.9898197342087468</v>
      </c>
      <c r="U3555" s="1">
        <f t="shared" si="8825"/>
        <v>-0.12799604974537221</v>
      </c>
      <c r="V3555" s="1">
        <f t="shared" si="8826"/>
        <v>1.009187854791243</v>
      </c>
      <c r="W3555">
        <f t="shared" si="8874"/>
        <v>0</v>
      </c>
      <c r="Y3555">
        <f t="shared" si="8875"/>
        <v>0.5</v>
      </c>
      <c r="Z3555">
        <f t="shared" si="8876"/>
        <v>0</v>
      </c>
      <c r="AB3555">
        <f t="shared" si="8877"/>
        <v>0.5</v>
      </c>
      <c r="AC3555">
        <f t="shared" si="8878"/>
        <v>2.4591404447726188</v>
      </c>
      <c r="AD3555">
        <f t="shared" si="8879"/>
        <v>3.3473957783332162</v>
      </c>
      <c r="AE3555">
        <f t="shared" si="8880"/>
        <v>2.9029475911147804</v>
      </c>
      <c r="AG3555">
        <f t="shared" si="8881"/>
        <v>0.94799195467144248</v>
      </c>
      <c r="AH3555">
        <f t="shared" si="8821"/>
        <v>5.2008045328557517E-2</v>
      </c>
      <c r="AI3555">
        <f t="shared" si="8882"/>
        <v>2.4591404447726188</v>
      </c>
      <c r="AJ3555">
        <f t="shared" si="8883"/>
        <v>3.3473957783332162</v>
      </c>
      <c r="AK3555">
        <f t="shared" si="8884"/>
        <v>2.5641635050940533E-3</v>
      </c>
      <c r="AL3555">
        <v>1</v>
      </c>
      <c r="AM3555">
        <v>0.25</v>
      </c>
      <c r="AN3555">
        <f t="shared" si="8885"/>
        <v>1.57620407889415E-3</v>
      </c>
      <c r="AO3555">
        <f t="shared" si="8886"/>
        <v>2.1456120562744572E-3</v>
      </c>
      <c r="AP3555" s="2">
        <f t="shared" si="8887"/>
        <v>0.51600729010899737</v>
      </c>
      <c r="AQ3555">
        <f t="shared" si="8888"/>
        <v>0.9898197342087468</v>
      </c>
      <c r="AR3555">
        <f t="shared" si="8889"/>
        <v>-0.12799604974537221</v>
      </c>
      <c r="AS3555">
        <f t="shared" si="8890"/>
        <v>1.009187854791243</v>
      </c>
      <c r="AT3555">
        <f t="shared" si="8891"/>
        <v>3553</v>
      </c>
    </row>
    <row r="3556" spans="11:46">
      <c r="K3556">
        <f t="shared" ref="K3556" si="8910">$I$4</f>
        <v>1</v>
      </c>
      <c r="L3556">
        <f t="shared" ref="L3556" si="8911">$J$4</f>
        <v>0</v>
      </c>
      <c r="N3556">
        <f t="shared" si="8871"/>
        <v>1</v>
      </c>
      <c r="Q3556">
        <f t="shared" si="8872"/>
        <v>0</v>
      </c>
      <c r="S3556" s="1">
        <f t="shared" si="8873"/>
        <v>0.51600729010899737</v>
      </c>
      <c r="T3556" s="1">
        <f t="shared" si="8824"/>
        <v>0.9898197342087468</v>
      </c>
      <c r="U3556" s="1">
        <f t="shared" si="8825"/>
        <v>-0.12789148845914544</v>
      </c>
      <c r="V3556" s="1">
        <f t="shared" si="8826"/>
        <v>1.0092997704632962</v>
      </c>
      <c r="W3556">
        <f t="shared" si="8874"/>
        <v>-0.12799604974537221</v>
      </c>
      <c r="Y3556">
        <f t="shared" si="8875"/>
        <v>0.46804460273209975</v>
      </c>
      <c r="Z3556">
        <f t="shared" si="8876"/>
        <v>1.009187854791243</v>
      </c>
      <c r="AB3556">
        <f t="shared" si="8877"/>
        <v>0.73286118103852071</v>
      </c>
      <c r="AC3556">
        <f t="shared" si="8878"/>
        <v>2.4592203752422583</v>
      </c>
      <c r="AD3556">
        <f t="shared" si="8879"/>
        <v>3.3475209329403603</v>
      </c>
      <c r="AE3556">
        <f t="shared" si="8880"/>
        <v>3.604163836048679</v>
      </c>
      <c r="AG3556">
        <f t="shared" si="8881"/>
        <v>0.9735105942163329</v>
      </c>
      <c r="AH3556">
        <f t="shared" si="8821"/>
        <v>2.6489405783667097E-2</v>
      </c>
      <c r="AI3556">
        <f t="shared" si="8882"/>
        <v>2.4592203752422583</v>
      </c>
      <c r="AJ3556">
        <f t="shared" si="8883"/>
        <v>3.3475209329403603</v>
      </c>
      <c r="AK3556">
        <f t="shared" si="8884"/>
        <v>6.8310130421534939E-4</v>
      </c>
      <c r="AL3556">
        <v>1</v>
      </c>
      <c r="AM3556">
        <v>0.25</v>
      </c>
      <c r="AN3556">
        <f t="shared" si="8885"/>
        <v>4.1824514490704516E-4</v>
      </c>
      <c r="AO3556">
        <f t="shared" si="8886"/>
        <v>4.4766268821271391E-4</v>
      </c>
      <c r="AP3556" s="2">
        <f t="shared" si="8887"/>
        <v>0.51600729010899737</v>
      </c>
      <c r="AQ3556">
        <f t="shared" si="8888"/>
        <v>0.9898197342087468</v>
      </c>
      <c r="AR3556">
        <f t="shared" si="8889"/>
        <v>-0.12789148845914544</v>
      </c>
      <c r="AS3556">
        <f t="shared" si="8890"/>
        <v>1.0092997704632962</v>
      </c>
      <c r="AT3556">
        <f t="shared" si="8891"/>
        <v>3554</v>
      </c>
    </row>
    <row r="3557" spans="11:46">
      <c r="K3557">
        <f t="shared" ref="K3557" si="8912">$I$5</f>
        <v>1</v>
      </c>
      <c r="L3557">
        <f t="shared" ref="L3557" si="8913">$J$5</f>
        <v>1</v>
      </c>
      <c r="N3557">
        <f t="shared" si="8871"/>
        <v>1</v>
      </c>
      <c r="Q3557">
        <f t="shared" si="8872"/>
        <v>1</v>
      </c>
      <c r="S3557" s="1">
        <f t="shared" si="8873"/>
        <v>0.51605477369706054</v>
      </c>
      <c r="T3557" s="1">
        <f t="shared" si="8824"/>
        <v>0.98987428079285067</v>
      </c>
      <c r="U3557" s="1">
        <f t="shared" si="8825"/>
        <v>-0.12789148845914544</v>
      </c>
      <c r="V3557" s="1">
        <f t="shared" si="8826"/>
        <v>1.0092997704632962</v>
      </c>
      <c r="W3557">
        <f t="shared" si="8874"/>
        <v>0.51600729010899737</v>
      </c>
      <c r="Y3557">
        <f t="shared" si="8875"/>
        <v>0.62621366423321478</v>
      </c>
      <c r="Z3557">
        <f t="shared" si="8876"/>
        <v>0.9898197342087468</v>
      </c>
      <c r="AB3557">
        <f t="shared" si="8877"/>
        <v>0.72905231500989753</v>
      </c>
      <c r="AC3557">
        <f t="shared" si="8878"/>
        <v>2.4592720314665506</v>
      </c>
      <c r="AD3557">
        <f t="shared" si="8879"/>
        <v>3.3475810723018213</v>
      </c>
      <c r="AE3557">
        <f t="shared" si="8880"/>
        <v>3.9805152880416976</v>
      </c>
      <c r="AG3557">
        <f t="shared" si="8881"/>
        <v>0.98166638549734031</v>
      </c>
      <c r="AH3557">
        <f t="shared" si="8821"/>
        <v>1.833361450265969E-2</v>
      </c>
      <c r="AI3557">
        <f t="shared" si="8882"/>
        <v>2.4592720314665506</v>
      </c>
      <c r="AJ3557">
        <f t="shared" si="8883"/>
        <v>3.3475810723018213</v>
      </c>
      <c r="AK3557">
        <f t="shared" si="8884"/>
        <v>3.2995910017834446E-4</v>
      </c>
      <c r="AL3557">
        <v>1</v>
      </c>
      <c r="AM3557">
        <v>0.25</v>
      </c>
      <c r="AN3557">
        <f t="shared" si="8885"/>
        <v>1.8993435225255422E-4</v>
      </c>
      <c r="AO3557">
        <f t="shared" si="8886"/>
        <v>2.1818633641548226E-4</v>
      </c>
      <c r="AP3557" s="2">
        <f t="shared" si="8887"/>
        <v>0.51605477369706054</v>
      </c>
      <c r="AQ3557">
        <f t="shared" si="8888"/>
        <v>0.98987428079285067</v>
      </c>
      <c r="AR3557">
        <f t="shared" si="8889"/>
        <v>-0.12789148845914544</v>
      </c>
      <c r="AS3557">
        <f t="shared" si="8890"/>
        <v>1.0092997704632962</v>
      </c>
      <c r="AT3557">
        <f t="shared" si="8891"/>
        <v>3555</v>
      </c>
    </row>
    <row r="3558" spans="11:46">
      <c r="K3558">
        <f t="shared" ref="K3558" si="8914">$I$6</f>
        <v>0</v>
      </c>
      <c r="L3558">
        <f t="shared" ref="L3558" si="8915">$J$6</f>
        <v>0</v>
      </c>
      <c r="N3558">
        <f t="shared" si="8871"/>
        <v>0</v>
      </c>
      <c r="Q3558">
        <f t="shared" si="8872"/>
        <v>0</v>
      </c>
      <c r="S3558" s="1">
        <f t="shared" si="8873"/>
        <v>0.51607572227480558</v>
      </c>
      <c r="T3558" s="1">
        <f t="shared" si="8824"/>
        <v>0.98988672113077103</v>
      </c>
      <c r="U3558" s="1">
        <f t="shared" si="8825"/>
        <v>-0.1278705398814004</v>
      </c>
      <c r="V3558" s="1">
        <f t="shared" si="8826"/>
        <v>1.0093122108012167</v>
      </c>
      <c r="W3558">
        <f t="shared" si="8874"/>
        <v>0.3881632852379151</v>
      </c>
      <c r="Y3558">
        <f t="shared" si="8875"/>
        <v>0.5958404695286984</v>
      </c>
      <c r="Z3558">
        <f t="shared" si="8876"/>
        <v>1.9991740512561469</v>
      </c>
      <c r="AB3558">
        <f t="shared" si="8877"/>
        <v>0.88071033137939536</v>
      </c>
      <c r="AC3558">
        <f t="shared" si="8878"/>
        <v>2.4592931078042168</v>
      </c>
      <c r="AD3558">
        <f t="shared" si="8879"/>
        <v>3.3476122251846472</v>
      </c>
      <c r="AE3558">
        <f t="shared" si="8880"/>
        <v>4.4135830374341545</v>
      </c>
      <c r="AG3558">
        <f t="shared" si="8881"/>
        <v>0.98803323412092581</v>
      </c>
      <c r="AH3558">
        <f t="shared" si="8821"/>
        <v>1.1966765879074193E-2</v>
      </c>
      <c r="AI3558">
        <f t="shared" si="8882"/>
        <v>2.4592931078042168</v>
      </c>
      <c r="AJ3558">
        <f t="shared" si="8883"/>
        <v>3.3476122251846472</v>
      </c>
      <c r="AK3558">
        <f t="shared" si="8884"/>
        <v>1.4148980301927704E-4</v>
      </c>
      <c r="AL3558">
        <v>1</v>
      </c>
      <c r="AM3558">
        <v>0.25</v>
      </c>
      <c r="AN3558">
        <f t="shared" si="8885"/>
        <v>8.3794310980143415E-5</v>
      </c>
      <c r="AO3558">
        <f t="shared" si="8886"/>
        <v>4.9761351681490543E-5</v>
      </c>
      <c r="AP3558" s="2">
        <f t="shared" si="8887"/>
        <v>0.51607572227480558</v>
      </c>
      <c r="AQ3558">
        <f t="shared" si="8888"/>
        <v>0.98988672113077103</v>
      </c>
      <c r="AR3558">
        <f t="shared" si="8889"/>
        <v>-0.1278705398814004</v>
      </c>
      <c r="AS3558">
        <f t="shared" si="8890"/>
        <v>1.0093122108012167</v>
      </c>
      <c r="AT3558">
        <f t="shared" si="8891"/>
        <v>3556</v>
      </c>
    </row>
    <row r="3559" spans="11:46">
      <c r="K3559">
        <f t="shared" ref="K3559" si="8916">$I$3</f>
        <v>0</v>
      </c>
      <c r="L3559">
        <f t="shared" ref="L3559" si="8917">$J$3</f>
        <v>1</v>
      </c>
      <c r="N3559">
        <f t="shared" si="8871"/>
        <v>0</v>
      </c>
      <c r="Q3559">
        <f t="shared" si="8872"/>
        <v>1</v>
      </c>
      <c r="S3559" s="1">
        <f t="shared" si="8873"/>
        <v>0.51607572227480558</v>
      </c>
      <c r="T3559" s="1">
        <f t="shared" si="8824"/>
        <v>0.98988672113077103</v>
      </c>
      <c r="U3559" s="1">
        <f t="shared" si="8825"/>
        <v>-0.1278705398814004</v>
      </c>
      <c r="V3559" s="1">
        <f t="shared" si="8826"/>
        <v>1.0093122108012167</v>
      </c>
      <c r="W3559">
        <f t="shared" si="8874"/>
        <v>0</v>
      </c>
      <c r="Y3559">
        <f t="shared" si="8875"/>
        <v>0.5</v>
      </c>
      <c r="Z3559">
        <f t="shared" si="8876"/>
        <v>0</v>
      </c>
      <c r="AB3559">
        <f t="shared" si="8877"/>
        <v>0.5</v>
      </c>
      <c r="AC3559">
        <f t="shared" si="8878"/>
        <v>2.4596133298595935</v>
      </c>
      <c r="AD3559">
        <f t="shared" si="8879"/>
        <v>3.3479324472400238</v>
      </c>
      <c r="AE3559">
        <f t="shared" si="8880"/>
        <v>2.9034526664944318</v>
      </c>
      <c r="AG3559">
        <f t="shared" si="8881"/>
        <v>0.94801685087443288</v>
      </c>
      <c r="AH3559">
        <f t="shared" si="8821"/>
        <v>5.1983149125567119E-2</v>
      </c>
      <c r="AI3559">
        <f t="shared" si="8882"/>
        <v>2.4596133298595935</v>
      </c>
      <c r="AJ3559">
        <f t="shared" si="8883"/>
        <v>3.3479324472400238</v>
      </c>
      <c r="AK3559">
        <f t="shared" si="8884"/>
        <v>2.561776443012627E-3</v>
      </c>
      <c r="AL3559">
        <v>1</v>
      </c>
      <c r="AM3559">
        <v>0.25</v>
      </c>
      <c r="AN3559">
        <f t="shared" si="8885"/>
        <v>1.575039787509039E-3</v>
      </c>
      <c r="AO3559">
        <f t="shared" si="8886"/>
        <v>2.1439585347047775E-3</v>
      </c>
      <c r="AP3559" s="2">
        <f t="shared" si="8887"/>
        <v>0.51607572227480558</v>
      </c>
      <c r="AQ3559">
        <f t="shared" si="8888"/>
        <v>0.98988672113077103</v>
      </c>
      <c r="AR3559">
        <f t="shared" si="8889"/>
        <v>-0.1278705398814004</v>
      </c>
      <c r="AS3559">
        <f t="shared" si="8890"/>
        <v>1.0093122108012167</v>
      </c>
      <c r="AT3559">
        <f t="shared" si="8891"/>
        <v>3557</v>
      </c>
    </row>
    <row r="3560" spans="11:46">
      <c r="K3560">
        <f t="shared" ref="K3560" si="8918">$I$4</f>
        <v>1</v>
      </c>
      <c r="L3560">
        <f t="shared" ref="L3560" si="8919">$J$4</f>
        <v>0</v>
      </c>
      <c r="N3560">
        <f>K3560</f>
        <v>1</v>
      </c>
      <c r="Q3560">
        <f>L3560</f>
        <v>0</v>
      </c>
      <c r="S3560" s="1">
        <f>AP3560</f>
        <v>0.51607572227480558</v>
      </c>
      <c r="T3560" s="1">
        <f t="shared" si="8824"/>
        <v>0.98988672113077103</v>
      </c>
      <c r="U3560" s="1">
        <f t="shared" si="8825"/>
        <v>-0.12776611279738284</v>
      </c>
      <c r="V3560" s="1">
        <f t="shared" si="8826"/>
        <v>1.0094239718895939</v>
      </c>
      <c r="W3560">
        <f>S3559*N3559+(U3559)*Q3559</f>
        <v>-0.1278705398814004</v>
      </c>
      <c r="Y3560">
        <f>1/(1+EXP(-W3560))</f>
        <v>0.46807585215931113</v>
      </c>
      <c r="Z3560">
        <f>T3559*N3559+V3559*Q3559</f>
        <v>1.0093122108012167</v>
      </c>
      <c r="AB3560">
        <f>1/(1+EXP(-Z3560))</f>
        <v>0.73288552621472591</v>
      </c>
      <c r="AC3560">
        <f>AI3560</f>
        <v>2.459693147081274</v>
      </c>
      <c r="AD3560">
        <f>AJ3560</f>
        <v>3.3480574203319757</v>
      </c>
      <c r="AE3560">
        <f>AC3559*Y3560+AD3559*AB3560</f>
        <v>3.6049368386832898</v>
      </c>
      <c r="AG3560">
        <f>1/(1+EXP(-AE3560))</f>
        <v>0.97353052089498848</v>
      </c>
      <c r="AH3560">
        <f>1-AG3560</f>
        <v>2.6469479105011517E-2</v>
      </c>
      <c r="AI3560">
        <f>AC3559+AM3560*Y3560*AK3560</f>
        <v>2.459693147081274</v>
      </c>
      <c r="AJ3560">
        <f>AD3559+AM3560*AB3560*AK3560</f>
        <v>3.3480574203319757</v>
      </c>
      <c r="AK3560">
        <f>AG3560*(1-AG3560)*(AL3560-AG3560)</f>
        <v>6.8208792495834934E-4</v>
      </c>
      <c r="AL3560">
        <v>1</v>
      </c>
      <c r="AM3560">
        <v>0.25</v>
      </c>
      <c r="AN3560">
        <f>Y3560*(1-Y3560)*(AC3559*AK3560)</f>
        <v>4.1770833607024865E-4</v>
      </c>
      <c r="AO3560">
        <f>AB3560*(1-AB3560)*(AD3559*AK3560)</f>
        <v>4.4704435350909435E-4</v>
      </c>
      <c r="AP3560" s="2">
        <f>S3559+AM3560*N3559*AN3560</f>
        <v>0.51607572227480558</v>
      </c>
      <c r="AQ3560">
        <f>T3559+AM3560*N3559*AO3560</f>
        <v>0.98988672113077103</v>
      </c>
      <c r="AR3560">
        <f>U3559+AM3560*Q3559*AN3560</f>
        <v>-0.12776611279738284</v>
      </c>
      <c r="AS3560">
        <f>V3559+AM3560*Q3559*AO3560</f>
        <v>1.0094239718895939</v>
      </c>
      <c r="AT3560">
        <f>AT3559+1</f>
        <v>3558</v>
      </c>
    </row>
    <row r="3561" spans="11:46">
      <c r="K3561">
        <f t="shared" ref="K3561" si="8920">$I$5</f>
        <v>1</v>
      </c>
      <c r="L3561">
        <f t="shared" ref="L3561" si="8921">$J$5</f>
        <v>1</v>
      </c>
      <c r="N3561">
        <f t="shared" ref="N3561:N3582" si="8922">K3561</f>
        <v>1</v>
      </c>
      <c r="Q3561">
        <f t="shared" ref="Q3561:Q3582" si="8923">L3561</f>
        <v>1</v>
      </c>
      <c r="S3561" s="1">
        <f t="shared" ref="S3561:S3582" si="8924">AP3561</f>
        <v>0.51612314301561402</v>
      </c>
      <c r="T3561" s="1">
        <f t="shared" si="8824"/>
        <v>0.98994119304693717</v>
      </c>
      <c r="U3561" s="1">
        <f t="shared" si="8825"/>
        <v>-0.12776611279738284</v>
      </c>
      <c r="V3561" s="1">
        <f t="shared" si="8826"/>
        <v>1.0094239718895939</v>
      </c>
      <c r="W3561">
        <f t="shared" ref="W3561:W3582" si="8925">S3560*N3560+(U3560)*Q3560</f>
        <v>0.51607572227480558</v>
      </c>
      <c r="Y3561">
        <f t="shared" ref="Y3561:Y3582" si="8926">1/(1+EXP(-W3561))</f>
        <v>0.6262296820195058</v>
      </c>
      <c r="Z3561">
        <f t="shared" ref="Z3561:Z3582" si="8927">T3560*N3560+V3560*Q3560</f>
        <v>0.98988672113077103</v>
      </c>
      <c r="AB3561">
        <f t="shared" ref="AB3561:AB3582" si="8928">1/(1+EXP(-Z3561))</f>
        <v>0.72906554707098625</v>
      </c>
      <c r="AC3561">
        <f t="shared" ref="AC3561:AC3582" si="8929">AI3561</f>
        <v>2.459744727230361</v>
      </c>
      <c r="AD3561">
        <f t="shared" ref="AD3561:AD3582" si="8930">AJ3561</f>
        <v>3.3481174706788241</v>
      </c>
      <c r="AE3561">
        <f t="shared" ref="AE3561:AE3582" si="8931">AC3560*Y3561+AD3560*AB3561</f>
        <v>3.9812861721416706</v>
      </c>
      <c r="AG3561">
        <f t="shared" ref="AG3561:AG3582" si="8932">1/(1+EXP(-AE3561))</f>
        <v>0.98168025432828854</v>
      </c>
      <c r="AH3561">
        <f t="shared" ref="AH3561:AH3624" si="8933">1-AG3561</f>
        <v>1.8319745671711463E-2</v>
      </c>
      <c r="AI3561">
        <f t="shared" ref="AI3561:AI3582" si="8934">AC3560+AM3561*Y3561*AK3561</f>
        <v>2.459744727230361</v>
      </c>
      <c r="AJ3561">
        <f t="shared" ref="AJ3561:AJ3582" si="8935">AD3560+AM3561*AB3561*AK3561</f>
        <v>3.3481174706788241</v>
      </c>
      <c r="AK3561">
        <f t="shared" ref="AK3561:AK3582" si="8936">AG3561*(1-AG3561)*(AL3561-AG3561)</f>
        <v>3.2946473517944766E-4</v>
      </c>
      <c r="AL3561">
        <v>1</v>
      </c>
      <c r="AM3561">
        <v>0.25</v>
      </c>
      <c r="AN3561">
        <f t="shared" ref="AN3561:AN3582" si="8937">Y3561*(1-Y3561)*(AC3560*AK3561)</f>
        <v>1.8968296323355712E-4</v>
      </c>
      <c r="AO3561">
        <f t="shared" ref="AO3561:AO3582" si="8938">AB3561*(1-AB3561)*(AD3560*AK3561)</f>
        <v>2.1788766466470334E-4</v>
      </c>
      <c r="AP3561" s="2">
        <f t="shared" ref="AP3561:AP3582" si="8939">S3560+AM3561*N3560*AN3561</f>
        <v>0.51612314301561402</v>
      </c>
      <c r="AQ3561">
        <f t="shared" ref="AQ3561:AQ3582" si="8940">T3560+AM3561*N3560*AO3561</f>
        <v>0.98994119304693717</v>
      </c>
      <c r="AR3561">
        <f t="shared" ref="AR3561:AR3582" si="8941">U3560+AM3561*Q3560*AN3561</f>
        <v>-0.12776611279738284</v>
      </c>
      <c r="AS3561">
        <f t="shared" ref="AS3561:AS3582" si="8942">V3560+AM3561*Q3560*AO3561</f>
        <v>1.0094239718895939</v>
      </c>
      <c r="AT3561">
        <f t="shared" ref="AT3561:AT3582" si="8943">AT3560+1</f>
        <v>3559</v>
      </c>
    </row>
    <row r="3562" spans="11:46">
      <c r="K3562">
        <f t="shared" ref="K3562" si="8944">$I$6</f>
        <v>0</v>
      </c>
      <c r="L3562">
        <f t="shared" ref="L3562" si="8945">$J$6</f>
        <v>0</v>
      </c>
      <c r="N3562">
        <f t="shared" si="8922"/>
        <v>0</v>
      </c>
      <c r="Q3562">
        <f t="shared" si="8923"/>
        <v>0</v>
      </c>
      <c r="S3562" s="1">
        <f t="shared" si="8924"/>
        <v>0.51614405635705851</v>
      </c>
      <c r="T3562" s="1">
        <f t="shared" si="8824"/>
        <v>0.98995361071685994</v>
      </c>
      <c r="U3562" s="1">
        <f t="shared" si="8825"/>
        <v>-0.12774519945593835</v>
      </c>
      <c r="V3562" s="1">
        <f t="shared" si="8826"/>
        <v>1.0094363895595166</v>
      </c>
      <c r="W3562">
        <f t="shared" si="8925"/>
        <v>0.3883570302182312</v>
      </c>
      <c r="Y3562">
        <f t="shared" si="8926"/>
        <v>0.59588712528300924</v>
      </c>
      <c r="Z3562">
        <f t="shared" si="8927"/>
        <v>1.9993651649365312</v>
      </c>
      <c r="AB3562">
        <f t="shared" si="8928"/>
        <v>0.88073040825370652</v>
      </c>
      <c r="AC3562">
        <f t="shared" si="8929"/>
        <v>2.4597657665020973</v>
      </c>
      <c r="AD3562">
        <f t="shared" si="8930"/>
        <v>3.3481485670485887</v>
      </c>
      <c r="AE3562">
        <f t="shared" si="8931"/>
        <v>4.4145190812716679</v>
      </c>
      <c r="AG3562">
        <f t="shared" si="8932"/>
        <v>0.98804429643934011</v>
      </c>
      <c r="AH3562">
        <f t="shared" si="8933"/>
        <v>1.1955703560659892E-2</v>
      </c>
      <c r="AI3562">
        <f t="shared" si="8934"/>
        <v>2.4597657665020973</v>
      </c>
      <c r="AJ3562">
        <f t="shared" si="8935"/>
        <v>3.3481485670485887</v>
      </c>
      <c r="AK3562">
        <f t="shared" si="8936"/>
        <v>1.4122991314080449E-4</v>
      </c>
      <c r="AL3562">
        <v>1</v>
      </c>
      <c r="AM3562">
        <v>0.25</v>
      </c>
      <c r="AN3562">
        <f t="shared" si="8937"/>
        <v>8.3653365777986235E-5</v>
      </c>
      <c r="AO3562">
        <f t="shared" si="8938"/>
        <v>4.9670679691063127E-5</v>
      </c>
      <c r="AP3562" s="2">
        <f t="shared" si="8939"/>
        <v>0.51614405635705851</v>
      </c>
      <c r="AQ3562">
        <f t="shared" si="8940"/>
        <v>0.98995361071685994</v>
      </c>
      <c r="AR3562">
        <f t="shared" si="8941"/>
        <v>-0.12774519945593835</v>
      </c>
      <c r="AS3562">
        <f t="shared" si="8942"/>
        <v>1.0094363895595166</v>
      </c>
      <c r="AT3562">
        <f t="shared" si="8943"/>
        <v>3560</v>
      </c>
    </row>
    <row r="3563" spans="11:46">
      <c r="K3563">
        <f t="shared" ref="K3563" si="8946">$I$3</f>
        <v>0</v>
      </c>
      <c r="L3563">
        <f t="shared" ref="L3563" si="8947">$J$3</f>
        <v>1</v>
      </c>
      <c r="N3563">
        <f t="shared" si="8922"/>
        <v>0</v>
      </c>
      <c r="Q3563">
        <f t="shared" si="8923"/>
        <v>1</v>
      </c>
      <c r="S3563" s="1">
        <f t="shared" si="8924"/>
        <v>0.51614405635705851</v>
      </c>
      <c r="T3563" s="1">
        <f t="shared" si="8824"/>
        <v>0.98995361071685994</v>
      </c>
      <c r="U3563" s="1">
        <f t="shared" si="8825"/>
        <v>-0.12774519945593835</v>
      </c>
      <c r="V3563" s="1">
        <f t="shared" si="8826"/>
        <v>1.0094363895595166</v>
      </c>
      <c r="W3563">
        <f t="shared" si="8925"/>
        <v>0</v>
      </c>
      <c r="Y3563">
        <f t="shared" si="8926"/>
        <v>0.5</v>
      </c>
      <c r="Z3563">
        <f t="shared" si="8927"/>
        <v>0</v>
      </c>
      <c r="AB3563">
        <f t="shared" si="8928"/>
        <v>0.5</v>
      </c>
      <c r="AC3563">
        <f t="shared" si="8929"/>
        <v>2.4600856907797186</v>
      </c>
      <c r="AD3563">
        <f t="shared" si="8930"/>
        <v>3.3484684913262099</v>
      </c>
      <c r="AE3563">
        <f t="shared" si="8931"/>
        <v>2.903957166775343</v>
      </c>
      <c r="AG3563">
        <f t="shared" si="8932"/>
        <v>0.94804170748426553</v>
      </c>
      <c r="AH3563">
        <f t="shared" si="8933"/>
        <v>5.1958292515734472E-2</v>
      </c>
      <c r="AI3563">
        <f t="shared" si="8934"/>
        <v>2.4600856907797186</v>
      </c>
      <c r="AJ3563">
        <f t="shared" si="8935"/>
        <v>3.3484684913262099</v>
      </c>
      <c r="AK3563">
        <f t="shared" si="8936"/>
        <v>2.5593942209713194E-3</v>
      </c>
      <c r="AL3563">
        <v>1</v>
      </c>
      <c r="AM3563">
        <v>0.25</v>
      </c>
      <c r="AN3563">
        <f t="shared" si="8937"/>
        <v>1.5738775719321388E-3</v>
      </c>
      <c r="AO3563">
        <f t="shared" si="8938"/>
        <v>2.1423080233643906E-3</v>
      </c>
      <c r="AP3563" s="2">
        <f t="shared" si="8939"/>
        <v>0.51614405635705851</v>
      </c>
      <c r="AQ3563">
        <f t="shared" si="8940"/>
        <v>0.98995361071685994</v>
      </c>
      <c r="AR3563">
        <f t="shared" si="8941"/>
        <v>-0.12774519945593835</v>
      </c>
      <c r="AS3563">
        <f t="shared" si="8942"/>
        <v>1.0094363895595166</v>
      </c>
      <c r="AT3563">
        <f t="shared" si="8943"/>
        <v>3561</v>
      </c>
    </row>
    <row r="3564" spans="11:46">
      <c r="K3564">
        <f t="shared" ref="K3564" si="8948">$I$4</f>
        <v>1</v>
      </c>
      <c r="L3564">
        <f t="shared" ref="L3564" si="8949">$J$4</f>
        <v>0</v>
      </c>
      <c r="N3564">
        <f t="shared" si="8922"/>
        <v>1</v>
      </c>
      <c r="Q3564">
        <f t="shared" si="8923"/>
        <v>0</v>
      </c>
      <c r="S3564" s="1">
        <f t="shared" si="8924"/>
        <v>0.51614405635705851</v>
      </c>
      <c r="T3564" s="1">
        <f t="shared" si="8824"/>
        <v>0.98995361071685994</v>
      </c>
      <c r="U3564" s="1">
        <f t="shared" si="8825"/>
        <v>-0.12764090626011468</v>
      </c>
      <c r="V3564" s="1">
        <f t="shared" si="8826"/>
        <v>1.0095479964442811</v>
      </c>
      <c r="W3564">
        <f t="shared" si="8925"/>
        <v>-0.12774519945593835</v>
      </c>
      <c r="Y3564">
        <f t="shared" si="8926"/>
        <v>0.46810705964966204</v>
      </c>
      <c r="Z3564">
        <f t="shared" si="8927"/>
        <v>1.0094363895595166</v>
      </c>
      <c r="AB3564">
        <f t="shared" si="8928"/>
        <v>0.73290983528331755</v>
      </c>
      <c r="AC3564">
        <f t="shared" si="8929"/>
        <v>2.4601653950361579</v>
      </c>
      <c r="AD3564">
        <f t="shared" si="8930"/>
        <v>3.3485932833631047</v>
      </c>
      <c r="AE3564">
        <f t="shared" si="8931"/>
        <v>3.6057089696263729</v>
      </c>
      <c r="AG3564">
        <f t="shared" si="8932"/>
        <v>0.97355041054499081</v>
      </c>
      <c r="AH3564">
        <f t="shared" si="8933"/>
        <v>2.6449589455009193E-2</v>
      </c>
      <c r="AI3564">
        <f t="shared" si="8934"/>
        <v>2.4601653950361579</v>
      </c>
      <c r="AJ3564">
        <f t="shared" si="8935"/>
        <v>3.3485932833631047</v>
      </c>
      <c r="AK3564">
        <f t="shared" si="8936"/>
        <v>6.8107715785506516E-4</v>
      </c>
      <c r="AL3564">
        <v>1</v>
      </c>
      <c r="AM3564">
        <v>0.25</v>
      </c>
      <c r="AN3564">
        <f t="shared" si="8937"/>
        <v>4.171727832946441E-4</v>
      </c>
      <c r="AO3564">
        <f t="shared" si="8938"/>
        <v>4.4642753905777726E-4</v>
      </c>
      <c r="AP3564" s="2">
        <f t="shared" si="8939"/>
        <v>0.51614405635705851</v>
      </c>
      <c r="AQ3564">
        <f t="shared" si="8940"/>
        <v>0.98995361071685994</v>
      </c>
      <c r="AR3564">
        <f t="shared" si="8941"/>
        <v>-0.12764090626011468</v>
      </c>
      <c r="AS3564">
        <f t="shared" si="8942"/>
        <v>1.0095479964442811</v>
      </c>
      <c r="AT3564">
        <f t="shared" si="8943"/>
        <v>3562</v>
      </c>
    </row>
    <row r="3565" spans="11:46">
      <c r="K3565">
        <f t="shared" ref="K3565" si="8950">$I$5</f>
        <v>1</v>
      </c>
      <c r="L3565">
        <f t="shared" ref="L3565" si="8951">$J$5</f>
        <v>1</v>
      </c>
      <c r="N3565">
        <f t="shared" si="8922"/>
        <v>1</v>
      </c>
      <c r="Q3565">
        <f t="shared" si="8923"/>
        <v>1</v>
      </c>
      <c r="S3565" s="1">
        <f t="shared" si="8924"/>
        <v>0.51619141440228122</v>
      </c>
      <c r="T3565" s="1">
        <f t="shared" si="8824"/>
        <v>0.99000800814912293</v>
      </c>
      <c r="U3565" s="1">
        <f t="shared" si="8825"/>
        <v>-0.12764090626011468</v>
      </c>
      <c r="V3565" s="1">
        <f t="shared" si="8826"/>
        <v>1.0095479964442811</v>
      </c>
      <c r="W3565">
        <f t="shared" si="8925"/>
        <v>0.51614405635705851</v>
      </c>
      <c r="Y3565">
        <f t="shared" si="8926"/>
        <v>0.62624567657143471</v>
      </c>
      <c r="Z3565">
        <f t="shared" si="8927"/>
        <v>0.98995361071685994</v>
      </c>
      <c r="AB3565">
        <f t="shared" si="8928"/>
        <v>0.72907875949992706</v>
      </c>
      <c r="AC3565">
        <f t="shared" si="8929"/>
        <v>2.4602168993063236</v>
      </c>
      <c r="AD3565">
        <f t="shared" si="8930"/>
        <v>3.3486532449258046</v>
      </c>
      <c r="AE3565">
        <f t="shared" si="8931"/>
        <v>3.9820561793962099</v>
      </c>
      <c r="AG3565">
        <f t="shared" si="8932"/>
        <v>0.98169409710591682</v>
      </c>
      <c r="AH3565">
        <f t="shared" si="8933"/>
        <v>1.8305902894083181E-2</v>
      </c>
      <c r="AI3565">
        <f t="shared" si="8934"/>
        <v>2.4602168993063236</v>
      </c>
      <c r="AJ3565">
        <f t="shared" si="8935"/>
        <v>3.3486532449258046</v>
      </c>
      <c r="AK3565">
        <f t="shared" si="8936"/>
        <v>3.2897166139385446E-4</v>
      </c>
      <c r="AL3565">
        <v>1</v>
      </c>
      <c r="AM3565">
        <v>0.25</v>
      </c>
      <c r="AN3565">
        <f t="shared" si="8937"/>
        <v>1.8943218089087572E-4</v>
      </c>
      <c r="AO3565">
        <f t="shared" si="8938"/>
        <v>2.1758972905174128E-4</v>
      </c>
      <c r="AP3565" s="2">
        <f t="shared" si="8939"/>
        <v>0.51619141440228122</v>
      </c>
      <c r="AQ3565">
        <f t="shared" si="8940"/>
        <v>0.99000800814912293</v>
      </c>
      <c r="AR3565">
        <f t="shared" si="8941"/>
        <v>-0.12764090626011468</v>
      </c>
      <c r="AS3565">
        <f t="shared" si="8942"/>
        <v>1.0095479964442811</v>
      </c>
      <c r="AT3565">
        <f t="shared" si="8943"/>
        <v>3563</v>
      </c>
    </row>
    <row r="3566" spans="11:46">
      <c r="K3566">
        <f t="shared" ref="K3566" si="8952">$I$6</f>
        <v>0</v>
      </c>
      <c r="L3566">
        <f t="shared" ref="L3566" si="8953">$J$6</f>
        <v>0</v>
      </c>
      <c r="N3566">
        <f t="shared" si="8922"/>
        <v>0</v>
      </c>
      <c r="Q3566">
        <f t="shared" si="8923"/>
        <v>0</v>
      </c>
      <c r="S3566" s="1">
        <f t="shared" si="8924"/>
        <v>0.5162122926051872</v>
      </c>
      <c r="T3566" s="1">
        <f t="shared" si="8824"/>
        <v>0.99002040321775331</v>
      </c>
      <c r="U3566" s="1">
        <f t="shared" si="8825"/>
        <v>-0.12762002805720873</v>
      </c>
      <c r="V3566" s="1">
        <f t="shared" si="8826"/>
        <v>1.0095603915129114</v>
      </c>
      <c r="W3566">
        <f t="shared" si="8925"/>
        <v>0.38855050814216652</v>
      </c>
      <c r="Y3566">
        <f t="shared" si="8926"/>
        <v>0.59593371499754444</v>
      </c>
      <c r="Z3566">
        <f t="shared" si="8927"/>
        <v>1.999556004593404</v>
      </c>
      <c r="AB3566">
        <f t="shared" si="8928"/>
        <v>0.88075045342609382</v>
      </c>
      <c r="AC3566">
        <f t="shared" si="8929"/>
        <v>2.4602379016181319</v>
      </c>
      <c r="AD3566">
        <f t="shared" si="8930"/>
        <v>3.3486842849478449</v>
      </c>
      <c r="AE3566">
        <f t="shared" si="8931"/>
        <v>4.4154540603385204</v>
      </c>
      <c r="AG3566">
        <f t="shared" si="8932"/>
        <v>0.98805533608874851</v>
      </c>
      <c r="AH3566">
        <f t="shared" si="8933"/>
        <v>1.1944663911251485E-2</v>
      </c>
      <c r="AI3566">
        <f t="shared" si="8934"/>
        <v>2.4602379016181319</v>
      </c>
      <c r="AJ3566">
        <f t="shared" si="8935"/>
        <v>3.3486842849478449</v>
      </c>
      <c r="AK3566">
        <f t="shared" si="8936"/>
        <v>1.4097079107755882E-4</v>
      </c>
      <c r="AL3566">
        <v>1</v>
      </c>
      <c r="AM3566">
        <v>0.25</v>
      </c>
      <c r="AN3566">
        <f t="shared" si="8937"/>
        <v>8.3512811623793492E-5</v>
      </c>
      <c r="AO3566">
        <f t="shared" si="8938"/>
        <v>4.958027452129677E-5</v>
      </c>
      <c r="AP3566" s="2">
        <f t="shared" si="8939"/>
        <v>0.5162122926051872</v>
      </c>
      <c r="AQ3566">
        <f t="shared" si="8940"/>
        <v>0.99002040321775331</v>
      </c>
      <c r="AR3566">
        <f t="shared" si="8941"/>
        <v>-0.12762002805720873</v>
      </c>
      <c r="AS3566">
        <f t="shared" si="8942"/>
        <v>1.0095603915129114</v>
      </c>
      <c r="AT3566">
        <f t="shared" si="8943"/>
        <v>3564</v>
      </c>
    </row>
    <row r="3567" spans="11:46">
      <c r="K3567">
        <f t="shared" ref="K3567" si="8954">$I$3</f>
        <v>0</v>
      </c>
      <c r="L3567">
        <f t="shared" ref="L3567" si="8955">$J$3</f>
        <v>1</v>
      </c>
      <c r="N3567">
        <f t="shared" si="8922"/>
        <v>0</v>
      </c>
      <c r="Q3567">
        <f t="shared" si="8923"/>
        <v>1</v>
      </c>
      <c r="S3567" s="1">
        <f t="shared" si="8924"/>
        <v>0.5162122926051872</v>
      </c>
      <c r="T3567" s="1">
        <f t="shared" si="8824"/>
        <v>0.99002040321775331</v>
      </c>
      <c r="U3567" s="1">
        <f t="shared" si="8825"/>
        <v>-0.12762002805720873</v>
      </c>
      <c r="V3567" s="1">
        <f t="shared" si="8826"/>
        <v>1.0095603915129114</v>
      </c>
      <c r="W3567">
        <f t="shared" si="8925"/>
        <v>0</v>
      </c>
      <c r="Y3567">
        <f t="shared" si="8926"/>
        <v>0.5</v>
      </c>
      <c r="Z3567">
        <f t="shared" si="8927"/>
        <v>0</v>
      </c>
      <c r="AB3567">
        <f t="shared" si="8928"/>
        <v>0.5</v>
      </c>
      <c r="AC3567">
        <f t="shared" si="8929"/>
        <v>2.4605575287210968</v>
      </c>
      <c r="AD3567">
        <f t="shared" si="8930"/>
        <v>3.3490039120508097</v>
      </c>
      <c r="AE3567">
        <f t="shared" si="8931"/>
        <v>2.9044610932829884</v>
      </c>
      <c r="AG3567">
        <f t="shared" si="8932"/>
        <v>0.9480665246090858</v>
      </c>
      <c r="AH3567">
        <f t="shared" si="8933"/>
        <v>5.1933475390914197E-2</v>
      </c>
      <c r="AI3567">
        <f t="shared" si="8934"/>
        <v>2.4605575287210968</v>
      </c>
      <c r="AJ3567">
        <f t="shared" si="8935"/>
        <v>3.3490039120508097</v>
      </c>
      <c r="AK3567">
        <f t="shared" si="8936"/>
        <v>2.5570168237203168E-3</v>
      </c>
      <c r="AL3567">
        <v>1</v>
      </c>
      <c r="AM3567">
        <v>0.25</v>
      </c>
      <c r="AN3567">
        <f t="shared" si="8937"/>
        <v>1.5727174261979833E-3</v>
      </c>
      <c r="AO3567">
        <f t="shared" si="8938"/>
        <v>2.1406605134848696E-3</v>
      </c>
      <c r="AP3567" s="2">
        <f t="shared" si="8939"/>
        <v>0.5162122926051872</v>
      </c>
      <c r="AQ3567">
        <f t="shared" si="8940"/>
        <v>0.99002040321775331</v>
      </c>
      <c r="AR3567">
        <f t="shared" si="8941"/>
        <v>-0.12762002805720873</v>
      </c>
      <c r="AS3567">
        <f t="shared" si="8942"/>
        <v>1.0095603915129114</v>
      </c>
      <c r="AT3567">
        <f t="shared" si="8943"/>
        <v>3565</v>
      </c>
    </row>
    <row r="3568" spans="11:46">
      <c r="K3568">
        <f t="shared" ref="K3568" si="8956">$I$4</f>
        <v>1</v>
      </c>
      <c r="L3568">
        <f t="shared" ref="L3568" si="8957">$J$4</f>
        <v>0</v>
      </c>
      <c r="N3568">
        <f t="shared" si="8922"/>
        <v>1</v>
      </c>
      <c r="Q3568">
        <f t="shared" si="8923"/>
        <v>0</v>
      </c>
      <c r="S3568" s="1">
        <f t="shared" si="8924"/>
        <v>0.5162122926051872</v>
      </c>
      <c r="T3568" s="1">
        <f t="shared" si="8824"/>
        <v>0.99002040321775331</v>
      </c>
      <c r="U3568" s="1">
        <f t="shared" si="8825"/>
        <v>-0.1275158684366349</v>
      </c>
      <c r="V3568" s="1">
        <f t="shared" si="8826"/>
        <v>1.0096718445727793</v>
      </c>
      <c r="W3568">
        <f t="shared" si="8925"/>
        <v>-0.12762002805720873</v>
      </c>
      <c r="Y3568">
        <f t="shared" si="8926"/>
        <v>0.46813822530442423</v>
      </c>
      <c r="Z3568">
        <f t="shared" si="8927"/>
        <v>1.0095603915129114</v>
      </c>
      <c r="AB3568">
        <f t="shared" si="8928"/>
        <v>0.73293410833770234</v>
      </c>
      <c r="AC3568">
        <f t="shared" si="8929"/>
        <v>2.4606371202939981</v>
      </c>
      <c r="AD3568">
        <f t="shared" si="8930"/>
        <v>3.3491285234911117</v>
      </c>
      <c r="AE3568">
        <f t="shared" si="8931"/>
        <v>3.6064802308533714</v>
      </c>
      <c r="AG3568">
        <f t="shared" si="8932"/>
        <v>0.97357026327645668</v>
      </c>
      <c r="AH3568">
        <f t="shared" si="8933"/>
        <v>2.6429736723543318E-2</v>
      </c>
      <c r="AI3568">
        <f t="shared" si="8934"/>
        <v>2.4606371202939981</v>
      </c>
      <c r="AJ3568">
        <f t="shared" si="8935"/>
        <v>3.3491285234911117</v>
      </c>
      <c r="AK3568">
        <f t="shared" si="8936"/>
        <v>6.8006899329459667E-4</v>
      </c>
      <c r="AL3568">
        <v>1</v>
      </c>
      <c r="AM3568">
        <v>0.25</v>
      </c>
      <c r="AN3568">
        <f t="shared" si="8937"/>
        <v>4.1663848229529327E-4</v>
      </c>
      <c r="AO3568">
        <f t="shared" si="8938"/>
        <v>4.4581223947134729E-4</v>
      </c>
      <c r="AP3568" s="2">
        <f t="shared" si="8939"/>
        <v>0.5162122926051872</v>
      </c>
      <c r="AQ3568">
        <f t="shared" si="8940"/>
        <v>0.99002040321775331</v>
      </c>
      <c r="AR3568">
        <f t="shared" si="8941"/>
        <v>-0.1275158684366349</v>
      </c>
      <c r="AS3568">
        <f t="shared" si="8942"/>
        <v>1.0096718445727793</v>
      </c>
      <c r="AT3568">
        <f t="shared" si="8943"/>
        <v>3566</v>
      </c>
    </row>
    <row r="3569" spans="11:46">
      <c r="K3569">
        <f t="shared" ref="K3569" si="8958">$I$5</f>
        <v>1</v>
      </c>
      <c r="L3569">
        <f t="shared" ref="L3569" si="8959">$J$5</f>
        <v>1</v>
      </c>
      <c r="N3569">
        <f t="shared" si="8922"/>
        <v>1</v>
      </c>
      <c r="Q3569">
        <f t="shared" si="8923"/>
        <v>1</v>
      </c>
      <c r="S3569" s="1">
        <f t="shared" si="8924"/>
        <v>0.51625958810595973</v>
      </c>
      <c r="T3569" s="1">
        <f t="shared" si="8824"/>
        <v>0.9900747263494899</v>
      </c>
      <c r="U3569" s="1">
        <f t="shared" si="8825"/>
        <v>-0.1275158684366349</v>
      </c>
      <c r="V3569" s="1">
        <f t="shared" si="8826"/>
        <v>1.0096718445727793</v>
      </c>
      <c r="W3569">
        <f t="shared" si="8925"/>
        <v>0.5162122926051872</v>
      </c>
      <c r="Y3569">
        <f t="shared" si="8926"/>
        <v>0.62626164794854089</v>
      </c>
      <c r="Z3569">
        <f t="shared" si="8927"/>
        <v>0.99002040321775331</v>
      </c>
      <c r="AB3569">
        <f t="shared" si="8928"/>
        <v>0.72909195234800228</v>
      </c>
      <c r="AC3569">
        <f t="shared" si="8929"/>
        <v>2.4606885488808001</v>
      </c>
      <c r="AD3569">
        <f t="shared" si="8930"/>
        <v>3.3491883964992719</v>
      </c>
      <c r="AE3569">
        <f t="shared" si="8931"/>
        <v>3.982825311815188</v>
      </c>
      <c r="AG3569">
        <f t="shared" si="8932"/>
        <v>0.98170791390872025</v>
      </c>
      <c r="AH3569">
        <f t="shared" si="8933"/>
        <v>1.8292086091279747E-2</v>
      </c>
      <c r="AI3569">
        <f t="shared" si="8934"/>
        <v>2.4606885488808001</v>
      </c>
      <c r="AJ3569">
        <f t="shared" si="8935"/>
        <v>3.3491883964992719</v>
      </c>
      <c r="AK3569">
        <f t="shared" si="8936"/>
        <v>3.2847987399957525E-4</v>
      </c>
      <c r="AL3569">
        <v>1</v>
      </c>
      <c r="AM3569">
        <v>0.25</v>
      </c>
      <c r="AN3569">
        <f t="shared" si="8937"/>
        <v>1.8918200309012229E-4</v>
      </c>
      <c r="AO3569">
        <f t="shared" si="8938"/>
        <v>2.1729252694624053E-4</v>
      </c>
      <c r="AP3569" s="2">
        <f t="shared" si="8939"/>
        <v>0.51625958810595973</v>
      </c>
      <c r="AQ3569">
        <f t="shared" si="8940"/>
        <v>0.9900747263494899</v>
      </c>
      <c r="AR3569">
        <f t="shared" si="8941"/>
        <v>-0.1275158684366349</v>
      </c>
      <c r="AS3569">
        <f t="shared" si="8942"/>
        <v>1.0096718445727793</v>
      </c>
      <c r="AT3569">
        <f t="shared" si="8943"/>
        <v>3567</v>
      </c>
    </row>
    <row r="3570" spans="11:46">
      <c r="K3570">
        <f t="shared" ref="K3570" si="8960">$I$6</f>
        <v>0</v>
      </c>
      <c r="L3570">
        <f t="shared" ref="L3570" si="8961">$J$6</f>
        <v>0</v>
      </c>
      <c r="N3570">
        <f t="shared" si="8922"/>
        <v>0</v>
      </c>
      <c r="Q3570">
        <f t="shared" si="8923"/>
        <v>0</v>
      </c>
      <c r="S3570" s="1">
        <f t="shared" si="8924"/>
        <v>0.51628043126771062</v>
      </c>
      <c r="T3570" s="1">
        <f t="shared" si="8824"/>
        <v>0.99008709888326207</v>
      </c>
      <c r="U3570" s="1">
        <f t="shared" si="8825"/>
        <v>-0.12749502527488404</v>
      </c>
      <c r="V3570" s="1">
        <f t="shared" si="8826"/>
        <v>1.0096842171065514</v>
      </c>
      <c r="W3570">
        <f t="shared" si="8925"/>
        <v>0.38874371966932486</v>
      </c>
      <c r="Y3570">
        <f t="shared" si="8926"/>
        <v>0.59598023883751261</v>
      </c>
      <c r="Z3570">
        <f t="shared" si="8927"/>
        <v>1.999746570922269</v>
      </c>
      <c r="AB3570">
        <f t="shared" si="8928"/>
        <v>0.88077046698241279</v>
      </c>
      <c r="AC3570">
        <f t="shared" si="8929"/>
        <v>2.4607095143382614</v>
      </c>
      <c r="AD3570">
        <f t="shared" si="8930"/>
        <v>3.3492193803382575</v>
      </c>
      <c r="AE3570">
        <f t="shared" si="8931"/>
        <v>4.4163879770634535</v>
      </c>
      <c r="AG3570">
        <f t="shared" si="8932"/>
        <v>0.9880663531411773</v>
      </c>
      <c r="AH3570">
        <f t="shared" si="8933"/>
        <v>1.19336468588227E-2</v>
      </c>
      <c r="AI3570">
        <f t="shared" si="8934"/>
        <v>2.4607095143382614</v>
      </c>
      <c r="AJ3570">
        <f t="shared" si="8935"/>
        <v>3.3492193803382575</v>
      </c>
      <c r="AK3570">
        <f t="shared" si="8936"/>
        <v>1.4071243370159669E-4</v>
      </c>
      <c r="AL3570">
        <v>1</v>
      </c>
      <c r="AM3570">
        <v>0.25</v>
      </c>
      <c r="AN3570">
        <f t="shared" si="8937"/>
        <v>8.33726470034432E-5</v>
      </c>
      <c r="AO3570">
        <f t="shared" si="8938"/>
        <v>4.9490135088727479E-5</v>
      </c>
      <c r="AP3570" s="2">
        <f t="shared" si="8939"/>
        <v>0.51628043126771062</v>
      </c>
      <c r="AQ3570">
        <f t="shared" si="8940"/>
        <v>0.99008709888326207</v>
      </c>
      <c r="AR3570">
        <f t="shared" si="8941"/>
        <v>-0.12749502527488404</v>
      </c>
      <c r="AS3570">
        <f t="shared" si="8942"/>
        <v>1.0096842171065514</v>
      </c>
      <c r="AT3570">
        <f t="shared" si="8943"/>
        <v>3568</v>
      </c>
    </row>
    <row r="3571" spans="11:46">
      <c r="K3571">
        <f t="shared" ref="K3571" si="8962">$I$3</f>
        <v>0</v>
      </c>
      <c r="L3571">
        <f t="shared" ref="L3571" si="8963">$J$3</f>
        <v>1</v>
      </c>
      <c r="N3571">
        <f t="shared" si="8922"/>
        <v>0</v>
      </c>
      <c r="Q3571">
        <f t="shared" si="8923"/>
        <v>1</v>
      </c>
      <c r="S3571" s="1">
        <f t="shared" si="8924"/>
        <v>0.51628043126771062</v>
      </c>
      <c r="T3571" s="1">
        <f t="shared" si="8824"/>
        <v>0.99008709888326207</v>
      </c>
      <c r="U3571" s="1">
        <f t="shared" si="8825"/>
        <v>-0.12749502527488404</v>
      </c>
      <c r="V3571" s="1">
        <f t="shared" si="8826"/>
        <v>1.0096842171065514</v>
      </c>
      <c r="W3571">
        <f t="shared" si="8925"/>
        <v>0</v>
      </c>
      <c r="Y3571">
        <f t="shared" si="8926"/>
        <v>0.5</v>
      </c>
      <c r="Z3571">
        <f t="shared" si="8927"/>
        <v>0</v>
      </c>
      <c r="AB3571">
        <f t="shared" si="8928"/>
        <v>0.5</v>
      </c>
      <c r="AC3571">
        <f t="shared" si="8929"/>
        <v>2.4610288448677706</v>
      </c>
      <c r="AD3571">
        <f t="shared" si="8930"/>
        <v>3.3495387108677668</v>
      </c>
      <c r="AE3571">
        <f t="shared" si="8931"/>
        <v>2.9049644473382594</v>
      </c>
      <c r="AG3571">
        <f t="shared" si="8932"/>
        <v>0.94809130235662009</v>
      </c>
      <c r="AH3571">
        <f t="shared" si="8933"/>
        <v>5.1908697643379909E-2</v>
      </c>
      <c r="AI3571">
        <f t="shared" si="8934"/>
        <v>2.4610288448677706</v>
      </c>
      <c r="AJ3571">
        <f t="shared" si="8935"/>
        <v>3.3495387108677668</v>
      </c>
      <c r="AK3571">
        <f t="shared" si="8936"/>
        <v>2.554644236075074E-3</v>
      </c>
      <c r="AL3571">
        <v>1</v>
      </c>
      <c r="AM3571">
        <v>0.25</v>
      </c>
      <c r="AN3571">
        <f t="shared" si="8937"/>
        <v>1.5715593443648335E-3</v>
      </c>
      <c r="AO3571">
        <f t="shared" si="8938"/>
        <v>2.139015996333015E-3</v>
      </c>
      <c r="AP3571" s="2">
        <f t="shared" si="8939"/>
        <v>0.51628043126771062</v>
      </c>
      <c r="AQ3571">
        <f t="shared" si="8940"/>
        <v>0.99008709888326207</v>
      </c>
      <c r="AR3571">
        <f t="shared" si="8941"/>
        <v>-0.12749502527488404</v>
      </c>
      <c r="AS3571">
        <f t="shared" si="8942"/>
        <v>1.0096842171065514</v>
      </c>
      <c r="AT3571">
        <f t="shared" si="8943"/>
        <v>3569</v>
      </c>
    </row>
    <row r="3572" spans="11:46">
      <c r="K3572">
        <f t="shared" ref="K3572" si="8964">$I$4</f>
        <v>1</v>
      </c>
      <c r="L3572">
        <f t="shared" ref="L3572" si="8965">$J$4</f>
        <v>0</v>
      </c>
      <c r="N3572">
        <f t="shared" si="8922"/>
        <v>1</v>
      </c>
      <c r="Q3572">
        <f t="shared" si="8923"/>
        <v>0</v>
      </c>
      <c r="S3572" s="1">
        <f t="shared" si="8924"/>
        <v>0.51628043126771062</v>
      </c>
      <c r="T3572" s="1">
        <f t="shared" si="8824"/>
        <v>0.99008709888326207</v>
      </c>
      <c r="U3572" s="1">
        <f t="shared" si="8825"/>
        <v>-0.12739099891768241</v>
      </c>
      <c r="V3572" s="1">
        <f t="shared" si="8826"/>
        <v>1.0097955167188983</v>
      </c>
      <c r="W3572">
        <f t="shared" si="8925"/>
        <v>-0.12749502527488404</v>
      </c>
      <c r="Y3572">
        <f t="shared" si="8926"/>
        <v>0.46816934922451525</v>
      </c>
      <c r="Z3572">
        <f t="shared" si="8927"/>
        <v>1.0096842171065514</v>
      </c>
      <c r="AB3572">
        <f t="shared" si="8928"/>
        <v>0.73295834547094274</v>
      </c>
      <c r="AC3572">
        <f t="shared" si="8929"/>
        <v>2.4611083240378271</v>
      </c>
      <c r="AD3572">
        <f t="shared" si="8930"/>
        <v>3.3496631421682785</v>
      </c>
      <c r="AE3572">
        <f t="shared" si="8931"/>
        <v>3.6072506243330178</v>
      </c>
      <c r="AG3572">
        <f t="shared" si="8932"/>
        <v>0.97359007919905138</v>
      </c>
      <c r="AH3572">
        <f t="shared" si="8933"/>
        <v>2.6409920800948616E-2</v>
      </c>
      <c r="AI3572">
        <f t="shared" si="8934"/>
        <v>2.4611083240378271</v>
      </c>
      <c r="AJ3572">
        <f t="shared" si="8935"/>
        <v>3.3496631421682785</v>
      </c>
      <c r="AK3572">
        <f t="shared" si="8936"/>
        <v>6.7906342171206906E-4</v>
      </c>
      <c r="AL3572">
        <v>1</v>
      </c>
      <c r="AM3572">
        <v>0.25</v>
      </c>
      <c r="AN3572">
        <f t="shared" si="8937"/>
        <v>4.1610542880652545E-4</v>
      </c>
      <c r="AO3572">
        <f t="shared" si="8938"/>
        <v>4.4519844938737524E-4</v>
      </c>
      <c r="AP3572" s="2">
        <f t="shared" si="8939"/>
        <v>0.51628043126771062</v>
      </c>
      <c r="AQ3572">
        <f t="shared" si="8940"/>
        <v>0.99008709888326207</v>
      </c>
      <c r="AR3572">
        <f t="shared" si="8941"/>
        <v>-0.12739099891768241</v>
      </c>
      <c r="AS3572">
        <f t="shared" si="8942"/>
        <v>1.0097955167188983</v>
      </c>
      <c r="AT3572">
        <f t="shared" si="8943"/>
        <v>3570</v>
      </c>
    </row>
    <row r="3573" spans="11:46">
      <c r="K3573">
        <f t="shared" ref="K3573" si="8966">$I$5</f>
        <v>1</v>
      </c>
      <c r="L3573">
        <f t="shared" ref="L3573" si="8967">$J$5</f>
        <v>1</v>
      </c>
      <c r="N3573">
        <f t="shared" si="8922"/>
        <v>1</v>
      </c>
      <c r="Q3573">
        <f t="shared" si="8923"/>
        <v>1</v>
      </c>
      <c r="S3573" s="1">
        <f t="shared" si="8924"/>
        <v>0.51632766437463729</v>
      </c>
      <c r="T3573" s="1">
        <f t="shared" si="8824"/>
        <v>0.99014134789719466</v>
      </c>
      <c r="U3573" s="1">
        <f t="shared" si="8825"/>
        <v>-0.12739099891768241</v>
      </c>
      <c r="V3573" s="1">
        <f t="shared" si="8826"/>
        <v>1.0097955167188983</v>
      </c>
      <c r="W3573">
        <f t="shared" si="8925"/>
        <v>0.51628043126771062</v>
      </c>
      <c r="Y3573">
        <f t="shared" si="8926"/>
        <v>0.626277596210145</v>
      </c>
      <c r="Z3573">
        <f t="shared" si="8927"/>
        <v>0.99008709888326207</v>
      </c>
      <c r="AB3573">
        <f t="shared" si="8928"/>
        <v>0.72910512566630192</v>
      </c>
      <c r="AC3573">
        <f t="shared" si="8929"/>
        <v>2.4611596771361013</v>
      </c>
      <c r="AD3573">
        <f t="shared" si="8930"/>
        <v>3.3497229268506579</v>
      </c>
      <c r="AE3573">
        <f t="shared" si="8931"/>
        <v>3.9835935714015713</v>
      </c>
      <c r="AG3573">
        <f t="shared" si="8932"/>
        <v>0.98172170481486776</v>
      </c>
      <c r="AH3573">
        <f t="shared" si="8933"/>
        <v>1.8278295185132243E-2</v>
      </c>
      <c r="AI3573">
        <f t="shared" si="8934"/>
        <v>2.4611596771361013</v>
      </c>
      <c r="AJ3573">
        <f t="shared" si="8935"/>
        <v>3.3497229268506579</v>
      </c>
      <c r="AK3573">
        <f t="shared" si="8936"/>
        <v>3.2798936819807239E-4</v>
      </c>
      <c r="AL3573">
        <v>1</v>
      </c>
      <c r="AM3573">
        <v>0.25</v>
      </c>
      <c r="AN3573">
        <f t="shared" si="8937"/>
        <v>1.8893242770679874E-4</v>
      </c>
      <c r="AO3573">
        <f t="shared" si="8938"/>
        <v>2.1699605573018431E-4</v>
      </c>
      <c r="AP3573" s="2">
        <f t="shared" si="8939"/>
        <v>0.51632766437463729</v>
      </c>
      <c r="AQ3573">
        <f t="shared" si="8940"/>
        <v>0.99014134789719466</v>
      </c>
      <c r="AR3573">
        <f t="shared" si="8941"/>
        <v>-0.12739099891768241</v>
      </c>
      <c r="AS3573">
        <f t="shared" si="8942"/>
        <v>1.0097955167188983</v>
      </c>
      <c r="AT3573">
        <f t="shared" si="8943"/>
        <v>3571</v>
      </c>
    </row>
    <row r="3574" spans="11:46">
      <c r="K3574">
        <f t="shared" ref="K3574" si="8968">$I$6</f>
        <v>0</v>
      </c>
      <c r="L3574">
        <f t="shared" ref="L3574" si="8969">$J$6</f>
        <v>0</v>
      </c>
      <c r="N3574">
        <f t="shared" si="8922"/>
        <v>0</v>
      </c>
      <c r="Q3574">
        <f t="shared" si="8923"/>
        <v>0</v>
      </c>
      <c r="S3574" s="1">
        <f t="shared" si="8924"/>
        <v>0.51634847259223982</v>
      </c>
      <c r="T3574" s="1">
        <f t="shared" si="8824"/>
        <v>0.99015369796227348</v>
      </c>
      <c r="U3574" s="1">
        <f t="shared" si="8825"/>
        <v>-0.12737019070007982</v>
      </c>
      <c r="V3574" s="1">
        <f t="shared" si="8826"/>
        <v>1.0098078667839772</v>
      </c>
      <c r="W3574">
        <f t="shared" si="8925"/>
        <v>0.38893666545695488</v>
      </c>
      <c r="Y3574">
        <f t="shared" si="8926"/>
        <v>0.59602669696752841</v>
      </c>
      <c r="Z3574">
        <f t="shared" si="8927"/>
        <v>1.9999368646160929</v>
      </c>
      <c r="AB3574">
        <f t="shared" si="8928"/>
        <v>0.88079044900819026</v>
      </c>
      <c r="AC3574">
        <f t="shared" si="8929"/>
        <v>2.4611806058443779</v>
      </c>
      <c r="AD3574">
        <f t="shared" si="8930"/>
        <v>3.3497538546705932</v>
      </c>
      <c r="AE3574">
        <f t="shared" si="8931"/>
        <v>4.4173208338669188</v>
      </c>
      <c r="AG3574">
        <f t="shared" si="8932"/>
        <v>0.98807734766834254</v>
      </c>
      <c r="AH3574">
        <f t="shared" si="8933"/>
        <v>1.1922652331657457E-2</v>
      </c>
      <c r="AI3574">
        <f t="shared" si="8934"/>
        <v>2.4611806058443779</v>
      </c>
      <c r="AJ3574">
        <f t="shared" si="8935"/>
        <v>3.3497538546705932</v>
      </c>
      <c r="AK3574">
        <f t="shared" si="8936"/>
        <v>1.4045483790122121E-4</v>
      </c>
      <c r="AL3574">
        <v>1</v>
      </c>
      <c r="AM3574">
        <v>0.25</v>
      </c>
      <c r="AN3574">
        <f t="shared" si="8937"/>
        <v>8.3232870410342277E-5</v>
      </c>
      <c r="AO3574">
        <f t="shared" si="8938"/>
        <v>4.9400260315500433E-5</v>
      </c>
      <c r="AP3574" s="2">
        <f t="shared" si="8939"/>
        <v>0.51634847259223982</v>
      </c>
      <c r="AQ3574">
        <f t="shared" si="8940"/>
        <v>0.99015369796227348</v>
      </c>
      <c r="AR3574">
        <f t="shared" si="8941"/>
        <v>-0.12737019070007982</v>
      </c>
      <c r="AS3574">
        <f t="shared" si="8942"/>
        <v>1.0098078667839772</v>
      </c>
      <c r="AT3574">
        <f t="shared" si="8943"/>
        <v>3572</v>
      </c>
    </row>
    <row r="3575" spans="11:46">
      <c r="K3575">
        <f t="shared" ref="K3575" si="8970">$I$3</f>
        <v>0</v>
      </c>
      <c r="L3575">
        <f t="shared" ref="L3575" si="8971">$J$3</f>
        <v>1</v>
      </c>
      <c r="N3575">
        <f t="shared" si="8922"/>
        <v>0</v>
      </c>
      <c r="Q3575">
        <f t="shared" si="8923"/>
        <v>1</v>
      </c>
      <c r="S3575" s="1">
        <f t="shared" si="8924"/>
        <v>0.51634847259223982</v>
      </c>
      <c r="T3575" s="1">
        <f t="shared" si="8824"/>
        <v>0.99015369796227348</v>
      </c>
      <c r="U3575" s="1">
        <f t="shared" si="8825"/>
        <v>-0.12737019070007982</v>
      </c>
      <c r="V3575" s="1">
        <f t="shared" si="8826"/>
        <v>1.0098078667839772</v>
      </c>
      <c r="W3575">
        <f t="shared" si="8925"/>
        <v>0</v>
      </c>
      <c r="Y3575">
        <f t="shared" si="8926"/>
        <v>0.5</v>
      </c>
      <c r="Z3575">
        <f t="shared" si="8927"/>
        <v>0</v>
      </c>
      <c r="AB3575">
        <f t="shared" si="8928"/>
        <v>0.5</v>
      </c>
      <c r="AC3575">
        <f t="shared" si="8929"/>
        <v>2.4614996403997425</v>
      </c>
      <c r="AD3575">
        <f t="shared" si="8930"/>
        <v>3.3500728892259577</v>
      </c>
      <c r="AE3575">
        <f t="shared" si="8931"/>
        <v>2.9054672302574858</v>
      </c>
      <c r="AG3575">
        <f t="shared" si="8932"/>
        <v>0.948116040834179</v>
      </c>
      <c r="AH3575">
        <f t="shared" si="8933"/>
        <v>5.1883959165821003E-2</v>
      </c>
      <c r="AI3575">
        <f t="shared" si="8934"/>
        <v>2.4614996403997425</v>
      </c>
      <c r="AJ3575">
        <f t="shared" si="8935"/>
        <v>3.3500728892259577</v>
      </c>
      <c r="AK3575">
        <f t="shared" si="8936"/>
        <v>2.5522764429158555E-3</v>
      </c>
      <c r="AL3575">
        <v>1</v>
      </c>
      <c r="AM3575">
        <v>0.25</v>
      </c>
      <c r="AN3575">
        <f t="shared" si="8937"/>
        <v>1.5704033205144947E-3</v>
      </c>
      <c r="AO3575">
        <f t="shared" si="8938"/>
        <v>2.1373744632105841E-3</v>
      </c>
      <c r="AP3575" s="2">
        <f t="shared" si="8939"/>
        <v>0.51634847259223982</v>
      </c>
      <c r="AQ3575">
        <f t="shared" si="8940"/>
        <v>0.99015369796227348</v>
      </c>
      <c r="AR3575">
        <f t="shared" si="8941"/>
        <v>-0.12737019070007982</v>
      </c>
      <c r="AS3575">
        <f t="shared" si="8942"/>
        <v>1.0098078667839772</v>
      </c>
      <c r="AT3575">
        <f t="shared" si="8943"/>
        <v>3573</v>
      </c>
    </row>
    <row r="3576" spans="11:46">
      <c r="K3576">
        <f t="shared" ref="K3576" si="8972">$I$4</f>
        <v>1</v>
      </c>
      <c r="L3576">
        <f t="shared" ref="L3576" si="8973">$J$4</f>
        <v>0</v>
      </c>
      <c r="N3576">
        <f t="shared" si="8922"/>
        <v>1</v>
      </c>
      <c r="Q3576">
        <f t="shared" si="8923"/>
        <v>0</v>
      </c>
      <c r="S3576" s="1">
        <f t="shared" si="8924"/>
        <v>0.51634847259223982</v>
      </c>
      <c r="T3576" s="1">
        <f t="shared" si="8824"/>
        <v>0.99015369796227348</v>
      </c>
      <c r="U3576" s="1">
        <f t="shared" si="8825"/>
        <v>-0.12726629729543437</v>
      </c>
      <c r="V3576" s="1">
        <f t="shared" si="8826"/>
        <v>1.0099190133248441</v>
      </c>
      <c r="W3576">
        <f t="shared" si="8925"/>
        <v>-0.12737019070007982</v>
      </c>
      <c r="Y3576">
        <f t="shared" si="8926"/>
        <v>0.46820043151049962</v>
      </c>
      <c r="Z3576">
        <f t="shared" si="8927"/>
        <v>1.0098078667839772</v>
      </c>
      <c r="AB3576">
        <f t="shared" si="8928"/>
        <v>0.73298254677575714</v>
      </c>
      <c r="AC3576">
        <f t="shared" si="8929"/>
        <v>2.4615790074466415</v>
      </c>
      <c r="AD3576">
        <f t="shared" si="8930"/>
        <v>3.3501971408418276</v>
      </c>
      <c r="AE3576">
        <f t="shared" si="8931"/>
        <v>3.6080201520273603</v>
      </c>
      <c r="AG3576">
        <f t="shared" si="8932"/>
        <v>0.97360985842199332</v>
      </c>
      <c r="AH3576">
        <f t="shared" si="8933"/>
        <v>2.6390141578006676E-2</v>
      </c>
      <c r="AI3576">
        <f t="shared" si="8934"/>
        <v>2.4615790074466415</v>
      </c>
      <c r="AJ3576">
        <f t="shared" si="8935"/>
        <v>3.3501971408418276</v>
      </c>
      <c r="AK3576">
        <f t="shared" si="8936"/>
        <v>6.7806043358824427E-4</v>
      </c>
      <c r="AL3576">
        <v>1</v>
      </c>
      <c r="AM3576">
        <v>0.25</v>
      </c>
      <c r="AN3576">
        <f t="shared" si="8937"/>
        <v>4.1557361858175871E-4</v>
      </c>
      <c r="AO3576">
        <f t="shared" si="8938"/>
        <v>4.4458616346819977E-4</v>
      </c>
      <c r="AP3576" s="2">
        <f t="shared" si="8939"/>
        <v>0.51634847259223982</v>
      </c>
      <c r="AQ3576">
        <f t="shared" si="8940"/>
        <v>0.99015369796227348</v>
      </c>
      <c r="AR3576">
        <f t="shared" si="8941"/>
        <v>-0.12726629729543437</v>
      </c>
      <c r="AS3576">
        <f t="shared" si="8942"/>
        <v>1.0099190133248441</v>
      </c>
      <c r="AT3576">
        <f t="shared" si="8943"/>
        <v>3574</v>
      </c>
    </row>
    <row r="3577" spans="11:46">
      <c r="K3577">
        <f t="shared" ref="K3577" si="8974">$I$5</f>
        <v>1</v>
      </c>
      <c r="L3577">
        <f t="shared" ref="L3577" si="8975">$J$5</f>
        <v>1</v>
      </c>
      <c r="N3577">
        <f t="shared" si="8922"/>
        <v>1</v>
      </c>
      <c r="Q3577">
        <f t="shared" si="8923"/>
        <v>1</v>
      </c>
      <c r="S3577" s="1">
        <f t="shared" si="8924"/>
        <v>0.51639564345539635</v>
      </c>
      <c r="T3577" s="1">
        <f t="shared" si="8824"/>
        <v>0.99020787304047297</v>
      </c>
      <c r="U3577" s="1">
        <f t="shared" si="8825"/>
        <v>-0.12726629729543437</v>
      </c>
      <c r="V3577" s="1">
        <f t="shared" si="8826"/>
        <v>1.0099190133248441</v>
      </c>
      <c r="W3577">
        <f t="shared" si="8925"/>
        <v>0.51634847259223982</v>
      </c>
      <c r="Y3577">
        <f t="shared" si="8926"/>
        <v>0.62629352141534933</v>
      </c>
      <c r="Z3577">
        <f t="shared" si="8927"/>
        <v>0.99015369796227348</v>
      </c>
      <c r="AB3577">
        <f t="shared" si="8928"/>
        <v>0.72911827950572494</v>
      </c>
      <c r="AC3577">
        <f t="shared" si="8929"/>
        <v>2.4616302852505045</v>
      </c>
      <c r="AD3577">
        <f t="shared" si="8930"/>
        <v>3.350256837426338</v>
      </c>
      <c r="AE3577">
        <f t="shared" si="8931"/>
        <v>3.9843609601514496</v>
      </c>
      <c r="AG3577">
        <f t="shared" si="8932"/>
        <v>0.98173546990220528</v>
      </c>
      <c r="AH3577">
        <f t="shared" si="8933"/>
        <v>1.8264530097794718E-2</v>
      </c>
      <c r="AI3577">
        <f t="shared" si="8934"/>
        <v>2.4616302852505045</v>
      </c>
      <c r="AJ3577">
        <f t="shared" si="8935"/>
        <v>3.350256837426338</v>
      </c>
      <c r="AK3577">
        <f t="shared" si="8936"/>
        <v>3.2750013921406632E-4</v>
      </c>
      <c r="AL3577">
        <v>1</v>
      </c>
      <c r="AM3577">
        <v>0.25</v>
      </c>
      <c r="AN3577">
        <f t="shared" si="8937"/>
        <v>1.8868345262620915E-4</v>
      </c>
      <c r="AO3577">
        <f t="shared" si="8938"/>
        <v>2.1670031279778741E-4</v>
      </c>
      <c r="AP3577" s="2">
        <f t="shared" si="8939"/>
        <v>0.51639564345539635</v>
      </c>
      <c r="AQ3577">
        <f t="shared" si="8940"/>
        <v>0.99020787304047297</v>
      </c>
      <c r="AR3577">
        <f t="shared" si="8941"/>
        <v>-0.12726629729543437</v>
      </c>
      <c r="AS3577">
        <f t="shared" si="8942"/>
        <v>1.0099190133248441</v>
      </c>
      <c r="AT3577">
        <f t="shared" si="8943"/>
        <v>3575</v>
      </c>
    </row>
    <row r="3578" spans="11:46">
      <c r="K3578">
        <f t="shared" ref="K3578" si="8976">$I$6</f>
        <v>0</v>
      </c>
      <c r="L3578">
        <f t="shared" ref="L3578" si="8977">$J$6</f>
        <v>0</v>
      </c>
      <c r="N3578">
        <f t="shared" si="8922"/>
        <v>0</v>
      </c>
      <c r="Q3578">
        <f t="shared" si="8923"/>
        <v>0</v>
      </c>
      <c r="S3578" s="1">
        <f t="shared" si="8924"/>
        <v>0.51641641682548267</v>
      </c>
      <c r="T3578" s="1">
        <f t="shared" si="8824"/>
        <v>0.99022020070275529</v>
      </c>
      <c r="U3578" s="1">
        <f t="shared" si="8825"/>
        <v>-0.12724552392534802</v>
      </c>
      <c r="V3578" s="1">
        <f t="shared" si="8826"/>
        <v>1.0099313409871264</v>
      </c>
      <c r="W3578">
        <f t="shared" si="8925"/>
        <v>0.38912934615996198</v>
      </c>
      <c r="Y3578">
        <f t="shared" si="8926"/>
        <v>0.59607308955161586</v>
      </c>
      <c r="Z3578">
        <f t="shared" si="8927"/>
        <v>2.000126886365317</v>
      </c>
      <c r="AB3578">
        <f t="shared" si="8928"/>
        <v>0.88081039958862506</v>
      </c>
      <c r="AC3578">
        <f t="shared" si="8929"/>
        <v>2.4616511773143435</v>
      </c>
      <c r="AD3578">
        <f t="shared" si="8930"/>
        <v>3.3502877093905661</v>
      </c>
      <c r="AE3578">
        <f t="shared" si="8931"/>
        <v>4.4182526331611101</v>
      </c>
      <c r="AG3578">
        <f t="shared" si="8932"/>
        <v>0.98808831974165257</v>
      </c>
      <c r="AH3578">
        <f t="shared" si="8933"/>
        <v>1.1911680258347435E-2</v>
      </c>
      <c r="AI3578">
        <f t="shared" si="8934"/>
        <v>2.4616511773143435</v>
      </c>
      <c r="AJ3578">
        <f t="shared" si="8935"/>
        <v>3.3502877093905661</v>
      </c>
      <c r="AK3578">
        <f t="shared" si="8936"/>
        <v>1.401980005808616E-4</v>
      </c>
      <c r="AL3578">
        <v>1</v>
      </c>
      <c r="AM3578">
        <v>0.25</v>
      </c>
      <c r="AN3578">
        <f t="shared" si="8937"/>
        <v>8.309348034537033E-5</v>
      </c>
      <c r="AO3578">
        <f t="shared" si="8938"/>
        <v>4.9310649129328801E-5</v>
      </c>
      <c r="AP3578" s="2">
        <f t="shared" si="8939"/>
        <v>0.51641641682548267</v>
      </c>
      <c r="AQ3578">
        <f t="shared" si="8940"/>
        <v>0.99022020070275529</v>
      </c>
      <c r="AR3578">
        <f t="shared" si="8941"/>
        <v>-0.12724552392534802</v>
      </c>
      <c r="AS3578">
        <f t="shared" si="8942"/>
        <v>1.0099313409871264</v>
      </c>
      <c r="AT3578">
        <f t="shared" si="8943"/>
        <v>3576</v>
      </c>
    </row>
    <row r="3579" spans="11:46">
      <c r="K3579">
        <f t="shared" ref="K3579" si="8978">$I$3</f>
        <v>0</v>
      </c>
      <c r="L3579">
        <f t="shared" ref="L3579" si="8979">$J$3</f>
        <v>1</v>
      </c>
      <c r="N3579">
        <f t="shared" si="8922"/>
        <v>0</v>
      </c>
      <c r="Q3579">
        <f t="shared" si="8923"/>
        <v>1</v>
      </c>
      <c r="S3579" s="1">
        <f t="shared" si="8924"/>
        <v>0.51641641682548267</v>
      </c>
      <c r="T3579" s="1">
        <f t="shared" si="8824"/>
        <v>0.99022020070275529</v>
      </c>
      <c r="U3579" s="1">
        <f t="shared" si="8825"/>
        <v>-0.12724552392534802</v>
      </c>
      <c r="V3579" s="1">
        <f t="shared" si="8826"/>
        <v>1.0099313409871264</v>
      </c>
      <c r="W3579">
        <f t="shared" si="8925"/>
        <v>0</v>
      </c>
      <c r="Y3579">
        <f t="shared" si="8926"/>
        <v>0.5</v>
      </c>
      <c r="Z3579">
        <f t="shared" si="8927"/>
        <v>0</v>
      </c>
      <c r="AB3579">
        <f t="shared" si="8928"/>
        <v>0.5</v>
      </c>
      <c r="AC3579">
        <f t="shared" si="8929"/>
        <v>2.461969916492992</v>
      </c>
      <c r="AD3579">
        <f t="shared" si="8930"/>
        <v>3.3506064485692146</v>
      </c>
      <c r="AE3579">
        <f t="shared" si="8931"/>
        <v>2.905969443352455</v>
      </c>
      <c r="AG3579">
        <f t="shared" si="8932"/>
        <v>0.94814074014865757</v>
      </c>
      <c r="AH3579">
        <f t="shared" si="8933"/>
        <v>5.1859259851342432E-2</v>
      </c>
      <c r="AI3579">
        <f t="shared" si="8934"/>
        <v>2.461969916492992</v>
      </c>
      <c r="AJ3579">
        <f t="shared" si="8935"/>
        <v>3.3506064485692146</v>
      </c>
      <c r="AK3579">
        <f t="shared" si="8936"/>
        <v>2.5499134291875653E-3</v>
      </c>
      <c r="AL3579">
        <v>1</v>
      </c>
      <c r="AM3579">
        <v>0.25</v>
      </c>
      <c r="AN3579">
        <f t="shared" si="8937"/>
        <v>1.5692493487523061E-3</v>
      </c>
      <c r="AO3579">
        <f t="shared" si="8938"/>
        <v>2.1357359054542629E-3</v>
      </c>
      <c r="AP3579" s="2">
        <f t="shared" si="8939"/>
        <v>0.51641641682548267</v>
      </c>
      <c r="AQ3579">
        <f t="shared" si="8940"/>
        <v>0.99022020070275529</v>
      </c>
      <c r="AR3579">
        <f t="shared" si="8941"/>
        <v>-0.12724552392534802</v>
      </c>
      <c r="AS3579">
        <f t="shared" si="8942"/>
        <v>1.0099313409871264</v>
      </c>
      <c r="AT3579">
        <f t="shared" si="8943"/>
        <v>3577</v>
      </c>
    </row>
    <row r="3580" spans="11:46">
      <c r="K3580">
        <f t="shared" ref="K3580" si="8980">$I$4</f>
        <v>1</v>
      </c>
      <c r="L3580">
        <f t="shared" ref="L3580" si="8981">$J$4</f>
        <v>0</v>
      </c>
      <c r="N3580">
        <f t="shared" si="8922"/>
        <v>1</v>
      </c>
      <c r="Q3580">
        <f t="shared" si="8923"/>
        <v>0</v>
      </c>
      <c r="S3580" s="1">
        <f t="shared" si="8924"/>
        <v>0.51641641682548267</v>
      </c>
      <c r="T3580" s="1">
        <f t="shared" si="8824"/>
        <v>0.99022020070275529</v>
      </c>
      <c r="U3580" s="1">
        <f t="shared" si="8825"/>
        <v>-0.12714176316349965</v>
      </c>
      <c r="V3580" s="1">
        <f t="shared" si="8826"/>
        <v>1.0100423348312266</v>
      </c>
      <c r="W3580">
        <f t="shared" si="8925"/>
        <v>-0.12724552392534802</v>
      </c>
      <c r="Y3580">
        <f t="shared" si="8926"/>
        <v>0.46823147226259071</v>
      </c>
      <c r="Z3580">
        <f t="shared" si="8927"/>
        <v>1.0099313409871264</v>
      </c>
      <c r="AB3580">
        <f t="shared" si="8928"/>
        <v>0.73300671234452308</v>
      </c>
      <c r="AC3580">
        <f t="shared" si="8929"/>
        <v>2.4620491716954214</v>
      </c>
      <c r="AD3580">
        <f t="shared" si="8930"/>
        <v>3.350730520953944</v>
      </c>
      <c r="AE3580">
        <f t="shared" si="8931"/>
        <v>3.6087888158917996</v>
      </c>
      <c r="AG3580">
        <f t="shared" si="8932"/>
        <v>0.97362960105405472</v>
      </c>
      <c r="AH3580">
        <f t="shared" si="8933"/>
        <v>2.6370398945945284E-2</v>
      </c>
      <c r="AI3580">
        <f t="shared" si="8934"/>
        <v>2.4620491716954214</v>
      </c>
      <c r="AJ3580">
        <f t="shared" si="8935"/>
        <v>3.350730520953944</v>
      </c>
      <c r="AK3580">
        <f t="shared" si="8936"/>
        <v>6.7706001944933705E-4</v>
      </c>
      <c r="AL3580">
        <v>1</v>
      </c>
      <c r="AM3580">
        <v>0.25</v>
      </c>
      <c r="AN3580">
        <f t="shared" si="8937"/>
        <v>4.1504304739344472E-4</v>
      </c>
      <c r="AO3580">
        <f t="shared" si="8938"/>
        <v>4.4397537640083876E-4</v>
      </c>
      <c r="AP3580" s="2">
        <f t="shared" si="8939"/>
        <v>0.51641641682548267</v>
      </c>
      <c r="AQ3580">
        <f t="shared" si="8940"/>
        <v>0.99022020070275529</v>
      </c>
      <c r="AR3580">
        <f t="shared" si="8941"/>
        <v>-0.12714176316349965</v>
      </c>
      <c r="AS3580">
        <f t="shared" si="8942"/>
        <v>1.0100423348312266</v>
      </c>
      <c r="AT3580">
        <f t="shared" si="8943"/>
        <v>3578</v>
      </c>
    </row>
    <row r="3581" spans="11:46">
      <c r="K3581">
        <f t="shared" ref="K3581" si="8982">$I$5</f>
        <v>1</v>
      </c>
      <c r="L3581">
        <f t="shared" ref="L3581" si="8983">$J$5</f>
        <v>1</v>
      </c>
      <c r="N3581">
        <f t="shared" si="8922"/>
        <v>1</v>
      </c>
      <c r="Q3581">
        <f t="shared" si="8923"/>
        <v>1</v>
      </c>
      <c r="S3581" s="1">
        <f t="shared" si="8924"/>
        <v>0.51646352559441855</v>
      </c>
      <c r="T3581" s="1">
        <f t="shared" si="8824"/>
        <v>0.99027430202664413</v>
      </c>
      <c r="U3581" s="1">
        <f t="shared" si="8825"/>
        <v>-0.12714176316349965</v>
      </c>
      <c r="V3581" s="1">
        <f t="shared" si="8826"/>
        <v>1.0100423348312266</v>
      </c>
      <c r="W3581">
        <f t="shared" si="8925"/>
        <v>0.51641641682548267</v>
      </c>
      <c r="Y3581">
        <f t="shared" si="8926"/>
        <v>0.62630942362303965</v>
      </c>
      <c r="Z3581">
        <f t="shared" si="8927"/>
        <v>0.99022020070275529</v>
      </c>
      <c r="AB3581">
        <f t="shared" si="8928"/>
        <v>0.72913141391698011</v>
      </c>
      <c r="AC3581">
        <f t="shared" si="8929"/>
        <v>2.4621003743982741</v>
      </c>
      <c r="AD3581">
        <f t="shared" si="8930"/>
        <v>3.3507901296676552</v>
      </c>
      <c r="AE3581">
        <f t="shared" si="8931"/>
        <v>3.9851274800540697</v>
      </c>
      <c r="AG3581">
        <f t="shared" si="8932"/>
        <v>0.98174920924825637</v>
      </c>
      <c r="AH3581">
        <f t="shared" si="8933"/>
        <v>1.8250790751743629E-2</v>
      </c>
      <c r="AI3581">
        <f t="shared" si="8934"/>
        <v>2.4621003743982741</v>
      </c>
      <c r="AJ3581">
        <f t="shared" si="8935"/>
        <v>3.3507901296676552</v>
      </c>
      <c r="AK3581">
        <f t="shared" si="8936"/>
        <v>3.2701218229543792E-4</v>
      </c>
      <c r="AL3581">
        <v>1</v>
      </c>
      <c r="AM3581">
        <v>0.25</v>
      </c>
      <c r="AN3581">
        <f t="shared" si="8937"/>
        <v>1.8843507574342741E-4</v>
      </c>
      <c r="AO3581">
        <f t="shared" si="8938"/>
        <v>2.164052955554528E-4</v>
      </c>
      <c r="AP3581" s="2">
        <f t="shared" si="8939"/>
        <v>0.51646352559441855</v>
      </c>
      <c r="AQ3581">
        <f t="shared" si="8940"/>
        <v>0.99027430202664413</v>
      </c>
      <c r="AR3581">
        <f t="shared" si="8941"/>
        <v>-0.12714176316349965</v>
      </c>
      <c r="AS3581">
        <f t="shared" si="8942"/>
        <v>1.0100423348312266</v>
      </c>
      <c r="AT3581">
        <f t="shared" si="8943"/>
        <v>3579</v>
      </c>
    </row>
    <row r="3582" spans="11:46">
      <c r="K3582">
        <f t="shared" ref="K3582" si="8984">$I$6</f>
        <v>0</v>
      </c>
      <c r="L3582">
        <f t="shared" ref="L3582" si="8985">$J$6</f>
        <v>0</v>
      </c>
      <c r="N3582">
        <f t="shared" si="8922"/>
        <v>0</v>
      </c>
      <c r="Q3582">
        <f t="shared" si="8923"/>
        <v>0</v>
      </c>
      <c r="S3582" s="1">
        <f t="shared" si="8924"/>
        <v>0.51648426421324778</v>
      </c>
      <c r="T3582" s="1">
        <f t="shared" si="8824"/>
        <v>0.99028660735176</v>
      </c>
      <c r="U3582" s="1">
        <f t="shared" si="8825"/>
        <v>-0.12712102454467045</v>
      </c>
      <c r="V3582" s="1">
        <f t="shared" si="8826"/>
        <v>1.0100546401563424</v>
      </c>
      <c r="W3582">
        <f t="shared" si="8925"/>
        <v>0.38932176243091887</v>
      </c>
      <c r="Y3582">
        <f t="shared" si="8926"/>
        <v>0.59611941675321045</v>
      </c>
      <c r="Z3582">
        <f t="shared" si="8927"/>
        <v>2.0003166368578706</v>
      </c>
      <c r="AB3582">
        <f t="shared" si="8928"/>
        <v>0.88083031880859053</v>
      </c>
      <c r="AC3582">
        <f t="shared" si="8929"/>
        <v>2.462121229922007</v>
      </c>
      <c r="AD3582">
        <f t="shared" si="8930"/>
        <v>3.3508209459388625</v>
      </c>
      <c r="AE3582">
        <f t="shared" si="8931"/>
        <v>4.4191833773499996</v>
      </c>
      <c r="AG3582">
        <f t="shared" si="8932"/>
        <v>0.98809926943220916</v>
      </c>
      <c r="AH3582">
        <f t="shared" si="8933"/>
        <v>1.190073056779084E-2</v>
      </c>
      <c r="AI3582">
        <f t="shared" si="8934"/>
        <v>2.462121229922007</v>
      </c>
      <c r="AJ3582">
        <f t="shared" si="8935"/>
        <v>3.3508209459388625</v>
      </c>
      <c r="AK3582">
        <f t="shared" si="8936"/>
        <v>1.3994191866098217E-4</v>
      </c>
      <c r="AL3582">
        <v>1</v>
      </c>
      <c r="AM3582">
        <v>0.25</v>
      </c>
      <c r="AN3582">
        <f t="shared" si="8937"/>
        <v>8.2954475316840702E-5</v>
      </c>
      <c r="AO3582">
        <f t="shared" si="8938"/>
        <v>4.9221300463462157E-5</v>
      </c>
      <c r="AP3582" s="2">
        <f t="shared" si="8939"/>
        <v>0.51648426421324778</v>
      </c>
      <c r="AQ3582">
        <f t="shared" si="8940"/>
        <v>0.99028660735176</v>
      </c>
      <c r="AR3582">
        <f t="shared" si="8941"/>
        <v>-0.12712102454467045</v>
      </c>
      <c r="AS3582">
        <f t="shared" si="8942"/>
        <v>1.0100546401563424</v>
      </c>
      <c r="AT3582">
        <f t="shared" si="8943"/>
        <v>3580</v>
      </c>
    </row>
    <row r="3583" spans="11:46">
      <c r="K3583">
        <f t="shared" ref="K3583" si="8986">$I$3</f>
        <v>0</v>
      </c>
      <c r="L3583">
        <f t="shared" ref="L3583" si="8987">$J$3</f>
        <v>1</v>
      </c>
      <c r="N3583">
        <f>K3583</f>
        <v>0</v>
      </c>
      <c r="Q3583">
        <f>L3583</f>
        <v>1</v>
      </c>
      <c r="S3583" s="1">
        <f>AP3583</f>
        <v>0.51648426421324778</v>
      </c>
      <c r="T3583" s="1">
        <f t="shared" si="8824"/>
        <v>0.99028660735176</v>
      </c>
      <c r="U3583" s="1">
        <f t="shared" si="8825"/>
        <v>-0.12712102454467045</v>
      </c>
      <c r="V3583" s="1">
        <f t="shared" si="8826"/>
        <v>1.0100546401563424</v>
      </c>
      <c r="W3583">
        <f>S3582*N3582+(U3582)*Q3582</f>
        <v>0</v>
      </c>
      <c r="Y3583">
        <f>1/(1+EXP(-W3583))</f>
        <v>0.5</v>
      </c>
      <c r="Z3583">
        <f>T3582*N3582+V3582*Q3582</f>
        <v>0</v>
      </c>
      <c r="AB3583">
        <f>1/(1+EXP(-Z3583))</f>
        <v>0.5</v>
      </c>
      <c r="AC3583">
        <f>AI3583</f>
        <v>2.4624396743194943</v>
      </c>
      <c r="AD3583">
        <f>AJ3583</f>
        <v>3.3511393903363498</v>
      </c>
      <c r="AE3583">
        <f>AC3582*Y3583+AD3582*AB3583</f>
        <v>2.9064710879304347</v>
      </c>
      <c r="AG3583">
        <f>1/(1+EXP(-AE3583))</f>
        <v>0.94816540040653918</v>
      </c>
      <c r="AH3583">
        <f>1-AG3583</f>
        <v>5.1834599593460817E-2</v>
      </c>
      <c r="AI3583">
        <f>AC3582+AM3583*Y3583*AK3583</f>
        <v>2.4624396743194943</v>
      </c>
      <c r="AJ3583">
        <f>AD3582+AM3583*AB3583*AK3583</f>
        <v>3.3511393903363498</v>
      </c>
      <c r="AK3583">
        <f>AG3583*(1-AG3583)*(AL3583-AG3583)</f>
        <v>2.5475551798992226E-3</v>
      </c>
      <c r="AL3583">
        <v>1</v>
      </c>
      <c r="AM3583">
        <v>0.25</v>
      </c>
      <c r="AN3583">
        <f>Y3583*(1-Y3583)*(AC3582*AK3583)</f>
        <v>1.5680974232069134E-3</v>
      </c>
      <c r="AO3583">
        <f>AB3583*(1-AB3583)*(AD3582*AK3583)</f>
        <v>2.1341003144353405E-3</v>
      </c>
      <c r="AP3583" s="2">
        <f>S3582+AM3583*N3582*AN3583</f>
        <v>0.51648426421324778</v>
      </c>
      <c r="AQ3583">
        <f>T3582+AM3583*N3582*AO3583</f>
        <v>0.99028660735176</v>
      </c>
      <c r="AR3583">
        <f>U3582+AM3583*Q3582*AN3583</f>
        <v>-0.12712102454467045</v>
      </c>
      <c r="AS3583">
        <f>V3582+AM3583*Q3582*AO3583</f>
        <v>1.0100546401563424</v>
      </c>
      <c r="AT3583">
        <f>AT3582+1</f>
        <v>3581</v>
      </c>
    </row>
    <row r="3584" spans="11:46">
      <c r="K3584">
        <f t="shared" ref="K3584" si="8988">$I$4</f>
        <v>1</v>
      </c>
      <c r="L3584">
        <f t="shared" ref="L3584" si="8989">$J$4</f>
        <v>0</v>
      </c>
      <c r="N3584">
        <f t="shared" ref="N3584:N3647" si="8990">K3584</f>
        <v>1</v>
      </c>
      <c r="Q3584">
        <f t="shared" ref="Q3584:Q3647" si="8991">L3584</f>
        <v>0</v>
      </c>
      <c r="S3584" s="1">
        <f t="shared" ref="S3584:S3647" si="8992">AP3584</f>
        <v>0.51648426421324778</v>
      </c>
      <c r="T3584" s="1">
        <f t="shared" si="8824"/>
        <v>0.99028660735176</v>
      </c>
      <c r="U3584" s="1">
        <f t="shared" si="8825"/>
        <v>-0.12701739611691221</v>
      </c>
      <c r="V3584" s="1">
        <f t="shared" si="8826"/>
        <v>1.0101654816770667</v>
      </c>
      <c r="W3584">
        <f t="shared" ref="W3584:W3647" si="8993">S3583*N3583+(U3583)*Q3583</f>
        <v>-0.12712102454467045</v>
      </c>
      <c r="Y3584">
        <f t="shared" ref="Y3584:Y3647" si="8994">1/(1+EXP(-W3584))</f>
        <v>0.46826247158065287</v>
      </c>
      <c r="Z3584">
        <f t="shared" ref="Z3584:Z3647" si="8995">T3583*N3583+V3583*Q3583</f>
        <v>1.0100546401563424</v>
      </c>
      <c r="AB3584">
        <f t="shared" ref="AB3584:AB3647" si="8996">1/(1+EXP(-Z3584))</f>
        <v>0.73303084226927795</v>
      </c>
      <c r="AC3584">
        <f t="shared" ref="AC3584:AC3647" si="8997">AI3584</f>
        <v>2.4625188179551452</v>
      </c>
      <c r="AD3584">
        <f t="shared" ref="AD3584:AD3647" si="8998">AJ3584</f>
        <v>3.3512632839418006</v>
      </c>
      <c r="AE3584">
        <f t="shared" ref="AE3584:AE3647" si="8999">AC3583*Y3584+AD3583*AB3584</f>
        <v>3.6095566178751133</v>
      </c>
      <c r="AG3584">
        <f t="shared" ref="AG3584:AG3647" si="9000">1/(1+EXP(-AE3584))</f>
        <v>0.97364930720356502</v>
      </c>
      <c r="AH3584">
        <f t="shared" si="8933"/>
        <v>2.6350692796434982E-2</v>
      </c>
      <c r="AI3584">
        <f t="shared" ref="AI3584:AI3647" si="9001">AC3583+AM3584*Y3584*AK3584</f>
        <v>2.4625188179551452</v>
      </c>
      <c r="AJ3584">
        <f t="shared" ref="AJ3584:AJ3647" si="9002">AD3583+AM3584*AB3584*AK3584</f>
        <v>3.3512632839418006</v>
      </c>
      <c r="AK3584">
        <f t="shared" ref="AK3584:AK3647" si="9003">AG3584*(1-AG3584)*(AL3584-AG3584)</f>
        <v>6.7606216986669054E-4</v>
      </c>
      <c r="AL3584">
        <v>1</v>
      </c>
      <c r="AM3584">
        <v>0.25</v>
      </c>
      <c r="AN3584">
        <f t="shared" ref="AN3584:AN3647" si="9004">Y3584*(1-Y3584)*(AC3583*AK3584)</f>
        <v>4.145137110329281E-4</v>
      </c>
      <c r="AO3584">
        <f t="shared" ref="AO3584:AO3647" si="9005">AB3584*(1-AB3584)*(AD3583*AK3584)</f>
        <v>4.43366082896813E-4</v>
      </c>
      <c r="AP3584" s="2">
        <f t="shared" ref="AP3584:AP3647" si="9006">S3583+AM3584*N3583*AN3584</f>
        <v>0.51648426421324778</v>
      </c>
      <c r="AQ3584">
        <f t="shared" ref="AQ3584:AQ3647" si="9007">T3583+AM3584*N3583*AO3584</f>
        <v>0.99028660735176</v>
      </c>
      <c r="AR3584">
        <f t="shared" ref="AR3584:AR3647" si="9008">U3583+AM3584*Q3583*AN3584</f>
        <v>-0.12701739611691221</v>
      </c>
      <c r="AS3584">
        <f t="shared" ref="AS3584:AS3647" si="9009">V3583+AM3584*Q3583*AO3584</f>
        <v>1.0101654816770667</v>
      </c>
      <c r="AT3584">
        <f t="shared" ref="AT3584:AT3647" si="9010">AT3583+1</f>
        <v>3582</v>
      </c>
    </row>
    <row r="3585" spans="11:46">
      <c r="K3585">
        <f t="shared" ref="K3585" si="9011">$I$5</f>
        <v>1</v>
      </c>
      <c r="L3585">
        <f t="shared" ref="L3585" si="9012">$J$5</f>
        <v>1</v>
      </c>
      <c r="N3585">
        <f t="shared" si="8990"/>
        <v>1</v>
      </c>
      <c r="Q3585">
        <f t="shared" si="8991"/>
        <v>1</v>
      </c>
      <c r="S3585" s="1">
        <f t="shared" si="8992"/>
        <v>0.51653131103698857</v>
      </c>
      <c r="T3585" s="1">
        <f t="shared" si="8824"/>
        <v>0.99034063510211545</v>
      </c>
      <c r="U3585" s="1">
        <f t="shared" si="8825"/>
        <v>-0.12701739611691221</v>
      </c>
      <c r="V3585" s="1">
        <f t="shared" si="8826"/>
        <v>1.0101654816770667</v>
      </c>
      <c r="W3585">
        <f t="shared" si="8993"/>
        <v>0.51648426421324778</v>
      </c>
      <c r="Y3585">
        <f t="shared" si="8994"/>
        <v>0.62632530289188593</v>
      </c>
      <c r="Z3585">
        <f t="shared" si="8995"/>
        <v>0.99028660735176</v>
      </c>
      <c r="AB3585">
        <f t="shared" si="8996"/>
        <v>0.72914452895058768</v>
      </c>
      <c r="AC3585">
        <f t="shared" si="8997"/>
        <v>2.4625699457496766</v>
      </c>
      <c r="AD3585">
        <f t="shared" si="8998"/>
        <v>3.3513228050109443</v>
      </c>
      <c r="AE3585">
        <f t="shared" si="8999"/>
        <v>3.985893133091869</v>
      </c>
      <c r="AG3585">
        <f t="shared" si="9000"/>
        <v>0.98176292293022449</v>
      </c>
      <c r="AH3585">
        <f t="shared" si="8933"/>
        <v>1.8237077069775509E-2</v>
      </c>
      <c r="AI3585">
        <f t="shared" si="9001"/>
        <v>2.4625699457496766</v>
      </c>
      <c r="AJ3585">
        <f t="shared" si="9002"/>
        <v>3.3513228050109443</v>
      </c>
      <c r="AK3585">
        <f t="shared" si="9003"/>
        <v>3.2652549271306716E-4</v>
      </c>
      <c r="AL3585">
        <v>1</v>
      </c>
      <c r="AM3585">
        <v>0.25</v>
      </c>
      <c r="AN3585">
        <f t="shared" si="9004"/>
        <v>1.8818729496322787E-4</v>
      </c>
      <c r="AO3585">
        <f t="shared" si="9005"/>
        <v>2.1611100142168556E-4</v>
      </c>
      <c r="AP3585" s="2">
        <f t="shared" si="9006"/>
        <v>0.51653131103698857</v>
      </c>
      <c r="AQ3585">
        <f t="shared" si="9007"/>
        <v>0.99034063510211545</v>
      </c>
      <c r="AR3585">
        <f t="shared" si="9008"/>
        <v>-0.12701739611691221</v>
      </c>
      <c r="AS3585">
        <f t="shared" si="9009"/>
        <v>1.0101654816770667</v>
      </c>
      <c r="AT3585">
        <f t="shared" si="9010"/>
        <v>3583</v>
      </c>
    </row>
    <row r="3586" spans="11:46">
      <c r="K3586">
        <f t="shared" ref="K3586" si="9013">$I$6</f>
        <v>0</v>
      </c>
      <c r="L3586">
        <f t="shared" ref="L3586" si="9014">$J$6</f>
        <v>0</v>
      </c>
      <c r="N3586">
        <f t="shared" si="8990"/>
        <v>0</v>
      </c>
      <c r="Q3586">
        <f t="shared" si="8991"/>
        <v>0</v>
      </c>
      <c r="S3586" s="1">
        <f t="shared" si="8992"/>
        <v>0.51655201500044867</v>
      </c>
      <c r="T3586" s="1">
        <f t="shared" si="8824"/>
        <v>0.99035291815542958</v>
      </c>
      <c r="U3586" s="1">
        <f t="shared" si="8825"/>
        <v>-0.12699669215345208</v>
      </c>
      <c r="V3586" s="1">
        <f t="shared" si="8826"/>
        <v>1.0101777647303809</v>
      </c>
      <c r="W3586">
        <f t="shared" si="8993"/>
        <v>0.38951391492007637</v>
      </c>
      <c r="Y3586">
        <f t="shared" si="8994"/>
        <v>0.59616567873516224</v>
      </c>
      <c r="Z3586">
        <f t="shared" si="8995"/>
        <v>2.000506116779182</v>
      </c>
      <c r="AB3586">
        <f t="shared" si="8996"/>
        <v>0.88085020675263614</v>
      </c>
      <c r="AC3586">
        <f t="shared" si="8997"/>
        <v>2.4625907648372234</v>
      </c>
      <c r="AD3586">
        <f t="shared" si="8998"/>
        <v>3.3513535657511619</v>
      </c>
      <c r="AE3586">
        <f t="shared" si="8999"/>
        <v>4.4201130688293819</v>
      </c>
      <c r="AG3586">
        <f t="shared" si="9000"/>
        <v>0.98811019681080858</v>
      </c>
      <c r="AH3586">
        <f t="shared" si="8933"/>
        <v>1.1889803189191417E-2</v>
      </c>
      <c r="AI3586">
        <f t="shared" si="9001"/>
        <v>2.4625907648372234</v>
      </c>
      <c r="AJ3586">
        <f t="shared" si="9002"/>
        <v>3.3513535657511619</v>
      </c>
      <c r="AK3586">
        <f t="shared" si="9003"/>
        <v>1.3968658907799667E-4</v>
      </c>
      <c r="AL3586">
        <v>1</v>
      </c>
      <c r="AM3586">
        <v>0.25</v>
      </c>
      <c r="AN3586">
        <f t="shared" si="9004"/>
        <v>8.2815853840464382E-5</v>
      </c>
      <c r="AO3586">
        <f t="shared" si="9005"/>
        <v>4.9132213256657115E-5</v>
      </c>
      <c r="AP3586" s="2">
        <f t="shared" si="9006"/>
        <v>0.51655201500044867</v>
      </c>
      <c r="AQ3586">
        <f t="shared" si="9007"/>
        <v>0.99035291815542958</v>
      </c>
      <c r="AR3586">
        <f t="shared" si="9008"/>
        <v>-0.12699669215345208</v>
      </c>
      <c r="AS3586">
        <f t="shared" si="9009"/>
        <v>1.0101777647303809</v>
      </c>
      <c r="AT3586">
        <f t="shared" si="9010"/>
        <v>3584</v>
      </c>
    </row>
    <row r="3587" spans="11:46">
      <c r="K3587">
        <f t="shared" ref="K3587" si="9015">$I$3</f>
        <v>0</v>
      </c>
      <c r="L3587">
        <f t="shared" ref="L3587" si="9016">$J$3</f>
        <v>1</v>
      </c>
      <c r="N3587">
        <f t="shared" si="8990"/>
        <v>0</v>
      </c>
      <c r="Q3587">
        <f t="shared" si="8991"/>
        <v>1</v>
      </c>
      <c r="S3587" s="1">
        <f t="shared" si="8992"/>
        <v>0.51655201500044867</v>
      </c>
      <c r="T3587" s="1">
        <f t="shared" si="8824"/>
        <v>0.99035291815542958</v>
      </c>
      <c r="U3587" s="1">
        <f t="shared" si="8825"/>
        <v>-0.12699669215345208</v>
      </c>
      <c r="V3587" s="1">
        <f t="shared" si="8826"/>
        <v>1.0101777647303809</v>
      </c>
      <c r="W3587">
        <f t="shared" si="8993"/>
        <v>0</v>
      </c>
      <c r="Y3587">
        <f t="shared" si="8994"/>
        <v>0.5</v>
      </c>
      <c r="Z3587">
        <f t="shared" si="8995"/>
        <v>0</v>
      </c>
      <c r="AB3587">
        <f t="shared" si="8996"/>
        <v>0.5</v>
      </c>
      <c r="AC3587">
        <f t="shared" si="8997"/>
        <v>2.462908915047239</v>
      </c>
      <c r="AD3587">
        <f t="shared" si="8998"/>
        <v>3.3516717159611775</v>
      </c>
      <c r="AE3587">
        <f t="shared" si="8999"/>
        <v>2.9069721652941927</v>
      </c>
      <c r="AG3587">
        <f t="shared" si="9000"/>
        <v>0.94819002171389644</v>
      </c>
      <c r="AH3587">
        <f t="shared" si="8933"/>
        <v>5.1809978286103564E-2</v>
      </c>
      <c r="AI3587">
        <f t="shared" si="9001"/>
        <v>2.462908915047239</v>
      </c>
      <c r="AJ3587">
        <f t="shared" si="9002"/>
        <v>3.3516717159611775</v>
      </c>
      <c r="AK3587">
        <f t="shared" si="9003"/>
        <v>2.545201680123729E-3</v>
      </c>
      <c r="AL3587">
        <v>1</v>
      </c>
      <c r="AM3587">
        <v>0.25</v>
      </c>
      <c r="AN3587">
        <f t="shared" si="9004"/>
        <v>1.5669475380302199E-3</v>
      </c>
      <c r="AO3587">
        <f t="shared" si="9005"/>
        <v>2.1324676815596267E-3</v>
      </c>
      <c r="AP3587" s="2">
        <f t="shared" si="9006"/>
        <v>0.51655201500044867</v>
      </c>
      <c r="AQ3587">
        <f t="shared" si="9007"/>
        <v>0.99035291815542958</v>
      </c>
      <c r="AR3587">
        <f t="shared" si="9008"/>
        <v>-0.12699669215345208</v>
      </c>
      <c r="AS3587">
        <f t="shared" si="9009"/>
        <v>1.0101777647303809</v>
      </c>
      <c r="AT3587">
        <f t="shared" si="9010"/>
        <v>3585</v>
      </c>
    </row>
    <row r="3588" spans="11:46">
      <c r="K3588">
        <f t="shared" ref="K3588" si="9017">$I$4</f>
        <v>1</v>
      </c>
      <c r="L3588">
        <f t="shared" ref="L3588" si="9018">$J$4</f>
        <v>0</v>
      </c>
      <c r="N3588">
        <f t="shared" si="8990"/>
        <v>1</v>
      </c>
      <c r="Q3588">
        <f t="shared" si="8991"/>
        <v>0</v>
      </c>
      <c r="S3588" s="1">
        <f t="shared" si="8992"/>
        <v>0.51655201500044867</v>
      </c>
      <c r="T3588" s="1">
        <f t="shared" ref="T3588:T3651" si="9019">AQ3588</f>
        <v>0.99035291815542958</v>
      </c>
      <c r="U3588" s="1">
        <f t="shared" ref="U3588:U3651" si="9020">AR3588</f>
        <v>-0.12689319575212449</v>
      </c>
      <c r="V3588" s="1">
        <f t="shared" ref="V3588:V3651" si="9021">AS3588</f>
        <v>1.0102884542998039</v>
      </c>
      <c r="W3588">
        <f t="shared" si="8993"/>
        <v>-0.12699669215345208</v>
      </c>
      <c r="Y3588">
        <f t="shared" si="8994"/>
        <v>0.46829342956420184</v>
      </c>
      <c r="Z3588">
        <f t="shared" si="8995"/>
        <v>1.0101777647303809</v>
      </c>
      <c r="AB3588">
        <f t="shared" si="8996"/>
        <v>0.73305493664172106</v>
      </c>
      <c r="AC3588">
        <f t="shared" si="8997"/>
        <v>2.4629879473928122</v>
      </c>
      <c r="AD3588">
        <f t="shared" si="8998"/>
        <v>3.3517954312375817</v>
      </c>
      <c r="AE3588">
        <f t="shared" si="8999"/>
        <v>3.6103235599194887</v>
      </c>
      <c r="AG3588">
        <f t="shared" si="9000"/>
        <v>0.97366897697841237</v>
      </c>
      <c r="AH3588">
        <f t="shared" si="8933"/>
        <v>2.633102302158763E-2</v>
      </c>
      <c r="AI3588">
        <f t="shared" si="9001"/>
        <v>2.4629879473928122</v>
      </c>
      <c r="AJ3588">
        <f t="shared" si="9002"/>
        <v>3.3517954312375817</v>
      </c>
      <c r="AK3588">
        <f t="shared" si="9003"/>
        <v>6.7506687545655566E-4</v>
      </c>
      <c r="AL3588">
        <v>1</v>
      </c>
      <c r="AM3588">
        <v>0.25</v>
      </c>
      <c r="AN3588">
        <f t="shared" si="9004"/>
        <v>4.1398560531036906E-4</v>
      </c>
      <c r="AO3588">
        <f t="shared" si="9005"/>
        <v>4.4275827769203405E-4</v>
      </c>
      <c r="AP3588" s="2">
        <f t="shared" si="9006"/>
        <v>0.51655201500044867</v>
      </c>
      <c r="AQ3588">
        <f t="shared" si="9007"/>
        <v>0.99035291815542958</v>
      </c>
      <c r="AR3588">
        <f t="shared" si="9008"/>
        <v>-0.12689319575212449</v>
      </c>
      <c r="AS3588">
        <f t="shared" si="9009"/>
        <v>1.0102884542998039</v>
      </c>
      <c r="AT3588">
        <f t="shared" si="9010"/>
        <v>3586</v>
      </c>
    </row>
    <row r="3589" spans="11:46">
      <c r="K3589">
        <f t="shared" ref="K3589" si="9022">$I$5</f>
        <v>1</v>
      </c>
      <c r="L3589">
        <f t="shared" ref="L3589" si="9023">$J$5</f>
        <v>1</v>
      </c>
      <c r="N3589">
        <f t="shared" si="8990"/>
        <v>1</v>
      </c>
      <c r="Q3589">
        <f t="shared" si="8991"/>
        <v>1</v>
      </c>
      <c r="S3589" s="1">
        <f t="shared" si="8992"/>
        <v>0.5165990000274987</v>
      </c>
      <c r="T3589" s="1">
        <f t="shared" si="9019"/>
        <v>0.99040687251238635</v>
      </c>
      <c r="U3589" s="1">
        <f t="shared" si="9020"/>
        <v>-0.12689319575212449</v>
      </c>
      <c r="V3589" s="1">
        <f t="shared" si="9021"/>
        <v>1.0102884542998039</v>
      </c>
      <c r="W3589">
        <f t="shared" si="8993"/>
        <v>0.51655201500044867</v>
      </c>
      <c r="Y3589">
        <f t="shared" si="8994"/>
        <v>0.62634115928034306</v>
      </c>
      <c r="Z3589">
        <f t="shared" si="8995"/>
        <v>0.99035291815542958</v>
      </c>
      <c r="AB3589">
        <f t="shared" si="8996"/>
        <v>0.72915762465687939</v>
      </c>
      <c r="AC3589">
        <f t="shared" si="8997"/>
        <v>2.4630390004710025</v>
      </c>
      <c r="AD3589">
        <f t="shared" si="8998"/>
        <v>3.3518548648875548</v>
      </c>
      <c r="AE3589">
        <f t="shared" si="8999"/>
        <v>3.9866579212405027</v>
      </c>
      <c r="AG3589">
        <f t="shared" si="9000"/>
        <v>0.98177661102499447</v>
      </c>
      <c r="AH3589">
        <f t="shared" si="8933"/>
        <v>1.8223388975005528E-2</v>
      </c>
      <c r="AI3589">
        <f t="shared" si="9001"/>
        <v>2.4630390004710025</v>
      </c>
      <c r="AJ3589">
        <f t="shared" si="9002"/>
        <v>3.3518548648875548</v>
      </c>
      <c r="AK3589">
        <f t="shared" si="9003"/>
        <v>3.2604006576070508E-4</v>
      </c>
      <c r="AL3589">
        <v>1</v>
      </c>
      <c r="AM3589">
        <v>0.25</v>
      </c>
      <c r="AN3589">
        <f t="shared" si="9004"/>
        <v>1.8794010820003524E-4</v>
      </c>
      <c r="AO3589">
        <f t="shared" si="9005"/>
        <v>2.1581742782702919E-4</v>
      </c>
      <c r="AP3589" s="2">
        <f t="shared" si="9006"/>
        <v>0.5165990000274987</v>
      </c>
      <c r="AQ3589">
        <f t="shared" si="9007"/>
        <v>0.99040687251238635</v>
      </c>
      <c r="AR3589">
        <f t="shared" si="9008"/>
        <v>-0.12689319575212449</v>
      </c>
      <c r="AS3589">
        <f t="shared" si="9009"/>
        <v>1.0102884542998039</v>
      </c>
      <c r="AT3589">
        <f t="shared" si="9010"/>
        <v>3587</v>
      </c>
    </row>
    <row r="3590" spans="11:46">
      <c r="K3590">
        <f t="shared" ref="K3590" si="9024">$I$6</f>
        <v>0</v>
      </c>
      <c r="L3590">
        <f t="shared" ref="L3590" si="9025">$J$6</f>
        <v>0</v>
      </c>
      <c r="N3590">
        <f t="shared" si="8990"/>
        <v>0</v>
      </c>
      <c r="Q3590">
        <f t="shared" si="8991"/>
        <v>0</v>
      </c>
      <c r="S3590" s="1">
        <f t="shared" si="8992"/>
        <v>0.51661966943110849</v>
      </c>
      <c r="T3590" s="1">
        <f t="shared" si="9019"/>
        <v>0.99041913335899967</v>
      </c>
      <c r="U3590" s="1">
        <f t="shared" si="9020"/>
        <v>-0.12687252634851467</v>
      </c>
      <c r="V3590" s="1">
        <f t="shared" si="9021"/>
        <v>1.0103007151464172</v>
      </c>
      <c r="W3590">
        <f t="shared" si="8993"/>
        <v>0.38970580427537421</v>
      </c>
      <c r="Y3590">
        <f t="shared" si="8994"/>
        <v>0.59621187565973821</v>
      </c>
      <c r="Z3590">
        <f t="shared" si="8995"/>
        <v>2.0006953268121901</v>
      </c>
      <c r="AB3590">
        <f t="shared" si="8996"/>
        <v>0.88087006350498853</v>
      </c>
      <c r="AC3590">
        <f t="shared" si="8997"/>
        <v>2.4630597832258734</v>
      </c>
      <c r="AD3590">
        <f t="shared" si="8998"/>
        <v>3.3518855702581627</v>
      </c>
      <c r="AE3590">
        <f t="shared" si="8999"/>
        <v>4.4210417099869082</v>
      </c>
      <c r="AG3590">
        <f t="shared" si="9000"/>
        <v>0.98812110194794478</v>
      </c>
      <c r="AH3590">
        <f t="shared" si="8933"/>
        <v>1.187889805205522E-2</v>
      </c>
      <c r="AI3590">
        <f t="shared" si="9001"/>
        <v>2.4630597832258734</v>
      </c>
      <c r="AJ3590">
        <f t="shared" si="9002"/>
        <v>3.3518855702581627</v>
      </c>
      <c r="AK3590">
        <f t="shared" si="9003"/>
        <v>1.3943200878413142E-4</v>
      </c>
      <c r="AL3590">
        <v>1</v>
      </c>
      <c r="AM3590">
        <v>0.25</v>
      </c>
      <c r="AN3590">
        <f t="shared" si="9004"/>
        <v>8.2677614439283763E-5</v>
      </c>
      <c r="AO3590">
        <f t="shared" si="9005"/>
        <v>4.904338645313023E-5</v>
      </c>
      <c r="AP3590" s="2">
        <f t="shared" si="9006"/>
        <v>0.51661966943110849</v>
      </c>
      <c r="AQ3590">
        <f t="shared" si="9007"/>
        <v>0.99041913335899967</v>
      </c>
      <c r="AR3590">
        <f t="shared" si="9008"/>
        <v>-0.12687252634851467</v>
      </c>
      <c r="AS3590">
        <f t="shared" si="9009"/>
        <v>1.0103007151464172</v>
      </c>
      <c r="AT3590">
        <f t="shared" si="9010"/>
        <v>3588</v>
      </c>
    </row>
    <row r="3591" spans="11:46">
      <c r="K3591">
        <f t="shared" ref="K3591" si="9026">$I$3</f>
        <v>0</v>
      </c>
      <c r="L3591">
        <f t="shared" ref="L3591" si="9027">$J$3</f>
        <v>1</v>
      </c>
      <c r="N3591">
        <f t="shared" si="8990"/>
        <v>0</v>
      </c>
      <c r="Q3591">
        <f t="shared" si="8991"/>
        <v>1</v>
      </c>
      <c r="S3591" s="1">
        <f t="shared" si="8992"/>
        <v>0.51661966943110849</v>
      </c>
      <c r="T3591" s="1">
        <f t="shared" si="9019"/>
        <v>0.99041913335899967</v>
      </c>
      <c r="U3591" s="1">
        <f t="shared" si="9020"/>
        <v>-0.12687252634851467</v>
      </c>
      <c r="V3591" s="1">
        <f t="shared" si="9021"/>
        <v>1.0103007151464172</v>
      </c>
      <c r="W3591">
        <f t="shared" si="8993"/>
        <v>0</v>
      </c>
      <c r="Y3591">
        <f t="shared" si="8994"/>
        <v>0.5</v>
      </c>
      <c r="Z3591">
        <f t="shared" si="8995"/>
        <v>0</v>
      </c>
      <c r="AB3591">
        <f t="shared" si="8996"/>
        <v>0.5</v>
      </c>
      <c r="AC3591">
        <f t="shared" si="8997"/>
        <v>2.4633776398402483</v>
      </c>
      <c r="AD3591">
        <f t="shared" si="8998"/>
        <v>3.3522034268725376</v>
      </c>
      <c r="AE3591">
        <f t="shared" si="8999"/>
        <v>2.9074726767420183</v>
      </c>
      <c r="AG3591">
        <f t="shared" si="9000"/>
        <v>0.94821460417639403</v>
      </c>
      <c r="AH3591">
        <f t="shared" si="8933"/>
        <v>5.1785395823605973E-2</v>
      </c>
      <c r="AI3591">
        <f t="shared" si="9001"/>
        <v>2.4633776398402483</v>
      </c>
      <c r="AJ3591">
        <f t="shared" si="9002"/>
        <v>3.3522034268725376</v>
      </c>
      <c r="AK3591">
        <f t="shared" si="9003"/>
        <v>2.5428529149974463E-3</v>
      </c>
      <c r="AL3591">
        <v>1</v>
      </c>
      <c r="AM3591">
        <v>0.25</v>
      </c>
      <c r="AN3591">
        <f t="shared" si="9004"/>
        <v>1.5657996873972226E-3</v>
      </c>
      <c r="AO3591">
        <f t="shared" si="9005"/>
        <v>2.1308379982672115E-3</v>
      </c>
      <c r="AP3591" s="2">
        <f t="shared" si="9006"/>
        <v>0.51661966943110849</v>
      </c>
      <c r="AQ3591">
        <f t="shared" si="9007"/>
        <v>0.99041913335899967</v>
      </c>
      <c r="AR3591">
        <f t="shared" si="9008"/>
        <v>-0.12687252634851467</v>
      </c>
      <c r="AS3591">
        <f t="shared" si="9009"/>
        <v>1.0103007151464172</v>
      </c>
      <c r="AT3591">
        <f t="shared" si="9010"/>
        <v>3589</v>
      </c>
    </row>
    <row r="3592" spans="11:46">
      <c r="K3592">
        <f t="shared" ref="K3592" si="9028">$I$4</f>
        <v>1</v>
      </c>
      <c r="L3592">
        <f t="shared" ref="L3592" si="9029">$J$4</f>
        <v>0</v>
      </c>
      <c r="N3592">
        <f t="shared" si="8990"/>
        <v>1</v>
      </c>
      <c r="Q3592">
        <f t="shared" si="8991"/>
        <v>0</v>
      </c>
      <c r="S3592" s="1">
        <f t="shared" si="8992"/>
        <v>0.51661966943110849</v>
      </c>
      <c r="T3592" s="1">
        <f t="shared" si="9019"/>
        <v>0.99041913335899967</v>
      </c>
      <c r="U3592" s="1">
        <f t="shared" si="9020"/>
        <v>-0.12676916166700103</v>
      </c>
      <c r="V3592" s="1">
        <f t="shared" si="9021"/>
        <v>1.0104112531353038</v>
      </c>
      <c r="W3592">
        <f t="shared" si="8993"/>
        <v>-0.12687252634851467</v>
      </c>
      <c r="Y3592">
        <f t="shared" si="8994"/>
        <v>0.46832434631240749</v>
      </c>
      <c r="Z3592">
        <f t="shared" si="8995"/>
        <v>1.0103007151464172</v>
      </c>
      <c r="AB3592">
        <f t="shared" si="8996"/>
        <v>0.73307899555321454</v>
      </c>
      <c r="AC3592">
        <f t="shared" si="8997"/>
        <v>2.4634565611714576</v>
      </c>
      <c r="AD3592">
        <f t="shared" si="8998"/>
        <v>3.352326964268503</v>
      </c>
      <c r="AE3592">
        <f t="shared" si="8999"/>
        <v>3.6110896439605491</v>
      </c>
      <c r="AG3592">
        <f t="shared" si="9000"/>
        <v>0.97368861048604605</v>
      </c>
      <c r="AH3592">
        <f t="shared" si="8933"/>
        <v>2.6311389513953953E-2</v>
      </c>
      <c r="AI3592">
        <f t="shared" si="9001"/>
        <v>2.4634565611714576</v>
      </c>
      <c r="AJ3592">
        <f t="shared" si="9002"/>
        <v>3.352326964268503</v>
      </c>
      <c r="AK3592">
        <f t="shared" si="9003"/>
        <v>6.7407412687981903E-4</v>
      </c>
      <c r="AL3592">
        <v>1</v>
      </c>
      <c r="AM3592">
        <v>0.25</v>
      </c>
      <c r="AN3592">
        <f t="shared" si="9004"/>
        <v>4.1345872605463309E-4</v>
      </c>
      <c r="AO3592">
        <f t="shared" si="9005"/>
        <v>4.4215195554666068E-4</v>
      </c>
      <c r="AP3592" s="2">
        <f t="shared" si="9006"/>
        <v>0.51661966943110849</v>
      </c>
      <c r="AQ3592">
        <f t="shared" si="9007"/>
        <v>0.99041913335899967</v>
      </c>
      <c r="AR3592">
        <f t="shared" si="9008"/>
        <v>-0.12676916166700103</v>
      </c>
      <c r="AS3592">
        <f t="shared" si="9009"/>
        <v>1.0104112531353038</v>
      </c>
      <c r="AT3592">
        <f t="shared" si="9010"/>
        <v>3590</v>
      </c>
    </row>
    <row r="3593" spans="11:46">
      <c r="K3593">
        <f t="shared" ref="K3593" si="9030">$I$5</f>
        <v>1</v>
      </c>
      <c r="L3593">
        <f t="shared" ref="L3593" si="9031">$J$5</f>
        <v>1</v>
      </c>
      <c r="N3593">
        <f t="shared" si="8990"/>
        <v>1</v>
      </c>
      <c r="Q3593">
        <f t="shared" si="8991"/>
        <v>1</v>
      </c>
      <c r="S3593" s="1">
        <f t="shared" si="8992"/>
        <v>0.51666659280945293</v>
      </c>
      <c r="T3593" s="1">
        <f t="shared" si="9019"/>
        <v>0.99047301450205316</v>
      </c>
      <c r="U3593" s="1">
        <f t="shared" si="9020"/>
        <v>-0.12676916166700103</v>
      </c>
      <c r="V3593" s="1">
        <f t="shared" si="9021"/>
        <v>1.0104112531353038</v>
      </c>
      <c r="W3593">
        <f t="shared" si="8993"/>
        <v>0.51661966943110849</v>
      </c>
      <c r="Y3593">
        <f t="shared" si="8994"/>
        <v>0.62635699284665236</v>
      </c>
      <c r="Z3593">
        <f t="shared" si="8995"/>
        <v>0.99041913335899967</v>
      </c>
      <c r="AB3593">
        <f t="shared" si="8996"/>
        <v>0.72917070108599935</v>
      </c>
      <c r="AC3593">
        <f t="shared" si="8997"/>
        <v>2.4635075397245814</v>
      </c>
      <c r="AD3593">
        <f t="shared" si="8998"/>
        <v>3.3523863107238729</v>
      </c>
      <c r="AE3593">
        <f t="shared" si="8999"/>
        <v>3.987421846468874</v>
      </c>
      <c r="AG3593">
        <f t="shared" si="9000"/>
        <v>0.98179027360913429</v>
      </c>
      <c r="AH3593">
        <f t="shared" si="8933"/>
        <v>1.820972639086571E-2</v>
      </c>
      <c r="AI3593">
        <f t="shared" si="9001"/>
        <v>2.4635075397245814</v>
      </c>
      <c r="AJ3593">
        <f t="shared" si="9002"/>
        <v>3.3523863107238729</v>
      </c>
      <c r="AK3593">
        <f t="shared" si="9003"/>
        <v>3.2555589675483358E-4</v>
      </c>
      <c r="AL3593">
        <v>1</v>
      </c>
      <c r="AM3593">
        <v>0.25</v>
      </c>
      <c r="AN3593">
        <f t="shared" si="9004"/>
        <v>1.8769351337786713E-4</v>
      </c>
      <c r="AO3593">
        <f t="shared" si="9005"/>
        <v>2.1552457221399361E-4</v>
      </c>
      <c r="AP3593" s="2">
        <f t="shared" si="9006"/>
        <v>0.51666659280945293</v>
      </c>
      <c r="AQ3593">
        <f t="shared" si="9007"/>
        <v>0.99047301450205316</v>
      </c>
      <c r="AR3593">
        <f t="shared" si="9008"/>
        <v>-0.12676916166700103</v>
      </c>
      <c r="AS3593">
        <f t="shared" si="9009"/>
        <v>1.0104112531353038</v>
      </c>
      <c r="AT3593">
        <f t="shared" si="9010"/>
        <v>3591</v>
      </c>
    </row>
    <row r="3594" spans="11:46">
      <c r="K3594">
        <f t="shared" ref="K3594" si="9032">$I$6</f>
        <v>0</v>
      </c>
      <c r="L3594">
        <f t="shared" ref="L3594" si="9033">$J$6</f>
        <v>0</v>
      </c>
      <c r="N3594">
        <f t="shared" si="8990"/>
        <v>0</v>
      </c>
      <c r="Q3594">
        <f t="shared" si="8991"/>
        <v>0</v>
      </c>
      <c r="S3594" s="1">
        <f t="shared" si="8992"/>
        <v>0.51668722774836384</v>
      </c>
      <c r="T3594" s="1">
        <f t="shared" si="9019"/>
        <v>0.99048525320680381</v>
      </c>
      <c r="U3594" s="1">
        <f t="shared" si="9020"/>
        <v>-0.12674852672809012</v>
      </c>
      <c r="V3594" s="1">
        <f t="shared" si="9021"/>
        <v>1.0104234918400543</v>
      </c>
      <c r="W3594">
        <f t="shared" si="8993"/>
        <v>0.3898974311424519</v>
      </c>
      <c r="Y3594">
        <f t="shared" si="8994"/>
        <v>0.5962580076886258</v>
      </c>
      <c r="Z3594">
        <f t="shared" si="8995"/>
        <v>2.0008842676373568</v>
      </c>
      <c r="AB3594">
        <f t="shared" si="8996"/>
        <v>0.88088988914955324</v>
      </c>
      <c r="AC3594">
        <f t="shared" si="8997"/>
        <v>2.4635282862498786</v>
      </c>
      <c r="AD3594">
        <f t="shared" si="8998"/>
        <v>3.3524169608856043</v>
      </c>
      <c r="AE3594">
        <f t="shared" si="8999"/>
        <v>4.4219693032021192</v>
      </c>
      <c r="AG3594">
        <f t="shared" si="9000"/>
        <v>0.98813198491380971</v>
      </c>
      <c r="AH3594">
        <f t="shared" si="8933"/>
        <v>1.1868015086190287E-2</v>
      </c>
      <c r="AI3594">
        <f t="shared" si="9001"/>
        <v>2.4635282862498786</v>
      </c>
      <c r="AJ3594">
        <f t="shared" si="9002"/>
        <v>3.3524169608856043</v>
      </c>
      <c r="AK3594">
        <f t="shared" si="9003"/>
        <v>1.3917817474735651E-4</v>
      </c>
      <c r="AL3594">
        <v>1</v>
      </c>
      <c r="AM3594">
        <v>0.25</v>
      </c>
      <c r="AN3594">
        <f t="shared" si="9004"/>
        <v>8.2539755643646224E-5</v>
      </c>
      <c r="AO3594">
        <f t="shared" si="9005"/>
        <v>4.8954819002534383E-5</v>
      </c>
      <c r="AP3594" s="2">
        <f t="shared" si="9006"/>
        <v>0.51668722774836384</v>
      </c>
      <c r="AQ3594">
        <f t="shared" si="9007"/>
        <v>0.99048525320680381</v>
      </c>
      <c r="AR3594">
        <f t="shared" si="9008"/>
        <v>-0.12674852672809012</v>
      </c>
      <c r="AS3594">
        <f t="shared" si="9009"/>
        <v>1.0104234918400543</v>
      </c>
      <c r="AT3594">
        <f t="shared" si="9010"/>
        <v>3592</v>
      </c>
    </row>
    <row r="3595" spans="11:46">
      <c r="K3595">
        <f t="shared" ref="K3595" si="9034">$I$3</f>
        <v>0</v>
      </c>
      <c r="L3595">
        <f t="shared" ref="L3595" si="9035">$J$3</f>
        <v>1</v>
      </c>
      <c r="N3595">
        <f t="shared" si="8990"/>
        <v>0</v>
      </c>
      <c r="Q3595">
        <f t="shared" si="8991"/>
        <v>1</v>
      </c>
      <c r="S3595" s="1">
        <f t="shared" si="8992"/>
        <v>0.51668722774836384</v>
      </c>
      <c r="T3595" s="1">
        <f t="shared" si="9019"/>
        <v>0.99048525320680381</v>
      </c>
      <c r="U3595" s="1">
        <f t="shared" si="9020"/>
        <v>-0.12674852672809012</v>
      </c>
      <c r="V3595" s="1">
        <f t="shared" si="9021"/>
        <v>1.0104234918400543</v>
      </c>
      <c r="W3595">
        <f t="shared" si="8993"/>
        <v>0</v>
      </c>
      <c r="Y3595">
        <f t="shared" si="8994"/>
        <v>0.5</v>
      </c>
      <c r="Z3595">
        <f t="shared" si="8995"/>
        <v>0</v>
      </c>
      <c r="AB3595">
        <f t="shared" si="8996"/>
        <v>0.5</v>
      </c>
      <c r="AC3595">
        <f t="shared" si="8997"/>
        <v>2.4638458498585938</v>
      </c>
      <c r="AD3595">
        <f t="shared" si="8998"/>
        <v>3.3527345244943194</v>
      </c>
      <c r="AE3595">
        <f t="shared" si="8999"/>
        <v>2.9079726235677414</v>
      </c>
      <c r="AG3595">
        <f t="shared" si="9000"/>
        <v>0.94823914789928954</v>
      </c>
      <c r="AH3595">
        <f t="shared" si="8933"/>
        <v>5.1760852100710464E-2</v>
      </c>
      <c r="AI3595">
        <f t="shared" si="9001"/>
        <v>2.4638458498585938</v>
      </c>
      <c r="AJ3595">
        <f t="shared" si="9002"/>
        <v>3.3527345244943194</v>
      </c>
      <c r="AK3595">
        <f t="shared" si="9003"/>
        <v>2.5405088697199722E-3</v>
      </c>
      <c r="AL3595">
        <v>1</v>
      </c>
      <c r="AM3595">
        <v>0.25</v>
      </c>
      <c r="AN3595">
        <f t="shared" si="9004"/>
        <v>1.5646538655059649E-3</v>
      </c>
      <c r="AO3595">
        <f t="shared" si="9005"/>
        <v>2.1292112560323878E-3</v>
      </c>
      <c r="AP3595" s="2">
        <f t="shared" si="9006"/>
        <v>0.51668722774836384</v>
      </c>
      <c r="AQ3595">
        <f t="shared" si="9007"/>
        <v>0.99048525320680381</v>
      </c>
      <c r="AR3595">
        <f t="shared" si="9008"/>
        <v>-0.12674852672809012</v>
      </c>
      <c r="AS3595">
        <f t="shared" si="9009"/>
        <v>1.0104234918400543</v>
      </c>
      <c r="AT3595">
        <f t="shared" si="9010"/>
        <v>3593</v>
      </c>
    </row>
    <row r="3596" spans="11:46">
      <c r="K3596">
        <f t="shared" ref="K3596" si="9036">$I$4</f>
        <v>1</v>
      </c>
      <c r="L3596">
        <f t="shared" ref="L3596" si="9037">$J$4</f>
        <v>0</v>
      </c>
      <c r="N3596">
        <f t="shared" si="8990"/>
        <v>1</v>
      </c>
      <c r="Q3596">
        <f t="shared" si="8991"/>
        <v>0</v>
      </c>
      <c r="S3596" s="1">
        <f t="shared" si="8992"/>
        <v>0.51668722774836384</v>
      </c>
      <c r="T3596" s="1">
        <f t="shared" si="9019"/>
        <v>0.99048525320680381</v>
      </c>
      <c r="U3596" s="1">
        <f t="shared" si="9020"/>
        <v>-0.12664529346081183</v>
      </c>
      <c r="V3596" s="1">
        <f t="shared" si="9021"/>
        <v>1.0105338786178655</v>
      </c>
      <c r="W3596">
        <f t="shared" si="8993"/>
        <v>-0.12674852672809012</v>
      </c>
      <c r="Y3596">
        <f t="shared" si="8994"/>
        <v>0.46835522192409462</v>
      </c>
      <c r="Z3596">
        <f t="shared" si="8995"/>
        <v>1.0104234918400543</v>
      </c>
      <c r="AB3596">
        <f t="shared" si="8996"/>
        <v>0.73310301909478603</v>
      </c>
      <c r="AC3596">
        <f t="shared" si="8997"/>
        <v>2.463924660450171</v>
      </c>
      <c r="AD3596">
        <f t="shared" si="8998"/>
        <v>3.3528578844568382</v>
      </c>
      <c r="AE3596">
        <f t="shared" si="8999"/>
        <v>3.6118548719273886</v>
      </c>
      <c r="AG3596">
        <f t="shared" si="9000"/>
        <v>0.97370820783347922</v>
      </c>
      <c r="AH3596">
        <f t="shared" si="8933"/>
        <v>2.6291792166520778E-2</v>
      </c>
      <c r="AI3596">
        <f t="shared" si="9001"/>
        <v>2.463924660450171</v>
      </c>
      <c r="AJ3596">
        <f t="shared" si="9002"/>
        <v>3.3528578844568382</v>
      </c>
      <c r="AK3596">
        <f t="shared" si="9003"/>
        <v>6.7308391484171702E-4</v>
      </c>
      <c r="AL3596">
        <v>1</v>
      </c>
      <c r="AM3596">
        <v>0.25</v>
      </c>
      <c r="AN3596">
        <f t="shared" si="9004"/>
        <v>4.1293306911317236E-4</v>
      </c>
      <c r="AO3596">
        <f t="shared" si="9005"/>
        <v>4.4154711124494363E-4</v>
      </c>
      <c r="AP3596" s="2">
        <f t="shared" si="9006"/>
        <v>0.51668722774836384</v>
      </c>
      <c r="AQ3596">
        <f t="shared" si="9007"/>
        <v>0.99048525320680381</v>
      </c>
      <c r="AR3596">
        <f t="shared" si="9008"/>
        <v>-0.12664529346081183</v>
      </c>
      <c r="AS3596">
        <f t="shared" si="9009"/>
        <v>1.0105338786178655</v>
      </c>
      <c r="AT3596">
        <f t="shared" si="9010"/>
        <v>3594</v>
      </c>
    </row>
    <row r="3597" spans="11:46">
      <c r="K3597">
        <f t="shared" ref="K3597" si="9038">$I$5</f>
        <v>1</v>
      </c>
      <c r="L3597">
        <f t="shared" ref="L3597" si="9039">$J$5</f>
        <v>1</v>
      </c>
      <c r="N3597">
        <f t="shared" si="8990"/>
        <v>1</v>
      </c>
      <c r="Q3597">
        <f t="shared" si="8991"/>
        <v>1</v>
      </c>
      <c r="S3597" s="1">
        <f t="shared" si="8992"/>
        <v>0.5167340896254714</v>
      </c>
      <c r="T3597" s="1">
        <f t="shared" si="9019"/>
        <v>0.99053906131481306</v>
      </c>
      <c r="U3597" s="1">
        <f t="shared" si="9020"/>
        <v>-0.12664529346081183</v>
      </c>
      <c r="V3597" s="1">
        <f t="shared" si="9021"/>
        <v>1.0105338786178655</v>
      </c>
      <c r="W3597">
        <f t="shared" si="8993"/>
        <v>0.51668722774836384</v>
      </c>
      <c r="Y3597">
        <f t="shared" si="8994"/>
        <v>0.62637280364884251</v>
      </c>
      <c r="Z3597">
        <f t="shared" si="8995"/>
        <v>0.99048525320680381</v>
      </c>
      <c r="AB3597">
        <f t="shared" si="8996"/>
        <v>0.72918375828790571</v>
      </c>
      <c r="AC3597">
        <f t="shared" si="8997"/>
        <v>2.4639755646688011</v>
      </c>
      <c r="AD3597">
        <f t="shared" si="8998"/>
        <v>3.3529171439413452</v>
      </c>
      <c r="AE3597">
        <f t="shared" si="8999"/>
        <v>3.9881849107391698</v>
      </c>
      <c r="AG3597">
        <f t="shared" si="9000"/>
        <v>0.98180391075889639</v>
      </c>
      <c r="AH3597">
        <f t="shared" si="8933"/>
        <v>1.8196089241103608E-2</v>
      </c>
      <c r="AI3597">
        <f t="shared" si="9001"/>
        <v>2.4639755646688011</v>
      </c>
      <c r="AJ3597">
        <f t="shared" si="9002"/>
        <v>3.3529171439413452</v>
      </c>
      <c r="AK3597">
        <f t="shared" si="9003"/>
        <v>3.2507298103454248E-4</v>
      </c>
      <c r="AL3597">
        <v>1</v>
      </c>
      <c r="AM3597">
        <v>0.25</v>
      </c>
      <c r="AN3597">
        <f t="shared" si="9004"/>
        <v>1.8744750843028633E-4</v>
      </c>
      <c r="AO3597">
        <f t="shared" si="9005"/>
        <v>2.1523243203699422E-4</v>
      </c>
      <c r="AP3597" s="2">
        <f t="shared" si="9006"/>
        <v>0.5167340896254714</v>
      </c>
      <c r="AQ3597">
        <f t="shared" si="9007"/>
        <v>0.99053906131481306</v>
      </c>
      <c r="AR3597">
        <f t="shared" si="9008"/>
        <v>-0.12664529346081183</v>
      </c>
      <c r="AS3597">
        <f t="shared" si="9009"/>
        <v>1.0105338786178655</v>
      </c>
      <c r="AT3597">
        <f t="shared" si="9010"/>
        <v>3595</v>
      </c>
    </row>
    <row r="3598" spans="11:46">
      <c r="K3598">
        <f t="shared" ref="K3598" si="9040">$I$6</f>
        <v>0</v>
      </c>
      <c r="L3598">
        <f t="shared" ref="L3598" si="9041">$J$6</f>
        <v>0</v>
      </c>
      <c r="N3598">
        <f t="shared" si="8990"/>
        <v>0</v>
      </c>
      <c r="Q3598">
        <f t="shared" si="8991"/>
        <v>0</v>
      </c>
      <c r="S3598" s="1">
        <f t="shared" si="8992"/>
        <v>0.51675469019446918</v>
      </c>
      <c r="T3598" s="1">
        <f t="shared" si="9019"/>
        <v>0.99055127794227804</v>
      </c>
      <c r="U3598" s="1">
        <f t="shared" si="9020"/>
        <v>-0.12662469289181402</v>
      </c>
      <c r="V3598" s="1">
        <f t="shared" si="9021"/>
        <v>1.0105460952453305</v>
      </c>
      <c r="W3598">
        <f t="shared" si="8993"/>
        <v>0.39008879616465958</v>
      </c>
      <c r="Y3598">
        <f t="shared" si="8994"/>
        <v>0.5963040749829347</v>
      </c>
      <c r="Z3598">
        <f t="shared" si="8995"/>
        <v>2.0010729399326785</v>
      </c>
      <c r="AB3598">
        <f t="shared" si="8996"/>
        <v>0.88090968376991652</v>
      </c>
      <c r="AC3598">
        <f t="shared" si="8997"/>
        <v>2.4639962750672204</v>
      </c>
      <c r="AD3598">
        <f t="shared" si="8998"/>
        <v>3.3529477390542879</v>
      </c>
      <c r="AE3598">
        <f t="shared" si="8999"/>
        <v>4.4228958508464853</v>
      </c>
      <c r="AG3598">
        <f t="shared" si="9000"/>
        <v>0.98814284577829525</v>
      </c>
      <c r="AH3598">
        <f t="shared" si="8933"/>
        <v>1.1857154221704747E-2</v>
      </c>
      <c r="AI3598">
        <f t="shared" si="9001"/>
        <v>2.4639962750672204</v>
      </c>
      <c r="AJ3598">
        <f t="shared" si="9002"/>
        <v>3.3529477390542879</v>
      </c>
      <c r="AK3598">
        <f t="shared" si="9003"/>
        <v>1.3892508395128085E-4</v>
      </c>
      <c r="AL3598">
        <v>1</v>
      </c>
      <c r="AM3598">
        <v>0.25</v>
      </c>
      <c r="AN3598">
        <f t="shared" si="9004"/>
        <v>8.2402275991156566E-5</v>
      </c>
      <c r="AO3598">
        <f t="shared" si="9005"/>
        <v>4.8866509859922629E-5</v>
      </c>
      <c r="AP3598" s="2">
        <f t="shared" si="9006"/>
        <v>0.51675469019446918</v>
      </c>
      <c r="AQ3598">
        <f t="shared" si="9007"/>
        <v>0.99055127794227804</v>
      </c>
      <c r="AR3598">
        <f t="shared" si="9008"/>
        <v>-0.12662469289181402</v>
      </c>
      <c r="AS3598">
        <f t="shared" si="9009"/>
        <v>1.0105460952453305</v>
      </c>
      <c r="AT3598">
        <f t="shared" si="9010"/>
        <v>3596</v>
      </c>
    </row>
    <row r="3599" spans="11:46">
      <c r="K3599">
        <f t="shared" ref="K3599" si="9042">$I$3</f>
        <v>0</v>
      </c>
      <c r="L3599">
        <f t="shared" ref="L3599" si="9043">$J$3</f>
        <v>1</v>
      </c>
      <c r="N3599">
        <f t="shared" si="8990"/>
        <v>0</v>
      </c>
      <c r="Q3599">
        <f t="shared" si="8991"/>
        <v>1</v>
      </c>
      <c r="S3599" s="1">
        <f t="shared" si="8992"/>
        <v>0.51675469019446918</v>
      </c>
      <c r="T3599" s="1">
        <f t="shared" si="9019"/>
        <v>0.99055127794227804</v>
      </c>
      <c r="U3599" s="1">
        <f t="shared" si="9020"/>
        <v>-0.12662469289181402</v>
      </c>
      <c r="V3599" s="1">
        <f t="shared" si="9021"/>
        <v>1.0105460952453305</v>
      </c>
      <c r="W3599">
        <f t="shared" si="8993"/>
        <v>0</v>
      </c>
      <c r="Y3599">
        <f t="shared" si="8994"/>
        <v>0.5</v>
      </c>
      <c r="Z3599">
        <f t="shared" si="8995"/>
        <v>0</v>
      </c>
      <c r="AB3599">
        <f t="shared" si="8996"/>
        <v>0.5</v>
      </c>
      <c r="AC3599">
        <f t="shared" si="8997"/>
        <v>2.4643135462584147</v>
      </c>
      <c r="AD3599">
        <f t="shared" si="8998"/>
        <v>3.3532650102454822</v>
      </c>
      <c r="AE3599">
        <f t="shared" si="8999"/>
        <v>2.9084720070607544</v>
      </c>
      <c r="AG3599">
        <f t="shared" si="9000"/>
        <v>0.94826365298743731</v>
      </c>
      <c r="AH3599">
        <f t="shared" si="8933"/>
        <v>5.1736347012562689E-2</v>
      </c>
      <c r="AI3599">
        <f t="shared" si="9001"/>
        <v>2.4643135462584147</v>
      </c>
      <c r="AJ3599">
        <f t="shared" si="9002"/>
        <v>3.3532650102454822</v>
      </c>
      <c r="AK3599">
        <f t="shared" si="9003"/>
        <v>2.5381695295536248E-3</v>
      </c>
      <c r="AL3599">
        <v>1</v>
      </c>
      <c r="AM3599">
        <v>0.25</v>
      </c>
      <c r="AN3599">
        <f t="shared" si="9004"/>
        <v>1.5635100665773126E-3</v>
      </c>
      <c r="AO3599">
        <f t="shared" si="9005"/>
        <v>2.127587446363328E-3</v>
      </c>
      <c r="AP3599" s="2">
        <f t="shared" si="9006"/>
        <v>0.51675469019446918</v>
      </c>
      <c r="AQ3599">
        <f t="shared" si="9007"/>
        <v>0.99055127794227804</v>
      </c>
      <c r="AR3599">
        <f t="shared" si="9008"/>
        <v>-0.12662469289181402</v>
      </c>
      <c r="AS3599">
        <f t="shared" si="9009"/>
        <v>1.0105460952453305</v>
      </c>
      <c r="AT3599">
        <f t="shared" si="9010"/>
        <v>3597</v>
      </c>
    </row>
    <row r="3600" spans="11:46">
      <c r="K3600">
        <f t="shared" ref="K3600" si="9044">$I$4</f>
        <v>1</v>
      </c>
      <c r="L3600">
        <f t="shared" ref="L3600" si="9045">$J$4</f>
        <v>0</v>
      </c>
      <c r="N3600">
        <f t="shared" si="8990"/>
        <v>1</v>
      </c>
      <c r="Q3600">
        <f t="shared" si="8991"/>
        <v>0</v>
      </c>
      <c r="S3600" s="1">
        <f t="shared" si="8992"/>
        <v>0.51675469019446918</v>
      </c>
      <c r="T3600" s="1">
        <f t="shared" si="9019"/>
        <v>0.99055127794227804</v>
      </c>
      <c r="U3600" s="1">
        <f t="shared" si="9020"/>
        <v>-0.12652159073422603</v>
      </c>
      <c r="V3600" s="1">
        <f t="shared" si="9021"/>
        <v>1.0106563311802292</v>
      </c>
      <c r="W3600">
        <f t="shared" si="8993"/>
        <v>-0.12662469289181402</v>
      </c>
      <c r="Y3600">
        <f t="shared" si="8994"/>
        <v>0.46838605649774512</v>
      </c>
      <c r="Z3600">
        <f t="shared" si="8995"/>
        <v>1.0105460952453305</v>
      </c>
      <c r="AB3600">
        <f t="shared" si="8996"/>
        <v>0.73312700735712977</v>
      </c>
      <c r="AC3600">
        <f t="shared" si="8997"/>
        <v>2.4643922463841146</v>
      </c>
      <c r="AD3600">
        <f t="shared" si="8998"/>
        <v>3.3533881932199381</v>
      </c>
      <c r="AE3600">
        <f t="shared" si="8999"/>
        <v>3.6126192457425979</v>
      </c>
      <c r="AG3600">
        <f t="shared" si="9000"/>
        <v>0.97372776912729109</v>
      </c>
      <c r="AH3600">
        <f t="shared" si="8933"/>
        <v>2.6272230872708913E-2</v>
      </c>
      <c r="AI3600">
        <f t="shared" si="9001"/>
        <v>2.4643922463841146</v>
      </c>
      <c r="AJ3600">
        <f t="shared" si="9002"/>
        <v>3.3533881932199381</v>
      </c>
      <c r="AK3600">
        <f t="shared" si="9003"/>
        <v>6.7209623009158311E-4</v>
      </c>
      <c r="AL3600">
        <v>1</v>
      </c>
      <c r="AM3600">
        <v>0.25</v>
      </c>
      <c r="AN3600">
        <f t="shared" si="9004"/>
        <v>4.1240863035192697E-4</v>
      </c>
      <c r="AO3600">
        <f t="shared" si="9005"/>
        <v>4.4094373959509362E-4</v>
      </c>
      <c r="AP3600" s="2">
        <f t="shared" si="9006"/>
        <v>0.51675469019446918</v>
      </c>
      <c r="AQ3600">
        <f t="shared" si="9007"/>
        <v>0.99055127794227804</v>
      </c>
      <c r="AR3600">
        <f t="shared" si="9008"/>
        <v>-0.12652159073422603</v>
      </c>
      <c r="AS3600">
        <f t="shared" si="9009"/>
        <v>1.0106563311802292</v>
      </c>
      <c r="AT3600">
        <f t="shared" si="9010"/>
        <v>3598</v>
      </c>
    </row>
    <row r="3601" spans="11:46">
      <c r="K3601">
        <f t="shared" ref="K3601" si="9046">$I$5</f>
        <v>1</v>
      </c>
      <c r="L3601">
        <f t="shared" ref="L3601" si="9047">$J$5</f>
        <v>1</v>
      </c>
      <c r="N3601">
        <f t="shared" si="8990"/>
        <v>1</v>
      </c>
      <c r="Q3601">
        <f t="shared" si="8991"/>
        <v>1</v>
      </c>
      <c r="S3601" s="1">
        <f t="shared" si="8992"/>
        <v>0.51680149071729431</v>
      </c>
      <c r="T3601" s="1">
        <f t="shared" si="9019"/>
        <v>0.99060501319346861</v>
      </c>
      <c r="U3601" s="1">
        <f t="shared" si="9020"/>
        <v>-0.12652159073422603</v>
      </c>
      <c r="V3601" s="1">
        <f t="shared" si="9021"/>
        <v>1.0106563311802292</v>
      </c>
      <c r="W3601">
        <f t="shared" si="8993"/>
        <v>0.51675469019446918</v>
      </c>
      <c r="Y3601">
        <f t="shared" si="8994"/>
        <v>0.62638859174473027</v>
      </c>
      <c r="Z3601">
        <f t="shared" si="8995"/>
        <v>0.99055127794227804</v>
      </c>
      <c r="AB3601">
        <f t="shared" si="8996"/>
        <v>0.729196796312371</v>
      </c>
      <c r="AC3601">
        <f t="shared" si="8997"/>
        <v>2.4644430764581258</v>
      </c>
      <c r="AD3601">
        <f t="shared" si="8998"/>
        <v>3.3534473659565012</v>
      </c>
      <c r="AE3601">
        <f t="shared" si="8999"/>
        <v>3.9889471160068872</v>
      </c>
      <c r="AG3601">
        <f t="shared" si="9000"/>
        <v>0.98181752255021992</v>
      </c>
      <c r="AH3601">
        <f t="shared" si="8933"/>
        <v>1.8182477449780077E-2</v>
      </c>
      <c r="AI3601">
        <f t="shared" si="9001"/>
        <v>2.4644430764581258</v>
      </c>
      <c r="AJ3601">
        <f t="shared" si="9002"/>
        <v>3.3534473659565012</v>
      </c>
      <c r="AK3601">
        <f t="shared" si="9003"/>
        <v>3.2459131396137442E-4</v>
      </c>
      <c r="AL3601">
        <v>1</v>
      </c>
      <c r="AM3601">
        <v>0.25</v>
      </c>
      <c r="AN3601">
        <f t="shared" si="9004"/>
        <v>1.8720209130033445E-4</v>
      </c>
      <c r="AO3601">
        <f t="shared" si="9005"/>
        <v>2.1494100476226923E-4</v>
      </c>
      <c r="AP3601" s="2">
        <f t="shared" si="9006"/>
        <v>0.51680149071729431</v>
      </c>
      <c r="AQ3601">
        <f t="shared" si="9007"/>
        <v>0.99060501319346861</v>
      </c>
      <c r="AR3601">
        <f t="shared" si="9008"/>
        <v>-0.12652159073422603</v>
      </c>
      <c r="AS3601">
        <f t="shared" si="9009"/>
        <v>1.0106563311802292</v>
      </c>
      <c r="AT3601">
        <f t="shared" si="9010"/>
        <v>3599</v>
      </c>
    </row>
    <row r="3602" spans="11:46">
      <c r="K3602">
        <f t="shared" ref="K3602" si="9048">$I$6</f>
        <v>0</v>
      </c>
      <c r="L3602">
        <f t="shared" ref="L3602" si="9049">$J$6</f>
        <v>0</v>
      </c>
      <c r="N3602">
        <f t="shared" si="8990"/>
        <v>0</v>
      </c>
      <c r="Q3602">
        <f t="shared" si="8991"/>
        <v>0</v>
      </c>
      <c r="S3602" s="1">
        <f t="shared" si="8992"/>
        <v>0.51682205701080097</v>
      </c>
      <c r="T3602" s="1">
        <f t="shared" si="9019"/>
        <v>0.99061720780796503</v>
      </c>
      <c r="U3602" s="1">
        <f t="shared" si="9020"/>
        <v>-0.12650102444071937</v>
      </c>
      <c r="V3602" s="1">
        <f t="shared" si="9021"/>
        <v>1.0106685257947257</v>
      </c>
      <c r="W3602">
        <f t="shared" si="8993"/>
        <v>0.39027989998306828</v>
      </c>
      <c r="Y3602">
        <f t="shared" si="8994"/>
        <v>0.59635007770320014</v>
      </c>
      <c r="Z3602">
        <f t="shared" si="8995"/>
        <v>2.001261344373698</v>
      </c>
      <c r="AB3602">
        <f t="shared" si="8996"/>
        <v>0.88092944744934731</v>
      </c>
      <c r="AC3602">
        <f t="shared" si="8997"/>
        <v>2.4644637508319596</v>
      </c>
      <c r="AD3602">
        <f t="shared" si="8998"/>
        <v>3.3534779061801028</v>
      </c>
      <c r="AE3602">
        <f t="shared" si="8999"/>
        <v>4.4238213552834464</v>
      </c>
      <c r="AG3602">
        <f t="shared" si="9000"/>
        <v>0.98815368461099506</v>
      </c>
      <c r="AH3602">
        <f t="shared" si="8933"/>
        <v>1.1846315389004936E-2</v>
      </c>
      <c r="AI3602">
        <f t="shared" si="9001"/>
        <v>2.4644637508319596</v>
      </c>
      <c r="AJ3602">
        <f t="shared" si="9002"/>
        <v>3.3534779061801028</v>
      </c>
      <c r="AK3602">
        <f t="shared" si="9003"/>
        <v>1.3867273339504801E-4</v>
      </c>
      <c r="AL3602">
        <v>1</v>
      </c>
      <c r="AM3602">
        <v>0.25</v>
      </c>
      <c r="AN3602">
        <f t="shared" si="9004"/>
        <v>8.2265174026629478E-5</v>
      </c>
      <c r="AO3602">
        <f t="shared" si="9005"/>
        <v>4.8778457985712132E-5</v>
      </c>
      <c r="AP3602" s="2">
        <f t="shared" si="9006"/>
        <v>0.51682205701080097</v>
      </c>
      <c r="AQ3602">
        <f t="shared" si="9007"/>
        <v>0.99061720780796503</v>
      </c>
      <c r="AR3602">
        <f t="shared" si="9008"/>
        <v>-0.12650102444071937</v>
      </c>
      <c r="AS3602">
        <f t="shared" si="9009"/>
        <v>1.0106685257947257</v>
      </c>
      <c r="AT3602">
        <f t="shared" si="9010"/>
        <v>3600</v>
      </c>
    </row>
    <row r="3603" spans="11:46">
      <c r="K3603">
        <f t="shared" ref="K3603" si="9050">$I$3</f>
        <v>0</v>
      </c>
      <c r="L3603">
        <f t="shared" ref="L3603" si="9051">$J$3</f>
        <v>1</v>
      </c>
      <c r="N3603">
        <f t="shared" si="8990"/>
        <v>0</v>
      </c>
      <c r="Q3603">
        <f t="shared" si="8991"/>
        <v>1</v>
      </c>
      <c r="S3603" s="1">
        <f t="shared" si="8992"/>
        <v>0.51682205701080097</v>
      </c>
      <c r="T3603" s="1">
        <f t="shared" si="9019"/>
        <v>0.99061720780796503</v>
      </c>
      <c r="U3603" s="1">
        <f t="shared" si="9020"/>
        <v>-0.12650102444071937</v>
      </c>
      <c r="V3603" s="1">
        <f t="shared" si="9021"/>
        <v>1.0106685257947257</v>
      </c>
      <c r="W3603">
        <f t="shared" si="8993"/>
        <v>0</v>
      </c>
      <c r="Y3603">
        <f t="shared" si="8994"/>
        <v>0.5</v>
      </c>
      <c r="Z3603">
        <f t="shared" si="8995"/>
        <v>0</v>
      </c>
      <c r="AB3603">
        <f t="shared" si="8996"/>
        <v>0.5</v>
      </c>
      <c r="AC3603">
        <f t="shared" si="8997"/>
        <v>2.4647807301919373</v>
      </c>
      <c r="AD3603">
        <f t="shared" si="8998"/>
        <v>3.3537948855400805</v>
      </c>
      <c r="AE3603">
        <f t="shared" si="8999"/>
        <v>2.9089708285060309</v>
      </c>
      <c r="AG3603">
        <f t="shared" si="9000"/>
        <v>0.94828811954528847</v>
      </c>
      <c r="AH3603">
        <f t="shared" si="8933"/>
        <v>5.1711880454711534E-2</v>
      </c>
      <c r="AI3603">
        <f t="shared" si="9001"/>
        <v>2.4647807301919373</v>
      </c>
      <c r="AJ3603">
        <f t="shared" si="9002"/>
        <v>3.3537948855400805</v>
      </c>
      <c r="AK3603">
        <f t="shared" si="9003"/>
        <v>2.5358348798232969E-3</v>
      </c>
      <c r="AL3603">
        <v>1</v>
      </c>
      <c r="AM3603">
        <v>0.25</v>
      </c>
      <c r="AN3603">
        <f t="shared" si="9004"/>
        <v>1.5623682848549584E-3</v>
      </c>
      <c r="AO3603">
        <f t="shared" si="9005"/>
        <v>2.1259665608020758E-3</v>
      </c>
      <c r="AP3603" s="2">
        <f t="shared" si="9006"/>
        <v>0.51682205701080097</v>
      </c>
      <c r="AQ3603">
        <f t="shared" si="9007"/>
        <v>0.99061720780796503</v>
      </c>
      <c r="AR3603">
        <f t="shared" si="9008"/>
        <v>-0.12650102444071937</v>
      </c>
      <c r="AS3603">
        <f t="shared" si="9009"/>
        <v>1.0106685257947257</v>
      </c>
      <c r="AT3603">
        <f t="shared" si="9010"/>
        <v>3601</v>
      </c>
    </row>
    <row r="3604" spans="11:46">
      <c r="K3604">
        <f t="shared" ref="K3604" si="9052">$I$4</f>
        <v>1</v>
      </c>
      <c r="L3604">
        <f t="shared" ref="L3604" si="9053">$J$4</f>
        <v>0</v>
      </c>
      <c r="N3604">
        <f t="shared" si="8990"/>
        <v>1</v>
      </c>
      <c r="Q3604">
        <f t="shared" si="8991"/>
        <v>0</v>
      </c>
      <c r="S3604" s="1">
        <f t="shared" si="8992"/>
        <v>0.51682205701080097</v>
      </c>
      <c r="T3604" s="1">
        <f t="shared" si="9019"/>
        <v>0.99061720780796503</v>
      </c>
      <c r="U3604" s="1">
        <f t="shared" si="9020"/>
        <v>-0.12639805308930555</v>
      </c>
      <c r="V3604" s="1">
        <f t="shared" si="9021"/>
        <v>1.010778611253583</v>
      </c>
      <c r="W3604">
        <f t="shared" si="8993"/>
        <v>-0.12650102444071937</v>
      </c>
      <c r="Y3604">
        <f t="shared" si="8994"/>
        <v>0.46841685013149886</v>
      </c>
      <c r="Z3604">
        <f t="shared" si="8995"/>
        <v>1.0106685257947257</v>
      </c>
      <c r="AB3604">
        <f t="shared" si="8996"/>
        <v>0.73315096043060768</v>
      </c>
      <c r="AC3604">
        <f t="shared" si="8997"/>
        <v>2.4648593201245417</v>
      </c>
      <c r="AD3604">
        <f t="shared" si="8998"/>
        <v>3.3539178919702564</v>
      </c>
      <c r="AE3604">
        <f t="shared" si="8999"/>
        <v>3.6133827673222934</v>
      </c>
      <c r="AG3604">
        <f t="shared" si="9000"/>
        <v>0.97374729447362818</v>
      </c>
      <c r="AH3604">
        <f t="shared" si="8933"/>
        <v>2.6252705526371822E-2</v>
      </c>
      <c r="AI3604">
        <f t="shared" si="9001"/>
        <v>2.4648593201245417</v>
      </c>
      <c r="AJ3604">
        <f t="shared" si="9002"/>
        <v>3.3539178919702564</v>
      </c>
      <c r="AK3604">
        <f t="shared" si="9003"/>
        <v>6.711110634226371E-4</v>
      </c>
      <c r="AL3604">
        <v>1</v>
      </c>
      <c r="AM3604">
        <v>0.25</v>
      </c>
      <c r="AN3604">
        <f t="shared" si="9004"/>
        <v>4.1188540565525187E-4</v>
      </c>
      <c r="AO3604">
        <f t="shared" si="9005"/>
        <v>4.4034183542917692E-4</v>
      </c>
      <c r="AP3604" s="2">
        <f t="shared" si="9006"/>
        <v>0.51682205701080097</v>
      </c>
      <c r="AQ3604">
        <f t="shared" si="9007"/>
        <v>0.99061720780796503</v>
      </c>
      <c r="AR3604">
        <f t="shared" si="9008"/>
        <v>-0.12639805308930555</v>
      </c>
      <c r="AS3604">
        <f t="shared" si="9009"/>
        <v>1.010778611253583</v>
      </c>
      <c r="AT3604">
        <f t="shared" si="9010"/>
        <v>3602</v>
      </c>
    </row>
    <row r="3605" spans="11:46">
      <c r="K3605">
        <f t="shared" ref="K3605" si="9054">$I$5</f>
        <v>1</v>
      </c>
      <c r="L3605">
        <f t="shared" ref="L3605" si="9055">$J$5</f>
        <v>1</v>
      </c>
      <c r="N3605">
        <f t="shared" si="8990"/>
        <v>1</v>
      </c>
      <c r="Q3605">
        <f t="shared" si="8991"/>
        <v>1</v>
      </c>
      <c r="S3605" s="1">
        <f t="shared" si="8992"/>
        <v>0.51686879632578608</v>
      </c>
      <c r="T3605" s="1">
        <f t="shared" si="9019"/>
        <v>0.99067087037993196</v>
      </c>
      <c r="U3605" s="1">
        <f t="shared" si="9020"/>
        <v>-0.12639805308930555</v>
      </c>
      <c r="V3605" s="1">
        <f t="shared" si="9021"/>
        <v>1.010778611253583</v>
      </c>
      <c r="W3605">
        <f t="shared" si="8993"/>
        <v>0.51682205701080097</v>
      </c>
      <c r="Y3605">
        <f t="shared" si="8994"/>
        <v>0.62640435719192178</v>
      </c>
      <c r="Z3605">
        <f t="shared" si="8995"/>
        <v>0.99061720780796503</v>
      </c>
      <c r="AB3605">
        <f t="shared" si="8996"/>
        <v>0.72920981520898331</v>
      </c>
      <c r="AC3605">
        <f t="shared" si="8997"/>
        <v>2.4649100762431129</v>
      </c>
      <c r="AD3605">
        <f t="shared" si="8998"/>
        <v>3.3539769781809752</v>
      </c>
      <c r="AE3605">
        <f t="shared" si="8999"/>
        <v>3.9897084642208642</v>
      </c>
      <c r="AG3605">
        <f t="shared" si="9000"/>
        <v>0.98183110905873205</v>
      </c>
      <c r="AH3605">
        <f t="shared" si="8933"/>
        <v>1.8168890941267946E-2</v>
      </c>
      <c r="AI3605">
        <f t="shared" si="9001"/>
        <v>2.4649100762431129</v>
      </c>
      <c r="AJ3605">
        <f t="shared" si="9002"/>
        <v>3.3539769781809752</v>
      </c>
      <c r="AK3605">
        <f t="shared" si="9003"/>
        <v>3.2411089091920312E-4</v>
      </c>
      <c r="AL3605">
        <v>1</v>
      </c>
      <c r="AM3605">
        <v>0.25</v>
      </c>
      <c r="AN3605">
        <f t="shared" si="9004"/>
        <v>1.8695725994048477E-4</v>
      </c>
      <c r="AO3605">
        <f t="shared" si="9005"/>
        <v>2.1465028786781982E-4</v>
      </c>
      <c r="AP3605" s="2">
        <f t="shared" si="9006"/>
        <v>0.51686879632578608</v>
      </c>
      <c r="AQ3605">
        <f t="shared" si="9007"/>
        <v>0.99067087037993196</v>
      </c>
      <c r="AR3605">
        <f t="shared" si="9008"/>
        <v>-0.12639805308930555</v>
      </c>
      <c r="AS3605">
        <f t="shared" si="9009"/>
        <v>1.010778611253583</v>
      </c>
      <c r="AT3605">
        <f t="shared" si="9010"/>
        <v>3603</v>
      </c>
    </row>
    <row r="3606" spans="11:46">
      <c r="K3606">
        <f t="shared" ref="K3606" si="9056">$I$6</f>
        <v>0</v>
      </c>
      <c r="L3606">
        <f t="shared" ref="L3606" si="9057">$J$6</f>
        <v>0</v>
      </c>
      <c r="N3606">
        <f t="shared" si="8990"/>
        <v>0</v>
      </c>
      <c r="Q3606">
        <f t="shared" si="8991"/>
        <v>0</v>
      </c>
      <c r="S3606" s="1">
        <f t="shared" si="8992"/>
        <v>0.51688932843786162</v>
      </c>
      <c r="T3606" s="1">
        <f t="shared" si="9019"/>
        <v>0.99068304304551835</v>
      </c>
      <c r="U3606" s="1">
        <f t="shared" si="9020"/>
        <v>-0.12637752097723004</v>
      </c>
      <c r="V3606" s="1">
        <f t="shared" si="9021"/>
        <v>1.0107907839191694</v>
      </c>
      <c r="W3606">
        <f t="shared" si="8993"/>
        <v>0.39047074323648057</v>
      </c>
      <c r="Y3606">
        <f t="shared" si="8994"/>
        <v>0.59639601600938519</v>
      </c>
      <c r="Z3606">
        <f t="shared" si="8995"/>
        <v>2.0014494816335149</v>
      </c>
      <c r="AB3606">
        <f t="shared" si="8996"/>
        <v>0.88094918027079738</v>
      </c>
      <c r="AC3606">
        <f t="shared" si="8997"/>
        <v>2.4649307146942516</v>
      </c>
      <c r="AD3606">
        <f t="shared" si="8998"/>
        <v>3.3540074636740447</v>
      </c>
      <c r="AE3606">
        <f t="shared" si="8999"/>
        <v>4.4247458188684385</v>
      </c>
      <c r="AG3606">
        <f t="shared" si="9000"/>
        <v>0.98816450148120649</v>
      </c>
      <c r="AH3606">
        <f t="shared" si="8933"/>
        <v>1.1835498518793508E-2</v>
      </c>
      <c r="AI3606">
        <f t="shared" si="9001"/>
        <v>2.4649307146942516</v>
      </c>
      <c r="AJ3606">
        <f t="shared" si="9002"/>
        <v>3.3540074636740447</v>
      </c>
      <c r="AK3606">
        <f t="shared" si="9003"/>
        <v>1.384211200932324E-4</v>
      </c>
      <c r="AL3606">
        <v>1</v>
      </c>
      <c r="AM3606">
        <v>0.25</v>
      </c>
      <c r="AN3606">
        <f t="shared" si="9004"/>
        <v>8.2128448302042309E-5</v>
      </c>
      <c r="AO3606">
        <f t="shared" si="9005"/>
        <v>4.8690662345648884E-5</v>
      </c>
      <c r="AP3606" s="2">
        <f t="shared" si="9006"/>
        <v>0.51688932843786162</v>
      </c>
      <c r="AQ3606">
        <f t="shared" si="9007"/>
        <v>0.99068304304551835</v>
      </c>
      <c r="AR3606">
        <f t="shared" si="9008"/>
        <v>-0.12637752097723004</v>
      </c>
      <c r="AS3606">
        <f t="shared" si="9009"/>
        <v>1.0107907839191694</v>
      </c>
      <c r="AT3606">
        <f t="shared" si="9010"/>
        <v>3604</v>
      </c>
    </row>
    <row r="3607" spans="11:46">
      <c r="K3607">
        <f t="shared" ref="K3607" si="9058">$I$3</f>
        <v>0</v>
      </c>
      <c r="L3607">
        <f t="shared" ref="L3607" si="9059">$J$3</f>
        <v>1</v>
      </c>
      <c r="N3607">
        <f t="shared" si="8990"/>
        <v>0</v>
      </c>
      <c r="Q3607">
        <f t="shared" si="8991"/>
        <v>1</v>
      </c>
      <c r="S3607" s="1">
        <f t="shared" si="8992"/>
        <v>0.51688932843786162</v>
      </c>
      <c r="T3607" s="1">
        <f t="shared" si="9019"/>
        <v>0.99068304304551835</v>
      </c>
      <c r="U3607" s="1">
        <f t="shared" si="9020"/>
        <v>-0.12637752097723004</v>
      </c>
      <c r="V3607" s="1">
        <f t="shared" si="9021"/>
        <v>1.0107907839191694</v>
      </c>
      <c r="W3607">
        <f t="shared" si="8993"/>
        <v>0</v>
      </c>
      <c r="Y3607">
        <f t="shared" si="8994"/>
        <v>0.5</v>
      </c>
      <c r="Z3607">
        <f t="shared" si="8995"/>
        <v>0</v>
      </c>
      <c r="AB3607">
        <f t="shared" si="8996"/>
        <v>0.5</v>
      </c>
      <c r="AC3607">
        <f t="shared" si="8997"/>
        <v>2.4652474028074911</v>
      </c>
      <c r="AD3607">
        <f t="shared" si="8998"/>
        <v>3.3543241517872842</v>
      </c>
      <c r="AE3607">
        <f t="shared" si="8999"/>
        <v>2.9094690891841481</v>
      </c>
      <c r="AG3607">
        <f t="shared" si="9000"/>
        <v>0.94831254767689432</v>
      </c>
      <c r="AH3607">
        <f t="shared" si="8933"/>
        <v>5.1687452323105676E-2</v>
      </c>
      <c r="AI3607">
        <f t="shared" si="9001"/>
        <v>2.4652474028074911</v>
      </c>
      <c r="AJ3607">
        <f t="shared" si="9002"/>
        <v>3.3543241517872842</v>
      </c>
      <c r="AK3607">
        <f t="shared" si="9003"/>
        <v>2.5335049059159857E-3</v>
      </c>
      <c r="AL3607">
        <v>1</v>
      </c>
      <c r="AM3607">
        <v>0.25</v>
      </c>
      <c r="AN3607">
        <f t="shared" si="9004"/>
        <v>1.5612285146052209E-3</v>
      </c>
      <c r="AO3607">
        <f t="shared" si="9005"/>
        <v>2.124348590924256E-3</v>
      </c>
      <c r="AP3607" s="2">
        <f t="shared" si="9006"/>
        <v>0.51688932843786162</v>
      </c>
      <c r="AQ3607">
        <f t="shared" si="9007"/>
        <v>0.99068304304551835</v>
      </c>
      <c r="AR3607">
        <f t="shared" si="9008"/>
        <v>-0.12637752097723004</v>
      </c>
      <c r="AS3607">
        <f t="shared" si="9009"/>
        <v>1.0107907839191694</v>
      </c>
      <c r="AT3607">
        <f t="shared" si="9010"/>
        <v>3605</v>
      </c>
    </row>
    <row r="3608" spans="11:46">
      <c r="K3608">
        <f t="shared" ref="K3608" si="9060">$I$4</f>
        <v>1</v>
      </c>
      <c r="L3608">
        <f t="shared" ref="L3608" si="9061">$J$4</f>
        <v>0</v>
      </c>
      <c r="N3608">
        <f t="shared" si="8990"/>
        <v>1</v>
      </c>
      <c r="Q3608">
        <f t="shared" si="8991"/>
        <v>0</v>
      </c>
      <c r="S3608" s="1">
        <f t="shared" si="8992"/>
        <v>0.51688932843786162</v>
      </c>
      <c r="T3608" s="1">
        <f t="shared" si="9019"/>
        <v>0.99068304304551835</v>
      </c>
      <c r="U3608" s="1">
        <f t="shared" si="9020"/>
        <v>-0.12627468012949861</v>
      </c>
      <c r="V3608" s="1">
        <f t="shared" si="9021"/>
        <v>1.0109007192675701</v>
      </c>
      <c r="W3608">
        <f t="shared" si="8993"/>
        <v>-0.12637752097723004</v>
      </c>
      <c r="Y3608">
        <f t="shared" si="8994"/>
        <v>0.46844760292315618</v>
      </c>
      <c r="Z3608">
        <f t="shared" si="8995"/>
        <v>1.0107907839191694</v>
      </c>
      <c r="AB3608">
        <f t="shared" si="8996"/>
        <v>0.73317487840525164</v>
      </c>
      <c r="AC3608">
        <f t="shared" si="8997"/>
        <v>2.4653258828188132</v>
      </c>
      <c r="AD3608">
        <f t="shared" si="8998"/>
        <v>3.3544469821153702</v>
      </c>
      <c r="AE3608">
        <f t="shared" si="8999"/>
        <v>3.6141454385761467</v>
      </c>
      <c r="AG3608">
        <f t="shared" si="9000"/>
        <v>0.97376678397820804</v>
      </c>
      <c r="AH3608">
        <f t="shared" si="8933"/>
        <v>2.6233216021791961E-2</v>
      </c>
      <c r="AI3608">
        <f t="shared" si="9001"/>
        <v>2.4653258828188132</v>
      </c>
      <c r="AJ3608">
        <f t="shared" si="9002"/>
        <v>3.3544469821153702</v>
      </c>
      <c r="AK3608">
        <f t="shared" si="9003"/>
        <v>6.7012840567165586E-4</v>
      </c>
      <c r="AL3608">
        <v>1</v>
      </c>
      <c r="AM3608">
        <v>0.25</v>
      </c>
      <c r="AN3608">
        <f t="shared" si="9004"/>
        <v>4.1136339092577026E-4</v>
      </c>
      <c r="AO3608">
        <f t="shared" si="9005"/>
        <v>4.3974139360293042E-4</v>
      </c>
      <c r="AP3608" s="2">
        <f t="shared" si="9006"/>
        <v>0.51688932843786162</v>
      </c>
      <c r="AQ3608">
        <f t="shared" si="9007"/>
        <v>0.99068304304551835</v>
      </c>
      <c r="AR3608">
        <f t="shared" si="9008"/>
        <v>-0.12627468012949861</v>
      </c>
      <c r="AS3608">
        <f t="shared" si="9009"/>
        <v>1.0109007192675701</v>
      </c>
      <c r="AT3608">
        <f t="shared" si="9010"/>
        <v>3606</v>
      </c>
    </row>
    <row r="3609" spans="11:46">
      <c r="K3609">
        <f t="shared" ref="K3609" si="9062">$I$5</f>
        <v>1</v>
      </c>
      <c r="L3609">
        <f t="shared" ref="L3609" si="9063">$J$5</f>
        <v>1</v>
      </c>
      <c r="N3609">
        <f t="shared" si="8990"/>
        <v>1</v>
      </c>
      <c r="Q3609">
        <f t="shared" si="8991"/>
        <v>1</v>
      </c>
      <c r="S3609" s="1">
        <f t="shared" si="8992"/>
        <v>0.51693600669093975</v>
      </c>
      <c r="T3609" s="1">
        <f t="shared" si="9019"/>
        <v>0.99073663311522919</v>
      </c>
      <c r="U3609" s="1">
        <f t="shared" si="9020"/>
        <v>-0.12627468012949861</v>
      </c>
      <c r="V3609" s="1">
        <f t="shared" si="9021"/>
        <v>1.0109007192675701</v>
      </c>
      <c r="W3609">
        <f t="shared" si="8993"/>
        <v>0.51688932843786162</v>
      </c>
      <c r="Y3609">
        <f t="shared" si="8994"/>
        <v>0.62642010004781312</v>
      </c>
      <c r="Z3609">
        <f t="shared" si="8995"/>
        <v>0.99068304304551835</v>
      </c>
      <c r="AB3609">
        <f t="shared" si="8996"/>
        <v>0.72922281502714659</v>
      </c>
      <c r="AC3609">
        <f t="shared" si="8997"/>
        <v>2.4653765651704318</v>
      </c>
      <c r="AD3609">
        <f t="shared" si="8998"/>
        <v>3.3545059820215299</v>
      </c>
      <c r="AE3609">
        <f t="shared" si="8999"/>
        <v>3.9904689573233112</v>
      </c>
      <c r="AG3609">
        <f t="shared" si="9000"/>
        <v>0.98184467035974943</v>
      </c>
      <c r="AH3609">
        <f t="shared" si="8933"/>
        <v>1.8155329640250573E-2</v>
      </c>
      <c r="AI3609">
        <f t="shared" si="9001"/>
        <v>2.4653765651704318</v>
      </c>
      <c r="AJ3609">
        <f t="shared" si="9002"/>
        <v>3.3545059820215299</v>
      </c>
      <c r="AK3609">
        <f t="shared" si="9003"/>
        <v>3.2363170731410752E-4</v>
      </c>
      <c r="AL3609">
        <v>1</v>
      </c>
      <c r="AM3609">
        <v>0.25</v>
      </c>
      <c r="AN3609">
        <f t="shared" si="9004"/>
        <v>1.8671301231259219E-4</v>
      </c>
      <c r="AO3609">
        <f t="shared" si="9005"/>
        <v>2.1436027884334663E-4</v>
      </c>
      <c r="AP3609" s="2">
        <f t="shared" si="9006"/>
        <v>0.51693600669093975</v>
      </c>
      <c r="AQ3609">
        <f t="shared" si="9007"/>
        <v>0.99073663311522919</v>
      </c>
      <c r="AR3609">
        <f t="shared" si="9008"/>
        <v>-0.12627468012949861</v>
      </c>
      <c r="AS3609">
        <f t="shared" si="9009"/>
        <v>1.0109007192675701</v>
      </c>
      <c r="AT3609">
        <f t="shared" si="9010"/>
        <v>3607</v>
      </c>
    </row>
    <row r="3610" spans="11:46">
      <c r="K3610">
        <f t="shared" ref="K3610" si="9064">$I$6</f>
        <v>0</v>
      </c>
      <c r="L3610">
        <f t="shared" ref="L3610" si="9065">$J$6</f>
        <v>0</v>
      </c>
      <c r="N3610">
        <f t="shared" si="8990"/>
        <v>0</v>
      </c>
      <c r="Q3610">
        <f t="shared" si="8991"/>
        <v>0</v>
      </c>
      <c r="S3610" s="1">
        <f t="shared" si="8992"/>
        <v>0.51695650471528387</v>
      </c>
      <c r="T3610" s="1">
        <f t="shared" si="9019"/>
        <v>0.99074878389570686</v>
      </c>
      <c r="U3610" s="1">
        <f t="shared" si="9020"/>
        <v>-0.12625418210515449</v>
      </c>
      <c r="V3610" s="1">
        <f t="shared" si="9021"/>
        <v>1.0109128700480479</v>
      </c>
      <c r="W3610">
        <f t="shared" si="8993"/>
        <v>0.39066132656144115</v>
      </c>
      <c r="Y3610">
        <f t="shared" si="8994"/>
        <v>0.59644189006088366</v>
      </c>
      <c r="Z3610">
        <f t="shared" si="8995"/>
        <v>2.0016373523827991</v>
      </c>
      <c r="AB3610">
        <f t="shared" si="8996"/>
        <v>0.88096888231690451</v>
      </c>
      <c r="AC3610">
        <f t="shared" si="8997"/>
        <v>2.4653971678003663</v>
      </c>
      <c r="AD3610">
        <f t="shared" si="8998"/>
        <v>3.3545364129422426</v>
      </c>
      <c r="AE3610">
        <f t="shared" si="8999"/>
        <v>4.4256692439489393</v>
      </c>
      <c r="AG3610">
        <f t="shared" si="9000"/>
        <v>0.98817529645793101</v>
      </c>
      <c r="AH3610">
        <f t="shared" si="8933"/>
        <v>1.1824703542068993E-2</v>
      </c>
      <c r="AI3610">
        <f t="shared" si="9001"/>
        <v>2.4653971678003663</v>
      </c>
      <c r="AJ3610">
        <f t="shared" si="9002"/>
        <v>3.3545364129422426</v>
      </c>
      <c r="AK3610">
        <f t="shared" si="9003"/>
        <v>1.3817024107576955E-4</v>
      </c>
      <c r="AL3610">
        <v>1</v>
      </c>
      <c r="AM3610">
        <v>0.25</v>
      </c>
      <c r="AN3610">
        <f t="shared" si="9004"/>
        <v>8.1992097376507814E-5</v>
      </c>
      <c r="AO3610">
        <f t="shared" si="9005"/>
        <v>4.8603121910783337E-5</v>
      </c>
      <c r="AP3610" s="2">
        <f t="shared" si="9006"/>
        <v>0.51695650471528387</v>
      </c>
      <c r="AQ3610">
        <f t="shared" si="9007"/>
        <v>0.99074878389570686</v>
      </c>
      <c r="AR3610">
        <f t="shared" si="9008"/>
        <v>-0.12625418210515449</v>
      </c>
      <c r="AS3610">
        <f t="shared" si="9009"/>
        <v>1.0109128700480479</v>
      </c>
      <c r="AT3610">
        <f t="shared" si="9010"/>
        <v>3608</v>
      </c>
    </row>
    <row r="3611" spans="11:46">
      <c r="K3611">
        <f t="shared" ref="K3611" si="9066">$I$3</f>
        <v>0</v>
      </c>
      <c r="L3611">
        <f t="shared" ref="L3611" si="9067">$J$3</f>
        <v>1</v>
      </c>
      <c r="N3611">
        <f t="shared" si="8990"/>
        <v>0</v>
      </c>
      <c r="Q3611">
        <f t="shared" si="8991"/>
        <v>1</v>
      </c>
      <c r="S3611" s="1">
        <f t="shared" si="8992"/>
        <v>0.51695650471528387</v>
      </c>
      <c r="T3611" s="1">
        <f t="shared" si="9019"/>
        <v>0.99074878389570686</v>
      </c>
      <c r="U3611" s="1">
        <f t="shared" si="9020"/>
        <v>-0.12625418210515449</v>
      </c>
      <c r="V3611" s="1">
        <f t="shared" si="9021"/>
        <v>1.0109128700480479</v>
      </c>
      <c r="W3611">
        <f t="shared" si="8993"/>
        <v>0</v>
      </c>
      <c r="Y3611">
        <f t="shared" si="8994"/>
        <v>0.5</v>
      </c>
      <c r="Z3611">
        <f t="shared" si="8995"/>
        <v>0</v>
      </c>
      <c r="AB3611">
        <f t="shared" si="8996"/>
        <v>0.5</v>
      </c>
      <c r="AC3611">
        <f t="shared" si="8997"/>
        <v>2.4657135652495263</v>
      </c>
      <c r="AD3611">
        <f t="shared" si="8998"/>
        <v>3.3548528103914026</v>
      </c>
      <c r="AE3611">
        <f t="shared" si="8999"/>
        <v>2.9099667903713042</v>
      </c>
      <c r="AG3611">
        <f t="shared" si="9000"/>
        <v>0.9483369374859083</v>
      </c>
      <c r="AH3611">
        <f t="shared" si="8933"/>
        <v>5.1663062514091695E-2</v>
      </c>
      <c r="AI3611">
        <f t="shared" si="9001"/>
        <v>2.4657135652495263</v>
      </c>
      <c r="AJ3611">
        <f t="shared" si="9002"/>
        <v>3.3548528103914026</v>
      </c>
      <c r="AK3611">
        <f t="shared" si="9003"/>
        <v>2.5311795932804648E-3</v>
      </c>
      <c r="AL3611">
        <v>1</v>
      </c>
      <c r="AM3611">
        <v>0.25</v>
      </c>
      <c r="AN3611">
        <f t="shared" si="9004"/>
        <v>1.5600907501169352E-3</v>
      </c>
      <c r="AO3611">
        <f t="shared" si="9005"/>
        <v>2.1227335283389138E-3</v>
      </c>
      <c r="AP3611" s="2">
        <f t="shared" si="9006"/>
        <v>0.51695650471528387</v>
      </c>
      <c r="AQ3611">
        <f t="shared" si="9007"/>
        <v>0.99074878389570686</v>
      </c>
      <c r="AR3611">
        <f t="shared" si="9008"/>
        <v>-0.12625418210515449</v>
      </c>
      <c r="AS3611">
        <f t="shared" si="9009"/>
        <v>1.0109128700480479</v>
      </c>
      <c r="AT3611">
        <f t="shared" si="9010"/>
        <v>3609</v>
      </c>
    </row>
    <row r="3612" spans="11:46">
      <c r="K3612">
        <f t="shared" ref="K3612" si="9068">$I$4</f>
        <v>1</v>
      </c>
      <c r="L3612">
        <f t="shared" ref="L3612" si="9069">$J$4</f>
        <v>0</v>
      </c>
      <c r="N3612">
        <f t="shared" si="8990"/>
        <v>1</v>
      </c>
      <c r="Q3612">
        <f t="shared" si="8991"/>
        <v>0</v>
      </c>
      <c r="S3612" s="1">
        <f t="shared" si="8992"/>
        <v>0.51695650471528387</v>
      </c>
      <c r="T3612" s="1">
        <f t="shared" si="9019"/>
        <v>0.99074878389570686</v>
      </c>
      <c r="U3612" s="1">
        <f t="shared" si="9020"/>
        <v>-0.1261514714596334</v>
      </c>
      <c r="V3612" s="1">
        <f t="shared" si="9021"/>
        <v>1.0110226556502968</v>
      </c>
      <c r="W3612">
        <f t="shared" si="8993"/>
        <v>-0.12625418210515449</v>
      </c>
      <c r="Y3612">
        <f t="shared" si="8994"/>
        <v>0.46847831497017822</v>
      </c>
      <c r="Z3612">
        <f t="shared" si="8995"/>
        <v>1.0109128700480479</v>
      </c>
      <c r="AB3612">
        <f t="shared" si="8996"/>
        <v>0.73319876137076467</v>
      </c>
      <c r="AC3612">
        <f t="shared" si="8997"/>
        <v>2.4657919356104157</v>
      </c>
      <c r="AD3612">
        <f t="shared" si="8998"/>
        <v>3.3549754650580028</v>
      </c>
      <c r="AE3612">
        <f t="shared" si="8999"/>
        <v>3.6149072614074136</v>
      </c>
      <c r="AG3612">
        <f t="shared" si="9000"/>
        <v>0.97378623774632023</v>
      </c>
      <c r="AH3612">
        <f t="shared" si="8933"/>
        <v>2.6213762253679773E-2</v>
      </c>
      <c r="AI3612">
        <f t="shared" si="9001"/>
        <v>2.4657919356104157</v>
      </c>
      <c r="AJ3612">
        <f t="shared" si="9002"/>
        <v>3.3549754650580028</v>
      </c>
      <c r="AK3612">
        <f t="shared" si="9003"/>
        <v>6.6914824771878141E-4</v>
      </c>
      <c r="AL3612">
        <v>1</v>
      </c>
      <c r="AM3612">
        <v>0.25</v>
      </c>
      <c r="AN3612">
        <f t="shared" si="9004"/>
        <v>4.1084258208431003E-4</v>
      </c>
      <c r="AO3612">
        <f t="shared" si="9005"/>
        <v>4.3914240899566991E-4</v>
      </c>
      <c r="AP3612" s="2">
        <f t="shared" si="9006"/>
        <v>0.51695650471528387</v>
      </c>
      <c r="AQ3612">
        <f t="shared" si="9007"/>
        <v>0.99074878389570686</v>
      </c>
      <c r="AR3612">
        <f t="shared" si="9008"/>
        <v>-0.1261514714596334</v>
      </c>
      <c r="AS3612">
        <f t="shared" si="9009"/>
        <v>1.0110226556502968</v>
      </c>
      <c r="AT3612">
        <f t="shared" si="9010"/>
        <v>3610</v>
      </c>
    </row>
    <row r="3613" spans="11:46">
      <c r="K3613">
        <f t="shared" ref="K3613" si="9070">$I$5</f>
        <v>1</v>
      </c>
      <c r="L3613">
        <f t="shared" ref="L3613" si="9071">$J$5</f>
        <v>1</v>
      </c>
      <c r="N3613">
        <f t="shared" si="8990"/>
        <v>1</v>
      </c>
      <c r="Q3613">
        <f t="shared" si="8991"/>
        <v>1</v>
      </c>
      <c r="S3613" s="1">
        <f t="shared" si="8992"/>
        <v>0.51700312205188081</v>
      </c>
      <c r="T3613" s="1">
        <f t="shared" si="9019"/>
        <v>0.99080230163950445</v>
      </c>
      <c r="U3613" s="1">
        <f t="shared" si="9020"/>
        <v>-0.1261514714596334</v>
      </c>
      <c r="V3613" s="1">
        <f t="shared" si="9021"/>
        <v>1.0110226556502968</v>
      </c>
      <c r="W3613">
        <f t="shared" si="8993"/>
        <v>0.51695650471528387</v>
      </c>
      <c r="Y3613">
        <f t="shared" si="8994"/>
        <v>0.62643582036959233</v>
      </c>
      <c r="Z3613">
        <f t="shared" si="8995"/>
        <v>0.99074878389570686</v>
      </c>
      <c r="AB3613">
        <f t="shared" si="8996"/>
        <v>0.72923579581608244</v>
      </c>
      <c r="AC3613">
        <f t="shared" si="8997"/>
        <v>2.46584254438288</v>
      </c>
      <c r="AD3613">
        <f t="shared" si="8998"/>
        <v>3.3550343788800792</v>
      </c>
      <c r="AE3613">
        <f t="shared" si="8999"/>
        <v>3.9912285972498398</v>
      </c>
      <c r="AG3613">
        <f t="shared" si="9000"/>
        <v>0.98185820652828004</v>
      </c>
      <c r="AH3613">
        <f t="shared" si="8933"/>
        <v>1.8141793471719958E-2</v>
      </c>
      <c r="AI3613">
        <f t="shared" si="9001"/>
        <v>2.46584254438288</v>
      </c>
      <c r="AJ3613">
        <f t="shared" si="9002"/>
        <v>3.3550343788800792</v>
      </c>
      <c r="AK3613">
        <f t="shared" si="9003"/>
        <v>3.2315375857423063E-4</v>
      </c>
      <c r="AL3613">
        <v>1</v>
      </c>
      <c r="AM3613">
        <v>0.25</v>
      </c>
      <c r="AN3613">
        <f t="shared" si="9004"/>
        <v>1.864693463878343E-4</v>
      </c>
      <c r="AO3613">
        <f t="shared" si="9005"/>
        <v>2.1407097519017624E-4</v>
      </c>
      <c r="AP3613" s="2">
        <f t="shared" si="9006"/>
        <v>0.51700312205188081</v>
      </c>
      <c r="AQ3613">
        <f t="shared" si="9007"/>
        <v>0.99080230163950445</v>
      </c>
      <c r="AR3613">
        <f t="shared" si="9008"/>
        <v>-0.1261514714596334</v>
      </c>
      <c r="AS3613">
        <f t="shared" si="9009"/>
        <v>1.0110226556502968</v>
      </c>
      <c r="AT3613">
        <f t="shared" si="9010"/>
        <v>3611</v>
      </c>
    </row>
    <row r="3614" spans="11:46">
      <c r="K3614">
        <f t="shared" ref="K3614" si="9072">$I$6</f>
        <v>0</v>
      </c>
      <c r="L3614">
        <f t="shared" ref="L3614" si="9073">$J$6</f>
        <v>0</v>
      </c>
      <c r="N3614">
        <f t="shared" si="8990"/>
        <v>0</v>
      </c>
      <c r="Q3614">
        <f t="shared" si="8991"/>
        <v>0</v>
      </c>
      <c r="S3614" s="1">
        <f t="shared" si="8992"/>
        <v>0.51702358608183485</v>
      </c>
      <c r="T3614" s="1">
        <f t="shared" si="9019"/>
        <v>0.99081443059841878</v>
      </c>
      <c r="U3614" s="1">
        <f t="shared" si="9020"/>
        <v>-0.12613100742967934</v>
      </c>
      <c r="V3614" s="1">
        <f t="shared" si="9021"/>
        <v>1.0110347846092111</v>
      </c>
      <c r="W3614">
        <f t="shared" si="8993"/>
        <v>0.39085165059224741</v>
      </c>
      <c r="Y3614">
        <f t="shared" si="8994"/>
        <v>0.59648770001652263</v>
      </c>
      <c r="Z3614">
        <f t="shared" si="8995"/>
        <v>2.0018249572898013</v>
      </c>
      <c r="AB3614">
        <f t="shared" si="8996"/>
        <v>0.88098855366999329</v>
      </c>
      <c r="AC3614">
        <f t="shared" si="8997"/>
        <v>2.4658631112927027</v>
      </c>
      <c r="AD3614">
        <f t="shared" si="8998"/>
        <v>3.3550647553859783</v>
      </c>
      <c r="AE3614">
        <f t="shared" si="8999"/>
        <v>4.4265916328644996</v>
      </c>
      <c r="AG3614">
        <f t="shared" si="9000"/>
        <v>0.98818606960987732</v>
      </c>
      <c r="AH3614">
        <f t="shared" si="8933"/>
        <v>1.1813930390122684E-2</v>
      </c>
      <c r="AI3614">
        <f t="shared" si="9001"/>
        <v>2.4658631112927027</v>
      </c>
      <c r="AJ3614">
        <f t="shared" si="9002"/>
        <v>3.3550647553859783</v>
      </c>
      <c r="AK3614">
        <f t="shared" si="9003"/>
        <v>1.379200933878248E-4</v>
      </c>
      <c r="AL3614">
        <v>1</v>
      </c>
      <c r="AM3614">
        <v>0.25</v>
      </c>
      <c r="AN3614">
        <f t="shared" si="9004"/>
        <v>8.1856119816210295E-5</v>
      </c>
      <c r="AO3614">
        <f t="shared" si="9005"/>
        <v>4.8515835657425242E-5</v>
      </c>
      <c r="AP3614" s="2">
        <f t="shared" si="9006"/>
        <v>0.51702358608183485</v>
      </c>
      <c r="AQ3614">
        <f t="shared" si="9007"/>
        <v>0.99081443059841878</v>
      </c>
      <c r="AR3614">
        <f t="shared" si="9008"/>
        <v>-0.12613100742967934</v>
      </c>
      <c r="AS3614">
        <f t="shared" si="9009"/>
        <v>1.0110347846092111</v>
      </c>
      <c r="AT3614">
        <f t="shared" si="9010"/>
        <v>3612</v>
      </c>
    </row>
    <row r="3615" spans="11:46">
      <c r="K3615">
        <f t="shared" ref="K3615" si="9074">$I$3</f>
        <v>0</v>
      </c>
      <c r="L3615">
        <f t="shared" ref="L3615" si="9075">$J$3</f>
        <v>1</v>
      </c>
      <c r="N3615">
        <f t="shared" si="8990"/>
        <v>0</v>
      </c>
      <c r="Q3615">
        <f t="shared" si="8991"/>
        <v>1</v>
      </c>
      <c r="S3615" s="1">
        <f t="shared" si="8992"/>
        <v>0.51702358608183485</v>
      </c>
      <c r="T3615" s="1">
        <f t="shared" si="9019"/>
        <v>0.99081443059841878</v>
      </c>
      <c r="U3615" s="1">
        <f t="shared" si="9020"/>
        <v>-0.12613100742967934</v>
      </c>
      <c r="V3615" s="1">
        <f t="shared" si="9021"/>
        <v>1.0110347846092111</v>
      </c>
      <c r="W3615">
        <f t="shared" si="8993"/>
        <v>0</v>
      </c>
      <c r="Y3615">
        <f t="shared" si="8994"/>
        <v>0.5</v>
      </c>
      <c r="Z3615">
        <f t="shared" si="8995"/>
        <v>0</v>
      </c>
      <c r="AB3615">
        <f t="shared" si="8996"/>
        <v>0.5</v>
      </c>
      <c r="AC3615">
        <f t="shared" si="8997"/>
        <v>2.4661792186586311</v>
      </c>
      <c r="AD3615">
        <f t="shared" si="8998"/>
        <v>3.3553808627519066</v>
      </c>
      <c r="AE3615">
        <f t="shared" si="8999"/>
        <v>2.9104639333393405</v>
      </c>
      <c r="AG3615">
        <f t="shared" si="9000"/>
        <v>0.94836128907558637</v>
      </c>
      <c r="AH3615">
        <f t="shared" si="8933"/>
        <v>5.1638710924413633E-2</v>
      </c>
      <c r="AI3615">
        <f t="shared" si="9001"/>
        <v>2.4661792186586311</v>
      </c>
      <c r="AJ3615">
        <f t="shared" si="9002"/>
        <v>3.3553808627519066</v>
      </c>
      <c r="AK3615">
        <f t="shared" si="9003"/>
        <v>2.528858927427104E-3</v>
      </c>
      <c r="AL3615">
        <v>1</v>
      </c>
      <c r="AM3615">
        <v>0.25</v>
      </c>
      <c r="AN3615">
        <f t="shared" si="9004"/>
        <v>1.5589549857014315E-3</v>
      </c>
      <c r="AO3615">
        <f t="shared" si="9005"/>
        <v>2.1211213646884662E-3</v>
      </c>
      <c r="AP3615" s="2">
        <f t="shared" si="9006"/>
        <v>0.51702358608183485</v>
      </c>
      <c r="AQ3615">
        <f t="shared" si="9007"/>
        <v>0.99081443059841878</v>
      </c>
      <c r="AR3615">
        <f t="shared" si="9008"/>
        <v>-0.12613100742967934</v>
      </c>
      <c r="AS3615">
        <f t="shared" si="9009"/>
        <v>1.0110347846092111</v>
      </c>
      <c r="AT3615">
        <f t="shared" si="9010"/>
        <v>3613</v>
      </c>
    </row>
    <row r="3616" spans="11:46">
      <c r="K3616">
        <f t="shared" ref="K3616" si="9076">$I$4</f>
        <v>1</v>
      </c>
      <c r="L3616">
        <f t="shared" ref="L3616" si="9077">$J$4</f>
        <v>0</v>
      </c>
      <c r="N3616">
        <f t="shared" si="8990"/>
        <v>1</v>
      </c>
      <c r="Q3616">
        <f t="shared" si="8991"/>
        <v>0</v>
      </c>
      <c r="S3616" s="1">
        <f t="shared" si="8992"/>
        <v>0.51702358608183485</v>
      </c>
      <c r="T3616" s="1">
        <f t="shared" si="9019"/>
        <v>0.99081443059841878</v>
      </c>
      <c r="U3616" s="1">
        <f t="shared" si="9020"/>
        <v>-0.12602842668591188</v>
      </c>
      <c r="V3616" s="1">
        <f t="shared" si="9021"/>
        <v>1.0111444208283387</v>
      </c>
      <c r="W3616">
        <f t="shared" si="8993"/>
        <v>-0.12613100742967934</v>
      </c>
      <c r="Y3616">
        <f t="shared" si="8994"/>
        <v>0.46850898636968963</v>
      </c>
      <c r="Z3616">
        <f t="shared" si="8995"/>
        <v>1.0110347846092111</v>
      </c>
      <c r="AB3616">
        <f t="shared" si="8996"/>
        <v>0.73322260941652317</v>
      </c>
      <c r="AC3616">
        <f t="shared" si="8997"/>
        <v>2.4662574796389776</v>
      </c>
      <c r="AD3616">
        <f t="shared" si="8998"/>
        <v>3.3555033421960467</v>
      </c>
      <c r="AE3616">
        <f t="shared" si="8999"/>
        <v>3.6156682377129661</v>
      </c>
      <c r="AG3616">
        <f t="shared" si="9000"/>
        <v>0.97380565588282919</v>
      </c>
      <c r="AH3616">
        <f t="shared" si="8933"/>
        <v>2.6194344117170809E-2</v>
      </c>
      <c r="AI3616">
        <f t="shared" si="9001"/>
        <v>2.4662574796389776</v>
      </c>
      <c r="AJ3616">
        <f t="shared" si="9002"/>
        <v>3.3555033421960467</v>
      </c>
      <c r="AK3616">
        <f t="shared" si="9003"/>
        <v>6.6817058048723353E-4</v>
      </c>
      <c r="AL3616">
        <v>1</v>
      </c>
      <c r="AM3616">
        <v>0.25</v>
      </c>
      <c r="AN3616">
        <f t="shared" si="9004"/>
        <v>4.103229750697834E-4</v>
      </c>
      <c r="AO3616">
        <f t="shared" si="9005"/>
        <v>4.3854487651013251E-4</v>
      </c>
      <c r="AP3616" s="2">
        <f t="shared" si="9006"/>
        <v>0.51702358608183485</v>
      </c>
      <c r="AQ3616">
        <f t="shared" si="9007"/>
        <v>0.99081443059841878</v>
      </c>
      <c r="AR3616">
        <f t="shared" si="9008"/>
        <v>-0.12602842668591188</v>
      </c>
      <c r="AS3616">
        <f t="shared" si="9009"/>
        <v>1.0111444208283387</v>
      </c>
      <c r="AT3616">
        <f t="shared" si="9010"/>
        <v>3614</v>
      </c>
    </row>
    <row r="3617" spans="11:46">
      <c r="K3617">
        <f t="shared" ref="K3617" si="9078">$I$5</f>
        <v>1</v>
      </c>
      <c r="L3617">
        <f t="shared" ref="L3617" si="9079">$J$5</f>
        <v>1</v>
      </c>
      <c r="N3617">
        <f t="shared" si="8990"/>
        <v>1</v>
      </c>
      <c r="Q3617">
        <f t="shared" si="8991"/>
        <v>1</v>
      </c>
      <c r="S3617" s="1">
        <f t="shared" si="8992"/>
        <v>0.51707014264687157</v>
      </c>
      <c r="T3617" s="1">
        <f t="shared" si="9019"/>
        <v>0.9908678761920241</v>
      </c>
      <c r="U3617" s="1">
        <f t="shared" si="9020"/>
        <v>-0.12602842668591188</v>
      </c>
      <c r="V3617" s="1">
        <f t="shared" si="9021"/>
        <v>1.0111444208283387</v>
      </c>
      <c r="W3617">
        <f t="shared" si="8993"/>
        <v>0.51702358608183485</v>
      </c>
      <c r="Y3617">
        <f t="shared" si="8994"/>
        <v>0.62645151821423906</v>
      </c>
      <c r="Z3617">
        <f t="shared" si="8995"/>
        <v>0.99081443059841878</v>
      </c>
      <c r="AB3617">
        <f t="shared" si="8996"/>
        <v>0.72924875762483043</v>
      </c>
      <c r="AC3617">
        <f t="shared" si="8997"/>
        <v>2.4663080150194014</v>
      </c>
      <c r="AD3617">
        <f t="shared" si="8998"/>
        <v>3.3555621701537075</v>
      </c>
      <c r="AE3617">
        <f t="shared" si="8999"/>
        <v>3.9919873859294936</v>
      </c>
      <c r="AG3617">
        <f t="shared" si="9000"/>
        <v>0.9818717176390247</v>
      </c>
      <c r="AH3617">
        <f t="shared" si="8933"/>
        <v>1.8128282360975301E-2</v>
      </c>
      <c r="AI3617">
        <f t="shared" si="9001"/>
        <v>2.4663080150194014</v>
      </c>
      <c r="AJ3617">
        <f t="shared" si="9002"/>
        <v>3.3555621701537075</v>
      </c>
      <c r="AK3617">
        <f t="shared" si="9003"/>
        <v>3.2267704014965557E-4</v>
      </c>
      <c r="AL3617">
        <v>1</v>
      </c>
      <c r="AM3617">
        <v>0.25</v>
      </c>
      <c r="AN3617">
        <f t="shared" si="9004"/>
        <v>1.862262601466626E-4</v>
      </c>
      <c r="AO3617">
        <f t="shared" si="9005"/>
        <v>2.1378237442119872E-4</v>
      </c>
      <c r="AP3617" s="2">
        <f t="shared" si="9006"/>
        <v>0.51707014264687157</v>
      </c>
      <c r="AQ3617">
        <f t="shared" si="9007"/>
        <v>0.9908678761920241</v>
      </c>
      <c r="AR3617">
        <f t="shared" si="9008"/>
        <v>-0.12602842668591188</v>
      </c>
      <c r="AS3617">
        <f t="shared" si="9009"/>
        <v>1.0111444208283387</v>
      </c>
      <c r="AT3617">
        <f t="shared" si="9010"/>
        <v>3615</v>
      </c>
    </row>
    <row r="3618" spans="11:46">
      <c r="K3618">
        <f t="shared" ref="K3618" si="9080">$I$6</f>
        <v>0</v>
      </c>
      <c r="L3618">
        <f t="shared" ref="L3618" si="9081">$J$6</f>
        <v>0</v>
      </c>
      <c r="N3618">
        <f t="shared" si="8990"/>
        <v>0</v>
      </c>
      <c r="Q3618">
        <f t="shared" si="8991"/>
        <v>0</v>
      </c>
      <c r="S3618" s="1">
        <f t="shared" si="8992"/>
        <v>0.51709057277542014</v>
      </c>
      <c r="T3618" s="1">
        <f t="shared" si="9019"/>
        <v>0.99087998339266592</v>
      </c>
      <c r="U3618" s="1">
        <f t="shared" si="9020"/>
        <v>-0.12600799655736328</v>
      </c>
      <c r="V3618" s="1">
        <f t="shared" si="9021"/>
        <v>1.0111565280289805</v>
      </c>
      <c r="W3618">
        <f t="shared" si="8993"/>
        <v>0.39104171596095971</v>
      </c>
      <c r="Y3618">
        <f t="shared" si="8994"/>
        <v>0.59653344603456515</v>
      </c>
      <c r="Z3618">
        <f t="shared" si="8995"/>
        <v>2.0020122970203627</v>
      </c>
      <c r="AB3618">
        <f t="shared" si="8996"/>
        <v>0.8810081944120759</v>
      </c>
      <c r="AC3618">
        <f t="shared" si="8997"/>
        <v>2.4663285463098097</v>
      </c>
      <c r="AD3618">
        <f t="shared" si="8998"/>
        <v>3.3555924924017084</v>
      </c>
      <c r="AE3618">
        <f t="shared" si="8999"/>
        <v>4.4275129879467769</v>
      </c>
      <c r="AG3618">
        <f t="shared" si="9000"/>
        <v>0.98819682100546125</v>
      </c>
      <c r="AH3618">
        <f t="shared" si="8933"/>
        <v>1.1803178994538754E-2</v>
      </c>
      <c r="AI3618">
        <f t="shared" si="9001"/>
        <v>2.4663285463098097</v>
      </c>
      <c r="AJ3618">
        <f t="shared" si="9002"/>
        <v>3.3555924924017084</v>
      </c>
      <c r="AK3618">
        <f t="shared" si="9003"/>
        <v>1.376706740897374E-4</v>
      </c>
      <c r="AL3618">
        <v>1</v>
      </c>
      <c r="AM3618">
        <v>0.25</v>
      </c>
      <c r="AN3618">
        <f t="shared" si="9004"/>
        <v>8.1720514194386353E-5</v>
      </c>
      <c r="AO3618">
        <f t="shared" si="9005"/>
        <v>4.8428802567124891E-5</v>
      </c>
      <c r="AP3618" s="2">
        <f t="shared" si="9006"/>
        <v>0.51709057277542014</v>
      </c>
      <c r="AQ3618">
        <f t="shared" si="9007"/>
        <v>0.99087998339266592</v>
      </c>
      <c r="AR3618">
        <f t="shared" si="9008"/>
        <v>-0.12600799655736328</v>
      </c>
      <c r="AS3618">
        <f t="shared" si="9009"/>
        <v>1.0111565280289805</v>
      </c>
      <c r="AT3618">
        <f t="shared" si="9010"/>
        <v>3616</v>
      </c>
    </row>
    <row r="3619" spans="11:46">
      <c r="K3619">
        <f t="shared" ref="K3619" si="9082">$I$3</f>
        <v>0</v>
      </c>
      <c r="L3619">
        <f t="shared" ref="L3619" si="9083">$J$3</f>
        <v>1</v>
      </c>
      <c r="N3619">
        <f t="shared" si="8990"/>
        <v>0</v>
      </c>
      <c r="Q3619">
        <f t="shared" si="8991"/>
        <v>1</v>
      </c>
      <c r="S3619" s="1">
        <f t="shared" si="8992"/>
        <v>0.51709057277542014</v>
      </c>
      <c r="T3619" s="1">
        <f t="shared" si="9019"/>
        <v>0.99087998339266592</v>
      </c>
      <c r="U3619" s="1">
        <f t="shared" si="9020"/>
        <v>-0.12600799655736328</v>
      </c>
      <c r="V3619" s="1">
        <f t="shared" si="9021"/>
        <v>1.0111565280289805</v>
      </c>
      <c r="W3619">
        <f t="shared" si="8993"/>
        <v>0</v>
      </c>
      <c r="Y3619">
        <f t="shared" si="8994"/>
        <v>0.5</v>
      </c>
      <c r="Z3619">
        <f t="shared" si="8995"/>
        <v>0</v>
      </c>
      <c r="AB3619">
        <f t="shared" si="8996"/>
        <v>0.5</v>
      </c>
      <c r="AC3619">
        <f t="shared" si="8997"/>
        <v>2.4666443641715508</v>
      </c>
      <c r="AD3619">
        <f t="shared" si="8998"/>
        <v>3.3559083102634495</v>
      </c>
      <c r="AE3619">
        <f t="shared" si="8999"/>
        <v>2.9109605193557591</v>
      </c>
      <c r="AG3619">
        <f t="shared" si="9000"/>
        <v>0.94838560254879134</v>
      </c>
      <c r="AH3619">
        <f t="shared" si="8933"/>
        <v>5.161439745120866E-2</v>
      </c>
      <c r="AI3619">
        <f t="shared" si="9001"/>
        <v>2.4666443641715508</v>
      </c>
      <c r="AJ3619">
        <f t="shared" si="9002"/>
        <v>3.3559083102634495</v>
      </c>
      <c r="AK3619">
        <f t="shared" si="9003"/>
        <v>2.5265428939273142E-3</v>
      </c>
      <c r="AL3619">
        <v>1</v>
      </c>
      <c r="AM3619">
        <v>0.25</v>
      </c>
      <c r="AN3619">
        <f t="shared" si="9004"/>
        <v>1.5578212156922831E-3</v>
      </c>
      <c r="AO3619">
        <f t="shared" si="9005"/>
        <v>2.1195120916483452E-3</v>
      </c>
      <c r="AP3619" s="2">
        <f t="shared" si="9006"/>
        <v>0.51709057277542014</v>
      </c>
      <c r="AQ3619">
        <f t="shared" si="9007"/>
        <v>0.99087998339266592</v>
      </c>
      <c r="AR3619">
        <f t="shared" si="9008"/>
        <v>-0.12600799655736328</v>
      </c>
      <c r="AS3619">
        <f t="shared" si="9009"/>
        <v>1.0111565280289805</v>
      </c>
      <c r="AT3619">
        <f t="shared" si="9010"/>
        <v>3617</v>
      </c>
    </row>
    <row r="3620" spans="11:46">
      <c r="K3620">
        <f t="shared" ref="K3620" si="9084">$I$4</f>
        <v>1</v>
      </c>
      <c r="L3620">
        <f t="shared" ref="L3620" si="9085">$J$4</f>
        <v>0</v>
      </c>
      <c r="N3620">
        <f t="shared" si="8990"/>
        <v>1</v>
      </c>
      <c r="Q3620">
        <f t="shared" si="8991"/>
        <v>0</v>
      </c>
      <c r="S3620" s="1">
        <f t="shared" si="8992"/>
        <v>0.51709057277542014</v>
      </c>
      <c r="T3620" s="1">
        <f t="shared" si="9019"/>
        <v>0.99087998339266592</v>
      </c>
      <c r="U3620" s="1">
        <f t="shared" si="9020"/>
        <v>-0.12590554541590351</v>
      </c>
      <c r="V3620" s="1">
        <f t="shared" si="9021"/>
        <v>1.0112660152267485</v>
      </c>
      <c r="W3620">
        <f t="shared" si="8993"/>
        <v>-0.12600799655736328</v>
      </c>
      <c r="Y3620">
        <f t="shared" si="8994"/>
        <v>0.46853961721847948</v>
      </c>
      <c r="Z3620">
        <f t="shared" si="8995"/>
        <v>1.0111565280289805</v>
      </c>
      <c r="AB3620">
        <f t="shared" si="8996"/>
        <v>0.73324642263157713</v>
      </c>
      <c r="AC3620">
        <f t="shared" si="8997"/>
        <v>2.4667225160402899</v>
      </c>
      <c r="AD3620">
        <f t="shared" si="8998"/>
        <v>3.356030614922584</v>
      </c>
      <c r="AE3620">
        <f t="shared" si="8999"/>
        <v>3.6164283693833132</v>
      </c>
      <c r="AG3620">
        <f t="shared" si="9000"/>
        <v>0.97382503849217672</v>
      </c>
      <c r="AH3620">
        <f t="shared" si="8933"/>
        <v>2.617496150782328E-2</v>
      </c>
      <c r="AI3620">
        <f t="shared" si="9001"/>
        <v>2.4667225160402899</v>
      </c>
      <c r="AJ3620">
        <f t="shared" si="9002"/>
        <v>3.356030614922584</v>
      </c>
      <c r="AK3620">
        <f t="shared" si="9003"/>
        <v>6.6719539494304635E-4</v>
      </c>
      <c r="AL3620">
        <v>1</v>
      </c>
      <c r="AM3620">
        <v>0.25</v>
      </c>
      <c r="AN3620">
        <f t="shared" si="9004"/>
        <v>4.0980456583907828E-4</v>
      </c>
      <c r="AO3620">
        <f t="shared" si="9005"/>
        <v>4.3794879107233667E-4</v>
      </c>
      <c r="AP3620" s="2">
        <f t="shared" si="9006"/>
        <v>0.51709057277542014</v>
      </c>
      <c r="AQ3620">
        <f t="shared" si="9007"/>
        <v>0.99087998339266592</v>
      </c>
      <c r="AR3620">
        <f t="shared" si="9008"/>
        <v>-0.12590554541590351</v>
      </c>
      <c r="AS3620">
        <f t="shared" si="9009"/>
        <v>1.0112660152267485</v>
      </c>
      <c r="AT3620">
        <f t="shared" si="9010"/>
        <v>3618</v>
      </c>
    </row>
    <row r="3621" spans="11:46">
      <c r="K3621">
        <f t="shared" ref="K3621" si="9086">$I$5</f>
        <v>1</v>
      </c>
      <c r="L3621">
        <f t="shared" ref="L3621" si="9087">$J$5</f>
        <v>1</v>
      </c>
      <c r="N3621">
        <f t="shared" si="8990"/>
        <v>1</v>
      </c>
      <c r="Q3621">
        <f t="shared" si="8991"/>
        <v>1</v>
      </c>
      <c r="S3621" s="1">
        <f t="shared" si="8992"/>
        <v>0.51713706871331477</v>
      </c>
      <c r="T3621" s="1">
        <f t="shared" si="9019"/>
        <v>0.99093335701118113</v>
      </c>
      <c r="U3621" s="1">
        <f t="shared" si="9020"/>
        <v>-0.12590554541590351</v>
      </c>
      <c r="V3621" s="1">
        <f t="shared" si="9021"/>
        <v>1.0112660152267485</v>
      </c>
      <c r="W3621">
        <f t="shared" si="8993"/>
        <v>0.51709057277542014</v>
      </c>
      <c r="Y3621">
        <f t="shared" si="8994"/>
        <v>0.62646719363852632</v>
      </c>
      <c r="Z3621">
        <f t="shared" si="8995"/>
        <v>0.99087998339266592</v>
      </c>
      <c r="AB3621">
        <f t="shared" si="8996"/>
        <v>0.72926170050224892</v>
      </c>
      <c r="AC3621">
        <f t="shared" si="8997"/>
        <v>2.4667729782151038</v>
      </c>
      <c r="AD3621">
        <f t="shared" si="8998"/>
        <v>3.356089357234695</v>
      </c>
      <c r="AE3621">
        <f t="shared" si="8999"/>
        <v>3.9927453252847771</v>
      </c>
      <c r="AG3621">
        <f t="shared" si="9000"/>
        <v>0.981885203766379</v>
      </c>
      <c r="AH3621">
        <f t="shared" si="8933"/>
        <v>1.8114796233621E-2</v>
      </c>
      <c r="AI3621">
        <f t="shared" si="9001"/>
        <v>2.4667729782151038</v>
      </c>
      <c r="AJ3621">
        <f t="shared" si="9002"/>
        <v>3.356089357234695</v>
      </c>
      <c r="AK3621">
        <f t="shared" si="9003"/>
        <v>3.2220154751226137E-4</v>
      </c>
      <c r="AL3621">
        <v>1</v>
      </c>
      <c r="AM3621">
        <v>0.25</v>
      </c>
      <c r="AN3621">
        <f t="shared" si="9004"/>
        <v>1.8598375157874124E-4</v>
      </c>
      <c r="AO3621">
        <f t="shared" si="9005"/>
        <v>2.1349447406079206E-4</v>
      </c>
      <c r="AP3621" s="2">
        <f t="shared" si="9006"/>
        <v>0.51713706871331477</v>
      </c>
      <c r="AQ3621">
        <f t="shared" si="9007"/>
        <v>0.99093335701118113</v>
      </c>
      <c r="AR3621">
        <f t="shared" si="9008"/>
        <v>-0.12590554541590351</v>
      </c>
      <c r="AS3621">
        <f t="shared" si="9009"/>
        <v>1.0112660152267485</v>
      </c>
      <c r="AT3621">
        <f t="shared" si="9010"/>
        <v>3619</v>
      </c>
    </row>
    <row r="3622" spans="11:46">
      <c r="K3622">
        <f t="shared" ref="K3622" si="9088">$I$6</f>
        <v>0</v>
      </c>
      <c r="L3622">
        <f t="shared" ref="L3622" si="9089">$J$6</f>
        <v>0</v>
      </c>
      <c r="N3622">
        <f t="shared" si="8990"/>
        <v>0</v>
      </c>
      <c r="Q3622">
        <f t="shared" si="8991"/>
        <v>0</v>
      </c>
      <c r="S3622" s="1">
        <f t="shared" si="8992"/>
        <v>0.51715746503308757</v>
      </c>
      <c r="T3622" s="1">
        <f t="shared" si="9019"/>
        <v>0.99094544251658778</v>
      </c>
      <c r="U3622" s="1">
        <f t="shared" si="9020"/>
        <v>-0.12588514909613069</v>
      </c>
      <c r="V3622" s="1">
        <f t="shared" si="9021"/>
        <v>1.0112781007321552</v>
      </c>
      <c r="W3622">
        <f t="shared" si="8993"/>
        <v>0.39123152329741129</v>
      </c>
      <c r="Y3622">
        <f t="shared" si="8994"/>
        <v>0.59657912827271276</v>
      </c>
      <c r="Z3622">
        <f t="shared" si="8995"/>
        <v>2.0021993722379294</v>
      </c>
      <c r="AB3622">
        <f t="shared" si="8996"/>
        <v>0.88102780462485553</v>
      </c>
      <c r="AC3622">
        <f t="shared" si="8997"/>
        <v>2.4667934739864004</v>
      </c>
      <c r="AD3622">
        <f t="shared" si="8998"/>
        <v>3.3561196253810883</v>
      </c>
      <c r="AE3622">
        <f t="shared" si="8999"/>
        <v>4.4284333115195764</v>
      </c>
      <c r="AG3622">
        <f t="shared" si="9000"/>
        <v>0.98820755071280919</v>
      </c>
      <c r="AH3622">
        <f t="shared" si="8933"/>
        <v>1.1792449287190809E-2</v>
      </c>
      <c r="AI3622">
        <f t="shared" si="9001"/>
        <v>2.4667934739864004</v>
      </c>
      <c r="AJ3622">
        <f t="shared" si="9002"/>
        <v>3.3561196253810883</v>
      </c>
      <c r="AK3622">
        <f t="shared" si="9003"/>
        <v>1.3742198025688265E-4</v>
      </c>
      <c r="AL3622">
        <v>1</v>
      </c>
      <c r="AM3622">
        <v>0.25</v>
      </c>
      <c r="AN3622">
        <f t="shared" si="9004"/>
        <v>8.1585279091256967E-5</v>
      </c>
      <c r="AO3622">
        <f t="shared" si="9005"/>
        <v>4.8342021626624772E-5</v>
      </c>
      <c r="AP3622" s="2">
        <f t="shared" si="9006"/>
        <v>0.51715746503308757</v>
      </c>
      <c r="AQ3622">
        <f t="shared" si="9007"/>
        <v>0.99094544251658778</v>
      </c>
      <c r="AR3622">
        <f t="shared" si="9008"/>
        <v>-0.12588514909613069</v>
      </c>
      <c r="AS3622">
        <f t="shared" si="9009"/>
        <v>1.0112781007321552</v>
      </c>
      <c r="AT3622">
        <f t="shared" si="9010"/>
        <v>3620</v>
      </c>
    </row>
    <row r="3623" spans="11:46">
      <c r="K3623">
        <f t="shared" ref="K3623" si="9090">$I$3</f>
        <v>0</v>
      </c>
      <c r="L3623">
        <f t="shared" ref="L3623" si="9091">$J$3</f>
        <v>1</v>
      </c>
      <c r="N3623">
        <f t="shared" si="8990"/>
        <v>0</v>
      </c>
      <c r="Q3623">
        <f t="shared" si="8991"/>
        <v>1</v>
      </c>
      <c r="S3623" s="1">
        <f t="shared" si="8992"/>
        <v>0.51715746503308757</v>
      </c>
      <c r="T3623" s="1">
        <f t="shared" si="9019"/>
        <v>0.99094544251658778</v>
      </c>
      <c r="U3623" s="1">
        <f t="shared" si="9020"/>
        <v>-0.12588514909613069</v>
      </c>
      <c r="V3623" s="1">
        <f t="shared" si="9021"/>
        <v>1.0112781007321552</v>
      </c>
      <c r="W3623">
        <f t="shared" si="8993"/>
        <v>0</v>
      </c>
      <c r="Y3623">
        <f t="shared" si="8994"/>
        <v>0.5</v>
      </c>
      <c r="Z3623">
        <f t="shared" si="8995"/>
        <v>0</v>
      </c>
      <c r="AB3623">
        <f t="shared" si="8996"/>
        <v>0.5</v>
      </c>
      <c r="AC3623">
        <f t="shared" si="8997"/>
        <v>2.4671090029212022</v>
      </c>
      <c r="AD3623">
        <f t="shared" si="8998"/>
        <v>3.3564351543158901</v>
      </c>
      <c r="AE3623">
        <f t="shared" si="8999"/>
        <v>2.9114565496837441</v>
      </c>
      <c r="AG3623">
        <f t="shared" si="9000"/>
        <v>0.94840987800799259</v>
      </c>
      <c r="AH3623">
        <f t="shared" si="8933"/>
        <v>5.1590121992007409E-2</v>
      </c>
      <c r="AI3623">
        <f t="shared" si="9001"/>
        <v>2.4671090029212022</v>
      </c>
      <c r="AJ3623">
        <f t="shared" si="9002"/>
        <v>3.3564351543158901</v>
      </c>
      <c r="AK3623">
        <f t="shared" si="9003"/>
        <v>2.5242314784134361E-3</v>
      </c>
      <c r="AL3623">
        <v>1</v>
      </c>
      <c r="AM3623">
        <v>0.25</v>
      </c>
      <c r="AN3623">
        <f t="shared" si="9004"/>
        <v>1.5566894344453269E-3</v>
      </c>
      <c r="AO3623">
        <f t="shared" si="9005"/>
        <v>2.1179057009270128E-3</v>
      </c>
      <c r="AP3623" s="2">
        <f t="shared" si="9006"/>
        <v>0.51715746503308757</v>
      </c>
      <c r="AQ3623">
        <f t="shared" si="9007"/>
        <v>0.99094544251658778</v>
      </c>
      <c r="AR3623">
        <f t="shared" si="9008"/>
        <v>-0.12588514909613069</v>
      </c>
      <c r="AS3623">
        <f t="shared" si="9009"/>
        <v>1.0112781007321552</v>
      </c>
      <c r="AT3623">
        <f t="shared" si="9010"/>
        <v>3621</v>
      </c>
    </row>
    <row r="3624" spans="11:46">
      <c r="K3624">
        <f t="shared" ref="K3624" si="9092">$I$4</f>
        <v>1</v>
      </c>
      <c r="L3624">
        <f t="shared" ref="L3624" si="9093">$J$4</f>
        <v>0</v>
      </c>
      <c r="N3624">
        <f t="shared" si="8990"/>
        <v>1</v>
      </c>
      <c r="Q3624">
        <f t="shared" si="8991"/>
        <v>0</v>
      </c>
      <c r="S3624" s="1">
        <f t="shared" si="8992"/>
        <v>0.51715746503308757</v>
      </c>
      <c r="T3624" s="1">
        <f t="shared" si="9019"/>
        <v>0.99094544251658778</v>
      </c>
      <c r="U3624" s="1">
        <f t="shared" si="9020"/>
        <v>-0.12578282725853893</v>
      </c>
      <c r="V3624" s="1">
        <f t="shared" si="9021"/>
        <v>1.0113874392690632</v>
      </c>
      <c r="W3624">
        <f t="shared" si="8993"/>
        <v>-0.12588514909613069</v>
      </c>
      <c r="Y3624">
        <f t="shared" si="8994"/>
        <v>0.46857020761300255</v>
      </c>
      <c r="Z3624">
        <f t="shared" si="8995"/>
        <v>1.0112781007321552</v>
      </c>
      <c r="AB3624">
        <f t="shared" si="8996"/>
        <v>0.73327020110465291</v>
      </c>
      <c r="AC3624">
        <f t="shared" si="8997"/>
        <v>2.4671870459463188</v>
      </c>
      <c r="AD3624">
        <f t="shared" si="8998"/>
        <v>3.35655728462591</v>
      </c>
      <c r="AE3624">
        <f t="shared" si="8999"/>
        <v>3.617187658302635</v>
      </c>
      <c r="AG3624">
        <f t="shared" si="9000"/>
        <v>0.97384438567838272</v>
      </c>
      <c r="AH3624">
        <f t="shared" si="8933"/>
        <v>2.6155614321617282E-2</v>
      </c>
      <c r="AI3624">
        <f t="shared" si="9001"/>
        <v>2.4671870459463188</v>
      </c>
      <c r="AJ3624">
        <f t="shared" si="9002"/>
        <v>3.35655728462591</v>
      </c>
      <c r="AK3624">
        <f t="shared" si="9003"/>
        <v>6.6622268209489007E-4</v>
      </c>
      <c r="AL3624">
        <v>1</v>
      </c>
      <c r="AM3624">
        <v>0.25</v>
      </c>
      <c r="AN3624">
        <f t="shared" si="9004"/>
        <v>4.0928735036700346E-4</v>
      </c>
      <c r="AO3624">
        <f t="shared" si="9005"/>
        <v>4.373541476314967E-4</v>
      </c>
      <c r="AP3624" s="2">
        <f t="shared" si="9006"/>
        <v>0.51715746503308757</v>
      </c>
      <c r="AQ3624">
        <f t="shared" si="9007"/>
        <v>0.99094544251658778</v>
      </c>
      <c r="AR3624">
        <f t="shared" si="9008"/>
        <v>-0.12578282725853893</v>
      </c>
      <c r="AS3624">
        <f t="shared" si="9009"/>
        <v>1.0113874392690632</v>
      </c>
      <c r="AT3624">
        <f t="shared" si="9010"/>
        <v>3622</v>
      </c>
    </row>
    <row r="3625" spans="11:46">
      <c r="K3625">
        <f t="shared" ref="K3625" si="9094">$I$5</f>
        <v>1</v>
      </c>
      <c r="L3625">
        <f t="shared" ref="L3625" si="9095">$J$5</f>
        <v>1</v>
      </c>
      <c r="N3625">
        <f t="shared" si="8990"/>
        <v>1</v>
      </c>
      <c r="Q3625">
        <f t="shared" si="8991"/>
        <v>1</v>
      </c>
      <c r="S3625" s="1">
        <f t="shared" si="8992"/>
        <v>0.51720390048775833</v>
      </c>
      <c r="T3625" s="1">
        <f t="shared" si="9019"/>
        <v>0.99099874433449897</v>
      </c>
      <c r="U3625" s="1">
        <f t="shared" si="9020"/>
        <v>-0.12578282725853893</v>
      </c>
      <c r="V3625" s="1">
        <f t="shared" si="9021"/>
        <v>1.0113874392690632</v>
      </c>
      <c r="W3625">
        <f t="shared" si="8993"/>
        <v>0.51715746503308757</v>
      </c>
      <c r="Y3625">
        <f t="shared" si="8994"/>
        <v>0.62648284669902177</v>
      </c>
      <c r="Z3625">
        <f t="shared" si="8995"/>
        <v>0.99094544251658778</v>
      </c>
      <c r="AB3625">
        <f t="shared" si="8996"/>
        <v>0.72927462449701619</v>
      </c>
      <c r="AC3625">
        <f t="shared" si="8997"/>
        <v>2.4672374351012754</v>
      </c>
      <c r="AD3625">
        <f t="shared" si="8998"/>
        <v>3.3566159415105372</v>
      </c>
      <c r="AE3625">
        <f t="shared" si="8999"/>
        <v>3.9935024172316846</v>
      </c>
      <c r="AG3625">
        <f t="shared" si="9000"/>
        <v>0.98189866498443457</v>
      </c>
      <c r="AH3625">
        <f t="shared" ref="AH3625:AH3688" si="9096">1-AG3625</f>
        <v>1.8101335015565434E-2</v>
      </c>
      <c r="AI3625">
        <f t="shared" si="9001"/>
        <v>2.4672374351012754</v>
      </c>
      <c r="AJ3625">
        <f t="shared" si="9002"/>
        <v>3.3566159415105372</v>
      </c>
      <c r="AK3625">
        <f t="shared" si="9003"/>
        <v>3.2172727615560761E-4</v>
      </c>
      <c r="AL3625">
        <v>1</v>
      </c>
      <c r="AM3625">
        <v>0.25</v>
      </c>
      <c r="AN3625">
        <f t="shared" si="9004"/>
        <v>1.8574181868290259E-4</v>
      </c>
      <c r="AO3625">
        <f t="shared" si="9005"/>
        <v>2.1320727164476501E-4</v>
      </c>
      <c r="AP3625" s="2">
        <f t="shared" si="9006"/>
        <v>0.51720390048775833</v>
      </c>
      <c r="AQ3625">
        <f t="shared" si="9007"/>
        <v>0.99099874433449897</v>
      </c>
      <c r="AR3625">
        <f t="shared" si="9008"/>
        <v>-0.12578282725853893</v>
      </c>
      <c r="AS3625">
        <f t="shared" si="9009"/>
        <v>1.0113874392690632</v>
      </c>
      <c r="AT3625">
        <f t="shared" si="9010"/>
        <v>3623</v>
      </c>
    </row>
    <row r="3626" spans="11:46">
      <c r="K3626">
        <f t="shared" ref="K3626" si="9097">$I$6</f>
        <v>0</v>
      </c>
      <c r="L3626">
        <f t="shared" ref="L3626" si="9098">$J$6</f>
        <v>0</v>
      </c>
      <c r="N3626">
        <f t="shared" si="8990"/>
        <v>0</v>
      </c>
      <c r="Q3626">
        <f t="shared" si="8991"/>
        <v>0</v>
      </c>
      <c r="S3626" s="1">
        <f t="shared" si="8992"/>
        <v>0.51722426309103187</v>
      </c>
      <c r="T3626" s="1">
        <f t="shared" si="9019"/>
        <v>0.99101080820745591</v>
      </c>
      <c r="U3626" s="1">
        <f t="shared" si="9020"/>
        <v>-0.12576246465526542</v>
      </c>
      <c r="V3626" s="1">
        <f t="shared" si="9021"/>
        <v>1.0113995031420202</v>
      </c>
      <c r="W3626">
        <f t="shared" si="8993"/>
        <v>0.39142107322921937</v>
      </c>
      <c r="Y3626">
        <f t="shared" si="8994"/>
        <v>0.59662474688810818</v>
      </c>
      <c r="Z3626">
        <f t="shared" si="8995"/>
        <v>2.0023861836035621</v>
      </c>
      <c r="AB3626">
        <f t="shared" si="8996"/>
        <v>0.8810473843897263</v>
      </c>
      <c r="AC3626">
        <f t="shared" si="8997"/>
        <v>2.4672578954533719</v>
      </c>
      <c r="AD3626">
        <f t="shared" si="8998"/>
        <v>3.3566461557109917</v>
      </c>
      <c r="AE3626">
        <f t="shared" si="8999"/>
        <v>4.429352605898881</v>
      </c>
      <c r="AG3626">
        <f t="shared" si="9000"/>
        <v>0.988218258799758</v>
      </c>
      <c r="AH3626">
        <f t="shared" si="9096"/>
        <v>1.1781741200242002E-2</v>
      </c>
      <c r="AI3626">
        <f t="shared" si="9001"/>
        <v>2.4672578954533719</v>
      </c>
      <c r="AJ3626">
        <f t="shared" si="9002"/>
        <v>3.3566461557109917</v>
      </c>
      <c r="AK3626">
        <f t="shared" si="9003"/>
        <v>1.3717400897961653E-4</v>
      </c>
      <c r="AL3626">
        <v>1</v>
      </c>
      <c r="AM3626">
        <v>0.25</v>
      </c>
      <c r="AN3626">
        <f t="shared" si="9004"/>
        <v>8.1450413094008274E-5</v>
      </c>
      <c r="AO3626">
        <f t="shared" si="9005"/>
        <v>4.8255491827841276E-5</v>
      </c>
      <c r="AP3626" s="2">
        <f t="shared" si="9006"/>
        <v>0.51722426309103187</v>
      </c>
      <c r="AQ3626">
        <f t="shared" si="9007"/>
        <v>0.99101080820745591</v>
      </c>
      <c r="AR3626">
        <f t="shared" si="9008"/>
        <v>-0.12576246465526542</v>
      </c>
      <c r="AS3626">
        <f t="shared" si="9009"/>
        <v>1.0113995031420202</v>
      </c>
      <c r="AT3626">
        <f t="shared" si="9010"/>
        <v>3624</v>
      </c>
    </row>
    <row r="3627" spans="11:46">
      <c r="K3627">
        <f t="shared" ref="K3627" si="9099">$I$3</f>
        <v>0</v>
      </c>
      <c r="L3627">
        <f t="shared" ref="L3627" si="9100">$J$3</f>
        <v>1</v>
      </c>
      <c r="N3627">
        <f t="shared" si="8990"/>
        <v>0</v>
      </c>
      <c r="Q3627">
        <f t="shared" si="8991"/>
        <v>1</v>
      </c>
      <c r="S3627" s="1">
        <f t="shared" si="8992"/>
        <v>0.51722426309103187</v>
      </c>
      <c r="T3627" s="1">
        <f t="shared" si="9019"/>
        <v>0.99101080820745591</v>
      </c>
      <c r="U3627" s="1">
        <f t="shared" si="9020"/>
        <v>-0.12576246465526542</v>
      </c>
      <c r="V3627" s="1">
        <f t="shared" si="9021"/>
        <v>1.0113995031420202</v>
      </c>
      <c r="W3627">
        <f t="shared" si="8993"/>
        <v>0</v>
      </c>
      <c r="Y3627">
        <f t="shared" si="8994"/>
        <v>0.5</v>
      </c>
      <c r="Z3627">
        <f t="shared" si="8995"/>
        <v>0</v>
      </c>
      <c r="AB3627">
        <f t="shared" si="8996"/>
        <v>0.5</v>
      </c>
      <c r="AC3627">
        <f t="shared" si="8997"/>
        <v>2.4675731360366941</v>
      </c>
      <c r="AD3627">
        <f t="shared" si="8998"/>
        <v>3.3569613962943139</v>
      </c>
      <c r="AE3627">
        <f t="shared" si="8999"/>
        <v>2.911952025582182</v>
      </c>
      <c r="AG3627">
        <f t="shared" si="9000"/>
        <v>0.94843411555526969</v>
      </c>
      <c r="AH3627">
        <f t="shared" si="9096"/>
        <v>5.1565884444730314E-2</v>
      </c>
      <c r="AI3627">
        <f t="shared" si="9001"/>
        <v>2.4675731360366941</v>
      </c>
      <c r="AJ3627">
        <f t="shared" si="9002"/>
        <v>3.3569613962943139</v>
      </c>
      <c r="AK3627">
        <f t="shared" si="9003"/>
        <v>2.5219246665782544E-3</v>
      </c>
      <c r="AL3627">
        <v>1</v>
      </c>
      <c r="AM3627">
        <v>0.25</v>
      </c>
      <c r="AN3627">
        <f t="shared" si="9004"/>
        <v>1.5555596363384526E-3</v>
      </c>
      <c r="AO3627">
        <f t="shared" si="9005"/>
        <v>2.1163021842656557E-3</v>
      </c>
      <c r="AP3627" s="2">
        <f t="shared" si="9006"/>
        <v>0.51722426309103187</v>
      </c>
      <c r="AQ3627">
        <f t="shared" si="9007"/>
        <v>0.99101080820745591</v>
      </c>
      <c r="AR3627">
        <f t="shared" si="9008"/>
        <v>-0.12576246465526542</v>
      </c>
      <c r="AS3627">
        <f t="shared" si="9009"/>
        <v>1.0113995031420202</v>
      </c>
      <c r="AT3627">
        <f t="shared" si="9010"/>
        <v>3625</v>
      </c>
    </row>
    <row r="3628" spans="11:46">
      <c r="K3628">
        <f t="shared" ref="K3628" si="9101">$I$4</f>
        <v>1</v>
      </c>
      <c r="L3628">
        <f t="shared" ref="L3628" si="9102">$J$4</f>
        <v>0</v>
      </c>
      <c r="N3628">
        <f t="shared" si="8990"/>
        <v>1</v>
      </c>
      <c r="Q3628">
        <f t="shared" si="8991"/>
        <v>0</v>
      </c>
      <c r="S3628" s="1">
        <f t="shared" si="8992"/>
        <v>0.51722426309103187</v>
      </c>
      <c r="T3628" s="1">
        <f t="shared" si="9019"/>
        <v>0.99101080820745591</v>
      </c>
      <c r="U3628" s="1">
        <f t="shared" si="9020"/>
        <v>-0.12566027182410389</v>
      </c>
      <c r="V3628" s="1">
        <f t="shared" si="9021"/>
        <v>1.0115086933773101</v>
      </c>
      <c r="W3628">
        <f t="shared" si="8993"/>
        <v>-0.12576246465526542</v>
      </c>
      <c r="Y3628">
        <f t="shared" si="8994"/>
        <v>0.4686007576493818</v>
      </c>
      <c r="Z3628">
        <f t="shared" si="8995"/>
        <v>1.0113995031420202</v>
      </c>
      <c r="AB3628">
        <f t="shared" si="8996"/>
        <v>0.73329394492415434</v>
      </c>
      <c r="AC3628">
        <f t="shared" si="8997"/>
        <v>2.4676510704852266</v>
      </c>
      <c r="AD3628">
        <f t="shared" si="8998"/>
        <v>3.3570833526895538</v>
      </c>
      <c r="AE3628">
        <f t="shared" si="8999"/>
        <v>3.6179461063488105</v>
      </c>
      <c r="AG3628">
        <f t="shared" si="9000"/>
        <v>0.9738636975450492</v>
      </c>
      <c r="AH3628">
        <f t="shared" si="9096"/>
        <v>2.6136302454950799E-2</v>
      </c>
      <c r="AI3628">
        <f t="shared" si="9001"/>
        <v>2.4676510704852266</v>
      </c>
      <c r="AJ3628">
        <f t="shared" si="9002"/>
        <v>3.3570833526895538</v>
      </c>
      <c r="AK3628">
        <f t="shared" si="9003"/>
        <v>6.6525243299373144E-4</v>
      </c>
      <c r="AL3628">
        <v>1</v>
      </c>
      <c r="AM3628">
        <v>0.25</v>
      </c>
      <c r="AN3628">
        <f t="shared" si="9004"/>
        <v>4.0877132464613343E-4</v>
      </c>
      <c r="AO3628">
        <f t="shared" si="9005"/>
        <v>4.3676094115983134E-4</v>
      </c>
      <c r="AP3628" s="2">
        <f t="shared" si="9006"/>
        <v>0.51722426309103187</v>
      </c>
      <c r="AQ3628">
        <f t="shared" si="9007"/>
        <v>0.99101080820745591</v>
      </c>
      <c r="AR3628">
        <f t="shared" si="9008"/>
        <v>-0.12566027182410389</v>
      </c>
      <c r="AS3628">
        <f t="shared" si="9009"/>
        <v>1.0115086933773101</v>
      </c>
      <c r="AT3628">
        <f t="shared" si="9010"/>
        <v>3626</v>
      </c>
    </row>
    <row r="3629" spans="11:46">
      <c r="K3629">
        <f t="shared" ref="K3629" si="9103">$I$5</f>
        <v>1</v>
      </c>
      <c r="L3629">
        <f t="shared" ref="L3629" si="9104">$J$5</f>
        <v>1</v>
      </c>
      <c r="N3629">
        <f t="shared" si="8990"/>
        <v>1</v>
      </c>
      <c r="Q3629">
        <f t="shared" si="8991"/>
        <v>1</v>
      </c>
      <c r="S3629" s="1">
        <f t="shared" si="8992"/>
        <v>0.51727063820589869</v>
      </c>
      <c r="T3629" s="1">
        <f t="shared" si="9019"/>
        <v>0.99106403839863599</v>
      </c>
      <c r="U3629" s="1">
        <f t="shared" si="9020"/>
        <v>-0.12566027182410389</v>
      </c>
      <c r="V3629" s="1">
        <f t="shared" si="9021"/>
        <v>1.0115086933773101</v>
      </c>
      <c r="W3629">
        <f t="shared" si="8993"/>
        <v>0.51722426309103187</v>
      </c>
      <c r="Y3629">
        <f t="shared" si="8994"/>
        <v>0.62649847745208753</v>
      </c>
      <c r="Z3629">
        <f t="shared" si="8995"/>
        <v>0.99101080820745591</v>
      </c>
      <c r="AB3629">
        <f t="shared" si="8996"/>
        <v>0.72928752965763111</v>
      </c>
      <c r="AC3629">
        <f t="shared" si="8997"/>
        <v>2.4677013868054027</v>
      </c>
      <c r="AD3629">
        <f t="shared" si="8998"/>
        <v>3.3571419243639684</v>
      </c>
      <c r="AE3629">
        <f t="shared" si="8999"/>
        <v>3.994258663679731</v>
      </c>
      <c r="AG3629">
        <f t="shared" si="9000"/>
        <v>0.98191210136697993</v>
      </c>
      <c r="AH3629">
        <f t="shared" si="9096"/>
        <v>1.8087898633020072E-2</v>
      </c>
      <c r="AI3629">
        <f t="shared" si="9001"/>
        <v>2.4677013868054027</v>
      </c>
      <c r="AJ3629">
        <f t="shared" si="9002"/>
        <v>3.3571419243639684</v>
      </c>
      <c r="AK3629">
        <f t="shared" si="9003"/>
        <v>3.2125422159483106E-4</v>
      </c>
      <c r="AL3629">
        <v>1</v>
      </c>
      <c r="AM3629">
        <v>0.25</v>
      </c>
      <c r="AN3629">
        <f t="shared" si="9004"/>
        <v>1.8550045946710963E-4</v>
      </c>
      <c r="AO3629">
        <f t="shared" si="9005"/>
        <v>2.1292076472030812E-4</v>
      </c>
      <c r="AP3629" s="2">
        <f t="shared" si="9006"/>
        <v>0.51727063820589869</v>
      </c>
      <c r="AQ3629">
        <f t="shared" si="9007"/>
        <v>0.99106403839863599</v>
      </c>
      <c r="AR3629">
        <f t="shared" si="9008"/>
        <v>-0.12566027182410389</v>
      </c>
      <c r="AS3629">
        <f t="shared" si="9009"/>
        <v>1.0115086933773101</v>
      </c>
      <c r="AT3629">
        <f t="shared" si="9010"/>
        <v>3627</v>
      </c>
    </row>
    <row r="3630" spans="11:46">
      <c r="K3630">
        <f t="shared" ref="K3630" si="9105">$I$6</f>
        <v>0</v>
      </c>
      <c r="L3630">
        <f t="shared" ref="L3630" si="9106">$J$6</f>
        <v>0</v>
      </c>
      <c r="N3630">
        <f t="shared" si="8990"/>
        <v>0</v>
      </c>
      <c r="Q3630">
        <f t="shared" si="8991"/>
        <v>0</v>
      </c>
      <c r="S3630" s="1">
        <f t="shared" si="8992"/>
        <v>0.51729096718459788</v>
      </c>
      <c r="T3630" s="1">
        <f t="shared" si="9019"/>
        <v>0.99107608070167796</v>
      </c>
      <c r="U3630" s="1">
        <f t="shared" si="9020"/>
        <v>-0.1256399428454047</v>
      </c>
      <c r="V3630" s="1">
        <f t="shared" si="9021"/>
        <v>1.0115207356803519</v>
      </c>
      <c r="W3630">
        <f t="shared" si="8993"/>
        <v>0.39161036638179481</v>
      </c>
      <c r="Y3630">
        <f t="shared" si="8994"/>
        <v>0.59667030203733795</v>
      </c>
      <c r="Z3630">
        <f t="shared" si="8995"/>
        <v>2.0025727317759463</v>
      </c>
      <c r="AB3630">
        <f t="shared" si="8996"/>
        <v>0.88106693378777468</v>
      </c>
      <c r="AC3630">
        <f t="shared" si="8997"/>
        <v>2.467721811837821</v>
      </c>
      <c r="AD3630">
        <f t="shared" si="8998"/>
        <v>3.3571720847735342</v>
      </c>
      <c r="AE3630">
        <f t="shared" si="8999"/>
        <v>4.4302708733928888</v>
      </c>
      <c r="AG3630">
        <f t="shared" si="9000"/>
        <v>0.98822894533385741</v>
      </c>
      <c r="AH3630">
        <f t="shared" si="9096"/>
        <v>1.1771054666142589E-2</v>
      </c>
      <c r="AI3630">
        <f t="shared" si="9001"/>
        <v>2.467721811837821</v>
      </c>
      <c r="AJ3630">
        <f t="shared" si="9002"/>
        <v>3.3571720847735342</v>
      </c>
      <c r="AK3630">
        <f t="shared" si="9003"/>
        <v>1.369267573631622E-4</v>
      </c>
      <c r="AL3630">
        <v>1</v>
      </c>
      <c r="AM3630">
        <v>0.25</v>
      </c>
      <c r="AN3630">
        <f t="shared" si="9004"/>
        <v>8.1315914796737917E-5</v>
      </c>
      <c r="AO3630">
        <f t="shared" si="9005"/>
        <v>4.8169212167825571E-5</v>
      </c>
      <c r="AP3630" s="2">
        <f t="shared" si="9006"/>
        <v>0.51729096718459788</v>
      </c>
      <c r="AQ3630">
        <f t="shared" si="9007"/>
        <v>0.99107608070167796</v>
      </c>
      <c r="AR3630">
        <f t="shared" si="9008"/>
        <v>-0.1256399428454047</v>
      </c>
      <c r="AS3630">
        <f t="shared" si="9009"/>
        <v>1.0115207356803519</v>
      </c>
      <c r="AT3630">
        <f t="shared" si="9010"/>
        <v>3628</v>
      </c>
    </row>
    <row r="3631" spans="11:46">
      <c r="K3631">
        <f t="shared" ref="K3631" si="9107">$I$3</f>
        <v>0</v>
      </c>
      <c r="L3631">
        <f t="shared" ref="L3631" si="9108">$J$3</f>
        <v>1</v>
      </c>
      <c r="N3631">
        <f t="shared" si="8990"/>
        <v>0</v>
      </c>
      <c r="Q3631">
        <f t="shared" si="8991"/>
        <v>1</v>
      </c>
      <c r="S3631" s="1">
        <f t="shared" si="8992"/>
        <v>0.51729096718459788</v>
      </c>
      <c r="T3631" s="1">
        <f t="shared" si="9019"/>
        <v>0.99107608070167796</v>
      </c>
      <c r="U3631" s="1">
        <f t="shared" si="9020"/>
        <v>-0.1256399428454047</v>
      </c>
      <c r="V3631" s="1">
        <f t="shared" si="9021"/>
        <v>1.0115207356803519</v>
      </c>
      <c r="W3631">
        <f t="shared" si="8993"/>
        <v>0</v>
      </c>
      <c r="Y3631">
        <f t="shared" si="8994"/>
        <v>0.5</v>
      </c>
      <c r="Z3631">
        <f t="shared" si="8995"/>
        <v>0</v>
      </c>
      <c r="AB3631">
        <f t="shared" si="8996"/>
        <v>0.5</v>
      </c>
      <c r="AC3631">
        <f t="shared" si="8997"/>
        <v>2.468036764643343</v>
      </c>
      <c r="AD3631">
        <f t="shared" si="8998"/>
        <v>3.3574870375790562</v>
      </c>
      <c r="AE3631">
        <f t="shared" si="8999"/>
        <v>2.9124469483056776</v>
      </c>
      <c r="AG3631">
        <f t="shared" si="9000"/>
        <v>0.94845831529231361</v>
      </c>
      <c r="AH3631">
        <f t="shared" si="9096"/>
        <v>5.1541684707686386E-2</v>
      </c>
      <c r="AI3631">
        <f t="shared" si="9001"/>
        <v>2.468036764643343</v>
      </c>
      <c r="AJ3631">
        <f t="shared" si="9002"/>
        <v>3.3574870375790562</v>
      </c>
      <c r="AK3631">
        <f t="shared" si="9003"/>
        <v>2.5196224441747417E-3</v>
      </c>
      <c r="AL3631">
        <v>1</v>
      </c>
      <c r="AM3631">
        <v>0.25</v>
      </c>
      <c r="AN3631">
        <f t="shared" si="9004"/>
        <v>1.5544318157715332E-3</v>
      </c>
      <c r="AO3631">
        <f t="shared" si="9005"/>
        <v>2.1147015334380763E-3</v>
      </c>
      <c r="AP3631" s="2">
        <f t="shared" si="9006"/>
        <v>0.51729096718459788</v>
      </c>
      <c r="AQ3631">
        <f t="shared" si="9007"/>
        <v>0.99107608070167796</v>
      </c>
      <c r="AR3631">
        <f t="shared" si="9008"/>
        <v>-0.1256399428454047</v>
      </c>
      <c r="AS3631">
        <f t="shared" si="9009"/>
        <v>1.0115207356803519</v>
      </c>
      <c r="AT3631">
        <f t="shared" si="9010"/>
        <v>3629</v>
      </c>
    </row>
    <row r="3632" spans="11:46">
      <c r="K3632">
        <f t="shared" ref="K3632" si="9109">$I$4</f>
        <v>1</v>
      </c>
      <c r="L3632">
        <f t="shared" ref="L3632" si="9110">$J$4</f>
        <v>0</v>
      </c>
      <c r="N3632">
        <f t="shared" si="8990"/>
        <v>1</v>
      </c>
      <c r="Q3632">
        <f t="shared" si="8991"/>
        <v>0</v>
      </c>
      <c r="S3632" s="1">
        <f t="shared" si="8992"/>
        <v>0.51729096718459788</v>
      </c>
      <c r="T3632" s="1">
        <f t="shared" si="9019"/>
        <v>0.99107608070167796</v>
      </c>
      <c r="U3632" s="1">
        <f t="shared" si="9020"/>
        <v>-0.125537878724233</v>
      </c>
      <c r="V3632" s="1">
        <f t="shared" si="9021"/>
        <v>1.0116297779720151</v>
      </c>
      <c r="W3632">
        <f t="shared" si="8993"/>
        <v>-0.1256399428454047</v>
      </c>
      <c r="Y3632">
        <f t="shared" si="8994"/>
        <v>0.4686312674234086</v>
      </c>
      <c r="Z3632">
        <f t="shared" si="8995"/>
        <v>1.0115207356803519</v>
      </c>
      <c r="AB3632">
        <f t="shared" si="8996"/>
        <v>0.73331765417816419</v>
      </c>
      <c r="AC3632">
        <f t="shared" si="8997"/>
        <v>2.4681145907813877</v>
      </c>
      <c r="AD3632">
        <f t="shared" si="8998"/>
        <v>3.3576088204923016</v>
      </c>
      <c r="AE3632">
        <f t="shared" si="8999"/>
        <v>3.6187037153934458</v>
      </c>
      <c r="AG3632">
        <f t="shared" si="9000"/>
        <v>0.97388297419536107</v>
      </c>
      <c r="AH3632">
        <f t="shared" si="9096"/>
        <v>2.6117025804638927E-2</v>
      </c>
      <c r="AI3632">
        <f t="shared" si="9001"/>
        <v>2.4681145907813877</v>
      </c>
      <c r="AJ3632">
        <f t="shared" si="9002"/>
        <v>3.3576088204923016</v>
      </c>
      <c r="AK3632">
        <f t="shared" si="9003"/>
        <v>6.6428463873265673E-4</v>
      </c>
      <c r="AL3632">
        <v>1</v>
      </c>
      <c r="AM3632">
        <v>0.25</v>
      </c>
      <c r="AN3632">
        <f t="shared" si="9004"/>
        <v>4.0825648468675315E-4</v>
      </c>
      <c r="AO3632">
        <f t="shared" si="9005"/>
        <v>4.3616916665247923E-4</v>
      </c>
      <c r="AP3632" s="2">
        <f t="shared" si="9006"/>
        <v>0.51729096718459788</v>
      </c>
      <c r="AQ3632">
        <f t="shared" si="9007"/>
        <v>0.99107608070167796</v>
      </c>
      <c r="AR3632">
        <f t="shared" si="9008"/>
        <v>-0.125537878724233</v>
      </c>
      <c r="AS3632">
        <f t="shared" si="9009"/>
        <v>1.0116297779720151</v>
      </c>
      <c r="AT3632">
        <f t="shared" si="9010"/>
        <v>3630</v>
      </c>
    </row>
    <row r="3633" spans="11:46">
      <c r="K3633">
        <f t="shared" ref="K3633" si="9111">$I$5</f>
        <v>1</v>
      </c>
      <c r="L3633">
        <f t="shared" ref="L3633" si="9112">$J$5</f>
        <v>1</v>
      </c>
      <c r="N3633">
        <f t="shared" si="8990"/>
        <v>1</v>
      </c>
      <c r="Q3633">
        <f t="shared" si="8991"/>
        <v>1</v>
      </c>
      <c r="S3633" s="1">
        <f t="shared" si="8992"/>
        <v>0.51733728210258501</v>
      </c>
      <c r="T3633" s="1">
        <f t="shared" si="9019"/>
        <v>0.99112923943938946</v>
      </c>
      <c r="U3633" s="1">
        <f t="shared" si="9020"/>
        <v>-0.125537878724233</v>
      </c>
      <c r="V3633" s="1">
        <f t="shared" si="9021"/>
        <v>1.0116297779720151</v>
      </c>
      <c r="W3633">
        <f t="shared" si="8993"/>
        <v>0.51729096718459788</v>
      </c>
      <c r="Y3633">
        <f t="shared" si="8994"/>
        <v>0.62651408595388258</v>
      </c>
      <c r="Z3633">
        <f t="shared" si="8995"/>
        <v>0.99107608070167796</v>
      </c>
      <c r="AB3633">
        <f t="shared" si="8996"/>
        <v>0.72930041603241436</v>
      </c>
      <c r="AC3633">
        <f t="shared" si="8997"/>
        <v>2.4681648344511875</v>
      </c>
      <c r="AD3633">
        <f t="shared" si="8998"/>
        <v>3.3576673071729837</v>
      </c>
      <c r="AE3633">
        <f t="shared" si="8999"/>
        <v>3.995014066531982</v>
      </c>
      <c r="AG3633">
        <f t="shared" si="9000"/>
        <v>0.9819255129875043</v>
      </c>
      <c r="AH3633">
        <f t="shared" si="9096"/>
        <v>1.8074487012495699E-2</v>
      </c>
      <c r="AI3633">
        <f t="shared" si="9001"/>
        <v>2.4681648344511875</v>
      </c>
      <c r="AJ3633">
        <f t="shared" si="9002"/>
        <v>3.3576673071729837</v>
      </c>
      <c r="AK3633">
        <f t="shared" si="9003"/>
        <v>3.207823793664408E-4</v>
      </c>
      <c r="AL3633">
        <v>1</v>
      </c>
      <c r="AM3633">
        <v>0.25</v>
      </c>
      <c r="AN3633">
        <f t="shared" si="9004"/>
        <v>1.8525967194835932E-4</v>
      </c>
      <c r="AO3633">
        <f t="shared" si="9005"/>
        <v>2.1263495084587703E-4</v>
      </c>
      <c r="AP3633" s="2">
        <f t="shared" si="9006"/>
        <v>0.51733728210258501</v>
      </c>
      <c r="AQ3633">
        <f t="shared" si="9007"/>
        <v>0.99112923943938946</v>
      </c>
      <c r="AR3633">
        <f t="shared" si="9008"/>
        <v>-0.125537878724233</v>
      </c>
      <c r="AS3633">
        <f t="shared" si="9009"/>
        <v>1.0116297779720151</v>
      </c>
      <c r="AT3633">
        <f t="shared" si="9010"/>
        <v>3631</v>
      </c>
    </row>
    <row r="3634" spans="11:46">
      <c r="K3634">
        <f t="shared" ref="K3634" si="9113">$I$6</f>
        <v>0</v>
      </c>
      <c r="L3634">
        <f t="shared" ref="L3634" si="9114">$J$6</f>
        <v>0</v>
      </c>
      <c r="N3634">
        <f t="shared" si="8990"/>
        <v>0</v>
      </c>
      <c r="Q3634">
        <f t="shared" si="8991"/>
        <v>0</v>
      </c>
      <c r="S3634" s="1">
        <f t="shared" si="8992"/>
        <v>0.51735757754828515</v>
      </c>
      <c r="T3634" s="1">
        <f t="shared" si="9019"/>
        <v>0.99114126023480165</v>
      </c>
      <c r="U3634" s="1">
        <f t="shared" si="9020"/>
        <v>-0.12551758327853291</v>
      </c>
      <c r="V3634" s="1">
        <f t="shared" si="9021"/>
        <v>1.0116417987674273</v>
      </c>
      <c r="W3634">
        <f t="shared" si="8993"/>
        <v>0.39179940337835201</v>
      </c>
      <c r="Y3634">
        <f t="shared" si="8994"/>
        <v>0.5967157938764347</v>
      </c>
      <c r="Z3634">
        <f t="shared" si="8995"/>
        <v>2.0027590174114045</v>
      </c>
      <c r="AB3634">
        <f t="shared" si="8996"/>
        <v>0.88108645289978249</v>
      </c>
      <c r="AC3634">
        <f t="shared" si="8997"/>
        <v>2.4681852242630606</v>
      </c>
      <c r="AD3634">
        <f t="shared" si="8998"/>
        <v>3.3576974139460956</v>
      </c>
      <c r="AE3634">
        <f t="shared" si="8999"/>
        <v>4.4311881163020477</v>
      </c>
      <c r="AG3634">
        <f t="shared" si="9000"/>
        <v>0.98823961038237162</v>
      </c>
      <c r="AH3634">
        <f t="shared" si="9096"/>
        <v>1.1760389617628375E-2</v>
      </c>
      <c r="AI3634">
        <f t="shared" si="9001"/>
        <v>2.4681852242630606</v>
      </c>
      <c r="AJ3634">
        <f t="shared" si="9002"/>
        <v>3.3576974139460956</v>
      </c>
      <c r="AK3634">
        <f t="shared" si="9003"/>
        <v>1.3668022252751687E-4</v>
      </c>
      <c r="AL3634">
        <v>1</v>
      </c>
      <c r="AM3634">
        <v>0.25</v>
      </c>
      <c r="AN3634">
        <f t="shared" si="9004"/>
        <v>8.1181782800413175E-5</v>
      </c>
      <c r="AO3634">
        <f t="shared" si="9005"/>
        <v>4.8083181648730976E-5</v>
      </c>
      <c r="AP3634" s="2">
        <f t="shared" si="9006"/>
        <v>0.51735757754828515</v>
      </c>
      <c r="AQ3634">
        <f t="shared" si="9007"/>
        <v>0.99114126023480165</v>
      </c>
      <c r="AR3634">
        <f t="shared" si="9008"/>
        <v>-0.12551758327853291</v>
      </c>
      <c r="AS3634">
        <f t="shared" si="9009"/>
        <v>1.0116417987674273</v>
      </c>
      <c r="AT3634">
        <f t="shared" si="9010"/>
        <v>3632</v>
      </c>
    </row>
    <row r="3635" spans="11:46">
      <c r="K3635">
        <f t="shared" ref="K3635" si="9115">$I$3</f>
        <v>0</v>
      </c>
      <c r="L3635">
        <f t="shared" ref="L3635" si="9116">$J$3</f>
        <v>1</v>
      </c>
      <c r="N3635">
        <f t="shared" si="8990"/>
        <v>0</v>
      </c>
      <c r="Q3635">
        <f t="shared" si="8991"/>
        <v>1</v>
      </c>
      <c r="S3635" s="1">
        <f t="shared" si="8992"/>
        <v>0.51735757754828515</v>
      </c>
      <c r="T3635" s="1">
        <f t="shared" si="9019"/>
        <v>0.99114126023480165</v>
      </c>
      <c r="U3635" s="1">
        <f t="shared" si="9020"/>
        <v>-0.12551758327853291</v>
      </c>
      <c r="V3635" s="1">
        <f t="shared" si="9021"/>
        <v>1.0116417987674273</v>
      </c>
      <c r="W3635">
        <f t="shared" si="8993"/>
        <v>0</v>
      </c>
      <c r="Y3635">
        <f t="shared" si="8994"/>
        <v>0.5</v>
      </c>
      <c r="Z3635">
        <f t="shared" si="8995"/>
        <v>0</v>
      </c>
      <c r="AB3635">
        <f t="shared" si="8996"/>
        <v>0.5</v>
      </c>
      <c r="AC3635">
        <f t="shared" si="8997"/>
        <v>2.4684998898626875</v>
      </c>
      <c r="AD3635">
        <f t="shared" si="8998"/>
        <v>3.3580120795457225</v>
      </c>
      <c r="AE3635">
        <f t="shared" si="8999"/>
        <v>2.9129413191045783</v>
      </c>
      <c r="AG3635">
        <f t="shared" si="9000"/>
        <v>0.94848247732042823</v>
      </c>
      <c r="AH3635">
        <f t="shared" si="9096"/>
        <v>5.151752267957177E-2</v>
      </c>
      <c r="AI3635">
        <f t="shared" si="9001"/>
        <v>2.4684998898626875</v>
      </c>
      <c r="AJ3635">
        <f t="shared" si="9002"/>
        <v>3.3580120795457225</v>
      </c>
      <c r="AK3635">
        <f t="shared" si="9003"/>
        <v>2.5173247970157846E-3</v>
      </c>
      <c r="AL3635">
        <v>1</v>
      </c>
      <c r="AM3635">
        <v>0.25</v>
      </c>
      <c r="AN3635">
        <f t="shared" si="9004"/>
        <v>1.5533059671663419E-3</v>
      </c>
      <c r="AO3635">
        <f t="shared" si="9005"/>
        <v>2.1131037402505699E-3</v>
      </c>
      <c r="AP3635" s="2">
        <f t="shared" si="9006"/>
        <v>0.51735757754828515</v>
      </c>
      <c r="AQ3635">
        <f t="shared" si="9007"/>
        <v>0.99114126023480165</v>
      </c>
      <c r="AR3635">
        <f t="shared" si="9008"/>
        <v>-0.12551758327853291</v>
      </c>
      <c r="AS3635">
        <f t="shared" si="9009"/>
        <v>1.0116417987674273</v>
      </c>
      <c r="AT3635">
        <f t="shared" si="9010"/>
        <v>3633</v>
      </c>
    </row>
    <row r="3636" spans="11:46">
      <c r="K3636">
        <f t="shared" ref="K3636" si="9117">$I$4</f>
        <v>1</v>
      </c>
      <c r="L3636">
        <f t="shared" ref="L3636" si="9118">$J$4</f>
        <v>0</v>
      </c>
      <c r="N3636">
        <f t="shared" si="8990"/>
        <v>1</v>
      </c>
      <c r="Q3636">
        <f t="shared" si="8991"/>
        <v>0</v>
      </c>
      <c r="S3636" s="1">
        <f t="shared" si="8992"/>
        <v>0.51735757754828515</v>
      </c>
      <c r="T3636" s="1">
        <f t="shared" si="9019"/>
        <v>0.99114126023480165</v>
      </c>
      <c r="U3636" s="1">
        <f t="shared" si="9020"/>
        <v>-0.12541564757190371</v>
      </c>
      <c r="V3636" s="1">
        <f t="shared" si="9021"/>
        <v>1.0117506934722091</v>
      </c>
      <c r="W3636">
        <f t="shared" si="8993"/>
        <v>-0.12551758327853291</v>
      </c>
      <c r="Y3636">
        <f t="shared" si="8994"/>
        <v>0.46866173703054542</v>
      </c>
      <c r="Z3636">
        <f t="shared" si="8995"/>
        <v>1.0116417987674273</v>
      </c>
      <c r="AB3636">
        <f t="shared" si="8996"/>
        <v>0.73334132895444559</v>
      </c>
      <c r="AC3636">
        <f t="shared" si="8997"/>
        <v>2.468577607955404</v>
      </c>
      <c r="AD3636">
        <f t="shared" si="8998"/>
        <v>3.3581336894082168</v>
      </c>
      <c r="AE3636">
        <f t="shared" si="8999"/>
        <v>3.619460487301899</v>
      </c>
      <c r="AG3636">
        <f t="shared" si="9000"/>
        <v>0.97390221573208879</v>
      </c>
      <c r="AH3636">
        <f t="shared" si="9096"/>
        <v>2.6097784267911206E-2</v>
      </c>
      <c r="AI3636">
        <f t="shared" si="9001"/>
        <v>2.468577607955404</v>
      </c>
      <c r="AJ3636">
        <f t="shared" si="9002"/>
        <v>3.3581336894082168</v>
      </c>
      <c r="AK3636">
        <f t="shared" si="9003"/>
        <v>6.6331929044660177E-4</v>
      </c>
      <c r="AL3636">
        <v>1</v>
      </c>
      <c r="AM3636">
        <v>0.25</v>
      </c>
      <c r="AN3636">
        <f t="shared" si="9004"/>
        <v>4.0774282651674388E-4</v>
      </c>
      <c r="AO3636">
        <f t="shared" si="9005"/>
        <v>4.3557881912735275E-4</v>
      </c>
      <c r="AP3636" s="2">
        <f t="shared" si="9006"/>
        <v>0.51735757754828515</v>
      </c>
      <c r="AQ3636">
        <f t="shared" si="9007"/>
        <v>0.99114126023480165</v>
      </c>
      <c r="AR3636">
        <f t="shared" si="9008"/>
        <v>-0.12541564757190371</v>
      </c>
      <c r="AS3636">
        <f t="shared" si="9009"/>
        <v>1.0117506934722091</v>
      </c>
      <c r="AT3636">
        <f t="shared" si="9010"/>
        <v>3634</v>
      </c>
    </row>
    <row r="3637" spans="11:46">
      <c r="K3637">
        <f t="shared" ref="K3637" si="9119">$I$5</f>
        <v>1</v>
      </c>
      <c r="L3637">
        <f t="shared" ref="L3637" si="9120">$J$5</f>
        <v>1</v>
      </c>
      <c r="N3637">
        <f t="shared" si="8990"/>
        <v>1</v>
      </c>
      <c r="Q3637">
        <f t="shared" si="8991"/>
        <v>1</v>
      </c>
      <c r="S3637" s="1">
        <f t="shared" si="8992"/>
        <v>0.51740383241182331</v>
      </c>
      <c r="T3637" s="1">
        <f t="shared" si="9019"/>
        <v>0.99119434769169945</v>
      </c>
      <c r="U3637" s="1">
        <f t="shared" si="9020"/>
        <v>-0.12541564757190371</v>
      </c>
      <c r="V3637" s="1">
        <f t="shared" si="9021"/>
        <v>1.0117506934722091</v>
      </c>
      <c r="W3637">
        <f t="shared" si="8993"/>
        <v>0.51735757754828515</v>
      </c>
      <c r="Y3637">
        <f t="shared" si="8994"/>
        <v>0.62652967226036249</v>
      </c>
      <c r="Z3637">
        <f t="shared" si="8995"/>
        <v>0.99114126023480165</v>
      </c>
      <c r="AB3637">
        <f t="shared" si="8996"/>
        <v>0.72931328366950865</v>
      </c>
      <c r="AC3637">
        <f t="shared" si="8997"/>
        <v>2.4686277791585627</v>
      </c>
      <c r="AD3637">
        <f t="shared" si="8998"/>
        <v>3.3581920913108578</v>
      </c>
      <c r="AE3637">
        <f t="shared" si="8999"/>
        <v>3.9957686276850772</v>
      </c>
      <c r="AG3637">
        <f t="shared" si="9000"/>
        <v>0.98193889991919636</v>
      </c>
      <c r="AH3637">
        <f t="shared" si="9096"/>
        <v>1.8061100080803638E-2</v>
      </c>
      <c r="AI3637">
        <f t="shared" si="9001"/>
        <v>2.4686277791585627</v>
      </c>
      <c r="AJ3637">
        <f t="shared" si="9002"/>
        <v>3.3581920913108578</v>
      </c>
      <c r="AK3637">
        <f t="shared" si="9003"/>
        <v>3.2031174502829079E-4</v>
      </c>
      <c r="AL3637">
        <v>1</v>
      </c>
      <c r="AM3637">
        <v>0.25</v>
      </c>
      <c r="AN3637">
        <f t="shared" si="9004"/>
        <v>1.8501945415268846E-4</v>
      </c>
      <c r="AO3637">
        <f t="shared" si="9005"/>
        <v>2.1234982759119373E-4</v>
      </c>
      <c r="AP3637" s="2">
        <f t="shared" si="9006"/>
        <v>0.51740383241182331</v>
      </c>
      <c r="AQ3637">
        <f t="shared" si="9007"/>
        <v>0.99119434769169945</v>
      </c>
      <c r="AR3637">
        <f t="shared" si="9008"/>
        <v>-0.12541564757190371</v>
      </c>
      <c r="AS3637">
        <f t="shared" si="9009"/>
        <v>1.0117506934722091</v>
      </c>
      <c r="AT3637">
        <f t="shared" si="9010"/>
        <v>3635</v>
      </c>
    </row>
    <row r="3638" spans="11:46">
      <c r="K3638">
        <f t="shared" ref="K3638" si="9121">$I$6</f>
        <v>0</v>
      </c>
      <c r="L3638">
        <f t="shared" ref="L3638" si="9122">$J$6</f>
        <v>0</v>
      </c>
      <c r="N3638">
        <f t="shared" si="8990"/>
        <v>0</v>
      </c>
      <c r="Q3638">
        <f t="shared" si="8991"/>
        <v>0</v>
      </c>
      <c r="S3638" s="1">
        <f t="shared" si="8992"/>
        <v>0.51742409441575155</v>
      </c>
      <c r="T3638" s="1">
        <f t="shared" si="9019"/>
        <v>0.99120634704151889</v>
      </c>
      <c r="U3638" s="1">
        <f t="shared" si="9020"/>
        <v>-0.1253953855679755</v>
      </c>
      <c r="V3638" s="1">
        <f t="shared" si="9021"/>
        <v>1.0117626928220287</v>
      </c>
      <c r="W3638">
        <f t="shared" si="8993"/>
        <v>0.3919881848399196</v>
      </c>
      <c r="Y3638">
        <f t="shared" si="8994"/>
        <v>0.59676122256088016</v>
      </c>
      <c r="Z3638">
        <f t="shared" si="8995"/>
        <v>2.0029450411639087</v>
      </c>
      <c r="AB3638">
        <f t="shared" si="8996"/>
        <v>0.88110594180622692</v>
      </c>
      <c r="AC3638">
        <f t="shared" si="8997"/>
        <v>2.4686481338486383</v>
      </c>
      <c r="AD3638">
        <f t="shared" si="8998"/>
        <v>3.3582221446013385</v>
      </c>
      <c r="AE3638">
        <f t="shared" si="8999"/>
        <v>4.4321043369190907</v>
      </c>
      <c r="AG3638">
        <f t="shared" si="9000"/>
        <v>0.98825025401228039</v>
      </c>
      <c r="AH3638">
        <f t="shared" si="9096"/>
        <v>1.1749745987719606E-2</v>
      </c>
      <c r="AI3638">
        <f t="shared" si="9001"/>
        <v>2.4686481338486383</v>
      </c>
      <c r="AJ3638">
        <f t="shared" si="9002"/>
        <v>3.3582221446013385</v>
      </c>
      <c r="AK3638">
        <f t="shared" si="9003"/>
        <v>1.3643440160736997E-4</v>
      </c>
      <c r="AL3638">
        <v>1</v>
      </c>
      <c r="AM3638">
        <v>0.25</v>
      </c>
      <c r="AN3638">
        <f t="shared" si="9004"/>
        <v>8.1048015712835859E-5</v>
      </c>
      <c r="AO3638">
        <f t="shared" si="9005"/>
        <v>4.799739927778539E-5</v>
      </c>
      <c r="AP3638" s="2">
        <f t="shared" si="9006"/>
        <v>0.51742409441575155</v>
      </c>
      <c r="AQ3638">
        <f t="shared" si="9007"/>
        <v>0.99120634704151889</v>
      </c>
      <c r="AR3638">
        <f t="shared" si="9008"/>
        <v>-0.1253953855679755</v>
      </c>
      <c r="AS3638">
        <f t="shared" si="9009"/>
        <v>1.0117626928220287</v>
      </c>
      <c r="AT3638">
        <f t="shared" si="9010"/>
        <v>3636</v>
      </c>
    </row>
    <row r="3639" spans="11:46">
      <c r="K3639">
        <f t="shared" ref="K3639" si="9123">$I$3</f>
        <v>0</v>
      </c>
      <c r="L3639">
        <f t="shared" ref="L3639" si="9124">$J$3</f>
        <v>1</v>
      </c>
      <c r="N3639">
        <f t="shared" si="8990"/>
        <v>0</v>
      </c>
      <c r="Q3639">
        <f t="shared" si="8991"/>
        <v>1</v>
      </c>
      <c r="S3639" s="1">
        <f t="shared" si="8992"/>
        <v>0.51742409441575155</v>
      </c>
      <c r="T3639" s="1">
        <f t="shared" si="9019"/>
        <v>0.99120634704151889</v>
      </c>
      <c r="U3639" s="1">
        <f t="shared" si="9020"/>
        <v>-0.1253953855679755</v>
      </c>
      <c r="V3639" s="1">
        <f t="shared" si="9021"/>
        <v>1.0117626928220287</v>
      </c>
      <c r="W3639">
        <f t="shared" si="8993"/>
        <v>0</v>
      </c>
      <c r="Y3639">
        <f t="shared" si="8994"/>
        <v>0.5</v>
      </c>
      <c r="Z3639">
        <f t="shared" si="8995"/>
        <v>0</v>
      </c>
      <c r="AB3639">
        <f t="shared" si="8996"/>
        <v>0.5</v>
      </c>
      <c r="AC3639">
        <f t="shared" si="8997"/>
        <v>2.4689625128125101</v>
      </c>
      <c r="AD3639">
        <f t="shared" si="8998"/>
        <v>3.3585365235652103</v>
      </c>
      <c r="AE3639">
        <f t="shared" si="8999"/>
        <v>2.9134351392249886</v>
      </c>
      <c r="AG3639">
        <f t="shared" si="9000"/>
        <v>0.94850660174053314</v>
      </c>
      <c r="AH3639">
        <f t="shared" si="9096"/>
        <v>5.149339825946686E-2</v>
      </c>
      <c r="AI3639">
        <f t="shared" si="9001"/>
        <v>2.4689625128125101</v>
      </c>
      <c r="AJ3639">
        <f t="shared" si="9002"/>
        <v>3.3585365235652103</v>
      </c>
      <c r="AK3639">
        <f t="shared" si="9003"/>
        <v>2.5150317109737695E-3</v>
      </c>
      <c r="AL3639">
        <v>1</v>
      </c>
      <c r="AM3639">
        <v>0.25</v>
      </c>
      <c r="AN3639">
        <f t="shared" si="9004"/>
        <v>1.552182084966386E-3</v>
      </c>
      <c r="AO3639">
        <f t="shared" si="9005"/>
        <v>2.1115087965416766E-3</v>
      </c>
      <c r="AP3639" s="2">
        <f t="shared" si="9006"/>
        <v>0.51742409441575155</v>
      </c>
      <c r="AQ3639">
        <f t="shared" si="9007"/>
        <v>0.99120634704151889</v>
      </c>
      <c r="AR3639">
        <f t="shared" si="9008"/>
        <v>-0.1253953855679755</v>
      </c>
      <c r="AS3639">
        <f t="shared" si="9009"/>
        <v>1.0117626928220287</v>
      </c>
      <c r="AT3639">
        <f t="shared" si="9010"/>
        <v>3637</v>
      </c>
    </row>
    <row r="3640" spans="11:46">
      <c r="K3640">
        <f t="shared" ref="K3640" si="9125">$I$4</f>
        <v>1</v>
      </c>
      <c r="L3640">
        <f t="shared" ref="L3640" si="9126">$J$4</f>
        <v>0</v>
      </c>
      <c r="N3640">
        <f t="shared" si="8990"/>
        <v>1</v>
      </c>
      <c r="Q3640">
        <f t="shared" si="8991"/>
        <v>0</v>
      </c>
      <c r="S3640" s="1">
        <f t="shared" si="8992"/>
        <v>0.51742409441575155</v>
      </c>
      <c r="T3640" s="1">
        <f t="shared" si="9019"/>
        <v>0.99120634704151889</v>
      </c>
      <c r="U3640" s="1">
        <f t="shared" si="9020"/>
        <v>-0.12529357798143012</v>
      </c>
      <c r="V3640" s="1">
        <f t="shared" si="9021"/>
        <v>1.011871440295435</v>
      </c>
      <c r="W3640">
        <f t="shared" si="8993"/>
        <v>-0.1253953855679755</v>
      </c>
      <c r="Y3640">
        <f t="shared" si="8994"/>
        <v>0.4686921665659261</v>
      </c>
      <c r="Z3640">
        <f t="shared" si="8995"/>
        <v>1.0117626928220287</v>
      </c>
      <c r="AB3640">
        <f t="shared" si="8996"/>
        <v>0.73336496934044393</v>
      </c>
      <c r="AC3640">
        <f t="shared" si="8997"/>
        <v>2.4690401231241248</v>
      </c>
      <c r="AD3640">
        <f t="shared" si="8998"/>
        <v>3.3586579608066618</v>
      </c>
      <c r="AE3640">
        <f t="shared" si="8999"/>
        <v>3.6202164239333099</v>
      </c>
      <c r="AG3640">
        <f t="shared" si="9000"/>
        <v>0.9739214222575906</v>
      </c>
      <c r="AH3640">
        <f t="shared" si="9096"/>
        <v>2.6078577742409403E-2</v>
      </c>
      <c r="AI3640">
        <f t="shared" si="9001"/>
        <v>2.4690401231241248</v>
      </c>
      <c r="AJ3640">
        <f t="shared" si="9002"/>
        <v>3.3586579608066618</v>
      </c>
      <c r="AK3640">
        <f t="shared" si="9003"/>
        <v>6.6235637931210463E-4</v>
      </c>
      <c r="AL3640">
        <v>1</v>
      </c>
      <c r="AM3640">
        <v>0.25</v>
      </c>
      <c r="AN3640">
        <f t="shared" si="9004"/>
        <v>4.0723034618148535E-4</v>
      </c>
      <c r="AO3640">
        <f t="shared" si="9005"/>
        <v>4.3498989362500656E-4</v>
      </c>
      <c r="AP3640" s="2">
        <f t="shared" si="9006"/>
        <v>0.51742409441575155</v>
      </c>
      <c r="AQ3640">
        <f t="shared" si="9007"/>
        <v>0.99120634704151889</v>
      </c>
      <c r="AR3640">
        <f t="shared" si="9008"/>
        <v>-0.12529357798143012</v>
      </c>
      <c r="AS3640">
        <f t="shared" si="9009"/>
        <v>1.011871440295435</v>
      </c>
      <c r="AT3640">
        <f t="shared" si="9010"/>
        <v>3638</v>
      </c>
    </row>
    <row r="3641" spans="11:46">
      <c r="K3641">
        <f t="shared" ref="K3641" si="9127">$I$5</f>
        <v>1</v>
      </c>
      <c r="L3641">
        <f t="shared" ref="L3641" si="9128">$J$5</f>
        <v>1</v>
      </c>
      <c r="N3641">
        <f t="shared" si="8990"/>
        <v>1</v>
      </c>
      <c r="Q3641">
        <f t="shared" si="8991"/>
        <v>1</v>
      </c>
      <c r="S3641" s="1">
        <f t="shared" si="8992"/>
        <v>0.5174702893667803</v>
      </c>
      <c r="T3641" s="1">
        <f t="shared" si="9019"/>
        <v>0.99125936338965315</v>
      </c>
      <c r="U3641" s="1">
        <f t="shared" si="9020"/>
        <v>-0.12529357798143012</v>
      </c>
      <c r="V3641" s="1">
        <f t="shared" si="9021"/>
        <v>1.011871440295435</v>
      </c>
      <c r="W3641">
        <f t="shared" si="8993"/>
        <v>0.51742409441575155</v>
      </c>
      <c r="Y3641">
        <f t="shared" si="8994"/>
        <v>0.62654523642728122</v>
      </c>
      <c r="Z3641">
        <f t="shared" si="8995"/>
        <v>0.99120634704151889</v>
      </c>
      <c r="AB3641">
        <f t="shared" si="8996"/>
        <v>0.72932613261688006</v>
      </c>
      <c r="AC3641">
        <f t="shared" si="8997"/>
        <v>2.469090222043711</v>
      </c>
      <c r="AD3641">
        <f t="shared" si="8998"/>
        <v>3.3587162781461699</v>
      </c>
      <c r="AE3641">
        <f t="shared" si="8999"/>
        <v>3.9965223490292674</v>
      </c>
      <c r="AG3641">
        <f t="shared" si="9000"/>
        <v>0.98195226223494758</v>
      </c>
      <c r="AH3641">
        <f t="shared" si="9096"/>
        <v>1.8047737765052418E-2</v>
      </c>
      <c r="AI3641">
        <f t="shared" si="9001"/>
        <v>2.469090222043711</v>
      </c>
      <c r="AJ3641">
        <f t="shared" si="9002"/>
        <v>3.3587162781461699</v>
      </c>
      <c r="AK3641">
        <f t="shared" si="9003"/>
        <v>3.1984231415939151E-4</v>
      </c>
      <c r="AL3641">
        <v>1</v>
      </c>
      <c r="AM3641">
        <v>0.25</v>
      </c>
      <c r="AN3641">
        <f t="shared" si="9004"/>
        <v>1.8477980411508638E-4</v>
      </c>
      <c r="AO3641">
        <f t="shared" si="9005"/>
        <v>2.1206539253714032E-4</v>
      </c>
      <c r="AP3641" s="2">
        <f t="shared" si="9006"/>
        <v>0.5174702893667803</v>
      </c>
      <c r="AQ3641">
        <f t="shared" si="9007"/>
        <v>0.99125936338965315</v>
      </c>
      <c r="AR3641">
        <f t="shared" si="9008"/>
        <v>-0.12529357798143012</v>
      </c>
      <c r="AS3641">
        <f t="shared" si="9009"/>
        <v>1.011871440295435</v>
      </c>
      <c r="AT3641">
        <f t="shared" si="9010"/>
        <v>3639</v>
      </c>
    </row>
    <row r="3642" spans="11:46">
      <c r="K3642">
        <f t="shared" ref="K3642" si="9129">$I$6</f>
        <v>0</v>
      </c>
      <c r="L3642">
        <f t="shared" ref="L3642" si="9130">$J$6</f>
        <v>0</v>
      </c>
      <c r="N3642">
        <f t="shared" si="8990"/>
        <v>0</v>
      </c>
      <c r="Q3642">
        <f t="shared" si="8991"/>
        <v>0</v>
      </c>
      <c r="S3642" s="1">
        <f t="shared" si="8992"/>
        <v>0.51749051801981749</v>
      </c>
      <c r="T3642" s="1">
        <f t="shared" si="9019"/>
        <v>0.99127134135566997</v>
      </c>
      <c r="U3642" s="1">
        <f t="shared" si="9020"/>
        <v>-0.12527334932839296</v>
      </c>
      <c r="V3642" s="1">
        <f t="shared" si="9021"/>
        <v>1.0118834182614518</v>
      </c>
      <c r="W3642">
        <f t="shared" si="8993"/>
        <v>0.39217671138535015</v>
      </c>
      <c r="Y3642">
        <f t="shared" si="8994"/>
        <v>0.59680658824560695</v>
      </c>
      <c r="Z3642">
        <f t="shared" si="8995"/>
        <v>2.0031308036850879</v>
      </c>
      <c r="AB3642">
        <f t="shared" si="8996"/>
        <v>0.88112540058728261</v>
      </c>
      <c r="AC3642">
        <f t="shared" si="8997"/>
        <v>2.4691105417103527</v>
      </c>
      <c r="AD3642">
        <f t="shared" si="8998"/>
        <v>3.3587462781072324</v>
      </c>
      <c r="AE3642">
        <f t="shared" si="8999"/>
        <v>4.4330195375290664</v>
      </c>
      <c r="AG3642">
        <f t="shared" si="9000"/>
        <v>0.98826087629028037</v>
      </c>
      <c r="AH3642">
        <f t="shared" si="9096"/>
        <v>1.1739123709719634E-2</v>
      </c>
      <c r="AI3642">
        <f t="shared" si="9001"/>
        <v>2.4691105417103527</v>
      </c>
      <c r="AJ3642">
        <f t="shared" si="9002"/>
        <v>3.3587462781072324</v>
      </c>
      <c r="AK3642">
        <f t="shared" si="9003"/>
        <v>1.3618929175201618E-4</v>
      </c>
      <c r="AL3642">
        <v>1</v>
      </c>
      <c r="AM3642">
        <v>0.25</v>
      </c>
      <c r="AN3642">
        <f t="shared" si="9004"/>
        <v>8.0914612148603961E-5</v>
      </c>
      <c r="AO3642">
        <f t="shared" si="9005"/>
        <v>4.7911864067261178E-5</v>
      </c>
      <c r="AP3642" s="2">
        <f t="shared" si="9006"/>
        <v>0.51749051801981749</v>
      </c>
      <c r="AQ3642">
        <f t="shared" si="9007"/>
        <v>0.99127134135566997</v>
      </c>
      <c r="AR3642">
        <f t="shared" si="9008"/>
        <v>-0.12527334932839296</v>
      </c>
      <c r="AS3642">
        <f t="shared" si="9009"/>
        <v>1.0118834182614518</v>
      </c>
      <c r="AT3642">
        <f t="shared" si="9010"/>
        <v>3640</v>
      </c>
    </row>
    <row r="3643" spans="11:46">
      <c r="K3643">
        <f t="shared" ref="K3643" si="9131">$I$3</f>
        <v>0</v>
      </c>
      <c r="L3643">
        <f t="shared" ref="L3643" si="9132">$J$3</f>
        <v>1</v>
      </c>
      <c r="N3643">
        <f t="shared" si="8990"/>
        <v>0</v>
      </c>
      <c r="Q3643">
        <f t="shared" si="8991"/>
        <v>1</v>
      </c>
      <c r="S3643" s="1">
        <f t="shared" si="8992"/>
        <v>0.51749051801981749</v>
      </c>
      <c r="T3643" s="1">
        <f t="shared" si="9019"/>
        <v>0.99127134135566997</v>
      </c>
      <c r="U3643" s="1">
        <f t="shared" si="9020"/>
        <v>-0.12527334932839296</v>
      </c>
      <c r="V3643" s="1">
        <f t="shared" si="9021"/>
        <v>1.0118834182614518</v>
      </c>
      <c r="W3643">
        <f t="shared" si="8993"/>
        <v>0</v>
      </c>
      <c r="Y3643">
        <f t="shared" si="8994"/>
        <v>0.5</v>
      </c>
      <c r="Z3643">
        <f t="shared" si="8995"/>
        <v>0</v>
      </c>
      <c r="AB3643">
        <f t="shared" si="8996"/>
        <v>0.5</v>
      </c>
      <c r="AC3643">
        <f t="shared" si="8997"/>
        <v>2.4694246346068502</v>
      </c>
      <c r="AD3643">
        <f t="shared" si="8998"/>
        <v>3.3590603710037299</v>
      </c>
      <c r="AE3643">
        <f t="shared" si="8999"/>
        <v>2.9139284099087925</v>
      </c>
      <c r="AG3643">
        <f t="shared" si="9000"/>
        <v>0.94853068865316503</v>
      </c>
      <c r="AH3643">
        <f t="shared" si="9096"/>
        <v>5.1469311346834967E-2</v>
      </c>
      <c r="AI3643">
        <f t="shared" si="9001"/>
        <v>2.4694246346068502</v>
      </c>
      <c r="AJ3643">
        <f t="shared" si="9002"/>
        <v>3.3590603710037299</v>
      </c>
      <c r="AK3643">
        <f t="shared" si="9003"/>
        <v>2.5127431719803228E-3</v>
      </c>
      <c r="AL3643">
        <v>1</v>
      </c>
      <c r="AM3643">
        <v>0.25</v>
      </c>
      <c r="AN3643">
        <f t="shared" si="9004"/>
        <v>1.5510601636368312E-3</v>
      </c>
      <c r="AO3643">
        <f t="shared" si="9005"/>
        <v>2.1099166941820676E-3</v>
      </c>
      <c r="AP3643" s="2">
        <f t="shared" si="9006"/>
        <v>0.51749051801981749</v>
      </c>
      <c r="AQ3643">
        <f t="shared" si="9007"/>
        <v>0.99127134135566997</v>
      </c>
      <c r="AR3643">
        <f t="shared" si="9008"/>
        <v>-0.12527334932839296</v>
      </c>
      <c r="AS3643">
        <f t="shared" si="9009"/>
        <v>1.0118834182614518</v>
      </c>
      <c r="AT3643">
        <f t="shared" si="9010"/>
        <v>3641</v>
      </c>
    </row>
    <row r="3644" spans="11:46">
      <c r="K3644">
        <f t="shared" ref="K3644" si="9133">$I$4</f>
        <v>1</v>
      </c>
      <c r="L3644">
        <f t="shared" ref="L3644" si="9134">$J$4</f>
        <v>0</v>
      </c>
      <c r="N3644">
        <f t="shared" si="8990"/>
        <v>1</v>
      </c>
      <c r="Q3644">
        <f t="shared" si="8991"/>
        <v>0</v>
      </c>
      <c r="S3644" s="1">
        <f t="shared" si="8992"/>
        <v>0.51749051801981749</v>
      </c>
      <c r="T3644" s="1">
        <f t="shared" si="9019"/>
        <v>0.99127134135566997</v>
      </c>
      <c r="U3644" s="1">
        <f t="shared" si="9020"/>
        <v>-0.12517166956845702</v>
      </c>
      <c r="V3644" s="1">
        <f t="shared" si="9021"/>
        <v>1.0119920188577538</v>
      </c>
      <c r="W3644">
        <f t="shared" si="8993"/>
        <v>-0.12527334932839296</v>
      </c>
      <c r="Y3644">
        <f t="shared" si="8994"/>
        <v>0.46872255612435881</v>
      </c>
      <c r="Z3644">
        <f t="shared" si="8995"/>
        <v>1.0118834182614518</v>
      </c>
      <c r="AB3644">
        <f t="shared" si="8996"/>
        <v>0.73338857542328773</v>
      </c>
      <c r="AC3644">
        <f t="shared" si="8997"/>
        <v>2.46950213740066</v>
      </c>
      <c r="AD3644">
        <f t="shared" si="8998"/>
        <v>3.3591816360523197</v>
      </c>
      <c r="AE3644">
        <f t="shared" si="8999"/>
        <v>3.6209715271406298</v>
      </c>
      <c r="AG3644">
        <f t="shared" si="9000"/>
        <v>0.97394059387381415</v>
      </c>
      <c r="AH3644">
        <f t="shared" si="9096"/>
        <v>2.6059406126185847E-2</v>
      </c>
      <c r="AI3644">
        <f t="shared" si="9001"/>
        <v>2.46950213740066</v>
      </c>
      <c r="AJ3644">
        <f t="shared" si="9002"/>
        <v>3.3591816360523197</v>
      </c>
      <c r="AK3644">
        <f t="shared" si="9003"/>
        <v>6.613958965470875E-4</v>
      </c>
      <c r="AL3644">
        <v>1</v>
      </c>
      <c r="AM3644">
        <v>0.25</v>
      </c>
      <c r="AN3644">
        <f t="shared" si="9004"/>
        <v>4.0671903974377201E-4</v>
      </c>
      <c r="AO3644">
        <f t="shared" si="9005"/>
        <v>4.344023852085252E-4</v>
      </c>
      <c r="AP3644" s="2">
        <f t="shared" si="9006"/>
        <v>0.51749051801981749</v>
      </c>
      <c r="AQ3644">
        <f t="shared" si="9007"/>
        <v>0.99127134135566997</v>
      </c>
      <c r="AR3644">
        <f t="shared" si="9008"/>
        <v>-0.12517166956845702</v>
      </c>
      <c r="AS3644">
        <f t="shared" si="9009"/>
        <v>1.0119920188577538</v>
      </c>
      <c r="AT3644">
        <f t="shared" si="9010"/>
        <v>3642</v>
      </c>
    </row>
    <row r="3645" spans="11:46">
      <c r="K3645">
        <f t="shared" ref="K3645" si="9135">$I$5</f>
        <v>1</v>
      </c>
      <c r="L3645">
        <f t="shared" ref="L3645" si="9136">$J$5</f>
        <v>1</v>
      </c>
      <c r="N3645">
        <f t="shared" si="8990"/>
        <v>1</v>
      </c>
      <c r="Q3645">
        <f t="shared" si="8991"/>
        <v>1</v>
      </c>
      <c r="S3645" s="1">
        <f t="shared" si="8992"/>
        <v>0.51753665319978737</v>
      </c>
      <c r="T3645" s="1">
        <f t="shared" si="9019"/>
        <v>0.99132428676648887</v>
      </c>
      <c r="U3645" s="1">
        <f t="shared" si="9020"/>
        <v>-0.12517166956845702</v>
      </c>
      <c r="V3645" s="1">
        <f t="shared" si="9021"/>
        <v>1.0119920188577538</v>
      </c>
      <c r="W3645">
        <f t="shared" si="8993"/>
        <v>0.51749051801981749</v>
      </c>
      <c r="Y3645">
        <f t="shared" si="8994"/>
        <v>0.62656077851019154</v>
      </c>
      <c r="Z3645">
        <f t="shared" si="8995"/>
        <v>0.99127134135566997</v>
      </c>
      <c r="AB3645">
        <f t="shared" si="8996"/>
        <v>0.72933896292231892</v>
      </c>
      <c r="AC3645">
        <f t="shared" si="8997"/>
        <v>2.4695521642190799</v>
      </c>
      <c r="AD3645">
        <f t="shared" si="8998"/>
        <v>3.3592398690428227</v>
      </c>
      <c r="AE3645">
        <f t="shared" si="8999"/>
        <v>3.9972752324484371</v>
      </c>
      <c r="AG3645">
        <f t="shared" si="9000"/>
        <v>0.98196560000735356</v>
      </c>
      <c r="AH3645">
        <f t="shared" si="9096"/>
        <v>1.8034399992646444E-2</v>
      </c>
      <c r="AI3645">
        <f t="shared" si="9001"/>
        <v>2.4695521642190799</v>
      </c>
      <c r="AJ3645">
        <f t="shared" si="9002"/>
        <v>3.3592398690428227</v>
      </c>
      <c r="AK3645">
        <f t="shared" si="9003"/>
        <v>3.193740823597935E-4</v>
      </c>
      <c r="AL3645">
        <v>1</v>
      </c>
      <c r="AM3645">
        <v>0.25</v>
      </c>
      <c r="AN3645">
        <f t="shared" si="9004"/>
        <v>1.8454071987944888E-4</v>
      </c>
      <c r="AO3645">
        <f t="shared" si="9005"/>
        <v>2.1178164327570072E-4</v>
      </c>
      <c r="AP3645" s="2">
        <f t="shared" si="9006"/>
        <v>0.51753665319978737</v>
      </c>
      <c r="AQ3645">
        <f t="shared" si="9007"/>
        <v>0.99132428676648887</v>
      </c>
      <c r="AR3645">
        <f t="shared" si="9008"/>
        <v>-0.12517166956845702</v>
      </c>
      <c r="AS3645">
        <f t="shared" si="9009"/>
        <v>1.0119920188577538</v>
      </c>
      <c r="AT3645">
        <f t="shared" si="9010"/>
        <v>3643</v>
      </c>
    </row>
    <row r="3646" spans="11:46">
      <c r="K3646">
        <f t="shared" ref="K3646" si="9137">$I$6</f>
        <v>0</v>
      </c>
      <c r="L3646">
        <f t="shared" ref="L3646" si="9138">$J$6</f>
        <v>0</v>
      </c>
      <c r="N3646">
        <f t="shared" si="8990"/>
        <v>0</v>
      </c>
      <c r="Q3646">
        <f t="shared" si="8991"/>
        <v>0</v>
      </c>
      <c r="S3646" s="1">
        <f t="shared" si="8992"/>
        <v>0.51755684859246964</v>
      </c>
      <c r="T3646" s="1">
        <f t="shared" si="9019"/>
        <v>0.99133624341024751</v>
      </c>
      <c r="U3646" s="1">
        <f t="shared" si="9020"/>
        <v>-0.12515147417577474</v>
      </c>
      <c r="V3646" s="1">
        <f t="shared" si="9021"/>
        <v>1.0120039755015124</v>
      </c>
      <c r="W3646">
        <f t="shared" si="8993"/>
        <v>0.39236498363133032</v>
      </c>
      <c r="Y3646">
        <f t="shared" si="8994"/>
        <v>0.59685189108500225</v>
      </c>
      <c r="Z3646">
        <f t="shared" si="8995"/>
        <v>2.0033163056242427</v>
      </c>
      <c r="AB3646">
        <f t="shared" si="8996"/>
        <v>0.88114482932282323</v>
      </c>
      <c r="AC3646">
        <f t="shared" si="8997"/>
        <v>2.4695724489602684</v>
      </c>
      <c r="AD3646">
        <f t="shared" si="8998"/>
        <v>3.3592698158270742</v>
      </c>
      <c r="AE3646">
        <f t="shared" si="8999"/>
        <v>4.4339337204093789</v>
      </c>
      <c r="AG3646">
        <f t="shared" si="9000"/>
        <v>0.98827147728278775</v>
      </c>
      <c r="AH3646">
        <f t="shared" si="9096"/>
        <v>1.1728522717212253E-2</v>
      </c>
      <c r="AI3646">
        <f t="shared" si="9001"/>
        <v>2.4695724489602684</v>
      </c>
      <c r="AJ3646">
        <f t="shared" si="9002"/>
        <v>3.3592698158270742</v>
      </c>
      <c r="AK3646">
        <f t="shared" si="9003"/>
        <v>1.3594489012523837E-4</v>
      </c>
      <c r="AL3646">
        <v>1</v>
      </c>
      <c r="AM3646">
        <v>0.25</v>
      </c>
      <c r="AN3646">
        <f t="shared" si="9004"/>
        <v>8.0781570729055363E-5</v>
      </c>
      <c r="AO3646">
        <f t="shared" si="9005"/>
        <v>4.7826575034434653E-5</v>
      </c>
      <c r="AP3646" s="2">
        <f t="shared" si="9006"/>
        <v>0.51755684859246964</v>
      </c>
      <c r="AQ3646">
        <f t="shared" si="9007"/>
        <v>0.99133624341024751</v>
      </c>
      <c r="AR3646">
        <f t="shared" si="9008"/>
        <v>-0.12515147417577474</v>
      </c>
      <c r="AS3646">
        <f t="shared" si="9009"/>
        <v>1.0120039755015124</v>
      </c>
      <c r="AT3646">
        <f t="shared" si="9010"/>
        <v>3644</v>
      </c>
    </row>
    <row r="3647" spans="11:46">
      <c r="K3647">
        <f t="shared" ref="K3647" si="9139">$I$3</f>
        <v>0</v>
      </c>
      <c r="L3647">
        <f t="shared" ref="L3647" si="9140">$J$3</f>
        <v>1</v>
      </c>
      <c r="N3647">
        <f t="shared" si="8990"/>
        <v>0</v>
      </c>
      <c r="Q3647">
        <f t="shared" si="8991"/>
        <v>1</v>
      </c>
      <c r="S3647" s="1">
        <f t="shared" si="8992"/>
        <v>0.51755684859246964</v>
      </c>
      <c r="T3647" s="1">
        <f t="shared" si="9019"/>
        <v>0.99133624341024751</v>
      </c>
      <c r="U3647" s="1">
        <f t="shared" si="9020"/>
        <v>-0.12515147417577474</v>
      </c>
      <c r="V3647" s="1">
        <f t="shared" si="9021"/>
        <v>1.0120039755015124</v>
      </c>
      <c r="W3647">
        <f t="shared" si="8993"/>
        <v>0</v>
      </c>
      <c r="Y3647">
        <f t="shared" si="8994"/>
        <v>0.5</v>
      </c>
      <c r="Z3647">
        <f t="shared" si="8995"/>
        <v>0</v>
      </c>
      <c r="AB3647">
        <f t="shared" si="8996"/>
        <v>0.5</v>
      </c>
      <c r="AC3647">
        <f t="shared" si="8997"/>
        <v>2.4698862563560215</v>
      </c>
      <c r="AD3647">
        <f t="shared" si="8998"/>
        <v>3.3595836232228273</v>
      </c>
      <c r="AE3647">
        <f t="shared" si="8999"/>
        <v>2.9144211323936711</v>
      </c>
      <c r="AG3647">
        <f t="shared" si="9000"/>
        <v>0.94855473815847913</v>
      </c>
      <c r="AH3647">
        <f t="shared" si="9096"/>
        <v>5.1445261841520873E-2</v>
      </c>
      <c r="AI3647">
        <f t="shared" si="9001"/>
        <v>2.4698862563560215</v>
      </c>
      <c r="AJ3647">
        <f t="shared" si="9002"/>
        <v>3.3595836232228273</v>
      </c>
      <c r="AK3647">
        <f t="shared" si="9003"/>
        <v>2.5104591660260363E-3</v>
      </c>
      <c r="AL3647">
        <v>1</v>
      </c>
      <c r="AM3647">
        <v>0.25</v>
      </c>
      <c r="AN3647">
        <f t="shared" si="9004"/>
        <v>1.5499401976644179E-3</v>
      </c>
      <c r="AO3647">
        <f t="shared" si="9005"/>
        <v>2.1083274250744185E-3</v>
      </c>
      <c r="AP3647" s="2">
        <f t="shared" si="9006"/>
        <v>0.51755684859246964</v>
      </c>
      <c r="AQ3647">
        <f t="shared" si="9007"/>
        <v>0.99133624341024751</v>
      </c>
      <c r="AR3647">
        <f t="shared" si="9008"/>
        <v>-0.12515147417577474</v>
      </c>
      <c r="AS3647">
        <f t="shared" si="9009"/>
        <v>1.0120039755015124</v>
      </c>
      <c r="AT3647">
        <f t="shared" si="9010"/>
        <v>3645</v>
      </c>
    </row>
    <row r="3648" spans="11:46">
      <c r="K3648">
        <f t="shared" ref="K3648" si="9141">$I$4</f>
        <v>1</v>
      </c>
      <c r="L3648">
        <f t="shared" ref="L3648" si="9142">$J$4</f>
        <v>0</v>
      </c>
      <c r="N3648">
        <f t="shared" ref="N3648:N3709" si="9143">K3648</f>
        <v>1</v>
      </c>
      <c r="Q3648">
        <f t="shared" ref="Q3648:Q3709" si="9144">L3648</f>
        <v>0</v>
      </c>
      <c r="S3648" s="1">
        <f t="shared" ref="S3648:S3709" si="9145">AP3648</f>
        <v>0.51755684859246964</v>
      </c>
      <c r="T3648" s="1">
        <f t="shared" si="9019"/>
        <v>0.99133624341024751</v>
      </c>
      <c r="U3648" s="1">
        <f t="shared" si="9020"/>
        <v>-0.12504992194995382</v>
      </c>
      <c r="V3648" s="1">
        <f t="shared" si="9021"/>
        <v>1.0121124295737534</v>
      </c>
      <c r="W3648">
        <f t="shared" ref="W3648:W3709" si="9146">S3647*N3647+(U3647)*Q3647</f>
        <v>-0.12515147417577474</v>
      </c>
      <c r="Y3648">
        <f t="shared" ref="Y3648:Y3709" si="9147">1/(1+EXP(-W3648))</f>
        <v>0.46875290580032619</v>
      </c>
      <c r="Z3648">
        <f t="shared" ref="Z3648:Z3709" si="9148">T3647*N3647+V3647*Q3647</f>
        <v>1.0120039755015124</v>
      </c>
      <c r="AB3648">
        <f t="shared" ref="AB3648:AB3709" si="9149">1/(1+EXP(-Z3648))</f>
        <v>0.73341214728979098</v>
      </c>
      <c r="AC3648">
        <f t="shared" ref="AC3648:AC3709" si="9150">AI3648</f>
        <v>2.4699636518943993</v>
      </c>
      <c r="AD3648">
        <f t="shared" ref="AD3648:AD3709" si="9151">AJ3648</f>
        <v>3.3597047165052154</v>
      </c>
      <c r="AE3648">
        <f t="shared" ref="AE3648:AE3709" si="9152">AC3647*Y3648+AD3647*AB3648</f>
        <v>3.6217257987706444</v>
      </c>
      <c r="AG3648">
        <f t="shared" ref="AG3648:AG3709" si="9153">1/(1+EXP(-AE3648))</f>
        <v>0.97395973068229946</v>
      </c>
      <c r="AH3648">
        <f t="shared" si="9096"/>
        <v>2.6040269317700537E-2</v>
      </c>
      <c r="AI3648">
        <f t="shared" ref="AI3648:AI3709" si="9154">AC3647+AM3648*Y3648*AK3648</f>
        <v>2.4699636518943993</v>
      </c>
      <c r="AJ3648">
        <f t="shared" ref="AJ3648:AJ3709" si="9155">AD3647+AM3648*AB3648*AK3648</f>
        <v>3.3597047165052154</v>
      </c>
      <c r="AK3648">
        <f t="shared" ref="AK3648:AK3709" si="9156">AG3648*(1-AG3648)*(AL3648-AG3648)</f>
        <v>6.604378334105779E-4</v>
      </c>
      <c r="AL3648">
        <v>1</v>
      </c>
      <c r="AM3648">
        <v>0.25</v>
      </c>
      <c r="AN3648">
        <f t="shared" ref="AN3648:AN3709" si="9157">Y3648*(1-Y3648)*(AC3647*AK3648)</f>
        <v>4.0620890328369494E-4</v>
      </c>
      <c r="AO3648">
        <f t="shared" ref="AO3648:AO3709" si="9158">AB3648*(1-AB3648)*(AD3647*AK3648)</f>
        <v>4.338162889633699E-4</v>
      </c>
      <c r="AP3648" s="2">
        <f t="shared" ref="AP3648:AP3709" si="9159">S3647+AM3648*N3647*AN3648</f>
        <v>0.51755684859246964</v>
      </c>
      <c r="AQ3648">
        <f t="shared" ref="AQ3648:AQ3709" si="9160">T3647+AM3648*N3647*AO3648</f>
        <v>0.99133624341024751</v>
      </c>
      <c r="AR3648">
        <f t="shared" ref="AR3648:AR3709" si="9161">U3647+AM3648*Q3647*AN3648</f>
        <v>-0.12504992194995382</v>
      </c>
      <c r="AS3648">
        <f t="shared" ref="AS3648:AS3709" si="9162">V3647+AM3648*Q3647*AO3648</f>
        <v>1.0121124295737534</v>
      </c>
      <c r="AT3648">
        <f t="shared" ref="AT3648:AT3709" si="9163">AT3647+1</f>
        <v>3646</v>
      </c>
    </row>
    <row r="3649" spans="11:46">
      <c r="K3649">
        <f t="shared" ref="K3649" si="9164">$I$5</f>
        <v>1</v>
      </c>
      <c r="L3649">
        <f t="shared" ref="L3649" si="9165">$J$5</f>
        <v>1</v>
      </c>
      <c r="N3649">
        <f t="shared" si="9143"/>
        <v>1</v>
      </c>
      <c r="Q3649">
        <f t="shared" si="9144"/>
        <v>1</v>
      </c>
      <c r="S3649" s="1">
        <f t="shared" si="9145"/>
        <v>0.51760292414234432</v>
      </c>
      <c r="T3649" s="1">
        <f t="shared" si="9019"/>
        <v>0.99138911805459995</v>
      </c>
      <c r="U3649" s="1">
        <f t="shared" si="9020"/>
        <v>-0.12504992194995382</v>
      </c>
      <c r="V3649" s="1">
        <f t="shared" si="9021"/>
        <v>1.0121124295737534</v>
      </c>
      <c r="W3649">
        <f t="shared" si="9146"/>
        <v>0.51755684859246964</v>
      </c>
      <c r="Y3649">
        <f t="shared" si="9147"/>
        <v>0.62657629856444641</v>
      </c>
      <c r="Z3649">
        <f t="shared" si="9148"/>
        <v>0.99133624341024751</v>
      </c>
      <c r="AB3649">
        <f t="shared" si="9149"/>
        <v>0.72935177463344025</v>
      </c>
      <c r="AC3649">
        <f t="shared" si="9150"/>
        <v>2.4700136067933989</v>
      </c>
      <c r="AD3649">
        <f t="shared" si="9151"/>
        <v>3.3597628653600644</v>
      </c>
      <c r="AE3649">
        <f t="shared" si="9152"/>
        <v>3.9980272798201337</v>
      </c>
      <c r="AG3649">
        <f t="shared" si="9153"/>
        <v>0.98197891330871501</v>
      </c>
      <c r="AH3649">
        <f t="shared" si="9096"/>
        <v>1.8021086691284993E-2</v>
      </c>
      <c r="AI3649">
        <f t="shared" si="9154"/>
        <v>2.4700136067933989</v>
      </c>
      <c r="AJ3649">
        <f t="shared" si="9155"/>
        <v>3.3597628653600644</v>
      </c>
      <c r="AK3649">
        <f t="shared" si="9156"/>
        <v>3.1890704525048224E-4</v>
      </c>
      <c r="AL3649">
        <v>1</v>
      </c>
      <c r="AM3649">
        <v>0.25</v>
      </c>
      <c r="AN3649">
        <f t="shared" si="9157"/>
        <v>1.8430219949853877E-4</v>
      </c>
      <c r="AO3649">
        <f t="shared" si="9158"/>
        <v>2.1149857740990983E-4</v>
      </c>
      <c r="AP3649" s="2">
        <f t="shared" si="9159"/>
        <v>0.51760292414234432</v>
      </c>
      <c r="AQ3649">
        <f t="shared" si="9160"/>
        <v>0.99138911805459995</v>
      </c>
      <c r="AR3649">
        <f t="shared" si="9161"/>
        <v>-0.12504992194995382</v>
      </c>
      <c r="AS3649">
        <f t="shared" si="9162"/>
        <v>1.0121124295737534</v>
      </c>
      <c r="AT3649">
        <f t="shared" si="9163"/>
        <v>3647</v>
      </c>
    </row>
    <row r="3650" spans="11:46">
      <c r="K3650">
        <f t="shared" ref="K3650" si="9166">$I$6</f>
        <v>0</v>
      </c>
      <c r="L3650">
        <f t="shared" ref="L3650" si="9167">$J$6</f>
        <v>0</v>
      </c>
      <c r="N3650">
        <f t="shared" si="9143"/>
        <v>0</v>
      </c>
      <c r="Q3650">
        <f t="shared" si="9144"/>
        <v>0</v>
      </c>
      <c r="S3650" s="1">
        <f t="shared" si="9145"/>
        <v>0.51762308636486487</v>
      </c>
      <c r="T3650" s="1">
        <f t="shared" si="9019"/>
        <v>0.99140105343740037</v>
      </c>
      <c r="U3650" s="1">
        <f t="shared" si="9020"/>
        <v>-0.12502975972743324</v>
      </c>
      <c r="V3650" s="1">
        <f t="shared" si="9021"/>
        <v>1.0121243649565537</v>
      </c>
      <c r="W3650">
        <f t="shared" si="9146"/>
        <v>0.39255300219239053</v>
      </c>
      <c r="Y3650">
        <f t="shared" si="9147"/>
        <v>0.59689713123290922</v>
      </c>
      <c r="Z3650">
        <f t="shared" si="9148"/>
        <v>2.0035015476283533</v>
      </c>
      <c r="AB3650">
        <f t="shared" si="9149"/>
        <v>0.88116422809242267</v>
      </c>
      <c r="AC3650">
        <f t="shared" si="9150"/>
        <v>2.4700338567067357</v>
      </c>
      <c r="AD3650">
        <f t="shared" si="9151"/>
        <v>3.3597927591195091</v>
      </c>
      <c r="AE3650">
        <f t="shared" si="9152"/>
        <v>4.434846887829818</v>
      </c>
      <c r="AG3650">
        <f t="shared" si="9153"/>
        <v>0.98828205705593841</v>
      </c>
      <c r="AH3650">
        <f t="shared" si="9096"/>
        <v>1.1717942944061588E-2</v>
      </c>
      <c r="AI3650">
        <f t="shared" si="9154"/>
        <v>2.4700338567067357</v>
      </c>
      <c r="AJ3650">
        <f t="shared" si="9155"/>
        <v>3.3597927591195091</v>
      </c>
      <c r="AK3650">
        <f t="shared" si="9156"/>
        <v>1.3570119390524988E-4</v>
      </c>
      <c r="AL3650">
        <v>1</v>
      </c>
      <c r="AM3650">
        <v>0.25</v>
      </c>
      <c r="AN3650">
        <f t="shared" si="9157"/>
        <v>8.0648890082246613E-5</v>
      </c>
      <c r="AO3650">
        <f t="shared" si="9158"/>
        <v>4.7741531201566487E-5</v>
      </c>
      <c r="AP3650" s="2">
        <f t="shared" si="9159"/>
        <v>0.51762308636486487</v>
      </c>
      <c r="AQ3650">
        <f t="shared" si="9160"/>
        <v>0.99140105343740037</v>
      </c>
      <c r="AR3650">
        <f t="shared" si="9161"/>
        <v>-0.12502975972743324</v>
      </c>
      <c r="AS3650">
        <f t="shared" si="9162"/>
        <v>1.0121243649565537</v>
      </c>
      <c r="AT3650">
        <f t="shared" si="9163"/>
        <v>3648</v>
      </c>
    </row>
    <row r="3651" spans="11:46">
      <c r="K3651">
        <f t="shared" ref="K3651" si="9168">$I$3</f>
        <v>0</v>
      </c>
      <c r="L3651">
        <f t="shared" ref="L3651" si="9169">$J$3</f>
        <v>1</v>
      </c>
      <c r="N3651">
        <f t="shared" si="9143"/>
        <v>0</v>
      </c>
      <c r="Q3651">
        <f t="shared" si="9144"/>
        <v>1</v>
      </c>
      <c r="S3651" s="1">
        <f t="shared" si="9145"/>
        <v>0.51762308636486487</v>
      </c>
      <c r="T3651" s="1">
        <f t="shared" si="9019"/>
        <v>0.99140105343740037</v>
      </c>
      <c r="U3651" s="1">
        <f t="shared" si="9020"/>
        <v>-0.12502975972743324</v>
      </c>
      <c r="V3651" s="1">
        <f t="shared" si="9021"/>
        <v>1.0121243649565537</v>
      </c>
      <c r="W3651">
        <f t="shared" si="9146"/>
        <v>0</v>
      </c>
      <c r="Y3651">
        <f t="shared" si="9147"/>
        <v>0.5</v>
      </c>
      <c r="Z3651">
        <f t="shared" si="9148"/>
        <v>0</v>
      </c>
      <c r="AB3651">
        <f t="shared" si="9149"/>
        <v>0.5</v>
      </c>
      <c r="AC3651">
        <f t="shared" si="9150"/>
        <v>2.4703473791666308</v>
      </c>
      <c r="AD3651">
        <f t="shared" si="9151"/>
        <v>3.3601062815794043</v>
      </c>
      <c r="AE3651">
        <f t="shared" si="9152"/>
        <v>2.9149133079131224</v>
      </c>
      <c r="AG3651">
        <f t="shared" si="9153"/>
        <v>0.94857875035625205</v>
      </c>
      <c r="AH3651">
        <f t="shared" si="9096"/>
        <v>5.1421249643747946E-2</v>
      </c>
      <c r="AI3651">
        <f t="shared" si="9154"/>
        <v>2.4703473791666308</v>
      </c>
      <c r="AJ3651">
        <f t="shared" si="9155"/>
        <v>3.3601062815794043</v>
      </c>
      <c r="AK3651">
        <f t="shared" si="9156"/>
        <v>2.5081796791600612E-3</v>
      </c>
      <c r="AL3651">
        <v>1</v>
      </c>
      <c r="AM3651">
        <v>0.25</v>
      </c>
      <c r="AN3651">
        <f t="shared" si="9157"/>
        <v>1.5488221815572972E-3</v>
      </c>
      <c r="AO3651">
        <f t="shared" si="9158"/>
        <v>2.1067409811531667E-3</v>
      </c>
      <c r="AP3651" s="2">
        <f t="shared" si="9159"/>
        <v>0.51762308636486487</v>
      </c>
      <c r="AQ3651">
        <f t="shared" si="9160"/>
        <v>0.99140105343740037</v>
      </c>
      <c r="AR3651">
        <f t="shared" si="9161"/>
        <v>-0.12502975972743324</v>
      </c>
      <c r="AS3651">
        <f t="shared" si="9162"/>
        <v>1.0121243649565537</v>
      </c>
      <c r="AT3651">
        <f t="shared" si="9163"/>
        <v>3649</v>
      </c>
    </row>
    <row r="3652" spans="11:46">
      <c r="K3652">
        <f t="shared" ref="K3652" si="9170">$I$4</f>
        <v>1</v>
      </c>
      <c r="L3652">
        <f t="shared" ref="L3652" si="9171">$J$4</f>
        <v>0</v>
      </c>
      <c r="N3652">
        <f t="shared" si="9143"/>
        <v>1</v>
      </c>
      <c r="Q3652">
        <f t="shared" si="9144"/>
        <v>0</v>
      </c>
      <c r="S3652" s="1">
        <f t="shared" si="9145"/>
        <v>0.51762308636486487</v>
      </c>
      <c r="T3652" s="1">
        <f t="shared" ref="T3652:T3715" si="9172">AQ3652</f>
        <v>0.99140105343740037</v>
      </c>
      <c r="U3652" s="1">
        <f t="shared" ref="U3652:U3715" si="9173">AR3652</f>
        <v>-0.1249283347442086</v>
      </c>
      <c r="V3652" s="1">
        <f t="shared" ref="V3652:V3715" si="9174">AS3652</f>
        <v>1.0122326728565529</v>
      </c>
      <c r="W3652">
        <f t="shared" si="9146"/>
        <v>-0.12502975972743324</v>
      </c>
      <c r="Y3652">
        <f t="shared" si="9147"/>
        <v>0.46878321568798725</v>
      </c>
      <c r="Z3652">
        <f t="shared" si="9148"/>
        <v>1.0121243649565537</v>
      </c>
      <c r="AB3652">
        <f t="shared" si="9149"/>
        <v>0.73343568502645384</v>
      </c>
      <c r="AC3652">
        <f t="shared" si="9150"/>
        <v>2.4704246677110291</v>
      </c>
      <c r="AD3652">
        <f t="shared" si="9151"/>
        <v>3.3602272035207377</v>
      </c>
      <c r="AE3652">
        <f t="shared" si="9152"/>
        <v>3.6224792406640054</v>
      </c>
      <c r="AG3652">
        <f t="shared" si="9153"/>
        <v>0.97397883278417974</v>
      </c>
      <c r="AH3652">
        <f t="shared" si="9096"/>
        <v>2.6021167215820262E-2</v>
      </c>
      <c r="AI3652">
        <f t="shared" si="9154"/>
        <v>2.4704246677110291</v>
      </c>
      <c r="AJ3652">
        <f t="shared" si="9155"/>
        <v>3.3602272035207377</v>
      </c>
      <c r="AK3652">
        <f t="shared" si="9156"/>
        <v>6.5948218120253168E-4</v>
      </c>
      <c r="AL3652">
        <v>1</v>
      </c>
      <c r="AM3652">
        <v>0.25</v>
      </c>
      <c r="AN3652">
        <f t="shared" si="9157"/>
        <v>4.0569993289858307E-4</v>
      </c>
      <c r="AO3652">
        <f t="shared" si="9158"/>
        <v>4.3323159999729362E-4</v>
      </c>
      <c r="AP3652" s="2">
        <f t="shared" si="9159"/>
        <v>0.51762308636486487</v>
      </c>
      <c r="AQ3652">
        <f t="shared" si="9160"/>
        <v>0.99140105343740037</v>
      </c>
      <c r="AR3652">
        <f t="shared" si="9161"/>
        <v>-0.1249283347442086</v>
      </c>
      <c r="AS3652">
        <f t="shared" si="9162"/>
        <v>1.0122326728565529</v>
      </c>
      <c r="AT3652">
        <f t="shared" si="9163"/>
        <v>3650</v>
      </c>
    </row>
    <row r="3653" spans="11:46">
      <c r="K3653">
        <f t="shared" ref="K3653" si="9175">$I$5</f>
        <v>1</v>
      </c>
      <c r="L3653">
        <f t="shared" ref="L3653" si="9176">$J$5</f>
        <v>1</v>
      </c>
      <c r="N3653">
        <f t="shared" si="9143"/>
        <v>1</v>
      </c>
      <c r="Q3653">
        <f t="shared" si="9144"/>
        <v>1</v>
      </c>
      <c r="S3653" s="1">
        <f t="shared" si="9145"/>
        <v>0.51766910242512332</v>
      </c>
      <c r="T3653" s="1">
        <f t="shared" si="9172"/>
        <v>0.99145385748553883</v>
      </c>
      <c r="U3653" s="1">
        <f t="shared" si="9173"/>
        <v>-0.1249283347442086</v>
      </c>
      <c r="V3653" s="1">
        <f t="shared" si="9174"/>
        <v>1.0122326728565529</v>
      </c>
      <c r="W3653">
        <f t="shared" si="9146"/>
        <v>0.51762308636486487</v>
      </c>
      <c r="Y3653">
        <f t="shared" si="9147"/>
        <v>0.62659179664519937</v>
      </c>
      <c r="Z3653">
        <f t="shared" si="9148"/>
        <v>0.99140105343740037</v>
      </c>
      <c r="AB3653">
        <f t="shared" si="9149"/>
        <v>0.72936456779768488</v>
      </c>
      <c r="AC3653">
        <f t="shared" si="9150"/>
        <v>2.4704745508716983</v>
      </c>
      <c r="AD3653">
        <f t="shared" si="9151"/>
        <v>3.3602852684525111</v>
      </c>
      <c r="AE3653">
        <f t="shared" si="9152"/>
        <v>3.9987784930155996</v>
      </c>
      <c r="AG3653">
        <f t="shared" si="9153"/>
        <v>0.98199220221103967</v>
      </c>
      <c r="AH3653">
        <f t="shared" si="9096"/>
        <v>1.8007797788960334E-2</v>
      </c>
      <c r="AI3653">
        <f t="shared" si="9154"/>
        <v>2.4704745508716983</v>
      </c>
      <c r="AJ3653">
        <f t="shared" si="9155"/>
        <v>3.3602852684525111</v>
      </c>
      <c r="AK3653">
        <f t="shared" si="9156"/>
        <v>3.1844119847324341E-4</v>
      </c>
      <c r="AL3653">
        <v>1</v>
      </c>
      <c r="AM3653">
        <v>0.25</v>
      </c>
      <c r="AN3653">
        <f t="shared" si="9157"/>
        <v>1.840642410339292E-4</v>
      </c>
      <c r="AO3653">
        <f t="shared" si="9158"/>
        <v>2.112161925537827E-4</v>
      </c>
      <c r="AP3653" s="2">
        <f t="shared" si="9159"/>
        <v>0.51766910242512332</v>
      </c>
      <c r="AQ3653">
        <f t="shared" si="9160"/>
        <v>0.99145385748553883</v>
      </c>
      <c r="AR3653">
        <f t="shared" si="9161"/>
        <v>-0.1249283347442086</v>
      </c>
      <c r="AS3653">
        <f t="shared" si="9162"/>
        <v>1.0122326728565529</v>
      </c>
      <c r="AT3653">
        <f t="shared" si="9163"/>
        <v>3651</v>
      </c>
    </row>
    <row r="3654" spans="11:46">
      <c r="K3654">
        <f t="shared" ref="K3654" si="9177">$I$6</f>
        <v>0</v>
      </c>
      <c r="L3654">
        <f t="shared" ref="L3654" si="9178">$J$6</f>
        <v>0</v>
      </c>
      <c r="N3654">
        <f t="shared" si="9143"/>
        <v>0</v>
      </c>
      <c r="Q3654">
        <f t="shared" si="9144"/>
        <v>0</v>
      </c>
      <c r="S3654" s="1">
        <f t="shared" si="9145"/>
        <v>0.51768923156733404</v>
      </c>
      <c r="T3654" s="1">
        <f t="shared" si="9172"/>
        <v>0.99146577166843775</v>
      </c>
      <c r="U3654" s="1">
        <f t="shared" si="9173"/>
        <v>-0.12490820560199788</v>
      </c>
      <c r="V3654" s="1">
        <f t="shared" si="9174"/>
        <v>1.0122445870394519</v>
      </c>
      <c r="W3654">
        <f t="shared" si="9146"/>
        <v>0.3927407676809147</v>
      </c>
      <c r="Y3654">
        <f t="shared" si="9147"/>
        <v>0.59694230884263022</v>
      </c>
      <c r="Z3654">
        <f t="shared" si="9148"/>
        <v>2.0036865303420917</v>
      </c>
      <c r="AB3654">
        <f t="shared" si="9149"/>
        <v>0.88118359697535642</v>
      </c>
      <c r="AC3654">
        <f t="shared" si="9150"/>
        <v>2.4704947660544057</v>
      </c>
      <c r="AD3654">
        <f t="shared" si="9151"/>
        <v>3.3603151093385528</v>
      </c>
      <c r="AE3654">
        <f t="shared" si="9152"/>
        <v>4.4357590420525961</v>
      </c>
      <c r="AG3654">
        <f t="shared" si="9153"/>
        <v>0.98829261567559001</v>
      </c>
      <c r="AH3654">
        <f t="shared" si="9096"/>
        <v>1.1707384324409986E-2</v>
      </c>
      <c r="AI3654">
        <f t="shared" si="9154"/>
        <v>2.4704947660544057</v>
      </c>
      <c r="AJ3654">
        <f t="shared" si="9155"/>
        <v>3.3603151093385528</v>
      </c>
      <c r="AK3654">
        <f t="shared" si="9156"/>
        <v>1.3545820028459111E-4</v>
      </c>
      <c r="AL3654">
        <v>1</v>
      </c>
      <c r="AM3654">
        <v>0.25</v>
      </c>
      <c r="AN3654">
        <f t="shared" si="9157"/>
        <v>8.051656884290461E-5</v>
      </c>
      <c r="AO3654">
        <f t="shared" si="9158"/>
        <v>4.7656731595866122E-5</v>
      </c>
      <c r="AP3654" s="2">
        <f t="shared" si="9159"/>
        <v>0.51768923156733404</v>
      </c>
      <c r="AQ3654">
        <f t="shared" si="9160"/>
        <v>0.99146577166843775</v>
      </c>
      <c r="AR3654">
        <f t="shared" si="9161"/>
        <v>-0.12490820560199788</v>
      </c>
      <c r="AS3654">
        <f t="shared" si="9162"/>
        <v>1.0122445870394519</v>
      </c>
      <c r="AT3654">
        <f t="shared" si="9163"/>
        <v>3652</v>
      </c>
    </row>
    <row r="3655" spans="11:46">
      <c r="K3655">
        <f t="shared" ref="K3655" si="9179">$I$3</f>
        <v>0</v>
      </c>
      <c r="L3655">
        <f t="shared" ref="L3655" si="9180">$J$3</f>
        <v>1</v>
      </c>
      <c r="N3655">
        <f t="shared" si="9143"/>
        <v>0</v>
      </c>
      <c r="Q3655">
        <f t="shared" si="9144"/>
        <v>1</v>
      </c>
      <c r="S3655" s="1">
        <f t="shared" si="9145"/>
        <v>0.51768923156733404</v>
      </c>
      <c r="T3655" s="1">
        <f t="shared" si="9172"/>
        <v>0.99146577166843775</v>
      </c>
      <c r="U3655" s="1">
        <f t="shared" si="9173"/>
        <v>-0.12490820560199788</v>
      </c>
      <c r="V3655" s="1">
        <f t="shared" si="9174"/>
        <v>1.0122445870394519</v>
      </c>
      <c r="W3655">
        <f t="shared" si="9146"/>
        <v>0</v>
      </c>
      <c r="Y3655">
        <f t="shared" si="9147"/>
        <v>0.5</v>
      </c>
      <c r="Z3655">
        <f t="shared" si="9148"/>
        <v>0</v>
      </c>
      <c r="AB3655">
        <f t="shared" si="9149"/>
        <v>0.5</v>
      </c>
      <c r="AC3655">
        <f t="shared" si="9150"/>
        <v>2.4708080041415919</v>
      </c>
      <c r="AD3655">
        <f t="shared" si="9151"/>
        <v>3.360628347425739</v>
      </c>
      <c r="AE3655">
        <f t="shared" si="9152"/>
        <v>2.9154049376964792</v>
      </c>
      <c r="AG3655">
        <f t="shared" si="9153"/>
        <v>0.94860272534588341</v>
      </c>
      <c r="AH3655">
        <f t="shared" si="9096"/>
        <v>5.1397274654116587E-2</v>
      </c>
      <c r="AI3655">
        <f t="shared" si="9154"/>
        <v>2.4708080041415919</v>
      </c>
      <c r="AJ3655">
        <f t="shared" si="9155"/>
        <v>3.360628347425739</v>
      </c>
      <c r="AK3655">
        <f t="shared" si="9156"/>
        <v>2.5059046974898239E-3</v>
      </c>
      <c r="AL3655">
        <v>1</v>
      </c>
      <c r="AM3655">
        <v>0.25</v>
      </c>
      <c r="AN3655">
        <f t="shared" si="9157"/>
        <v>1.5477061098449396E-3</v>
      </c>
      <c r="AO3655">
        <f t="shared" si="9158"/>
        <v>2.1051573543843776E-3</v>
      </c>
      <c r="AP3655" s="2">
        <f t="shared" si="9159"/>
        <v>0.51768923156733404</v>
      </c>
      <c r="AQ3655">
        <f t="shared" si="9160"/>
        <v>0.99146577166843775</v>
      </c>
      <c r="AR3655">
        <f t="shared" si="9161"/>
        <v>-0.12490820560199788</v>
      </c>
      <c r="AS3655">
        <f t="shared" si="9162"/>
        <v>1.0122445870394519</v>
      </c>
      <c r="AT3655">
        <f t="shared" si="9163"/>
        <v>3653</v>
      </c>
    </row>
    <row r="3656" spans="11:46">
      <c r="K3656">
        <f t="shared" ref="K3656" si="9181">$I$4</f>
        <v>1</v>
      </c>
      <c r="L3656">
        <f t="shared" ref="L3656" si="9182">$J$4</f>
        <v>0</v>
      </c>
      <c r="N3656">
        <f t="shared" si="9143"/>
        <v>1</v>
      </c>
      <c r="Q3656">
        <f t="shared" si="9144"/>
        <v>0</v>
      </c>
      <c r="S3656" s="1">
        <f t="shared" si="9145"/>
        <v>0.51768923156733404</v>
      </c>
      <c r="T3656" s="1">
        <f t="shared" si="9172"/>
        <v>0.99146577166843775</v>
      </c>
      <c r="U3656" s="1">
        <f t="shared" si="9173"/>
        <v>-0.12480690757082216</v>
      </c>
      <c r="V3656" s="1">
        <f t="shared" si="9174"/>
        <v>1.0123527491178119</v>
      </c>
      <c r="W3656">
        <f t="shared" si="9146"/>
        <v>-0.12490820560199788</v>
      </c>
      <c r="Y3656">
        <f t="shared" si="9147"/>
        <v>0.46881348588117921</v>
      </c>
      <c r="Z3656">
        <f t="shared" si="9148"/>
        <v>1.0122445870394519</v>
      </c>
      <c r="AB3656">
        <f t="shared" si="9149"/>
        <v>0.73345918871946436</v>
      </c>
      <c r="AC3656">
        <f t="shared" si="9150"/>
        <v>2.4708851859525467</v>
      </c>
      <c r="AD3656">
        <f t="shared" si="9151"/>
        <v>3.3607490984496571</v>
      </c>
      <c r="AE3656">
        <f t="shared" si="9152"/>
        <v>3.6232318546552555</v>
      </c>
      <c r="AG3656">
        <f t="shared" si="9153"/>
        <v>0.97399790028018485</v>
      </c>
      <c r="AH3656">
        <f t="shared" si="9096"/>
        <v>2.6002099719815153E-2</v>
      </c>
      <c r="AI3656">
        <f t="shared" si="9154"/>
        <v>2.4708851859525467</v>
      </c>
      <c r="AJ3656">
        <f t="shared" si="9155"/>
        <v>3.3607490984496571</v>
      </c>
      <c r="AK3656">
        <f t="shared" si="9156"/>
        <v>6.5852893126352866E-4</v>
      </c>
      <c r="AL3656">
        <v>1</v>
      </c>
      <c r="AM3656">
        <v>0.25</v>
      </c>
      <c r="AN3656">
        <f t="shared" si="9157"/>
        <v>4.0519212470286795E-4</v>
      </c>
      <c r="AO3656">
        <f t="shared" si="9158"/>
        <v>4.3264831344017052E-4</v>
      </c>
      <c r="AP3656" s="2">
        <f t="shared" si="9159"/>
        <v>0.51768923156733404</v>
      </c>
      <c r="AQ3656">
        <f t="shared" si="9160"/>
        <v>0.99146577166843775</v>
      </c>
      <c r="AR3656">
        <f t="shared" si="9161"/>
        <v>-0.12480690757082216</v>
      </c>
      <c r="AS3656">
        <f t="shared" si="9162"/>
        <v>1.0123527491178119</v>
      </c>
      <c r="AT3656">
        <f t="shared" si="9163"/>
        <v>3654</v>
      </c>
    </row>
    <row r="3657" spans="11:46">
      <c r="K3657">
        <f t="shared" ref="K3657" si="9183">$I$5</f>
        <v>1</v>
      </c>
      <c r="L3657">
        <f t="shared" ref="L3657" si="9184">$J$5</f>
        <v>1</v>
      </c>
      <c r="N3657">
        <f t="shared" si="9143"/>
        <v>1</v>
      </c>
      <c r="Q3657">
        <f t="shared" si="9144"/>
        <v>1</v>
      </c>
      <c r="S3657" s="1">
        <f t="shared" si="9145"/>
        <v>0.51773518827797305</v>
      </c>
      <c r="T3657" s="1">
        <f t="shared" si="9172"/>
        <v>0.99151850529002084</v>
      </c>
      <c r="U3657" s="1">
        <f t="shared" si="9173"/>
        <v>-0.12480690757082216</v>
      </c>
      <c r="V3657" s="1">
        <f t="shared" si="9174"/>
        <v>1.0123527491178119</v>
      </c>
      <c r="W3657">
        <f t="shared" si="9146"/>
        <v>0.51768923156733404</v>
      </c>
      <c r="Y3657">
        <f t="shared" si="9147"/>
        <v>0.62660727280740613</v>
      </c>
      <c r="Z3657">
        <f t="shared" si="9148"/>
        <v>0.99146577166843775</v>
      </c>
      <c r="AB3657">
        <f t="shared" si="9149"/>
        <v>0.72937734246232055</v>
      </c>
      <c r="AC3657">
        <f t="shared" si="9150"/>
        <v>2.4709349975553216</v>
      </c>
      <c r="AD3657">
        <f t="shared" si="9151"/>
        <v>3.3608070796701637</v>
      </c>
      <c r="AE3657">
        <f t="shared" si="9152"/>
        <v>3.9995288738997967</v>
      </c>
      <c r="AG3657">
        <f t="shared" si="9153"/>
        <v>0.98200546678604372</v>
      </c>
      <c r="AH3657">
        <f t="shared" si="9096"/>
        <v>1.7994533213956276E-2</v>
      </c>
      <c r="AI3657">
        <f t="shared" si="9154"/>
        <v>2.4709349975553216</v>
      </c>
      <c r="AJ3657">
        <f t="shared" si="9155"/>
        <v>3.3608070796701637</v>
      </c>
      <c r="AK3657">
        <f t="shared" si="9156"/>
        <v>3.17976537690543E-4</v>
      </c>
      <c r="AL3657">
        <v>1</v>
      </c>
      <c r="AM3657">
        <v>0.25</v>
      </c>
      <c r="AN3657">
        <f t="shared" si="9157"/>
        <v>1.8382684255595499E-4</v>
      </c>
      <c r="AO3657">
        <f t="shared" si="9158"/>
        <v>2.1093448633225319E-4</v>
      </c>
      <c r="AP3657" s="2">
        <f t="shared" si="9159"/>
        <v>0.51773518827797305</v>
      </c>
      <c r="AQ3657">
        <f t="shared" si="9160"/>
        <v>0.99151850529002084</v>
      </c>
      <c r="AR3657">
        <f t="shared" si="9161"/>
        <v>-0.12480690757082216</v>
      </c>
      <c r="AS3657">
        <f t="shared" si="9162"/>
        <v>1.0123527491178119</v>
      </c>
      <c r="AT3657">
        <f t="shared" si="9163"/>
        <v>3655</v>
      </c>
    </row>
    <row r="3658" spans="11:46">
      <c r="K3658">
        <f t="shared" ref="K3658" si="9185">$I$6</f>
        <v>0</v>
      </c>
      <c r="L3658">
        <f t="shared" ref="L3658" si="9186">$J$6</f>
        <v>0</v>
      </c>
      <c r="N3658">
        <f t="shared" si="9143"/>
        <v>0</v>
      </c>
      <c r="Q3658">
        <f t="shared" si="9144"/>
        <v>0</v>
      </c>
      <c r="S3658" s="1">
        <f t="shared" si="9145"/>
        <v>0.51775528442938612</v>
      </c>
      <c r="T3658" s="1">
        <f t="shared" si="9172"/>
        <v>0.99153039833383316</v>
      </c>
      <c r="U3658" s="1">
        <f t="shared" si="9173"/>
        <v>-0.12478681141940906</v>
      </c>
      <c r="V3658" s="1">
        <f t="shared" si="9174"/>
        <v>1.0123646421616244</v>
      </c>
      <c r="W3658">
        <f t="shared" si="9146"/>
        <v>0.39292828070715091</v>
      </c>
      <c r="Y3658">
        <f t="shared" si="9147"/>
        <v>0.59698742406692862</v>
      </c>
      <c r="Z3658">
        <f t="shared" si="9148"/>
        <v>2.0038712544078328</v>
      </c>
      <c r="AB3658">
        <f t="shared" si="9149"/>
        <v>0.8812029360506034</v>
      </c>
      <c r="AC3658">
        <f t="shared" si="9150"/>
        <v>2.4709551781042456</v>
      </c>
      <c r="AD3658">
        <f t="shared" si="9151"/>
        <v>3.3608368678336094</v>
      </c>
      <c r="AE3658">
        <f t="shared" si="9152"/>
        <v>4.4366701853323764</v>
      </c>
      <c r="AG3658">
        <f t="shared" si="9153"/>
        <v>0.98830315320732376</v>
      </c>
      <c r="AH3658">
        <f t="shared" si="9096"/>
        <v>1.1696846792676241E-2</v>
      </c>
      <c r="AI3658">
        <f t="shared" si="9154"/>
        <v>2.4709551781042456</v>
      </c>
      <c r="AJ3658">
        <f t="shared" si="9155"/>
        <v>3.3608368678336094</v>
      </c>
      <c r="AK3658">
        <f t="shared" si="9156"/>
        <v>1.3521590647003412E-4</v>
      </c>
      <c r="AL3658">
        <v>1</v>
      </c>
      <c r="AM3658">
        <v>0.25</v>
      </c>
      <c r="AN3658">
        <f t="shared" si="9157"/>
        <v>8.0384605652382773E-5</v>
      </c>
      <c r="AO3658">
        <f t="shared" si="9158"/>
        <v>4.7572175249458633E-5</v>
      </c>
      <c r="AP3658" s="2">
        <f t="shared" si="9159"/>
        <v>0.51775528442938612</v>
      </c>
      <c r="AQ3658">
        <f t="shared" si="9160"/>
        <v>0.99153039833383316</v>
      </c>
      <c r="AR3658">
        <f t="shared" si="9161"/>
        <v>-0.12478681141940906</v>
      </c>
      <c r="AS3658">
        <f t="shared" si="9162"/>
        <v>1.0123646421616244</v>
      </c>
      <c r="AT3658">
        <f t="shared" si="9163"/>
        <v>3656</v>
      </c>
    </row>
    <row r="3659" spans="11:46">
      <c r="K3659">
        <f t="shared" ref="K3659" si="9187">$I$3</f>
        <v>0</v>
      </c>
      <c r="L3659">
        <f t="shared" ref="L3659" si="9188">$J$3</f>
        <v>1</v>
      </c>
      <c r="N3659">
        <f t="shared" si="9143"/>
        <v>0</v>
      </c>
      <c r="Q3659">
        <f t="shared" si="9144"/>
        <v>1</v>
      </c>
      <c r="S3659" s="1">
        <f t="shared" si="9145"/>
        <v>0.51775528442938612</v>
      </c>
      <c r="T3659" s="1">
        <f t="shared" si="9172"/>
        <v>0.99153039833383316</v>
      </c>
      <c r="U3659" s="1">
        <f t="shared" si="9173"/>
        <v>-0.12478681141940906</v>
      </c>
      <c r="V3659" s="1">
        <f t="shared" si="9174"/>
        <v>1.0123646421616244</v>
      </c>
      <c r="W3659">
        <f t="shared" si="9146"/>
        <v>0</v>
      </c>
      <c r="Y3659">
        <f t="shared" si="9147"/>
        <v>0.5</v>
      </c>
      <c r="Z3659">
        <f t="shared" si="9148"/>
        <v>0</v>
      </c>
      <c r="AB3659">
        <f t="shared" si="9149"/>
        <v>0.5</v>
      </c>
      <c r="AC3659">
        <f t="shared" si="9150"/>
        <v>2.4712681323801431</v>
      </c>
      <c r="AD3659">
        <f t="shared" si="9151"/>
        <v>3.3611498221095069</v>
      </c>
      <c r="AE3659">
        <f t="shared" si="9152"/>
        <v>2.9158960229689272</v>
      </c>
      <c r="AG3659">
        <f t="shared" si="9153"/>
        <v>0.94862666322639644</v>
      </c>
      <c r="AH3659">
        <f t="shared" si="9096"/>
        <v>5.1373336773603562E-2</v>
      </c>
      <c r="AI3659">
        <f t="shared" si="9154"/>
        <v>2.4712681323801431</v>
      </c>
      <c r="AJ3659">
        <f t="shared" si="9155"/>
        <v>3.3611498221095069</v>
      </c>
      <c r="AK3659">
        <f t="shared" si="9156"/>
        <v>2.5036342071808322E-3</v>
      </c>
      <c r="AL3659">
        <v>1</v>
      </c>
      <c r="AM3659">
        <v>0.25</v>
      </c>
      <c r="AN3659">
        <f t="shared" si="9157"/>
        <v>1.5465919770780987E-3</v>
      </c>
      <c r="AO3659">
        <f t="shared" si="9158"/>
        <v>2.1035765367656773E-3</v>
      </c>
      <c r="AP3659" s="2">
        <f t="shared" si="9159"/>
        <v>0.51775528442938612</v>
      </c>
      <c r="AQ3659">
        <f t="shared" si="9160"/>
        <v>0.99153039833383316</v>
      </c>
      <c r="AR3659">
        <f t="shared" si="9161"/>
        <v>-0.12478681141940906</v>
      </c>
      <c r="AS3659">
        <f t="shared" si="9162"/>
        <v>1.0123646421616244</v>
      </c>
      <c r="AT3659">
        <f t="shared" si="9163"/>
        <v>3657</v>
      </c>
    </row>
    <row r="3660" spans="11:46">
      <c r="K3660">
        <f t="shared" ref="K3660" si="9189">$I$4</f>
        <v>1</v>
      </c>
      <c r="L3660">
        <f t="shared" ref="L3660" si="9190">$J$4</f>
        <v>0</v>
      </c>
      <c r="N3660">
        <f t="shared" si="9143"/>
        <v>1</v>
      </c>
      <c r="Q3660">
        <f t="shared" si="9144"/>
        <v>0</v>
      </c>
      <c r="S3660" s="1">
        <f t="shared" si="9145"/>
        <v>0.51775528442938612</v>
      </c>
      <c r="T3660" s="1">
        <f t="shared" si="9172"/>
        <v>0.99153039833383316</v>
      </c>
      <c r="U3660" s="1">
        <f t="shared" si="9173"/>
        <v>-0.12468564005070205</v>
      </c>
      <c r="V3660" s="1">
        <f t="shared" si="9174"/>
        <v>1.0124726587677353</v>
      </c>
      <c r="W3660">
        <f t="shared" si="9146"/>
        <v>-0.12478681141940906</v>
      </c>
      <c r="Y3660">
        <f t="shared" si="9147"/>
        <v>0.46884371647341844</v>
      </c>
      <c r="Z3660">
        <f t="shared" si="9148"/>
        <v>1.0123646421616244</v>
      </c>
      <c r="AB3660">
        <f t="shared" si="9149"/>
        <v>0.73348265845470006</v>
      </c>
      <c r="AC3660">
        <f t="shared" si="9150"/>
        <v>2.4713452077172788</v>
      </c>
      <c r="AD3660">
        <f t="shared" si="9151"/>
        <v>3.3612704026381501</v>
      </c>
      <c r="AE3660">
        <f t="shared" si="9152"/>
        <v>3.6239836425728535</v>
      </c>
      <c r="AG3660">
        <f t="shared" si="9153"/>
        <v>0.97401693327064198</v>
      </c>
      <c r="AH3660">
        <f t="shared" si="9096"/>
        <v>2.5983066729358018E-2</v>
      </c>
      <c r="AI3660">
        <f t="shared" si="9154"/>
        <v>2.4713452077172788</v>
      </c>
      <c r="AJ3660">
        <f t="shared" si="9155"/>
        <v>3.3612704026381501</v>
      </c>
      <c r="AK3660">
        <f t="shared" si="9156"/>
        <v>6.5757807497460771E-4</v>
      </c>
      <c r="AL3660">
        <v>1</v>
      </c>
      <c r="AM3660">
        <v>0.25</v>
      </c>
      <c r="AN3660">
        <f t="shared" si="9157"/>
        <v>4.0468547482803242E-4</v>
      </c>
      <c r="AO3660">
        <f t="shared" si="9158"/>
        <v>4.3206642444391745E-4</v>
      </c>
      <c r="AP3660" s="2">
        <f t="shared" si="9159"/>
        <v>0.51775528442938612</v>
      </c>
      <c r="AQ3660">
        <f t="shared" si="9160"/>
        <v>0.99153039833383316</v>
      </c>
      <c r="AR3660">
        <f t="shared" si="9161"/>
        <v>-0.12468564005070205</v>
      </c>
      <c r="AS3660">
        <f t="shared" si="9162"/>
        <v>1.0124726587677353</v>
      </c>
      <c r="AT3660">
        <f t="shared" si="9163"/>
        <v>3658</v>
      </c>
    </row>
    <row r="3661" spans="11:46">
      <c r="K3661">
        <f t="shared" ref="K3661" si="9191">$I$5</f>
        <v>1</v>
      </c>
      <c r="L3661">
        <f t="shared" ref="L3661" si="9192">$J$5</f>
        <v>1</v>
      </c>
      <c r="N3661">
        <f t="shared" si="9143"/>
        <v>1</v>
      </c>
      <c r="Q3661">
        <f t="shared" si="9144"/>
        <v>1</v>
      </c>
      <c r="S3661" s="1">
        <f t="shared" si="9145"/>
        <v>0.51780118192992208</v>
      </c>
      <c r="T3661" s="1">
        <f t="shared" si="9172"/>
        <v>0.99158306169792843</v>
      </c>
      <c r="U3661" s="1">
        <f t="shared" si="9173"/>
        <v>-0.12468564005070205</v>
      </c>
      <c r="V3661" s="1">
        <f t="shared" si="9174"/>
        <v>1.0124726587677353</v>
      </c>
      <c r="W3661">
        <f t="shared" si="9146"/>
        <v>0.51775528442938612</v>
      </c>
      <c r="Y3661">
        <f t="shared" si="9147"/>
        <v>0.62662272710582478</v>
      </c>
      <c r="Z3661">
        <f t="shared" si="9148"/>
        <v>0.99153039833383316</v>
      </c>
      <c r="AB3661">
        <f t="shared" si="9149"/>
        <v>0.72939009867444182</v>
      </c>
      <c r="AC3661">
        <f t="shared" si="9150"/>
        <v>2.4713949479419446</v>
      </c>
      <c r="AD3661">
        <f t="shared" si="9151"/>
        <v>3.3613283003584331</v>
      </c>
      <c r="AE3661">
        <f t="shared" si="9152"/>
        <v>4.0002784243314338</v>
      </c>
      <c r="AG3661">
        <f t="shared" si="9153"/>
        <v>0.98201870710515349</v>
      </c>
      <c r="AH3661">
        <f t="shared" si="9096"/>
        <v>1.7981292894846512E-2</v>
      </c>
      <c r="AI3661">
        <f t="shared" si="9154"/>
        <v>2.4713949479419446</v>
      </c>
      <c r="AJ3661">
        <f t="shared" si="9155"/>
        <v>3.3613283003584331</v>
      </c>
      <c r="AK3661">
        <f t="shared" si="9156"/>
        <v>3.1751305858540124E-4</v>
      </c>
      <c r="AL3661">
        <v>1</v>
      </c>
      <c r="AM3661">
        <v>0.25</v>
      </c>
      <c r="AN3661">
        <f t="shared" si="9157"/>
        <v>1.8359000214366057E-4</v>
      </c>
      <c r="AO3661">
        <f t="shared" si="9158"/>
        <v>2.1065345638110916E-4</v>
      </c>
      <c r="AP3661" s="2">
        <f t="shared" si="9159"/>
        <v>0.51780118192992208</v>
      </c>
      <c r="AQ3661">
        <f t="shared" si="9160"/>
        <v>0.99158306169792843</v>
      </c>
      <c r="AR3661">
        <f t="shared" si="9161"/>
        <v>-0.12468564005070205</v>
      </c>
      <c r="AS3661">
        <f t="shared" si="9162"/>
        <v>1.0124726587677353</v>
      </c>
      <c r="AT3661">
        <f t="shared" si="9163"/>
        <v>3659</v>
      </c>
    </row>
    <row r="3662" spans="11:46">
      <c r="K3662">
        <f t="shared" ref="K3662" si="9193">$I$6</f>
        <v>0</v>
      </c>
      <c r="L3662">
        <f t="shared" ref="L3662" si="9194">$J$6</f>
        <v>0</v>
      </c>
      <c r="N3662">
        <f t="shared" si="9143"/>
        <v>0</v>
      </c>
      <c r="Q3662">
        <f t="shared" si="9144"/>
        <v>0</v>
      </c>
      <c r="S3662" s="1">
        <f t="shared" si="9145"/>
        <v>0.51782124517971173</v>
      </c>
      <c r="T3662" s="1">
        <f t="shared" si="9172"/>
        <v>0.99159493366322826</v>
      </c>
      <c r="U3662" s="1">
        <f t="shared" si="9173"/>
        <v>-0.12466557680091239</v>
      </c>
      <c r="V3662" s="1">
        <f t="shared" si="9174"/>
        <v>1.0124845307330352</v>
      </c>
      <c r="W3662">
        <f t="shared" si="9146"/>
        <v>0.39311554187922004</v>
      </c>
      <c r="Y3662">
        <f t="shared" si="9147"/>
        <v>0.59703247705803197</v>
      </c>
      <c r="Z3662">
        <f t="shared" si="9148"/>
        <v>2.0040557204656637</v>
      </c>
      <c r="AB3662">
        <f t="shared" si="9149"/>
        <v>0.8812222453968469</v>
      </c>
      <c r="AC3662">
        <f t="shared" si="9150"/>
        <v>2.4714150939535569</v>
      </c>
      <c r="AD3662">
        <f t="shared" si="9151"/>
        <v>3.3613580359494954</v>
      </c>
      <c r="AE3662">
        <f t="shared" si="9152"/>
        <v>4.4375803199163109</v>
      </c>
      <c r="AG3662">
        <f t="shared" si="9153"/>
        <v>0.98831366971644519</v>
      </c>
      <c r="AH3662">
        <f t="shared" si="9096"/>
        <v>1.1686330283554813E-2</v>
      </c>
      <c r="AI3662">
        <f t="shared" si="9154"/>
        <v>2.4714150939535569</v>
      </c>
      <c r="AJ3662">
        <f t="shared" si="9155"/>
        <v>3.3613580359494954</v>
      </c>
      <c r="AK3662">
        <f t="shared" si="9156"/>
        <v>1.3497430968251094E-4</v>
      </c>
      <c r="AL3662">
        <v>1</v>
      </c>
      <c r="AM3662">
        <v>0.25</v>
      </c>
      <c r="AN3662">
        <f t="shared" si="9157"/>
        <v>8.0252999158631215E-5</v>
      </c>
      <c r="AO3662">
        <f t="shared" si="9158"/>
        <v>4.7487861199360415E-5</v>
      </c>
      <c r="AP3662" s="2">
        <f t="shared" si="9159"/>
        <v>0.51782124517971173</v>
      </c>
      <c r="AQ3662">
        <f t="shared" si="9160"/>
        <v>0.99159493366322826</v>
      </c>
      <c r="AR3662">
        <f t="shared" si="9161"/>
        <v>-0.12466557680091239</v>
      </c>
      <c r="AS3662">
        <f t="shared" si="9162"/>
        <v>1.0124845307330352</v>
      </c>
      <c r="AT3662">
        <f t="shared" si="9163"/>
        <v>3660</v>
      </c>
    </row>
    <row r="3663" spans="11:46">
      <c r="K3663">
        <f t="shared" ref="K3663" si="9195">$I$3</f>
        <v>0</v>
      </c>
      <c r="L3663">
        <f t="shared" ref="L3663" si="9196">$J$3</f>
        <v>1</v>
      </c>
      <c r="N3663">
        <f t="shared" si="9143"/>
        <v>0</v>
      </c>
      <c r="Q3663">
        <f t="shared" si="9144"/>
        <v>1</v>
      </c>
      <c r="S3663" s="1">
        <f t="shared" si="9145"/>
        <v>0.51782124517971173</v>
      </c>
      <c r="T3663" s="1">
        <f t="shared" si="9172"/>
        <v>0.99159493366322826</v>
      </c>
      <c r="U3663" s="1">
        <f t="shared" si="9173"/>
        <v>-0.12466557680091239</v>
      </c>
      <c r="V3663" s="1">
        <f t="shared" si="9174"/>
        <v>1.0124845307330352</v>
      </c>
      <c r="W3663">
        <f t="shared" si="9146"/>
        <v>0</v>
      </c>
      <c r="Y3663">
        <f t="shared" si="9147"/>
        <v>0.5</v>
      </c>
      <c r="Z3663">
        <f t="shared" si="9148"/>
        <v>0</v>
      </c>
      <c r="AB3663">
        <f t="shared" si="9149"/>
        <v>0.5</v>
      </c>
      <c r="AC3663">
        <f t="shared" si="9150"/>
        <v>2.4717277649778637</v>
      </c>
      <c r="AD3663">
        <f t="shared" si="9151"/>
        <v>3.3616707069738023</v>
      </c>
      <c r="AE3663">
        <f t="shared" si="9152"/>
        <v>2.9163865649515262</v>
      </c>
      <c r="AG3663">
        <f t="shared" si="9153"/>
        <v>0.94865056409644188</v>
      </c>
      <c r="AH3663">
        <f t="shared" si="9096"/>
        <v>5.1349435903558116E-2</v>
      </c>
      <c r="AI3663">
        <f t="shared" si="9154"/>
        <v>2.4717277649778637</v>
      </c>
      <c r="AJ3663">
        <f t="shared" si="9155"/>
        <v>3.3616707069738023</v>
      </c>
      <c r="AK3663">
        <f t="shared" si="9156"/>
        <v>2.5013681944561746E-3</v>
      </c>
      <c r="AL3663">
        <v>1</v>
      </c>
      <c r="AM3663">
        <v>0.25</v>
      </c>
      <c r="AN3663">
        <f t="shared" si="9157"/>
        <v>1.5454797778285865E-3</v>
      </c>
      <c r="AO3663">
        <f t="shared" si="9158"/>
        <v>2.1019985203259359E-3</v>
      </c>
      <c r="AP3663" s="2">
        <f t="shared" si="9159"/>
        <v>0.51782124517971173</v>
      </c>
      <c r="AQ3663">
        <f t="shared" si="9160"/>
        <v>0.99159493366322826</v>
      </c>
      <c r="AR3663">
        <f t="shared" si="9161"/>
        <v>-0.12466557680091239</v>
      </c>
      <c r="AS3663">
        <f t="shared" si="9162"/>
        <v>1.0124845307330352</v>
      </c>
      <c r="AT3663">
        <f t="shared" si="9163"/>
        <v>3661</v>
      </c>
    </row>
    <row r="3664" spans="11:46">
      <c r="K3664">
        <f t="shared" ref="K3664" si="9197">$I$4</f>
        <v>1</v>
      </c>
      <c r="L3664">
        <f t="shared" ref="L3664" si="9198">$J$4</f>
        <v>0</v>
      </c>
      <c r="N3664">
        <f t="shared" si="9143"/>
        <v>1</v>
      </c>
      <c r="Q3664">
        <f t="shared" si="9144"/>
        <v>0</v>
      </c>
      <c r="S3664" s="1">
        <f t="shared" si="9145"/>
        <v>0.51782124517971173</v>
      </c>
      <c r="T3664" s="1">
        <f t="shared" si="9172"/>
        <v>0.99159493366322826</v>
      </c>
      <c r="U3664" s="1">
        <f t="shared" si="9173"/>
        <v>-0.12456453180605677</v>
      </c>
      <c r="V3664" s="1">
        <f t="shared" si="9174"/>
        <v>1.0125924022150807</v>
      </c>
      <c r="W3664">
        <f t="shared" si="9146"/>
        <v>-0.12466557680091239</v>
      </c>
      <c r="Y3664">
        <f t="shared" si="9147"/>
        <v>0.46887390755790209</v>
      </c>
      <c r="Z3664">
        <f t="shared" si="9148"/>
        <v>1.0124845307330352</v>
      </c>
      <c r="AB3664">
        <f t="shared" si="9149"/>
        <v>0.73350609431772951</v>
      </c>
      <c r="AC3664">
        <f t="shared" si="9150"/>
        <v>2.4718047340998965</v>
      </c>
      <c r="AD3664">
        <f t="shared" si="9151"/>
        <v>3.3617911174278188</v>
      </c>
      <c r="AE3664">
        <f t="shared" si="9152"/>
        <v>3.6247346062392047</v>
      </c>
      <c r="AG3664">
        <f t="shared" si="9153"/>
        <v>0.97403593185547899</v>
      </c>
      <c r="AH3664">
        <f t="shared" si="9096"/>
        <v>2.5964068144521013E-2</v>
      </c>
      <c r="AI3664">
        <f t="shared" si="9154"/>
        <v>2.4718047340998965</v>
      </c>
      <c r="AJ3664">
        <f t="shared" si="9155"/>
        <v>3.3617911174278188</v>
      </c>
      <c r="AK3664">
        <f t="shared" si="9156"/>
        <v>6.5662960375697122E-4</v>
      </c>
      <c r="AL3664">
        <v>1</v>
      </c>
      <c r="AM3664">
        <v>0.25</v>
      </c>
      <c r="AN3664">
        <f t="shared" si="9157"/>
        <v>4.041799794224796E-4</v>
      </c>
      <c r="AO3664">
        <f t="shared" si="9158"/>
        <v>4.3148592818232967E-4</v>
      </c>
      <c r="AP3664" s="2">
        <f t="shared" si="9159"/>
        <v>0.51782124517971173</v>
      </c>
      <c r="AQ3664">
        <f t="shared" si="9160"/>
        <v>0.99159493366322826</v>
      </c>
      <c r="AR3664">
        <f t="shared" si="9161"/>
        <v>-0.12456453180605677</v>
      </c>
      <c r="AS3664">
        <f t="shared" si="9162"/>
        <v>1.0125924022150807</v>
      </c>
      <c r="AT3664">
        <f t="shared" si="9163"/>
        <v>3662</v>
      </c>
    </row>
    <row r="3665" spans="11:46">
      <c r="K3665">
        <f t="shared" ref="K3665" si="9199">$I$5</f>
        <v>1</v>
      </c>
      <c r="L3665">
        <f t="shared" ref="L3665" si="9200">$J$5</f>
        <v>1</v>
      </c>
      <c r="N3665">
        <f t="shared" si="9143"/>
        <v>1</v>
      </c>
      <c r="Q3665">
        <f t="shared" si="9144"/>
        <v>1</v>
      </c>
      <c r="S3665" s="1">
        <f t="shared" si="9145"/>
        <v>0.51786708360918288</v>
      </c>
      <c r="T3665" s="1">
        <f t="shared" si="9172"/>
        <v>0.99164752693831504</v>
      </c>
      <c r="U3665" s="1">
        <f t="shared" si="9173"/>
        <v>-0.12456453180605677</v>
      </c>
      <c r="V3665" s="1">
        <f t="shared" si="9174"/>
        <v>1.0125924022150807</v>
      </c>
      <c r="W3665">
        <f t="shared" si="9146"/>
        <v>0.51782124517971173</v>
      </c>
      <c r="Y3665">
        <f t="shared" si="9147"/>
        <v>0.62663815959501756</v>
      </c>
      <c r="Z3665">
        <f t="shared" si="9148"/>
        <v>0.99159493366322826</v>
      </c>
      <c r="AB3665">
        <f t="shared" si="9149"/>
        <v>0.72940283648097204</v>
      </c>
      <c r="AC3665">
        <f t="shared" si="9150"/>
        <v>2.4718544031255911</v>
      </c>
      <c r="AD3665">
        <f t="shared" si="9151"/>
        <v>3.3618489318581597</v>
      </c>
      <c r="AE3665">
        <f t="shared" si="9152"/>
        <v>4.0010271461629987</v>
      </c>
      <c r="AG3665">
        <f t="shared" si="9153"/>
        <v>0.9820319232395065</v>
      </c>
      <c r="AH3665">
        <f t="shared" si="9096"/>
        <v>1.7968076760493501E-2</v>
      </c>
      <c r="AI3665">
        <f t="shared" si="9154"/>
        <v>2.4718544031255911</v>
      </c>
      <c r="AJ3665">
        <f t="shared" si="9155"/>
        <v>3.3618489318581597</v>
      </c>
      <c r="AK3665">
        <f t="shared" si="9156"/>
        <v>3.1705075686128581E-4</v>
      </c>
      <c r="AL3665">
        <v>1</v>
      </c>
      <c r="AM3665">
        <v>0.25</v>
      </c>
      <c r="AN3665">
        <f t="shared" si="9157"/>
        <v>1.8335371788475886E-4</v>
      </c>
      <c r="AO3665">
        <f t="shared" si="9158"/>
        <v>2.1037310034693925E-4</v>
      </c>
      <c r="AP3665" s="2">
        <f t="shared" si="9159"/>
        <v>0.51786708360918288</v>
      </c>
      <c r="AQ3665">
        <f t="shared" si="9160"/>
        <v>0.99164752693831504</v>
      </c>
      <c r="AR3665">
        <f t="shared" si="9161"/>
        <v>-0.12456453180605677</v>
      </c>
      <c r="AS3665">
        <f t="shared" si="9162"/>
        <v>1.0125924022150807</v>
      </c>
      <c r="AT3665">
        <f t="shared" si="9163"/>
        <v>3663</v>
      </c>
    </row>
    <row r="3666" spans="11:46">
      <c r="K3666">
        <f t="shared" ref="K3666" si="9201">$I$6</f>
        <v>0</v>
      </c>
      <c r="L3666">
        <f t="shared" ref="L3666" si="9202">$J$6</f>
        <v>0</v>
      </c>
      <c r="N3666">
        <f t="shared" si="9143"/>
        <v>0</v>
      </c>
      <c r="Q3666">
        <f t="shared" si="9144"/>
        <v>0</v>
      </c>
      <c r="S3666" s="1">
        <f t="shared" si="9145"/>
        <v>0.51788711404618692</v>
      </c>
      <c r="T3666" s="1">
        <f t="shared" si="9172"/>
        <v>0.9916593778854369</v>
      </c>
      <c r="U3666" s="1">
        <f t="shared" si="9173"/>
        <v>-0.12454450136905273</v>
      </c>
      <c r="V3666" s="1">
        <f t="shared" si="9174"/>
        <v>1.0126042531622026</v>
      </c>
      <c r="W3666">
        <f t="shared" si="9146"/>
        <v>0.39330255180312612</v>
      </c>
      <c r="Y3666">
        <f t="shared" si="9147"/>
        <v>0.59707746796763428</v>
      </c>
      <c r="Z3666">
        <f t="shared" si="9148"/>
        <v>2.0042399291533957</v>
      </c>
      <c r="AB3666">
        <f t="shared" si="9149"/>
        <v>0.88124152509247689</v>
      </c>
      <c r="AC3666">
        <f t="shared" si="9150"/>
        <v>2.47187451469599</v>
      </c>
      <c r="AD3666">
        <f t="shared" si="9151"/>
        <v>3.3618786150264608</v>
      </c>
      <c r="AE3666">
        <f t="shared" si="9152"/>
        <v>4.4384894480440753</v>
      </c>
      <c r="AG3666">
        <f t="shared" si="9153"/>
        <v>0.98832416526798628</v>
      </c>
      <c r="AH3666">
        <f t="shared" si="9096"/>
        <v>1.1675834732013723E-2</v>
      </c>
      <c r="AI3666">
        <f t="shared" si="9154"/>
        <v>2.47187451469599</v>
      </c>
      <c r="AJ3666">
        <f t="shared" si="9155"/>
        <v>3.3618786150264608</v>
      </c>
      <c r="AK3666">
        <f t="shared" si="9156"/>
        <v>1.3473340715701123E-4</v>
      </c>
      <c r="AL3666">
        <v>1</v>
      </c>
      <c r="AM3666">
        <v>0.25</v>
      </c>
      <c r="AN3666">
        <f t="shared" si="9157"/>
        <v>8.0121748016148751E-5</v>
      </c>
      <c r="AO3666">
        <f t="shared" si="9158"/>
        <v>4.7403788487443503E-5</v>
      </c>
      <c r="AP3666" s="2">
        <f t="shared" si="9159"/>
        <v>0.51788711404618692</v>
      </c>
      <c r="AQ3666">
        <f t="shared" si="9160"/>
        <v>0.9916593778854369</v>
      </c>
      <c r="AR3666">
        <f t="shared" si="9161"/>
        <v>-0.12454450136905273</v>
      </c>
      <c r="AS3666">
        <f t="shared" si="9162"/>
        <v>1.0126042531622026</v>
      </c>
      <c r="AT3666">
        <f t="shared" si="9163"/>
        <v>3664</v>
      </c>
    </row>
    <row r="3667" spans="11:46">
      <c r="K3667">
        <f t="shared" ref="K3667" si="9203">$I$3</f>
        <v>0</v>
      </c>
      <c r="L3667">
        <f t="shared" ref="L3667" si="9204">$J$3</f>
        <v>1</v>
      </c>
      <c r="N3667">
        <f t="shared" si="9143"/>
        <v>0</v>
      </c>
      <c r="Q3667">
        <f t="shared" si="9144"/>
        <v>1</v>
      </c>
      <c r="S3667" s="1">
        <f t="shared" si="9145"/>
        <v>0.51788711404618692</v>
      </c>
      <c r="T3667" s="1">
        <f t="shared" si="9172"/>
        <v>0.9916593778854369</v>
      </c>
      <c r="U3667" s="1">
        <f t="shared" si="9173"/>
        <v>-0.12454450136905273</v>
      </c>
      <c r="V3667" s="1">
        <f t="shared" si="9174"/>
        <v>1.0126042531622026</v>
      </c>
      <c r="W3667">
        <f t="shared" si="9146"/>
        <v>0</v>
      </c>
      <c r="Y3667">
        <f t="shared" si="9147"/>
        <v>0.5</v>
      </c>
      <c r="Z3667">
        <f t="shared" si="9148"/>
        <v>0</v>
      </c>
      <c r="AB3667">
        <f t="shared" si="9149"/>
        <v>0.5</v>
      </c>
      <c r="AC3667">
        <f t="shared" si="9150"/>
        <v>2.4721869030266896</v>
      </c>
      <c r="AD3667">
        <f t="shared" si="9151"/>
        <v>3.3621910033571605</v>
      </c>
      <c r="AE3667">
        <f t="shared" si="9152"/>
        <v>2.9168765648612256</v>
      </c>
      <c r="AG3667">
        <f t="shared" si="9153"/>
        <v>0.9486744280542978</v>
      </c>
      <c r="AH3667">
        <f t="shared" si="9096"/>
        <v>5.1325571945702197E-2</v>
      </c>
      <c r="AI3667">
        <f t="shared" si="9154"/>
        <v>2.4721869030266896</v>
      </c>
      <c r="AJ3667">
        <f t="shared" si="9155"/>
        <v>3.3621910033571605</v>
      </c>
      <c r="AK3667">
        <f t="shared" si="9156"/>
        <v>2.4991066455964093E-3</v>
      </c>
      <c r="AL3667">
        <v>1</v>
      </c>
      <c r="AM3667">
        <v>0.25</v>
      </c>
      <c r="AN3667">
        <f t="shared" si="9157"/>
        <v>1.544369506689287E-3</v>
      </c>
      <c r="AO3667">
        <f t="shared" si="9158"/>
        <v>2.1004232971252703E-3</v>
      </c>
      <c r="AP3667" s="2">
        <f t="shared" si="9159"/>
        <v>0.51788711404618692</v>
      </c>
      <c r="AQ3667">
        <f t="shared" si="9160"/>
        <v>0.9916593778854369</v>
      </c>
      <c r="AR3667">
        <f t="shared" si="9161"/>
        <v>-0.12454450136905273</v>
      </c>
      <c r="AS3667">
        <f t="shared" si="9162"/>
        <v>1.0126042531622026</v>
      </c>
      <c r="AT3667">
        <f t="shared" si="9163"/>
        <v>3665</v>
      </c>
    </row>
    <row r="3668" spans="11:46">
      <c r="K3668">
        <f t="shared" ref="K3668" si="9205">$I$4</f>
        <v>1</v>
      </c>
      <c r="L3668">
        <f t="shared" ref="L3668" si="9206">$J$4</f>
        <v>0</v>
      </c>
      <c r="N3668">
        <f t="shared" si="9143"/>
        <v>1</v>
      </c>
      <c r="Q3668">
        <f t="shared" si="9144"/>
        <v>0</v>
      </c>
      <c r="S3668" s="1">
        <f t="shared" si="9145"/>
        <v>0.51788711404618692</v>
      </c>
      <c r="T3668" s="1">
        <f t="shared" si="9172"/>
        <v>0.9916593778854369</v>
      </c>
      <c r="U3668" s="1">
        <f t="shared" si="9173"/>
        <v>-0.12444358246038986</v>
      </c>
      <c r="V3668" s="1">
        <f t="shared" si="9174"/>
        <v>1.0127119798671653</v>
      </c>
      <c r="W3668">
        <f t="shared" si="9146"/>
        <v>-0.12454450136905273</v>
      </c>
      <c r="Y3668">
        <f t="shared" si="9147"/>
        <v>0.46890405922750972</v>
      </c>
      <c r="Z3668">
        <f t="shared" si="9148"/>
        <v>1.0126042531622026</v>
      </c>
      <c r="AB3668">
        <f t="shared" si="9149"/>
        <v>0.73352949639381326</v>
      </c>
      <c r="AC3668">
        <f t="shared" si="9150"/>
        <v>2.4722637661914328</v>
      </c>
      <c r="AD3668">
        <f t="shared" si="9151"/>
        <v>3.3623112441557113</v>
      </c>
      <c r="AE3668">
        <f t="shared" si="9152"/>
        <v>3.6254847474706882</v>
      </c>
      <c r="AG3668">
        <f t="shared" si="9153"/>
        <v>0.97405489613422547</v>
      </c>
      <c r="AH3668">
        <f t="shared" si="9096"/>
        <v>2.5945103865774533E-2</v>
      </c>
      <c r="AI3668">
        <f t="shared" si="9154"/>
        <v>2.4722637661914328</v>
      </c>
      <c r="AJ3668">
        <f t="shared" si="9155"/>
        <v>3.3623112441557113</v>
      </c>
      <c r="AK3668">
        <f t="shared" si="9156"/>
        <v>6.5568350907179893E-4</v>
      </c>
      <c r="AL3668">
        <v>1</v>
      </c>
      <c r="AM3668">
        <v>0.25</v>
      </c>
      <c r="AN3668">
        <f t="shared" si="9157"/>
        <v>4.0367563465146727E-4</v>
      </c>
      <c r="AO3668">
        <f t="shared" si="9158"/>
        <v>4.3090681985098815E-4</v>
      </c>
      <c r="AP3668" s="2">
        <f t="shared" si="9159"/>
        <v>0.51788711404618692</v>
      </c>
      <c r="AQ3668">
        <f t="shared" si="9160"/>
        <v>0.9916593778854369</v>
      </c>
      <c r="AR3668">
        <f t="shared" si="9161"/>
        <v>-0.12444358246038986</v>
      </c>
      <c r="AS3668">
        <f t="shared" si="9162"/>
        <v>1.0127119798671653</v>
      </c>
      <c r="AT3668">
        <f t="shared" si="9163"/>
        <v>3666</v>
      </c>
    </row>
    <row r="3669" spans="11:46">
      <c r="K3669">
        <f t="shared" ref="K3669" si="9207">$I$5</f>
        <v>1</v>
      </c>
      <c r="L3669">
        <f t="shared" ref="L3669" si="9208">$J$5</f>
        <v>1</v>
      </c>
      <c r="N3669">
        <f t="shared" si="9143"/>
        <v>1</v>
      </c>
      <c r="Q3669">
        <f t="shared" si="9144"/>
        <v>1</v>
      </c>
      <c r="S3669" s="1">
        <f t="shared" si="9145"/>
        <v>0.51793289354315586</v>
      </c>
      <c r="T3669" s="1">
        <f t="shared" si="9172"/>
        <v>0.99171190123940867</v>
      </c>
      <c r="U3669" s="1">
        <f t="shared" si="9173"/>
        <v>-0.12444358246038986</v>
      </c>
      <c r="V3669" s="1">
        <f t="shared" si="9174"/>
        <v>1.0127119798671653</v>
      </c>
      <c r="W3669">
        <f t="shared" si="9146"/>
        <v>0.51788711404618692</v>
      </c>
      <c r="Y3669">
        <f t="shared" si="9147"/>
        <v>0.62665357032935087</v>
      </c>
      <c r="Z3669">
        <f t="shared" si="9148"/>
        <v>0.9916593778854369</v>
      </c>
      <c r="AB3669">
        <f t="shared" si="9149"/>
        <v>0.72941555592866325</v>
      </c>
      <c r="AC3669">
        <f t="shared" si="9150"/>
        <v>2.4723133641966495</v>
      </c>
      <c r="AD3669">
        <f t="shared" si="9151"/>
        <v>3.3623689755056327</v>
      </c>
      <c r="AE3669">
        <f t="shared" si="9152"/>
        <v>4.0017750412407826</v>
      </c>
      <c r="AG3669">
        <f t="shared" si="9153"/>
        <v>0.98204511525995286</v>
      </c>
      <c r="AH3669">
        <f t="shared" si="9096"/>
        <v>1.7954884740047139E-2</v>
      </c>
      <c r="AI3669">
        <f t="shared" si="9154"/>
        <v>2.4723133641966495</v>
      </c>
      <c r="AJ3669">
        <f t="shared" si="9155"/>
        <v>3.3623689755056327</v>
      </c>
      <c r="AK3669">
        <f t="shared" si="9156"/>
        <v>3.1658962824199802E-4</v>
      </c>
      <c r="AL3669">
        <v>1</v>
      </c>
      <c r="AM3669">
        <v>0.25</v>
      </c>
      <c r="AN3669">
        <f t="shared" si="9157"/>
        <v>1.8311798787558605E-4</v>
      </c>
      <c r="AO3669">
        <f t="shared" si="9158"/>
        <v>2.100934158870759E-4</v>
      </c>
      <c r="AP3669" s="2">
        <f t="shared" si="9159"/>
        <v>0.51793289354315586</v>
      </c>
      <c r="AQ3669">
        <f t="shared" si="9160"/>
        <v>0.99171190123940867</v>
      </c>
      <c r="AR3669">
        <f t="shared" si="9161"/>
        <v>-0.12444358246038986</v>
      </c>
      <c r="AS3669">
        <f t="shared" si="9162"/>
        <v>1.0127119798671653</v>
      </c>
      <c r="AT3669">
        <f t="shared" si="9163"/>
        <v>3667</v>
      </c>
    </row>
    <row r="3670" spans="11:46">
      <c r="K3670">
        <f t="shared" ref="K3670" si="9209">$I$6</f>
        <v>0</v>
      </c>
      <c r="L3670">
        <f t="shared" ref="L3670" si="9210">$J$6</f>
        <v>0</v>
      </c>
      <c r="N3670">
        <f t="shared" si="9143"/>
        <v>0</v>
      </c>
      <c r="Q3670">
        <f t="shared" si="9144"/>
        <v>0</v>
      </c>
      <c r="S3670" s="1">
        <f t="shared" si="9145"/>
        <v>0.5179528912558774</v>
      </c>
      <c r="T3670" s="1">
        <f t="shared" si="9172"/>
        <v>0.99172373122844881</v>
      </c>
      <c r="U3670" s="1">
        <f t="shared" si="9173"/>
        <v>-0.12442358474766838</v>
      </c>
      <c r="V3670" s="1">
        <f t="shared" si="9174"/>
        <v>1.0127238098562055</v>
      </c>
      <c r="W3670">
        <f t="shared" si="9146"/>
        <v>0.39348931108276597</v>
      </c>
      <c r="Y3670">
        <f t="shared" si="9147"/>
        <v>0.59712239694689784</v>
      </c>
      <c r="Z3670">
        <f t="shared" si="9148"/>
        <v>2.004423881106574</v>
      </c>
      <c r="AB3670">
        <f t="shared" si="9149"/>
        <v>0.88126077521558999</v>
      </c>
      <c r="AC3670">
        <f t="shared" si="9150"/>
        <v>2.4723334414215627</v>
      </c>
      <c r="AD3670">
        <f t="shared" si="9151"/>
        <v>3.3623986064002063</v>
      </c>
      <c r="AE3670">
        <f t="shared" si="9152"/>
        <v>4.4393975719478949</v>
      </c>
      <c r="AG3670">
        <f t="shared" si="9153"/>
        <v>0.98833463992670634</v>
      </c>
      <c r="AH3670">
        <f t="shared" si="9096"/>
        <v>1.1665360073293662E-2</v>
      </c>
      <c r="AI3670">
        <f t="shared" si="9154"/>
        <v>2.4723334414215627</v>
      </c>
      <c r="AJ3670">
        <f t="shared" si="9155"/>
        <v>3.3623986064002063</v>
      </c>
      <c r="AK3670">
        <f t="shared" si="9156"/>
        <v>1.3449319614250899E-4</v>
      </c>
      <c r="AL3670">
        <v>1</v>
      </c>
      <c r="AM3670">
        <v>0.25</v>
      </c>
      <c r="AN3670">
        <f t="shared" si="9157"/>
        <v>7.9990850885952E-5</v>
      </c>
      <c r="AO3670">
        <f t="shared" si="9158"/>
        <v>4.7319956160410965E-5</v>
      </c>
      <c r="AP3670" s="2">
        <f t="shared" si="9159"/>
        <v>0.5179528912558774</v>
      </c>
      <c r="AQ3670">
        <f t="shared" si="9160"/>
        <v>0.99172373122844881</v>
      </c>
      <c r="AR3670">
        <f t="shared" si="9161"/>
        <v>-0.12442358474766838</v>
      </c>
      <c r="AS3670">
        <f t="shared" si="9162"/>
        <v>1.0127238098562055</v>
      </c>
      <c r="AT3670">
        <f t="shared" si="9163"/>
        <v>3668</v>
      </c>
    </row>
    <row r="3671" spans="11:46">
      <c r="K3671">
        <f t="shared" ref="K3671" si="9211">$I$3</f>
        <v>0</v>
      </c>
      <c r="L3671">
        <f t="shared" ref="L3671" si="9212">$J$3</f>
        <v>1</v>
      </c>
      <c r="N3671">
        <f t="shared" si="9143"/>
        <v>0</v>
      </c>
      <c r="Q3671">
        <f t="shared" si="9144"/>
        <v>1</v>
      </c>
      <c r="S3671" s="1">
        <f t="shared" si="9145"/>
        <v>0.5179528912558774</v>
      </c>
      <c r="T3671" s="1">
        <f t="shared" si="9172"/>
        <v>0.99172373122844881</v>
      </c>
      <c r="U3671" s="1">
        <f t="shared" si="9173"/>
        <v>-0.12442358474766838</v>
      </c>
      <c r="V3671" s="1">
        <f t="shared" si="9174"/>
        <v>1.0127238098562055</v>
      </c>
      <c r="W3671">
        <f t="shared" si="9146"/>
        <v>0</v>
      </c>
      <c r="Y3671">
        <f t="shared" si="9147"/>
        <v>0.5</v>
      </c>
      <c r="Z3671">
        <f t="shared" si="9148"/>
        <v>0</v>
      </c>
      <c r="AB3671">
        <f t="shared" si="9149"/>
        <v>0.5</v>
      </c>
      <c r="AC3671">
        <f t="shared" si="9150"/>
        <v>2.4726455476149303</v>
      </c>
      <c r="AD3671">
        <f t="shared" si="9151"/>
        <v>3.3627107125935738</v>
      </c>
      <c r="AE3671">
        <f t="shared" si="9152"/>
        <v>2.9173660239108843</v>
      </c>
      <c r="AG3671">
        <f t="shared" si="9153"/>
        <v>0.94869825519787299</v>
      </c>
      <c r="AH3671">
        <f t="shared" si="9096"/>
        <v>5.1301744802127014E-2</v>
      </c>
      <c r="AI3671">
        <f t="shared" si="9154"/>
        <v>2.4726455476149303</v>
      </c>
      <c r="AJ3671">
        <f t="shared" si="9155"/>
        <v>3.3627107125935738</v>
      </c>
      <c r="AK3671">
        <f t="shared" si="9156"/>
        <v>2.4968495469391088E-3</v>
      </c>
      <c r="AL3671">
        <v>1</v>
      </c>
      <c r="AM3671">
        <v>0.25</v>
      </c>
      <c r="AN3671">
        <f t="shared" si="9157"/>
        <v>1.5432611582739592E-3</v>
      </c>
      <c r="AO3671">
        <f t="shared" si="9158"/>
        <v>2.0988508592547613E-3</v>
      </c>
      <c r="AP3671" s="2">
        <f t="shared" si="9159"/>
        <v>0.5179528912558774</v>
      </c>
      <c r="AQ3671">
        <f t="shared" si="9160"/>
        <v>0.99172373122844881</v>
      </c>
      <c r="AR3671">
        <f t="shared" si="9161"/>
        <v>-0.12442358474766838</v>
      </c>
      <c r="AS3671">
        <f t="shared" si="9162"/>
        <v>1.0127238098562055</v>
      </c>
      <c r="AT3671">
        <f t="shared" si="9163"/>
        <v>3669</v>
      </c>
    </row>
    <row r="3672" spans="11:46">
      <c r="K3672">
        <f t="shared" ref="K3672" si="9213">$I$4</f>
        <v>1</v>
      </c>
      <c r="L3672">
        <f t="shared" ref="L3672" si="9214">$J$4</f>
        <v>0</v>
      </c>
      <c r="N3672">
        <f t="shared" si="9143"/>
        <v>1</v>
      </c>
      <c r="Q3672">
        <f t="shared" si="9144"/>
        <v>0</v>
      </c>
      <c r="S3672" s="1">
        <f t="shared" si="9145"/>
        <v>0.5179528912558774</v>
      </c>
      <c r="T3672" s="1">
        <f t="shared" si="9172"/>
        <v>0.99172373122844881</v>
      </c>
      <c r="U3672" s="1">
        <f t="shared" si="9173"/>
        <v>-0.12432279163849412</v>
      </c>
      <c r="V3672" s="1">
        <f t="shared" si="9174"/>
        <v>1.0128313921298722</v>
      </c>
      <c r="W3672">
        <f t="shared" si="9146"/>
        <v>-0.12442358474766838</v>
      </c>
      <c r="Y3672">
        <f t="shared" si="9147"/>
        <v>0.46893417157480416</v>
      </c>
      <c r="Z3672">
        <f t="shared" si="9148"/>
        <v>1.0127238098562055</v>
      </c>
      <c r="AB3672">
        <f t="shared" si="9149"/>
        <v>0.73355286476790571</v>
      </c>
      <c r="AC3672">
        <f t="shared" si="9150"/>
        <v>2.472722305079297</v>
      </c>
      <c r="AD3672">
        <f t="shared" si="9151"/>
        <v>3.3628307841543417</v>
      </c>
      <c r="AE3672">
        <f t="shared" si="9152"/>
        <v>3.626234068077677</v>
      </c>
      <c r="AG3672">
        <f t="shared" si="9153"/>
        <v>0.97407382620601501</v>
      </c>
      <c r="AH3672">
        <f t="shared" si="9096"/>
        <v>2.5926173793984986E-2</v>
      </c>
      <c r="AI3672">
        <f t="shared" si="9154"/>
        <v>2.472722305079297</v>
      </c>
      <c r="AJ3672">
        <f t="shared" si="9155"/>
        <v>3.3628307841543417</v>
      </c>
      <c r="AK3672">
        <f t="shared" si="9156"/>
        <v>6.5473978242000974E-4</v>
      </c>
      <c r="AL3672">
        <v>1</v>
      </c>
      <c r="AM3672">
        <v>0.25</v>
      </c>
      <c r="AN3672">
        <f t="shared" si="9157"/>
        <v>4.0317243669701219E-4</v>
      </c>
      <c r="AO3672">
        <f t="shared" si="9158"/>
        <v>4.3032909466713179E-4</v>
      </c>
      <c r="AP3672" s="2">
        <f t="shared" si="9159"/>
        <v>0.5179528912558774</v>
      </c>
      <c r="AQ3672">
        <f t="shared" si="9160"/>
        <v>0.99172373122844881</v>
      </c>
      <c r="AR3672">
        <f t="shared" si="9161"/>
        <v>-0.12432279163849412</v>
      </c>
      <c r="AS3672">
        <f t="shared" si="9162"/>
        <v>1.0128313921298722</v>
      </c>
      <c r="AT3672">
        <f t="shared" si="9163"/>
        <v>3670</v>
      </c>
    </row>
    <row r="3673" spans="11:46">
      <c r="K3673">
        <f t="shared" ref="K3673" si="9215">$I$5</f>
        <v>1</v>
      </c>
      <c r="L3673">
        <f t="shared" ref="L3673" si="9216">$J$5</f>
        <v>1</v>
      </c>
      <c r="N3673">
        <f t="shared" si="9143"/>
        <v>1</v>
      </c>
      <c r="Q3673">
        <f t="shared" si="9144"/>
        <v>1</v>
      </c>
      <c r="S3673" s="1">
        <f t="shared" si="9145"/>
        <v>0.51799861195843266</v>
      </c>
      <c r="T3673" s="1">
        <f t="shared" si="9172"/>
        <v>0.99177618482861618</v>
      </c>
      <c r="U3673" s="1">
        <f t="shared" si="9173"/>
        <v>-0.12432279163849412</v>
      </c>
      <c r="V3673" s="1">
        <f t="shared" si="9174"/>
        <v>1.0128313921298722</v>
      </c>
      <c r="W3673">
        <f t="shared" si="9146"/>
        <v>0.5179528912558774</v>
      </c>
      <c r="Y3673">
        <f t="shared" si="9147"/>
        <v>0.62666895936299694</v>
      </c>
      <c r="Z3673">
        <f t="shared" si="9148"/>
        <v>0.99172373122844881</v>
      </c>
      <c r="AB3673">
        <f t="shared" si="9149"/>
        <v>0.72942825706409753</v>
      </c>
      <c r="AC3673">
        <f t="shared" si="9150"/>
        <v>2.4727718322418881</v>
      </c>
      <c r="AD3673">
        <f t="shared" si="9151"/>
        <v>3.3628884326326114</v>
      </c>
      <c r="AE3673">
        <f t="shared" si="9152"/>
        <v>4.0025221114049083</v>
      </c>
      <c r="AG3673">
        <f t="shared" si="9153"/>
        <v>0.98205828323705779</v>
      </c>
      <c r="AH3673">
        <f t="shared" si="9096"/>
        <v>1.7941716762942206E-2</v>
      </c>
      <c r="AI3673">
        <f t="shared" si="9154"/>
        <v>2.4727718322418881</v>
      </c>
      <c r="AJ3673">
        <f t="shared" si="9155"/>
        <v>3.3628884326326114</v>
      </c>
      <c r="AK3673">
        <f t="shared" si="9156"/>
        <v>3.1612966847151697E-4</v>
      </c>
      <c r="AL3673">
        <v>1</v>
      </c>
      <c r="AM3673">
        <v>0.25</v>
      </c>
      <c r="AN3673">
        <f t="shared" si="9157"/>
        <v>1.8288281022103142E-4</v>
      </c>
      <c r="AO3673">
        <f t="shared" si="9158"/>
        <v>2.0981440066950965E-4</v>
      </c>
      <c r="AP3673" s="2">
        <f t="shared" si="9159"/>
        <v>0.51799861195843266</v>
      </c>
      <c r="AQ3673">
        <f t="shared" si="9160"/>
        <v>0.99177618482861618</v>
      </c>
      <c r="AR3673">
        <f t="shared" si="9161"/>
        <v>-0.12432279163849412</v>
      </c>
      <c r="AS3673">
        <f t="shared" si="9162"/>
        <v>1.0128313921298722</v>
      </c>
      <c r="AT3673">
        <f t="shared" si="9163"/>
        <v>3671</v>
      </c>
    </row>
    <row r="3674" spans="11:46">
      <c r="K3674">
        <f t="shared" ref="K3674" si="9217">$I$6</f>
        <v>0</v>
      </c>
      <c r="L3674">
        <f t="shared" ref="L3674" si="9218">$J$6</f>
        <v>0</v>
      </c>
      <c r="N3674">
        <f t="shared" si="9143"/>
        <v>0</v>
      </c>
      <c r="Q3674">
        <f t="shared" si="9144"/>
        <v>0</v>
      </c>
      <c r="S3674" s="1">
        <f t="shared" si="9145"/>
        <v>0.51801857703504151</v>
      </c>
      <c r="T3674" s="1">
        <f t="shared" si="9172"/>
        <v>0.99178799391943362</v>
      </c>
      <c r="U3674" s="1">
        <f t="shared" si="9173"/>
        <v>-0.12430282656188524</v>
      </c>
      <c r="V3674" s="1">
        <f t="shared" si="9174"/>
        <v>1.0128432012206896</v>
      </c>
      <c r="W3674">
        <f t="shared" si="9146"/>
        <v>0.39367582031993853</v>
      </c>
      <c r="Y3674">
        <f t="shared" si="9147"/>
        <v>0.59716726414645649</v>
      </c>
      <c r="Z3674">
        <f t="shared" si="9148"/>
        <v>2.0046075769584881</v>
      </c>
      <c r="AB3674">
        <f t="shared" si="9149"/>
        <v>0.88127999584399253</v>
      </c>
      <c r="AC3674">
        <f t="shared" si="9150"/>
        <v>2.4727918752166747</v>
      </c>
      <c r="AD3674">
        <f t="shared" si="9151"/>
        <v>3.3629180114019062</v>
      </c>
      <c r="AE3674">
        <f t="shared" si="9152"/>
        <v>4.4403046938525872</v>
      </c>
      <c r="AG3674">
        <f t="shared" si="9153"/>
        <v>0.98834509375709401</v>
      </c>
      <c r="AH3674">
        <f t="shared" si="9096"/>
        <v>1.1654906242905994E-2</v>
      </c>
      <c r="AI3674">
        <f t="shared" si="9154"/>
        <v>2.4727918752166747</v>
      </c>
      <c r="AJ3674">
        <f t="shared" si="9155"/>
        <v>3.3629180114019062</v>
      </c>
      <c r="AK3674">
        <f t="shared" si="9156"/>
        <v>1.3425367390186346E-4</v>
      </c>
      <c r="AL3674">
        <v>1</v>
      </c>
      <c r="AM3674">
        <v>0.25</v>
      </c>
      <c r="AN3674">
        <f t="shared" si="9157"/>
        <v>7.9860306435528832E-5</v>
      </c>
      <c r="AO3674">
        <f t="shared" si="9158"/>
        <v>4.7236363269762056E-5</v>
      </c>
      <c r="AP3674" s="2">
        <f t="shared" si="9159"/>
        <v>0.51801857703504151</v>
      </c>
      <c r="AQ3674">
        <f t="shared" si="9160"/>
        <v>0.99178799391943362</v>
      </c>
      <c r="AR3674">
        <f t="shared" si="9161"/>
        <v>-0.12430282656188524</v>
      </c>
      <c r="AS3674">
        <f t="shared" si="9162"/>
        <v>1.0128432012206896</v>
      </c>
      <c r="AT3674">
        <f t="shared" si="9163"/>
        <v>3672</v>
      </c>
    </row>
    <row r="3675" spans="11:46">
      <c r="K3675">
        <f t="shared" ref="K3675" si="9219">$I$3</f>
        <v>0</v>
      </c>
      <c r="L3675">
        <f t="shared" ref="L3675" si="9220">$J$3</f>
        <v>1</v>
      </c>
      <c r="N3675">
        <f t="shared" si="9143"/>
        <v>0</v>
      </c>
      <c r="Q3675">
        <f t="shared" si="9144"/>
        <v>1</v>
      </c>
      <c r="S3675" s="1">
        <f t="shared" si="9145"/>
        <v>0.51801857703504151</v>
      </c>
      <c r="T3675" s="1">
        <f t="shared" si="9172"/>
        <v>0.99178799391943362</v>
      </c>
      <c r="U3675" s="1">
        <f t="shared" si="9173"/>
        <v>-0.12430282656188524</v>
      </c>
      <c r="V3675" s="1">
        <f t="shared" si="9174"/>
        <v>1.0128432012206896</v>
      </c>
      <c r="W3675">
        <f t="shared" si="9146"/>
        <v>0</v>
      </c>
      <c r="Y3675">
        <f t="shared" si="9147"/>
        <v>0.5</v>
      </c>
      <c r="Z3675">
        <f t="shared" si="9148"/>
        <v>0</v>
      </c>
      <c r="AB3675">
        <f t="shared" si="9149"/>
        <v>0.5</v>
      </c>
      <c r="AC3675">
        <f t="shared" si="9150"/>
        <v>2.4731036998272846</v>
      </c>
      <c r="AD3675">
        <f t="shared" si="9151"/>
        <v>3.3632298360125161</v>
      </c>
      <c r="AE3675">
        <f t="shared" si="9152"/>
        <v>2.9178549433092904</v>
      </c>
      <c r="AG3675">
        <f t="shared" si="9153"/>
        <v>0.94872204562470808</v>
      </c>
      <c r="AH3675">
        <f t="shared" si="9096"/>
        <v>5.1277954375291923E-2</v>
      </c>
      <c r="AI3675">
        <f t="shared" si="9154"/>
        <v>2.4731036998272846</v>
      </c>
      <c r="AJ3675">
        <f t="shared" si="9155"/>
        <v>3.3632298360125161</v>
      </c>
      <c r="AK3675">
        <f t="shared" si="9156"/>
        <v>2.4945968848786261E-3</v>
      </c>
      <c r="AL3675">
        <v>1</v>
      </c>
      <c r="AM3675">
        <v>0.25</v>
      </c>
      <c r="AN3675">
        <f t="shared" si="9157"/>
        <v>1.5421547272171732E-3</v>
      </c>
      <c r="AO3675">
        <f t="shared" si="9158"/>
        <v>2.0972811988363548E-3</v>
      </c>
      <c r="AP3675" s="2">
        <f t="shared" si="9159"/>
        <v>0.51801857703504151</v>
      </c>
      <c r="AQ3675">
        <f t="shared" si="9160"/>
        <v>0.99178799391943362</v>
      </c>
      <c r="AR3675">
        <f t="shared" si="9161"/>
        <v>-0.12430282656188524</v>
      </c>
      <c r="AS3675">
        <f t="shared" si="9162"/>
        <v>1.0128432012206896</v>
      </c>
      <c r="AT3675">
        <f t="shared" si="9163"/>
        <v>3673</v>
      </c>
    </row>
    <row r="3676" spans="11:46">
      <c r="K3676">
        <f t="shared" ref="K3676" si="9221">$I$4</f>
        <v>1</v>
      </c>
      <c r="L3676">
        <f t="shared" ref="L3676" si="9222">$J$4</f>
        <v>0</v>
      </c>
      <c r="N3676">
        <f t="shared" si="9143"/>
        <v>1</v>
      </c>
      <c r="Q3676">
        <f t="shared" si="9144"/>
        <v>0</v>
      </c>
      <c r="S3676" s="1">
        <f t="shared" si="9145"/>
        <v>0.51801857703504151</v>
      </c>
      <c r="T3676" s="1">
        <f t="shared" si="9172"/>
        <v>0.99178799391943362</v>
      </c>
      <c r="U3676" s="1">
        <f t="shared" si="9173"/>
        <v>-0.12420215896644579</v>
      </c>
      <c r="V3676" s="1">
        <f t="shared" si="9174"/>
        <v>1.0129506394076571</v>
      </c>
      <c r="W3676">
        <f t="shared" si="9146"/>
        <v>-0.12430282656188524</v>
      </c>
      <c r="Y3676">
        <f t="shared" si="9147"/>
        <v>0.46896424469203357</v>
      </c>
      <c r="Z3676">
        <f t="shared" si="9148"/>
        <v>1.0128432012206896</v>
      </c>
      <c r="AB3676">
        <f t="shared" si="9149"/>
        <v>0.73357619952465647</v>
      </c>
      <c r="AC3676">
        <f t="shared" si="9150"/>
        <v>2.4731803518472923</v>
      </c>
      <c r="AD3676">
        <f t="shared" si="9151"/>
        <v>3.3633497387517117</v>
      </c>
      <c r="AE3676">
        <f t="shared" si="9152"/>
        <v>3.6269825698645715</v>
      </c>
      <c r="AG3676">
        <f t="shared" si="9153"/>
        <v>0.97409272216958775</v>
      </c>
      <c r="AH3676">
        <f t="shared" si="9096"/>
        <v>2.5907277830412245E-2</v>
      </c>
      <c r="AI3676">
        <f t="shared" si="9154"/>
        <v>2.4731803518472923</v>
      </c>
      <c r="AJ3676">
        <f t="shared" si="9155"/>
        <v>3.3633497387517117</v>
      </c>
      <c r="AK3676">
        <f t="shared" si="9156"/>
        <v>6.5379841534200626E-4</v>
      </c>
      <c r="AL3676">
        <v>1</v>
      </c>
      <c r="AM3676">
        <v>0.25</v>
      </c>
      <c r="AN3676">
        <f t="shared" si="9157"/>
        <v>4.0267038175778136E-4</v>
      </c>
      <c r="AO3676">
        <f t="shared" si="9158"/>
        <v>4.2975274786951885E-4</v>
      </c>
      <c r="AP3676" s="2">
        <f t="shared" si="9159"/>
        <v>0.51801857703504151</v>
      </c>
      <c r="AQ3676">
        <f t="shared" si="9160"/>
        <v>0.99178799391943362</v>
      </c>
      <c r="AR3676">
        <f t="shared" si="9161"/>
        <v>-0.12420215896644579</v>
      </c>
      <c r="AS3676">
        <f t="shared" si="9162"/>
        <v>1.0129506394076571</v>
      </c>
      <c r="AT3676">
        <f t="shared" si="9163"/>
        <v>3674</v>
      </c>
    </row>
    <row r="3677" spans="11:46">
      <c r="K3677">
        <f t="shared" ref="K3677" si="9223">$I$5</f>
        <v>1</v>
      </c>
      <c r="L3677">
        <f t="shared" ref="L3677" si="9224">$J$5</f>
        <v>1</v>
      </c>
      <c r="N3677">
        <f t="shared" si="9143"/>
        <v>1</v>
      </c>
      <c r="Q3677">
        <f t="shared" si="9144"/>
        <v>1</v>
      </c>
      <c r="S3677" s="1">
        <f t="shared" si="9145"/>
        <v>0.51806423908080013</v>
      </c>
      <c r="T3677" s="1">
        <f t="shared" si="9172"/>
        <v>0.99184037793252688</v>
      </c>
      <c r="U3677" s="1">
        <f t="shared" si="9173"/>
        <v>-0.12420215896644579</v>
      </c>
      <c r="V3677" s="1">
        <f t="shared" si="9174"/>
        <v>1.0129506394076571</v>
      </c>
      <c r="W3677">
        <f t="shared" si="9146"/>
        <v>0.51801857703504151</v>
      </c>
      <c r="Y3677">
        <f t="shared" si="9147"/>
        <v>0.62668432674993413</v>
      </c>
      <c r="Z3677">
        <f t="shared" si="9148"/>
        <v>0.99178799391943362</v>
      </c>
      <c r="AB3677">
        <f t="shared" si="9149"/>
        <v>0.72944093993368753</v>
      </c>
      <c r="AC3677">
        <f t="shared" si="9150"/>
        <v>2.4732298083444717</v>
      </c>
      <c r="AD3677">
        <f t="shared" si="9151"/>
        <v>3.3634073045663468</v>
      </c>
      <c r="AE3677">
        <f t="shared" si="9152"/>
        <v>4.0032683584893567</v>
      </c>
      <c r="AG3677">
        <f t="shared" si="9153"/>
        <v>0.98207142724110197</v>
      </c>
      <c r="AH3677">
        <f t="shared" si="9096"/>
        <v>1.7928572758898031E-2</v>
      </c>
      <c r="AI3677">
        <f t="shared" si="9154"/>
        <v>2.4732298083444717</v>
      </c>
      <c r="AJ3677">
        <f t="shared" si="9155"/>
        <v>3.3634073045663468</v>
      </c>
      <c r="AK3677">
        <f t="shared" si="9156"/>
        <v>3.1567087331392112E-4</v>
      </c>
      <c r="AL3677">
        <v>1</v>
      </c>
      <c r="AM3677">
        <v>0.25</v>
      </c>
      <c r="AN3677">
        <f t="shared" si="9157"/>
        <v>1.826481830345125E-4</v>
      </c>
      <c r="AO3677">
        <f t="shared" si="9158"/>
        <v>2.0953605237285483E-4</v>
      </c>
      <c r="AP3677" s="2">
        <f t="shared" si="9159"/>
        <v>0.51806423908080013</v>
      </c>
      <c r="AQ3677">
        <f t="shared" si="9160"/>
        <v>0.99184037793252688</v>
      </c>
      <c r="AR3677">
        <f t="shared" si="9161"/>
        <v>-0.12420215896644579</v>
      </c>
      <c r="AS3677">
        <f t="shared" si="9162"/>
        <v>1.0129506394076571</v>
      </c>
      <c r="AT3677">
        <f t="shared" si="9163"/>
        <v>3675</v>
      </c>
    </row>
    <row r="3678" spans="11:46">
      <c r="K3678">
        <f t="shared" ref="K3678" si="9225">$I$6</f>
        <v>0</v>
      </c>
      <c r="L3678">
        <f t="shared" ref="L3678" si="9226">$J$6</f>
        <v>0</v>
      </c>
      <c r="N3678">
        <f t="shared" si="9143"/>
        <v>0</v>
      </c>
      <c r="Q3678">
        <f t="shared" si="9144"/>
        <v>0</v>
      </c>
      <c r="S3678" s="1">
        <f t="shared" si="9145"/>
        <v>0.51808417160913478</v>
      </c>
      <c r="T3678" s="1">
        <f t="shared" si="9172"/>
        <v>0.99185216618474481</v>
      </c>
      <c r="U3678" s="1">
        <f t="shared" si="9173"/>
        <v>-0.12418222643811108</v>
      </c>
      <c r="V3678" s="1">
        <f t="shared" si="9174"/>
        <v>1.012962427659875</v>
      </c>
      <c r="W3678">
        <f t="shared" si="9146"/>
        <v>0.39386208011435431</v>
      </c>
      <c r="Y3678">
        <f t="shared" si="9147"/>
        <v>0.59721206971641749</v>
      </c>
      <c r="Z3678">
        <f t="shared" si="9148"/>
        <v>2.0047910173401839</v>
      </c>
      <c r="AB3678">
        <f t="shared" si="9149"/>
        <v>0.88129918705520072</v>
      </c>
      <c r="AC3678">
        <f t="shared" si="9150"/>
        <v>2.4732498171641222</v>
      </c>
      <c r="AD3678">
        <f t="shared" si="9151"/>
        <v>3.363436831358229</v>
      </c>
      <c r="AE3678">
        <f t="shared" si="9152"/>
        <v>4.4412108159755856</v>
      </c>
      <c r="AG3678">
        <f t="shared" si="9153"/>
        <v>0.98835552682336791</v>
      </c>
      <c r="AH3678">
        <f t="shared" si="9096"/>
        <v>1.1644473176632086E-2</v>
      </c>
      <c r="AI3678">
        <f t="shared" si="9154"/>
        <v>2.4732498171641222</v>
      </c>
      <c r="AJ3678">
        <f t="shared" si="9155"/>
        <v>3.363436831358229</v>
      </c>
      <c r="AK3678">
        <f t="shared" si="9156"/>
        <v>1.3401483771175173E-4</v>
      </c>
      <c r="AL3678">
        <v>1</v>
      </c>
      <c r="AM3678">
        <v>0.25</v>
      </c>
      <c r="AN3678">
        <f t="shared" si="9157"/>
        <v>7.9730113338810909E-5</v>
      </c>
      <c r="AO3678">
        <f t="shared" si="9158"/>
        <v>4.7153008871769659E-5</v>
      </c>
      <c r="AP3678" s="2">
        <f t="shared" si="9159"/>
        <v>0.51808417160913478</v>
      </c>
      <c r="AQ3678">
        <f t="shared" si="9160"/>
        <v>0.99185216618474481</v>
      </c>
      <c r="AR3678">
        <f t="shared" si="9161"/>
        <v>-0.12418222643811108</v>
      </c>
      <c r="AS3678">
        <f t="shared" si="9162"/>
        <v>1.012962427659875</v>
      </c>
      <c r="AT3678">
        <f t="shared" si="9163"/>
        <v>3676</v>
      </c>
    </row>
    <row r="3679" spans="11:46">
      <c r="K3679">
        <f t="shared" ref="K3679" si="9227">$I$3</f>
        <v>0</v>
      </c>
      <c r="L3679">
        <f t="shared" ref="L3679" si="9228">$J$3</f>
        <v>1</v>
      </c>
      <c r="N3679">
        <f t="shared" si="9143"/>
        <v>0</v>
      </c>
      <c r="Q3679">
        <f t="shared" si="9144"/>
        <v>1</v>
      </c>
      <c r="S3679" s="1">
        <f t="shared" si="9145"/>
        <v>0.51808417160913478</v>
      </c>
      <c r="T3679" s="1">
        <f t="shared" si="9172"/>
        <v>0.99185216618474481</v>
      </c>
      <c r="U3679" s="1">
        <f t="shared" si="9173"/>
        <v>-0.12418222643811108</v>
      </c>
      <c r="V3679" s="1">
        <f t="shared" si="9174"/>
        <v>1.012962427659875</v>
      </c>
      <c r="W3679">
        <f t="shared" si="9146"/>
        <v>0</v>
      </c>
      <c r="Y3679">
        <f t="shared" si="9147"/>
        <v>0.5</v>
      </c>
      <c r="Z3679">
        <f t="shared" si="9148"/>
        <v>0</v>
      </c>
      <c r="AB3679">
        <f t="shared" si="9149"/>
        <v>0.5</v>
      </c>
      <c r="AC3679">
        <f t="shared" si="9150"/>
        <v>2.4735613607448554</v>
      </c>
      <c r="AD3679">
        <f t="shared" si="9151"/>
        <v>3.3637483749389623</v>
      </c>
      <c r="AE3679">
        <f t="shared" si="9152"/>
        <v>2.9183433242611754</v>
      </c>
      <c r="AG3679">
        <f t="shared" si="9153"/>
        <v>0.94874579943197668</v>
      </c>
      <c r="AH3679">
        <f t="shared" si="9096"/>
        <v>5.1254200568023323E-2</v>
      </c>
      <c r="AI3679">
        <f t="shared" si="9154"/>
        <v>2.4735613607448554</v>
      </c>
      <c r="AJ3679">
        <f t="shared" si="9155"/>
        <v>3.3637483749389623</v>
      </c>
      <c r="AK3679">
        <f t="shared" si="9156"/>
        <v>2.4923486458658583E-3</v>
      </c>
      <c r="AL3679">
        <v>1</v>
      </c>
      <c r="AM3679">
        <v>0.25</v>
      </c>
      <c r="AN3679">
        <f t="shared" si="9157"/>
        <v>1.5410502081742454E-3</v>
      </c>
      <c r="AO3679">
        <f t="shared" si="9158"/>
        <v>2.095714308022759E-3</v>
      </c>
      <c r="AP3679" s="2">
        <f t="shared" si="9159"/>
        <v>0.51808417160913478</v>
      </c>
      <c r="AQ3679">
        <f t="shared" si="9160"/>
        <v>0.99185216618474481</v>
      </c>
      <c r="AR3679">
        <f t="shared" si="9161"/>
        <v>-0.12418222643811108</v>
      </c>
      <c r="AS3679">
        <f t="shared" si="9162"/>
        <v>1.012962427659875</v>
      </c>
      <c r="AT3679">
        <f t="shared" si="9163"/>
        <v>3677</v>
      </c>
    </row>
    <row r="3680" spans="11:46">
      <c r="K3680">
        <f t="shared" ref="K3680" si="9229">$I$4</f>
        <v>1</v>
      </c>
      <c r="L3680">
        <f t="shared" ref="L3680" si="9230">$J$4</f>
        <v>0</v>
      </c>
      <c r="N3680">
        <f t="shared" si="9143"/>
        <v>1</v>
      </c>
      <c r="Q3680">
        <f t="shared" si="9144"/>
        <v>0</v>
      </c>
      <c r="S3680" s="1">
        <f t="shared" si="9145"/>
        <v>0.51808417160913478</v>
      </c>
      <c r="T3680" s="1">
        <f t="shared" si="9172"/>
        <v>0.99185216618474481</v>
      </c>
      <c r="U3680" s="1">
        <f t="shared" si="9173"/>
        <v>-0.12408168407159882</v>
      </c>
      <c r="V3680" s="1">
        <f t="shared" si="9174"/>
        <v>1.0130697221035545</v>
      </c>
      <c r="W3680">
        <f t="shared" si="9146"/>
        <v>-0.12418222643811108</v>
      </c>
      <c r="Y3680">
        <f t="shared" si="9147"/>
        <v>0.46899427867113236</v>
      </c>
      <c r="Z3680">
        <f t="shared" si="9148"/>
        <v>1.012962427659875</v>
      </c>
      <c r="AB3680">
        <f t="shared" si="9149"/>
        <v>0.73359950074841185</v>
      </c>
      <c r="AC3680">
        <f t="shared" si="9150"/>
        <v>2.4736379075756312</v>
      </c>
      <c r="AD3680">
        <f t="shared" si="9151"/>
        <v>3.3638681092713303</v>
      </c>
      <c r="AE3680">
        <f t="shared" si="9152"/>
        <v>3.6277302546298222</v>
      </c>
      <c r="AG3680">
        <f t="shared" si="9153"/>
        <v>0.97411158412329135</v>
      </c>
      <c r="AH3680">
        <f t="shared" si="9096"/>
        <v>2.5888415876708648E-2</v>
      </c>
      <c r="AI3680">
        <f t="shared" si="9154"/>
        <v>2.4736379075756312</v>
      </c>
      <c r="AJ3680">
        <f t="shared" si="9155"/>
        <v>3.3638681092713303</v>
      </c>
      <c r="AK3680">
        <f t="shared" si="9156"/>
        <v>6.5285939941749852E-4</v>
      </c>
      <c r="AL3680">
        <v>1</v>
      </c>
      <c r="AM3680">
        <v>0.25</v>
      </c>
      <c r="AN3680">
        <f t="shared" si="9157"/>
        <v>4.0216946604903228E-4</v>
      </c>
      <c r="AO3680">
        <f t="shared" si="9158"/>
        <v>4.2917777471833992E-4</v>
      </c>
      <c r="AP3680" s="2">
        <f t="shared" si="9159"/>
        <v>0.51808417160913478</v>
      </c>
      <c r="AQ3680">
        <f t="shared" si="9160"/>
        <v>0.99185216618474481</v>
      </c>
      <c r="AR3680">
        <f t="shared" si="9161"/>
        <v>-0.12408168407159882</v>
      </c>
      <c r="AS3680">
        <f t="shared" si="9162"/>
        <v>1.0130697221035545</v>
      </c>
      <c r="AT3680">
        <f t="shared" si="9163"/>
        <v>3678</v>
      </c>
    </row>
    <row r="3681" spans="11:46">
      <c r="K3681">
        <f t="shared" ref="K3681" si="9231">$I$5</f>
        <v>1</v>
      </c>
      <c r="L3681">
        <f t="shared" ref="L3681" si="9232">$J$5</f>
        <v>1</v>
      </c>
      <c r="N3681">
        <f t="shared" si="9143"/>
        <v>1</v>
      </c>
      <c r="Q3681">
        <f t="shared" si="9144"/>
        <v>1</v>
      </c>
      <c r="S3681" s="1">
        <f t="shared" si="9145"/>
        <v>0.51812977513524427</v>
      </c>
      <c r="T3681" s="1">
        <f t="shared" si="9172"/>
        <v>0.9919044807769164</v>
      </c>
      <c r="U3681" s="1">
        <f t="shared" si="9173"/>
        <v>-0.12408168407159882</v>
      </c>
      <c r="V3681" s="1">
        <f t="shared" si="9174"/>
        <v>1.0130697221035545</v>
      </c>
      <c r="W3681">
        <f t="shared" si="9146"/>
        <v>0.51808417160913478</v>
      </c>
      <c r="Y3681">
        <f t="shared" si="9147"/>
        <v>0.62669967254394821</v>
      </c>
      <c r="Z3681">
        <f t="shared" si="9148"/>
        <v>0.99185216618474481</v>
      </c>
      <c r="AB3681">
        <f t="shared" si="9149"/>
        <v>0.72945360458367736</v>
      </c>
      <c r="AC3681">
        <f t="shared" si="9150"/>
        <v>2.4736872935839771</v>
      </c>
      <c r="AD3681">
        <f t="shared" si="9151"/>
        <v>3.3639255926295992</v>
      </c>
      <c r="AE3681">
        <f t="shared" si="9152"/>
        <v>4.0040137843219963</v>
      </c>
      <c r="AG3681">
        <f t="shared" si="9153"/>
        <v>0.98208454734208339</v>
      </c>
      <c r="AH3681">
        <f t="shared" si="9096"/>
        <v>1.7915452657916608E-2</v>
      </c>
      <c r="AI3681">
        <f t="shared" si="9154"/>
        <v>2.4736872935839771</v>
      </c>
      <c r="AJ3681">
        <f t="shared" si="9155"/>
        <v>3.3639255926295992</v>
      </c>
      <c r="AK3681">
        <f t="shared" si="9156"/>
        <v>3.1521323855325729E-4</v>
      </c>
      <c r="AL3681">
        <v>1</v>
      </c>
      <c r="AM3681">
        <v>0.25</v>
      </c>
      <c r="AN3681">
        <f t="shared" si="9157"/>
        <v>1.8241410443791927E-4</v>
      </c>
      <c r="AO3681">
        <f t="shared" si="9158"/>
        <v>2.0925836868628038E-4</v>
      </c>
      <c r="AP3681" s="2">
        <f t="shared" si="9159"/>
        <v>0.51812977513524427</v>
      </c>
      <c r="AQ3681">
        <f t="shared" si="9160"/>
        <v>0.9919044807769164</v>
      </c>
      <c r="AR3681">
        <f t="shared" si="9161"/>
        <v>-0.12408168407159882</v>
      </c>
      <c r="AS3681">
        <f t="shared" si="9162"/>
        <v>1.0130697221035545</v>
      </c>
      <c r="AT3681">
        <f t="shared" si="9163"/>
        <v>3679</v>
      </c>
    </row>
    <row r="3682" spans="11:46">
      <c r="K3682">
        <f t="shared" ref="K3682" si="9233">$I$6</f>
        <v>0</v>
      </c>
      <c r="L3682">
        <f t="shared" ref="L3682" si="9234">$J$6</f>
        <v>0</v>
      </c>
      <c r="N3682">
        <f t="shared" si="9143"/>
        <v>0</v>
      </c>
      <c r="Q3682">
        <f t="shared" si="9144"/>
        <v>0</v>
      </c>
      <c r="S3682" s="1">
        <f t="shared" si="9145"/>
        <v>0.5181496752028133</v>
      </c>
      <c r="T3682" s="1">
        <f t="shared" si="9172"/>
        <v>0.9919162482499233</v>
      </c>
      <c r="U3682" s="1">
        <f t="shared" si="9173"/>
        <v>-0.12406178400402978</v>
      </c>
      <c r="V3682" s="1">
        <f t="shared" si="9174"/>
        <v>1.0130814895765614</v>
      </c>
      <c r="W3682">
        <f t="shared" si="9146"/>
        <v>0.39404809106364547</v>
      </c>
      <c r="Y3682">
        <f t="shared" si="9147"/>
        <v>0.59725681380636431</v>
      </c>
      <c r="Z3682">
        <f t="shared" si="9148"/>
        <v>2.0049742028804709</v>
      </c>
      <c r="AB3682">
        <f t="shared" si="9149"/>
        <v>0.88131834892644212</v>
      </c>
      <c r="AC3682">
        <f t="shared" si="9150"/>
        <v>2.4737072683431176</v>
      </c>
      <c r="AD3682">
        <f t="shared" si="9151"/>
        <v>3.3639550675913563</v>
      </c>
      <c r="AE3682">
        <f t="shared" si="9152"/>
        <v>4.4421159405269766</v>
      </c>
      <c r="AG3682">
        <f t="shared" si="9153"/>
        <v>0.98836593918947924</v>
      </c>
      <c r="AH3682">
        <f t="shared" si="9096"/>
        <v>1.1634060810520763E-2</v>
      </c>
      <c r="AI3682">
        <f t="shared" si="9154"/>
        <v>2.4737072683431176</v>
      </c>
      <c r="AJ3682">
        <f t="shared" si="9155"/>
        <v>3.3639550675913563</v>
      </c>
      <c r="AK3682">
        <f t="shared" si="9156"/>
        <v>1.3377668486255805E-4</v>
      </c>
      <c r="AL3682">
        <v>1</v>
      </c>
      <c r="AM3682">
        <v>0.25</v>
      </c>
      <c r="AN3682">
        <f t="shared" si="9157"/>
        <v>7.9600270276120153E-5</v>
      </c>
      <c r="AO3682">
        <f t="shared" si="9158"/>
        <v>4.7069892027441841E-5</v>
      </c>
      <c r="AP3682" s="2">
        <f t="shared" si="9159"/>
        <v>0.5181496752028133</v>
      </c>
      <c r="AQ3682">
        <f t="shared" si="9160"/>
        <v>0.9919162482499233</v>
      </c>
      <c r="AR3682">
        <f t="shared" si="9161"/>
        <v>-0.12406178400402978</v>
      </c>
      <c r="AS3682">
        <f t="shared" si="9162"/>
        <v>1.0130814895765614</v>
      </c>
      <c r="AT3682">
        <f t="shared" si="9163"/>
        <v>3680</v>
      </c>
    </row>
    <row r="3683" spans="11:46">
      <c r="K3683">
        <f t="shared" ref="K3683" si="9235">$I$3</f>
        <v>0</v>
      </c>
      <c r="L3683">
        <f t="shared" ref="L3683" si="9236">$J$3</f>
        <v>1</v>
      </c>
      <c r="N3683">
        <f t="shared" si="9143"/>
        <v>0</v>
      </c>
      <c r="Q3683">
        <f t="shared" si="9144"/>
        <v>1</v>
      </c>
      <c r="S3683" s="1">
        <f t="shared" si="9145"/>
        <v>0.5181496752028133</v>
      </c>
      <c r="T3683" s="1">
        <f t="shared" si="9172"/>
        <v>0.9919162482499233</v>
      </c>
      <c r="U3683" s="1">
        <f t="shared" si="9173"/>
        <v>-0.12406178400402978</v>
      </c>
      <c r="V3683" s="1">
        <f t="shared" si="9174"/>
        <v>1.0130814895765614</v>
      </c>
      <c r="W3683">
        <f t="shared" si="9146"/>
        <v>0</v>
      </c>
      <c r="Y3683">
        <f t="shared" si="9147"/>
        <v>0.5</v>
      </c>
      <c r="Z3683">
        <f t="shared" si="9148"/>
        <v>0</v>
      </c>
      <c r="AB3683">
        <f t="shared" si="9149"/>
        <v>0.5</v>
      </c>
      <c r="AC3683">
        <f t="shared" si="9150"/>
        <v>2.4740185314451684</v>
      </c>
      <c r="AD3683">
        <f t="shared" si="9151"/>
        <v>3.3642663306934071</v>
      </c>
      <c r="AE3683">
        <f t="shared" si="9152"/>
        <v>2.918831167967237</v>
      </c>
      <c r="AG3683">
        <f t="shared" si="9153"/>
        <v>0.94876951671648868</v>
      </c>
      <c r="AH3683">
        <f t="shared" si="9096"/>
        <v>5.1230483283511319E-2</v>
      </c>
      <c r="AI3683">
        <f t="shared" si="9154"/>
        <v>2.4740185314451684</v>
      </c>
      <c r="AJ3683">
        <f t="shared" si="9155"/>
        <v>3.3642663306934071</v>
      </c>
      <c r="AK3683">
        <f t="shared" si="9156"/>
        <v>2.4901048164078067E-3</v>
      </c>
      <c r="AL3683">
        <v>1</v>
      </c>
      <c r="AM3683">
        <v>0.25</v>
      </c>
      <c r="AN3683">
        <f t="shared" si="9157"/>
        <v>1.539947595821049E-3</v>
      </c>
      <c r="AO3683">
        <f t="shared" si="9158"/>
        <v>2.0941501789971712E-3</v>
      </c>
      <c r="AP3683" s="2">
        <f t="shared" si="9159"/>
        <v>0.5181496752028133</v>
      </c>
      <c r="AQ3683">
        <f t="shared" si="9160"/>
        <v>0.9919162482499233</v>
      </c>
      <c r="AR3683">
        <f t="shared" si="9161"/>
        <v>-0.12406178400402978</v>
      </c>
      <c r="AS3683">
        <f t="shared" si="9162"/>
        <v>1.0130814895765614</v>
      </c>
      <c r="AT3683">
        <f t="shared" si="9163"/>
        <v>3681</v>
      </c>
    </row>
    <row r="3684" spans="11:46">
      <c r="K3684">
        <f t="shared" ref="K3684" si="9237">$I$4</f>
        <v>1</v>
      </c>
      <c r="L3684">
        <f t="shared" ref="L3684" si="9238">$J$4</f>
        <v>0</v>
      </c>
      <c r="N3684">
        <f t="shared" si="9143"/>
        <v>1</v>
      </c>
      <c r="Q3684">
        <f t="shared" si="9144"/>
        <v>0</v>
      </c>
      <c r="S3684" s="1">
        <f t="shared" si="9145"/>
        <v>0.5181496752028133</v>
      </c>
      <c r="T3684" s="1">
        <f t="shared" si="9172"/>
        <v>0.9919162482499233</v>
      </c>
      <c r="U3684" s="1">
        <f t="shared" si="9173"/>
        <v>-0.12396136658257917</v>
      </c>
      <c r="V3684" s="1">
        <f t="shared" si="9174"/>
        <v>1.0131886406191852</v>
      </c>
      <c r="W3684">
        <f t="shared" si="9146"/>
        <v>-0.12406178400402978</v>
      </c>
      <c r="Y3684">
        <f t="shared" si="9147"/>
        <v>0.4690242736037229</v>
      </c>
      <c r="Z3684">
        <f t="shared" si="9148"/>
        <v>1.0130814895765614</v>
      </c>
      <c r="AB3684">
        <f t="shared" si="9149"/>
        <v>0.73362276852321584</v>
      </c>
      <c r="AC3684">
        <f t="shared" si="9150"/>
        <v>2.4740949733409514</v>
      </c>
      <c r="AD3684">
        <f t="shared" si="9151"/>
        <v>3.3643858970322333</v>
      </c>
      <c r="AE3684">
        <f t="shared" si="9152"/>
        <v>3.6284771241659577</v>
      </c>
      <c r="AG3684">
        <f t="shared" si="9153"/>
        <v>0.97413041216508411</v>
      </c>
      <c r="AH3684">
        <f t="shared" si="9096"/>
        <v>2.5869587834915886E-2</v>
      </c>
      <c r="AI3684">
        <f t="shared" si="9154"/>
        <v>2.4740949733409514</v>
      </c>
      <c r="AJ3684">
        <f t="shared" si="9155"/>
        <v>3.3643858970322333</v>
      </c>
      <c r="AK3684">
        <f t="shared" si="9156"/>
        <v>6.5192272626522318E-4</v>
      </c>
      <c r="AL3684">
        <v>1</v>
      </c>
      <c r="AM3684">
        <v>0.25</v>
      </c>
      <c r="AN3684">
        <f t="shared" si="9157"/>
        <v>4.0166968580248929E-4</v>
      </c>
      <c r="AO3684">
        <f t="shared" si="9158"/>
        <v>4.2860417049506204E-4</v>
      </c>
      <c r="AP3684" s="2">
        <f t="shared" si="9159"/>
        <v>0.5181496752028133</v>
      </c>
      <c r="AQ3684">
        <f t="shared" si="9160"/>
        <v>0.9919162482499233</v>
      </c>
      <c r="AR3684">
        <f t="shared" si="9161"/>
        <v>-0.12396136658257917</v>
      </c>
      <c r="AS3684">
        <f t="shared" si="9162"/>
        <v>1.0131886406191852</v>
      </c>
      <c r="AT3684">
        <f t="shared" si="9163"/>
        <v>3682</v>
      </c>
    </row>
    <row r="3685" spans="11:46">
      <c r="K3685">
        <f t="shared" ref="K3685" si="9239">$I$5</f>
        <v>1</v>
      </c>
      <c r="L3685">
        <f t="shared" ref="L3685" si="9240">$J$5</f>
        <v>1</v>
      </c>
      <c r="N3685">
        <f t="shared" si="9143"/>
        <v>1</v>
      </c>
      <c r="Q3685">
        <f t="shared" si="9144"/>
        <v>1</v>
      </c>
      <c r="S3685" s="1">
        <f t="shared" si="9145"/>
        <v>0.51819522034595367</v>
      </c>
      <c r="T3685" s="1">
        <f t="shared" si="9172"/>
        <v>0.99196849358675065</v>
      </c>
      <c r="U3685" s="1">
        <f t="shared" si="9173"/>
        <v>-0.12396136658257917</v>
      </c>
      <c r="V3685" s="1">
        <f t="shared" si="9174"/>
        <v>1.0131886406191852</v>
      </c>
      <c r="W3685">
        <f t="shared" si="9146"/>
        <v>0.5181496752028133</v>
      </c>
      <c r="Y3685">
        <f t="shared" si="9147"/>
        <v>0.62671499679863341</v>
      </c>
      <c r="Z3685">
        <f t="shared" si="9148"/>
        <v>0.9919162482499233</v>
      </c>
      <c r="AB3685">
        <f t="shared" si="9149"/>
        <v>0.72946625106014373</v>
      </c>
      <c r="AC3685">
        <f t="shared" si="9150"/>
        <v>2.4741442890364094</v>
      </c>
      <c r="AD3685">
        <f t="shared" si="9151"/>
        <v>3.3644432981406602</v>
      </c>
      <c r="AE3685">
        <f t="shared" si="9152"/>
        <v>4.0047583907246116</v>
      </c>
      <c r="AG3685">
        <f t="shared" si="9153"/>
        <v>0.98209764360971918</v>
      </c>
      <c r="AH3685">
        <f t="shared" si="9096"/>
        <v>1.7902356390280816E-2</v>
      </c>
      <c r="AI3685">
        <f t="shared" si="9154"/>
        <v>2.4741442890364094</v>
      </c>
      <c r="AJ3685">
        <f t="shared" si="9155"/>
        <v>3.3644432981406602</v>
      </c>
      <c r="AK3685">
        <f t="shared" si="9156"/>
        <v>3.1475675999341241E-4</v>
      </c>
      <c r="AL3685">
        <v>1</v>
      </c>
      <c r="AM3685">
        <v>0.25</v>
      </c>
      <c r="AN3685">
        <f t="shared" si="9157"/>
        <v>1.8218057256155952E-4</v>
      </c>
      <c r="AO3685">
        <f t="shared" si="9158"/>
        <v>2.0898134730944226E-4</v>
      </c>
      <c r="AP3685" s="2">
        <f t="shared" si="9159"/>
        <v>0.51819522034595367</v>
      </c>
      <c r="AQ3685">
        <f t="shared" si="9160"/>
        <v>0.99196849358675065</v>
      </c>
      <c r="AR3685">
        <f t="shared" si="9161"/>
        <v>-0.12396136658257917</v>
      </c>
      <c r="AS3685">
        <f t="shared" si="9162"/>
        <v>1.0131886406191852</v>
      </c>
      <c r="AT3685">
        <f t="shared" si="9163"/>
        <v>3683</v>
      </c>
    </row>
    <row r="3686" spans="11:46">
      <c r="K3686">
        <f t="shared" ref="K3686" si="9241">$I$6</f>
        <v>0</v>
      </c>
      <c r="L3686">
        <f t="shared" ref="L3686" si="9242">$J$6</f>
        <v>0</v>
      </c>
      <c r="N3686">
        <f t="shared" si="9143"/>
        <v>0</v>
      </c>
      <c r="Q3686">
        <f t="shared" si="9144"/>
        <v>0</v>
      </c>
      <c r="S3686" s="1">
        <f t="shared" si="9145"/>
        <v>0.51821508803993721</v>
      </c>
      <c r="T3686" s="1">
        <f t="shared" si="9172"/>
        <v>0.99198024033970134</v>
      </c>
      <c r="U3686" s="1">
        <f t="shared" si="9173"/>
        <v>-0.12394149888859564</v>
      </c>
      <c r="V3686" s="1">
        <f t="shared" si="9174"/>
        <v>1.0132003873721358</v>
      </c>
      <c r="W3686">
        <f t="shared" si="9146"/>
        <v>0.3942338537633745</v>
      </c>
      <c r="Y3686">
        <f t="shared" si="9147"/>
        <v>0.59730149656535847</v>
      </c>
      <c r="Z3686">
        <f t="shared" si="9148"/>
        <v>2.0051571342059358</v>
      </c>
      <c r="AB3686">
        <f t="shared" si="9149"/>
        <v>0.88133748153465807</v>
      </c>
      <c r="AC3686">
        <f t="shared" si="9150"/>
        <v>2.4741642298293023</v>
      </c>
      <c r="AD3686">
        <f t="shared" si="9151"/>
        <v>3.3644727214190029</v>
      </c>
      <c r="AE3686">
        <f t="shared" si="9152"/>
        <v>4.4430200697095303</v>
      </c>
      <c r="AG3686">
        <f t="shared" si="9153"/>
        <v>0.98837633091911192</v>
      </c>
      <c r="AH3686">
        <f t="shared" si="9096"/>
        <v>1.1623669080888077E-2</v>
      </c>
      <c r="AI3686">
        <f t="shared" si="9154"/>
        <v>2.4741642298293023</v>
      </c>
      <c r="AJ3686">
        <f t="shared" si="9155"/>
        <v>3.3644727214190029</v>
      </c>
      <c r="AK3686">
        <f t="shared" si="9156"/>
        <v>1.3353921265831699E-4</v>
      </c>
      <c r="AL3686">
        <v>1</v>
      </c>
      <c r="AM3686">
        <v>0.25</v>
      </c>
      <c r="AN3686">
        <f t="shared" si="9157"/>
        <v>7.947077593414724E-5</v>
      </c>
      <c r="AO3686">
        <f t="shared" si="9158"/>
        <v>4.6987011802502215E-5</v>
      </c>
      <c r="AP3686" s="2">
        <f t="shared" si="9159"/>
        <v>0.51821508803993721</v>
      </c>
      <c r="AQ3686">
        <f t="shared" si="9160"/>
        <v>0.99198024033970134</v>
      </c>
      <c r="AR3686">
        <f t="shared" si="9161"/>
        <v>-0.12394149888859564</v>
      </c>
      <c r="AS3686">
        <f t="shared" si="9162"/>
        <v>1.0132003873721358</v>
      </c>
      <c r="AT3686">
        <f t="shared" si="9163"/>
        <v>3684</v>
      </c>
    </row>
    <row r="3687" spans="11:46">
      <c r="K3687">
        <f t="shared" ref="K3687" si="9243">$I$3</f>
        <v>0</v>
      </c>
      <c r="L3687">
        <f t="shared" ref="L3687" si="9244">$J$3</f>
        <v>1</v>
      </c>
      <c r="N3687">
        <f t="shared" si="9143"/>
        <v>0</v>
      </c>
      <c r="Q3687">
        <f t="shared" si="9144"/>
        <v>1</v>
      </c>
      <c r="S3687" s="1">
        <f t="shared" si="9145"/>
        <v>0.51821508803993721</v>
      </c>
      <c r="T3687" s="1">
        <f t="shared" si="9172"/>
        <v>0.99198024033970134</v>
      </c>
      <c r="U3687" s="1">
        <f t="shared" si="9173"/>
        <v>-0.12394149888859564</v>
      </c>
      <c r="V3687" s="1">
        <f t="shared" si="9174"/>
        <v>1.0132003873721358</v>
      </c>
      <c r="W3687">
        <f t="shared" si="9146"/>
        <v>0</v>
      </c>
      <c r="Y3687">
        <f t="shared" si="9147"/>
        <v>0.5</v>
      </c>
      <c r="Z3687">
        <f t="shared" si="9148"/>
        <v>0</v>
      </c>
      <c r="AB3687">
        <f t="shared" si="9149"/>
        <v>0.5</v>
      </c>
      <c r="AC3687">
        <f t="shared" si="9150"/>
        <v>2.4744752130021856</v>
      </c>
      <c r="AD3687">
        <f t="shared" si="9151"/>
        <v>3.3647837045918862</v>
      </c>
      <c r="AE3687">
        <f t="shared" si="9152"/>
        <v>2.9193184756241526</v>
      </c>
      <c r="AG3687">
        <f t="shared" si="9153"/>
        <v>0.94879319757469049</v>
      </c>
      <c r="AH3687">
        <f t="shared" si="9096"/>
        <v>5.1206802425309506E-2</v>
      </c>
      <c r="AI3687">
        <f t="shared" si="9154"/>
        <v>2.4744752130021856</v>
      </c>
      <c r="AJ3687">
        <f t="shared" si="9155"/>
        <v>3.3647837045918862</v>
      </c>
      <c r="AK3687">
        <f t="shared" si="9156"/>
        <v>2.4878653830674273E-3</v>
      </c>
      <c r="AL3687">
        <v>1</v>
      </c>
      <c r="AM3687">
        <v>0.25</v>
      </c>
      <c r="AN3687">
        <f t="shared" si="9157"/>
        <v>1.5388468848540008E-3</v>
      </c>
      <c r="AO3687">
        <f t="shared" si="9158"/>
        <v>2.0925888039732493E-3</v>
      </c>
      <c r="AP3687" s="2">
        <f t="shared" si="9159"/>
        <v>0.51821508803993721</v>
      </c>
      <c r="AQ3687">
        <f t="shared" si="9160"/>
        <v>0.99198024033970134</v>
      </c>
      <c r="AR3687">
        <f t="shared" si="9161"/>
        <v>-0.12394149888859564</v>
      </c>
      <c r="AS3687">
        <f t="shared" si="9162"/>
        <v>1.0132003873721358</v>
      </c>
      <c r="AT3687">
        <f t="shared" si="9163"/>
        <v>3685</v>
      </c>
    </row>
    <row r="3688" spans="11:46">
      <c r="K3688">
        <f t="shared" ref="K3688" si="9245">$I$4</f>
        <v>1</v>
      </c>
      <c r="L3688">
        <f t="shared" ref="L3688" si="9246">$J$4</f>
        <v>0</v>
      </c>
      <c r="N3688">
        <f t="shared" si="9143"/>
        <v>1</v>
      </c>
      <c r="Q3688">
        <f t="shared" si="9144"/>
        <v>0</v>
      </c>
      <c r="S3688" s="1">
        <f t="shared" si="9145"/>
        <v>0.51821508803993721</v>
      </c>
      <c r="T3688" s="1">
        <f t="shared" si="9172"/>
        <v>0.99198024033970134</v>
      </c>
      <c r="U3688" s="1">
        <f t="shared" si="9173"/>
        <v>-0.12384120612927907</v>
      </c>
      <c r="V3688" s="1">
        <f t="shared" si="9174"/>
        <v>1.0133073953547613</v>
      </c>
      <c r="W3688">
        <f t="shared" si="9146"/>
        <v>-0.12394149888859564</v>
      </c>
      <c r="Y3688">
        <f t="shared" si="9147"/>
        <v>0.46905422958111676</v>
      </c>
      <c r="Z3688">
        <f t="shared" si="9148"/>
        <v>1.0132003873721358</v>
      </c>
      <c r="AB3688">
        <f t="shared" si="9149"/>
        <v>0.73364600293281235</v>
      </c>
      <c r="AC3688">
        <f t="shared" si="9150"/>
        <v>2.474551550216332</v>
      </c>
      <c r="AD3688">
        <f t="shared" si="9151"/>
        <v>3.3649031033490053</v>
      </c>
      <c r="AE3688">
        <f t="shared" si="9152"/>
        <v>3.6292231802596078</v>
      </c>
      <c r="AG3688">
        <f t="shared" si="9153"/>
        <v>0.97414920639253588</v>
      </c>
      <c r="AH3688">
        <f t="shared" si="9096"/>
        <v>2.5850793607464118E-2</v>
      </c>
      <c r="AI3688">
        <f t="shared" si="9154"/>
        <v>2.474551550216332</v>
      </c>
      <c r="AJ3688">
        <f t="shared" si="9155"/>
        <v>3.3649031033490053</v>
      </c>
      <c r="AK3688">
        <f t="shared" si="9156"/>
        <v>6.5098838754277415E-4</v>
      </c>
      <c r="AL3688">
        <v>1</v>
      </c>
      <c r="AM3688">
        <v>0.25</v>
      </c>
      <c r="AN3688">
        <f t="shared" si="9157"/>
        <v>4.0117103726628692E-4</v>
      </c>
      <c r="AO3688">
        <f t="shared" si="9158"/>
        <v>4.2803193050234526E-4</v>
      </c>
      <c r="AP3688" s="2">
        <f t="shared" si="9159"/>
        <v>0.51821508803993721</v>
      </c>
      <c r="AQ3688">
        <f t="shared" si="9160"/>
        <v>0.99198024033970134</v>
      </c>
      <c r="AR3688">
        <f t="shared" si="9161"/>
        <v>-0.12384120612927907</v>
      </c>
      <c r="AS3688">
        <f t="shared" si="9162"/>
        <v>1.0133073953547613</v>
      </c>
      <c r="AT3688">
        <f t="shared" si="9163"/>
        <v>3686</v>
      </c>
    </row>
    <row r="3689" spans="11:46">
      <c r="K3689">
        <f t="shared" ref="K3689" si="9247">$I$5</f>
        <v>1</v>
      </c>
      <c r="L3689">
        <f t="shared" ref="L3689" si="9248">$J$5</f>
        <v>1</v>
      </c>
      <c r="N3689">
        <f t="shared" si="9143"/>
        <v>1</v>
      </c>
      <c r="Q3689">
        <f t="shared" si="9144"/>
        <v>1</v>
      </c>
      <c r="S3689" s="1">
        <f t="shared" si="9145"/>
        <v>0.51826057493632327</v>
      </c>
      <c r="T3689" s="1">
        <f t="shared" si="9172"/>
        <v>0.99203241658618946</v>
      </c>
      <c r="U3689" s="1">
        <f t="shared" si="9173"/>
        <v>-0.12384120612927907</v>
      </c>
      <c r="V3689" s="1">
        <f t="shared" si="9174"/>
        <v>1.0133073953547613</v>
      </c>
      <c r="W3689">
        <f t="shared" si="9146"/>
        <v>0.51821508803993721</v>
      </c>
      <c r="Y3689">
        <f t="shared" si="9147"/>
        <v>0.62673029956739279</v>
      </c>
      <c r="Z3689">
        <f t="shared" si="9148"/>
        <v>0.99198024033970134</v>
      </c>
      <c r="AB3689">
        <f t="shared" si="9149"/>
        <v>0.7294788794089957</v>
      </c>
      <c r="AC3689">
        <f t="shared" si="9150"/>
        <v>2.4746007957742182</v>
      </c>
      <c r="AD3689">
        <f t="shared" si="9151"/>
        <v>3.3649604224133745</v>
      </c>
      <c r="AE3689">
        <f t="shared" si="9152"/>
        <v>4.0055021795129226</v>
      </c>
      <c r="AG3689">
        <f t="shared" si="9153"/>
        <v>0.98211071611344614</v>
      </c>
      <c r="AH3689">
        <f t="shared" ref="AH3689:AH3709" si="9249">1-AG3689</f>
        <v>1.7889283886553864E-2</v>
      </c>
      <c r="AI3689">
        <f t="shared" si="9154"/>
        <v>2.4746007957742182</v>
      </c>
      <c r="AJ3689">
        <f t="shared" si="9155"/>
        <v>3.3649604224133745</v>
      </c>
      <c r="AK3689">
        <f t="shared" si="9156"/>
        <v>3.143014334580299E-4</v>
      </c>
      <c r="AL3689">
        <v>1</v>
      </c>
      <c r="AM3689">
        <v>0.25</v>
      </c>
      <c r="AN3689">
        <f t="shared" si="9157"/>
        <v>1.8194758554413058E-4</v>
      </c>
      <c r="AO3689">
        <f t="shared" si="9158"/>
        <v>2.0870498595244562E-4</v>
      </c>
      <c r="AP3689" s="2">
        <f t="shared" si="9159"/>
        <v>0.51826057493632327</v>
      </c>
      <c r="AQ3689">
        <f t="shared" si="9160"/>
        <v>0.99203241658618946</v>
      </c>
      <c r="AR3689">
        <f t="shared" si="9161"/>
        <v>-0.12384120612927907</v>
      </c>
      <c r="AS3689">
        <f t="shared" si="9162"/>
        <v>1.0133073953547613</v>
      </c>
      <c r="AT3689">
        <f t="shared" si="9163"/>
        <v>3687</v>
      </c>
    </row>
    <row r="3690" spans="11:46">
      <c r="K3690">
        <f t="shared" ref="K3690" si="9250">$I$6</f>
        <v>0</v>
      </c>
      <c r="L3690">
        <f t="shared" ref="L3690" si="9251">$J$6</f>
        <v>0</v>
      </c>
      <c r="N3690">
        <f t="shared" si="9143"/>
        <v>0</v>
      </c>
      <c r="Q3690">
        <f t="shared" si="9144"/>
        <v>0</v>
      </c>
      <c r="S3690" s="1">
        <f t="shared" si="9145"/>
        <v>0.51828041034357475</v>
      </c>
      <c r="T3690" s="1">
        <f t="shared" si="9172"/>
        <v>0.99204414267800634</v>
      </c>
      <c r="U3690" s="1">
        <f t="shared" si="9173"/>
        <v>-0.12382137072202759</v>
      </c>
      <c r="V3690" s="1">
        <f t="shared" si="9174"/>
        <v>1.0133191214465782</v>
      </c>
      <c r="W3690">
        <f t="shared" si="9146"/>
        <v>0.3944193688070442</v>
      </c>
      <c r="Y3690">
        <f t="shared" si="9147"/>
        <v>0.59734611814194261</v>
      </c>
      <c r="Z3690">
        <f t="shared" si="9148"/>
        <v>2.0053398119409507</v>
      </c>
      <c r="AB3690">
        <f t="shared" si="9149"/>
        <v>0.88135658495650437</v>
      </c>
      <c r="AC3690">
        <f t="shared" si="9150"/>
        <v>2.4746207026947631</v>
      </c>
      <c r="AD3690">
        <f t="shared" si="9151"/>
        <v>3.36498979415444</v>
      </c>
      <c r="AE3690">
        <f t="shared" si="9152"/>
        <v>4.4439232057187397</v>
      </c>
      <c r="AG3690">
        <f t="shared" si="9153"/>
        <v>0.98838670207568446</v>
      </c>
      <c r="AH3690">
        <f t="shared" si="9249"/>
        <v>1.1613297924315535E-2</v>
      </c>
      <c r="AI3690">
        <f t="shared" si="9154"/>
        <v>2.4746207026947631</v>
      </c>
      <c r="AJ3690">
        <f t="shared" si="9155"/>
        <v>3.36498979415444</v>
      </c>
      <c r="AK3690">
        <f t="shared" si="9156"/>
        <v>1.3330241841662155E-4</v>
      </c>
      <c r="AL3690">
        <v>1</v>
      </c>
      <c r="AM3690">
        <v>0.25</v>
      </c>
      <c r="AN3690">
        <f t="shared" si="9157"/>
        <v>7.9341629005909084E-5</v>
      </c>
      <c r="AO3690">
        <f t="shared" si="9158"/>
        <v>4.690436726735849E-5</v>
      </c>
      <c r="AP3690" s="2">
        <f t="shared" si="9159"/>
        <v>0.51828041034357475</v>
      </c>
      <c r="AQ3690">
        <f t="shared" si="9160"/>
        <v>0.99204414267800634</v>
      </c>
      <c r="AR3690">
        <f t="shared" si="9161"/>
        <v>-0.12382137072202759</v>
      </c>
      <c r="AS3690">
        <f t="shared" si="9162"/>
        <v>1.0133191214465782</v>
      </c>
      <c r="AT3690">
        <f t="shared" si="9163"/>
        <v>3688</v>
      </c>
    </row>
    <row r="3691" spans="11:46">
      <c r="K3691">
        <f t="shared" ref="K3691" si="9252">$I$3</f>
        <v>0</v>
      </c>
      <c r="L3691">
        <f t="shared" ref="L3691" si="9253">$J$3</f>
        <v>1</v>
      </c>
      <c r="N3691">
        <f t="shared" si="9143"/>
        <v>0</v>
      </c>
      <c r="Q3691">
        <f t="shared" si="9144"/>
        <v>1</v>
      </c>
      <c r="S3691" s="1">
        <f t="shared" si="9145"/>
        <v>0.51828041034357475</v>
      </c>
      <c r="T3691" s="1">
        <f t="shared" si="9172"/>
        <v>0.99204414267800634</v>
      </c>
      <c r="U3691" s="1">
        <f t="shared" si="9173"/>
        <v>-0.12382137072202759</v>
      </c>
      <c r="V3691" s="1">
        <f t="shared" si="9174"/>
        <v>1.0133191214465782</v>
      </c>
      <c r="W3691">
        <f t="shared" si="9146"/>
        <v>0</v>
      </c>
      <c r="Y3691">
        <f t="shared" si="9147"/>
        <v>0.5</v>
      </c>
      <c r="Z3691">
        <f t="shared" si="9148"/>
        <v>0</v>
      </c>
      <c r="AB3691">
        <f t="shared" si="9149"/>
        <v>0.5</v>
      </c>
      <c r="AC3691">
        <f t="shared" si="9150"/>
        <v>2.4749314064863208</v>
      </c>
      <c r="AD3691">
        <f t="shared" si="9151"/>
        <v>3.3653004979459977</v>
      </c>
      <c r="AE3691">
        <f t="shared" si="9152"/>
        <v>2.9198052484246015</v>
      </c>
      <c r="AG3691">
        <f t="shared" si="9153"/>
        <v>0.94881684210266792</v>
      </c>
      <c r="AH3691">
        <f t="shared" si="9249"/>
        <v>5.1183157897332077E-2</v>
      </c>
      <c r="AI3691">
        <f t="shared" si="9154"/>
        <v>2.4749314064863208</v>
      </c>
      <c r="AJ3691">
        <f t="shared" si="9155"/>
        <v>3.3653004979459977</v>
      </c>
      <c r="AK3691">
        <f t="shared" si="9156"/>
        <v>2.4856303324632309E-3</v>
      </c>
      <c r="AL3691">
        <v>1</v>
      </c>
      <c r="AM3691">
        <v>0.25</v>
      </c>
      <c r="AN3691">
        <f t="shared" si="9157"/>
        <v>1.5377480699898945E-3</v>
      </c>
      <c r="AO3691">
        <f t="shared" si="9158"/>
        <v>2.0910301751948701E-3</v>
      </c>
      <c r="AP3691" s="2">
        <f t="shared" si="9159"/>
        <v>0.51828041034357475</v>
      </c>
      <c r="AQ3691">
        <f t="shared" si="9160"/>
        <v>0.99204414267800634</v>
      </c>
      <c r="AR3691">
        <f t="shared" si="9161"/>
        <v>-0.12382137072202759</v>
      </c>
      <c r="AS3691">
        <f t="shared" si="9162"/>
        <v>1.0133191214465782</v>
      </c>
      <c r="AT3691">
        <f t="shared" si="9163"/>
        <v>3689</v>
      </c>
    </row>
    <row r="3692" spans="11:46">
      <c r="K3692">
        <f t="shared" ref="K3692" si="9254">$I$4</f>
        <v>1</v>
      </c>
      <c r="L3692">
        <f t="shared" ref="L3692" si="9255">$J$4</f>
        <v>0</v>
      </c>
      <c r="N3692">
        <f t="shared" si="9143"/>
        <v>1</v>
      </c>
      <c r="Q3692">
        <f t="shared" si="9144"/>
        <v>0</v>
      </c>
      <c r="S3692" s="1">
        <f t="shared" si="9145"/>
        <v>0.51828041034357475</v>
      </c>
      <c r="T3692" s="1">
        <f t="shared" si="9172"/>
        <v>0.99204414267800634</v>
      </c>
      <c r="U3692" s="1">
        <f t="shared" si="9173"/>
        <v>-0.12372120234285137</v>
      </c>
      <c r="V3692" s="1">
        <f t="shared" si="9174"/>
        <v>1.0134259867090942</v>
      </c>
      <c r="W3692">
        <f t="shared" si="9146"/>
        <v>-0.12382137072202759</v>
      </c>
      <c r="Y3692">
        <f t="shared" si="9147"/>
        <v>0.46908414669431614</v>
      </c>
      <c r="Z3692">
        <f t="shared" si="9148"/>
        <v>1.0133191214465782</v>
      </c>
      <c r="AB3692">
        <f t="shared" si="9149"/>
        <v>0.7336692040606454</v>
      </c>
      <c r="AC3692">
        <f t="shared" si="9150"/>
        <v>2.4750076392713072</v>
      </c>
      <c r="AD3692">
        <f t="shared" si="9151"/>
        <v>3.3654197295317982</v>
      </c>
      <c r="AE3692">
        <f t="shared" si="9152"/>
        <v>3.6299684246915334</v>
      </c>
      <c r="AG3692">
        <f t="shared" si="9153"/>
        <v>0.97416796690283081</v>
      </c>
      <c r="AH3692">
        <f t="shared" si="9249"/>
        <v>2.5832033097169194E-2</v>
      </c>
      <c r="AI3692">
        <f t="shared" si="9154"/>
        <v>2.4750076392713072</v>
      </c>
      <c r="AJ3692">
        <f t="shared" si="9155"/>
        <v>3.3654197295317982</v>
      </c>
      <c r="AK3692">
        <f t="shared" si="9156"/>
        <v>6.5005637494634078E-4</v>
      </c>
      <c r="AL3692">
        <v>1</v>
      </c>
      <c r="AM3692">
        <v>0.25</v>
      </c>
      <c r="AN3692">
        <f t="shared" si="9157"/>
        <v>4.0067351670485684E-4</v>
      </c>
      <c r="AO3692">
        <f t="shared" si="9158"/>
        <v>4.2746105006389977E-4</v>
      </c>
      <c r="AP3692" s="2">
        <f t="shared" si="9159"/>
        <v>0.51828041034357475</v>
      </c>
      <c r="AQ3692">
        <f t="shared" si="9160"/>
        <v>0.99204414267800634</v>
      </c>
      <c r="AR3692">
        <f t="shared" si="9161"/>
        <v>-0.12372120234285137</v>
      </c>
      <c r="AS3692">
        <f t="shared" si="9162"/>
        <v>1.0134259867090942</v>
      </c>
      <c r="AT3692">
        <f t="shared" si="9163"/>
        <v>3690</v>
      </c>
    </row>
    <row r="3693" spans="11:46">
      <c r="K3693">
        <f t="shared" ref="K3693" si="9256">$I$5</f>
        <v>1</v>
      </c>
      <c r="L3693">
        <f t="shared" ref="L3693" si="9257">$J$5</f>
        <v>1</v>
      </c>
      <c r="N3693">
        <f t="shared" si="9143"/>
        <v>1</v>
      </c>
      <c r="Q3693">
        <f t="shared" si="9144"/>
        <v>1</v>
      </c>
      <c r="S3693" s="1">
        <f t="shared" si="9145"/>
        <v>0.51832583912895791</v>
      </c>
      <c r="T3693" s="1">
        <f t="shared" si="9172"/>
        <v>0.99209624999859025</v>
      </c>
      <c r="U3693" s="1">
        <f t="shared" si="9173"/>
        <v>-0.12372120234285137</v>
      </c>
      <c r="V3693" s="1">
        <f t="shared" si="9174"/>
        <v>1.0134259867090942</v>
      </c>
      <c r="W3693">
        <f t="shared" si="9146"/>
        <v>0.51828041034357475</v>
      </c>
      <c r="Y3693">
        <f t="shared" si="9147"/>
        <v>0.62674558090343946</v>
      </c>
      <c r="Z3693">
        <f t="shared" si="9148"/>
        <v>0.99204414267800634</v>
      </c>
      <c r="AB3693">
        <f t="shared" si="9149"/>
        <v>0.72949148967597677</v>
      </c>
      <c r="AC3693">
        <f t="shared" si="9150"/>
        <v>2.4750568148663117</v>
      </c>
      <c r="AD3693">
        <f t="shared" si="9151"/>
        <v>3.3654769667571554</v>
      </c>
      <c r="AE3693">
        <f t="shared" si="9152"/>
        <v>4.0062451524966196</v>
      </c>
      <c r="AG3693">
        <f t="shared" si="9153"/>
        <v>0.98212376492242282</v>
      </c>
      <c r="AH3693">
        <f t="shared" si="9249"/>
        <v>1.7876235077577185E-2</v>
      </c>
      <c r="AI3693">
        <f t="shared" si="9154"/>
        <v>2.4750568148663117</v>
      </c>
      <c r="AJ3693">
        <f t="shared" si="9155"/>
        <v>3.3654769667571554</v>
      </c>
      <c r="AK3693">
        <f t="shared" si="9156"/>
        <v>3.1384725479037165E-4</v>
      </c>
      <c r="AL3693">
        <v>1</v>
      </c>
      <c r="AM3693">
        <v>0.25</v>
      </c>
      <c r="AN3693">
        <f t="shared" si="9157"/>
        <v>1.8171514153265882E-4</v>
      </c>
      <c r="AO3693">
        <f t="shared" si="9158"/>
        <v>2.0842928233576985E-4</v>
      </c>
      <c r="AP3693" s="2">
        <f t="shared" si="9159"/>
        <v>0.51832583912895791</v>
      </c>
      <c r="AQ3693">
        <f t="shared" si="9160"/>
        <v>0.99209624999859025</v>
      </c>
      <c r="AR3693">
        <f t="shared" si="9161"/>
        <v>-0.12372120234285137</v>
      </c>
      <c r="AS3693">
        <f t="shared" si="9162"/>
        <v>1.0134259867090942</v>
      </c>
      <c r="AT3693">
        <f t="shared" si="9163"/>
        <v>3691</v>
      </c>
    </row>
    <row r="3694" spans="11:46">
      <c r="K3694">
        <f t="shared" ref="K3694" si="9258">$I$6</f>
        <v>0</v>
      </c>
      <c r="L3694">
        <f t="shared" ref="L3694" si="9259">$J$6</f>
        <v>0</v>
      </c>
      <c r="N3694">
        <f t="shared" si="9143"/>
        <v>0</v>
      </c>
      <c r="Q3694">
        <f t="shared" si="9144"/>
        <v>0</v>
      </c>
      <c r="S3694" s="1">
        <f t="shared" si="9145"/>
        <v>0.51834564233600555</v>
      </c>
      <c r="T3694" s="1">
        <f t="shared" si="9172"/>
        <v>0.99210795548796449</v>
      </c>
      <c r="U3694" s="1">
        <f t="shared" si="9173"/>
        <v>-0.12370139913580371</v>
      </c>
      <c r="V3694" s="1">
        <f t="shared" si="9174"/>
        <v>1.0134376921984685</v>
      </c>
      <c r="W3694">
        <f t="shared" si="9146"/>
        <v>0.39460463678610652</v>
      </c>
      <c r="Y3694">
        <f t="shared" si="9147"/>
        <v>0.59739067868414231</v>
      </c>
      <c r="Z3694">
        <f t="shared" si="9148"/>
        <v>2.0055222367076846</v>
      </c>
      <c r="AB3694">
        <f t="shared" si="9149"/>
        <v>0.88137565926835171</v>
      </c>
      <c r="AC3694">
        <f t="shared" si="9150"/>
        <v>2.4750766880080493</v>
      </c>
      <c r="AD3694">
        <f t="shared" si="9151"/>
        <v>3.3655062871065105</v>
      </c>
      <c r="AE3694">
        <f t="shared" si="9152"/>
        <v>4.4448253507428381</v>
      </c>
      <c r="AG3694">
        <f t="shared" si="9153"/>
        <v>0.98839705272235212</v>
      </c>
      <c r="AH3694">
        <f t="shared" si="9249"/>
        <v>1.1602947277647879E-2</v>
      </c>
      <c r="AI3694">
        <f t="shared" si="9154"/>
        <v>2.4750766880080493</v>
      </c>
      <c r="AJ3694">
        <f t="shared" si="9155"/>
        <v>3.3655062871065105</v>
      </c>
      <c r="AK3694">
        <f t="shared" si="9156"/>
        <v>1.3306629946852153E-4</v>
      </c>
      <c r="AL3694">
        <v>1</v>
      </c>
      <c r="AM3694">
        <v>0.25</v>
      </c>
      <c r="AN3694">
        <f t="shared" si="9157"/>
        <v>7.9212828190700427E-5</v>
      </c>
      <c r="AO3694">
        <f t="shared" si="9158"/>
        <v>4.6821957497067559E-5</v>
      </c>
      <c r="AP3694" s="2">
        <f t="shared" si="9159"/>
        <v>0.51834564233600555</v>
      </c>
      <c r="AQ3694">
        <f t="shared" si="9160"/>
        <v>0.99210795548796449</v>
      </c>
      <c r="AR3694">
        <f t="shared" si="9161"/>
        <v>-0.12370139913580371</v>
      </c>
      <c r="AS3694">
        <f t="shared" si="9162"/>
        <v>1.0134376921984685</v>
      </c>
      <c r="AT3694">
        <f t="shared" si="9163"/>
        <v>3692</v>
      </c>
    </row>
    <row r="3695" spans="11:46">
      <c r="K3695">
        <f t="shared" ref="K3695" si="9260">$I$3</f>
        <v>0</v>
      </c>
      <c r="L3695">
        <f t="shared" ref="L3695" si="9261">$J$3</f>
        <v>1</v>
      </c>
      <c r="N3695">
        <f t="shared" si="9143"/>
        <v>0</v>
      </c>
      <c r="Q3695">
        <f t="shared" si="9144"/>
        <v>1</v>
      </c>
      <c r="S3695" s="1">
        <f t="shared" si="9145"/>
        <v>0.51834564233600555</v>
      </c>
      <c r="T3695" s="1">
        <f t="shared" si="9172"/>
        <v>0.99210795548796449</v>
      </c>
      <c r="U3695" s="1">
        <f t="shared" si="9173"/>
        <v>-0.12370139913580371</v>
      </c>
      <c r="V3695" s="1">
        <f t="shared" si="9174"/>
        <v>1.0134376921984685</v>
      </c>
      <c r="W3695">
        <f t="shared" si="9146"/>
        <v>0</v>
      </c>
      <c r="Y3695">
        <f t="shared" si="9147"/>
        <v>0.5</v>
      </c>
      <c r="Z3695">
        <f t="shared" si="9148"/>
        <v>0</v>
      </c>
      <c r="AB3695">
        <f t="shared" si="9149"/>
        <v>0.5</v>
      </c>
      <c r="AC3695">
        <f t="shared" si="9150"/>
        <v>2.4753871129644578</v>
      </c>
      <c r="AD3695">
        <f t="shared" si="9151"/>
        <v>3.365816712062919</v>
      </c>
      <c r="AE3695">
        <f t="shared" si="9152"/>
        <v>2.9202914875572796</v>
      </c>
      <c r="AG3695">
        <f t="shared" si="9153"/>
        <v>0.94884045039614739</v>
      </c>
      <c r="AH3695">
        <f t="shared" si="9249"/>
        <v>5.1159549603852605E-2</v>
      </c>
      <c r="AI3695">
        <f t="shared" si="9154"/>
        <v>2.4753871129644578</v>
      </c>
      <c r="AJ3695">
        <f t="shared" si="9155"/>
        <v>3.365816712062919</v>
      </c>
      <c r="AK3695">
        <f t="shared" si="9156"/>
        <v>2.4833996512690451E-3</v>
      </c>
      <c r="AL3695">
        <v>1</v>
      </c>
      <c r="AM3695">
        <v>0.25</v>
      </c>
      <c r="AN3695">
        <f t="shared" si="9157"/>
        <v>1.5366511459658332E-3</v>
      </c>
      <c r="AO3695">
        <f t="shared" si="9158"/>
        <v>2.0894742849360218E-3</v>
      </c>
      <c r="AP3695" s="2">
        <f t="shared" si="9159"/>
        <v>0.51834564233600555</v>
      </c>
      <c r="AQ3695">
        <f t="shared" si="9160"/>
        <v>0.99210795548796449</v>
      </c>
      <c r="AR3695">
        <f t="shared" si="9161"/>
        <v>-0.12370139913580371</v>
      </c>
      <c r="AS3695">
        <f t="shared" si="9162"/>
        <v>1.0134376921984685</v>
      </c>
      <c r="AT3695">
        <f t="shared" si="9163"/>
        <v>3693</v>
      </c>
    </row>
    <row r="3696" spans="11:46">
      <c r="K3696">
        <f t="shared" ref="K3696" si="9262">$I$4</f>
        <v>1</v>
      </c>
      <c r="L3696">
        <f t="shared" ref="L3696" si="9263">$J$4</f>
        <v>0</v>
      </c>
      <c r="N3696">
        <f t="shared" si="9143"/>
        <v>1</v>
      </c>
      <c r="Q3696">
        <f t="shared" si="9144"/>
        <v>0</v>
      </c>
      <c r="S3696" s="1">
        <f t="shared" si="9145"/>
        <v>0.51834564233600555</v>
      </c>
      <c r="T3696" s="1">
        <f t="shared" si="9172"/>
        <v>0.99210795548796449</v>
      </c>
      <c r="U3696" s="1">
        <f t="shared" si="9173"/>
        <v>-0.12360135485570399</v>
      </c>
      <c r="V3696" s="1">
        <f t="shared" si="9174"/>
        <v>1.0135444150795996</v>
      </c>
      <c r="W3696">
        <f t="shared" si="9146"/>
        <v>-0.12370139913580371</v>
      </c>
      <c r="Y3696">
        <f t="shared" si="9147"/>
        <v>0.469114025034015</v>
      </c>
      <c r="Z3696">
        <f t="shared" si="9148"/>
        <v>1.0134376921984685</v>
      </c>
      <c r="AB3696">
        <f t="shared" si="9149"/>
        <v>0.73369237198986159</v>
      </c>
      <c r="AC3696">
        <f t="shared" si="9150"/>
        <v>2.4754632415718856</v>
      </c>
      <c r="AD3696">
        <f t="shared" si="9151"/>
        <v>3.3659357768863503</v>
      </c>
      <c r="AE3696">
        <f t="shared" si="9152"/>
        <v>3.6307128592366467</v>
      </c>
      <c r="AG3696">
        <f t="shared" si="9153"/>
        <v>0.97418669379276879</v>
      </c>
      <c r="AH3696">
        <f t="shared" si="9249"/>
        <v>2.5813306207231212E-2</v>
      </c>
      <c r="AI3696">
        <f t="shared" si="9154"/>
        <v>2.4754632415718856</v>
      </c>
      <c r="AJ3696">
        <f t="shared" si="9155"/>
        <v>3.3659357768863503</v>
      </c>
      <c r="AK3696">
        <f t="shared" si="9156"/>
        <v>6.4912668021051268E-4</v>
      </c>
      <c r="AL3696">
        <v>1</v>
      </c>
      <c r="AM3696">
        <v>0.25</v>
      </c>
      <c r="AN3696">
        <f t="shared" si="9157"/>
        <v>4.0017712039885504E-4</v>
      </c>
      <c r="AO3696">
        <f t="shared" si="9158"/>
        <v>4.2689152452438469E-4</v>
      </c>
      <c r="AP3696" s="2">
        <f t="shared" si="9159"/>
        <v>0.51834564233600555</v>
      </c>
      <c r="AQ3696">
        <f t="shared" si="9160"/>
        <v>0.99210795548796449</v>
      </c>
      <c r="AR3696">
        <f t="shared" si="9161"/>
        <v>-0.12360135485570399</v>
      </c>
      <c r="AS3696">
        <f t="shared" si="9162"/>
        <v>1.0135444150795996</v>
      </c>
      <c r="AT3696">
        <f t="shared" si="9163"/>
        <v>3694</v>
      </c>
    </row>
    <row r="3697" spans="11:46">
      <c r="K3697">
        <f t="shared" ref="K3697" si="9264">$I$5</f>
        <v>1</v>
      </c>
      <c r="L3697">
        <f t="shared" ref="L3697" si="9265">$J$5</f>
        <v>1</v>
      </c>
      <c r="N3697">
        <f t="shared" si="9143"/>
        <v>1</v>
      </c>
      <c r="Q3697">
        <f t="shared" si="9144"/>
        <v>1</v>
      </c>
      <c r="S3697" s="1">
        <f t="shared" si="9145"/>
        <v>0.51839101314567615</v>
      </c>
      <c r="T3697" s="1">
        <f t="shared" si="9172"/>
        <v>0.99215999404651201</v>
      </c>
      <c r="U3697" s="1">
        <f t="shared" si="9173"/>
        <v>-0.12360135485570399</v>
      </c>
      <c r="V3697" s="1">
        <f t="shared" si="9174"/>
        <v>1.0135444150795996</v>
      </c>
      <c r="W3697">
        <f t="shared" si="9146"/>
        <v>0.51834564233600555</v>
      </c>
      <c r="Y3697">
        <f t="shared" si="9147"/>
        <v>0.62676084085979733</v>
      </c>
      <c r="Z3697">
        <f t="shared" si="9148"/>
        <v>0.99210795548796449</v>
      </c>
      <c r="AB3697">
        <f t="shared" si="9149"/>
        <v>0.72950408190666494</v>
      </c>
      <c r="AC3697">
        <f t="shared" si="9150"/>
        <v>2.4755123473780745</v>
      </c>
      <c r="AD3697">
        <f t="shared" si="9151"/>
        <v>3.3659929324770075</v>
      </c>
      <c r="AE3697">
        <f t="shared" si="9152"/>
        <v>4.0069873114793886</v>
      </c>
      <c r="AG3697">
        <f t="shared" si="9153"/>
        <v>0.98213679010553112</v>
      </c>
      <c r="AH3697">
        <f t="shared" si="9249"/>
        <v>1.7863209894468879E-2</v>
      </c>
      <c r="AI3697">
        <f t="shared" si="9154"/>
        <v>2.4755123473780745</v>
      </c>
      <c r="AJ3697">
        <f t="shared" si="9155"/>
        <v>3.3659929324770075</v>
      </c>
      <c r="AK3697">
        <f t="shared" si="9156"/>
        <v>3.1339421985319922E-4</v>
      </c>
      <c r="AL3697">
        <v>1</v>
      </c>
      <c r="AM3697">
        <v>0.25</v>
      </c>
      <c r="AN3697">
        <f t="shared" si="9157"/>
        <v>1.8148323868245056E-4</v>
      </c>
      <c r="AO3697">
        <f t="shared" si="9158"/>
        <v>2.0815423419020748E-4</v>
      </c>
      <c r="AP3697" s="2">
        <f t="shared" si="9159"/>
        <v>0.51839101314567615</v>
      </c>
      <c r="AQ3697">
        <f t="shared" si="9160"/>
        <v>0.99215999404651201</v>
      </c>
      <c r="AR3697">
        <f t="shared" si="9161"/>
        <v>-0.12360135485570399</v>
      </c>
      <c r="AS3697">
        <f t="shared" si="9162"/>
        <v>1.0135444150795996</v>
      </c>
      <c r="AT3697">
        <f t="shared" si="9163"/>
        <v>3695</v>
      </c>
    </row>
    <row r="3698" spans="11:46">
      <c r="K3698">
        <f t="shared" ref="K3698" si="9266">$I$6</f>
        <v>0</v>
      </c>
      <c r="L3698">
        <f t="shared" ref="L3698" si="9267">$J$6</f>
        <v>0</v>
      </c>
      <c r="N3698">
        <f t="shared" si="9143"/>
        <v>0</v>
      </c>
      <c r="Q3698">
        <f t="shared" si="9144"/>
        <v>0</v>
      </c>
      <c r="S3698" s="1">
        <f t="shared" si="9145"/>
        <v>0.51841078423872466</v>
      </c>
      <c r="T3698" s="1">
        <f t="shared" si="9172"/>
        <v>0.99217167899190484</v>
      </c>
      <c r="U3698" s="1">
        <f t="shared" si="9173"/>
        <v>-0.12358158376265548</v>
      </c>
      <c r="V3698" s="1">
        <f t="shared" si="9174"/>
        <v>1.0135561000249924</v>
      </c>
      <c r="W3698">
        <f t="shared" si="9146"/>
        <v>0.39478965828997215</v>
      </c>
      <c r="Y3698">
        <f t="shared" si="9147"/>
        <v>0.59743517833946858</v>
      </c>
      <c r="Z3698">
        <f t="shared" si="9148"/>
        <v>2.0057044091261114</v>
      </c>
      <c r="AB3698">
        <f t="shared" si="9149"/>
        <v>0.8813947045462891</v>
      </c>
      <c r="AC3698">
        <f t="shared" si="9150"/>
        <v>2.4755321868341857</v>
      </c>
      <c r="AD3698">
        <f t="shared" si="9151"/>
        <v>3.3660222015796513</v>
      </c>
      <c r="AE3698">
        <f t="shared" si="9152"/>
        <v>4.4457265069628455</v>
      </c>
      <c r="AG3698">
        <f t="shared" si="9153"/>
        <v>0.98840738292200703</v>
      </c>
      <c r="AH3698">
        <f t="shared" si="9249"/>
        <v>1.1592617077992973E-2</v>
      </c>
      <c r="AI3698">
        <f t="shared" si="9154"/>
        <v>2.4755321868341857</v>
      </c>
      <c r="AJ3698">
        <f t="shared" si="9155"/>
        <v>3.3660222015796513</v>
      </c>
      <c r="AK3698">
        <f t="shared" si="9156"/>
        <v>1.3283085315847026E-4</v>
      </c>
      <c r="AL3698">
        <v>1</v>
      </c>
      <c r="AM3698">
        <v>0.25</v>
      </c>
      <c r="AN3698">
        <f t="shared" si="9157"/>
        <v>7.9084372194074271E-5</v>
      </c>
      <c r="AO3698">
        <f t="shared" si="9158"/>
        <v>4.6739781571316741E-5</v>
      </c>
      <c r="AP3698" s="2">
        <f t="shared" si="9159"/>
        <v>0.51841078423872466</v>
      </c>
      <c r="AQ3698">
        <f t="shared" si="9160"/>
        <v>0.99217167899190484</v>
      </c>
      <c r="AR3698">
        <f t="shared" si="9161"/>
        <v>-0.12358158376265548</v>
      </c>
      <c r="AS3698">
        <f t="shared" si="9162"/>
        <v>1.0135561000249924</v>
      </c>
      <c r="AT3698">
        <f t="shared" si="9163"/>
        <v>3696</v>
      </c>
    </row>
    <row r="3699" spans="11:46">
      <c r="K3699">
        <f t="shared" ref="K3699" si="9268">$I$3</f>
        <v>0</v>
      </c>
      <c r="L3699">
        <f t="shared" ref="L3699" si="9269">$J$3</f>
        <v>1</v>
      </c>
      <c r="N3699">
        <f t="shared" si="9143"/>
        <v>0</v>
      </c>
      <c r="Q3699">
        <f t="shared" si="9144"/>
        <v>1</v>
      </c>
      <c r="S3699" s="1">
        <f t="shared" si="9145"/>
        <v>0.51841078423872466</v>
      </c>
      <c r="T3699" s="1">
        <f t="shared" si="9172"/>
        <v>0.99217167899190484</v>
      </c>
      <c r="U3699" s="1">
        <f t="shared" si="9173"/>
        <v>-0.12358158376265548</v>
      </c>
      <c r="V3699" s="1">
        <f t="shared" si="9174"/>
        <v>1.0135561000249924</v>
      </c>
      <c r="W3699">
        <f t="shared" si="9146"/>
        <v>0</v>
      </c>
      <c r="Y3699">
        <f t="shared" si="9147"/>
        <v>0.5</v>
      </c>
      <c r="Z3699">
        <f t="shared" si="9148"/>
        <v>0</v>
      </c>
      <c r="AB3699">
        <f t="shared" si="9149"/>
        <v>0.5</v>
      </c>
      <c r="AC3699">
        <f t="shared" si="9150"/>
        <v>2.4758423334999624</v>
      </c>
      <c r="AD3699">
        <f t="shared" si="9151"/>
        <v>3.3663323482454279</v>
      </c>
      <c r="AE3699">
        <f t="shared" si="9152"/>
        <v>2.9207771942069183</v>
      </c>
      <c r="AG3699">
        <f t="shared" si="9153"/>
        <v>0.94886402255049762</v>
      </c>
      <c r="AH3699">
        <f t="shared" si="9249"/>
        <v>5.1135977449502379E-2</v>
      </c>
      <c r="AI3699">
        <f t="shared" si="9154"/>
        <v>2.4758423334999624</v>
      </c>
      <c r="AJ3699">
        <f t="shared" si="9155"/>
        <v>3.3663323482454279</v>
      </c>
      <c r="AK3699">
        <f t="shared" si="9156"/>
        <v>2.4811733262137276E-3</v>
      </c>
      <c r="AL3699">
        <v>1</v>
      </c>
      <c r="AM3699">
        <v>0.25</v>
      </c>
      <c r="AN3699">
        <f t="shared" si="9157"/>
        <v>1.5355561075391299E-3</v>
      </c>
      <c r="AO3699">
        <f t="shared" si="9158"/>
        <v>2.0879211255006593E-3</v>
      </c>
      <c r="AP3699" s="2">
        <f t="shared" si="9159"/>
        <v>0.51841078423872466</v>
      </c>
      <c r="AQ3699">
        <f t="shared" si="9160"/>
        <v>0.99217167899190484</v>
      </c>
      <c r="AR3699">
        <f t="shared" si="9161"/>
        <v>-0.12358158376265548</v>
      </c>
      <c r="AS3699">
        <f t="shared" si="9162"/>
        <v>1.0135561000249924</v>
      </c>
      <c r="AT3699">
        <f t="shared" si="9163"/>
        <v>3697</v>
      </c>
    </row>
    <row r="3700" spans="11:46">
      <c r="K3700">
        <f t="shared" ref="K3700" si="9270">$I$4</f>
        <v>1</v>
      </c>
      <c r="L3700">
        <f t="shared" ref="L3700" si="9271">$J$4</f>
        <v>0</v>
      </c>
      <c r="N3700">
        <f t="shared" si="9143"/>
        <v>1</v>
      </c>
      <c r="Q3700">
        <f t="shared" si="9144"/>
        <v>0</v>
      </c>
      <c r="S3700" s="1">
        <f t="shared" si="9145"/>
        <v>0.51841078423872466</v>
      </c>
      <c r="T3700" s="1">
        <f t="shared" si="9172"/>
        <v>0.99217167899190484</v>
      </c>
      <c r="U3700" s="1">
        <f t="shared" si="9173"/>
        <v>-0.12348166330149421</v>
      </c>
      <c r="V3700" s="1">
        <f t="shared" si="9174"/>
        <v>1.0136626808623048</v>
      </c>
      <c r="W3700">
        <f t="shared" si="9146"/>
        <v>-0.12358158376265548</v>
      </c>
      <c r="Y3700">
        <f t="shared" si="9147"/>
        <v>0.4691438646906011</v>
      </c>
      <c r="Z3700">
        <f t="shared" si="9148"/>
        <v>1.0135561000249924</v>
      </c>
      <c r="AB3700">
        <f t="shared" si="9149"/>
        <v>0.73371550680331143</v>
      </c>
      <c r="AC3700">
        <f t="shared" si="9150"/>
        <v>2.4759183581805617</v>
      </c>
      <c r="AD3700">
        <f t="shared" si="9151"/>
        <v>3.366451246714008</v>
      </c>
      <c r="AE3700">
        <f t="shared" si="9152"/>
        <v>3.6314564856640441</v>
      </c>
      <c r="AG3700">
        <f t="shared" si="9153"/>
        <v>0.97420538715876803</v>
      </c>
      <c r="AH3700">
        <f t="shared" si="9249"/>
        <v>2.5794612841231968E-2</v>
      </c>
      <c r="AI3700">
        <f t="shared" si="9154"/>
        <v>2.4759183581805617</v>
      </c>
      <c r="AJ3700">
        <f t="shared" si="9155"/>
        <v>3.366451246714008</v>
      </c>
      <c r="AK3700">
        <f t="shared" si="9156"/>
        <v>6.4819929510803005E-4</v>
      </c>
      <c r="AL3700">
        <v>1</v>
      </c>
      <c r="AM3700">
        <v>0.25</v>
      </c>
      <c r="AN3700">
        <f t="shared" si="9157"/>
        <v>3.9968184464505543E-4</v>
      </c>
      <c r="AO3700">
        <f t="shared" si="9158"/>
        <v>4.2632334924927153E-4</v>
      </c>
      <c r="AP3700" s="2">
        <f t="shared" si="9159"/>
        <v>0.51841078423872466</v>
      </c>
      <c r="AQ3700">
        <f t="shared" si="9160"/>
        <v>0.99217167899190484</v>
      </c>
      <c r="AR3700">
        <f t="shared" si="9161"/>
        <v>-0.12348166330149421</v>
      </c>
      <c r="AS3700">
        <f t="shared" si="9162"/>
        <v>1.0136626808623048</v>
      </c>
      <c r="AT3700">
        <f t="shared" si="9163"/>
        <v>3698</v>
      </c>
    </row>
    <row r="3701" spans="11:46">
      <c r="K3701">
        <f t="shared" ref="K3701" si="9272">$I$5</f>
        <v>1</v>
      </c>
      <c r="L3701">
        <f t="shared" ref="L3701" si="9273">$J$5</f>
        <v>1</v>
      </c>
      <c r="N3701">
        <f t="shared" si="9143"/>
        <v>1</v>
      </c>
      <c r="Q3701">
        <f t="shared" si="9144"/>
        <v>1</v>
      </c>
      <c r="S3701" s="1">
        <f t="shared" si="9145"/>
        <v>0.51845609720751396</v>
      </c>
      <c r="T3701" s="1">
        <f t="shared" si="9172"/>
        <v>0.992223648951719</v>
      </c>
      <c r="U3701" s="1">
        <f t="shared" si="9173"/>
        <v>-0.12348166330149421</v>
      </c>
      <c r="V3701" s="1">
        <f t="shared" si="9174"/>
        <v>1.0136626808623048</v>
      </c>
      <c r="W3701">
        <f t="shared" si="9146"/>
        <v>0.51841078423872466</v>
      </c>
      <c r="Y3701">
        <f t="shared" si="9147"/>
        <v>0.62677607948930214</v>
      </c>
      <c r="Z3701">
        <f t="shared" si="9148"/>
        <v>0.99217167899190484</v>
      </c>
      <c r="AB3701">
        <f t="shared" si="9149"/>
        <v>0.72951665614647354</v>
      </c>
      <c r="AC3701">
        <f t="shared" si="9150"/>
        <v>2.4759673943713802</v>
      </c>
      <c r="AD3701">
        <f t="shared" si="9151"/>
        <v>3.3665083208735473</v>
      </c>
      <c r="AE3701">
        <f t="shared" si="9152"/>
        <v>4.007728658258932</v>
      </c>
      <c r="AG3701">
        <f t="shared" si="9153"/>
        <v>0.98214979173137706</v>
      </c>
      <c r="AH3701">
        <f t="shared" si="9249"/>
        <v>1.7850208268622936E-2</v>
      </c>
      <c r="AI3701">
        <f t="shared" si="9154"/>
        <v>2.4759673943713802</v>
      </c>
      <c r="AJ3701">
        <f t="shared" si="9155"/>
        <v>3.3665083208735473</v>
      </c>
      <c r="AK3701">
        <f t="shared" si="9156"/>
        <v>3.129423245286839E-4</v>
      </c>
      <c r="AL3701">
        <v>1</v>
      </c>
      <c r="AM3701">
        <v>0.25</v>
      </c>
      <c r="AN3701">
        <f t="shared" si="9157"/>
        <v>1.8125187515705908E-4</v>
      </c>
      <c r="AO3701">
        <f t="shared" si="9158"/>
        <v>2.0787983925682124E-4</v>
      </c>
      <c r="AP3701" s="2">
        <f t="shared" si="9159"/>
        <v>0.51845609720751396</v>
      </c>
      <c r="AQ3701">
        <f t="shared" si="9160"/>
        <v>0.992223648951719</v>
      </c>
      <c r="AR3701">
        <f t="shared" si="9161"/>
        <v>-0.12348166330149421</v>
      </c>
      <c r="AS3701">
        <f t="shared" si="9162"/>
        <v>1.0136626808623048</v>
      </c>
      <c r="AT3701">
        <f t="shared" si="9163"/>
        <v>3699</v>
      </c>
    </row>
    <row r="3702" spans="11:46">
      <c r="K3702">
        <f t="shared" ref="K3702" si="9274">$I$6</f>
        <v>0</v>
      </c>
      <c r="L3702">
        <f t="shared" ref="L3702" si="9275">$J$6</f>
        <v>0</v>
      </c>
      <c r="N3702">
        <f t="shared" si="9143"/>
        <v>0</v>
      </c>
      <c r="Q3702">
        <f t="shared" si="9144"/>
        <v>0</v>
      </c>
      <c r="S3702" s="1">
        <f t="shared" si="9145"/>
        <v>0.51847583627244587</v>
      </c>
      <c r="T3702" s="1">
        <f t="shared" si="9172"/>
        <v>0.99223531341136262</v>
      </c>
      <c r="U3702" s="1">
        <f t="shared" si="9173"/>
        <v>-0.12346192423656226</v>
      </c>
      <c r="V3702" s="1">
        <f t="shared" si="9174"/>
        <v>1.0136743453219483</v>
      </c>
      <c r="W3702">
        <f t="shared" si="9146"/>
        <v>0.39497443390601972</v>
      </c>
      <c r="Y3702">
        <f t="shared" si="9147"/>
        <v>0.59747961725492027</v>
      </c>
      <c r="Z3702">
        <f t="shared" si="9148"/>
        <v>2.0058863298140239</v>
      </c>
      <c r="AB3702">
        <f t="shared" si="9149"/>
        <v>0.88141372086612346</v>
      </c>
      <c r="AC3702">
        <f t="shared" si="9150"/>
        <v>2.475987200234691</v>
      </c>
      <c r="AD3702">
        <f t="shared" si="9151"/>
        <v>3.3665375388739132</v>
      </c>
      <c r="AE3702">
        <f t="shared" si="9152"/>
        <v>4.4466266765525937</v>
      </c>
      <c r="AG3702">
        <f t="shared" si="9153"/>
        <v>0.98841769273728075</v>
      </c>
      <c r="AH3702">
        <f t="shared" si="9249"/>
        <v>1.1582307262719249E-2</v>
      </c>
      <c r="AI3702">
        <f t="shared" si="9154"/>
        <v>2.475987200234691</v>
      </c>
      <c r="AJ3702">
        <f t="shared" si="9155"/>
        <v>3.3665375388739132</v>
      </c>
      <c r="AK3702">
        <f t="shared" si="9156"/>
        <v>1.3259607684421623E-4</v>
      </c>
      <c r="AL3702">
        <v>1</v>
      </c>
      <c r="AM3702">
        <v>0.25</v>
      </c>
      <c r="AN3702">
        <f t="shared" si="9157"/>
        <v>7.8956259727789088E-5</v>
      </c>
      <c r="AO3702">
        <f t="shared" si="9158"/>
        <v>4.6657838574386855E-5</v>
      </c>
      <c r="AP3702" s="2">
        <f t="shared" si="9159"/>
        <v>0.51847583627244587</v>
      </c>
      <c r="AQ3702">
        <f t="shared" si="9160"/>
        <v>0.99223531341136262</v>
      </c>
      <c r="AR3702">
        <f t="shared" si="9161"/>
        <v>-0.12346192423656226</v>
      </c>
      <c r="AS3702">
        <f t="shared" si="9162"/>
        <v>1.0136743453219483</v>
      </c>
      <c r="AT3702">
        <f t="shared" si="9163"/>
        <v>3700</v>
      </c>
    </row>
    <row r="3703" spans="11:46">
      <c r="K3703">
        <f t="shared" ref="K3703" si="9276">$I$3</f>
        <v>0</v>
      </c>
      <c r="L3703">
        <f t="shared" ref="L3703" si="9277">$J$3</f>
        <v>1</v>
      </c>
      <c r="N3703">
        <f t="shared" si="9143"/>
        <v>0</v>
      </c>
      <c r="Q3703">
        <f t="shared" si="9144"/>
        <v>1</v>
      </c>
      <c r="S3703" s="1">
        <f t="shared" si="9145"/>
        <v>0.51847583627244587</v>
      </c>
      <c r="T3703" s="1">
        <f t="shared" si="9172"/>
        <v>0.99223531341136262</v>
      </c>
      <c r="U3703" s="1">
        <f t="shared" si="9173"/>
        <v>-0.12346192423656226</v>
      </c>
      <c r="V3703" s="1">
        <f t="shared" si="9174"/>
        <v>1.0136743453219483</v>
      </c>
      <c r="W3703">
        <f t="shared" si="9146"/>
        <v>0</v>
      </c>
      <c r="Y3703">
        <f t="shared" si="9147"/>
        <v>0.5</v>
      </c>
      <c r="Z3703">
        <f t="shared" si="9148"/>
        <v>0</v>
      </c>
      <c r="AB3703">
        <f t="shared" si="9149"/>
        <v>0.5</v>
      </c>
      <c r="AC3703">
        <f t="shared" si="9150"/>
        <v>2.4762970691527011</v>
      </c>
      <c r="AD3703">
        <f t="shared" si="9151"/>
        <v>3.3668474077919233</v>
      </c>
      <c r="AE3703">
        <f t="shared" si="9152"/>
        <v>2.9212623695543023</v>
      </c>
      <c r="AG3703">
        <f t="shared" si="9153"/>
        <v>0.94888755866073182</v>
      </c>
      <c r="AH3703">
        <f t="shared" si="9249"/>
        <v>5.1112441339268178E-2</v>
      </c>
      <c r="AI3703">
        <f t="shared" si="9154"/>
        <v>2.4762970691527011</v>
      </c>
      <c r="AJ3703">
        <f t="shared" si="9155"/>
        <v>3.3668474077919233</v>
      </c>
      <c r="AK3703">
        <f t="shared" si="9156"/>
        <v>2.4789513440808381E-3</v>
      </c>
      <c r="AL3703">
        <v>1</v>
      </c>
      <c r="AM3703">
        <v>0.25</v>
      </c>
      <c r="AN3703">
        <f t="shared" si="9157"/>
        <v>1.5344629494871845E-3</v>
      </c>
      <c r="AO3703">
        <f t="shared" si="9158"/>
        <v>2.0863706892225208E-3</v>
      </c>
      <c r="AP3703" s="2">
        <f t="shared" si="9159"/>
        <v>0.51847583627244587</v>
      </c>
      <c r="AQ3703">
        <f t="shared" si="9160"/>
        <v>0.99223531341136262</v>
      </c>
      <c r="AR3703">
        <f t="shared" si="9161"/>
        <v>-0.12346192423656226</v>
      </c>
      <c r="AS3703">
        <f t="shared" si="9162"/>
        <v>1.0136743453219483</v>
      </c>
      <c r="AT3703">
        <f t="shared" si="9163"/>
        <v>3701</v>
      </c>
    </row>
    <row r="3704" spans="11:46">
      <c r="K3704">
        <f t="shared" ref="K3704" si="9278">$I$4</f>
        <v>1</v>
      </c>
      <c r="L3704">
        <f t="shared" ref="L3704" si="9279">$J$4</f>
        <v>0</v>
      </c>
      <c r="N3704">
        <f t="shared" si="9143"/>
        <v>1</v>
      </c>
      <c r="Q3704">
        <f t="shared" si="9144"/>
        <v>0</v>
      </c>
      <c r="S3704" s="1">
        <f t="shared" si="9145"/>
        <v>0.51847583627244587</v>
      </c>
      <c r="T3704" s="1">
        <f t="shared" si="9172"/>
        <v>0.99223531341136262</v>
      </c>
      <c r="U3704" s="1">
        <f t="shared" si="9173"/>
        <v>-0.12336212731512318</v>
      </c>
      <c r="V3704" s="1">
        <f t="shared" si="9174"/>
        <v>1.0137807844518545</v>
      </c>
      <c r="W3704">
        <f t="shared" si="9146"/>
        <v>-0.12346192423656226</v>
      </c>
      <c r="Y3704">
        <f t="shared" si="9147"/>
        <v>0.46917366575415642</v>
      </c>
      <c r="Z3704">
        <f t="shared" si="9148"/>
        <v>1.0136743453219483</v>
      </c>
      <c r="AB3704">
        <f t="shared" si="9149"/>
        <v>0.73373860858354956</v>
      </c>
      <c r="AC3704">
        <f t="shared" si="9150"/>
        <v>2.4763729901563347</v>
      </c>
      <c r="AD3704">
        <f t="shared" si="9151"/>
        <v>3.3669661403117437</v>
      </c>
      <c r="AE3704">
        <f t="shared" si="9152"/>
        <v>3.6321993057370232</v>
      </c>
      <c r="AG3704">
        <f t="shared" si="9153"/>
        <v>0.97422404709686561</v>
      </c>
      <c r="AH3704">
        <f t="shared" si="9249"/>
        <v>2.5775952903134391E-2</v>
      </c>
      <c r="AI3704">
        <f t="shared" si="9154"/>
        <v>2.4763729901563347</v>
      </c>
      <c r="AJ3704">
        <f t="shared" si="9155"/>
        <v>3.3669661403117437</v>
      </c>
      <c r="AK3704">
        <f t="shared" si="9156"/>
        <v>6.4727421144963469E-4</v>
      </c>
      <c r="AL3704">
        <v>1</v>
      </c>
      <c r="AM3704">
        <v>0.25</v>
      </c>
      <c r="AN3704">
        <f t="shared" si="9157"/>
        <v>3.9918768575630473E-4</v>
      </c>
      <c r="AO3704">
        <f t="shared" si="9158"/>
        <v>4.2575651962477502E-4</v>
      </c>
      <c r="AP3704" s="2">
        <f t="shared" si="9159"/>
        <v>0.51847583627244587</v>
      </c>
      <c r="AQ3704">
        <f t="shared" si="9160"/>
        <v>0.99223531341136262</v>
      </c>
      <c r="AR3704">
        <f t="shared" si="9161"/>
        <v>-0.12336212731512318</v>
      </c>
      <c r="AS3704">
        <f t="shared" si="9162"/>
        <v>1.0137807844518545</v>
      </c>
      <c r="AT3704">
        <f t="shared" si="9163"/>
        <v>3702</v>
      </c>
    </row>
    <row r="3705" spans="11:46">
      <c r="K3705">
        <f t="shared" ref="K3705" si="9280">$I$5</f>
        <v>1</v>
      </c>
      <c r="L3705">
        <f t="shared" ref="L3705" si="9281">$J$5</f>
        <v>1</v>
      </c>
      <c r="N3705">
        <f t="shared" si="9143"/>
        <v>1</v>
      </c>
      <c r="Q3705">
        <f t="shared" si="9144"/>
        <v>1</v>
      </c>
      <c r="S3705" s="1">
        <f t="shared" si="9145"/>
        <v>0.51852109153472792</v>
      </c>
      <c r="T3705" s="1">
        <f t="shared" si="9172"/>
        <v>0.99228721493518435</v>
      </c>
      <c r="U3705" s="1">
        <f t="shared" si="9173"/>
        <v>-0.12336212731512318</v>
      </c>
      <c r="V3705" s="1">
        <f t="shared" si="9174"/>
        <v>1.0137807844518545</v>
      </c>
      <c r="W3705">
        <f t="shared" si="9146"/>
        <v>0.51847583627244587</v>
      </c>
      <c r="Y3705">
        <f t="shared" si="9147"/>
        <v>0.62679129684460233</v>
      </c>
      <c r="Z3705">
        <f t="shared" si="9148"/>
        <v>0.99223531341136262</v>
      </c>
      <c r="AB3705">
        <f t="shared" si="9149"/>
        <v>0.72952921244065183</v>
      </c>
      <c r="AC3705">
        <f t="shared" si="9150"/>
        <v>2.4764219569046104</v>
      </c>
      <c r="AD3705">
        <f t="shared" si="9151"/>
        <v>3.3670231332430194</v>
      </c>
      <c r="AE3705">
        <f t="shared" si="9152"/>
        <v>4.0084691946270024</v>
      </c>
      <c r="AG3705">
        <f t="shared" si="9153"/>
        <v>0.98216276986829276</v>
      </c>
      <c r="AH3705">
        <f t="shared" si="9249"/>
        <v>1.7837230131707238E-2</v>
      </c>
      <c r="AI3705">
        <f t="shared" si="9154"/>
        <v>2.4764219569046104</v>
      </c>
      <c r="AJ3705">
        <f t="shared" si="9155"/>
        <v>3.3670231332430194</v>
      </c>
      <c r="AK3705">
        <f t="shared" si="9156"/>
        <v>3.1249156471827369E-4</v>
      </c>
      <c r="AL3705">
        <v>1</v>
      </c>
      <c r="AM3705">
        <v>0.25</v>
      </c>
      <c r="AN3705">
        <f t="shared" si="9157"/>
        <v>1.81021049128227E-4</v>
      </c>
      <c r="AO3705">
        <f t="shared" si="9158"/>
        <v>2.0760609528687284E-4</v>
      </c>
      <c r="AP3705" s="2">
        <f t="shared" si="9159"/>
        <v>0.51852109153472792</v>
      </c>
      <c r="AQ3705">
        <f t="shared" si="9160"/>
        <v>0.99228721493518435</v>
      </c>
      <c r="AR3705">
        <f t="shared" si="9161"/>
        <v>-0.12336212731512318</v>
      </c>
      <c r="AS3705">
        <f t="shared" si="9162"/>
        <v>1.0137807844518545</v>
      </c>
      <c r="AT3705">
        <f t="shared" si="9163"/>
        <v>3703</v>
      </c>
    </row>
    <row r="3706" spans="11:46">
      <c r="K3706">
        <f t="shared" ref="K3706" si="9282">$I$6</f>
        <v>0</v>
      </c>
      <c r="L3706">
        <f t="shared" ref="L3706" si="9283">$J$6</f>
        <v>0</v>
      </c>
      <c r="N3706">
        <f t="shared" si="9143"/>
        <v>0</v>
      </c>
      <c r="Q3706">
        <f t="shared" si="9144"/>
        <v>0</v>
      </c>
      <c r="S3706" s="1">
        <f t="shared" si="9145"/>
        <v>0.51854079865710534</v>
      </c>
      <c r="T3706" s="1">
        <f t="shared" si="9172"/>
        <v>0.99229885896708314</v>
      </c>
      <c r="U3706" s="1">
        <f t="shared" si="9173"/>
        <v>-0.12334242019274573</v>
      </c>
      <c r="V3706" s="1">
        <f t="shared" si="9174"/>
        <v>1.0137924284837532</v>
      </c>
      <c r="W3706">
        <f t="shared" si="9146"/>
        <v>0.39515896421960472</v>
      </c>
      <c r="Y3706">
        <f t="shared" si="9147"/>
        <v>0.59752399557698632</v>
      </c>
      <c r="Z3706">
        <f t="shared" si="9148"/>
        <v>2.0060679993870387</v>
      </c>
      <c r="AB3706">
        <f t="shared" si="9149"/>
        <v>0.88143270830338172</v>
      </c>
      <c r="AC3706">
        <f t="shared" si="9150"/>
        <v>2.4764417292675907</v>
      </c>
      <c r="AD3706">
        <f t="shared" si="9151"/>
        <v>3.3670523002849793</v>
      </c>
      <c r="AE3706">
        <f t="shared" si="9152"/>
        <v>4.4475258616787547</v>
      </c>
      <c r="AG3706">
        <f t="shared" si="9153"/>
        <v>0.98842798223054429</v>
      </c>
      <c r="AH3706">
        <f t="shared" si="9249"/>
        <v>1.1572017769455711E-2</v>
      </c>
      <c r="AI3706">
        <f t="shared" si="9154"/>
        <v>2.4764417292675907</v>
      </c>
      <c r="AJ3706">
        <f t="shared" si="9155"/>
        <v>3.3670523002849793</v>
      </c>
      <c r="AK3706">
        <f t="shared" si="9156"/>
        <v>1.3236196789675323E-4</v>
      </c>
      <c r="AL3706">
        <v>1</v>
      </c>
      <c r="AM3706">
        <v>0.25</v>
      </c>
      <c r="AN3706">
        <f t="shared" si="9157"/>
        <v>7.8828489509791166E-5</v>
      </c>
      <c r="AO3706">
        <f t="shared" si="9158"/>
        <v>4.6576127595135002E-5</v>
      </c>
      <c r="AP3706" s="2">
        <f t="shared" si="9159"/>
        <v>0.51854079865710534</v>
      </c>
      <c r="AQ3706">
        <f t="shared" si="9160"/>
        <v>0.99229885896708314</v>
      </c>
      <c r="AR3706">
        <f t="shared" si="9161"/>
        <v>-0.12334242019274573</v>
      </c>
      <c r="AS3706">
        <f t="shared" si="9162"/>
        <v>1.0137924284837532</v>
      </c>
      <c r="AT3706">
        <f t="shared" si="9163"/>
        <v>3704</v>
      </c>
    </row>
    <row r="3707" spans="11:46">
      <c r="K3707">
        <f t="shared" ref="K3707" si="9284">$I$3</f>
        <v>0</v>
      </c>
      <c r="L3707">
        <f t="shared" ref="L3707" si="9285">$J$3</f>
        <v>1</v>
      </c>
      <c r="N3707">
        <f t="shared" si="9143"/>
        <v>0</v>
      </c>
      <c r="Q3707">
        <f t="shared" si="9144"/>
        <v>1</v>
      </c>
      <c r="S3707" s="1">
        <f t="shared" si="9145"/>
        <v>0.51854079865710534</v>
      </c>
      <c r="T3707" s="1">
        <f t="shared" si="9172"/>
        <v>0.99229885896708314</v>
      </c>
      <c r="U3707" s="1">
        <f t="shared" si="9173"/>
        <v>-0.12334242019274573</v>
      </c>
      <c r="V3707" s="1">
        <f t="shared" si="9174"/>
        <v>1.0137924284837532</v>
      </c>
      <c r="W3707">
        <f t="shared" si="9146"/>
        <v>0</v>
      </c>
      <c r="Y3707">
        <f t="shared" si="9147"/>
        <v>0.5</v>
      </c>
      <c r="Z3707">
        <f t="shared" si="9148"/>
        <v>0</v>
      </c>
      <c r="AB3707">
        <f t="shared" si="9149"/>
        <v>0.5</v>
      </c>
      <c r="AC3707">
        <f t="shared" si="9150"/>
        <v>2.4767513209790541</v>
      </c>
      <c r="AD3707">
        <f t="shared" si="9151"/>
        <v>3.3673618919964428</v>
      </c>
      <c r="AE3707">
        <f t="shared" si="9152"/>
        <v>2.921747014776285</v>
      </c>
      <c r="AG3707">
        <f t="shared" si="9153"/>
        <v>0.94891105882150839</v>
      </c>
      <c r="AH3707">
        <f t="shared" si="9249"/>
        <v>5.1088941178491609E-2</v>
      </c>
      <c r="AI3707">
        <f t="shared" si="9154"/>
        <v>2.4767513209790541</v>
      </c>
      <c r="AJ3707">
        <f t="shared" si="9155"/>
        <v>3.3673618919964428</v>
      </c>
      <c r="AK3707">
        <f t="shared" si="9156"/>
        <v>2.4767336917084493E-3</v>
      </c>
      <c r="AL3707">
        <v>1</v>
      </c>
      <c r="AM3707">
        <v>0.25</v>
      </c>
      <c r="AN3707">
        <f t="shared" si="9157"/>
        <v>1.5333716666074439E-3</v>
      </c>
      <c r="AO3707">
        <f t="shared" si="9158"/>
        <v>2.0848229684650608E-3</v>
      </c>
      <c r="AP3707" s="2">
        <f t="shared" si="9159"/>
        <v>0.51854079865710534</v>
      </c>
      <c r="AQ3707">
        <f t="shared" si="9160"/>
        <v>0.99229885896708314</v>
      </c>
      <c r="AR3707">
        <f t="shared" si="9161"/>
        <v>-0.12334242019274573</v>
      </c>
      <c r="AS3707">
        <f t="shared" si="9162"/>
        <v>1.0137924284837532</v>
      </c>
      <c r="AT3707">
        <f t="shared" si="9163"/>
        <v>3705</v>
      </c>
    </row>
    <row r="3708" spans="11:46">
      <c r="K3708">
        <f t="shared" ref="K3708" si="9286">$I$4</f>
        <v>1</v>
      </c>
      <c r="L3708">
        <f t="shared" ref="L3708" si="9287">$J$4</f>
        <v>0</v>
      </c>
      <c r="N3708">
        <f t="shared" si="9143"/>
        <v>1</v>
      </c>
      <c r="Q3708">
        <f t="shared" si="9144"/>
        <v>0</v>
      </c>
      <c r="S3708" s="1">
        <f t="shared" si="9145"/>
        <v>0.51854079865710534</v>
      </c>
      <c r="T3708" s="1">
        <f t="shared" si="9172"/>
        <v>0.99229885896708314</v>
      </c>
      <c r="U3708" s="1">
        <f t="shared" si="9173"/>
        <v>-0.12324274653273039</v>
      </c>
      <c r="V3708" s="1">
        <f t="shared" si="9174"/>
        <v>1.0138987262415176</v>
      </c>
      <c r="W3708">
        <f t="shared" si="9146"/>
        <v>-0.12334242019274573</v>
      </c>
      <c r="Y3708">
        <f t="shared" si="9147"/>
        <v>0.46920342831445949</v>
      </c>
      <c r="Z3708">
        <f t="shared" si="9148"/>
        <v>1.0137924284837532</v>
      </c>
      <c r="AB3708">
        <f t="shared" si="9149"/>
        <v>0.7337616774128376</v>
      </c>
      <c r="AC3708">
        <f t="shared" si="9150"/>
        <v>2.4768271385547211</v>
      </c>
      <c r="AD3708">
        <f t="shared" si="9151"/>
        <v>3.3674804589721758</v>
      </c>
      <c r="AE3708">
        <f t="shared" si="9152"/>
        <v>3.6329413212131145</v>
      </c>
      <c r="AG3708">
        <f t="shared" si="9153"/>
        <v>0.97424267370272122</v>
      </c>
      <c r="AH3708">
        <f t="shared" si="9249"/>
        <v>2.5757326297278782E-2</v>
      </c>
      <c r="AI3708">
        <f t="shared" si="9154"/>
        <v>2.4768271385547211</v>
      </c>
      <c r="AJ3708">
        <f t="shared" si="9155"/>
        <v>3.3674804589721758</v>
      </c>
      <c r="AK3708">
        <f t="shared" si="9156"/>
        <v>6.4635142108376224E-4</v>
      </c>
      <c r="AL3708">
        <v>1</v>
      </c>
      <c r="AM3708">
        <v>0.25</v>
      </c>
      <c r="AN3708">
        <f t="shared" si="9157"/>
        <v>3.986946400613795E-4</v>
      </c>
      <c r="AO3708">
        <f t="shared" si="9158"/>
        <v>4.2519103105767694E-4</v>
      </c>
      <c r="AP3708" s="2">
        <f t="shared" si="9159"/>
        <v>0.51854079865710534</v>
      </c>
      <c r="AQ3708">
        <f t="shared" si="9160"/>
        <v>0.99229885896708314</v>
      </c>
      <c r="AR3708">
        <f t="shared" si="9161"/>
        <v>-0.12324274653273039</v>
      </c>
      <c r="AS3708">
        <f t="shared" si="9162"/>
        <v>1.0138987262415176</v>
      </c>
      <c r="AT3708">
        <f t="shared" si="9163"/>
        <v>3706</v>
      </c>
    </row>
    <row r="3709" spans="11:46">
      <c r="K3709">
        <f t="shared" ref="K3709" si="9288">$I$5</f>
        <v>1</v>
      </c>
      <c r="L3709">
        <f t="shared" ref="L3709" si="9289">$J$5</f>
        <v>1</v>
      </c>
      <c r="N3709">
        <f t="shared" si="9143"/>
        <v>1</v>
      </c>
      <c r="Q3709">
        <f t="shared" si="9144"/>
        <v>1</v>
      </c>
      <c r="S3709" s="1">
        <f t="shared" si="9145"/>
        <v>0.51858599634679925</v>
      </c>
      <c r="T3709" s="1">
        <f t="shared" si="9172"/>
        <v>0.9923506922170936</v>
      </c>
      <c r="U3709" s="1">
        <f t="shared" si="9173"/>
        <v>-0.12324274653273039</v>
      </c>
      <c r="V3709" s="1">
        <f t="shared" si="9174"/>
        <v>1.0138987262415176</v>
      </c>
      <c r="W3709">
        <f t="shared" si="9146"/>
        <v>0.51854079865710534</v>
      </c>
      <c r="Y3709">
        <f t="shared" si="9147"/>
        <v>0.62680649297815982</v>
      </c>
      <c r="Z3709">
        <f t="shared" si="9148"/>
        <v>0.99229885896708314</v>
      </c>
      <c r="AB3709">
        <f t="shared" si="9149"/>
        <v>0.72954175083428663</v>
      </c>
      <c r="AC3709">
        <f t="shared" si="9150"/>
        <v>2.4768760360326665</v>
      </c>
      <c r="AD3709">
        <f t="shared" si="9151"/>
        <v>3.3675373708773191</v>
      </c>
      <c r="AE3709">
        <f t="shared" si="9152"/>
        <v>4.0092089223694236</v>
      </c>
      <c r="AG3709">
        <f t="shared" si="9153"/>
        <v>0.98217572458433755</v>
      </c>
      <c r="AH3709">
        <f t="shared" si="9249"/>
        <v>1.7824275415662449E-2</v>
      </c>
      <c r="AI3709">
        <f t="shared" si="9154"/>
        <v>2.4768760360326665</v>
      </c>
      <c r="AJ3709">
        <f t="shared" si="9155"/>
        <v>3.3675373708773191</v>
      </c>
      <c r="AK3709">
        <f t="shared" si="9156"/>
        <v>3.1204193634259188E-4</v>
      </c>
      <c r="AL3709">
        <v>1</v>
      </c>
      <c r="AM3709">
        <v>0.25</v>
      </c>
      <c r="AN3709">
        <f t="shared" si="9157"/>
        <v>1.8079075877584647E-4</v>
      </c>
      <c r="AO3709">
        <f t="shared" si="9158"/>
        <v>2.0733300004177193E-4</v>
      </c>
      <c r="AP3709" s="2">
        <f t="shared" si="9159"/>
        <v>0.51858599634679925</v>
      </c>
      <c r="AQ3709">
        <f t="shared" si="9160"/>
        <v>0.9923506922170936</v>
      </c>
      <c r="AR3709">
        <f t="shared" si="9161"/>
        <v>-0.12324274653273039</v>
      </c>
      <c r="AS3709">
        <f t="shared" si="9162"/>
        <v>1.0138987262415176</v>
      </c>
      <c r="AT3709">
        <f t="shared" si="9163"/>
        <v>3707</v>
      </c>
    </row>
    <row r="3710" spans="11:46">
      <c r="K3710">
        <f t="shared" ref="K3710" si="9290">$I$6</f>
        <v>0</v>
      </c>
      <c r="L3710">
        <f t="shared" ref="L3710" si="9291">$J$6</f>
        <v>0</v>
      </c>
      <c r="N3710">
        <f>K3710</f>
        <v>0</v>
      </c>
      <c r="Q3710">
        <f>L3710</f>
        <v>0</v>
      </c>
      <c r="S3710" s="1">
        <f>AP3710</f>
        <v>0.51860567161186533</v>
      </c>
      <c r="T3710" s="1">
        <f t="shared" si="9172"/>
        <v>0.99236231587902535</v>
      </c>
      <c r="U3710" s="1">
        <f t="shared" si="9173"/>
        <v>-0.12322307126766435</v>
      </c>
      <c r="V3710" s="1">
        <f t="shared" si="9174"/>
        <v>1.0139103499034492</v>
      </c>
      <c r="W3710">
        <f>S3709*N3709+(U3709)*Q3709</f>
        <v>0.39534324981406888</v>
      </c>
      <c r="Y3710">
        <f>1/(1+EXP(-W3710))</f>
        <v>0.59756831345164807</v>
      </c>
      <c r="Z3710">
        <f>T3709*N3709+V3709*Q3709</f>
        <v>2.0062494184586113</v>
      </c>
      <c r="AB3710">
        <f>1/(1+EXP(-Z3710))</f>
        <v>0.88145166693331223</v>
      </c>
      <c r="AC3710">
        <f>AI3710</f>
        <v>2.4768957749874332</v>
      </c>
      <c r="AD3710">
        <f>AJ3710</f>
        <v>3.3675664871041855</v>
      </c>
      <c r="AE3710">
        <f>AC3709*Y3710+AD3709*AB3710</f>
        <v>4.4484240645008803</v>
      </c>
      <c r="AG3710">
        <f>1/(1+EXP(-AE3710))</f>
        <v>0.98843825146391073</v>
      </c>
      <c r="AH3710">
        <f>1-AG3710</f>
        <v>1.1561748536089267E-2</v>
      </c>
      <c r="AI3710">
        <f>AC3709+AM3710*Y3710*AK3710</f>
        <v>2.4768957749874332</v>
      </c>
      <c r="AJ3710">
        <f>AD3709+AM3710*AB3710*AK3710</f>
        <v>3.3675664871041855</v>
      </c>
      <c r="AK3710">
        <f>AG3710*(1-AG3710)*(AL3710-AG3710)</f>
        <v>1.3212852370021006E-4</v>
      </c>
      <c r="AL3710">
        <v>1</v>
      </c>
      <c r="AM3710">
        <v>0.25</v>
      </c>
      <c r="AN3710">
        <f>Y3710*(1-Y3710)*(AC3709*AK3710)</f>
        <v>7.8701060264160609E-5</v>
      </c>
      <c r="AO3710">
        <f>AB3710*(1-AB3710)*(AD3709*AK3710)</f>
        <v>4.649464772695636E-5</v>
      </c>
      <c r="AP3710" s="2">
        <f>S3709+AM3710*N3709*AN3710</f>
        <v>0.51860567161186533</v>
      </c>
      <c r="AQ3710">
        <f>T3709+AM3710*N3709*AO3710</f>
        <v>0.99236231587902535</v>
      </c>
      <c r="AR3710">
        <f>U3709+AM3710*Q3709*AN3710</f>
        <v>-0.12322307126766435</v>
      </c>
      <c r="AS3710">
        <f>V3709+AM3710*Q3709*AO3710</f>
        <v>1.0139103499034492</v>
      </c>
      <c r="AT3710">
        <f>AT3709+1</f>
        <v>3708</v>
      </c>
    </row>
    <row r="3711" spans="11:46">
      <c r="K3711">
        <f t="shared" ref="K3711" si="9292">$I$3</f>
        <v>0</v>
      </c>
      <c r="L3711">
        <f t="shared" ref="L3711" si="9293">$J$3</f>
        <v>1</v>
      </c>
      <c r="N3711">
        <f t="shared" ref="N3711:N3732" si="9294">K3711</f>
        <v>0</v>
      </c>
      <c r="Q3711">
        <f t="shared" ref="Q3711:Q3732" si="9295">L3711</f>
        <v>1</v>
      </c>
      <c r="S3711" s="1">
        <f t="shared" ref="S3711:S3732" si="9296">AP3711</f>
        <v>0.51860567161186533</v>
      </c>
      <c r="T3711" s="1">
        <f t="shared" si="9172"/>
        <v>0.99236231587902535</v>
      </c>
      <c r="U3711" s="1">
        <f t="shared" si="9173"/>
        <v>-0.12322307126766435</v>
      </c>
      <c r="V3711" s="1">
        <f t="shared" si="9174"/>
        <v>1.0139103499034492</v>
      </c>
      <c r="W3711">
        <f t="shared" ref="W3711:W3732" si="9297">S3710*N3710+(U3710)*Q3710</f>
        <v>0</v>
      </c>
      <c r="Y3711">
        <f t="shared" ref="Y3711:Y3732" si="9298">1/(1+EXP(-W3711))</f>
        <v>0.5</v>
      </c>
      <c r="Z3711">
        <f t="shared" ref="Z3711:Z3732" si="9299">T3710*N3710+V3710*Q3710</f>
        <v>0</v>
      </c>
      <c r="AB3711">
        <f t="shared" ref="AB3711:AB3732" si="9300">1/(1+EXP(-Z3711))</f>
        <v>0.5</v>
      </c>
      <c r="AC3711">
        <f t="shared" ref="AC3711:AC3732" si="9301">AI3711</f>
        <v>2.4772050900319318</v>
      </c>
      <c r="AD3711">
        <f t="shared" ref="AD3711:AD3732" si="9302">AJ3711</f>
        <v>3.3678758021486841</v>
      </c>
      <c r="AE3711">
        <f t="shared" ref="AE3711:AE3732" si="9303">AC3710*Y3711+AD3710*AB3711</f>
        <v>2.9222311310458093</v>
      </c>
      <c r="AG3711">
        <f t="shared" ref="AG3711:AG3732" si="9304">1/(1+EXP(-AE3711))</f>
        <v>0.94893452312713411</v>
      </c>
      <c r="AH3711">
        <f t="shared" ref="AH3711:AH3774" si="9305">1-AG3711</f>
        <v>5.1065476872865889E-2</v>
      </c>
      <c r="AI3711">
        <f t="shared" ref="AI3711:AI3732" si="9306">AC3710+AM3711*Y3711*AK3711</f>
        <v>2.4772050900319318</v>
      </c>
      <c r="AJ3711">
        <f t="shared" ref="AJ3711:AJ3732" si="9307">AD3710+AM3711*AB3711*AK3711</f>
        <v>3.3678758021486841</v>
      </c>
      <c r="AK3711">
        <f t="shared" ref="AK3711:AK3732" si="9308">AG3711*(1-AG3711)*(AL3711-AG3711)</f>
        <v>2.4745203559887199E-3</v>
      </c>
      <c r="AL3711">
        <v>1</v>
      </c>
      <c r="AM3711">
        <v>0.25</v>
      </c>
      <c r="AN3711">
        <f t="shared" ref="AN3711:AN3732" si="9309">Y3711*(1-Y3711)*(AC3710*AK3711)</f>
        <v>1.5322822537172148E-3</v>
      </c>
      <c r="AO3711">
        <f t="shared" ref="AO3711:AO3732" si="9310">AB3711*(1-AB3711)*(AD3710*AK3711)</f>
        <v>2.083277955621183E-3</v>
      </c>
      <c r="AP3711" s="2">
        <f t="shared" ref="AP3711:AP3732" si="9311">S3710+AM3711*N3710*AN3711</f>
        <v>0.51860567161186533</v>
      </c>
      <c r="AQ3711">
        <f t="shared" ref="AQ3711:AQ3732" si="9312">T3710+AM3711*N3710*AO3711</f>
        <v>0.99236231587902535</v>
      </c>
      <c r="AR3711">
        <f t="shared" ref="AR3711:AR3732" si="9313">U3710+AM3711*Q3710*AN3711</f>
        <v>-0.12322307126766435</v>
      </c>
      <c r="AS3711">
        <f t="shared" ref="AS3711:AS3732" si="9314">V3710+AM3711*Q3710*AO3711</f>
        <v>1.0139103499034492</v>
      </c>
      <c r="AT3711">
        <f t="shared" ref="AT3711:AT3732" si="9315">AT3710+1</f>
        <v>3709</v>
      </c>
    </row>
    <row r="3712" spans="11:46">
      <c r="K3712">
        <f t="shared" ref="K3712" si="9316">$I$4</f>
        <v>1</v>
      </c>
      <c r="L3712">
        <f t="shared" ref="L3712" si="9317">$J$4</f>
        <v>0</v>
      </c>
      <c r="N3712">
        <f t="shared" si="9294"/>
        <v>1</v>
      </c>
      <c r="Q3712">
        <f t="shared" si="9295"/>
        <v>0</v>
      </c>
      <c r="S3712" s="1">
        <f t="shared" si="9296"/>
        <v>0.51860567161186533</v>
      </c>
      <c r="T3712" s="1">
        <f t="shared" si="9172"/>
        <v>0.99236231587902535</v>
      </c>
      <c r="U3712" s="1">
        <f t="shared" si="9173"/>
        <v>-0.12312352059168812</v>
      </c>
      <c r="V3712" s="1">
        <f t="shared" si="9174"/>
        <v>1.014016506623193</v>
      </c>
      <c r="W3712">
        <f t="shared" si="9297"/>
        <v>-0.12322307126766435</v>
      </c>
      <c r="Y3712">
        <f t="shared" si="9298"/>
        <v>0.46923315246098563</v>
      </c>
      <c r="Z3712">
        <f t="shared" si="9299"/>
        <v>1.0139103499034492</v>
      </c>
      <c r="AB3712">
        <f t="shared" si="9300"/>
        <v>0.73378471337314444</v>
      </c>
      <c r="AC3712">
        <f t="shared" si="9301"/>
        <v>2.4772808044277723</v>
      </c>
      <c r="AD3712">
        <f t="shared" si="9302"/>
        <v>3.36799420398359</v>
      </c>
      <c r="AE3712">
        <f t="shared" si="9303"/>
        <v>3.6336825338441043</v>
      </c>
      <c r="AG3712">
        <f t="shared" si="9304"/>
        <v>0.97426126707161753</v>
      </c>
      <c r="AH3712">
        <f t="shared" si="9305"/>
        <v>2.5738732928382468E-2</v>
      </c>
      <c r="AI3712">
        <f t="shared" si="9306"/>
        <v>2.4772808044277723</v>
      </c>
      <c r="AJ3712">
        <f t="shared" si="9307"/>
        <v>3.36799420398359</v>
      </c>
      <c r="AK3712">
        <f t="shared" si="9308"/>
        <v>6.4543091589640516E-4</v>
      </c>
      <c r="AL3712">
        <v>1</v>
      </c>
      <c r="AM3712">
        <v>0.25</v>
      </c>
      <c r="AN3712">
        <f t="shared" si="9309"/>
        <v>3.9820270390494801E-4</v>
      </c>
      <c r="AO3712">
        <f t="shared" si="9310"/>
        <v>4.2462687897526404E-4</v>
      </c>
      <c r="AP3712" s="2">
        <f t="shared" si="9311"/>
        <v>0.51860567161186533</v>
      </c>
      <c r="AQ3712">
        <f t="shared" si="9312"/>
        <v>0.99236231587902535</v>
      </c>
      <c r="AR3712">
        <f t="shared" si="9313"/>
        <v>-0.12312352059168812</v>
      </c>
      <c r="AS3712">
        <f t="shared" si="9314"/>
        <v>1.014016506623193</v>
      </c>
      <c r="AT3712">
        <f t="shared" si="9315"/>
        <v>3710</v>
      </c>
    </row>
    <row r="3713" spans="11:46">
      <c r="K3713">
        <f t="shared" ref="K3713" si="9318">$I$5</f>
        <v>1</v>
      </c>
      <c r="L3713">
        <f t="shared" ref="L3713" si="9319">$J$5</f>
        <v>1</v>
      </c>
      <c r="N3713">
        <f t="shared" si="9294"/>
        <v>1</v>
      </c>
      <c r="Q3713">
        <f t="shared" si="9295"/>
        <v>1</v>
      </c>
      <c r="S3713" s="1">
        <f t="shared" si="9296"/>
        <v>0.51865081186243733</v>
      </c>
      <c r="T3713" s="1">
        <f t="shared" si="9172"/>
        <v>0.99241408101684858</v>
      </c>
      <c r="U3713" s="1">
        <f t="shared" si="9173"/>
        <v>-0.12312352059168812</v>
      </c>
      <c r="V3713" s="1">
        <f t="shared" si="9174"/>
        <v>1.014016506623193</v>
      </c>
      <c r="W3713">
        <f t="shared" si="9297"/>
        <v>0.51860567161186533</v>
      </c>
      <c r="Y3713">
        <f t="shared" si="9298"/>
        <v>0.62682166794225047</v>
      </c>
      <c r="Z3713">
        <f t="shared" si="9299"/>
        <v>0.99236231587902535</v>
      </c>
      <c r="AB3713">
        <f t="shared" si="9300"/>
        <v>0.72955427137230189</v>
      </c>
      <c r="AC3713">
        <f t="shared" si="9301"/>
        <v>2.4773296328069874</v>
      </c>
      <c r="AD3713">
        <f t="shared" si="9302"/>
        <v>3.3680510350640112</v>
      </c>
      <c r="AE3713">
        <f t="shared" si="9303"/>
        <v>4.0099478432661204</v>
      </c>
      <c r="AG3713">
        <f t="shared" si="9304"/>
        <v>0.98218865594729932</v>
      </c>
      <c r="AH3713">
        <f t="shared" si="9305"/>
        <v>1.7811344052700684E-2</v>
      </c>
      <c r="AI3713">
        <f t="shared" si="9306"/>
        <v>2.4773296328069874</v>
      </c>
      <c r="AJ3713">
        <f t="shared" si="9307"/>
        <v>3.3680510350640112</v>
      </c>
      <c r="AK3713">
        <f t="shared" si="9308"/>
        <v>3.1159343534132894E-4</v>
      </c>
      <c r="AL3713">
        <v>1</v>
      </c>
      <c r="AM3713">
        <v>0.25</v>
      </c>
      <c r="AN3713">
        <f t="shared" si="9309"/>
        <v>1.8056100228791571E-4</v>
      </c>
      <c r="AO3713">
        <f t="shared" si="9310"/>
        <v>2.0706055129302183E-4</v>
      </c>
      <c r="AP3713" s="2">
        <f t="shared" si="9311"/>
        <v>0.51865081186243733</v>
      </c>
      <c r="AQ3713">
        <f t="shared" si="9312"/>
        <v>0.99241408101684858</v>
      </c>
      <c r="AR3713">
        <f t="shared" si="9313"/>
        <v>-0.12312352059168812</v>
      </c>
      <c r="AS3713">
        <f t="shared" si="9314"/>
        <v>1.014016506623193</v>
      </c>
      <c r="AT3713">
        <f t="shared" si="9315"/>
        <v>3711</v>
      </c>
    </row>
    <row r="3714" spans="11:46">
      <c r="K3714">
        <f t="shared" ref="K3714" si="9320">$I$6</f>
        <v>0</v>
      </c>
      <c r="L3714">
        <f t="shared" ref="L3714" si="9321">$J$6</f>
        <v>0</v>
      </c>
      <c r="N3714">
        <f t="shared" si="9294"/>
        <v>0</v>
      </c>
      <c r="Q3714">
        <f t="shared" si="9295"/>
        <v>0</v>
      </c>
      <c r="S3714" s="1">
        <f t="shared" si="9296"/>
        <v>0.51867045535511758</v>
      </c>
      <c r="T3714" s="1">
        <f t="shared" si="9172"/>
        <v>0.99242568436636547</v>
      </c>
      <c r="U3714" s="1">
        <f t="shared" si="9173"/>
        <v>-0.12310387709900784</v>
      </c>
      <c r="V3714" s="1">
        <f t="shared" si="9174"/>
        <v>1.01402810997271</v>
      </c>
      <c r="W3714">
        <f t="shared" si="9297"/>
        <v>0.3955272912707492</v>
      </c>
      <c r="Y3714">
        <f t="shared" si="9298"/>
        <v>0.59761257102438181</v>
      </c>
      <c r="Z3714">
        <f t="shared" si="9299"/>
        <v>2.0064305876400415</v>
      </c>
      <c r="AB3714">
        <f t="shared" si="9300"/>
        <v>0.88147059683088547</v>
      </c>
      <c r="AC3714">
        <f t="shared" si="9301"/>
        <v>2.4773493384453062</v>
      </c>
      <c r="AD3714">
        <f t="shared" si="9302"/>
        <v>3.3680801006185397</v>
      </c>
      <c r="AE3714">
        <f t="shared" si="9303"/>
        <v>4.4493212871714274</v>
      </c>
      <c r="AG3714">
        <f t="shared" si="9304"/>
        <v>0.98844850049923605</v>
      </c>
      <c r="AH3714">
        <f t="shared" si="9305"/>
        <v>1.1551499500763951E-2</v>
      </c>
      <c r="AI3714">
        <f t="shared" si="9306"/>
        <v>2.4773493384453062</v>
      </c>
      <c r="AJ3714">
        <f t="shared" si="9307"/>
        <v>3.3680801006185397</v>
      </c>
      <c r="AK3714">
        <f t="shared" si="9308"/>
        <v>1.3189574165178383E-4</v>
      </c>
      <c r="AL3714">
        <v>1</v>
      </c>
      <c r="AM3714">
        <v>0.25</v>
      </c>
      <c r="AN3714">
        <f t="shared" si="9309"/>
        <v>7.8573970721083208E-5</v>
      </c>
      <c r="AO3714">
        <f t="shared" si="9310"/>
        <v>4.6413398067761511E-5</v>
      </c>
      <c r="AP3714" s="2">
        <f t="shared" si="9311"/>
        <v>0.51867045535511758</v>
      </c>
      <c r="AQ3714">
        <f t="shared" si="9312"/>
        <v>0.99242568436636547</v>
      </c>
      <c r="AR3714">
        <f t="shared" si="9313"/>
        <v>-0.12310387709900784</v>
      </c>
      <c r="AS3714">
        <f t="shared" si="9314"/>
        <v>1.01402810997271</v>
      </c>
      <c r="AT3714">
        <f t="shared" si="9315"/>
        <v>3712</v>
      </c>
    </row>
    <row r="3715" spans="11:46">
      <c r="K3715">
        <f t="shared" ref="K3715" si="9322">$I$3</f>
        <v>0</v>
      </c>
      <c r="L3715">
        <f t="shared" ref="L3715" si="9323">$J$3</f>
        <v>1</v>
      </c>
      <c r="N3715">
        <f t="shared" si="9294"/>
        <v>0</v>
      </c>
      <c r="Q3715">
        <f t="shared" si="9295"/>
        <v>1</v>
      </c>
      <c r="S3715" s="1">
        <f t="shared" si="9296"/>
        <v>0.51867045535511758</v>
      </c>
      <c r="T3715" s="1">
        <f t="shared" si="9172"/>
        <v>0.99242568436636547</v>
      </c>
      <c r="U3715" s="1">
        <f t="shared" si="9173"/>
        <v>-0.12310387709900784</v>
      </c>
      <c r="V3715" s="1">
        <f t="shared" si="9174"/>
        <v>1.01402810997271</v>
      </c>
      <c r="W3715">
        <f t="shared" si="9297"/>
        <v>0</v>
      </c>
      <c r="Y3715">
        <f t="shared" si="9298"/>
        <v>0.5</v>
      </c>
      <c r="Z3715">
        <f t="shared" si="9299"/>
        <v>0</v>
      </c>
      <c r="AB3715">
        <f t="shared" si="9300"/>
        <v>0.5</v>
      </c>
      <c r="AC3715">
        <f t="shared" si="9301"/>
        <v>2.4776583773607896</v>
      </c>
      <c r="AD3715">
        <f t="shared" si="9302"/>
        <v>3.3683891395340231</v>
      </c>
      <c r="AE3715">
        <f t="shared" si="9303"/>
        <v>2.922714719531923</v>
      </c>
      <c r="AG3715">
        <f t="shared" si="9304"/>
        <v>0.94895795167156483</v>
      </c>
      <c r="AH3715">
        <f t="shared" si="9305"/>
        <v>5.1042048328435174E-2</v>
      </c>
      <c r="AI3715">
        <f t="shared" si="9306"/>
        <v>2.4776583773607896</v>
      </c>
      <c r="AJ3715">
        <f t="shared" si="9307"/>
        <v>3.3683891395340231</v>
      </c>
      <c r="AK3715">
        <f t="shared" si="9308"/>
        <v>2.4723113238677139E-3</v>
      </c>
      <c r="AL3715">
        <v>1</v>
      </c>
      <c r="AM3715">
        <v>0.25</v>
      </c>
      <c r="AN3715">
        <f t="shared" si="9309"/>
        <v>1.5311947056536302E-3</v>
      </c>
      <c r="AO3715">
        <f t="shared" si="9310"/>
        <v>2.0817356431131811E-3</v>
      </c>
      <c r="AP3715" s="2">
        <f t="shared" si="9311"/>
        <v>0.51867045535511758</v>
      </c>
      <c r="AQ3715">
        <f t="shared" si="9312"/>
        <v>0.99242568436636547</v>
      </c>
      <c r="AR3715">
        <f t="shared" si="9313"/>
        <v>-0.12310387709900784</v>
      </c>
      <c r="AS3715">
        <f t="shared" si="9314"/>
        <v>1.01402810997271</v>
      </c>
      <c r="AT3715">
        <f t="shared" si="9315"/>
        <v>3713</v>
      </c>
    </row>
    <row r="3716" spans="11:46">
      <c r="K3716">
        <f t="shared" ref="K3716" si="9324">$I$4</f>
        <v>1</v>
      </c>
      <c r="L3716">
        <f t="shared" ref="L3716" si="9325">$J$4</f>
        <v>0</v>
      </c>
      <c r="N3716">
        <f t="shared" si="9294"/>
        <v>1</v>
      </c>
      <c r="Q3716">
        <f t="shared" si="9295"/>
        <v>0</v>
      </c>
      <c r="S3716" s="1">
        <f t="shared" si="9296"/>
        <v>0.51867045535511758</v>
      </c>
      <c r="T3716" s="1">
        <f t="shared" ref="T3716:T3779" si="9326">AQ3716</f>
        <v>0.99242568436636547</v>
      </c>
      <c r="U3716" s="1">
        <f t="shared" ref="U3716:U3779" si="9327">AR3716</f>
        <v>-0.12300444913059598</v>
      </c>
      <c r="V3716" s="1">
        <f t="shared" ref="V3716:V3779" si="9328">AS3716</f>
        <v>1.0141341259874164</v>
      </c>
      <c r="W3716">
        <f t="shared" si="9297"/>
        <v>-0.12310387709900784</v>
      </c>
      <c r="Y3716">
        <f t="shared" si="9298"/>
        <v>0.46926283828290949</v>
      </c>
      <c r="Z3716">
        <f t="shared" si="9299"/>
        <v>1.01402810997271</v>
      </c>
      <c r="AB3716">
        <f t="shared" si="9300"/>
        <v>0.73380771654614829</v>
      </c>
      <c r="AC3716">
        <f t="shared" si="9301"/>
        <v>2.4777339888240877</v>
      </c>
      <c r="AD3716">
        <f t="shared" si="9302"/>
        <v>3.3685073766299549</v>
      </c>
      <c r="AE3716">
        <f t="shared" si="9303"/>
        <v>3.634422945376059</v>
      </c>
      <c r="AG3716">
        <f t="shared" si="9304"/>
        <v>0.9742798272984633</v>
      </c>
      <c r="AH3716">
        <f t="shared" si="9305"/>
        <v>2.5720172701536703E-2</v>
      </c>
      <c r="AI3716">
        <f t="shared" si="9306"/>
        <v>2.4777339888240877</v>
      </c>
      <c r="AJ3716">
        <f t="shared" si="9307"/>
        <v>3.3685073766299549</v>
      </c>
      <c r="AK3716">
        <f t="shared" si="9308"/>
        <v>6.4451268781083972E-4</v>
      </c>
      <c r="AL3716">
        <v>1</v>
      </c>
      <c r="AM3716">
        <v>0.25</v>
      </c>
      <c r="AN3716">
        <f t="shared" si="9309"/>
        <v>3.9771187364744782E-4</v>
      </c>
      <c r="AO3716">
        <f t="shared" si="9310"/>
        <v>4.240640588251748E-4</v>
      </c>
      <c r="AP3716" s="2">
        <f t="shared" si="9311"/>
        <v>0.51867045535511758</v>
      </c>
      <c r="AQ3716">
        <f t="shared" si="9312"/>
        <v>0.99242568436636547</v>
      </c>
      <c r="AR3716">
        <f t="shared" si="9313"/>
        <v>-0.12300444913059598</v>
      </c>
      <c r="AS3716">
        <f t="shared" si="9314"/>
        <v>1.0141341259874164</v>
      </c>
      <c r="AT3716">
        <f t="shared" si="9315"/>
        <v>3714</v>
      </c>
    </row>
    <row r="3717" spans="11:46">
      <c r="K3717">
        <f t="shared" ref="K3717" si="9329">$I$5</f>
        <v>1</v>
      </c>
      <c r="L3717">
        <f t="shared" ref="L3717" si="9330">$J$5</f>
        <v>1</v>
      </c>
      <c r="N3717">
        <f t="shared" si="9294"/>
        <v>1</v>
      </c>
      <c r="Q3717">
        <f t="shared" si="9295"/>
        <v>1</v>
      </c>
      <c r="S3717" s="1">
        <f t="shared" si="9296"/>
        <v>0.51871553829958272</v>
      </c>
      <c r="T3717" s="1">
        <f t="shared" si="9326"/>
        <v>0.99247738155307097</v>
      </c>
      <c r="U3717" s="1">
        <f t="shared" si="9327"/>
        <v>-0.12300444913059598</v>
      </c>
      <c r="V3717" s="1">
        <f t="shared" si="9328"/>
        <v>1.0141341259874164</v>
      </c>
      <c r="W3717">
        <f t="shared" si="9297"/>
        <v>0.51867045535511758</v>
      </c>
      <c r="Y3717">
        <f t="shared" si="9298"/>
        <v>0.62683682178896605</v>
      </c>
      <c r="Z3717">
        <f t="shared" si="9299"/>
        <v>0.99242568436636547</v>
      </c>
      <c r="AB3717">
        <f t="shared" si="9300"/>
        <v>0.72956677409946025</v>
      </c>
      <c r="AC3717">
        <f t="shared" si="9301"/>
        <v>2.4777827482755637</v>
      </c>
      <c r="AD3717">
        <f t="shared" si="9302"/>
        <v>3.3685641270863473</v>
      </c>
      <c r="AE3717">
        <f t="shared" si="9303"/>
        <v>4.0106859590911403</v>
      </c>
      <c r="AG3717">
        <f t="shared" si="9304"/>
        <v>0.98220156402469594</v>
      </c>
      <c r="AH3717">
        <f t="shared" si="9305"/>
        <v>1.7798435975304061E-2</v>
      </c>
      <c r="AI3717">
        <f t="shared" si="9306"/>
        <v>2.4777827482755637</v>
      </c>
      <c r="AJ3717">
        <f t="shared" si="9307"/>
        <v>3.3685641270863473</v>
      </c>
      <c r="AK3717">
        <f t="shared" si="9308"/>
        <v>3.1114605767312999E-4</v>
      </c>
      <c r="AL3717">
        <v>1</v>
      </c>
      <c r="AM3717">
        <v>0.25</v>
      </c>
      <c r="AN3717">
        <f t="shared" si="9309"/>
        <v>1.8033177786049232E-4</v>
      </c>
      <c r="AO3717">
        <f t="shared" si="9310"/>
        <v>2.067887468221606E-4</v>
      </c>
      <c r="AP3717" s="2">
        <f t="shared" si="9311"/>
        <v>0.51871553829958272</v>
      </c>
      <c r="AQ3717">
        <f t="shared" si="9312"/>
        <v>0.99247738155307097</v>
      </c>
      <c r="AR3717">
        <f t="shared" si="9313"/>
        <v>-0.12300444913059598</v>
      </c>
      <c r="AS3717">
        <f t="shared" si="9314"/>
        <v>1.0141341259874164</v>
      </c>
      <c r="AT3717">
        <f t="shared" si="9315"/>
        <v>3715</v>
      </c>
    </row>
    <row r="3718" spans="11:46">
      <c r="K3718">
        <f t="shared" ref="K3718" si="9331">$I$6</f>
        <v>0</v>
      </c>
      <c r="L3718">
        <f t="shared" ref="L3718" si="9332">$J$6</f>
        <v>0</v>
      </c>
      <c r="N3718">
        <f t="shared" si="9294"/>
        <v>0</v>
      </c>
      <c r="Q3718">
        <f t="shared" si="9295"/>
        <v>0</v>
      </c>
      <c r="S3718" s="1">
        <f t="shared" si="9296"/>
        <v>0.5187351501044869</v>
      </c>
      <c r="T3718" s="1">
        <f t="shared" si="9326"/>
        <v>0.99248896464750092</v>
      </c>
      <c r="U3718" s="1">
        <f t="shared" si="9327"/>
        <v>-0.12298483732569178</v>
      </c>
      <c r="V3718" s="1">
        <f t="shared" si="9328"/>
        <v>1.0141457090818464</v>
      </c>
      <c r="W3718">
        <f t="shared" si="9297"/>
        <v>0.39571108916898673</v>
      </c>
      <c r="Y3718">
        <f t="shared" si="9298"/>
        <v>0.59765676844016036</v>
      </c>
      <c r="Z3718">
        <f t="shared" si="9299"/>
        <v>2.0066115075404873</v>
      </c>
      <c r="AB3718">
        <f t="shared" si="9300"/>
        <v>0.88148949807079635</v>
      </c>
      <c r="AC3718">
        <f t="shared" si="9301"/>
        <v>2.4778024206888509</v>
      </c>
      <c r="AD3718">
        <f t="shared" si="9302"/>
        <v>3.3685931421107398</v>
      </c>
      <c r="AE3718">
        <f t="shared" si="9303"/>
        <v>4.4502175318357873</v>
      </c>
      <c r="AG3718">
        <f t="shared" si="9304"/>
        <v>0.98845872939812018</v>
      </c>
      <c r="AH3718">
        <f t="shared" si="9305"/>
        <v>1.1541270601879816E-2</v>
      </c>
      <c r="AI3718">
        <f t="shared" si="9306"/>
        <v>2.4778024206888509</v>
      </c>
      <c r="AJ3718">
        <f t="shared" si="9307"/>
        <v>3.3685931421107398</v>
      </c>
      <c r="AK3718">
        <f t="shared" si="9308"/>
        <v>1.316636191616658E-4</v>
      </c>
      <c r="AL3718">
        <v>1</v>
      </c>
      <c r="AM3718">
        <v>0.25</v>
      </c>
      <c r="AN3718">
        <f t="shared" si="9309"/>
        <v>7.8447219616817926E-5</v>
      </c>
      <c r="AO3718">
        <f t="shared" si="9310"/>
        <v>4.6332377719950576E-5</v>
      </c>
      <c r="AP3718" s="2">
        <f t="shared" si="9311"/>
        <v>0.5187351501044869</v>
      </c>
      <c r="AQ3718">
        <f t="shared" si="9312"/>
        <v>0.99248896464750092</v>
      </c>
      <c r="AR3718">
        <f t="shared" si="9313"/>
        <v>-0.12298483732569178</v>
      </c>
      <c r="AS3718">
        <f t="shared" si="9314"/>
        <v>1.0141457090818464</v>
      </c>
      <c r="AT3718">
        <f t="shared" si="9315"/>
        <v>3716</v>
      </c>
    </row>
    <row r="3719" spans="11:46">
      <c r="K3719">
        <f t="shared" ref="K3719" si="9333">$I$3</f>
        <v>0</v>
      </c>
      <c r="L3719">
        <f t="shared" ref="L3719" si="9334">$J$3</f>
        <v>1</v>
      </c>
      <c r="N3719">
        <f t="shared" si="9294"/>
        <v>0</v>
      </c>
      <c r="Q3719">
        <f t="shared" si="9295"/>
        <v>1</v>
      </c>
      <c r="S3719" s="1">
        <f t="shared" si="9296"/>
        <v>0.5187351501044869</v>
      </c>
      <c r="T3719" s="1">
        <f t="shared" si="9326"/>
        <v>0.99248896464750092</v>
      </c>
      <c r="U3719" s="1">
        <f t="shared" si="9327"/>
        <v>-0.12298483732569178</v>
      </c>
      <c r="V3719" s="1">
        <f t="shared" si="9328"/>
        <v>1.0141457090818464</v>
      </c>
      <c r="W3719">
        <f t="shared" si="9297"/>
        <v>0</v>
      </c>
      <c r="Y3719">
        <f t="shared" si="9298"/>
        <v>0.5</v>
      </c>
      <c r="Z3719">
        <f t="shared" si="9299"/>
        <v>0</v>
      </c>
      <c r="AB3719">
        <f t="shared" si="9300"/>
        <v>0.5</v>
      </c>
      <c r="AC3719">
        <f t="shared" si="9301"/>
        <v>2.4781111840116439</v>
      </c>
      <c r="AD3719">
        <f t="shared" si="9302"/>
        <v>3.3689019054335327</v>
      </c>
      <c r="AE3719">
        <f t="shared" si="9303"/>
        <v>2.9231977813997956</v>
      </c>
      <c r="AG3719">
        <f t="shared" si="9304"/>
        <v>0.9489813445484071</v>
      </c>
      <c r="AH3719">
        <f t="shared" si="9305"/>
        <v>5.1018655451592898E-2</v>
      </c>
      <c r="AI3719">
        <f t="shared" si="9306"/>
        <v>2.4781111840116439</v>
      </c>
      <c r="AJ3719">
        <f t="shared" si="9307"/>
        <v>3.3689019054335327</v>
      </c>
      <c r="AK3719">
        <f t="shared" si="9308"/>
        <v>2.4701065823451193E-3</v>
      </c>
      <c r="AL3719">
        <v>1</v>
      </c>
      <c r="AM3719">
        <v>0.25</v>
      </c>
      <c r="AN3719">
        <f t="shared" si="9309"/>
        <v>1.5301090172735502E-3</v>
      </c>
      <c r="AO3719">
        <f t="shared" si="9310"/>
        <v>2.0801960233925916E-3</v>
      </c>
      <c r="AP3719" s="2">
        <f t="shared" si="9311"/>
        <v>0.5187351501044869</v>
      </c>
      <c r="AQ3719">
        <f t="shared" si="9312"/>
        <v>0.99248896464750092</v>
      </c>
      <c r="AR3719">
        <f t="shared" si="9313"/>
        <v>-0.12298483732569178</v>
      </c>
      <c r="AS3719">
        <f t="shared" si="9314"/>
        <v>1.0141457090818464</v>
      </c>
      <c r="AT3719">
        <f t="shared" si="9315"/>
        <v>3717</v>
      </c>
    </row>
    <row r="3720" spans="11:46">
      <c r="K3720">
        <f t="shared" ref="K3720" si="9335">$I$4</f>
        <v>1</v>
      </c>
      <c r="L3720">
        <f t="shared" ref="L3720" si="9336">$J$4</f>
        <v>0</v>
      </c>
      <c r="N3720">
        <f t="shared" si="9294"/>
        <v>1</v>
      </c>
      <c r="Q3720">
        <f t="shared" si="9295"/>
        <v>0</v>
      </c>
      <c r="S3720" s="1">
        <f t="shared" si="9296"/>
        <v>0.5187351501044869</v>
      </c>
      <c r="T3720" s="1">
        <f t="shared" si="9326"/>
        <v>0.99248896464750092</v>
      </c>
      <c r="U3720" s="1">
        <f t="shared" si="9327"/>
        <v>-0.12288553178927551</v>
      </c>
      <c r="V3720" s="1">
        <f t="shared" si="9328"/>
        <v>1.0142515847233653</v>
      </c>
      <c r="W3720">
        <f t="shared" si="9297"/>
        <v>-0.12298483732569178</v>
      </c>
      <c r="Y3720">
        <f t="shared" si="9298"/>
        <v>0.46929248586910549</v>
      </c>
      <c r="Z3720">
        <f t="shared" si="9299"/>
        <v>1.0141457090818464</v>
      </c>
      <c r="AB3720">
        <f t="shared" si="9300"/>
        <v>0.73383068701323761</v>
      </c>
      <c r="AC3720">
        <f t="shared" si="9301"/>
        <v>2.4781866927888312</v>
      </c>
      <c r="AD3720">
        <f t="shared" si="9302"/>
        <v>3.369019978190944</v>
      </c>
      <c r="AE3720">
        <f t="shared" si="9303"/>
        <v>3.6351625575493509</v>
      </c>
      <c r="AG3720">
        <f t="shared" si="9304"/>
        <v>0.97429835447779389</v>
      </c>
      <c r="AH3720">
        <f t="shared" si="9305"/>
        <v>2.5701645522206107E-2</v>
      </c>
      <c r="AI3720">
        <f t="shared" si="9306"/>
        <v>2.4781866927888312</v>
      </c>
      <c r="AJ3720">
        <f t="shared" si="9307"/>
        <v>3.369019978190944</v>
      </c>
      <c r="AK3720">
        <f t="shared" si="9308"/>
        <v>6.4359672878747999E-4</v>
      </c>
      <c r="AL3720">
        <v>1</v>
      </c>
      <c r="AM3720">
        <v>0.25</v>
      </c>
      <c r="AN3720">
        <f t="shared" si="9309"/>
        <v>3.9722214566504136E-4</v>
      </c>
      <c r="AO3720">
        <f t="shared" si="9310"/>
        <v>4.2350256607533079E-4</v>
      </c>
      <c r="AP3720" s="2">
        <f t="shared" si="9311"/>
        <v>0.5187351501044869</v>
      </c>
      <c r="AQ3720">
        <f t="shared" si="9312"/>
        <v>0.99248896464750092</v>
      </c>
      <c r="AR3720">
        <f t="shared" si="9313"/>
        <v>-0.12288553178927551</v>
      </c>
      <c r="AS3720">
        <f t="shared" si="9314"/>
        <v>1.0142515847233653</v>
      </c>
      <c r="AT3720">
        <f t="shared" si="9315"/>
        <v>3718</v>
      </c>
    </row>
    <row r="3721" spans="11:46">
      <c r="K3721">
        <f t="shared" ref="K3721" si="9337">$I$5</f>
        <v>1</v>
      </c>
      <c r="L3721">
        <f t="shared" ref="L3721" si="9338">$J$5</f>
        <v>1</v>
      </c>
      <c r="N3721">
        <f t="shared" si="9294"/>
        <v>1</v>
      </c>
      <c r="Q3721">
        <f t="shared" si="9295"/>
        <v>1</v>
      </c>
      <c r="S3721" s="1">
        <f t="shared" si="9296"/>
        <v>0.51878017587541136</v>
      </c>
      <c r="T3721" s="1">
        <f t="shared" si="9326"/>
        <v>0.99254059404360606</v>
      </c>
      <c r="U3721" s="1">
        <f t="shared" si="9327"/>
        <v>-0.12288553178927551</v>
      </c>
      <c r="V3721" s="1">
        <f t="shared" si="9328"/>
        <v>1.0142515847233653</v>
      </c>
      <c r="W3721">
        <f t="shared" si="9297"/>
        <v>0.5187351501044869</v>
      </c>
      <c r="Y3721">
        <f t="shared" si="9298"/>
        <v>0.62685195457021359</v>
      </c>
      <c r="Z3721">
        <f t="shared" si="9299"/>
        <v>0.99248896464750092</v>
      </c>
      <c r="AB3721">
        <f t="shared" si="9300"/>
        <v>0.72957925906036347</v>
      </c>
      <c r="AC3721">
        <f t="shared" si="9301"/>
        <v>2.4782353834829527</v>
      </c>
      <c r="AD3721">
        <f t="shared" si="9302"/>
        <v>3.3690766482232877</v>
      </c>
      <c r="AE3721">
        <f t="shared" si="9303"/>
        <v>4.0114232716126832</v>
      </c>
      <c r="AG3721">
        <f t="shared" si="9304"/>
        <v>0.98221444888377674</v>
      </c>
      <c r="AH3721">
        <f t="shared" si="9305"/>
        <v>1.7785551116223264E-2</v>
      </c>
      <c r="AI3721">
        <f t="shared" si="9306"/>
        <v>2.4782353834829527</v>
      </c>
      <c r="AJ3721">
        <f t="shared" si="9307"/>
        <v>3.3690766482232877</v>
      </c>
      <c r="AK3721">
        <f t="shared" si="9308"/>
        <v>3.1069979931548365E-4</v>
      </c>
      <c r="AL3721">
        <v>1</v>
      </c>
      <c r="AM3721">
        <v>0.25</v>
      </c>
      <c r="AN3721">
        <f t="shared" si="9309"/>
        <v>1.8010308369764783E-4</v>
      </c>
      <c r="AO3721">
        <f t="shared" si="9310"/>
        <v>2.0651758442070411E-4</v>
      </c>
      <c r="AP3721" s="2">
        <f t="shared" si="9311"/>
        <v>0.51878017587541136</v>
      </c>
      <c r="AQ3721">
        <f t="shared" si="9312"/>
        <v>0.99254059404360606</v>
      </c>
      <c r="AR3721">
        <f t="shared" si="9313"/>
        <v>-0.12288553178927551</v>
      </c>
      <c r="AS3721">
        <f t="shared" si="9314"/>
        <v>1.0142515847233653</v>
      </c>
      <c r="AT3721">
        <f t="shared" si="9315"/>
        <v>3719</v>
      </c>
    </row>
    <row r="3722" spans="11:46">
      <c r="K3722">
        <f t="shared" ref="K3722" si="9339">$I$6</f>
        <v>0</v>
      </c>
      <c r="L3722">
        <f t="shared" ref="L3722" si="9340">$J$6</f>
        <v>0</v>
      </c>
      <c r="N3722">
        <f t="shared" si="9294"/>
        <v>0</v>
      </c>
      <c r="Q3722">
        <f t="shared" si="9295"/>
        <v>0</v>
      </c>
      <c r="S3722" s="1">
        <f t="shared" si="9296"/>
        <v>0.51879975607683482</v>
      </c>
      <c r="T3722" s="1">
        <f t="shared" si="9326"/>
        <v>0.99255215694005361</v>
      </c>
      <c r="U3722" s="1">
        <f t="shared" si="9327"/>
        <v>-0.1228659515878521</v>
      </c>
      <c r="V3722" s="1">
        <f t="shared" si="9328"/>
        <v>1.014263147619813</v>
      </c>
      <c r="W3722">
        <f t="shared" si="9297"/>
        <v>0.39589464408613584</v>
      </c>
      <c r="Y3722">
        <f t="shared" si="9298"/>
        <v>0.59770090584345614</v>
      </c>
      <c r="Z3722">
        <f t="shared" si="9299"/>
        <v>2.0067921787669714</v>
      </c>
      <c r="AB3722">
        <f t="shared" si="9300"/>
        <v>0.88150837072746457</v>
      </c>
      <c r="AC3722">
        <f t="shared" si="9301"/>
        <v>2.4782550227622764</v>
      </c>
      <c r="AD3722">
        <f t="shared" si="9302"/>
        <v>3.3691056128591947</v>
      </c>
      <c r="AE3722">
        <f t="shared" si="9303"/>
        <v>4.4511128006323233</v>
      </c>
      <c r="AG3722">
        <f t="shared" si="9304"/>
        <v>0.9884689382219094</v>
      </c>
      <c r="AH3722">
        <f t="shared" si="9305"/>
        <v>1.1531061778090601E-2</v>
      </c>
      <c r="AI3722">
        <f t="shared" si="9306"/>
        <v>2.4782550227622764</v>
      </c>
      <c r="AJ3722">
        <f t="shared" si="9307"/>
        <v>3.3691056128591947</v>
      </c>
      <c r="AK3722">
        <f t="shared" si="9308"/>
        <v>1.3143215365294005E-4</v>
      </c>
      <c r="AL3722">
        <v>1</v>
      </c>
      <c r="AM3722">
        <v>0.25</v>
      </c>
      <c r="AN3722">
        <f t="shared" si="9309"/>
        <v>7.8320805693648051E-5</v>
      </c>
      <c r="AO3722">
        <f t="shared" si="9310"/>
        <v>4.6251585790378581E-5</v>
      </c>
      <c r="AP3722" s="2">
        <f t="shared" si="9311"/>
        <v>0.51879975607683482</v>
      </c>
      <c r="AQ3722">
        <f t="shared" si="9312"/>
        <v>0.99255215694005361</v>
      </c>
      <c r="AR3722">
        <f t="shared" si="9313"/>
        <v>-0.1228659515878521</v>
      </c>
      <c r="AS3722">
        <f t="shared" si="9314"/>
        <v>1.014263147619813</v>
      </c>
      <c r="AT3722">
        <f t="shared" si="9315"/>
        <v>3720</v>
      </c>
    </row>
    <row r="3723" spans="11:46">
      <c r="K3723">
        <f t="shared" ref="K3723" si="9341">$I$3</f>
        <v>0</v>
      </c>
      <c r="L3723">
        <f t="shared" ref="L3723" si="9342">$J$3</f>
        <v>1</v>
      </c>
      <c r="N3723">
        <f t="shared" si="9294"/>
        <v>0</v>
      </c>
      <c r="Q3723">
        <f t="shared" si="9295"/>
        <v>1</v>
      </c>
      <c r="S3723" s="1">
        <f t="shared" si="9296"/>
        <v>0.51879975607683482</v>
      </c>
      <c r="T3723" s="1">
        <f t="shared" si="9326"/>
        <v>0.99255215694005361</v>
      </c>
      <c r="U3723" s="1">
        <f t="shared" si="9327"/>
        <v>-0.1228659515878521</v>
      </c>
      <c r="V3723" s="1">
        <f t="shared" si="9328"/>
        <v>1.014263147619813</v>
      </c>
      <c r="W3723">
        <f t="shared" si="9297"/>
        <v>0</v>
      </c>
      <c r="Y3723">
        <f t="shared" si="9298"/>
        <v>0.5</v>
      </c>
      <c r="Z3723">
        <f t="shared" si="9299"/>
        <v>0</v>
      </c>
      <c r="AB3723">
        <f t="shared" si="9300"/>
        <v>0.5</v>
      </c>
      <c r="AC3723">
        <f t="shared" si="9301"/>
        <v>2.4785635110270858</v>
      </c>
      <c r="AD3723">
        <f t="shared" si="9302"/>
        <v>3.3694141011240042</v>
      </c>
      <c r="AE3723">
        <f t="shared" si="9303"/>
        <v>2.9236803178107356</v>
      </c>
      <c r="AG3723">
        <f t="shared" si="9304"/>
        <v>0.94900470185092045</v>
      </c>
      <c r="AH3723">
        <f t="shared" si="9305"/>
        <v>5.0995298149079549E-2</v>
      </c>
      <c r="AI3723">
        <f t="shared" si="9306"/>
        <v>2.4785635110270858</v>
      </c>
      <c r="AJ3723">
        <f t="shared" si="9307"/>
        <v>3.3694141011240042</v>
      </c>
      <c r="AK3723">
        <f t="shared" si="9308"/>
        <v>2.4679061184739197E-3</v>
      </c>
      <c r="AL3723">
        <v>1</v>
      </c>
      <c r="AM3723">
        <v>0.25</v>
      </c>
      <c r="AN3723">
        <f t="shared" si="9309"/>
        <v>1.5290251834534363E-3</v>
      </c>
      <c r="AO3723">
        <f t="shared" si="9310"/>
        <v>2.0786590889400078E-3</v>
      </c>
      <c r="AP3723" s="2">
        <f t="shared" si="9311"/>
        <v>0.51879975607683482</v>
      </c>
      <c r="AQ3723">
        <f t="shared" si="9312"/>
        <v>0.99255215694005361</v>
      </c>
      <c r="AR3723">
        <f t="shared" si="9313"/>
        <v>-0.1228659515878521</v>
      </c>
      <c r="AS3723">
        <f t="shared" si="9314"/>
        <v>1.014263147619813</v>
      </c>
      <c r="AT3723">
        <f t="shared" si="9315"/>
        <v>3721</v>
      </c>
    </row>
    <row r="3724" spans="11:46">
      <c r="K3724">
        <f t="shared" ref="K3724" si="9343">$I$4</f>
        <v>1</v>
      </c>
      <c r="L3724">
        <f t="shared" ref="L3724" si="9344">$J$4</f>
        <v>0</v>
      </c>
      <c r="N3724">
        <f t="shared" si="9294"/>
        <v>1</v>
      </c>
      <c r="Q3724">
        <f t="shared" si="9295"/>
        <v>0</v>
      </c>
      <c r="S3724" s="1">
        <f t="shared" si="9296"/>
        <v>0.51879975607683482</v>
      </c>
      <c r="T3724" s="1">
        <f t="shared" si="9326"/>
        <v>0.99255215694005361</v>
      </c>
      <c r="U3724" s="1">
        <f t="shared" si="9327"/>
        <v>-0.12276676820876473</v>
      </c>
      <c r="V3724" s="1">
        <f t="shared" si="9328"/>
        <v>1.0143688832188664</v>
      </c>
      <c r="W3724">
        <f t="shared" si="9297"/>
        <v>-0.1228659515878521</v>
      </c>
      <c r="Y3724">
        <f t="shared" si="9298"/>
        <v>0.46932209530814945</v>
      </c>
      <c r="Z3724">
        <f t="shared" si="9299"/>
        <v>1.014263147619813</v>
      </c>
      <c r="AB3724">
        <f t="shared" si="9300"/>
        <v>0.73385362485551242</v>
      </c>
      <c r="AC3724">
        <f t="shared" si="9301"/>
        <v>2.4786389173637473</v>
      </c>
      <c r="AD3724">
        <f t="shared" si="9302"/>
        <v>3.3695320099419548</v>
      </c>
      <c r="AE3724">
        <f t="shared" si="9303"/>
        <v>3.6359013720986839</v>
      </c>
      <c r="AG3724">
        <f t="shared" si="9304"/>
        <v>0.97431684870377422</v>
      </c>
      <c r="AH3724">
        <f t="shared" si="9305"/>
        <v>2.5683151296225781E-2</v>
      </c>
      <c r="AI3724">
        <f t="shared" si="9306"/>
        <v>2.4786389173637473</v>
      </c>
      <c r="AJ3724">
        <f t="shared" si="9307"/>
        <v>3.3695320099419548</v>
      </c>
      <c r="AK3724">
        <f t="shared" si="9308"/>
        <v>6.4268303082361765E-4</v>
      </c>
      <c r="AL3724">
        <v>1</v>
      </c>
      <c r="AM3724">
        <v>0.25</v>
      </c>
      <c r="AN3724">
        <f t="shared" si="9309"/>
        <v>3.9673351634950089E-4</v>
      </c>
      <c r="AO3724">
        <f t="shared" si="9310"/>
        <v>4.2294239621379213E-4</v>
      </c>
      <c r="AP3724" s="2">
        <f t="shared" si="9311"/>
        <v>0.51879975607683482</v>
      </c>
      <c r="AQ3724">
        <f t="shared" si="9312"/>
        <v>0.99255215694005361</v>
      </c>
      <c r="AR3724">
        <f t="shared" si="9313"/>
        <v>-0.12276676820876473</v>
      </c>
      <c r="AS3724">
        <f t="shared" si="9314"/>
        <v>1.0143688832188664</v>
      </c>
      <c r="AT3724">
        <f t="shared" si="9315"/>
        <v>3722</v>
      </c>
    </row>
    <row r="3725" spans="11:46">
      <c r="K3725">
        <f t="shared" ref="K3725" si="9345">$I$5</f>
        <v>1</v>
      </c>
      <c r="L3725">
        <f t="shared" ref="L3725" si="9346">$J$5</f>
        <v>1</v>
      </c>
      <c r="N3725">
        <f t="shared" si="9294"/>
        <v>1</v>
      </c>
      <c r="Q3725">
        <f t="shared" si="9295"/>
        <v>1</v>
      </c>
      <c r="S3725" s="1">
        <f t="shared" si="9296"/>
        <v>0.5188447248063377</v>
      </c>
      <c r="T3725" s="1">
        <f t="shared" si="9326"/>
        <v>0.99260371870552611</v>
      </c>
      <c r="U3725" s="1">
        <f t="shared" si="9327"/>
        <v>-0.12276676820876473</v>
      </c>
      <c r="V3725" s="1">
        <f t="shared" si="9328"/>
        <v>1.0143688832188664</v>
      </c>
      <c r="W3725">
        <f t="shared" si="9297"/>
        <v>0.51879975607683482</v>
      </c>
      <c r="Y3725">
        <f t="shared" si="9298"/>
        <v>0.6268670663377176</v>
      </c>
      <c r="Z3725">
        <f t="shared" si="9299"/>
        <v>0.99255215694005361</v>
      </c>
      <c r="AB3725">
        <f t="shared" si="9300"/>
        <v>0.72959172629945368</v>
      </c>
      <c r="AC3725">
        <f t="shared" si="9301"/>
        <v>2.478687539470295</v>
      </c>
      <c r="AD3725">
        <f t="shared" si="9302"/>
        <v>3.3695885997495187</v>
      </c>
      <c r="AE3725">
        <f t="shared" si="9303"/>
        <v>4.0121597825931277</v>
      </c>
      <c r="AG3725">
        <f t="shared" si="9304"/>
        <v>0.98222731059152379</v>
      </c>
      <c r="AH3725">
        <f t="shared" si="9305"/>
        <v>1.7772689408476205E-2</v>
      </c>
      <c r="AI3725">
        <f t="shared" si="9306"/>
        <v>2.478687539470295</v>
      </c>
      <c r="AJ3725">
        <f t="shared" si="9307"/>
        <v>3.3695885997495187</v>
      </c>
      <c r="AK3725">
        <f t="shared" si="9308"/>
        <v>3.1025465626461452E-4</v>
      </c>
      <c r="AL3725">
        <v>1</v>
      </c>
      <c r="AM3725">
        <v>0.25</v>
      </c>
      <c r="AN3725">
        <f t="shared" si="9309"/>
        <v>1.7987491801142388E-4</v>
      </c>
      <c r="AO3725">
        <f t="shared" si="9310"/>
        <v>2.0624706189009061E-4</v>
      </c>
      <c r="AP3725" s="2">
        <f t="shared" si="9311"/>
        <v>0.5188447248063377</v>
      </c>
      <c r="AQ3725">
        <f t="shared" si="9312"/>
        <v>0.99260371870552611</v>
      </c>
      <c r="AR3725">
        <f t="shared" si="9313"/>
        <v>-0.12276676820876473</v>
      </c>
      <c r="AS3725">
        <f t="shared" si="9314"/>
        <v>1.0143688832188664</v>
      </c>
      <c r="AT3725">
        <f t="shared" si="9315"/>
        <v>3723</v>
      </c>
    </row>
    <row r="3726" spans="11:46">
      <c r="K3726">
        <f t="shared" ref="K3726" si="9347">$I$6</f>
        <v>0</v>
      </c>
      <c r="L3726">
        <f t="shared" ref="L3726" si="9348">$J$6</f>
        <v>0</v>
      </c>
      <c r="N3726">
        <f t="shared" si="9294"/>
        <v>0</v>
      </c>
      <c r="Q3726">
        <f t="shared" si="9295"/>
        <v>0</v>
      </c>
      <c r="S3726" s="1">
        <f t="shared" si="9296"/>
        <v>0.5188642734882627</v>
      </c>
      <c r="T3726" s="1">
        <f t="shared" si="9326"/>
        <v>0.99261526146087364</v>
      </c>
      <c r="U3726" s="1">
        <f t="shared" si="9327"/>
        <v>-0.12274721952683976</v>
      </c>
      <c r="V3726" s="1">
        <f t="shared" si="9328"/>
        <v>1.014380425974214</v>
      </c>
      <c r="W3726">
        <f t="shared" si="9297"/>
        <v>0.39607795659757294</v>
      </c>
      <c r="Y3726">
        <f t="shared" si="9298"/>
        <v>0.59774498337824311</v>
      </c>
      <c r="Z3726">
        <f t="shared" si="9299"/>
        <v>2.0069726019243923</v>
      </c>
      <c r="AB3726">
        <f t="shared" si="9300"/>
        <v>0.88152721487503638</v>
      </c>
      <c r="AC3726">
        <f t="shared" si="9301"/>
        <v>2.4787071457063772</v>
      </c>
      <c r="AD3726">
        <f t="shared" si="9302"/>
        <v>3.3696175141380427</v>
      </c>
      <c r="AE3726">
        <f t="shared" si="9303"/>
        <v>4.4520070956923972</v>
      </c>
      <c r="AG3726">
        <f t="shared" si="9304"/>
        <v>0.98847912703169583</v>
      </c>
      <c r="AH3726">
        <f t="shared" si="9305"/>
        <v>1.1520872968304174E-2</v>
      </c>
      <c r="AI3726">
        <f t="shared" si="9306"/>
        <v>2.4787071457063772</v>
      </c>
      <c r="AJ3726">
        <f t="shared" si="9307"/>
        <v>3.3696175141380427</v>
      </c>
      <c r="AK3726">
        <f t="shared" si="9308"/>
        <v>1.3120134256154541E-4</v>
      </c>
      <c r="AL3726">
        <v>1</v>
      </c>
      <c r="AM3726">
        <v>0.25</v>
      </c>
      <c r="AN3726">
        <f t="shared" si="9309"/>
        <v>7.8194727699869862E-5</v>
      </c>
      <c r="AO3726">
        <f t="shared" si="9310"/>
        <v>4.6171021390342353E-5</v>
      </c>
      <c r="AP3726" s="2">
        <f t="shared" si="9311"/>
        <v>0.5188642734882627</v>
      </c>
      <c r="AQ3726">
        <f t="shared" si="9312"/>
        <v>0.99261526146087364</v>
      </c>
      <c r="AR3726">
        <f t="shared" si="9313"/>
        <v>-0.12274721952683976</v>
      </c>
      <c r="AS3726">
        <f t="shared" si="9314"/>
        <v>1.014380425974214</v>
      </c>
      <c r="AT3726">
        <f t="shared" si="9315"/>
        <v>3724</v>
      </c>
    </row>
    <row r="3727" spans="11:46">
      <c r="K3727">
        <f t="shared" ref="K3727" si="9349">$I$3</f>
        <v>0</v>
      </c>
      <c r="L3727">
        <f t="shared" ref="L3727" si="9350">$J$3</f>
        <v>1</v>
      </c>
      <c r="N3727">
        <f t="shared" si="9294"/>
        <v>0</v>
      </c>
      <c r="Q3727">
        <f t="shared" si="9295"/>
        <v>1</v>
      </c>
      <c r="S3727" s="1">
        <f t="shared" si="9296"/>
        <v>0.5188642734882627</v>
      </c>
      <c r="T3727" s="1">
        <f t="shared" si="9326"/>
        <v>0.99261526146087364</v>
      </c>
      <c r="U3727" s="1">
        <f t="shared" si="9327"/>
        <v>-0.12274721952683976</v>
      </c>
      <c r="V3727" s="1">
        <f t="shared" si="9328"/>
        <v>1.014380425974214</v>
      </c>
      <c r="W3727">
        <f t="shared" si="9297"/>
        <v>0</v>
      </c>
      <c r="Y3727">
        <f t="shared" si="9298"/>
        <v>0.5</v>
      </c>
      <c r="Z3727">
        <f t="shared" si="9299"/>
        <v>0</v>
      </c>
      <c r="AB3727">
        <f t="shared" si="9300"/>
        <v>0.5</v>
      </c>
      <c r="AC3727">
        <f t="shared" si="9301"/>
        <v>2.4790153594462971</v>
      </c>
      <c r="AD3727">
        <f t="shared" si="9302"/>
        <v>3.3699257278779626</v>
      </c>
      <c r="AE3727">
        <f t="shared" si="9303"/>
        <v>2.9241623299222099</v>
      </c>
      <c r="AG3727">
        <f t="shared" si="9304"/>
        <v>0.94902802367201833</v>
      </c>
      <c r="AH3727">
        <f t="shared" si="9305"/>
        <v>5.0971976327981672E-2</v>
      </c>
      <c r="AI3727">
        <f t="shared" si="9306"/>
        <v>2.4790153594462971</v>
      </c>
      <c r="AJ3727">
        <f t="shared" si="9307"/>
        <v>3.3699257278779626</v>
      </c>
      <c r="AK3727">
        <f t="shared" si="9308"/>
        <v>2.4657099193601834E-3</v>
      </c>
      <c r="AL3727">
        <v>1</v>
      </c>
      <c r="AM3727">
        <v>0.25</v>
      </c>
      <c r="AN3727">
        <f t="shared" si="9309"/>
        <v>1.5279431990892953E-3</v>
      </c>
      <c r="AO3727">
        <f t="shared" si="9310"/>
        <v>2.0771248322649935E-3</v>
      </c>
      <c r="AP3727" s="2">
        <f t="shared" si="9311"/>
        <v>0.5188642734882627</v>
      </c>
      <c r="AQ3727">
        <f t="shared" si="9312"/>
        <v>0.99261526146087364</v>
      </c>
      <c r="AR3727">
        <f t="shared" si="9313"/>
        <v>-0.12274721952683976</v>
      </c>
      <c r="AS3727">
        <f t="shared" si="9314"/>
        <v>1.014380425974214</v>
      </c>
      <c r="AT3727">
        <f t="shared" si="9315"/>
        <v>3725</v>
      </c>
    </row>
    <row r="3728" spans="11:46">
      <c r="K3728">
        <f t="shared" ref="K3728" si="9351">$I$4</f>
        <v>1</v>
      </c>
      <c r="L3728">
        <f t="shared" ref="L3728" si="9352">$J$4</f>
        <v>0</v>
      </c>
      <c r="N3728">
        <f t="shared" si="9294"/>
        <v>1</v>
      </c>
      <c r="Q3728">
        <f t="shared" si="9295"/>
        <v>0</v>
      </c>
      <c r="S3728" s="1">
        <f t="shared" si="9296"/>
        <v>0.5188642734882627</v>
      </c>
      <c r="T3728" s="1">
        <f t="shared" si="9326"/>
        <v>0.99261526146087364</v>
      </c>
      <c r="U3728" s="1">
        <f t="shared" si="9327"/>
        <v>-0.12264815803131272</v>
      </c>
      <c r="V3728" s="1">
        <f t="shared" si="9328"/>
        <v>1.014486021860401</v>
      </c>
      <c r="W3728">
        <f t="shared" si="9297"/>
        <v>-0.12274721952683976</v>
      </c>
      <c r="Y3728">
        <f t="shared" si="9298"/>
        <v>0.46935166668832001</v>
      </c>
      <c r="Z3728">
        <f t="shared" si="9299"/>
        <v>1.014380425974214</v>
      </c>
      <c r="AB3728">
        <f t="shared" si="9300"/>
        <v>0.73387653015378584</v>
      </c>
      <c r="AC3728">
        <f t="shared" si="9301"/>
        <v>2.4790906635871721</v>
      </c>
      <c r="AD3728">
        <f t="shared" si="9302"/>
        <v>3.3700434731541251</v>
      </c>
      <c r="AE3728">
        <f t="shared" si="9303"/>
        <v>3.6366393907531149</v>
      </c>
      <c r="AG3728">
        <f t="shared" si="9304"/>
        <v>0.97433531007020058</v>
      </c>
      <c r="AH3728">
        <f t="shared" si="9305"/>
        <v>2.5664689929799422E-2</v>
      </c>
      <c r="AI3728">
        <f t="shared" si="9306"/>
        <v>2.4790906635871721</v>
      </c>
      <c r="AJ3728">
        <f t="shared" si="9307"/>
        <v>3.3700434731541251</v>
      </c>
      <c r="AK3728">
        <f t="shared" si="9308"/>
        <v>6.4177158595321126E-4</v>
      </c>
      <c r="AL3728">
        <v>1</v>
      </c>
      <c r="AM3728">
        <v>0.25</v>
      </c>
      <c r="AN3728">
        <f t="shared" si="9309"/>
        <v>3.9624598210812354E-4</v>
      </c>
      <c r="AO3728">
        <f t="shared" si="9310"/>
        <v>4.2238354474864493E-4</v>
      </c>
      <c r="AP3728" s="2">
        <f t="shared" si="9311"/>
        <v>0.5188642734882627</v>
      </c>
      <c r="AQ3728">
        <f t="shared" si="9312"/>
        <v>0.99261526146087364</v>
      </c>
      <c r="AR3728">
        <f t="shared" si="9313"/>
        <v>-0.12264815803131272</v>
      </c>
      <c r="AS3728">
        <f t="shared" si="9314"/>
        <v>1.014486021860401</v>
      </c>
      <c r="AT3728">
        <f t="shared" si="9315"/>
        <v>3726</v>
      </c>
    </row>
    <row r="3729" spans="11:46">
      <c r="K3729">
        <f t="shared" ref="K3729" si="9353">$I$5</f>
        <v>1</v>
      </c>
      <c r="L3729">
        <f t="shared" ref="L3729" si="9354">$J$5</f>
        <v>1</v>
      </c>
      <c r="N3729">
        <f t="shared" si="9294"/>
        <v>1</v>
      </c>
      <c r="Q3729">
        <f t="shared" si="9295"/>
        <v>1</v>
      </c>
      <c r="S3729" s="1">
        <f t="shared" si="9296"/>
        <v>0.51890918530801811</v>
      </c>
      <c r="T3729" s="1">
        <f t="shared" si="9326"/>
        <v>0.99266675575513408</v>
      </c>
      <c r="U3729" s="1">
        <f t="shared" si="9327"/>
        <v>-0.12264815803131272</v>
      </c>
      <c r="V3729" s="1">
        <f t="shared" si="9328"/>
        <v>1.014486021860401</v>
      </c>
      <c r="W3729">
        <f t="shared" si="9297"/>
        <v>0.5188642734882627</v>
      </c>
      <c r="Y3729">
        <f t="shared" si="9298"/>
        <v>0.62688215714302009</v>
      </c>
      <c r="Z3729">
        <f t="shared" si="9299"/>
        <v>0.99261526146087364</v>
      </c>
      <c r="AB3729">
        <f t="shared" si="9300"/>
        <v>0.72960417586101334</v>
      </c>
      <c r="AC3729">
        <f t="shared" si="9301"/>
        <v>2.4791392172753257</v>
      </c>
      <c r="AD3729">
        <f t="shared" si="9302"/>
        <v>3.3700999829354719</v>
      </c>
      <c r="AE3729">
        <f t="shared" si="9303"/>
        <v>4.01289549378905</v>
      </c>
      <c r="AG3729">
        <f t="shared" si="9304"/>
        <v>0.98224014921465352</v>
      </c>
      <c r="AH3729">
        <f t="shared" si="9305"/>
        <v>1.7759850785346476E-2</v>
      </c>
      <c r="AI3729">
        <f t="shared" si="9306"/>
        <v>2.4791392172753257</v>
      </c>
      <c r="AJ3729">
        <f t="shared" si="9307"/>
        <v>3.3700999829354719</v>
      </c>
      <c r="AK3729">
        <f t="shared" si="9308"/>
        <v>3.0981062453536927E-4</v>
      </c>
      <c r="AL3729">
        <v>1</v>
      </c>
      <c r="AM3729">
        <v>0.25</v>
      </c>
      <c r="AN3729">
        <f t="shared" si="9309"/>
        <v>1.7964727902178442E-4</v>
      </c>
      <c r="AO3729">
        <f t="shared" si="9310"/>
        <v>2.0597717704162153E-4</v>
      </c>
      <c r="AP3729" s="2">
        <f t="shared" si="9311"/>
        <v>0.51890918530801811</v>
      </c>
      <c r="AQ3729">
        <f t="shared" si="9312"/>
        <v>0.99266675575513408</v>
      </c>
      <c r="AR3729">
        <f t="shared" si="9313"/>
        <v>-0.12264815803131272</v>
      </c>
      <c r="AS3729">
        <f t="shared" si="9314"/>
        <v>1.014486021860401</v>
      </c>
      <c r="AT3729">
        <f t="shared" si="9315"/>
        <v>3727</v>
      </c>
    </row>
    <row r="3730" spans="11:46">
      <c r="K3730">
        <f t="shared" ref="K3730" si="9355">$I$6</f>
        <v>0</v>
      </c>
      <c r="L3730">
        <f t="shared" ref="L3730" si="9356">$J$6</f>
        <v>0</v>
      </c>
      <c r="N3730">
        <f t="shared" si="9294"/>
        <v>0</v>
      </c>
      <c r="Q3730">
        <f t="shared" si="9295"/>
        <v>0</v>
      </c>
      <c r="S3730" s="1">
        <f t="shared" si="9296"/>
        <v>0.5189287025541155</v>
      </c>
      <c r="T3730" s="1">
        <f t="shared" si="9326"/>
        <v>0.99267827842604295</v>
      </c>
      <c r="U3730" s="1">
        <f t="shared" si="9327"/>
        <v>-0.12262864078521529</v>
      </c>
      <c r="V3730" s="1">
        <f t="shared" si="9328"/>
        <v>1.01449754453131</v>
      </c>
      <c r="W3730">
        <f t="shared" si="9297"/>
        <v>0.39626102727670537</v>
      </c>
      <c r="Y3730">
        <f t="shared" si="9298"/>
        <v>0.59778900118799894</v>
      </c>
      <c r="Z3730">
        <f t="shared" si="9299"/>
        <v>2.0071527776155351</v>
      </c>
      <c r="AB3730">
        <f t="shared" si="9300"/>
        <v>0.8815460305873859</v>
      </c>
      <c r="AC3730">
        <f t="shared" si="9301"/>
        <v>2.4791587905585435</v>
      </c>
      <c r="AD3730">
        <f t="shared" si="9302"/>
        <v>3.3701288472171695</v>
      </c>
      <c r="AE3730">
        <f t="shared" si="9303"/>
        <v>4.4529004191403967</v>
      </c>
      <c r="AG3730">
        <f t="shared" si="9304"/>
        <v>0.98848929588832057</v>
      </c>
      <c r="AH3730">
        <f t="shared" si="9305"/>
        <v>1.1510704111679426E-2</v>
      </c>
      <c r="AI3730">
        <f t="shared" si="9306"/>
        <v>2.4791587905585435</v>
      </c>
      <c r="AJ3730">
        <f t="shared" si="9307"/>
        <v>3.3701288472171695</v>
      </c>
      <c r="AK3730">
        <f t="shared" si="9308"/>
        <v>1.3097118333615715E-4</v>
      </c>
      <c r="AL3730">
        <v>1</v>
      </c>
      <c r="AM3730">
        <v>0.25</v>
      </c>
      <c r="AN3730">
        <f t="shared" si="9309"/>
        <v>7.8068984389733422E-5</v>
      </c>
      <c r="AO3730">
        <f t="shared" si="9310"/>
        <v>4.6090683635539536E-5</v>
      </c>
      <c r="AP3730" s="2">
        <f t="shared" si="9311"/>
        <v>0.5189287025541155</v>
      </c>
      <c r="AQ3730">
        <f t="shared" si="9312"/>
        <v>0.99267827842604295</v>
      </c>
      <c r="AR3730">
        <f t="shared" si="9313"/>
        <v>-0.12262864078521529</v>
      </c>
      <c r="AS3730">
        <f t="shared" si="9314"/>
        <v>1.01449754453131</v>
      </c>
      <c r="AT3730">
        <f t="shared" si="9315"/>
        <v>3728</v>
      </c>
    </row>
    <row r="3731" spans="11:46">
      <c r="K3731">
        <f t="shared" ref="K3731" si="9357">$I$3</f>
        <v>0</v>
      </c>
      <c r="L3731">
        <f t="shared" ref="L3731" si="9358">$J$3</f>
        <v>1</v>
      </c>
      <c r="N3731">
        <f t="shared" si="9294"/>
        <v>0</v>
      </c>
      <c r="Q3731">
        <f t="shared" si="9295"/>
        <v>1</v>
      </c>
      <c r="S3731" s="1">
        <f t="shared" si="9296"/>
        <v>0.5189287025541155</v>
      </c>
      <c r="T3731" s="1">
        <f t="shared" si="9326"/>
        <v>0.99267827842604295</v>
      </c>
      <c r="U3731" s="1">
        <f t="shared" si="9327"/>
        <v>-0.12262864078521529</v>
      </c>
      <c r="V3731" s="1">
        <f t="shared" si="9328"/>
        <v>1.01449754453131</v>
      </c>
      <c r="W3731">
        <f t="shared" si="9297"/>
        <v>0</v>
      </c>
      <c r="Y3731">
        <f t="shared" si="9298"/>
        <v>0.5</v>
      </c>
      <c r="Z3731">
        <f t="shared" si="9299"/>
        <v>0</v>
      </c>
      <c r="AB3731">
        <f t="shared" si="9300"/>
        <v>0.5</v>
      </c>
      <c r="AC3731">
        <f t="shared" si="9301"/>
        <v>2.4794667303050639</v>
      </c>
      <c r="AD3731">
        <f t="shared" si="9302"/>
        <v>3.37043678696369</v>
      </c>
      <c r="AE3731">
        <f t="shared" si="9303"/>
        <v>2.9246438188878567</v>
      </c>
      <c r="AG3731">
        <f t="shared" si="9304"/>
        <v>0.94905131010427091</v>
      </c>
      <c r="AH3731">
        <f t="shared" si="9305"/>
        <v>5.0948689895729093E-2</v>
      </c>
      <c r="AI3731">
        <f t="shared" si="9306"/>
        <v>2.4794667303050639</v>
      </c>
      <c r="AJ3731">
        <f t="shared" si="9307"/>
        <v>3.37043678696369</v>
      </c>
      <c r="AK3731">
        <f t="shared" si="9308"/>
        <v>2.4635179721626791E-3</v>
      </c>
      <c r="AL3731">
        <v>1</v>
      </c>
      <c r="AM3731">
        <v>0.25</v>
      </c>
      <c r="AN3731">
        <f t="shared" si="9309"/>
        <v>1.5268630590965157E-3</v>
      </c>
      <c r="AO3731">
        <f t="shared" si="9310"/>
        <v>2.075593245905847E-3</v>
      </c>
      <c r="AP3731" s="2">
        <f t="shared" si="9311"/>
        <v>0.5189287025541155</v>
      </c>
      <c r="AQ3731">
        <f t="shared" si="9312"/>
        <v>0.99267827842604295</v>
      </c>
      <c r="AR3731">
        <f t="shared" si="9313"/>
        <v>-0.12262864078521529</v>
      </c>
      <c r="AS3731">
        <f t="shared" si="9314"/>
        <v>1.01449754453131</v>
      </c>
      <c r="AT3731">
        <f t="shared" si="9315"/>
        <v>3729</v>
      </c>
    </row>
    <row r="3732" spans="11:46">
      <c r="K3732">
        <f t="shared" ref="K3732" si="9359">$I$4</f>
        <v>1</v>
      </c>
      <c r="L3732">
        <f t="shared" ref="L3732" si="9360">$J$4</f>
        <v>0</v>
      </c>
      <c r="N3732">
        <f t="shared" si="9294"/>
        <v>1</v>
      </c>
      <c r="Q3732">
        <f t="shared" si="9295"/>
        <v>0</v>
      </c>
      <c r="S3732" s="1">
        <f t="shared" si="9296"/>
        <v>0.5189287025541155</v>
      </c>
      <c r="T3732" s="1">
        <f t="shared" si="9326"/>
        <v>0.99267827842604295</v>
      </c>
      <c r="U3732" s="1">
        <f t="shared" si="9327"/>
        <v>-0.12252970090037438</v>
      </c>
      <c r="V3732" s="1">
        <f t="shared" si="9328"/>
        <v>1.014603001033112</v>
      </c>
      <c r="W3732">
        <f t="shared" si="9297"/>
        <v>-0.12262864078521529</v>
      </c>
      <c r="Y3732">
        <f t="shared" si="9298"/>
        <v>0.46938120009759976</v>
      </c>
      <c r="Z3732">
        <f t="shared" si="9299"/>
        <v>1.01449754453131</v>
      </c>
      <c r="AB3732">
        <f t="shared" si="9300"/>
        <v>0.73389940298858525</v>
      </c>
      <c r="AC3732">
        <f t="shared" si="9301"/>
        <v>2.4795419324940524</v>
      </c>
      <c r="AD3732">
        <f t="shared" si="9302"/>
        <v>3.3705543690943562</v>
      </c>
      <c r="AE3732">
        <f t="shared" si="9303"/>
        <v>3.6373766152360805</v>
      </c>
      <c r="AG3732">
        <f t="shared" si="9304"/>
        <v>0.97435373867050168</v>
      </c>
      <c r="AH3732">
        <f t="shared" si="9305"/>
        <v>2.5646261329498321E-2</v>
      </c>
      <c r="AI3732">
        <f t="shared" si="9306"/>
        <v>2.4795419324940524</v>
      </c>
      <c r="AJ3732">
        <f t="shared" si="9307"/>
        <v>3.3705543690943562</v>
      </c>
      <c r="AK3732">
        <f t="shared" si="9308"/>
        <v>6.4086238624672196E-4</v>
      </c>
      <c r="AL3732">
        <v>1</v>
      </c>
      <c r="AM3732">
        <v>0.25</v>
      </c>
      <c r="AN3732">
        <f t="shared" si="9309"/>
        <v>3.957595393636742E-4</v>
      </c>
      <c r="AO3732">
        <f t="shared" si="9310"/>
        <v>4.2182600720792028E-4</v>
      </c>
      <c r="AP3732" s="2">
        <f t="shared" si="9311"/>
        <v>0.5189287025541155</v>
      </c>
      <c r="AQ3732">
        <f t="shared" si="9312"/>
        <v>0.99267827842604295</v>
      </c>
      <c r="AR3732">
        <f t="shared" si="9313"/>
        <v>-0.12252970090037438</v>
      </c>
      <c r="AS3732">
        <f t="shared" si="9314"/>
        <v>1.014603001033112</v>
      </c>
      <c r="AT3732">
        <f t="shared" si="9315"/>
        <v>3730</v>
      </c>
    </row>
    <row r="3733" spans="11:46">
      <c r="K3733">
        <f t="shared" ref="K3733" si="9361">$I$5</f>
        <v>1</v>
      </c>
      <c r="L3733">
        <f t="shared" ref="L3733" si="9362">$J$5</f>
        <v>1</v>
      </c>
      <c r="N3733">
        <f>K3733</f>
        <v>1</v>
      </c>
      <c r="Q3733">
        <f>L3733</f>
        <v>1</v>
      </c>
      <c r="S3733" s="1">
        <f>AP3733</f>
        <v>0.51897355759535468</v>
      </c>
      <c r="T3733" s="1">
        <f t="shared" si="9326"/>
        <v>0.99272970540796701</v>
      </c>
      <c r="U3733" s="1">
        <f t="shared" si="9327"/>
        <v>-0.12252970090037438</v>
      </c>
      <c r="V3733" s="1">
        <f t="shared" si="9328"/>
        <v>1.014603001033112</v>
      </c>
      <c r="W3733">
        <f>S3732*N3732+(U3732)*Q3732</f>
        <v>0.5189287025541155</v>
      </c>
      <c r="Y3733">
        <f>1/(1+EXP(-W3733))</f>
        <v>0.62689722703748174</v>
      </c>
      <c r="Z3733">
        <f>T3732*N3732+V3732*Q3732</f>
        <v>0.99267827842604295</v>
      </c>
      <c r="AB3733">
        <f>1/(1+EXP(-Z3733))</f>
        <v>0.72961660778916626</v>
      </c>
      <c r="AC3733">
        <f>AI3733</f>
        <v>2.479590417932394</v>
      </c>
      <c r="AD3733">
        <f>AJ3733</f>
        <v>3.370610799047344</v>
      </c>
      <c r="AE3733">
        <f>AC3732*Y3733+AD3732*AB3733</f>
        <v>4.0136304069512576</v>
      </c>
      <c r="AG3733">
        <f>1/(1+EXP(-AE3733))</f>
        <v>0.9822529648196171</v>
      </c>
      <c r="AH3733">
        <f>1-AG3733</f>
        <v>1.7747035180382897E-2</v>
      </c>
      <c r="AI3733">
        <f>AC3732+AM3733*Y3733*AK3733</f>
        <v>2.479590417932394</v>
      </c>
      <c r="AJ3733">
        <f>AD3732+AM3733*AB3733*AK3733</f>
        <v>3.370610799047344</v>
      </c>
      <c r="AK3733">
        <f>AG3733*(1-AG3733)*(AL3733-AG3733)</f>
        <v>3.0936770016114034E-4</v>
      </c>
      <c r="AL3733">
        <v>1</v>
      </c>
      <c r="AM3733">
        <v>0.25</v>
      </c>
      <c r="AN3733">
        <f>Y3733*(1-Y3733)*(AC3732*AK3733)</f>
        <v>1.7942016495659012E-4</v>
      </c>
      <c r="AO3733">
        <f>AB3733*(1-AB3733)*(AD3732*AK3733)</f>
        <v>2.0570792769642704E-4</v>
      </c>
      <c r="AP3733" s="2">
        <f>S3732+AM3733*N3732*AN3733</f>
        <v>0.51897355759535468</v>
      </c>
      <c r="AQ3733">
        <f>T3732+AM3733*N3732*AO3733</f>
        <v>0.99272970540796701</v>
      </c>
      <c r="AR3733">
        <f>U3732+AM3733*Q3732*AN3733</f>
        <v>-0.12252970090037438</v>
      </c>
      <c r="AS3733">
        <f>V3732+AM3733*Q3732*AO3733</f>
        <v>1.014603001033112</v>
      </c>
      <c r="AT3733">
        <f>AT3732+1</f>
        <v>3731</v>
      </c>
    </row>
    <row r="3734" spans="11:46">
      <c r="K3734">
        <f t="shared" ref="K3734" si="9363">$I$6</f>
        <v>0</v>
      </c>
      <c r="L3734">
        <f t="shared" ref="L3734" si="9364">$J$6</f>
        <v>0</v>
      </c>
      <c r="N3734">
        <f t="shared" ref="N3734:N3797" si="9365">K3734</f>
        <v>0</v>
      </c>
      <c r="Q3734">
        <f t="shared" ref="Q3734:Q3797" si="9366">L3734</f>
        <v>0</v>
      </c>
      <c r="S3734" s="1">
        <f t="shared" ref="S3734:S3797" si="9367">AP3734</f>
        <v>0.51899304348898556</v>
      </c>
      <c r="T3734" s="1">
        <f t="shared" si="9326"/>
        <v>0.99274120805087851</v>
      </c>
      <c r="U3734" s="1">
        <f t="shared" si="9327"/>
        <v>-0.12251021500674353</v>
      </c>
      <c r="V3734" s="1">
        <f t="shared" si="9328"/>
        <v>1.0146145036760235</v>
      </c>
      <c r="W3734">
        <f t="shared" ref="W3734:W3797" si="9368">S3733*N3733+(U3733)*Q3733</f>
        <v>0.39644385669498028</v>
      </c>
      <c r="Y3734">
        <f t="shared" ref="Y3734:Y3797" si="9369">1/(1+EXP(-W3734))</f>
        <v>0.59783295941570713</v>
      </c>
      <c r="Z3734">
        <f t="shared" ref="Z3734:Z3797" si="9370">T3733*N3733+V3733*Q3733</f>
        <v>2.0073327064410789</v>
      </c>
      <c r="AB3734">
        <f t="shared" ref="AB3734:AB3797" si="9371">1/(1+EXP(-Z3734))</f>
        <v>0.88156481793811647</v>
      </c>
      <c r="AC3734">
        <f t="shared" ref="AC3734:AC3797" si="9372">AI3734</f>
        <v>2.4796099583527815</v>
      </c>
      <c r="AD3734">
        <f t="shared" ref="AD3734:AD3797" si="9373">AJ3734</f>
        <v>3.3706396133622292</v>
      </c>
      <c r="AE3734">
        <f t="shared" ref="AE3734:AE3797" si="9374">AC3733*Y3734+AD3733*AB3734</f>
        <v>4.4537927730937739</v>
      </c>
      <c r="AG3734">
        <f t="shared" ref="AG3734:AG3797" si="9375">1/(1+EXP(-AE3734))</f>
        <v>0.9884994448523744</v>
      </c>
      <c r="AH3734">
        <f t="shared" si="9305"/>
        <v>1.1500555147625602E-2</v>
      </c>
      <c r="AI3734">
        <f t="shared" ref="AI3734:AI3797" si="9376">AC3733+AM3734*Y3734*AK3734</f>
        <v>2.4796099583527815</v>
      </c>
      <c r="AJ3734">
        <f t="shared" ref="AJ3734:AJ3797" si="9377">AD3733+AM3734*AB3734*AK3734</f>
        <v>3.3706396133622292</v>
      </c>
      <c r="AK3734">
        <f t="shared" ref="AK3734:AK3797" si="9378">AG3734*(1-AG3734)*(AL3734-AG3734)</f>
        <v>1.3074167343812457E-4</v>
      </c>
      <c r="AL3734">
        <v>1</v>
      </c>
      <c r="AM3734">
        <v>0.25</v>
      </c>
      <c r="AN3734">
        <f t="shared" ref="AN3734:AN3797" si="9379">Y3734*(1-Y3734)*(AC3733*AK3734)</f>
        <v>7.7943574523416779E-5</v>
      </c>
      <c r="AO3734">
        <f t="shared" ref="AO3734:AO3797" si="9380">AB3734*(1-AB3734)*(AD3733*AK3734)</f>
        <v>4.6010571646047191E-5</v>
      </c>
      <c r="AP3734" s="2">
        <f t="shared" ref="AP3734:AP3797" si="9381">S3733+AM3734*N3733*AN3734</f>
        <v>0.51899304348898556</v>
      </c>
      <c r="AQ3734">
        <f t="shared" ref="AQ3734:AQ3797" si="9382">T3733+AM3734*N3733*AO3734</f>
        <v>0.99274120805087851</v>
      </c>
      <c r="AR3734">
        <f t="shared" ref="AR3734:AR3797" si="9383">U3733+AM3734*Q3733*AN3734</f>
        <v>-0.12251021500674353</v>
      </c>
      <c r="AS3734">
        <f t="shared" ref="AS3734:AS3797" si="9384">V3733+AM3734*Q3733*AO3734</f>
        <v>1.0146145036760235</v>
      </c>
      <c r="AT3734">
        <f t="shared" ref="AT3734:AT3797" si="9385">AT3733+1</f>
        <v>3732</v>
      </c>
    </row>
    <row r="3735" spans="11:46">
      <c r="K3735">
        <f t="shared" ref="K3735" si="9386">$I$3</f>
        <v>0</v>
      </c>
      <c r="L3735">
        <f t="shared" ref="L3735" si="9387">$J$3</f>
        <v>1</v>
      </c>
      <c r="N3735">
        <f t="shared" si="9365"/>
        <v>0</v>
      </c>
      <c r="Q3735">
        <f t="shared" si="9366"/>
        <v>1</v>
      </c>
      <c r="S3735" s="1">
        <f t="shared" si="9367"/>
        <v>0.51899304348898556</v>
      </c>
      <c r="T3735" s="1">
        <f t="shared" si="9326"/>
        <v>0.99274120805087851</v>
      </c>
      <c r="U3735" s="1">
        <f t="shared" si="9327"/>
        <v>-0.12251021500674353</v>
      </c>
      <c r="V3735" s="1">
        <f t="shared" si="9328"/>
        <v>1.0146145036760235</v>
      </c>
      <c r="W3735">
        <f t="shared" si="9368"/>
        <v>0</v>
      </c>
      <c r="Y3735">
        <f t="shared" si="9369"/>
        <v>0.5</v>
      </c>
      <c r="Z3735">
        <f t="shared" si="9370"/>
        <v>0</v>
      </c>
      <c r="AB3735">
        <f t="shared" si="9371"/>
        <v>0.5</v>
      </c>
      <c r="AC3735">
        <f t="shared" si="9372"/>
        <v>2.4799176246357932</v>
      </c>
      <c r="AD3735">
        <f t="shared" si="9373"/>
        <v>3.3709472796452409</v>
      </c>
      <c r="AE3735">
        <f t="shared" si="9374"/>
        <v>2.9251247858575056</v>
      </c>
      <c r="AG3735">
        <f t="shared" si="9375"/>
        <v>0.94907456123990497</v>
      </c>
      <c r="AH3735">
        <f t="shared" si="9305"/>
        <v>5.0925438760095032E-2</v>
      </c>
      <c r="AI3735">
        <f t="shared" si="9376"/>
        <v>2.4799176246357932</v>
      </c>
      <c r="AJ3735">
        <f t="shared" si="9377"/>
        <v>3.3709472796452409</v>
      </c>
      <c r="AK3735">
        <f t="shared" si="9378"/>
        <v>2.4613302640927722E-3</v>
      </c>
      <c r="AL3735">
        <v>1</v>
      </c>
      <c r="AM3735">
        <v>0.25</v>
      </c>
      <c r="AN3735">
        <f t="shared" si="9379"/>
        <v>1.5257847584098799E-3</v>
      </c>
      <c r="AO3735">
        <f t="shared" si="9380"/>
        <v>2.0740643224296039E-3</v>
      </c>
      <c r="AP3735" s="2">
        <f t="shared" si="9381"/>
        <v>0.51899304348898556</v>
      </c>
      <c r="AQ3735">
        <f t="shared" si="9382"/>
        <v>0.99274120805087851</v>
      </c>
      <c r="AR3735">
        <f t="shared" si="9383"/>
        <v>-0.12251021500674353</v>
      </c>
      <c r="AS3735">
        <f t="shared" si="9384"/>
        <v>1.0146145036760235</v>
      </c>
      <c r="AT3735">
        <f t="shared" si="9385"/>
        <v>3733</v>
      </c>
    </row>
    <row r="3736" spans="11:46">
      <c r="K3736">
        <f t="shared" ref="K3736" si="9388">$I$4</f>
        <v>1</v>
      </c>
      <c r="L3736">
        <f t="shared" ref="L3736" si="9389">$J$4</f>
        <v>0</v>
      </c>
      <c r="N3736">
        <f t="shared" si="9365"/>
        <v>1</v>
      </c>
      <c r="Q3736">
        <f t="shared" si="9366"/>
        <v>0</v>
      </c>
      <c r="S3736" s="1">
        <f t="shared" si="9367"/>
        <v>0.51899304348898556</v>
      </c>
      <c r="T3736" s="1">
        <f t="shared" si="9326"/>
        <v>0.99274120805087851</v>
      </c>
      <c r="U3736" s="1">
        <f t="shared" si="9327"/>
        <v>-0.12241139646060496</v>
      </c>
      <c r="V3736" s="1">
        <f t="shared" si="9328"/>
        <v>1.0147198211208084</v>
      </c>
      <c r="W3736">
        <f t="shared" si="9368"/>
        <v>-0.12251021500674353</v>
      </c>
      <c r="Y3736">
        <f t="shared" si="9369"/>
        <v>0.46941069562367665</v>
      </c>
      <c r="Z3736">
        <f t="shared" si="9370"/>
        <v>1.0146145036760235</v>
      </c>
      <c r="AB3736">
        <f t="shared" si="9371"/>
        <v>0.73392224344015367</v>
      </c>
      <c r="AC3736">
        <f t="shared" si="9372"/>
        <v>2.4799927251159581</v>
      </c>
      <c r="AD3736">
        <f t="shared" si="9373"/>
        <v>3.371064699025327</v>
      </c>
      <c r="AE3736">
        <f t="shared" si="9374"/>
        <v>3.6381130472654215</v>
      </c>
      <c r="AG3736">
        <f t="shared" si="9375"/>
        <v>0.97437213459774097</v>
      </c>
      <c r="AH3736">
        <f t="shared" si="9305"/>
        <v>2.5627865402259031E-2</v>
      </c>
      <c r="AI3736">
        <f t="shared" si="9376"/>
        <v>2.4799927251159581</v>
      </c>
      <c r="AJ3736">
        <f t="shared" si="9377"/>
        <v>3.371064699025327</v>
      </c>
      <c r="AK3736">
        <f t="shared" si="9378"/>
        <v>6.3995542381088167E-4</v>
      </c>
      <c r="AL3736">
        <v>1</v>
      </c>
      <c r="AM3736">
        <v>0.25</v>
      </c>
      <c r="AN3736">
        <f t="shared" si="9379"/>
        <v>3.9527418455428796E-4</v>
      </c>
      <c r="AO3736">
        <f t="shared" si="9380"/>
        <v>4.212697791394667E-4</v>
      </c>
      <c r="AP3736" s="2">
        <f t="shared" si="9381"/>
        <v>0.51899304348898556</v>
      </c>
      <c r="AQ3736">
        <f t="shared" si="9382"/>
        <v>0.99274120805087851</v>
      </c>
      <c r="AR3736">
        <f t="shared" si="9383"/>
        <v>-0.12241139646060496</v>
      </c>
      <c r="AS3736">
        <f t="shared" si="9384"/>
        <v>1.0147198211208084</v>
      </c>
      <c r="AT3736">
        <f t="shared" si="9385"/>
        <v>3734</v>
      </c>
    </row>
    <row r="3737" spans="11:46">
      <c r="K3737">
        <f t="shared" ref="K3737" si="9390">$I$5</f>
        <v>1</v>
      </c>
      <c r="L3737">
        <f t="shared" ref="L3737" si="9391">$J$5</f>
        <v>1</v>
      </c>
      <c r="N3737">
        <f t="shared" si="9365"/>
        <v>1</v>
      </c>
      <c r="Q3737">
        <f t="shared" si="9366"/>
        <v>1</v>
      </c>
      <c r="S3737" s="1">
        <f t="shared" si="9367"/>
        <v>0.51903784188249846</v>
      </c>
      <c r="T3737" s="1">
        <f t="shared" si="9326"/>
        <v>0.99279256787879988</v>
      </c>
      <c r="U3737" s="1">
        <f t="shared" si="9327"/>
        <v>-0.12241139646060496</v>
      </c>
      <c r="V3737" s="1">
        <f t="shared" si="9328"/>
        <v>1.0147198211208084</v>
      </c>
      <c r="W3737">
        <f t="shared" si="9368"/>
        <v>0.51899304348898556</v>
      </c>
      <c r="Y3737">
        <f t="shared" si="9369"/>
        <v>0.6269122760722825</v>
      </c>
      <c r="Z3737">
        <f t="shared" si="9370"/>
        <v>0.99274120805087851</v>
      </c>
      <c r="AB3737">
        <f t="shared" si="9371"/>
        <v>0.72962902212787883</v>
      </c>
      <c r="AC3737">
        <f t="shared" si="9372"/>
        <v>2.4800411424724738</v>
      </c>
      <c r="AD3737">
        <f t="shared" si="9373"/>
        <v>3.3711210493471135</v>
      </c>
      <c r="AE3737">
        <f t="shared" si="9374"/>
        <v>4.0143645238248089</v>
      </c>
      <c r="AG3737">
        <f t="shared" si="9375"/>
        <v>0.98226575747260314</v>
      </c>
      <c r="AH3737">
        <f t="shared" si="9305"/>
        <v>1.773424252739686E-2</v>
      </c>
      <c r="AI3737">
        <f t="shared" si="9376"/>
        <v>2.4800411424724738</v>
      </c>
      <c r="AJ3737">
        <f t="shared" si="9377"/>
        <v>3.3711210493471135</v>
      </c>
      <c r="AK3737">
        <f t="shared" si="9378"/>
        <v>3.0892587919371456E-4</v>
      </c>
      <c r="AL3737">
        <v>1</v>
      </c>
      <c r="AM3737">
        <v>0.25</v>
      </c>
      <c r="AN3737">
        <f t="shared" si="9379"/>
        <v>1.7919357405152844E-4</v>
      </c>
      <c r="AO3737">
        <f t="shared" si="9380"/>
        <v>2.0543931168538095E-4</v>
      </c>
      <c r="AP3737" s="2">
        <f t="shared" si="9381"/>
        <v>0.51903784188249846</v>
      </c>
      <c r="AQ3737">
        <f t="shared" si="9382"/>
        <v>0.99279256787879988</v>
      </c>
      <c r="AR3737">
        <f t="shared" si="9383"/>
        <v>-0.12241139646060496</v>
      </c>
      <c r="AS3737">
        <f t="shared" si="9384"/>
        <v>1.0147198211208084</v>
      </c>
      <c r="AT3737">
        <f t="shared" si="9385"/>
        <v>3735</v>
      </c>
    </row>
    <row r="3738" spans="11:46">
      <c r="K3738">
        <f t="shared" ref="K3738" si="9392">$I$6</f>
        <v>0</v>
      </c>
      <c r="L3738">
        <f t="shared" ref="L3738" si="9393">$J$6</f>
        <v>0</v>
      </c>
      <c r="N3738">
        <f t="shared" si="9365"/>
        <v>0</v>
      </c>
      <c r="Q3738">
        <f t="shared" si="9366"/>
        <v>0</v>
      </c>
      <c r="S3738" s="1">
        <f t="shared" si="9367"/>
        <v>0.51905729650671517</v>
      </c>
      <c r="T3738" s="1">
        <f t="shared" si="9326"/>
        <v>0.99280405054993648</v>
      </c>
      <c r="U3738" s="1">
        <f t="shared" si="9327"/>
        <v>-0.12239194183638821</v>
      </c>
      <c r="V3738" s="1">
        <f t="shared" si="9328"/>
        <v>1.014731303791945</v>
      </c>
      <c r="W3738">
        <f t="shared" si="9368"/>
        <v>0.39662644542189351</v>
      </c>
      <c r="Y3738">
        <f t="shared" si="9369"/>
        <v>0.59787685820385938</v>
      </c>
      <c r="Z3738">
        <f t="shared" si="9370"/>
        <v>2.0075123889996083</v>
      </c>
      <c r="AB3738">
        <f t="shared" si="9371"/>
        <v>0.88158357700056167</v>
      </c>
      <c r="AC3738">
        <f t="shared" si="9372"/>
        <v>2.4800606501197242</v>
      </c>
      <c r="AD3738">
        <f t="shared" si="9373"/>
        <v>3.3711498138346596</v>
      </c>
      <c r="AE3738">
        <f t="shared" si="9374"/>
        <v>4.454684159663068</v>
      </c>
      <c r="AG3738">
        <f t="shared" si="9375"/>
        <v>0.98850957398419814</v>
      </c>
      <c r="AH3738">
        <f t="shared" si="9305"/>
        <v>1.1490426015801858E-2</v>
      </c>
      <c r="AI3738">
        <f t="shared" si="9376"/>
        <v>2.4800606501197242</v>
      </c>
      <c r="AJ3738">
        <f t="shared" si="9377"/>
        <v>3.3711498138346596</v>
      </c>
      <c r="AK3738">
        <f t="shared" si="9378"/>
        <v>1.3051281034141387E-4</v>
      </c>
      <c r="AL3738">
        <v>1</v>
      </c>
      <c r="AM3738">
        <v>0.25</v>
      </c>
      <c r="AN3738">
        <f t="shared" si="9379"/>
        <v>7.7818496867002897E-5</v>
      </c>
      <c r="AO3738">
        <f t="shared" si="9380"/>
        <v>4.5930684546302316E-5</v>
      </c>
      <c r="AP3738" s="2">
        <f t="shared" si="9381"/>
        <v>0.51905729650671517</v>
      </c>
      <c r="AQ3738">
        <f t="shared" si="9382"/>
        <v>0.99280405054993648</v>
      </c>
      <c r="AR3738">
        <f t="shared" si="9383"/>
        <v>-0.12239194183638821</v>
      </c>
      <c r="AS3738">
        <f t="shared" si="9384"/>
        <v>1.014731303791945</v>
      </c>
      <c r="AT3738">
        <f t="shared" si="9385"/>
        <v>3736</v>
      </c>
    </row>
    <row r="3739" spans="11:46">
      <c r="K3739">
        <f t="shared" ref="K3739" si="9394">$I$3</f>
        <v>0</v>
      </c>
      <c r="L3739">
        <f t="shared" ref="L3739" si="9395">$J$3</f>
        <v>1</v>
      </c>
      <c r="N3739">
        <f t="shared" si="9365"/>
        <v>0</v>
      </c>
      <c r="Q3739">
        <f t="shared" si="9366"/>
        <v>1</v>
      </c>
      <c r="S3739" s="1">
        <f t="shared" si="9367"/>
        <v>0.51905729650671517</v>
      </c>
      <c r="T3739" s="1">
        <f t="shared" si="9326"/>
        <v>0.99280405054993648</v>
      </c>
      <c r="U3739" s="1">
        <f t="shared" si="9327"/>
        <v>-0.12239194183638821</v>
      </c>
      <c r="V3739" s="1">
        <f t="shared" si="9328"/>
        <v>1.014731303791945</v>
      </c>
      <c r="W3739">
        <f t="shared" si="9368"/>
        <v>0</v>
      </c>
      <c r="Y3739">
        <f t="shared" si="9369"/>
        <v>0.5</v>
      </c>
      <c r="Z3739">
        <f t="shared" si="9370"/>
        <v>0</v>
      </c>
      <c r="AB3739">
        <f t="shared" si="9371"/>
        <v>0.5</v>
      </c>
      <c r="AC3739">
        <f t="shared" si="9372"/>
        <v>2.4803680434675259</v>
      </c>
      <c r="AD3739">
        <f t="shared" si="9373"/>
        <v>3.3714572071824613</v>
      </c>
      <c r="AE3739">
        <f t="shared" si="9374"/>
        <v>2.9256052319771921</v>
      </c>
      <c r="AG3739">
        <f t="shared" si="9375"/>
        <v>0.94909777717080757</v>
      </c>
      <c r="AH3739">
        <f t="shared" si="9305"/>
        <v>5.0902222829192434E-2</v>
      </c>
      <c r="AI3739">
        <f t="shared" si="9376"/>
        <v>2.4803680434675259</v>
      </c>
      <c r="AJ3739">
        <f t="shared" si="9377"/>
        <v>3.3714572071824613</v>
      </c>
      <c r="AK3739">
        <f t="shared" si="9378"/>
        <v>2.4591467824139619E-3</v>
      </c>
      <c r="AL3739">
        <v>1</v>
      </c>
      <c r="AM3739">
        <v>0.25</v>
      </c>
      <c r="AN3739">
        <f t="shared" si="9379"/>
        <v>1.5247082919833497E-3</v>
      </c>
      <c r="AO3739">
        <f t="shared" si="9380"/>
        <v>2.0725380544317326E-3</v>
      </c>
      <c r="AP3739" s="2">
        <f t="shared" si="9381"/>
        <v>0.51905729650671517</v>
      </c>
      <c r="AQ3739">
        <f t="shared" si="9382"/>
        <v>0.99280405054993648</v>
      </c>
      <c r="AR3739">
        <f t="shared" si="9383"/>
        <v>-0.12239194183638821</v>
      </c>
      <c r="AS3739">
        <f t="shared" si="9384"/>
        <v>1.014731303791945</v>
      </c>
      <c r="AT3739">
        <f t="shared" si="9385"/>
        <v>3737</v>
      </c>
    </row>
    <row r="3740" spans="11:46">
      <c r="K3740">
        <f t="shared" ref="K3740" si="9396">$I$4</f>
        <v>1</v>
      </c>
      <c r="L3740">
        <f t="shared" ref="L3740" si="9397">$J$4</f>
        <v>0</v>
      </c>
      <c r="N3740">
        <f t="shared" si="9365"/>
        <v>1</v>
      </c>
      <c r="Q3740">
        <f t="shared" si="9366"/>
        <v>0</v>
      </c>
      <c r="S3740" s="1">
        <f t="shared" si="9367"/>
        <v>0.51905729650671517</v>
      </c>
      <c r="T3740" s="1">
        <f t="shared" si="9326"/>
        <v>0.99280405054993648</v>
      </c>
      <c r="U3740" s="1">
        <f t="shared" si="9327"/>
        <v>-0.12229324435785487</v>
      </c>
      <c r="V3740" s="1">
        <f t="shared" si="9328"/>
        <v>1.0148364825059726</v>
      </c>
      <c r="W3740">
        <f t="shared" si="9368"/>
        <v>-0.12239194183638821</v>
      </c>
      <c r="Y3740">
        <f t="shared" si="9369"/>
        <v>0.46944015335394512</v>
      </c>
      <c r="Z3740">
        <f t="shared" si="9370"/>
        <v>1.014731303791945</v>
      </c>
      <c r="AB3740">
        <f t="shared" si="9371"/>
        <v>0.73394505158845136</v>
      </c>
      <c r="AC3740">
        <f t="shared" si="9372"/>
        <v>2.480443042481097</v>
      </c>
      <c r="AD3740">
        <f t="shared" si="9373"/>
        <v>3.3715744642055161</v>
      </c>
      <c r="AE3740">
        <f t="shared" si="9374"/>
        <v>3.6388486885534084</v>
      </c>
      <c r="AG3740">
        <f t="shared" si="9375"/>
        <v>0.97439049794461874</v>
      </c>
      <c r="AH3740">
        <f t="shared" si="9305"/>
        <v>2.5609502055381261E-2</v>
      </c>
      <c r="AI3740">
        <f t="shared" si="9376"/>
        <v>2.480443042481097</v>
      </c>
      <c r="AJ3740">
        <f t="shared" si="9377"/>
        <v>3.3715744642055161</v>
      </c>
      <c r="AK3740">
        <f t="shared" si="9378"/>
        <v>6.3905069078847563E-4</v>
      </c>
      <c r="AL3740">
        <v>1</v>
      </c>
      <c r="AM3740">
        <v>0.25</v>
      </c>
      <c r="AN3740">
        <f t="shared" si="9379"/>
        <v>3.9478991413337868E-4</v>
      </c>
      <c r="AO3740">
        <f t="shared" si="9380"/>
        <v>4.2071485611083368E-4</v>
      </c>
      <c r="AP3740" s="2">
        <f t="shared" si="9381"/>
        <v>0.51905729650671517</v>
      </c>
      <c r="AQ3740">
        <f t="shared" si="9382"/>
        <v>0.99280405054993648</v>
      </c>
      <c r="AR3740">
        <f t="shared" si="9383"/>
        <v>-0.12229324435785487</v>
      </c>
      <c r="AS3740">
        <f t="shared" si="9384"/>
        <v>1.0148364825059726</v>
      </c>
      <c r="AT3740">
        <f t="shared" si="9385"/>
        <v>3738</v>
      </c>
    </row>
    <row r="3741" spans="11:46">
      <c r="K3741">
        <f t="shared" ref="K3741" si="9398">$I$5</f>
        <v>1</v>
      </c>
      <c r="L3741">
        <f t="shared" ref="L3741" si="9399">$J$5</f>
        <v>1</v>
      </c>
      <c r="N3741">
        <f t="shared" si="9365"/>
        <v>1</v>
      </c>
      <c r="Q3741">
        <f t="shared" si="9366"/>
        <v>1</v>
      </c>
      <c r="S3741" s="1">
        <f t="shared" si="9367"/>
        <v>0.51910203838285274</v>
      </c>
      <c r="T3741" s="1">
        <f t="shared" si="9326"/>
        <v>0.99285534338164871</v>
      </c>
      <c r="U3741" s="1">
        <f t="shared" si="9327"/>
        <v>-0.12229324435785487</v>
      </c>
      <c r="V3741" s="1">
        <f t="shared" si="9328"/>
        <v>1.0148364825059726</v>
      </c>
      <c r="W3741">
        <f t="shared" si="9368"/>
        <v>0.51905729650671517</v>
      </c>
      <c r="Y3741">
        <f t="shared" si="9369"/>
        <v>0.62692730429842258</v>
      </c>
      <c r="Z3741">
        <f t="shared" si="9370"/>
        <v>0.99280405054993648</v>
      </c>
      <c r="AB3741">
        <f t="shared" si="9371"/>
        <v>0.72964141892096024</v>
      </c>
      <c r="AC3741">
        <f t="shared" si="9372"/>
        <v>2.4804913919231808</v>
      </c>
      <c r="AD3741">
        <f t="shared" si="9373"/>
        <v>3.3716307350925616</v>
      </c>
      <c r="AE3741">
        <f t="shared" si="9374"/>
        <v>4.0150978461490414</v>
      </c>
      <c r="AG3741">
        <f t="shared" si="9375"/>
        <v>0.98227852723953835</v>
      </c>
      <c r="AH3741">
        <f t="shared" si="9305"/>
        <v>1.7721472760461654E-2</v>
      </c>
      <c r="AI3741">
        <f t="shared" si="9376"/>
        <v>2.4804913919231808</v>
      </c>
      <c r="AJ3741">
        <f t="shared" si="9377"/>
        <v>3.3716307350925616</v>
      </c>
      <c r="AK3741">
        <f t="shared" si="9378"/>
        <v>3.0848515770319029E-4</v>
      </c>
      <c r="AL3741">
        <v>1</v>
      </c>
      <c r="AM3741">
        <v>0.25</v>
      </c>
      <c r="AN3741">
        <f t="shared" si="9379"/>
        <v>1.7896750455008391E-4</v>
      </c>
      <c r="AO3741">
        <f t="shared" si="9380"/>
        <v>2.0517132684906195E-4</v>
      </c>
      <c r="AP3741" s="2">
        <f t="shared" si="9381"/>
        <v>0.51910203838285274</v>
      </c>
      <c r="AQ3741">
        <f t="shared" si="9382"/>
        <v>0.99285534338164871</v>
      </c>
      <c r="AR3741">
        <f t="shared" si="9383"/>
        <v>-0.12229324435785487</v>
      </c>
      <c r="AS3741">
        <f t="shared" si="9384"/>
        <v>1.0148364825059726</v>
      </c>
      <c r="AT3741">
        <f t="shared" si="9385"/>
        <v>3739</v>
      </c>
    </row>
    <row r="3742" spans="11:46">
      <c r="K3742">
        <f t="shared" ref="K3742" si="9400">$I$6</f>
        <v>0</v>
      </c>
      <c r="L3742">
        <f t="shared" ref="L3742" si="9401">$J$6</f>
        <v>0</v>
      </c>
      <c r="N3742">
        <f t="shared" si="9365"/>
        <v>0</v>
      </c>
      <c r="Q3742">
        <f t="shared" si="9366"/>
        <v>0</v>
      </c>
      <c r="S3742" s="1">
        <f t="shared" si="9367"/>
        <v>0.51912146182040086</v>
      </c>
      <c r="T3742" s="1">
        <f t="shared" si="9326"/>
        <v>0.99286680613701495</v>
      </c>
      <c r="U3742" s="1">
        <f t="shared" si="9327"/>
        <v>-0.12227382092030677</v>
      </c>
      <c r="V3742" s="1">
        <f t="shared" si="9328"/>
        <v>1.0148479452613388</v>
      </c>
      <c r="W3742">
        <f t="shared" si="9368"/>
        <v>0.39680879402499786</v>
      </c>
      <c r="Y3742">
        <f t="shared" si="9369"/>
        <v>0.59792069769445821</v>
      </c>
      <c r="Z3742">
        <f t="shared" si="9370"/>
        <v>2.0076918258876213</v>
      </c>
      <c r="AB3742">
        <f t="shared" si="9371"/>
        <v>0.88160230784778637</v>
      </c>
      <c r="AC3742">
        <f t="shared" si="9372"/>
        <v>2.4805108668866476</v>
      </c>
      <c r="AD3742">
        <f t="shared" si="9373"/>
        <v>3.3716594498917045</v>
      </c>
      <c r="AE3742">
        <f t="shared" si="9374"/>
        <v>4.4555745809519367</v>
      </c>
      <c r="AG3742">
        <f t="shared" si="9375"/>
        <v>0.98851968334388574</v>
      </c>
      <c r="AH3742">
        <f t="shared" si="9305"/>
        <v>1.1480316656114264E-2</v>
      </c>
      <c r="AI3742">
        <f t="shared" si="9376"/>
        <v>2.4805108668866476</v>
      </c>
      <c r="AJ3742">
        <f t="shared" si="9377"/>
        <v>3.3716594498917045</v>
      </c>
      <c r="AK3742">
        <f t="shared" si="9378"/>
        <v>1.3028459153249336E-4</v>
      </c>
      <c r="AL3742">
        <v>1</v>
      </c>
      <c r="AM3742">
        <v>0.25</v>
      </c>
      <c r="AN3742">
        <f t="shared" si="9379"/>
        <v>7.769375019242236E-5</v>
      </c>
      <c r="AO3742">
        <f t="shared" si="9380"/>
        <v>4.5851021465062128E-5</v>
      </c>
      <c r="AP3742" s="2">
        <f t="shared" si="9381"/>
        <v>0.51912146182040086</v>
      </c>
      <c r="AQ3742">
        <f t="shared" si="9382"/>
        <v>0.99286680613701495</v>
      </c>
      <c r="AR3742">
        <f t="shared" si="9383"/>
        <v>-0.12227382092030677</v>
      </c>
      <c r="AS3742">
        <f t="shared" si="9384"/>
        <v>1.0148479452613388</v>
      </c>
      <c r="AT3742">
        <f t="shared" si="9385"/>
        <v>3740</v>
      </c>
    </row>
    <row r="3743" spans="11:46">
      <c r="K3743">
        <f t="shared" ref="K3743" si="9402">$I$3</f>
        <v>0</v>
      </c>
      <c r="L3743">
        <f t="shared" ref="L3743" si="9403">$J$3</f>
        <v>1</v>
      </c>
      <c r="N3743">
        <f t="shared" si="9365"/>
        <v>0</v>
      </c>
      <c r="Q3743">
        <f t="shared" si="9366"/>
        <v>1</v>
      </c>
      <c r="S3743" s="1">
        <f t="shared" si="9367"/>
        <v>0.51912146182040086</v>
      </c>
      <c r="T3743" s="1">
        <f t="shared" si="9326"/>
        <v>0.99286680613701495</v>
      </c>
      <c r="U3743" s="1">
        <f t="shared" si="9327"/>
        <v>-0.12227382092030677</v>
      </c>
      <c r="V3743" s="1">
        <f t="shared" si="9328"/>
        <v>1.0148479452613388</v>
      </c>
      <c r="W3743">
        <f t="shared" si="9368"/>
        <v>0</v>
      </c>
      <c r="Y3743">
        <f t="shared" si="9369"/>
        <v>0.5</v>
      </c>
      <c r="Z3743">
        <f t="shared" si="9370"/>
        <v>0</v>
      </c>
      <c r="AB3743">
        <f t="shared" si="9371"/>
        <v>0.5</v>
      </c>
      <c r="AC3743">
        <f t="shared" si="9372"/>
        <v>2.4808179878259526</v>
      </c>
      <c r="AD3743">
        <f t="shared" si="9373"/>
        <v>3.3719665708310096</v>
      </c>
      <c r="AE3743">
        <f t="shared" si="9374"/>
        <v>2.926085158389176</v>
      </c>
      <c r="AG3743">
        <f t="shared" si="9375"/>
        <v>0.94912095798852569</v>
      </c>
      <c r="AH3743">
        <f t="shared" si="9305"/>
        <v>5.0879042011474307E-2</v>
      </c>
      <c r="AI3743">
        <f t="shared" si="9376"/>
        <v>2.4808179878259526</v>
      </c>
      <c r="AJ3743">
        <f t="shared" si="9377"/>
        <v>3.3719665708310096</v>
      </c>
      <c r="AK3743">
        <f t="shared" si="9378"/>
        <v>2.4569675144417969E-3</v>
      </c>
      <c r="AL3743">
        <v>1</v>
      </c>
      <c r="AM3743">
        <v>0.25</v>
      </c>
      <c r="AN3743">
        <f t="shared" si="9379"/>
        <v>1.5236336547900884E-3</v>
      </c>
      <c r="AO3743">
        <f t="shared" si="9380"/>
        <v>2.0710144345361544E-3</v>
      </c>
      <c r="AP3743" s="2">
        <f t="shared" si="9381"/>
        <v>0.51912146182040086</v>
      </c>
      <c r="AQ3743">
        <f t="shared" si="9382"/>
        <v>0.99286680613701495</v>
      </c>
      <c r="AR3743">
        <f t="shared" si="9383"/>
        <v>-0.12227382092030677</v>
      </c>
      <c r="AS3743">
        <f t="shared" si="9384"/>
        <v>1.0148479452613388</v>
      </c>
      <c r="AT3743">
        <f t="shared" si="9385"/>
        <v>3741</v>
      </c>
    </row>
    <row r="3744" spans="11:46">
      <c r="K3744">
        <f t="shared" ref="K3744" si="9404">$I$4</f>
        <v>1</v>
      </c>
      <c r="L3744">
        <f t="shared" ref="L3744" si="9405">$J$4</f>
        <v>0</v>
      </c>
      <c r="N3744">
        <f t="shared" si="9365"/>
        <v>1</v>
      </c>
      <c r="Q3744">
        <f t="shared" si="9366"/>
        <v>0</v>
      </c>
      <c r="S3744" s="1">
        <f t="shared" si="9367"/>
        <v>0.51912146182040086</v>
      </c>
      <c r="T3744" s="1">
        <f t="shared" si="9326"/>
        <v>0.99286680613701495</v>
      </c>
      <c r="U3744" s="1">
        <f t="shared" si="9327"/>
        <v>-0.12217524423916437</v>
      </c>
      <c r="V3744" s="1">
        <f t="shared" si="9328"/>
        <v>1.0149529855697661</v>
      </c>
      <c r="W3744">
        <f t="shared" si="9368"/>
        <v>-0.12227382092030677</v>
      </c>
      <c r="Y3744">
        <f t="shared" si="9369"/>
        <v>0.46946957337550749</v>
      </c>
      <c r="Z3744">
        <f t="shared" si="9370"/>
        <v>1.0148479452613388</v>
      </c>
      <c r="AB3744">
        <f t="shared" si="9371"/>
        <v>0.73396782751315659</v>
      </c>
      <c r="AC3744">
        <f t="shared" si="9372"/>
        <v>2.4808928856143311</v>
      </c>
      <c r="AD3744">
        <f t="shared" si="9373"/>
        <v>3.3720836658892184</v>
      </c>
      <c r="AE3744">
        <f t="shared" si="9374"/>
        <v>3.6395835408067594</v>
      </c>
      <c r="AG3744">
        <f t="shared" si="9375"/>
        <v>0.97440882880347357</v>
      </c>
      <c r="AH3744">
        <f t="shared" si="9305"/>
        <v>2.559117119652643E-2</v>
      </c>
      <c r="AI3744">
        <f t="shared" si="9376"/>
        <v>2.4808928856143311</v>
      </c>
      <c r="AJ3744">
        <f t="shared" si="9377"/>
        <v>3.3720836658892184</v>
      </c>
      <c r="AK3744">
        <f t="shared" si="9378"/>
        <v>6.3814817935815664E-4</v>
      </c>
      <c r="AL3744">
        <v>1</v>
      </c>
      <c r="AM3744">
        <v>0.25</v>
      </c>
      <c r="AN3744">
        <f t="shared" si="9379"/>
        <v>3.9430672456956936E-4</v>
      </c>
      <c r="AO3744">
        <f t="shared" si="9380"/>
        <v>4.2016123370917496E-4</v>
      </c>
      <c r="AP3744" s="2">
        <f t="shared" si="9381"/>
        <v>0.51912146182040086</v>
      </c>
      <c r="AQ3744">
        <f t="shared" si="9382"/>
        <v>0.99286680613701495</v>
      </c>
      <c r="AR3744">
        <f t="shared" si="9383"/>
        <v>-0.12217524423916437</v>
      </c>
      <c r="AS3744">
        <f t="shared" si="9384"/>
        <v>1.0149529855697661</v>
      </c>
      <c r="AT3744">
        <f t="shared" si="9385"/>
        <v>3742</v>
      </c>
    </row>
    <row r="3745" spans="11:46">
      <c r="K3745">
        <f t="shared" ref="K3745" si="9406">$I$5</f>
        <v>1</v>
      </c>
      <c r="L3745">
        <f t="shared" ref="L3745" si="9407">$J$5</f>
        <v>1</v>
      </c>
      <c r="N3745">
        <f t="shared" si="9365"/>
        <v>1</v>
      </c>
      <c r="Q3745">
        <f t="shared" si="9366"/>
        <v>1</v>
      </c>
      <c r="S3745" s="1">
        <f t="shared" si="9367"/>
        <v>0.51916614730907673</v>
      </c>
      <c r="T3745" s="1">
        <f t="shared" si="9326"/>
        <v>0.99291803212977436</v>
      </c>
      <c r="U3745" s="1">
        <f t="shared" si="9327"/>
        <v>-0.12217524423916437</v>
      </c>
      <c r="V3745" s="1">
        <f t="shared" si="9328"/>
        <v>1.0149529855697661</v>
      </c>
      <c r="W3745">
        <f t="shared" si="9368"/>
        <v>0.51912146182040086</v>
      </c>
      <c r="Y3745">
        <f t="shared" si="9369"/>
        <v>0.62694231176672333</v>
      </c>
      <c r="Z3745">
        <f t="shared" si="9370"/>
        <v>0.99286680613701495</v>
      </c>
      <c r="AB3745">
        <f t="shared" si="9371"/>
        <v>0.72965379821206311</v>
      </c>
      <c r="AC3745">
        <f t="shared" si="9372"/>
        <v>2.4809411673087864</v>
      </c>
      <c r="AD3745">
        <f t="shared" si="9373"/>
        <v>3.3721398575372894</v>
      </c>
      <c r="AE3745">
        <f t="shared" si="9374"/>
        <v>4.0158303756575915</v>
      </c>
      <c r="AG3745">
        <f t="shared" si="9375"/>
        <v>0.98229127418608819</v>
      </c>
      <c r="AH3745">
        <f t="shared" si="9305"/>
        <v>1.7708725813911808E-2</v>
      </c>
      <c r="AI3745">
        <f t="shared" si="9376"/>
        <v>2.4809411673087864</v>
      </c>
      <c r="AJ3745">
        <f t="shared" si="9377"/>
        <v>3.3721398575372894</v>
      </c>
      <c r="AK3745">
        <f t="shared" si="9378"/>
        <v>3.0804553177789582E-4</v>
      </c>
      <c r="AL3745">
        <v>1</v>
      </c>
      <c r="AM3745">
        <v>0.25</v>
      </c>
      <c r="AN3745">
        <f t="shared" si="9379"/>
        <v>1.7874195470350847E-4</v>
      </c>
      <c r="AO3745">
        <f t="shared" si="9380"/>
        <v>2.0490397103771501E-4</v>
      </c>
      <c r="AP3745" s="2">
        <f t="shared" si="9381"/>
        <v>0.51916614730907673</v>
      </c>
      <c r="AQ3745">
        <f t="shared" si="9382"/>
        <v>0.99291803212977436</v>
      </c>
      <c r="AR3745">
        <f t="shared" si="9383"/>
        <v>-0.12217524423916437</v>
      </c>
      <c r="AS3745">
        <f t="shared" si="9384"/>
        <v>1.0149529855697661</v>
      </c>
      <c r="AT3745">
        <f t="shared" si="9385"/>
        <v>3743</v>
      </c>
    </row>
    <row r="3746" spans="11:46">
      <c r="K3746">
        <f t="shared" ref="K3746" si="9408">$I$6</f>
        <v>0</v>
      </c>
      <c r="L3746">
        <f t="shared" ref="L3746" si="9409">$J$6</f>
        <v>0</v>
      </c>
      <c r="N3746">
        <f t="shared" si="9365"/>
        <v>0</v>
      </c>
      <c r="Q3746">
        <f t="shared" si="9366"/>
        <v>0</v>
      </c>
      <c r="S3746" s="1">
        <f t="shared" si="9367"/>
        <v>0.51918553964239611</v>
      </c>
      <c r="T3746" s="1">
        <f t="shared" si="9326"/>
        <v>0.99292947502515816</v>
      </c>
      <c r="U3746" s="1">
        <f t="shared" si="9327"/>
        <v>-0.12215585190584501</v>
      </c>
      <c r="V3746" s="1">
        <f t="shared" si="9328"/>
        <v>1.01496442846515</v>
      </c>
      <c r="W3746">
        <f t="shared" si="9368"/>
        <v>0.39699090306991236</v>
      </c>
      <c r="Y3746">
        <f t="shared" si="9369"/>
        <v>0.59796447802901831</v>
      </c>
      <c r="Z3746">
        <f t="shared" si="9370"/>
        <v>2.0078710176995402</v>
      </c>
      <c r="AB3746">
        <f t="shared" si="9371"/>
        <v>0.88162101055258935</v>
      </c>
      <c r="AC3746">
        <f t="shared" si="9372"/>
        <v>2.4809606096774854</v>
      </c>
      <c r="AD3746">
        <f t="shared" si="9373"/>
        <v>3.37216852278643</v>
      </c>
      <c r="AE3746">
        <f t="shared" si="9374"/>
        <v>4.4564640390571917</v>
      </c>
      <c r="AG3746">
        <f t="shared" si="9375"/>
        <v>0.98852977299128342</v>
      </c>
      <c r="AH3746">
        <f t="shared" si="9305"/>
        <v>1.1470227008716583E-2</v>
      </c>
      <c r="AI3746">
        <f t="shared" si="9376"/>
        <v>2.4809606096774854</v>
      </c>
      <c r="AJ3746">
        <f t="shared" si="9377"/>
        <v>3.37216852278643</v>
      </c>
      <c r="AK3746">
        <f t="shared" si="9378"/>
        <v>1.300570145103049E-4</v>
      </c>
      <c r="AL3746">
        <v>1</v>
      </c>
      <c r="AM3746">
        <v>0.25</v>
      </c>
      <c r="AN3746">
        <f t="shared" si="9379"/>
        <v>7.7569333277447458E-5</v>
      </c>
      <c r="AO3746">
        <f t="shared" si="9380"/>
        <v>4.5771581535394092E-5</v>
      </c>
      <c r="AP3746" s="2">
        <f t="shared" si="9381"/>
        <v>0.51918553964239611</v>
      </c>
      <c r="AQ3746">
        <f t="shared" si="9382"/>
        <v>0.99292947502515816</v>
      </c>
      <c r="AR3746">
        <f t="shared" si="9383"/>
        <v>-0.12215585190584501</v>
      </c>
      <c r="AS3746">
        <f t="shared" si="9384"/>
        <v>1.01496442846515</v>
      </c>
      <c r="AT3746">
        <f t="shared" si="9385"/>
        <v>3744</v>
      </c>
    </row>
    <row r="3747" spans="11:46">
      <c r="K3747">
        <f t="shared" ref="K3747" si="9410">$I$3</f>
        <v>0</v>
      </c>
      <c r="L3747">
        <f t="shared" ref="L3747" si="9411">$J$3</f>
        <v>1</v>
      </c>
      <c r="N3747">
        <f t="shared" si="9365"/>
        <v>0</v>
      </c>
      <c r="Q3747">
        <f t="shared" si="9366"/>
        <v>1</v>
      </c>
      <c r="S3747" s="1">
        <f t="shared" si="9367"/>
        <v>0.51918553964239611</v>
      </c>
      <c r="T3747" s="1">
        <f t="shared" si="9326"/>
        <v>0.99292947502515816</v>
      </c>
      <c r="U3747" s="1">
        <f t="shared" si="9327"/>
        <v>-0.12215585190584501</v>
      </c>
      <c r="V3747" s="1">
        <f t="shared" si="9328"/>
        <v>1.01496442846515</v>
      </c>
      <c r="W3747">
        <f t="shared" si="9368"/>
        <v>0</v>
      </c>
      <c r="Y3747">
        <f t="shared" si="9369"/>
        <v>0.5</v>
      </c>
      <c r="Z3747">
        <f t="shared" si="9370"/>
        <v>0</v>
      </c>
      <c r="AB3747">
        <f t="shared" si="9371"/>
        <v>0.5</v>
      </c>
      <c r="AC3747">
        <f t="shared" si="9372"/>
        <v>2.4812674587334285</v>
      </c>
      <c r="AD3747">
        <f t="shared" si="9373"/>
        <v>3.372475371842373</v>
      </c>
      <c r="AE3747">
        <f t="shared" si="9374"/>
        <v>2.9265645662319577</v>
      </c>
      <c r="AG3747">
        <f t="shared" si="9375"/>
        <v>0.94914410378426994</v>
      </c>
      <c r="AH3747">
        <f t="shared" si="9305"/>
        <v>5.0855896215730056E-2</v>
      </c>
      <c r="AI3747">
        <f t="shared" si="9376"/>
        <v>2.4812674587334285</v>
      </c>
      <c r="AJ3747">
        <f t="shared" si="9377"/>
        <v>3.372475371842373</v>
      </c>
      <c r="AK3747">
        <f t="shared" si="9378"/>
        <v>2.454792447543412E-3</v>
      </c>
      <c r="AL3747">
        <v>1</v>
      </c>
      <c r="AM3747">
        <v>0.25</v>
      </c>
      <c r="AN3747">
        <f t="shared" si="9379"/>
        <v>1.5225608418222476E-3</v>
      </c>
      <c r="AO3747">
        <f t="shared" si="9380"/>
        <v>2.0694934553949383E-3</v>
      </c>
      <c r="AP3747" s="2">
        <f t="shared" si="9381"/>
        <v>0.51918553964239611</v>
      </c>
      <c r="AQ3747">
        <f t="shared" si="9382"/>
        <v>0.99292947502515816</v>
      </c>
      <c r="AR3747">
        <f t="shared" si="9383"/>
        <v>-0.12215585190584501</v>
      </c>
      <c r="AS3747">
        <f t="shared" si="9384"/>
        <v>1.01496442846515</v>
      </c>
      <c r="AT3747">
        <f t="shared" si="9385"/>
        <v>3745</v>
      </c>
    </row>
    <row r="3748" spans="11:46">
      <c r="K3748">
        <f t="shared" ref="K3748" si="9412">$I$4</f>
        <v>1</v>
      </c>
      <c r="L3748">
        <f t="shared" ref="L3748" si="9413">$J$4</f>
        <v>0</v>
      </c>
      <c r="N3748">
        <f t="shared" si="9365"/>
        <v>1</v>
      </c>
      <c r="Q3748">
        <f t="shared" si="9366"/>
        <v>0</v>
      </c>
      <c r="S3748" s="1">
        <f t="shared" si="9367"/>
        <v>0.51918553964239611</v>
      </c>
      <c r="T3748" s="1">
        <f t="shared" si="9326"/>
        <v>0.99292947502515816</v>
      </c>
      <c r="U3748" s="1">
        <f t="shared" si="9327"/>
        <v>-0.12205739575275835</v>
      </c>
      <c r="V3748" s="1">
        <f t="shared" si="9328"/>
        <v>1.0150693306920353</v>
      </c>
      <c r="W3748">
        <f t="shared" si="9368"/>
        <v>-0.12215585190584501</v>
      </c>
      <c r="Y3748">
        <f t="shared" si="9369"/>
        <v>0.46949895577517564</v>
      </c>
      <c r="Z3748">
        <f t="shared" si="9370"/>
        <v>1.01496442846515</v>
      </c>
      <c r="AB3748">
        <f t="shared" si="9371"/>
        <v>0.73399057129366707</v>
      </c>
      <c r="AC3748">
        <f t="shared" si="9372"/>
        <v>2.4813422555371893</v>
      </c>
      <c r="AD3748">
        <f t="shared" si="9373"/>
        <v>3.3725923053265654</v>
      </c>
      <c r="AE3748">
        <f t="shared" si="9374"/>
        <v>3.6403176057266742</v>
      </c>
      <c r="AG3748">
        <f t="shared" si="9375"/>
        <v>0.97442712726628378</v>
      </c>
      <c r="AH3748">
        <f t="shared" si="9305"/>
        <v>2.5572872733716223E-2</v>
      </c>
      <c r="AI3748">
        <f t="shared" si="9376"/>
        <v>2.4813422555371893</v>
      </c>
      <c r="AJ3748">
        <f t="shared" si="9377"/>
        <v>3.3725923053265654</v>
      </c>
      <c r="AK3748">
        <f t="shared" si="9378"/>
        <v>6.3724788173426185E-4</v>
      </c>
      <c r="AL3748">
        <v>1</v>
      </c>
      <c r="AM3748">
        <v>0.25</v>
      </c>
      <c r="AN3748">
        <f t="shared" si="9379"/>
        <v>3.9382461234662163E-4</v>
      </c>
      <c r="AO3748">
        <f t="shared" si="9380"/>
        <v>4.1960890754115401E-4</v>
      </c>
      <c r="AP3748" s="2">
        <f t="shared" si="9381"/>
        <v>0.51918553964239611</v>
      </c>
      <c r="AQ3748">
        <f t="shared" si="9382"/>
        <v>0.99292947502515816</v>
      </c>
      <c r="AR3748">
        <f t="shared" si="9383"/>
        <v>-0.12205739575275835</v>
      </c>
      <c r="AS3748">
        <f t="shared" si="9384"/>
        <v>1.0150693306920353</v>
      </c>
      <c r="AT3748">
        <f t="shared" si="9385"/>
        <v>3746</v>
      </c>
    </row>
    <row r="3749" spans="11:46">
      <c r="K3749">
        <f t="shared" ref="K3749" si="9414">$I$5</f>
        <v>1</v>
      </c>
      <c r="L3749">
        <f t="shared" ref="L3749" si="9415">$J$5</f>
        <v>1</v>
      </c>
      <c r="N3749">
        <f t="shared" si="9365"/>
        <v>1</v>
      </c>
      <c r="Q3749">
        <f t="shared" si="9366"/>
        <v>1</v>
      </c>
      <c r="S3749" s="1">
        <f t="shared" si="9367"/>
        <v>0.51923016887308882</v>
      </c>
      <c r="T3749" s="1">
        <f t="shared" si="9326"/>
        <v>0.99298063433568595</v>
      </c>
      <c r="U3749" s="1">
        <f t="shared" si="9327"/>
        <v>-0.12205739575275835</v>
      </c>
      <c r="V3749" s="1">
        <f t="shared" si="9328"/>
        <v>1.0150693306920353</v>
      </c>
      <c r="W3749">
        <f t="shared" si="9368"/>
        <v>0.51918553964239611</v>
      </c>
      <c r="Y3749">
        <f t="shared" si="9369"/>
        <v>0.626957298527828</v>
      </c>
      <c r="Z3749">
        <f t="shared" si="9370"/>
        <v>0.99292947502515816</v>
      </c>
      <c r="AB3749">
        <f t="shared" si="9371"/>
        <v>0.72966616004468487</v>
      </c>
      <c r="AC3749">
        <f t="shared" si="9372"/>
        <v>2.4813904696502336</v>
      </c>
      <c r="AD3749">
        <f t="shared" si="9373"/>
        <v>3.372648417930737</v>
      </c>
      <c r="AE3749">
        <f t="shared" si="9374"/>
        <v>4.0165621140784298</v>
      </c>
      <c r="AG3749">
        <f t="shared" si="9375"/>
        <v>0.9823039983776598</v>
      </c>
      <c r="AH3749">
        <f t="shared" si="9305"/>
        <v>1.7696001622340196E-2</v>
      </c>
      <c r="AI3749">
        <f t="shared" si="9376"/>
        <v>2.4813904696502336</v>
      </c>
      <c r="AJ3749">
        <f t="shared" si="9377"/>
        <v>3.372648417930737</v>
      </c>
      <c r="AK3749">
        <f t="shared" si="9378"/>
        <v>3.0760699752423095E-4</v>
      </c>
      <c r="AL3749">
        <v>1</v>
      </c>
      <c r="AM3749">
        <v>0.25</v>
      </c>
      <c r="AN3749">
        <f t="shared" si="9379"/>
        <v>1.7851692277074771E-4</v>
      </c>
      <c r="AO3749">
        <f t="shared" si="9380"/>
        <v>2.0463724211116179E-4</v>
      </c>
      <c r="AP3749" s="2">
        <f t="shared" si="9381"/>
        <v>0.51923016887308882</v>
      </c>
      <c r="AQ3749">
        <f t="shared" si="9382"/>
        <v>0.99298063433568595</v>
      </c>
      <c r="AR3749">
        <f t="shared" si="9383"/>
        <v>-0.12205739575275835</v>
      </c>
      <c r="AS3749">
        <f t="shared" si="9384"/>
        <v>1.0150693306920353</v>
      </c>
      <c r="AT3749">
        <f t="shared" si="9385"/>
        <v>3747</v>
      </c>
    </row>
    <row r="3750" spans="11:46">
      <c r="K3750">
        <f t="shared" ref="K3750" si="9416">$I$6</f>
        <v>0</v>
      </c>
      <c r="L3750">
        <f t="shared" ref="L3750" si="9417">$J$6</f>
        <v>0</v>
      </c>
      <c r="N3750">
        <f t="shared" si="9365"/>
        <v>0</v>
      </c>
      <c r="Q3750">
        <f t="shared" si="9366"/>
        <v>0</v>
      </c>
      <c r="S3750" s="1">
        <f t="shared" si="9367"/>
        <v>0.51924953018431519</v>
      </c>
      <c r="T3750" s="1">
        <f t="shared" si="9326"/>
        <v>0.99299205742665964</v>
      </c>
      <c r="U3750" s="1">
        <f t="shared" si="9327"/>
        <v>-0.12203803444153195</v>
      </c>
      <c r="V3750" s="1">
        <f t="shared" si="9328"/>
        <v>1.0150807537830089</v>
      </c>
      <c r="W3750">
        <f t="shared" si="9368"/>
        <v>0.39717277312033045</v>
      </c>
      <c r="Y3750">
        <f t="shared" si="9369"/>
        <v>0.59800819934856941</v>
      </c>
      <c r="Z3750">
        <f t="shared" si="9370"/>
        <v>2.0080499650277215</v>
      </c>
      <c r="AB3750">
        <f t="shared" si="9371"/>
        <v>0.88163968518750235</v>
      </c>
      <c r="AC3750">
        <f t="shared" si="9372"/>
        <v>2.4814098795128436</v>
      </c>
      <c r="AD3750">
        <f t="shared" si="9373"/>
        <v>3.3726770337677432</v>
      </c>
      <c r="AE3750">
        <f t="shared" si="9374"/>
        <v>4.4573525360688198</v>
      </c>
      <c r="AG3750">
        <f t="shared" si="9375"/>
        <v>0.98853984298599329</v>
      </c>
      <c r="AH3750">
        <f t="shared" si="9305"/>
        <v>1.1460157014006711E-2</v>
      </c>
      <c r="AI3750">
        <f t="shared" si="9376"/>
        <v>2.4814098795128436</v>
      </c>
      <c r="AJ3750">
        <f t="shared" si="9377"/>
        <v>3.3726770337677432</v>
      </c>
      <c r="AK3750">
        <f t="shared" si="9378"/>
        <v>1.2983007678613745E-4</v>
      </c>
      <c r="AL3750">
        <v>1</v>
      </c>
      <c r="AM3750">
        <v>0.25</v>
      </c>
      <c r="AN3750">
        <f t="shared" si="9379"/>
        <v>7.7445244905627558E-5</v>
      </c>
      <c r="AO3750">
        <f t="shared" si="9380"/>
        <v>4.5692363894632738E-5</v>
      </c>
      <c r="AP3750" s="2">
        <f t="shared" si="9381"/>
        <v>0.51924953018431519</v>
      </c>
      <c r="AQ3750">
        <f t="shared" si="9382"/>
        <v>0.99299205742665964</v>
      </c>
      <c r="AR3750">
        <f t="shared" si="9383"/>
        <v>-0.12203803444153195</v>
      </c>
      <c r="AS3750">
        <f t="shared" si="9384"/>
        <v>1.0150807537830089</v>
      </c>
      <c r="AT3750">
        <f t="shared" si="9385"/>
        <v>3748</v>
      </c>
    </row>
    <row r="3751" spans="11:46">
      <c r="K3751">
        <f t="shared" ref="K3751" si="9418">$I$3</f>
        <v>0</v>
      </c>
      <c r="L3751">
        <f t="shared" ref="L3751" si="9419">$J$3</f>
        <v>1</v>
      </c>
      <c r="N3751">
        <f t="shared" si="9365"/>
        <v>0</v>
      </c>
      <c r="Q3751">
        <f t="shared" si="9366"/>
        <v>1</v>
      </c>
      <c r="S3751" s="1">
        <f t="shared" si="9367"/>
        <v>0.51924953018431519</v>
      </c>
      <c r="T3751" s="1">
        <f t="shared" si="9326"/>
        <v>0.99299205742665964</v>
      </c>
      <c r="U3751" s="1">
        <f t="shared" si="9327"/>
        <v>-0.12203803444153195</v>
      </c>
      <c r="V3751" s="1">
        <f t="shared" si="9328"/>
        <v>1.0150807537830089</v>
      </c>
      <c r="W3751">
        <f t="shared" si="9368"/>
        <v>0</v>
      </c>
      <c r="Y3751">
        <f t="shared" si="9369"/>
        <v>0.5</v>
      </c>
      <c r="Z3751">
        <f t="shared" si="9370"/>
        <v>0</v>
      </c>
      <c r="AB3751">
        <f t="shared" si="9371"/>
        <v>0.5</v>
      </c>
      <c r="AC3751">
        <f t="shared" si="9372"/>
        <v>2.4817164572089858</v>
      </c>
      <c r="AD3751">
        <f t="shared" si="9373"/>
        <v>3.3729836114638854</v>
      </c>
      <c r="AE3751">
        <f t="shared" si="9374"/>
        <v>2.9270434566402934</v>
      </c>
      <c r="AG3751">
        <f t="shared" si="9375"/>
        <v>0.94916721464891407</v>
      </c>
      <c r="AH3751">
        <f t="shared" si="9305"/>
        <v>5.083278535108593E-2</v>
      </c>
      <c r="AI3751">
        <f t="shared" si="9376"/>
        <v>2.4817164572089858</v>
      </c>
      <c r="AJ3751">
        <f t="shared" si="9377"/>
        <v>3.3729836114638854</v>
      </c>
      <c r="AK3751">
        <f t="shared" si="9378"/>
        <v>2.4526215691374597E-3</v>
      </c>
      <c r="AL3751">
        <v>1</v>
      </c>
      <c r="AM3751">
        <v>0.25</v>
      </c>
      <c r="AN3751">
        <f t="shared" si="9379"/>
        <v>1.5214898480909963E-3</v>
      </c>
      <c r="AO3751">
        <f t="shared" si="9380"/>
        <v>2.0679751096883288E-3</v>
      </c>
      <c r="AP3751" s="2">
        <f t="shared" si="9381"/>
        <v>0.51924953018431519</v>
      </c>
      <c r="AQ3751">
        <f t="shared" si="9382"/>
        <v>0.99299205742665964</v>
      </c>
      <c r="AR3751">
        <f t="shared" si="9383"/>
        <v>-0.12203803444153195</v>
      </c>
      <c r="AS3751">
        <f t="shared" si="9384"/>
        <v>1.0150807537830089</v>
      </c>
      <c r="AT3751">
        <f t="shared" si="9385"/>
        <v>3749</v>
      </c>
    </row>
    <row r="3752" spans="11:46">
      <c r="K3752">
        <f t="shared" ref="K3752" si="9420">$I$4</f>
        <v>1</v>
      </c>
      <c r="L3752">
        <f t="shared" ref="L3752" si="9421">$J$4</f>
        <v>0</v>
      </c>
      <c r="N3752">
        <f t="shared" si="9365"/>
        <v>1</v>
      </c>
      <c r="Q3752">
        <f t="shared" si="9366"/>
        <v>0</v>
      </c>
      <c r="S3752" s="1">
        <f t="shared" si="9367"/>
        <v>0.51924953018431519</v>
      </c>
      <c r="T3752" s="1">
        <f t="shared" si="9326"/>
        <v>0.99299205742665964</v>
      </c>
      <c r="U3752" s="1">
        <f t="shared" si="9327"/>
        <v>-0.12193969854804113</v>
      </c>
      <c r="V3752" s="1">
        <f t="shared" si="9328"/>
        <v>1.015185518251317</v>
      </c>
      <c r="W3752">
        <f t="shared" si="9368"/>
        <v>-0.12203803444153195</v>
      </c>
      <c r="Y3752">
        <f t="shared" si="9369"/>
        <v>0.46952830063947126</v>
      </c>
      <c r="Z3752">
        <f t="shared" si="9370"/>
        <v>1.0150807537830089</v>
      </c>
      <c r="AB3752">
        <f t="shared" si="9371"/>
        <v>0.73401328300910151</v>
      </c>
      <c r="AC3752">
        <f t="shared" si="9372"/>
        <v>2.4817911532678831</v>
      </c>
      <c r="AD3752">
        <f t="shared" si="9373"/>
        <v>3.3731003837635409</v>
      </c>
      <c r="AE3752">
        <f t="shared" si="9374"/>
        <v>3.6410508850088465</v>
      </c>
      <c r="AG3752">
        <f t="shared" si="9375"/>
        <v>0.97444539342467029</v>
      </c>
      <c r="AH3752">
        <f t="shared" si="9305"/>
        <v>2.5554606575329708E-2</v>
      </c>
      <c r="AI3752">
        <f t="shared" si="9376"/>
        <v>2.4817911532678831</v>
      </c>
      <c r="AJ3752">
        <f t="shared" si="9377"/>
        <v>3.3731003837635409</v>
      </c>
      <c r="AK3752">
        <f t="shared" si="9378"/>
        <v>6.3634979016655743E-4</v>
      </c>
      <c r="AL3752">
        <v>1</v>
      </c>
      <c r="AM3752">
        <v>0.25</v>
      </c>
      <c r="AN3752">
        <f t="shared" si="9379"/>
        <v>3.9334357396332196E-4</v>
      </c>
      <c r="AO3752">
        <f t="shared" si="9380"/>
        <v>4.1905787323280038E-4</v>
      </c>
      <c r="AP3752" s="2">
        <f t="shared" si="9381"/>
        <v>0.51924953018431519</v>
      </c>
      <c r="AQ3752">
        <f t="shared" si="9382"/>
        <v>0.99299205742665964</v>
      </c>
      <c r="AR3752">
        <f t="shared" si="9383"/>
        <v>-0.12193969854804113</v>
      </c>
      <c r="AS3752">
        <f t="shared" si="9384"/>
        <v>1.015185518251317</v>
      </c>
      <c r="AT3752">
        <f t="shared" si="9385"/>
        <v>3750</v>
      </c>
    </row>
    <row r="3753" spans="11:46">
      <c r="K3753">
        <f t="shared" ref="K3753" si="9422">$I$5</f>
        <v>1</v>
      </c>
      <c r="L3753">
        <f t="shared" ref="L3753" si="9423">$J$5</f>
        <v>1</v>
      </c>
      <c r="N3753">
        <f t="shared" si="9365"/>
        <v>1</v>
      </c>
      <c r="Q3753">
        <f t="shared" si="9366"/>
        <v>1</v>
      </c>
      <c r="S3753" s="1">
        <f t="shared" si="9367"/>
        <v>0.51929410328606984</v>
      </c>
      <c r="T3753" s="1">
        <f t="shared" si="9326"/>
        <v>0.99304315021114431</v>
      </c>
      <c r="U3753" s="1">
        <f t="shared" si="9327"/>
        <v>-0.12193969854804113</v>
      </c>
      <c r="V3753" s="1">
        <f t="shared" si="9328"/>
        <v>1.015185518251317</v>
      </c>
      <c r="W3753">
        <f t="shared" si="9368"/>
        <v>0.51924953018431519</v>
      </c>
      <c r="Y3753">
        <f t="shared" si="9369"/>
        <v>0.62697226463220224</v>
      </c>
      <c r="Z3753">
        <f t="shared" si="9370"/>
        <v>0.99299205742665964</v>
      </c>
      <c r="AB3753">
        <f t="shared" si="9371"/>
        <v>0.72967850446216775</v>
      </c>
      <c r="AC3753">
        <f t="shared" si="9372"/>
        <v>2.4818392999651477</v>
      </c>
      <c r="AD3753">
        <f t="shared" si="9373"/>
        <v>3.3731564175182007</v>
      </c>
      <c r="AE3753">
        <f t="shared" si="9374"/>
        <v>4.0172930631338746</v>
      </c>
      <c r="AG3753">
        <f t="shared" si="9375"/>
        <v>0.98231669987940151</v>
      </c>
      <c r="AH3753">
        <f t="shared" si="9305"/>
        <v>1.7683300120598489E-2</v>
      </c>
      <c r="AI3753">
        <f t="shared" si="9376"/>
        <v>2.4818392999651477</v>
      </c>
      <c r="AJ3753">
        <f t="shared" si="9377"/>
        <v>3.3731564175182007</v>
      </c>
      <c r="AK3753">
        <f t="shared" si="9378"/>
        <v>3.0716955106662391E-4</v>
      </c>
      <c r="AL3753">
        <v>1</v>
      </c>
      <c r="AM3753">
        <v>0.25</v>
      </c>
      <c r="AN3753">
        <f t="shared" si="9379"/>
        <v>1.7829240701843326E-4</v>
      </c>
      <c r="AO3753">
        <f t="shared" si="9380"/>
        <v>2.0437113793878733E-4</v>
      </c>
      <c r="AP3753" s="2">
        <f t="shared" si="9381"/>
        <v>0.51929410328606984</v>
      </c>
      <c r="AQ3753">
        <f t="shared" si="9382"/>
        <v>0.99304315021114431</v>
      </c>
      <c r="AR3753">
        <f t="shared" si="9383"/>
        <v>-0.12193969854804113</v>
      </c>
      <c r="AS3753">
        <f t="shared" si="9384"/>
        <v>1.015185518251317</v>
      </c>
      <c r="AT3753">
        <f t="shared" si="9385"/>
        <v>3751</v>
      </c>
    </row>
    <row r="3754" spans="11:46">
      <c r="K3754">
        <f t="shared" ref="K3754" si="9424">$I$6</f>
        <v>0</v>
      </c>
      <c r="L3754">
        <f t="shared" ref="L3754" si="9425">$J$6</f>
        <v>0</v>
      </c>
      <c r="N3754">
        <f t="shared" si="9365"/>
        <v>0</v>
      </c>
      <c r="Q3754">
        <f t="shared" si="9366"/>
        <v>0</v>
      </c>
      <c r="S3754" s="1">
        <f t="shared" si="9367"/>
        <v>0.51931343365703642</v>
      </c>
      <c r="T3754" s="1">
        <f t="shared" si="9326"/>
        <v>0.99305455355306538</v>
      </c>
      <c r="U3754" s="1">
        <f t="shared" si="9327"/>
        <v>-0.12192036817707455</v>
      </c>
      <c r="V3754" s="1">
        <f t="shared" si="9328"/>
        <v>1.0151969215932382</v>
      </c>
      <c r="W3754">
        <f t="shared" si="9368"/>
        <v>0.39735440473802874</v>
      </c>
      <c r="Y3754">
        <f t="shared" si="9369"/>
        <v>0.5980518617936581</v>
      </c>
      <c r="Z3754">
        <f t="shared" si="9370"/>
        <v>2.0082286684624613</v>
      </c>
      <c r="AB3754">
        <f t="shared" si="9371"/>
        <v>0.88165833182479336</v>
      </c>
      <c r="AC3754">
        <f t="shared" si="9372"/>
        <v>2.4818586774100133</v>
      </c>
      <c r="AD3754">
        <f t="shared" si="9373"/>
        <v>3.3731849840804116</v>
      </c>
      <c r="AE3754">
        <f t="shared" si="9374"/>
        <v>4.4582400740700185</v>
      </c>
      <c r="AG3754">
        <f t="shared" si="9375"/>
        <v>0.98854989338737276</v>
      </c>
      <c r="AH3754">
        <f t="shared" si="9305"/>
        <v>1.1450106612627242E-2</v>
      </c>
      <c r="AI3754">
        <f t="shared" si="9376"/>
        <v>2.4818586774100133</v>
      </c>
      <c r="AJ3754">
        <f t="shared" si="9377"/>
        <v>3.3731849840804116</v>
      </c>
      <c r="AK3754">
        <f t="shared" si="9378"/>
        <v>1.2960377588359378E-4</v>
      </c>
      <c r="AL3754">
        <v>1</v>
      </c>
      <c r="AM3754">
        <v>0.25</v>
      </c>
      <c r="AN3754">
        <f t="shared" si="9379"/>
        <v>7.7321483866280133E-5</v>
      </c>
      <c r="AO3754">
        <f t="shared" si="9380"/>
        <v>4.5613367684367821E-5</v>
      </c>
      <c r="AP3754" s="2">
        <f t="shared" si="9381"/>
        <v>0.51931343365703642</v>
      </c>
      <c r="AQ3754">
        <f t="shared" si="9382"/>
        <v>0.99305455355306538</v>
      </c>
      <c r="AR3754">
        <f t="shared" si="9383"/>
        <v>-0.12192036817707455</v>
      </c>
      <c r="AS3754">
        <f t="shared" si="9384"/>
        <v>1.0151969215932382</v>
      </c>
      <c r="AT3754">
        <f t="shared" si="9385"/>
        <v>3752</v>
      </c>
    </row>
    <row r="3755" spans="11:46">
      <c r="K3755">
        <f t="shared" ref="K3755" si="9426">$I$3</f>
        <v>0</v>
      </c>
      <c r="L3755">
        <f t="shared" ref="L3755" si="9427">$J$3</f>
        <v>1</v>
      </c>
      <c r="N3755">
        <f t="shared" si="9365"/>
        <v>0</v>
      </c>
      <c r="Q3755">
        <f t="shared" si="9366"/>
        <v>1</v>
      </c>
      <c r="S3755" s="1">
        <f t="shared" si="9367"/>
        <v>0.51931343365703642</v>
      </c>
      <c r="T3755" s="1">
        <f t="shared" si="9326"/>
        <v>0.99305455355306538</v>
      </c>
      <c r="U3755" s="1">
        <f t="shared" si="9327"/>
        <v>-0.12192036817707455</v>
      </c>
      <c r="V3755" s="1">
        <f t="shared" si="9328"/>
        <v>1.0151969215932382</v>
      </c>
      <c r="W3755">
        <f t="shared" si="9368"/>
        <v>0</v>
      </c>
      <c r="Y3755">
        <f t="shared" si="9369"/>
        <v>0.5</v>
      </c>
      <c r="Z3755">
        <f t="shared" si="9370"/>
        <v>0</v>
      </c>
      <c r="AB3755">
        <f t="shared" si="9371"/>
        <v>0.5</v>
      </c>
      <c r="AC3755">
        <f t="shared" si="9372"/>
        <v>2.48216498426835</v>
      </c>
      <c r="AD3755">
        <f t="shared" si="9373"/>
        <v>3.3734912909387482</v>
      </c>
      <c r="AE3755">
        <f t="shared" si="9374"/>
        <v>2.9275218307452127</v>
      </c>
      <c r="AG3755">
        <f t="shared" si="9375"/>
        <v>0.94919029067299787</v>
      </c>
      <c r="AH3755">
        <f t="shared" si="9305"/>
        <v>5.0809709327002128E-2</v>
      </c>
      <c r="AI3755">
        <f t="shared" si="9376"/>
        <v>2.48216498426835</v>
      </c>
      <c r="AJ3755">
        <f t="shared" si="9377"/>
        <v>3.3734912909387482</v>
      </c>
      <c r="AK3755">
        <f t="shared" si="9378"/>
        <v>2.4504548666937223E-3</v>
      </c>
      <c r="AL3755">
        <v>1</v>
      </c>
      <c r="AM3755">
        <v>0.25</v>
      </c>
      <c r="AN3755">
        <f t="shared" si="9379"/>
        <v>1.520420668626353E-3</v>
      </c>
      <c r="AO3755">
        <f t="shared" si="9380"/>
        <v>2.0664593901245079E-3</v>
      </c>
      <c r="AP3755" s="2">
        <f t="shared" si="9381"/>
        <v>0.51931343365703642</v>
      </c>
      <c r="AQ3755">
        <f t="shared" si="9382"/>
        <v>0.99305455355306538</v>
      </c>
      <c r="AR3755">
        <f t="shared" si="9383"/>
        <v>-0.12192036817707455</v>
      </c>
      <c r="AS3755">
        <f t="shared" si="9384"/>
        <v>1.0151969215932382</v>
      </c>
      <c r="AT3755">
        <f t="shared" si="9385"/>
        <v>3753</v>
      </c>
    </row>
    <row r="3756" spans="11:46">
      <c r="K3756">
        <f t="shared" ref="K3756" si="9428">$I$4</f>
        <v>1</v>
      </c>
      <c r="L3756">
        <f t="shared" ref="L3756" si="9429">$J$4</f>
        <v>0</v>
      </c>
      <c r="N3756">
        <f t="shared" si="9365"/>
        <v>1</v>
      </c>
      <c r="Q3756">
        <f t="shared" si="9366"/>
        <v>0</v>
      </c>
      <c r="S3756" s="1">
        <f t="shared" si="9367"/>
        <v>0.51931343365703642</v>
      </c>
      <c r="T3756" s="1">
        <f t="shared" si="9326"/>
        <v>0.99305455355306538</v>
      </c>
      <c r="U3756" s="1">
        <f t="shared" si="9327"/>
        <v>-0.12182215227559119</v>
      </c>
      <c r="V3756" s="1">
        <f t="shared" si="9328"/>
        <v>1.0153015486248456</v>
      </c>
      <c r="W3756">
        <f t="shared" si="9368"/>
        <v>-0.12192036817707455</v>
      </c>
      <c r="Y3756">
        <f t="shared" si="9369"/>
        <v>0.46955760805462843</v>
      </c>
      <c r="Z3756">
        <f t="shared" si="9370"/>
        <v>1.0151969215932382</v>
      </c>
      <c r="AB3756">
        <f t="shared" si="9371"/>
        <v>0.73403596273830052</v>
      </c>
      <c r="AC3756">
        <f t="shared" si="9372"/>
        <v>2.4822395798213188</v>
      </c>
      <c r="AD3756">
        <f t="shared" si="9373"/>
        <v>3.3736079024420023</v>
      </c>
      <c r="AE3756">
        <f t="shared" si="9374"/>
        <v>3.6417833803434969</v>
      </c>
      <c r="AG3756">
        <f t="shared" si="9375"/>
        <v>0.97446362736989711</v>
      </c>
      <c r="AH3756">
        <f t="shared" si="9305"/>
        <v>2.5536372630102888E-2</v>
      </c>
      <c r="AI3756">
        <f t="shared" si="9376"/>
        <v>2.4822395798213188</v>
      </c>
      <c r="AJ3756">
        <f t="shared" si="9377"/>
        <v>3.3736079024420023</v>
      </c>
      <c r="AK3756">
        <f t="shared" si="9378"/>
        <v>6.3545389694010597E-4</v>
      </c>
      <c r="AL3756">
        <v>1</v>
      </c>
      <c r="AM3756">
        <v>0.25</v>
      </c>
      <c r="AN3756">
        <f t="shared" si="9379"/>
        <v>3.9286360593344195E-4</v>
      </c>
      <c r="AO3756">
        <f t="shared" si="9380"/>
        <v>4.1850812642944878E-4</v>
      </c>
      <c r="AP3756" s="2">
        <f t="shared" si="9381"/>
        <v>0.51931343365703642</v>
      </c>
      <c r="AQ3756">
        <f t="shared" si="9382"/>
        <v>0.99305455355306538</v>
      </c>
      <c r="AR3756">
        <f t="shared" si="9383"/>
        <v>-0.12182215227559119</v>
      </c>
      <c r="AS3756">
        <f t="shared" si="9384"/>
        <v>1.0153015486248456</v>
      </c>
      <c r="AT3756">
        <f t="shared" si="9385"/>
        <v>3754</v>
      </c>
    </row>
    <row r="3757" spans="11:46">
      <c r="K3757">
        <f t="shared" ref="K3757" si="9430">$I$5</f>
        <v>1</v>
      </c>
      <c r="L3757">
        <f t="shared" ref="L3757" si="9431">$J$5</f>
        <v>1</v>
      </c>
      <c r="N3757">
        <f t="shared" si="9365"/>
        <v>1</v>
      </c>
      <c r="Q3757">
        <f t="shared" si="9366"/>
        <v>1</v>
      </c>
      <c r="S3757" s="1">
        <f t="shared" si="9367"/>
        <v>0.51935795075846658</v>
      </c>
      <c r="T3757" s="1">
        <f t="shared" si="9326"/>
        <v>0.9931055799671652</v>
      </c>
      <c r="U3757" s="1">
        <f t="shared" si="9327"/>
        <v>-0.12182215227559119</v>
      </c>
      <c r="V3757" s="1">
        <f t="shared" si="9328"/>
        <v>1.0153015486248456</v>
      </c>
      <c r="W3757">
        <f t="shared" si="9368"/>
        <v>0.51931343365703642</v>
      </c>
      <c r="Y3757">
        <f t="shared" si="9369"/>
        <v>0.62698721013013559</v>
      </c>
      <c r="Z3757">
        <f t="shared" si="9370"/>
        <v>0.99305455355306538</v>
      </c>
      <c r="AB3757">
        <f t="shared" si="9371"/>
        <v>0.72969083150769998</v>
      </c>
      <c r="AC3757">
        <f t="shared" si="9372"/>
        <v>2.4822876592678544</v>
      </c>
      <c r="AD3757">
        <f t="shared" si="9373"/>
        <v>3.3736638575408526</v>
      </c>
      <c r="AE3757">
        <f t="shared" si="9374"/>
        <v>4.0180232245406211</v>
      </c>
      <c r="AG3757">
        <f t="shared" si="9375"/>
        <v>0.98232937875620518</v>
      </c>
      <c r="AH3757">
        <f t="shared" si="9305"/>
        <v>1.7670621243794815E-2</v>
      </c>
      <c r="AI3757">
        <f t="shared" si="9376"/>
        <v>2.4822876592678544</v>
      </c>
      <c r="AJ3757">
        <f t="shared" si="9377"/>
        <v>3.3736638575408526</v>
      </c>
      <c r="AK3757">
        <f t="shared" si="9378"/>
        <v>3.0673318854739347E-4</v>
      </c>
      <c r="AL3757">
        <v>1</v>
      </c>
      <c r="AM3757">
        <v>0.25</v>
      </c>
      <c r="AN3757">
        <f t="shared" si="9379"/>
        <v>1.7806840572082033E-4</v>
      </c>
      <c r="AO3757">
        <f t="shared" si="9380"/>
        <v>2.0410565639946421E-4</v>
      </c>
      <c r="AP3757" s="2">
        <f t="shared" si="9381"/>
        <v>0.51935795075846658</v>
      </c>
      <c r="AQ3757">
        <f t="shared" si="9382"/>
        <v>0.9931055799671652</v>
      </c>
      <c r="AR3757">
        <f t="shared" si="9383"/>
        <v>-0.12182215227559119</v>
      </c>
      <c r="AS3757">
        <f t="shared" si="9384"/>
        <v>1.0153015486248456</v>
      </c>
      <c r="AT3757">
        <f t="shared" si="9385"/>
        <v>3755</v>
      </c>
    </row>
    <row r="3758" spans="11:46">
      <c r="K3758">
        <f t="shared" ref="K3758" si="9432">$I$6</f>
        <v>0</v>
      </c>
      <c r="L3758">
        <f t="shared" ref="L3758" si="9433">$J$6</f>
        <v>0</v>
      </c>
      <c r="N3758">
        <f t="shared" si="9365"/>
        <v>0</v>
      </c>
      <c r="Q3758">
        <f t="shared" si="9366"/>
        <v>0</v>
      </c>
      <c r="S3758" s="1">
        <f t="shared" si="9367"/>
        <v>0.51937725027070514</v>
      </c>
      <c r="T3758" s="1">
        <f t="shared" si="9326"/>
        <v>0.99311696361517776</v>
      </c>
      <c r="U3758" s="1">
        <f t="shared" si="9327"/>
        <v>-0.12180285276335258</v>
      </c>
      <c r="V3758" s="1">
        <f t="shared" si="9328"/>
        <v>1.0153129322728582</v>
      </c>
      <c r="W3758">
        <f t="shared" si="9368"/>
        <v>0.3975357984828754</v>
      </c>
      <c r="Y3758">
        <f t="shared" si="9369"/>
        <v>0.59809546550435011</v>
      </c>
      <c r="Z3758">
        <f t="shared" si="9370"/>
        <v>2.0084071285920109</v>
      </c>
      <c r="AB3758">
        <f t="shared" si="9371"/>
        <v>0.88167695053646689</v>
      </c>
      <c r="AC3758">
        <f t="shared" si="9372"/>
        <v>2.4823070043829873</v>
      </c>
      <c r="AD3758">
        <f t="shared" si="9373"/>
        <v>3.3736923749650796</v>
      </c>
      <c r="AE3758">
        <f t="shared" si="9374"/>
        <v>4.4591266551372239</v>
      </c>
      <c r="AG3758">
        <f t="shared" si="9375"/>
        <v>0.98855992425453654</v>
      </c>
      <c r="AH3758">
        <f t="shared" si="9305"/>
        <v>1.1440075745463463E-2</v>
      </c>
      <c r="AI3758">
        <f t="shared" si="9376"/>
        <v>2.4823070043829873</v>
      </c>
      <c r="AJ3758">
        <f t="shared" si="9377"/>
        <v>3.3736923749650796</v>
      </c>
      <c r="AK3758">
        <f t="shared" si="9378"/>
        <v>1.2937810933850004E-4</v>
      </c>
      <c r="AL3758">
        <v>1</v>
      </c>
      <c r="AM3758">
        <v>0.25</v>
      </c>
      <c r="AN3758">
        <f t="shared" si="9379"/>
        <v>7.7198048954447594E-5</v>
      </c>
      <c r="AO3758">
        <f t="shared" si="9380"/>
        <v>4.5534592050413362E-5</v>
      </c>
      <c r="AP3758" s="2">
        <f t="shared" si="9381"/>
        <v>0.51937725027070514</v>
      </c>
      <c r="AQ3758">
        <f t="shared" si="9382"/>
        <v>0.99311696361517776</v>
      </c>
      <c r="AR3758">
        <f t="shared" si="9383"/>
        <v>-0.12180285276335258</v>
      </c>
      <c r="AS3758">
        <f t="shared" si="9384"/>
        <v>1.0153129322728582</v>
      </c>
      <c r="AT3758">
        <f t="shared" si="9385"/>
        <v>3756</v>
      </c>
    </row>
    <row r="3759" spans="11:46">
      <c r="K3759">
        <f t="shared" ref="K3759" si="9434">$I$3</f>
        <v>0</v>
      </c>
      <c r="L3759">
        <f t="shared" ref="L3759" si="9435">$J$3</f>
        <v>1</v>
      </c>
      <c r="N3759">
        <f t="shared" si="9365"/>
        <v>0</v>
      </c>
      <c r="Q3759">
        <f t="shared" si="9366"/>
        <v>1</v>
      </c>
      <c r="S3759" s="1">
        <f t="shared" si="9367"/>
        <v>0.51937725027070514</v>
      </c>
      <c r="T3759" s="1">
        <f t="shared" si="9326"/>
        <v>0.99311696361517776</v>
      </c>
      <c r="U3759" s="1">
        <f t="shared" si="9327"/>
        <v>-0.12180285276335258</v>
      </c>
      <c r="V3759" s="1">
        <f t="shared" si="9328"/>
        <v>1.0153129322728582</v>
      </c>
      <c r="W3759">
        <f t="shared" si="9368"/>
        <v>0</v>
      </c>
      <c r="Y3759">
        <f t="shared" si="9369"/>
        <v>0.5</v>
      </c>
      <c r="Z3759">
        <f t="shared" si="9370"/>
        <v>0</v>
      </c>
      <c r="AB3759">
        <f t="shared" si="9371"/>
        <v>0.5</v>
      </c>
      <c r="AC3759">
        <f t="shared" si="9372"/>
        <v>2.4826130409239537</v>
      </c>
      <c r="AD3759">
        <f t="shared" si="9373"/>
        <v>3.373998411506046</v>
      </c>
      <c r="AE3759">
        <f t="shared" si="9374"/>
        <v>2.9279996896740332</v>
      </c>
      <c r="AG3759">
        <f t="shared" si="9375"/>
        <v>0.94921333194672863</v>
      </c>
      <c r="AH3759">
        <f t="shared" si="9305"/>
        <v>5.0786668053271367E-2</v>
      </c>
      <c r="AI3759">
        <f t="shared" si="9376"/>
        <v>2.4826130409239537</v>
      </c>
      <c r="AJ3759">
        <f t="shared" si="9377"/>
        <v>3.373998411506046</v>
      </c>
      <c r="AK3759">
        <f t="shared" si="9378"/>
        <v>2.4482923277328629E-3</v>
      </c>
      <c r="AL3759">
        <v>1</v>
      </c>
      <c r="AM3759">
        <v>0.25</v>
      </c>
      <c r="AN3759">
        <f t="shared" si="9379"/>
        <v>1.5193532984771035E-3</v>
      </c>
      <c r="AO3759">
        <f t="shared" si="9380"/>
        <v>2.0649462894394661E-3</v>
      </c>
      <c r="AP3759" s="2">
        <f t="shared" si="9381"/>
        <v>0.51937725027070514</v>
      </c>
      <c r="AQ3759">
        <f t="shared" si="9382"/>
        <v>0.99311696361517776</v>
      </c>
      <c r="AR3759">
        <f t="shared" si="9383"/>
        <v>-0.12180285276335258</v>
      </c>
      <c r="AS3759">
        <f t="shared" si="9384"/>
        <v>1.0153129322728582</v>
      </c>
      <c r="AT3759">
        <f t="shared" si="9385"/>
        <v>3757</v>
      </c>
    </row>
    <row r="3760" spans="11:46">
      <c r="K3760">
        <f t="shared" ref="K3760" si="9436">$I$4</f>
        <v>1</v>
      </c>
      <c r="L3760">
        <f t="shared" ref="L3760" si="9437">$J$4</f>
        <v>0</v>
      </c>
      <c r="N3760">
        <f t="shared" si="9365"/>
        <v>1</v>
      </c>
      <c r="Q3760">
        <f t="shared" si="9366"/>
        <v>0</v>
      </c>
      <c r="S3760" s="1">
        <f t="shared" si="9367"/>
        <v>0.51937725027070514</v>
      </c>
      <c r="T3760" s="1">
        <f t="shared" si="9326"/>
        <v>0.99311696361517776</v>
      </c>
      <c r="U3760" s="1">
        <f t="shared" si="9327"/>
        <v>-0.12170475658715617</v>
      </c>
      <c r="V3760" s="1">
        <f t="shared" si="9328"/>
        <v>1.0154174221885572</v>
      </c>
      <c r="W3760">
        <f t="shared" si="9368"/>
        <v>-0.12180285276335258</v>
      </c>
      <c r="Y3760">
        <f t="shared" si="9369"/>
        <v>0.46958687810659372</v>
      </c>
      <c r="Z3760">
        <f t="shared" si="9370"/>
        <v>1.0153129322728582</v>
      </c>
      <c r="AB3760">
        <f t="shared" si="9371"/>
        <v>0.73405861055982846</v>
      </c>
      <c r="AC3760">
        <f t="shared" si="9372"/>
        <v>2.4826875362091156</v>
      </c>
      <c r="AD3760">
        <f t="shared" si="9373"/>
        <v>3.3741148625996957</v>
      </c>
      <c r="AE3760">
        <f t="shared" si="9374"/>
        <v>3.6425150934153931</v>
      </c>
      <c r="AG3760">
        <f t="shared" si="9375"/>
        <v>0.97448182919287418</v>
      </c>
      <c r="AH3760">
        <f t="shared" si="9305"/>
        <v>2.5518170807125817E-2</v>
      </c>
      <c r="AI3760">
        <f t="shared" si="9376"/>
        <v>2.4826875362091156</v>
      </c>
      <c r="AJ3760">
        <f t="shared" si="9377"/>
        <v>3.3741148625996957</v>
      </c>
      <c r="AK3760">
        <f t="shared" si="9378"/>
        <v>6.3456019437501331E-4</v>
      </c>
      <c r="AL3760">
        <v>1</v>
      </c>
      <c r="AM3760">
        <v>0.25</v>
      </c>
      <c r="AN3760">
        <f t="shared" si="9379"/>
        <v>3.923847047856256E-4</v>
      </c>
      <c r="AO3760">
        <f t="shared" si="9380"/>
        <v>4.1795966279559589E-4</v>
      </c>
      <c r="AP3760" s="2">
        <f t="shared" si="9381"/>
        <v>0.51937725027070514</v>
      </c>
      <c r="AQ3760">
        <f t="shared" si="9382"/>
        <v>0.99311696361517776</v>
      </c>
      <c r="AR3760">
        <f t="shared" si="9383"/>
        <v>-0.12170475658715617</v>
      </c>
      <c r="AS3760">
        <f t="shared" si="9384"/>
        <v>1.0154174221885572</v>
      </c>
      <c r="AT3760">
        <f t="shared" si="9385"/>
        <v>3758</v>
      </c>
    </row>
    <row r="3761" spans="11:46">
      <c r="K3761">
        <f t="shared" ref="K3761" si="9438">$I$5</f>
        <v>1</v>
      </c>
      <c r="L3761">
        <f t="shared" ref="L3761" si="9439">$J$5</f>
        <v>1</v>
      </c>
      <c r="N3761">
        <f t="shared" si="9365"/>
        <v>1</v>
      </c>
      <c r="Q3761">
        <f t="shared" si="9366"/>
        <v>1</v>
      </c>
      <c r="S3761" s="1">
        <f t="shared" si="9367"/>
        <v>0.51942171149999505</v>
      </c>
      <c r="T3761" s="1">
        <f t="shared" si="9326"/>
        <v>0.99316792381402319</v>
      </c>
      <c r="U3761" s="1">
        <f t="shared" si="9327"/>
        <v>-0.12170475658715617</v>
      </c>
      <c r="V3761" s="1">
        <f t="shared" si="9328"/>
        <v>1.0154174221885572</v>
      </c>
      <c r="W3761">
        <f t="shared" si="9368"/>
        <v>0.51937725027070514</v>
      </c>
      <c r="Y3761">
        <f t="shared" si="9369"/>
        <v>0.62700213507174163</v>
      </c>
      <c r="Z3761">
        <f t="shared" si="9370"/>
        <v>0.99311696361517776</v>
      </c>
      <c r="AB3761">
        <f t="shared" si="9371"/>
        <v>0.72970314122431634</v>
      </c>
      <c r="AC3761">
        <f t="shared" si="9372"/>
        <v>2.4827355485693929</v>
      </c>
      <c r="AD3761">
        <f t="shared" si="9373"/>
        <v>3.3741707392357583</v>
      </c>
      <c r="AE3761">
        <f t="shared" si="9374"/>
        <v>4.0187526000097673</v>
      </c>
      <c r="AG3761">
        <f t="shared" si="9375"/>
        <v>0.98234203507270768</v>
      </c>
      <c r="AH3761">
        <f t="shared" si="9305"/>
        <v>1.7657964927292324E-2</v>
      </c>
      <c r="AI3761">
        <f t="shared" si="9376"/>
        <v>2.4827355485693929</v>
      </c>
      <c r="AJ3761">
        <f t="shared" si="9377"/>
        <v>3.3741707392357583</v>
      </c>
      <c r="AK3761">
        <f t="shared" si="9378"/>
        <v>3.0629790612664174E-4</v>
      </c>
      <c r="AL3761">
        <v>1</v>
      </c>
      <c r="AM3761">
        <v>0.25</v>
      </c>
      <c r="AN3761">
        <f t="shared" si="9379"/>
        <v>1.7784491715974328E-4</v>
      </c>
      <c r="AO3761">
        <f t="shared" si="9380"/>
        <v>2.0384079538149626E-4</v>
      </c>
      <c r="AP3761" s="2">
        <f t="shared" si="9381"/>
        <v>0.51942171149999505</v>
      </c>
      <c r="AQ3761">
        <f t="shared" si="9382"/>
        <v>0.99316792381402319</v>
      </c>
      <c r="AR3761">
        <f t="shared" si="9383"/>
        <v>-0.12170475658715617</v>
      </c>
      <c r="AS3761">
        <f t="shared" si="9384"/>
        <v>1.0154174221885572</v>
      </c>
      <c r="AT3761">
        <f t="shared" si="9385"/>
        <v>3759</v>
      </c>
    </row>
    <row r="3762" spans="11:46">
      <c r="K3762">
        <f t="shared" ref="K3762" si="9440">$I$6</f>
        <v>0</v>
      </c>
      <c r="L3762">
        <f t="shared" ref="L3762" si="9441">$J$6</f>
        <v>0</v>
      </c>
      <c r="N3762">
        <f t="shared" si="9365"/>
        <v>0</v>
      </c>
      <c r="Q3762">
        <f t="shared" si="9366"/>
        <v>0</v>
      </c>
      <c r="S3762" s="1">
        <f t="shared" si="9367"/>
        <v>0.51944098023473773</v>
      </c>
      <c r="T3762" s="1">
        <f t="shared" si="9326"/>
        <v>0.99317928782305887</v>
      </c>
      <c r="U3762" s="1">
        <f t="shared" si="9327"/>
        <v>-0.12168548785241345</v>
      </c>
      <c r="V3762" s="1">
        <f t="shared" si="9328"/>
        <v>1.015428786197593</v>
      </c>
      <c r="W3762">
        <f t="shared" si="9368"/>
        <v>0.39771695491283887</v>
      </c>
      <c r="Y3762">
        <f t="shared" si="9369"/>
        <v>0.59813901062023234</v>
      </c>
      <c r="Z3762">
        <f t="shared" si="9370"/>
        <v>2.0085853460025804</v>
      </c>
      <c r="AB3762">
        <f t="shared" si="9371"/>
        <v>0.88169554139426531</v>
      </c>
      <c r="AC3762">
        <f t="shared" si="9372"/>
        <v>2.4827548614424728</v>
      </c>
      <c r="AD3762">
        <f t="shared" si="9373"/>
        <v>3.3741992076582883</v>
      </c>
      <c r="AE3762">
        <f t="shared" si="9374"/>
        <v>4.4600122813401368</v>
      </c>
      <c r="AG3762">
        <f t="shared" si="9375"/>
        <v>0.98856993564635764</v>
      </c>
      <c r="AH3762">
        <f t="shared" si="9305"/>
        <v>1.1430064353642355E-2</v>
      </c>
      <c r="AI3762">
        <f t="shared" si="9376"/>
        <v>2.4827548614424728</v>
      </c>
      <c r="AJ3762">
        <f t="shared" si="9377"/>
        <v>3.3741992076582883</v>
      </c>
      <c r="AK3762">
        <f t="shared" si="9378"/>
        <v>1.2915307469883811E-4</v>
      </c>
      <c r="AL3762">
        <v>1</v>
      </c>
      <c r="AM3762">
        <v>0.25</v>
      </c>
      <c r="AN3762">
        <f t="shared" si="9379"/>
        <v>7.7074938970867653E-5</v>
      </c>
      <c r="AO3762">
        <f t="shared" si="9380"/>
        <v>4.5456036142784363E-5</v>
      </c>
      <c r="AP3762" s="2">
        <f t="shared" si="9381"/>
        <v>0.51944098023473773</v>
      </c>
      <c r="AQ3762">
        <f t="shared" si="9382"/>
        <v>0.99317928782305887</v>
      </c>
      <c r="AR3762">
        <f t="shared" si="9383"/>
        <v>-0.12168548785241345</v>
      </c>
      <c r="AS3762">
        <f t="shared" si="9384"/>
        <v>1.015428786197593</v>
      </c>
      <c r="AT3762">
        <f t="shared" si="9385"/>
        <v>3760</v>
      </c>
    </row>
    <row r="3763" spans="11:46">
      <c r="K3763">
        <f t="shared" ref="K3763" si="9442">$I$3</f>
        <v>0</v>
      </c>
      <c r="L3763">
        <f t="shared" ref="L3763" si="9443">$J$3</f>
        <v>1</v>
      </c>
      <c r="N3763">
        <f t="shared" si="9365"/>
        <v>0</v>
      </c>
      <c r="Q3763">
        <f t="shared" si="9366"/>
        <v>1</v>
      </c>
      <c r="S3763" s="1">
        <f t="shared" si="9367"/>
        <v>0.51944098023473773</v>
      </c>
      <c r="T3763" s="1">
        <f t="shared" si="9326"/>
        <v>0.99317928782305887</v>
      </c>
      <c r="U3763" s="1">
        <f t="shared" si="9327"/>
        <v>-0.12168548785241345</v>
      </c>
      <c r="V3763" s="1">
        <f t="shared" si="9328"/>
        <v>1.015428786197593</v>
      </c>
      <c r="W3763">
        <f t="shared" si="9368"/>
        <v>0</v>
      </c>
      <c r="Y3763">
        <f t="shared" si="9369"/>
        <v>0.5</v>
      </c>
      <c r="Z3763">
        <f t="shared" si="9370"/>
        <v>0</v>
      </c>
      <c r="AB3763">
        <f t="shared" si="9371"/>
        <v>0.5</v>
      </c>
      <c r="AC3763">
        <f t="shared" si="9372"/>
        <v>2.4830606281849512</v>
      </c>
      <c r="AD3763">
        <f t="shared" si="9373"/>
        <v>3.3745049744007667</v>
      </c>
      <c r="AE3763">
        <f t="shared" si="9374"/>
        <v>2.9284770345503803</v>
      </c>
      <c r="AG3763">
        <f t="shared" si="9375"/>
        <v>0.94923633855998235</v>
      </c>
      <c r="AH3763">
        <f t="shared" si="9305"/>
        <v>5.0763661440017649E-2</v>
      </c>
      <c r="AI3763">
        <f t="shared" si="9376"/>
        <v>2.4830606281849512</v>
      </c>
      <c r="AJ3763">
        <f t="shared" si="9377"/>
        <v>3.3745049744007667</v>
      </c>
      <c r="AK3763">
        <f t="shared" si="9378"/>
        <v>2.4461339398261983E-3</v>
      </c>
      <c r="AL3763">
        <v>1</v>
      </c>
      <c r="AM3763">
        <v>0.25</v>
      </c>
      <c r="AN3763">
        <f t="shared" si="9379"/>
        <v>1.5182877327107307E-3</v>
      </c>
      <c r="AO3763">
        <f t="shared" si="9380"/>
        <v>2.0634358003969013E-3</v>
      </c>
      <c r="AP3763" s="2">
        <f t="shared" si="9381"/>
        <v>0.51944098023473773</v>
      </c>
      <c r="AQ3763">
        <f t="shared" si="9382"/>
        <v>0.99317928782305887</v>
      </c>
      <c r="AR3763">
        <f t="shared" si="9383"/>
        <v>-0.12168548785241345</v>
      </c>
      <c r="AS3763">
        <f t="shared" si="9384"/>
        <v>1.015428786197593</v>
      </c>
      <c r="AT3763">
        <f t="shared" si="9385"/>
        <v>3761</v>
      </c>
    </row>
    <row r="3764" spans="11:46">
      <c r="K3764">
        <f t="shared" ref="K3764" si="9444">$I$4</f>
        <v>1</v>
      </c>
      <c r="L3764">
        <f t="shared" ref="L3764" si="9445">$J$4</f>
        <v>0</v>
      </c>
      <c r="N3764">
        <f t="shared" si="9365"/>
        <v>1</v>
      </c>
      <c r="Q3764">
        <f t="shared" si="9366"/>
        <v>0</v>
      </c>
      <c r="S3764" s="1">
        <f t="shared" si="9367"/>
        <v>0.51944098023473773</v>
      </c>
      <c r="T3764" s="1">
        <f t="shared" si="9326"/>
        <v>0.99317928782305887</v>
      </c>
      <c r="U3764" s="1">
        <f t="shared" si="9327"/>
        <v>-0.12158751113564761</v>
      </c>
      <c r="V3764" s="1">
        <f t="shared" si="9328"/>
        <v>1.0155331393170968</v>
      </c>
      <c r="W3764">
        <f t="shared" si="9368"/>
        <v>-0.12168548785241345</v>
      </c>
      <c r="Y3764">
        <f t="shared" si="9369"/>
        <v>0.469616110881028</v>
      </c>
      <c r="Z3764">
        <f t="shared" si="9370"/>
        <v>1.015428786197593</v>
      </c>
      <c r="AB3764">
        <f t="shared" si="9371"/>
        <v>0.73408122655197383</v>
      </c>
      <c r="AC3764">
        <f t="shared" si="9372"/>
        <v>2.4831350234396159</v>
      </c>
      <c r="AD3764">
        <f t="shared" si="9373"/>
        <v>3.3746212654702776</v>
      </c>
      <c r="AE3764">
        <f t="shared" si="9374"/>
        <v>3.643246025903871</v>
      </c>
      <c r="AG3764">
        <f t="shared" si="9375"/>
        <v>0.97449999898415807</v>
      </c>
      <c r="AH3764">
        <f t="shared" si="9305"/>
        <v>2.5500001015841933E-2</v>
      </c>
      <c r="AI3764">
        <f t="shared" si="9376"/>
        <v>2.4831350234396159</v>
      </c>
      <c r="AJ3764">
        <f t="shared" si="9377"/>
        <v>3.3746212654702776</v>
      </c>
      <c r="AK3764">
        <f t="shared" si="9378"/>
        <v>6.3366867482628599E-4</v>
      </c>
      <c r="AL3764">
        <v>1</v>
      </c>
      <c r="AM3764">
        <v>0.25</v>
      </c>
      <c r="AN3764">
        <f t="shared" si="9379"/>
        <v>3.9190686706334264E-4</v>
      </c>
      <c r="AO3764">
        <f t="shared" si="9380"/>
        <v>4.1741247801483315E-4</v>
      </c>
      <c r="AP3764" s="2">
        <f t="shared" si="9381"/>
        <v>0.51944098023473773</v>
      </c>
      <c r="AQ3764">
        <f t="shared" si="9382"/>
        <v>0.99317928782305887</v>
      </c>
      <c r="AR3764">
        <f t="shared" si="9383"/>
        <v>-0.12158751113564761</v>
      </c>
      <c r="AS3764">
        <f t="shared" si="9384"/>
        <v>1.0155331393170968</v>
      </c>
      <c r="AT3764">
        <f t="shared" si="9385"/>
        <v>3762</v>
      </c>
    </row>
    <row r="3765" spans="11:46">
      <c r="K3765">
        <f t="shared" ref="K3765" si="9446">$I$5</f>
        <v>1</v>
      </c>
      <c r="L3765">
        <f t="shared" ref="L3765" si="9447">$J$5</f>
        <v>1</v>
      </c>
      <c r="N3765">
        <f t="shared" si="9365"/>
        <v>1</v>
      </c>
      <c r="Q3765">
        <f t="shared" si="9366"/>
        <v>1</v>
      </c>
      <c r="S3765" s="1">
        <f t="shared" si="9367"/>
        <v>0.51948538571964387</v>
      </c>
      <c r="T3765" s="1">
        <f t="shared" si="9326"/>
        <v>0.99323018196125457</v>
      </c>
      <c r="U3765" s="1">
        <f t="shared" si="9327"/>
        <v>-0.12158751113564761</v>
      </c>
      <c r="V3765" s="1">
        <f t="shared" si="9328"/>
        <v>1.0155331393170968</v>
      </c>
      <c r="W3765">
        <f t="shared" si="9368"/>
        <v>0.51944098023473773</v>
      </c>
      <c r="Y3765">
        <f t="shared" si="9369"/>
        <v>0.62701703950695908</v>
      </c>
      <c r="Z3765">
        <f t="shared" si="9370"/>
        <v>0.99317928782305887</v>
      </c>
      <c r="AB3765">
        <f t="shared" si="9371"/>
        <v>0.72971543365489866</v>
      </c>
      <c r="AC3765">
        <f t="shared" si="9372"/>
        <v>2.48318296887753</v>
      </c>
      <c r="AD3765">
        <f t="shared" si="9373"/>
        <v>3.3746770638358954</v>
      </c>
      <c r="AE3765">
        <f t="shared" si="9374"/>
        <v>4.0194811912468378</v>
      </c>
      <c r="AG3765">
        <f t="shared" si="9375"/>
        <v>0.98235466889329137</v>
      </c>
      <c r="AH3765">
        <f t="shared" si="9305"/>
        <v>1.7645331106708628E-2</v>
      </c>
      <c r="AI3765">
        <f t="shared" si="9376"/>
        <v>2.48318296887753</v>
      </c>
      <c r="AJ3765">
        <f t="shared" si="9377"/>
        <v>3.3746770638358954</v>
      </c>
      <c r="AK3765">
        <f t="shared" si="9378"/>
        <v>3.0586369998217798E-4</v>
      </c>
      <c r="AL3765">
        <v>1</v>
      </c>
      <c r="AM3765">
        <v>0.25</v>
      </c>
      <c r="AN3765">
        <f t="shared" si="9379"/>
        <v>1.776219396245883E-4</v>
      </c>
      <c r="AO3765">
        <f t="shared" si="9380"/>
        <v>2.0357655278258337E-4</v>
      </c>
      <c r="AP3765" s="2">
        <f t="shared" si="9381"/>
        <v>0.51948538571964387</v>
      </c>
      <c r="AQ3765">
        <f t="shared" si="9382"/>
        <v>0.99323018196125457</v>
      </c>
      <c r="AR3765">
        <f t="shared" si="9383"/>
        <v>-0.12158751113564761</v>
      </c>
      <c r="AS3765">
        <f t="shared" si="9384"/>
        <v>1.0155331393170968</v>
      </c>
      <c r="AT3765">
        <f t="shared" si="9385"/>
        <v>3763</v>
      </c>
    </row>
    <row r="3766" spans="11:46">
      <c r="K3766">
        <f t="shared" ref="K3766" si="9448">$I$6</f>
        <v>0</v>
      </c>
      <c r="L3766">
        <f t="shared" ref="L3766" si="9449">$J$6</f>
        <v>0</v>
      </c>
      <c r="N3766">
        <f t="shared" si="9365"/>
        <v>0</v>
      </c>
      <c r="Q3766">
        <f t="shared" si="9366"/>
        <v>0</v>
      </c>
      <c r="S3766" s="1">
        <f t="shared" si="9367"/>
        <v>0.51950462375782436</v>
      </c>
      <c r="T3766" s="1">
        <f t="shared" si="9326"/>
        <v>0.99324152638603347</v>
      </c>
      <c r="U3766" s="1">
        <f t="shared" si="9327"/>
        <v>-0.12156827309746714</v>
      </c>
      <c r="V3766" s="1">
        <f t="shared" si="9328"/>
        <v>1.0155444837418757</v>
      </c>
      <c r="W3766">
        <f t="shared" si="9368"/>
        <v>0.39789787458399628</v>
      </c>
      <c r="Y3766">
        <f t="shared" si="9369"/>
        <v>0.59818249728041539</v>
      </c>
      <c r="Z3766">
        <f t="shared" si="9370"/>
        <v>2.0087633212783516</v>
      </c>
      <c r="AB3766">
        <f t="shared" si="9371"/>
        <v>0.88171410446967013</v>
      </c>
      <c r="AC3766">
        <f t="shared" si="9372"/>
        <v>2.483202249595907</v>
      </c>
      <c r="AD3766">
        <f t="shared" si="9373"/>
        <v>3.3747054833924928</v>
      </c>
      <c r="AE3766">
        <f t="shared" si="9374"/>
        <v>4.4608969547417594</v>
      </c>
      <c r="AG3766">
        <f t="shared" si="9375"/>
        <v>0.98857992762146907</v>
      </c>
      <c r="AH3766">
        <f t="shared" si="9305"/>
        <v>1.1420072378530932E-2</v>
      </c>
      <c r="AI3766">
        <f t="shared" si="9376"/>
        <v>2.483202249595907</v>
      </c>
      <c r="AJ3766">
        <f t="shared" si="9377"/>
        <v>3.3747054833924928</v>
      </c>
      <c r="AK3766">
        <f t="shared" si="9378"/>
        <v>1.2892866952466333E-4</v>
      </c>
      <c r="AL3766">
        <v>1</v>
      </c>
      <c r="AM3766">
        <v>0.25</v>
      </c>
      <c r="AN3766">
        <f t="shared" si="9379"/>
        <v>7.695215272193474E-5</v>
      </c>
      <c r="AO3766">
        <f t="shared" si="9380"/>
        <v>4.5377699115668381E-5</v>
      </c>
      <c r="AP3766" s="2">
        <f t="shared" si="9381"/>
        <v>0.51950462375782436</v>
      </c>
      <c r="AQ3766">
        <f t="shared" si="9382"/>
        <v>0.99324152638603347</v>
      </c>
      <c r="AR3766">
        <f t="shared" si="9383"/>
        <v>-0.12156827309746714</v>
      </c>
      <c r="AS3766">
        <f t="shared" si="9384"/>
        <v>1.0155444837418757</v>
      </c>
      <c r="AT3766">
        <f t="shared" si="9385"/>
        <v>3764</v>
      </c>
    </row>
    <row r="3767" spans="11:46">
      <c r="K3767">
        <f t="shared" ref="K3767" si="9450">$I$3</f>
        <v>0</v>
      </c>
      <c r="L3767">
        <f t="shared" ref="L3767" si="9451">$J$3</f>
        <v>1</v>
      </c>
      <c r="N3767">
        <f t="shared" si="9365"/>
        <v>0</v>
      </c>
      <c r="Q3767">
        <f t="shared" si="9366"/>
        <v>1</v>
      </c>
      <c r="S3767" s="1">
        <f t="shared" si="9367"/>
        <v>0.51950462375782436</v>
      </c>
      <c r="T3767" s="1">
        <f t="shared" si="9326"/>
        <v>0.99324152638603347</v>
      </c>
      <c r="U3767" s="1">
        <f t="shared" si="9327"/>
        <v>-0.12156827309746714</v>
      </c>
      <c r="V3767" s="1">
        <f t="shared" si="9328"/>
        <v>1.0155444837418757</v>
      </c>
      <c r="W3767">
        <f t="shared" si="9368"/>
        <v>0</v>
      </c>
      <c r="Y3767">
        <f t="shared" si="9369"/>
        <v>0.5</v>
      </c>
      <c r="Z3767">
        <f t="shared" si="9370"/>
        <v>0</v>
      </c>
      <c r="AB3767">
        <f t="shared" si="9371"/>
        <v>0.5</v>
      </c>
      <c r="AC3767">
        <f t="shared" si="9372"/>
        <v>2.4835077470572315</v>
      </c>
      <c r="AD3767">
        <f t="shared" si="9373"/>
        <v>3.3750109808538173</v>
      </c>
      <c r="AE3767">
        <f t="shared" si="9374"/>
        <v>2.9289538664941999</v>
      </c>
      <c r="AG3767">
        <f t="shared" si="9375"/>
        <v>0.94925931060230562</v>
      </c>
      <c r="AH3767">
        <f t="shared" si="9305"/>
        <v>5.0740689397694383E-2</v>
      </c>
      <c r="AI3767">
        <f t="shared" si="9376"/>
        <v>2.4835077470572315</v>
      </c>
      <c r="AJ3767">
        <f t="shared" si="9377"/>
        <v>3.3750109808538173</v>
      </c>
      <c r="AK3767">
        <f t="shared" si="9378"/>
        <v>2.4439796905954109E-3</v>
      </c>
      <c r="AL3767">
        <v>1</v>
      </c>
      <c r="AM3767">
        <v>0.25</v>
      </c>
      <c r="AN3767">
        <f t="shared" si="9379"/>
        <v>1.5172239664133084E-3</v>
      </c>
      <c r="AO3767">
        <f t="shared" si="9380"/>
        <v>2.0619279157880555E-3</v>
      </c>
      <c r="AP3767" s="2">
        <f t="shared" si="9381"/>
        <v>0.51950462375782436</v>
      </c>
      <c r="AQ3767">
        <f t="shared" si="9382"/>
        <v>0.99324152638603347</v>
      </c>
      <c r="AR3767">
        <f t="shared" si="9383"/>
        <v>-0.12156827309746714</v>
      </c>
      <c r="AS3767">
        <f t="shared" si="9384"/>
        <v>1.0155444837418757</v>
      </c>
      <c r="AT3767">
        <f t="shared" si="9385"/>
        <v>3765</v>
      </c>
    </row>
    <row r="3768" spans="11:46">
      <c r="K3768">
        <f t="shared" ref="K3768" si="9452">$I$4</f>
        <v>1</v>
      </c>
      <c r="L3768">
        <f t="shared" ref="L3768" si="9453">$J$4</f>
        <v>0</v>
      </c>
      <c r="N3768">
        <f t="shared" si="9365"/>
        <v>1</v>
      </c>
      <c r="Q3768">
        <f t="shared" si="9366"/>
        <v>0</v>
      </c>
      <c r="S3768" s="1">
        <f t="shared" si="9367"/>
        <v>0.51950462375782436</v>
      </c>
      <c r="T3768" s="1">
        <f t="shared" si="9326"/>
        <v>0.99324152638603347</v>
      </c>
      <c r="U3768" s="1">
        <f t="shared" si="9327"/>
        <v>-0.12147041557513594</v>
      </c>
      <c r="V3768" s="1">
        <f t="shared" si="9328"/>
        <v>1.015648700383823</v>
      </c>
      <c r="W3768">
        <f t="shared" si="9368"/>
        <v>-0.12156827309746714</v>
      </c>
      <c r="Y3768">
        <f t="shared" si="9369"/>
        <v>0.46964530646330782</v>
      </c>
      <c r="Z3768">
        <f t="shared" si="9370"/>
        <v>1.0155444837418757</v>
      </c>
      <c r="AB3768">
        <f t="shared" si="9371"/>
        <v>0.73410381079275111</v>
      </c>
      <c r="AC3768">
        <f t="shared" si="9372"/>
        <v>2.4835820425179023</v>
      </c>
      <c r="AD3768">
        <f t="shared" si="9373"/>
        <v>3.3751271122833288</v>
      </c>
      <c r="AE3768">
        <f t="shared" si="9374"/>
        <v>3.6439761794828609</v>
      </c>
      <c r="AG3768">
        <f t="shared" si="9375"/>
        <v>0.97451813683395483</v>
      </c>
      <c r="AH3768">
        <f t="shared" si="9305"/>
        <v>2.5481863166045171E-2</v>
      </c>
      <c r="AI3768">
        <f t="shared" si="9376"/>
        <v>2.4835820425179023</v>
      </c>
      <c r="AJ3768">
        <f t="shared" si="9377"/>
        <v>3.3751271122833288</v>
      </c>
      <c r="AK3768">
        <f t="shared" si="9378"/>
        <v>6.3277933068358E-4</v>
      </c>
      <c r="AL3768">
        <v>1</v>
      </c>
      <c r="AM3768">
        <v>0.25</v>
      </c>
      <c r="AN3768">
        <f t="shared" si="9379"/>
        <v>3.9143008932477578E-4</v>
      </c>
      <c r="AO3768">
        <f t="shared" si="9380"/>
        <v>4.1686656778970501E-4</v>
      </c>
      <c r="AP3768" s="2">
        <f t="shared" si="9381"/>
        <v>0.51950462375782436</v>
      </c>
      <c r="AQ3768">
        <f t="shared" si="9382"/>
        <v>0.99324152638603347</v>
      </c>
      <c r="AR3768">
        <f t="shared" si="9383"/>
        <v>-0.12147041557513594</v>
      </c>
      <c r="AS3768">
        <f t="shared" si="9384"/>
        <v>1.015648700383823</v>
      </c>
      <c r="AT3768">
        <f t="shared" si="9385"/>
        <v>3766</v>
      </c>
    </row>
    <row r="3769" spans="11:46">
      <c r="K3769">
        <f t="shared" ref="K3769" si="9454">$I$5</f>
        <v>1</v>
      </c>
      <c r="L3769">
        <f t="shared" ref="L3769" si="9455">$J$5</f>
        <v>1</v>
      </c>
      <c r="N3769">
        <f t="shared" si="9365"/>
        <v>1</v>
      </c>
      <c r="Q3769">
        <f t="shared" si="9366"/>
        <v>1</v>
      </c>
      <c r="S3769" s="1">
        <f t="shared" si="9367"/>
        <v>0.51954897362567742</v>
      </c>
      <c r="T3769" s="1">
        <f t="shared" si="9326"/>
        <v>0.99329235461766086</v>
      </c>
      <c r="U3769" s="1">
        <f t="shared" si="9327"/>
        <v>-0.12147041557513594</v>
      </c>
      <c r="V3769" s="1">
        <f t="shared" si="9328"/>
        <v>1.015648700383823</v>
      </c>
      <c r="W3769">
        <f t="shared" si="9368"/>
        <v>0.51950462375782436</v>
      </c>
      <c r="Y3769">
        <f t="shared" si="9369"/>
        <v>0.6270319234855527</v>
      </c>
      <c r="Z3769">
        <f t="shared" si="9370"/>
        <v>0.99324152638603347</v>
      </c>
      <c r="AB3769">
        <f t="shared" si="9371"/>
        <v>0.72972770884217686</v>
      </c>
      <c r="AC3769">
        <f t="shared" si="9372"/>
        <v>2.4836299211967732</v>
      </c>
      <c r="AD3769">
        <f t="shared" si="9373"/>
        <v>3.3751828325701698</v>
      </c>
      <c r="AE3769">
        <f t="shared" si="9374"/>
        <v>4.0202089999518043</v>
      </c>
      <c r="AG3769">
        <f t="shared" si="9375"/>
        <v>0.98236728028208609</v>
      </c>
      <c r="AH3769">
        <f t="shared" si="9305"/>
        <v>1.7632719717913914E-2</v>
      </c>
      <c r="AI3769">
        <f t="shared" si="9376"/>
        <v>2.4836299211967732</v>
      </c>
      <c r="AJ3769">
        <f t="shared" si="9377"/>
        <v>3.3751828325701698</v>
      </c>
      <c r="AK3769">
        <f t="shared" si="9378"/>
        <v>3.054305663093972E-4</v>
      </c>
      <c r="AL3769">
        <v>1</v>
      </c>
      <c r="AM3769">
        <v>0.25</v>
      </c>
      <c r="AN3769">
        <f t="shared" si="9379"/>
        <v>1.7739947141224047E-4</v>
      </c>
      <c r="AO3769">
        <f t="shared" si="9380"/>
        <v>2.0331292650975589E-4</v>
      </c>
      <c r="AP3769" s="2">
        <f t="shared" si="9381"/>
        <v>0.51954897362567742</v>
      </c>
      <c r="AQ3769">
        <f t="shared" si="9382"/>
        <v>0.99329235461766086</v>
      </c>
      <c r="AR3769">
        <f t="shared" si="9383"/>
        <v>-0.12147041557513594</v>
      </c>
      <c r="AS3769">
        <f t="shared" si="9384"/>
        <v>1.015648700383823</v>
      </c>
      <c r="AT3769">
        <f t="shared" si="9385"/>
        <v>3767</v>
      </c>
    </row>
    <row r="3770" spans="11:46">
      <c r="K3770">
        <f t="shared" ref="K3770" si="9456">$I$6</f>
        <v>0</v>
      </c>
      <c r="L3770">
        <f t="shared" ref="L3770" si="9457">$J$6</f>
        <v>0</v>
      </c>
      <c r="N3770">
        <f t="shared" si="9365"/>
        <v>0</v>
      </c>
      <c r="Q3770">
        <f t="shared" si="9366"/>
        <v>0</v>
      </c>
      <c r="S3770" s="1">
        <f t="shared" si="9367"/>
        <v>0.51956818104793234</v>
      </c>
      <c r="T3770" s="1">
        <f t="shared" si="9326"/>
        <v>0.99330367951269272</v>
      </c>
      <c r="U3770" s="1">
        <f t="shared" si="9327"/>
        <v>-0.12145120815288102</v>
      </c>
      <c r="V3770" s="1">
        <f t="shared" si="9328"/>
        <v>1.0156600252788548</v>
      </c>
      <c r="W3770">
        <f t="shared" si="9368"/>
        <v>0.39807855805054149</v>
      </c>
      <c r="Y3770">
        <f t="shared" si="9369"/>
        <v>0.59822592562353505</v>
      </c>
      <c r="Z3770">
        <f t="shared" si="9370"/>
        <v>2.0089410550014839</v>
      </c>
      <c r="AB3770">
        <f t="shared" si="9371"/>
        <v>0.88173263983390304</v>
      </c>
      <c r="AC3770">
        <f t="shared" si="9372"/>
        <v>2.4836491698474688</v>
      </c>
      <c r="AD3770">
        <f t="shared" si="9373"/>
        <v>3.3752112033960806</v>
      </c>
      <c r="AE3770">
        <f t="shared" si="9374"/>
        <v>4.461780677398413</v>
      </c>
      <c r="AG3770">
        <f t="shared" si="9375"/>
        <v>0.98858990023826487</v>
      </c>
      <c r="AH3770">
        <f t="shared" si="9305"/>
        <v>1.1410099761735126E-2</v>
      </c>
      <c r="AI3770">
        <f t="shared" si="9376"/>
        <v>2.4836491698474688</v>
      </c>
      <c r="AJ3770">
        <f t="shared" si="9377"/>
        <v>3.3752112033960806</v>
      </c>
      <c r="AK3770">
        <f t="shared" si="9378"/>
        <v>1.2870489138803507E-4</v>
      </c>
      <c r="AL3770">
        <v>1</v>
      </c>
      <c r="AM3770">
        <v>0.25</v>
      </c>
      <c r="AN3770">
        <f t="shared" si="9379"/>
        <v>7.6829689019669234E-5</v>
      </c>
      <c r="AO3770">
        <f t="shared" si="9380"/>
        <v>4.5299580127401691E-5</v>
      </c>
      <c r="AP3770" s="2">
        <f t="shared" si="9381"/>
        <v>0.51956818104793234</v>
      </c>
      <c r="AQ3770">
        <f t="shared" si="9382"/>
        <v>0.99330367951269272</v>
      </c>
      <c r="AR3770">
        <f t="shared" si="9383"/>
        <v>-0.12145120815288102</v>
      </c>
      <c r="AS3770">
        <f t="shared" si="9384"/>
        <v>1.0156600252788548</v>
      </c>
      <c r="AT3770">
        <f t="shared" si="9385"/>
        <v>3768</v>
      </c>
    </row>
    <row r="3771" spans="11:46">
      <c r="K3771">
        <f t="shared" ref="K3771" si="9458">$I$3</f>
        <v>0</v>
      </c>
      <c r="L3771">
        <f t="shared" ref="L3771" si="9459">$J$3</f>
        <v>1</v>
      </c>
      <c r="N3771">
        <f t="shared" si="9365"/>
        <v>0</v>
      </c>
      <c r="Q3771">
        <f t="shared" si="9366"/>
        <v>1</v>
      </c>
      <c r="S3771" s="1">
        <f t="shared" si="9367"/>
        <v>0.51956818104793234</v>
      </c>
      <c r="T3771" s="1">
        <f t="shared" si="9326"/>
        <v>0.99330367951269272</v>
      </c>
      <c r="U3771" s="1">
        <f t="shared" si="9327"/>
        <v>-0.12145120815288102</v>
      </c>
      <c r="V3771" s="1">
        <f t="shared" si="9328"/>
        <v>1.0156600252788548</v>
      </c>
      <c r="W3771">
        <f t="shared" si="9368"/>
        <v>0</v>
      </c>
      <c r="Y3771">
        <f t="shared" si="9369"/>
        <v>0.5</v>
      </c>
      <c r="Z3771">
        <f t="shared" si="9370"/>
        <v>0</v>
      </c>
      <c r="AB3771">
        <f t="shared" si="9371"/>
        <v>0.5</v>
      </c>
      <c r="AC3771">
        <f t="shared" si="9372"/>
        <v>2.4839543985434327</v>
      </c>
      <c r="AD3771">
        <f t="shared" si="9373"/>
        <v>3.3755164320920445</v>
      </c>
      <c r="AE3771">
        <f t="shared" si="9374"/>
        <v>2.9294301866217749</v>
      </c>
      <c r="AG3771">
        <f t="shared" si="9375"/>
        <v>0.94928224816291695</v>
      </c>
      <c r="AH3771">
        <f t="shared" si="9305"/>
        <v>5.0717751837083047E-2</v>
      </c>
      <c r="AI3771">
        <f t="shared" si="9376"/>
        <v>2.4839543985434327</v>
      </c>
      <c r="AJ3771">
        <f t="shared" si="9377"/>
        <v>3.3755164320920445</v>
      </c>
      <c r="AK3771">
        <f t="shared" si="9378"/>
        <v>2.4418295677123098E-3</v>
      </c>
      <c r="AL3771">
        <v>1</v>
      </c>
      <c r="AM3771">
        <v>0.25</v>
      </c>
      <c r="AN3771">
        <f t="shared" si="9379"/>
        <v>1.5161619946894205E-3</v>
      </c>
      <c r="AO3771">
        <f t="shared" si="9380"/>
        <v>2.060422628431599E-3</v>
      </c>
      <c r="AP3771" s="2">
        <f t="shared" si="9381"/>
        <v>0.51956818104793234</v>
      </c>
      <c r="AQ3771">
        <f t="shared" si="9382"/>
        <v>0.99330367951269272</v>
      </c>
      <c r="AR3771">
        <f t="shared" si="9383"/>
        <v>-0.12145120815288102</v>
      </c>
      <c r="AS3771">
        <f t="shared" si="9384"/>
        <v>1.0156600252788548</v>
      </c>
      <c r="AT3771">
        <f t="shared" si="9385"/>
        <v>3769</v>
      </c>
    </row>
    <row r="3772" spans="11:46">
      <c r="K3772">
        <f t="shared" ref="K3772" si="9460">$I$4</f>
        <v>1</v>
      </c>
      <c r="L3772">
        <f t="shared" ref="L3772" si="9461">$J$4</f>
        <v>0</v>
      </c>
      <c r="N3772">
        <f t="shared" si="9365"/>
        <v>1</v>
      </c>
      <c r="Q3772">
        <f t="shared" si="9366"/>
        <v>0</v>
      </c>
      <c r="S3772" s="1">
        <f t="shared" si="9367"/>
        <v>0.51956818104793234</v>
      </c>
      <c r="T3772" s="1">
        <f t="shared" si="9326"/>
        <v>0.99330367951269272</v>
      </c>
      <c r="U3772" s="1">
        <f t="shared" si="9327"/>
        <v>-0.12135346956084532</v>
      </c>
      <c r="V3772" s="1">
        <f t="shared" si="9328"/>
        <v>1.0157641057608151</v>
      </c>
      <c r="W3772">
        <f t="shared" si="9368"/>
        <v>-0.12145120815288102</v>
      </c>
      <c r="Y3772">
        <f t="shared" si="9369"/>
        <v>0.46967446493852627</v>
      </c>
      <c r="Z3772">
        <f t="shared" si="9370"/>
        <v>1.0156600252788548</v>
      </c>
      <c r="AB3772">
        <f t="shared" si="9371"/>
        <v>0.73412636335990233</v>
      </c>
      <c r="AC3772">
        <f t="shared" si="9372"/>
        <v>2.4840285944458085</v>
      </c>
      <c r="AD3772">
        <f t="shared" si="9373"/>
        <v>3.3756324042643757</v>
      </c>
      <c r="AE3772">
        <f t="shared" si="9374"/>
        <v>3.6447055558209112</v>
      </c>
      <c r="AG3772">
        <f t="shared" si="9375"/>
        <v>0.97453624283212081</v>
      </c>
      <c r="AH3772">
        <f t="shared" si="9305"/>
        <v>2.5463757167879186E-2</v>
      </c>
      <c r="AI3772">
        <f t="shared" si="9376"/>
        <v>2.4840285944458085</v>
      </c>
      <c r="AJ3772">
        <f t="shared" si="9377"/>
        <v>3.3756324042643757</v>
      </c>
      <c r="AK3772">
        <f t="shared" si="9378"/>
        <v>6.3189215437105446E-4</v>
      </c>
      <c r="AL3772">
        <v>1</v>
      </c>
      <c r="AM3772">
        <v>0.25</v>
      </c>
      <c r="AN3772">
        <f t="shared" si="9379"/>
        <v>3.9095436814277202E-4</v>
      </c>
      <c r="AO3772">
        <f t="shared" si="9380"/>
        <v>4.163219278416369E-4</v>
      </c>
      <c r="AP3772" s="2">
        <f t="shared" si="9381"/>
        <v>0.51956818104793234</v>
      </c>
      <c r="AQ3772">
        <f t="shared" si="9382"/>
        <v>0.99330367951269272</v>
      </c>
      <c r="AR3772">
        <f t="shared" si="9383"/>
        <v>-0.12135346956084532</v>
      </c>
      <c r="AS3772">
        <f t="shared" si="9384"/>
        <v>1.0157641057608151</v>
      </c>
      <c r="AT3772">
        <f t="shared" si="9385"/>
        <v>3770</v>
      </c>
    </row>
    <row r="3773" spans="11:46">
      <c r="K3773">
        <f t="shared" ref="K3773" si="9462">$I$5</f>
        <v>1</v>
      </c>
      <c r="L3773">
        <f t="shared" ref="L3773" si="9463">$J$5</f>
        <v>1</v>
      </c>
      <c r="N3773">
        <f t="shared" si="9365"/>
        <v>1</v>
      </c>
      <c r="Q3773">
        <f t="shared" si="9366"/>
        <v>1</v>
      </c>
      <c r="S3773" s="1">
        <f t="shared" si="9367"/>
        <v>0.51961247542563915</v>
      </c>
      <c r="T3773" s="1">
        <f t="shared" si="9326"/>
        <v>0.99335444199131251</v>
      </c>
      <c r="U3773" s="1">
        <f t="shared" si="9327"/>
        <v>-0.12135346956084532</v>
      </c>
      <c r="V3773" s="1">
        <f t="shared" si="9328"/>
        <v>1.0157641057608151</v>
      </c>
      <c r="W3773">
        <f t="shared" si="9368"/>
        <v>0.51956818104793234</v>
      </c>
      <c r="Y3773">
        <f t="shared" si="9369"/>
        <v>0.62704678705711381</v>
      </c>
      <c r="Z3773">
        <f t="shared" si="9370"/>
        <v>0.99330367951269272</v>
      </c>
      <c r="AB3773">
        <f t="shared" si="9371"/>
        <v>0.72973996682872966</v>
      </c>
      <c r="AC3773">
        <f t="shared" si="9372"/>
        <v>2.484076406528386</v>
      </c>
      <c r="AD3773">
        <f t="shared" si="9373"/>
        <v>3.3756880466634351</v>
      </c>
      <c r="AE3773">
        <f t="shared" si="9374"/>
        <v>4.0209360278191131</v>
      </c>
      <c r="AG3773">
        <f t="shared" si="9375"/>
        <v>0.98237986930297005</v>
      </c>
      <c r="AH3773">
        <f t="shared" si="9305"/>
        <v>1.7620130697029945E-2</v>
      </c>
      <c r="AI3773">
        <f t="shared" si="9376"/>
        <v>2.484076406528386</v>
      </c>
      <c r="AJ3773">
        <f t="shared" si="9377"/>
        <v>3.3756880466634351</v>
      </c>
      <c r="AK3773">
        <f t="shared" si="9378"/>
        <v>3.0499850132118905E-4</v>
      </c>
      <c r="AL3773">
        <v>1</v>
      </c>
      <c r="AM3773">
        <v>0.25</v>
      </c>
      <c r="AN3773">
        <f t="shared" si="9379"/>
        <v>1.7717751082704767E-4</v>
      </c>
      <c r="AO3773">
        <f t="shared" si="9380"/>
        <v>2.0304991447932867E-4</v>
      </c>
      <c r="AP3773" s="2">
        <f t="shared" si="9381"/>
        <v>0.51961247542563915</v>
      </c>
      <c r="AQ3773">
        <f t="shared" si="9382"/>
        <v>0.99335444199131251</v>
      </c>
      <c r="AR3773">
        <f t="shared" si="9383"/>
        <v>-0.12135346956084532</v>
      </c>
      <c r="AS3773">
        <f t="shared" si="9384"/>
        <v>1.0157641057608151</v>
      </c>
      <c r="AT3773">
        <f t="shared" si="9385"/>
        <v>3771</v>
      </c>
    </row>
    <row r="3774" spans="11:46">
      <c r="K3774">
        <f t="shared" ref="K3774" si="9464">$I$6</f>
        <v>0</v>
      </c>
      <c r="L3774">
        <f t="shared" ref="L3774" si="9465">$J$6</f>
        <v>0</v>
      </c>
      <c r="N3774">
        <f t="shared" si="9365"/>
        <v>0</v>
      </c>
      <c r="Q3774">
        <f t="shared" si="9366"/>
        <v>0</v>
      </c>
      <c r="S3774" s="1">
        <f t="shared" si="9367"/>
        <v>0.51963165231230957</v>
      </c>
      <c r="T3774" s="1">
        <f t="shared" si="9326"/>
        <v>0.99336574741089767</v>
      </c>
      <c r="U3774" s="1">
        <f t="shared" si="9327"/>
        <v>-0.12133429267417489</v>
      </c>
      <c r="V3774" s="1">
        <f t="shared" si="9328"/>
        <v>1.0157754111804003</v>
      </c>
      <c r="W3774">
        <f t="shared" si="9368"/>
        <v>0.39825900586479385</v>
      </c>
      <c r="Y3774">
        <f t="shared" si="9369"/>
        <v>0.5982692957877549</v>
      </c>
      <c r="Z3774">
        <f t="shared" si="9370"/>
        <v>2.0091185477521276</v>
      </c>
      <c r="AB3774">
        <f t="shared" si="9371"/>
        <v>0.88175114755792772</v>
      </c>
      <c r="AC3774">
        <f t="shared" si="9372"/>
        <v>2.4840956231980957</v>
      </c>
      <c r="AD3774">
        <f t="shared" si="9373"/>
        <v>3.3757163688933876</v>
      </c>
      <c r="AE3774">
        <f t="shared" si="9374"/>
        <v>4.4626634513597772</v>
      </c>
      <c r="AG3774">
        <f t="shared" si="9375"/>
        <v>0.9885998535549011</v>
      </c>
      <c r="AH3774">
        <f t="shared" si="9305"/>
        <v>1.1400146445098902E-2</v>
      </c>
      <c r="AI3774">
        <f t="shared" si="9376"/>
        <v>2.4840956231980957</v>
      </c>
      <c r="AJ3774">
        <f t="shared" si="9377"/>
        <v>3.3757163688933876</v>
      </c>
      <c r="AK3774">
        <f t="shared" si="9378"/>
        <v>1.284817378729525E-4</v>
      </c>
      <c r="AL3774">
        <v>1</v>
      </c>
      <c r="AM3774">
        <v>0.25</v>
      </c>
      <c r="AN3774">
        <f t="shared" si="9379"/>
        <v>7.6707546681689456E-5</v>
      </c>
      <c r="AO3774">
        <f t="shared" si="9380"/>
        <v>4.5221678340446978E-5</v>
      </c>
      <c r="AP3774" s="2">
        <f t="shared" si="9381"/>
        <v>0.51963165231230957</v>
      </c>
      <c r="AQ3774">
        <f t="shared" si="9382"/>
        <v>0.99336574741089767</v>
      </c>
      <c r="AR3774">
        <f t="shared" si="9383"/>
        <v>-0.12133429267417489</v>
      </c>
      <c r="AS3774">
        <f t="shared" si="9384"/>
        <v>1.0157754111804003</v>
      </c>
      <c r="AT3774">
        <f t="shared" si="9385"/>
        <v>3772</v>
      </c>
    </row>
    <row r="3775" spans="11:46">
      <c r="K3775">
        <f t="shared" ref="K3775" si="9466">$I$3</f>
        <v>0</v>
      </c>
      <c r="L3775">
        <f t="shared" ref="L3775" si="9467">$J$3</f>
        <v>1</v>
      </c>
      <c r="N3775">
        <f t="shared" si="9365"/>
        <v>0</v>
      </c>
      <c r="Q3775">
        <f t="shared" si="9366"/>
        <v>1</v>
      </c>
      <c r="S3775" s="1">
        <f t="shared" si="9367"/>
        <v>0.51963165231230957</v>
      </c>
      <c r="T3775" s="1">
        <f t="shared" si="9326"/>
        <v>0.99336574741089767</v>
      </c>
      <c r="U3775" s="1">
        <f t="shared" si="9327"/>
        <v>-0.12133429267417489</v>
      </c>
      <c r="V3775" s="1">
        <f t="shared" si="9328"/>
        <v>1.0157754111804003</v>
      </c>
      <c r="W3775">
        <f t="shared" si="9368"/>
        <v>0</v>
      </c>
      <c r="Y3775">
        <f t="shared" si="9369"/>
        <v>0.5</v>
      </c>
      <c r="Z3775">
        <f t="shared" si="9370"/>
        <v>0</v>
      </c>
      <c r="AB3775">
        <f t="shared" si="9371"/>
        <v>0.5</v>
      </c>
      <c r="AC3775">
        <f t="shared" si="9372"/>
        <v>2.4844005836429579</v>
      </c>
      <c r="AD3775">
        <f t="shared" si="9373"/>
        <v>3.3760213293382497</v>
      </c>
      <c r="AE3775">
        <f t="shared" si="9374"/>
        <v>2.9299059960457416</v>
      </c>
      <c r="AG3775">
        <f t="shared" si="9375"/>
        <v>0.94930515133070825</v>
      </c>
      <c r="AH3775">
        <f t="shared" ref="AH3775:AH3838" si="9468">1-AG3775</f>
        <v>5.0694848669291748E-2</v>
      </c>
      <c r="AI3775">
        <f t="shared" si="9376"/>
        <v>2.4844005836429579</v>
      </c>
      <c r="AJ3775">
        <f t="shared" si="9377"/>
        <v>3.3760213293382497</v>
      </c>
      <c r="AK3775">
        <f t="shared" si="9378"/>
        <v>2.4396835588985873E-3</v>
      </c>
      <c r="AL3775">
        <v>1</v>
      </c>
      <c r="AM3775">
        <v>0.25</v>
      </c>
      <c r="AN3775">
        <f t="shared" si="9379"/>
        <v>1.5151018126620837E-3</v>
      </c>
      <c r="AO3775">
        <f t="shared" si="9380"/>
        <v>2.0589199311735092E-3</v>
      </c>
      <c r="AP3775" s="2">
        <f t="shared" si="9381"/>
        <v>0.51963165231230957</v>
      </c>
      <c r="AQ3775">
        <f t="shared" si="9382"/>
        <v>0.99336574741089767</v>
      </c>
      <c r="AR3775">
        <f t="shared" si="9383"/>
        <v>-0.12133429267417489</v>
      </c>
      <c r="AS3775">
        <f t="shared" si="9384"/>
        <v>1.0157754111804003</v>
      </c>
      <c r="AT3775">
        <f t="shared" si="9385"/>
        <v>3773</v>
      </c>
    </row>
    <row r="3776" spans="11:46">
      <c r="K3776">
        <f t="shared" ref="K3776" si="9469">$I$4</f>
        <v>1</v>
      </c>
      <c r="L3776">
        <f t="shared" ref="L3776" si="9470">$J$4</f>
        <v>0</v>
      </c>
      <c r="N3776">
        <f t="shared" si="9365"/>
        <v>1</v>
      </c>
      <c r="Q3776">
        <f t="shared" si="9366"/>
        <v>0</v>
      </c>
      <c r="S3776" s="1">
        <f t="shared" si="9367"/>
        <v>0.51963165231230957</v>
      </c>
      <c r="T3776" s="1">
        <f t="shared" si="9326"/>
        <v>0.99336574741089767</v>
      </c>
      <c r="U3776" s="1">
        <f t="shared" si="9327"/>
        <v>-0.12123667274914871</v>
      </c>
      <c r="V3776" s="1">
        <f t="shared" si="9328"/>
        <v>1.0158793558188779</v>
      </c>
      <c r="W3776">
        <f t="shared" si="9368"/>
        <v>-0.12133429267417489</v>
      </c>
      <c r="Y3776">
        <f t="shared" si="9369"/>
        <v>0.46970358639149451</v>
      </c>
      <c r="Z3776">
        <f t="shared" si="9370"/>
        <v>1.0157754111804003</v>
      </c>
      <c r="AB3776">
        <f t="shared" si="9371"/>
        <v>0.73414888433089742</v>
      </c>
      <c r="AC3776">
        <f t="shared" si="9372"/>
        <v>2.484474680221938</v>
      </c>
      <c r="AD3776">
        <f t="shared" si="9373"/>
        <v>3.3761371426349052</v>
      </c>
      <c r="AE3776">
        <f t="shared" si="9374"/>
        <v>3.6454341565812092</v>
      </c>
      <c r="AG3776">
        <f t="shared" si="9375"/>
        <v>0.97455431706816542</v>
      </c>
      <c r="AH3776">
        <f t="shared" si="9468"/>
        <v>2.5445682931834579E-2</v>
      </c>
      <c r="AI3776">
        <f t="shared" si="9376"/>
        <v>2.484474680221938</v>
      </c>
      <c r="AJ3776">
        <f t="shared" si="9377"/>
        <v>3.3761371426349052</v>
      </c>
      <c r="AK3776">
        <f t="shared" si="9378"/>
        <v>6.3100713834712743E-4</v>
      </c>
      <c r="AL3776">
        <v>1</v>
      </c>
      <c r="AM3776">
        <v>0.25</v>
      </c>
      <c r="AN3776">
        <f t="shared" si="9379"/>
        <v>3.9047970010473341E-4</v>
      </c>
      <c r="AO3776">
        <f t="shared" si="9380"/>
        <v>4.1577855391079923E-4</v>
      </c>
      <c r="AP3776" s="2">
        <f t="shared" si="9381"/>
        <v>0.51963165231230957</v>
      </c>
      <c r="AQ3776">
        <f t="shared" si="9382"/>
        <v>0.99336574741089767</v>
      </c>
      <c r="AR3776">
        <f t="shared" si="9383"/>
        <v>-0.12123667274914871</v>
      </c>
      <c r="AS3776">
        <f t="shared" si="9384"/>
        <v>1.0158793558188779</v>
      </c>
      <c r="AT3776">
        <f t="shared" si="9385"/>
        <v>3774</v>
      </c>
    </row>
    <row r="3777" spans="11:46">
      <c r="K3777">
        <f t="shared" ref="K3777" si="9471">$I$5</f>
        <v>1</v>
      </c>
      <c r="L3777">
        <f t="shared" ref="L3777" si="9472">$J$5</f>
        <v>1</v>
      </c>
      <c r="N3777">
        <f t="shared" si="9365"/>
        <v>1</v>
      </c>
      <c r="Q3777">
        <f t="shared" si="9366"/>
        <v>1</v>
      </c>
      <c r="S3777" s="1">
        <f t="shared" si="9367"/>
        <v>0.51967589132635472</v>
      </c>
      <c r="T3777" s="1">
        <f t="shared" si="9326"/>
        <v>0.99341644428955189</v>
      </c>
      <c r="U3777" s="1">
        <f t="shared" si="9327"/>
        <v>-0.12123667274914871</v>
      </c>
      <c r="V3777" s="1">
        <f t="shared" si="9328"/>
        <v>1.0158793558188779</v>
      </c>
      <c r="W3777">
        <f t="shared" si="9368"/>
        <v>0.51963165231230957</v>
      </c>
      <c r="Y3777">
        <f t="shared" si="9369"/>
        <v>0.6270616302710611</v>
      </c>
      <c r="Z3777">
        <f t="shared" si="9370"/>
        <v>0.99336574741089767</v>
      </c>
      <c r="AB3777">
        <f t="shared" si="9371"/>
        <v>0.7297522076569849</v>
      </c>
      <c r="AC3777">
        <f t="shared" si="9372"/>
        <v>2.4845224258704031</v>
      </c>
      <c r="AD3777">
        <f t="shared" si="9373"/>
        <v>3.376192707336509</v>
      </c>
      <c r="AE3777">
        <f t="shared" si="9374"/>
        <v>4.0216622765377084</v>
      </c>
      <c r="AG3777">
        <f t="shared" si="9375"/>
        <v>0.98239243601957038</v>
      </c>
      <c r="AH3777">
        <f t="shared" si="9468"/>
        <v>1.7607563980429619E-2</v>
      </c>
      <c r="AI3777">
        <f t="shared" si="9376"/>
        <v>2.4845224258704031</v>
      </c>
      <c r="AJ3777">
        <f t="shared" si="9377"/>
        <v>3.376192707336509</v>
      </c>
      <c r="AK3777">
        <f t="shared" si="9378"/>
        <v>3.0456750124786754E-4</v>
      </c>
      <c r="AL3777">
        <v>1</v>
      </c>
      <c r="AM3777">
        <v>0.25</v>
      </c>
      <c r="AN3777">
        <f t="shared" si="9379"/>
        <v>1.7695605618079703E-4</v>
      </c>
      <c r="AO3777">
        <f t="shared" si="9380"/>
        <v>2.0278751461686974E-4</v>
      </c>
      <c r="AP3777" s="2">
        <f t="shared" si="9381"/>
        <v>0.51967589132635472</v>
      </c>
      <c r="AQ3777">
        <f t="shared" si="9382"/>
        <v>0.99341644428955189</v>
      </c>
      <c r="AR3777">
        <f t="shared" si="9383"/>
        <v>-0.12123667274914871</v>
      </c>
      <c r="AS3777">
        <f t="shared" si="9384"/>
        <v>1.0158793558188779</v>
      </c>
      <c r="AT3777">
        <f t="shared" si="9385"/>
        <v>3775</v>
      </c>
    </row>
    <row r="3778" spans="11:46">
      <c r="K3778">
        <f t="shared" ref="K3778" si="9473">$I$6</f>
        <v>0</v>
      </c>
      <c r="L3778">
        <f t="shared" ref="L3778" si="9474">$J$6</f>
        <v>0</v>
      </c>
      <c r="N3778">
        <f t="shared" si="9365"/>
        <v>0</v>
      </c>
      <c r="Q3778">
        <f t="shared" si="9366"/>
        <v>0</v>
      </c>
      <c r="S3778" s="1">
        <f t="shared" si="9367"/>
        <v>0.51969503775748749</v>
      </c>
      <c r="T3778" s="1">
        <f t="shared" si="9326"/>
        <v>0.9934277302877822</v>
      </c>
      <c r="U3778" s="1">
        <f t="shared" si="9327"/>
        <v>-0.12121752631801591</v>
      </c>
      <c r="V3778" s="1">
        <f t="shared" si="9328"/>
        <v>1.0158906418171083</v>
      </c>
      <c r="W3778">
        <f t="shared" si="9368"/>
        <v>0.39843921857720599</v>
      </c>
      <c r="Y3778">
        <f t="shared" si="9369"/>
        <v>0.59831260791076823</v>
      </c>
      <c r="Z3778">
        <f t="shared" si="9370"/>
        <v>2.00929580010843</v>
      </c>
      <c r="AB3778">
        <f t="shared" si="9371"/>
        <v>0.88176962771245027</v>
      </c>
      <c r="AC3778">
        <f t="shared" si="9372"/>
        <v>2.4845416106454965</v>
      </c>
      <c r="AD3778">
        <f t="shared" si="9373"/>
        <v>3.376220981104717</v>
      </c>
      <c r="AE3778">
        <f t="shared" si="9374"/>
        <v>4.4635452786689118</v>
      </c>
      <c r="AG3778">
        <f t="shared" si="9375"/>
        <v>0.98860978762929719</v>
      </c>
      <c r="AH3778">
        <f t="shared" si="9468"/>
        <v>1.1390212370702812E-2</v>
      </c>
      <c r="AI3778">
        <f t="shared" si="9376"/>
        <v>2.4845416106454965</v>
      </c>
      <c r="AJ3778">
        <f t="shared" si="9377"/>
        <v>3.376220981104717</v>
      </c>
      <c r="AK3778">
        <f t="shared" si="9378"/>
        <v>1.2825920657527851E-4</v>
      </c>
      <c r="AL3778">
        <v>1</v>
      </c>
      <c r="AM3778">
        <v>0.25</v>
      </c>
      <c r="AN3778">
        <f t="shared" si="9379"/>
        <v>7.658572453117674E-5</v>
      </c>
      <c r="AO3778">
        <f t="shared" si="9380"/>
        <v>4.5143992921367398E-5</v>
      </c>
      <c r="AP3778" s="2">
        <f t="shared" si="9381"/>
        <v>0.51969503775748749</v>
      </c>
      <c r="AQ3778">
        <f t="shared" si="9382"/>
        <v>0.9934277302877822</v>
      </c>
      <c r="AR3778">
        <f t="shared" si="9383"/>
        <v>-0.12121752631801591</v>
      </c>
      <c r="AS3778">
        <f t="shared" si="9384"/>
        <v>1.0158906418171083</v>
      </c>
      <c r="AT3778">
        <f t="shared" si="9385"/>
        <v>3776</v>
      </c>
    </row>
    <row r="3779" spans="11:46">
      <c r="K3779">
        <f t="shared" ref="K3779" si="9475">$I$3</f>
        <v>0</v>
      </c>
      <c r="L3779">
        <f t="shared" ref="L3779" si="9476">$J$3</f>
        <v>1</v>
      </c>
      <c r="N3779">
        <f t="shared" si="9365"/>
        <v>0</v>
      </c>
      <c r="Q3779">
        <f t="shared" si="9366"/>
        <v>1</v>
      </c>
      <c r="S3779" s="1">
        <f t="shared" si="9367"/>
        <v>0.51969503775748749</v>
      </c>
      <c r="T3779" s="1">
        <f t="shared" si="9326"/>
        <v>0.9934277302877822</v>
      </c>
      <c r="U3779" s="1">
        <f t="shared" si="9327"/>
        <v>-0.12121752631801591</v>
      </c>
      <c r="V3779" s="1">
        <f t="shared" si="9328"/>
        <v>1.0158906418171083</v>
      </c>
      <c r="W3779">
        <f t="shared" si="9368"/>
        <v>0</v>
      </c>
      <c r="Y3779">
        <f t="shared" si="9369"/>
        <v>0.5</v>
      </c>
      <c r="Z3779">
        <f t="shared" si="9370"/>
        <v>0</v>
      </c>
      <c r="AB3779">
        <f t="shared" si="9371"/>
        <v>0.5</v>
      </c>
      <c r="AC3779">
        <f t="shared" si="9372"/>
        <v>2.4848463033519872</v>
      </c>
      <c r="AD3779">
        <f t="shared" si="9373"/>
        <v>3.3765256738112077</v>
      </c>
      <c r="AE3779">
        <f t="shared" si="9374"/>
        <v>2.9303812958751068</v>
      </c>
      <c r="AG3779">
        <f t="shared" si="9375"/>
        <v>0.949328020194247</v>
      </c>
      <c r="AH3779">
        <f t="shared" si="9468"/>
        <v>5.0671979805752998E-2</v>
      </c>
      <c r="AI3779">
        <f t="shared" si="9376"/>
        <v>2.4848463033519872</v>
      </c>
      <c r="AJ3779">
        <f t="shared" si="9377"/>
        <v>3.3765256738112077</v>
      </c>
      <c r="AK3779">
        <f t="shared" si="9378"/>
        <v>2.4375416519255007E-3</v>
      </c>
      <c r="AL3779">
        <v>1</v>
      </c>
      <c r="AM3779">
        <v>0.25</v>
      </c>
      <c r="AN3779">
        <f t="shared" si="9379"/>
        <v>1.5140434154726169E-3</v>
      </c>
      <c r="AO3779">
        <f t="shared" si="9380"/>
        <v>2.0574198168868815E-3</v>
      </c>
      <c r="AP3779" s="2">
        <f t="shared" si="9381"/>
        <v>0.51969503775748749</v>
      </c>
      <c r="AQ3779">
        <f t="shared" si="9382"/>
        <v>0.9934277302877822</v>
      </c>
      <c r="AR3779">
        <f t="shared" si="9383"/>
        <v>-0.12121752631801591</v>
      </c>
      <c r="AS3779">
        <f t="shared" si="9384"/>
        <v>1.0158906418171083</v>
      </c>
      <c r="AT3779">
        <f t="shared" si="9385"/>
        <v>3777</v>
      </c>
    </row>
    <row r="3780" spans="11:46">
      <c r="K3780">
        <f t="shared" ref="K3780" si="9477">$I$4</f>
        <v>1</v>
      </c>
      <c r="L3780">
        <f t="shared" ref="L3780" si="9478">$J$4</f>
        <v>0</v>
      </c>
      <c r="N3780">
        <f t="shared" si="9365"/>
        <v>1</v>
      </c>
      <c r="Q3780">
        <f t="shared" si="9366"/>
        <v>0</v>
      </c>
      <c r="S3780" s="1">
        <f t="shared" si="9367"/>
        <v>0.51969503775748749</v>
      </c>
      <c r="T3780" s="1">
        <f t="shared" ref="T3780:T3843" si="9479">AQ3780</f>
        <v>0.9934277302877822</v>
      </c>
      <c r="U3780" s="1">
        <f t="shared" ref="U3780:U3843" si="9480">AR3780</f>
        <v>-0.12112002479756276</v>
      </c>
      <c r="V3780" s="1">
        <f t="shared" ref="V3780:V3843" si="9481">AS3780</f>
        <v>1.0159944509275474</v>
      </c>
      <c r="W3780">
        <f t="shared" si="9368"/>
        <v>-0.12121752631801591</v>
      </c>
      <c r="Y3780">
        <f t="shared" si="9369"/>
        <v>0.46973267090674264</v>
      </c>
      <c r="Z3780">
        <f t="shared" si="9370"/>
        <v>1.0158906418171083</v>
      </c>
      <c r="AB3780">
        <f t="shared" si="9371"/>
        <v>0.73417137378293595</v>
      </c>
      <c r="AC3780">
        <f t="shared" si="9372"/>
        <v>2.484920300841674</v>
      </c>
      <c r="AD3780">
        <f t="shared" si="9373"/>
        <v>3.3766413286123846</v>
      </c>
      <c r="AE3780">
        <f t="shared" si="9374"/>
        <v>3.646161983421603</v>
      </c>
      <c r="AG3780">
        <f t="shared" si="9375"/>
        <v>0.97457235963125133</v>
      </c>
      <c r="AH3780">
        <f t="shared" si="9468"/>
        <v>2.5427640368748672E-2</v>
      </c>
      <c r="AI3780">
        <f t="shared" si="9376"/>
        <v>2.484920300841674</v>
      </c>
      <c r="AJ3780">
        <f t="shared" si="9377"/>
        <v>3.3766413286123846</v>
      </c>
      <c r="AK3780">
        <f t="shared" si="9378"/>
        <v>6.3012427510435762E-4</v>
      </c>
      <c r="AL3780">
        <v>1</v>
      </c>
      <c r="AM3780">
        <v>0.25</v>
      </c>
      <c r="AN3780">
        <f t="shared" si="9379"/>
        <v>3.9000608181258463E-4</v>
      </c>
      <c r="AO3780">
        <f t="shared" si="9380"/>
        <v>4.1523644175605375E-4</v>
      </c>
      <c r="AP3780" s="2">
        <f t="shared" si="9381"/>
        <v>0.51969503775748749</v>
      </c>
      <c r="AQ3780">
        <f t="shared" si="9382"/>
        <v>0.9934277302877822</v>
      </c>
      <c r="AR3780">
        <f t="shared" si="9383"/>
        <v>-0.12112002479756276</v>
      </c>
      <c r="AS3780">
        <f t="shared" si="9384"/>
        <v>1.0159944509275474</v>
      </c>
      <c r="AT3780">
        <f t="shared" si="9385"/>
        <v>3778</v>
      </c>
    </row>
    <row r="3781" spans="11:46">
      <c r="K3781">
        <f t="shared" ref="K3781" si="9482">$I$5</f>
        <v>1</v>
      </c>
      <c r="L3781">
        <f t="shared" ref="L3781" si="9483">$J$5</f>
        <v>1</v>
      </c>
      <c r="N3781">
        <f t="shared" si="9365"/>
        <v>1</v>
      </c>
      <c r="Q3781">
        <f t="shared" si="9366"/>
        <v>1</v>
      </c>
      <c r="S3781" s="1">
        <f t="shared" si="9367"/>
        <v>0.51973922153393559</v>
      </c>
      <c r="T3781" s="1">
        <f t="shared" si="9479"/>
        <v>0.99347836171899651</v>
      </c>
      <c r="U3781" s="1">
        <f t="shared" si="9480"/>
        <v>-0.12112002479756276</v>
      </c>
      <c r="V3781" s="1">
        <f t="shared" si="9481"/>
        <v>1.0159944509275474</v>
      </c>
      <c r="W3781">
        <f t="shared" si="9368"/>
        <v>0.51969503775748749</v>
      </c>
      <c r="Y3781">
        <f t="shared" si="9369"/>
        <v>0.62707645317664162</v>
      </c>
      <c r="Z3781">
        <f t="shared" si="9370"/>
        <v>0.9934277302877822</v>
      </c>
      <c r="AB3781">
        <f t="shared" si="9371"/>
        <v>0.72976443136922076</v>
      </c>
      <c r="AC3781">
        <f t="shared" si="9372"/>
        <v>2.484967980217641</v>
      </c>
      <c r="AD3781">
        <f t="shared" si="9373"/>
        <v>3.3766968158061941</v>
      </c>
      <c r="AE3781">
        <f t="shared" si="9374"/>
        <v>4.0223877477910577</v>
      </c>
      <c r="AG3781">
        <f t="shared" si="9375"/>
        <v>0.98240498049526659</v>
      </c>
      <c r="AH3781">
        <f t="shared" si="9468"/>
        <v>1.7595019504733411E-2</v>
      </c>
      <c r="AI3781">
        <f t="shared" si="9376"/>
        <v>2.484967980217641</v>
      </c>
      <c r="AJ3781">
        <f t="shared" si="9377"/>
        <v>3.3766968158061941</v>
      </c>
      <c r="AK3781">
        <f t="shared" si="9378"/>
        <v>3.0413756233699246E-4</v>
      </c>
      <c r="AL3781">
        <v>1</v>
      </c>
      <c r="AM3781">
        <v>0.25</v>
      </c>
      <c r="AN3781">
        <f t="shared" si="9379"/>
        <v>1.7673510579262791E-4</v>
      </c>
      <c r="AO3781">
        <f t="shared" si="9380"/>
        <v>2.0252572485709593E-4</v>
      </c>
      <c r="AP3781" s="2">
        <f t="shared" si="9381"/>
        <v>0.51973922153393559</v>
      </c>
      <c r="AQ3781">
        <f t="shared" si="9382"/>
        <v>0.99347836171899651</v>
      </c>
      <c r="AR3781">
        <f t="shared" si="9383"/>
        <v>-0.12112002479756276</v>
      </c>
      <c r="AS3781">
        <f t="shared" si="9384"/>
        <v>1.0159944509275474</v>
      </c>
      <c r="AT3781">
        <f t="shared" si="9385"/>
        <v>3779</v>
      </c>
    </row>
    <row r="3782" spans="11:46">
      <c r="K3782">
        <f t="shared" ref="K3782" si="9484">$I$6</f>
        <v>0</v>
      </c>
      <c r="L3782">
        <f t="shared" ref="L3782" si="9485">$J$6</f>
        <v>0</v>
      </c>
      <c r="N3782">
        <f t="shared" si="9365"/>
        <v>0</v>
      </c>
      <c r="Q3782">
        <f t="shared" si="9366"/>
        <v>0</v>
      </c>
      <c r="S3782" s="1">
        <f t="shared" si="9367"/>
        <v>0.5197583375892848</v>
      </c>
      <c r="T3782" s="1">
        <f t="shared" si="9479"/>
        <v>0.99348962834975674</v>
      </c>
      <c r="U3782" s="1">
        <f t="shared" si="9480"/>
        <v>-0.12110090874221355</v>
      </c>
      <c r="V3782" s="1">
        <f t="shared" si="9481"/>
        <v>1.0160057175583075</v>
      </c>
      <c r="W3782">
        <f t="shared" si="9368"/>
        <v>0.39861919673637281</v>
      </c>
      <c r="Y3782">
        <f t="shared" si="9369"/>
        <v>0.59835586212980008</v>
      </c>
      <c r="Z3782">
        <f t="shared" si="9370"/>
        <v>2.009472812646544</v>
      </c>
      <c r="AB3782">
        <f t="shared" si="9371"/>
        <v>0.88178808036792122</v>
      </c>
      <c r="AC3782">
        <f t="shared" si="9372"/>
        <v>2.4849871331841649</v>
      </c>
      <c r="AD3782">
        <f t="shared" si="9373"/>
        <v>3.3767250412463601</v>
      </c>
      <c r="AE3782">
        <f t="shared" si="9374"/>
        <v>4.4644261613622902</v>
      </c>
      <c r="AG3782">
        <f t="shared" si="9375"/>
        <v>0.988619702519137</v>
      </c>
      <c r="AH3782">
        <f t="shared" si="9468"/>
        <v>1.1380297480863E-2</v>
      </c>
      <c r="AI3782">
        <f t="shared" si="9376"/>
        <v>2.4849871331841649</v>
      </c>
      <c r="AJ3782">
        <f t="shared" si="9377"/>
        <v>3.3767250412463601</v>
      </c>
      <c r="AK3782">
        <f t="shared" si="9378"/>
        <v>1.2803729510267348E-4</v>
      </c>
      <c r="AL3782">
        <v>1</v>
      </c>
      <c r="AM3782">
        <v>0.25</v>
      </c>
      <c r="AN3782">
        <f t="shared" si="9379"/>
        <v>7.6464221396846187E-5</v>
      </c>
      <c r="AO3782">
        <f t="shared" si="9380"/>
        <v>4.5066523040803545E-5</v>
      </c>
      <c r="AP3782" s="2">
        <f t="shared" si="9381"/>
        <v>0.5197583375892848</v>
      </c>
      <c r="AQ3782">
        <f t="shared" si="9382"/>
        <v>0.99348962834975674</v>
      </c>
      <c r="AR3782">
        <f t="shared" si="9383"/>
        <v>-0.12110090874221355</v>
      </c>
      <c r="AS3782">
        <f t="shared" si="9384"/>
        <v>1.0160057175583075</v>
      </c>
      <c r="AT3782">
        <f t="shared" si="9385"/>
        <v>3780</v>
      </c>
    </row>
    <row r="3783" spans="11:46">
      <c r="K3783">
        <f t="shared" ref="K3783" si="9486">$I$3</f>
        <v>0</v>
      </c>
      <c r="L3783">
        <f t="shared" ref="L3783" si="9487">$J$3</f>
        <v>1</v>
      </c>
      <c r="N3783">
        <f t="shared" si="9365"/>
        <v>0</v>
      </c>
      <c r="Q3783">
        <f t="shared" si="9366"/>
        <v>1</v>
      </c>
      <c r="S3783" s="1">
        <f t="shared" si="9367"/>
        <v>0.5197583375892848</v>
      </c>
      <c r="T3783" s="1">
        <f t="shared" si="9479"/>
        <v>0.99348962834975674</v>
      </c>
      <c r="U3783" s="1">
        <f t="shared" si="9480"/>
        <v>-0.12110090874221355</v>
      </c>
      <c r="V3783" s="1">
        <f t="shared" si="9481"/>
        <v>1.0160057175583075</v>
      </c>
      <c r="W3783">
        <f t="shared" si="9368"/>
        <v>0</v>
      </c>
      <c r="Y3783">
        <f t="shared" si="9369"/>
        <v>0.5</v>
      </c>
      <c r="Z3783">
        <f t="shared" si="9370"/>
        <v>0</v>
      </c>
      <c r="AB3783">
        <f t="shared" si="9371"/>
        <v>0.5</v>
      </c>
      <c r="AC3783">
        <f t="shared" si="9372"/>
        <v>2.4852915586634916</v>
      </c>
      <c r="AD3783">
        <f t="shared" si="9373"/>
        <v>3.3770294667256868</v>
      </c>
      <c r="AE3783">
        <f t="shared" si="9374"/>
        <v>2.9308560872152625</v>
      </c>
      <c r="AG3783">
        <f t="shared" si="9375"/>
        <v>0.94935085484177695</v>
      </c>
      <c r="AH3783">
        <f t="shared" si="9468"/>
        <v>5.0649145158223052E-2</v>
      </c>
      <c r="AI3783">
        <f t="shared" si="9376"/>
        <v>2.4852915586634916</v>
      </c>
      <c r="AJ3783">
        <f t="shared" si="9377"/>
        <v>3.3770294667256868</v>
      </c>
      <c r="AK3783">
        <f t="shared" si="9378"/>
        <v>2.4354038346136976E-3</v>
      </c>
      <c r="AL3783">
        <v>1</v>
      </c>
      <c r="AM3783">
        <v>0.25</v>
      </c>
      <c r="AN3783">
        <f t="shared" si="9379"/>
        <v>1.5129867982806035E-3</v>
      </c>
      <c r="AO3783">
        <f t="shared" si="9380"/>
        <v>2.0559222784718705E-3</v>
      </c>
      <c r="AP3783" s="2">
        <f t="shared" si="9381"/>
        <v>0.5197583375892848</v>
      </c>
      <c r="AQ3783">
        <f t="shared" si="9382"/>
        <v>0.99348962834975674</v>
      </c>
      <c r="AR3783">
        <f t="shared" si="9383"/>
        <v>-0.12110090874221355</v>
      </c>
      <c r="AS3783">
        <f t="shared" si="9384"/>
        <v>1.0160057175583075</v>
      </c>
      <c r="AT3783">
        <f t="shared" si="9385"/>
        <v>3781</v>
      </c>
    </row>
    <row r="3784" spans="11:46">
      <c r="K3784">
        <f t="shared" ref="K3784" si="9488">$I$4</f>
        <v>1</v>
      </c>
      <c r="L3784">
        <f t="shared" ref="L3784" si="9489">$J$4</f>
        <v>0</v>
      </c>
      <c r="N3784">
        <f t="shared" si="9365"/>
        <v>1</v>
      </c>
      <c r="Q3784">
        <f t="shared" si="9366"/>
        <v>0</v>
      </c>
      <c r="S3784" s="1">
        <f t="shared" si="9367"/>
        <v>0.5197583375892848</v>
      </c>
      <c r="T3784" s="1">
        <f t="shared" si="9479"/>
        <v>0.99348962834975674</v>
      </c>
      <c r="U3784" s="1">
        <f t="shared" si="9480"/>
        <v>-0.12100352536474289</v>
      </c>
      <c r="V3784" s="1">
        <f t="shared" si="9481"/>
        <v>1.0161093914550963</v>
      </c>
      <c r="W3784">
        <f t="shared" si="9368"/>
        <v>-0.12110090874221355</v>
      </c>
      <c r="Y3784">
        <f t="shared" si="9369"/>
        <v>0.46976171856852139</v>
      </c>
      <c r="Z3784">
        <f t="shared" si="9370"/>
        <v>1.0160057175583075</v>
      </c>
      <c r="AB3784">
        <f t="shared" si="9371"/>
        <v>0.73419383179294861</v>
      </c>
      <c r="AC3784">
        <f t="shared" si="9372"/>
        <v>2.485365457297195</v>
      </c>
      <c r="AD3784">
        <f t="shared" si="9373"/>
        <v>3.377144963410279</v>
      </c>
      <c r="AE3784">
        <f t="shared" si="9374"/>
        <v>3.6468890379946308</v>
      </c>
      <c r="AG3784">
        <f t="shared" si="9375"/>
        <v>0.97459037061019771</v>
      </c>
      <c r="AH3784">
        <f t="shared" si="9468"/>
        <v>2.5409629389802291E-2</v>
      </c>
      <c r="AI3784">
        <f t="shared" si="9376"/>
        <v>2.485365457297195</v>
      </c>
      <c r="AJ3784">
        <f t="shared" si="9377"/>
        <v>3.377144963410279</v>
      </c>
      <c r="AK3784">
        <f t="shared" si="9378"/>
        <v>6.2924355716918062E-4</v>
      </c>
      <c r="AL3784">
        <v>1</v>
      </c>
      <c r="AM3784">
        <v>0.25</v>
      </c>
      <c r="AN3784">
        <f t="shared" si="9379"/>
        <v>3.8953350988265141E-4</v>
      </c>
      <c r="AO3784">
        <f t="shared" si="9380"/>
        <v>4.1469558715480332E-4</v>
      </c>
      <c r="AP3784" s="2">
        <f t="shared" si="9381"/>
        <v>0.5197583375892848</v>
      </c>
      <c r="AQ3784">
        <f t="shared" si="9382"/>
        <v>0.99348962834975674</v>
      </c>
      <c r="AR3784">
        <f t="shared" si="9383"/>
        <v>-0.12100352536474289</v>
      </c>
      <c r="AS3784">
        <f t="shared" si="9384"/>
        <v>1.0161093914550963</v>
      </c>
      <c r="AT3784">
        <f t="shared" si="9385"/>
        <v>3782</v>
      </c>
    </row>
    <row r="3785" spans="11:46">
      <c r="K3785">
        <f t="shared" ref="K3785" si="9490">$I$5</f>
        <v>1</v>
      </c>
      <c r="L3785">
        <f t="shared" ref="L3785" si="9491">$J$5</f>
        <v>1</v>
      </c>
      <c r="N3785">
        <f t="shared" si="9365"/>
        <v>1</v>
      </c>
      <c r="Q3785">
        <f t="shared" si="9366"/>
        <v>1</v>
      </c>
      <c r="S3785" s="1">
        <f t="shared" si="9367"/>
        <v>0.51980246625378201</v>
      </c>
      <c r="T3785" s="1">
        <f t="shared" si="9479"/>
        <v>0.99354019448554276</v>
      </c>
      <c r="U3785" s="1">
        <f t="shared" si="9480"/>
        <v>-0.12100352536474289</v>
      </c>
      <c r="V3785" s="1">
        <f t="shared" si="9481"/>
        <v>1.0161093914550963</v>
      </c>
      <c r="W3785">
        <f t="shared" si="9368"/>
        <v>0.5197583375892848</v>
      </c>
      <c r="Y3785">
        <f t="shared" si="9369"/>
        <v>0.62709125582293146</v>
      </c>
      <c r="Z3785">
        <f t="shared" si="9370"/>
        <v>0.99348962834975674</v>
      </c>
      <c r="AB3785">
        <f t="shared" si="9371"/>
        <v>0.72977663800756598</v>
      </c>
      <c r="AC3785">
        <f t="shared" si="9372"/>
        <v>2.485413070561715</v>
      </c>
      <c r="AD3785">
        <f t="shared" si="9373"/>
        <v>3.3772003732852909</v>
      </c>
      <c r="AE3785">
        <f t="shared" si="9374"/>
        <v>4.0231124432571699</v>
      </c>
      <c r="AG3785">
        <f t="shared" si="9375"/>
        <v>0.98241750279318896</v>
      </c>
      <c r="AH3785">
        <f t="shared" si="9468"/>
        <v>1.7582497206811043E-2</v>
      </c>
      <c r="AI3785">
        <f t="shared" si="9376"/>
        <v>2.485413070561715</v>
      </c>
      <c r="AJ3785">
        <f t="shared" si="9377"/>
        <v>3.3772003732852909</v>
      </c>
      <c r="AK3785">
        <f t="shared" si="9378"/>
        <v>3.0370868085337246E-4</v>
      </c>
      <c r="AL3785">
        <v>1</v>
      </c>
      <c r="AM3785">
        <v>0.25</v>
      </c>
      <c r="AN3785">
        <f t="shared" si="9379"/>
        <v>1.7651465798905044E-4</v>
      </c>
      <c r="AO3785">
        <f t="shared" si="9380"/>
        <v>2.0226454314388998E-4</v>
      </c>
      <c r="AP3785" s="2">
        <f t="shared" si="9381"/>
        <v>0.51980246625378201</v>
      </c>
      <c r="AQ3785">
        <f t="shared" si="9382"/>
        <v>0.99354019448554276</v>
      </c>
      <c r="AR3785">
        <f t="shared" si="9383"/>
        <v>-0.12100352536474289</v>
      </c>
      <c r="AS3785">
        <f t="shared" si="9384"/>
        <v>1.0161093914550963</v>
      </c>
      <c r="AT3785">
        <f t="shared" si="9385"/>
        <v>3783</v>
      </c>
    </row>
    <row r="3786" spans="11:46">
      <c r="K3786">
        <f t="shared" ref="K3786" si="9492">$I$6</f>
        <v>0</v>
      </c>
      <c r="L3786">
        <f t="shared" ref="L3786" si="9493">$J$6</f>
        <v>0</v>
      </c>
      <c r="N3786">
        <f t="shared" si="9365"/>
        <v>0</v>
      </c>
      <c r="Q3786">
        <f t="shared" si="9366"/>
        <v>0</v>
      </c>
      <c r="S3786" s="1">
        <f t="shared" si="9367"/>
        <v>0.51982155201281022</v>
      </c>
      <c r="T3786" s="1">
        <f t="shared" si="9479"/>
        <v>0.99355144180251109</v>
      </c>
      <c r="U3786" s="1">
        <f t="shared" si="9480"/>
        <v>-0.12098443960571466</v>
      </c>
      <c r="V3786" s="1">
        <f t="shared" si="9481"/>
        <v>1.0161206387720647</v>
      </c>
      <c r="W3786">
        <f t="shared" si="9368"/>
        <v>0.39879894088903911</v>
      </c>
      <c r="Y3786">
        <f t="shared" si="9369"/>
        <v>0.59839905858160958</v>
      </c>
      <c r="Z3786">
        <f t="shared" si="9370"/>
        <v>2.0096495859406391</v>
      </c>
      <c r="AB3786">
        <f t="shared" si="9371"/>
        <v>0.88180650559453599</v>
      </c>
      <c r="AC3786">
        <f t="shared" si="9372"/>
        <v>2.4854321918053937</v>
      </c>
      <c r="AD3786">
        <f t="shared" si="9373"/>
        <v>3.3772285505306074</v>
      </c>
      <c r="AE3786">
        <f t="shared" si="9374"/>
        <v>4.4653061014698228</v>
      </c>
      <c r="AG3786">
        <f t="shared" si="9375"/>
        <v>0.9886295982818708</v>
      </c>
      <c r="AH3786">
        <f t="shared" si="9468"/>
        <v>1.1370401718129197E-2</v>
      </c>
      <c r="AI3786">
        <f t="shared" si="9376"/>
        <v>2.4854321918053937</v>
      </c>
      <c r="AJ3786">
        <f t="shared" si="9377"/>
        <v>3.3772285505306074</v>
      </c>
      <c r="AK3786">
        <f t="shared" si="9378"/>
        <v>1.2781600107450751E-4</v>
      </c>
      <c r="AL3786">
        <v>1</v>
      </c>
      <c r="AM3786">
        <v>0.25</v>
      </c>
      <c r="AN3786">
        <f t="shared" si="9379"/>
        <v>7.6343036112904358E-5</v>
      </c>
      <c r="AO3786">
        <f t="shared" si="9380"/>
        <v>4.4989267873443282E-5</v>
      </c>
      <c r="AP3786" s="2">
        <f t="shared" si="9381"/>
        <v>0.51982155201281022</v>
      </c>
      <c r="AQ3786">
        <f t="shared" si="9382"/>
        <v>0.99355144180251109</v>
      </c>
      <c r="AR3786">
        <f t="shared" si="9383"/>
        <v>-0.12098443960571466</v>
      </c>
      <c r="AS3786">
        <f t="shared" si="9384"/>
        <v>1.0161206387720647</v>
      </c>
      <c r="AT3786">
        <f t="shared" si="9385"/>
        <v>3784</v>
      </c>
    </row>
    <row r="3787" spans="11:46">
      <c r="K3787">
        <f t="shared" ref="K3787" si="9494">$I$3</f>
        <v>0</v>
      </c>
      <c r="L3787">
        <f t="shared" ref="L3787" si="9495">$J$3</f>
        <v>1</v>
      </c>
      <c r="N3787">
        <f t="shared" si="9365"/>
        <v>0</v>
      </c>
      <c r="Q3787">
        <f t="shared" si="9366"/>
        <v>1</v>
      </c>
      <c r="S3787" s="1">
        <f t="shared" si="9367"/>
        <v>0.51982155201281022</v>
      </c>
      <c r="T3787" s="1">
        <f t="shared" si="9479"/>
        <v>0.99355144180251109</v>
      </c>
      <c r="U3787" s="1">
        <f t="shared" si="9480"/>
        <v>-0.12098443960571466</v>
      </c>
      <c r="V3787" s="1">
        <f t="shared" si="9481"/>
        <v>1.0161206387720647</v>
      </c>
      <c r="W3787">
        <f t="shared" si="9368"/>
        <v>0</v>
      </c>
      <c r="Y3787">
        <f t="shared" si="9369"/>
        <v>0.5</v>
      </c>
      <c r="Z3787">
        <f t="shared" si="9370"/>
        <v>0</v>
      </c>
      <c r="AB3787">
        <f t="shared" si="9371"/>
        <v>0.5</v>
      </c>
      <c r="AC3787">
        <f t="shared" si="9372"/>
        <v>2.4857363505672478</v>
      </c>
      <c r="AD3787">
        <f t="shared" si="9373"/>
        <v>3.3775327092924616</v>
      </c>
      <c r="AE3787">
        <f t="shared" si="9374"/>
        <v>2.9313303711680003</v>
      </c>
      <c r="AG3787">
        <f t="shared" si="9375"/>
        <v>0.94937365536122054</v>
      </c>
      <c r="AH3787">
        <f t="shared" si="9468"/>
        <v>5.0626344638779464E-2</v>
      </c>
      <c r="AI3787">
        <f t="shared" si="9376"/>
        <v>2.4857363505672478</v>
      </c>
      <c r="AJ3787">
        <f t="shared" si="9377"/>
        <v>3.3775327092924616</v>
      </c>
      <c r="AK3787">
        <f t="shared" si="9378"/>
        <v>2.4332700948328828E-3</v>
      </c>
      <c r="AL3787">
        <v>1</v>
      </c>
      <c r="AM3787">
        <v>0.25</v>
      </c>
      <c r="AN3787">
        <f t="shared" si="9379"/>
        <v>1.5119319562637524E-3</v>
      </c>
      <c r="AO3787">
        <f t="shared" si="9380"/>
        <v>2.0544273088554826E-3</v>
      </c>
      <c r="AP3787" s="2">
        <f t="shared" si="9381"/>
        <v>0.51982155201281022</v>
      </c>
      <c r="AQ3787">
        <f t="shared" si="9382"/>
        <v>0.99355144180251109</v>
      </c>
      <c r="AR3787">
        <f t="shared" si="9383"/>
        <v>-0.12098443960571466</v>
      </c>
      <c r="AS3787">
        <f t="shared" si="9384"/>
        <v>1.0161206387720647</v>
      </c>
      <c r="AT3787">
        <f t="shared" si="9385"/>
        <v>3785</v>
      </c>
    </row>
    <row r="3788" spans="11:46">
      <c r="K3788">
        <f t="shared" ref="K3788" si="9496">$I$4</f>
        <v>1</v>
      </c>
      <c r="L3788">
        <f t="shared" ref="L3788" si="9497">$J$4</f>
        <v>0</v>
      </c>
      <c r="N3788">
        <f t="shared" si="9365"/>
        <v>1</v>
      </c>
      <c r="Q3788">
        <f t="shared" si="9366"/>
        <v>0</v>
      </c>
      <c r="S3788" s="1">
        <f t="shared" si="9367"/>
        <v>0.51982155201281022</v>
      </c>
      <c r="T3788" s="1">
        <f t="shared" si="9479"/>
        <v>0.99355144180251109</v>
      </c>
      <c r="U3788" s="1">
        <f t="shared" si="9480"/>
        <v>-0.12088717411047825</v>
      </c>
      <c r="V3788" s="1">
        <f t="shared" si="9481"/>
        <v>1.0162241777685403</v>
      </c>
      <c r="W3788">
        <f t="shared" si="9368"/>
        <v>-0.12098443960571466</v>
      </c>
      <c r="Y3788">
        <f t="shared" si="9369"/>
        <v>0.46979072946080308</v>
      </c>
      <c r="Z3788">
        <f t="shared" si="9370"/>
        <v>1.0161206387720647</v>
      </c>
      <c r="AB3788">
        <f t="shared" si="9371"/>
        <v>0.73421625843759786</v>
      </c>
      <c r="AC3788">
        <f t="shared" si="9372"/>
        <v>2.4858101505774881</v>
      </c>
      <c r="AD3788">
        <f t="shared" si="9373"/>
        <v>3.3776480482380666</v>
      </c>
      <c r="AE3788">
        <f t="shared" si="9374"/>
        <v>3.6476153219475362</v>
      </c>
      <c r="AG3788">
        <f t="shared" si="9375"/>
        <v>0.97460835009348079</v>
      </c>
      <c r="AH3788">
        <f t="shared" si="9468"/>
        <v>2.5391649906519209E-2</v>
      </c>
      <c r="AI3788">
        <f t="shared" si="9376"/>
        <v>2.4858101505774881</v>
      </c>
      <c r="AJ3788">
        <f t="shared" si="9377"/>
        <v>3.3776480482380666</v>
      </c>
      <c r="AK3788">
        <f t="shared" si="9378"/>
        <v>6.2836497710177597E-4</v>
      </c>
      <c r="AL3788">
        <v>1</v>
      </c>
      <c r="AM3788">
        <v>0.25</v>
      </c>
      <c r="AN3788">
        <f t="shared" si="9379"/>
        <v>3.8906198094561858E-4</v>
      </c>
      <c r="AO3788">
        <f t="shared" si="9380"/>
        <v>4.1415598590292861E-4</v>
      </c>
      <c r="AP3788" s="2">
        <f t="shared" si="9381"/>
        <v>0.51982155201281022</v>
      </c>
      <c r="AQ3788">
        <f t="shared" si="9382"/>
        <v>0.99355144180251109</v>
      </c>
      <c r="AR3788">
        <f t="shared" si="9383"/>
        <v>-0.12088717411047825</v>
      </c>
      <c r="AS3788">
        <f t="shared" si="9384"/>
        <v>1.0162241777685403</v>
      </c>
      <c r="AT3788">
        <f t="shared" si="9385"/>
        <v>3786</v>
      </c>
    </row>
    <row r="3789" spans="11:46">
      <c r="K3789">
        <f t="shared" ref="K3789" si="9498">$I$5</f>
        <v>1</v>
      </c>
      <c r="L3789">
        <f t="shared" ref="L3789" si="9499">$J$5</f>
        <v>1</v>
      </c>
      <c r="N3789">
        <f t="shared" si="9365"/>
        <v>1</v>
      </c>
      <c r="Q3789">
        <f t="shared" si="9366"/>
        <v>1</v>
      </c>
      <c r="S3789" s="1">
        <f t="shared" si="9367"/>
        <v>0.51986562569058614</v>
      </c>
      <c r="T3789" s="1">
        <f t="shared" si="9479"/>
        <v>0.99360194279436864</v>
      </c>
      <c r="U3789" s="1">
        <f t="shared" si="9480"/>
        <v>-0.12088717411047825</v>
      </c>
      <c r="V3789" s="1">
        <f t="shared" si="9481"/>
        <v>1.0162241777685403</v>
      </c>
      <c r="W3789">
        <f t="shared" si="9368"/>
        <v>0.51982155201281022</v>
      </c>
      <c r="Y3789">
        <f t="shared" si="9369"/>
        <v>0.62710603825883648</v>
      </c>
      <c r="Z3789">
        <f t="shared" si="9370"/>
        <v>0.99355144180251109</v>
      </c>
      <c r="AB3789">
        <f t="shared" si="9371"/>
        <v>0.72978882761400032</v>
      </c>
      <c r="AC3789">
        <f t="shared" si="9372"/>
        <v>2.4858576978910518</v>
      </c>
      <c r="AD3789">
        <f t="shared" si="9373"/>
        <v>3.3777033809826182</v>
      </c>
      <c r="AE3789">
        <f t="shared" si="9374"/>
        <v>4.0238363646086253</v>
      </c>
      <c r="AG3789">
        <f t="shared" si="9375"/>
        <v>0.98243000297622218</v>
      </c>
      <c r="AH3789">
        <f t="shared" si="9468"/>
        <v>1.7569997023777817E-2</v>
      </c>
      <c r="AI3789">
        <f t="shared" si="9376"/>
        <v>2.4858576978910518</v>
      </c>
      <c r="AJ3789">
        <f t="shared" si="9377"/>
        <v>3.3777033809826182</v>
      </c>
      <c r="AK3789">
        <f t="shared" si="9378"/>
        <v>3.0328085307888402E-4</v>
      </c>
      <c r="AL3789">
        <v>1</v>
      </c>
      <c r="AM3789">
        <v>0.25</v>
      </c>
      <c r="AN3789">
        <f t="shared" si="9379"/>
        <v>1.7629471110385694E-4</v>
      </c>
      <c r="AO3789">
        <f t="shared" si="9380"/>
        <v>2.0200396743019454E-4</v>
      </c>
      <c r="AP3789" s="2">
        <f t="shared" si="9381"/>
        <v>0.51986562569058614</v>
      </c>
      <c r="AQ3789">
        <f t="shared" si="9382"/>
        <v>0.99360194279436864</v>
      </c>
      <c r="AR3789">
        <f t="shared" si="9383"/>
        <v>-0.12088717411047825</v>
      </c>
      <c r="AS3789">
        <f t="shared" si="9384"/>
        <v>1.0162241777685403</v>
      </c>
      <c r="AT3789">
        <f t="shared" si="9385"/>
        <v>3787</v>
      </c>
    </row>
    <row r="3790" spans="11:46">
      <c r="K3790">
        <f t="shared" ref="K3790" si="9500">$I$6</f>
        <v>0</v>
      </c>
      <c r="L3790">
        <f t="shared" ref="L3790" si="9501">$J$6</f>
        <v>0</v>
      </c>
      <c r="N3790">
        <f t="shared" si="9365"/>
        <v>0</v>
      </c>
      <c r="Q3790">
        <f t="shared" si="9366"/>
        <v>0</v>
      </c>
      <c r="S3790" s="1">
        <f t="shared" si="9367"/>
        <v>0.5198846812324659</v>
      </c>
      <c r="T3790" s="1">
        <f t="shared" si="9479"/>
        <v>0.99361317085101819</v>
      </c>
      <c r="U3790" s="1">
        <f t="shared" si="9480"/>
        <v>-0.1208681185685985</v>
      </c>
      <c r="V3790" s="1">
        <f t="shared" si="9481"/>
        <v>1.0162354058251899</v>
      </c>
      <c r="W3790">
        <f t="shared" si="9368"/>
        <v>0.39897845158010792</v>
      </c>
      <c r="Y3790">
        <f t="shared" si="9369"/>
        <v>0.59844219740249149</v>
      </c>
      <c r="Z3790">
        <f t="shared" si="9370"/>
        <v>2.0098261205629089</v>
      </c>
      <c r="AB3790">
        <f t="shared" si="9371"/>
        <v>0.88182490346223674</v>
      </c>
      <c r="AC3790">
        <f t="shared" si="9372"/>
        <v>2.4858767874972889</v>
      </c>
      <c r="AD3790">
        <f t="shared" si="9373"/>
        <v>3.3777315101657712</v>
      </c>
      <c r="AE3790">
        <f t="shared" si="9374"/>
        <v>4.4661851010148883</v>
      </c>
      <c r="AG3790">
        <f t="shared" si="9375"/>
        <v>0.98863947497471516</v>
      </c>
      <c r="AH3790">
        <f t="shared" si="9468"/>
        <v>1.136052502528484E-2</v>
      </c>
      <c r="AI3790">
        <f t="shared" si="9376"/>
        <v>2.4858767874972889</v>
      </c>
      <c r="AJ3790">
        <f t="shared" si="9377"/>
        <v>3.3777315101657712</v>
      </c>
      <c r="AK3790">
        <f t="shared" si="9378"/>
        <v>1.2759532212181976E-4</v>
      </c>
      <c r="AL3790">
        <v>1</v>
      </c>
      <c r="AM3790">
        <v>0.25</v>
      </c>
      <c r="AN3790">
        <f t="shared" si="9379"/>
        <v>7.6222167519035403E-5</v>
      </c>
      <c r="AO3790">
        <f t="shared" si="9380"/>
        <v>4.4912226598007712E-5</v>
      </c>
      <c r="AP3790" s="2">
        <f t="shared" si="9381"/>
        <v>0.5198846812324659</v>
      </c>
      <c r="AQ3790">
        <f t="shared" si="9382"/>
        <v>0.99361317085101819</v>
      </c>
      <c r="AR3790">
        <f t="shared" si="9383"/>
        <v>-0.1208681185685985</v>
      </c>
      <c r="AS3790">
        <f t="shared" si="9384"/>
        <v>1.0162354058251899</v>
      </c>
      <c r="AT3790">
        <f t="shared" si="9385"/>
        <v>3788</v>
      </c>
    </row>
    <row r="3791" spans="11:46">
      <c r="K3791">
        <f t="shared" ref="K3791" si="9502">$I$3</f>
        <v>0</v>
      </c>
      <c r="L3791">
        <f t="shared" ref="L3791" si="9503">$J$3</f>
        <v>1</v>
      </c>
      <c r="N3791">
        <f t="shared" si="9365"/>
        <v>0</v>
      </c>
      <c r="Q3791">
        <f t="shared" si="9366"/>
        <v>1</v>
      </c>
      <c r="S3791" s="1">
        <f t="shared" si="9367"/>
        <v>0.5198846812324659</v>
      </c>
      <c r="T3791" s="1">
        <f t="shared" si="9479"/>
        <v>0.99361317085101819</v>
      </c>
      <c r="U3791" s="1">
        <f t="shared" si="9480"/>
        <v>-0.1208681185685985</v>
      </c>
      <c r="V3791" s="1">
        <f t="shared" si="9481"/>
        <v>1.0162354058251899</v>
      </c>
      <c r="W3791">
        <f t="shared" si="9368"/>
        <v>0</v>
      </c>
      <c r="Y3791">
        <f t="shared" si="9369"/>
        <v>0.5</v>
      </c>
      <c r="Z3791">
        <f t="shared" si="9370"/>
        <v>0</v>
      </c>
      <c r="AB3791">
        <f t="shared" si="9371"/>
        <v>0.5</v>
      </c>
      <c r="AC3791">
        <f t="shared" si="9372"/>
        <v>2.4861806800498516</v>
      </c>
      <c r="AD3791">
        <f t="shared" si="9373"/>
        <v>3.3780354027183339</v>
      </c>
      <c r="AE3791">
        <f t="shared" si="9374"/>
        <v>2.9318041488315298</v>
      </c>
      <c r="AG3791">
        <f t="shared" si="9375"/>
        <v>0.94939642184017892</v>
      </c>
      <c r="AH3791">
        <f t="shared" si="9468"/>
        <v>5.0603578159821083E-2</v>
      </c>
      <c r="AI3791">
        <f t="shared" si="9376"/>
        <v>2.4861806800498516</v>
      </c>
      <c r="AJ3791">
        <f t="shared" si="9377"/>
        <v>3.3780354027183339</v>
      </c>
      <c r="AK3791">
        <f t="shared" si="9378"/>
        <v>2.4311404205017068E-3</v>
      </c>
      <c r="AL3791">
        <v>1</v>
      </c>
      <c r="AM3791">
        <v>0.25</v>
      </c>
      <c r="AN3791">
        <f t="shared" si="9379"/>
        <v>1.5108788846178978E-3</v>
      </c>
      <c r="AO3791">
        <f t="shared" si="9380"/>
        <v>2.0529349009915697E-3</v>
      </c>
      <c r="AP3791" s="2">
        <f t="shared" si="9381"/>
        <v>0.5198846812324659</v>
      </c>
      <c r="AQ3791">
        <f t="shared" si="9382"/>
        <v>0.99361317085101819</v>
      </c>
      <c r="AR3791">
        <f t="shared" si="9383"/>
        <v>-0.1208681185685985</v>
      </c>
      <c r="AS3791">
        <f t="shared" si="9384"/>
        <v>1.0162354058251899</v>
      </c>
      <c r="AT3791">
        <f t="shared" si="9385"/>
        <v>3789</v>
      </c>
    </row>
    <row r="3792" spans="11:46">
      <c r="K3792">
        <f t="shared" ref="K3792" si="9504">$I$4</f>
        <v>1</v>
      </c>
      <c r="L3792">
        <f t="shared" ref="L3792" si="9505">$J$4</f>
        <v>0</v>
      </c>
      <c r="N3792">
        <f t="shared" si="9365"/>
        <v>1</v>
      </c>
      <c r="Q3792">
        <f t="shared" si="9366"/>
        <v>0</v>
      </c>
      <c r="S3792" s="1">
        <f t="shared" si="9367"/>
        <v>0.5198846812324659</v>
      </c>
      <c r="T3792" s="1">
        <f t="shared" si="9479"/>
        <v>0.99361317085101819</v>
      </c>
      <c r="U3792" s="1">
        <f t="shared" si="9480"/>
        <v>-0.12077097069568689</v>
      </c>
      <c r="V3792" s="1">
        <f t="shared" si="9481"/>
        <v>1.0163388102336435</v>
      </c>
      <c r="W3792">
        <f t="shared" si="9368"/>
        <v>-0.1208681185685985</v>
      </c>
      <c r="Y3792">
        <f t="shared" si="9369"/>
        <v>0.46981970366728243</v>
      </c>
      <c r="Z3792">
        <f t="shared" si="9370"/>
        <v>1.0162354058251899</v>
      </c>
      <c r="AB3792">
        <f t="shared" si="9371"/>
        <v>0.73423865379327935</v>
      </c>
      <c r="AC3792">
        <f t="shared" si="9372"/>
        <v>2.4862543816683624</v>
      </c>
      <c r="AD3792">
        <f t="shared" si="9373"/>
        <v>3.3781505843012587</v>
      </c>
      <c r="AE3792">
        <f t="shared" si="9374"/>
        <v>3.6483408369222916</v>
      </c>
      <c r="AG3792">
        <f t="shared" si="9375"/>
        <v>0.97462629816923607</v>
      </c>
      <c r="AH3792">
        <f t="shared" si="9468"/>
        <v>2.5373701830763928E-2</v>
      </c>
      <c r="AI3792">
        <f t="shared" si="9376"/>
        <v>2.4862543816683624</v>
      </c>
      <c r="AJ3792">
        <f t="shared" si="9377"/>
        <v>3.3781505843012587</v>
      </c>
      <c r="AK3792">
        <f t="shared" si="9378"/>
        <v>6.2748852749585303E-4</v>
      </c>
      <c r="AL3792">
        <v>1</v>
      </c>
      <c r="AM3792">
        <v>0.25</v>
      </c>
      <c r="AN3792">
        <f t="shared" si="9379"/>
        <v>3.88591491646438E-4</v>
      </c>
      <c r="AO3792">
        <f t="shared" si="9380"/>
        <v>4.1361763381467074E-4</v>
      </c>
      <c r="AP3792" s="2">
        <f t="shared" si="9381"/>
        <v>0.5198846812324659</v>
      </c>
      <c r="AQ3792">
        <f t="shared" si="9382"/>
        <v>0.99361317085101819</v>
      </c>
      <c r="AR3792">
        <f t="shared" si="9383"/>
        <v>-0.12077097069568689</v>
      </c>
      <c r="AS3792">
        <f t="shared" si="9384"/>
        <v>1.0163388102336435</v>
      </c>
      <c r="AT3792">
        <f t="shared" si="9385"/>
        <v>3790</v>
      </c>
    </row>
    <row r="3793" spans="11:46">
      <c r="K3793">
        <f t="shared" ref="K3793" si="9506">$I$5</f>
        <v>1</v>
      </c>
      <c r="L3793">
        <f t="shared" ref="L3793" si="9507">$J$5</f>
        <v>1</v>
      </c>
      <c r="N3793">
        <f t="shared" si="9365"/>
        <v>1</v>
      </c>
      <c r="Q3793">
        <f t="shared" si="9366"/>
        <v>1</v>
      </c>
      <c r="S3793" s="1">
        <f t="shared" si="9367"/>
        <v>0.51992870004833547</v>
      </c>
      <c r="T3793" s="1">
        <f t="shared" si="9479"/>
        <v>0.99366360684993771</v>
      </c>
      <c r="U3793" s="1">
        <f t="shared" si="9480"/>
        <v>-0.12077097069568689</v>
      </c>
      <c r="V3793" s="1">
        <f t="shared" si="9481"/>
        <v>1.0163388102336435</v>
      </c>
      <c r="W3793">
        <f t="shared" si="9368"/>
        <v>0.5198846812324659</v>
      </c>
      <c r="Y3793">
        <f t="shared" si="9369"/>
        <v>0.62712080053309327</v>
      </c>
      <c r="Z3793">
        <f t="shared" si="9370"/>
        <v>0.99361317085101819</v>
      </c>
      <c r="AB3793">
        <f t="shared" si="9371"/>
        <v>0.72980100023035677</v>
      </c>
      <c r="AC3793">
        <f t="shared" si="9372"/>
        <v>2.4863018631909011</v>
      </c>
      <c r="AD3793">
        <f t="shared" si="9373"/>
        <v>3.3782058401030306</v>
      </c>
      <c r="AE3793">
        <f t="shared" si="9374"/>
        <v>4.0245595135125969</v>
      </c>
      <c r="AG3793">
        <f t="shared" si="9375"/>
        <v>0.98244248110700472</v>
      </c>
      <c r="AH3793">
        <f t="shared" si="9468"/>
        <v>1.7557518892995283E-2</v>
      </c>
      <c r="AI3793">
        <f t="shared" si="9376"/>
        <v>2.4863018631909011</v>
      </c>
      <c r="AJ3793">
        <f t="shared" si="9377"/>
        <v>3.3782058401030306</v>
      </c>
      <c r="AK3793">
        <f t="shared" si="9378"/>
        <v>3.028540753124399E-4</v>
      </c>
      <c r="AL3793">
        <v>1</v>
      </c>
      <c r="AM3793">
        <v>0.25</v>
      </c>
      <c r="AN3793">
        <f t="shared" si="9379"/>
        <v>1.7607526347812014E-4</v>
      </c>
      <c r="AO3793">
        <f t="shared" si="9380"/>
        <v>2.0174399567800537E-4</v>
      </c>
      <c r="AP3793" s="2">
        <f t="shared" si="9381"/>
        <v>0.51992870004833547</v>
      </c>
      <c r="AQ3793">
        <f t="shared" si="9382"/>
        <v>0.99366360684993771</v>
      </c>
      <c r="AR3793">
        <f t="shared" si="9383"/>
        <v>-0.12077097069568689</v>
      </c>
      <c r="AS3793">
        <f t="shared" si="9384"/>
        <v>1.0163388102336435</v>
      </c>
      <c r="AT3793">
        <f t="shared" si="9385"/>
        <v>3791</v>
      </c>
    </row>
    <row r="3794" spans="11:46">
      <c r="K3794">
        <f t="shared" ref="K3794" si="9508">$I$6</f>
        <v>0</v>
      </c>
      <c r="L3794">
        <f t="shared" ref="L3794" si="9509">$J$6</f>
        <v>0</v>
      </c>
      <c r="N3794">
        <f t="shared" si="9365"/>
        <v>0</v>
      </c>
      <c r="Q3794">
        <f t="shared" si="9366"/>
        <v>0</v>
      </c>
      <c r="S3794" s="1">
        <f t="shared" si="9367"/>
        <v>0.51994772545195056</v>
      </c>
      <c r="T3794" s="1">
        <f t="shared" si="9479"/>
        <v>0.99367481569953697</v>
      </c>
      <c r="U3794" s="1">
        <f t="shared" si="9480"/>
        <v>-0.1207519452920718</v>
      </c>
      <c r="V3794" s="1">
        <f t="shared" si="9481"/>
        <v>1.0163500190832429</v>
      </c>
      <c r="W3794">
        <f t="shared" si="9368"/>
        <v>0.39915772935264859</v>
      </c>
      <c r="Y3794">
        <f t="shared" si="9369"/>
        <v>0.59848527872827895</v>
      </c>
      <c r="Z3794">
        <f t="shared" si="9370"/>
        <v>2.0100024170835811</v>
      </c>
      <c r="AB3794">
        <f t="shared" si="9371"/>
        <v>0.88184327404071261</v>
      </c>
      <c r="AC3794">
        <f t="shared" si="9372"/>
        <v>2.4863209212447819</v>
      </c>
      <c r="AD3794">
        <f t="shared" si="9373"/>
        <v>3.3782339213562014</v>
      </c>
      <c r="AE3794">
        <f t="shared" si="9374"/>
        <v>4.4670631620143579</v>
      </c>
      <c r="AG3794">
        <f t="shared" si="9375"/>
        <v>0.98864933265465571</v>
      </c>
      <c r="AH3794">
        <f t="shared" si="9468"/>
        <v>1.135066734534429E-2</v>
      </c>
      <c r="AI3794">
        <f t="shared" si="9376"/>
        <v>2.4863209212447819</v>
      </c>
      <c r="AJ3794">
        <f t="shared" si="9377"/>
        <v>3.3782339213562014</v>
      </c>
      <c r="AK3794">
        <f t="shared" si="9378"/>
        <v>1.2737525588721386E-4</v>
      </c>
      <c r="AL3794">
        <v>1</v>
      </c>
      <c r="AM3794">
        <v>0.25</v>
      </c>
      <c r="AN3794">
        <f t="shared" si="9379"/>
        <v>7.6101614460348375E-5</v>
      </c>
      <c r="AO3794">
        <f t="shared" si="9380"/>
        <v>4.4835398397215263E-5</v>
      </c>
      <c r="AP3794" s="2">
        <f t="shared" si="9381"/>
        <v>0.51994772545195056</v>
      </c>
      <c r="AQ3794">
        <f t="shared" si="9382"/>
        <v>0.99367481569953697</v>
      </c>
      <c r="AR3794">
        <f t="shared" si="9383"/>
        <v>-0.1207519452920718</v>
      </c>
      <c r="AS3794">
        <f t="shared" si="9384"/>
        <v>1.0163500190832429</v>
      </c>
      <c r="AT3794">
        <f t="shared" si="9385"/>
        <v>3792</v>
      </c>
    </row>
    <row r="3795" spans="11:46">
      <c r="K3795">
        <f t="shared" ref="K3795" si="9510">$I$3</f>
        <v>0</v>
      </c>
      <c r="L3795">
        <f t="shared" ref="L3795" si="9511">$J$3</f>
        <v>1</v>
      </c>
      <c r="N3795">
        <f t="shared" si="9365"/>
        <v>0</v>
      </c>
      <c r="Q3795">
        <f t="shared" si="9366"/>
        <v>1</v>
      </c>
      <c r="S3795" s="1">
        <f t="shared" si="9367"/>
        <v>0.51994772545195056</v>
      </c>
      <c r="T3795" s="1">
        <f t="shared" si="9479"/>
        <v>0.99367481569953697</v>
      </c>
      <c r="U3795" s="1">
        <f t="shared" si="9480"/>
        <v>-0.1207519452920718</v>
      </c>
      <c r="V3795" s="1">
        <f t="shared" si="9481"/>
        <v>1.0163500190832429</v>
      </c>
      <c r="W3795">
        <f t="shared" si="9368"/>
        <v>0</v>
      </c>
      <c r="Y3795">
        <f t="shared" si="9369"/>
        <v>0.5</v>
      </c>
      <c r="Z3795">
        <f t="shared" si="9370"/>
        <v>0</v>
      </c>
      <c r="AB3795">
        <f t="shared" si="9371"/>
        <v>0.5</v>
      </c>
      <c r="AC3795">
        <f t="shared" si="9372"/>
        <v>2.4866245480947304</v>
      </c>
      <c r="AD3795">
        <f t="shared" si="9373"/>
        <v>3.3785375482061499</v>
      </c>
      <c r="AE3795">
        <f t="shared" si="9374"/>
        <v>2.9322774213004914</v>
      </c>
      <c r="AG3795">
        <f t="shared" si="9375"/>
        <v>0.94941915436593571</v>
      </c>
      <c r="AH3795">
        <f t="shared" si="9468"/>
        <v>5.0580845634064286E-2</v>
      </c>
      <c r="AI3795">
        <f t="shared" si="9376"/>
        <v>2.4866245480947304</v>
      </c>
      <c r="AJ3795">
        <f t="shared" si="9377"/>
        <v>3.3785375482061499</v>
      </c>
      <c r="AK3795">
        <f t="shared" si="9378"/>
        <v>2.4290147995873076E-3</v>
      </c>
      <c r="AL3795">
        <v>1</v>
      </c>
      <c r="AM3795">
        <v>0.25</v>
      </c>
      <c r="AN3795">
        <f t="shared" si="9379"/>
        <v>1.5098275785567809E-3</v>
      </c>
      <c r="AO3795">
        <f t="shared" si="9380"/>
        <v>2.0514450478605192E-3</v>
      </c>
      <c r="AP3795" s="2">
        <f t="shared" si="9381"/>
        <v>0.51994772545195056</v>
      </c>
      <c r="AQ3795">
        <f t="shared" si="9382"/>
        <v>0.99367481569953697</v>
      </c>
      <c r="AR3795">
        <f t="shared" si="9383"/>
        <v>-0.1207519452920718</v>
      </c>
      <c r="AS3795">
        <f t="shared" si="9384"/>
        <v>1.0163500190832429</v>
      </c>
      <c r="AT3795">
        <f t="shared" si="9385"/>
        <v>3793</v>
      </c>
    </row>
    <row r="3796" spans="11:46">
      <c r="K3796">
        <f t="shared" ref="K3796" si="9512">$I$4</f>
        <v>1</v>
      </c>
      <c r="L3796">
        <f t="shared" ref="L3796" si="9513">$J$4</f>
        <v>0</v>
      </c>
      <c r="N3796">
        <f t="shared" si="9365"/>
        <v>1</v>
      </c>
      <c r="Q3796">
        <f t="shared" si="9366"/>
        <v>0</v>
      </c>
      <c r="S3796" s="1">
        <f t="shared" si="9367"/>
        <v>0.51994772545195056</v>
      </c>
      <c r="T3796" s="1">
        <f t="shared" si="9479"/>
        <v>0.99367481569953697</v>
      </c>
      <c r="U3796" s="1">
        <f t="shared" si="9480"/>
        <v>-0.12065491478241074</v>
      </c>
      <c r="V3796" s="1">
        <f t="shared" si="9481"/>
        <v>1.0164532892149234</v>
      </c>
      <c r="W3796">
        <f t="shared" si="9368"/>
        <v>-0.1207519452920718</v>
      </c>
      <c r="Y3796">
        <f t="shared" si="9369"/>
        <v>0.46984864127137871</v>
      </c>
      <c r="Z3796">
        <f t="shared" si="9370"/>
        <v>1.0163500190832429</v>
      </c>
      <c r="AB3796">
        <f t="shared" si="9371"/>
        <v>0.73426101793612342</v>
      </c>
      <c r="AC3796">
        <f t="shared" si="9372"/>
        <v>2.4866981515524631</v>
      </c>
      <c r="AD3796">
        <f t="shared" si="9373"/>
        <v>3.3786525728014158</v>
      </c>
      <c r="AE3796">
        <f t="shared" si="9374"/>
        <v>3.6490655845556272</v>
      </c>
      <c r="AG3796">
        <f t="shared" si="9375"/>
        <v>0.9746442149252601</v>
      </c>
      <c r="AH3796">
        <f t="shared" si="9468"/>
        <v>2.5355785074739901E-2</v>
      </c>
      <c r="AI3796">
        <f t="shared" si="9376"/>
        <v>2.4866981515524631</v>
      </c>
      <c r="AJ3796">
        <f t="shared" si="9377"/>
        <v>3.3786525728014158</v>
      </c>
      <c r="AK3796">
        <f t="shared" si="9378"/>
        <v>6.2661420097846082E-4</v>
      </c>
      <c r="AL3796">
        <v>1</v>
      </c>
      <c r="AM3796">
        <v>0.25</v>
      </c>
      <c r="AN3796">
        <f t="shared" si="9379"/>
        <v>3.8812203864425156E-4</v>
      </c>
      <c r="AO3796">
        <f t="shared" si="9380"/>
        <v>4.1308052672252928E-4</v>
      </c>
      <c r="AP3796" s="2">
        <f t="shared" si="9381"/>
        <v>0.51994772545195056</v>
      </c>
      <c r="AQ3796">
        <f t="shared" si="9382"/>
        <v>0.99367481569953697</v>
      </c>
      <c r="AR3796">
        <f t="shared" si="9383"/>
        <v>-0.12065491478241074</v>
      </c>
      <c r="AS3796">
        <f t="shared" si="9384"/>
        <v>1.0164532892149234</v>
      </c>
      <c r="AT3796">
        <f t="shared" si="9385"/>
        <v>3794</v>
      </c>
    </row>
    <row r="3797" spans="11:46">
      <c r="K3797">
        <f t="shared" ref="K3797" si="9514">$I$5</f>
        <v>1</v>
      </c>
      <c r="L3797">
        <f t="shared" ref="L3797" si="9515">$J$5</f>
        <v>1</v>
      </c>
      <c r="N3797">
        <f t="shared" si="9365"/>
        <v>1</v>
      </c>
      <c r="Q3797">
        <f t="shared" si="9366"/>
        <v>1</v>
      </c>
      <c r="S3797" s="1">
        <f t="shared" si="9367"/>
        <v>0.5199916895303156</v>
      </c>
      <c r="T3797" s="1">
        <f t="shared" si="9479"/>
        <v>0.99372518685600153</v>
      </c>
      <c r="U3797" s="1">
        <f t="shared" si="9480"/>
        <v>-0.12065491478241074</v>
      </c>
      <c r="V3797" s="1">
        <f t="shared" si="9481"/>
        <v>1.0164532892149234</v>
      </c>
      <c r="W3797">
        <f t="shared" si="9368"/>
        <v>0.51994772545195056</v>
      </c>
      <c r="Y3797">
        <f t="shared" si="9369"/>
        <v>0.62713554269426952</v>
      </c>
      <c r="Z3797">
        <f t="shared" si="9370"/>
        <v>0.99367481569953697</v>
      </c>
      <c r="AB3797">
        <f t="shared" si="9371"/>
        <v>0.72981315589831985</v>
      </c>
      <c r="AC3797">
        <f t="shared" si="9372"/>
        <v>2.4867455674433527</v>
      </c>
      <c r="AD3797">
        <f t="shared" si="9373"/>
        <v>3.378707751847434</v>
      </c>
      <c r="AE3797">
        <f t="shared" si="9374"/>
        <v>4.0252818916308701</v>
      </c>
      <c r="AG3797">
        <f t="shared" si="9375"/>
        <v>0.98245493724793176</v>
      </c>
      <c r="AH3797">
        <f t="shared" si="9468"/>
        <v>1.7545062752068241E-2</v>
      </c>
      <c r="AI3797">
        <f t="shared" si="9376"/>
        <v>2.4867455674433527</v>
      </c>
      <c r="AJ3797">
        <f t="shared" si="9377"/>
        <v>3.378707751847434</v>
      </c>
      <c r="AK3797">
        <f t="shared" si="9378"/>
        <v>3.0242834386983271E-4</v>
      </c>
      <c r="AL3797">
        <v>1</v>
      </c>
      <c r="AM3797">
        <v>0.25</v>
      </c>
      <c r="AN3797">
        <f t="shared" si="9379"/>
        <v>1.7585631346011873E-4</v>
      </c>
      <c r="AO3797">
        <f t="shared" si="9380"/>
        <v>2.0148462585828237E-4</v>
      </c>
      <c r="AP3797" s="2">
        <f t="shared" si="9381"/>
        <v>0.5199916895303156</v>
      </c>
      <c r="AQ3797">
        <f t="shared" si="9382"/>
        <v>0.99372518685600153</v>
      </c>
      <c r="AR3797">
        <f t="shared" si="9383"/>
        <v>-0.12065491478241074</v>
      </c>
      <c r="AS3797">
        <f t="shared" si="9384"/>
        <v>1.0164532892149234</v>
      </c>
      <c r="AT3797">
        <f t="shared" si="9385"/>
        <v>3795</v>
      </c>
    </row>
    <row r="3798" spans="11:46">
      <c r="K3798">
        <f t="shared" ref="K3798" si="9516">$I$6</f>
        <v>0</v>
      </c>
      <c r="L3798">
        <f t="shared" ref="L3798" si="9517">$J$6</f>
        <v>0</v>
      </c>
      <c r="N3798">
        <f t="shared" ref="N3798:N3861" si="9518">K3798</f>
        <v>0</v>
      </c>
      <c r="Q3798">
        <f t="shared" ref="Q3798:Q3861" si="9519">L3798</f>
        <v>0</v>
      </c>
      <c r="S3798" s="1">
        <f t="shared" ref="S3798:S3861" si="9520">AP3798</f>
        <v>0.5200106848742625</v>
      </c>
      <c r="T3798" s="1">
        <f t="shared" si="9479"/>
        <v>0.99373637655161595</v>
      </c>
      <c r="U3798" s="1">
        <f t="shared" si="9480"/>
        <v>-0.1206359194384639</v>
      </c>
      <c r="V3798" s="1">
        <f t="shared" si="9481"/>
        <v>1.0164644789105379</v>
      </c>
      <c r="W3798">
        <f t="shared" ref="W3798:W3861" si="9521">S3797*N3797+(U3797)*Q3797</f>
        <v>0.39933677474790485</v>
      </c>
      <c r="Y3798">
        <f t="shared" ref="Y3798:Y3861" si="9522">1/(1+EXP(-W3798))</f>
        <v>0.59852830269434498</v>
      </c>
      <c r="Z3798">
        <f t="shared" ref="Z3798:Z3861" si="9523">T3797*N3797+V3797*Q3797</f>
        <v>2.0101784760709247</v>
      </c>
      <c r="AB3798">
        <f t="shared" ref="AB3798:AB3861" si="9524">1/(1+EXP(-Z3798))</f>
        <v>0.88186161739940205</v>
      </c>
      <c r="AC3798">
        <f t="shared" ref="AC3798:AC3861" si="9525">AI3798</f>
        <v>2.4867645940296446</v>
      </c>
      <c r="AD3798">
        <f t="shared" ref="AD3798:AD3861" si="9526">AJ3798</f>
        <v>3.3787357853023021</v>
      </c>
      <c r="AE3798">
        <f t="shared" ref="AE3798:AE3861" si="9527">AC3797*Y3798+AD3797*AB3798</f>
        <v>4.4679402864786315</v>
      </c>
      <c r="AG3798">
        <f t="shared" ref="AG3798:AG3861" si="9528">1/(1+EXP(-AE3798))</f>
        <v>0.98865917137844628</v>
      </c>
      <c r="AH3798">
        <f t="shared" si="9468"/>
        <v>1.1340828621553722E-2</v>
      </c>
      <c r="AI3798">
        <f t="shared" ref="AI3798:AI3861" si="9529">AC3797+AM3798*Y3798*AK3798</f>
        <v>2.4867645940296446</v>
      </c>
      <c r="AJ3798">
        <f t="shared" ref="AJ3798:AJ3861" si="9530">AD3797+AM3798*AB3798*AK3798</f>
        <v>3.3787357853023021</v>
      </c>
      <c r="AK3798">
        <f t="shared" ref="AK3798:AK3861" si="9531">AG3798*(1-AG3798)*(AL3798-AG3798)</f>
        <v>1.271558000248353E-4</v>
      </c>
      <c r="AL3798">
        <v>1</v>
      </c>
      <c r="AM3798">
        <v>0.25</v>
      </c>
      <c r="AN3798">
        <f t="shared" ref="AN3798:AN3861" si="9532">Y3798*(1-Y3798)*(AC3797*AK3798)</f>
        <v>7.5981375787373959E-5</v>
      </c>
      <c r="AO3798">
        <f t="shared" ref="AO3798:AO3861" si="9533">AB3798*(1-AB3798)*(AD3797*AK3798)</f>
        <v>4.4758782457773786E-5</v>
      </c>
      <c r="AP3798" s="2">
        <f t="shared" ref="AP3798:AP3861" si="9534">S3797+AM3798*N3797*AN3798</f>
        <v>0.5200106848742625</v>
      </c>
      <c r="AQ3798">
        <f t="shared" ref="AQ3798:AQ3861" si="9535">T3797+AM3798*N3797*AO3798</f>
        <v>0.99373637655161595</v>
      </c>
      <c r="AR3798">
        <f t="shared" ref="AR3798:AR3861" si="9536">U3797+AM3798*Q3797*AN3798</f>
        <v>-0.1206359194384639</v>
      </c>
      <c r="AS3798">
        <f t="shared" ref="AS3798:AS3861" si="9537">V3797+AM3798*Q3797*AO3798</f>
        <v>1.0164644789105379</v>
      </c>
      <c r="AT3798">
        <f t="shared" ref="AT3798:AT3861" si="9538">AT3797+1</f>
        <v>3796</v>
      </c>
    </row>
    <row r="3799" spans="11:46">
      <c r="K3799">
        <f t="shared" ref="K3799" si="9539">$I$3</f>
        <v>0</v>
      </c>
      <c r="L3799">
        <f t="shared" ref="L3799" si="9540">$J$3</f>
        <v>1</v>
      </c>
      <c r="N3799">
        <f t="shared" si="9518"/>
        <v>0</v>
      </c>
      <c r="Q3799">
        <f t="shared" si="9519"/>
        <v>1</v>
      </c>
      <c r="S3799" s="1">
        <f t="shared" si="9520"/>
        <v>0.5200106848742625</v>
      </c>
      <c r="T3799" s="1">
        <f t="shared" si="9479"/>
        <v>0.99373637655161595</v>
      </c>
      <c r="U3799" s="1">
        <f t="shared" si="9480"/>
        <v>-0.1206359194384639</v>
      </c>
      <c r="V3799" s="1">
        <f t="shared" si="9481"/>
        <v>1.0164644789105379</v>
      </c>
      <c r="W3799">
        <f t="shared" si="9521"/>
        <v>0</v>
      </c>
      <c r="Y3799">
        <f t="shared" si="9522"/>
        <v>0.5</v>
      </c>
      <c r="Z3799">
        <f t="shared" si="9523"/>
        <v>0</v>
      </c>
      <c r="AB3799">
        <f t="shared" si="9524"/>
        <v>0.5</v>
      </c>
      <c r="AC3799">
        <f t="shared" si="9525"/>
        <v>2.4870679556821575</v>
      </c>
      <c r="AD3799">
        <f t="shared" si="9526"/>
        <v>3.3790391469548151</v>
      </c>
      <c r="AE3799">
        <f t="shared" si="9527"/>
        <v>2.9327501896659731</v>
      </c>
      <c r="AG3799">
        <f t="shared" si="9528"/>
        <v>0.94944185302545636</v>
      </c>
      <c r="AH3799">
        <f t="shared" si="9468"/>
        <v>5.0558146974543638E-2</v>
      </c>
      <c r="AI3799">
        <f t="shared" si="9529"/>
        <v>2.4870679556821575</v>
      </c>
      <c r="AJ3799">
        <f t="shared" si="9530"/>
        <v>3.3790391469548151</v>
      </c>
      <c r="AK3799">
        <f t="shared" si="9531"/>
        <v>2.4268932201052642E-3</v>
      </c>
      <c r="AL3799">
        <v>1</v>
      </c>
      <c r="AM3799">
        <v>0.25</v>
      </c>
      <c r="AN3799">
        <f t="shared" si="9532"/>
        <v>1.508778033312091E-3</v>
      </c>
      <c r="AO3799">
        <f t="shared" si="9533"/>
        <v>2.0499577424692981E-3</v>
      </c>
      <c r="AP3799" s="2">
        <f t="shared" si="9534"/>
        <v>0.5200106848742625</v>
      </c>
      <c r="AQ3799">
        <f t="shared" si="9535"/>
        <v>0.99373637655161595</v>
      </c>
      <c r="AR3799">
        <f t="shared" si="9536"/>
        <v>-0.1206359194384639</v>
      </c>
      <c r="AS3799">
        <f t="shared" si="9537"/>
        <v>1.0164644789105379</v>
      </c>
      <c r="AT3799">
        <f t="shared" si="9538"/>
        <v>3797</v>
      </c>
    </row>
    <row r="3800" spans="11:46">
      <c r="K3800">
        <f t="shared" ref="K3800" si="9541">$I$4</f>
        <v>1</v>
      </c>
      <c r="L3800">
        <f t="shared" ref="L3800" si="9542">$J$4</f>
        <v>0</v>
      </c>
      <c r="N3800">
        <f t="shared" si="9518"/>
        <v>1</v>
      </c>
      <c r="Q3800">
        <f t="shared" si="9519"/>
        <v>0</v>
      </c>
      <c r="S3800" s="1">
        <f t="shared" si="9520"/>
        <v>0.5200106848742625</v>
      </c>
      <c r="T3800" s="1">
        <f t="shared" si="9479"/>
        <v>0.99373637655161595</v>
      </c>
      <c r="U3800" s="1">
        <f t="shared" si="9480"/>
        <v>-0.12053900603381082</v>
      </c>
      <c r="V3800" s="1">
        <f t="shared" si="9481"/>
        <v>1.0165676150756573</v>
      </c>
      <c r="W3800">
        <f t="shared" si="9521"/>
        <v>-0.1206359194384639</v>
      </c>
      <c r="Y3800">
        <f t="shared" si="9522"/>
        <v>0.46987754235623608</v>
      </c>
      <c r="Z3800">
        <f t="shared" si="9523"/>
        <v>1.0164644789105379</v>
      </c>
      <c r="AB3800">
        <f t="shared" si="9524"/>
        <v>0.73428335094199593</v>
      </c>
      <c r="AC3800">
        <f t="shared" si="9525"/>
        <v>2.4871414612092848</v>
      </c>
      <c r="AD3800">
        <f t="shared" si="9526"/>
        <v>3.3791540149361641</v>
      </c>
      <c r="AE3800">
        <f t="shared" si="9527"/>
        <v>3.6497895664790456</v>
      </c>
      <c r="AG3800">
        <f t="shared" si="9528"/>
        <v>0.97466210044901203</v>
      </c>
      <c r="AH3800">
        <f t="shared" si="9468"/>
        <v>2.5337899550987975E-2</v>
      </c>
      <c r="AI3800">
        <f t="shared" si="9529"/>
        <v>2.4871414612092848</v>
      </c>
      <c r="AJ3800">
        <f t="shared" si="9530"/>
        <v>3.3791540149361641</v>
      </c>
      <c r="AK3800">
        <f t="shared" si="9531"/>
        <v>6.2574199020980724E-4</v>
      </c>
      <c r="AL3800">
        <v>1</v>
      </c>
      <c r="AM3800">
        <v>0.25</v>
      </c>
      <c r="AN3800">
        <f t="shared" si="9532"/>
        <v>3.8765361861231828E-4</v>
      </c>
      <c r="AO3800">
        <f t="shared" si="9533"/>
        <v>4.1254466047716649E-4</v>
      </c>
      <c r="AP3800" s="2">
        <f t="shared" si="9534"/>
        <v>0.5200106848742625</v>
      </c>
      <c r="AQ3800">
        <f t="shared" si="9535"/>
        <v>0.99373637655161595</v>
      </c>
      <c r="AR3800">
        <f t="shared" si="9536"/>
        <v>-0.12053900603381082</v>
      </c>
      <c r="AS3800">
        <f t="shared" si="9537"/>
        <v>1.0165676150756573</v>
      </c>
      <c r="AT3800">
        <f t="shared" si="9538"/>
        <v>3798</v>
      </c>
    </row>
    <row r="3801" spans="11:46">
      <c r="K3801">
        <f t="shared" ref="K3801" si="9543">$I$5</f>
        <v>1</v>
      </c>
      <c r="L3801">
        <f t="shared" ref="L3801" si="9544">$J$5</f>
        <v>1</v>
      </c>
      <c r="N3801">
        <f t="shared" si="9518"/>
        <v>1</v>
      </c>
      <c r="Q3801">
        <f t="shared" si="9519"/>
        <v>1</v>
      </c>
      <c r="S3801" s="1">
        <f t="shared" si="9520"/>
        <v>0.52005459433911383</v>
      </c>
      <c r="T3801" s="1">
        <f t="shared" si="9479"/>
        <v>0.99378668301560369</v>
      </c>
      <c r="U3801" s="1">
        <f t="shared" si="9480"/>
        <v>-0.12053900603381082</v>
      </c>
      <c r="V3801" s="1">
        <f t="shared" si="9481"/>
        <v>1.0165676150756573</v>
      </c>
      <c r="W3801">
        <f t="shared" si="9521"/>
        <v>0.5200106848742625</v>
      </c>
      <c r="Y3801">
        <f t="shared" si="9522"/>
        <v>0.62715026479076497</v>
      </c>
      <c r="Z3801">
        <f t="shared" si="9523"/>
        <v>0.99373637655161595</v>
      </c>
      <c r="AB3801">
        <f t="shared" si="9524"/>
        <v>0.72982529465942847</v>
      </c>
      <c r="AC3801">
        <f t="shared" si="9525"/>
        <v>2.4871888116273482</v>
      </c>
      <c r="AD3801">
        <f t="shared" si="9526"/>
        <v>3.3792091174128038</v>
      </c>
      <c r="AE3801">
        <f t="shared" si="9527"/>
        <v>4.0260035006198693</v>
      </c>
      <c r="AG3801">
        <f t="shared" si="9528"/>
        <v>0.98246737146115493</v>
      </c>
      <c r="AH3801">
        <f t="shared" si="9468"/>
        <v>1.7532628538845074E-2</v>
      </c>
      <c r="AI3801">
        <f t="shared" si="9529"/>
        <v>2.4871888116273482</v>
      </c>
      <c r="AJ3801">
        <f t="shared" si="9530"/>
        <v>3.3792091174128038</v>
      </c>
      <c r="AK3801">
        <f t="shared" si="9531"/>
        <v>3.0200365508369255E-4</v>
      </c>
      <c r="AL3801">
        <v>1</v>
      </c>
      <c r="AM3801">
        <v>0.25</v>
      </c>
      <c r="AN3801">
        <f t="shared" si="9532"/>
        <v>1.7563785940532905E-4</v>
      </c>
      <c r="AO3801">
        <f t="shared" si="9533"/>
        <v>2.0122585595093483E-4</v>
      </c>
      <c r="AP3801" s="2">
        <f t="shared" si="9534"/>
        <v>0.52005459433911383</v>
      </c>
      <c r="AQ3801">
        <f t="shared" si="9535"/>
        <v>0.99378668301560369</v>
      </c>
      <c r="AR3801">
        <f t="shared" si="9536"/>
        <v>-0.12053900603381082</v>
      </c>
      <c r="AS3801">
        <f t="shared" si="9537"/>
        <v>1.0165676150756573</v>
      </c>
      <c r="AT3801">
        <f t="shared" si="9538"/>
        <v>3799</v>
      </c>
    </row>
    <row r="3802" spans="11:46">
      <c r="K3802">
        <f t="shared" ref="K3802" si="9545">$I$6</f>
        <v>0</v>
      </c>
      <c r="L3802">
        <f t="shared" ref="L3802" si="9546">$J$6</f>
        <v>0</v>
      </c>
      <c r="N3802">
        <f t="shared" si="9518"/>
        <v>0</v>
      </c>
      <c r="Q3802">
        <f t="shared" si="9519"/>
        <v>0</v>
      </c>
      <c r="S3802" s="1">
        <f t="shared" si="9520"/>
        <v>0.52007355970170288</v>
      </c>
      <c r="T3802" s="1">
        <f t="shared" si="9479"/>
        <v>0.99379785361009632</v>
      </c>
      <c r="U3802" s="1">
        <f t="shared" si="9480"/>
        <v>-0.12052004067122182</v>
      </c>
      <c r="V3802" s="1">
        <f t="shared" si="9481"/>
        <v>1.0165787856701498</v>
      </c>
      <c r="W3802">
        <f t="shared" si="9521"/>
        <v>0.39951558830530298</v>
      </c>
      <c r="Y3802">
        <f t="shared" si="9522"/>
        <v>0.59857126943560468</v>
      </c>
      <c r="Z3802">
        <f t="shared" si="9523"/>
        <v>2.010354298091261</v>
      </c>
      <c r="AB3802">
        <f t="shared" si="9524"/>
        <v>0.88187993360749339</v>
      </c>
      <c r="AC3802">
        <f t="shared" si="9525"/>
        <v>2.4872078068305026</v>
      </c>
      <c r="AD3802">
        <f t="shared" si="9526"/>
        <v>3.3792371032005484</v>
      </c>
      <c r="AE3802">
        <f t="shared" si="9527"/>
        <v>4.4688164764116545</v>
      </c>
      <c r="AG3802">
        <f t="shared" si="9528"/>
        <v>0.98866899120261276</v>
      </c>
      <c r="AH3802">
        <f t="shared" si="9468"/>
        <v>1.1331008797387243E-2</v>
      </c>
      <c r="AI3802">
        <f t="shared" si="9529"/>
        <v>2.4872078068305026</v>
      </c>
      <c r="AJ3802">
        <f t="shared" si="9530"/>
        <v>3.3792371032005484</v>
      </c>
      <c r="AK3802">
        <f t="shared" si="9531"/>
        <v>1.2693695220024264E-4</v>
      </c>
      <c r="AL3802">
        <v>1</v>
      </c>
      <c r="AM3802">
        <v>0.25</v>
      </c>
      <c r="AN3802">
        <f t="shared" si="9532"/>
        <v>7.5861450355997419E-5</v>
      </c>
      <c r="AO3802">
        <f t="shared" si="9533"/>
        <v>4.4682377970335982E-5</v>
      </c>
      <c r="AP3802" s="2">
        <f t="shared" si="9534"/>
        <v>0.52007355970170288</v>
      </c>
      <c r="AQ3802">
        <f t="shared" si="9535"/>
        <v>0.99379785361009632</v>
      </c>
      <c r="AR3802">
        <f t="shared" si="9536"/>
        <v>-0.12052004067122182</v>
      </c>
      <c r="AS3802">
        <f t="shared" si="9537"/>
        <v>1.0165787856701498</v>
      </c>
      <c r="AT3802">
        <f t="shared" si="9538"/>
        <v>3800</v>
      </c>
    </row>
    <row r="3803" spans="11:46">
      <c r="K3803">
        <f t="shared" ref="K3803" si="9547">$I$3</f>
        <v>0</v>
      </c>
      <c r="L3803">
        <f t="shared" ref="L3803" si="9548">$J$3</f>
        <v>1</v>
      </c>
      <c r="N3803">
        <f t="shared" si="9518"/>
        <v>0</v>
      </c>
      <c r="Q3803">
        <f t="shared" si="9519"/>
        <v>1</v>
      </c>
      <c r="S3803" s="1">
        <f t="shared" si="9520"/>
        <v>0.52007355970170288</v>
      </c>
      <c r="T3803" s="1">
        <f t="shared" si="9479"/>
        <v>0.99379785361009632</v>
      </c>
      <c r="U3803" s="1">
        <f t="shared" si="9480"/>
        <v>-0.12052004067122182</v>
      </c>
      <c r="V3803" s="1">
        <f t="shared" si="9481"/>
        <v>1.0165787856701498</v>
      </c>
      <c r="W3803">
        <f t="shared" si="9521"/>
        <v>0</v>
      </c>
      <c r="Y3803">
        <f t="shared" si="9522"/>
        <v>0.5</v>
      </c>
      <c r="Z3803">
        <f t="shared" si="9523"/>
        <v>0</v>
      </c>
      <c r="AB3803">
        <f t="shared" si="9524"/>
        <v>0.5</v>
      </c>
      <c r="AC3803">
        <f t="shared" si="9525"/>
        <v>2.4875109037892673</v>
      </c>
      <c r="AD3803">
        <f t="shared" si="9526"/>
        <v>3.3795402001593131</v>
      </c>
      <c r="AE3803">
        <f t="shared" si="9527"/>
        <v>2.9332224550155255</v>
      </c>
      <c r="AG3803">
        <f t="shared" si="9528"/>
        <v>0.94946451790539088</v>
      </c>
      <c r="AH3803">
        <f t="shared" si="9468"/>
        <v>5.0535482094609119E-2</v>
      </c>
      <c r="AI3803">
        <f t="shared" si="9529"/>
        <v>2.4875109037892673</v>
      </c>
      <c r="AJ3803">
        <f t="shared" si="9530"/>
        <v>3.3795402001593131</v>
      </c>
      <c r="AK3803">
        <f t="shared" si="9531"/>
        <v>2.4247756701192328E-3</v>
      </c>
      <c r="AL3803">
        <v>1</v>
      </c>
      <c r="AM3803">
        <v>0.25</v>
      </c>
      <c r="AN3803">
        <f t="shared" si="9532"/>
        <v>1.5077302441333048E-3</v>
      </c>
      <c r="AO3803">
        <f t="shared" si="9533"/>
        <v>2.048472977851221E-3</v>
      </c>
      <c r="AP3803" s="2">
        <f t="shared" si="9534"/>
        <v>0.52007355970170288</v>
      </c>
      <c r="AQ3803">
        <f t="shared" si="9535"/>
        <v>0.99379785361009632</v>
      </c>
      <c r="AR3803">
        <f t="shared" si="9536"/>
        <v>-0.12052004067122182</v>
      </c>
      <c r="AS3803">
        <f t="shared" si="9537"/>
        <v>1.0165787856701498</v>
      </c>
      <c r="AT3803">
        <f t="shared" si="9538"/>
        <v>3801</v>
      </c>
    </row>
    <row r="3804" spans="11:46">
      <c r="K3804">
        <f t="shared" ref="K3804" si="9549">$I$4</f>
        <v>1</v>
      </c>
      <c r="L3804">
        <f t="shared" ref="L3804" si="9550">$J$4</f>
        <v>0</v>
      </c>
      <c r="N3804">
        <f t="shared" si="9518"/>
        <v>1</v>
      </c>
      <c r="Q3804">
        <f t="shared" si="9519"/>
        <v>0</v>
      </c>
      <c r="S3804" s="1">
        <f t="shared" si="9520"/>
        <v>0.52007355970170288</v>
      </c>
      <c r="T3804" s="1">
        <f t="shared" si="9479"/>
        <v>0.99379785361009632</v>
      </c>
      <c r="U3804" s="1">
        <f t="shared" si="9480"/>
        <v>-0.12042324411416233</v>
      </c>
      <c r="V3804" s="1">
        <f t="shared" si="9481"/>
        <v>1.0166817881778867</v>
      </c>
      <c r="W3804">
        <f t="shared" si="9521"/>
        <v>-0.12052004067122182</v>
      </c>
      <c r="Y3804">
        <f t="shared" si="9522"/>
        <v>0.4699064070047253</v>
      </c>
      <c r="Z3804">
        <f t="shared" si="9523"/>
        <v>1.0165787856701498</v>
      </c>
      <c r="AB3804">
        <f t="shared" si="9524"/>
        <v>0.73430565288649974</v>
      </c>
      <c r="AC3804">
        <f t="shared" si="9525"/>
        <v>2.4875843116151857</v>
      </c>
      <c r="AD3804">
        <f t="shared" si="9526"/>
        <v>3.3796549118992139</v>
      </c>
      <c r="AE3804">
        <f t="shared" si="9527"/>
        <v>3.6505127843188481</v>
      </c>
      <c r="AG3804">
        <f t="shared" si="9528"/>
        <v>0.9746799548276146</v>
      </c>
      <c r="AH3804">
        <f t="shared" si="9468"/>
        <v>2.5320045172385397E-2</v>
      </c>
      <c r="AI3804">
        <f t="shared" si="9529"/>
        <v>2.4875843116151857</v>
      </c>
      <c r="AJ3804">
        <f t="shared" si="9530"/>
        <v>3.3796549118992139</v>
      </c>
      <c r="AK3804">
        <f t="shared" si="9531"/>
        <v>6.2487188788310801E-4</v>
      </c>
      <c r="AL3804">
        <v>1</v>
      </c>
      <c r="AM3804">
        <v>0.25</v>
      </c>
      <c r="AN3804">
        <f t="shared" si="9532"/>
        <v>3.8718622823796138E-4</v>
      </c>
      <c r="AO3804">
        <f t="shared" si="9533"/>
        <v>4.1201003094733078E-4</v>
      </c>
      <c r="AP3804" s="2">
        <f t="shared" si="9534"/>
        <v>0.52007355970170288</v>
      </c>
      <c r="AQ3804">
        <f t="shared" si="9535"/>
        <v>0.99379785361009632</v>
      </c>
      <c r="AR3804">
        <f t="shared" si="9536"/>
        <v>-0.12042324411416233</v>
      </c>
      <c r="AS3804">
        <f t="shared" si="9537"/>
        <v>1.0166817881778867</v>
      </c>
      <c r="AT3804">
        <f t="shared" si="9538"/>
        <v>3802</v>
      </c>
    </row>
    <row r="3805" spans="11:46">
      <c r="K3805">
        <f t="shared" ref="K3805" si="9551">$I$5</f>
        <v>1</v>
      </c>
      <c r="L3805">
        <f t="shared" ref="L3805" si="9552">$J$5</f>
        <v>1</v>
      </c>
      <c r="N3805">
        <f t="shared" si="9518"/>
        <v>1</v>
      </c>
      <c r="Q3805">
        <f t="shared" si="9519"/>
        <v>1</v>
      </c>
      <c r="S3805" s="1">
        <f t="shared" si="9520"/>
        <v>0.52011741467662198</v>
      </c>
      <c r="T3805" s="1">
        <f t="shared" si="9479"/>
        <v>0.99384809553108255</v>
      </c>
      <c r="U3805" s="1">
        <f t="shared" si="9480"/>
        <v>-0.12042324411416233</v>
      </c>
      <c r="V3805" s="1">
        <f t="shared" si="9481"/>
        <v>1.0166817881778867</v>
      </c>
      <c r="W3805">
        <f t="shared" si="9521"/>
        <v>0.52007355970170288</v>
      </c>
      <c r="Y3805">
        <f t="shared" si="9522"/>
        <v>0.62716496687081258</v>
      </c>
      <c r="Z3805">
        <f t="shared" si="9523"/>
        <v>0.99379785361009632</v>
      </c>
      <c r="AB3805">
        <f t="shared" si="9524"/>
        <v>0.72983741655507495</v>
      </c>
      <c r="AC3805">
        <f t="shared" si="9525"/>
        <v>2.4876315967186944</v>
      </c>
      <c r="AD3805">
        <f t="shared" si="9526"/>
        <v>3.3797099379922027</v>
      </c>
      <c r="AE3805">
        <f t="shared" si="9527"/>
        <v>4.0267243421306826</v>
      </c>
      <c r="AG3805">
        <f t="shared" si="9528"/>
        <v>0.98247978380858425</v>
      </c>
      <c r="AH3805">
        <f t="shared" si="9468"/>
        <v>1.7520216191415749E-2</v>
      </c>
      <c r="AI3805">
        <f t="shared" si="9529"/>
        <v>2.4876315967186944</v>
      </c>
      <c r="AJ3805">
        <f t="shared" si="9530"/>
        <v>3.3797099379922027</v>
      </c>
      <c r="AK3805">
        <f t="shared" si="9531"/>
        <v>3.0158000530336535E-4</v>
      </c>
      <c r="AL3805">
        <v>1</v>
      </c>
      <c r="AM3805">
        <v>0.25</v>
      </c>
      <c r="AN3805">
        <f t="shared" si="9532"/>
        <v>1.7541989967637044E-4</v>
      </c>
      <c r="AO3805">
        <f t="shared" si="9533"/>
        <v>2.0096768394475562E-4</v>
      </c>
      <c r="AP3805" s="2">
        <f t="shared" si="9534"/>
        <v>0.52011741467662198</v>
      </c>
      <c r="AQ3805">
        <f t="shared" si="9535"/>
        <v>0.99384809553108255</v>
      </c>
      <c r="AR3805">
        <f t="shared" si="9536"/>
        <v>-0.12042324411416233</v>
      </c>
      <c r="AS3805">
        <f t="shared" si="9537"/>
        <v>1.0166817881778867</v>
      </c>
      <c r="AT3805">
        <f t="shared" si="9538"/>
        <v>3803</v>
      </c>
    </row>
    <row r="3806" spans="11:46">
      <c r="K3806">
        <f t="shared" ref="K3806" si="9553">$I$6</f>
        <v>0</v>
      </c>
      <c r="L3806">
        <f t="shared" ref="L3806" si="9554">$J$6</f>
        <v>0</v>
      </c>
      <c r="N3806">
        <f t="shared" si="9518"/>
        <v>0</v>
      </c>
      <c r="Q3806">
        <f t="shared" si="9519"/>
        <v>0</v>
      </c>
      <c r="S3806" s="1">
        <f t="shared" si="9520"/>
        <v>0.52013635013587889</v>
      </c>
      <c r="T3806" s="1">
        <f t="shared" si="9479"/>
        <v>0.99385924707711493</v>
      </c>
      <c r="U3806" s="1">
        <f t="shared" si="9480"/>
        <v>-0.12040430865490546</v>
      </c>
      <c r="V3806" s="1">
        <f t="shared" si="9481"/>
        <v>1.0166929397239191</v>
      </c>
      <c r="W3806">
        <f t="shared" si="9521"/>
        <v>0.39969417056245965</v>
      </c>
      <c r="Y3806">
        <f t="shared" si="9522"/>
        <v>0.59861417908651726</v>
      </c>
      <c r="Z3806">
        <f t="shared" si="9523"/>
        <v>2.0105298837089691</v>
      </c>
      <c r="AB3806">
        <f t="shared" si="9524"/>
        <v>0.88189822273392549</v>
      </c>
      <c r="AC3806">
        <f t="shared" si="9525"/>
        <v>2.4876505606228485</v>
      </c>
      <c r="AD3806">
        <f t="shared" si="9526"/>
        <v>3.3797378762435066</v>
      </c>
      <c r="AE3806">
        <f t="shared" si="9527"/>
        <v>4.4696917338109525</v>
      </c>
      <c r="AG3806">
        <f t="shared" si="9528"/>
        <v>0.98867879218345145</v>
      </c>
      <c r="AH3806">
        <f t="shared" si="9468"/>
        <v>1.1321207816548551E-2</v>
      </c>
      <c r="AI3806">
        <f t="shared" si="9529"/>
        <v>2.4876505606228485</v>
      </c>
      <c r="AJ3806">
        <f t="shared" si="9530"/>
        <v>3.3797378762435066</v>
      </c>
      <c r="AK3806">
        <f t="shared" si="9531"/>
        <v>1.2671871009040282E-4</v>
      </c>
      <c r="AL3806">
        <v>1</v>
      </c>
      <c r="AM3806">
        <v>0.25</v>
      </c>
      <c r="AN3806">
        <f t="shared" si="9532"/>
        <v>7.5741837027465628E-5</v>
      </c>
      <c r="AO3806">
        <f t="shared" si="9533"/>
        <v>4.4606184129498405E-5</v>
      </c>
      <c r="AP3806" s="2">
        <f t="shared" si="9534"/>
        <v>0.52013635013587889</v>
      </c>
      <c r="AQ3806">
        <f t="shared" si="9535"/>
        <v>0.99385924707711493</v>
      </c>
      <c r="AR3806">
        <f t="shared" si="9536"/>
        <v>-0.12040430865490546</v>
      </c>
      <c r="AS3806">
        <f t="shared" si="9537"/>
        <v>1.0166929397239191</v>
      </c>
      <c r="AT3806">
        <f t="shared" si="9538"/>
        <v>3804</v>
      </c>
    </row>
    <row r="3807" spans="11:46">
      <c r="K3807">
        <f t="shared" ref="K3807" si="9555">$I$3</f>
        <v>0</v>
      </c>
      <c r="L3807">
        <f t="shared" ref="L3807" si="9556">$J$3</f>
        <v>1</v>
      </c>
      <c r="N3807">
        <f t="shared" si="9518"/>
        <v>0</v>
      </c>
      <c r="Q3807">
        <f t="shared" si="9519"/>
        <v>1</v>
      </c>
      <c r="S3807" s="1">
        <f t="shared" si="9520"/>
        <v>0.52013635013587889</v>
      </c>
      <c r="T3807" s="1">
        <f t="shared" si="9479"/>
        <v>0.99385924707711493</v>
      </c>
      <c r="U3807" s="1">
        <f t="shared" si="9480"/>
        <v>-0.12040430865490546</v>
      </c>
      <c r="V3807" s="1">
        <f t="shared" si="9481"/>
        <v>1.0166929397239191</v>
      </c>
      <c r="W3807">
        <f t="shared" si="9521"/>
        <v>0</v>
      </c>
      <c r="Y3807">
        <f t="shared" si="9522"/>
        <v>0.5</v>
      </c>
      <c r="Z3807">
        <f t="shared" si="9523"/>
        <v>0</v>
      </c>
      <c r="AB3807">
        <f t="shared" si="9524"/>
        <v>0.5</v>
      </c>
      <c r="AC3807">
        <f t="shared" si="9525"/>
        <v>2.4879533933900659</v>
      </c>
      <c r="AD3807">
        <f t="shared" si="9526"/>
        <v>3.3800407090107241</v>
      </c>
      <c r="AE3807">
        <f t="shared" si="9527"/>
        <v>2.9336942184331773</v>
      </c>
      <c r="AG3807">
        <f t="shared" si="9528"/>
        <v>0.94948714909207466</v>
      </c>
      <c r="AH3807">
        <f t="shared" si="9468"/>
        <v>5.0512850907925344E-2</v>
      </c>
      <c r="AI3807">
        <f t="shared" si="9529"/>
        <v>2.4879533933900659</v>
      </c>
      <c r="AJ3807">
        <f t="shared" si="9530"/>
        <v>3.3800407090107241</v>
      </c>
      <c r="AK3807">
        <f t="shared" si="9531"/>
        <v>2.4226621377407679E-3</v>
      </c>
      <c r="AL3807">
        <v>1</v>
      </c>
      <c r="AM3807">
        <v>0.25</v>
      </c>
      <c r="AN3807">
        <f t="shared" si="9532"/>
        <v>1.5066842062876425E-3</v>
      </c>
      <c r="AO3807">
        <f t="shared" si="9533"/>
        <v>2.0469907470658842E-3</v>
      </c>
      <c r="AP3807" s="2">
        <f t="shared" si="9534"/>
        <v>0.52013635013587889</v>
      </c>
      <c r="AQ3807">
        <f t="shared" si="9535"/>
        <v>0.99385924707711493</v>
      </c>
      <c r="AR3807">
        <f t="shared" si="9536"/>
        <v>-0.12040430865490546</v>
      </c>
      <c r="AS3807">
        <f t="shared" si="9537"/>
        <v>1.0166929397239191</v>
      </c>
      <c r="AT3807">
        <f t="shared" si="9538"/>
        <v>3805</v>
      </c>
    </row>
    <row r="3808" spans="11:46">
      <c r="K3808">
        <f t="shared" ref="K3808" si="9557">$I$4</f>
        <v>1</v>
      </c>
      <c r="L3808">
        <f t="shared" ref="L3808" si="9558">$J$4</f>
        <v>0</v>
      </c>
      <c r="N3808">
        <f t="shared" si="9518"/>
        <v>1</v>
      </c>
      <c r="Q3808">
        <f t="shared" si="9519"/>
        <v>0</v>
      </c>
      <c r="S3808" s="1">
        <f t="shared" si="9520"/>
        <v>0.52013635013587889</v>
      </c>
      <c r="T3808" s="1">
        <f t="shared" si="9479"/>
        <v>0.99385924707711493</v>
      </c>
      <c r="U3808" s="1">
        <f t="shared" si="9480"/>
        <v>-0.12030762868884985</v>
      </c>
      <c r="V3808" s="1">
        <f t="shared" si="9481"/>
        <v>1.016795808882424</v>
      </c>
      <c r="W3808">
        <f t="shared" si="9521"/>
        <v>-0.12040430865490546</v>
      </c>
      <c r="Y3808">
        <f t="shared" si="9522"/>
        <v>0.46993523529944431</v>
      </c>
      <c r="Z3808">
        <f t="shared" si="9523"/>
        <v>1.0166929397239191</v>
      </c>
      <c r="AB3808">
        <f t="shared" si="9524"/>
        <v>0.73432792384497547</v>
      </c>
      <c r="AC3808">
        <f t="shared" si="9525"/>
        <v>2.4880267037433996</v>
      </c>
      <c r="AD3808">
        <f t="shared" si="9526"/>
        <v>3.3801552648803765</v>
      </c>
      <c r="AE3808">
        <f t="shared" si="9527"/>
        <v>3.6512352396961552</v>
      </c>
      <c r="AG3808">
        <f t="shared" si="9528"/>
        <v>0.97469777814785707</v>
      </c>
      <c r="AH3808">
        <f t="shared" si="9468"/>
        <v>2.5302221852142925E-2</v>
      </c>
      <c r="AI3808">
        <f t="shared" si="9529"/>
        <v>2.4880267037433996</v>
      </c>
      <c r="AJ3808">
        <f t="shared" si="9530"/>
        <v>3.3801552648803765</v>
      </c>
      <c r="AK3808">
        <f t="shared" si="9531"/>
        <v>6.2400388672434351E-4</v>
      </c>
      <c r="AL3808">
        <v>1</v>
      </c>
      <c r="AM3808">
        <v>0.25</v>
      </c>
      <c r="AN3808">
        <f t="shared" si="9532"/>
        <v>3.8671986422245661E-4</v>
      </c>
      <c r="AO3808">
        <f t="shared" si="9533"/>
        <v>4.1147663401972071E-4</v>
      </c>
      <c r="AP3808" s="2">
        <f t="shared" si="9534"/>
        <v>0.52013635013587889</v>
      </c>
      <c r="AQ3808">
        <f t="shared" si="9535"/>
        <v>0.99385924707711493</v>
      </c>
      <c r="AR3808">
        <f t="shared" si="9536"/>
        <v>-0.12030762868884985</v>
      </c>
      <c r="AS3808">
        <f t="shared" si="9537"/>
        <v>1.016795808882424</v>
      </c>
      <c r="AT3808">
        <f t="shared" si="9538"/>
        <v>3806</v>
      </c>
    </row>
    <row r="3809" spans="11:46">
      <c r="K3809">
        <f t="shared" ref="K3809" si="9559">$I$5</f>
        <v>1</v>
      </c>
      <c r="L3809">
        <f t="shared" ref="L3809" si="9560">$J$5</f>
        <v>1</v>
      </c>
      <c r="N3809">
        <f t="shared" si="9518"/>
        <v>1</v>
      </c>
      <c r="Q3809">
        <f t="shared" si="9519"/>
        <v>1</v>
      </c>
      <c r="S3809" s="1">
        <f t="shared" si="9520"/>
        <v>0.52018015074403967</v>
      </c>
      <c r="T3809" s="1">
        <f t="shared" si="9479"/>
        <v>0.99390942460407428</v>
      </c>
      <c r="U3809" s="1">
        <f t="shared" si="9480"/>
        <v>-0.12030762868884985</v>
      </c>
      <c r="V3809" s="1">
        <f t="shared" si="9481"/>
        <v>1.016795808882424</v>
      </c>
      <c r="W3809">
        <f t="shared" si="9521"/>
        <v>0.52013635013587889</v>
      </c>
      <c r="Y3809">
        <f t="shared" si="9522"/>
        <v>0.62717964898247847</v>
      </c>
      <c r="Z3809">
        <f t="shared" si="9523"/>
        <v>0.99385924707711493</v>
      </c>
      <c r="AB3809">
        <f t="shared" si="9524"/>
        <v>0.72984952162650718</v>
      </c>
      <c r="AC3809">
        <f t="shared" si="9525"/>
        <v>2.4880739236900773</v>
      </c>
      <c r="AD3809">
        <f t="shared" si="9526"/>
        <v>3.3802102147747961</v>
      </c>
      <c r="AE3809">
        <f t="shared" si="9527"/>
        <v>4.0274444178090807</v>
      </c>
      <c r="AG3809">
        <f t="shared" si="9528"/>
        <v>0.98249217435188951</v>
      </c>
      <c r="AH3809">
        <f t="shared" si="9468"/>
        <v>1.7507825648110487E-2</v>
      </c>
      <c r="AI3809">
        <f t="shared" si="9529"/>
        <v>2.4880739236900773</v>
      </c>
      <c r="AJ3809">
        <f t="shared" si="9530"/>
        <v>3.3802102147747961</v>
      </c>
      <c r="AK3809">
        <f t="shared" si="9531"/>
        <v>3.0115739089481432E-4</v>
      </c>
      <c r="AL3809">
        <v>1</v>
      </c>
      <c r="AM3809">
        <v>0.25</v>
      </c>
      <c r="AN3809">
        <f t="shared" si="9532"/>
        <v>1.7520243264296408E-4</v>
      </c>
      <c r="AO3809">
        <f t="shared" si="9533"/>
        <v>2.0071010783736867E-4</v>
      </c>
      <c r="AP3809" s="2">
        <f t="shared" si="9534"/>
        <v>0.52018015074403967</v>
      </c>
      <c r="AQ3809">
        <f t="shared" si="9535"/>
        <v>0.99390942460407428</v>
      </c>
      <c r="AR3809">
        <f t="shared" si="9536"/>
        <v>-0.12030762868884985</v>
      </c>
      <c r="AS3809">
        <f t="shared" si="9537"/>
        <v>1.016795808882424</v>
      </c>
      <c r="AT3809">
        <f t="shared" si="9538"/>
        <v>3807</v>
      </c>
    </row>
    <row r="3810" spans="11:46">
      <c r="K3810">
        <f t="shared" ref="K3810" si="9561">$I$6</f>
        <v>0</v>
      </c>
      <c r="L3810">
        <f t="shared" ref="L3810" si="9562">$J$6</f>
        <v>0</v>
      </c>
      <c r="N3810">
        <f t="shared" si="9518"/>
        <v>0</v>
      </c>
      <c r="Q3810">
        <f t="shared" si="9519"/>
        <v>0</v>
      </c>
      <c r="S3810" s="1">
        <f t="shared" si="9520"/>
        <v>0.5201990563777068</v>
      </c>
      <c r="T3810" s="1">
        <f t="shared" si="9479"/>
        <v>0.99392055715410776</v>
      </c>
      <c r="U3810" s="1">
        <f t="shared" si="9480"/>
        <v>-0.12028872305518278</v>
      </c>
      <c r="V3810" s="1">
        <f t="shared" si="9481"/>
        <v>1.0168069414324574</v>
      </c>
      <c r="W3810">
        <f t="shared" si="9521"/>
        <v>0.39987252205518981</v>
      </c>
      <c r="Y3810">
        <f t="shared" si="9522"/>
        <v>0.59865703178108809</v>
      </c>
      <c r="Z3810">
        <f t="shared" si="9523"/>
        <v>2.0107052334864983</v>
      </c>
      <c r="AB3810">
        <f t="shared" si="9524"/>
        <v>0.88191648484739049</v>
      </c>
      <c r="AC3810">
        <f t="shared" si="9525"/>
        <v>2.4880928563790552</v>
      </c>
      <c r="AD3810">
        <f t="shared" si="9526"/>
        <v>3.3802381056198469</v>
      </c>
      <c r="AE3810">
        <f t="shared" si="9527"/>
        <v>4.4705660606676583</v>
      </c>
      <c r="AG3810">
        <f t="shared" si="9528"/>
        <v>0.98868857437703217</v>
      </c>
      <c r="AH3810">
        <f t="shared" si="9468"/>
        <v>1.131142562296783E-2</v>
      </c>
      <c r="AI3810">
        <f t="shared" si="9529"/>
        <v>2.4880928563790552</v>
      </c>
      <c r="AJ3810">
        <f t="shared" si="9530"/>
        <v>3.3802381056198469</v>
      </c>
      <c r="AK3810">
        <f t="shared" si="9531"/>
        <v>1.2650107138358055E-4</v>
      </c>
      <c r="AL3810">
        <v>1</v>
      </c>
      <c r="AM3810">
        <v>0.25</v>
      </c>
      <c r="AN3810">
        <f t="shared" si="9532"/>
        <v>7.5622534668330784E-5</v>
      </c>
      <c r="AO3810">
        <f t="shared" si="9533"/>
        <v>4.453020013376249E-5</v>
      </c>
      <c r="AP3810" s="2">
        <f t="shared" si="9534"/>
        <v>0.5201990563777068</v>
      </c>
      <c r="AQ3810">
        <f t="shared" si="9535"/>
        <v>0.99392055715410776</v>
      </c>
      <c r="AR3810">
        <f t="shared" si="9536"/>
        <v>-0.12028872305518278</v>
      </c>
      <c r="AS3810">
        <f t="shared" si="9537"/>
        <v>1.0168069414324574</v>
      </c>
      <c r="AT3810">
        <f t="shared" si="9538"/>
        <v>3808</v>
      </c>
    </row>
    <row r="3811" spans="11:46">
      <c r="K3811">
        <f t="shared" ref="K3811" si="9563">$I$3</f>
        <v>0</v>
      </c>
      <c r="L3811">
        <f t="shared" ref="L3811" si="9564">$J$3</f>
        <v>1</v>
      </c>
      <c r="N3811">
        <f t="shared" si="9518"/>
        <v>0</v>
      </c>
      <c r="Q3811">
        <f t="shared" si="9519"/>
        <v>1</v>
      </c>
      <c r="S3811" s="1">
        <f t="shared" si="9520"/>
        <v>0.5201990563777068</v>
      </c>
      <c r="T3811" s="1">
        <f t="shared" si="9479"/>
        <v>0.99392055715410776</v>
      </c>
      <c r="U3811" s="1">
        <f t="shared" si="9480"/>
        <v>-0.12028872305518278</v>
      </c>
      <c r="V3811" s="1">
        <f t="shared" si="9481"/>
        <v>1.0168069414324574</v>
      </c>
      <c r="W3811">
        <f t="shared" si="9521"/>
        <v>0</v>
      </c>
      <c r="Y3811">
        <f t="shared" si="9522"/>
        <v>0.5</v>
      </c>
      <c r="Z3811">
        <f t="shared" si="9523"/>
        <v>0</v>
      </c>
      <c r="AB3811">
        <f t="shared" si="9524"/>
        <v>0.5</v>
      </c>
      <c r="AC3811">
        <f t="shared" si="9525"/>
        <v>2.4883954254554461</v>
      </c>
      <c r="AD3811">
        <f t="shared" si="9526"/>
        <v>3.3805406746962379</v>
      </c>
      <c r="AE3811">
        <f t="shared" si="9527"/>
        <v>2.9341654809994511</v>
      </c>
      <c r="AG3811">
        <f t="shared" si="9528"/>
        <v>0.94950974667153087</v>
      </c>
      <c r="AH3811">
        <f t="shared" si="9468"/>
        <v>5.0490253328469126E-2</v>
      </c>
      <c r="AI3811">
        <f t="shared" si="9529"/>
        <v>2.4883954254554461</v>
      </c>
      <c r="AJ3811">
        <f t="shared" si="9530"/>
        <v>3.3805406746962379</v>
      </c>
      <c r="AK3811">
        <f t="shared" si="9531"/>
        <v>2.420552611128991E-3</v>
      </c>
      <c r="AL3811">
        <v>1</v>
      </c>
      <c r="AM3811">
        <v>0.25</v>
      </c>
      <c r="AN3811">
        <f t="shared" si="9532"/>
        <v>1.505639915059928E-3</v>
      </c>
      <c r="AO3811">
        <f t="shared" si="9533"/>
        <v>2.0455110431989586E-3</v>
      </c>
      <c r="AP3811" s="2">
        <f t="shared" si="9534"/>
        <v>0.5201990563777068</v>
      </c>
      <c r="AQ3811">
        <f t="shared" si="9535"/>
        <v>0.99392055715410776</v>
      </c>
      <c r="AR3811">
        <f t="shared" si="9536"/>
        <v>-0.12028872305518278</v>
      </c>
      <c r="AS3811">
        <f t="shared" si="9537"/>
        <v>1.0168069414324574</v>
      </c>
      <c r="AT3811">
        <f t="shared" si="9538"/>
        <v>3809</v>
      </c>
    </row>
    <row r="3812" spans="11:46">
      <c r="K3812">
        <f t="shared" ref="K3812" si="9565">$I$4</f>
        <v>1</v>
      </c>
      <c r="L3812">
        <f t="shared" ref="L3812" si="9566">$J$4</f>
        <v>0</v>
      </c>
      <c r="N3812">
        <f t="shared" si="9518"/>
        <v>1</v>
      </c>
      <c r="Q3812">
        <f t="shared" si="9519"/>
        <v>0</v>
      </c>
      <c r="S3812" s="1">
        <f t="shared" si="9520"/>
        <v>0.5201990563777068</v>
      </c>
      <c r="T3812" s="1">
        <f t="shared" si="9479"/>
        <v>0.99392055715410776</v>
      </c>
      <c r="U3812" s="1">
        <f t="shared" si="9480"/>
        <v>-0.12019215942436252</v>
      </c>
      <c r="V3812" s="1">
        <f t="shared" si="9481"/>
        <v>1.0169096775488571</v>
      </c>
      <c r="W3812">
        <f t="shared" si="9521"/>
        <v>-0.12028872305518278</v>
      </c>
      <c r="Y3812">
        <f t="shared" si="9522"/>
        <v>0.46996402732272013</v>
      </c>
      <c r="Z3812">
        <f t="shared" si="9523"/>
        <v>1.0168069414324574</v>
      </c>
      <c r="AB3812">
        <f t="shared" si="9524"/>
        <v>0.73435016389250318</v>
      </c>
      <c r="AC3812">
        <f t="shared" si="9525"/>
        <v>2.4884686385640511</v>
      </c>
      <c r="AD3812">
        <f t="shared" si="9526"/>
        <v>3.3806550750655799</v>
      </c>
      <c r="AE3812">
        <f t="shared" si="9527"/>
        <v>3.6519569342269307</v>
      </c>
      <c r="AG3812">
        <f t="shared" si="9528"/>
        <v>0.97471557049619562</v>
      </c>
      <c r="AH3812">
        <f t="shared" si="9468"/>
        <v>2.5284429503804384E-2</v>
      </c>
      <c r="AI3812">
        <f t="shared" si="9529"/>
        <v>2.4884686385640511</v>
      </c>
      <c r="AJ3812">
        <f t="shared" si="9530"/>
        <v>3.3806550750655799</v>
      </c>
      <c r="AK3812">
        <f t="shared" si="9531"/>
        <v>6.2313797949213536E-4</v>
      </c>
      <c r="AL3812">
        <v>1</v>
      </c>
      <c r="AM3812">
        <v>0.25</v>
      </c>
      <c r="AN3812">
        <f t="shared" si="9532"/>
        <v>3.8625452328099475E-4</v>
      </c>
      <c r="AO3812">
        <f t="shared" si="9533"/>
        <v>4.1094446559892465E-4</v>
      </c>
      <c r="AP3812" s="2">
        <f t="shared" si="9534"/>
        <v>0.5201990563777068</v>
      </c>
      <c r="AQ3812">
        <f t="shared" si="9535"/>
        <v>0.99392055715410776</v>
      </c>
      <c r="AR3812">
        <f t="shared" si="9536"/>
        <v>-0.12019215942436252</v>
      </c>
      <c r="AS3812">
        <f t="shared" si="9537"/>
        <v>1.0169096775488571</v>
      </c>
      <c r="AT3812">
        <f t="shared" si="9538"/>
        <v>3810</v>
      </c>
    </row>
    <row r="3813" spans="11:46">
      <c r="K3813">
        <f t="shared" ref="K3813" si="9567">$I$5</f>
        <v>1</v>
      </c>
      <c r="L3813">
        <f t="shared" ref="L3813" si="9568">$J$5</f>
        <v>1</v>
      </c>
      <c r="N3813">
        <f t="shared" si="9518"/>
        <v>1</v>
      </c>
      <c r="Q3813">
        <f t="shared" si="9519"/>
        <v>1</v>
      </c>
      <c r="S3813" s="1">
        <f t="shared" si="9520"/>
        <v>0.52024280274187729</v>
      </c>
      <c r="T3813" s="1">
        <f t="shared" si="9479"/>
        <v>0.99397067043551657</v>
      </c>
      <c r="U3813" s="1">
        <f t="shared" si="9480"/>
        <v>-0.12019215942436252</v>
      </c>
      <c r="V3813" s="1">
        <f t="shared" si="9481"/>
        <v>1.0169096775488571</v>
      </c>
      <c r="W3813">
        <f t="shared" si="9521"/>
        <v>0.5201990563777068</v>
      </c>
      <c r="Y3813">
        <f t="shared" si="9522"/>
        <v>0.62719431117366353</v>
      </c>
      <c r="Z3813">
        <f t="shared" si="9523"/>
        <v>0.99392055715410776</v>
      </c>
      <c r="AB3813">
        <f t="shared" si="9524"/>
        <v>0.72986160991482785</v>
      </c>
      <c r="AC3813">
        <f t="shared" si="9525"/>
        <v>2.4885157935110747</v>
      </c>
      <c r="AD3813">
        <f t="shared" si="9526"/>
        <v>3.3807099489458703</v>
      </c>
      <c r="AE3813">
        <f t="shared" si="9527"/>
        <v>4.0281637292955415</v>
      </c>
      <c r="AG3813">
        <f t="shared" si="9528"/>
        <v>0.98250454315250058</v>
      </c>
      <c r="AH3813">
        <f t="shared" si="9468"/>
        <v>1.7495456847499424E-2</v>
      </c>
      <c r="AI3813">
        <f t="shared" si="9529"/>
        <v>2.4885157935110747</v>
      </c>
      <c r="AJ3813">
        <f t="shared" si="9530"/>
        <v>3.3807099489458703</v>
      </c>
      <c r="AK3813">
        <f t="shared" si="9531"/>
        <v>3.0073580824055586E-4</v>
      </c>
      <c r="AL3813">
        <v>1</v>
      </c>
      <c r="AM3813">
        <v>0.25</v>
      </c>
      <c r="AN3813">
        <f t="shared" si="9532"/>
        <v>1.7498545668191167E-4</v>
      </c>
      <c r="AO3813">
        <f t="shared" si="9533"/>
        <v>2.004531256352012E-4</v>
      </c>
      <c r="AP3813" s="2">
        <f t="shared" si="9534"/>
        <v>0.52024280274187729</v>
      </c>
      <c r="AQ3813">
        <f t="shared" si="9535"/>
        <v>0.99397067043551657</v>
      </c>
      <c r="AR3813">
        <f t="shared" si="9536"/>
        <v>-0.12019215942436252</v>
      </c>
      <c r="AS3813">
        <f t="shared" si="9537"/>
        <v>1.0169096775488571</v>
      </c>
      <c r="AT3813">
        <f t="shared" si="9538"/>
        <v>3811</v>
      </c>
    </row>
    <row r="3814" spans="11:46">
      <c r="K3814">
        <f t="shared" ref="K3814" si="9569">$I$6</f>
        <v>0</v>
      </c>
      <c r="L3814">
        <f t="shared" ref="L3814" si="9570">$J$6</f>
        <v>0</v>
      </c>
      <c r="N3814">
        <f t="shared" si="9518"/>
        <v>0</v>
      </c>
      <c r="Q3814">
        <f t="shared" si="9519"/>
        <v>0</v>
      </c>
      <c r="S3814" s="1">
        <f t="shared" si="9520"/>
        <v>0.5202616786274149</v>
      </c>
      <c r="T3814" s="1">
        <f t="shared" si="9479"/>
        <v>0.99398178404181292</v>
      </c>
      <c r="U3814" s="1">
        <f t="shared" si="9480"/>
        <v>-0.12017328353882492</v>
      </c>
      <c r="V3814" s="1">
        <f t="shared" si="9481"/>
        <v>1.0169207911551534</v>
      </c>
      <c r="W3814">
        <f t="shared" si="9521"/>
        <v>0.40005064331751478</v>
      </c>
      <c r="Y3814">
        <f t="shared" si="9522"/>
        <v>0.59869982765287044</v>
      </c>
      <c r="Z3814">
        <f t="shared" si="9523"/>
        <v>2.0108803479843735</v>
      </c>
      <c r="AB3814">
        <f t="shared" si="9524"/>
        <v>0.88193472001633288</v>
      </c>
      <c r="AC3814">
        <f t="shared" si="9525"/>
        <v>2.4885346950683895</v>
      </c>
      <c r="AD3814">
        <f t="shared" si="9526"/>
        <v>3.3807377925143638</v>
      </c>
      <c r="AE3814">
        <f t="shared" si="9527"/>
        <v>4.4714394589665343</v>
      </c>
      <c r="AG3814">
        <f t="shared" si="9528"/>
        <v>0.98869833783919892</v>
      </c>
      <c r="AH3814">
        <f t="shared" si="9468"/>
        <v>1.1301662160801085E-2</v>
      </c>
      <c r="AI3814">
        <f t="shared" si="9529"/>
        <v>2.4885346950683895</v>
      </c>
      <c r="AJ3814">
        <f t="shared" si="9530"/>
        <v>3.3807377925143638</v>
      </c>
      <c r="AK3814">
        <f t="shared" si="9531"/>
        <v>1.2628403377928219E-4</v>
      </c>
      <c r="AL3814">
        <v>1</v>
      </c>
      <c r="AM3814">
        <v>0.25</v>
      </c>
      <c r="AN3814">
        <f t="shared" si="9532"/>
        <v>7.5503542150426629E-5</v>
      </c>
      <c r="AO3814">
        <f t="shared" si="9533"/>
        <v>4.4454425185515985E-5</v>
      </c>
      <c r="AP3814" s="2">
        <f t="shared" si="9534"/>
        <v>0.5202616786274149</v>
      </c>
      <c r="AQ3814">
        <f t="shared" si="9535"/>
        <v>0.99398178404181292</v>
      </c>
      <c r="AR3814">
        <f t="shared" si="9536"/>
        <v>-0.12017328353882492</v>
      </c>
      <c r="AS3814">
        <f t="shared" si="9537"/>
        <v>1.0169207911551534</v>
      </c>
      <c r="AT3814">
        <f t="shared" si="9538"/>
        <v>3812</v>
      </c>
    </row>
    <row r="3815" spans="11:46">
      <c r="K3815">
        <f t="shared" ref="K3815" si="9571">$I$3</f>
        <v>0</v>
      </c>
      <c r="L3815">
        <f t="shared" ref="L3815" si="9572">$J$3</f>
        <v>1</v>
      </c>
      <c r="N3815">
        <f t="shared" si="9518"/>
        <v>0</v>
      </c>
      <c r="Q3815">
        <f t="shared" si="9519"/>
        <v>1</v>
      </c>
      <c r="S3815" s="1">
        <f t="shared" si="9520"/>
        <v>0.5202616786274149</v>
      </c>
      <c r="T3815" s="1">
        <f t="shared" si="9479"/>
        <v>0.99398178404181292</v>
      </c>
      <c r="U3815" s="1">
        <f t="shared" si="9480"/>
        <v>-0.12017328353882492</v>
      </c>
      <c r="V3815" s="1">
        <f t="shared" si="9481"/>
        <v>1.0169207911551534</v>
      </c>
      <c r="W3815">
        <f t="shared" si="9521"/>
        <v>0</v>
      </c>
      <c r="Y3815">
        <f t="shared" si="9522"/>
        <v>0.5</v>
      </c>
      <c r="Z3815">
        <f t="shared" si="9523"/>
        <v>0</v>
      </c>
      <c r="AB3815">
        <f t="shared" si="9524"/>
        <v>0.5</v>
      </c>
      <c r="AC3815">
        <f t="shared" si="9525"/>
        <v>2.4888370009532008</v>
      </c>
      <c r="AD3815">
        <f t="shared" si="9526"/>
        <v>3.3810400983991751</v>
      </c>
      <c r="AE3815">
        <f t="shared" si="9527"/>
        <v>2.9346362437913767</v>
      </c>
      <c r="AG3815">
        <f t="shared" si="9528"/>
        <v>0.94953231072947086</v>
      </c>
      <c r="AH3815">
        <f t="shared" si="9468"/>
        <v>5.0467689270529137E-2</v>
      </c>
      <c r="AI3815">
        <f t="shared" si="9529"/>
        <v>2.4888370009532008</v>
      </c>
      <c r="AJ3815">
        <f t="shared" si="9530"/>
        <v>3.3810400983991751</v>
      </c>
      <c r="AK3815">
        <f t="shared" si="9531"/>
        <v>2.4184470784904518E-3</v>
      </c>
      <c r="AL3815">
        <v>1</v>
      </c>
      <c r="AM3815">
        <v>0.25</v>
      </c>
      <c r="AN3815">
        <f t="shared" si="9532"/>
        <v>1.5045973657525685E-3</v>
      </c>
      <c r="AO3815">
        <f t="shared" si="9533"/>
        <v>2.0440338593621554E-3</v>
      </c>
      <c r="AP3815" s="2">
        <f t="shared" si="9534"/>
        <v>0.5202616786274149</v>
      </c>
      <c r="AQ3815">
        <f t="shared" si="9535"/>
        <v>0.99398178404181292</v>
      </c>
      <c r="AR3815">
        <f t="shared" si="9536"/>
        <v>-0.12017328353882492</v>
      </c>
      <c r="AS3815">
        <f t="shared" si="9537"/>
        <v>1.0169207911551534</v>
      </c>
      <c r="AT3815">
        <f t="shared" si="9538"/>
        <v>3813</v>
      </c>
    </row>
    <row r="3816" spans="11:46">
      <c r="K3816">
        <f t="shared" ref="K3816" si="9573">$I$4</f>
        <v>1</v>
      </c>
      <c r="L3816">
        <f t="shared" ref="L3816" si="9574">$J$4</f>
        <v>0</v>
      </c>
      <c r="N3816">
        <f t="shared" si="9518"/>
        <v>1</v>
      </c>
      <c r="Q3816">
        <f t="shared" si="9519"/>
        <v>0</v>
      </c>
      <c r="S3816" s="1">
        <f t="shared" si="9520"/>
        <v>0.5202616786274149</v>
      </c>
      <c r="T3816" s="1">
        <f t="shared" si="9479"/>
        <v>0.99398178404181292</v>
      </c>
      <c r="U3816" s="1">
        <f t="shared" si="9480"/>
        <v>-0.12007683598828928</v>
      </c>
      <c r="V3816" s="1">
        <f t="shared" si="9481"/>
        <v>1.0170233945355553</v>
      </c>
      <c r="W3816">
        <f t="shared" si="9521"/>
        <v>-0.12017328353882492</v>
      </c>
      <c r="Y3816">
        <f t="shared" si="9522"/>
        <v>0.46999278315660969</v>
      </c>
      <c r="Z3816">
        <f t="shared" si="9523"/>
        <v>1.0169207911551534</v>
      </c>
      <c r="AB3816">
        <f t="shared" si="9524"/>
        <v>0.73437237310390324</v>
      </c>
      <c r="AC3816">
        <f t="shared" si="9525"/>
        <v>2.488910117044167</v>
      </c>
      <c r="AD3816">
        <f t="shared" si="9526"/>
        <v>3.3811543436368874</v>
      </c>
      <c r="AE3816">
        <f t="shared" si="9527"/>
        <v>3.6526778695220012</v>
      </c>
      <c r="AG3816">
        <f t="shared" si="9528"/>
        <v>0.97473333195875589</v>
      </c>
      <c r="AH3816">
        <f t="shared" si="9468"/>
        <v>2.5266668041244111E-2</v>
      </c>
      <c r="AI3816">
        <f t="shared" si="9529"/>
        <v>2.488910117044167</v>
      </c>
      <c r="AJ3816">
        <f t="shared" si="9530"/>
        <v>3.3811543436368874</v>
      </c>
      <c r="AK3816">
        <f t="shared" si="9531"/>
        <v>6.2227415897752106E-4</v>
      </c>
      <c r="AL3816">
        <v>1</v>
      </c>
      <c r="AM3816">
        <v>0.25</v>
      </c>
      <c r="AN3816">
        <f t="shared" si="9532"/>
        <v>3.8579020214258122E-4</v>
      </c>
      <c r="AO3816">
        <f t="shared" si="9533"/>
        <v>4.1041352160729662E-4</v>
      </c>
      <c r="AP3816" s="2">
        <f t="shared" si="9534"/>
        <v>0.5202616786274149</v>
      </c>
      <c r="AQ3816">
        <f t="shared" si="9535"/>
        <v>0.99398178404181292</v>
      </c>
      <c r="AR3816">
        <f t="shared" si="9536"/>
        <v>-0.12007683598828928</v>
      </c>
      <c r="AS3816">
        <f t="shared" si="9537"/>
        <v>1.0170233945355553</v>
      </c>
      <c r="AT3816">
        <f t="shared" si="9538"/>
        <v>3814</v>
      </c>
    </row>
    <row r="3817" spans="11:46">
      <c r="K3817">
        <f t="shared" ref="K3817" si="9575">$I$5</f>
        <v>1</v>
      </c>
      <c r="L3817">
        <f t="shared" ref="L3817" si="9576">$J$5</f>
        <v>1</v>
      </c>
      <c r="N3817">
        <f t="shared" si="9518"/>
        <v>1</v>
      </c>
      <c r="Q3817">
        <f t="shared" si="9519"/>
        <v>1</v>
      </c>
      <c r="S3817" s="1">
        <f t="shared" si="9520"/>
        <v>0.52030537086995921</v>
      </c>
      <c r="T3817" s="1">
        <f t="shared" si="9479"/>
        <v>0.99403183322565125</v>
      </c>
      <c r="U3817" s="1">
        <f t="shared" si="9480"/>
        <v>-0.12007683598828928</v>
      </c>
      <c r="V3817" s="1">
        <f t="shared" si="9481"/>
        <v>1.0170233945355553</v>
      </c>
      <c r="W3817">
        <f t="shared" si="9521"/>
        <v>0.5202616786274149</v>
      </c>
      <c r="Y3817">
        <f t="shared" si="9522"/>
        <v>0.62720895349210337</v>
      </c>
      <c r="Z3817">
        <f t="shared" si="9523"/>
        <v>0.99398178404181292</v>
      </c>
      <c r="AB3817">
        <f t="shared" si="9524"/>
        <v>0.72987368146099596</v>
      </c>
      <c r="AC3817">
        <f t="shared" si="9525"/>
        <v>2.4889572071481707</v>
      </c>
      <c r="AD3817">
        <f t="shared" si="9526"/>
        <v>3.3812091416868486</v>
      </c>
      <c r="AE3817">
        <f t="shared" si="9527"/>
        <v>4.0288822782252733</v>
      </c>
      <c r="AG3817">
        <f t="shared" si="9528"/>
        <v>0.98251689027160949</v>
      </c>
      <c r="AH3817">
        <f t="shared" si="9468"/>
        <v>1.7483109728390511E-2</v>
      </c>
      <c r="AI3817">
        <f t="shared" si="9529"/>
        <v>2.4889572071481707</v>
      </c>
      <c r="AJ3817">
        <f t="shared" si="9530"/>
        <v>3.3812091416868486</v>
      </c>
      <c r="AK3817">
        <f t="shared" si="9531"/>
        <v>3.0031525373953568E-4</v>
      </c>
      <c r="AL3817">
        <v>1</v>
      </c>
      <c r="AM3817">
        <v>0.25</v>
      </c>
      <c r="AN3817">
        <f t="shared" si="9532"/>
        <v>1.7476897017703932E-4</v>
      </c>
      <c r="AO3817">
        <f t="shared" si="9533"/>
        <v>2.001967353534148E-4</v>
      </c>
      <c r="AP3817" s="2">
        <f t="shared" si="9534"/>
        <v>0.52030537086995921</v>
      </c>
      <c r="AQ3817">
        <f t="shared" si="9535"/>
        <v>0.99403183322565125</v>
      </c>
      <c r="AR3817">
        <f t="shared" si="9536"/>
        <v>-0.12007683598828928</v>
      </c>
      <c r="AS3817">
        <f t="shared" si="9537"/>
        <v>1.0170233945355553</v>
      </c>
      <c r="AT3817">
        <f t="shared" si="9538"/>
        <v>3815</v>
      </c>
    </row>
    <row r="3818" spans="11:46">
      <c r="K3818">
        <f t="shared" ref="K3818" si="9577">$I$6</f>
        <v>0</v>
      </c>
      <c r="L3818">
        <f t="shared" ref="L3818" si="9578">$J$6</f>
        <v>0</v>
      </c>
      <c r="N3818">
        <f t="shared" si="9518"/>
        <v>0</v>
      </c>
      <c r="Q3818">
        <f t="shared" si="9519"/>
        <v>0</v>
      </c>
      <c r="S3818" s="1">
        <f t="shared" si="9520"/>
        <v>0.5203242170845469</v>
      </c>
      <c r="T3818" s="1">
        <f t="shared" si="9479"/>
        <v>0.99404292794027405</v>
      </c>
      <c r="U3818" s="1">
        <f t="shared" si="9480"/>
        <v>-0.12005798977370156</v>
      </c>
      <c r="V3818" s="1">
        <f t="shared" si="9481"/>
        <v>1.0170344892501781</v>
      </c>
      <c r="W3818">
        <f t="shared" si="9521"/>
        <v>0.40022853488166993</v>
      </c>
      <c r="Y3818">
        <f t="shared" si="9522"/>
        <v>0.59874256683496829</v>
      </c>
      <c r="Z3818">
        <f t="shared" si="9523"/>
        <v>2.0110552277612066</v>
      </c>
      <c r="AB3818">
        <f t="shared" si="9524"/>
        <v>0.88195292830895244</v>
      </c>
      <c r="AC3818">
        <f t="shared" si="9525"/>
        <v>2.4889760776570253</v>
      </c>
      <c r="AD3818">
        <f t="shared" si="9526"/>
        <v>3.3812369381079899</v>
      </c>
      <c r="AE3818">
        <f t="shared" si="9527"/>
        <v>4.472311930686006</v>
      </c>
      <c r="AG3818">
        <f t="shared" si="9528"/>
        <v>0.98870808262557075</v>
      </c>
      <c r="AH3818">
        <f t="shared" si="9468"/>
        <v>1.129191737442925E-2</v>
      </c>
      <c r="AI3818">
        <f t="shared" si="9529"/>
        <v>2.4889760776570253</v>
      </c>
      <c r="AJ3818">
        <f t="shared" si="9530"/>
        <v>3.3812369381079899</v>
      </c>
      <c r="AK3818">
        <f t="shared" si="9531"/>
        <v>1.2606759498819502E-4</v>
      </c>
      <c r="AL3818">
        <v>1</v>
      </c>
      <c r="AM3818">
        <v>0.25</v>
      </c>
      <c r="AN3818">
        <f t="shared" si="9532"/>
        <v>7.5384858350841761E-5</v>
      </c>
      <c r="AO3818">
        <f t="shared" si="9533"/>
        <v>4.4378858491011489E-5</v>
      </c>
      <c r="AP3818" s="2">
        <f t="shared" si="9534"/>
        <v>0.5203242170845469</v>
      </c>
      <c r="AQ3818">
        <f t="shared" si="9535"/>
        <v>0.99404292794027405</v>
      </c>
      <c r="AR3818">
        <f t="shared" si="9536"/>
        <v>-0.12005798977370156</v>
      </c>
      <c r="AS3818">
        <f t="shared" si="9537"/>
        <v>1.0170344892501781</v>
      </c>
      <c r="AT3818">
        <f t="shared" si="9538"/>
        <v>3816</v>
      </c>
    </row>
    <row r="3819" spans="11:46">
      <c r="K3819">
        <f t="shared" ref="K3819" si="9579">$I$3</f>
        <v>0</v>
      </c>
      <c r="L3819">
        <f t="shared" ref="L3819" si="9580">$J$3</f>
        <v>1</v>
      </c>
      <c r="N3819">
        <f t="shared" si="9518"/>
        <v>0</v>
      </c>
      <c r="Q3819">
        <f t="shared" si="9519"/>
        <v>1</v>
      </c>
      <c r="S3819" s="1">
        <f t="shared" si="9520"/>
        <v>0.5203242170845469</v>
      </c>
      <c r="T3819" s="1">
        <f t="shared" si="9479"/>
        <v>0.99404292794027405</v>
      </c>
      <c r="U3819" s="1">
        <f t="shared" si="9480"/>
        <v>-0.12005798977370156</v>
      </c>
      <c r="V3819" s="1">
        <f t="shared" si="9481"/>
        <v>1.0170344892501781</v>
      </c>
      <c r="W3819">
        <f t="shared" si="9521"/>
        <v>0</v>
      </c>
      <c r="Y3819">
        <f t="shared" si="9522"/>
        <v>0.5</v>
      </c>
      <c r="Z3819">
        <f t="shared" si="9523"/>
        <v>0</v>
      </c>
      <c r="AB3819">
        <f t="shared" si="9524"/>
        <v>0.5</v>
      </c>
      <c r="AC3819">
        <f t="shared" si="9525"/>
        <v>2.4892781208480352</v>
      </c>
      <c r="AD3819">
        <f t="shared" si="9526"/>
        <v>3.3815389812989998</v>
      </c>
      <c r="AE3819">
        <f t="shared" si="9527"/>
        <v>2.9351065078825078</v>
      </c>
      <c r="AG3819">
        <f t="shared" si="9528"/>
        <v>0.94955484135129609</v>
      </c>
      <c r="AH3819">
        <f t="shared" si="9468"/>
        <v>5.0445158648703914E-2</v>
      </c>
      <c r="AI3819">
        <f t="shared" si="9529"/>
        <v>2.4892781208480352</v>
      </c>
      <c r="AJ3819">
        <f t="shared" si="9530"/>
        <v>3.3815389812989998</v>
      </c>
      <c r="AK3819">
        <f t="shared" si="9531"/>
        <v>2.4163455280788427E-3</v>
      </c>
      <c r="AL3819">
        <v>1</v>
      </c>
      <c r="AM3819">
        <v>0.25</v>
      </c>
      <c r="AN3819">
        <f t="shared" si="9532"/>
        <v>1.5035565536854428E-3</v>
      </c>
      <c r="AO3819">
        <f t="shared" si="9533"/>
        <v>2.0425591886930601E-3</v>
      </c>
      <c r="AP3819" s="2">
        <f t="shared" si="9534"/>
        <v>0.5203242170845469</v>
      </c>
      <c r="AQ3819">
        <f t="shared" si="9535"/>
        <v>0.99404292794027405</v>
      </c>
      <c r="AR3819">
        <f t="shared" si="9536"/>
        <v>-0.12005798977370156</v>
      </c>
      <c r="AS3819">
        <f t="shared" si="9537"/>
        <v>1.0170344892501781</v>
      </c>
      <c r="AT3819">
        <f t="shared" si="9538"/>
        <v>3817</v>
      </c>
    </row>
    <row r="3820" spans="11:46">
      <c r="K3820">
        <f t="shared" ref="K3820" si="9581">$I$4</f>
        <v>1</v>
      </c>
      <c r="L3820">
        <f t="shared" ref="L3820" si="9582">$J$4</f>
        <v>0</v>
      </c>
      <c r="N3820">
        <f t="shared" si="9518"/>
        <v>1</v>
      </c>
      <c r="Q3820">
        <f t="shared" si="9519"/>
        <v>0</v>
      </c>
      <c r="S3820" s="1">
        <f t="shared" si="9520"/>
        <v>0.5203242170845469</v>
      </c>
      <c r="T3820" s="1">
        <f t="shared" si="9479"/>
        <v>0.99404292794027405</v>
      </c>
      <c r="U3820" s="1">
        <f t="shared" si="9480"/>
        <v>-0.11996165804931407</v>
      </c>
      <c r="V3820" s="1">
        <f t="shared" si="9481"/>
        <v>1.0171369601996743</v>
      </c>
      <c r="W3820">
        <f t="shared" si="9521"/>
        <v>-0.12005798977370156</v>
      </c>
      <c r="Y3820">
        <f t="shared" si="9522"/>
        <v>0.47002150288290073</v>
      </c>
      <c r="Z3820">
        <f t="shared" si="9523"/>
        <v>1.0170344892501781</v>
      </c>
      <c r="AB3820">
        <f t="shared" si="9524"/>
        <v>0.73439455155373756</v>
      </c>
      <c r="AC3820">
        <f t="shared" si="9525"/>
        <v>2.4893511401476904</v>
      </c>
      <c r="AD3820">
        <f t="shared" si="9526"/>
        <v>3.3816530717725124</v>
      </c>
      <c r="AE3820">
        <f t="shared" si="9527"/>
        <v>3.6533980471870775</v>
      </c>
      <c r="AG3820">
        <f t="shared" si="9528"/>
        <v>0.97475106262133371</v>
      </c>
      <c r="AH3820">
        <f t="shared" si="9468"/>
        <v>2.5248937378666292E-2</v>
      </c>
      <c r="AI3820">
        <f t="shared" si="9529"/>
        <v>2.4893511401476904</v>
      </c>
      <c r="AJ3820">
        <f t="shared" si="9530"/>
        <v>3.3816530717725124</v>
      </c>
      <c r="AK3820">
        <f t="shared" si="9531"/>
        <v>6.2141241800382102E-4</v>
      </c>
      <c r="AL3820">
        <v>1</v>
      </c>
      <c r="AM3820">
        <v>0.25</v>
      </c>
      <c r="AN3820">
        <f t="shared" si="9532"/>
        <v>3.8532689754999225E-4</v>
      </c>
      <c r="AO3820">
        <f t="shared" si="9533"/>
        <v>4.0988379798488996E-4</v>
      </c>
      <c r="AP3820" s="2">
        <f t="shared" si="9534"/>
        <v>0.5203242170845469</v>
      </c>
      <c r="AQ3820">
        <f t="shared" si="9535"/>
        <v>0.99404292794027405</v>
      </c>
      <c r="AR3820">
        <f t="shared" si="9536"/>
        <v>-0.11996165804931407</v>
      </c>
      <c r="AS3820">
        <f t="shared" si="9537"/>
        <v>1.0171369601996743</v>
      </c>
      <c r="AT3820">
        <f t="shared" si="9538"/>
        <v>3818</v>
      </c>
    </row>
    <row r="3821" spans="11:46">
      <c r="K3821">
        <f t="shared" ref="K3821" si="9583">$I$5</f>
        <v>1</v>
      </c>
      <c r="L3821">
        <f t="shared" ref="L3821" si="9584">$J$5</f>
        <v>1</v>
      </c>
      <c r="N3821">
        <f t="shared" si="9518"/>
        <v>1</v>
      </c>
      <c r="Q3821">
        <f t="shared" si="9519"/>
        <v>1</v>
      </c>
      <c r="S3821" s="1">
        <f t="shared" si="9520"/>
        <v>0.52036785532742669</v>
      </c>
      <c r="T3821" s="1">
        <f t="shared" si="9479"/>
        <v>0.99409291317402804</v>
      </c>
      <c r="U3821" s="1">
        <f t="shared" si="9480"/>
        <v>-0.11996165804931407</v>
      </c>
      <c r="V3821" s="1">
        <f t="shared" si="9481"/>
        <v>1.0171369601996743</v>
      </c>
      <c r="W3821">
        <f t="shared" si="9521"/>
        <v>0.5203242170845469</v>
      </c>
      <c r="Y3821">
        <f t="shared" si="9522"/>
        <v>0.62722357598536971</v>
      </c>
      <c r="Z3821">
        <f t="shared" si="9523"/>
        <v>0.99404292794027405</v>
      </c>
      <c r="AB3821">
        <f t="shared" si="9524"/>
        <v>0.72988573630582765</v>
      </c>
      <c r="AC3821">
        <f t="shared" si="9525"/>
        <v>2.4893981655647677</v>
      </c>
      <c r="AD3821">
        <f t="shared" si="9526"/>
        <v>3.3817077941753086</v>
      </c>
      <c r="AE3821">
        <f t="shared" si="9527"/>
        <v>4.0296000662282356</v>
      </c>
      <c r="AG3821">
        <f t="shared" si="9528"/>
        <v>0.98252921577017172</v>
      </c>
      <c r="AH3821">
        <f t="shared" si="9468"/>
        <v>1.7470784229828284E-2</v>
      </c>
      <c r="AI3821">
        <f t="shared" si="9529"/>
        <v>2.4893981655647677</v>
      </c>
      <c r="AJ3821">
        <f t="shared" si="9530"/>
        <v>3.3817077941753086</v>
      </c>
      <c r="AK3821">
        <f t="shared" si="9531"/>
        <v>2.9989572380703498E-4</v>
      </c>
      <c r="AL3821">
        <v>1</v>
      </c>
      <c r="AM3821">
        <v>0.25</v>
      </c>
      <c r="AN3821">
        <f t="shared" si="9532"/>
        <v>1.7455297151915865E-4</v>
      </c>
      <c r="AO3821">
        <f t="shared" si="9533"/>
        <v>1.9994093501585653E-4</v>
      </c>
      <c r="AP3821" s="2">
        <f t="shared" si="9534"/>
        <v>0.52036785532742669</v>
      </c>
      <c r="AQ3821">
        <f t="shared" si="9535"/>
        <v>0.99409291317402804</v>
      </c>
      <c r="AR3821">
        <f t="shared" si="9536"/>
        <v>-0.11996165804931407</v>
      </c>
      <c r="AS3821">
        <f t="shared" si="9537"/>
        <v>1.0171369601996743</v>
      </c>
      <c r="AT3821">
        <f t="shared" si="9538"/>
        <v>3819</v>
      </c>
    </row>
    <row r="3822" spans="11:46">
      <c r="K3822">
        <f t="shared" ref="K3822" si="9585">$I$6</f>
        <v>0</v>
      </c>
      <c r="L3822">
        <f t="shared" ref="L3822" si="9586">$J$6</f>
        <v>0</v>
      </c>
      <c r="N3822">
        <f t="shared" si="9518"/>
        <v>0</v>
      </c>
      <c r="Q3822">
        <f t="shared" si="9519"/>
        <v>0</v>
      </c>
      <c r="S3822" s="1">
        <f t="shared" si="9520"/>
        <v>0.52038667194796462</v>
      </c>
      <c r="T3822" s="1">
        <f t="shared" si="9479"/>
        <v>0.99410398904884312</v>
      </c>
      <c r="U3822" s="1">
        <f t="shared" si="9480"/>
        <v>-0.11994284142877609</v>
      </c>
      <c r="V3822" s="1">
        <f t="shared" si="9481"/>
        <v>1.0171480360744893</v>
      </c>
      <c r="W3822">
        <f t="shared" si="9521"/>
        <v>0.40040619727811261</v>
      </c>
      <c r="Y3822">
        <f t="shared" si="9522"/>
        <v>0.59878524946003675</v>
      </c>
      <c r="Z3822">
        <f t="shared" si="9523"/>
        <v>2.0112298733737024</v>
      </c>
      <c r="AB3822">
        <f t="shared" si="9524"/>
        <v>0.88197110979320426</v>
      </c>
      <c r="AC3822">
        <f t="shared" si="9525"/>
        <v>2.4894170051080562</v>
      </c>
      <c r="AD3822">
        <f t="shared" si="9526"/>
        <v>3.3817355435778151</v>
      </c>
      <c r="AE3822">
        <f t="shared" si="9527"/>
        <v>4.4731834777981829</v>
      </c>
      <c r="AG3822">
        <f t="shared" si="9528"/>
        <v>0.98871780879154247</v>
      </c>
      <c r="AH3822">
        <f t="shared" si="9468"/>
        <v>1.1282191208457526E-2</v>
      </c>
      <c r="AI3822">
        <f t="shared" si="9529"/>
        <v>2.4894170051080562</v>
      </c>
      <c r="AJ3822">
        <f t="shared" si="9530"/>
        <v>3.3817355435778151</v>
      </c>
      <c r="AK3822">
        <f t="shared" si="9531"/>
        <v>1.2585175273213198E-4</v>
      </c>
      <c r="AL3822">
        <v>1</v>
      </c>
      <c r="AM3822">
        <v>0.25</v>
      </c>
      <c r="AN3822">
        <f t="shared" si="9532"/>
        <v>7.526648215189627E-5</v>
      </c>
      <c r="AO3822">
        <f t="shared" si="9533"/>
        <v>4.4303499260347873E-5</v>
      </c>
      <c r="AP3822" s="2">
        <f t="shared" si="9534"/>
        <v>0.52038667194796462</v>
      </c>
      <c r="AQ3822">
        <f t="shared" si="9535"/>
        <v>0.99410398904884312</v>
      </c>
      <c r="AR3822">
        <f t="shared" si="9536"/>
        <v>-0.11994284142877609</v>
      </c>
      <c r="AS3822">
        <f t="shared" si="9537"/>
        <v>1.0171480360744893</v>
      </c>
      <c r="AT3822">
        <f t="shared" si="9538"/>
        <v>3820</v>
      </c>
    </row>
    <row r="3823" spans="11:46">
      <c r="K3823">
        <f t="shared" ref="K3823" si="9587">$I$3</f>
        <v>0</v>
      </c>
      <c r="L3823">
        <f t="shared" ref="L3823" si="9588">$J$3</f>
        <v>1</v>
      </c>
      <c r="N3823">
        <f t="shared" si="9518"/>
        <v>0</v>
      </c>
      <c r="Q3823">
        <f t="shared" si="9519"/>
        <v>1</v>
      </c>
      <c r="S3823" s="1">
        <f t="shared" si="9520"/>
        <v>0.52038667194796462</v>
      </c>
      <c r="T3823" s="1">
        <f t="shared" si="9479"/>
        <v>0.99410398904884312</v>
      </c>
      <c r="U3823" s="1">
        <f t="shared" si="9480"/>
        <v>-0.11994284142877609</v>
      </c>
      <c r="V3823" s="1">
        <f t="shared" si="9481"/>
        <v>1.0171480360744893</v>
      </c>
      <c r="W3823">
        <f t="shared" si="9521"/>
        <v>0</v>
      </c>
      <c r="Y3823">
        <f t="shared" si="9522"/>
        <v>0.5</v>
      </c>
      <c r="Z3823">
        <f t="shared" si="9523"/>
        <v>0</v>
      </c>
      <c r="AB3823">
        <f t="shared" si="9524"/>
        <v>0.5</v>
      </c>
      <c r="AC3823">
        <f t="shared" si="9525"/>
        <v>2.4897187861015806</v>
      </c>
      <c r="AD3823">
        <f t="shared" si="9526"/>
        <v>3.3820373245713395</v>
      </c>
      <c r="AE3823">
        <f t="shared" si="9527"/>
        <v>2.9355762743429357</v>
      </c>
      <c r="AG3823">
        <f t="shared" si="9528"/>
        <v>0.94957733862209937</v>
      </c>
      <c r="AH3823">
        <f t="shared" si="9468"/>
        <v>5.0422661377900635E-2</v>
      </c>
      <c r="AI3823">
        <f t="shared" si="9529"/>
        <v>2.4897187861015806</v>
      </c>
      <c r="AJ3823">
        <f t="shared" si="9530"/>
        <v>3.3820373245713395</v>
      </c>
      <c r="AK3823">
        <f t="shared" si="9531"/>
        <v>2.4142479481947775E-3</v>
      </c>
      <c r="AL3823">
        <v>1</v>
      </c>
      <c r="AM3823">
        <v>0.25</v>
      </c>
      <c r="AN3823">
        <f t="shared" si="9532"/>
        <v>1.5025174741958281E-3</v>
      </c>
      <c r="AO3823">
        <f t="shared" si="9533"/>
        <v>2.0410870243550228E-3</v>
      </c>
      <c r="AP3823" s="2">
        <f t="shared" si="9534"/>
        <v>0.52038667194796462</v>
      </c>
      <c r="AQ3823">
        <f t="shared" si="9535"/>
        <v>0.99410398904884312</v>
      </c>
      <c r="AR3823">
        <f t="shared" si="9536"/>
        <v>-0.11994284142877609</v>
      </c>
      <c r="AS3823">
        <f t="shared" si="9537"/>
        <v>1.0171480360744893</v>
      </c>
      <c r="AT3823">
        <f t="shared" si="9538"/>
        <v>3821</v>
      </c>
    </row>
    <row r="3824" spans="11:46">
      <c r="K3824">
        <f t="shared" ref="K3824" si="9589">$I$4</f>
        <v>1</v>
      </c>
      <c r="L3824">
        <f t="shared" ref="L3824" si="9590">$J$4</f>
        <v>0</v>
      </c>
      <c r="N3824">
        <f t="shared" si="9518"/>
        <v>1</v>
      </c>
      <c r="Q3824">
        <f t="shared" si="9519"/>
        <v>0</v>
      </c>
      <c r="S3824" s="1">
        <f t="shared" si="9520"/>
        <v>0.52038667194796462</v>
      </c>
      <c r="T3824" s="1">
        <f t="shared" si="9479"/>
        <v>0.99410398904884312</v>
      </c>
      <c r="U3824" s="1">
        <f t="shared" si="9480"/>
        <v>-0.11984662527721117</v>
      </c>
      <c r="V3824" s="1">
        <f t="shared" si="9481"/>
        <v>1.0172503748971617</v>
      </c>
      <c r="W3824">
        <f t="shared" si="9521"/>
        <v>-0.11994284142877609</v>
      </c>
      <c r="Y3824">
        <f t="shared" si="9522"/>
        <v>0.47005018658311348</v>
      </c>
      <c r="Z3824">
        <f t="shared" si="9523"/>
        <v>1.0171480360744893</v>
      </c>
      <c r="AB3824">
        <f t="shared" si="9524"/>
        <v>0.73441669931631071</v>
      </c>
      <c r="AC3824">
        <f t="shared" si="9525"/>
        <v>2.4897917088354937</v>
      </c>
      <c r="AD3824">
        <f t="shared" si="9526"/>
        <v>3.382151260646836</v>
      </c>
      <c r="AE3824">
        <f t="shared" si="9527"/>
        <v>3.65411746882278</v>
      </c>
      <c r="AG3824">
        <f t="shared" si="9528"/>
        <v>0.97476876256939771</v>
      </c>
      <c r="AH3824">
        <f t="shared" si="9468"/>
        <v>2.5231237430602294E-2</v>
      </c>
      <c r="AI3824">
        <f t="shared" si="9529"/>
        <v>2.4897917088354937</v>
      </c>
      <c r="AJ3824">
        <f t="shared" si="9530"/>
        <v>3.382151260646836</v>
      </c>
      <c r="AK3824">
        <f t="shared" si="9531"/>
        <v>6.2055274942640984E-4</v>
      </c>
      <c r="AL3824">
        <v>1</v>
      </c>
      <c r="AM3824">
        <v>0.25</v>
      </c>
      <c r="AN3824">
        <f t="shared" si="9532"/>
        <v>3.8486460625967105E-4</v>
      </c>
      <c r="AO3824">
        <f t="shared" si="9533"/>
        <v>4.0935529068933022E-4</v>
      </c>
      <c r="AP3824" s="2">
        <f t="shared" si="9534"/>
        <v>0.52038667194796462</v>
      </c>
      <c r="AQ3824">
        <f t="shared" si="9535"/>
        <v>0.99410398904884312</v>
      </c>
      <c r="AR3824">
        <f t="shared" si="9536"/>
        <v>-0.11984662527721117</v>
      </c>
      <c r="AS3824">
        <f t="shared" si="9537"/>
        <v>1.0172503748971617</v>
      </c>
      <c r="AT3824">
        <f t="shared" si="9538"/>
        <v>3822</v>
      </c>
    </row>
    <row r="3825" spans="11:46">
      <c r="K3825">
        <f t="shared" ref="K3825" si="9591">$I$5</f>
        <v>1</v>
      </c>
      <c r="L3825">
        <f t="shared" ref="L3825" si="9592">$J$5</f>
        <v>1</v>
      </c>
      <c r="N3825">
        <f t="shared" si="9518"/>
        <v>1</v>
      </c>
      <c r="Q3825">
        <f t="shared" si="9519"/>
        <v>1</v>
      </c>
      <c r="S3825" s="1">
        <f t="shared" si="9520"/>
        <v>0.52043025631274109</v>
      </c>
      <c r="T3825" s="1">
        <f t="shared" si="9479"/>
        <v>0.99415391047950685</v>
      </c>
      <c r="U3825" s="1">
        <f t="shared" si="9480"/>
        <v>-0.11984662527721117</v>
      </c>
      <c r="V3825" s="1">
        <f t="shared" si="9481"/>
        <v>1.0172503748971617</v>
      </c>
      <c r="W3825">
        <f t="shared" si="9521"/>
        <v>0.52038667194796462</v>
      </c>
      <c r="Y3825">
        <f t="shared" si="9522"/>
        <v>0.62723817870087062</v>
      </c>
      <c r="Z3825">
        <f t="shared" si="9523"/>
        <v>0.99410398904884312</v>
      </c>
      <c r="AB3825">
        <f t="shared" si="9524"/>
        <v>0.72989777448999593</v>
      </c>
      <c r="AC3825">
        <f t="shared" si="9525"/>
        <v>2.4898386697211987</v>
      </c>
      <c r="AD3825">
        <f t="shared" si="9526"/>
        <v>3.3822059075849977</v>
      </c>
      <c r="AE3825">
        <f t="shared" si="9527"/>
        <v>4.0303170949291633</v>
      </c>
      <c r="AG3825">
        <f t="shared" si="9528"/>
        <v>0.98254151970890602</v>
      </c>
      <c r="AH3825">
        <f t="shared" si="9468"/>
        <v>1.7458480291093981E-2</v>
      </c>
      <c r="AI3825">
        <f t="shared" si="9529"/>
        <v>2.4898386697211987</v>
      </c>
      <c r="AJ3825">
        <f t="shared" si="9530"/>
        <v>3.3822059075849977</v>
      </c>
      <c r="AK3825">
        <f t="shared" si="9531"/>
        <v>2.9947721487462269E-4</v>
      </c>
      <c r="AL3825">
        <v>1</v>
      </c>
      <c r="AM3825">
        <v>0.25</v>
      </c>
      <c r="AN3825">
        <f t="shared" si="9532"/>
        <v>1.7433745910605463E-4</v>
      </c>
      <c r="AO3825">
        <f t="shared" si="9533"/>
        <v>1.9968572265504137E-4</v>
      </c>
      <c r="AP3825" s="2">
        <f t="shared" si="9534"/>
        <v>0.52043025631274109</v>
      </c>
      <c r="AQ3825">
        <f t="shared" si="9535"/>
        <v>0.99415391047950685</v>
      </c>
      <c r="AR3825">
        <f t="shared" si="9536"/>
        <v>-0.11984662527721117</v>
      </c>
      <c r="AS3825">
        <f t="shared" si="9537"/>
        <v>1.0172503748971617</v>
      </c>
      <c r="AT3825">
        <f t="shared" si="9538"/>
        <v>3823</v>
      </c>
    </row>
    <row r="3826" spans="11:46">
      <c r="K3826">
        <f t="shared" ref="K3826" si="9593">$I$6</f>
        <v>0</v>
      </c>
      <c r="L3826">
        <f t="shared" ref="L3826" si="9594">$J$6</f>
        <v>0</v>
      </c>
      <c r="N3826">
        <f t="shared" si="9518"/>
        <v>0</v>
      </c>
      <c r="Q3826">
        <f t="shared" si="9519"/>
        <v>0</v>
      </c>
      <c r="S3826" s="1">
        <f t="shared" si="9520"/>
        <v>0.52044904341585141</v>
      </c>
      <c r="T3826" s="1">
        <f t="shared" si="9479"/>
        <v>0.99416496756618367</v>
      </c>
      <c r="U3826" s="1">
        <f t="shared" si="9480"/>
        <v>-0.11982783817410089</v>
      </c>
      <c r="V3826" s="1">
        <f t="shared" si="9481"/>
        <v>1.0172614319838387</v>
      </c>
      <c r="W3826">
        <f t="shared" si="9521"/>
        <v>0.40058363103552991</v>
      </c>
      <c r="Y3826">
        <f t="shared" si="9522"/>
        <v>0.59882787566028595</v>
      </c>
      <c r="Z3826">
        <f t="shared" si="9523"/>
        <v>2.0114042853766687</v>
      </c>
      <c r="AB3826">
        <f t="shared" si="9524"/>
        <v>0.88198926453680049</v>
      </c>
      <c r="AC3826">
        <f t="shared" si="9525"/>
        <v>2.4898574783815088</v>
      </c>
      <c r="AD3826">
        <f t="shared" si="9526"/>
        <v>3.3822336100971024</v>
      </c>
      <c r="AE3826">
        <f t="shared" si="9527"/>
        <v>4.4740541022688918</v>
      </c>
      <c r="AG3826">
        <f t="shared" si="9528"/>
        <v>0.98872751639228784</v>
      </c>
      <c r="AH3826">
        <f t="shared" si="9468"/>
        <v>1.1272483607712158E-2</v>
      </c>
      <c r="AI3826">
        <f t="shared" si="9529"/>
        <v>2.4898574783815088</v>
      </c>
      <c r="AJ3826">
        <f t="shared" si="9530"/>
        <v>3.3822336100971024</v>
      </c>
      <c r="AK3826">
        <f t="shared" si="9531"/>
        <v>1.2563650474391958E-4</v>
      </c>
      <c r="AL3826">
        <v>1</v>
      </c>
      <c r="AM3826">
        <v>0.25</v>
      </c>
      <c r="AN3826">
        <f t="shared" si="9532"/>
        <v>7.5148412441084059E-5</v>
      </c>
      <c r="AO3826">
        <f t="shared" si="9533"/>
        <v>4.4228346707431018E-5</v>
      </c>
      <c r="AP3826" s="2">
        <f t="shared" si="9534"/>
        <v>0.52044904341585141</v>
      </c>
      <c r="AQ3826">
        <f t="shared" si="9535"/>
        <v>0.99416496756618367</v>
      </c>
      <c r="AR3826">
        <f t="shared" si="9536"/>
        <v>-0.11982783817410089</v>
      </c>
      <c r="AS3826">
        <f t="shared" si="9537"/>
        <v>1.0172614319838387</v>
      </c>
      <c r="AT3826">
        <f t="shared" si="9538"/>
        <v>3824</v>
      </c>
    </row>
    <row r="3827" spans="11:46">
      <c r="K3827">
        <f t="shared" ref="K3827" si="9595">$I$3</f>
        <v>0</v>
      </c>
      <c r="L3827">
        <f t="shared" ref="L3827" si="9596">$J$3</f>
        <v>1</v>
      </c>
      <c r="N3827">
        <f t="shared" si="9518"/>
        <v>0</v>
      </c>
      <c r="Q3827">
        <f t="shared" si="9519"/>
        <v>1</v>
      </c>
      <c r="S3827" s="1">
        <f t="shared" si="9520"/>
        <v>0.52044904341585141</v>
      </c>
      <c r="T3827" s="1">
        <f t="shared" si="9479"/>
        <v>0.99416496756618367</v>
      </c>
      <c r="U3827" s="1">
        <f t="shared" si="9480"/>
        <v>-0.11982783817410089</v>
      </c>
      <c r="V3827" s="1">
        <f t="shared" si="9481"/>
        <v>1.0172614319838387</v>
      </c>
      <c r="W3827">
        <f t="shared" si="9521"/>
        <v>0</v>
      </c>
      <c r="Y3827">
        <f t="shared" si="9522"/>
        <v>0.5</v>
      </c>
      <c r="Z3827">
        <f t="shared" si="9523"/>
        <v>0</v>
      </c>
      <c r="AB3827">
        <f t="shared" si="9524"/>
        <v>0.5</v>
      </c>
      <c r="AC3827">
        <f t="shared" si="9525"/>
        <v>2.490158997672407</v>
      </c>
      <c r="AD3827">
        <f t="shared" si="9526"/>
        <v>3.3825351293880006</v>
      </c>
      <c r="AE3827">
        <f t="shared" si="9527"/>
        <v>2.9360455442393056</v>
      </c>
      <c r="AG3827">
        <f t="shared" si="9528"/>
        <v>0.94959980262666699</v>
      </c>
      <c r="AH3827">
        <f t="shared" si="9468"/>
        <v>5.0400197373333011E-2</v>
      </c>
      <c r="AI3827">
        <f t="shared" si="9529"/>
        <v>2.490158997672407</v>
      </c>
      <c r="AJ3827">
        <f t="shared" si="9530"/>
        <v>3.3825351293880006</v>
      </c>
      <c r="AK3827">
        <f t="shared" si="9531"/>
        <v>2.4121543271854967E-3</v>
      </c>
      <c r="AL3827">
        <v>1</v>
      </c>
      <c r="AM3827">
        <v>0.25</v>
      </c>
      <c r="AN3827">
        <f t="shared" si="9532"/>
        <v>1.5014801226382814E-3</v>
      </c>
      <c r="AO3827">
        <f t="shared" si="9533"/>
        <v>2.0396173595369875E-3</v>
      </c>
      <c r="AP3827" s="2">
        <f t="shared" si="9534"/>
        <v>0.52044904341585141</v>
      </c>
      <c r="AQ3827">
        <f t="shared" si="9535"/>
        <v>0.99416496756618367</v>
      </c>
      <c r="AR3827">
        <f t="shared" si="9536"/>
        <v>-0.11982783817410089</v>
      </c>
      <c r="AS3827">
        <f t="shared" si="9537"/>
        <v>1.0172614319838387</v>
      </c>
      <c r="AT3827">
        <f t="shared" si="9538"/>
        <v>3825</v>
      </c>
    </row>
    <row r="3828" spans="11:46">
      <c r="K3828">
        <f t="shared" ref="K3828" si="9597">$I$4</f>
        <v>1</v>
      </c>
      <c r="L3828">
        <f t="shared" ref="L3828" si="9598">$J$4</f>
        <v>0</v>
      </c>
      <c r="N3828">
        <f t="shared" si="9518"/>
        <v>1</v>
      </c>
      <c r="Q3828">
        <f t="shared" si="9519"/>
        <v>0</v>
      </c>
      <c r="S3828" s="1">
        <f t="shared" si="9520"/>
        <v>0.52044904341585141</v>
      </c>
      <c r="T3828" s="1">
        <f t="shared" si="9479"/>
        <v>0.99416496756618367</v>
      </c>
      <c r="U3828" s="1">
        <f t="shared" si="9480"/>
        <v>-0.11973173734284047</v>
      </c>
      <c r="V3828" s="1">
        <f t="shared" si="9481"/>
        <v>1.0173636389827625</v>
      </c>
      <c r="W3828">
        <f t="shared" si="9521"/>
        <v>-0.11982783817410089</v>
      </c>
      <c r="Y3828">
        <f t="shared" si="9522"/>
        <v>0.47007883433850123</v>
      </c>
      <c r="Z3828">
        <f t="shared" si="9523"/>
        <v>1.0172614319838387</v>
      </c>
      <c r="AB3828">
        <f t="shared" si="9524"/>
        <v>0.73443881646567155</v>
      </c>
      <c r="AC3828">
        <f t="shared" si="9525"/>
        <v>2.490231824065392</v>
      </c>
      <c r="AD3828">
        <f t="shared" si="9526"/>
        <v>3.3826489114304246</v>
      </c>
      <c r="AE3828">
        <f t="shared" si="9527"/>
        <v>3.654836136024656</v>
      </c>
      <c r="AG3828">
        <f t="shared" si="9528"/>
        <v>0.97478643188809011</v>
      </c>
      <c r="AH3828">
        <f t="shared" si="9468"/>
        <v>2.521356811190989E-2</v>
      </c>
      <c r="AI3828">
        <f t="shared" si="9529"/>
        <v>2.490231824065392</v>
      </c>
      <c r="AJ3828">
        <f t="shared" si="9530"/>
        <v>3.3826489114304246</v>
      </c>
      <c r="AK3828">
        <f t="shared" si="9531"/>
        <v>6.1969514613257888E-4</v>
      </c>
      <c r="AL3828">
        <v>1</v>
      </c>
      <c r="AM3828">
        <v>0.25</v>
      </c>
      <c r="AN3828">
        <f t="shared" si="9532"/>
        <v>3.8440332504168135E-4</v>
      </c>
      <c r="AO3828">
        <f t="shared" si="9533"/>
        <v>4.0882799569574521E-4</v>
      </c>
      <c r="AP3828" s="2">
        <f t="shared" si="9534"/>
        <v>0.52044904341585141</v>
      </c>
      <c r="AQ3828">
        <f t="shared" si="9535"/>
        <v>0.99416496756618367</v>
      </c>
      <c r="AR3828">
        <f t="shared" si="9536"/>
        <v>-0.11973173734284047</v>
      </c>
      <c r="AS3828">
        <f t="shared" si="9537"/>
        <v>1.0173636389827625</v>
      </c>
      <c r="AT3828">
        <f t="shared" si="9538"/>
        <v>3826</v>
      </c>
    </row>
    <row r="3829" spans="11:46">
      <c r="K3829">
        <f t="shared" ref="K3829" si="9599">$I$5</f>
        <v>1</v>
      </c>
      <c r="L3829">
        <f t="shared" ref="L3829" si="9600">$J$5</f>
        <v>1</v>
      </c>
      <c r="N3829">
        <f t="shared" si="9518"/>
        <v>1</v>
      </c>
      <c r="Q3829">
        <f t="shared" si="9519"/>
        <v>1</v>
      </c>
      <c r="S3829" s="1">
        <f t="shared" si="9520"/>
        <v>0.52049257402368698</v>
      </c>
      <c r="T3829" s="1">
        <f t="shared" si="9479"/>
        <v>0.99421482534026173</v>
      </c>
      <c r="U3829" s="1">
        <f t="shared" si="9480"/>
        <v>-0.11973173734284047</v>
      </c>
      <c r="V3829" s="1">
        <f t="shared" si="9481"/>
        <v>1.0173636389827625</v>
      </c>
      <c r="W3829">
        <f t="shared" si="9521"/>
        <v>0.52044904341585141</v>
      </c>
      <c r="Y3829">
        <f t="shared" si="9522"/>
        <v>0.62725276168585176</v>
      </c>
      <c r="Z3829">
        <f t="shared" si="9523"/>
        <v>0.99416496756618367</v>
      </c>
      <c r="AB3829">
        <f t="shared" si="9524"/>
        <v>0.72990979605403206</v>
      </c>
      <c r="AC3829">
        <f t="shared" si="9525"/>
        <v>2.4902787205747434</v>
      </c>
      <c r="AD3829">
        <f t="shared" si="9526"/>
        <v>3.3827034830858516</v>
      </c>
      <c r="AE3829">
        <f t="shared" si="9527"/>
        <v>4.0310333659475877</v>
      </c>
      <c r="AG3829">
        <f t="shared" si="9528"/>
        <v>0.98255380214829691</v>
      </c>
      <c r="AH3829">
        <f t="shared" si="9468"/>
        <v>1.7446197851703094E-2</v>
      </c>
      <c r="AI3829">
        <f t="shared" si="9529"/>
        <v>2.4902787205747434</v>
      </c>
      <c r="AJ3829">
        <f t="shared" si="9530"/>
        <v>3.3827034830858516</v>
      </c>
      <c r="AK3829">
        <f t="shared" si="9531"/>
        <v>2.9905972339002096E-4</v>
      </c>
      <c r="AL3829">
        <v>1</v>
      </c>
      <c r="AM3829">
        <v>0.25</v>
      </c>
      <c r="AN3829">
        <f t="shared" si="9532"/>
        <v>1.7412243134242299E-4</v>
      </c>
      <c r="AO3829">
        <f t="shared" si="9533"/>
        <v>1.9943109631207599E-4</v>
      </c>
      <c r="AP3829" s="2">
        <f t="shared" si="9534"/>
        <v>0.52049257402368698</v>
      </c>
      <c r="AQ3829">
        <f t="shared" si="9535"/>
        <v>0.99421482534026173</v>
      </c>
      <c r="AR3829">
        <f t="shared" si="9536"/>
        <v>-0.11973173734284047</v>
      </c>
      <c r="AS3829">
        <f t="shared" si="9537"/>
        <v>1.0173636389827625</v>
      </c>
      <c r="AT3829">
        <f t="shared" si="9538"/>
        <v>3827</v>
      </c>
    </row>
    <row r="3830" spans="11:46">
      <c r="K3830">
        <f t="shared" ref="K3830" si="9601">$I$6</f>
        <v>0</v>
      </c>
      <c r="L3830">
        <f t="shared" ref="L3830" si="9602">$J$6</f>
        <v>0</v>
      </c>
      <c r="N3830">
        <f t="shared" si="9518"/>
        <v>0</v>
      </c>
      <c r="Q3830">
        <f t="shared" si="9519"/>
        <v>0</v>
      </c>
      <c r="S3830" s="1">
        <f t="shared" si="9520"/>
        <v>0.52051133168571473</v>
      </c>
      <c r="T3830" s="1">
        <f t="shared" si="9479"/>
        <v>0.99422586369027421</v>
      </c>
      <c r="U3830" s="1">
        <f t="shared" si="9480"/>
        <v>-0.1197129796808127</v>
      </c>
      <c r="V3830" s="1">
        <f t="shared" si="9481"/>
        <v>1.017374677332775</v>
      </c>
      <c r="W3830">
        <f t="shared" si="9521"/>
        <v>0.4007608366808465</v>
      </c>
      <c r="Y3830">
        <f t="shared" si="9522"/>
        <v>0.59887044556748126</v>
      </c>
      <c r="Z3830">
        <f t="shared" si="9523"/>
        <v>2.0115784643230241</v>
      </c>
      <c r="AB3830">
        <f t="shared" si="9524"/>
        <v>0.88200739260721073</v>
      </c>
      <c r="AC3830">
        <f t="shared" si="9525"/>
        <v>2.4902974984343573</v>
      </c>
      <c r="AD3830">
        <f t="shared" si="9526"/>
        <v>3.3827311388353034</v>
      </c>
      <c r="AE3830">
        <f t="shared" si="9527"/>
        <v>4.4749238060576957</v>
      </c>
      <c r="AG3830">
        <f t="shared" si="9528"/>
        <v>0.98873720548275756</v>
      </c>
      <c r="AH3830">
        <f t="shared" si="9468"/>
        <v>1.1262794517242436E-2</v>
      </c>
      <c r="AI3830">
        <f t="shared" si="9529"/>
        <v>2.4902974984343573</v>
      </c>
      <c r="AJ3830">
        <f t="shared" si="9530"/>
        <v>3.3827311388353034</v>
      </c>
      <c r="AK3830">
        <f t="shared" si="9531"/>
        <v>1.2542184876740241E-4</v>
      </c>
      <c r="AL3830">
        <v>1</v>
      </c>
      <c r="AM3830">
        <v>0.25</v>
      </c>
      <c r="AN3830">
        <f t="shared" si="9532"/>
        <v>7.5030648111085272E-5</v>
      </c>
      <c r="AO3830">
        <f t="shared" si="9533"/>
        <v>4.4153400049976241E-5</v>
      </c>
      <c r="AP3830" s="2">
        <f t="shared" si="9534"/>
        <v>0.52051133168571473</v>
      </c>
      <c r="AQ3830">
        <f t="shared" si="9535"/>
        <v>0.99422586369027421</v>
      </c>
      <c r="AR3830">
        <f t="shared" si="9536"/>
        <v>-0.1197129796808127</v>
      </c>
      <c r="AS3830">
        <f t="shared" si="9537"/>
        <v>1.017374677332775</v>
      </c>
      <c r="AT3830">
        <f t="shared" si="9538"/>
        <v>3828</v>
      </c>
    </row>
    <row r="3831" spans="11:46">
      <c r="K3831">
        <f t="shared" ref="K3831" si="9603">$I$3</f>
        <v>0</v>
      </c>
      <c r="L3831">
        <f t="shared" ref="L3831" si="9604">$J$3</f>
        <v>1</v>
      </c>
      <c r="N3831">
        <f t="shared" si="9518"/>
        <v>0</v>
      </c>
      <c r="Q3831">
        <f t="shared" si="9519"/>
        <v>1</v>
      </c>
      <c r="S3831" s="1">
        <f t="shared" si="9520"/>
        <v>0.52051133168571473</v>
      </c>
      <c r="T3831" s="1">
        <f t="shared" si="9479"/>
        <v>0.99422586369027421</v>
      </c>
      <c r="U3831" s="1">
        <f t="shared" si="9480"/>
        <v>-0.1197129796808127</v>
      </c>
      <c r="V3831" s="1">
        <f t="shared" si="9481"/>
        <v>1.017374677332775</v>
      </c>
      <c r="W3831">
        <f t="shared" si="9521"/>
        <v>0</v>
      </c>
      <c r="Y3831">
        <f t="shared" si="9522"/>
        <v>0.5</v>
      </c>
      <c r="Z3831">
        <f t="shared" si="9523"/>
        <v>0</v>
      </c>
      <c r="AB3831">
        <f t="shared" si="9524"/>
        <v>0.5</v>
      </c>
      <c r="AC3831">
        <f t="shared" si="9525"/>
        <v>2.4905987565160381</v>
      </c>
      <c r="AD3831">
        <f t="shared" si="9526"/>
        <v>3.3830323969169842</v>
      </c>
      <c r="AE3831">
        <f t="shared" si="9527"/>
        <v>2.9365143186348304</v>
      </c>
      <c r="AG3831">
        <f t="shared" si="9528"/>
        <v>0.94962223344947949</v>
      </c>
      <c r="AH3831">
        <f t="shared" si="9468"/>
        <v>5.0377766550520509E-2</v>
      </c>
      <c r="AI3831">
        <f t="shared" si="9529"/>
        <v>2.4905987565160381</v>
      </c>
      <c r="AJ3831">
        <f t="shared" si="9530"/>
        <v>3.3830323969169842</v>
      </c>
      <c r="AK3831">
        <f t="shared" si="9531"/>
        <v>2.4100646534446902E-3</v>
      </c>
      <c r="AL3831">
        <v>1</v>
      </c>
      <c r="AM3831">
        <v>0.25</v>
      </c>
      <c r="AN3831">
        <f t="shared" si="9532"/>
        <v>1.5004444943845945E-3</v>
      </c>
      <c r="AO3831">
        <f t="shared" si="9533"/>
        <v>2.0381501874534168E-3</v>
      </c>
      <c r="AP3831" s="2">
        <f t="shared" si="9534"/>
        <v>0.52051133168571473</v>
      </c>
      <c r="AQ3831">
        <f t="shared" si="9535"/>
        <v>0.99422586369027421</v>
      </c>
      <c r="AR3831">
        <f t="shared" si="9536"/>
        <v>-0.1197129796808127</v>
      </c>
      <c r="AS3831">
        <f t="shared" si="9537"/>
        <v>1.017374677332775</v>
      </c>
      <c r="AT3831">
        <f t="shared" si="9538"/>
        <v>3829</v>
      </c>
    </row>
    <row r="3832" spans="11:46">
      <c r="K3832">
        <f t="shared" ref="K3832" si="9605">$I$4</f>
        <v>1</v>
      </c>
      <c r="L3832">
        <f t="shared" ref="L3832" si="9606">$J$4</f>
        <v>0</v>
      </c>
      <c r="N3832">
        <f t="shared" si="9518"/>
        <v>1</v>
      </c>
      <c r="Q3832">
        <f t="shared" si="9519"/>
        <v>0</v>
      </c>
      <c r="S3832" s="1">
        <f t="shared" si="9520"/>
        <v>0.52051133168571473</v>
      </c>
      <c r="T3832" s="1">
        <f t="shared" si="9479"/>
        <v>0.99422586369027421</v>
      </c>
      <c r="U3832" s="1">
        <f t="shared" si="9480"/>
        <v>-0.11961699391814279</v>
      </c>
      <c r="V3832" s="1">
        <f t="shared" si="9481"/>
        <v>1.0174767528100241</v>
      </c>
      <c r="W3832">
        <f t="shared" si="9521"/>
        <v>-0.1197129796808127</v>
      </c>
      <c r="Y3832">
        <f t="shared" si="9522"/>
        <v>0.47010744623005218</v>
      </c>
      <c r="Z3832">
        <f t="shared" si="9523"/>
        <v>1.017374677332775</v>
      </c>
      <c r="AB3832">
        <f t="shared" si="9524"/>
        <v>0.73446090307561296</v>
      </c>
      <c r="AC3832">
        <f t="shared" si="9525"/>
        <v>2.4906714867921562</v>
      </c>
      <c r="AD3832">
        <f t="shared" si="9526"/>
        <v>3.3831460252900443</v>
      </c>
      <c r="AE3832">
        <f t="shared" si="9527"/>
        <v>3.655554050383202</v>
      </c>
      <c r="AG3832">
        <f t="shared" si="9528"/>
        <v>0.97480407066222841</v>
      </c>
      <c r="AH3832">
        <f t="shared" si="9468"/>
        <v>2.5195929337771594E-2</v>
      </c>
      <c r="AI3832">
        <f t="shared" si="9529"/>
        <v>2.4906714867921562</v>
      </c>
      <c r="AJ3832">
        <f t="shared" si="9530"/>
        <v>3.3831460252900443</v>
      </c>
      <c r="AK3832">
        <f t="shared" si="9531"/>
        <v>6.1883960104135735E-4</v>
      </c>
      <c r="AL3832">
        <v>1</v>
      </c>
      <c r="AM3832">
        <v>0.25</v>
      </c>
      <c r="AN3832">
        <f t="shared" si="9532"/>
        <v>3.8394305067963397E-4</v>
      </c>
      <c r="AO3832">
        <f t="shared" si="9533"/>
        <v>4.0830190899667146E-4</v>
      </c>
      <c r="AP3832" s="2">
        <f t="shared" si="9534"/>
        <v>0.52051133168571473</v>
      </c>
      <c r="AQ3832">
        <f t="shared" si="9535"/>
        <v>0.99422586369027421</v>
      </c>
      <c r="AR3832">
        <f t="shared" si="9536"/>
        <v>-0.11961699391814279</v>
      </c>
      <c r="AS3832">
        <f t="shared" si="9537"/>
        <v>1.0174767528100241</v>
      </c>
      <c r="AT3832">
        <f t="shared" si="9538"/>
        <v>3830</v>
      </c>
    </row>
    <row r="3833" spans="11:46">
      <c r="K3833">
        <f t="shared" ref="K3833" si="9607">$I$5</f>
        <v>1</v>
      </c>
      <c r="L3833">
        <f t="shared" ref="L3833" si="9608">$J$5</f>
        <v>1</v>
      </c>
      <c r="N3833">
        <f t="shared" si="9518"/>
        <v>1</v>
      </c>
      <c r="Q3833">
        <f t="shared" si="9519"/>
        <v>1</v>
      </c>
      <c r="S3833" s="1">
        <f t="shared" si="9520"/>
        <v>0.52055480865737469</v>
      </c>
      <c r="T3833" s="1">
        <f t="shared" si="9479"/>
        <v>0.99427565795378336</v>
      </c>
      <c r="U3833" s="1">
        <f t="shared" si="9480"/>
        <v>-0.11961699391814279</v>
      </c>
      <c r="V3833" s="1">
        <f t="shared" si="9481"/>
        <v>1.0174767528100241</v>
      </c>
      <c r="W3833">
        <f t="shared" si="9521"/>
        <v>0.52051133168571473</v>
      </c>
      <c r="Y3833">
        <f t="shared" si="9522"/>
        <v>0.62726732498739646</v>
      </c>
      <c r="Z3833">
        <f t="shared" si="9523"/>
        <v>0.99422586369027421</v>
      </c>
      <c r="AB3833">
        <f t="shared" si="9524"/>
        <v>0.72992180103832649</v>
      </c>
      <c r="AC3833">
        <f t="shared" si="9525"/>
        <v>2.4907183190796385</v>
      </c>
      <c r="AD3833">
        <f t="shared" si="9526"/>
        <v>3.383200521844008</v>
      </c>
      <c r="AE3833">
        <f t="shared" si="9527"/>
        <v>4.0317488808978617</v>
      </c>
      <c r="AG3833">
        <f t="shared" si="9528"/>
        <v>0.98256606314859563</v>
      </c>
      <c r="AH3833">
        <f t="shared" si="9468"/>
        <v>1.7433936851404375E-2</v>
      </c>
      <c r="AI3833">
        <f t="shared" si="9529"/>
        <v>2.4907183190796385</v>
      </c>
      <c r="AJ3833">
        <f t="shared" si="9530"/>
        <v>3.383200521844008</v>
      </c>
      <c r="AK3833">
        <f t="shared" si="9531"/>
        <v>2.9864324581702062E-4</v>
      </c>
      <c r="AL3833">
        <v>1</v>
      </c>
      <c r="AM3833">
        <v>0.25</v>
      </c>
      <c r="AN3833">
        <f t="shared" si="9532"/>
        <v>1.7390788663983642E-4</v>
      </c>
      <c r="AO3833">
        <f t="shared" si="9533"/>
        <v>1.9917705403661571E-4</v>
      </c>
      <c r="AP3833" s="2">
        <f t="shared" si="9534"/>
        <v>0.52055480865737469</v>
      </c>
      <c r="AQ3833">
        <f t="shared" si="9535"/>
        <v>0.99427565795378336</v>
      </c>
      <c r="AR3833">
        <f t="shared" si="9536"/>
        <v>-0.11961699391814279</v>
      </c>
      <c r="AS3833">
        <f t="shared" si="9537"/>
        <v>1.0174767528100241</v>
      </c>
      <c r="AT3833">
        <f t="shared" si="9538"/>
        <v>3831</v>
      </c>
    </row>
    <row r="3834" spans="11:46">
      <c r="K3834">
        <f t="shared" ref="K3834" si="9609">$I$6</f>
        <v>0</v>
      </c>
      <c r="L3834">
        <f t="shared" ref="L3834" si="9610">$J$6</f>
        <v>0</v>
      </c>
      <c r="N3834">
        <f t="shared" si="9518"/>
        <v>0</v>
      </c>
      <c r="Q3834">
        <f t="shared" si="9519"/>
        <v>0</v>
      </c>
      <c r="S3834" s="1">
        <f t="shared" si="9520"/>
        <v>0.52057353695438957</v>
      </c>
      <c r="T3834" s="1">
        <f t="shared" si="9479"/>
        <v>0.99428667761841072</v>
      </c>
      <c r="U3834" s="1">
        <f t="shared" si="9480"/>
        <v>-0.11959826562112787</v>
      </c>
      <c r="V3834" s="1">
        <f t="shared" si="9481"/>
        <v>1.0174877724746516</v>
      </c>
      <c r="W3834">
        <f t="shared" si="9521"/>
        <v>0.4009378147392319</v>
      </c>
      <c r="Y3834">
        <f t="shared" si="9522"/>
        <v>0.59891295931294652</v>
      </c>
      <c r="Z3834">
        <f t="shared" si="9523"/>
        <v>2.0117524107638074</v>
      </c>
      <c r="AB3834">
        <f t="shared" si="9524"/>
        <v>0.88202549407166442</v>
      </c>
      <c r="AC3834">
        <f t="shared" si="9525"/>
        <v>2.4907370662205337</v>
      </c>
      <c r="AD3834">
        <f t="shared" si="9526"/>
        <v>3.3832281309580758</v>
      </c>
      <c r="AE3834">
        <f t="shared" si="9527"/>
        <v>4.4757925911179282</v>
      </c>
      <c r="AG3834">
        <f t="shared" si="9528"/>
        <v>0.98874687611768297</v>
      </c>
      <c r="AH3834">
        <f t="shared" si="9468"/>
        <v>1.1253123882317029E-2</v>
      </c>
      <c r="AI3834">
        <f t="shared" si="9529"/>
        <v>2.4907370662205337</v>
      </c>
      <c r="AJ3834">
        <f t="shared" si="9530"/>
        <v>3.3832281309580758</v>
      </c>
      <c r="AK3834">
        <f t="shared" si="9531"/>
        <v>1.2520778255732201E-4</v>
      </c>
      <c r="AL3834">
        <v>1</v>
      </c>
      <c r="AM3834">
        <v>0.25</v>
      </c>
      <c r="AN3834">
        <f t="shared" si="9532"/>
        <v>7.4913188059702962E-5</v>
      </c>
      <c r="AO3834">
        <f t="shared" si="9533"/>
        <v>4.4078658509465639E-5</v>
      </c>
      <c r="AP3834" s="2">
        <f t="shared" si="9534"/>
        <v>0.52057353695438957</v>
      </c>
      <c r="AQ3834">
        <f t="shared" si="9535"/>
        <v>0.99428667761841072</v>
      </c>
      <c r="AR3834">
        <f t="shared" si="9536"/>
        <v>-0.11959826562112787</v>
      </c>
      <c r="AS3834">
        <f t="shared" si="9537"/>
        <v>1.0174877724746516</v>
      </c>
      <c r="AT3834">
        <f t="shared" si="9538"/>
        <v>3832</v>
      </c>
    </row>
    <row r="3835" spans="11:46">
      <c r="K3835">
        <f t="shared" ref="K3835" si="9611">$I$3</f>
        <v>0</v>
      </c>
      <c r="L3835">
        <f t="shared" ref="L3835" si="9612">$J$3</f>
        <v>1</v>
      </c>
      <c r="N3835">
        <f t="shared" si="9518"/>
        <v>0</v>
      </c>
      <c r="Q3835">
        <f t="shared" si="9519"/>
        <v>1</v>
      </c>
      <c r="S3835" s="1">
        <f t="shared" si="9520"/>
        <v>0.52057353695438957</v>
      </c>
      <c r="T3835" s="1">
        <f t="shared" si="9479"/>
        <v>0.99428667761841072</v>
      </c>
      <c r="U3835" s="1">
        <f t="shared" si="9480"/>
        <v>-0.11959826562112787</v>
      </c>
      <c r="V3835" s="1">
        <f t="shared" si="9481"/>
        <v>1.0174877724746516</v>
      </c>
      <c r="W3835">
        <f t="shared" si="9521"/>
        <v>0</v>
      </c>
      <c r="Y3835">
        <f t="shared" si="9522"/>
        <v>0.5</v>
      </c>
      <c r="Z3835">
        <f t="shared" si="9523"/>
        <v>0</v>
      </c>
      <c r="AB3835">
        <f t="shared" si="9524"/>
        <v>0.5</v>
      </c>
      <c r="AC3835">
        <f t="shared" si="9525"/>
        <v>2.49103806358496</v>
      </c>
      <c r="AD3835">
        <f t="shared" si="9526"/>
        <v>3.3835291283225022</v>
      </c>
      <c r="AE3835">
        <f t="shared" si="9527"/>
        <v>2.9369825985893048</v>
      </c>
      <c r="AG3835">
        <f t="shared" si="9528"/>
        <v>0.94964463117471298</v>
      </c>
      <c r="AH3835">
        <f t="shared" si="9468"/>
        <v>5.0355368825287017E-2</v>
      </c>
      <c r="AI3835">
        <f t="shared" si="9529"/>
        <v>2.49103806358496</v>
      </c>
      <c r="AJ3835">
        <f t="shared" si="9530"/>
        <v>3.3835291283225022</v>
      </c>
      <c r="AK3835">
        <f t="shared" si="9531"/>
        <v>2.4079789154122736E-3</v>
      </c>
      <c r="AL3835">
        <v>1</v>
      </c>
      <c r="AM3835">
        <v>0.25</v>
      </c>
      <c r="AN3835">
        <f t="shared" si="9532"/>
        <v>1.4994105848237173E-3</v>
      </c>
      <c r="AO3835">
        <f t="shared" si="9533"/>
        <v>2.0366855013441805E-3</v>
      </c>
      <c r="AP3835" s="2">
        <f t="shared" si="9534"/>
        <v>0.52057353695438957</v>
      </c>
      <c r="AQ3835">
        <f t="shared" si="9535"/>
        <v>0.99428667761841072</v>
      </c>
      <c r="AR3835">
        <f t="shared" si="9536"/>
        <v>-0.11959826562112787</v>
      </c>
      <c r="AS3835">
        <f t="shared" si="9537"/>
        <v>1.0174877724746516</v>
      </c>
      <c r="AT3835">
        <f t="shared" si="9538"/>
        <v>3833</v>
      </c>
    </row>
    <row r="3836" spans="11:46">
      <c r="K3836">
        <f t="shared" ref="K3836" si="9613">$I$4</f>
        <v>1</v>
      </c>
      <c r="L3836">
        <f t="shared" ref="L3836" si="9614">$J$4</f>
        <v>0</v>
      </c>
      <c r="N3836">
        <f t="shared" si="9518"/>
        <v>1</v>
      </c>
      <c r="Q3836">
        <f t="shared" si="9519"/>
        <v>0</v>
      </c>
      <c r="S3836" s="1">
        <f t="shared" si="9520"/>
        <v>0.52057353695438957</v>
      </c>
      <c r="T3836" s="1">
        <f t="shared" si="9479"/>
        <v>0.99428667761841072</v>
      </c>
      <c r="U3836" s="1">
        <f t="shared" si="9480"/>
        <v>-0.11950239467613522</v>
      </c>
      <c r="V3836" s="1">
        <f t="shared" si="9481"/>
        <v>1.0175897167313022</v>
      </c>
      <c r="W3836">
        <f t="shared" si="9521"/>
        <v>-0.11959826562112787</v>
      </c>
      <c r="Y3836">
        <f t="shared" si="9522"/>
        <v>0.47013602233848978</v>
      </c>
      <c r="Z3836">
        <f t="shared" si="9523"/>
        <v>1.0174877724746516</v>
      </c>
      <c r="AB3836">
        <f t="shared" si="9524"/>
        <v>0.7344829592196751</v>
      </c>
      <c r="AC3836">
        <f t="shared" si="9525"/>
        <v>2.4911106979675237</v>
      </c>
      <c r="AD3836">
        <f t="shared" si="9526"/>
        <v>3.3836426033886777</v>
      </c>
      <c r="AE3836">
        <f t="shared" si="9527"/>
        <v>3.6562712134838864</v>
      </c>
      <c r="AG3836">
        <f t="shared" si="9528"/>
        <v>0.97482167897630756</v>
      </c>
      <c r="AH3836">
        <f t="shared" si="9468"/>
        <v>2.517832102369244E-2</v>
      </c>
      <c r="AI3836">
        <f t="shared" si="9529"/>
        <v>2.4911106979675237</v>
      </c>
      <c r="AJ3836">
        <f t="shared" si="9530"/>
        <v>3.3836426033886777</v>
      </c>
      <c r="AK3836">
        <f t="shared" si="9531"/>
        <v>6.1798610710330664E-4</v>
      </c>
      <c r="AL3836">
        <v>1</v>
      </c>
      <c r="AM3836">
        <v>0.25</v>
      </c>
      <c r="AN3836">
        <f t="shared" si="9532"/>
        <v>3.8348377997059684E-4</v>
      </c>
      <c r="AO3836">
        <f t="shared" si="9533"/>
        <v>4.0777702660193757E-4</v>
      </c>
      <c r="AP3836" s="2">
        <f t="shared" si="9534"/>
        <v>0.52057353695438957</v>
      </c>
      <c r="AQ3836">
        <f t="shared" si="9535"/>
        <v>0.99428667761841072</v>
      </c>
      <c r="AR3836">
        <f t="shared" si="9536"/>
        <v>-0.11950239467613522</v>
      </c>
      <c r="AS3836">
        <f t="shared" si="9537"/>
        <v>1.0175897167313022</v>
      </c>
      <c r="AT3836">
        <f t="shared" si="9538"/>
        <v>3834</v>
      </c>
    </row>
    <row r="3837" spans="11:46">
      <c r="K3837">
        <f t="shared" ref="K3837" si="9615">$I$5</f>
        <v>1</v>
      </c>
      <c r="L3837">
        <f t="shared" ref="L3837" si="9616">$J$5</f>
        <v>1</v>
      </c>
      <c r="N3837">
        <f t="shared" si="9518"/>
        <v>1</v>
      </c>
      <c r="Q3837">
        <f t="shared" si="9519"/>
        <v>1</v>
      </c>
      <c r="S3837" s="1">
        <f t="shared" si="9520"/>
        <v>0.52061696041024375</v>
      </c>
      <c r="T3837" s="1">
        <f t="shared" si="9479"/>
        <v>0.99433640851688243</v>
      </c>
      <c r="U3837" s="1">
        <f t="shared" si="9480"/>
        <v>-0.11950239467613522</v>
      </c>
      <c r="V3837" s="1">
        <f t="shared" si="9481"/>
        <v>1.0175897167313022</v>
      </c>
      <c r="W3837">
        <f t="shared" si="9521"/>
        <v>0.52057353695438957</v>
      </c>
      <c r="Y3837">
        <f t="shared" si="9522"/>
        <v>0.62728186865242708</v>
      </c>
      <c r="Z3837">
        <f t="shared" si="9523"/>
        <v>0.99428667761841072</v>
      </c>
      <c r="AB3837">
        <f t="shared" si="9524"/>
        <v>0.72993378948312837</v>
      </c>
      <c r="AC3837">
        <f t="shared" si="9525"/>
        <v>2.4911574661870906</v>
      </c>
      <c r="AD3837">
        <f t="shared" si="9526"/>
        <v>3.3836970250218248</v>
      </c>
      <c r="AE3837">
        <f t="shared" si="9527"/>
        <v>4.0324636413891755</v>
      </c>
      <c r="AG3837">
        <f t="shared" si="9528"/>
        <v>0.98257830276982083</v>
      </c>
      <c r="AH3837">
        <f t="shared" si="9468"/>
        <v>1.7421697230179167E-2</v>
      </c>
      <c r="AI3837">
        <f t="shared" si="9529"/>
        <v>2.4911574661870906</v>
      </c>
      <c r="AJ3837">
        <f t="shared" si="9530"/>
        <v>3.3836970250218248</v>
      </c>
      <c r="AK3837">
        <f t="shared" si="9531"/>
        <v>2.9822777863540748E-4</v>
      </c>
      <c r="AL3837">
        <v>1</v>
      </c>
      <c r="AM3837">
        <v>0.25</v>
      </c>
      <c r="AN3837">
        <f t="shared" si="9532"/>
        <v>1.7369382341671677E-4</v>
      </c>
      <c r="AO3837">
        <f t="shared" si="9533"/>
        <v>1.9892359388682957E-4</v>
      </c>
      <c r="AP3837" s="2">
        <f t="shared" si="9534"/>
        <v>0.52061696041024375</v>
      </c>
      <c r="AQ3837">
        <f t="shared" si="9535"/>
        <v>0.99433640851688243</v>
      </c>
      <c r="AR3837">
        <f t="shared" si="9536"/>
        <v>-0.11950239467613522</v>
      </c>
      <c r="AS3837">
        <f t="shared" si="9537"/>
        <v>1.0175897167313022</v>
      </c>
      <c r="AT3837">
        <f t="shared" si="9538"/>
        <v>3835</v>
      </c>
    </row>
    <row r="3838" spans="11:46">
      <c r="K3838">
        <f t="shared" ref="K3838" si="9617">$I$6</f>
        <v>0</v>
      </c>
      <c r="L3838">
        <f t="shared" ref="L3838" si="9618">$J$6</f>
        <v>0</v>
      </c>
      <c r="N3838">
        <f t="shared" si="9518"/>
        <v>0</v>
      </c>
      <c r="Q3838">
        <f t="shared" si="9519"/>
        <v>0</v>
      </c>
      <c r="S3838" s="1">
        <f t="shared" si="9520"/>
        <v>0.52063565941804124</v>
      </c>
      <c r="T3838" s="1">
        <f t="shared" si="9479"/>
        <v>0.99434740954721024</v>
      </c>
      <c r="U3838" s="1">
        <f t="shared" si="9480"/>
        <v>-0.11948369566833776</v>
      </c>
      <c r="V3838" s="1">
        <f t="shared" si="9481"/>
        <v>1.01760071776163</v>
      </c>
      <c r="W3838">
        <f t="shared" si="9521"/>
        <v>0.40111456573410853</v>
      </c>
      <c r="Y3838">
        <f t="shared" si="9522"/>
        <v>0.59895541702756516</v>
      </c>
      <c r="Z3838">
        <f t="shared" si="9523"/>
        <v>2.0119261252481846</v>
      </c>
      <c r="AB3838">
        <f t="shared" si="9524"/>
        <v>0.88204356899715053</v>
      </c>
      <c r="AC3838">
        <f t="shared" si="9525"/>
        <v>2.4911761826909422</v>
      </c>
      <c r="AD3838">
        <f t="shared" si="9526"/>
        <v>3.3837245876272992</v>
      </c>
      <c r="AE3838">
        <f t="shared" si="9527"/>
        <v>4.4766604593967125</v>
      </c>
      <c r="AG3838">
        <f t="shared" si="9528"/>
        <v>0.98875652835157646</v>
      </c>
      <c r="AH3838">
        <f t="shared" si="9468"/>
        <v>1.1243471648423542E-2</v>
      </c>
      <c r="AI3838">
        <f t="shared" si="9529"/>
        <v>2.4911761826909422</v>
      </c>
      <c r="AJ3838">
        <f t="shared" si="9530"/>
        <v>3.3837245876272992</v>
      </c>
      <c r="AK3838">
        <f t="shared" si="9531"/>
        <v>1.2499430387926752E-4</v>
      </c>
      <c r="AL3838">
        <v>1</v>
      </c>
      <c r="AM3838">
        <v>0.25</v>
      </c>
      <c r="AN3838">
        <f t="shared" si="9532"/>
        <v>7.479603118984306E-5</v>
      </c>
      <c r="AO3838">
        <f t="shared" si="9533"/>
        <v>4.4004121311131646E-5</v>
      </c>
      <c r="AP3838" s="2">
        <f t="shared" si="9534"/>
        <v>0.52063565941804124</v>
      </c>
      <c r="AQ3838">
        <f t="shared" si="9535"/>
        <v>0.99434740954721024</v>
      </c>
      <c r="AR3838">
        <f t="shared" si="9536"/>
        <v>-0.11948369566833776</v>
      </c>
      <c r="AS3838">
        <f t="shared" si="9537"/>
        <v>1.01760071776163</v>
      </c>
      <c r="AT3838">
        <f t="shared" si="9538"/>
        <v>3836</v>
      </c>
    </row>
    <row r="3839" spans="11:46">
      <c r="K3839">
        <f t="shared" ref="K3839" si="9619">$I$3</f>
        <v>0</v>
      </c>
      <c r="L3839">
        <f t="shared" ref="L3839" si="9620">$J$3</f>
        <v>1</v>
      </c>
      <c r="N3839">
        <f t="shared" si="9518"/>
        <v>0</v>
      </c>
      <c r="Q3839">
        <f t="shared" si="9519"/>
        <v>1</v>
      </c>
      <c r="S3839" s="1">
        <f t="shared" si="9520"/>
        <v>0.52063565941804124</v>
      </c>
      <c r="T3839" s="1">
        <f t="shared" si="9479"/>
        <v>0.99434740954721024</v>
      </c>
      <c r="U3839" s="1">
        <f t="shared" si="9480"/>
        <v>-0.11948369566833776</v>
      </c>
      <c r="V3839" s="1">
        <f t="shared" si="9481"/>
        <v>1.01760071776163</v>
      </c>
      <c r="W3839">
        <f t="shared" si="9521"/>
        <v>0</v>
      </c>
      <c r="Y3839">
        <f t="shared" si="9522"/>
        <v>0.5</v>
      </c>
      <c r="Z3839">
        <f t="shared" si="9523"/>
        <v>0</v>
      </c>
      <c r="AB3839">
        <f t="shared" si="9524"/>
        <v>0.5</v>
      </c>
      <c r="AC3839">
        <f t="shared" si="9525"/>
        <v>2.4914769198286391</v>
      </c>
      <c r="AD3839">
        <f t="shared" si="9526"/>
        <v>3.3840253247649961</v>
      </c>
      <c r="AE3839">
        <f t="shared" si="9527"/>
        <v>2.9374503851591207</v>
      </c>
      <c r="AG3839">
        <f t="shared" si="9528"/>
        <v>0.94966699588624115</v>
      </c>
      <c r="AH3839">
        <f t="shared" ref="AH3839:AH3861" si="9621">1-AG3839</f>
        <v>5.033300411375885E-2</v>
      </c>
      <c r="AI3839">
        <f t="shared" si="9529"/>
        <v>2.4914769198286391</v>
      </c>
      <c r="AJ3839">
        <f t="shared" si="9530"/>
        <v>3.3840253247649961</v>
      </c>
      <c r="AK3839">
        <f t="shared" si="9531"/>
        <v>2.4058971015741013E-3</v>
      </c>
      <c r="AL3839">
        <v>1</v>
      </c>
      <c r="AM3839">
        <v>0.25</v>
      </c>
      <c r="AN3839">
        <f t="shared" si="9532"/>
        <v>1.4983783893616428E-3</v>
      </c>
      <c r="AO3839">
        <f t="shared" si="9533"/>
        <v>2.035223294474385E-3</v>
      </c>
      <c r="AP3839" s="2">
        <f t="shared" si="9534"/>
        <v>0.52063565941804124</v>
      </c>
      <c r="AQ3839">
        <f t="shared" si="9535"/>
        <v>0.99434740954721024</v>
      </c>
      <c r="AR3839">
        <f t="shared" si="9536"/>
        <v>-0.11948369566833776</v>
      </c>
      <c r="AS3839">
        <f t="shared" si="9537"/>
        <v>1.01760071776163</v>
      </c>
      <c r="AT3839">
        <f t="shared" si="9538"/>
        <v>3837</v>
      </c>
    </row>
    <row r="3840" spans="11:46">
      <c r="K3840">
        <f t="shared" ref="K3840" si="9622">$I$4</f>
        <v>1</v>
      </c>
      <c r="L3840">
        <f t="shared" ref="L3840" si="9623">$J$4</f>
        <v>0</v>
      </c>
      <c r="N3840">
        <f t="shared" si="9518"/>
        <v>1</v>
      </c>
      <c r="Q3840">
        <f t="shared" si="9519"/>
        <v>0</v>
      </c>
      <c r="S3840" s="1">
        <f t="shared" si="9520"/>
        <v>0.52063565941804124</v>
      </c>
      <c r="T3840" s="1">
        <f t="shared" si="9479"/>
        <v>0.99434740954721024</v>
      </c>
      <c r="U3840" s="1">
        <f t="shared" si="9480"/>
        <v>-0.11938793929090649</v>
      </c>
      <c r="V3840" s="1">
        <f t="shared" si="9481"/>
        <v>1.0177025310977645</v>
      </c>
      <c r="W3840">
        <f t="shared" si="9521"/>
        <v>-0.11948369566833776</v>
      </c>
      <c r="Y3840">
        <f t="shared" si="9522"/>
        <v>0.47016456274427454</v>
      </c>
      <c r="Z3840">
        <f t="shared" si="9523"/>
        <v>1.01760071776163</v>
      </c>
      <c r="AB3840">
        <f t="shared" si="9524"/>
        <v>0.7345049849711448</v>
      </c>
      <c r="AC3840">
        <f t="shared" si="9525"/>
        <v>2.4915494585402151</v>
      </c>
      <c r="AD3840">
        <f t="shared" si="9526"/>
        <v>3.3841386468855426</v>
      </c>
      <c r="AE3840">
        <f t="shared" si="9527"/>
        <v>3.6569876269071711</v>
      </c>
      <c r="AG3840">
        <f t="shared" si="9528"/>
        <v>0.97483925691450068</v>
      </c>
      <c r="AH3840">
        <f t="shared" si="9621"/>
        <v>2.5160743085499315E-2</v>
      </c>
      <c r="AI3840">
        <f t="shared" si="9529"/>
        <v>2.4915494585402151</v>
      </c>
      <c r="AJ3840">
        <f t="shared" si="9530"/>
        <v>3.3841386468855426</v>
      </c>
      <c r="AK3840">
        <f t="shared" si="9531"/>
        <v>6.1713465730039074E-4</v>
      </c>
      <c r="AL3840">
        <v>1</v>
      </c>
      <c r="AM3840">
        <v>0.25</v>
      </c>
      <c r="AN3840">
        <f t="shared" si="9532"/>
        <v>3.8302550972505242E-4</v>
      </c>
      <c r="AO3840">
        <f t="shared" si="9533"/>
        <v>4.0725334453860332E-4</v>
      </c>
      <c r="AP3840" s="2">
        <f t="shared" si="9534"/>
        <v>0.52063565941804124</v>
      </c>
      <c r="AQ3840">
        <f t="shared" si="9535"/>
        <v>0.99434740954721024</v>
      </c>
      <c r="AR3840">
        <f t="shared" si="9536"/>
        <v>-0.11938793929090649</v>
      </c>
      <c r="AS3840">
        <f t="shared" si="9537"/>
        <v>1.0177025310977645</v>
      </c>
      <c r="AT3840">
        <f t="shared" si="9538"/>
        <v>3838</v>
      </c>
    </row>
    <row r="3841" spans="11:46">
      <c r="K3841">
        <f t="shared" ref="K3841" si="9624">$I$5</f>
        <v>1</v>
      </c>
      <c r="L3841">
        <f t="shared" ref="L3841" si="9625">$J$5</f>
        <v>1</v>
      </c>
      <c r="N3841">
        <f t="shared" si="9518"/>
        <v>1</v>
      </c>
      <c r="Q3841">
        <f t="shared" si="9519"/>
        <v>1</v>
      </c>
      <c r="S3841" s="1">
        <f t="shared" si="9520"/>
        <v>0.52067902947806577</v>
      </c>
      <c r="T3841" s="1">
        <f t="shared" si="9479"/>
        <v>0.99439707722569259</v>
      </c>
      <c r="U3841" s="1">
        <f t="shared" si="9480"/>
        <v>-0.11938793929090649</v>
      </c>
      <c r="V3841" s="1">
        <f t="shared" si="9481"/>
        <v>1.0177025310977645</v>
      </c>
      <c r="W3841">
        <f t="shared" si="9521"/>
        <v>0.52063565941804124</v>
      </c>
      <c r="Y3841">
        <f t="shared" si="9522"/>
        <v>0.62729639272770543</v>
      </c>
      <c r="Z3841">
        <f t="shared" si="9523"/>
        <v>0.99434740954721024</v>
      </c>
      <c r="AB3841">
        <f t="shared" si="9524"/>
        <v>0.72994576142854728</v>
      </c>
      <c r="AC3841">
        <f t="shared" si="9525"/>
        <v>2.4915961628452905</v>
      </c>
      <c r="AD3841">
        <f t="shared" si="9526"/>
        <v>3.3841929937778974</v>
      </c>
      <c r="AE3841">
        <f t="shared" si="9527"/>
        <v>4.0331776490255855</v>
      </c>
      <c r="AG3841">
        <f t="shared" si="9528"/>
        <v>0.98259052107175981</v>
      </c>
      <c r="AH3841">
        <f t="shared" si="9621"/>
        <v>1.7409478928240185E-2</v>
      </c>
      <c r="AI3841">
        <f t="shared" si="9529"/>
        <v>2.4915961628452905</v>
      </c>
      <c r="AJ3841">
        <f t="shared" si="9530"/>
        <v>3.3841929937778974</v>
      </c>
      <c r="AK3841">
        <f t="shared" si="9531"/>
        <v>2.9781331834087115E-4</v>
      </c>
      <c r="AL3841">
        <v>1</v>
      </c>
      <c r="AM3841">
        <v>0.25</v>
      </c>
      <c r="AN3841">
        <f t="shared" si="9532"/>
        <v>1.7348024009829763E-4</v>
      </c>
      <c r="AO3841">
        <f t="shared" si="9533"/>
        <v>1.9867071392935223E-4</v>
      </c>
      <c r="AP3841" s="2">
        <f t="shared" si="9534"/>
        <v>0.52067902947806577</v>
      </c>
      <c r="AQ3841">
        <f t="shared" si="9535"/>
        <v>0.99439707722569259</v>
      </c>
      <c r="AR3841">
        <f t="shared" si="9536"/>
        <v>-0.11938793929090649</v>
      </c>
      <c r="AS3841">
        <f t="shared" si="9537"/>
        <v>1.0177025310977645</v>
      </c>
      <c r="AT3841">
        <f t="shared" si="9538"/>
        <v>3839</v>
      </c>
    </row>
    <row r="3842" spans="11:46">
      <c r="K3842">
        <f t="shared" ref="K3842" si="9626">$I$6</f>
        <v>0</v>
      </c>
      <c r="L3842">
        <f t="shared" ref="L3842" si="9627">$J$6</f>
        <v>0</v>
      </c>
      <c r="N3842">
        <f t="shared" si="9518"/>
        <v>0</v>
      </c>
      <c r="Q3842">
        <f t="shared" si="9519"/>
        <v>0</v>
      </c>
      <c r="S3842" s="1">
        <f t="shared" si="9520"/>
        <v>0.52069769927216814</v>
      </c>
      <c r="T3842" s="1">
        <f t="shared" si="9479"/>
        <v>0.99440805967261359</v>
      </c>
      <c r="U3842" s="1">
        <f t="shared" si="9480"/>
        <v>-0.11936926949680411</v>
      </c>
      <c r="V3842" s="1">
        <f t="shared" si="9481"/>
        <v>1.0177135135446855</v>
      </c>
      <c r="W3842">
        <f t="shared" si="9521"/>
        <v>0.40129109018715925</v>
      </c>
      <c r="Y3842">
        <f t="shared" si="9522"/>
        <v>0.59899781884178249</v>
      </c>
      <c r="Z3842">
        <f t="shared" si="9523"/>
        <v>2.012099608323457</v>
      </c>
      <c r="AB3842">
        <f t="shared" si="9524"/>
        <v>0.88206161745041944</v>
      </c>
      <c r="AC3842">
        <f t="shared" si="9525"/>
        <v>2.4916148487934722</v>
      </c>
      <c r="AD3842">
        <f t="shared" si="9526"/>
        <v>3.3842205100010929</v>
      </c>
      <c r="AE3842">
        <f t="shared" si="9527"/>
        <v>4.4775274128349931</v>
      </c>
      <c r="AG3842">
        <f t="shared" si="9528"/>
        <v>0.98876616223873137</v>
      </c>
      <c r="AH3842">
        <f t="shared" si="9621"/>
        <v>1.1233837761268628E-2</v>
      </c>
      <c r="AI3842">
        <f t="shared" si="9529"/>
        <v>2.4916148487934722</v>
      </c>
      <c r="AJ3842">
        <f t="shared" si="9530"/>
        <v>3.3842205100010929</v>
      </c>
      <c r="AK3842">
        <f t="shared" si="9531"/>
        <v>1.2478141050963895E-4</v>
      </c>
      <c r="AL3842">
        <v>1</v>
      </c>
      <c r="AM3842">
        <v>0.25</v>
      </c>
      <c r="AN3842">
        <f t="shared" si="9532"/>
        <v>7.4679176409501638E-5</v>
      </c>
      <c r="AO3842">
        <f t="shared" si="9533"/>
        <v>4.3929787683944409E-5</v>
      </c>
      <c r="AP3842" s="2">
        <f t="shared" si="9534"/>
        <v>0.52069769927216814</v>
      </c>
      <c r="AQ3842">
        <f t="shared" si="9535"/>
        <v>0.99440805967261359</v>
      </c>
      <c r="AR3842">
        <f t="shared" si="9536"/>
        <v>-0.11936926949680411</v>
      </c>
      <c r="AS3842">
        <f t="shared" si="9537"/>
        <v>1.0177135135446855</v>
      </c>
      <c r="AT3842">
        <f t="shared" si="9538"/>
        <v>3840</v>
      </c>
    </row>
    <row r="3843" spans="11:46">
      <c r="K3843">
        <f t="shared" ref="K3843" si="9628">$I$3</f>
        <v>0</v>
      </c>
      <c r="L3843">
        <f t="shared" ref="L3843" si="9629">$J$3</f>
        <v>1</v>
      </c>
      <c r="N3843">
        <f t="shared" si="9518"/>
        <v>0</v>
      </c>
      <c r="Q3843">
        <f t="shared" si="9519"/>
        <v>1</v>
      </c>
      <c r="S3843" s="1">
        <f t="shared" si="9520"/>
        <v>0.52069769927216814</v>
      </c>
      <c r="T3843" s="1">
        <f t="shared" si="9479"/>
        <v>0.99440805967261359</v>
      </c>
      <c r="U3843" s="1">
        <f t="shared" si="9480"/>
        <v>-0.11936926949680411</v>
      </c>
      <c r="V3843" s="1">
        <f t="shared" si="9481"/>
        <v>1.0177135135446855</v>
      </c>
      <c r="W3843">
        <f t="shared" si="9521"/>
        <v>0</v>
      </c>
      <c r="Y3843">
        <f t="shared" si="9522"/>
        <v>0.5</v>
      </c>
      <c r="Z3843">
        <f t="shared" si="9523"/>
        <v>0</v>
      </c>
      <c r="AB3843">
        <f t="shared" si="9524"/>
        <v>0.5</v>
      </c>
      <c r="AC3843">
        <f t="shared" si="9525"/>
        <v>2.4919153261935301</v>
      </c>
      <c r="AD3843">
        <f t="shared" si="9526"/>
        <v>3.3845209874011508</v>
      </c>
      <c r="AE3843">
        <f t="shared" si="9527"/>
        <v>2.9379176793972825</v>
      </c>
      <c r="AG3843">
        <f t="shared" si="9528"/>
        <v>0.94968932766763592</v>
      </c>
      <c r="AH3843">
        <f t="shared" si="9621"/>
        <v>5.0310672332364081E-2</v>
      </c>
      <c r="AI3843">
        <f t="shared" si="9529"/>
        <v>2.4919153261935301</v>
      </c>
      <c r="AJ3843">
        <f t="shared" si="9530"/>
        <v>3.3845209874011508</v>
      </c>
      <c r="AK3843">
        <f t="shared" si="9531"/>
        <v>2.4038192004618053E-3</v>
      </c>
      <c r="AL3843">
        <v>1</v>
      </c>
      <c r="AM3843">
        <v>0.25</v>
      </c>
      <c r="AN3843">
        <f t="shared" si="9532"/>
        <v>1.4973479034213716E-3</v>
      </c>
      <c r="AO3843">
        <f t="shared" si="9533"/>
        <v>2.0337635601343175E-3</v>
      </c>
      <c r="AP3843" s="2">
        <f t="shared" si="9534"/>
        <v>0.52069769927216814</v>
      </c>
      <c r="AQ3843">
        <f t="shared" si="9535"/>
        <v>0.99440805967261359</v>
      </c>
      <c r="AR3843">
        <f t="shared" si="9536"/>
        <v>-0.11936926949680411</v>
      </c>
      <c r="AS3843">
        <f t="shared" si="9537"/>
        <v>1.0177135135446855</v>
      </c>
      <c r="AT3843">
        <f t="shared" si="9538"/>
        <v>3841</v>
      </c>
    </row>
    <row r="3844" spans="11:46">
      <c r="K3844">
        <f t="shared" ref="K3844" si="9630">$I$4</f>
        <v>1</v>
      </c>
      <c r="L3844">
        <f t="shared" ref="L3844" si="9631">$J$4</f>
        <v>0</v>
      </c>
      <c r="N3844">
        <f t="shared" si="9518"/>
        <v>1</v>
      </c>
      <c r="Q3844">
        <f t="shared" si="9519"/>
        <v>0</v>
      </c>
      <c r="S3844" s="1">
        <f t="shared" si="9520"/>
        <v>0.52069769927216814</v>
      </c>
      <c r="T3844" s="1">
        <f t="shared" ref="T3844:T3907" si="9632">AQ3844</f>
        <v>0.99440805967261359</v>
      </c>
      <c r="U3844" s="1">
        <f t="shared" ref="U3844:U3907" si="9633">AR3844</f>
        <v>-0.11927362743761241</v>
      </c>
      <c r="V3844" s="1">
        <f t="shared" ref="V3844:V3907" si="9634">AS3844</f>
        <v>1.0178151962593982</v>
      </c>
      <c r="W3844">
        <f t="shared" si="9521"/>
        <v>-0.11936926949680411</v>
      </c>
      <c r="Y3844">
        <f t="shared" si="9522"/>
        <v>0.47019306752760492</v>
      </c>
      <c r="Z3844">
        <f t="shared" si="9523"/>
        <v>1.0177135135446855</v>
      </c>
      <c r="AB3844">
        <f t="shared" si="9524"/>
        <v>0.73452698040305742</v>
      </c>
      <c r="AC3844">
        <f t="shared" si="9525"/>
        <v>2.4919877694559429</v>
      </c>
      <c r="AD3844">
        <f t="shared" si="9526"/>
        <v>3.3846341569361051</v>
      </c>
      <c r="AE3844">
        <f t="shared" si="9527"/>
        <v>3.65770329222853</v>
      </c>
      <c r="AG3844">
        <f t="shared" si="9528"/>
        <v>0.97485680456066148</v>
      </c>
      <c r="AH3844">
        <f t="shared" si="9621"/>
        <v>2.5143195439338517E-2</v>
      </c>
      <c r="AI3844">
        <f t="shared" si="9529"/>
        <v>2.4919877694559429</v>
      </c>
      <c r="AJ3844">
        <f t="shared" si="9530"/>
        <v>3.3846341569361051</v>
      </c>
      <c r="AK3844">
        <f t="shared" si="9531"/>
        <v>6.1628524464576193E-4</v>
      </c>
      <c r="AL3844">
        <v>1</v>
      </c>
      <c r="AM3844">
        <v>0.25</v>
      </c>
      <c r="AN3844">
        <f t="shared" si="9532"/>
        <v>3.8256823676680095E-4</v>
      </c>
      <c r="AO3844">
        <f t="shared" si="9533"/>
        <v>4.0673085885083854E-4</v>
      </c>
      <c r="AP3844" s="2">
        <f t="shared" si="9534"/>
        <v>0.52069769927216814</v>
      </c>
      <c r="AQ3844">
        <f t="shared" si="9535"/>
        <v>0.99440805967261359</v>
      </c>
      <c r="AR3844">
        <f t="shared" si="9536"/>
        <v>-0.11927362743761241</v>
      </c>
      <c r="AS3844">
        <f t="shared" si="9537"/>
        <v>1.0178151962593982</v>
      </c>
      <c r="AT3844">
        <f t="shared" si="9538"/>
        <v>3842</v>
      </c>
    </row>
    <row r="3845" spans="11:46">
      <c r="K3845">
        <f t="shared" ref="K3845" si="9635">$I$5</f>
        <v>1</v>
      </c>
      <c r="L3845">
        <f t="shared" ref="L3845" si="9636">$J$5</f>
        <v>1</v>
      </c>
      <c r="N3845">
        <f t="shared" si="9518"/>
        <v>1</v>
      </c>
      <c r="Q3845">
        <f t="shared" si="9519"/>
        <v>1</v>
      </c>
      <c r="S3845" s="1">
        <f t="shared" si="9520"/>
        <v>0.52074101605594725</v>
      </c>
      <c r="T3845" s="1">
        <f t="shared" si="9632"/>
        <v>0.99445766427567339</v>
      </c>
      <c r="U3845" s="1">
        <f t="shared" si="9633"/>
        <v>-0.11927362743761241</v>
      </c>
      <c r="V3845" s="1">
        <f t="shared" si="9634"/>
        <v>1.0178151962593982</v>
      </c>
      <c r="W3845">
        <f t="shared" si="9521"/>
        <v>0.52069769927216814</v>
      </c>
      <c r="Y3845">
        <f t="shared" si="9522"/>
        <v>0.62731089725983336</v>
      </c>
      <c r="Z3845">
        <f t="shared" si="9523"/>
        <v>0.99440805967261359</v>
      </c>
      <c r="AB3845">
        <f t="shared" si="9524"/>
        <v>0.72995771691455313</v>
      </c>
      <c r="AC3845">
        <f t="shared" si="9525"/>
        <v>2.4920344099994249</v>
      </c>
      <c r="AD3845">
        <f t="shared" si="9526"/>
        <v>3.3846884292670727</v>
      </c>
      <c r="AE3845">
        <f t="shared" si="9527"/>
        <v>4.0338909054060306</v>
      </c>
      <c r="AG3845">
        <f t="shared" si="9528"/>
        <v>0.98260271811396971</v>
      </c>
      <c r="AH3845">
        <f t="shared" si="9621"/>
        <v>1.7397281886030291E-2</v>
      </c>
      <c r="AI3845">
        <f t="shared" si="9529"/>
        <v>2.4920344099994249</v>
      </c>
      <c r="AJ3845">
        <f t="shared" si="9530"/>
        <v>3.3846884292670727</v>
      </c>
      <c r="AK3845">
        <f t="shared" si="9531"/>
        <v>2.9739986144491307E-4</v>
      </c>
      <c r="AL3845">
        <v>1</v>
      </c>
      <c r="AM3845">
        <v>0.25</v>
      </c>
      <c r="AN3845">
        <f t="shared" si="9532"/>
        <v>1.732671351165856E-4</v>
      </c>
      <c r="AO3845">
        <f t="shared" si="9533"/>
        <v>1.9841841223923655E-4</v>
      </c>
      <c r="AP3845" s="2">
        <f t="shared" si="9534"/>
        <v>0.52074101605594725</v>
      </c>
      <c r="AQ3845">
        <f t="shared" si="9535"/>
        <v>0.99445766427567339</v>
      </c>
      <c r="AR3845">
        <f t="shared" si="9536"/>
        <v>-0.11927362743761241</v>
      </c>
      <c r="AS3845">
        <f t="shared" si="9537"/>
        <v>1.0178151962593982</v>
      </c>
      <c r="AT3845">
        <f t="shared" si="9538"/>
        <v>3843</v>
      </c>
    </row>
    <row r="3846" spans="11:46">
      <c r="K3846">
        <f t="shared" ref="K3846" si="9637">$I$6</f>
        <v>0</v>
      </c>
      <c r="L3846">
        <f t="shared" ref="L3846" si="9638">$J$6</f>
        <v>0</v>
      </c>
      <c r="N3846">
        <f t="shared" si="9518"/>
        <v>0</v>
      </c>
      <c r="Q3846">
        <f t="shared" si="9519"/>
        <v>0</v>
      </c>
      <c r="S3846" s="1">
        <f t="shared" si="9520"/>
        <v>0.52075965671160518</v>
      </c>
      <c r="T3846" s="1">
        <f t="shared" si="9632"/>
        <v>0.99446862818988857</v>
      </c>
      <c r="U3846" s="1">
        <f t="shared" si="9633"/>
        <v>-0.11925498678195448</v>
      </c>
      <c r="V3846" s="1">
        <f t="shared" si="9634"/>
        <v>1.0178261601736134</v>
      </c>
      <c r="W3846">
        <f t="shared" si="9521"/>
        <v>0.40146738861833486</v>
      </c>
      <c r="Y3846">
        <f t="shared" si="9522"/>
        <v>0.59904016488560752</v>
      </c>
      <c r="Z3846">
        <f t="shared" si="9523"/>
        <v>2.0122728605350715</v>
      </c>
      <c r="AB3846">
        <f t="shared" si="9524"/>
        <v>0.88207963949798407</v>
      </c>
      <c r="AC3846">
        <f t="shared" si="9525"/>
        <v>2.4920530654730113</v>
      </c>
      <c r="AD3846">
        <f t="shared" si="9526"/>
        <v>3.38471589923383</v>
      </c>
      <c r="AE3846">
        <f t="shared" si="9527"/>
        <v>4.4783934533675609</v>
      </c>
      <c r="AG3846">
        <f t="shared" si="9528"/>
        <v>0.98877577783322512</v>
      </c>
      <c r="AH3846">
        <f t="shared" si="9621"/>
        <v>1.1224222166774878E-2</v>
      </c>
      <c r="AI3846">
        <f t="shared" si="9529"/>
        <v>2.4920530654730113</v>
      </c>
      <c r="AJ3846">
        <f t="shared" si="9530"/>
        <v>3.38471589923383</v>
      </c>
      <c r="AK3846">
        <f t="shared" si="9531"/>
        <v>1.2456910023553934E-4</v>
      </c>
      <c r="AL3846">
        <v>1</v>
      </c>
      <c r="AM3846">
        <v>0.25</v>
      </c>
      <c r="AN3846">
        <f t="shared" si="9532"/>
        <v>7.4562622631709532E-5</v>
      </c>
      <c r="AO3846">
        <f t="shared" si="9533"/>
        <v>4.3855656860574199E-5</v>
      </c>
      <c r="AP3846" s="2">
        <f t="shared" si="9534"/>
        <v>0.52075965671160518</v>
      </c>
      <c r="AQ3846">
        <f t="shared" si="9535"/>
        <v>0.99446862818988857</v>
      </c>
      <c r="AR3846">
        <f t="shared" si="9536"/>
        <v>-0.11925498678195448</v>
      </c>
      <c r="AS3846">
        <f t="shared" si="9537"/>
        <v>1.0178261601736134</v>
      </c>
      <c r="AT3846">
        <f t="shared" si="9538"/>
        <v>3844</v>
      </c>
    </row>
    <row r="3847" spans="11:46">
      <c r="K3847">
        <f t="shared" ref="K3847" si="9639">$I$3</f>
        <v>0</v>
      </c>
      <c r="L3847">
        <f t="shared" ref="L3847" si="9640">$J$3</f>
        <v>1</v>
      </c>
      <c r="N3847">
        <f t="shared" si="9518"/>
        <v>0</v>
      </c>
      <c r="Q3847">
        <f t="shared" si="9519"/>
        <v>1</v>
      </c>
      <c r="S3847" s="1">
        <f t="shared" si="9520"/>
        <v>0.52075965671160518</v>
      </c>
      <c r="T3847" s="1">
        <f t="shared" si="9632"/>
        <v>0.99446862818988857</v>
      </c>
      <c r="U3847" s="1">
        <f t="shared" si="9633"/>
        <v>-0.11925498678195448</v>
      </c>
      <c r="V3847" s="1">
        <f t="shared" si="9634"/>
        <v>1.0178261601736134</v>
      </c>
      <c r="W3847">
        <f t="shared" si="9521"/>
        <v>0</v>
      </c>
      <c r="Y3847">
        <f t="shared" si="9522"/>
        <v>0.5</v>
      </c>
      <c r="Z3847">
        <f t="shared" si="9523"/>
        <v>0</v>
      </c>
      <c r="AB3847">
        <f t="shared" si="9524"/>
        <v>0.5</v>
      </c>
      <c r="AC3847">
        <f t="shared" si="9525"/>
        <v>2.4923532836230931</v>
      </c>
      <c r="AD3847">
        <f t="shared" si="9526"/>
        <v>3.3850161173839117</v>
      </c>
      <c r="AE3847">
        <f t="shared" si="9527"/>
        <v>2.9383844823534204</v>
      </c>
      <c r="AG3847">
        <f t="shared" si="9528"/>
        <v>0.94971162660216979</v>
      </c>
      <c r="AH3847">
        <f t="shared" si="9621"/>
        <v>5.0288373397830211E-2</v>
      </c>
      <c r="AI3847">
        <f t="shared" si="9529"/>
        <v>2.4923532836230931</v>
      </c>
      <c r="AJ3847">
        <f t="shared" si="9530"/>
        <v>3.3850161173839117</v>
      </c>
      <c r="AK3847">
        <f t="shared" si="9531"/>
        <v>2.4017452006524784E-3</v>
      </c>
      <c r="AL3847">
        <v>1</v>
      </c>
      <c r="AM3847">
        <v>0.25</v>
      </c>
      <c r="AN3847">
        <f t="shared" si="9532"/>
        <v>1.4963191224427754E-3</v>
      </c>
      <c r="AO3847">
        <f t="shared" si="9533"/>
        <v>2.0323062916392473E-3</v>
      </c>
      <c r="AP3847" s="2">
        <f t="shared" si="9534"/>
        <v>0.52075965671160518</v>
      </c>
      <c r="AQ3847">
        <f t="shared" si="9535"/>
        <v>0.99446862818988857</v>
      </c>
      <c r="AR3847">
        <f t="shared" si="9536"/>
        <v>-0.11925498678195448</v>
      </c>
      <c r="AS3847">
        <f t="shared" si="9537"/>
        <v>1.0178261601736134</v>
      </c>
      <c r="AT3847">
        <f t="shared" si="9538"/>
        <v>3845</v>
      </c>
    </row>
    <row r="3848" spans="11:46">
      <c r="K3848">
        <f t="shared" ref="K3848" si="9641">$I$4</f>
        <v>1</v>
      </c>
      <c r="L3848">
        <f t="shared" ref="L3848" si="9642">$J$4</f>
        <v>0</v>
      </c>
      <c r="N3848">
        <f t="shared" si="9518"/>
        <v>1</v>
      </c>
      <c r="Q3848">
        <f t="shared" si="9519"/>
        <v>0</v>
      </c>
      <c r="S3848" s="1">
        <f t="shared" si="9520"/>
        <v>0.52075965671160518</v>
      </c>
      <c r="T3848" s="1">
        <f t="shared" si="9632"/>
        <v>0.99446862818988857</v>
      </c>
      <c r="U3848" s="1">
        <f t="shared" si="9633"/>
        <v>-0.11915945879247125</v>
      </c>
      <c r="V3848" s="1">
        <f t="shared" si="9634"/>
        <v>1.0179277125650132</v>
      </c>
      <c r="W3848">
        <f t="shared" si="9521"/>
        <v>-0.11925498678195448</v>
      </c>
      <c r="Y3848">
        <f t="shared" si="9522"/>
        <v>0.47022153676841794</v>
      </c>
      <c r="Z3848">
        <f t="shared" si="9523"/>
        <v>1.0178261601736134</v>
      </c>
      <c r="AB3848">
        <f t="shared" si="9524"/>
        <v>0.73454894558819772</v>
      </c>
      <c r="AC3848">
        <f t="shared" si="9525"/>
        <v>2.4924256316574285</v>
      </c>
      <c r="AD3848">
        <f t="shared" si="9526"/>
        <v>3.3851291346920971</v>
      </c>
      <c r="AE3848">
        <f t="shared" si="9527"/>
        <v>3.6584182110184709</v>
      </c>
      <c r="AG3848">
        <f t="shared" si="9528"/>
        <v>0.97487432199832469</v>
      </c>
      <c r="AH3848">
        <f t="shared" si="9621"/>
        <v>2.5125678001675311E-2</v>
      </c>
      <c r="AI3848">
        <f t="shared" si="9529"/>
        <v>2.4924256316574285</v>
      </c>
      <c r="AJ3848">
        <f t="shared" si="9530"/>
        <v>3.3851291346920971</v>
      </c>
      <c r="AK3848">
        <f t="shared" si="9531"/>
        <v>6.1543786218364255E-4</v>
      </c>
      <c r="AL3848">
        <v>1</v>
      </c>
      <c r="AM3848">
        <v>0.25</v>
      </c>
      <c r="AN3848">
        <f t="shared" si="9532"/>
        <v>3.8211195793292501E-4</v>
      </c>
      <c r="AO3848">
        <f t="shared" si="9533"/>
        <v>4.0620956559986717E-4</v>
      </c>
      <c r="AP3848" s="2">
        <f t="shared" si="9534"/>
        <v>0.52075965671160518</v>
      </c>
      <c r="AQ3848">
        <f t="shared" si="9535"/>
        <v>0.99446862818988857</v>
      </c>
      <c r="AR3848">
        <f t="shared" si="9536"/>
        <v>-0.11915945879247125</v>
      </c>
      <c r="AS3848">
        <f t="shared" si="9537"/>
        <v>1.0179277125650132</v>
      </c>
      <c r="AT3848">
        <f t="shared" si="9538"/>
        <v>3846</v>
      </c>
    </row>
    <row r="3849" spans="11:46">
      <c r="K3849">
        <f t="shared" ref="K3849" si="9643">$I$5</f>
        <v>1</v>
      </c>
      <c r="L3849">
        <f t="shared" ref="L3849" si="9644">$J$5</f>
        <v>1</v>
      </c>
      <c r="N3849">
        <f t="shared" si="9518"/>
        <v>1</v>
      </c>
      <c r="Q3849">
        <f t="shared" si="9519"/>
        <v>1</v>
      </c>
      <c r="S3849" s="1">
        <f t="shared" si="9520"/>
        <v>0.52080292033833275</v>
      </c>
      <c r="T3849" s="1">
        <f t="shared" si="9632"/>
        <v>0.99451816986161357</v>
      </c>
      <c r="U3849" s="1">
        <f t="shared" si="9633"/>
        <v>-0.11915945879247125</v>
      </c>
      <c r="V3849" s="1">
        <f t="shared" si="9634"/>
        <v>1.0179277125650132</v>
      </c>
      <c r="W3849">
        <f t="shared" si="9521"/>
        <v>0.52075965671160518</v>
      </c>
      <c r="Y3849">
        <f t="shared" si="9522"/>
        <v>0.62732538229525359</v>
      </c>
      <c r="Z3849">
        <f t="shared" si="9523"/>
        <v>0.99446862818988857</v>
      </c>
      <c r="AB3849">
        <f t="shared" si="9524"/>
        <v>0.72996965598097741</v>
      </c>
      <c r="AC3849">
        <f t="shared" si="9525"/>
        <v>2.4924722085916908</v>
      </c>
      <c r="AD3849">
        <f t="shared" si="9526"/>
        <v>3.3851833326404659</v>
      </c>
      <c r="AE3849">
        <f t="shared" si="9527"/>
        <v>4.0346034121243592</v>
      </c>
      <c r="AG3849">
        <f t="shared" si="9528"/>
        <v>0.98261489395577939</v>
      </c>
      <c r="AH3849">
        <f t="shared" si="9621"/>
        <v>1.7385106044220611E-2</v>
      </c>
      <c r="AI3849">
        <f t="shared" si="9529"/>
        <v>2.4924722085916908</v>
      </c>
      <c r="AJ3849">
        <f t="shared" si="9530"/>
        <v>3.3851833326404659</v>
      </c>
      <c r="AK3849">
        <f t="shared" si="9531"/>
        <v>2.9698740447473346E-4</v>
      </c>
      <c r="AL3849">
        <v>1</v>
      </c>
      <c r="AM3849">
        <v>0.25</v>
      </c>
      <c r="AN3849">
        <f t="shared" si="9532"/>
        <v>1.7305450691030969E-4</v>
      </c>
      <c r="AO3849">
        <f t="shared" si="9533"/>
        <v>1.9816668689989081E-4</v>
      </c>
      <c r="AP3849" s="2">
        <f t="shared" si="9534"/>
        <v>0.52080292033833275</v>
      </c>
      <c r="AQ3849">
        <f t="shared" si="9535"/>
        <v>0.99451816986161357</v>
      </c>
      <c r="AR3849">
        <f t="shared" si="9536"/>
        <v>-0.11915945879247125</v>
      </c>
      <c r="AS3849">
        <f t="shared" si="9537"/>
        <v>1.0179277125650132</v>
      </c>
      <c r="AT3849">
        <f t="shared" si="9538"/>
        <v>3847</v>
      </c>
    </row>
    <row r="3850" spans="11:46">
      <c r="K3850">
        <f t="shared" ref="K3850" si="9645">$I$6</f>
        <v>0</v>
      </c>
      <c r="L3850">
        <f t="shared" ref="L3850" si="9646">$J$6</f>
        <v>0</v>
      </c>
      <c r="N3850">
        <f t="shared" si="9518"/>
        <v>0</v>
      </c>
      <c r="Q3850">
        <f t="shared" si="9519"/>
        <v>0</v>
      </c>
      <c r="S3850" s="1">
        <f t="shared" si="9520"/>
        <v>0.52082153193052638</v>
      </c>
      <c r="T3850" s="1">
        <f t="shared" si="9632"/>
        <v>0.99452911529363286</v>
      </c>
      <c r="U3850" s="1">
        <f t="shared" si="9633"/>
        <v>-0.11914084720027762</v>
      </c>
      <c r="V3850" s="1">
        <f t="shared" si="9634"/>
        <v>1.0179386579970326</v>
      </c>
      <c r="W3850">
        <f t="shared" si="9521"/>
        <v>0.4016434615458615</v>
      </c>
      <c r="Y3850">
        <f t="shared" si="9522"/>
        <v>0.59908245528861481</v>
      </c>
      <c r="Z3850">
        <f t="shared" si="9523"/>
        <v>2.0124458824266269</v>
      </c>
      <c r="AB3850">
        <f t="shared" si="9524"/>
        <v>0.88209763520612072</v>
      </c>
      <c r="AC3850">
        <f t="shared" si="9525"/>
        <v>2.4924908336714569</v>
      </c>
      <c r="AD3850">
        <f t="shared" si="9526"/>
        <v>3.3852107564761535</v>
      </c>
      <c r="AE3850">
        <f t="shared" si="9527"/>
        <v>4.4792585829230767</v>
      </c>
      <c r="AG3850">
        <f t="shared" si="9528"/>
        <v>0.98878537518891885</v>
      </c>
      <c r="AH3850">
        <f t="shared" si="9621"/>
        <v>1.1214624811081153E-2</v>
      </c>
      <c r="AI3850">
        <f t="shared" si="9529"/>
        <v>2.4924908336714569</v>
      </c>
      <c r="AJ3850">
        <f t="shared" si="9530"/>
        <v>3.3852107564761535</v>
      </c>
      <c r="AK3850">
        <f t="shared" si="9531"/>
        <v>1.2435737085474358E-4</v>
      </c>
      <c r="AL3850">
        <v>1</v>
      </c>
      <c r="AM3850">
        <v>0.25</v>
      </c>
      <c r="AN3850">
        <f t="shared" si="9532"/>
        <v>7.4446368774522826E-5</v>
      </c>
      <c r="AO3850">
        <f t="shared" si="9533"/>
        <v>4.3781728077380984E-5</v>
      </c>
      <c r="AP3850" s="2">
        <f t="shared" si="9534"/>
        <v>0.52082153193052638</v>
      </c>
      <c r="AQ3850">
        <f t="shared" si="9535"/>
        <v>0.99452911529363286</v>
      </c>
      <c r="AR3850">
        <f t="shared" si="9536"/>
        <v>-0.11914084720027762</v>
      </c>
      <c r="AS3850">
        <f t="shared" si="9537"/>
        <v>1.0179386579970326</v>
      </c>
      <c r="AT3850">
        <f t="shared" si="9538"/>
        <v>3848</v>
      </c>
    </row>
    <row r="3851" spans="11:46">
      <c r="K3851">
        <f t="shared" ref="K3851" si="9647">$I$3</f>
        <v>0</v>
      </c>
      <c r="L3851">
        <f t="shared" ref="L3851" si="9648">$J$3</f>
        <v>1</v>
      </c>
      <c r="N3851">
        <f t="shared" si="9518"/>
        <v>0</v>
      </c>
      <c r="Q3851">
        <f t="shared" si="9519"/>
        <v>1</v>
      </c>
      <c r="S3851" s="1">
        <f t="shared" si="9520"/>
        <v>0.52082153193052638</v>
      </c>
      <c r="T3851" s="1">
        <f t="shared" si="9632"/>
        <v>0.99452911529363286</v>
      </c>
      <c r="U3851" s="1">
        <f t="shared" si="9633"/>
        <v>-0.11914084720027762</v>
      </c>
      <c r="V3851" s="1">
        <f t="shared" si="9634"/>
        <v>1.0179386579970326</v>
      </c>
      <c r="W3851">
        <f t="shared" si="9521"/>
        <v>0</v>
      </c>
      <c r="Y3851">
        <f t="shared" si="9522"/>
        <v>0.5</v>
      </c>
      <c r="Z3851">
        <f t="shared" si="9523"/>
        <v>0</v>
      </c>
      <c r="AB3851">
        <f t="shared" si="9524"/>
        <v>0.5</v>
      </c>
      <c r="AC3851">
        <f t="shared" si="9525"/>
        <v>2.4927907930578028</v>
      </c>
      <c r="AD3851">
        <f t="shared" si="9526"/>
        <v>3.3855107158624995</v>
      </c>
      <c r="AE3851">
        <f t="shared" si="9527"/>
        <v>2.9388507950738054</v>
      </c>
      <c r="AG3851">
        <f t="shared" si="9528"/>
        <v>0.94973389277281661</v>
      </c>
      <c r="AH3851">
        <f t="shared" si="9621"/>
        <v>5.0266107227183388E-2</v>
      </c>
      <c r="AI3851">
        <f t="shared" si="9529"/>
        <v>2.4927907930578028</v>
      </c>
      <c r="AJ3851">
        <f t="shared" si="9530"/>
        <v>3.3855107158624995</v>
      </c>
      <c r="AK3851">
        <f t="shared" si="9531"/>
        <v>2.3996750907685025E-3</v>
      </c>
      <c r="AL3851">
        <v>1</v>
      </c>
      <c r="AM3851">
        <v>0.25</v>
      </c>
      <c r="AN3851">
        <f t="shared" si="9532"/>
        <v>1.4952920418825535E-3</v>
      </c>
      <c r="AO3851">
        <f t="shared" si="9533"/>
        <v>2.0308514823293563E-3</v>
      </c>
      <c r="AP3851" s="2">
        <f t="shared" si="9534"/>
        <v>0.52082153193052638</v>
      </c>
      <c r="AQ3851">
        <f t="shared" si="9535"/>
        <v>0.99452911529363286</v>
      </c>
      <c r="AR3851">
        <f t="shared" si="9536"/>
        <v>-0.11914084720027762</v>
      </c>
      <c r="AS3851">
        <f t="shared" si="9537"/>
        <v>1.0179386579970326</v>
      </c>
      <c r="AT3851">
        <f t="shared" si="9538"/>
        <v>3849</v>
      </c>
    </row>
    <row r="3852" spans="11:46">
      <c r="K3852">
        <f t="shared" ref="K3852" si="9649">$I$4</f>
        <v>1</v>
      </c>
      <c r="L3852">
        <f t="shared" ref="L3852" si="9650">$J$4</f>
        <v>0</v>
      </c>
      <c r="N3852">
        <f t="shared" si="9518"/>
        <v>1</v>
      </c>
      <c r="Q3852">
        <f t="shared" si="9519"/>
        <v>0</v>
      </c>
      <c r="S3852" s="1">
        <f t="shared" si="9520"/>
        <v>0.52082153193052638</v>
      </c>
      <c r="T3852" s="1">
        <f t="shared" si="9632"/>
        <v>0.99452911529363286</v>
      </c>
      <c r="U3852" s="1">
        <f t="shared" si="9633"/>
        <v>-0.1190454330327592</v>
      </c>
      <c r="V3852" s="1">
        <f t="shared" si="9634"/>
        <v>1.0180400803622487</v>
      </c>
      <c r="W3852">
        <f t="shared" si="9521"/>
        <v>-0.11914084720027762</v>
      </c>
      <c r="Y3852">
        <f t="shared" si="9522"/>
        <v>0.4702499705463915</v>
      </c>
      <c r="Z3852">
        <f t="shared" si="9523"/>
        <v>1.0179386579970326</v>
      </c>
      <c r="AB3852">
        <f t="shared" si="9524"/>
        <v>0.73457088059910147</v>
      </c>
      <c r="AC3852">
        <f t="shared" si="9525"/>
        <v>2.4928630460844099</v>
      </c>
      <c r="AD3852">
        <f t="shared" si="9526"/>
        <v>3.3856235813015321</v>
      </c>
      <c r="AE3852">
        <f t="shared" si="9527"/>
        <v>3.6591323848425583</v>
      </c>
      <c r="AG3852">
        <f t="shared" si="9528"/>
        <v>0.97489180931070918</v>
      </c>
      <c r="AH3852">
        <f t="shared" si="9621"/>
        <v>2.5108190689290821E-2</v>
      </c>
      <c r="AI3852">
        <f t="shared" si="9529"/>
        <v>2.4928630460844099</v>
      </c>
      <c r="AJ3852">
        <f t="shared" si="9530"/>
        <v>3.3856235813015321</v>
      </c>
      <c r="AK3852">
        <f t="shared" si="9531"/>
        <v>6.1459250298907993E-4</v>
      </c>
      <c r="AL3852">
        <v>1</v>
      </c>
      <c r="AM3852">
        <v>0.25</v>
      </c>
      <c r="AN3852">
        <f t="shared" si="9532"/>
        <v>3.8165667007367354E-4</v>
      </c>
      <c r="AO3852">
        <f t="shared" si="9533"/>
        <v>4.0568946086382625E-4</v>
      </c>
      <c r="AP3852" s="2">
        <f t="shared" si="9534"/>
        <v>0.52082153193052638</v>
      </c>
      <c r="AQ3852">
        <f t="shared" si="9535"/>
        <v>0.99452911529363286</v>
      </c>
      <c r="AR3852">
        <f t="shared" si="9536"/>
        <v>-0.1190454330327592</v>
      </c>
      <c r="AS3852">
        <f t="shared" si="9537"/>
        <v>1.0180400803622487</v>
      </c>
      <c r="AT3852">
        <f t="shared" si="9538"/>
        <v>3850</v>
      </c>
    </row>
    <row r="3853" spans="11:46">
      <c r="K3853">
        <f t="shared" ref="K3853" si="9651">$I$5</f>
        <v>1</v>
      </c>
      <c r="L3853">
        <f t="shared" ref="L3853" si="9652">$J$5</f>
        <v>1</v>
      </c>
      <c r="N3853">
        <f t="shared" si="9518"/>
        <v>1</v>
      </c>
      <c r="Q3853">
        <f t="shared" si="9519"/>
        <v>1</v>
      </c>
      <c r="S3853" s="1">
        <f t="shared" si="9520"/>
        <v>0.52086474251900761</v>
      </c>
      <c r="T3853" s="1">
        <f t="shared" si="9632"/>
        <v>0.99457859417763361</v>
      </c>
      <c r="U3853" s="1">
        <f t="shared" si="9633"/>
        <v>-0.1190454330327592</v>
      </c>
      <c r="V3853" s="1">
        <f t="shared" si="9634"/>
        <v>1.0180400803622487</v>
      </c>
      <c r="W3853">
        <f t="shared" si="9521"/>
        <v>0.52082153193052638</v>
      </c>
      <c r="Y3853">
        <f t="shared" si="9522"/>
        <v>0.62733984788025077</v>
      </c>
      <c r="Z3853">
        <f t="shared" si="9523"/>
        <v>0.99452911529363286</v>
      </c>
      <c r="AB3853">
        <f t="shared" si="9524"/>
        <v>0.72998157866751312</v>
      </c>
      <c r="AC3853">
        <f t="shared" si="9525"/>
        <v>2.492909559561304</v>
      </c>
      <c r="AD3853">
        <f t="shared" si="9526"/>
        <v>3.385677705045476</v>
      </c>
      <c r="AE3853">
        <f t="shared" si="9527"/>
        <v>4.0353151707693442</v>
      </c>
      <c r="AG3853">
        <f t="shared" si="9528"/>
        <v>0.98262704865628892</v>
      </c>
      <c r="AH3853">
        <f t="shared" si="9621"/>
        <v>1.7372951343711085E-2</v>
      </c>
      <c r="AI3853">
        <f t="shared" si="9529"/>
        <v>2.492909559561304</v>
      </c>
      <c r="AJ3853">
        <f t="shared" si="9530"/>
        <v>3.385677705045476</v>
      </c>
      <c r="AK3853">
        <f t="shared" si="9531"/>
        <v>2.9657594397320054E-4</v>
      </c>
      <c r="AL3853">
        <v>1</v>
      </c>
      <c r="AM3853">
        <v>0.25</v>
      </c>
      <c r="AN3853">
        <f t="shared" si="9532"/>
        <v>1.7284235392491808E-4</v>
      </c>
      <c r="AO3853">
        <f t="shared" si="9533"/>
        <v>1.9791553600307204E-4</v>
      </c>
      <c r="AP3853" s="2">
        <f t="shared" si="9534"/>
        <v>0.52086474251900761</v>
      </c>
      <c r="AQ3853">
        <f t="shared" si="9535"/>
        <v>0.99457859417763361</v>
      </c>
      <c r="AR3853">
        <f t="shared" si="9536"/>
        <v>-0.1190454330327592</v>
      </c>
      <c r="AS3853">
        <f t="shared" si="9537"/>
        <v>1.0180400803622487</v>
      </c>
      <c r="AT3853">
        <f t="shared" si="9538"/>
        <v>3851</v>
      </c>
    </row>
    <row r="3854" spans="11:46">
      <c r="K3854">
        <f t="shared" ref="K3854" si="9653">$I$6</f>
        <v>0</v>
      </c>
      <c r="L3854">
        <f t="shared" ref="L3854" si="9654">$J$6</f>
        <v>0</v>
      </c>
      <c r="N3854">
        <f t="shared" si="9518"/>
        <v>0</v>
      </c>
      <c r="Q3854">
        <f t="shared" si="9519"/>
        <v>0</v>
      </c>
      <c r="S3854" s="1">
        <f t="shared" si="9520"/>
        <v>0.52088332512244784</v>
      </c>
      <c r="T3854" s="1">
        <f t="shared" si="9632"/>
        <v>0.99458952117777721</v>
      </c>
      <c r="U3854" s="1">
        <f t="shared" si="9633"/>
        <v>-0.11902685042931896</v>
      </c>
      <c r="V3854" s="1">
        <f t="shared" si="9634"/>
        <v>1.0180510073623923</v>
      </c>
      <c r="W3854">
        <f t="shared" si="9521"/>
        <v>0.40181930948624839</v>
      </c>
      <c r="Y3854">
        <f t="shared" si="9522"/>
        <v>0.59912469017994674</v>
      </c>
      <c r="Z3854">
        <f t="shared" si="9523"/>
        <v>2.0126186745398824</v>
      </c>
      <c r="AB3854">
        <f t="shared" si="9524"/>
        <v>0.88211560464087035</v>
      </c>
      <c r="AC3854">
        <f t="shared" si="9525"/>
        <v>2.4929281543277289</v>
      </c>
      <c r="AD3854">
        <f t="shared" si="9526"/>
        <v>3.3857050828749946</v>
      </c>
      <c r="AE3854">
        <f t="shared" si="9527"/>
        <v>4.4801228034240985</v>
      </c>
      <c r="AG3854">
        <f t="shared" si="9528"/>
        <v>0.98879495435945897</v>
      </c>
      <c r="AH3854">
        <f t="shared" si="9621"/>
        <v>1.1205045640541034E-2</v>
      </c>
      <c r="AI3854">
        <f t="shared" si="9529"/>
        <v>2.4929281543277289</v>
      </c>
      <c r="AJ3854">
        <f t="shared" si="9530"/>
        <v>3.3857050828749946</v>
      </c>
      <c r="AK3854">
        <f t="shared" si="9531"/>
        <v>1.2414622017562556E-4</v>
      </c>
      <c r="AL3854">
        <v>1</v>
      </c>
      <c r="AM3854">
        <v>0.25</v>
      </c>
      <c r="AN3854">
        <f t="shared" si="9532"/>
        <v>7.4330413760988282E-5</v>
      </c>
      <c r="AO3854">
        <f t="shared" si="9533"/>
        <v>4.3708000574389226E-5</v>
      </c>
      <c r="AP3854" s="2">
        <f t="shared" si="9534"/>
        <v>0.52088332512244784</v>
      </c>
      <c r="AQ3854">
        <f t="shared" si="9535"/>
        <v>0.99458952117777721</v>
      </c>
      <c r="AR3854">
        <f t="shared" si="9536"/>
        <v>-0.11902685042931896</v>
      </c>
      <c r="AS3854">
        <f t="shared" si="9537"/>
        <v>1.0180510073623923</v>
      </c>
      <c r="AT3854">
        <f t="shared" si="9538"/>
        <v>3852</v>
      </c>
    </row>
    <row r="3855" spans="11:46">
      <c r="K3855">
        <f t="shared" ref="K3855" si="9655">$I$3</f>
        <v>0</v>
      </c>
      <c r="L3855">
        <f t="shared" ref="L3855" si="9656">$J$3</f>
        <v>1</v>
      </c>
      <c r="N3855">
        <f t="shared" si="9518"/>
        <v>0</v>
      </c>
      <c r="Q3855">
        <f t="shared" si="9519"/>
        <v>1</v>
      </c>
      <c r="S3855" s="1">
        <f t="shared" si="9520"/>
        <v>0.52088332512244784</v>
      </c>
      <c r="T3855" s="1">
        <f t="shared" si="9632"/>
        <v>0.99458952117777721</v>
      </c>
      <c r="U3855" s="1">
        <f t="shared" si="9633"/>
        <v>-0.11902685042931896</v>
      </c>
      <c r="V3855" s="1">
        <f t="shared" si="9634"/>
        <v>1.0180510073623923</v>
      </c>
      <c r="W3855">
        <f t="shared" si="9521"/>
        <v>0</v>
      </c>
      <c r="Y3855">
        <f t="shared" si="9522"/>
        <v>0.5</v>
      </c>
      <c r="Z3855">
        <f t="shared" si="9523"/>
        <v>0</v>
      </c>
      <c r="AB3855">
        <f t="shared" si="9524"/>
        <v>0.5</v>
      </c>
      <c r="AC3855">
        <f t="shared" si="9525"/>
        <v>2.4932278554351637</v>
      </c>
      <c r="AD3855">
        <f t="shared" si="9526"/>
        <v>3.3860047839824294</v>
      </c>
      <c r="AE3855">
        <f t="shared" si="9527"/>
        <v>2.939316618601362</v>
      </c>
      <c r="AG3855">
        <f t="shared" si="9528"/>
        <v>0.94975612626225248</v>
      </c>
      <c r="AH3855">
        <f t="shared" si="9621"/>
        <v>5.0243873737747524E-2</v>
      </c>
      <c r="AI3855">
        <f t="shared" si="9529"/>
        <v>2.4932278554351637</v>
      </c>
      <c r="AJ3855">
        <f t="shared" si="9530"/>
        <v>3.3860047839824294</v>
      </c>
      <c r="AK3855">
        <f t="shared" si="9531"/>
        <v>2.3976088594773702E-3</v>
      </c>
      <c r="AL3855">
        <v>1</v>
      </c>
      <c r="AM3855">
        <v>0.25</v>
      </c>
      <c r="AN3855">
        <f t="shared" si="9532"/>
        <v>1.494266657214183E-3</v>
      </c>
      <c r="AO3855">
        <f t="shared" si="9533"/>
        <v>2.0293991255696626E-3</v>
      </c>
      <c r="AP3855" s="2">
        <f t="shared" si="9534"/>
        <v>0.52088332512244784</v>
      </c>
      <c r="AQ3855">
        <f t="shared" si="9535"/>
        <v>0.99458952117777721</v>
      </c>
      <c r="AR3855">
        <f t="shared" si="9536"/>
        <v>-0.11902685042931896</v>
      </c>
      <c r="AS3855">
        <f t="shared" si="9537"/>
        <v>1.0180510073623923</v>
      </c>
      <c r="AT3855">
        <f t="shared" si="9538"/>
        <v>3853</v>
      </c>
    </row>
    <row r="3856" spans="11:46">
      <c r="K3856">
        <f t="shared" ref="K3856" si="9657">$I$4</f>
        <v>1</v>
      </c>
      <c r="L3856">
        <f t="shared" ref="L3856" si="9658">$J$4</f>
        <v>0</v>
      </c>
      <c r="N3856">
        <f t="shared" si="9518"/>
        <v>1</v>
      </c>
      <c r="Q3856">
        <f t="shared" si="9519"/>
        <v>0</v>
      </c>
      <c r="S3856" s="1">
        <f t="shared" si="9520"/>
        <v>0.52088332512244784</v>
      </c>
      <c r="T3856" s="1">
        <f t="shared" si="9632"/>
        <v>0.99458952117777721</v>
      </c>
      <c r="U3856" s="1">
        <f t="shared" si="9633"/>
        <v>-0.11893154983680584</v>
      </c>
      <c r="V3856" s="1">
        <f t="shared" si="9634"/>
        <v>1.0181522999975767</v>
      </c>
      <c r="W3856">
        <f t="shared" si="9521"/>
        <v>-0.11902685042931896</v>
      </c>
      <c r="Y3856">
        <f t="shared" si="9522"/>
        <v>0.47027836894094405</v>
      </c>
      <c r="Z3856">
        <f t="shared" si="9523"/>
        <v>1.0180510073623923</v>
      </c>
      <c r="AB3856">
        <f t="shared" si="9524"/>
        <v>0.73459278550805573</v>
      </c>
      <c r="AC3856">
        <f t="shared" si="9525"/>
        <v>2.4933000136736592</v>
      </c>
      <c r="AD3856">
        <f t="shared" si="9526"/>
        <v>3.3861174979087223</v>
      </c>
      <c r="AE3856">
        <f t="shared" si="9527"/>
        <v>3.6598458152614319</v>
      </c>
      <c r="AG3856">
        <f t="shared" si="9528"/>
        <v>0.97490926658071742</v>
      </c>
      <c r="AH3856">
        <f t="shared" si="9621"/>
        <v>2.5090733419282585E-2</v>
      </c>
      <c r="AI3856">
        <f t="shared" si="9529"/>
        <v>2.4933000136736592</v>
      </c>
      <c r="AJ3856">
        <f t="shared" si="9530"/>
        <v>3.3861174979087223</v>
      </c>
      <c r="AK3856">
        <f t="shared" si="9531"/>
        <v>6.1374916016787833E-4</v>
      </c>
      <c r="AL3856">
        <v>1</v>
      </c>
      <c r="AM3856">
        <v>0.25</v>
      </c>
      <c r="AN3856">
        <f t="shared" si="9532"/>
        <v>3.8120237005245604E-4</v>
      </c>
      <c r="AO3856">
        <f t="shared" si="9533"/>
        <v>4.0517054073774348E-4</v>
      </c>
      <c r="AP3856" s="2">
        <f t="shared" si="9534"/>
        <v>0.52088332512244784</v>
      </c>
      <c r="AQ3856">
        <f t="shared" si="9535"/>
        <v>0.99458952117777721</v>
      </c>
      <c r="AR3856">
        <f t="shared" si="9536"/>
        <v>-0.11893154983680584</v>
      </c>
      <c r="AS3856">
        <f t="shared" si="9537"/>
        <v>1.0181522999975767</v>
      </c>
      <c r="AT3856">
        <f t="shared" si="9538"/>
        <v>3854</v>
      </c>
    </row>
    <row r="3857" spans="11:46">
      <c r="K3857">
        <f t="shared" ref="K3857" si="9659">$I$5</f>
        <v>1</v>
      </c>
      <c r="L3857">
        <f t="shared" ref="L3857" si="9660">$J$5</f>
        <v>1</v>
      </c>
      <c r="N3857">
        <f t="shared" si="9518"/>
        <v>1</v>
      </c>
      <c r="Q3857">
        <f t="shared" si="9519"/>
        <v>1</v>
      </c>
      <c r="S3857" s="1">
        <f t="shared" si="9520"/>
        <v>0.52092648279110099</v>
      </c>
      <c r="T3857" s="1">
        <f t="shared" si="9632"/>
        <v>0.99463893741718945</v>
      </c>
      <c r="U3857" s="1">
        <f t="shared" si="9633"/>
        <v>-0.11893154983680584</v>
      </c>
      <c r="V3857" s="1">
        <f t="shared" si="9634"/>
        <v>1.0181522999975767</v>
      </c>
      <c r="W3857">
        <f t="shared" si="9521"/>
        <v>0.52088332512244784</v>
      </c>
      <c r="Y3857">
        <f t="shared" si="9522"/>
        <v>0.62735429406095156</v>
      </c>
      <c r="Z3857">
        <f t="shared" si="9523"/>
        <v>0.99458952117777721</v>
      </c>
      <c r="AB3857">
        <f t="shared" si="9524"/>
        <v>0.7299934850137163</v>
      </c>
      <c r="AC3857">
        <f t="shared" si="9525"/>
        <v>2.4933464638445177</v>
      </c>
      <c r="AD3857">
        <f t="shared" si="9526"/>
        <v>3.3861715476258047</v>
      </c>
      <c r="AE3857">
        <f t="shared" si="9527"/>
        <v>4.0360261829247133</v>
      </c>
      <c r="AG3857">
        <f t="shared" si="9528"/>
        <v>0.98263918227437264</v>
      </c>
      <c r="AH3857">
        <f t="shared" si="9621"/>
        <v>1.7360817725627364E-2</v>
      </c>
      <c r="AI3857">
        <f t="shared" si="9529"/>
        <v>2.4933464638445177</v>
      </c>
      <c r="AJ3857">
        <f t="shared" si="9530"/>
        <v>3.3861715476258047</v>
      </c>
      <c r="AK3857">
        <f t="shared" si="9531"/>
        <v>2.9616547649869644E-4</v>
      </c>
      <c r="AL3857">
        <v>1</v>
      </c>
      <c r="AM3857">
        <v>0.25</v>
      </c>
      <c r="AN3857">
        <f t="shared" si="9532"/>
        <v>1.7263067461250348E-4</v>
      </c>
      <c r="AO3857">
        <f t="shared" si="9533"/>
        <v>1.9766495764879564E-4</v>
      </c>
      <c r="AP3857" s="2">
        <f t="shared" si="9534"/>
        <v>0.52092648279110099</v>
      </c>
      <c r="AQ3857">
        <f t="shared" si="9535"/>
        <v>0.99463893741718945</v>
      </c>
      <c r="AR3857">
        <f t="shared" si="9536"/>
        <v>-0.11893154983680584</v>
      </c>
      <c r="AS3857">
        <f t="shared" si="9537"/>
        <v>1.0181522999975767</v>
      </c>
      <c r="AT3857">
        <f t="shared" si="9538"/>
        <v>3855</v>
      </c>
    </row>
    <row r="3858" spans="11:46">
      <c r="K3858">
        <f t="shared" ref="K3858" si="9661">$I$6</f>
        <v>0</v>
      </c>
      <c r="L3858">
        <f t="shared" ref="L3858" si="9662">$J$6</f>
        <v>0</v>
      </c>
      <c r="N3858">
        <f t="shared" si="9518"/>
        <v>0</v>
      </c>
      <c r="Q3858">
        <f t="shared" si="9519"/>
        <v>0</v>
      </c>
      <c r="S3858" s="1">
        <f t="shared" si="9520"/>
        <v>0.52094503648023072</v>
      </c>
      <c r="T3858" s="1">
        <f t="shared" si="9632"/>
        <v>0.99464984603558826</v>
      </c>
      <c r="U3858" s="1">
        <f t="shared" si="9633"/>
        <v>-0.11891299614767606</v>
      </c>
      <c r="V3858" s="1">
        <f t="shared" si="9634"/>
        <v>1.0181632086159755</v>
      </c>
      <c r="W3858">
        <f t="shared" si="9521"/>
        <v>0.40199493295429511</v>
      </c>
      <c r="Y3858">
        <f t="shared" si="9522"/>
        <v>0.59916686968831478</v>
      </c>
      <c r="Z3858">
        <f t="shared" si="9523"/>
        <v>2.0127912374147661</v>
      </c>
      <c r="AB3858">
        <f t="shared" si="9524"/>
        <v>0.88213354786803932</v>
      </c>
      <c r="AC3858">
        <f t="shared" si="9525"/>
        <v>2.4933650283777844</v>
      </c>
      <c r="AD3858">
        <f t="shared" si="9526"/>
        <v>3.3861988795735867</v>
      </c>
      <c r="AE3858">
        <f t="shared" si="9527"/>
        <v>4.4809861167871095</v>
      </c>
      <c r="AG3858">
        <f t="shared" si="9528"/>
        <v>0.98880451539827796</v>
      </c>
      <c r="AH3858">
        <f t="shared" si="9621"/>
        <v>1.1195484601722039E-2</v>
      </c>
      <c r="AI3858">
        <f t="shared" si="9529"/>
        <v>2.4933650283777844</v>
      </c>
      <c r="AJ3858">
        <f t="shared" si="9530"/>
        <v>3.3861988795735867</v>
      </c>
      <c r="AK3858">
        <f t="shared" si="9531"/>
        <v>1.2393564601710289E-4</v>
      </c>
      <c r="AL3858">
        <v>1</v>
      </c>
      <c r="AM3858">
        <v>0.25</v>
      </c>
      <c r="AN3858">
        <f t="shared" si="9532"/>
        <v>7.4214756519119327E-5</v>
      </c>
      <c r="AO3858">
        <f t="shared" si="9533"/>
        <v>4.3634473595268975E-5</v>
      </c>
      <c r="AP3858" s="2">
        <f t="shared" si="9534"/>
        <v>0.52094503648023072</v>
      </c>
      <c r="AQ3858">
        <f t="shared" si="9535"/>
        <v>0.99464984603558826</v>
      </c>
      <c r="AR3858">
        <f t="shared" si="9536"/>
        <v>-0.11891299614767606</v>
      </c>
      <c r="AS3858">
        <f t="shared" si="9537"/>
        <v>1.0181632086159755</v>
      </c>
      <c r="AT3858">
        <f t="shared" si="9538"/>
        <v>3856</v>
      </c>
    </row>
    <row r="3859" spans="11:46">
      <c r="K3859">
        <f t="shared" ref="K3859" si="9663">$I$3</f>
        <v>0</v>
      </c>
      <c r="L3859">
        <f t="shared" ref="L3859" si="9664">$J$3</f>
        <v>1</v>
      </c>
      <c r="N3859">
        <f t="shared" si="9518"/>
        <v>0</v>
      </c>
      <c r="Q3859">
        <f t="shared" si="9519"/>
        <v>1</v>
      </c>
      <c r="S3859" s="1">
        <f t="shared" si="9520"/>
        <v>0.52094503648023072</v>
      </c>
      <c r="T3859" s="1">
        <f t="shared" si="9632"/>
        <v>0.99464984603558826</v>
      </c>
      <c r="U3859" s="1">
        <f t="shared" si="9633"/>
        <v>-0.11891299614767606</v>
      </c>
      <c r="V3859" s="1">
        <f t="shared" si="9634"/>
        <v>1.0181632086159755</v>
      </c>
      <c r="W3859">
        <f t="shared" si="9521"/>
        <v>0</v>
      </c>
      <c r="Y3859">
        <f t="shared" si="9522"/>
        <v>0.5</v>
      </c>
      <c r="Z3859">
        <f t="shared" si="9523"/>
        <v>0</v>
      </c>
      <c r="AB3859">
        <f t="shared" si="9524"/>
        <v>0.5</v>
      </c>
      <c r="AC3859">
        <f t="shared" si="9525"/>
        <v>2.4936644716897209</v>
      </c>
      <c r="AD3859">
        <f t="shared" si="9526"/>
        <v>3.3864983228855232</v>
      </c>
      <c r="AE3859">
        <f t="shared" si="9527"/>
        <v>2.9397819539756855</v>
      </c>
      <c r="AG3859">
        <f t="shared" si="9528"/>
        <v>0.9497783271528587</v>
      </c>
      <c r="AH3859">
        <f t="shared" si="9621"/>
        <v>5.0221672847141297E-2</v>
      </c>
      <c r="AI3859">
        <f t="shared" si="9529"/>
        <v>2.4936644716897209</v>
      </c>
      <c r="AJ3859">
        <f t="shared" si="9530"/>
        <v>3.3864983228855232</v>
      </c>
      <c r="AK3859">
        <f t="shared" si="9531"/>
        <v>2.3955464954913065E-3</v>
      </c>
      <c r="AL3859">
        <v>1</v>
      </c>
      <c r="AM3859">
        <v>0.25</v>
      </c>
      <c r="AN3859">
        <f t="shared" si="9532"/>
        <v>1.4932429639277459E-3</v>
      </c>
      <c r="AO3859">
        <f t="shared" si="9533"/>
        <v>2.0279492147497738E-3</v>
      </c>
      <c r="AP3859" s="2">
        <f t="shared" si="9534"/>
        <v>0.52094503648023072</v>
      </c>
      <c r="AQ3859">
        <f t="shared" si="9535"/>
        <v>0.99464984603558826</v>
      </c>
      <c r="AR3859">
        <f t="shared" si="9536"/>
        <v>-0.11891299614767606</v>
      </c>
      <c r="AS3859">
        <f t="shared" si="9537"/>
        <v>1.0181632086159755</v>
      </c>
      <c r="AT3859">
        <f t="shared" si="9538"/>
        <v>3857</v>
      </c>
    </row>
    <row r="3860" spans="11:46">
      <c r="K3860">
        <f t="shared" ref="K3860" si="9665">$I$4</f>
        <v>1</v>
      </c>
      <c r="L3860">
        <f t="shared" ref="L3860" si="9666">$J$4</f>
        <v>0</v>
      </c>
      <c r="N3860">
        <f t="shared" si="9518"/>
        <v>1</v>
      </c>
      <c r="Q3860">
        <f t="shared" si="9519"/>
        <v>0</v>
      </c>
      <c r="S3860" s="1">
        <f t="shared" si="9520"/>
        <v>0.52094503648023072</v>
      </c>
      <c r="T3860" s="1">
        <f t="shared" si="9632"/>
        <v>0.99464984603558826</v>
      </c>
      <c r="U3860" s="1">
        <f t="shared" si="9633"/>
        <v>-0.11881780888398964</v>
      </c>
      <c r="V3860" s="1">
        <f t="shared" si="9634"/>
        <v>1.0182643718163089</v>
      </c>
      <c r="W3860">
        <f t="shared" si="9521"/>
        <v>-0.11891299614767606</v>
      </c>
      <c r="Y3860">
        <f t="shared" si="9522"/>
        <v>0.4703067320312368</v>
      </c>
      <c r="Z3860">
        <f t="shared" si="9523"/>
        <v>1.0181632086159755</v>
      </c>
      <c r="AB3860">
        <f t="shared" si="9524"/>
        <v>0.73461466038710088</v>
      </c>
      <c r="AC3860">
        <f t="shared" si="9525"/>
        <v>2.4937365353589924</v>
      </c>
      <c r="AD3860">
        <f t="shared" si="9526"/>
        <v>3.3866108856542918</v>
      </c>
      <c r="AE3860">
        <f t="shared" si="9527"/>
        <v>3.6605585038308286</v>
      </c>
      <c r="AG3860">
        <f t="shared" si="9528"/>
        <v>0.97492669389093967</v>
      </c>
      <c r="AH3860">
        <f t="shared" si="9621"/>
        <v>2.5073306109060334E-2</v>
      </c>
      <c r="AI3860">
        <f t="shared" si="9529"/>
        <v>2.4937365353589924</v>
      </c>
      <c r="AJ3860">
        <f t="shared" si="9530"/>
        <v>3.3866108856542918</v>
      </c>
      <c r="AK3860">
        <f t="shared" si="9531"/>
        <v>6.1290782685630087E-4</v>
      </c>
      <c r="AL3860">
        <v>1</v>
      </c>
      <c r="AM3860">
        <v>0.25</v>
      </c>
      <c r="AN3860">
        <f t="shared" si="9532"/>
        <v>3.8074905474569343E-4</v>
      </c>
      <c r="AO3860">
        <f t="shared" si="9533"/>
        <v>4.046528013333607E-4</v>
      </c>
      <c r="AP3860" s="2">
        <f t="shared" si="9534"/>
        <v>0.52094503648023072</v>
      </c>
      <c r="AQ3860">
        <f t="shared" si="9535"/>
        <v>0.99464984603558826</v>
      </c>
      <c r="AR3860">
        <f t="shared" si="9536"/>
        <v>-0.11881780888398964</v>
      </c>
      <c r="AS3860">
        <f t="shared" si="9537"/>
        <v>1.0182643718163089</v>
      </c>
      <c r="AT3860">
        <f t="shared" si="9538"/>
        <v>3858</v>
      </c>
    </row>
    <row r="3861" spans="11:46">
      <c r="K3861">
        <f t="shared" ref="K3861" si="9667">$I$5</f>
        <v>1</v>
      </c>
      <c r="L3861">
        <f t="shared" ref="L3861" si="9668">$J$5</f>
        <v>1</v>
      </c>
      <c r="N3861">
        <f t="shared" si="9518"/>
        <v>1</v>
      </c>
      <c r="Q3861">
        <f t="shared" si="9519"/>
        <v>1</v>
      </c>
      <c r="S3861" s="1">
        <f t="shared" si="9520"/>
        <v>0.52098814134708871</v>
      </c>
      <c r="T3861" s="1">
        <f t="shared" si="9632"/>
        <v>0.99469919977307464</v>
      </c>
      <c r="U3861" s="1">
        <f t="shared" si="9633"/>
        <v>-0.11881780888398964</v>
      </c>
      <c r="V3861" s="1">
        <f t="shared" si="9634"/>
        <v>1.0182643718163089</v>
      </c>
      <c r="W3861">
        <f t="shared" si="9521"/>
        <v>0.52094503648023072</v>
      </c>
      <c r="Y3861">
        <f t="shared" si="9522"/>
        <v>0.62736872088332551</v>
      </c>
      <c r="Z3861">
        <f t="shared" si="9523"/>
        <v>0.99464984603558826</v>
      </c>
      <c r="AB3861">
        <f t="shared" si="9524"/>
        <v>0.73000537505900553</v>
      </c>
      <c r="AC3861">
        <f t="shared" si="9525"/>
        <v>2.4937829223746304</v>
      </c>
      <c r="AD3861">
        <f t="shared" si="9526"/>
        <v>3.3866648615214672</v>
      </c>
      <c r="AE3861">
        <f t="shared" si="9527"/>
        <v>4.0367364501691592</v>
      </c>
      <c r="AG3861">
        <f t="shared" si="9528"/>
        <v>0.98265129486867808</v>
      </c>
      <c r="AH3861">
        <f t="shared" si="9621"/>
        <v>1.7348705131321918E-2</v>
      </c>
      <c r="AI3861">
        <f t="shared" si="9529"/>
        <v>2.4937829223746304</v>
      </c>
      <c r="AJ3861">
        <f t="shared" si="9530"/>
        <v>3.3866648615214672</v>
      </c>
      <c r="AK3861">
        <f t="shared" si="9531"/>
        <v>2.9575599862510609E-4</v>
      </c>
      <c r="AL3861">
        <v>1</v>
      </c>
      <c r="AM3861">
        <v>0.25</v>
      </c>
      <c r="AN3861">
        <f t="shared" si="9532"/>
        <v>1.7241946743181135E-4</v>
      </c>
      <c r="AO3861">
        <f t="shared" si="9533"/>
        <v>1.9741494994534131E-4</v>
      </c>
      <c r="AP3861" s="2">
        <f t="shared" si="9534"/>
        <v>0.52098814134708871</v>
      </c>
      <c r="AQ3861">
        <f t="shared" si="9535"/>
        <v>0.99469919977307464</v>
      </c>
      <c r="AR3861">
        <f t="shared" si="9536"/>
        <v>-0.11881780888398964</v>
      </c>
      <c r="AS3861">
        <f t="shared" si="9537"/>
        <v>1.0182643718163089</v>
      </c>
      <c r="AT3861">
        <f t="shared" si="9538"/>
        <v>3859</v>
      </c>
    </row>
    <row r="3862" spans="11:46">
      <c r="K3862">
        <f t="shared" ref="K3862" si="9669">$I$6</f>
        <v>0</v>
      </c>
      <c r="L3862">
        <f t="shared" ref="L3862" si="9670">$J$6</f>
        <v>0</v>
      </c>
      <c r="N3862">
        <f>K3862</f>
        <v>0</v>
      </c>
      <c r="Q3862">
        <f>L3862</f>
        <v>0</v>
      </c>
      <c r="S3862" s="1">
        <f>AP3862</f>
        <v>0.52100666619608416</v>
      </c>
      <c r="T3862" s="1">
        <f t="shared" si="9632"/>
        <v>0.99471009005967148</v>
      </c>
      <c r="U3862" s="1">
        <f t="shared" si="9633"/>
        <v>-0.11879928403499418</v>
      </c>
      <c r="V3862" s="1">
        <f t="shared" si="9634"/>
        <v>1.0182752621029056</v>
      </c>
      <c r="W3862">
        <f>S3861*N3861+(U3861)*Q3861</f>
        <v>0.40217033246309908</v>
      </c>
      <c r="Y3862">
        <f>1/(1+EXP(-W3862))</f>
        <v>0.59920899394200167</v>
      </c>
      <c r="Z3862">
        <f>T3861*N3861+V3861*Q3861</f>
        <v>2.0129635715893834</v>
      </c>
      <c r="AB3862">
        <f>1/(1+EXP(-Z3862))</f>
        <v>0.88215146495320085</v>
      </c>
      <c r="AC3862">
        <f>AI3862</f>
        <v>2.4938014567546278</v>
      </c>
      <c r="AD3862">
        <f>AJ3862</f>
        <v>3.3866921477114809</v>
      </c>
      <c r="AE3862">
        <f>AC3861*Y3862+AD3861*AB3862</f>
        <v>4.4818485249225386</v>
      </c>
      <c r="AG3862">
        <f>1/(1+EXP(-AE3862))</f>
        <v>0.98881405835859593</v>
      </c>
      <c r="AH3862">
        <f>1-AG3862</f>
        <v>1.1185941641404074E-2</v>
      </c>
      <c r="AI3862">
        <f>AC3861+AM3862*Y3862*AK3862</f>
        <v>2.4938014567546278</v>
      </c>
      <c r="AJ3862">
        <f>AD3861+AM3862*AB3862*AK3862</f>
        <v>3.3866921477114809</v>
      </c>
      <c r="AK3862">
        <f>AG3862*(1-AG3862)*(AL3862-AG3862)</f>
        <v>1.2372564620856473E-4</v>
      </c>
      <c r="AL3862">
        <v>1</v>
      </c>
      <c r="AM3862">
        <v>0.25</v>
      </c>
      <c r="AN3862">
        <f>Y3862*(1-Y3862)*(AC3861*AK3862)</f>
        <v>7.4099395981861772E-5</v>
      </c>
      <c r="AO3862">
        <f>AB3862*(1-AB3862)*(AD3861*AK3862)</f>
        <v>4.3561146387310746E-5</v>
      </c>
      <c r="AP3862" s="2">
        <f>S3861+AM3862*N3861*AN3862</f>
        <v>0.52100666619608416</v>
      </c>
      <c r="AQ3862">
        <f>T3861+AM3862*N3861*AO3862</f>
        <v>0.99471009005967148</v>
      </c>
      <c r="AR3862">
        <f>U3861+AM3862*Q3861*AN3862</f>
        <v>-0.11879928403499418</v>
      </c>
      <c r="AS3862">
        <f>V3861+AM3862*Q3861*AO3862</f>
        <v>1.0182752621029056</v>
      </c>
      <c r="AT3862">
        <f>AT3861+1</f>
        <v>3860</v>
      </c>
    </row>
    <row r="3863" spans="11:46">
      <c r="K3863">
        <f t="shared" ref="K3863" si="9671">$I$3</f>
        <v>0</v>
      </c>
      <c r="L3863">
        <f t="shared" ref="L3863" si="9672">$J$3</f>
        <v>1</v>
      </c>
      <c r="N3863">
        <f t="shared" ref="N3863:N3884" si="9673">K3863</f>
        <v>0</v>
      </c>
      <c r="Q3863">
        <f t="shared" ref="Q3863:Q3884" si="9674">L3863</f>
        <v>1</v>
      </c>
      <c r="S3863" s="1">
        <f t="shared" ref="S3863:S3884" si="9675">AP3863</f>
        <v>0.52100666619608416</v>
      </c>
      <c r="T3863" s="1">
        <f t="shared" si="9632"/>
        <v>0.99471009005967148</v>
      </c>
      <c r="U3863" s="1">
        <f t="shared" si="9633"/>
        <v>-0.11879928403499418</v>
      </c>
      <c r="V3863" s="1">
        <f t="shared" si="9634"/>
        <v>1.0182752621029056</v>
      </c>
      <c r="W3863">
        <f t="shared" ref="W3863:W3884" si="9676">S3862*N3862+(U3862)*Q3862</f>
        <v>0</v>
      </c>
      <c r="Y3863">
        <f t="shared" ref="Y3863:Y3884" si="9677">1/(1+EXP(-W3863))</f>
        <v>0.5</v>
      </c>
      <c r="Z3863">
        <f t="shared" ref="Z3863:Z3884" si="9678">T3862*N3862+V3862*Q3862</f>
        <v>0</v>
      </c>
      <c r="AB3863">
        <f t="shared" ref="AB3863:AB3884" si="9679">1/(1+EXP(-Z3863))</f>
        <v>0.5</v>
      </c>
      <c r="AC3863">
        <f t="shared" ref="AC3863:AC3884" si="9680">AI3863</f>
        <v>2.4941006427530739</v>
      </c>
      <c r="AD3863">
        <f t="shared" ref="AD3863:AD3884" si="9681">AJ3863</f>
        <v>3.3869913337099269</v>
      </c>
      <c r="AE3863">
        <f t="shared" ref="AE3863:AE3884" si="9682">AC3862*Y3863+AD3862*AB3863</f>
        <v>2.9402468022330543</v>
      </c>
      <c r="AG3863">
        <f t="shared" ref="AG3863:AG3884" si="9683">1/(1+EXP(-AE3863))</f>
        <v>0.9498004955267213</v>
      </c>
      <c r="AH3863">
        <f t="shared" ref="AH3863:AH3926" si="9684">1-AG3863</f>
        <v>5.01995044732787E-2</v>
      </c>
      <c r="AI3863">
        <f t="shared" ref="AI3863:AI3884" si="9685">AC3862+AM3863*Y3863*AK3863</f>
        <v>2.4941006427530739</v>
      </c>
      <c r="AJ3863">
        <f t="shared" ref="AJ3863:AJ3884" si="9686">AD3862+AM3863*AB3863*AK3863</f>
        <v>3.3869913337099269</v>
      </c>
      <c r="AK3863">
        <f t="shared" ref="AK3863:AK3884" si="9687">AG3863*(1-AG3863)*(AL3863-AG3863)</f>
        <v>2.3934879875672252E-3</v>
      </c>
      <c r="AL3863">
        <v>1</v>
      </c>
      <c r="AM3863">
        <v>0.25</v>
      </c>
      <c r="AN3863">
        <f t="shared" ref="AN3863:AN3884" si="9688">Y3863*(1-Y3863)*(AC3862*AK3863)</f>
        <v>1.4922209575299623E-3</v>
      </c>
      <c r="AO3863">
        <f t="shared" ref="AO3863:AO3884" si="9689">AB3863*(1-AB3863)*(AD3862*AK3863)</f>
        <v>2.0265017432839192E-3</v>
      </c>
      <c r="AP3863" s="2">
        <f t="shared" ref="AP3863:AP3884" si="9690">S3862+AM3863*N3862*AN3863</f>
        <v>0.52100666619608416</v>
      </c>
      <c r="AQ3863">
        <f t="shared" ref="AQ3863:AQ3884" si="9691">T3862+AM3863*N3862*AO3863</f>
        <v>0.99471009005967148</v>
      </c>
      <c r="AR3863">
        <f t="shared" ref="AR3863:AR3884" si="9692">U3862+AM3863*Q3862*AN3863</f>
        <v>-0.11879928403499418</v>
      </c>
      <c r="AS3863">
        <f t="shared" ref="AS3863:AS3884" si="9693">V3862+AM3863*Q3862*AO3863</f>
        <v>1.0182752621029056</v>
      </c>
      <c r="AT3863">
        <f t="shared" ref="AT3863:AT3884" si="9694">AT3862+1</f>
        <v>3861</v>
      </c>
    </row>
    <row r="3864" spans="11:46">
      <c r="K3864">
        <f t="shared" ref="K3864" si="9695">$I$4</f>
        <v>1</v>
      </c>
      <c r="L3864">
        <f t="shared" ref="L3864" si="9696">$J$4</f>
        <v>0</v>
      </c>
      <c r="N3864">
        <f t="shared" si="9673"/>
        <v>1</v>
      </c>
      <c r="Q3864">
        <f t="shared" si="9674"/>
        <v>0</v>
      </c>
      <c r="S3864" s="1">
        <f t="shared" si="9675"/>
        <v>0.52100666619608416</v>
      </c>
      <c r="T3864" s="1">
        <f t="shared" si="9632"/>
        <v>0.99471009005967148</v>
      </c>
      <c r="U3864" s="1">
        <f t="shared" si="9633"/>
        <v>-0.11870420985473347</v>
      </c>
      <c r="V3864" s="1">
        <f t="shared" si="9634"/>
        <v>1.0183762961626004</v>
      </c>
      <c r="W3864">
        <f t="shared" si="9676"/>
        <v>-0.11879928403499418</v>
      </c>
      <c r="Y3864">
        <f t="shared" si="9677"/>
        <v>0.47033505989617419</v>
      </c>
      <c r="Z3864">
        <f t="shared" si="9678"/>
        <v>1.0182752621029056</v>
      </c>
      <c r="AB3864">
        <f t="shared" si="9679"/>
        <v>0.73463650530803093</v>
      </c>
      <c r="AC3864">
        <f t="shared" si="9680"/>
        <v>2.4941726120712815</v>
      </c>
      <c r="AD3864">
        <f t="shared" si="9681"/>
        <v>3.3871037456751951</v>
      </c>
      <c r="AE3864">
        <f t="shared" si="9682"/>
        <v>3.6612704521016006</v>
      </c>
      <c r="AG3864">
        <f t="shared" si="9683"/>
        <v>0.97494409132365234</v>
      </c>
      <c r="AH3864">
        <f t="shared" si="9684"/>
        <v>2.505590867634766E-2</v>
      </c>
      <c r="AI3864">
        <f t="shared" si="9685"/>
        <v>2.4941726120712815</v>
      </c>
      <c r="AJ3864">
        <f t="shared" si="9686"/>
        <v>3.3871037456751951</v>
      </c>
      <c r="AK3864">
        <f t="shared" si="9687"/>
        <v>6.1206849622105698E-4</v>
      </c>
      <c r="AL3864">
        <v>1</v>
      </c>
      <c r="AM3864">
        <v>0.25</v>
      </c>
      <c r="AN3864">
        <f t="shared" si="9688"/>
        <v>3.8029672104284709E-4</v>
      </c>
      <c r="AO3864">
        <f t="shared" si="9689"/>
        <v>4.0413623877914677E-4</v>
      </c>
      <c r="AP3864" s="2">
        <f t="shared" si="9690"/>
        <v>0.52100666619608416</v>
      </c>
      <c r="AQ3864">
        <f t="shared" si="9691"/>
        <v>0.99471009005967148</v>
      </c>
      <c r="AR3864">
        <f t="shared" si="9692"/>
        <v>-0.11870420985473347</v>
      </c>
      <c r="AS3864">
        <f t="shared" si="9693"/>
        <v>1.0183762961626004</v>
      </c>
      <c r="AT3864">
        <f t="shared" si="9694"/>
        <v>3862</v>
      </c>
    </row>
    <row r="3865" spans="11:46">
      <c r="K3865">
        <f t="shared" ref="K3865" si="9697">$I$5</f>
        <v>1</v>
      </c>
      <c r="L3865">
        <f t="shared" ref="L3865" si="9698">$J$5</f>
        <v>1</v>
      </c>
      <c r="N3865">
        <f t="shared" si="9673"/>
        <v>1</v>
      </c>
      <c r="Q3865">
        <f t="shared" si="9674"/>
        <v>1</v>
      </c>
      <c r="S3865" s="1">
        <f t="shared" si="9675"/>
        <v>0.52104971837879621</v>
      </c>
      <c r="T3865" s="1">
        <f t="shared" si="9632"/>
        <v>0.99475938143742382</v>
      </c>
      <c r="U3865" s="1">
        <f t="shared" si="9633"/>
        <v>-0.11870420985473347</v>
      </c>
      <c r="V3865" s="1">
        <f t="shared" si="9634"/>
        <v>1.0183762961626004</v>
      </c>
      <c r="W3865">
        <f t="shared" si="9676"/>
        <v>0.52100666619608416</v>
      </c>
      <c r="Y3865">
        <f t="shared" si="9677"/>
        <v>0.62738312839318644</v>
      </c>
      <c r="Z3865">
        <f t="shared" si="9678"/>
        <v>0.99471009005967148</v>
      </c>
      <c r="AB3865">
        <f t="shared" si="9679"/>
        <v>0.7300172488426635</v>
      </c>
      <c r="AC3865">
        <f t="shared" si="9680"/>
        <v>2.4942189360819986</v>
      </c>
      <c r="AD3865">
        <f t="shared" si="9681"/>
        <v>3.3871576478688126</v>
      </c>
      <c r="AE3865">
        <f t="shared" si="9682"/>
        <v>4.0374459740763724</v>
      </c>
      <c r="AG3865">
        <f t="shared" si="9683"/>
        <v>0.98266338649762919</v>
      </c>
      <c r="AH3865">
        <f t="shared" si="9684"/>
        <v>1.7336613502370812E-2</v>
      </c>
      <c r="AI3865">
        <f t="shared" si="9685"/>
        <v>2.4942189360819986</v>
      </c>
      <c r="AJ3865">
        <f t="shared" si="9686"/>
        <v>3.3871576478688126</v>
      </c>
      <c r="AK3865">
        <f t="shared" si="9687"/>
        <v>2.9534750694166004E-4</v>
      </c>
      <c r="AL3865">
        <v>1</v>
      </c>
      <c r="AM3865">
        <v>0.25</v>
      </c>
      <c r="AN3865">
        <f t="shared" si="9688"/>
        <v>1.7220873084816264E-4</v>
      </c>
      <c r="AO3865">
        <f t="shared" si="9689"/>
        <v>1.9716551100916097E-4</v>
      </c>
      <c r="AP3865" s="2">
        <f t="shared" si="9690"/>
        <v>0.52104971837879621</v>
      </c>
      <c r="AQ3865">
        <f t="shared" si="9691"/>
        <v>0.99475938143742382</v>
      </c>
      <c r="AR3865">
        <f t="shared" si="9692"/>
        <v>-0.11870420985473347</v>
      </c>
      <c r="AS3865">
        <f t="shared" si="9693"/>
        <v>1.0183762961626004</v>
      </c>
      <c r="AT3865">
        <f t="shared" si="9694"/>
        <v>3863</v>
      </c>
    </row>
    <row r="3866" spans="11:46">
      <c r="K3866">
        <f t="shared" ref="K3866" si="9699">$I$6</f>
        <v>0</v>
      </c>
      <c r="L3866">
        <f t="shared" ref="L3866" si="9700">$J$6</f>
        <v>0</v>
      </c>
      <c r="N3866">
        <f t="shared" si="9673"/>
        <v>0</v>
      </c>
      <c r="Q3866">
        <f t="shared" si="9674"/>
        <v>0</v>
      </c>
      <c r="S3866" s="1">
        <f t="shared" si="9675"/>
        <v>0.52106821446156792</v>
      </c>
      <c r="T3866" s="1">
        <f t="shared" si="9632"/>
        <v>0.99477025344197412</v>
      </c>
      <c r="U3866" s="1">
        <f t="shared" si="9633"/>
        <v>-0.1186857137719617</v>
      </c>
      <c r="V3866" s="1">
        <f t="shared" si="9634"/>
        <v>1.0183871681671508</v>
      </c>
      <c r="W3866">
        <f t="shared" si="9676"/>
        <v>0.40234550852406276</v>
      </c>
      <c r="Y3866">
        <f t="shared" si="9677"/>
        <v>0.59925106306886333</v>
      </c>
      <c r="Z3866">
        <f t="shared" si="9678"/>
        <v>2.0131356776000242</v>
      </c>
      <c r="AB3866">
        <f t="shared" si="9679"/>
        <v>0.88216935596169599</v>
      </c>
      <c r="AC3866">
        <f t="shared" si="9680"/>
        <v>2.4942374403883227</v>
      </c>
      <c r="AD3866">
        <f t="shared" si="9681"/>
        <v>3.3871848884245637</v>
      </c>
      <c r="AE3866">
        <f t="shared" si="9682"/>
        <v>4.4827100297347906</v>
      </c>
      <c r="AG3866">
        <f t="shared" si="9683"/>
        <v>0.98882358329342135</v>
      </c>
      <c r="AH3866">
        <f t="shared" si="9684"/>
        <v>1.1176416706578651E-2</v>
      </c>
      <c r="AI3866">
        <f t="shared" si="9685"/>
        <v>2.4942374403883227</v>
      </c>
      <c r="AJ3866">
        <f t="shared" si="9686"/>
        <v>3.3871848884245637</v>
      </c>
      <c r="AK3866">
        <f t="shared" si="9687"/>
        <v>1.2351621858981698E-4</v>
      </c>
      <c r="AL3866">
        <v>1</v>
      </c>
      <c r="AM3866">
        <v>0.25</v>
      </c>
      <c r="AN3866">
        <f t="shared" si="9688"/>
        <v>7.3984331087069749E-5</v>
      </c>
      <c r="AO3866">
        <f t="shared" si="9689"/>
        <v>4.3488018201406759E-5</v>
      </c>
      <c r="AP3866" s="2">
        <f t="shared" si="9690"/>
        <v>0.52106821446156792</v>
      </c>
      <c r="AQ3866">
        <f t="shared" si="9691"/>
        <v>0.99477025344197412</v>
      </c>
      <c r="AR3866">
        <f t="shared" si="9692"/>
        <v>-0.1186857137719617</v>
      </c>
      <c r="AS3866">
        <f t="shared" si="9693"/>
        <v>1.0183871681671508</v>
      </c>
      <c r="AT3866">
        <f t="shared" si="9694"/>
        <v>3864</v>
      </c>
    </row>
    <row r="3867" spans="11:46">
      <c r="K3867">
        <f t="shared" ref="K3867" si="9701">$I$3</f>
        <v>0</v>
      </c>
      <c r="L3867">
        <f t="shared" ref="L3867" si="9702">$J$3</f>
        <v>1</v>
      </c>
      <c r="N3867">
        <f t="shared" si="9673"/>
        <v>0</v>
      </c>
      <c r="Q3867">
        <f t="shared" si="9674"/>
        <v>1</v>
      </c>
      <c r="S3867" s="1">
        <f t="shared" si="9675"/>
        <v>0.52106821446156792</v>
      </c>
      <c r="T3867" s="1">
        <f t="shared" si="9632"/>
        <v>0.99477025344197412</v>
      </c>
      <c r="U3867" s="1">
        <f t="shared" si="9633"/>
        <v>-0.1186857137719617</v>
      </c>
      <c r="V3867" s="1">
        <f t="shared" si="9634"/>
        <v>1.0183871681671508</v>
      </c>
      <c r="W3867">
        <f t="shared" si="9676"/>
        <v>0</v>
      </c>
      <c r="Y3867">
        <f t="shared" si="9677"/>
        <v>0.5</v>
      </c>
      <c r="Z3867">
        <f t="shared" si="9678"/>
        <v>0</v>
      </c>
      <c r="AB3867">
        <f t="shared" si="9679"/>
        <v>0.5</v>
      </c>
      <c r="AC3867">
        <f t="shared" si="9680"/>
        <v>2.4945363695538862</v>
      </c>
      <c r="AD3867">
        <f t="shared" si="9681"/>
        <v>3.3874838175901272</v>
      </c>
      <c r="AE3867">
        <f t="shared" si="9682"/>
        <v>2.9407111644064434</v>
      </c>
      <c r="AG3867">
        <f t="shared" si="9683"/>
        <v>0.9498226314656335</v>
      </c>
      <c r="AH3867">
        <f t="shared" si="9684"/>
        <v>5.0177368534366495E-2</v>
      </c>
      <c r="AI3867">
        <f t="shared" si="9685"/>
        <v>2.4945363695538862</v>
      </c>
      <c r="AJ3867">
        <f t="shared" si="9686"/>
        <v>3.3874838175901272</v>
      </c>
      <c r="AK3867">
        <f t="shared" si="9687"/>
        <v>2.3914333245063941E-3</v>
      </c>
      <c r="AL3867">
        <v>1</v>
      </c>
      <c r="AM3867">
        <v>0.25</v>
      </c>
      <c r="AN3867">
        <f t="shared" si="9688"/>
        <v>1.4912006335440415E-3</v>
      </c>
      <c r="AO3867">
        <f t="shared" si="9689"/>
        <v>2.0250567046107434E-3</v>
      </c>
      <c r="AP3867" s="2">
        <f t="shared" si="9690"/>
        <v>0.52106821446156792</v>
      </c>
      <c r="AQ3867">
        <f t="shared" si="9691"/>
        <v>0.99477025344197412</v>
      </c>
      <c r="AR3867">
        <f t="shared" si="9692"/>
        <v>-0.1186857137719617</v>
      </c>
      <c r="AS3867">
        <f t="shared" si="9693"/>
        <v>1.0183871681671508</v>
      </c>
      <c r="AT3867">
        <f t="shared" si="9694"/>
        <v>3865</v>
      </c>
    </row>
    <row r="3868" spans="11:46">
      <c r="K3868">
        <f t="shared" ref="K3868" si="9703">$I$4</f>
        <v>1</v>
      </c>
      <c r="L3868">
        <f t="shared" ref="L3868" si="9704">$J$4</f>
        <v>0</v>
      </c>
      <c r="N3868">
        <f t="shared" si="9673"/>
        <v>1</v>
      </c>
      <c r="Q3868">
        <f t="shared" si="9674"/>
        <v>0</v>
      </c>
      <c r="S3868" s="1">
        <f t="shared" si="9675"/>
        <v>0.52106821446156792</v>
      </c>
      <c r="T3868" s="1">
        <f t="shared" si="9632"/>
        <v>0.99477025344197412</v>
      </c>
      <c r="U3868" s="1">
        <f t="shared" si="9633"/>
        <v>-0.11859075243050013</v>
      </c>
      <c r="V3868" s="1">
        <f t="shared" si="9634"/>
        <v>1.0184880733794559</v>
      </c>
      <c r="W3868">
        <f t="shared" si="9676"/>
        <v>-0.1186857137719617</v>
      </c>
      <c r="Y3868">
        <f t="shared" si="9677"/>
        <v>0.47036335261440537</v>
      </c>
      <c r="Z3868">
        <f t="shared" si="9678"/>
        <v>1.0183871681671508</v>
      </c>
      <c r="AB3868">
        <f t="shared" si="9679"/>
        <v>0.73465832034239509</v>
      </c>
      <c r="AC3868">
        <f t="shared" si="9680"/>
        <v>2.4946082447384677</v>
      </c>
      <c r="AD3868">
        <f t="shared" si="9681"/>
        <v>3.3875960791047319</v>
      </c>
      <c r="AE3868">
        <f t="shared" si="9682"/>
        <v>3.6619816616197403</v>
      </c>
      <c r="AG3868">
        <f t="shared" si="9683"/>
        <v>0.97496145896082242</v>
      </c>
      <c r="AH3868">
        <f t="shared" si="9684"/>
        <v>2.5038541039177575E-2</v>
      </c>
      <c r="AI3868">
        <f t="shared" si="9685"/>
        <v>2.4946082447384677</v>
      </c>
      <c r="AJ3868">
        <f t="shared" si="9686"/>
        <v>3.3875960791047319</v>
      </c>
      <c r="AK3868">
        <f t="shared" si="9687"/>
        <v>6.1123116145899478E-4</v>
      </c>
      <c r="AL3868">
        <v>1</v>
      </c>
      <c r="AM3868">
        <v>0.25</v>
      </c>
      <c r="AN3868">
        <f t="shared" si="9688"/>
        <v>3.7984536584626205E-4</v>
      </c>
      <c r="AO3868">
        <f t="shared" si="9689"/>
        <v>4.0362084922011566E-4</v>
      </c>
      <c r="AP3868" s="2">
        <f t="shared" si="9690"/>
        <v>0.52106821446156792</v>
      </c>
      <c r="AQ3868">
        <f t="shared" si="9691"/>
        <v>0.99477025344197412</v>
      </c>
      <c r="AR3868">
        <f t="shared" si="9692"/>
        <v>-0.11859075243050013</v>
      </c>
      <c r="AS3868">
        <f t="shared" si="9693"/>
        <v>1.0184880733794559</v>
      </c>
      <c r="AT3868">
        <f t="shared" si="9694"/>
        <v>3866</v>
      </c>
    </row>
    <row r="3869" spans="11:46">
      <c r="K3869">
        <f t="shared" ref="K3869" si="9705">$I$5</f>
        <v>1</v>
      </c>
      <c r="L3869">
        <f t="shared" ref="L3869" si="9706">$J$5</f>
        <v>1</v>
      </c>
      <c r="N3869">
        <f t="shared" si="9673"/>
        <v>1</v>
      </c>
      <c r="Q3869">
        <f t="shared" si="9674"/>
        <v>1</v>
      </c>
      <c r="S3869" s="1">
        <f t="shared" si="9675"/>
        <v>0.52111121407740124</v>
      </c>
      <c r="T3869" s="1">
        <f t="shared" si="9632"/>
        <v>0.99481948260171538</v>
      </c>
      <c r="U3869" s="1">
        <f t="shared" si="9633"/>
        <v>-0.11859075243050013</v>
      </c>
      <c r="V3869" s="1">
        <f t="shared" si="9634"/>
        <v>1.0184880733794559</v>
      </c>
      <c r="W3869">
        <f t="shared" si="9676"/>
        <v>0.52106821446156792</v>
      </c>
      <c r="Y3869">
        <f t="shared" si="9677"/>
        <v>0.62739751663619192</v>
      </c>
      <c r="Z3869">
        <f t="shared" si="9678"/>
        <v>0.99477025344197412</v>
      </c>
      <c r="AB3869">
        <f t="shared" si="9679"/>
        <v>0.73002910640383722</v>
      </c>
      <c r="AC3869">
        <f t="shared" si="9680"/>
        <v>2.4946545058940512</v>
      </c>
      <c r="AD3869">
        <f t="shared" si="9681"/>
        <v>3.3876499078005371</v>
      </c>
      <c r="AE3869">
        <f t="shared" si="9682"/>
        <v>4.0381547562150546</v>
      </c>
      <c r="AG3869">
        <f t="shared" si="9683"/>
        <v>0.98267545721942628</v>
      </c>
      <c r="AH3869">
        <f t="shared" si="9684"/>
        <v>1.7324542780573715E-2</v>
      </c>
      <c r="AI3869">
        <f t="shared" si="9685"/>
        <v>2.4946545058940512</v>
      </c>
      <c r="AJ3869">
        <f t="shared" si="9686"/>
        <v>3.3876499078005371</v>
      </c>
      <c r="AK3869">
        <f t="shared" si="9687"/>
        <v>2.9493999805288657E-4</v>
      </c>
      <c r="AL3869">
        <v>1</v>
      </c>
      <c r="AM3869">
        <v>0.25</v>
      </c>
      <c r="AN3869">
        <f t="shared" si="9688"/>
        <v>1.7199846333344087E-4</v>
      </c>
      <c r="AO3869">
        <f t="shared" si="9689"/>
        <v>1.9691663896485964E-4</v>
      </c>
      <c r="AP3869" s="2">
        <f t="shared" si="9690"/>
        <v>0.52111121407740124</v>
      </c>
      <c r="AQ3869">
        <f t="shared" si="9691"/>
        <v>0.99481948260171538</v>
      </c>
      <c r="AR3869">
        <f t="shared" si="9692"/>
        <v>-0.11859075243050013</v>
      </c>
      <c r="AS3869">
        <f t="shared" si="9693"/>
        <v>1.0184880733794559</v>
      </c>
      <c r="AT3869">
        <f t="shared" si="9694"/>
        <v>3867</v>
      </c>
    </row>
    <row r="3870" spans="11:46">
      <c r="K3870">
        <f t="shared" ref="K3870" si="9707">$I$6</f>
        <v>0</v>
      </c>
      <c r="L3870">
        <f t="shared" ref="L3870" si="9708">$J$6</f>
        <v>0</v>
      </c>
      <c r="N3870">
        <f t="shared" si="9673"/>
        <v>0</v>
      </c>
      <c r="Q3870">
        <f t="shared" si="9674"/>
        <v>0</v>
      </c>
      <c r="S3870" s="1">
        <f t="shared" si="9675"/>
        <v>0.52112968146759564</v>
      </c>
      <c r="T3870" s="1">
        <f t="shared" si="9632"/>
        <v>0.99483033637378837</v>
      </c>
      <c r="U3870" s="1">
        <f t="shared" si="9633"/>
        <v>-0.11857228504030576</v>
      </c>
      <c r="V3870" s="1">
        <f t="shared" si="9634"/>
        <v>1.018498927151529</v>
      </c>
      <c r="W3870">
        <f t="shared" si="9676"/>
        <v>0.40252046164690114</v>
      </c>
      <c r="Y3870">
        <f t="shared" si="9677"/>
        <v>0.59929307719633085</v>
      </c>
      <c r="Z3870">
        <f t="shared" si="9678"/>
        <v>2.0133075559811715</v>
      </c>
      <c r="AB3870">
        <f t="shared" si="9679"/>
        <v>0.88218722095863467</v>
      </c>
      <c r="AC3870">
        <f t="shared" si="9680"/>
        <v>2.4946729802060066</v>
      </c>
      <c r="AD3870">
        <f t="shared" si="9681"/>
        <v>3.3876771028450707</v>
      </c>
      <c r="AE3870">
        <f t="shared" si="9682"/>
        <v>4.4835706331222696</v>
      </c>
      <c r="AG3870">
        <f t="shared" si="9683"/>
        <v>0.98883309025555233</v>
      </c>
      <c r="AH3870">
        <f t="shared" si="9684"/>
        <v>1.1166909744447673E-2</v>
      </c>
      <c r="AI3870">
        <f t="shared" si="9685"/>
        <v>2.4946729802060066</v>
      </c>
      <c r="AJ3870">
        <f t="shared" si="9686"/>
        <v>3.3876771028450707</v>
      </c>
      <c r="AK3870">
        <f t="shared" si="9687"/>
        <v>1.2330736101101811E-4</v>
      </c>
      <c r="AL3870">
        <v>1</v>
      </c>
      <c r="AM3870">
        <v>0.25</v>
      </c>
      <c r="AN3870">
        <f t="shared" si="9688"/>
        <v>7.3869560777476152E-5</v>
      </c>
      <c r="AO3870">
        <f t="shared" si="9689"/>
        <v>4.3415088292028769E-5</v>
      </c>
      <c r="AP3870" s="2">
        <f t="shared" si="9690"/>
        <v>0.52112968146759564</v>
      </c>
      <c r="AQ3870">
        <f t="shared" si="9691"/>
        <v>0.99483033637378837</v>
      </c>
      <c r="AR3870">
        <f t="shared" si="9692"/>
        <v>-0.11857228504030576</v>
      </c>
      <c r="AS3870">
        <f t="shared" si="9693"/>
        <v>1.018498927151529</v>
      </c>
      <c r="AT3870">
        <f t="shared" si="9694"/>
        <v>3868</v>
      </c>
    </row>
    <row r="3871" spans="11:46">
      <c r="K3871">
        <f t="shared" ref="K3871" si="9709">$I$3</f>
        <v>0</v>
      </c>
      <c r="L3871">
        <f t="shared" ref="L3871" si="9710">$J$3</f>
        <v>1</v>
      </c>
      <c r="N3871">
        <f t="shared" si="9673"/>
        <v>0</v>
      </c>
      <c r="Q3871">
        <f t="shared" si="9674"/>
        <v>1</v>
      </c>
      <c r="S3871" s="1">
        <f t="shared" si="9675"/>
        <v>0.52112968146759564</v>
      </c>
      <c r="T3871" s="1">
        <f t="shared" si="9632"/>
        <v>0.99483033637378837</v>
      </c>
      <c r="U3871" s="1">
        <f t="shared" si="9633"/>
        <v>-0.11857228504030576</v>
      </c>
      <c r="V3871" s="1">
        <f t="shared" si="9634"/>
        <v>1.018498927151529</v>
      </c>
      <c r="W3871">
        <f t="shared" si="9676"/>
        <v>0</v>
      </c>
      <c r="Y3871">
        <f t="shared" si="9677"/>
        <v>0.5</v>
      </c>
      <c r="Z3871">
        <f t="shared" si="9678"/>
        <v>0</v>
      </c>
      <c r="AB3871">
        <f t="shared" si="9679"/>
        <v>0.5</v>
      </c>
      <c r="AC3871">
        <f t="shared" si="9680"/>
        <v>2.4949716530179007</v>
      </c>
      <c r="AD3871">
        <f t="shared" si="9681"/>
        <v>3.3879757756569648</v>
      </c>
      <c r="AE3871">
        <f t="shared" si="9682"/>
        <v>2.9411750415255389</v>
      </c>
      <c r="AG3871">
        <f t="shared" si="9683"/>
        <v>0.94984473505109734</v>
      </c>
      <c r="AH3871">
        <f t="shared" si="9684"/>
        <v>5.0155264948902656E-2</v>
      </c>
      <c r="AI3871">
        <f t="shared" si="9685"/>
        <v>2.4949716530179007</v>
      </c>
      <c r="AJ3871">
        <f t="shared" si="9686"/>
        <v>3.3879757756569648</v>
      </c>
      <c r="AK3871">
        <f t="shared" si="9687"/>
        <v>2.3893824951541961E-3</v>
      </c>
      <c r="AL3871">
        <v>1</v>
      </c>
      <c r="AM3871">
        <v>0.25</v>
      </c>
      <c r="AN3871">
        <f t="shared" si="9688"/>
        <v>1.4901819875095955E-3</v>
      </c>
      <c r="AO3871">
        <f t="shared" si="9689"/>
        <v>2.0236140921931732E-3</v>
      </c>
      <c r="AP3871" s="2">
        <f t="shared" si="9690"/>
        <v>0.52112968146759564</v>
      </c>
      <c r="AQ3871">
        <f t="shared" si="9691"/>
        <v>0.99483033637378837</v>
      </c>
      <c r="AR3871">
        <f t="shared" si="9692"/>
        <v>-0.11857228504030576</v>
      </c>
      <c r="AS3871">
        <f t="shared" si="9693"/>
        <v>1.018498927151529</v>
      </c>
      <c r="AT3871">
        <f t="shared" si="9694"/>
        <v>3869</v>
      </c>
    </row>
    <row r="3872" spans="11:46">
      <c r="K3872">
        <f t="shared" ref="K3872" si="9711">$I$4</f>
        <v>1</v>
      </c>
      <c r="L3872">
        <f t="shared" ref="L3872" si="9712">$J$4</f>
        <v>0</v>
      </c>
      <c r="N3872">
        <f t="shared" si="9673"/>
        <v>1</v>
      </c>
      <c r="Q3872">
        <f t="shared" si="9674"/>
        <v>0</v>
      </c>
      <c r="S3872" s="1">
        <f t="shared" si="9675"/>
        <v>0.52112968146759564</v>
      </c>
      <c r="T3872" s="1">
        <f t="shared" si="9632"/>
        <v>0.99483033637378837</v>
      </c>
      <c r="U3872" s="1">
        <f t="shared" si="9633"/>
        <v>-0.11847743629378797</v>
      </c>
      <c r="V3872" s="1">
        <f t="shared" si="9634"/>
        <v>1.0185997038087335</v>
      </c>
      <c r="W3872">
        <f t="shared" si="9676"/>
        <v>-0.11857228504030576</v>
      </c>
      <c r="Y3872">
        <f t="shared" si="9677"/>
        <v>0.47039161026432491</v>
      </c>
      <c r="Z3872">
        <f t="shared" si="9678"/>
        <v>1.018498927151529</v>
      </c>
      <c r="AB3872">
        <f t="shared" si="9679"/>
        <v>0.73468010556149876</v>
      </c>
      <c r="AC3872">
        <f t="shared" si="9680"/>
        <v>2.4950434342855736</v>
      </c>
      <c r="AD3872">
        <f t="shared" si="9681"/>
        <v>3.3880878870725608</v>
      </c>
      <c r="AE3872">
        <f t="shared" si="9682"/>
        <v>3.6626921339263943</v>
      </c>
      <c r="AG3872">
        <f t="shared" si="9683"/>
        <v>0.97497879688410682</v>
      </c>
      <c r="AH3872">
        <f t="shared" si="9684"/>
        <v>2.5021203115893176E-2</v>
      </c>
      <c r="AI3872">
        <f t="shared" si="9685"/>
        <v>2.4950434342855736</v>
      </c>
      <c r="AJ3872">
        <f t="shared" si="9686"/>
        <v>3.3880878870725608</v>
      </c>
      <c r="AK3872">
        <f t="shared" si="9687"/>
        <v>6.1039581579704104E-4</v>
      </c>
      <c r="AL3872">
        <v>1</v>
      </c>
      <c r="AM3872">
        <v>0.25</v>
      </c>
      <c r="AN3872">
        <f t="shared" si="9688"/>
        <v>3.7939498607116615E-4</v>
      </c>
      <c r="AO3872">
        <f t="shared" si="9689"/>
        <v>4.0310662881780688E-4</v>
      </c>
      <c r="AP3872" s="2">
        <f t="shared" si="9690"/>
        <v>0.52112968146759564</v>
      </c>
      <c r="AQ3872">
        <f t="shared" si="9691"/>
        <v>0.99483033637378837</v>
      </c>
      <c r="AR3872">
        <f t="shared" si="9692"/>
        <v>-0.11847743629378797</v>
      </c>
      <c r="AS3872">
        <f t="shared" si="9693"/>
        <v>1.0185997038087335</v>
      </c>
      <c r="AT3872">
        <f t="shared" si="9694"/>
        <v>3870</v>
      </c>
    </row>
    <row r="3873" spans="11:46">
      <c r="K3873">
        <f t="shared" ref="K3873" si="9713">$I$5</f>
        <v>1</v>
      </c>
      <c r="L3873">
        <f t="shared" ref="L3873" si="9714">$J$5</f>
        <v>1</v>
      </c>
      <c r="N3873">
        <f t="shared" si="9673"/>
        <v>1</v>
      </c>
      <c r="Q3873">
        <f t="shared" si="9674"/>
        <v>1</v>
      </c>
      <c r="S3873" s="1">
        <f t="shared" si="9675"/>
        <v>0.52117262863343716</v>
      </c>
      <c r="T3873" s="1">
        <f t="shared" si="9632"/>
        <v>0.99487950345677467</v>
      </c>
      <c r="U3873" s="1">
        <f t="shared" si="9633"/>
        <v>-0.11847743629378797</v>
      </c>
      <c r="V3873" s="1">
        <f t="shared" si="9634"/>
        <v>1.0185997038087335</v>
      </c>
      <c r="W3873">
        <f t="shared" si="9676"/>
        <v>0.52112968146759564</v>
      </c>
      <c r="Y3873">
        <f t="shared" si="9677"/>
        <v>0.627411885657845</v>
      </c>
      <c r="Z3873">
        <f t="shared" si="9678"/>
        <v>0.99483033637378837</v>
      </c>
      <c r="AB3873">
        <f t="shared" si="9679"/>
        <v>0.73004094778153872</v>
      </c>
      <c r="AC3873">
        <f t="shared" si="9680"/>
        <v>2.4950896327353012</v>
      </c>
      <c r="AD3873">
        <f t="shared" si="9681"/>
        <v>3.3881416424456994</v>
      </c>
      <c r="AE3873">
        <f t="shared" si="9682"/>
        <v>4.0388627981489407</v>
      </c>
      <c r="AG3873">
        <f t="shared" si="9683"/>
        <v>0.982687507092047</v>
      </c>
      <c r="AH3873">
        <f t="shared" si="9684"/>
        <v>1.7312492907953003E-2</v>
      </c>
      <c r="AI3873">
        <f t="shared" si="9685"/>
        <v>2.4950896327353012</v>
      </c>
      <c r="AJ3873">
        <f t="shared" si="9686"/>
        <v>3.3881416424456994</v>
      </c>
      <c r="AK3873">
        <f t="shared" si="9687"/>
        <v>2.9453346857853376E-4</v>
      </c>
      <c r="AL3873">
        <v>1</v>
      </c>
      <c r="AM3873">
        <v>0.25</v>
      </c>
      <c r="AN3873">
        <f t="shared" si="9688"/>
        <v>1.7178866336606084E-4</v>
      </c>
      <c r="AO3873">
        <f t="shared" si="9689"/>
        <v>1.9666833194515585E-4</v>
      </c>
      <c r="AP3873" s="2">
        <f t="shared" si="9690"/>
        <v>0.52117262863343716</v>
      </c>
      <c r="AQ3873">
        <f t="shared" si="9691"/>
        <v>0.99487950345677467</v>
      </c>
      <c r="AR3873">
        <f t="shared" si="9692"/>
        <v>-0.11847743629378797</v>
      </c>
      <c r="AS3873">
        <f t="shared" si="9693"/>
        <v>1.0185997038087335</v>
      </c>
      <c r="AT3873">
        <f t="shared" si="9694"/>
        <v>3871</v>
      </c>
    </row>
    <row r="3874" spans="11:46">
      <c r="K3874">
        <f t="shared" ref="K3874" si="9715">$I$6</f>
        <v>0</v>
      </c>
      <c r="L3874">
        <f t="shared" ref="L3874" si="9716">$J$6</f>
        <v>0</v>
      </c>
      <c r="N3874">
        <f t="shared" si="9673"/>
        <v>0</v>
      </c>
      <c r="Q3874">
        <f t="shared" si="9674"/>
        <v>0</v>
      </c>
      <c r="S3874" s="1">
        <f t="shared" si="9675"/>
        <v>0.52119106740443732</v>
      </c>
      <c r="T3874" s="1">
        <f t="shared" si="9632"/>
        <v>0.99489033904575397</v>
      </c>
      <c r="U3874" s="1">
        <f t="shared" si="9633"/>
        <v>-0.11845899752278781</v>
      </c>
      <c r="V3874" s="1">
        <f t="shared" si="9634"/>
        <v>1.018610539397713</v>
      </c>
      <c r="W3874">
        <f t="shared" si="9676"/>
        <v>0.40269519233964918</v>
      </c>
      <c r="Y3874">
        <f t="shared" si="9677"/>
        <v>0.59933503645141184</v>
      </c>
      <c r="Z3874">
        <f t="shared" si="9678"/>
        <v>2.0134792072655081</v>
      </c>
      <c r="AB3874">
        <f t="shared" si="9679"/>
        <v>0.88220506000889631</v>
      </c>
      <c r="AC3874">
        <f t="shared" si="9680"/>
        <v>2.4951080771319023</v>
      </c>
      <c r="AD3874">
        <f t="shared" si="9681"/>
        <v>3.3881687921016024</v>
      </c>
      <c r="AE3874">
        <f t="shared" si="9682"/>
        <v>4.4844303369774003</v>
      </c>
      <c r="AG3874">
        <f t="shared" si="9683"/>
        <v>0.98884257929757724</v>
      </c>
      <c r="AH3874">
        <f t="shared" si="9684"/>
        <v>1.115742070242276E-2</v>
      </c>
      <c r="AI3874">
        <f t="shared" si="9685"/>
        <v>2.4951080771319023</v>
      </c>
      <c r="AJ3874">
        <f t="shared" si="9686"/>
        <v>3.3881687921016024</v>
      </c>
      <c r="AK3874">
        <f t="shared" si="9687"/>
        <v>1.2309907133262722E-4</v>
      </c>
      <c r="AL3874">
        <v>1</v>
      </c>
      <c r="AM3874">
        <v>0.25</v>
      </c>
      <c r="AN3874">
        <f t="shared" si="9688"/>
        <v>7.3755084000670421E-5</v>
      </c>
      <c r="AO3874">
        <f t="shared" si="9689"/>
        <v>4.3342355917210356E-5</v>
      </c>
      <c r="AP3874" s="2">
        <f t="shared" si="9690"/>
        <v>0.52119106740443732</v>
      </c>
      <c r="AQ3874">
        <f t="shared" si="9691"/>
        <v>0.99489033904575397</v>
      </c>
      <c r="AR3874">
        <f t="shared" si="9692"/>
        <v>-0.11845899752278781</v>
      </c>
      <c r="AS3874">
        <f t="shared" si="9693"/>
        <v>1.018610539397713</v>
      </c>
      <c r="AT3874">
        <f t="shared" si="9694"/>
        <v>3872</v>
      </c>
    </row>
    <row r="3875" spans="11:46">
      <c r="K3875">
        <f t="shared" ref="K3875" si="9717">$I$3</f>
        <v>0</v>
      </c>
      <c r="L3875">
        <f t="shared" ref="L3875" si="9718">$J$3</f>
        <v>1</v>
      </c>
      <c r="N3875">
        <f t="shared" si="9673"/>
        <v>0</v>
      </c>
      <c r="Q3875">
        <f t="shared" si="9674"/>
        <v>1</v>
      </c>
      <c r="S3875" s="1">
        <f t="shared" si="9675"/>
        <v>0.52119106740443732</v>
      </c>
      <c r="T3875" s="1">
        <f t="shared" si="9632"/>
        <v>0.99489033904575397</v>
      </c>
      <c r="U3875" s="1">
        <f t="shared" si="9633"/>
        <v>-0.11845899752278781</v>
      </c>
      <c r="V3875" s="1">
        <f t="shared" si="9634"/>
        <v>1.018610539397713</v>
      </c>
      <c r="W3875">
        <f t="shared" si="9676"/>
        <v>0</v>
      </c>
      <c r="Y3875">
        <f t="shared" si="9677"/>
        <v>0.5</v>
      </c>
      <c r="Z3875">
        <f t="shared" si="9678"/>
        <v>0</v>
      </c>
      <c r="AB3875">
        <f t="shared" si="9679"/>
        <v>0.5</v>
      </c>
      <c r="AC3875">
        <f t="shared" si="9680"/>
        <v>2.4954064940679523</v>
      </c>
      <c r="AD3875">
        <f t="shared" si="9681"/>
        <v>3.3884672090376524</v>
      </c>
      <c r="AE3875">
        <f t="shared" si="9682"/>
        <v>2.9416384346167526</v>
      </c>
      <c r="AG3875">
        <f t="shared" si="9683"/>
        <v>0.94986680636432386</v>
      </c>
      <c r="AH3875">
        <f t="shared" si="9684"/>
        <v>5.0133193635676143E-2</v>
      </c>
      <c r="AI3875">
        <f t="shared" si="9685"/>
        <v>2.4954064940679523</v>
      </c>
      <c r="AJ3875">
        <f t="shared" si="9686"/>
        <v>3.3884672090376524</v>
      </c>
      <c r="AK3875">
        <f t="shared" si="9687"/>
        <v>2.3873354884000123E-3</v>
      </c>
      <c r="AL3875">
        <v>1</v>
      </c>
      <c r="AM3875">
        <v>0.25</v>
      </c>
      <c r="AN3875">
        <f t="shared" si="9688"/>
        <v>1.4891650149826264E-3</v>
      </c>
      <c r="AO3875">
        <f t="shared" si="9689"/>
        <v>2.0221738995183898E-3</v>
      </c>
      <c r="AP3875" s="2">
        <f t="shared" si="9690"/>
        <v>0.52119106740443732</v>
      </c>
      <c r="AQ3875">
        <f t="shared" si="9691"/>
        <v>0.99489033904575397</v>
      </c>
      <c r="AR3875">
        <f t="shared" si="9692"/>
        <v>-0.11845899752278781</v>
      </c>
      <c r="AS3875">
        <f t="shared" si="9693"/>
        <v>1.018610539397713</v>
      </c>
      <c r="AT3875">
        <f t="shared" si="9694"/>
        <v>3873</v>
      </c>
    </row>
    <row r="3876" spans="11:46">
      <c r="K3876">
        <f t="shared" ref="K3876" si="9719">$I$4</f>
        <v>1</v>
      </c>
      <c r="L3876">
        <f t="shared" ref="L3876" si="9720">$J$4</f>
        <v>0</v>
      </c>
      <c r="N3876">
        <f t="shared" si="9673"/>
        <v>1</v>
      </c>
      <c r="Q3876">
        <f t="shared" si="9674"/>
        <v>0</v>
      </c>
      <c r="S3876" s="1">
        <f t="shared" si="9675"/>
        <v>0.52119106740443732</v>
      </c>
      <c r="T3876" s="1">
        <f t="shared" si="9632"/>
        <v>0.99489033904575397</v>
      </c>
      <c r="U3876" s="1">
        <f t="shared" si="9633"/>
        <v>-0.11836426112812642</v>
      </c>
      <c r="V3876" s="1">
        <f t="shared" si="9634"/>
        <v>1.0187111877911506</v>
      </c>
      <c r="W3876">
        <f t="shared" si="9676"/>
        <v>-0.11845899752278781</v>
      </c>
      <c r="Y3876">
        <f t="shared" si="9677"/>
        <v>0.47041983292407424</v>
      </c>
      <c r="Z3876">
        <f t="shared" si="9678"/>
        <v>1.018610539397713</v>
      </c>
      <c r="AB3876">
        <f t="shared" si="9679"/>
        <v>0.73470186103640456</v>
      </c>
      <c r="AC3876">
        <f t="shared" si="9680"/>
        <v>2.4954781816347169</v>
      </c>
      <c r="AD3876">
        <f t="shared" si="9681"/>
        <v>3.3885791707047184</v>
      </c>
      <c r="AE3876">
        <f t="shared" si="9682"/>
        <v>3.663401870557891</v>
      </c>
      <c r="AG3876">
        <f t="shared" si="9683"/>
        <v>0.97499610517485535</v>
      </c>
      <c r="AH3876">
        <f t="shared" si="9684"/>
        <v>2.5003894825144646E-2</v>
      </c>
      <c r="AI3876">
        <f t="shared" si="9685"/>
        <v>2.4954781816347169</v>
      </c>
      <c r="AJ3876">
        <f t="shared" si="9686"/>
        <v>3.3885791707047184</v>
      </c>
      <c r="AK3876">
        <f t="shared" si="9687"/>
        <v>6.0956245249196514E-4</v>
      </c>
      <c r="AL3876">
        <v>1</v>
      </c>
      <c r="AM3876">
        <v>0.25</v>
      </c>
      <c r="AN3876">
        <f t="shared" si="9688"/>
        <v>3.7894557864555866E-4</v>
      </c>
      <c r="AO3876">
        <f t="shared" si="9689"/>
        <v>4.0259357375015104E-4</v>
      </c>
      <c r="AP3876" s="2">
        <f t="shared" si="9690"/>
        <v>0.52119106740443732</v>
      </c>
      <c r="AQ3876">
        <f t="shared" si="9691"/>
        <v>0.99489033904575397</v>
      </c>
      <c r="AR3876">
        <f t="shared" si="9692"/>
        <v>-0.11836426112812642</v>
      </c>
      <c r="AS3876">
        <f t="shared" si="9693"/>
        <v>1.0187111877911506</v>
      </c>
      <c r="AT3876">
        <f t="shared" si="9694"/>
        <v>3874</v>
      </c>
    </row>
    <row r="3877" spans="11:46">
      <c r="K3877">
        <f t="shared" ref="K3877" si="9721">$I$5</f>
        <v>1</v>
      </c>
      <c r="L3877">
        <f t="shared" ref="L3877" si="9722">$J$5</f>
        <v>1</v>
      </c>
      <c r="N3877">
        <f t="shared" si="9673"/>
        <v>1</v>
      </c>
      <c r="Q3877">
        <f t="shared" si="9674"/>
        <v>1</v>
      </c>
      <c r="S3877" s="1">
        <f t="shared" si="9675"/>
        <v>0.52123396223679508</v>
      </c>
      <c r="T3877" s="1">
        <f t="shared" si="9632"/>
        <v>0.99493944419277669</v>
      </c>
      <c r="U3877" s="1">
        <f t="shared" si="9633"/>
        <v>-0.11836426112812642</v>
      </c>
      <c r="V3877" s="1">
        <f t="shared" si="9634"/>
        <v>1.0187111877911506</v>
      </c>
      <c r="W3877">
        <f t="shared" si="9676"/>
        <v>0.52119106740443732</v>
      </c>
      <c r="Y3877">
        <f t="shared" si="9677"/>
        <v>0.6274262355034943</v>
      </c>
      <c r="Z3877">
        <f t="shared" si="9678"/>
        <v>0.99489033904575397</v>
      </c>
      <c r="AB3877">
        <f t="shared" si="9679"/>
        <v>0.73005277301464522</v>
      </c>
      <c r="AC3877">
        <f t="shared" si="9680"/>
        <v>2.4955243175273574</v>
      </c>
      <c r="AD3877">
        <f t="shared" si="9681"/>
        <v>3.3886328529297383</v>
      </c>
      <c r="AE3877">
        <f t="shared" si="9682"/>
        <v>4.0395701014368219</v>
      </c>
      <c r="AG3877">
        <f t="shared" si="9683"/>
        <v>0.98269953617324812</v>
      </c>
      <c r="AH3877">
        <f t="shared" si="9684"/>
        <v>1.7300463826751877E-2</v>
      </c>
      <c r="AI3877">
        <f t="shared" si="9685"/>
        <v>2.4955243175273574</v>
      </c>
      <c r="AJ3877">
        <f t="shared" si="9686"/>
        <v>3.3886328529297383</v>
      </c>
      <c r="AK3877">
        <f t="shared" si="9687"/>
        <v>2.9412791515345891E-4</v>
      </c>
      <c r="AL3877">
        <v>1</v>
      </c>
      <c r="AM3877">
        <v>0.25</v>
      </c>
      <c r="AN3877">
        <f t="shared" si="9688"/>
        <v>1.7157932943091876E-4</v>
      </c>
      <c r="AO3877">
        <f t="shared" si="9689"/>
        <v>1.9642058809082118E-4</v>
      </c>
      <c r="AP3877" s="2">
        <f t="shared" si="9690"/>
        <v>0.52123396223679508</v>
      </c>
      <c r="AQ3877">
        <f t="shared" si="9691"/>
        <v>0.99493944419277669</v>
      </c>
      <c r="AR3877">
        <f t="shared" si="9692"/>
        <v>-0.11836426112812642</v>
      </c>
      <c r="AS3877">
        <f t="shared" si="9693"/>
        <v>1.0187111877911506</v>
      </c>
      <c r="AT3877">
        <f t="shared" si="9694"/>
        <v>3875</v>
      </c>
    </row>
    <row r="3878" spans="11:46">
      <c r="K3878">
        <f t="shared" ref="K3878" si="9723">$I$6</f>
        <v>0</v>
      </c>
      <c r="L3878">
        <f t="shared" ref="L3878" si="9724">$J$6</f>
        <v>0</v>
      </c>
      <c r="N3878">
        <f t="shared" si="9673"/>
        <v>0</v>
      </c>
      <c r="Q3878">
        <f t="shared" si="9674"/>
        <v>0</v>
      </c>
      <c r="S3878" s="1">
        <f t="shared" si="9675"/>
        <v>0.52125237246172229</v>
      </c>
      <c r="T3878" s="1">
        <f t="shared" si="9632"/>
        <v>0.99495026164786127</v>
      </c>
      <c r="U3878" s="1">
        <f t="shared" si="9633"/>
        <v>-0.11834585090319916</v>
      </c>
      <c r="V3878" s="1">
        <f t="shared" si="9634"/>
        <v>1.0187220052462351</v>
      </c>
      <c r="W3878">
        <f t="shared" si="9676"/>
        <v>0.40286970110866865</v>
      </c>
      <c r="Y3878">
        <f t="shared" si="9677"/>
        <v>0.59937694096069272</v>
      </c>
      <c r="Z3878">
        <f t="shared" si="9678"/>
        <v>2.0136506319839271</v>
      </c>
      <c r="AB3878">
        <f t="shared" si="9679"/>
        <v>0.88222287317713177</v>
      </c>
      <c r="AC3878">
        <f t="shared" si="9680"/>
        <v>2.4955427320873298</v>
      </c>
      <c r="AD3878">
        <f t="shared" si="9681"/>
        <v>3.3886599573191418</v>
      </c>
      <c r="AE3878">
        <f t="shared" si="9682"/>
        <v>4.4852891431866624</v>
      </c>
      <c r="AG3878">
        <f t="shared" si="9683"/>
        <v>0.98885205047187663</v>
      </c>
      <c r="AH3878">
        <f t="shared" si="9684"/>
        <v>1.1147949528123369E-2</v>
      </c>
      <c r="AI3878">
        <f t="shared" si="9685"/>
        <v>2.4955427320873298</v>
      </c>
      <c r="AJ3878">
        <f t="shared" si="9686"/>
        <v>3.3886599573191418</v>
      </c>
      <c r="AK3878">
        <f t="shared" si="9687"/>
        <v>1.2289134742532598E-4</v>
      </c>
      <c r="AL3878">
        <v>1</v>
      </c>
      <c r="AM3878">
        <v>0.25</v>
      </c>
      <c r="AN3878">
        <f t="shared" si="9688"/>
        <v>7.3640899709060258E-5</v>
      </c>
      <c r="AO3878">
        <f t="shared" si="9689"/>
        <v>4.3269820338519663E-5</v>
      </c>
      <c r="AP3878" s="2">
        <f t="shared" si="9690"/>
        <v>0.52125237246172229</v>
      </c>
      <c r="AQ3878">
        <f t="shared" si="9691"/>
        <v>0.99495026164786127</v>
      </c>
      <c r="AR3878">
        <f t="shared" si="9692"/>
        <v>-0.11834585090319916</v>
      </c>
      <c r="AS3878">
        <f t="shared" si="9693"/>
        <v>1.0187220052462351</v>
      </c>
      <c r="AT3878">
        <f t="shared" si="9694"/>
        <v>3876</v>
      </c>
    </row>
    <row r="3879" spans="11:46">
      <c r="K3879">
        <f t="shared" ref="K3879" si="9725">$I$3</f>
        <v>0</v>
      </c>
      <c r="L3879">
        <f t="shared" ref="L3879" si="9726">$J$3</f>
        <v>1</v>
      </c>
      <c r="N3879">
        <f t="shared" si="9673"/>
        <v>0</v>
      </c>
      <c r="Q3879">
        <f t="shared" si="9674"/>
        <v>1</v>
      </c>
      <c r="S3879" s="1">
        <f t="shared" si="9675"/>
        <v>0.52125237246172229</v>
      </c>
      <c r="T3879" s="1">
        <f t="shared" si="9632"/>
        <v>0.99495026164786127</v>
      </c>
      <c r="U3879" s="1">
        <f t="shared" si="9633"/>
        <v>-0.11834585090319916</v>
      </c>
      <c r="V3879" s="1">
        <f t="shared" si="9634"/>
        <v>1.0187220052462351</v>
      </c>
      <c r="W3879">
        <f t="shared" si="9676"/>
        <v>0</v>
      </c>
      <c r="Y3879">
        <f t="shared" si="9677"/>
        <v>0.5</v>
      </c>
      <c r="Z3879">
        <f t="shared" si="9678"/>
        <v>0</v>
      </c>
      <c r="AB3879">
        <f t="shared" si="9679"/>
        <v>0.5</v>
      </c>
      <c r="AC3879">
        <f t="shared" si="9680"/>
        <v>2.4958408936239769</v>
      </c>
      <c r="AD3879">
        <f t="shared" si="9681"/>
        <v>3.3889581188557889</v>
      </c>
      <c r="AE3879">
        <f t="shared" si="9682"/>
        <v>2.9421013447032358</v>
      </c>
      <c r="AG3879">
        <f t="shared" si="9683"/>
        <v>0.9498888454862352</v>
      </c>
      <c r="AH3879">
        <f t="shared" si="9684"/>
        <v>5.01111545137648E-2</v>
      </c>
      <c r="AI3879">
        <f t="shared" si="9685"/>
        <v>2.4958408936239769</v>
      </c>
      <c r="AJ3879">
        <f t="shared" si="9686"/>
        <v>3.3889581188557889</v>
      </c>
      <c r="AK3879">
        <f t="shared" si="9687"/>
        <v>2.3852922931769348E-3</v>
      </c>
      <c r="AL3879">
        <v>1</v>
      </c>
      <c r="AM3879">
        <v>0.25</v>
      </c>
      <c r="AN3879">
        <f t="shared" si="9688"/>
        <v>1.4881497115354051E-3</v>
      </c>
      <c r="AO3879">
        <f t="shared" si="9689"/>
        <v>2.0207361200976575E-3</v>
      </c>
      <c r="AP3879" s="2">
        <f t="shared" si="9690"/>
        <v>0.52125237246172229</v>
      </c>
      <c r="AQ3879">
        <f t="shared" si="9691"/>
        <v>0.99495026164786127</v>
      </c>
      <c r="AR3879">
        <f t="shared" si="9692"/>
        <v>-0.11834585090319916</v>
      </c>
      <c r="AS3879">
        <f t="shared" si="9693"/>
        <v>1.0187220052462351</v>
      </c>
      <c r="AT3879">
        <f t="shared" si="9694"/>
        <v>3877</v>
      </c>
    </row>
    <row r="3880" spans="11:46">
      <c r="K3880">
        <f t="shared" ref="K3880" si="9727">$I$4</f>
        <v>1</v>
      </c>
      <c r="L3880">
        <f t="shared" ref="L3880" si="9728">$J$4</f>
        <v>0</v>
      </c>
      <c r="N3880">
        <f t="shared" si="9673"/>
        <v>1</v>
      </c>
      <c r="Q3880">
        <f t="shared" si="9674"/>
        <v>0</v>
      </c>
      <c r="S3880" s="1">
        <f t="shared" si="9675"/>
        <v>0.52125237246172229</v>
      </c>
      <c r="T3880" s="1">
        <f t="shared" si="9632"/>
        <v>0.99495026164786127</v>
      </c>
      <c r="U3880" s="1">
        <f t="shared" si="9633"/>
        <v>-0.11825122661807161</v>
      </c>
      <c r="V3880" s="1">
        <f t="shared" si="9634"/>
        <v>1.0188225256662879</v>
      </c>
      <c r="W3880">
        <f t="shared" si="9676"/>
        <v>-0.11834585090319916</v>
      </c>
      <c r="Y3880">
        <f t="shared" si="9677"/>
        <v>0.47044802067154257</v>
      </c>
      <c r="Z3880">
        <f t="shared" si="9678"/>
        <v>1.0187220052462351</v>
      </c>
      <c r="AB3880">
        <f t="shared" si="9679"/>
        <v>0.73472358683793304</v>
      </c>
      <c r="AC3880">
        <f t="shared" si="9680"/>
        <v>2.4959124877051195</v>
      </c>
      <c r="AD3880">
        <f t="shared" si="9681"/>
        <v>3.3890699311236316</v>
      </c>
      <c r="AE3880">
        <f t="shared" si="9682"/>
        <v>3.6641108730457534</v>
      </c>
      <c r="AG3880">
        <f t="shared" si="9683"/>
        <v>0.97501338391411096</v>
      </c>
      <c r="AH3880">
        <f t="shared" si="9684"/>
        <v>2.4986616085889035E-2</v>
      </c>
      <c r="AI3880">
        <f t="shared" si="9685"/>
        <v>2.4959124877051195</v>
      </c>
      <c r="AJ3880">
        <f t="shared" si="9686"/>
        <v>3.3890699311236316</v>
      </c>
      <c r="AK3880">
        <f t="shared" si="9687"/>
        <v>6.0873106483027737E-4</v>
      </c>
      <c r="AL3880">
        <v>1</v>
      </c>
      <c r="AM3880">
        <v>0.25</v>
      </c>
      <c r="AN3880">
        <f t="shared" si="9688"/>
        <v>3.7849714051018177E-4</v>
      </c>
      <c r="AO3880">
        <f t="shared" si="9689"/>
        <v>4.0208168021142298E-4</v>
      </c>
      <c r="AP3880" s="2">
        <f t="shared" si="9690"/>
        <v>0.52125237246172229</v>
      </c>
      <c r="AQ3880">
        <f t="shared" si="9691"/>
        <v>0.99495026164786127</v>
      </c>
      <c r="AR3880">
        <f t="shared" si="9692"/>
        <v>-0.11825122661807161</v>
      </c>
      <c r="AS3880">
        <f t="shared" si="9693"/>
        <v>1.0188225256662879</v>
      </c>
      <c r="AT3880">
        <f t="shared" si="9694"/>
        <v>3878</v>
      </c>
    </row>
    <row r="3881" spans="11:46">
      <c r="K3881">
        <f t="shared" ref="K3881" si="9729">$I$5</f>
        <v>1</v>
      </c>
      <c r="L3881">
        <f t="shared" ref="L3881" si="9730">$J$5</f>
        <v>1</v>
      </c>
      <c r="N3881">
        <f t="shared" si="9673"/>
        <v>1</v>
      </c>
      <c r="Q3881">
        <f t="shared" si="9674"/>
        <v>1</v>
      </c>
      <c r="S3881" s="1">
        <f t="shared" si="9675"/>
        <v>0.52129521507672716</v>
      </c>
      <c r="T3881" s="1">
        <f t="shared" si="9632"/>
        <v>0.99499930499924893</v>
      </c>
      <c r="U3881" s="1">
        <f t="shared" si="9633"/>
        <v>-0.11825122661807161</v>
      </c>
      <c r="V3881" s="1">
        <f t="shared" si="9634"/>
        <v>1.0188225256662879</v>
      </c>
      <c r="W3881">
        <f t="shared" si="9676"/>
        <v>0.52125237246172229</v>
      </c>
      <c r="Y3881">
        <f t="shared" si="9677"/>
        <v>0.62744056621833522</v>
      </c>
      <c r="Z3881">
        <f t="shared" si="9678"/>
        <v>0.99495026164786127</v>
      </c>
      <c r="AB3881">
        <f t="shared" si="9679"/>
        <v>0.73006458214190084</v>
      </c>
      <c r="AC3881">
        <f t="shared" si="9680"/>
        <v>2.4959585611889357</v>
      </c>
      <c r="AD3881">
        <f t="shared" si="9681"/>
        <v>3.3891235403744853</v>
      </c>
      <c r="AE3881">
        <f t="shared" si="9682"/>
        <v>4.0402766676325683</v>
      </c>
      <c r="AG3881">
        <f t="shared" si="9683"/>
        <v>0.98271154452056619</v>
      </c>
      <c r="AH3881">
        <f t="shared" si="9684"/>
        <v>1.7288455479433806E-2</v>
      </c>
      <c r="AI3881">
        <f t="shared" si="9685"/>
        <v>2.4959585611889357</v>
      </c>
      <c r="AJ3881">
        <f t="shared" si="9686"/>
        <v>3.3891235403744853</v>
      </c>
      <c r="AK3881">
        <f t="shared" si="9687"/>
        <v>2.9372333442756211E-4</v>
      </c>
      <c r="AL3881">
        <v>1</v>
      </c>
      <c r="AM3881">
        <v>0.25</v>
      </c>
      <c r="AN3881">
        <f t="shared" si="9688"/>
        <v>1.7137046001936741E-4</v>
      </c>
      <c r="AO3881">
        <f t="shared" si="9689"/>
        <v>1.9617340555064732E-4</v>
      </c>
      <c r="AP3881" s="2">
        <f t="shared" si="9690"/>
        <v>0.52129521507672716</v>
      </c>
      <c r="AQ3881">
        <f t="shared" si="9691"/>
        <v>0.99499930499924893</v>
      </c>
      <c r="AR3881">
        <f t="shared" si="9692"/>
        <v>-0.11825122661807161</v>
      </c>
      <c r="AS3881">
        <f t="shared" si="9693"/>
        <v>1.0188225256662879</v>
      </c>
      <c r="AT3881">
        <f t="shared" si="9694"/>
        <v>3879</v>
      </c>
    </row>
    <row r="3882" spans="11:46">
      <c r="K3882">
        <f t="shared" ref="K3882" si="9731">$I$6</f>
        <v>0</v>
      </c>
      <c r="L3882">
        <f t="shared" ref="L3882" si="9732">$J$6</f>
        <v>0</v>
      </c>
      <c r="N3882">
        <f t="shared" si="9673"/>
        <v>0</v>
      </c>
      <c r="Q3882">
        <f t="shared" si="9674"/>
        <v>0</v>
      </c>
      <c r="S3882" s="1">
        <f t="shared" si="9675"/>
        <v>0.52131359682844214</v>
      </c>
      <c r="T3882" s="1">
        <f t="shared" si="9632"/>
        <v>0.99501010436945425</v>
      </c>
      <c r="U3882" s="1">
        <f t="shared" si="9633"/>
        <v>-0.11823284486635664</v>
      </c>
      <c r="V3882" s="1">
        <f t="shared" si="9634"/>
        <v>1.0188333250364932</v>
      </c>
      <c r="W3882">
        <f t="shared" si="9676"/>
        <v>0.40304398845865552</v>
      </c>
      <c r="Y3882">
        <f t="shared" si="9677"/>
        <v>0.59941879085034055</v>
      </c>
      <c r="Z3882">
        <f t="shared" si="9678"/>
        <v>2.0138218306655369</v>
      </c>
      <c r="AB3882">
        <f t="shared" si="9679"/>
        <v>0.88224066052776384</v>
      </c>
      <c r="AC3882">
        <f t="shared" si="9680"/>
        <v>2.495976945990718</v>
      </c>
      <c r="AD3882">
        <f t="shared" si="9681"/>
        <v>3.3891505996190667</v>
      </c>
      <c r="AE3882">
        <f t="shared" si="9682"/>
        <v>4.4861470536306065</v>
      </c>
      <c r="AG3882">
        <f t="shared" si="9683"/>
        <v>0.98886150383062288</v>
      </c>
      <c r="AH3882">
        <f t="shared" si="9684"/>
        <v>1.1138496169377121E-2</v>
      </c>
      <c r="AI3882">
        <f t="shared" si="9685"/>
        <v>2.495976945990718</v>
      </c>
      <c r="AJ3882">
        <f t="shared" si="9686"/>
        <v>3.3891505996190667</v>
      </c>
      <c r="AK3882">
        <f t="shared" si="9687"/>
        <v>1.2268418716998897E-4</v>
      </c>
      <c r="AL3882">
        <v>1</v>
      </c>
      <c r="AM3882">
        <v>0.25</v>
      </c>
      <c r="AN3882">
        <f t="shared" si="9688"/>
        <v>7.3527006859862534E-5</v>
      </c>
      <c r="AO3882">
        <f t="shared" si="9689"/>
        <v>4.3197480821049486E-5</v>
      </c>
      <c r="AP3882" s="2">
        <f t="shared" si="9690"/>
        <v>0.52131359682844214</v>
      </c>
      <c r="AQ3882">
        <f t="shared" si="9691"/>
        <v>0.99501010436945425</v>
      </c>
      <c r="AR3882">
        <f t="shared" si="9692"/>
        <v>-0.11823284486635664</v>
      </c>
      <c r="AS3882">
        <f t="shared" si="9693"/>
        <v>1.0188333250364932</v>
      </c>
      <c r="AT3882">
        <f t="shared" si="9694"/>
        <v>3880</v>
      </c>
    </row>
    <row r="3883" spans="11:46">
      <c r="K3883">
        <f t="shared" ref="K3883" si="9733">$I$3</f>
        <v>0</v>
      </c>
      <c r="L3883">
        <f t="shared" ref="L3883" si="9734">$J$3</f>
        <v>1</v>
      </c>
      <c r="N3883">
        <f t="shared" si="9673"/>
        <v>0</v>
      </c>
      <c r="Q3883">
        <f t="shared" si="9674"/>
        <v>1</v>
      </c>
      <c r="S3883" s="1">
        <f t="shared" si="9675"/>
        <v>0.52131359682844214</v>
      </c>
      <c r="T3883" s="1">
        <f t="shared" si="9632"/>
        <v>0.99501010436945425</v>
      </c>
      <c r="U3883" s="1">
        <f t="shared" si="9633"/>
        <v>-0.11823284486635664</v>
      </c>
      <c r="V3883" s="1">
        <f t="shared" si="9634"/>
        <v>1.0188333250364932</v>
      </c>
      <c r="W3883">
        <f t="shared" si="9676"/>
        <v>0</v>
      </c>
      <c r="Y3883">
        <f t="shared" si="9677"/>
        <v>0.5</v>
      </c>
      <c r="Z3883">
        <f t="shared" si="9678"/>
        <v>0</v>
      </c>
      <c r="AB3883">
        <f t="shared" si="9679"/>
        <v>0.5</v>
      </c>
      <c r="AC3883">
        <f t="shared" si="9680"/>
        <v>2.4962748526030256</v>
      </c>
      <c r="AD3883">
        <f t="shared" si="9681"/>
        <v>3.3894485062313744</v>
      </c>
      <c r="AE3883">
        <f t="shared" si="9682"/>
        <v>2.9425637728048923</v>
      </c>
      <c r="AG3883">
        <f t="shared" si="9683"/>
        <v>0.94991085249746599</v>
      </c>
      <c r="AH3883">
        <f t="shared" si="9684"/>
        <v>5.0089147502534015E-2</v>
      </c>
      <c r="AI3883">
        <f t="shared" si="9685"/>
        <v>2.4962748526030256</v>
      </c>
      <c r="AJ3883">
        <f t="shared" si="9686"/>
        <v>3.3894485062313744</v>
      </c>
      <c r="AK3883">
        <f t="shared" si="9687"/>
        <v>2.3832528984615436E-3</v>
      </c>
      <c r="AL3883">
        <v>1</v>
      </c>
      <c r="AM3883">
        <v>0.25</v>
      </c>
      <c r="AN3883">
        <f t="shared" si="9688"/>
        <v>1.4871360727563925E-3</v>
      </c>
      <c r="AO3883">
        <f t="shared" si="9689"/>
        <v>2.0193007474662047E-3</v>
      </c>
      <c r="AP3883" s="2">
        <f t="shared" si="9690"/>
        <v>0.52131359682844214</v>
      </c>
      <c r="AQ3883">
        <f t="shared" si="9691"/>
        <v>0.99501010436945425</v>
      </c>
      <c r="AR3883">
        <f t="shared" si="9692"/>
        <v>-0.11823284486635664</v>
      </c>
      <c r="AS3883">
        <f t="shared" si="9693"/>
        <v>1.0188333250364932</v>
      </c>
      <c r="AT3883">
        <f t="shared" si="9694"/>
        <v>3881</v>
      </c>
    </row>
    <row r="3884" spans="11:46">
      <c r="K3884">
        <f t="shared" ref="K3884" si="9735">$I$4</f>
        <v>1</v>
      </c>
      <c r="L3884">
        <f t="shared" ref="L3884" si="9736">$J$4</f>
        <v>0</v>
      </c>
      <c r="N3884">
        <f t="shared" si="9673"/>
        <v>1</v>
      </c>
      <c r="Q3884">
        <f t="shared" si="9674"/>
        <v>0</v>
      </c>
      <c r="S3884" s="1">
        <f t="shared" si="9675"/>
        <v>0.52131359682844214</v>
      </c>
      <c r="T3884" s="1">
        <f t="shared" si="9632"/>
        <v>0.99501010436945425</v>
      </c>
      <c r="U3884" s="1">
        <f t="shared" si="9633"/>
        <v>-0.11813833244920204</v>
      </c>
      <c r="V3884" s="1">
        <f t="shared" si="9634"/>
        <v>1.0189337177725961</v>
      </c>
      <c r="W3884">
        <f t="shared" si="9676"/>
        <v>-0.11823284486635664</v>
      </c>
      <c r="Y3884">
        <f t="shared" si="9677"/>
        <v>0.47047617358436772</v>
      </c>
      <c r="Z3884">
        <f t="shared" si="9678"/>
        <v>1.0188333250364932</v>
      </c>
      <c r="AB3884">
        <f t="shared" si="9679"/>
        <v>0.73474528303666453</v>
      </c>
      <c r="AC3884">
        <f t="shared" si="9680"/>
        <v>2.4963463534131223</v>
      </c>
      <c r="AD3884">
        <f t="shared" si="9681"/>
        <v>3.389560169448135</v>
      </c>
      <c r="AE3884">
        <f t="shared" si="9682"/>
        <v>3.6648191429167243</v>
      </c>
      <c r="AG3884">
        <f t="shared" si="9683"/>
        <v>0.97503063318261218</v>
      </c>
      <c r="AH3884">
        <f t="shared" si="9684"/>
        <v>2.4969366817387817E-2</v>
      </c>
      <c r="AI3884">
        <f t="shared" si="9685"/>
        <v>2.4963463534131223</v>
      </c>
      <c r="AJ3884">
        <f t="shared" si="9686"/>
        <v>3.389560169448135</v>
      </c>
      <c r="AK3884">
        <f t="shared" si="9687"/>
        <v>6.0790164612802076E-4</v>
      </c>
      <c r="AL3884">
        <v>1</v>
      </c>
      <c r="AM3884">
        <v>0.25</v>
      </c>
      <c r="AN3884">
        <f t="shared" si="9688"/>
        <v>3.7804966861842569E-4</v>
      </c>
      <c r="AO3884">
        <f t="shared" si="9689"/>
        <v>4.0157094441212388E-4</v>
      </c>
      <c r="AP3884" s="2">
        <f t="shared" si="9690"/>
        <v>0.52131359682844214</v>
      </c>
      <c r="AQ3884">
        <f t="shared" si="9691"/>
        <v>0.99501010436945425</v>
      </c>
      <c r="AR3884">
        <f t="shared" si="9692"/>
        <v>-0.11813833244920204</v>
      </c>
      <c r="AS3884">
        <f t="shared" si="9693"/>
        <v>1.0189337177725961</v>
      </c>
      <c r="AT3884">
        <f t="shared" si="9694"/>
        <v>3882</v>
      </c>
    </row>
    <row r="3885" spans="11:46">
      <c r="K3885">
        <f t="shared" ref="K3885" si="9737">$I$5</f>
        <v>1</v>
      </c>
      <c r="L3885">
        <f t="shared" ref="L3885" si="9738">$J$5</f>
        <v>1</v>
      </c>
      <c r="N3885">
        <f>K3885</f>
        <v>1</v>
      </c>
      <c r="Q3885">
        <f>L3885</f>
        <v>1</v>
      </c>
      <c r="S3885" s="1">
        <f>AP3885</f>
        <v>0.52135638734184941</v>
      </c>
      <c r="T3885" s="1">
        <f t="shared" si="9632"/>
        <v>0.99505908606507465</v>
      </c>
      <c r="U3885" s="1">
        <f t="shared" si="9633"/>
        <v>-0.11813833244920204</v>
      </c>
      <c r="V3885" s="1">
        <f t="shared" si="9634"/>
        <v>1.0189337177725961</v>
      </c>
      <c r="W3885">
        <f>S3884*N3884+(U3884)*Q3884</f>
        <v>0.52131359682844214</v>
      </c>
      <c r="Y3885">
        <f>1/(1+EXP(-W3885))</f>
        <v>0.62745487784740972</v>
      </c>
      <c r="Z3885">
        <f>T3884*N3884+V3884*Q3884</f>
        <v>0.99501010436945425</v>
      </c>
      <c r="AB3885">
        <f>1/(1+EXP(-Z3885))</f>
        <v>0.73007637520191571</v>
      </c>
      <c r="AC3885">
        <f>AI3885</f>
        <v>2.4963923646358741</v>
      </c>
      <c r="AD3885">
        <f>AJ3885</f>
        <v>3.3896137058981828</v>
      </c>
      <c r="AE3885">
        <f>AC3884*Y3885+AD3884*AB3885</f>
        <v>4.0409824982851426</v>
      </c>
      <c r="AG3885">
        <f>1/(1+EXP(-AE3885))</f>
        <v>0.98272353219131836</v>
      </c>
      <c r="AH3885">
        <f>1-AG3885</f>
        <v>1.7276467808681639E-2</v>
      </c>
      <c r="AI3885">
        <f>AC3884+AM3885*Y3885*AK3885</f>
        <v>2.4963923646358741</v>
      </c>
      <c r="AJ3885">
        <f>AD3884+AM3885*AB3885*AK3885</f>
        <v>3.3896137058981828</v>
      </c>
      <c r="AK3885">
        <f>AG3885*(1-AG3885)*(AL3885-AG3885)</f>
        <v>2.9331972306571023E-4</v>
      </c>
      <c r="AL3885">
        <v>1</v>
      </c>
      <c r="AM3885">
        <v>0.25</v>
      </c>
      <c r="AN3885">
        <f>Y3885*(1-Y3885)*(AC3884*AK3885)</f>
        <v>1.7116205362918653E-4</v>
      </c>
      <c r="AO3885">
        <f>AB3885*(1-AB3885)*(AD3884*AK3885)</f>
        <v>1.9592678248140909E-4</v>
      </c>
      <c r="AP3885" s="2">
        <f>S3884+AM3885*N3884*AN3885</f>
        <v>0.52135638734184941</v>
      </c>
      <c r="AQ3885">
        <f>T3884+AM3885*N3884*AO3885</f>
        <v>0.99505908606507465</v>
      </c>
      <c r="AR3885">
        <f>U3884+AM3885*Q3884*AN3885</f>
        <v>-0.11813833244920204</v>
      </c>
      <c r="AS3885">
        <f>V3884+AM3885*Q3884*AO3885</f>
        <v>1.0189337177725961</v>
      </c>
      <c r="AT3885">
        <f>AT3884+1</f>
        <v>3883</v>
      </c>
    </row>
    <row r="3886" spans="11:46">
      <c r="K3886">
        <f t="shared" ref="K3886" si="9739">$I$6</f>
        <v>0</v>
      </c>
      <c r="L3886">
        <f t="shared" ref="L3886" si="9740">$J$6</f>
        <v>0</v>
      </c>
      <c r="N3886">
        <f t="shared" ref="N3886:N3949" si="9741">K3886</f>
        <v>0</v>
      </c>
      <c r="Q3886">
        <f t="shared" ref="Q3886:Q3949" si="9742">L3886</f>
        <v>0</v>
      </c>
      <c r="S3886" s="1">
        <f t="shared" ref="S3886:S3949" si="9743">AP3886</f>
        <v>0.5213747406929532</v>
      </c>
      <c r="T3886" s="1">
        <f t="shared" si="9632"/>
        <v>0.99506986739923298</v>
      </c>
      <c r="U3886" s="1">
        <f t="shared" si="9633"/>
        <v>-0.11811997909809827</v>
      </c>
      <c r="V3886" s="1">
        <f t="shared" si="9634"/>
        <v>1.0189444991067544</v>
      </c>
      <c r="W3886">
        <f t="shared" ref="W3886:W3949" si="9744">S3885*N3885+(U3885)*Q3885</f>
        <v>0.40321805489264739</v>
      </c>
      <c r="Y3886">
        <f t="shared" ref="Y3886:Y3949" si="9745">1/(1+EXP(-W3886))</f>
        <v>0.59946058624610443</v>
      </c>
      <c r="Z3886">
        <f t="shared" ref="Z3886:Z3949" si="9746">T3885*N3885+V3885*Q3885</f>
        <v>2.0139928038376707</v>
      </c>
      <c r="AB3886">
        <f t="shared" ref="AB3886:AB3949" si="9747">1/(1+EXP(-Z3886))</f>
        <v>0.88225842212498806</v>
      </c>
      <c r="AC3886">
        <f t="shared" ref="AC3886:AC3949" si="9748">AI3886</f>
        <v>2.4964107197576189</v>
      </c>
      <c r="AD3886">
        <f t="shared" ref="AD3886:AD3949" si="9749">AJ3886</f>
        <v>3.3896407201191674</v>
      </c>
      <c r="AE3886">
        <f t="shared" ref="AE3886:AE3949" si="9750">AC3885*Y3886+AD3885*AB3886</f>
        <v>4.4870040701838843</v>
      </c>
      <c r="AG3886">
        <f t="shared" ref="AG3886:AG3949" si="9751">1/(1+EXP(-AE3886))</f>
        <v>0.98887093942578286</v>
      </c>
      <c r="AH3886">
        <f t="shared" si="9684"/>
        <v>1.1129060574217142E-2</v>
      </c>
      <c r="AI3886">
        <f t="shared" ref="AI3886:AI3949" si="9752">AC3885+AM3886*Y3886*AK3886</f>
        <v>2.4964107197576189</v>
      </c>
      <c r="AJ3886">
        <f t="shared" ref="AJ3886:AJ3949" si="9753">AD3885+AM3886*AB3886*AK3886</f>
        <v>3.3896407201191674</v>
      </c>
      <c r="AK3886">
        <f t="shared" ref="AK3886:AK3949" si="9754">AG3886*(1-AG3886)*(AL3886-AG3886)</f>
        <v>1.2247758845758912E-4</v>
      </c>
      <c r="AL3886">
        <v>1</v>
      </c>
      <c r="AM3886">
        <v>0.25</v>
      </c>
      <c r="AN3886">
        <f t="shared" ref="AN3886:AN3949" si="9755">Y3886*(1-Y3886)*(AC3885*AK3886)</f>
        <v>7.3413404415055355E-5</v>
      </c>
      <c r="AO3886">
        <f t="shared" ref="AO3886:AO3949" si="9756">AB3886*(1-AB3886)*(AD3885*AK3886)</f>
        <v>4.3125336633384489E-5</v>
      </c>
      <c r="AP3886" s="2">
        <f t="shared" ref="AP3886:AP3949" si="9757">S3885+AM3886*N3885*AN3886</f>
        <v>0.5213747406929532</v>
      </c>
      <c r="AQ3886">
        <f t="shared" ref="AQ3886:AQ3949" si="9758">T3885+AM3886*N3885*AO3886</f>
        <v>0.99506986739923298</v>
      </c>
      <c r="AR3886">
        <f t="shared" ref="AR3886:AR3949" si="9759">U3885+AM3886*Q3885*AN3886</f>
        <v>-0.11811997909809827</v>
      </c>
      <c r="AS3886">
        <f t="shared" ref="AS3886:AS3949" si="9760">V3885+AM3886*Q3885*AO3886</f>
        <v>1.0189444991067544</v>
      </c>
      <c r="AT3886">
        <f t="shared" ref="AT3886:AT3949" si="9761">AT3885+1</f>
        <v>3884</v>
      </c>
    </row>
    <row r="3887" spans="11:46">
      <c r="K3887">
        <f t="shared" ref="K3887" si="9762">$I$3</f>
        <v>0</v>
      </c>
      <c r="L3887">
        <f t="shared" ref="L3887" si="9763">$J$3</f>
        <v>1</v>
      </c>
      <c r="N3887">
        <f t="shared" si="9741"/>
        <v>0</v>
      </c>
      <c r="Q3887">
        <f t="shared" si="9742"/>
        <v>1</v>
      </c>
      <c r="S3887" s="1">
        <f t="shared" si="9743"/>
        <v>0.5213747406929532</v>
      </c>
      <c r="T3887" s="1">
        <f t="shared" si="9632"/>
        <v>0.99506986739923298</v>
      </c>
      <c r="U3887" s="1">
        <f t="shared" si="9633"/>
        <v>-0.11811997909809827</v>
      </c>
      <c r="V3887" s="1">
        <f t="shared" si="9634"/>
        <v>1.0189444991067544</v>
      </c>
      <c r="W3887">
        <f t="shared" si="9744"/>
        <v>0</v>
      </c>
      <c r="Y3887">
        <f t="shared" si="9745"/>
        <v>0.5</v>
      </c>
      <c r="Z3887">
        <f t="shared" si="9746"/>
        <v>0</v>
      </c>
      <c r="AB3887">
        <f t="shared" si="9747"/>
        <v>0.5</v>
      </c>
      <c r="AC3887">
        <f t="shared" si="9748"/>
        <v>2.496708371919278</v>
      </c>
      <c r="AD3887">
        <f t="shared" si="9749"/>
        <v>3.3899383722808265</v>
      </c>
      <c r="AE3887">
        <f t="shared" si="9750"/>
        <v>2.9430257199383929</v>
      </c>
      <c r="AG3887">
        <f t="shared" si="9751"/>
        <v>0.94993282747836438</v>
      </c>
      <c r="AH3887">
        <f t="shared" si="9684"/>
        <v>5.0067172521635617E-2</v>
      </c>
      <c r="AI3887">
        <f t="shared" si="9752"/>
        <v>2.496708371919278</v>
      </c>
      <c r="AJ3887">
        <f t="shared" si="9753"/>
        <v>3.3899383722808265</v>
      </c>
      <c r="AK3887">
        <f t="shared" si="9754"/>
        <v>2.3812172932737158E-3</v>
      </c>
      <c r="AL3887">
        <v>1</v>
      </c>
      <c r="AM3887">
        <v>0.25</v>
      </c>
      <c r="AN3887">
        <f t="shared" si="9755"/>
        <v>1.4861240942501814E-3</v>
      </c>
      <c r="AO3887">
        <f t="shared" si="9756"/>
        <v>2.017867775183133E-3</v>
      </c>
      <c r="AP3887" s="2">
        <f t="shared" si="9757"/>
        <v>0.5213747406929532</v>
      </c>
      <c r="AQ3887">
        <f t="shared" si="9758"/>
        <v>0.99506986739923298</v>
      </c>
      <c r="AR3887">
        <f t="shared" si="9759"/>
        <v>-0.11811997909809827</v>
      </c>
      <c r="AS3887">
        <f t="shared" si="9760"/>
        <v>1.0189444991067544</v>
      </c>
      <c r="AT3887">
        <f t="shared" si="9761"/>
        <v>3885</v>
      </c>
    </row>
    <row r="3888" spans="11:46">
      <c r="K3888">
        <f t="shared" ref="K3888" si="9764">$I$4</f>
        <v>1</v>
      </c>
      <c r="L3888">
        <f t="shared" ref="L3888" si="9765">$J$4</f>
        <v>0</v>
      </c>
      <c r="N3888">
        <f t="shared" si="9741"/>
        <v>1</v>
      </c>
      <c r="Q3888">
        <f t="shared" si="9742"/>
        <v>0</v>
      </c>
      <c r="S3888" s="1">
        <f t="shared" si="9743"/>
        <v>0.5213747406929532</v>
      </c>
      <c r="T3888" s="1">
        <f t="shared" si="9632"/>
        <v>0.99506986739923298</v>
      </c>
      <c r="U3888" s="1">
        <f t="shared" si="9633"/>
        <v>-0.11802557830811419</v>
      </c>
      <c r="V3888" s="1">
        <f t="shared" si="9634"/>
        <v>1.0190447644473992</v>
      </c>
      <c r="W3888">
        <f t="shared" si="9744"/>
        <v>-0.11811997909809827</v>
      </c>
      <c r="Y3888">
        <f t="shared" si="9745"/>
        <v>0.47050429173993769</v>
      </c>
      <c r="Z3888">
        <f t="shared" si="9746"/>
        <v>1.0189444991067544</v>
      </c>
      <c r="AB3888">
        <f t="shared" si="9747"/>
        <v>0.73476694970293976</v>
      </c>
      <c r="AC3888">
        <f t="shared" si="9748"/>
        <v>2.4967797796721962</v>
      </c>
      <c r="AD3888">
        <f t="shared" si="9749"/>
        <v>3.3900498867934843</v>
      </c>
      <c r="AE3888">
        <f t="shared" si="9750"/>
        <v>3.6655266816927843</v>
      </c>
      <c r="AG3888">
        <f t="shared" si="9751"/>
        <v>0.97504785306079444</v>
      </c>
      <c r="AH3888">
        <f t="shared" si="9684"/>
        <v>2.4952146939205555E-2</v>
      </c>
      <c r="AI3888">
        <f t="shared" si="9752"/>
        <v>2.4967797796721962</v>
      </c>
      <c r="AJ3888">
        <f t="shared" si="9753"/>
        <v>3.3900498867934843</v>
      </c>
      <c r="AK3888">
        <f t="shared" si="9754"/>
        <v>6.0707418973061716E-4</v>
      </c>
      <c r="AL3888">
        <v>1</v>
      </c>
      <c r="AM3888">
        <v>0.25</v>
      </c>
      <c r="AN3888">
        <f t="shared" si="9755"/>
        <v>3.7760315993626802E-4</v>
      </c>
      <c r="AO3888">
        <f t="shared" si="9756"/>
        <v>4.0106136257890015E-4</v>
      </c>
      <c r="AP3888" s="2">
        <f t="shared" si="9757"/>
        <v>0.5213747406929532</v>
      </c>
      <c r="AQ3888">
        <f t="shared" si="9758"/>
        <v>0.99506986739923298</v>
      </c>
      <c r="AR3888">
        <f t="shared" si="9759"/>
        <v>-0.11802557830811419</v>
      </c>
      <c r="AS3888">
        <f t="shared" si="9760"/>
        <v>1.0190447644473992</v>
      </c>
      <c r="AT3888">
        <f t="shared" si="9761"/>
        <v>3886</v>
      </c>
    </row>
    <row r="3889" spans="11:46">
      <c r="K3889">
        <f t="shared" ref="K3889" si="9766">$I$5</f>
        <v>1</v>
      </c>
      <c r="L3889">
        <f t="shared" ref="L3889" si="9767">$J$5</f>
        <v>1</v>
      </c>
      <c r="N3889">
        <f t="shared" si="9741"/>
        <v>1</v>
      </c>
      <c r="Q3889">
        <f t="shared" si="9742"/>
        <v>1</v>
      </c>
      <c r="S3889" s="1">
        <f t="shared" si="9743"/>
        <v>0.52141747922014436</v>
      </c>
      <c r="T3889" s="1">
        <f t="shared" si="9632"/>
        <v>0.99511878757849492</v>
      </c>
      <c r="U3889" s="1">
        <f t="shared" si="9633"/>
        <v>-0.11802557830811419</v>
      </c>
      <c r="V3889" s="1">
        <f t="shared" si="9634"/>
        <v>1.0190447644473992</v>
      </c>
      <c r="W3889">
        <f t="shared" si="9744"/>
        <v>0.5213747406929532</v>
      </c>
      <c r="Y3889">
        <f t="shared" si="9745"/>
        <v>0.62746917043560813</v>
      </c>
      <c r="Z3889">
        <f t="shared" si="9746"/>
        <v>0.99506986739923298</v>
      </c>
      <c r="AB3889">
        <f t="shared" si="9747"/>
        <v>0.73008815223316792</v>
      </c>
      <c r="AC3889">
        <f t="shared" si="9748"/>
        <v>2.4968257287811415</v>
      </c>
      <c r="AD3889">
        <f t="shared" si="9749"/>
        <v>3.3901033506154969</v>
      </c>
      <c r="AE3889">
        <f t="shared" si="9750"/>
        <v>4.0416875949386286</v>
      </c>
      <c r="AG3889">
        <f t="shared" si="9751"/>
        <v>0.98273549924260373</v>
      </c>
      <c r="AH3889">
        <f t="shared" si="9684"/>
        <v>1.7264500757396273E-2</v>
      </c>
      <c r="AI3889">
        <f t="shared" si="9752"/>
        <v>2.4968257287811415</v>
      </c>
      <c r="AJ3889">
        <f t="shared" si="9753"/>
        <v>3.3901033506154969</v>
      </c>
      <c r="AK3889">
        <f t="shared" si="9754"/>
        <v>2.9291707774764503E-4</v>
      </c>
      <c r="AL3889">
        <v>1</v>
      </c>
      <c r="AM3889">
        <v>0.25</v>
      </c>
      <c r="AN3889">
        <f t="shared" si="9755"/>
        <v>1.709541087645428E-4</v>
      </c>
      <c r="AO3889">
        <f t="shared" si="9756"/>
        <v>1.9568071704781438E-4</v>
      </c>
      <c r="AP3889" s="2">
        <f t="shared" si="9757"/>
        <v>0.52141747922014436</v>
      </c>
      <c r="AQ3889">
        <f t="shared" si="9758"/>
        <v>0.99511878757849492</v>
      </c>
      <c r="AR3889">
        <f t="shared" si="9759"/>
        <v>-0.11802557830811419</v>
      </c>
      <c r="AS3889">
        <f t="shared" si="9760"/>
        <v>1.0190447644473992</v>
      </c>
      <c r="AT3889">
        <f t="shared" si="9761"/>
        <v>3887</v>
      </c>
    </row>
    <row r="3890" spans="11:46">
      <c r="K3890">
        <f t="shared" ref="K3890" si="9768">$I$6</f>
        <v>0</v>
      </c>
      <c r="L3890">
        <f t="shared" ref="L3890" si="9769">$J$6</f>
        <v>0</v>
      </c>
      <c r="N3890">
        <f t="shared" si="9741"/>
        <v>0</v>
      </c>
      <c r="Q3890">
        <f t="shared" si="9742"/>
        <v>0</v>
      </c>
      <c r="S3890" s="1">
        <f t="shared" si="9743"/>
        <v>0.52143580424297975</v>
      </c>
      <c r="T3890" s="1">
        <f t="shared" si="9632"/>
        <v>0.99512955092525679</v>
      </c>
      <c r="U3890" s="1">
        <f t="shared" si="9633"/>
        <v>-0.11800725328527885</v>
      </c>
      <c r="V3890" s="1">
        <f t="shared" si="9634"/>
        <v>1.0190555277941611</v>
      </c>
      <c r="W3890">
        <f t="shared" si="9744"/>
        <v>0.40339190091203014</v>
      </c>
      <c r="Y3890">
        <f t="shared" si="9745"/>
        <v>0.59950232727331754</v>
      </c>
      <c r="Z3890">
        <f t="shared" si="9746"/>
        <v>2.0141635520258943</v>
      </c>
      <c r="AB3890">
        <f t="shared" si="9747"/>
        <v>0.88227615803277437</v>
      </c>
      <c r="AC3890">
        <f t="shared" si="9748"/>
        <v>2.4968440543007162</v>
      </c>
      <c r="AD3890">
        <f t="shared" si="9749"/>
        <v>3.390130319933661</v>
      </c>
      <c r="AE3890">
        <f t="shared" si="9750"/>
        <v>4.4878601947152674</v>
      </c>
      <c r="AG3890">
        <f t="shared" si="9751"/>
        <v>0.9888803573091175</v>
      </c>
      <c r="AH3890">
        <f t="shared" si="9684"/>
        <v>1.1119642690882503E-2</v>
      </c>
      <c r="AI3890">
        <f t="shared" si="9752"/>
        <v>2.4968440543007162</v>
      </c>
      <c r="AJ3890">
        <f t="shared" si="9753"/>
        <v>3.390130319933661</v>
      </c>
      <c r="AK3890">
        <f t="shared" si="9754"/>
        <v>1.2227154918917127E-4</v>
      </c>
      <c r="AL3890">
        <v>1</v>
      </c>
      <c r="AM3890">
        <v>0.25</v>
      </c>
      <c r="AN3890">
        <f t="shared" si="9755"/>
        <v>7.3300091341370522E-5</v>
      </c>
      <c r="AO3890">
        <f t="shared" si="9756"/>
        <v>4.3053387047592214E-5</v>
      </c>
      <c r="AP3890" s="2">
        <f t="shared" si="9757"/>
        <v>0.52143580424297975</v>
      </c>
      <c r="AQ3890">
        <f t="shared" si="9758"/>
        <v>0.99512955092525679</v>
      </c>
      <c r="AR3890">
        <f t="shared" si="9759"/>
        <v>-0.11800725328527885</v>
      </c>
      <c r="AS3890">
        <f t="shared" si="9760"/>
        <v>1.0190555277941611</v>
      </c>
      <c r="AT3890">
        <f t="shared" si="9761"/>
        <v>3888</v>
      </c>
    </row>
    <row r="3891" spans="11:46">
      <c r="K3891">
        <f t="shared" ref="K3891" si="9770">$I$3</f>
        <v>0</v>
      </c>
      <c r="L3891">
        <f t="shared" ref="L3891" si="9771">$J$3</f>
        <v>1</v>
      </c>
      <c r="N3891">
        <f t="shared" si="9741"/>
        <v>0</v>
      </c>
      <c r="Q3891">
        <f t="shared" si="9742"/>
        <v>1</v>
      </c>
      <c r="S3891" s="1">
        <f t="shared" si="9743"/>
        <v>0.52143580424297975</v>
      </c>
      <c r="T3891" s="1">
        <f t="shared" si="9632"/>
        <v>0.99512955092525679</v>
      </c>
      <c r="U3891" s="1">
        <f t="shared" si="9633"/>
        <v>-0.11800725328527885</v>
      </c>
      <c r="V3891" s="1">
        <f t="shared" si="9634"/>
        <v>1.0190555277941611</v>
      </c>
      <c r="W3891">
        <f t="shared" si="9744"/>
        <v>0</v>
      </c>
      <c r="Y3891">
        <f t="shared" si="9745"/>
        <v>0.5</v>
      </c>
      <c r="Z3891">
        <f t="shared" si="9746"/>
        <v>0</v>
      </c>
      <c r="AB3891">
        <f t="shared" si="9747"/>
        <v>0.5</v>
      </c>
      <c r="AC3891">
        <f t="shared" si="9748"/>
        <v>2.4971414524840507</v>
      </c>
      <c r="AD3891">
        <f t="shared" si="9749"/>
        <v>3.3904277181169955</v>
      </c>
      <c r="AE3891">
        <f t="shared" si="9750"/>
        <v>2.9434871871171886</v>
      </c>
      <c r="AG3891">
        <f t="shared" si="9751"/>
        <v>0.94995477050899346</v>
      </c>
      <c r="AH3891">
        <f t="shared" si="9684"/>
        <v>5.0045229491006538E-2</v>
      </c>
      <c r="AI3891">
        <f t="shared" si="9752"/>
        <v>2.4971414524840507</v>
      </c>
      <c r="AJ3891">
        <f t="shared" si="9753"/>
        <v>3.3904277181169955</v>
      </c>
      <c r="AK3891">
        <f t="shared" si="9754"/>
        <v>2.379185466676407E-3</v>
      </c>
      <c r="AL3891">
        <v>1</v>
      </c>
      <c r="AM3891">
        <v>0.25</v>
      </c>
      <c r="AN3891">
        <f t="shared" si="9755"/>
        <v>1.4851137716374154E-3</v>
      </c>
      <c r="AO3891">
        <f t="shared" si="9756"/>
        <v>2.0164371968313011E-3</v>
      </c>
      <c r="AP3891" s="2">
        <f t="shared" si="9757"/>
        <v>0.52143580424297975</v>
      </c>
      <c r="AQ3891">
        <f t="shared" si="9758"/>
        <v>0.99512955092525679</v>
      </c>
      <c r="AR3891">
        <f t="shared" si="9759"/>
        <v>-0.11800725328527885</v>
      </c>
      <c r="AS3891">
        <f t="shared" si="9760"/>
        <v>1.0190555277941611</v>
      </c>
      <c r="AT3891">
        <f t="shared" si="9761"/>
        <v>3889</v>
      </c>
    </row>
    <row r="3892" spans="11:46">
      <c r="K3892">
        <f t="shared" ref="K3892" si="9772">$I$4</f>
        <v>1</v>
      </c>
      <c r="L3892">
        <f t="shared" ref="L3892" si="9773">$J$4</f>
        <v>0</v>
      </c>
      <c r="N3892">
        <f t="shared" si="9741"/>
        <v>1</v>
      </c>
      <c r="Q3892">
        <f t="shared" si="9742"/>
        <v>0</v>
      </c>
      <c r="S3892" s="1">
        <f t="shared" si="9743"/>
        <v>0.52143580424297975</v>
      </c>
      <c r="T3892" s="1">
        <f t="shared" si="9632"/>
        <v>0.99512955092525679</v>
      </c>
      <c r="U3892" s="1">
        <f t="shared" si="9633"/>
        <v>-0.11791296388241829</v>
      </c>
      <c r="V3892" s="1">
        <f t="shared" si="9634"/>
        <v>1.0191556660268997</v>
      </c>
      <c r="W3892">
        <f t="shared" si="9744"/>
        <v>-0.11800725328527885</v>
      </c>
      <c r="Y3892">
        <f t="shared" si="9745"/>
        <v>0.47053237521539126</v>
      </c>
      <c r="Z3892">
        <f t="shared" si="9746"/>
        <v>1.0190555277941611</v>
      </c>
      <c r="AB3892">
        <f t="shared" si="9747"/>
        <v>0.73478858690686077</v>
      </c>
      <c r="AC3892">
        <f t="shared" si="9748"/>
        <v>2.4972127673929538</v>
      </c>
      <c r="AD3892">
        <f t="shared" si="9749"/>
        <v>3.3905390842713738</v>
      </c>
      <c r="AE3892">
        <f t="shared" si="9750"/>
        <v>3.6662334908911722</v>
      </c>
      <c r="AG3892">
        <f t="shared" si="9751"/>
        <v>0.97506504362879065</v>
      </c>
      <c r="AH3892">
        <f t="shared" si="9684"/>
        <v>2.4934956371209349E-2</v>
      </c>
      <c r="AI3892">
        <f t="shared" si="9752"/>
        <v>2.4972127673929538</v>
      </c>
      <c r="AJ3892">
        <f t="shared" si="9753"/>
        <v>3.3905390842713738</v>
      </c>
      <c r="AK3892">
        <f t="shared" si="9754"/>
        <v>6.0624868901275114E-4</v>
      </c>
      <c r="AL3892">
        <v>1</v>
      </c>
      <c r="AM3892">
        <v>0.25</v>
      </c>
      <c r="AN3892">
        <f t="shared" si="9755"/>
        <v>3.7715761144223574E-4</v>
      </c>
      <c r="AO3892">
        <f t="shared" si="9756"/>
        <v>4.0055293095448753E-4</v>
      </c>
      <c r="AP3892" s="2">
        <f t="shared" si="9757"/>
        <v>0.52143580424297975</v>
      </c>
      <c r="AQ3892">
        <f t="shared" si="9758"/>
        <v>0.99512955092525679</v>
      </c>
      <c r="AR3892">
        <f t="shared" si="9759"/>
        <v>-0.11791296388241829</v>
      </c>
      <c r="AS3892">
        <f t="shared" si="9760"/>
        <v>1.0191556660268997</v>
      </c>
      <c r="AT3892">
        <f t="shared" si="9761"/>
        <v>3890</v>
      </c>
    </row>
    <row r="3893" spans="11:46">
      <c r="K3893">
        <f t="shared" ref="K3893" si="9774">$I$5</f>
        <v>1</v>
      </c>
      <c r="L3893">
        <f t="shared" ref="L3893" si="9775">$J$5</f>
        <v>1</v>
      </c>
      <c r="N3893">
        <f t="shared" si="9741"/>
        <v>1</v>
      </c>
      <c r="Q3893">
        <f t="shared" si="9742"/>
        <v>1</v>
      </c>
      <c r="S3893" s="1">
        <f t="shared" si="9743"/>
        <v>0.5214784908989637</v>
      </c>
      <c r="T3893" s="1">
        <f t="shared" si="9632"/>
        <v>0.99517840972711236</v>
      </c>
      <c r="U3893" s="1">
        <f t="shared" si="9633"/>
        <v>-0.11791296388241829</v>
      </c>
      <c r="V3893" s="1">
        <f t="shared" si="9634"/>
        <v>1.0191556660268997</v>
      </c>
      <c r="W3893">
        <f t="shared" si="9744"/>
        <v>0.52143580424297975</v>
      </c>
      <c r="Y3893">
        <f t="shared" si="9745"/>
        <v>0.62748344402766909</v>
      </c>
      <c r="Z3893">
        <f t="shared" si="9746"/>
        <v>0.99512955092525679</v>
      </c>
      <c r="AB3893">
        <f t="shared" si="9747"/>
        <v>0.73009991327400314</v>
      </c>
      <c r="AC3893">
        <f t="shared" si="9748"/>
        <v>2.4972586545348516</v>
      </c>
      <c r="AD3893">
        <f t="shared" si="9749"/>
        <v>3.3905924756375345</v>
      </c>
      <c r="AE3893">
        <f t="shared" si="9750"/>
        <v>4.042391959132245</v>
      </c>
      <c r="AG3893">
        <f t="shared" si="9751"/>
        <v>0.98274744573130457</v>
      </c>
      <c r="AH3893">
        <f t="shared" si="9684"/>
        <v>1.725255426869543E-2</v>
      </c>
      <c r="AI3893">
        <f t="shared" si="9752"/>
        <v>2.4972586545348516</v>
      </c>
      <c r="AJ3893">
        <f t="shared" si="9753"/>
        <v>3.3905924756375345</v>
      </c>
      <c r="AK3893">
        <f t="shared" si="9754"/>
        <v>2.9251539516789626E-4</v>
      </c>
      <c r="AL3893">
        <v>1</v>
      </c>
      <c r="AM3893">
        <v>0.25</v>
      </c>
      <c r="AN3893">
        <f t="shared" si="9755"/>
        <v>1.7074662393595325E-4</v>
      </c>
      <c r="AO3893">
        <f t="shared" si="9756"/>
        <v>1.9543520742245908E-4</v>
      </c>
      <c r="AP3893" s="2">
        <f t="shared" si="9757"/>
        <v>0.5214784908989637</v>
      </c>
      <c r="AQ3893">
        <f t="shared" si="9758"/>
        <v>0.99517840972711236</v>
      </c>
      <c r="AR3893">
        <f t="shared" si="9759"/>
        <v>-0.11791296388241829</v>
      </c>
      <c r="AS3893">
        <f t="shared" si="9760"/>
        <v>1.0191556660268997</v>
      </c>
      <c r="AT3893">
        <f t="shared" si="9761"/>
        <v>3891</v>
      </c>
    </row>
    <row r="3894" spans="11:46">
      <c r="K3894">
        <f t="shared" ref="K3894" si="9776">$I$6</f>
        <v>0</v>
      </c>
      <c r="L3894">
        <f t="shared" ref="L3894" si="9777">$J$6</f>
        <v>0</v>
      </c>
      <c r="N3894">
        <f t="shared" si="9741"/>
        <v>0</v>
      </c>
      <c r="Q3894">
        <f t="shared" si="9742"/>
        <v>0</v>
      </c>
      <c r="S3894" s="1">
        <f t="shared" si="9743"/>
        <v>0.52149678766561625</v>
      </c>
      <c r="T3894" s="1">
        <f t="shared" si="9632"/>
        <v>0.9951891551349471</v>
      </c>
      <c r="U3894" s="1">
        <f t="shared" si="9633"/>
        <v>-0.11789466711576572</v>
      </c>
      <c r="V3894" s="1">
        <f t="shared" si="9634"/>
        <v>1.0191664114347345</v>
      </c>
      <c r="W3894">
        <f t="shared" si="9744"/>
        <v>0.40356552701654541</v>
      </c>
      <c r="Y3894">
        <f t="shared" si="9745"/>
        <v>0.59954401405689917</v>
      </c>
      <c r="Z3894">
        <f t="shared" si="9746"/>
        <v>2.0143340757540118</v>
      </c>
      <c r="AB3894">
        <f t="shared" si="9747"/>
        <v>0.88229386831486745</v>
      </c>
      <c r="AC3894">
        <f t="shared" si="9748"/>
        <v>2.4972769505298404</v>
      </c>
      <c r="AD3894">
        <f t="shared" si="9749"/>
        <v>3.3906194001732062</v>
      </c>
      <c r="AE3894">
        <f t="shared" si="9750"/>
        <v>4.4887154290876792</v>
      </c>
      <c r="AG3894">
        <f t="shared" si="9751"/>
        <v>0.98888975753218367</v>
      </c>
      <c r="AH3894">
        <f t="shared" si="9684"/>
        <v>1.1110242467816334E-2</v>
      </c>
      <c r="AI3894">
        <f t="shared" si="9752"/>
        <v>2.4972769505298404</v>
      </c>
      <c r="AJ3894">
        <f t="shared" si="9753"/>
        <v>3.3906194001732062</v>
      </c>
      <c r="AK3894">
        <f t="shared" si="9754"/>
        <v>1.2206606727577481E-4</v>
      </c>
      <c r="AL3894">
        <v>1</v>
      </c>
      <c r="AM3894">
        <v>0.25</v>
      </c>
      <c r="AN3894">
        <f t="shared" si="9755"/>
        <v>7.3187066610255698E-5</v>
      </c>
      <c r="AO3894">
        <f t="shared" si="9756"/>
        <v>4.2981631339196404E-5</v>
      </c>
      <c r="AP3894" s="2">
        <f t="shared" si="9757"/>
        <v>0.52149678766561625</v>
      </c>
      <c r="AQ3894">
        <f t="shared" si="9758"/>
        <v>0.9951891551349471</v>
      </c>
      <c r="AR3894">
        <f t="shared" si="9759"/>
        <v>-0.11789466711576572</v>
      </c>
      <c r="AS3894">
        <f t="shared" si="9760"/>
        <v>1.0191664114347345</v>
      </c>
      <c r="AT3894">
        <f t="shared" si="9761"/>
        <v>3892</v>
      </c>
    </row>
    <row r="3895" spans="11:46">
      <c r="K3895">
        <f t="shared" ref="K3895" si="9778">$I$3</f>
        <v>0</v>
      </c>
      <c r="L3895">
        <f t="shared" ref="L3895" si="9779">$J$3</f>
        <v>1</v>
      </c>
      <c r="N3895">
        <f t="shared" si="9741"/>
        <v>0</v>
      </c>
      <c r="Q3895">
        <f t="shared" si="9742"/>
        <v>1</v>
      </c>
      <c r="S3895" s="1">
        <f t="shared" si="9743"/>
        <v>0.52149678766561625</v>
      </c>
      <c r="T3895" s="1">
        <f t="shared" si="9632"/>
        <v>0.9951891551349471</v>
      </c>
      <c r="U3895" s="1">
        <f t="shared" si="9633"/>
        <v>-0.11789466711576572</v>
      </c>
      <c r="V3895" s="1">
        <f t="shared" si="9634"/>
        <v>1.0191664114347345</v>
      </c>
      <c r="W3895">
        <f t="shared" si="9744"/>
        <v>0</v>
      </c>
      <c r="Y3895">
        <f t="shared" si="9745"/>
        <v>0.5</v>
      </c>
      <c r="Z3895">
        <f t="shared" si="9746"/>
        <v>0</v>
      </c>
      <c r="AB3895">
        <f t="shared" si="9747"/>
        <v>0.5</v>
      </c>
      <c r="AC3895">
        <f t="shared" si="9748"/>
        <v>2.4975740952058123</v>
      </c>
      <c r="AD3895">
        <f t="shared" si="9749"/>
        <v>3.390916544849178</v>
      </c>
      <c r="AE3895">
        <f t="shared" si="9750"/>
        <v>2.9439481753515233</v>
      </c>
      <c r="AG3895">
        <f t="shared" si="9751"/>
        <v>0.94997668166913285</v>
      </c>
      <c r="AH3895">
        <f t="shared" si="9684"/>
        <v>5.002331833086715E-2</v>
      </c>
      <c r="AI3895">
        <f t="shared" si="9752"/>
        <v>2.4975740952058123</v>
      </c>
      <c r="AJ3895">
        <f t="shared" si="9753"/>
        <v>3.390916544849178</v>
      </c>
      <c r="AK3895">
        <f t="shared" si="9754"/>
        <v>2.3771574077754033E-3</v>
      </c>
      <c r="AL3895">
        <v>1</v>
      </c>
      <c r="AM3895">
        <v>0.25</v>
      </c>
      <c r="AN3895">
        <f t="shared" si="9755"/>
        <v>1.4841051005546949E-3</v>
      </c>
      <c r="AO3895">
        <f t="shared" si="9756"/>
        <v>2.0150090060171827E-3</v>
      </c>
      <c r="AP3895" s="2">
        <f t="shared" si="9757"/>
        <v>0.52149678766561625</v>
      </c>
      <c r="AQ3895">
        <f t="shared" si="9758"/>
        <v>0.9951891551349471</v>
      </c>
      <c r="AR3895">
        <f t="shared" si="9759"/>
        <v>-0.11789466711576572</v>
      </c>
      <c r="AS3895">
        <f t="shared" si="9760"/>
        <v>1.0191664114347345</v>
      </c>
      <c r="AT3895">
        <f t="shared" si="9761"/>
        <v>3893</v>
      </c>
    </row>
    <row r="3896" spans="11:46">
      <c r="K3896">
        <f t="shared" ref="K3896" si="9780">$I$4</f>
        <v>1</v>
      </c>
      <c r="L3896">
        <f t="shared" ref="L3896" si="9781">$J$4</f>
        <v>0</v>
      </c>
      <c r="N3896">
        <f t="shared" si="9741"/>
        <v>1</v>
      </c>
      <c r="Q3896">
        <f t="shared" si="9742"/>
        <v>0</v>
      </c>
      <c r="S3896" s="1">
        <f t="shared" si="9743"/>
        <v>0.52149678766561625</v>
      </c>
      <c r="T3896" s="1">
        <f t="shared" si="9632"/>
        <v>0.9951891551349471</v>
      </c>
      <c r="U3896" s="1">
        <f t="shared" si="9633"/>
        <v>-0.1178004888607339</v>
      </c>
      <c r="V3896" s="1">
        <f t="shared" si="9634"/>
        <v>1.0192664228461839</v>
      </c>
      <c r="W3896">
        <f t="shared" si="9744"/>
        <v>-0.11789466711576572</v>
      </c>
      <c r="Y3896">
        <f t="shared" si="9745"/>
        <v>0.47056042408761928</v>
      </c>
      <c r="Z3896">
        <f t="shared" si="9746"/>
        <v>1.0191664114347345</v>
      </c>
      <c r="AB3896">
        <f t="shared" si="9747"/>
        <v>0.73481019471829201</v>
      </c>
      <c r="AC3896">
        <f t="shared" si="9748"/>
        <v>2.4976453174831619</v>
      </c>
      <c r="AD3896">
        <f t="shared" si="9749"/>
        <v>3.3910277629899492</v>
      </c>
      <c r="AE3896">
        <f t="shared" si="9750"/>
        <v>3.6669395720244014</v>
      </c>
      <c r="AG3896">
        <f t="shared" si="9751"/>
        <v>0.9750822049664335</v>
      </c>
      <c r="AH3896">
        <f t="shared" si="9684"/>
        <v>2.4917795033566503E-2</v>
      </c>
      <c r="AI3896">
        <f t="shared" si="9752"/>
        <v>2.4976453174831619</v>
      </c>
      <c r="AJ3896">
        <f t="shared" si="9753"/>
        <v>3.3910277629899492</v>
      </c>
      <c r="AK3896">
        <f t="shared" si="9754"/>
        <v>6.0542513737816932E-4</v>
      </c>
      <c r="AL3896">
        <v>1</v>
      </c>
      <c r="AM3896">
        <v>0.25</v>
      </c>
      <c r="AN3896">
        <f t="shared" si="9755"/>
        <v>3.767130201273144E-4</v>
      </c>
      <c r="AO3896">
        <f t="shared" si="9756"/>
        <v>4.0004564579759733E-4</v>
      </c>
      <c r="AP3896" s="2">
        <f t="shared" si="9757"/>
        <v>0.52149678766561625</v>
      </c>
      <c r="AQ3896">
        <f t="shared" si="9758"/>
        <v>0.9951891551349471</v>
      </c>
      <c r="AR3896">
        <f t="shared" si="9759"/>
        <v>-0.1178004888607339</v>
      </c>
      <c r="AS3896">
        <f t="shared" si="9760"/>
        <v>1.0192664228461839</v>
      </c>
      <c r="AT3896">
        <f t="shared" si="9761"/>
        <v>3894</v>
      </c>
    </row>
    <row r="3897" spans="11:46">
      <c r="K3897">
        <f t="shared" ref="K3897" si="9782">$I$5</f>
        <v>1</v>
      </c>
      <c r="L3897">
        <f t="shared" ref="L3897" si="9783">$J$5</f>
        <v>1</v>
      </c>
      <c r="N3897">
        <f t="shared" si="9741"/>
        <v>1</v>
      </c>
      <c r="Q3897">
        <f t="shared" si="9742"/>
        <v>1</v>
      </c>
      <c r="S3897" s="1">
        <f t="shared" si="9743"/>
        <v>0.52153942256503127</v>
      </c>
      <c r="T3897" s="1">
        <f t="shared" si="9632"/>
        <v>0.9952379526978935</v>
      </c>
      <c r="U3897" s="1">
        <f t="shared" si="9633"/>
        <v>-0.1178004888607339</v>
      </c>
      <c r="V3897" s="1">
        <f t="shared" si="9634"/>
        <v>1.0192664228461839</v>
      </c>
      <c r="W3897">
        <f t="shared" si="9744"/>
        <v>0.52149678766561625</v>
      </c>
      <c r="Y3897">
        <f t="shared" si="9745"/>
        <v>0.62749769866818006</v>
      </c>
      <c r="Z3897">
        <f t="shared" si="9746"/>
        <v>0.9951891551349471</v>
      </c>
      <c r="AB3897">
        <f t="shared" si="9747"/>
        <v>0.73011165836263581</v>
      </c>
      <c r="AC3897">
        <f t="shared" si="9748"/>
        <v>2.4976911428042743</v>
      </c>
      <c r="AD3897">
        <f t="shared" si="9749"/>
        <v>3.3910810820718571</v>
      </c>
      <c r="AE3897">
        <f t="shared" si="9750"/>
        <v>4.0430955924003706</v>
      </c>
      <c r="AG3897">
        <f t="shared" si="9751"/>
        <v>0.98275937171408745</v>
      </c>
      <c r="AH3897">
        <f t="shared" si="9684"/>
        <v>1.7240628285912551E-2</v>
      </c>
      <c r="AI3897">
        <f t="shared" si="9752"/>
        <v>2.4976911428042743</v>
      </c>
      <c r="AJ3897">
        <f t="shared" si="9753"/>
        <v>3.3910810820718571</v>
      </c>
      <c r="AK3897">
        <f t="shared" si="9754"/>
        <v>2.9211467203569847E-4</v>
      </c>
      <c r="AL3897">
        <v>1</v>
      </c>
      <c r="AM3897">
        <v>0.25</v>
      </c>
      <c r="AN3897">
        <f t="shared" si="9755"/>
        <v>1.7053959766025087E-4</v>
      </c>
      <c r="AO3897">
        <f t="shared" si="9756"/>
        <v>1.9519025178578347E-4</v>
      </c>
      <c r="AP3897" s="2">
        <f t="shared" si="9757"/>
        <v>0.52153942256503127</v>
      </c>
      <c r="AQ3897">
        <f t="shared" si="9758"/>
        <v>0.9952379526978935</v>
      </c>
      <c r="AR3897">
        <f t="shared" si="9759"/>
        <v>-0.1178004888607339</v>
      </c>
      <c r="AS3897">
        <f t="shared" si="9760"/>
        <v>1.0192664228461839</v>
      </c>
      <c r="AT3897">
        <f t="shared" si="9761"/>
        <v>3895</v>
      </c>
    </row>
    <row r="3898" spans="11:46">
      <c r="K3898">
        <f t="shared" ref="K3898" si="9784">$I$6</f>
        <v>0</v>
      </c>
      <c r="L3898">
        <f t="shared" ref="L3898" si="9785">$J$6</f>
        <v>0</v>
      </c>
      <c r="N3898">
        <f t="shared" si="9741"/>
        <v>0</v>
      </c>
      <c r="Q3898">
        <f t="shared" si="9742"/>
        <v>0</v>
      </c>
      <c r="S3898" s="1">
        <f t="shared" si="9743"/>
        <v>0.52155769114733075</v>
      </c>
      <c r="T3898" s="1">
        <f t="shared" si="9632"/>
        <v>0.99524868021509028</v>
      </c>
      <c r="U3898" s="1">
        <f t="shared" si="9633"/>
        <v>-0.11778222027843444</v>
      </c>
      <c r="V3898" s="1">
        <f t="shared" si="9634"/>
        <v>1.0192771503633806</v>
      </c>
      <c r="W3898">
        <f t="shared" si="9744"/>
        <v>0.40373893370429736</v>
      </c>
      <c r="Y3898">
        <f t="shared" si="9745"/>
        <v>0.59958564672135617</v>
      </c>
      <c r="Z3898">
        <f t="shared" si="9746"/>
        <v>2.0145043755440772</v>
      </c>
      <c r="AB3898">
        <f t="shared" si="9747"/>
        <v>0.88231155303478848</v>
      </c>
      <c r="AC3898">
        <f t="shared" si="9748"/>
        <v>2.4977094093519794</v>
      </c>
      <c r="AD3898">
        <f t="shared" si="9749"/>
        <v>3.39110796194492</v>
      </c>
      <c r="AE3898">
        <f t="shared" si="9750"/>
        <v>4.4895697751582153</v>
      </c>
      <c r="AG3898">
        <f t="shared" si="9751"/>
        <v>0.98889914014633562</v>
      </c>
      <c r="AH3898">
        <f t="shared" si="9684"/>
        <v>1.110085985366438E-2</v>
      </c>
      <c r="AI3898">
        <f t="shared" si="9752"/>
        <v>2.4977094093519794</v>
      </c>
      <c r="AJ3898">
        <f t="shared" si="9753"/>
        <v>3.39110796194492</v>
      </c>
      <c r="AK3898">
        <f t="shared" si="9754"/>
        <v>1.2186114063836667E-4</v>
      </c>
      <c r="AL3898">
        <v>1</v>
      </c>
      <c r="AM3898">
        <v>0.25</v>
      </c>
      <c r="AN3898">
        <f t="shared" si="9755"/>
        <v>7.3074329197842623E-5</v>
      </c>
      <c r="AO3898">
        <f t="shared" si="9756"/>
        <v>4.2910068787153627E-5</v>
      </c>
      <c r="AP3898" s="2">
        <f t="shared" si="9757"/>
        <v>0.52155769114733075</v>
      </c>
      <c r="AQ3898">
        <f t="shared" si="9758"/>
        <v>0.99524868021509028</v>
      </c>
      <c r="AR3898">
        <f t="shared" si="9759"/>
        <v>-0.11778222027843444</v>
      </c>
      <c r="AS3898">
        <f t="shared" si="9760"/>
        <v>1.0192771503633806</v>
      </c>
      <c r="AT3898">
        <f t="shared" si="9761"/>
        <v>3896</v>
      </c>
    </row>
    <row r="3899" spans="11:46">
      <c r="K3899">
        <f t="shared" ref="K3899" si="9786">$I$3</f>
        <v>0</v>
      </c>
      <c r="L3899">
        <f t="shared" ref="L3899" si="9787">$J$3</f>
        <v>1</v>
      </c>
      <c r="N3899">
        <f t="shared" si="9741"/>
        <v>0</v>
      </c>
      <c r="Q3899">
        <f t="shared" si="9742"/>
        <v>1</v>
      </c>
      <c r="S3899" s="1">
        <f t="shared" si="9743"/>
        <v>0.52155769114733075</v>
      </c>
      <c r="T3899" s="1">
        <f t="shared" si="9632"/>
        <v>0.99524868021509028</v>
      </c>
      <c r="U3899" s="1">
        <f t="shared" si="9633"/>
        <v>-0.11778222027843444</v>
      </c>
      <c r="V3899" s="1">
        <f t="shared" si="9634"/>
        <v>1.0192771503633806</v>
      </c>
      <c r="W3899">
        <f t="shared" si="9744"/>
        <v>0</v>
      </c>
      <c r="Y3899">
        <f t="shared" si="9745"/>
        <v>0.5</v>
      </c>
      <c r="Z3899">
        <f t="shared" si="9746"/>
        <v>0</v>
      </c>
      <c r="AB3899">
        <f t="shared" si="9747"/>
        <v>0.5</v>
      </c>
      <c r="AC3899">
        <f t="shared" si="9748"/>
        <v>2.4980063009901943</v>
      </c>
      <c r="AD3899">
        <f t="shared" si="9749"/>
        <v>3.3914048535831349</v>
      </c>
      <c r="AE3899">
        <f t="shared" si="9750"/>
        <v>2.9444086856484497</v>
      </c>
      <c r="AG3899">
        <f t="shared" si="9751"/>
        <v>0.94999856103827951</v>
      </c>
      <c r="AH3899">
        <f t="shared" si="9684"/>
        <v>5.000143896172049E-2</v>
      </c>
      <c r="AI3899">
        <f t="shared" si="9752"/>
        <v>2.4980063009901943</v>
      </c>
      <c r="AJ3899">
        <f t="shared" si="9753"/>
        <v>3.3914048535831349</v>
      </c>
      <c r="AK3899">
        <f t="shared" si="9754"/>
        <v>2.3751331057191619E-3</v>
      </c>
      <c r="AL3899">
        <v>1</v>
      </c>
      <c r="AM3899">
        <v>0.25</v>
      </c>
      <c r="AN3899">
        <f t="shared" si="9755"/>
        <v>1.4830980766545351E-3</v>
      </c>
      <c r="AO3899">
        <f t="shared" si="9756"/>
        <v>2.0135831963708039E-3</v>
      </c>
      <c r="AP3899" s="2">
        <f t="shared" si="9757"/>
        <v>0.52155769114733075</v>
      </c>
      <c r="AQ3899">
        <f t="shared" si="9758"/>
        <v>0.99524868021509028</v>
      </c>
      <c r="AR3899">
        <f t="shared" si="9759"/>
        <v>-0.11778222027843444</v>
      </c>
      <c r="AS3899">
        <f t="shared" si="9760"/>
        <v>1.0192771503633806</v>
      </c>
      <c r="AT3899">
        <f t="shared" si="9761"/>
        <v>3897</v>
      </c>
    </row>
    <row r="3900" spans="11:46">
      <c r="K3900">
        <f t="shared" ref="K3900" si="9788">$I$4</f>
        <v>1</v>
      </c>
      <c r="L3900">
        <f t="shared" ref="L3900" si="9789">$J$4</f>
        <v>0</v>
      </c>
      <c r="N3900">
        <f t="shared" si="9741"/>
        <v>1</v>
      </c>
      <c r="Q3900">
        <f t="shared" si="9742"/>
        <v>0</v>
      </c>
      <c r="S3900" s="1">
        <f t="shared" si="9743"/>
        <v>0.52155769114733075</v>
      </c>
      <c r="T3900" s="1">
        <f t="shared" si="9632"/>
        <v>0.99524868021509028</v>
      </c>
      <c r="U3900" s="1">
        <f t="shared" si="9633"/>
        <v>-0.11768815293268571</v>
      </c>
      <c r="V3900" s="1">
        <f t="shared" si="9634"/>
        <v>1.0193770352392264</v>
      </c>
      <c r="W3900">
        <f t="shared" si="9744"/>
        <v>-0.11778222027843444</v>
      </c>
      <c r="Y3900">
        <f t="shared" si="9745"/>
        <v>0.47058843843326553</v>
      </c>
      <c r="Z3900">
        <f t="shared" si="9746"/>
        <v>1.0192771503633806</v>
      </c>
      <c r="AB3900">
        <f t="shared" si="9747"/>
        <v>0.73483177320686177</v>
      </c>
      <c r="AC3900">
        <f t="shared" si="9748"/>
        <v>2.4980774308477529</v>
      </c>
      <c r="AD3900">
        <f t="shared" si="9749"/>
        <v>3.3915159240538246</v>
      </c>
      <c r="AE3900">
        <f t="shared" si="9750"/>
        <v>3.6676449266002855</v>
      </c>
      <c r="AG3900">
        <f t="shared" si="9751"/>
        <v>0.97509933715325714</v>
      </c>
      <c r="AH3900">
        <f t="shared" si="9684"/>
        <v>2.490066284674286E-2</v>
      </c>
      <c r="AI3900">
        <f t="shared" si="9752"/>
        <v>2.4980774308477529</v>
      </c>
      <c r="AJ3900">
        <f t="shared" si="9753"/>
        <v>3.3915159240538246</v>
      </c>
      <c r="AK3900">
        <f t="shared" si="9754"/>
        <v>6.046035282595122E-4</v>
      </c>
      <c r="AL3900">
        <v>1</v>
      </c>
      <c r="AM3900">
        <v>0.25</v>
      </c>
      <c r="AN3900">
        <f t="shared" si="9755"/>
        <v>3.762693829948775E-4</v>
      </c>
      <c r="AO3900">
        <f t="shared" si="9756"/>
        <v>3.9953950338282584E-4</v>
      </c>
      <c r="AP3900" s="2">
        <f t="shared" si="9757"/>
        <v>0.52155769114733075</v>
      </c>
      <c r="AQ3900">
        <f t="shared" si="9758"/>
        <v>0.99524868021509028</v>
      </c>
      <c r="AR3900">
        <f t="shared" si="9759"/>
        <v>-0.11768815293268571</v>
      </c>
      <c r="AS3900">
        <f t="shared" si="9760"/>
        <v>1.0193770352392264</v>
      </c>
      <c r="AT3900">
        <f t="shared" si="9761"/>
        <v>3898</v>
      </c>
    </row>
    <row r="3901" spans="11:46">
      <c r="K3901">
        <f t="shared" ref="K3901" si="9790">$I$5</f>
        <v>1</v>
      </c>
      <c r="L3901">
        <f t="shared" ref="L3901" si="9791">$J$5</f>
        <v>1</v>
      </c>
      <c r="N3901">
        <f t="shared" si="9741"/>
        <v>1</v>
      </c>
      <c r="Q3901">
        <f t="shared" si="9742"/>
        <v>1</v>
      </c>
      <c r="S3901" s="1">
        <f t="shared" si="9743"/>
        <v>0.5216002744044459</v>
      </c>
      <c r="T3901" s="1">
        <f t="shared" si="9632"/>
        <v>0.99529741667717175</v>
      </c>
      <c r="U3901" s="1">
        <f t="shared" si="9633"/>
        <v>-0.11768815293268571</v>
      </c>
      <c r="V3901" s="1">
        <f t="shared" si="9634"/>
        <v>1.0193770352392264</v>
      </c>
      <c r="W3901">
        <f t="shared" si="9744"/>
        <v>0.52155769114733075</v>
      </c>
      <c r="Y3901">
        <f t="shared" si="9745"/>
        <v>0.62751193440157871</v>
      </c>
      <c r="Z3901">
        <f t="shared" si="9746"/>
        <v>0.99524868021509028</v>
      </c>
      <c r="AB3901">
        <f t="shared" si="9747"/>
        <v>0.73012338753714945</v>
      </c>
      <c r="AC3901">
        <f t="shared" si="9748"/>
        <v>2.4981231944938473</v>
      </c>
      <c r="AD3901">
        <f t="shared" si="9749"/>
        <v>3.3915691710224967</v>
      </c>
      <c r="AE3901">
        <f t="shared" si="9750"/>
        <v>4.0437984962725633</v>
      </c>
      <c r="AG3901">
        <f t="shared" si="9751"/>
        <v>0.98277127724740365</v>
      </c>
      <c r="AH3901">
        <f t="shared" si="9684"/>
        <v>1.7228722752596348E-2</v>
      </c>
      <c r="AI3901">
        <f t="shared" si="9752"/>
        <v>2.4981231944938473</v>
      </c>
      <c r="AJ3901">
        <f t="shared" si="9753"/>
        <v>3.3915691710224967</v>
      </c>
      <c r="AK3901">
        <f t="shared" si="9754"/>
        <v>2.9171490507493036E-4</v>
      </c>
      <c r="AL3901">
        <v>1</v>
      </c>
      <c r="AM3901">
        <v>0.25</v>
      </c>
      <c r="AN3901">
        <f t="shared" si="9755"/>
        <v>1.7033302846056276E-4</v>
      </c>
      <c r="AO3901">
        <f t="shared" si="9756"/>
        <v>1.9494584832604382E-4</v>
      </c>
      <c r="AP3901" s="2">
        <f t="shared" si="9757"/>
        <v>0.5216002744044459</v>
      </c>
      <c r="AQ3901">
        <f t="shared" si="9758"/>
        <v>0.99529741667717175</v>
      </c>
      <c r="AR3901">
        <f t="shared" si="9759"/>
        <v>-0.11768815293268571</v>
      </c>
      <c r="AS3901">
        <f t="shared" si="9760"/>
        <v>1.0193770352392264</v>
      </c>
      <c r="AT3901">
        <f t="shared" si="9761"/>
        <v>3899</v>
      </c>
    </row>
    <row r="3902" spans="11:46">
      <c r="K3902">
        <f t="shared" ref="K3902" si="9792">$I$6</f>
        <v>0</v>
      </c>
      <c r="L3902">
        <f t="shared" ref="L3902" si="9793">$J$6</f>
        <v>0</v>
      </c>
      <c r="N3902">
        <f t="shared" si="9741"/>
        <v>0</v>
      </c>
      <c r="Q3902">
        <f t="shared" si="9742"/>
        <v>0</v>
      </c>
      <c r="S3902" s="1">
        <f t="shared" si="9743"/>
        <v>0.52161851487396715</v>
      </c>
      <c r="T3902" s="1">
        <f t="shared" si="9632"/>
        <v>0.99530812635184018</v>
      </c>
      <c r="U3902" s="1">
        <f t="shared" si="9633"/>
        <v>-0.11766991246316448</v>
      </c>
      <c r="V3902" s="1">
        <f t="shared" si="9634"/>
        <v>1.0193877449138948</v>
      </c>
      <c r="W3902">
        <f t="shared" si="9744"/>
        <v>0.4039121214717602</v>
      </c>
      <c r="Y3902">
        <f t="shared" si="9745"/>
        <v>0.59962722539078483</v>
      </c>
      <c r="Z3902">
        <f t="shared" si="9746"/>
        <v>2.0146744519163979</v>
      </c>
      <c r="AB3902">
        <f t="shared" si="9747"/>
        <v>0.88232921225583549</v>
      </c>
      <c r="AC3902">
        <f t="shared" si="9748"/>
        <v>2.4981414316712902</v>
      </c>
      <c r="AD3902">
        <f t="shared" si="9749"/>
        <v>3.3915960063523909</v>
      </c>
      <c r="AE3902">
        <f t="shared" si="9750"/>
        <v>4.4904232347781665</v>
      </c>
      <c r="AG3902">
        <f t="shared" si="9751"/>
        <v>0.98890850520272422</v>
      </c>
      <c r="AH3902">
        <f t="shared" si="9684"/>
        <v>1.109149479727578E-2</v>
      </c>
      <c r="AI3902">
        <f t="shared" si="9752"/>
        <v>2.4981414316712902</v>
      </c>
      <c r="AJ3902">
        <f t="shared" si="9753"/>
        <v>3.3915960063523909</v>
      </c>
      <c r="AK3902">
        <f t="shared" si="9754"/>
        <v>1.2165676720782275E-4</v>
      </c>
      <c r="AL3902">
        <v>1</v>
      </c>
      <c r="AM3902">
        <v>0.25</v>
      </c>
      <c r="AN3902">
        <f t="shared" si="9755"/>
        <v>7.296187808494435E-5</v>
      </c>
      <c r="AO3902">
        <f t="shared" si="9756"/>
        <v>4.2838698673847386E-5</v>
      </c>
      <c r="AP3902" s="2">
        <f t="shared" si="9757"/>
        <v>0.52161851487396715</v>
      </c>
      <c r="AQ3902">
        <f t="shared" si="9758"/>
        <v>0.99530812635184018</v>
      </c>
      <c r="AR3902">
        <f t="shared" si="9759"/>
        <v>-0.11766991246316448</v>
      </c>
      <c r="AS3902">
        <f t="shared" si="9760"/>
        <v>1.0193877449138948</v>
      </c>
      <c r="AT3902">
        <f t="shared" si="9761"/>
        <v>3900</v>
      </c>
    </row>
    <row r="3903" spans="11:46">
      <c r="K3903">
        <f t="shared" ref="K3903" si="9794">$I$3</f>
        <v>0</v>
      </c>
      <c r="L3903">
        <f t="shared" ref="L3903" si="9795">$J$3</f>
        <v>1</v>
      </c>
      <c r="N3903">
        <f t="shared" si="9741"/>
        <v>0</v>
      </c>
      <c r="Q3903">
        <f t="shared" si="9742"/>
        <v>1</v>
      </c>
      <c r="S3903" s="1">
        <f t="shared" si="9743"/>
        <v>0.52161851487396715</v>
      </c>
      <c r="T3903" s="1">
        <f t="shared" si="9632"/>
        <v>0.99530812635184018</v>
      </c>
      <c r="U3903" s="1">
        <f t="shared" si="9633"/>
        <v>-0.11766991246316448</v>
      </c>
      <c r="V3903" s="1">
        <f t="shared" si="9634"/>
        <v>1.0193877449138948</v>
      </c>
      <c r="W3903">
        <f t="shared" si="9744"/>
        <v>0</v>
      </c>
      <c r="Y3903">
        <f t="shared" si="9745"/>
        <v>0.5</v>
      </c>
      <c r="Z3903">
        <f t="shared" si="9746"/>
        <v>0</v>
      </c>
      <c r="AB3903">
        <f t="shared" si="9747"/>
        <v>0.5</v>
      </c>
      <c r="AC3903">
        <f t="shared" si="9748"/>
        <v>2.4984380707400025</v>
      </c>
      <c r="AD3903">
        <f t="shared" si="9749"/>
        <v>3.3918926454211031</v>
      </c>
      <c r="AE3903">
        <f t="shared" si="9750"/>
        <v>2.9448687190118408</v>
      </c>
      <c r="AG3903">
        <f t="shared" si="9751"/>
        <v>0.95002040869564919</v>
      </c>
      <c r="AH3903">
        <f t="shared" si="9684"/>
        <v>4.9979591304350812E-2</v>
      </c>
      <c r="AI3903">
        <f t="shared" si="9752"/>
        <v>2.4984380707400025</v>
      </c>
      <c r="AJ3903">
        <f t="shared" si="9753"/>
        <v>3.3918926454211031</v>
      </c>
      <c r="AK3903">
        <f t="shared" si="9754"/>
        <v>2.3731125496985802E-3</v>
      </c>
      <c r="AL3903">
        <v>1</v>
      </c>
      <c r="AM3903">
        <v>0.25</v>
      </c>
      <c r="AN3903">
        <f t="shared" si="9755"/>
        <v>1.4820926956052793E-3</v>
      </c>
      <c r="AO3903">
        <f t="shared" si="9756"/>
        <v>2.0121597615456112E-3</v>
      </c>
      <c r="AP3903" s="2">
        <f t="shared" si="9757"/>
        <v>0.52161851487396715</v>
      </c>
      <c r="AQ3903">
        <f t="shared" si="9758"/>
        <v>0.99530812635184018</v>
      </c>
      <c r="AR3903">
        <f t="shared" si="9759"/>
        <v>-0.11766991246316448</v>
      </c>
      <c r="AS3903">
        <f t="shared" si="9760"/>
        <v>1.0193877449138948</v>
      </c>
      <c r="AT3903">
        <f t="shared" si="9761"/>
        <v>3901</v>
      </c>
    </row>
    <row r="3904" spans="11:46">
      <c r="K3904">
        <f t="shared" ref="K3904" si="9796">$I$4</f>
        <v>1</v>
      </c>
      <c r="L3904">
        <f t="shared" ref="L3904" si="9797">$J$4</f>
        <v>0</v>
      </c>
      <c r="N3904">
        <f t="shared" si="9741"/>
        <v>1</v>
      </c>
      <c r="Q3904">
        <f t="shared" si="9742"/>
        <v>0</v>
      </c>
      <c r="S3904" s="1">
        <f t="shared" si="9743"/>
        <v>0.52161851487396715</v>
      </c>
      <c r="T3904" s="1">
        <f t="shared" si="9632"/>
        <v>0.99530812635184018</v>
      </c>
      <c r="U3904" s="1">
        <f t="shared" si="9633"/>
        <v>-0.11757595578889932</v>
      </c>
      <c r="V3904" s="1">
        <f t="shared" si="9634"/>
        <v>1.0194875035388951</v>
      </c>
      <c r="W3904">
        <f t="shared" si="9744"/>
        <v>-0.11766991246316448</v>
      </c>
      <c r="Y3904">
        <f t="shared" si="9745"/>
        <v>0.47061641832872797</v>
      </c>
      <c r="Z3904">
        <f t="shared" si="9746"/>
        <v>1.0193877449138948</v>
      </c>
      <c r="AB3904">
        <f t="shared" si="9747"/>
        <v>0.73485332244196311</v>
      </c>
      <c r="AC3904">
        <f t="shared" si="9748"/>
        <v>2.4985091083888378</v>
      </c>
      <c r="AD3904">
        <f t="shared" si="9749"/>
        <v>3.3920035685640957</v>
      </c>
      <c r="AE3904">
        <f t="shared" si="9750"/>
        <v>3.6683495561219539</v>
      </c>
      <c r="AG3904">
        <f t="shared" si="9751"/>
        <v>0.97511644026849775</v>
      </c>
      <c r="AH3904">
        <f t="shared" si="9684"/>
        <v>2.4883559731502247E-2</v>
      </c>
      <c r="AI3904">
        <f t="shared" si="9752"/>
        <v>2.4985091083888378</v>
      </c>
      <c r="AJ3904">
        <f t="shared" si="9753"/>
        <v>3.3920035685640957</v>
      </c>
      <c r="AK3904">
        <f t="shared" si="9754"/>
        <v>6.037838551182002E-4</v>
      </c>
      <c r="AL3904">
        <v>1</v>
      </c>
      <c r="AM3904">
        <v>0.25</v>
      </c>
      <c r="AN3904">
        <f t="shared" si="9755"/>
        <v>3.758266970606489E-4</v>
      </c>
      <c r="AO3904">
        <f t="shared" si="9756"/>
        <v>3.9903450000059788E-4</v>
      </c>
      <c r="AP3904" s="2">
        <f t="shared" si="9757"/>
        <v>0.52161851487396715</v>
      </c>
      <c r="AQ3904">
        <f t="shared" si="9758"/>
        <v>0.99530812635184018</v>
      </c>
      <c r="AR3904">
        <f t="shared" si="9759"/>
        <v>-0.11757595578889932</v>
      </c>
      <c r="AS3904">
        <f t="shared" si="9760"/>
        <v>1.0194875035388951</v>
      </c>
      <c r="AT3904">
        <f t="shared" si="9761"/>
        <v>3902</v>
      </c>
    </row>
    <row r="3905" spans="11:46">
      <c r="K3905">
        <f t="shared" ref="K3905" si="9798">$I$5</f>
        <v>1</v>
      </c>
      <c r="L3905">
        <f t="shared" ref="L3905" si="9799">$J$5</f>
        <v>1</v>
      </c>
      <c r="N3905">
        <f t="shared" si="9741"/>
        <v>1</v>
      </c>
      <c r="Q3905">
        <f t="shared" si="9742"/>
        <v>1</v>
      </c>
      <c r="S3905" s="1">
        <f t="shared" si="9743"/>
        <v>0.52166104660268375</v>
      </c>
      <c r="T3905" s="1">
        <f t="shared" si="9632"/>
        <v>0.99535680185065001</v>
      </c>
      <c r="U3905" s="1">
        <f t="shared" si="9633"/>
        <v>-0.11757595578889932</v>
      </c>
      <c r="V3905" s="1">
        <f t="shared" si="9634"/>
        <v>1.0194875035388951</v>
      </c>
      <c r="W3905">
        <f t="shared" si="9744"/>
        <v>0.52161851487396715</v>
      </c>
      <c r="Y3905">
        <f t="shared" si="9745"/>
        <v>0.62752615127215283</v>
      </c>
      <c r="Z3905">
        <f t="shared" si="9746"/>
        <v>0.99530812635184018</v>
      </c>
      <c r="AB3905">
        <f t="shared" si="9747"/>
        <v>0.73013510083549737</v>
      </c>
      <c r="AC3905">
        <f t="shared" si="9748"/>
        <v>2.4985548105051887</v>
      </c>
      <c r="AD3905">
        <f t="shared" si="9749"/>
        <v>3.3920567435899693</v>
      </c>
      <c r="AE3905">
        <f t="shared" si="9750"/>
        <v>4.0445006722735783</v>
      </c>
      <c r="AG3905">
        <f t="shared" si="9751"/>
        <v>0.98278316238749042</v>
      </c>
      <c r="AH3905">
        <f t="shared" si="9684"/>
        <v>1.7216837612509583E-2</v>
      </c>
      <c r="AI3905">
        <f t="shared" si="9752"/>
        <v>2.4985548105051887</v>
      </c>
      <c r="AJ3905">
        <f t="shared" si="9753"/>
        <v>3.3920567435899693</v>
      </c>
      <c r="AK3905">
        <f t="shared" si="9754"/>
        <v>2.9131609102402855E-4</v>
      </c>
      <c r="AL3905">
        <v>1</v>
      </c>
      <c r="AM3905">
        <v>0.25</v>
      </c>
      <c r="AN3905">
        <f t="shared" si="9755"/>
        <v>1.7012691486627358E-4</v>
      </c>
      <c r="AO3905">
        <f t="shared" si="9756"/>
        <v>1.9470199523926693E-4</v>
      </c>
      <c r="AP3905" s="2">
        <f t="shared" si="9757"/>
        <v>0.52166104660268375</v>
      </c>
      <c r="AQ3905">
        <f t="shared" si="9758"/>
        <v>0.99535680185065001</v>
      </c>
      <c r="AR3905">
        <f t="shared" si="9759"/>
        <v>-0.11757595578889932</v>
      </c>
      <c r="AS3905">
        <f t="shared" si="9760"/>
        <v>1.0194875035388951</v>
      </c>
      <c r="AT3905">
        <f t="shared" si="9761"/>
        <v>3903</v>
      </c>
    </row>
    <row r="3906" spans="11:46">
      <c r="K3906">
        <f t="shared" ref="K3906" si="9800">$I$6</f>
        <v>0</v>
      </c>
      <c r="L3906">
        <f t="shared" ref="L3906" si="9801">$J$6</f>
        <v>0</v>
      </c>
      <c r="N3906">
        <f t="shared" si="9741"/>
        <v>0</v>
      </c>
      <c r="Q3906">
        <f t="shared" si="9742"/>
        <v>0</v>
      </c>
      <c r="S3906" s="1">
        <f t="shared" si="9743"/>
        <v>0.52167925903074797</v>
      </c>
      <c r="T3906" s="1">
        <f t="shared" si="9632"/>
        <v>0.99536749373072131</v>
      </c>
      <c r="U3906" s="1">
        <f t="shared" si="9633"/>
        <v>-0.11755774336083506</v>
      </c>
      <c r="V3906" s="1">
        <f t="shared" si="9634"/>
        <v>1.0194981954189664</v>
      </c>
      <c r="W3906">
        <f t="shared" si="9744"/>
        <v>0.40408509081378441</v>
      </c>
      <c r="Y3906">
        <f t="shared" si="9745"/>
        <v>0.59966875018887267</v>
      </c>
      <c r="Z3906">
        <f t="shared" si="9746"/>
        <v>2.0148443053895448</v>
      </c>
      <c r="AB3906">
        <f t="shared" si="9747"/>
        <v>0.88234684604108493</v>
      </c>
      <c r="AC3906">
        <f t="shared" si="9748"/>
        <v>2.4985730183891111</v>
      </c>
      <c r="AD3906">
        <f t="shared" si="9749"/>
        <v>3.3920835344956934</v>
      </c>
      <c r="AE3906">
        <f t="shared" si="9750"/>
        <v>4.491275809793045</v>
      </c>
      <c r="AG3906">
        <f t="shared" si="9751"/>
        <v>0.98891785275229982</v>
      </c>
      <c r="AH3906">
        <f t="shared" si="9684"/>
        <v>1.108214724770018E-2</v>
      </c>
      <c r="AI3906">
        <f t="shared" si="9752"/>
        <v>2.4985730183891111</v>
      </c>
      <c r="AJ3906">
        <f t="shared" si="9753"/>
        <v>3.3920835344956934</v>
      </c>
      <c r="AK3906">
        <f t="shared" si="9754"/>
        <v>1.2145294492482983E-4</v>
      </c>
      <c r="AL3906">
        <v>1</v>
      </c>
      <c r="AM3906">
        <v>0.25</v>
      </c>
      <c r="AN3906">
        <f t="shared" si="9755"/>
        <v>7.284971225700463E-5</v>
      </c>
      <c r="AO3906">
        <f t="shared" si="9756"/>
        <v>4.2767520285053815E-5</v>
      </c>
      <c r="AP3906" s="2">
        <f t="shared" si="9757"/>
        <v>0.52167925903074797</v>
      </c>
      <c r="AQ3906">
        <f t="shared" si="9758"/>
        <v>0.99536749373072131</v>
      </c>
      <c r="AR3906">
        <f t="shared" si="9759"/>
        <v>-0.11755774336083506</v>
      </c>
      <c r="AS3906">
        <f t="shared" si="9760"/>
        <v>1.0194981954189664</v>
      </c>
      <c r="AT3906">
        <f t="shared" si="9761"/>
        <v>3904</v>
      </c>
    </row>
    <row r="3907" spans="11:46">
      <c r="K3907">
        <f t="shared" ref="K3907" si="9802">$I$3</f>
        <v>0</v>
      </c>
      <c r="L3907">
        <f t="shared" ref="L3907" si="9803">$J$3</f>
        <v>1</v>
      </c>
      <c r="N3907">
        <f t="shared" si="9741"/>
        <v>0</v>
      </c>
      <c r="Q3907">
        <f t="shared" si="9742"/>
        <v>1</v>
      </c>
      <c r="S3907" s="1">
        <f t="shared" si="9743"/>
        <v>0.52167925903074797</v>
      </c>
      <c r="T3907" s="1">
        <f t="shared" si="9632"/>
        <v>0.99536749373072131</v>
      </c>
      <c r="U3907" s="1">
        <f t="shared" si="9633"/>
        <v>-0.11755774336083506</v>
      </c>
      <c r="V3907" s="1">
        <f t="shared" si="9634"/>
        <v>1.0194981954189664</v>
      </c>
      <c r="W3907">
        <f t="shared" si="9744"/>
        <v>0</v>
      </c>
      <c r="Y3907">
        <f t="shared" si="9745"/>
        <v>0.5</v>
      </c>
      <c r="Z3907">
        <f t="shared" si="9746"/>
        <v>0</v>
      </c>
      <c r="AB3907">
        <f t="shared" si="9747"/>
        <v>0.5</v>
      </c>
      <c r="AC3907">
        <f t="shared" si="9748"/>
        <v>2.4988694053552294</v>
      </c>
      <c r="AD3907">
        <f t="shared" si="9749"/>
        <v>3.3923799214618118</v>
      </c>
      <c r="AE3907">
        <f t="shared" si="9750"/>
        <v>2.9453282764424022</v>
      </c>
      <c r="AG3907">
        <f t="shared" si="9751"/>
        <v>0.95004222472017752</v>
      </c>
      <c r="AH3907">
        <f t="shared" si="9684"/>
        <v>4.9957775279822481E-2</v>
      </c>
      <c r="AI3907">
        <f t="shared" si="9752"/>
        <v>2.4988694053552294</v>
      </c>
      <c r="AJ3907">
        <f t="shared" si="9753"/>
        <v>3.3923799214618118</v>
      </c>
      <c r="AK3907">
        <f t="shared" si="9754"/>
        <v>2.371095728946808E-3</v>
      </c>
      <c r="AL3907">
        <v>1</v>
      </c>
      <c r="AM3907">
        <v>0.25</v>
      </c>
      <c r="AN3907">
        <f t="shared" si="9755"/>
        <v>1.4810889530910388E-3</v>
      </c>
      <c r="AO3907">
        <f t="shared" si="9756"/>
        <v>2.0107386952183826E-3</v>
      </c>
      <c r="AP3907" s="2">
        <f t="shared" si="9757"/>
        <v>0.52167925903074797</v>
      </c>
      <c r="AQ3907">
        <f t="shared" si="9758"/>
        <v>0.99536749373072131</v>
      </c>
      <c r="AR3907">
        <f t="shared" si="9759"/>
        <v>-0.11755774336083506</v>
      </c>
      <c r="AS3907">
        <f t="shared" si="9760"/>
        <v>1.0194981954189664</v>
      </c>
      <c r="AT3907">
        <f t="shared" si="9761"/>
        <v>3905</v>
      </c>
    </row>
    <row r="3908" spans="11:46">
      <c r="K3908">
        <f t="shared" ref="K3908" si="9804">$I$4</f>
        <v>1</v>
      </c>
      <c r="L3908">
        <f t="shared" ref="L3908" si="9805">$J$4</f>
        <v>0</v>
      </c>
      <c r="N3908">
        <f t="shared" si="9741"/>
        <v>1</v>
      </c>
      <c r="Q3908">
        <f t="shared" si="9742"/>
        <v>0</v>
      </c>
      <c r="S3908" s="1">
        <f t="shared" si="9743"/>
        <v>0.52167925903074797</v>
      </c>
      <c r="T3908" s="1">
        <f t="shared" ref="T3908:T3971" si="9806">AQ3908</f>
        <v>0.99536749373072131</v>
      </c>
      <c r="U3908" s="1">
        <f t="shared" ref="U3908:U3971" si="9807">AR3908</f>
        <v>-0.1174638971209969</v>
      </c>
      <c r="V3908" s="1">
        <f t="shared" ref="V3908:V3971" si="9808">AS3908</f>
        <v>1.0195978280769555</v>
      </c>
      <c r="W3908">
        <f t="shared" si="9744"/>
        <v>-0.11755774336083506</v>
      </c>
      <c r="Y3908">
        <f t="shared" si="9745"/>
        <v>0.47064436385015984</v>
      </c>
      <c r="Z3908">
        <f t="shared" si="9746"/>
        <v>1.0194981954189664</v>
      </c>
      <c r="AB3908">
        <f t="shared" si="9747"/>
        <v>0.73487484249275414</v>
      </c>
      <c r="AC3908">
        <f t="shared" si="9748"/>
        <v>2.4989403510057153</v>
      </c>
      <c r="AD3908">
        <f t="shared" si="9749"/>
        <v>3.392490697618356</v>
      </c>
      <c r="AE3908">
        <f t="shared" si="9750"/>
        <v>3.6690534620878701</v>
      </c>
      <c r="AG3908">
        <f t="shared" si="9751"/>
        <v>0.97513351439109508</v>
      </c>
      <c r="AH3908">
        <f t="shared" si="9684"/>
        <v>2.486648560890492E-2</v>
      </c>
      <c r="AI3908">
        <f t="shared" si="9752"/>
        <v>2.4989403510057153</v>
      </c>
      <c r="AJ3908">
        <f t="shared" si="9753"/>
        <v>3.392490697618356</v>
      </c>
      <c r="AK3908">
        <f t="shared" si="9754"/>
        <v>6.0296611144427148E-4</v>
      </c>
      <c r="AL3908">
        <v>1</v>
      </c>
      <c r="AM3908">
        <v>0.25</v>
      </c>
      <c r="AN3908">
        <f t="shared" si="9755"/>
        <v>3.7538495935263616E-4</v>
      </c>
      <c r="AO3908">
        <f t="shared" si="9756"/>
        <v>3.9853063195708022E-4</v>
      </c>
      <c r="AP3908" s="2">
        <f t="shared" si="9757"/>
        <v>0.52167925903074797</v>
      </c>
      <c r="AQ3908">
        <f t="shared" si="9758"/>
        <v>0.99536749373072131</v>
      </c>
      <c r="AR3908">
        <f t="shared" si="9759"/>
        <v>-0.1174638971209969</v>
      </c>
      <c r="AS3908">
        <f t="shared" si="9760"/>
        <v>1.0195978280769555</v>
      </c>
      <c r="AT3908">
        <f t="shared" si="9761"/>
        <v>3906</v>
      </c>
    </row>
    <row r="3909" spans="11:46">
      <c r="K3909">
        <f t="shared" ref="K3909" si="9809">$I$5</f>
        <v>1</v>
      </c>
      <c r="L3909">
        <f t="shared" ref="L3909" si="9810">$J$5</f>
        <v>1</v>
      </c>
      <c r="N3909">
        <f t="shared" si="9741"/>
        <v>1</v>
      </c>
      <c r="Q3909">
        <f t="shared" si="9742"/>
        <v>1</v>
      </c>
      <c r="S3909" s="1">
        <f t="shared" si="9743"/>
        <v>0.5217217393446012</v>
      </c>
      <c r="T3909" s="1">
        <f t="shared" si="9806"/>
        <v>0.99541610840340355</v>
      </c>
      <c r="U3909" s="1">
        <f t="shared" si="9807"/>
        <v>-0.1174638971209969</v>
      </c>
      <c r="V3909" s="1">
        <f t="shared" si="9808"/>
        <v>1.0195978280769555</v>
      </c>
      <c r="W3909">
        <f t="shared" si="9744"/>
        <v>0.52167925903074797</v>
      </c>
      <c r="Y3909">
        <f t="shared" si="9745"/>
        <v>0.62754034932404179</v>
      </c>
      <c r="Z3909">
        <f t="shared" si="9746"/>
        <v>0.99536749373072131</v>
      </c>
      <c r="AB3909">
        <f t="shared" si="9747"/>
        <v>0.73014679829550311</v>
      </c>
      <c r="AC3909">
        <f t="shared" si="9748"/>
        <v>2.4989859917371073</v>
      </c>
      <c r="AD3909">
        <f t="shared" si="9749"/>
        <v>3.3925438008712918</v>
      </c>
      <c r="AE3909">
        <f t="shared" si="9750"/>
        <v>4.0452021219233902</v>
      </c>
      <c r="AG3909">
        <f t="shared" si="9751"/>
        <v>0.98279502719037271</v>
      </c>
      <c r="AH3909">
        <f t="shared" si="9684"/>
        <v>1.7204972809627295E-2</v>
      </c>
      <c r="AI3909">
        <f t="shared" si="9752"/>
        <v>2.4989859917371073</v>
      </c>
      <c r="AJ3909">
        <f t="shared" si="9753"/>
        <v>3.3925438008712918</v>
      </c>
      <c r="AK3909">
        <f t="shared" si="9754"/>
        <v>2.9091822663588322E-4</v>
      </c>
      <c r="AL3909">
        <v>1</v>
      </c>
      <c r="AM3909">
        <v>0.25</v>
      </c>
      <c r="AN3909">
        <f t="shared" si="9755"/>
        <v>1.6992125541297822E-4</v>
      </c>
      <c r="AO3909">
        <f t="shared" si="9756"/>
        <v>1.9445869072919243E-4</v>
      </c>
      <c r="AP3909" s="2">
        <f t="shared" si="9757"/>
        <v>0.5217217393446012</v>
      </c>
      <c r="AQ3909">
        <f t="shared" si="9758"/>
        <v>0.99541610840340355</v>
      </c>
      <c r="AR3909">
        <f t="shared" si="9759"/>
        <v>-0.1174638971209969</v>
      </c>
      <c r="AS3909">
        <f t="shared" si="9760"/>
        <v>1.0195978280769555</v>
      </c>
      <c r="AT3909">
        <f t="shared" si="9761"/>
        <v>3907</v>
      </c>
    </row>
    <row r="3910" spans="11:46">
      <c r="K3910">
        <f t="shared" ref="K3910" si="9811">$I$6</f>
        <v>0</v>
      </c>
      <c r="L3910">
        <f t="shared" ref="L3910" si="9812">$J$6</f>
        <v>0</v>
      </c>
      <c r="N3910">
        <f t="shared" si="9741"/>
        <v>0</v>
      </c>
      <c r="Q3910">
        <f t="shared" si="9742"/>
        <v>0</v>
      </c>
      <c r="S3910" s="1">
        <f t="shared" si="9743"/>
        <v>0.52173992380227718</v>
      </c>
      <c r="T3910" s="1">
        <f t="shared" si="9806"/>
        <v>0.99542678253663108</v>
      </c>
      <c r="U3910" s="1">
        <f t="shared" si="9807"/>
        <v>-0.11744571266332088</v>
      </c>
      <c r="V3910" s="1">
        <f t="shared" si="9808"/>
        <v>1.0196085022101831</v>
      </c>
      <c r="W3910">
        <f t="shared" si="9744"/>
        <v>0.40425784222360428</v>
      </c>
      <c r="Y3910">
        <f t="shared" si="9745"/>
        <v>0.59971022123890017</v>
      </c>
      <c r="Z3910">
        <f t="shared" si="9746"/>
        <v>2.0150139364803592</v>
      </c>
      <c r="AB3910">
        <f t="shared" si="9747"/>
        <v>0.88236445445339196</v>
      </c>
      <c r="AC3910">
        <f t="shared" si="9748"/>
        <v>2.4990041704039734</v>
      </c>
      <c r="AD3910">
        <f t="shared" si="9749"/>
        <v>3.3925705474714061</v>
      </c>
      <c r="AE3910">
        <f t="shared" si="9750"/>
        <v>4.4921275020426066</v>
      </c>
      <c r="AG3910">
        <f t="shared" si="9751"/>
        <v>0.98892718284581238</v>
      </c>
      <c r="AH3910">
        <f t="shared" si="9684"/>
        <v>1.107281715418762E-2</v>
      </c>
      <c r="AI3910">
        <f t="shared" si="9752"/>
        <v>2.4990041704039734</v>
      </c>
      <c r="AJ3910">
        <f t="shared" si="9753"/>
        <v>3.3925705474714061</v>
      </c>
      <c r="AK3910">
        <f t="shared" si="9754"/>
        <v>1.2124967173984821E-4</v>
      </c>
      <c r="AL3910">
        <v>1</v>
      </c>
      <c r="AM3910">
        <v>0.25</v>
      </c>
      <c r="AN3910">
        <f t="shared" si="9755"/>
        <v>7.2737830704083759E-5</v>
      </c>
      <c r="AO3910">
        <f t="shared" si="9756"/>
        <v>4.2696532909929129E-5</v>
      </c>
      <c r="AP3910" s="2">
        <f t="shared" si="9757"/>
        <v>0.52173992380227718</v>
      </c>
      <c r="AQ3910">
        <f t="shared" si="9758"/>
        <v>0.99542678253663108</v>
      </c>
      <c r="AR3910">
        <f t="shared" si="9759"/>
        <v>-0.11744571266332088</v>
      </c>
      <c r="AS3910">
        <f t="shared" si="9760"/>
        <v>1.0196085022101831</v>
      </c>
      <c r="AT3910">
        <f t="shared" si="9761"/>
        <v>3908</v>
      </c>
    </row>
    <row r="3911" spans="11:46">
      <c r="K3911">
        <f t="shared" ref="K3911" si="9813">$I$3</f>
        <v>0</v>
      </c>
      <c r="L3911">
        <f t="shared" ref="L3911" si="9814">$J$3</f>
        <v>1</v>
      </c>
      <c r="N3911">
        <f t="shared" si="9741"/>
        <v>0</v>
      </c>
      <c r="Q3911">
        <f t="shared" si="9742"/>
        <v>1</v>
      </c>
      <c r="S3911" s="1">
        <f t="shared" si="9743"/>
        <v>0.52173992380227718</v>
      </c>
      <c r="T3911" s="1">
        <f t="shared" si="9806"/>
        <v>0.99542678253663108</v>
      </c>
      <c r="U3911" s="1">
        <f t="shared" si="9807"/>
        <v>-0.11744571266332088</v>
      </c>
      <c r="V3911" s="1">
        <f t="shared" si="9808"/>
        <v>1.0196085022101831</v>
      </c>
      <c r="W3911">
        <f t="shared" si="9744"/>
        <v>0</v>
      </c>
      <c r="Y3911">
        <f t="shared" si="9745"/>
        <v>0.5</v>
      </c>
      <c r="Z3911">
        <f t="shared" si="9746"/>
        <v>0</v>
      </c>
      <c r="AB3911">
        <f t="shared" si="9747"/>
        <v>0.5</v>
      </c>
      <c r="AC3911">
        <f t="shared" si="9748"/>
        <v>2.4993003057330658</v>
      </c>
      <c r="AD3911">
        <f t="shared" si="9749"/>
        <v>3.3928666828004985</v>
      </c>
      <c r="AE3911">
        <f t="shared" si="9750"/>
        <v>2.9457873589376895</v>
      </c>
      <c r="AG3911">
        <f t="shared" si="9751"/>
        <v>0.95006400919052225</v>
      </c>
      <c r="AH3911">
        <f t="shared" si="9684"/>
        <v>4.9935990809477748E-2</v>
      </c>
      <c r="AI3911">
        <f t="shared" si="9752"/>
        <v>2.4993003057330658</v>
      </c>
      <c r="AJ3911">
        <f t="shared" si="9753"/>
        <v>3.3928666828004985</v>
      </c>
      <c r="AK3911">
        <f t="shared" si="9754"/>
        <v>2.3690826327389491E-3</v>
      </c>
      <c r="AL3911">
        <v>1</v>
      </c>
      <c r="AM3911">
        <v>0.25</v>
      </c>
      <c r="AN3911">
        <f t="shared" si="9755"/>
        <v>1.4800868448115647E-3</v>
      </c>
      <c r="AO3911">
        <f t="shared" si="9756"/>
        <v>2.009319991089044E-3</v>
      </c>
      <c r="AP3911" s="2">
        <f t="shared" si="9757"/>
        <v>0.52173992380227718</v>
      </c>
      <c r="AQ3911">
        <f t="shared" si="9758"/>
        <v>0.99542678253663108</v>
      </c>
      <c r="AR3911">
        <f t="shared" si="9759"/>
        <v>-0.11744571266332088</v>
      </c>
      <c r="AS3911">
        <f t="shared" si="9760"/>
        <v>1.0196085022101831</v>
      </c>
      <c r="AT3911">
        <f t="shared" si="9761"/>
        <v>3909</v>
      </c>
    </row>
    <row r="3912" spans="11:46">
      <c r="K3912">
        <f t="shared" ref="K3912" si="9815">$I$4</f>
        <v>1</v>
      </c>
      <c r="L3912">
        <f t="shared" ref="L3912" si="9816">$J$4</f>
        <v>0</v>
      </c>
      <c r="N3912">
        <f t="shared" si="9741"/>
        <v>1</v>
      </c>
      <c r="Q3912">
        <f t="shared" si="9742"/>
        <v>0</v>
      </c>
      <c r="S3912" s="1">
        <f t="shared" si="9743"/>
        <v>0.52173992380227718</v>
      </c>
      <c r="T3912" s="1">
        <f t="shared" si="9806"/>
        <v>0.99542678253663108</v>
      </c>
      <c r="U3912" s="1">
        <f t="shared" si="9807"/>
        <v>-0.11735197662159312</v>
      </c>
      <c r="V3912" s="1">
        <f t="shared" si="9808"/>
        <v>1.0197080091840767</v>
      </c>
      <c r="W3912">
        <f t="shared" si="9744"/>
        <v>-0.11744571266332088</v>
      </c>
      <c r="Y3912">
        <f t="shared" si="9745"/>
        <v>0.47067227507347009</v>
      </c>
      <c r="Z3912">
        <f t="shared" si="9746"/>
        <v>1.0196085022101831</v>
      </c>
      <c r="AB3912">
        <f t="shared" si="9747"/>
        <v>0.73489633342816008</v>
      </c>
      <c r="AC3912">
        <f t="shared" si="9748"/>
        <v>2.4993711595948875</v>
      </c>
      <c r="AD3912">
        <f t="shared" si="9749"/>
        <v>3.3929773123107108</v>
      </c>
      <c r="AE3912">
        <f t="shared" si="9750"/>
        <v>3.6697566459918525</v>
      </c>
      <c r="AG3912">
        <f t="shared" si="9751"/>
        <v>0.97515055959969432</v>
      </c>
      <c r="AH3912">
        <f t="shared" si="9684"/>
        <v>2.4849440400305678E-2</v>
      </c>
      <c r="AI3912">
        <f t="shared" si="9752"/>
        <v>2.4993711595948875</v>
      </c>
      <c r="AJ3912">
        <f t="shared" si="9753"/>
        <v>3.3929773123107108</v>
      </c>
      <c r="AK3912">
        <f t="shared" si="9754"/>
        <v>6.0215029075620543E-4</v>
      </c>
      <c r="AL3912">
        <v>1</v>
      </c>
      <c r="AM3912">
        <v>0.25</v>
      </c>
      <c r="AN3912">
        <f t="shared" si="9755"/>
        <v>3.749441669110529E-4</v>
      </c>
      <c r="AO3912">
        <f t="shared" si="9756"/>
        <v>3.9802789557408377E-4</v>
      </c>
      <c r="AP3912" s="2">
        <f t="shared" si="9757"/>
        <v>0.52173992380227718</v>
      </c>
      <c r="AQ3912">
        <f t="shared" si="9758"/>
        <v>0.99542678253663108</v>
      </c>
      <c r="AR3912">
        <f t="shared" si="9759"/>
        <v>-0.11735197662159312</v>
      </c>
      <c r="AS3912">
        <f t="shared" si="9760"/>
        <v>1.0197080091840767</v>
      </c>
      <c r="AT3912">
        <f t="shared" si="9761"/>
        <v>3910</v>
      </c>
    </row>
    <row r="3913" spans="11:46">
      <c r="K3913">
        <f t="shared" ref="K3913" si="9817">$I$5</f>
        <v>1</v>
      </c>
      <c r="L3913">
        <f t="shared" ref="L3913" si="9818">$J$5</f>
        <v>1</v>
      </c>
      <c r="N3913">
        <f t="shared" si="9741"/>
        <v>1</v>
      </c>
      <c r="Q3913">
        <f t="shared" si="9742"/>
        <v>1</v>
      </c>
      <c r="S3913" s="1">
        <f t="shared" si="9743"/>
        <v>0.52178235281443786</v>
      </c>
      <c r="T3913" s="1">
        <f t="shared" si="9806"/>
        <v>0.99547533651988285</v>
      </c>
      <c r="U3913" s="1">
        <f t="shared" si="9807"/>
        <v>-0.11735197662159312</v>
      </c>
      <c r="V3913" s="1">
        <f t="shared" si="9808"/>
        <v>1.0197080091840767</v>
      </c>
      <c r="W3913">
        <f t="shared" si="9744"/>
        <v>0.52173992380227718</v>
      </c>
      <c r="Y3913">
        <f t="shared" si="9745"/>
        <v>0.62755452860123628</v>
      </c>
      <c r="Z3913">
        <f t="shared" si="9746"/>
        <v>0.99542678253663108</v>
      </c>
      <c r="AB3913">
        <f t="shared" si="9747"/>
        <v>0.73015847995486116</v>
      </c>
      <c r="AC3913">
        <f t="shared" si="9748"/>
        <v>2.4994167390856163</v>
      </c>
      <c r="AD3913">
        <f t="shared" si="9749"/>
        <v>3.3930303439599956</v>
      </c>
      <c r="AE3913">
        <f t="shared" si="9750"/>
        <v>4.0459028467372136</v>
      </c>
      <c r="AG3913">
        <f t="shared" si="9751"/>
        <v>0.98280687171186332</v>
      </c>
      <c r="AH3913">
        <f t="shared" si="9684"/>
        <v>1.7193128288136683E-2</v>
      </c>
      <c r="AI3913">
        <f t="shared" si="9752"/>
        <v>2.4994167390856163</v>
      </c>
      <c r="AJ3913">
        <f t="shared" si="9753"/>
        <v>3.3930303439599956</v>
      </c>
      <c r="AK3913">
        <f t="shared" si="9754"/>
        <v>2.905213086777894E-4</v>
      </c>
      <c r="AL3913">
        <v>1</v>
      </c>
      <c r="AM3913">
        <v>0.25</v>
      </c>
      <c r="AN3913">
        <f t="shared" si="9755"/>
        <v>1.6971604864246697E-4</v>
      </c>
      <c r="AO3913">
        <f t="shared" si="9756"/>
        <v>1.9421593300725194E-4</v>
      </c>
      <c r="AP3913" s="2">
        <f t="shared" si="9757"/>
        <v>0.52178235281443786</v>
      </c>
      <c r="AQ3913">
        <f t="shared" si="9758"/>
        <v>0.99547533651988285</v>
      </c>
      <c r="AR3913">
        <f t="shared" si="9759"/>
        <v>-0.11735197662159312</v>
      </c>
      <c r="AS3913">
        <f t="shared" si="9760"/>
        <v>1.0197080091840767</v>
      </c>
      <c r="AT3913">
        <f t="shared" si="9761"/>
        <v>3911</v>
      </c>
    </row>
    <row r="3914" spans="11:46">
      <c r="K3914">
        <f t="shared" ref="K3914" si="9819">$I$6</f>
        <v>0</v>
      </c>
      <c r="L3914">
        <f t="shared" ref="L3914" si="9820">$J$6</f>
        <v>0</v>
      </c>
      <c r="N3914">
        <f t="shared" si="9741"/>
        <v>0</v>
      </c>
      <c r="Q3914">
        <f t="shared" si="9742"/>
        <v>0</v>
      </c>
      <c r="S3914" s="1">
        <f t="shared" si="9743"/>
        <v>0.52180050937254308</v>
      </c>
      <c r="T3914" s="1">
        <f t="shared" si="9806"/>
        <v>0.9954859929538431</v>
      </c>
      <c r="U3914" s="1">
        <f t="shared" si="9807"/>
        <v>-0.11733382006348791</v>
      </c>
      <c r="V3914" s="1">
        <f t="shared" si="9808"/>
        <v>1.0197186656180368</v>
      </c>
      <c r="W3914">
        <f t="shared" si="9744"/>
        <v>0.40443037619284472</v>
      </c>
      <c r="Y3914">
        <f t="shared" si="9745"/>
        <v>0.59975163866374259</v>
      </c>
      <c r="Z3914">
        <f t="shared" si="9746"/>
        <v>2.0151833457039596</v>
      </c>
      <c r="AB3914">
        <f t="shared" si="9747"/>
        <v>0.88238203755539224</v>
      </c>
      <c r="AC3914">
        <f t="shared" si="9748"/>
        <v>2.4994348886116131</v>
      </c>
      <c r="AD3914">
        <f t="shared" si="9749"/>
        <v>3.3930570463726228</v>
      </c>
      <c r="AE3914">
        <f t="shared" si="9750"/>
        <v>4.4929783133608812</v>
      </c>
      <c r="AG3914">
        <f t="shared" si="9751"/>
        <v>0.98893649553381291</v>
      </c>
      <c r="AH3914">
        <f t="shared" si="9684"/>
        <v>1.1063504466187091E-2</v>
      </c>
      <c r="AI3914">
        <f t="shared" si="9752"/>
        <v>2.4994348886116131</v>
      </c>
      <c r="AJ3914">
        <f t="shared" si="9753"/>
        <v>3.3930570463726228</v>
      </c>
      <c r="AK3914">
        <f t="shared" si="9754"/>
        <v>1.2104694561304542E-4</v>
      </c>
      <c r="AL3914">
        <v>1</v>
      </c>
      <c r="AM3914">
        <v>0.25</v>
      </c>
      <c r="AN3914">
        <f t="shared" si="9755"/>
        <v>7.2626232420826948E-5</v>
      </c>
      <c r="AO3914">
        <f t="shared" si="9756"/>
        <v>4.2625735840986497E-5</v>
      </c>
      <c r="AP3914" s="2">
        <f t="shared" si="9757"/>
        <v>0.52180050937254308</v>
      </c>
      <c r="AQ3914">
        <f t="shared" si="9758"/>
        <v>0.9954859929538431</v>
      </c>
      <c r="AR3914">
        <f t="shared" si="9759"/>
        <v>-0.11733382006348791</v>
      </c>
      <c r="AS3914">
        <f t="shared" si="9760"/>
        <v>1.0197186656180368</v>
      </c>
      <c r="AT3914">
        <f t="shared" si="9761"/>
        <v>3912</v>
      </c>
    </row>
    <row r="3915" spans="11:46">
      <c r="K3915">
        <f t="shared" ref="K3915" si="9821">$I$3</f>
        <v>0</v>
      </c>
      <c r="L3915">
        <f t="shared" ref="L3915" si="9822">$J$3</f>
        <v>1</v>
      </c>
      <c r="N3915">
        <f t="shared" si="9741"/>
        <v>0</v>
      </c>
      <c r="Q3915">
        <f t="shared" si="9742"/>
        <v>1</v>
      </c>
      <c r="S3915" s="1">
        <f t="shared" si="9743"/>
        <v>0.52180050937254308</v>
      </c>
      <c r="T3915" s="1">
        <f t="shared" si="9806"/>
        <v>0.9954859929538431</v>
      </c>
      <c r="U3915" s="1">
        <f t="shared" si="9807"/>
        <v>-0.11733382006348791</v>
      </c>
      <c r="V3915" s="1">
        <f t="shared" si="9808"/>
        <v>1.0197186656180368</v>
      </c>
      <c r="W3915">
        <f t="shared" si="9744"/>
        <v>0</v>
      </c>
      <c r="Y3915">
        <f t="shared" si="9745"/>
        <v>0.5</v>
      </c>
      <c r="Z3915">
        <f t="shared" si="9746"/>
        <v>0</v>
      </c>
      <c r="AB3915">
        <f t="shared" si="9747"/>
        <v>0.5</v>
      </c>
      <c r="AC3915">
        <f t="shared" si="9748"/>
        <v>2.4997307727679119</v>
      </c>
      <c r="AD3915">
        <f t="shared" si="9749"/>
        <v>3.3933529305289216</v>
      </c>
      <c r="AE3915">
        <f t="shared" si="9750"/>
        <v>2.9462459674921178</v>
      </c>
      <c r="AG3915">
        <f t="shared" si="9751"/>
        <v>0.95008576218506346</v>
      </c>
      <c r="AH3915">
        <f t="shared" si="9684"/>
        <v>4.9914237814936535E-2</v>
      </c>
      <c r="AI3915">
        <f t="shared" si="9752"/>
        <v>2.4997307727679119</v>
      </c>
      <c r="AJ3915">
        <f t="shared" si="9753"/>
        <v>3.3933529305289216</v>
      </c>
      <c r="AK3915">
        <f t="shared" si="9754"/>
        <v>2.3670732503919523E-3</v>
      </c>
      <c r="AL3915">
        <v>1</v>
      </c>
      <c r="AM3915">
        <v>0.25</v>
      </c>
      <c r="AN3915">
        <f t="shared" si="9755"/>
        <v>1.4790863664822346E-3</v>
      </c>
      <c r="AO3915">
        <f t="shared" si="9756"/>
        <v>2.0079036428806403E-3</v>
      </c>
      <c r="AP3915" s="2">
        <f t="shared" si="9757"/>
        <v>0.52180050937254308</v>
      </c>
      <c r="AQ3915">
        <f t="shared" si="9758"/>
        <v>0.9954859929538431</v>
      </c>
      <c r="AR3915">
        <f t="shared" si="9759"/>
        <v>-0.11733382006348791</v>
      </c>
      <c r="AS3915">
        <f t="shared" si="9760"/>
        <v>1.0197186656180368</v>
      </c>
      <c r="AT3915">
        <f t="shared" si="9761"/>
        <v>3913</v>
      </c>
    </row>
    <row r="3916" spans="11:46">
      <c r="K3916">
        <f t="shared" ref="K3916" si="9823">$I$4</f>
        <v>1</v>
      </c>
      <c r="L3916">
        <f t="shared" ref="L3916" si="9824">$J$4</f>
        <v>0</v>
      </c>
      <c r="N3916">
        <f t="shared" si="9741"/>
        <v>1</v>
      </c>
      <c r="Q3916">
        <f t="shared" si="9742"/>
        <v>0</v>
      </c>
      <c r="S3916" s="1">
        <f t="shared" si="9743"/>
        <v>0.52180050937254308</v>
      </c>
      <c r="T3916" s="1">
        <f t="shared" si="9806"/>
        <v>0.9954859929538431</v>
      </c>
      <c r="U3916" s="1">
        <f t="shared" si="9807"/>
        <v>-0.11724019398429085</v>
      </c>
      <c r="V3916" s="1">
        <f t="shared" si="9808"/>
        <v>1.0198180471898342</v>
      </c>
      <c r="W3916">
        <f t="shared" si="9744"/>
        <v>-0.11733382006348791</v>
      </c>
      <c r="Y3916">
        <f t="shared" si="9745"/>
        <v>0.47070015207432553</v>
      </c>
      <c r="Z3916">
        <f t="shared" si="9746"/>
        <v>1.0197186656180368</v>
      </c>
      <c r="AB3916">
        <f t="shared" si="9747"/>
        <v>0.73491779531687396</v>
      </c>
      <c r="AC3916">
        <f t="shared" si="9748"/>
        <v>2.4998015350500671</v>
      </c>
      <c r="AD3916">
        <f t="shared" si="9749"/>
        <v>3.3934634137317929</v>
      </c>
      <c r="AE3916">
        <f t="shared" si="9750"/>
        <v>3.6704591093230956</v>
      </c>
      <c r="AG3916">
        <f t="shared" si="9751"/>
        <v>0.97516757597264792</v>
      </c>
      <c r="AH3916">
        <f t="shared" si="9684"/>
        <v>2.4832424027352085E-2</v>
      </c>
      <c r="AI3916">
        <f t="shared" si="9752"/>
        <v>2.4998015350500671</v>
      </c>
      <c r="AJ3916">
        <f t="shared" si="9753"/>
        <v>3.3934634137317929</v>
      </c>
      <c r="AK3916">
        <f t="shared" si="9754"/>
        <v>6.0133638660075158E-4</v>
      </c>
      <c r="AL3916">
        <v>1</v>
      </c>
      <c r="AM3916">
        <v>0.25</v>
      </c>
      <c r="AN3916">
        <f t="shared" si="9755"/>
        <v>3.745043167882463E-4</v>
      </c>
      <c r="AO3916">
        <f t="shared" si="9756"/>
        <v>3.9752628718896937E-4</v>
      </c>
      <c r="AP3916" s="2">
        <f t="shared" si="9757"/>
        <v>0.52180050937254308</v>
      </c>
      <c r="AQ3916">
        <f t="shared" si="9758"/>
        <v>0.9954859929538431</v>
      </c>
      <c r="AR3916">
        <f t="shared" si="9759"/>
        <v>-0.11724019398429085</v>
      </c>
      <c r="AS3916">
        <f t="shared" si="9760"/>
        <v>1.0198180471898342</v>
      </c>
      <c r="AT3916">
        <f t="shared" si="9761"/>
        <v>3914</v>
      </c>
    </row>
    <row r="3917" spans="11:46">
      <c r="K3917">
        <f t="shared" ref="K3917" si="9825">$I$5</f>
        <v>1</v>
      </c>
      <c r="L3917">
        <f t="shared" ref="L3917" si="9826">$J$5</f>
        <v>1</v>
      </c>
      <c r="N3917">
        <f t="shared" si="9741"/>
        <v>1</v>
      </c>
      <c r="Q3917">
        <f t="shared" si="9742"/>
        <v>1</v>
      </c>
      <c r="S3917" s="1">
        <f t="shared" si="9743"/>
        <v>0.52184288719581873</v>
      </c>
      <c r="T3917" s="1">
        <f t="shared" si="9806"/>
        <v>0.99553448638391628</v>
      </c>
      <c r="U3917" s="1">
        <f t="shared" si="9807"/>
        <v>-0.11724019398429085</v>
      </c>
      <c r="V3917" s="1">
        <f t="shared" si="9808"/>
        <v>1.0198180471898342</v>
      </c>
      <c r="W3917">
        <f t="shared" si="9744"/>
        <v>0.52180050937254308</v>
      </c>
      <c r="Y3917">
        <f t="shared" si="9745"/>
        <v>0.62756868914757968</v>
      </c>
      <c r="Z3917">
        <f t="shared" si="9746"/>
        <v>0.9954859929538431</v>
      </c>
      <c r="AB3917">
        <f t="shared" si="9747"/>
        <v>0.73017014585113726</v>
      </c>
      <c r="AC3917">
        <f t="shared" si="9748"/>
        <v>2.499847053443943</v>
      </c>
      <c r="AD3917">
        <f t="shared" si="9749"/>
        <v>3.3935163739461407</v>
      </c>
      <c r="AE3917">
        <f t="shared" si="9750"/>
        <v>4.0466028482255192</v>
      </c>
      <c r="AG3917">
        <f t="shared" si="9751"/>
        <v>0.98281869600756455</v>
      </c>
      <c r="AH3917">
        <f t="shared" si="9684"/>
        <v>1.7181303992435448E-2</v>
      </c>
      <c r="AI3917">
        <f t="shared" si="9752"/>
        <v>2.499847053443943</v>
      </c>
      <c r="AJ3917">
        <f t="shared" si="9753"/>
        <v>3.3935163739461407</v>
      </c>
      <c r="AK3917">
        <f t="shared" si="9754"/>
        <v>2.9012533393134689E-4</v>
      </c>
      <c r="AL3917">
        <v>1</v>
      </c>
      <c r="AM3917">
        <v>0.25</v>
      </c>
      <c r="AN3917">
        <f t="shared" si="9755"/>
        <v>1.6951129310268051E-4</v>
      </c>
      <c r="AO3917">
        <f t="shared" si="9756"/>
        <v>1.9397372029251433E-4</v>
      </c>
      <c r="AP3917" s="2">
        <f t="shared" si="9757"/>
        <v>0.52184288719581873</v>
      </c>
      <c r="AQ3917">
        <f t="shared" si="9758"/>
        <v>0.99553448638391628</v>
      </c>
      <c r="AR3917">
        <f t="shared" si="9759"/>
        <v>-0.11724019398429085</v>
      </c>
      <c r="AS3917">
        <f t="shared" si="9760"/>
        <v>1.0198180471898342</v>
      </c>
      <c r="AT3917">
        <f t="shared" si="9761"/>
        <v>3915</v>
      </c>
    </row>
    <row r="3918" spans="11:46">
      <c r="K3918">
        <f t="shared" ref="K3918" si="9827">$I$6</f>
        <v>0</v>
      </c>
      <c r="L3918">
        <f t="shared" ref="L3918" si="9828">$J$6</f>
        <v>0</v>
      </c>
      <c r="N3918">
        <f t="shared" si="9741"/>
        <v>0</v>
      </c>
      <c r="Q3918">
        <f t="shared" si="9742"/>
        <v>0</v>
      </c>
      <c r="S3918" s="1">
        <f t="shared" si="9743"/>
        <v>0.52186101592492029</v>
      </c>
      <c r="T3918" s="1">
        <f t="shared" si="9806"/>
        <v>0.99554512516600979</v>
      </c>
      <c r="U3918" s="1">
        <f t="shared" si="9807"/>
        <v>-0.11722206525518923</v>
      </c>
      <c r="V3918" s="1">
        <f t="shared" si="9808"/>
        <v>1.0198286859719277</v>
      </c>
      <c r="W3918">
        <f t="shared" si="9744"/>
        <v>0.40460269321152786</v>
      </c>
      <c r="Y3918">
        <f t="shared" si="9745"/>
        <v>0.59979300258587154</v>
      </c>
      <c r="Z3918">
        <f t="shared" si="9746"/>
        <v>2.0153525335737505</v>
      </c>
      <c r="AB3918">
        <f t="shared" si="9747"/>
        <v>0.88239959540950275</v>
      </c>
      <c r="AC3918">
        <f t="shared" si="9748"/>
        <v>2.4998651739049818</v>
      </c>
      <c r="AD3918">
        <f t="shared" si="9749"/>
        <v>3.3935430322889695</v>
      </c>
      <c r="AE3918">
        <f t="shared" si="9750"/>
        <v>4.493828245576184</v>
      </c>
      <c r="AG3918">
        <f t="shared" si="9751"/>
        <v>0.98894579086665346</v>
      </c>
      <c r="AH3918">
        <f t="shared" si="9684"/>
        <v>1.1054209133346538E-2</v>
      </c>
      <c r="AI3918">
        <f t="shared" si="9752"/>
        <v>2.4998651739049818</v>
      </c>
      <c r="AJ3918">
        <f t="shared" si="9753"/>
        <v>3.3935430322889695</v>
      </c>
      <c r="AK3918">
        <f t="shared" si="9754"/>
        <v>1.2084476451426206E-4</v>
      </c>
      <c r="AL3918">
        <v>1</v>
      </c>
      <c r="AM3918">
        <v>0.25</v>
      </c>
      <c r="AN3918">
        <f t="shared" si="9755"/>
        <v>7.251491640645207E-5</v>
      </c>
      <c r="AO3918">
        <f t="shared" si="9756"/>
        <v>4.2555128374084463E-5</v>
      </c>
      <c r="AP3918" s="2">
        <f t="shared" si="9757"/>
        <v>0.52186101592492029</v>
      </c>
      <c r="AQ3918">
        <f t="shared" si="9758"/>
        <v>0.99554512516600979</v>
      </c>
      <c r="AR3918">
        <f t="shared" si="9759"/>
        <v>-0.11722206525518923</v>
      </c>
      <c r="AS3918">
        <f t="shared" si="9760"/>
        <v>1.0198286859719277</v>
      </c>
      <c r="AT3918">
        <f t="shared" si="9761"/>
        <v>3916</v>
      </c>
    </row>
    <row r="3919" spans="11:46">
      <c r="K3919">
        <f t="shared" ref="K3919" si="9829">$I$3</f>
        <v>0</v>
      </c>
      <c r="L3919">
        <f t="shared" ref="L3919" si="9830">$J$3</f>
        <v>1</v>
      </c>
      <c r="N3919">
        <f t="shared" si="9741"/>
        <v>0</v>
      </c>
      <c r="Q3919">
        <f t="shared" si="9742"/>
        <v>1</v>
      </c>
      <c r="S3919" s="1">
        <f t="shared" si="9743"/>
        <v>0.52186101592492029</v>
      </c>
      <c r="T3919" s="1">
        <f t="shared" si="9806"/>
        <v>0.99554512516600979</v>
      </c>
      <c r="U3919" s="1">
        <f t="shared" si="9807"/>
        <v>-0.11722206525518923</v>
      </c>
      <c r="V3919" s="1">
        <f t="shared" si="9808"/>
        <v>1.0198286859719277</v>
      </c>
      <c r="W3919">
        <f t="shared" si="9744"/>
        <v>0</v>
      </c>
      <c r="Y3919">
        <f t="shared" si="9745"/>
        <v>0.5</v>
      </c>
      <c r="Z3919">
        <f t="shared" si="9746"/>
        <v>0</v>
      </c>
      <c r="AB3919">
        <f t="shared" si="9747"/>
        <v>0.5</v>
      </c>
      <c r="AC3919">
        <f t="shared" si="9748"/>
        <v>2.5001608073513899</v>
      </c>
      <c r="AD3919">
        <f t="shared" si="9749"/>
        <v>3.3938386657353776</v>
      </c>
      <c r="AE3919">
        <f t="shared" si="9750"/>
        <v>2.9467041030969758</v>
      </c>
      <c r="AG3919">
        <f t="shared" si="9751"/>
        <v>0.95010748378190513</v>
      </c>
      <c r="AH3919">
        <f t="shared" si="9684"/>
        <v>4.9892516218094873E-2</v>
      </c>
      <c r="AI3919">
        <f t="shared" si="9752"/>
        <v>2.5001608073513899</v>
      </c>
      <c r="AJ3919">
        <f t="shared" si="9753"/>
        <v>3.3938386657353776</v>
      </c>
      <c r="AK3919">
        <f t="shared" si="9754"/>
        <v>2.3650675712643772E-3</v>
      </c>
      <c r="AL3919">
        <v>1</v>
      </c>
      <c r="AM3919">
        <v>0.25</v>
      </c>
      <c r="AN3919">
        <f t="shared" si="9755"/>
        <v>1.4780875138339638E-3</v>
      </c>
      <c r="AO3919">
        <f t="shared" si="9756"/>
        <v>2.0064896443392059E-3</v>
      </c>
      <c r="AP3919" s="2">
        <f t="shared" si="9757"/>
        <v>0.52186101592492029</v>
      </c>
      <c r="AQ3919">
        <f t="shared" si="9758"/>
        <v>0.99554512516600979</v>
      </c>
      <c r="AR3919">
        <f t="shared" si="9759"/>
        <v>-0.11722206525518923</v>
      </c>
      <c r="AS3919">
        <f t="shared" si="9760"/>
        <v>1.0198286859719277</v>
      </c>
      <c r="AT3919">
        <f t="shared" si="9761"/>
        <v>3917</v>
      </c>
    </row>
    <row r="3920" spans="11:46">
      <c r="K3920">
        <f t="shared" ref="K3920" si="9831">$I$4</f>
        <v>1</v>
      </c>
      <c r="L3920">
        <f t="shared" ref="L3920" si="9832">$J$4</f>
        <v>0</v>
      </c>
      <c r="N3920">
        <f t="shared" si="9741"/>
        <v>1</v>
      </c>
      <c r="Q3920">
        <f t="shared" si="9742"/>
        <v>0</v>
      </c>
      <c r="S3920" s="1">
        <f t="shared" si="9743"/>
        <v>0.52186101592492029</v>
      </c>
      <c r="T3920" s="1">
        <f t="shared" si="9806"/>
        <v>0.99554512516600979</v>
      </c>
      <c r="U3920" s="1">
        <f t="shared" si="9807"/>
        <v>-0.11712854890367706</v>
      </c>
      <c r="V3920" s="1">
        <f t="shared" si="9808"/>
        <v>1.0199279424227163</v>
      </c>
      <c r="W3920">
        <f t="shared" si="9744"/>
        <v>-0.11722206525518923</v>
      </c>
      <c r="Y3920">
        <f t="shared" si="9745"/>
        <v>0.47072799492815026</v>
      </c>
      <c r="Z3920">
        <f t="shared" si="9746"/>
        <v>1.0198286859719277</v>
      </c>
      <c r="AB3920">
        <f t="shared" si="9747"/>
        <v>0.73493922822735702</v>
      </c>
      <c r="AC3920">
        <f t="shared" si="9748"/>
        <v>2.5002314782621928</v>
      </c>
      <c r="AD3920">
        <f t="shared" si="9749"/>
        <v>3.3939490029687764</v>
      </c>
      <c r="AE3920">
        <f t="shared" si="9750"/>
        <v>3.671160853566187</v>
      </c>
      <c r="AG3920">
        <f t="shared" si="9751"/>
        <v>0.9751845635880152</v>
      </c>
      <c r="AH3920">
        <f t="shared" si="9684"/>
        <v>2.4815436411984804E-2</v>
      </c>
      <c r="AI3920">
        <f t="shared" si="9752"/>
        <v>2.5002314782621928</v>
      </c>
      <c r="AJ3920">
        <f t="shared" si="9753"/>
        <v>3.3939490029687764</v>
      </c>
      <c r="AK3920">
        <f t="shared" si="9754"/>
        <v>6.0052439255286018E-4</v>
      </c>
      <c r="AL3920">
        <v>1</v>
      </c>
      <c r="AM3920">
        <v>0.25</v>
      </c>
      <c r="AN3920">
        <f t="shared" si="9755"/>
        <v>3.7406540604868592E-4</v>
      </c>
      <c r="AO3920">
        <f t="shared" si="9756"/>
        <v>3.9702580315462193E-4</v>
      </c>
      <c r="AP3920" s="2">
        <f t="shared" si="9757"/>
        <v>0.52186101592492029</v>
      </c>
      <c r="AQ3920">
        <f t="shared" si="9758"/>
        <v>0.99554512516600979</v>
      </c>
      <c r="AR3920">
        <f t="shared" si="9759"/>
        <v>-0.11712854890367706</v>
      </c>
      <c r="AS3920">
        <f t="shared" si="9760"/>
        <v>1.0199279424227163</v>
      </c>
      <c r="AT3920">
        <f t="shared" si="9761"/>
        <v>3918</v>
      </c>
    </row>
    <row r="3921" spans="11:46">
      <c r="K3921">
        <f t="shared" ref="K3921" si="9833">$I$5</f>
        <v>1</v>
      </c>
      <c r="L3921">
        <f t="shared" ref="L3921" si="9834">$J$5</f>
        <v>1</v>
      </c>
      <c r="N3921">
        <f t="shared" si="9741"/>
        <v>1</v>
      </c>
      <c r="Q3921">
        <f t="shared" si="9742"/>
        <v>1</v>
      </c>
      <c r="S3921" s="1">
        <f t="shared" si="9743"/>
        <v>0.5219033426717572</v>
      </c>
      <c r="T3921" s="1">
        <f t="shared" si="9806"/>
        <v>0.99559355817871276</v>
      </c>
      <c r="U3921" s="1">
        <f t="shared" si="9807"/>
        <v>-0.11712854890367706</v>
      </c>
      <c r="V3921" s="1">
        <f t="shared" si="9808"/>
        <v>1.0199279424227163</v>
      </c>
      <c r="W3921">
        <f t="shared" si="9744"/>
        <v>0.52186101592492029</v>
      </c>
      <c r="Y3921">
        <f t="shared" si="9745"/>
        <v>0.62758283100676815</v>
      </c>
      <c r="Z3921">
        <f t="shared" si="9746"/>
        <v>0.99554512516600979</v>
      </c>
      <c r="AB3921">
        <f t="shared" si="9747"/>
        <v>0.73018179602176958</v>
      </c>
      <c r="AC3921">
        <f t="shared" si="9748"/>
        <v>2.5002769357025416</v>
      </c>
      <c r="AD3921">
        <f t="shared" si="9749"/>
        <v>3.3940018919163331</v>
      </c>
      <c r="AE3921">
        <f t="shared" si="9750"/>
        <v>4.0473021278940591</v>
      </c>
      <c r="AG3921">
        <f t="shared" si="9751"/>
        <v>0.9828305001328681</v>
      </c>
      <c r="AH3921">
        <f t="shared" si="9684"/>
        <v>1.7169499867131899E-2</v>
      </c>
      <c r="AI3921">
        <f t="shared" si="9752"/>
        <v>2.5002769357025416</v>
      </c>
      <c r="AJ3921">
        <f t="shared" si="9753"/>
        <v>3.3940018919163331</v>
      </c>
      <c r="AK3921">
        <f t="shared" si="9754"/>
        <v>2.8973029919242017E-4</v>
      </c>
      <c r="AL3921">
        <v>1</v>
      </c>
      <c r="AM3921">
        <v>0.25</v>
      </c>
      <c r="AN3921">
        <f t="shared" si="9755"/>
        <v>1.6930698734769989E-4</v>
      </c>
      <c r="AO3921">
        <f t="shared" si="9756"/>
        <v>1.9373205081167023E-4</v>
      </c>
      <c r="AP3921" s="2">
        <f t="shared" si="9757"/>
        <v>0.5219033426717572</v>
      </c>
      <c r="AQ3921">
        <f t="shared" si="9758"/>
        <v>0.99559355817871276</v>
      </c>
      <c r="AR3921">
        <f t="shared" si="9759"/>
        <v>-0.11712854890367706</v>
      </c>
      <c r="AS3921">
        <f t="shared" si="9760"/>
        <v>1.0199279424227163</v>
      </c>
      <c r="AT3921">
        <f t="shared" si="9761"/>
        <v>3919</v>
      </c>
    </row>
    <row r="3922" spans="11:46">
      <c r="K3922">
        <f t="shared" ref="K3922" si="9835">$I$6</f>
        <v>0</v>
      </c>
      <c r="L3922">
        <f t="shared" ref="L3922" si="9836">$J$6</f>
        <v>0</v>
      </c>
      <c r="N3922">
        <f t="shared" si="9741"/>
        <v>0</v>
      </c>
      <c r="Q3922">
        <f t="shared" si="9742"/>
        <v>0</v>
      </c>
      <c r="S3922" s="1">
        <f t="shared" si="9743"/>
        <v>0.52192144364217341</v>
      </c>
      <c r="T3922" s="1">
        <f t="shared" si="9806"/>
        <v>0.99560417935616485</v>
      </c>
      <c r="U3922" s="1">
        <f t="shared" si="9807"/>
        <v>-0.11711044793326089</v>
      </c>
      <c r="V3922" s="1">
        <f t="shared" si="9808"/>
        <v>1.0199385636001685</v>
      </c>
      <c r="W3922">
        <f t="shared" si="9744"/>
        <v>0.40477479376808012</v>
      </c>
      <c r="Y3922">
        <f t="shared" si="9745"/>
        <v>0.59983431312735702</v>
      </c>
      <c r="Z3922">
        <f t="shared" si="9746"/>
        <v>2.0155215006014293</v>
      </c>
      <c r="AB3922">
        <f t="shared" si="9747"/>
        <v>0.88241712807792194</v>
      </c>
      <c r="AC3922">
        <f t="shared" si="9748"/>
        <v>2.5002950271742597</v>
      </c>
      <c r="AD3922">
        <f t="shared" si="9749"/>
        <v>3.394028506306618</v>
      </c>
      <c r="AE3922">
        <f t="shared" si="9750"/>
        <v>4.4946773005111513</v>
      </c>
      <c r="AG3922">
        <f t="shared" si="9751"/>
        <v>0.98895506889448936</v>
      </c>
      <c r="AH3922">
        <f t="shared" si="9684"/>
        <v>1.1044931105510636E-2</v>
      </c>
      <c r="AI3922">
        <f t="shared" si="9752"/>
        <v>2.5002950271742597</v>
      </c>
      <c r="AJ3922">
        <f t="shared" si="9753"/>
        <v>3.394028506306618</v>
      </c>
      <c r="AK3922">
        <f t="shared" si="9754"/>
        <v>1.2064312642292893E-4</v>
      </c>
      <c r="AL3922">
        <v>1</v>
      </c>
      <c r="AM3922">
        <v>0.25</v>
      </c>
      <c r="AN3922">
        <f t="shared" si="9755"/>
        <v>7.2403881664707731E-5</v>
      </c>
      <c r="AO3922">
        <f t="shared" si="9756"/>
        <v>4.2484709808398441E-5</v>
      </c>
      <c r="AP3922" s="2">
        <f t="shared" si="9757"/>
        <v>0.52192144364217341</v>
      </c>
      <c r="AQ3922">
        <f t="shared" si="9758"/>
        <v>0.99560417935616485</v>
      </c>
      <c r="AR3922">
        <f t="shared" si="9759"/>
        <v>-0.11711044793326089</v>
      </c>
      <c r="AS3922">
        <f t="shared" si="9760"/>
        <v>1.0199385636001685</v>
      </c>
      <c r="AT3922">
        <f t="shared" si="9761"/>
        <v>3920</v>
      </c>
    </row>
    <row r="3923" spans="11:46">
      <c r="K3923">
        <f t="shared" ref="K3923" si="9837">$I$3</f>
        <v>0</v>
      </c>
      <c r="L3923">
        <f t="shared" ref="L3923" si="9838">$J$3</f>
        <v>1</v>
      </c>
      <c r="N3923">
        <f t="shared" si="9741"/>
        <v>0</v>
      </c>
      <c r="Q3923">
        <f t="shared" si="9742"/>
        <v>1</v>
      </c>
      <c r="S3923" s="1">
        <f t="shared" si="9743"/>
        <v>0.52192144364217341</v>
      </c>
      <c r="T3923" s="1">
        <f t="shared" si="9806"/>
        <v>0.99560417935616485</v>
      </c>
      <c r="U3923" s="1">
        <f t="shared" si="9807"/>
        <v>-0.11711044793326089</v>
      </c>
      <c r="V3923" s="1">
        <f t="shared" si="9808"/>
        <v>1.0199385636001685</v>
      </c>
      <c r="W3923">
        <f t="shared" si="9744"/>
        <v>0</v>
      </c>
      <c r="Y3923">
        <f t="shared" si="9745"/>
        <v>0.5</v>
      </c>
      <c r="Z3923">
        <f t="shared" si="9746"/>
        <v>0</v>
      </c>
      <c r="AB3923">
        <f t="shared" si="9747"/>
        <v>0.5</v>
      </c>
      <c r="AC3923">
        <f t="shared" si="9748"/>
        <v>2.5005904103723542</v>
      </c>
      <c r="AD3923">
        <f t="shared" si="9749"/>
        <v>3.3943238895047125</v>
      </c>
      <c r="AE3923">
        <f t="shared" si="9750"/>
        <v>2.9471617667404386</v>
      </c>
      <c r="AG3923">
        <f t="shared" si="9751"/>
        <v>0.95012917405887642</v>
      </c>
      <c r="AH3923">
        <f t="shared" si="9684"/>
        <v>4.9870825941123575E-2</v>
      </c>
      <c r="AI3923">
        <f t="shared" si="9752"/>
        <v>2.5005904103723542</v>
      </c>
      <c r="AJ3923">
        <f t="shared" si="9753"/>
        <v>3.3943238895047125</v>
      </c>
      <c r="AK3923">
        <f t="shared" si="9754"/>
        <v>2.3630655847561846E-3</v>
      </c>
      <c r="AL3923">
        <v>1</v>
      </c>
      <c r="AM3923">
        <v>0.25</v>
      </c>
      <c r="AN3923">
        <f t="shared" si="9755"/>
        <v>1.4770902826131305E-3</v>
      </c>
      <c r="AO3923">
        <f t="shared" si="9756"/>
        <v>2.0050779892336521E-3</v>
      </c>
      <c r="AP3923" s="2">
        <f t="shared" si="9757"/>
        <v>0.52192144364217341</v>
      </c>
      <c r="AQ3923">
        <f t="shared" si="9758"/>
        <v>0.99560417935616485</v>
      </c>
      <c r="AR3923">
        <f t="shared" si="9759"/>
        <v>-0.11711044793326089</v>
      </c>
      <c r="AS3923">
        <f t="shared" si="9760"/>
        <v>1.0199385636001685</v>
      </c>
      <c r="AT3923">
        <f t="shared" si="9761"/>
        <v>3921</v>
      </c>
    </row>
    <row r="3924" spans="11:46">
      <c r="K3924">
        <f t="shared" ref="K3924" si="9839">$I$4</f>
        <v>1</v>
      </c>
      <c r="L3924">
        <f t="shared" ref="L3924" si="9840">$J$4</f>
        <v>0</v>
      </c>
      <c r="N3924">
        <f t="shared" si="9741"/>
        <v>1</v>
      </c>
      <c r="Q3924">
        <f t="shared" si="9742"/>
        <v>0</v>
      </c>
      <c r="S3924" s="1">
        <f t="shared" si="9743"/>
        <v>0.52192144364217341</v>
      </c>
      <c r="T3924" s="1">
        <f t="shared" si="9806"/>
        <v>0.99560417935616485</v>
      </c>
      <c r="U3924" s="1">
        <f t="shared" si="9807"/>
        <v>-0.11701704107531868</v>
      </c>
      <c r="V3924" s="1">
        <f t="shared" si="9808"/>
        <v>1.0200376952101284</v>
      </c>
      <c r="W3924">
        <f t="shared" si="9744"/>
        <v>-0.11711044793326089</v>
      </c>
      <c r="Y3924">
        <f t="shared" si="9745"/>
        <v>0.47075580371012848</v>
      </c>
      <c r="Z3924">
        <f t="shared" si="9746"/>
        <v>1.0199385636001685</v>
      </c>
      <c r="AB3924">
        <f t="shared" si="9747"/>
        <v>0.73496063222784069</v>
      </c>
      <c r="AC3924">
        <f t="shared" si="9748"/>
        <v>2.5006609901194383</v>
      </c>
      <c r="AD3924">
        <f t="shared" si="9749"/>
        <v>3.3944340811053908</v>
      </c>
      <c r="AE3924">
        <f t="shared" si="9750"/>
        <v>3.6718618802011247</v>
      </c>
      <c r="AG3924">
        <f t="shared" si="9751"/>
        <v>0.97520152252356596</v>
      </c>
      <c r="AH3924">
        <f t="shared" si="9684"/>
        <v>2.4798477476434044E-2</v>
      </c>
      <c r="AI3924">
        <f t="shared" si="9752"/>
        <v>2.5006609901194383</v>
      </c>
      <c r="AJ3924">
        <f t="shared" si="9753"/>
        <v>3.3944340811053908</v>
      </c>
      <c r="AK3924">
        <f t="shared" si="9754"/>
        <v>5.9971430221542716E-4</v>
      </c>
      <c r="AL3924">
        <v>1</v>
      </c>
      <c r="AM3924">
        <v>0.25</v>
      </c>
      <c r="AN3924">
        <f t="shared" si="9755"/>
        <v>3.7362743176883766E-4</v>
      </c>
      <c r="AO3924">
        <f t="shared" si="9756"/>
        <v>3.9652643983929998E-4</v>
      </c>
      <c r="AP3924" s="2">
        <f t="shared" si="9757"/>
        <v>0.52192144364217341</v>
      </c>
      <c r="AQ3924">
        <f t="shared" si="9758"/>
        <v>0.99560417935616485</v>
      </c>
      <c r="AR3924">
        <f t="shared" si="9759"/>
        <v>-0.11701704107531868</v>
      </c>
      <c r="AS3924">
        <f t="shared" si="9760"/>
        <v>1.0200376952101284</v>
      </c>
      <c r="AT3924">
        <f t="shared" si="9761"/>
        <v>3922</v>
      </c>
    </row>
    <row r="3925" spans="11:46">
      <c r="K3925">
        <f t="shared" ref="K3925" si="9841">$I$5</f>
        <v>1</v>
      </c>
      <c r="L3925">
        <f t="shared" ref="L3925" si="9842">$J$5</f>
        <v>1</v>
      </c>
      <c r="N3925">
        <f t="shared" si="9741"/>
        <v>1</v>
      </c>
      <c r="Q3925">
        <f t="shared" si="9742"/>
        <v>1</v>
      </c>
      <c r="S3925" s="1">
        <f t="shared" si="9743"/>
        <v>0.5219637194246578</v>
      </c>
      <c r="T3925" s="1">
        <f t="shared" si="9806"/>
        <v>0.99565255208686454</v>
      </c>
      <c r="U3925" s="1">
        <f t="shared" si="9807"/>
        <v>-0.11701704107531868</v>
      </c>
      <c r="V3925" s="1">
        <f t="shared" si="9808"/>
        <v>1.0200376952101284</v>
      </c>
      <c r="W3925">
        <f t="shared" si="9744"/>
        <v>0.52192144364217341</v>
      </c>
      <c r="Y3925">
        <f t="shared" si="9745"/>
        <v>0.62759695422235184</v>
      </c>
      <c r="Z3925">
        <f t="shared" si="9746"/>
        <v>0.99560417935616485</v>
      </c>
      <c r="AB3925">
        <f t="shared" si="9747"/>
        <v>0.73019343050406837</v>
      </c>
      <c r="AC3925">
        <f t="shared" si="9748"/>
        <v>2.5007063867491044</v>
      </c>
      <c r="AD3925">
        <f t="shared" si="9749"/>
        <v>3.3944868989537347</v>
      </c>
      <c r="AE3925">
        <f t="shared" si="9750"/>
        <v>4.0480006872438805</v>
      </c>
      <c r="AG3925">
        <f t="shared" si="9751"/>
        <v>0.98284228414295771</v>
      </c>
      <c r="AH3925">
        <f t="shared" si="9684"/>
        <v>1.7157715857042288E-2</v>
      </c>
      <c r="AI3925">
        <f t="shared" si="9752"/>
        <v>2.5007063867491044</v>
      </c>
      <c r="AJ3925">
        <f t="shared" si="9753"/>
        <v>3.3944868989537347</v>
      </c>
      <c r="AK3925">
        <f t="shared" si="9754"/>
        <v>2.8933620127100486E-4</v>
      </c>
      <c r="AL3925">
        <v>1</v>
      </c>
      <c r="AM3925">
        <v>0.25</v>
      </c>
      <c r="AN3925">
        <f t="shared" si="9755"/>
        <v>1.6910312993768161E-4</v>
      </c>
      <c r="AO3925">
        <f t="shared" si="9756"/>
        <v>1.9349092279895489E-4</v>
      </c>
      <c r="AP3925" s="2">
        <f t="shared" si="9757"/>
        <v>0.5219637194246578</v>
      </c>
      <c r="AQ3925">
        <f t="shared" si="9758"/>
        <v>0.99565255208686454</v>
      </c>
      <c r="AR3925">
        <f t="shared" si="9759"/>
        <v>-0.11701704107531868</v>
      </c>
      <c r="AS3925">
        <f t="shared" si="9760"/>
        <v>1.0200376952101284</v>
      </c>
      <c r="AT3925">
        <f t="shared" si="9761"/>
        <v>3923</v>
      </c>
    </row>
    <row r="3926" spans="11:46">
      <c r="K3926">
        <f t="shared" ref="K3926" si="9843">$I$6</f>
        <v>0</v>
      </c>
      <c r="L3926">
        <f t="shared" ref="L3926" si="9844">$J$6</f>
        <v>0</v>
      </c>
      <c r="N3926">
        <f t="shared" si="9741"/>
        <v>0</v>
      </c>
      <c r="Q3926">
        <f t="shared" si="9742"/>
        <v>0</v>
      </c>
      <c r="S3926" s="1">
        <f t="shared" si="9743"/>
        <v>0.52198179270645872</v>
      </c>
      <c r="T3926" s="1">
        <f t="shared" si="9806"/>
        <v>0.99566315570672614</v>
      </c>
      <c r="U3926" s="1">
        <f t="shared" si="9807"/>
        <v>-0.11699896779351772</v>
      </c>
      <c r="V3926" s="1">
        <f t="shared" si="9808"/>
        <v>1.0200482988299899</v>
      </c>
      <c r="W3926">
        <f t="shared" si="9744"/>
        <v>0.40494667834933912</v>
      </c>
      <c r="Y3926">
        <f t="shared" si="9745"/>
        <v>0.59987557040986861</v>
      </c>
      <c r="Z3926">
        <f t="shared" si="9746"/>
        <v>2.0156902472969929</v>
      </c>
      <c r="AB3926">
        <f t="shared" si="9747"/>
        <v>0.8824346356226318</v>
      </c>
      <c r="AC3926">
        <f t="shared" si="9748"/>
        <v>2.5007244493068654</v>
      </c>
      <c r="AD3926">
        <f t="shared" si="9749"/>
        <v>3.3945134695083006</v>
      </c>
      <c r="AE3926">
        <f t="shared" si="9750"/>
        <v>4.4955254799827564</v>
      </c>
      <c r="AG3926">
        <f t="shared" si="9751"/>
        <v>0.98896432966727976</v>
      </c>
      <c r="AH3926">
        <f t="shared" si="9684"/>
        <v>1.1035670332720238E-2</v>
      </c>
      <c r="AI3926">
        <f t="shared" si="9752"/>
        <v>2.5007244493068654</v>
      </c>
      <c r="AJ3926">
        <f t="shared" si="9753"/>
        <v>3.3945134695083006</v>
      </c>
      <c r="AK3926">
        <f t="shared" si="9754"/>
        <v>1.2044202932802121E-4</v>
      </c>
      <c r="AL3926">
        <v>1</v>
      </c>
      <c r="AM3926">
        <v>0.25</v>
      </c>
      <c r="AN3926">
        <f t="shared" si="9755"/>
        <v>7.2293127203854011E-5</v>
      </c>
      <c r="AO3926">
        <f t="shared" si="9756"/>
        <v>4.2414479446404592E-5</v>
      </c>
      <c r="AP3926" s="2">
        <f t="shared" si="9757"/>
        <v>0.52198179270645872</v>
      </c>
      <c r="AQ3926">
        <f t="shared" si="9758"/>
        <v>0.99566315570672614</v>
      </c>
      <c r="AR3926">
        <f t="shared" si="9759"/>
        <v>-0.11699896779351772</v>
      </c>
      <c r="AS3926">
        <f t="shared" si="9760"/>
        <v>1.0200482988299899</v>
      </c>
      <c r="AT3926">
        <f t="shared" si="9761"/>
        <v>3924</v>
      </c>
    </row>
    <row r="3927" spans="11:46">
      <c r="K3927">
        <f t="shared" ref="K3927" si="9845">$I$3</f>
        <v>0</v>
      </c>
      <c r="L3927">
        <f t="shared" ref="L3927" si="9846">$J$3</f>
        <v>1</v>
      </c>
      <c r="N3927">
        <f t="shared" si="9741"/>
        <v>0</v>
      </c>
      <c r="Q3927">
        <f t="shared" si="9742"/>
        <v>1</v>
      </c>
      <c r="S3927" s="1">
        <f t="shared" si="9743"/>
        <v>0.52198179270645872</v>
      </c>
      <c r="T3927" s="1">
        <f t="shared" si="9806"/>
        <v>0.99566315570672614</v>
      </c>
      <c r="U3927" s="1">
        <f t="shared" si="9807"/>
        <v>-0.11699896779351772</v>
      </c>
      <c r="V3927" s="1">
        <f t="shared" si="9808"/>
        <v>1.0200482988299899</v>
      </c>
      <c r="W3927">
        <f t="shared" si="9744"/>
        <v>0</v>
      </c>
      <c r="Y3927">
        <f t="shared" si="9745"/>
        <v>0.5</v>
      </c>
      <c r="Z3927">
        <f t="shared" si="9746"/>
        <v>0</v>
      </c>
      <c r="AB3927">
        <f t="shared" si="9747"/>
        <v>0.5</v>
      </c>
      <c r="AC3927">
        <f t="shared" si="9748"/>
        <v>2.5010195827169039</v>
      </c>
      <c r="AD3927">
        <f t="shared" si="9749"/>
        <v>3.3948086029183391</v>
      </c>
      <c r="AE3927">
        <f t="shared" si="9750"/>
        <v>2.947618959407583</v>
      </c>
      <c r="AG3927">
        <f t="shared" si="9751"/>
        <v>0.9501508330935331</v>
      </c>
      <c r="AH3927">
        <f t="shared" ref="AH3927:AH3990" si="9847">1-AG3927</f>
        <v>4.9849166906466902E-2</v>
      </c>
      <c r="AI3927">
        <f t="shared" si="9752"/>
        <v>2.5010195827169039</v>
      </c>
      <c r="AJ3927">
        <f t="shared" si="9753"/>
        <v>3.3948086029183391</v>
      </c>
      <c r="AK3927">
        <f t="shared" si="9754"/>
        <v>2.3610672803085239E-3</v>
      </c>
      <c r="AL3927">
        <v>1</v>
      </c>
      <c r="AM3927">
        <v>0.25</v>
      </c>
      <c r="AN3927">
        <f t="shared" si="9755"/>
        <v>1.476094668581498E-3</v>
      </c>
      <c r="AO3927">
        <f t="shared" si="9756"/>
        <v>2.0036686713556535E-3</v>
      </c>
      <c r="AP3927" s="2">
        <f t="shared" si="9757"/>
        <v>0.52198179270645872</v>
      </c>
      <c r="AQ3927">
        <f t="shared" si="9758"/>
        <v>0.99566315570672614</v>
      </c>
      <c r="AR3927">
        <f t="shared" si="9759"/>
        <v>-0.11699896779351772</v>
      </c>
      <c r="AS3927">
        <f t="shared" si="9760"/>
        <v>1.0200482988299899</v>
      </c>
      <c r="AT3927">
        <f t="shared" si="9761"/>
        <v>3925</v>
      </c>
    </row>
    <row r="3928" spans="11:46">
      <c r="K3928">
        <f t="shared" ref="K3928" si="9848">$I$4</f>
        <v>1</v>
      </c>
      <c r="L3928">
        <f t="shared" ref="L3928" si="9849">$J$4</f>
        <v>0</v>
      </c>
      <c r="N3928">
        <f t="shared" si="9741"/>
        <v>1</v>
      </c>
      <c r="Q3928">
        <f t="shared" si="9742"/>
        <v>0</v>
      </c>
      <c r="S3928" s="1">
        <f t="shared" si="9743"/>
        <v>0.52198179270645872</v>
      </c>
      <c r="T3928" s="1">
        <f t="shared" si="9806"/>
        <v>0.99566315570672614</v>
      </c>
      <c r="U3928" s="1">
        <f t="shared" si="9807"/>
        <v>-0.11690567019575843</v>
      </c>
      <c r="V3928" s="1">
        <f t="shared" si="9808"/>
        <v>1.0201473058783965</v>
      </c>
      <c r="W3928">
        <f t="shared" si="9744"/>
        <v>-0.11699896779351772</v>
      </c>
      <c r="Y3928">
        <f t="shared" si="9745"/>
        <v>0.47078357849520397</v>
      </c>
      <c r="Z3928">
        <f t="shared" si="9746"/>
        <v>1.0200482988299899</v>
      </c>
      <c r="AB3928">
        <f t="shared" si="9747"/>
        <v>0.73498200738632691</v>
      </c>
      <c r="AC3928">
        <f t="shared" si="9748"/>
        <v>2.5010900715072242</v>
      </c>
      <c r="AD3928">
        <f t="shared" si="9749"/>
        <v>3.3949186492219368</v>
      </c>
      <c r="AE3928">
        <f t="shared" si="9750"/>
        <v>3.6725621907033386</v>
      </c>
      <c r="AG3928">
        <f t="shared" si="9751"/>
        <v>0.97521845285677999</v>
      </c>
      <c r="AH3928">
        <f t="shared" si="9847"/>
        <v>2.4781547143220006E-2</v>
      </c>
      <c r="AI3928">
        <f t="shared" si="9752"/>
        <v>2.5010900715072242</v>
      </c>
      <c r="AJ3928">
        <f t="shared" si="9753"/>
        <v>3.3949186492219368</v>
      </c>
      <c r="AK3928">
        <f t="shared" si="9754"/>
        <v>5.9890610921923138E-4</v>
      </c>
      <c r="AL3928">
        <v>1</v>
      </c>
      <c r="AM3928">
        <v>0.25</v>
      </c>
      <c r="AN3928">
        <f t="shared" si="9755"/>
        <v>3.7319039103715759E-4</v>
      </c>
      <c r="AO3928">
        <f t="shared" si="9756"/>
        <v>3.960281936266137E-4</v>
      </c>
      <c r="AP3928" s="2">
        <f t="shared" si="9757"/>
        <v>0.52198179270645872</v>
      </c>
      <c r="AQ3928">
        <f t="shared" si="9758"/>
        <v>0.99566315570672614</v>
      </c>
      <c r="AR3928">
        <f t="shared" si="9759"/>
        <v>-0.11690567019575843</v>
      </c>
      <c r="AS3928">
        <f t="shared" si="9760"/>
        <v>1.0201473058783965</v>
      </c>
      <c r="AT3928">
        <f t="shared" si="9761"/>
        <v>3926</v>
      </c>
    </row>
    <row r="3929" spans="11:46">
      <c r="K3929">
        <f t="shared" ref="K3929" si="9850">$I$5</f>
        <v>1</v>
      </c>
      <c r="L3929">
        <f t="shared" ref="L3929" si="9851">$J$5</f>
        <v>1</v>
      </c>
      <c r="N3929">
        <f t="shared" si="9741"/>
        <v>1</v>
      </c>
      <c r="Q3929">
        <f t="shared" si="9742"/>
        <v>1</v>
      </c>
      <c r="S3929" s="1">
        <f t="shared" si="9743"/>
        <v>0.52202401763631845</v>
      </c>
      <c r="T3929" s="1">
        <f t="shared" si="9806"/>
        <v>0.99571146829035018</v>
      </c>
      <c r="U3929" s="1">
        <f t="shared" si="9807"/>
        <v>-0.11690567019575843</v>
      </c>
      <c r="V3929" s="1">
        <f t="shared" si="9808"/>
        <v>1.0201473058783965</v>
      </c>
      <c r="W3929">
        <f t="shared" si="9744"/>
        <v>0.52198179270645872</v>
      </c>
      <c r="Y3929">
        <f t="shared" si="9745"/>
        <v>0.62761105883773505</v>
      </c>
      <c r="Z3929">
        <f t="shared" si="9746"/>
        <v>0.99566315570672614</v>
      </c>
      <c r="AB3929">
        <f t="shared" si="9747"/>
        <v>0.73020504933521757</v>
      </c>
      <c r="AC3929">
        <f t="shared" si="9748"/>
        <v>2.5011354074685714</v>
      </c>
      <c r="AD3929">
        <f t="shared" si="9749"/>
        <v>3.3949713961380819</v>
      </c>
      <c r="AE3929">
        <f t="shared" si="9750"/>
        <v>4.0486985277713501</v>
      </c>
      <c r="AG3929">
        <f t="shared" si="9751"/>
        <v>0.98285404809280918</v>
      </c>
      <c r="AH3929">
        <f t="shared" si="9847"/>
        <v>1.7145951907190815E-2</v>
      </c>
      <c r="AI3929">
        <f t="shared" si="9752"/>
        <v>2.5011354074685714</v>
      </c>
      <c r="AJ3929">
        <f t="shared" si="9753"/>
        <v>3.3949713961380819</v>
      </c>
      <c r="AK3929">
        <f t="shared" si="9754"/>
        <v>2.8894303699118448E-4</v>
      </c>
      <c r="AL3929">
        <v>1</v>
      </c>
      <c r="AM3929">
        <v>0.25</v>
      </c>
      <c r="AN3929">
        <f t="shared" si="9755"/>
        <v>1.6889971943884584E-4</v>
      </c>
      <c r="AO3929">
        <f t="shared" si="9756"/>
        <v>1.9325033449613051E-4</v>
      </c>
      <c r="AP3929" s="2">
        <f t="shared" si="9757"/>
        <v>0.52202401763631845</v>
      </c>
      <c r="AQ3929">
        <f t="shared" si="9758"/>
        <v>0.99571146829035018</v>
      </c>
      <c r="AR3929">
        <f t="shared" si="9759"/>
        <v>-0.11690567019575843</v>
      </c>
      <c r="AS3929">
        <f t="shared" si="9760"/>
        <v>1.0201473058783965</v>
      </c>
      <c r="AT3929">
        <f t="shared" si="9761"/>
        <v>3927</v>
      </c>
    </row>
    <row r="3930" spans="11:46">
      <c r="K3930">
        <f t="shared" ref="K3930" si="9852">$I$6</f>
        <v>0</v>
      </c>
      <c r="L3930">
        <f t="shared" ref="L3930" si="9853">$J$6</f>
        <v>0</v>
      </c>
      <c r="N3930">
        <f t="shared" si="9741"/>
        <v>0</v>
      </c>
      <c r="Q3930">
        <f t="shared" si="9742"/>
        <v>0</v>
      </c>
      <c r="S3930" s="1">
        <f t="shared" si="9743"/>
        <v>0.52204206329932756</v>
      </c>
      <c r="T3930" s="1">
        <f t="shared" si="9806"/>
        <v>0.99572205439949868</v>
      </c>
      <c r="U3930" s="1">
        <f t="shared" si="9807"/>
        <v>-0.11688762453274927</v>
      </c>
      <c r="V3930" s="1">
        <f t="shared" si="9808"/>
        <v>1.0201578919875449</v>
      </c>
      <c r="W3930">
        <f t="shared" si="9744"/>
        <v>0.40511834744056002</v>
      </c>
      <c r="Y3930">
        <f t="shared" si="9745"/>
        <v>0.59991677455467773</v>
      </c>
      <c r="Z3930">
        <f t="shared" si="9746"/>
        <v>2.0158587741687466</v>
      </c>
      <c r="AB3930">
        <f t="shared" si="9747"/>
        <v>0.8824521181053987</v>
      </c>
      <c r="AC3930">
        <f t="shared" si="9748"/>
        <v>2.5011534411874683</v>
      </c>
      <c r="AD3930">
        <f t="shared" si="9749"/>
        <v>3.394997922973324</v>
      </c>
      <c r="AE3930">
        <f t="shared" si="9750"/>
        <v>4.4963727858023379</v>
      </c>
      <c r="AG3930">
        <f t="shared" si="9751"/>
        <v>0.98897357323478796</v>
      </c>
      <c r="AH3930">
        <f t="shared" si="9847"/>
        <v>1.1026426765212038E-2</v>
      </c>
      <c r="AI3930">
        <f t="shared" si="9752"/>
        <v>2.5011534411874683</v>
      </c>
      <c r="AJ3930">
        <f t="shared" si="9753"/>
        <v>3.394997922973324</v>
      </c>
      <c r="AK3930">
        <f t="shared" si="9754"/>
        <v>1.2024147122801734E-4</v>
      </c>
      <c r="AL3930">
        <v>1</v>
      </c>
      <c r="AM3930">
        <v>0.25</v>
      </c>
      <c r="AN3930">
        <f t="shared" si="9755"/>
        <v>7.2182652036645577E-5</v>
      </c>
      <c r="AO3930">
        <f t="shared" si="9756"/>
        <v>4.2344436593865878E-5</v>
      </c>
      <c r="AP3930" s="2">
        <f t="shared" si="9757"/>
        <v>0.52204206329932756</v>
      </c>
      <c r="AQ3930">
        <f t="shared" si="9758"/>
        <v>0.99572205439949868</v>
      </c>
      <c r="AR3930">
        <f t="shared" si="9759"/>
        <v>-0.11688762453274927</v>
      </c>
      <c r="AS3930">
        <f t="shared" si="9760"/>
        <v>1.0201578919875449</v>
      </c>
      <c r="AT3930">
        <f t="shared" si="9761"/>
        <v>3928</v>
      </c>
    </row>
    <row r="3931" spans="11:46">
      <c r="K3931">
        <f t="shared" ref="K3931" si="9854">$I$3</f>
        <v>0</v>
      </c>
      <c r="L3931">
        <f t="shared" ref="L3931" si="9855">$J$3</f>
        <v>1</v>
      </c>
      <c r="N3931">
        <f t="shared" si="9741"/>
        <v>0</v>
      </c>
      <c r="Q3931">
        <f t="shared" si="9742"/>
        <v>1</v>
      </c>
      <c r="S3931" s="1">
        <f t="shared" si="9743"/>
        <v>0.52204206329932756</v>
      </c>
      <c r="T3931" s="1">
        <f t="shared" si="9806"/>
        <v>0.99572205439949868</v>
      </c>
      <c r="U3931" s="1">
        <f t="shared" si="9807"/>
        <v>-0.11688762453274927</v>
      </c>
      <c r="V3931" s="1">
        <f t="shared" si="9808"/>
        <v>1.0201578919875449</v>
      </c>
      <c r="W3931">
        <f t="shared" si="9744"/>
        <v>0</v>
      </c>
      <c r="Y3931">
        <f t="shared" si="9745"/>
        <v>0.5</v>
      </c>
      <c r="Z3931">
        <f t="shared" si="9746"/>
        <v>0</v>
      </c>
      <c r="AB3931">
        <f t="shared" si="9747"/>
        <v>0.5</v>
      </c>
      <c r="AC3931">
        <f t="shared" si="9748"/>
        <v>2.5014483252683939</v>
      </c>
      <c r="AD3931">
        <f t="shared" si="9749"/>
        <v>3.3952928070542496</v>
      </c>
      <c r="AE3931">
        <f t="shared" si="9750"/>
        <v>2.9480756820803959</v>
      </c>
      <c r="AG3931">
        <f t="shared" si="9751"/>
        <v>0.95017246096315855</v>
      </c>
      <c r="AH3931">
        <f t="shared" si="9847"/>
        <v>4.9827539036841451E-2</v>
      </c>
      <c r="AI3931">
        <f t="shared" si="9752"/>
        <v>2.5014483252683939</v>
      </c>
      <c r="AJ3931">
        <f t="shared" si="9753"/>
        <v>3.3952928070542496</v>
      </c>
      <c r="AK3931">
        <f t="shared" si="9754"/>
        <v>2.3590726474035451E-3</v>
      </c>
      <c r="AL3931">
        <v>1</v>
      </c>
      <c r="AM3931">
        <v>0.25</v>
      </c>
      <c r="AN3931">
        <f t="shared" si="9755"/>
        <v>1.475100667516152E-3</v>
      </c>
      <c r="AO3931">
        <f t="shared" si="9756"/>
        <v>2.0022616845195543E-3</v>
      </c>
      <c r="AP3931" s="2">
        <f t="shared" si="9757"/>
        <v>0.52204206329932756</v>
      </c>
      <c r="AQ3931">
        <f t="shared" si="9758"/>
        <v>0.99572205439949868</v>
      </c>
      <c r="AR3931">
        <f t="shared" si="9759"/>
        <v>-0.11688762453274927</v>
      </c>
      <c r="AS3931">
        <f t="shared" si="9760"/>
        <v>1.0201578919875449</v>
      </c>
      <c r="AT3931">
        <f t="shared" si="9761"/>
        <v>3929</v>
      </c>
    </row>
    <row r="3932" spans="11:46">
      <c r="K3932">
        <f t="shared" ref="K3932" si="9856">$I$4</f>
        <v>1</v>
      </c>
      <c r="L3932">
        <f t="shared" ref="L3932" si="9857">$J$4</f>
        <v>0</v>
      </c>
      <c r="N3932">
        <f t="shared" si="9741"/>
        <v>1</v>
      </c>
      <c r="Q3932">
        <f t="shared" si="9742"/>
        <v>0</v>
      </c>
      <c r="S3932" s="1">
        <f t="shared" si="9743"/>
        <v>0.52204206329932756</v>
      </c>
      <c r="T3932" s="1">
        <f t="shared" si="9806"/>
        <v>0.99572205439949868</v>
      </c>
      <c r="U3932" s="1">
        <f t="shared" si="9807"/>
        <v>-0.11679443596251078</v>
      </c>
      <c r="V3932" s="1">
        <f t="shared" si="9808"/>
        <v>1.0202567747527738</v>
      </c>
      <c r="W3932">
        <f t="shared" si="9744"/>
        <v>-0.11688762453274927</v>
      </c>
      <c r="Y3932">
        <f t="shared" si="9745"/>
        <v>0.47081131935808201</v>
      </c>
      <c r="Z3932">
        <f t="shared" si="9746"/>
        <v>1.0201578919875449</v>
      </c>
      <c r="AB3932">
        <f t="shared" si="9747"/>
        <v>0.73500335377058934</v>
      </c>
      <c r="AC3932">
        <f t="shared" si="9748"/>
        <v>2.5015187233082306</v>
      </c>
      <c r="AD3932">
        <f t="shared" si="9749"/>
        <v>3.3954027083952991</v>
      </c>
      <c r="AE3932">
        <f t="shared" si="9750"/>
        <v>3.6732617865437094</v>
      </c>
      <c r="AG3932">
        <f t="shared" si="9751"/>
        <v>0.97523535466485001</v>
      </c>
      <c r="AH3932">
        <f t="shared" si="9847"/>
        <v>2.4764645335149993E-2</v>
      </c>
      <c r="AI3932">
        <f t="shared" si="9752"/>
        <v>2.5015187233082306</v>
      </c>
      <c r="AJ3932">
        <f t="shared" si="9753"/>
        <v>3.3954027083952991</v>
      </c>
      <c r="AK3932">
        <f t="shared" si="9754"/>
        <v>5.9809980722271287E-4</v>
      </c>
      <c r="AL3932">
        <v>1</v>
      </c>
      <c r="AM3932">
        <v>0.25</v>
      </c>
      <c r="AN3932">
        <f t="shared" si="9755"/>
        <v>3.7275428095398495E-4</v>
      </c>
      <c r="AO3932">
        <f t="shared" si="9756"/>
        <v>3.9553106091539671E-4</v>
      </c>
      <c r="AP3932" s="2">
        <f t="shared" si="9757"/>
        <v>0.52204206329932756</v>
      </c>
      <c r="AQ3932">
        <f t="shared" si="9758"/>
        <v>0.99572205439949868</v>
      </c>
      <c r="AR3932">
        <f t="shared" si="9759"/>
        <v>-0.11679443596251078</v>
      </c>
      <c r="AS3932">
        <f t="shared" si="9760"/>
        <v>1.0202567747527738</v>
      </c>
      <c r="AT3932">
        <f t="shared" si="9761"/>
        <v>3930</v>
      </c>
    </row>
    <row r="3933" spans="11:46">
      <c r="K3933">
        <f t="shared" ref="K3933" si="9858">$I$5</f>
        <v>1</v>
      </c>
      <c r="L3933">
        <f t="shared" ref="L3933" si="9859">$J$5</f>
        <v>1</v>
      </c>
      <c r="N3933">
        <f t="shared" si="9741"/>
        <v>1</v>
      </c>
      <c r="Q3933">
        <f t="shared" si="9742"/>
        <v>1</v>
      </c>
      <c r="S3933" s="1">
        <f t="shared" si="9743"/>
        <v>0.52208423748793342</v>
      </c>
      <c r="T3933" s="1">
        <f t="shared" si="9806"/>
        <v>0.99577030697053681</v>
      </c>
      <c r="U3933" s="1">
        <f t="shared" si="9807"/>
        <v>-0.11679443596251078</v>
      </c>
      <c r="V3933" s="1">
        <f t="shared" si="9808"/>
        <v>1.0202567747527738</v>
      </c>
      <c r="W3933">
        <f t="shared" si="9744"/>
        <v>0.52204206329932756</v>
      </c>
      <c r="Y3933">
        <f t="shared" si="9745"/>
        <v>0.62762514489617727</v>
      </c>
      <c r="Z3933">
        <f t="shared" si="9746"/>
        <v>0.99572205439949868</v>
      </c>
      <c r="AB3933">
        <f t="shared" si="9747"/>
        <v>0.73021665255227441</v>
      </c>
      <c r="AC3933">
        <f t="shared" si="9748"/>
        <v>2.5015639987431464</v>
      </c>
      <c r="AD3933">
        <f t="shared" si="9749"/>
        <v>3.3954553845456985</v>
      </c>
      <c r="AE3933">
        <f t="shared" si="9750"/>
        <v>4.0493956509681706</v>
      </c>
      <c r="AG3933">
        <f t="shared" si="9751"/>
        <v>0.98286579203719171</v>
      </c>
      <c r="AH3933">
        <f t="shared" si="9847"/>
        <v>1.713420796280829E-2</v>
      </c>
      <c r="AI3933">
        <f t="shared" si="9752"/>
        <v>2.5015639987431464</v>
      </c>
      <c r="AJ3933">
        <f t="shared" si="9753"/>
        <v>3.3954553845456985</v>
      </c>
      <c r="AK3933">
        <f t="shared" si="9754"/>
        <v>2.8855080319104297E-4</v>
      </c>
      <c r="AL3933">
        <v>1</v>
      </c>
      <c r="AM3933">
        <v>0.25</v>
      </c>
      <c r="AN3933">
        <f t="shared" si="9755"/>
        <v>1.6869675442343813E-4</v>
      </c>
      <c r="AO3933">
        <f t="shared" si="9756"/>
        <v>1.9301028415243945E-4</v>
      </c>
      <c r="AP3933" s="2">
        <f t="shared" si="9757"/>
        <v>0.52208423748793342</v>
      </c>
      <c r="AQ3933">
        <f t="shared" si="9758"/>
        <v>0.99577030697053681</v>
      </c>
      <c r="AR3933">
        <f t="shared" si="9759"/>
        <v>-0.11679443596251078</v>
      </c>
      <c r="AS3933">
        <f t="shared" si="9760"/>
        <v>1.0202567747527738</v>
      </c>
      <c r="AT3933">
        <f t="shared" si="9761"/>
        <v>3931</v>
      </c>
    </row>
    <row r="3934" spans="11:46">
      <c r="K3934">
        <f t="shared" ref="K3934" si="9860">$I$6</f>
        <v>0</v>
      </c>
      <c r="L3934">
        <f t="shared" ref="L3934" si="9861">$J$6</f>
        <v>0</v>
      </c>
      <c r="N3934">
        <f t="shared" si="9741"/>
        <v>0</v>
      </c>
      <c r="Q3934">
        <f t="shared" si="9742"/>
        <v>0</v>
      </c>
      <c r="S3934" s="1">
        <f t="shared" si="9743"/>
        <v>0.52210225560172852</v>
      </c>
      <c r="T3934" s="1">
        <f t="shared" si="9806"/>
        <v>0.99578087561567674</v>
      </c>
      <c r="U3934" s="1">
        <f t="shared" si="9807"/>
        <v>-0.1167764178487157</v>
      </c>
      <c r="V3934" s="1">
        <f t="shared" si="9808"/>
        <v>1.0202673433979137</v>
      </c>
      <c r="W3934">
        <f t="shared" si="9744"/>
        <v>0.40528980152542265</v>
      </c>
      <c r="Y3934">
        <f t="shared" si="9745"/>
        <v>0.59995792568265927</v>
      </c>
      <c r="Z3934">
        <f t="shared" si="9746"/>
        <v>2.0160270817233106</v>
      </c>
      <c r="AB3934">
        <f t="shared" si="9747"/>
        <v>0.8824695755877735</v>
      </c>
      <c r="AC3934">
        <f t="shared" si="9748"/>
        <v>2.5015820036980005</v>
      </c>
      <c r="AD3934">
        <f t="shared" si="9749"/>
        <v>3.395481867777586</v>
      </c>
      <c r="AE3934">
        <f t="shared" si="9750"/>
        <v>4.4972192197756193</v>
      </c>
      <c r="AG3934">
        <f t="shared" si="9751"/>
        <v>0.98898279964658309</v>
      </c>
      <c r="AH3934">
        <f t="shared" si="9847"/>
        <v>1.1017200353416912E-2</v>
      </c>
      <c r="AI3934">
        <f t="shared" si="9752"/>
        <v>2.5015820036980005</v>
      </c>
      <c r="AJ3934">
        <f t="shared" si="9753"/>
        <v>3.395481867777586</v>
      </c>
      <c r="AK3934">
        <f t="shared" si="9754"/>
        <v>1.2004145013082942E-4</v>
      </c>
      <c r="AL3934">
        <v>1</v>
      </c>
      <c r="AM3934">
        <v>0.25</v>
      </c>
      <c r="AN3934">
        <f t="shared" si="9755"/>
        <v>7.207245518029787E-5</v>
      </c>
      <c r="AO3934">
        <f t="shared" si="9756"/>
        <v>4.2274580559808129E-5</v>
      </c>
      <c r="AP3934" s="2">
        <f t="shared" si="9757"/>
        <v>0.52210225560172852</v>
      </c>
      <c r="AQ3934">
        <f t="shared" si="9758"/>
        <v>0.99578087561567674</v>
      </c>
      <c r="AR3934">
        <f t="shared" si="9759"/>
        <v>-0.1167764178487157</v>
      </c>
      <c r="AS3934">
        <f t="shared" si="9760"/>
        <v>1.0202673433979137</v>
      </c>
      <c r="AT3934">
        <f t="shared" si="9761"/>
        <v>3932</v>
      </c>
    </row>
    <row r="3935" spans="11:46">
      <c r="K3935">
        <f t="shared" ref="K3935" si="9862">$I$3</f>
        <v>0</v>
      </c>
      <c r="L3935">
        <f t="shared" ref="L3935" si="9863">$J$3</f>
        <v>1</v>
      </c>
      <c r="N3935">
        <f t="shared" si="9741"/>
        <v>0</v>
      </c>
      <c r="Q3935">
        <f t="shared" si="9742"/>
        <v>1</v>
      </c>
      <c r="S3935" s="1">
        <f t="shared" si="9743"/>
        <v>0.52210225560172852</v>
      </c>
      <c r="T3935" s="1">
        <f t="shared" si="9806"/>
        <v>0.99578087561567674</v>
      </c>
      <c r="U3935" s="1">
        <f t="shared" si="9807"/>
        <v>-0.1167764178487157</v>
      </c>
      <c r="V3935" s="1">
        <f t="shared" si="9808"/>
        <v>1.0202673433979137</v>
      </c>
      <c r="W3935">
        <f t="shared" si="9744"/>
        <v>0</v>
      </c>
      <c r="Y3935">
        <f t="shared" si="9745"/>
        <v>0.5</v>
      </c>
      <c r="Z3935">
        <f t="shared" si="9746"/>
        <v>0</v>
      </c>
      <c r="AB3935">
        <f t="shared" si="9747"/>
        <v>0.5</v>
      </c>
      <c r="AC3935">
        <f t="shared" si="9748"/>
        <v>2.5018766389074463</v>
      </c>
      <c r="AD3935">
        <f t="shared" si="9749"/>
        <v>3.3957765029870317</v>
      </c>
      <c r="AE3935">
        <f t="shared" si="9750"/>
        <v>2.948531935737793</v>
      </c>
      <c r="AG3935">
        <f t="shared" si="9751"/>
        <v>0.95019405774476529</v>
      </c>
      <c r="AH3935">
        <f t="shared" si="9847"/>
        <v>4.9805942255234714E-2</v>
      </c>
      <c r="AI3935">
        <f t="shared" si="9752"/>
        <v>2.5018766389074463</v>
      </c>
      <c r="AJ3935">
        <f t="shared" si="9753"/>
        <v>3.3957765029870317</v>
      </c>
      <c r="AK3935">
        <f t="shared" si="9754"/>
        <v>2.3570816755641749E-3</v>
      </c>
      <c r="AL3935">
        <v>1</v>
      </c>
      <c r="AM3935">
        <v>0.25</v>
      </c>
      <c r="AN3935">
        <f t="shared" si="9755"/>
        <v>1.4741082752094173E-3</v>
      </c>
      <c r="AO3935">
        <f t="shared" si="9756"/>
        <v>2.0008570225622416E-3</v>
      </c>
      <c r="AP3935" s="2">
        <f t="shared" si="9757"/>
        <v>0.52210225560172852</v>
      </c>
      <c r="AQ3935">
        <f t="shared" si="9758"/>
        <v>0.99578087561567674</v>
      </c>
      <c r="AR3935">
        <f t="shared" si="9759"/>
        <v>-0.1167764178487157</v>
      </c>
      <c r="AS3935">
        <f t="shared" si="9760"/>
        <v>1.0202673433979137</v>
      </c>
      <c r="AT3935">
        <f t="shared" si="9761"/>
        <v>3933</v>
      </c>
    </row>
    <row r="3936" spans="11:46">
      <c r="K3936">
        <f t="shared" ref="K3936" si="9864">$I$4</f>
        <v>1</v>
      </c>
      <c r="L3936">
        <f t="shared" ref="L3936" si="9865">$J$4</f>
        <v>0</v>
      </c>
      <c r="N3936">
        <f t="shared" si="9741"/>
        <v>1</v>
      </c>
      <c r="Q3936">
        <f t="shared" si="9742"/>
        <v>0</v>
      </c>
      <c r="S3936" s="1">
        <f t="shared" si="9743"/>
        <v>0.52210225560172852</v>
      </c>
      <c r="T3936" s="1">
        <f t="shared" si="9806"/>
        <v>0.99578087561567674</v>
      </c>
      <c r="U3936" s="1">
        <f t="shared" si="9807"/>
        <v>-0.11668333807405781</v>
      </c>
      <c r="V3936" s="1">
        <f t="shared" si="9808"/>
        <v>1.0203661021574437</v>
      </c>
      <c r="W3936">
        <f t="shared" si="9744"/>
        <v>-0.1167764178487157</v>
      </c>
      <c r="Y3936">
        <f t="shared" si="9745"/>
        <v>0.47083902637323011</v>
      </c>
      <c r="Z3936">
        <f t="shared" si="9746"/>
        <v>1.0202673433979137</v>
      </c>
      <c r="AB3936">
        <f t="shared" si="9747"/>
        <v>0.73502467144817474</v>
      </c>
      <c r="AC3936">
        <f t="shared" si="9748"/>
        <v>2.5019469464024069</v>
      </c>
      <c r="AD3936">
        <f t="shared" si="9749"/>
        <v>3.3958862596989636</v>
      </c>
      <c r="AE3936">
        <f t="shared" si="9750"/>
        <v>3.673960669188586</v>
      </c>
      <c r="AG3936">
        <f t="shared" si="9751"/>
        <v>0.97525222802468126</v>
      </c>
      <c r="AH3936">
        <f t="shared" si="9847"/>
        <v>2.4747771975318744E-2</v>
      </c>
      <c r="AI3936">
        <f t="shared" si="9752"/>
        <v>2.5019469464024069</v>
      </c>
      <c r="AJ3936">
        <f t="shared" si="9753"/>
        <v>3.3958862596989636</v>
      </c>
      <c r="AK3936">
        <f t="shared" si="9754"/>
        <v>5.9729538991190535E-4</v>
      </c>
      <c r="AL3936">
        <v>1</v>
      </c>
      <c r="AM3936">
        <v>0.25</v>
      </c>
      <c r="AN3936">
        <f t="shared" si="9755"/>
        <v>3.7231909863153341E-4</v>
      </c>
      <c r="AO3936">
        <f t="shared" si="9756"/>
        <v>3.9503503811967985E-4</v>
      </c>
      <c r="AP3936" s="2">
        <f t="shared" si="9757"/>
        <v>0.52210225560172852</v>
      </c>
      <c r="AQ3936">
        <f t="shared" si="9758"/>
        <v>0.99578087561567674</v>
      </c>
      <c r="AR3936">
        <f t="shared" si="9759"/>
        <v>-0.11668333807405781</v>
      </c>
      <c r="AS3936">
        <f t="shared" si="9760"/>
        <v>1.0203661021574437</v>
      </c>
      <c r="AT3936">
        <f t="shared" si="9761"/>
        <v>3934</v>
      </c>
    </row>
    <row r="3937" spans="11:46">
      <c r="K3937">
        <f t="shared" ref="K3937" si="9866">$I$5</f>
        <v>1</v>
      </c>
      <c r="L3937">
        <f t="shared" ref="L3937" si="9867">$J$5</f>
        <v>1</v>
      </c>
      <c r="N3937">
        <f t="shared" si="9741"/>
        <v>1</v>
      </c>
      <c r="Q3937">
        <f t="shared" si="9742"/>
        <v>1</v>
      </c>
      <c r="S3937" s="1">
        <f t="shared" si="9743"/>
        <v>0.52214437916009593</v>
      </c>
      <c r="T3937" s="1">
        <f t="shared" si="9806"/>
        <v>0.99582906830818285</v>
      </c>
      <c r="U3937" s="1">
        <f t="shared" si="9807"/>
        <v>-0.11668333807405781</v>
      </c>
      <c r="V3937" s="1">
        <f t="shared" si="9808"/>
        <v>1.0203661021574437</v>
      </c>
      <c r="W3937">
        <f t="shared" si="9744"/>
        <v>0.52210225560172852</v>
      </c>
      <c r="Y3937">
        <f t="shared" si="9745"/>
        <v>0.62763921244079346</v>
      </c>
      <c r="Z3937">
        <f t="shared" si="9746"/>
        <v>0.99578087561567674</v>
      </c>
      <c r="AB3937">
        <f t="shared" si="9747"/>
        <v>0.7302282401921707</v>
      </c>
      <c r="AC3937">
        <f t="shared" si="9748"/>
        <v>2.5019921614523022</v>
      </c>
      <c r="AD3937">
        <f t="shared" si="9749"/>
        <v>3.3959388652495104</v>
      </c>
      <c r="AE3937">
        <f t="shared" si="9750"/>
        <v>4.0500920583214022</v>
      </c>
      <c r="AG3937">
        <f t="shared" si="9751"/>
        <v>0.98287751603066775</v>
      </c>
      <c r="AH3937">
        <f t="shared" si="9847"/>
        <v>1.7122483969332247E-2</v>
      </c>
      <c r="AI3937">
        <f t="shared" si="9752"/>
        <v>2.5019921614523022</v>
      </c>
      <c r="AJ3937">
        <f t="shared" si="9753"/>
        <v>3.3959388652495104</v>
      </c>
      <c r="AK3937">
        <f t="shared" si="9754"/>
        <v>2.8815949672262475E-4</v>
      </c>
      <c r="AL3937">
        <v>1</v>
      </c>
      <c r="AM3937">
        <v>0.25</v>
      </c>
      <c r="AN3937">
        <f t="shared" si="9755"/>
        <v>1.6849423346971924E-4</v>
      </c>
      <c r="AO3937">
        <f t="shared" si="9756"/>
        <v>1.9277077002458889E-4</v>
      </c>
      <c r="AP3937" s="2">
        <f t="shared" si="9757"/>
        <v>0.52214437916009593</v>
      </c>
      <c r="AQ3937">
        <f t="shared" si="9758"/>
        <v>0.99582906830818285</v>
      </c>
      <c r="AR3937">
        <f t="shared" si="9759"/>
        <v>-0.11668333807405781</v>
      </c>
      <c r="AS3937">
        <f t="shared" si="9760"/>
        <v>1.0203661021574437</v>
      </c>
      <c r="AT3937">
        <f t="shared" si="9761"/>
        <v>3935</v>
      </c>
    </row>
    <row r="3938" spans="11:46">
      <c r="K3938">
        <f t="shared" ref="K3938" si="9868">$I$6</f>
        <v>0</v>
      </c>
      <c r="L3938">
        <f t="shared" ref="L3938" si="9869">$J$6</f>
        <v>0</v>
      </c>
      <c r="N3938">
        <f t="shared" si="9741"/>
        <v>0</v>
      </c>
      <c r="Q3938">
        <f t="shared" si="9742"/>
        <v>0</v>
      </c>
      <c r="S3938" s="1">
        <f t="shared" si="9743"/>
        <v>0.52216236979401009</v>
      </c>
      <c r="T3938" s="1">
        <f t="shared" si="9806"/>
        <v>0.99583961953584699</v>
      </c>
      <c r="U3938" s="1">
        <f t="shared" si="9807"/>
        <v>-0.1166653474401437</v>
      </c>
      <c r="V3938" s="1">
        <f t="shared" si="9808"/>
        <v>1.0203766533851077</v>
      </c>
      <c r="W3938">
        <f t="shared" si="9744"/>
        <v>0.40546104108603809</v>
      </c>
      <c r="Y3938">
        <f t="shared" si="9745"/>
        <v>0.59999902391429272</v>
      </c>
      <c r="Z3938">
        <f t="shared" si="9746"/>
        <v>2.0161951704656267</v>
      </c>
      <c r="AB3938">
        <f t="shared" si="9747"/>
        <v>0.8824870081310936</v>
      </c>
      <c r="AC3938">
        <f t="shared" si="9748"/>
        <v>2.5020101377176664</v>
      </c>
      <c r="AD3938">
        <f t="shared" si="9749"/>
        <v>3.3959653049935872</v>
      </c>
      <c r="AE3938">
        <f t="shared" si="9750"/>
        <v>4.4980647837027341</v>
      </c>
      <c r="AG3938">
        <f t="shared" si="9751"/>
        <v>0.9889920089520412</v>
      </c>
      <c r="AH3938">
        <f t="shared" si="9847"/>
        <v>1.1007991047958798E-2</v>
      </c>
      <c r="AI3938">
        <f t="shared" si="9752"/>
        <v>2.5020101377176664</v>
      </c>
      <c r="AJ3938">
        <f t="shared" si="9753"/>
        <v>3.3959653049935872</v>
      </c>
      <c r="AK3938">
        <f t="shared" si="9754"/>
        <v>1.1984196405374575E-4</v>
      </c>
      <c r="AL3938">
        <v>1</v>
      </c>
      <c r="AM3938">
        <v>0.25</v>
      </c>
      <c r="AN3938">
        <f t="shared" si="9755"/>
        <v>7.1962535656460377E-5</v>
      </c>
      <c r="AO3938">
        <f t="shared" si="9756"/>
        <v>4.2204910656499954E-5</v>
      </c>
      <c r="AP3938" s="2">
        <f t="shared" si="9757"/>
        <v>0.52216236979401009</v>
      </c>
      <c r="AQ3938">
        <f t="shared" si="9758"/>
        <v>0.99583961953584699</v>
      </c>
      <c r="AR3938">
        <f t="shared" si="9759"/>
        <v>-0.1166653474401437</v>
      </c>
      <c r="AS3938">
        <f t="shared" si="9760"/>
        <v>1.0203766533851077</v>
      </c>
      <c r="AT3938">
        <f t="shared" si="9761"/>
        <v>3936</v>
      </c>
    </row>
    <row r="3939" spans="11:46">
      <c r="K3939">
        <f t="shared" ref="K3939" si="9870">$I$3</f>
        <v>0</v>
      </c>
      <c r="L3939">
        <f t="shared" ref="L3939" si="9871">$J$3</f>
        <v>1</v>
      </c>
      <c r="N3939">
        <f t="shared" si="9741"/>
        <v>0</v>
      </c>
      <c r="Q3939">
        <f t="shared" si="9742"/>
        <v>1</v>
      </c>
      <c r="S3939" s="1">
        <f t="shared" si="9743"/>
        <v>0.52216236979401009</v>
      </c>
      <c r="T3939" s="1">
        <f t="shared" si="9806"/>
        <v>0.99583961953584699</v>
      </c>
      <c r="U3939" s="1">
        <f t="shared" si="9807"/>
        <v>-0.1166653474401437</v>
      </c>
      <c r="V3939" s="1">
        <f t="shared" si="9808"/>
        <v>1.0203766533851077</v>
      </c>
      <c r="W3939">
        <f t="shared" si="9744"/>
        <v>0</v>
      </c>
      <c r="Y3939">
        <f t="shared" si="9745"/>
        <v>0.5</v>
      </c>
      <c r="Z3939">
        <f t="shared" si="9746"/>
        <v>0</v>
      </c>
      <c r="AB3939">
        <f t="shared" si="9747"/>
        <v>0.5</v>
      </c>
      <c r="AC3939">
        <f t="shared" si="9748"/>
        <v>2.5023045245119606</v>
      </c>
      <c r="AD3939">
        <f t="shared" si="9749"/>
        <v>3.3962596917878813</v>
      </c>
      <c r="AE3939">
        <f t="shared" si="9750"/>
        <v>2.9489877213556266</v>
      </c>
      <c r="AG3939">
        <f t="shared" si="9751"/>
        <v>0.95021562351509559</v>
      </c>
      <c r="AH3939">
        <f t="shared" si="9847"/>
        <v>4.9784376484904413E-2</v>
      </c>
      <c r="AI3939">
        <f t="shared" si="9752"/>
        <v>2.5023045245119606</v>
      </c>
      <c r="AJ3939">
        <f t="shared" si="9753"/>
        <v>3.3962596917878813</v>
      </c>
      <c r="AK3939">
        <f t="shared" si="9754"/>
        <v>2.3550943543539731E-3</v>
      </c>
      <c r="AL3939">
        <v>1</v>
      </c>
      <c r="AM3939">
        <v>0.25</v>
      </c>
      <c r="AN3939">
        <f t="shared" si="9755"/>
        <v>1.4731174874688207E-3</v>
      </c>
      <c r="AO3939">
        <f t="shared" si="9756"/>
        <v>1.9994546793430912E-3</v>
      </c>
      <c r="AP3939" s="2">
        <f t="shared" si="9757"/>
        <v>0.52216236979401009</v>
      </c>
      <c r="AQ3939">
        <f t="shared" si="9758"/>
        <v>0.99583961953584699</v>
      </c>
      <c r="AR3939">
        <f t="shared" si="9759"/>
        <v>-0.1166653474401437</v>
      </c>
      <c r="AS3939">
        <f t="shared" si="9760"/>
        <v>1.0203766533851077</v>
      </c>
      <c r="AT3939">
        <f t="shared" si="9761"/>
        <v>3937</v>
      </c>
    </row>
    <row r="3940" spans="11:46">
      <c r="K3940">
        <f t="shared" ref="K3940" si="9872">$I$4</f>
        <v>1</v>
      </c>
      <c r="L3940">
        <f t="shared" ref="L3940" si="9873">$J$4</f>
        <v>0</v>
      </c>
      <c r="N3940">
        <f t="shared" si="9741"/>
        <v>1</v>
      </c>
      <c r="Q3940">
        <f t="shared" si="9742"/>
        <v>0</v>
      </c>
      <c r="S3940" s="1">
        <f t="shared" si="9743"/>
        <v>0.52216236979401009</v>
      </c>
      <c r="T3940" s="1">
        <f t="shared" si="9806"/>
        <v>0.99583961953584699</v>
      </c>
      <c r="U3940" s="1">
        <f t="shared" si="9807"/>
        <v>-0.11657237622984526</v>
      </c>
      <c r="V3940" s="1">
        <f t="shared" si="9808"/>
        <v>1.0204752884155248</v>
      </c>
      <c r="W3940">
        <f t="shared" si="9744"/>
        <v>-0.1166653474401437</v>
      </c>
      <c r="Y3940">
        <f t="shared" si="9745"/>
        <v>0.47086669961487876</v>
      </c>
      <c r="Z3940">
        <f t="shared" si="9746"/>
        <v>1.0203766533851077</v>
      </c>
      <c r="AB3940">
        <f t="shared" si="9747"/>
        <v>0.73504596048640292</v>
      </c>
      <c r="AC3940">
        <f t="shared" si="9748"/>
        <v>2.5023747416669844</v>
      </c>
      <c r="AD3940">
        <f t="shared" si="9749"/>
        <v>3.3963693042030281</v>
      </c>
      <c r="AE3940">
        <f t="shared" si="9750"/>
        <v>3.674658840099803</v>
      </c>
      <c r="AG3940">
        <f t="shared" si="9751"/>
        <v>0.97526907301289512</v>
      </c>
      <c r="AH3940">
        <f t="shared" si="9847"/>
        <v>2.4730926987104884E-2</v>
      </c>
      <c r="AI3940">
        <f t="shared" si="9752"/>
        <v>2.5023747416669844</v>
      </c>
      <c r="AJ3940">
        <f t="shared" si="9753"/>
        <v>3.3963693042030281</v>
      </c>
      <c r="AK3940">
        <f t="shared" si="9754"/>
        <v>5.9649285100018407E-4</v>
      </c>
      <c r="AL3940">
        <v>1</v>
      </c>
      <c r="AM3940">
        <v>0.25</v>
      </c>
      <c r="AN3940">
        <f t="shared" si="9755"/>
        <v>3.7188484119376423E-4</v>
      </c>
      <c r="AO3940">
        <f t="shared" si="9756"/>
        <v>3.9454012166854403E-4</v>
      </c>
      <c r="AP3940" s="2">
        <f t="shared" si="9757"/>
        <v>0.52216236979401009</v>
      </c>
      <c r="AQ3940">
        <f t="shared" si="9758"/>
        <v>0.99583961953584699</v>
      </c>
      <c r="AR3940">
        <f t="shared" si="9759"/>
        <v>-0.11657237622984526</v>
      </c>
      <c r="AS3940">
        <f t="shared" si="9760"/>
        <v>1.0204752884155248</v>
      </c>
      <c r="AT3940">
        <f t="shared" si="9761"/>
        <v>3938</v>
      </c>
    </row>
    <row r="3941" spans="11:46">
      <c r="K3941">
        <f t="shared" ref="K3941" si="9874">$I$5</f>
        <v>1</v>
      </c>
      <c r="L3941">
        <f t="shared" ref="L3941" si="9875">$J$5</f>
        <v>1</v>
      </c>
      <c r="N3941">
        <f t="shared" si="9741"/>
        <v>1</v>
      </c>
      <c r="Q3941">
        <f t="shared" si="9742"/>
        <v>1</v>
      </c>
      <c r="S3941" s="1">
        <f t="shared" si="9743"/>
        <v>0.52220444283280054</v>
      </c>
      <c r="T3941" s="1">
        <f t="shared" si="9806"/>
        <v>0.99588775248344119</v>
      </c>
      <c r="U3941" s="1">
        <f t="shared" si="9807"/>
        <v>-0.11657237622984526</v>
      </c>
      <c r="V3941" s="1">
        <f t="shared" si="9808"/>
        <v>1.0204752884155248</v>
      </c>
      <c r="W3941">
        <f t="shared" si="9744"/>
        <v>0.52216236979401009</v>
      </c>
      <c r="Y3941">
        <f t="shared" si="9745"/>
        <v>0.62765326151455481</v>
      </c>
      <c r="Z3941">
        <f t="shared" si="9746"/>
        <v>0.99583961953584699</v>
      </c>
      <c r="AB3941">
        <f t="shared" si="9747"/>
        <v>0.73023981229171298</v>
      </c>
      <c r="AC3941">
        <f t="shared" si="9748"/>
        <v>2.5024198964727966</v>
      </c>
      <c r="AD3941">
        <f t="shared" si="9749"/>
        <v>3.3964218393190584</v>
      </c>
      <c r="AE3941">
        <f t="shared" si="9750"/>
        <v>4.0507877513134796</v>
      </c>
      <c r="AG3941">
        <f t="shared" si="9751"/>
        <v>0.9828892201275965</v>
      </c>
      <c r="AH3941">
        <f t="shared" si="9847"/>
        <v>1.7110779872403503E-2</v>
      </c>
      <c r="AI3941">
        <f t="shared" si="9752"/>
        <v>2.5024198964727966</v>
      </c>
      <c r="AJ3941">
        <f t="shared" si="9753"/>
        <v>3.3964218393190584</v>
      </c>
      <c r="AK3941">
        <f t="shared" si="9754"/>
        <v>2.8776911445177786E-4</v>
      </c>
      <c r="AL3941">
        <v>1</v>
      </c>
      <c r="AM3941">
        <v>0.25</v>
      </c>
      <c r="AN3941">
        <f t="shared" si="9755"/>
        <v>1.6829215516188641E-4</v>
      </c>
      <c r="AO3941">
        <f t="shared" si="9756"/>
        <v>1.925317903766574E-4</v>
      </c>
      <c r="AP3941" s="2">
        <f t="shared" si="9757"/>
        <v>0.52220444283280054</v>
      </c>
      <c r="AQ3941">
        <f t="shared" si="9758"/>
        <v>0.99588775248344119</v>
      </c>
      <c r="AR3941">
        <f t="shared" si="9759"/>
        <v>-0.11657237622984526</v>
      </c>
      <c r="AS3941">
        <f t="shared" si="9760"/>
        <v>1.0204752884155248</v>
      </c>
      <c r="AT3941">
        <f t="shared" si="9761"/>
        <v>3939</v>
      </c>
    </row>
    <row r="3942" spans="11:46">
      <c r="K3942">
        <f t="shared" ref="K3942" si="9876">$I$6</f>
        <v>0</v>
      </c>
      <c r="L3942">
        <f t="shared" ref="L3942" si="9877">$J$6</f>
        <v>0</v>
      </c>
      <c r="N3942">
        <f t="shared" si="9741"/>
        <v>0</v>
      </c>
      <c r="Q3942">
        <f t="shared" si="9742"/>
        <v>0</v>
      </c>
      <c r="S3942" s="1">
        <f t="shared" si="9743"/>
        <v>0.52222240605592329</v>
      </c>
      <c r="T3942" s="1">
        <f t="shared" si="9806"/>
        <v>0.995898286339991</v>
      </c>
      <c r="U3942" s="1">
        <f t="shared" si="9807"/>
        <v>-0.11655441300672245</v>
      </c>
      <c r="V3942" s="1">
        <f t="shared" si="9808"/>
        <v>1.0204858222720747</v>
      </c>
      <c r="W3942">
        <f t="shared" si="9744"/>
        <v>0.40563206660295525</v>
      </c>
      <c r="Y3942">
        <f t="shared" si="9745"/>
        <v>0.60004006936966459</v>
      </c>
      <c r="Z3942">
        <f t="shared" si="9746"/>
        <v>2.0163630408989661</v>
      </c>
      <c r="AB3942">
        <f t="shared" si="9747"/>
        <v>0.88250441579648276</v>
      </c>
      <c r="AC3942">
        <f t="shared" si="9748"/>
        <v>2.5024378441229551</v>
      </c>
      <c r="AD3942">
        <f t="shared" si="9749"/>
        <v>3.3964482356904453</v>
      </c>
      <c r="AE3942">
        <f t="shared" si="9750"/>
        <v>4.4989094793782467</v>
      </c>
      <c r="AG3942">
        <f t="shared" si="9751"/>
        <v>0.98900120120034518</v>
      </c>
      <c r="AH3942">
        <f t="shared" si="9847"/>
        <v>1.0998798799654819E-2</v>
      </c>
      <c r="AI3942">
        <f t="shared" si="9752"/>
        <v>2.5024378441229551</v>
      </c>
      <c r="AJ3942">
        <f t="shared" si="9753"/>
        <v>3.3964482356904453</v>
      </c>
      <c r="AK3942">
        <f t="shared" si="9754"/>
        <v>1.196430110234002E-4</v>
      </c>
      <c r="AL3942">
        <v>1</v>
      </c>
      <c r="AM3942">
        <v>0.25</v>
      </c>
      <c r="AN3942">
        <f t="shared" si="9755"/>
        <v>7.1852892491206077E-5</v>
      </c>
      <c r="AO3942">
        <f t="shared" si="9756"/>
        <v>4.2135426199442623E-5</v>
      </c>
      <c r="AP3942" s="2">
        <f t="shared" si="9757"/>
        <v>0.52222240605592329</v>
      </c>
      <c r="AQ3942">
        <f t="shared" si="9758"/>
        <v>0.995898286339991</v>
      </c>
      <c r="AR3942">
        <f t="shared" si="9759"/>
        <v>-0.11655441300672245</v>
      </c>
      <c r="AS3942">
        <f t="shared" si="9760"/>
        <v>1.0204858222720747</v>
      </c>
      <c r="AT3942">
        <f t="shared" si="9761"/>
        <v>3940</v>
      </c>
    </row>
    <row r="3943" spans="11:46">
      <c r="K3943">
        <f t="shared" ref="K3943" si="9878">$I$3</f>
        <v>0</v>
      </c>
      <c r="L3943">
        <f t="shared" ref="L3943" si="9879">$J$3</f>
        <v>1</v>
      </c>
      <c r="N3943">
        <f t="shared" si="9741"/>
        <v>0</v>
      </c>
      <c r="Q3943">
        <f t="shared" si="9742"/>
        <v>1</v>
      </c>
      <c r="S3943" s="1">
        <f t="shared" si="9743"/>
        <v>0.52222240605592329</v>
      </c>
      <c r="T3943" s="1">
        <f t="shared" si="9806"/>
        <v>0.995898286339991</v>
      </c>
      <c r="U3943" s="1">
        <f t="shared" si="9807"/>
        <v>-0.11655441300672245</v>
      </c>
      <c r="V3943" s="1">
        <f t="shared" si="9808"/>
        <v>1.0204858222720747</v>
      </c>
      <c r="W3943">
        <f t="shared" si="9744"/>
        <v>0</v>
      </c>
      <c r="Y3943">
        <f t="shared" si="9745"/>
        <v>0.5</v>
      </c>
      <c r="Z3943">
        <f t="shared" si="9746"/>
        <v>0</v>
      </c>
      <c r="AB3943">
        <f t="shared" si="9747"/>
        <v>0.5</v>
      </c>
      <c r="AC3943">
        <f t="shared" si="9748"/>
        <v>2.5027319829571271</v>
      </c>
      <c r="AD3943">
        <f t="shared" si="9749"/>
        <v>3.3967423745246172</v>
      </c>
      <c r="AE3943">
        <f t="shared" si="9750"/>
        <v>2.9494430399067002</v>
      </c>
      <c r="AG3943">
        <f t="shared" si="9751"/>
        <v>0.9502371583506235</v>
      </c>
      <c r="AH3943">
        <f t="shared" si="9847"/>
        <v>4.9762841649376499E-2</v>
      </c>
      <c r="AI3943">
        <f t="shared" si="9752"/>
        <v>2.5027319829571271</v>
      </c>
      <c r="AJ3943">
        <f t="shared" si="9753"/>
        <v>3.3967423745246172</v>
      </c>
      <c r="AK3943">
        <f t="shared" si="9754"/>
        <v>2.3531106733768602E-3</v>
      </c>
      <c r="AL3943">
        <v>1</v>
      </c>
      <c r="AM3943">
        <v>0.25</v>
      </c>
      <c r="AN3943">
        <f t="shared" si="9755"/>
        <v>1.4721283001169763E-3</v>
      </c>
      <c r="AO3943">
        <f t="shared" si="9756"/>
        <v>1.9980546487437982E-3</v>
      </c>
      <c r="AP3943" s="2">
        <f t="shared" si="9757"/>
        <v>0.52222240605592329</v>
      </c>
      <c r="AQ3943">
        <f t="shared" si="9758"/>
        <v>0.995898286339991</v>
      </c>
      <c r="AR3943">
        <f t="shared" si="9759"/>
        <v>-0.11655441300672245</v>
      </c>
      <c r="AS3943">
        <f t="shared" si="9760"/>
        <v>1.0204858222720747</v>
      </c>
      <c r="AT3943">
        <f t="shared" si="9761"/>
        <v>3941</v>
      </c>
    </row>
    <row r="3944" spans="11:46">
      <c r="K3944">
        <f t="shared" ref="K3944" si="9880">$I$4</f>
        <v>1</v>
      </c>
      <c r="L3944">
        <f t="shared" ref="L3944" si="9881">$J$4</f>
        <v>0</v>
      </c>
      <c r="N3944">
        <f t="shared" si="9741"/>
        <v>1</v>
      </c>
      <c r="Q3944">
        <f t="shared" si="9742"/>
        <v>0</v>
      </c>
      <c r="S3944" s="1">
        <f t="shared" si="9743"/>
        <v>0.52222240605592329</v>
      </c>
      <c r="T3944" s="1">
        <f t="shared" si="9806"/>
        <v>0.995898286339991</v>
      </c>
      <c r="U3944" s="1">
        <f t="shared" si="9807"/>
        <v>-0.11646155013027835</v>
      </c>
      <c r="V3944" s="1">
        <f t="shared" si="9808"/>
        <v>1.0205843338490763</v>
      </c>
      <c r="W3944">
        <f t="shared" si="9744"/>
        <v>-0.11655441300672245</v>
      </c>
      <c r="Y3944">
        <f t="shared" si="9745"/>
        <v>0.47089433915702295</v>
      </c>
      <c r="Z3944">
        <f t="shared" si="9746"/>
        <v>1.0204858222720747</v>
      </c>
      <c r="AB3944">
        <f t="shared" si="9747"/>
        <v>0.73506722095236898</v>
      </c>
      <c r="AC3944">
        <f t="shared" si="9748"/>
        <v>2.5028021099764852</v>
      </c>
      <c r="AD3944">
        <f t="shared" si="9749"/>
        <v>3.3968518429742183</v>
      </c>
      <c r="AE3944">
        <f t="shared" si="9750"/>
        <v>3.6753563007347032</v>
      </c>
      <c r="AG3944">
        <f t="shared" si="9751"/>
        <v>0.97528588970582786</v>
      </c>
      <c r="AH3944">
        <f t="shared" si="9847"/>
        <v>2.4714110294172142E-2</v>
      </c>
      <c r="AI3944">
        <f t="shared" si="9752"/>
        <v>2.5028021099764852</v>
      </c>
      <c r="AJ3944">
        <f t="shared" si="9753"/>
        <v>3.3968518429742183</v>
      </c>
      <c r="AK3944">
        <f t="shared" si="9754"/>
        <v>5.9569218422824192E-4</v>
      </c>
      <c r="AL3944">
        <v>1</v>
      </c>
      <c r="AM3944">
        <v>0.25</v>
      </c>
      <c r="AN3944">
        <f t="shared" si="9755"/>
        <v>3.7145150577640407E-4</v>
      </c>
      <c r="AO3944">
        <f t="shared" si="9756"/>
        <v>3.9404630800612148E-4</v>
      </c>
      <c r="AP3944" s="2">
        <f t="shared" si="9757"/>
        <v>0.52222240605592329</v>
      </c>
      <c r="AQ3944">
        <f t="shared" si="9758"/>
        <v>0.995898286339991</v>
      </c>
      <c r="AR3944">
        <f t="shared" si="9759"/>
        <v>-0.11646155013027835</v>
      </c>
      <c r="AS3944">
        <f t="shared" si="9760"/>
        <v>1.0205843338490763</v>
      </c>
      <c r="AT3944">
        <f t="shared" si="9761"/>
        <v>3942</v>
      </c>
    </row>
    <row r="3945" spans="11:46">
      <c r="K3945">
        <f t="shared" ref="K3945" si="9882">$I$5</f>
        <v>1</v>
      </c>
      <c r="L3945">
        <f t="shared" ref="L3945" si="9883">$J$5</f>
        <v>1</v>
      </c>
      <c r="N3945">
        <f t="shared" si="9741"/>
        <v>1</v>
      </c>
      <c r="Q3945">
        <f t="shared" si="9742"/>
        <v>1</v>
      </c>
      <c r="S3945" s="1">
        <f t="shared" si="9743"/>
        <v>0.52226442868544587</v>
      </c>
      <c r="T3945" s="1">
        <f t="shared" si="9806"/>
        <v>0.99594635967586098</v>
      </c>
      <c r="U3945" s="1">
        <f t="shared" si="9807"/>
        <v>-0.11646155013027835</v>
      </c>
      <c r="V3945" s="1">
        <f t="shared" si="9808"/>
        <v>1.0205843338490763</v>
      </c>
      <c r="W3945">
        <f t="shared" si="9744"/>
        <v>0.52222240605592329</v>
      </c>
      <c r="Y3945">
        <f t="shared" si="9745"/>
        <v>0.62766729216028916</v>
      </c>
      <c r="Z3945">
        <f t="shared" si="9746"/>
        <v>0.995898286339991</v>
      </c>
      <c r="AB3945">
        <f t="shared" si="9747"/>
        <v>0.73025136888758291</v>
      </c>
      <c r="AC3945">
        <f t="shared" si="9748"/>
        <v>2.5028472046786807</v>
      </c>
      <c r="AD3945">
        <f t="shared" si="9749"/>
        <v>3.3969043078205137</v>
      </c>
      <c r="AE3945">
        <f t="shared" si="9750"/>
        <v>4.0514827314222304</v>
      </c>
      <c r="AG3945">
        <f t="shared" si="9751"/>
        <v>0.98290090438213173</v>
      </c>
      <c r="AH3945">
        <f t="shared" si="9847"/>
        <v>1.7099095617868265E-2</v>
      </c>
      <c r="AI3945">
        <f t="shared" si="9752"/>
        <v>2.5028472046786807</v>
      </c>
      <c r="AJ3945">
        <f t="shared" si="9753"/>
        <v>3.3969043078205137</v>
      </c>
      <c r="AK3945">
        <f t="shared" si="9754"/>
        <v>2.8737965325818121E-4</v>
      </c>
      <c r="AL3945">
        <v>1</v>
      </c>
      <c r="AM3945">
        <v>0.25</v>
      </c>
      <c r="AN3945">
        <f t="shared" si="9755"/>
        <v>1.6809051809010196E-4</v>
      </c>
      <c r="AO3945">
        <f t="shared" si="9756"/>
        <v>1.9229334348012432E-4</v>
      </c>
      <c r="AP3945" s="2">
        <f t="shared" si="9757"/>
        <v>0.52226442868544587</v>
      </c>
      <c r="AQ3945">
        <f t="shared" si="9758"/>
        <v>0.99594635967586098</v>
      </c>
      <c r="AR3945">
        <f t="shared" si="9759"/>
        <v>-0.11646155013027835</v>
      </c>
      <c r="AS3945">
        <f t="shared" si="9760"/>
        <v>1.0205843338490763</v>
      </c>
      <c r="AT3945">
        <f t="shared" si="9761"/>
        <v>3943</v>
      </c>
    </row>
    <row r="3946" spans="11:46">
      <c r="K3946">
        <f t="shared" ref="K3946" si="9884">$I$6</f>
        <v>0</v>
      </c>
      <c r="L3946">
        <f t="shared" ref="L3946" si="9885">$J$6</f>
        <v>0</v>
      </c>
      <c r="N3946">
        <f t="shared" si="9741"/>
        <v>0</v>
      </c>
      <c r="Q3946">
        <f t="shared" si="9742"/>
        <v>0</v>
      </c>
      <c r="S3946" s="1">
        <f t="shared" si="9743"/>
        <v>0.52228236456662458</v>
      </c>
      <c r="T3946" s="1">
        <f t="shared" si="9806"/>
        <v>0.99595687620748785</v>
      </c>
      <c r="U3946" s="1">
        <f t="shared" si="9807"/>
        <v>-0.1164436142490996</v>
      </c>
      <c r="V3946" s="1">
        <f t="shared" si="9808"/>
        <v>1.0205948503807032</v>
      </c>
      <c r="W3946">
        <f t="shared" si="9744"/>
        <v>0.4058028785551675</v>
      </c>
      <c r="Y3946">
        <f t="shared" si="9745"/>
        <v>0.60008106216846957</v>
      </c>
      <c r="Z3946">
        <f t="shared" si="9746"/>
        <v>2.0165306935249374</v>
      </c>
      <c r="AB3946">
        <f t="shared" si="9747"/>
        <v>0.88252179864485347</v>
      </c>
      <c r="AC3946">
        <f t="shared" si="9748"/>
        <v>2.5028651237876516</v>
      </c>
      <c r="AD3946">
        <f t="shared" si="9749"/>
        <v>3.3969306609339109</v>
      </c>
      <c r="AE3946">
        <f t="shared" si="9750"/>
        <v>4.4997533085911785</v>
      </c>
      <c r="AG3946">
        <f t="shared" si="9751"/>
        <v>0.98901037644048695</v>
      </c>
      <c r="AH3946">
        <f t="shared" si="9847"/>
        <v>1.0989623559513051E-2</v>
      </c>
      <c r="AI3946">
        <f t="shared" si="9752"/>
        <v>2.5028651237876516</v>
      </c>
      <c r="AJ3946">
        <f t="shared" si="9753"/>
        <v>3.3969306609339109</v>
      </c>
      <c r="AK3946">
        <f t="shared" si="9754"/>
        <v>1.1944458907569124E-4</v>
      </c>
      <c r="AL3946">
        <v>1</v>
      </c>
      <c r="AM3946">
        <v>0.25</v>
      </c>
      <c r="AN3946">
        <f t="shared" si="9755"/>
        <v>7.1743524714990418E-5</v>
      </c>
      <c r="AO3946">
        <f t="shared" si="9756"/>
        <v>4.2066126507341542E-5</v>
      </c>
      <c r="AP3946" s="2">
        <f t="shared" si="9757"/>
        <v>0.52228236456662458</v>
      </c>
      <c r="AQ3946">
        <f t="shared" si="9758"/>
        <v>0.99595687620748785</v>
      </c>
      <c r="AR3946">
        <f t="shared" si="9759"/>
        <v>-0.1164436142490996</v>
      </c>
      <c r="AS3946">
        <f t="shared" si="9760"/>
        <v>1.0205948503807032</v>
      </c>
      <c r="AT3946">
        <f t="shared" si="9761"/>
        <v>3944</v>
      </c>
    </row>
    <row r="3947" spans="11:46">
      <c r="K3947">
        <f t="shared" ref="K3947" si="9886">$I$3</f>
        <v>0</v>
      </c>
      <c r="L3947">
        <f t="shared" ref="L3947" si="9887">$J$3</f>
        <v>1</v>
      </c>
      <c r="N3947">
        <f t="shared" si="9741"/>
        <v>0</v>
      </c>
      <c r="Q3947">
        <f t="shared" si="9742"/>
        <v>1</v>
      </c>
      <c r="S3947" s="1">
        <f t="shared" si="9743"/>
        <v>0.52228236456662458</v>
      </c>
      <c r="T3947" s="1">
        <f t="shared" si="9806"/>
        <v>0.99595687620748785</v>
      </c>
      <c r="U3947" s="1">
        <f t="shared" si="9807"/>
        <v>-0.1164436142490996</v>
      </c>
      <c r="V3947" s="1">
        <f t="shared" si="9808"/>
        <v>1.0205948503807032</v>
      </c>
      <c r="W3947">
        <f t="shared" si="9744"/>
        <v>0</v>
      </c>
      <c r="Y3947">
        <f t="shared" si="9745"/>
        <v>0.5</v>
      </c>
      <c r="Z3947">
        <f t="shared" si="9746"/>
        <v>0</v>
      </c>
      <c r="AB3947">
        <f t="shared" si="9747"/>
        <v>0.5</v>
      </c>
      <c r="AC3947">
        <f t="shared" si="9748"/>
        <v>2.5031590151154361</v>
      </c>
      <c r="AD3947">
        <f t="shared" si="9749"/>
        <v>3.3972245522616955</v>
      </c>
      <c r="AE3947">
        <f t="shared" si="9750"/>
        <v>2.9498978923607813</v>
      </c>
      <c r="AG3947">
        <f t="shared" si="9751"/>
        <v>0.95025866232755574</v>
      </c>
      <c r="AH3947">
        <f t="shared" si="9847"/>
        <v>4.9741337672444264E-2</v>
      </c>
      <c r="AI3947">
        <f t="shared" si="9752"/>
        <v>2.5031590151154361</v>
      </c>
      <c r="AJ3947">
        <f t="shared" si="9753"/>
        <v>3.3972245522616955</v>
      </c>
      <c r="AK3947">
        <f t="shared" si="9754"/>
        <v>2.3511306222769499E-3</v>
      </c>
      <c r="AL3947">
        <v>1</v>
      </c>
      <c r="AM3947">
        <v>0.25</v>
      </c>
      <c r="AN3947">
        <f t="shared" si="9755"/>
        <v>1.4711407089915342E-3</v>
      </c>
      <c r="AO3947">
        <f t="shared" si="9756"/>
        <v>1.9966569246682993E-3</v>
      </c>
      <c r="AP3947" s="2">
        <f t="shared" si="9757"/>
        <v>0.52228236456662458</v>
      </c>
      <c r="AQ3947">
        <f t="shared" si="9758"/>
        <v>0.99595687620748785</v>
      </c>
      <c r="AR3947">
        <f t="shared" si="9759"/>
        <v>-0.1164436142490996</v>
      </c>
      <c r="AS3947">
        <f t="shared" si="9760"/>
        <v>1.0205948503807032</v>
      </c>
      <c r="AT3947">
        <f t="shared" si="9761"/>
        <v>3945</v>
      </c>
    </row>
    <row r="3948" spans="11:46">
      <c r="K3948">
        <f t="shared" ref="K3948" si="9888">$I$4</f>
        <v>1</v>
      </c>
      <c r="L3948">
        <f t="shared" ref="L3948" si="9889">$J$4</f>
        <v>0</v>
      </c>
      <c r="N3948">
        <f t="shared" si="9741"/>
        <v>1</v>
      </c>
      <c r="Q3948">
        <f t="shared" si="9742"/>
        <v>0</v>
      </c>
      <c r="S3948" s="1">
        <f t="shared" si="9743"/>
        <v>0.52228236456662458</v>
      </c>
      <c r="T3948" s="1">
        <f t="shared" si="9806"/>
        <v>0.99595687620748785</v>
      </c>
      <c r="U3948" s="1">
        <f t="shared" si="9807"/>
        <v>-0.1163508594767179</v>
      </c>
      <c r="V3948" s="1">
        <f t="shared" si="9808"/>
        <v>1.020693238779101</v>
      </c>
      <c r="W3948">
        <f t="shared" si="9744"/>
        <v>-0.1164436142490996</v>
      </c>
      <c r="Y3948">
        <f t="shared" si="9745"/>
        <v>0.47092194507342261</v>
      </c>
      <c r="Z3948">
        <f t="shared" si="9746"/>
        <v>1.0205948503807032</v>
      </c>
      <c r="AB3948">
        <f t="shared" si="9747"/>
        <v>0.73508845291294345</v>
      </c>
      <c r="AC3948">
        <f t="shared" si="9748"/>
        <v>2.5032290522027374</v>
      </c>
      <c r="AD3948">
        <f t="shared" si="9749"/>
        <v>3.3973338770759018</v>
      </c>
      <c r="AE3948">
        <f t="shared" si="9750"/>
        <v>3.676053052546151</v>
      </c>
      <c r="AG3948">
        <f t="shared" si="9751"/>
        <v>0.97530267817953442</v>
      </c>
      <c r="AH3948">
        <f t="shared" si="9847"/>
        <v>2.4697321820465579E-2</v>
      </c>
      <c r="AI3948">
        <f t="shared" si="9752"/>
        <v>2.5032290522027374</v>
      </c>
      <c r="AJ3948">
        <f t="shared" si="9753"/>
        <v>3.3973338770759018</v>
      </c>
      <c r="AK3948">
        <f t="shared" si="9754"/>
        <v>5.9489338336382775E-4</v>
      </c>
      <c r="AL3948">
        <v>1</v>
      </c>
      <c r="AM3948">
        <v>0.25</v>
      </c>
      <c r="AN3948">
        <f t="shared" si="9755"/>
        <v>3.7101908952681288E-4</v>
      </c>
      <c r="AO3948">
        <f t="shared" si="9756"/>
        <v>3.9355359359144167E-4</v>
      </c>
      <c r="AP3948" s="2">
        <f t="shared" si="9757"/>
        <v>0.52228236456662458</v>
      </c>
      <c r="AQ3948">
        <f t="shared" si="9758"/>
        <v>0.99595687620748785</v>
      </c>
      <c r="AR3948">
        <f t="shared" si="9759"/>
        <v>-0.1163508594767179</v>
      </c>
      <c r="AS3948">
        <f t="shared" si="9760"/>
        <v>1.020693238779101</v>
      </c>
      <c r="AT3948">
        <f t="shared" si="9761"/>
        <v>3946</v>
      </c>
    </row>
    <row r="3949" spans="11:46">
      <c r="K3949">
        <f t="shared" ref="K3949" si="9890">$I$5</f>
        <v>1</v>
      </c>
      <c r="L3949">
        <f t="shared" ref="L3949" si="9891">$J$5</f>
        <v>1</v>
      </c>
      <c r="N3949">
        <f t="shared" si="9741"/>
        <v>1</v>
      </c>
      <c r="Q3949">
        <f t="shared" si="9742"/>
        <v>1</v>
      </c>
      <c r="S3949" s="1">
        <f t="shared" si="9743"/>
        <v>0.52232433689683722</v>
      </c>
      <c r="T3949" s="1">
        <f t="shared" si="9806"/>
        <v>0.9960048900643913</v>
      </c>
      <c r="U3949" s="1">
        <f t="shared" si="9807"/>
        <v>-0.1163508594767179</v>
      </c>
      <c r="V3949" s="1">
        <f t="shared" si="9808"/>
        <v>1.020693238779101</v>
      </c>
      <c r="W3949">
        <f t="shared" si="9744"/>
        <v>0.52228236456662458</v>
      </c>
      <c r="Y3949">
        <f t="shared" si="9745"/>
        <v>0.62768130442068226</v>
      </c>
      <c r="Z3949">
        <f t="shared" si="9746"/>
        <v>0.99595687620748785</v>
      </c>
      <c r="AB3949">
        <f t="shared" si="9747"/>
        <v>0.7302629100163387</v>
      </c>
      <c r="AC3949">
        <f t="shared" si="9748"/>
        <v>2.5032740869413135</v>
      </c>
      <c r="AD3949">
        <f t="shared" si="9749"/>
        <v>3.3973862718166927</v>
      </c>
      <c r="AE3949">
        <f t="shared" si="9750"/>
        <v>4.052177000120901</v>
      </c>
      <c r="AG3949">
        <f t="shared" si="9751"/>
        <v>0.98291256884822531</v>
      </c>
      <c r="AH3949">
        <f t="shared" si="9847"/>
        <v>1.708743115177469E-2</v>
      </c>
      <c r="AI3949">
        <f t="shared" si="9752"/>
        <v>2.5032740869413135</v>
      </c>
      <c r="AJ3949">
        <f t="shared" si="9753"/>
        <v>3.3973862718166927</v>
      </c>
      <c r="AK3949">
        <f t="shared" si="9754"/>
        <v>2.8699111003518832E-4</v>
      </c>
      <c r="AL3949">
        <v>1</v>
      </c>
      <c r="AM3949">
        <v>0.25</v>
      </c>
      <c r="AN3949">
        <f t="shared" si="9755"/>
        <v>1.6788932085041498E-4</v>
      </c>
      <c r="AO3949">
        <f t="shared" si="9756"/>
        <v>1.9205542761377637E-4</v>
      </c>
      <c r="AP3949" s="2">
        <f t="shared" si="9757"/>
        <v>0.52232433689683722</v>
      </c>
      <c r="AQ3949">
        <f t="shared" si="9758"/>
        <v>0.9960048900643913</v>
      </c>
      <c r="AR3949">
        <f t="shared" si="9759"/>
        <v>-0.1163508594767179</v>
      </c>
      <c r="AS3949">
        <f t="shared" si="9760"/>
        <v>1.020693238779101</v>
      </c>
      <c r="AT3949">
        <f t="shared" si="9761"/>
        <v>3947</v>
      </c>
    </row>
    <row r="3950" spans="11:46">
      <c r="K3950">
        <f t="shared" ref="K3950" si="9892">$I$6</f>
        <v>0</v>
      </c>
      <c r="L3950">
        <f t="shared" ref="L3950" si="9893">$J$6</f>
        <v>0</v>
      </c>
      <c r="N3950">
        <f t="shared" ref="N3950:N4013" si="9894">K3950</f>
        <v>0</v>
      </c>
      <c r="Q3950">
        <f t="shared" ref="Q3950:Q4013" si="9895">L3950</f>
        <v>0</v>
      </c>
      <c r="S3950" s="1">
        <f t="shared" ref="S3950:S4013" si="9896">AP3950</f>
        <v>0.52234224550467789</v>
      </c>
      <c r="T3950" s="1">
        <f t="shared" si="9806"/>
        <v>0.99601538931711686</v>
      </c>
      <c r="U3950" s="1">
        <f t="shared" si="9807"/>
        <v>-0.11633295086887724</v>
      </c>
      <c r="V3950" s="1">
        <f t="shared" si="9808"/>
        <v>1.0207037380318265</v>
      </c>
      <c r="W3950">
        <f t="shared" ref="W3950:W4013" si="9897">S3949*N3949+(U3949)*Q3949</f>
        <v>0.4059734774201193</v>
      </c>
      <c r="Y3950">
        <f t="shared" ref="Y3950:Y4013" si="9898">1/(1+EXP(-W3950))</f>
        <v>0.60012200243001246</v>
      </c>
      <c r="Z3950">
        <f t="shared" ref="Z3950:Z4013" si="9899">T3949*N3949+V3949*Q3949</f>
        <v>2.0166981288434922</v>
      </c>
      <c r="AB3950">
        <f t="shared" ref="AB3950:AB4013" si="9900">1/(1+EXP(-Z3950))</f>
        <v>0.88253915673690631</v>
      </c>
      <c r="AC3950">
        <f t="shared" ref="AC3950:AC4013" si="9901">AI3950</f>
        <v>2.5032919775828484</v>
      </c>
      <c r="AD3950">
        <f t="shared" ref="AD3950:AD4013" si="9902">AJ3950</f>
        <v>3.3974125817863818</v>
      </c>
      <c r="AE3950">
        <f t="shared" ref="AE3950:AE4013" si="9903">AC3949*Y3950+AD3949*AB3950</f>
        <v>4.5005962731250282</v>
      </c>
      <c r="AG3950">
        <f t="shared" ref="AG3950:AG4013" si="9904">1/(1+EXP(-AE3950))</f>
        <v>0.9890195347212678</v>
      </c>
      <c r="AH3950">
        <f t="shared" si="9847"/>
        <v>1.0980465278732199E-2</v>
      </c>
      <c r="AI3950">
        <f t="shared" ref="AI3950:AI4013" si="9905">AC3949+AM3950*Y3950*AK3950</f>
        <v>2.5032919775828484</v>
      </c>
      <c r="AJ3950">
        <f t="shared" ref="AJ3950:AJ4013" si="9906">AD3949+AM3950*AB3950*AK3950</f>
        <v>3.3974125817863818</v>
      </c>
      <c r="AK3950">
        <f t="shared" ref="AK3950:AK4013" si="9907">AG3950*(1-AG3950)*(AL3950-AG3950)</f>
        <v>1.192466962557421E-4</v>
      </c>
      <c r="AL3950">
        <v>1</v>
      </c>
      <c r="AM3950">
        <v>0.25</v>
      </c>
      <c r="AN3950">
        <f t="shared" ref="AN3950:AN4013" si="9908">Y3950*(1-Y3950)*(AC3949*AK3950)</f>
        <v>7.1634431362635321E-5</v>
      </c>
      <c r="AO3950">
        <f t="shared" ref="AO3950:AO4013" si="9909">AB3950*(1-AB3950)*(AD3949*AK3950)</f>
        <v>4.1997010902093137E-5</v>
      </c>
      <c r="AP3950" s="2">
        <f t="shared" ref="AP3950:AP4013" si="9910">S3949+AM3950*N3949*AN3950</f>
        <v>0.52234224550467789</v>
      </c>
      <c r="AQ3950">
        <f t="shared" ref="AQ3950:AQ4013" si="9911">T3949+AM3950*N3949*AO3950</f>
        <v>0.99601538931711686</v>
      </c>
      <c r="AR3950">
        <f t="shared" ref="AR3950:AR4013" si="9912">U3949+AM3950*Q3949*AN3950</f>
        <v>-0.11633295086887724</v>
      </c>
      <c r="AS3950">
        <f t="shared" ref="AS3950:AS4013" si="9913">V3949+AM3950*Q3949*AO3950</f>
        <v>1.0207037380318265</v>
      </c>
      <c r="AT3950">
        <f t="shared" ref="AT3950:AT4013" si="9914">AT3949+1</f>
        <v>3948</v>
      </c>
    </row>
    <row r="3951" spans="11:46">
      <c r="K3951">
        <f t="shared" ref="K3951" si="9915">$I$3</f>
        <v>0</v>
      </c>
      <c r="L3951">
        <f t="shared" ref="L3951" si="9916">$J$3</f>
        <v>1</v>
      </c>
      <c r="N3951">
        <f t="shared" si="9894"/>
        <v>0</v>
      </c>
      <c r="Q3951">
        <f t="shared" si="9895"/>
        <v>1</v>
      </c>
      <c r="S3951" s="1">
        <f t="shared" si="9896"/>
        <v>0.52234224550467789</v>
      </c>
      <c r="T3951" s="1">
        <f t="shared" si="9806"/>
        <v>0.99601538931711686</v>
      </c>
      <c r="U3951" s="1">
        <f t="shared" si="9807"/>
        <v>-0.11633295086887724</v>
      </c>
      <c r="V3951" s="1">
        <f t="shared" si="9808"/>
        <v>1.0207037380318265</v>
      </c>
      <c r="W3951">
        <f t="shared" si="9897"/>
        <v>0</v>
      </c>
      <c r="Y3951">
        <f t="shared" si="9898"/>
        <v>0.5</v>
      </c>
      <c r="Z3951">
        <f t="shared" si="9899"/>
        <v>0</v>
      </c>
      <c r="AB3951">
        <f t="shared" si="9900"/>
        <v>0.5</v>
      </c>
      <c r="AC3951">
        <f t="shared" si="9901"/>
        <v>2.5035856218566908</v>
      </c>
      <c r="AD3951">
        <f t="shared" si="9902"/>
        <v>3.3977062260602242</v>
      </c>
      <c r="AE3951">
        <f t="shared" si="9903"/>
        <v>2.9503522796846151</v>
      </c>
      <c r="AG3951">
        <f t="shared" si="9904"/>
        <v>0.95028013552183233</v>
      </c>
      <c r="AH3951">
        <f t="shared" si="9847"/>
        <v>4.9719864478167675E-2</v>
      </c>
      <c r="AI3951">
        <f t="shared" si="9905"/>
        <v>2.5035856218566908</v>
      </c>
      <c r="AJ3951">
        <f t="shared" si="9906"/>
        <v>3.3977062260602242</v>
      </c>
      <c r="AK3951">
        <f t="shared" si="9907"/>
        <v>2.3491541907384034E-3</v>
      </c>
      <c r="AL3951">
        <v>1</v>
      </c>
      <c r="AM3951">
        <v>0.25</v>
      </c>
      <c r="AN3951">
        <f t="shared" si="9908"/>
        <v>1.4701547099451435E-3</v>
      </c>
      <c r="AO3951">
        <f t="shared" si="9909"/>
        <v>1.9952615010427142E-3</v>
      </c>
      <c r="AP3951" s="2">
        <f t="shared" si="9910"/>
        <v>0.52234224550467789</v>
      </c>
      <c r="AQ3951">
        <f t="shared" si="9911"/>
        <v>0.99601538931711686</v>
      </c>
      <c r="AR3951">
        <f t="shared" si="9912"/>
        <v>-0.11633295086887724</v>
      </c>
      <c r="AS3951">
        <f t="shared" si="9913"/>
        <v>1.0207037380318265</v>
      </c>
      <c r="AT3951">
        <f t="shared" si="9914"/>
        <v>3949</v>
      </c>
    </row>
    <row r="3952" spans="11:46">
      <c r="K3952">
        <f t="shared" ref="K3952" si="9917">$I$4</f>
        <v>1</v>
      </c>
      <c r="L3952">
        <f t="shared" ref="L3952" si="9918">$J$4</f>
        <v>0</v>
      </c>
      <c r="N3952">
        <f t="shared" si="9894"/>
        <v>1</v>
      </c>
      <c r="Q3952">
        <f t="shared" si="9895"/>
        <v>0</v>
      </c>
      <c r="S3952" s="1">
        <f t="shared" si="9896"/>
        <v>0.52234224550467789</v>
      </c>
      <c r="T3952" s="1">
        <f t="shared" si="9806"/>
        <v>0.99601538931711686</v>
      </c>
      <c r="U3952" s="1">
        <f t="shared" si="9807"/>
        <v>-0.11624030397147624</v>
      </c>
      <c r="V3952" s="1">
        <f t="shared" si="9808"/>
        <v>1.0208020035255512</v>
      </c>
      <c r="W3952">
        <f t="shared" si="9897"/>
        <v>-0.11633295086887724</v>
      </c>
      <c r="Y3952">
        <f t="shared" si="9898"/>
        <v>0.47094951743760377</v>
      </c>
      <c r="Z3952">
        <f t="shared" si="9899"/>
        <v>1.0207037380318265</v>
      </c>
      <c r="AB3952">
        <f t="shared" si="9900"/>
        <v>0.73510965643477344</v>
      </c>
      <c r="AC3952">
        <f t="shared" si="9901"/>
        <v>2.5036555692148825</v>
      </c>
      <c r="AD3952">
        <f t="shared" si="9902"/>
        <v>3.3978154075681033</v>
      </c>
      <c r="AE3952">
        <f t="shared" si="9903"/>
        <v>3.6767490969825536</v>
      </c>
      <c r="AG3952">
        <f t="shared" si="9904"/>
        <v>0.97531943850978775</v>
      </c>
      <c r="AH3952">
        <f t="shared" si="9847"/>
        <v>2.4680561490212249E-2</v>
      </c>
      <c r="AI3952">
        <f t="shared" si="9905"/>
        <v>2.5036555692148825</v>
      </c>
      <c r="AJ3952">
        <f t="shared" si="9906"/>
        <v>3.3978154075681033</v>
      </c>
      <c r="AK3952">
        <f t="shared" si="9907"/>
        <v>5.9409644220169747E-4</v>
      </c>
      <c r="AL3952">
        <v>1</v>
      </c>
      <c r="AM3952">
        <v>0.25</v>
      </c>
      <c r="AN3952">
        <f t="shared" si="9908"/>
        <v>3.7058758960398431E-4</v>
      </c>
      <c r="AO3952">
        <f t="shared" si="9909"/>
        <v>3.930619748984172E-4</v>
      </c>
      <c r="AP3952" s="2">
        <f t="shared" si="9910"/>
        <v>0.52234224550467789</v>
      </c>
      <c r="AQ3952">
        <f t="shared" si="9911"/>
        <v>0.99601538931711686</v>
      </c>
      <c r="AR3952">
        <f t="shared" si="9912"/>
        <v>-0.11624030397147624</v>
      </c>
      <c r="AS3952">
        <f t="shared" si="9913"/>
        <v>1.0208020035255512</v>
      </c>
      <c r="AT3952">
        <f t="shared" si="9914"/>
        <v>3950</v>
      </c>
    </row>
    <row r="3953" spans="11:46">
      <c r="K3953">
        <f t="shared" ref="K3953" si="9919">$I$5</f>
        <v>1</v>
      </c>
      <c r="L3953">
        <f t="shared" ref="L3953" si="9920">$J$5</f>
        <v>1</v>
      </c>
      <c r="N3953">
        <f t="shared" si="9894"/>
        <v>1</v>
      </c>
      <c r="Q3953">
        <f t="shared" si="9895"/>
        <v>1</v>
      </c>
      <c r="S3953" s="1">
        <f t="shared" si="9896"/>
        <v>0.52238416764518913</v>
      </c>
      <c r="T3953" s="1">
        <f t="shared" si="9806"/>
        <v>0.99606334382738282</v>
      </c>
      <c r="U3953" s="1">
        <f t="shared" si="9807"/>
        <v>-0.11624030397147624</v>
      </c>
      <c r="V3953" s="1">
        <f t="shared" si="9808"/>
        <v>1.0208020035255512</v>
      </c>
      <c r="W3953">
        <f t="shared" si="9897"/>
        <v>0.52234224550467789</v>
      </c>
      <c r="Y3953">
        <f t="shared" si="9898"/>
        <v>0.62769529833827775</v>
      </c>
      <c r="Z3953">
        <f t="shared" si="9899"/>
        <v>0.99601538931711686</v>
      </c>
      <c r="AB3953">
        <f t="shared" si="9900"/>
        <v>0.73027443571441453</v>
      </c>
      <c r="AC3953">
        <f t="shared" si="9901"/>
        <v>2.5037005441293685</v>
      </c>
      <c r="AD3953">
        <f t="shared" si="9902"/>
        <v>3.3978677323670694</v>
      </c>
      <c r="AE3953">
        <f t="shared" si="9903"/>
        <v>4.0528705588781664</v>
      </c>
      <c r="AG3953">
        <f t="shared" si="9904"/>
        <v>0.98292421357962723</v>
      </c>
      <c r="AH3953">
        <f t="shared" si="9847"/>
        <v>1.7075786420372774E-2</v>
      </c>
      <c r="AI3953">
        <f t="shared" si="9905"/>
        <v>2.5037005441293685</v>
      </c>
      <c r="AJ3953">
        <f t="shared" si="9906"/>
        <v>3.3978677323670694</v>
      </c>
      <c r="AK3953">
        <f t="shared" si="9907"/>
        <v>2.866034816897814E-4</v>
      </c>
      <c r="AL3953">
        <v>1</v>
      </c>
      <c r="AM3953">
        <v>0.25</v>
      </c>
      <c r="AN3953">
        <f t="shared" si="9908"/>
        <v>1.6768856204474686E-4</v>
      </c>
      <c r="AO3953">
        <f t="shared" si="9909"/>
        <v>1.918180410636884E-4</v>
      </c>
      <c r="AP3953" s="2">
        <f t="shared" si="9910"/>
        <v>0.52238416764518913</v>
      </c>
      <c r="AQ3953">
        <f t="shared" si="9911"/>
        <v>0.99606334382738282</v>
      </c>
      <c r="AR3953">
        <f t="shared" si="9912"/>
        <v>-0.11624030397147624</v>
      </c>
      <c r="AS3953">
        <f t="shared" si="9913"/>
        <v>1.0208020035255512</v>
      </c>
      <c r="AT3953">
        <f t="shared" si="9914"/>
        <v>3951</v>
      </c>
    </row>
    <row r="3954" spans="11:46">
      <c r="K3954">
        <f t="shared" ref="K3954" si="9921">$I$6</f>
        <v>0</v>
      </c>
      <c r="L3954">
        <f t="shared" ref="L3954" si="9922">$J$6</f>
        <v>0</v>
      </c>
      <c r="N3954">
        <f t="shared" si="9894"/>
        <v>0</v>
      </c>
      <c r="Q3954">
        <f t="shared" si="9895"/>
        <v>0</v>
      </c>
      <c r="S3954" s="1">
        <f t="shared" si="9896"/>
        <v>0.52240204904805743</v>
      </c>
      <c r="T3954" s="1">
        <f t="shared" si="9806"/>
        <v>0.99607382584706006</v>
      </c>
      <c r="U3954" s="1">
        <f t="shared" si="9807"/>
        <v>-0.1162224225686079</v>
      </c>
      <c r="V3954" s="1">
        <f t="shared" si="9808"/>
        <v>1.0208124855452283</v>
      </c>
      <c r="W3954">
        <f t="shared" si="9897"/>
        <v>0.40614386367371291</v>
      </c>
      <c r="Y3954">
        <f t="shared" si="9898"/>
        <v>0.6001628902732099</v>
      </c>
      <c r="Z3954">
        <f t="shared" si="9899"/>
        <v>2.0168653473529341</v>
      </c>
      <c r="AB3954">
        <f t="shared" si="9900"/>
        <v>0.88255649013313231</v>
      </c>
      <c r="AC3954">
        <f t="shared" si="9901"/>
        <v>2.5037184063769558</v>
      </c>
      <c r="AD3954">
        <f t="shared" si="9902"/>
        <v>3.3978939993069153</v>
      </c>
      <c r="AE3954">
        <f t="shared" si="9903"/>
        <v>4.5014383747577966</v>
      </c>
      <c r="AG3954">
        <f t="shared" si="9904"/>
        <v>0.98902867609129919</v>
      </c>
      <c r="AH3954">
        <f t="shared" si="9847"/>
        <v>1.0971323908700814E-2</v>
      </c>
      <c r="AI3954">
        <f t="shared" si="9905"/>
        <v>2.5037184063769558</v>
      </c>
      <c r="AJ3954">
        <f t="shared" si="9906"/>
        <v>3.3978939993069153</v>
      </c>
      <c r="AK3954">
        <f t="shared" si="9907"/>
        <v>1.1904933061785157E-4</v>
      </c>
      <c r="AL3954">
        <v>1</v>
      </c>
      <c r="AM3954">
        <v>0.25</v>
      </c>
      <c r="AN3954">
        <f t="shared" si="9908"/>
        <v>7.1525611473306902E-5</v>
      </c>
      <c r="AO3954">
        <f t="shared" si="9909"/>
        <v>4.1928078708767384E-5</v>
      </c>
      <c r="AP3954" s="2">
        <f t="shared" si="9910"/>
        <v>0.52240204904805743</v>
      </c>
      <c r="AQ3954">
        <f t="shared" si="9911"/>
        <v>0.99607382584706006</v>
      </c>
      <c r="AR3954">
        <f t="shared" si="9912"/>
        <v>-0.1162224225686079</v>
      </c>
      <c r="AS3954">
        <f t="shared" si="9913"/>
        <v>1.0208124855452283</v>
      </c>
      <c r="AT3954">
        <f t="shared" si="9914"/>
        <v>3952</v>
      </c>
    </row>
    <row r="3955" spans="11:46">
      <c r="K3955">
        <f t="shared" ref="K3955" si="9923">$I$3</f>
        <v>0</v>
      </c>
      <c r="L3955">
        <f t="shared" ref="L3955" si="9924">$J$3</f>
        <v>1</v>
      </c>
      <c r="N3955">
        <f t="shared" si="9894"/>
        <v>0</v>
      </c>
      <c r="Q3955">
        <f t="shared" si="9895"/>
        <v>1</v>
      </c>
      <c r="S3955" s="1">
        <f t="shared" si="9896"/>
        <v>0.52240204904805743</v>
      </c>
      <c r="T3955" s="1">
        <f t="shared" si="9806"/>
        <v>0.99607382584706006</v>
      </c>
      <c r="U3955" s="1">
        <f t="shared" si="9807"/>
        <v>-0.1162224225686079</v>
      </c>
      <c r="V3955" s="1">
        <f t="shared" si="9808"/>
        <v>1.0208124855452283</v>
      </c>
      <c r="W3955">
        <f t="shared" si="9897"/>
        <v>0</v>
      </c>
      <c r="Y3955">
        <f t="shared" si="9898"/>
        <v>0.5</v>
      </c>
      <c r="Z3955">
        <f t="shared" si="9899"/>
        <v>0</v>
      </c>
      <c r="AB3955">
        <f t="shared" si="9900"/>
        <v>0.5</v>
      </c>
      <c r="AC3955">
        <f t="shared" si="9901"/>
        <v>2.5040118040480164</v>
      </c>
      <c r="AD3955">
        <f t="shared" si="9902"/>
        <v>3.3981873969779759</v>
      </c>
      <c r="AE3955">
        <f t="shared" si="9903"/>
        <v>2.9508062028419353</v>
      </c>
      <c r="AG3955">
        <f t="shared" si="9904"/>
        <v>0.95030157800912907</v>
      </c>
      <c r="AH3955">
        <f t="shared" si="9847"/>
        <v>4.9698421990870933E-2</v>
      </c>
      <c r="AI3955">
        <f t="shared" si="9905"/>
        <v>2.5040118040480164</v>
      </c>
      <c r="AJ3955">
        <f t="shared" si="9906"/>
        <v>3.3981873969779759</v>
      </c>
      <c r="AK3955">
        <f t="shared" si="9907"/>
        <v>2.3471813684851207E-3</v>
      </c>
      <c r="AL3955">
        <v>1</v>
      </c>
      <c r="AM3955">
        <v>0.25</v>
      </c>
      <c r="AN3955">
        <f t="shared" si="9908"/>
        <v>1.4691702988453121E-3</v>
      </c>
      <c r="AO3955">
        <f t="shared" si="9909"/>
        <v>1.9938683718151461E-3</v>
      </c>
      <c r="AP3955" s="2">
        <f t="shared" si="9910"/>
        <v>0.52240204904805743</v>
      </c>
      <c r="AQ3955">
        <f t="shared" si="9911"/>
        <v>0.99607382584706006</v>
      </c>
      <c r="AR3955">
        <f t="shared" si="9912"/>
        <v>-0.1162224225686079</v>
      </c>
      <c r="AS3955">
        <f t="shared" si="9913"/>
        <v>1.0208124855452283</v>
      </c>
      <c r="AT3955">
        <f t="shared" si="9914"/>
        <v>3953</v>
      </c>
    </row>
    <row r="3956" spans="11:46">
      <c r="K3956">
        <f t="shared" ref="K3956" si="9925">$I$4</f>
        <v>1</v>
      </c>
      <c r="L3956">
        <f t="shared" ref="L3956" si="9926">$J$4</f>
        <v>0</v>
      </c>
      <c r="N3956">
        <f t="shared" si="9894"/>
        <v>1</v>
      </c>
      <c r="Q3956">
        <f t="shared" si="9895"/>
        <v>0</v>
      </c>
      <c r="S3956" s="1">
        <f t="shared" si="9896"/>
        <v>0.52240204904805743</v>
      </c>
      <c r="T3956" s="1">
        <f t="shared" si="9806"/>
        <v>0.99607382584706006</v>
      </c>
      <c r="U3956" s="1">
        <f t="shared" si="9807"/>
        <v>-0.11612988331781329</v>
      </c>
      <c r="V3956" s="1">
        <f t="shared" si="9808"/>
        <v>1.0209106284073322</v>
      </c>
      <c r="W3956">
        <f t="shared" si="9897"/>
        <v>-0.1162224225686079</v>
      </c>
      <c r="Y3956">
        <f t="shared" si="9898"/>
        <v>0.47097705632285985</v>
      </c>
      <c r="Z3956">
        <f t="shared" si="9899"/>
        <v>1.0208124855452283</v>
      </c>
      <c r="AB3956">
        <f t="shared" si="9900"/>
        <v>0.73513083158428394</v>
      </c>
      <c r="AC3956">
        <f t="shared" si="9901"/>
        <v>2.5040816618793875</v>
      </c>
      <c r="AD3956">
        <f t="shared" si="9902"/>
        <v>3.398296435507516</v>
      </c>
      <c r="AE3956">
        <f t="shared" si="9903"/>
        <v>3.6774444354878808</v>
      </c>
      <c r="AG3956">
        <f t="shared" si="9904"/>
        <v>0.97533617077208179</v>
      </c>
      <c r="AH3956">
        <f t="shared" si="9847"/>
        <v>2.466382922791821E-2</v>
      </c>
      <c r="AI3956">
        <f t="shared" si="9905"/>
        <v>2.5040816618793875</v>
      </c>
      <c r="AJ3956">
        <f t="shared" si="9906"/>
        <v>3.398296435507516</v>
      </c>
      <c r="AK3956">
        <f t="shared" si="9907"/>
        <v>5.9330135456338957E-4</v>
      </c>
      <c r="AL3956">
        <v>1</v>
      </c>
      <c r="AM3956">
        <v>0.25</v>
      </c>
      <c r="AN3956">
        <f t="shared" si="9908"/>
        <v>3.7015700317843703E-4</v>
      </c>
      <c r="AO3956">
        <f t="shared" si="9909"/>
        <v>3.925714484157128E-4</v>
      </c>
      <c r="AP3956" s="2">
        <f t="shared" si="9910"/>
        <v>0.52240204904805743</v>
      </c>
      <c r="AQ3956">
        <f t="shared" si="9911"/>
        <v>0.99607382584706006</v>
      </c>
      <c r="AR3956">
        <f t="shared" si="9912"/>
        <v>-0.11612988331781329</v>
      </c>
      <c r="AS3956">
        <f t="shared" si="9913"/>
        <v>1.0209106284073322</v>
      </c>
      <c r="AT3956">
        <f t="shared" si="9914"/>
        <v>3954</v>
      </c>
    </row>
    <row r="3957" spans="11:46">
      <c r="K3957">
        <f t="shared" ref="K3957" si="9927">$I$5</f>
        <v>1</v>
      </c>
      <c r="L3957">
        <f t="shared" ref="L3957" si="9928">$J$5</f>
        <v>1</v>
      </c>
      <c r="N3957">
        <f t="shared" si="9894"/>
        <v>1</v>
      </c>
      <c r="Q3957">
        <f t="shared" si="9895"/>
        <v>1</v>
      </c>
      <c r="S3957" s="1">
        <f t="shared" si="9896"/>
        <v>0.52244392110812765</v>
      </c>
      <c r="T3957" s="1">
        <f t="shared" si="9806"/>
        <v>0.9961217211425909</v>
      </c>
      <c r="U3957" s="1">
        <f t="shared" si="9807"/>
        <v>-0.11612988331781329</v>
      </c>
      <c r="V3957" s="1">
        <f t="shared" si="9808"/>
        <v>1.0209106284073322</v>
      </c>
      <c r="W3957">
        <f t="shared" si="9897"/>
        <v>0.52240204904805743</v>
      </c>
      <c r="Y3957">
        <f t="shared" si="9898"/>
        <v>0.62770927395547793</v>
      </c>
      <c r="Z3957">
        <f t="shared" si="9899"/>
        <v>0.99607382584706006</v>
      </c>
      <c r="AB3957">
        <f t="shared" si="9900"/>
        <v>0.73028594601812147</v>
      </c>
      <c r="AC3957">
        <f t="shared" si="9901"/>
        <v>2.5041265771088477</v>
      </c>
      <c r="AD3957">
        <f t="shared" si="9902"/>
        <v>3.3983486905277904</v>
      </c>
      <c r="AE3957">
        <f t="shared" si="9903"/>
        <v>4.0535634091581532</v>
      </c>
      <c r="AG3957">
        <f t="shared" si="9904"/>
        <v>0.98293583862988643</v>
      </c>
      <c r="AH3957">
        <f t="shared" si="9847"/>
        <v>1.7064161370113573E-2</v>
      </c>
      <c r="AI3957">
        <f t="shared" si="9905"/>
        <v>2.5041265771088477</v>
      </c>
      <c r="AJ3957">
        <f t="shared" si="9906"/>
        <v>3.3983486905277904</v>
      </c>
      <c r="AK3957">
        <f t="shared" si="9907"/>
        <v>2.8621676514250377E-4</v>
      </c>
      <c r="AL3957">
        <v>1</v>
      </c>
      <c r="AM3957">
        <v>0.25</v>
      </c>
      <c r="AN3957">
        <f t="shared" si="9908"/>
        <v>1.6748824028086457E-4</v>
      </c>
      <c r="AO3957">
        <f t="shared" si="9909"/>
        <v>1.9158118212318925E-4</v>
      </c>
      <c r="AP3957" s="2">
        <f t="shared" si="9910"/>
        <v>0.52244392110812765</v>
      </c>
      <c r="AQ3957">
        <f t="shared" si="9911"/>
        <v>0.9961217211425909</v>
      </c>
      <c r="AR3957">
        <f t="shared" si="9912"/>
        <v>-0.11612988331781329</v>
      </c>
      <c r="AS3957">
        <f t="shared" si="9913"/>
        <v>1.0209106284073322</v>
      </c>
      <c r="AT3957">
        <f t="shared" si="9914"/>
        <v>3955</v>
      </c>
    </row>
    <row r="3958" spans="11:46">
      <c r="K3958">
        <f t="shared" ref="K3958" si="9929">$I$6</f>
        <v>0</v>
      </c>
      <c r="L3958">
        <f t="shared" ref="L3958" si="9930">$J$6</f>
        <v>0</v>
      </c>
      <c r="N3958">
        <f t="shared" si="9894"/>
        <v>0</v>
      </c>
      <c r="Q3958">
        <f t="shared" si="9895"/>
        <v>0</v>
      </c>
      <c r="S3958" s="1">
        <f t="shared" si="9896"/>
        <v>0.52246177537415028</v>
      </c>
      <c r="T3958" s="1">
        <f t="shared" si="9806"/>
        <v>0.99613218597490483</v>
      </c>
      <c r="U3958" s="1">
        <f t="shared" si="9807"/>
        <v>-0.11611202905179067</v>
      </c>
      <c r="V3958" s="1">
        <f t="shared" si="9808"/>
        <v>1.020921093239646</v>
      </c>
      <c r="W3958">
        <f t="shared" si="9897"/>
        <v>0.40631403779031439</v>
      </c>
      <c r="Y3958">
        <f t="shared" si="9898"/>
        <v>0.60020372581659165</v>
      </c>
      <c r="Z3958">
        <f t="shared" si="9899"/>
        <v>2.0170323495499232</v>
      </c>
      <c r="AB3958">
        <f t="shared" si="9900"/>
        <v>0.88257379889381327</v>
      </c>
      <c r="AC3958">
        <f t="shared" si="9901"/>
        <v>2.5041444110357118</v>
      </c>
      <c r="AD3958">
        <f t="shared" si="9902"/>
        <v>3.3983749145512419</v>
      </c>
      <c r="AE3958">
        <f t="shared" si="9903"/>
        <v>4.5022796152620064</v>
      </c>
      <c r="AG3958">
        <f t="shared" si="9904"/>
        <v>0.98903780059900404</v>
      </c>
      <c r="AH3958">
        <f t="shared" si="9847"/>
        <v>1.0962199400995964E-2</v>
      </c>
      <c r="AI3958">
        <f t="shared" si="9905"/>
        <v>2.5041444110357118</v>
      </c>
      <c r="AJ3958">
        <f t="shared" si="9906"/>
        <v>3.3983749145512419</v>
      </c>
      <c r="AK3958">
        <f t="shared" si="9907"/>
        <v>1.1885249022543306E-4</v>
      </c>
      <c r="AL3958">
        <v>1</v>
      </c>
      <c r="AM3958">
        <v>0.25</v>
      </c>
      <c r="AN3958">
        <f t="shared" si="9908"/>
        <v>7.1417064090486672E-5</v>
      </c>
      <c r="AO3958">
        <f t="shared" si="9909"/>
        <v>4.1859329255587022E-5</v>
      </c>
      <c r="AP3958" s="2">
        <f t="shared" si="9910"/>
        <v>0.52246177537415028</v>
      </c>
      <c r="AQ3958">
        <f t="shared" si="9911"/>
        <v>0.99613218597490483</v>
      </c>
      <c r="AR3958">
        <f t="shared" si="9912"/>
        <v>-0.11611202905179067</v>
      </c>
      <c r="AS3958">
        <f t="shared" si="9913"/>
        <v>1.020921093239646</v>
      </c>
      <c r="AT3958">
        <f t="shared" si="9914"/>
        <v>3956</v>
      </c>
    </row>
    <row r="3959" spans="11:46">
      <c r="K3959">
        <f t="shared" ref="K3959" si="9931">$I$3</f>
        <v>0</v>
      </c>
      <c r="L3959">
        <f t="shared" ref="L3959" si="9932">$J$3</f>
        <v>1</v>
      </c>
      <c r="N3959">
        <f t="shared" si="9894"/>
        <v>0</v>
      </c>
      <c r="Q3959">
        <f t="shared" si="9895"/>
        <v>1</v>
      </c>
      <c r="S3959" s="1">
        <f t="shared" si="9896"/>
        <v>0.52246177537415028</v>
      </c>
      <c r="T3959" s="1">
        <f t="shared" si="9806"/>
        <v>0.99613218597490483</v>
      </c>
      <c r="U3959" s="1">
        <f t="shared" si="9807"/>
        <v>-0.11611202905179067</v>
      </c>
      <c r="V3959" s="1">
        <f t="shared" si="9808"/>
        <v>1.020921093239646</v>
      </c>
      <c r="W3959">
        <f t="shared" si="9897"/>
        <v>0</v>
      </c>
      <c r="Y3959">
        <f t="shared" si="9898"/>
        <v>0.5</v>
      </c>
      <c r="Z3959">
        <f t="shared" si="9899"/>
        <v>0</v>
      </c>
      <c r="AB3959">
        <f t="shared" si="9900"/>
        <v>0.5</v>
      </c>
      <c r="AC3959">
        <f t="shared" si="9901"/>
        <v>2.5044375625538717</v>
      </c>
      <c r="AD3959">
        <f t="shared" si="9902"/>
        <v>3.3986680660694017</v>
      </c>
      <c r="AE3959">
        <f t="shared" si="9903"/>
        <v>2.9512596627934768</v>
      </c>
      <c r="AG3959">
        <f t="shared" si="9904"/>
        <v>0.9503229898648573</v>
      </c>
      <c r="AH3959">
        <f t="shared" si="9847"/>
        <v>4.9677010135142696E-2</v>
      </c>
      <c r="AI3959">
        <f t="shared" si="9905"/>
        <v>2.5044375625538717</v>
      </c>
      <c r="AJ3959">
        <f t="shared" si="9906"/>
        <v>3.3986680660694017</v>
      </c>
      <c r="AK3959">
        <f t="shared" si="9907"/>
        <v>2.3452121452806748E-3</v>
      </c>
      <c r="AL3959">
        <v>1</v>
      </c>
      <c r="AM3959">
        <v>0.25</v>
      </c>
      <c r="AN3959">
        <f t="shared" si="9908"/>
        <v>1.4681874715744183E-3</v>
      </c>
      <c r="AO3959">
        <f t="shared" si="9909"/>
        <v>1.9924775309556868E-3</v>
      </c>
      <c r="AP3959" s="2">
        <f t="shared" si="9910"/>
        <v>0.52246177537415028</v>
      </c>
      <c r="AQ3959">
        <f t="shared" si="9911"/>
        <v>0.99613218597490483</v>
      </c>
      <c r="AR3959">
        <f t="shared" si="9912"/>
        <v>-0.11611202905179067</v>
      </c>
      <c r="AS3959">
        <f t="shared" si="9913"/>
        <v>1.020921093239646</v>
      </c>
      <c r="AT3959">
        <f t="shared" si="9914"/>
        <v>3957</v>
      </c>
    </row>
    <row r="3960" spans="11:46">
      <c r="K3960">
        <f t="shared" ref="K3960" si="9933">$I$4</f>
        <v>1</v>
      </c>
      <c r="L3960">
        <f t="shared" ref="L3960" si="9934">$J$4</f>
        <v>0</v>
      </c>
      <c r="N3960">
        <f t="shared" si="9894"/>
        <v>1</v>
      </c>
      <c r="Q3960">
        <f t="shared" si="9895"/>
        <v>0</v>
      </c>
      <c r="S3960" s="1">
        <f t="shared" si="9896"/>
        <v>0.52246177537415028</v>
      </c>
      <c r="T3960" s="1">
        <f t="shared" si="9806"/>
        <v>0.99613218597490483</v>
      </c>
      <c r="U3960" s="1">
        <f t="shared" si="9807"/>
        <v>-0.11601959721993263</v>
      </c>
      <c r="V3960" s="1">
        <f t="shared" si="9808"/>
        <v>1.0210191137423077</v>
      </c>
      <c r="W3960">
        <f t="shared" si="9897"/>
        <v>-0.11611202905179067</v>
      </c>
      <c r="Y3960">
        <f t="shared" si="9898"/>
        <v>0.47100456180225225</v>
      </c>
      <c r="Z3960">
        <f t="shared" si="9899"/>
        <v>1.020921093239646</v>
      </c>
      <c r="AB3960">
        <f t="shared" si="9900"/>
        <v>0.7351519784276781</v>
      </c>
      <c r="AC3960">
        <f t="shared" si="9901"/>
        <v>2.5045073310600565</v>
      </c>
      <c r="AD3960">
        <f t="shared" si="9902"/>
        <v>3.3987769619475166</v>
      </c>
      <c r="AE3960">
        <f t="shared" si="9903"/>
        <v>3.6781390695016785</v>
      </c>
      <c r="AG3960">
        <f t="shared" si="9904"/>
        <v>0.97535287504163148</v>
      </c>
      <c r="AH3960">
        <f t="shared" si="9847"/>
        <v>2.4647124958368516E-2</v>
      </c>
      <c r="AI3960">
        <f t="shared" si="9905"/>
        <v>2.5045073310600565</v>
      </c>
      <c r="AJ3960">
        <f t="shared" si="9906"/>
        <v>3.3987769619475166</v>
      </c>
      <c r="AK3960">
        <f t="shared" si="9907"/>
        <v>5.9250811429714645E-4</v>
      </c>
      <c r="AL3960">
        <v>1</v>
      </c>
      <c r="AM3960">
        <v>0.25</v>
      </c>
      <c r="AN3960">
        <f t="shared" si="9908"/>
        <v>3.6972732743219619E-4</v>
      </c>
      <c r="AO3960">
        <f t="shared" si="9909"/>
        <v>3.9208201064671195E-4</v>
      </c>
      <c r="AP3960" s="2">
        <f t="shared" si="9910"/>
        <v>0.52246177537415028</v>
      </c>
      <c r="AQ3960">
        <f t="shared" si="9911"/>
        <v>0.99613218597490483</v>
      </c>
      <c r="AR3960">
        <f t="shared" si="9912"/>
        <v>-0.11601959721993263</v>
      </c>
      <c r="AS3960">
        <f t="shared" si="9913"/>
        <v>1.0210191137423077</v>
      </c>
      <c r="AT3960">
        <f t="shared" si="9914"/>
        <v>3958</v>
      </c>
    </row>
    <row r="3961" spans="11:46">
      <c r="K3961">
        <f t="shared" ref="K3961" si="9935">$I$5</f>
        <v>1</v>
      </c>
      <c r="L3961">
        <f t="shared" ref="L3961" si="9936">$J$5</f>
        <v>1</v>
      </c>
      <c r="N3961">
        <f t="shared" si="9894"/>
        <v>1</v>
      </c>
      <c r="Q3961">
        <f t="shared" si="9895"/>
        <v>1</v>
      </c>
      <c r="S3961" s="1">
        <f t="shared" si="9896"/>
        <v>0.52250359746269337</v>
      </c>
      <c r="T3961" s="1">
        <f t="shared" si="9806"/>
        <v>0.99618002218717805</v>
      </c>
      <c r="U3961" s="1">
        <f t="shared" si="9807"/>
        <v>-0.11601959721993263</v>
      </c>
      <c r="V3961" s="1">
        <f t="shared" si="9808"/>
        <v>1.0210191137423077</v>
      </c>
      <c r="W3961">
        <f t="shared" si="9897"/>
        <v>0.52246177537415028</v>
      </c>
      <c r="Y3961">
        <f t="shared" si="9898"/>
        <v>0.62772323131454455</v>
      </c>
      <c r="Z3961">
        <f t="shared" si="9899"/>
        <v>0.99613218597490483</v>
      </c>
      <c r="AB3961">
        <f t="shared" si="9900"/>
        <v>0.73029744096364901</v>
      </c>
      <c r="AC3961">
        <f t="shared" si="9901"/>
        <v>2.5045521867430924</v>
      </c>
      <c r="AD3961">
        <f t="shared" si="9902"/>
        <v>3.3988291473516878</v>
      </c>
      <c r="AE3961">
        <f t="shared" si="9903"/>
        <v>4.0542555524204609</v>
      </c>
      <c r="AG3961">
        <f t="shared" si="9904"/>
        <v>0.98294744405235135</v>
      </c>
      <c r="AH3961">
        <f t="shared" si="9847"/>
        <v>1.7052555947648651E-2</v>
      </c>
      <c r="AI3961">
        <f t="shared" si="9905"/>
        <v>2.5045521867430924</v>
      </c>
      <c r="AJ3961">
        <f t="shared" si="9906"/>
        <v>3.3988291473516878</v>
      </c>
      <c r="AK3961">
        <f t="shared" si="9907"/>
        <v>2.8583095732740045E-4</v>
      </c>
      <c r="AL3961">
        <v>1</v>
      </c>
      <c r="AM3961">
        <v>0.25</v>
      </c>
      <c r="AN3961">
        <f t="shared" si="9908"/>
        <v>1.6728835417235838E-4</v>
      </c>
      <c r="AO3961">
        <f t="shared" si="9909"/>
        <v>1.9134484909283213E-4</v>
      </c>
      <c r="AP3961" s="2">
        <f t="shared" si="9910"/>
        <v>0.52250359746269337</v>
      </c>
      <c r="AQ3961">
        <f t="shared" si="9911"/>
        <v>0.99618002218717805</v>
      </c>
      <c r="AR3961">
        <f t="shared" si="9912"/>
        <v>-0.11601959721993263</v>
      </c>
      <c r="AS3961">
        <f t="shared" si="9913"/>
        <v>1.0210191137423077</v>
      </c>
      <c r="AT3961">
        <f t="shared" si="9914"/>
        <v>3959</v>
      </c>
    </row>
    <row r="3962" spans="11:46">
      <c r="K3962">
        <f t="shared" ref="K3962" si="9937">$I$6</f>
        <v>0</v>
      </c>
      <c r="L3962">
        <f t="shared" ref="L3962" si="9938">$J$6</f>
        <v>0</v>
      </c>
      <c r="N3962">
        <f t="shared" si="9894"/>
        <v>0</v>
      </c>
      <c r="Q3962">
        <f t="shared" si="9895"/>
        <v>0</v>
      </c>
      <c r="S3962" s="1">
        <f t="shared" si="9896"/>
        <v>0.52252142465975882</v>
      </c>
      <c r="T3962" s="1">
        <f t="shared" si="9806"/>
        <v>0.99619046987764648</v>
      </c>
      <c r="U3962" s="1">
        <f t="shared" si="9807"/>
        <v>-0.11600177002286714</v>
      </c>
      <c r="V3962" s="1">
        <f t="shared" si="9808"/>
        <v>1.0210295614327762</v>
      </c>
      <c r="W3962">
        <f t="shared" si="9897"/>
        <v>0.40648400024276077</v>
      </c>
      <c r="Y3962">
        <f t="shared" si="9898"/>
        <v>0.6002445091783023</v>
      </c>
      <c r="Z3962">
        <f t="shared" si="9899"/>
        <v>2.0171991359294856</v>
      </c>
      <c r="AB3962">
        <f t="shared" si="9900"/>
        <v>0.88259108307902212</v>
      </c>
      <c r="AC3962">
        <f t="shared" si="9901"/>
        <v>2.504569992422196</v>
      </c>
      <c r="AD3962">
        <f t="shared" si="9902"/>
        <v>3.3988553285717815</v>
      </c>
      <c r="AE3962">
        <f t="shared" si="9903"/>
        <v>4.5031199964047266</v>
      </c>
      <c r="AG3962">
        <f t="shared" si="9904"/>
        <v>0.98904690829261721</v>
      </c>
      <c r="AH3962">
        <f t="shared" si="9847"/>
        <v>1.0953091707382789E-2</v>
      </c>
      <c r="AI3962">
        <f t="shared" si="9905"/>
        <v>2.504569992422196</v>
      </c>
      <c r="AJ3962">
        <f t="shared" si="9906"/>
        <v>3.3988553285717815</v>
      </c>
      <c r="AK3962">
        <f t="shared" si="9907"/>
        <v>1.1865617315097289E-4</v>
      </c>
      <c r="AL3962">
        <v>1</v>
      </c>
      <c r="AM3962">
        <v>0.25</v>
      </c>
      <c r="AN3962">
        <f t="shared" si="9908"/>
        <v>7.1308788261953909E-5</v>
      </c>
      <c r="AO3962">
        <f t="shared" si="9909"/>
        <v>4.1790761873913334E-5</v>
      </c>
      <c r="AP3962" s="2">
        <f t="shared" si="9910"/>
        <v>0.52252142465975882</v>
      </c>
      <c r="AQ3962">
        <f t="shared" si="9911"/>
        <v>0.99619046987764648</v>
      </c>
      <c r="AR3962">
        <f t="shared" si="9912"/>
        <v>-0.11600177002286714</v>
      </c>
      <c r="AS3962">
        <f t="shared" si="9913"/>
        <v>1.0210295614327762</v>
      </c>
      <c r="AT3962">
        <f t="shared" si="9914"/>
        <v>3960</v>
      </c>
    </row>
    <row r="3963" spans="11:46">
      <c r="K3963">
        <f t="shared" ref="K3963" si="9939">$I$3</f>
        <v>0</v>
      </c>
      <c r="L3963">
        <f t="shared" ref="L3963" si="9940">$J$3</f>
        <v>1</v>
      </c>
      <c r="N3963">
        <f t="shared" si="9894"/>
        <v>0</v>
      </c>
      <c r="Q3963">
        <f t="shared" si="9895"/>
        <v>1</v>
      </c>
      <c r="S3963" s="1">
        <f t="shared" si="9896"/>
        <v>0.52252142465975882</v>
      </c>
      <c r="T3963" s="1">
        <f t="shared" si="9806"/>
        <v>0.99619046987764648</v>
      </c>
      <c r="U3963" s="1">
        <f t="shared" si="9807"/>
        <v>-0.11600177002286714</v>
      </c>
      <c r="V3963" s="1">
        <f t="shared" si="9808"/>
        <v>1.0210295614327762</v>
      </c>
      <c r="W3963">
        <f t="shared" si="9897"/>
        <v>0</v>
      </c>
      <c r="Y3963">
        <f t="shared" si="9898"/>
        <v>0.5</v>
      </c>
      <c r="Z3963">
        <f t="shared" si="9899"/>
        <v>0</v>
      </c>
      <c r="AB3963">
        <f t="shared" si="9900"/>
        <v>0.5</v>
      </c>
      <c r="AC3963">
        <f t="shared" si="9901"/>
        <v>2.5048628982360621</v>
      </c>
      <c r="AD3963">
        <f t="shared" si="9902"/>
        <v>3.3991482343856476</v>
      </c>
      <c r="AE3963">
        <f t="shared" si="9903"/>
        <v>2.9517126604969888</v>
      </c>
      <c r="AG3963">
        <f t="shared" si="9904"/>
        <v>0.95034437116416637</v>
      </c>
      <c r="AH3963">
        <f t="shared" si="9847"/>
        <v>4.9655628835833632E-2</v>
      </c>
      <c r="AI3963">
        <f t="shared" si="9905"/>
        <v>2.5048628982360621</v>
      </c>
      <c r="AJ3963">
        <f t="shared" si="9906"/>
        <v>3.3991482343856476</v>
      </c>
      <c r="AK3963">
        <f t="shared" si="9907"/>
        <v>2.3432465109280063E-3</v>
      </c>
      <c r="AL3963">
        <v>1</v>
      </c>
      <c r="AM3963">
        <v>0.25</v>
      </c>
      <c r="AN3963">
        <f t="shared" si="9908"/>
        <v>1.4672062240295735E-3</v>
      </c>
      <c r="AO3963">
        <f t="shared" si="9909"/>
        <v>1.9910889724562226E-3</v>
      </c>
      <c r="AP3963" s="2">
        <f t="shared" si="9910"/>
        <v>0.52252142465975882</v>
      </c>
      <c r="AQ3963">
        <f t="shared" si="9911"/>
        <v>0.99619046987764648</v>
      </c>
      <c r="AR3963">
        <f t="shared" si="9912"/>
        <v>-0.11600177002286714</v>
      </c>
      <c r="AS3963">
        <f t="shared" si="9913"/>
        <v>1.0210295614327762</v>
      </c>
      <c r="AT3963">
        <f t="shared" si="9914"/>
        <v>3961</v>
      </c>
    </row>
    <row r="3964" spans="11:46">
      <c r="K3964">
        <f t="shared" ref="K3964" si="9941">$I$4</f>
        <v>1</v>
      </c>
      <c r="L3964">
        <f t="shared" ref="L3964" si="9942">$J$4</f>
        <v>0</v>
      </c>
      <c r="N3964">
        <f t="shared" si="9894"/>
        <v>1</v>
      </c>
      <c r="Q3964">
        <f t="shared" si="9895"/>
        <v>0</v>
      </c>
      <c r="S3964" s="1">
        <f t="shared" si="9896"/>
        <v>0.52252142465975882</v>
      </c>
      <c r="T3964" s="1">
        <f t="shared" si="9806"/>
        <v>0.99619046987764648</v>
      </c>
      <c r="U3964" s="1">
        <f t="shared" si="9807"/>
        <v>-0.11590944538297747</v>
      </c>
      <c r="V3964" s="1">
        <f t="shared" si="9808"/>
        <v>1.0211274598473037</v>
      </c>
      <c r="W3964">
        <f t="shared" si="9897"/>
        <v>-0.11600177002286714</v>
      </c>
      <c r="Y3964">
        <f t="shared" si="9898"/>
        <v>0.47103203394861121</v>
      </c>
      <c r="Z3964">
        <f t="shared" si="9899"/>
        <v>1.0210295614327762</v>
      </c>
      <c r="AB3964">
        <f t="shared" si="9900"/>
        <v>0.73517309703093914</v>
      </c>
      <c r="AC3964">
        <f t="shared" si="9901"/>
        <v>2.504932577618042</v>
      </c>
      <c r="AD3964">
        <f t="shared" si="9902"/>
        <v>3.3992569879381818</v>
      </c>
      <c r="AE3964">
        <f t="shared" si="9903"/>
        <v>3.6788330004590906</v>
      </c>
      <c r="AG3964">
        <f t="shared" si="9904"/>
        <v>0.97536955139337467</v>
      </c>
      <c r="AH3964">
        <f t="shared" si="9847"/>
        <v>2.4630448606625333E-2</v>
      </c>
      <c r="AI3964">
        <f t="shared" si="9905"/>
        <v>2.504932577618042</v>
      </c>
      <c r="AJ3964">
        <f t="shared" si="9906"/>
        <v>3.3992569879381818</v>
      </c>
      <c r="AK3964">
        <f t="shared" si="9907"/>
        <v>5.9171671527774388E-4</v>
      </c>
      <c r="AL3964">
        <v>1</v>
      </c>
      <c r="AM3964">
        <v>0.25</v>
      </c>
      <c r="AN3964">
        <f t="shared" si="9908"/>
        <v>3.6929855955871788E-4</v>
      </c>
      <c r="AO3964">
        <f t="shared" si="9909"/>
        <v>3.9159365810942078E-4</v>
      </c>
      <c r="AP3964" s="2">
        <f t="shared" si="9910"/>
        <v>0.52252142465975882</v>
      </c>
      <c r="AQ3964">
        <f t="shared" si="9911"/>
        <v>0.99619046987764648</v>
      </c>
      <c r="AR3964">
        <f t="shared" si="9912"/>
        <v>-0.11590944538297747</v>
      </c>
      <c r="AS3964">
        <f t="shared" si="9913"/>
        <v>1.0211274598473037</v>
      </c>
      <c r="AT3964">
        <f t="shared" si="9914"/>
        <v>3962</v>
      </c>
    </row>
    <row r="3965" spans="11:46">
      <c r="K3965">
        <f t="shared" ref="K3965" si="9943">$I$5</f>
        <v>1</v>
      </c>
      <c r="L3965">
        <f t="shared" ref="L3965" si="9944">$J$5</f>
        <v>1</v>
      </c>
      <c r="N3965">
        <f t="shared" si="9894"/>
        <v>1</v>
      </c>
      <c r="Q3965">
        <f t="shared" si="9895"/>
        <v>1</v>
      </c>
      <c r="S3965" s="1">
        <f t="shared" si="9896"/>
        <v>0.52256319688534347</v>
      </c>
      <c r="T3965" s="1">
        <f t="shared" si="9806"/>
        <v>0.99623824713771658</v>
      </c>
      <c r="U3965" s="1">
        <f t="shared" si="9807"/>
        <v>-0.11590944538297747</v>
      </c>
      <c r="V3965" s="1">
        <f t="shared" si="9808"/>
        <v>1.0211274598473037</v>
      </c>
      <c r="W3965">
        <f t="shared" si="9897"/>
        <v>0.52252142465975882</v>
      </c>
      <c r="Y3965">
        <f t="shared" si="9898"/>
        <v>0.62773717045759925</v>
      </c>
      <c r="Z3965">
        <f t="shared" si="9899"/>
        <v>0.99619046987764648</v>
      </c>
      <c r="AB3965">
        <f t="shared" si="9900"/>
        <v>0.73030892058706354</v>
      </c>
      <c r="AC3965">
        <f t="shared" si="9901"/>
        <v>2.504977373892793</v>
      </c>
      <c r="AD3965">
        <f t="shared" si="9902"/>
        <v>3.399309103888295</v>
      </c>
      <c r="AE3965">
        <f t="shared" si="9903"/>
        <v>4.0549469901201771</v>
      </c>
      <c r="AG3965">
        <f t="shared" si="9904"/>
        <v>0.98295902990017192</v>
      </c>
      <c r="AH3965">
        <f t="shared" si="9847"/>
        <v>1.7040970099828079E-2</v>
      </c>
      <c r="AI3965">
        <f t="shared" si="9905"/>
        <v>2.504977373892793</v>
      </c>
      <c r="AJ3965">
        <f t="shared" si="9906"/>
        <v>3.399309103888295</v>
      </c>
      <c r="AK3965">
        <f t="shared" si="9907"/>
        <v>2.8544605519191025E-4</v>
      </c>
      <c r="AL3965">
        <v>1</v>
      </c>
      <c r="AM3965">
        <v>0.25</v>
      </c>
      <c r="AN3965">
        <f t="shared" si="9908"/>
        <v>1.6708890233859119E-4</v>
      </c>
      <c r="AO3965">
        <f t="shared" si="9909"/>
        <v>1.9110904028033488E-4</v>
      </c>
      <c r="AP3965" s="2">
        <f t="shared" si="9910"/>
        <v>0.52256319688534347</v>
      </c>
      <c r="AQ3965">
        <f t="shared" si="9911"/>
        <v>0.99623824713771658</v>
      </c>
      <c r="AR3965">
        <f t="shared" si="9912"/>
        <v>-0.11590944538297747</v>
      </c>
      <c r="AS3965">
        <f t="shared" si="9913"/>
        <v>1.0211274598473037</v>
      </c>
      <c r="AT3965">
        <f t="shared" si="9914"/>
        <v>3963</v>
      </c>
    </row>
    <row r="3966" spans="11:46">
      <c r="K3966">
        <f t="shared" ref="K3966" si="9945">$I$6</f>
        <v>0</v>
      </c>
      <c r="L3966">
        <f t="shared" ref="L3966" si="9946">$J$6</f>
        <v>0</v>
      </c>
      <c r="N3966">
        <f t="shared" si="9894"/>
        <v>0</v>
      </c>
      <c r="Q3966">
        <f t="shared" si="9895"/>
        <v>0</v>
      </c>
      <c r="S3966" s="1">
        <f t="shared" si="9896"/>
        <v>0.52258099708110339</v>
      </c>
      <c r="T3966" s="1">
        <f t="shared" si="9806"/>
        <v>0.99624867773169112</v>
      </c>
      <c r="U3966" s="1">
        <f t="shared" si="9807"/>
        <v>-0.11589164518721753</v>
      </c>
      <c r="V3966" s="1">
        <f t="shared" si="9808"/>
        <v>1.0211378904412782</v>
      </c>
      <c r="W3966">
        <f t="shared" si="9897"/>
        <v>0.40665375150236599</v>
      </c>
      <c r="Y3966">
        <f t="shared" si="9898"/>
        <v>0.60028524047610354</v>
      </c>
      <c r="Z3966">
        <f t="shared" si="9899"/>
        <v>2.0173657069850202</v>
      </c>
      <c r="AB3966">
        <f t="shared" si="9900"/>
        <v>0.88260834274862499</v>
      </c>
      <c r="AC3966">
        <f t="shared" si="9901"/>
        <v>2.5049951513968378</v>
      </c>
      <c r="AD3966">
        <f t="shared" si="9902"/>
        <v>3.3993352424176564</v>
      </c>
      <c r="AE3966">
        <f t="shared" si="9903"/>
        <v>4.5039595199475952</v>
      </c>
      <c r="AG3966">
        <f t="shared" si="9904"/>
        <v>0.98905599922018705</v>
      </c>
      <c r="AH3966">
        <f t="shared" si="9847"/>
        <v>1.0944000779812946E-2</v>
      </c>
      <c r="AI3966">
        <f t="shared" si="9905"/>
        <v>2.5049951513968378</v>
      </c>
      <c r="AJ3966">
        <f t="shared" si="9906"/>
        <v>3.3993352424176564</v>
      </c>
      <c r="AK3966">
        <f t="shared" si="9907"/>
        <v>1.1846037747596509E-4</v>
      </c>
      <c r="AL3966">
        <v>1</v>
      </c>
      <c r="AM3966">
        <v>0.25</v>
      </c>
      <c r="AN3966">
        <f t="shared" si="9908"/>
        <v>7.1200783039753924E-5</v>
      </c>
      <c r="AO3966">
        <f t="shared" si="9909"/>
        <v>4.1722375898223292E-5</v>
      </c>
      <c r="AP3966" s="2">
        <f t="shared" si="9910"/>
        <v>0.52258099708110339</v>
      </c>
      <c r="AQ3966">
        <f t="shared" si="9911"/>
        <v>0.99624867773169112</v>
      </c>
      <c r="AR3966">
        <f t="shared" si="9912"/>
        <v>-0.11589164518721753</v>
      </c>
      <c r="AS3966">
        <f t="shared" si="9913"/>
        <v>1.0211378904412782</v>
      </c>
      <c r="AT3966">
        <f t="shared" si="9914"/>
        <v>3964</v>
      </c>
    </row>
    <row r="3967" spans="11:46">
      <c r="K3967">
        <f t="shared" ref="K3967" si="9947">$I$3</f>
        <v>0</v>
      </c>
      <c r="L3967">
        <f t="shared" ref="L3967" si="9948">$J$3</f>
        <v>1</v>
      </c>
      <c r="N3967">
        <f t="shared" si="9894"/>
        <v>0</v>
      </c>
      <c r="Q3967">
        <f t="shared" si="9895"/>
        <v>1</v>
      </c>
      <c r="S3967" s="1">
        <f t="shared" si="9896"/>
        <v>0.52258099708110339</v>
      </c>
      <c r="T3967" s="1">
        <f t="shared" si="9806"/>
        <v>0.99624867773169112</v>
      </c>
      <c r="U3967" s="1">
        <f t="shared" si="9807"/>
        <v>-0.11589164518721753</v>
      </c>
      <c r="V3967" s="1">
        <f t="shared" si="9808"/>
        <v>1.0211378904412782</v>
      </c>
      <c r="W3967">
        <f t="shared" si="9897"/>
        <v>0</v>
      </c>
      <c r="Y3967">
        <f t="shared" si="9898"/>
        <v>0.5</v>
      </c>
      <c r="Z3967">
        <f t="shared" si="9899"/>
        <v>0</v>
      </c>
      <c r="AB3967">
        <f t="shared" si="9900"/>
        <v>0.5</v>
      </c>
      <c r="AC3967">
        <f t="shared" si="9901"/>
        <v>2.5052878119537465</v>
      </c>
      <c r="AD3967">
        <f t="shared" si="9902"/>
        <v>3.3996279029745651</v>
      </c>
      <c r="AE3967">
        <f t="shared" si="9903"/>
        <v>2.9521651969072469</v>
      </c>
      <c r="AG3967">
        <f t="shared" si="9904"/>
        <v>0.95036572198194347</v>
      </c>
      <c r="AH3967">
        <f t="shared" si="9847"/>
        <v>4.9634278018056532E-2</v>
      </c>
      <c r="AI3967">
        <f t="shared" si="9905"/>
        <v>2.5052878119537465</v>
      </c>
      <c r="AJ3967">
        <f t="shared" si="9906"/>
        <v>3.3996279029745651</v>
      </c>
      <c r="AK3967">
        <f t="shared" si="9907"/>
        <v>2.3412844552693486E-3</v>
      </c>
      <c r="AL3967">
        <v>1</v>
      </c>
      <c r="AM3967">
        <v>0.25</v>
      </c>
      <c r="AN3967">
        <f t="shared" si="9908"/>
        <v>1.4662265521226262E-3</v>
      </c>
      <c r="AO3967">
        <f t="shared" si="9909"/>
        <v>1.9897026903304303E-3</v>
      </c>
      <c r="AP3967" s="2">
        <f t="shared" si="9910"/>
        <v>0.52258099708110339</v>
      </c>
      <c r="AQ3967">
        <f t="shared" si="9911"/>
        <v>0.99624867773169112</v>
      </c>
      <c r="AR3967">
        <f t="shared" si="9912"/>
        <v>-0.11589164518721753</v>
      </c>
      <c r="AS3967">
        <f t="shared" si="9913"/>
        <v>1.0211378904412782</v>
      </c>
      <c r="AT3967">
        <f t="shared" si="9914"/>
        <v>3965</v>
      </c>
    </row>
    <row r="3968" spans="11:46">
      <c r="K3968">
        <f t="shared" ref="K3968" si="9949">$I$4</f>
        <v>1</v>
      </c>
      <c r="L3968">
        <f t="shared" ref="L3968" si="9950">$J$4</f>
        <v>0</v>
      </c>
      <c r="N3968">
        <f t="shared" si="9894"/>
        <v>1</v>
      </c>
      <c r="Q3968">
        <f t="shared" si="9895"/>
        <v>0</v>
      </c>
      <c r="S3968" s="1">
        <f t="shared" si="9896"/>
        <v>0.52258099708110339</v>
      </c>
      <c r="T3968" s="1">
        <f t="shared" si="9806"/>
        <v>0.99624867773169112</v>
      </c>
      <c r="U3968" s="1">
        <f t="shared" si="9807"/>
        <v>-0.11579942751302683</v>
      </c>
      <c r="V3968" s="1">
        <f t="shared" si="9808"/>
        <v>1.0212356670381124</v>
      </c>
      <c r="W3968">
        <f t="shared" si="9897"/>
        <v>-0.11589164518721753</v>
      </c>
      <c r="Y3968">
        <f t="shared" si="9898"/>
        <v>0.47105947283453725</v>
      </c>
      <c r="Z3968">
        <f t="shared" si="9899"/>
        <v>1.0211378904412782</v>
      </c>
      <c r="AB3968">
        <f t="shared" si="9900"/>
        <v>0.73519418745983056</v>
      </c>
      <c r="AC3968">
        <f t="shared" si="9901"/>
        <v>2.5053574024118528</v>
      </c>
      <c r="AD3968">
        <f t="shared" si="9902"/>
        <v>3.3997365145262965</v>
      </c>
      <c r="AE3968">
        <f t="shared" si="9903"/>
        <v>3.6795262297908762</v>
      </c>
      <c r="AG3968">
        <f t="shared" si="9904"/>
        <v>0.97538619990197339</v>
      </c>
      <c r="AH3968">
        <f t="shared" si="9847"/>
        <v>2.4613800098026606E-2</v>
      </c>
      <c r="AI3968">
        <f t="shared" si="9905"/>
        <v>2.5053574024118528</v>
      </c>
      <c r="AJ3968">
        <f t="shared" si="9906"/>
        <v>3.3997365145262965</v>
      </c>
      <c r="AK3968">
        <f t="shared" si="9907"/>
        <v>5.9092715140634947E-4</v>
      </c>
      <c r="AL3968">
        <v>1</v>
      </c>
      <c r="AM3968">
        <v>0.25</v>
      </c>
      <c r="AN3968">
        <f t="shared" si="9908"/>
        <v>3.6887069676283058E-4</v>
      </c>
      <c r="AO3968">
        <f t="shared" si="9909"/>
        <v>3.9110638733639338E-4</v>
      </c>
      <c r="AP3968" s="2">
        <f t="shared" si="9910"/>
        <v>0.52258099708110339</v>
      </c>
      <c r="AQ3968">
        <f t="shared" si="9911"/>
        <v>0.99624867773169112</v>
      </c>
      <c r="AR3968">
        <f t="shared" si="9912"/>
        <v>-0.11579942751302683</v>
      </c>
      <c r="AS3968">
        <f t="shared" si="9913"/>
        <v>1.0212356670381124</v>
      </c>
      <c r="AT3968">
        <f t="shared" si="9914"/>
        <v>3966</v>
      </c>
    </row>
    <row r="3969" spans="11:46">
      <c r="K3969">
        <f t="shared" ref="K3969" si="9951">$I$5</f>
        <v>1</v>
      </c>
      <c r="L3969">
        <f t="shared" ref="L3969" si="9952">$J$5</f>
        <v>1</v>
      </c>
      <c r="N3969">
        <f t="shared" si="9894"/>
        <v>1</v>
      </c>
      <c r="Q3969">
        <f t="shared" si="9895"/>
        <v>1</v>
      </c>
      <c r="S3969" s="1">
        <f t="shared" si="9896"/>
        <v>0.52262271955195461</v>
      </c>
      <c r="T3969" s="1">
        <f t="shared" si="9806"/>
        <v>0.99629639617019128</v>
      </c>
      <c r="U3969" s="1">
        <f t="shared" si="9807"/>
        <v>-0.11579942751302683</v>
      </c>
      <c r="V3969" s="1">
        <f t="shared" si="9808"/>
        <v>1.0212356670381124</v>
      </c>
      <c r="W3969">
        <f t="shared" si="9897"/>
        <v>0.52258099708110339</v>
      </c>
      <c r="Y3969">
        <f t="shared" si="9898"/>
        <v>0.62775109142662378</v>
      </c>
      <c r="Z3969">
        <f t="shared" si="9899"/>
        <v>0.99624867773169112</v>
      </c>
      <c r="AB3969">
        <f t="shared" si="9900"/>
        <v>0.73032038492431117</v>
      </c>
      <c r="AC3969">
        <f t="shared" si="9901"/>
        <v>2.5054021394159998</v>
      </c>
      <c r="AD3969">
        <f t="shared" si="9902"/>
        <v>3.3997885611838576</v>
      </c>
      <c r="AE3969">
        <f t="shared" si="9903"/>
        <v>4.0556377237078927</v>
      </c>
      <c r="AG3969">
        <f t="shared" si="9904"/>
        <v>0.98297059622630012</v>
      </c>
      <c r="AH3969">
        <f t="shared" si="9847"/>
        <v>1.702940377369988E-2</v>
      </c>
      <c r="AI3969">
        <f t="shared" si="9905"/>
        <v>2.5054021394159998</v>
      </c>
      <c r="AJ3969">
        <f t="shared" si="9906"/>
        <v>3.3997885611838576</v>
      </c>
      <c r="AK3969">
        <f t="shared" si="9907"/>
        <v>2.8506205569680669E-4</v>
      </c>
      <c r="AL3969">
        <v>1</v>
      </c>
      <c r="AM3969">
        <v>0.25</v>
      </c>
      <c r="AN3969">
        <f t="shared" si="9908"/>
        <v>1.6688988340467613E-4</v>
      </c>
      <c r="AO3969">
        <f t="shared" si="9909"/>
        <v>1.9087375400054975E-4</v>
      </c>
      <c r="AP3969" s="2">
        <f t="shared" si="9910"/>
        <v>0.52262271955195461</v>
      </c>
      <c r="AQ3969">
        <f t="shared" si="9911"/>
        <v>0.99629639617019128</v>
      </c>
      <c r="AR3969">
        <f t="shared" si="9912"/>
        <v>-0.11579942751302683</v>
      </c>
      <c r="AS3969">
        <f t="shared" si="9913"/>
        <v>1.0212356670381124</v>
      </c>
      <c r="AT3969">
        <f t="shared" si="9914"/>
        <v>3967</v>
      </c>
    </row>
    <row r="3970" spans="11:46">
      <c r="K3970">
        <f t="shared" ref="K3970" si="9953">$I$6</f>
        <v>0</v>
      </c>
      <c r="L3970">
        <f t="shared" ref="L3970" si="9954">$J$6</f>
        <v>0</v>
      </c>
      <c r="N3970">
        <f t="shared" si="9894"/>
        <v>0</v>
      </c>
      <c r="Q3970">
        <f t="shared" si="9895"/>
        <v>0</v>
      </c>
      <c r="S3970" s="1">
        <f t="shared" si="9896"/>
        <v>0.52264049281382463</v>
      </c>
      <c r="T3970" s="1">
        <f t="shared" si="9806"/>
        <v>0.99630680971285779</v>
      </c>
      <c r="U3970" s="1">
        <f t="shared" si="9807"/>
        <v>-0.11578165425115677</v>
      </c>
      <c r="V3970" s="1">
        <f t="shared" si="9808"/>
        <v>1.021246080580779</v>
      </c>
      <c r="W3970">
        <f t="shared" si="9897"/>
        <v>0.40682329203892775</v>
      </c>
      <c r="Y3970">
        <f t="shared" si="9898"/>
        <v>0.60032591982737493</v>
      </c>
      <c r="Z3970">
        <f t="shared" si="9899"/>
        <v>2.0175320632083036</v>
      </c>
      <c r="AB3970">
        <f t="shared" si="9900"/>
        <v>0.88262557796228147</v>
      </c>
      <c r="AC3970">
        <f t="shared" si="9901"/>
        <v>2.5054198888174288</v>
      </c>
      <c r="AD3970">
        <f t="shared" si="9902"/>
        <v>3.3998146571347023</v>
      </c>
      <c r="AE3970">
        <f t="shared" si="9903"/>
        <v>4.5047981876468386</v>
      </c>
      <c r="AG3970">
        <f t="shared" si="9904"/>
        <v>0.98906507342957573</v>
      </c>
      <c r="AH3970">
        <f t="shared" si="9847"/>
        <v>1.0934926570424275E-2</v>
      </c>
      <c r="AI3970">
        <f t="shared" si="9905"/>
        <v>2.5054198888174288</v>
      </c>
      <c r="AJ3970">
        <f t="shared" si="9906"/>
        <v>3.3998146571347023</v>
      </c>
      <c r="AK3970">
        <f t="shared" si="9907"/>
        <v>1.1826510129087274E-4</v>
      </c>
      <c r="AL3970">
        <v>1</v>
      </c>
      <c r="AM3970">
        <v>0.25</v>
      </c>
      <c r="AN3970">
        <f t="shared" si="9908"/>
        <v>7.1093047480182226E-5</v>
      </c>
      <c r="AO3970">
        <f t="shared" si="9909"/>
        <v>4.1654170666096426E-5</v>
      </c>
      <c r="AP3970" s="2">
        <f t="shared" si="9910"/>
        <v>0.52264049281382463</v>
      </c>
      <c r="AQ3970">
        <f t="shared" si="9911"/>
        <v>0.99630680971285779</v>
      </c>
      <c r="AR3970">
        <f t="shared" si="9912"/>
        <v>-0.11578165425115677</v>
      </c>
      <c r="AS3970">
        <f t="shared" si="9913"/>
        <v>1.021246080580779</v>
      </c>
      <c r="AT3970">
        <f t="shared" si="9914"/>
        <v>3968</v>
      </c>
    </row>
    <row r="3971" spans="11:46">
      <c r="K3971">
        <f t="shared" ref="K3971" si="9955">$I$3</f>
        <v>0</v>
      </c>
      <c r="L3971">
        <f t="shared" ref="L3971" si="9956">$J$3</f>
        <v>1</v>
      </c>
      <c r="N3971">
        <f t="shared" si="9894"/>
        <v>0</v>
      </c>
      <c r="Q3971">
        <f t="shared" si="9895"/>
        <v>1</v>
      </c>
      <c r="S3971" s="1">
        <f t="shared" si="9896"/>
        <v>0.52264049281382463</v>
      </c>
      <c r="T3971" s="1">
        <f t="shared" si="9806"/>
        <v>0.99630680971285779</v>
      </c>
      <c r="U3971" s="1">
        <f t="shared" si="9807"/>
        <v>-0.11578165425115677</v>
      </c>
      <c r="V3971" s="1">
        <f t="shared" si="9808"/>
        <v>1.021246080580779</v>
      </c>
      <c r="W3971">
        <f t="shared" si="9897"/>
        <v>0</v>
      </c>
      <c r="Y3971">
        <f t="shared" si="9898"/>
        <v>0.5</v>
      </c>
      <c r="Z3971">
        <f t="shared" si="9899"/>
        <v>0</v>
      </c>
      <c r="AB3971">
        <f t="shared" si="9900"/>
        <v>0.5</v>
      </c>
      <c r="AC3971">
        <f t="shared" si="9901"/>
        <v>2.5057123045634522</v>
      </c>
      <c r="AD3971">
        <f t="shared" si="9902"/>
        <v>3.4001070728807257</v>
      </c>
      <c r="AE3971">
        <f t="shared" si="9903"/>
        <v>2.9526172729760658</v>
      </c>
      <c r="AG3971">
        <f t="shared" si="9904"/>
        <v>0.95038704239281624</v>
      </c>
      <c r="AH3971">
        <f t="shared" si="9847"/>
        <v>4.9612957607183761E-2</v>
      </c>
      <c r="AI3971">
        <f t="shared" si="9905"/>
        <v>2.5057123045634522</v>
      </c>
      <c r="AJ3971">
        <f t="shared" si="9906"/>
        <v>3.4001070728807257</v>
      </c>
      <c r="AK3971">
        <f t="shared" si="9907"/>
        <v>2.3393259681859118E-3</v>
      </c>
      <c r="AL3971">
        <v>1</v>
      </c>
      <c r="AM3971">
        <v>0.25</v>
      </c>
      <c r="AN3971">
        <f t="shared" si="9908"/>
        <v>1.4652484517800179E-3</v>
      </c>
      <c r="AO3971">
        <f t="shared" si="9909"/>
        <v>1.9883186786135727E-3</v>
      </c>
      <c r="AP3971" s="2">
        <f t="shared" si="9910"/>
        <v>0.52264049281382463</v>
      </c>
      <c r="AQ3971">
        <f t="shared" si="9911"/>
        <v>0.99630680971285779</v>
      </c>
      <c r="AR3971">
        <f t="shared" si="9912"/>
        <v>-0.11578165425115677</v>
      </c>
      <c r="AS3971">
        <f t="shared" si="9913"/>
        <v>1.021246080580779</v>
      </c>
      <c r="AT3971">
        <f t="shared" si="9914"/>
        <v>3969</v>
      </c>
    </row>
    <row r="3972" spans="11:46">
      <c r="K3972">
        <f t="shared" ref="K3972" si="9957">$I$4</f>
        <v>1</v>
      </c>
      <c r="L3972">
        <f t="shared" ref="L3972" si="9958">$J$4</f>
        <v>0</v>
      </c>
      <c r="N3972">
        <f t="shared" si="9894"/>
        <v>1</v>
      </c>
      <c r="Q3972">
        <f t="shared" si="9895"/>
        <v>0</v>
      </c>
      <c r="S3972" s="1">
        <f t="shared" si="9896"/>
        <v>0.52264049281382463</v>
      </c>
      <c r="T3972" s="1">
        <f t="shared" ref="T3972:T4034" si="9959">AQ3972</f>
        <v>0.99630680971285779</v>
      </c>
      <c r="U3972" s="1">
        <f t="shared" ref="U3972:U4034" si="9960">AR3972</f>
        <v>-0.11568954331709161</v>
      </c>
      <c r="V3972" s="1">
        <f t="shared" ref="V3972:V4034" si="9961">AS3972</f>
        <v>1.0213437356294977</v>
      </c>
      <c r="W3972">
        <f t="shared" si="9897"/>
        <v>-0.11578165425115677</v>
      </c>
      <c r="Y3972">
        <f t="shared" si="9898"/>
        <v>0.47108687853240155</v>
      </c>
      <c r="Z3972">
        <f t="shared" si="9899"/>
        <v>1.021246080580779</v>
      </c>
      <c r="AB3972">
        <f t="shared" si="9900"/>
        <v>0.73521524977989705</v>
      </c>
      <c r="AC3972">
        <f t="shared" si="9901"/>
        <v>2.5057818062973696</v>
      </c>
      <c r="AD3972">
        <f t="shared" si="9902"/>
        <v>3.4002155427553729</v>
      </c>
      <c r="AE3972">
        <f t="shared" si="9903"/>
        <v>3.6802187589234245</v>
      </c>
      <c r="AG3972">
        <f t="shared" si="9904"/>
        <v>0.97540282064181505</v>
      </c>
      <c r="AH3972">
        <f t="shared" si="9847"/>
        <v>2.4597179358184951E-2</v>
      </c>
      <c r="AI3972">
        <f t="shared" si="9905"/>
        <v>2.5057818062973696</v>
      </c>
      <c r="AJ3972">
        <f t="shared" si="9906"/>
        <v>3.4002155427553729</v>
      </c>
      <c r="AK3972">
        <f t="shared" si="9907"/>
        <v>5.9013941661039033E-4</v>
      </c>
      <c r="AL3972">
        <v>1</v>
      </c>
      <c r="AM3972">
        <v>0.25</v>
      </c>
      <c r="AN3972">
        <f t="shared" si="9908"/>
        <v>3.6844373626068353E-4</v>
      </c>
      <c r="AO3972">
        <f t="shared" si="9909"/>
        <v>3.9062019487466089E-4</v>
      </c>
      <c r="AP3972" s="2">
        <f t="shared" si="9910"/>
        <v>0.52264049281382463</v>
      </c>
      <c r="AQ3972">
        <f t="shared" si="9911"/>
        <v>0.99630680971285779</v>
      </c>
      <c r="AR3972">
        <f t="shared" si="9912"/>
        <v>-0.11568954331709161</v>
      </c>
      <c r="AS3972">
        <f t="shared" si="9913"/>
        <v>1.0213437356294977</v>
      </c>
      <c r="AT3972">
        <f t="shared" si="9914"/>
        <v>3970</v>
      </c>
    </row>
    <row r="3973" spans="11:46">
      <c r="K3973">
        <f t="shared" ref="K3973" si="9962">$I$5</f>
        <v>1</v>
      </c>
      <c r="L3973">
        <f t="shared" ref="L3973" si="9963">$J$5</f>
        <v>1</v>
      </c>
      <c r="N3973">
        <f t="shared" si="9894"/>
        <v>1</v>
      </c>
      <c r="Q3973">
        <f t="shared" si="9895"/>
        <v>1</v>
      </c>
      <c r="S3973" s="1">
        <f t="shared" si="9896"/>
        <v>0.52268216563782499</v>
      </c>
      <c r="T3973" s="1">
        <f t="shared" si="9959"/>
        <v>0.99635446946000161</v>
      </c>
      <c r="U3973" s="1">
        <f t="shared" si="9960"/>
        <v>-0.11568954331709161</v>
      </c>
      <c r="V3973" s="1">
        <f t="shared" si="9961"/>
        <v>1.0213437356294977</v>
      </c>
      <c r="W3973">
        <f t="shared" si="9897"/>
        <v>0.52264049281382463</v>
      </c>
      <c r="Y3973">
        <f t="shared" si="9898"/>
        <v>0.627764994263462</v>
      </c>
      <c r="Z3973">
        <f t="shared" si="9899"/>
        <v>0.99630680971285779</v>
      </c>
      <c r="AB3973">
        <f t="shared" si="9900"/>
        <v>0.73033183401121637</v>
      </c>
      <c r="AC3973">
        <f t="shared" si="9901"/>
        <v>2.5058264841681357</v>
      </c>
      <c r="AD3973">
        <f t="shared" si="9902"/>
        <v>3.400267520281349</v>
      </c>
      <c r="AE3973">
        <f t="shared" si="9903"/>
        <v>4.0563277546297307</v>
      </c>
      <c r="AG3973">
        <f t="shared" si="9904"/>
        <v>0.98298214308349052</v>
      </c>
      <c r="AH3973">
        <f t="shared" si="9847"/>
        <v>1.7017856916509477E-2</v>
      </c>
      <c r="AI3973">
        <f t="shared" si="9905"/>
        <v>2.5058264841681357</v>
      </c>
      <c r="AJ3973">
        <f t="shared" si="9906"/>
        <v>3.400267520281349</v>
      </c>
      <c r="AK3973">
        <f t="shared" si="9907"/>
        <v>2.8467895581613887E-4</v>
      </c>
      <c r="AL3973">
        <v>1</v>
      </c>
      <c r="AM3973">
        <v>0.25</v>
      </c>
      <c r="AN3973">
        <f t="shared" si="9908"/>
        <v>1.6669129600145456E-4</v>
      </c>
      <c r="AO3973">
        <f t="shared" si="9909"/>
        <v>1.906389885754356E-4</v>
      </c>
      <c r="AP3973" s="2">
        <f t="shared" si="9910"/>
        <v>0.52268216563782499</v>
      </c>
      <c r="AQ3973">
        <f t="shared" si="9911"/>
        <v>0.99635446946000161</v>
      </c>
      <c r="AR3973">
        <f t="shared" si="9912"/>
        <v>-0.11568954331709161</v>
      </c>
      <c r="AS3973">
        <f t="shared" si="9913"/>
        <v>1.0213437356294977</v>
      </c>
      <c r="AT3973">
        <f t="shared" si="9914"/>
        <v>3971</v>
      </c>
    </row>
    <row r="3974" spans="11:46">
      <c r="K3974">
        <f t="shared" ref="K3974" si="9964">$I$6</f>
        <v>0</v>
      </c>
      <c r="L3974">
        <f t="shared" ref="L3974" si="9965">$J$6</f>
        <v>0</v>
      </c>
      <c r="N3974">
        <f t="shared" si="9894"/>
        <v>0</v>
      </c>
      <c r="Q3974">
        <f t="shared" si="9895"/>
        <v>0</v>
      </c>
      <c r="S3974" s="1">
        <f t="shared" si="9896"/>
        <v>0.52269991203298594</v>
      </c>
      <c r="T3974" s="1">
        <f t="shared" si="9959"/>
        <v>0.99636486599638119</v>
      </c>
      <c r="U3974" s="1">
        <f t="shared" si="9960"/>
        <v>-0.11567179692193066</v>
      </c>
      <c r="V3974" s="1">
        <f t="shared" si="9961"/>
        <v>1.0213541321658772</v>
      </c>
      <c r="W3974">
        <f t="shared" si="9897"/>
        <v>0.40699262232073341</v>
      </c>
      <c r="Y3974">
        <f t="shared" si="9898"/>
        <v>0.60036654734911588</v>
      </c>
      <c r="Z3974">
        <f t="shared" si="9899"/>
        <v>2.0176982050894994</v>
      </c>
      <c r="AB3974">
        <f t="shared" si="9900"/>
        <v>0.88264278877944558</v>
      </c>
      <c r="AC3974">
        <f t="shared" si="9901"/>
        <v>2.5058442055391326</v>
      </c>
      <c r="AD3974">
        <f t="shared" si="9902"/>
        <v>3.4002935737654862</v>
      </c>
      <c r="AE3974">
        <f t="shared" si="9903"/>
        <v>4.5056360012532979</v>
      </c>
      <c r="AG3974">
        <f t="shared" si="9904"/>
        <v>0.98907413096846031</v>
      </c>
      <c r="AH3974">
        <f t="shared" si="9847"/>
        <v>1.0925869031539692E-2</v>
      </c>
      <c r="AI3974">
        <f t="shared" si="9905"/>
        <v>2.5058442055391326</v>
      </c>
      <c r="AJ3974">
        <f t="shared" si="9906"/>
        <v>3.4002935737654862</v>
      </c>
      <c r="AK3974">
        <f t="shared" si="9907"/>
        <v>1.1807034269507254E-4</v>
      </c>
      <c r="AL3974">
        <v>1</v>
      </c>
      <c r="AM3974">
        <v>0.25</v>
      </c>
      <c r="AN3974">
        <f t="shared" si="9908"/>
        <v>7.0985580643758686E-5</v>
      </c>
      <c r="AO3974">
        <f t="shared" si="9909"/>
        <v>4.1586145518195751E-5</v>
      </c>
      <c r="AP3974" s="2">
        <f t="shared" si="9910"/>
        <v>0.52269991203298594</v>
      </c>
      <c r="AQ3974">
        <f t="shared" si="9911"/>
        <v>0.99636486599638119</v>
      </c>
      <c r="AR3974">
        <f t="shared" si="9912"/>
        <v>-0.11567179692193066</v>
      </c>
      <c r="AS3974">
        <f t="shared" si="9913"/>
        <v>1.0213541321658772</v>
      </c>
      <c r="AT3974">
        <f t="shared" si="9914"/>
        <v>3972</v>
      </c>
    </row>
    <row r="3975" spans="11:46">
      <c r="K3975">
        <f t="shared" ref="K3975" si="9966">$I$3</f>
        <v>0</v>
      </c>
      <c r="L3975">
        <f t="shared" ref="L3975" si="9967">$J$3</f>
        <v>1</v>
      </c>
      <c r="N3975">
        <f t="shared" si="9894"/>
        <v>0</v>
      </c>
      <c r="Q3975">
        <f t="shared" si="9895"/>
        <v>1</v>
      </c>
      <c r="S3975" s="1">
        <f t="shared" si="9896"/>
        <v>0.52269991203298594</v>
      </c>
      <c r="T3975" s="1">
        <f t="shared" si="9959"/>
        <v>0.99636486599638119</v>
      </c>
      <c r="U3975" s="1">
        <f t="shared" si="9960"/>
        <v>-0.11567179692193066</v>
      </c>
      <c r="V3975" s="1">
        <f t="shared" si="9961"/>
        <v>1.0213541321658772</v>
      </c>
      <c r="W3975">
        <f t="shared" si="9897"/>
        <v>0</v>
      </c>
      <c r="Y3975">
        <f t="shared" si="9898"/>
        <v>0.5</v>
      </c>
      <c r="Z3975">
        <f t="shared" si="9899"/>
        <v>0</v>
      </c>
      <c r="AB3975">
        <f t="shared" si="9900"/>
        <v>0.5</v>
      </c>
      <c r="AC3975">
        <f t="shared" si="9901"/>
        <v>2.5061363769190823</v>
      </c>
      <c r="AD3975">
        <f t="shared" si="9902"/>
        <v>3.400585745145436</v>
      </c>
      <c r="AE3975">
        <f t="shared" si="9903"/>
        <v>2.9530688896523092</v>
      </c>
      <c r="AG3975">
        <f t="shared" si="9904"/>
        <v>0.95040833247115286</v>
      </c>
      <c r="AH3975">
        <f t="shared" si="9847"/>
        <v>4.9591667528847139E-2</v>
      </c>
      <c r="AI3975">
        <f t="shared" si="9905"/>
        <v>2.5061363769190823</v>
      </c>
      <c r="AJ3975">
        <f t="shared" si="9906"/>
        <v>3.400585745145436</v>
      </c>
      <c r="AK3975">
        <f t="shared" si="9907"/>
        <v>2.337371039597789E-3</v>
      </c>
      <c r="AL3975">
        <v>1</v>
      </c>
      <c r="AM3975">
        <v>0.25</v>
      </c>
      <c r="AN3975">
        <f t="shared" si="9908"/>
        <v>1.4642719189427746E-3</v>
      </c>
      <c r="AO3975">
        <f t="shared" si="9909"/>
        <v>1.9869369313624788E-3</v>
      </c>
      <c r="AP3975" s="2">
        <f t="shared" si="9910"/>
        <v>0.52269991203298594</v>
      </c>
      <c r="AQ3975">
        <f t="shared" si="9911"/>
        <v>0.99636486599638119</v>
      </c>
      <c r="AR3975">
        <f t="shared" si="9912"/>
        <v>-0.11567179692193066</v>
      </c>
      <c r="AS3975">
        <f t="shared" si="9913"/>
        <v>1.0213541321658772</v>
      </c>
      <c r="AT3975">
        <f t="shared" si="9914"/>
        <v>3973</v>
      </c>
    </row>
    <row r="3976" spans="11:46">
      <c r="K3976">
        <f t="shared" ref="K3976" si="9968">$I$4</f>
        <v>1</v>
      </c>
      <c r="L3976">
        <f t="shared" ref="L3976" si="9969">$J$4</f>
        <v>0</v>
      </c>
      <c r="N3976">
        <f t="shared" si="9894"/>
        <v>1</v>
      </c>
      <c r="Q3976">
        <f t="shared" si="9895"/>
        <v>0</v>
      </c>
      <c r="S3976" s="1">
        <f t="shared" si="9896"/>
        <v>0.52269991203298594</v>
      </c>
      <c r="T3976" s="1">
        <f t="shared" si="9959"/>
        <v>0.99636486599638119</v>
      </c>
      <c r="U3976" s="1">
        <f t="shared" si="9960"/>
        <v>-0.11557979250311075</v>
      </c>
      <c r="V3976" s="1">
        <f t="shared" si="9961"/>
        <v>1.0214516659351986</v>
      </c>
      <c r="W3976">
        <f t="shared" si="9897"/>
        <v>-0.11567179692193066</v>
      </c>
      <c r="Y3976">
        <f t="shared" si="9898"/>
        <v>0.47111425111434768</v>
      </c>
      <c r="Z3976">
        <f t="shared" si="9899"/>
        <v>1.0213541321658772</v>
      </c>
      <c r="AB3976">
        <f t="shared" si="9900"/>
        <v>0.73523628405646613</v>
      </c>
      <c r="AC3976">
        <f t="shared" si="9901"/>
        <v>2.5062057901278512</v>
      </c>
      <c r="AD3976">
        <f t="shared" si="9902"/>
        <v>3.4006940736656603</v>
      </c>
      <c r="AE3976">
        <f t="shared" si="9903"/>
        <v>3.6809105892787777</v>
      </c>
      <c r="AG3976">
        <f t="shared" si="9904"/>
        <v>0.97541941368701413</v>
      </c>
      <c r="AH3976">
        <f t="shared" si="9847"/>
        <v>2.4580586312985875E-2</v>
      </c>
      <c r="AI3976">
        <f t="shared" si="9905"/>
        <v>2.5062057901278512</v>
      </c>
      <c r="AJ3976">
        <f t="shared" si="9906"/>
        <v>3.4006940736656603</v>
      </c>
      <c r="AK3976">
        <f t="shared" si="9907"/>
        <v>5.8935350484339195E-4</v>
      </c>
      <c r="AL3976">
        <v>1</v>
      </c>
      <c r="AM3976">
        <v>0.25</v>
      </c>
      <c r="AN3976">
        <f t="shared" si="9908"/>
        <v>3.6801767527967587E-4</v>
      </c>
      <c r="AO3976">
        <f t="shared" si="9909"/>
        <v>3.9013507728564252E-4</v>
      </c>
      <c r="AP3976" s="2">
        <f t="shared" si="9910"/>
        <v>0.52269991203298594</v>
      </c>
      <c r="AQ3976">
        <f t="shared" si="9911"/>
        <v>0.99636486599638119</v>
      </c>
      <c r="AR3976">
        <f t="shared" si="9912"/>
        <v>-0.11557979250311075</v>
      </c>
      <c r="AS3976">
        <f t="shared" si="9913"/>
        <v>1.0214516659351986</v>
      </c>
      <c r="AT3976">
        <f t="shared" si="9914"/>
        <v>3974</v>
      </c>
    </row>
    <row r="3977" spans="11:46">
      <c r="K3977">
        <f t="shared" ref="K3977" si="9970">$I$5</f>
        <v>1</v>
      </c>
      <c r="L3977">
        <f t="shared" ref="L3977" si="9971">$J$5</f>
        <v>1</v>
      </c>
      <c r="N3977">
        <f t="shared" si="9894"/>
        <v>1</v>
      </c>
      <c r="Q3977">
        <f t="shared" si="9895"/>
        <v>1</v>
      </c>
      <c r="S3977" s="1">
        <f t="shared" si="9896"/>
        <v>0.52274153531767731</v>
      </c>
      <c r="T3977" s="1">
        <f t="shared" si="9959"/>
        <v>0.99641246718196474</v>
      </c>
      <c r="U3977" s="1">
        <f t="shared" si="9960"/>
        <v>-0.11557979250311075</v>
      </c>
      <c r="V3977" s="1">
        <f t="shared" si="9961"/>
        <v>1.0214516659351986</v>
      </c>
      <c r="W3977">
        <f t="shared" si="9897"/>
        <v>0.52269991203298594</v>
      </c>
      <c r="Y3977">
        <f t="shared" si="9898"/>
        <v>0.62777887900981866</v>
      </c>
      <c r="Z3977">
        <f t="shared" si="9899"/>
        <v>0.99636486599638119</v>
      </c>
      <c r="AB3977">
        <f t="shared" si="9900"/>
        <v>0.73034326788348403</v>
      </c>
      <c r="AC3977">
        <f t="shared" si="9901"/>
        <v>2.5062504090020048</v>
      </c>
      <c r="AD3977">
        <f t="shared" si="9902"/>
        <v>3.4007459822204846</v>
      </c>
      <c r="AE3977">
        <f t="shared" si="9903"/>
        <v>4.0570170843273559</v>
      </c>
      <c r="AG3977">
        <f t="shared" si="9904"/>
        <v>0.98299367052430164</v>
      </c>
      <c r="AH3977">
        <f t="shared" si="9847"/>
        <v>1.7006329475698356E-2</v>
      </c>
      <c r="AI3977">
        <f t="shared" si="9905"/>
        <v>2.5062504090020048</v>
      </c>
      <c r="AJ3977">
        <f t="shared" si="9906"/>
        <v>3.4007459822204846</v>
      </c>
      <c r="AK3977">
        <f t="shared" si="9907"/>
        <v>2.8429675253714725E-4</v>
      </c>
      <c r="AL3977">
        <v>1</v>
      </c>
      <c r="AM3977">
        <v>0.25</v>
      </c>
      <c r="AN3977">
        <f t="shared" si="9908"/>
        <v>1.6649313876545871E-4</v>
      </c>
      <c r="AO3977">
        <f t="shared" si="9909"/>
        <v>1.9040474233401167E-4</v>
      </c>
      <c r="AP3977" s="2">
        <f t="shared" si="9910"/>
        <v>0.52274153531767731</v>
      </c>
      <c r="AQ3977">
        <f t="shared" si="9911"/>
        <v>0.99641246718196474</v>
      </c>
      <c r="AR3977">
        <f t="shared" si="9912"/>
        <v>-0.11557979250311075</v>
      </c>
      <c r="AS3977">
        <f t="shared" si="9913"/>
        <v>1.0214516659351986</v>
      </c>
      <c r="AT3977">
        <f t="shared" si="9914"/>
        <v>3975</v>
      </c>
    </row>
    <row r="3978" spans="11:46">
      <c r="K3978">
        <f t="shared" ref="K3978" si="9972">$I$6</f>
        <v>0</v>
      </c>
      <c r="L3978">
        <f t="shared" ref="L3978" si="9973">$J$6</f>
        <v>0</v>
      </c>
      <c r="N3978">
        <f t="shared" si="9894"/>
        <v>0</v>
      </c>
      <c r="Q3978">
        <f t="shared" si="9895"/>
        <v>0</v>
      </c>
      <c r="S3978" s="1">
        <f t="shared" si="9896"/>
        <v>0.52275925491307607</v>
      </c>
      <c r="T3978" s="1">
        <f t="shared" si="9959"/>
        <v>0.99642284675691428</v>
      </c>
      <c r="U3978" s="1">
        <f t="shared" si="9960"/>
        <v>-0.11556207290771195</v>
      </c>
      <c r="V3978" s="1">
        <f t="shared" si="9961"/>
        <v>1.0214620455101482</v>
      </c>
      <c r="W3978">
        <f t="shared" si="9897"/>
        <v>0.40716174281456657</v>
      </c>
      <c r="Y3978">
        <f t="shared" si="9898"/>
        <v>0.60040712315794753</v>
      </c>
      <c r="Z3978">
        <f t="shared" si="9899"/>
        <v>2.0178641331171634</v>
      </c>
      <c r="AB3978">
        <f t="shared" si="9900"/>
        <v>0.88265997525936668</v>
      </c>
      <c r="AC3978">
        <f t="shared" si="9901"/>
        <v>2.5062681024144968</v>
      </c>
      <c r="AD3978">
        <f t="shared" si="9902"/>
        <v>3.4007719933493172</v>
      </c>
      <c r="AE3978">
        <f t="shared" si="9903"/>
        <v>4.5064729625124471</v>
      </c>
      <c r="AG3978">
        <f t="shared" si="9904"/>
        <v>0.98908317188433403</v>
      </c>
      <c r="AH3978">
        <f t="shared" si="9847"/>
        <v>1.0916828115665966E-2</v>
      </c>
      <c r="AI3978">
        <f t="shared" si="9905"/>
        <v>2.5062681024144968</v>
      </c>
      <c r="AJ3978">
        <f t="shared" si="9906"/>
        <v>3.4007719933493172</v>
      </c>
      <c r="AK3978">
        <f t="shared" si="9907"/>
        <v>1.1787609979679754E-4</v>
      </c>
      <c r="AL3978">
        <v>1</v>
      </c>
      <c r="AM3978">
        <v>0.25</v>
      </c>
      <c r="AN3978">
        <f t="shared" si="9908"/>
        <v>7.0878381595200203E-5</v>
      </c>
      <c r="AO3978">
        <f t="shared" si="9909"/>
        <v>4.1518299798247911E-5</v>
      </c>
      <c r="AP3978" s="2">
        <f t="shared" si="9910"/>
        <v>0.52275925491307607</v>
      </c>
      <c r="AQ3978">
        <f t="shared" si="9911"/>
        <v>0.99642284675691428</v>
      </c>
      <c r="AR3978">
        <f t="shared" si="9912"/>
        <v>-0.11556207290771195</v>
      </c>
      <c r="AS3978">
        <f t="shared" si="9913"/>
        <v>1.0214620455101482</v>
      </c>
      <c r="AT3978">
        <f t="shared" si="9914"/>
        <v>3976</v>
      </c>
    </row>
    <row r="3979" spans="11:46">
      <c r="K3979">
        <f t="shared" ref="K3979" si="9974">$I$3</f>
        <v>0</v>
      </c>
      <c r="L3979">
        <f t="shared" ref="L3979" si="9975">$J$3</f>
        <v>1</v>
      </c>
      <c r="N3979">
        <f t="shared" si="9894"/>
        <v>0</v>
      </c>
      <c r="Q3979">
        <f t="shared" si="9895"/>
        <v>1</v>
      </c>
      <c r="S3979" s="1">
        <f t="shared" si="9896"/>
        <v>0.52275925491307607</v>
      </c>
      <c r="T3979" s="1">
        <f t="shared" si="9959"/>
        <v>0.99642284675691428</v>
      </c>
      <c r="U3979" s="1">
        <f t="shared" si="9960"/>
        <v>-0.11556207290771195</v>
      </c>
      <c r="V3979" s="1">
        <f t="shared" si="9961"/>
        <v>1.0214620455101482</v>
      </c>
      <c r="W3979">
        <f t="shared" si="9897"/>
        <v>0</v>
      </c>
      <c r="Y3979">
        <f t="shared" si="9898"/>
        <v>0.5</v>
      </c>
      <c r="Z3979">
        <f t="shared" si="9899"/>
        <v>0</v>
      </c>
      <c r="AB3979">
        <f t="shared" si="9900"/>
        <v>0.5</v>
      </c>
      <c r="AC3979">
        <f t="shared" si="9901"/>
        <v>2.5065600298719297</v>
      </c>
      <c r="AD3979">
        <f t="shared" si="9902"/>
        <v>3.4010639208067501</v>
      </c>
      <c r="AE3979">
        <f t="shared" si="9903"/>
        <v>2.953520047881907</v>
      </c>
      <c r="AG3979">
        <f t="shared" si="9904"/>
        <v>0.95042959229106416</v>
      </c>
      <c r="AH3979">
        <f t="shared" si="9847"/>
        <v>4.9570407708935837E-2</v>
      </c>
      <c r="AI3979">
        <f t="shared" si="9905"/>
        <v>2.5065600298719297</v>
      </c>
      <c r="AJ3979">
        <f t="shared" si="9906"/>
        <v>3.4010639208067501</v>
      </c>
      <c r="AK3979">
        <f t="shared" si="9907"/>
        <v>2.3354196594636838E-3</v>
      </c>
      <c r="AL3979">
        <v>1</v>
      </c>
      <c r="AM3979">
        <v>0.25</v>
      </c>
      <c r="AN3979">
        <f t="shared" si="9908"/>
        <v>1.4632969495663893E-3</v>
      </c>
      <c r="AO3979">
        <f t="shared" si="9909"/>
        <v>1.9855574426553739E-3</v>
      </c>
      <c r="AP3979" s="2">
        <f t="shared" si="9910"/>
        <v>0.52275925491307607</v>
      </c>
      <c r="AQ3979">
        <f t="shared" si="9911"/>
        <v>0.99642284675691428</v>
      </c>
      <c r="AR3979">
        <f t="shared" si="9912"/>
        <v>-0.11556207290771195</v>
      </c>
      <c r="AS3979">
        <f t="shared" si="9913"/>
        <v>1.0214620455101482</v>
      </c>
      <c r="AT3979">
        <f t="shared" si="9914"/>
        <v>3977</v>
      </c>
    </row>
    <row r="3980" spans="11:46">
      <c r="K3980">
        <f t="shared" ref="K3980" si="9976">$I$4</f>
        <v>1</v>
      </c>
      <c r="L3980">
        <f t="shared" ref="L3980" si="9977">$J$4</f>
        <v>0</v>
      </c>
      <c r="N3980">
        <f t="shared" si="9894"/>
        <v>1</v>
      </c>
      <c r="Q3980">
        <f t="shared" si="9895"/>
        <v>0</v>
      </c>
      <c r="S3980" s="1">
        <f t="shared" si="9896"/>
        <v>0.52275925491307607</v>
      </c>
      <c r="T3980" s="1">
        <f t="shared" si="9959"/>
        <v>0.99642284675691428</v>
      </c>
      <c r="U3980" s="1">
        <f t="shared" si="9960"/>
        <v>-0.11547017477994734</v>
      </c>
      <c r="V3980" s="1">
        <f t="shared" si="9961"/>
        <v>1.0215594582679344</v>
      </c>
      <c r="W3980">
        <f t="shared" si="9897"/>
        <v>-0.11556207290771195</v>
      </c>
      <c r="Y3980">
        <f t="shared" si="9898"/>
        <v>0.47114159065229155</v>
      </c>
      <c r="Z3980">
        <f t="shared" si="9899"/>
        <v>1.0214620455101482</v>
      </c>
      <c r="AB3980">
        <f t="shared" si="9900"/>
        <v>0.73525729035464837</v>
      </c>
      <c r="AC3980">
        <f t="shared" si="9901"/>
        <v>2.5066293547539491</v>
      </c>
      <c r="AD3980">
        <f t="shared" si="9902"/>
        <v>3.4011721082941615</v>
      </c>
      <c r="AE3980">
        <f t="shared" si="9903"/>
        <v>3.6816017222746442</v>
      </c>
      <c r="AG3980">
        <f t="shared" si="9904"/>
        <v>0.97543597911141244</v>
      </c>
      <c r="AH3980">
        <f t="shared" si="9847"/>
        <v>2.4564020888587557E-2</v>
      </c>
      <c r="AI3980">
        <f t="shared" si="9905"/>
        <v>2.5066293547539491</v>
      </c>
      <c r="AJ3980">
        <f t="shared" si="9906"/>
        <v>3.4011721082941615</v>
      </c>
      <c r="AK3980">
        <f t="shared" si="9907"/>
        <v>5.8856941008488916E-4</v>
      </c>
      <c r="AL3980">
        <v>1</v>
      </c>
      <c r="AM3980">
        <v>0.25</v>
      </c>
      <c r="AN3980">
        <f t="shared" si="9908"/>
        <v>3.6759251105843063E-4</v>
      </c>
      <c r="AO3980">
        <f t="shared" si="9909"/>
        <v>3.8965103114510416E-4</v>
      </c>
      <c r="AP3980" s="2">
        <f t="shared" si="9910"/>
        <v>0.52275925491307607</v>
      </c>
      <c r="AQ3980">
        <f t="shared" si="9911"/>
        <v>0.99642284675691428</v>
      </c>
      <c r="AR3980">
        <f t="shared" si="9912"/>
        <v>-0.11547017477994734</v>
      </c>
      <c r="AS3980">
        <f t="shared" si="9913"/>
        <v>1.0215594582679344</v>
      </c>
      <c r="AT3980">
        <f t="shared" si="9914"/>
        <v>3978</v>
      </c>
    </row>
    <row r="3981" spans="11:46">
      <c r="K3981">
        <f t="shared" ref="K3981" si="9978">$I$5</f>
        <v>1</v>
      </c>
      <c r="L3981">
        <f t="shared" ref="L3981" si="9979">$J$5</f>
        <v>1</v>
      </c>
      <c r="N3981">
        <f t="shared" si="9894"/>
        <v>1</v>
      </c>
      <c r="Q3981">
        <f t="shared" si="9895"/>
        <v>1</v>
      </c>
      <c r="S3981" s="1">
        <f t="shared" si="9896"/>
        <v>0.52280082876566081</v>
      </c>
      <c r="T3981" s="1">
        <f t="shared" si="9959"/>
        <v>0.99647038951031741</v>
      </c>
      <c r="U3981" s="1">
        <f t="shared" si="9960"/>
        <v>-0.11547017477994734</v>
      </c>
      <c r="V3981" s="1">
        <f t="shared" si="9961"/>
        <v>1.0215594582679344</v>
      </c>
      <c r="W3981">
        <f t="shared" si="9897"/>
        <v>0.52275925491307607</v>
      </c>
      <c r="Y3981">
        <f t="shared" si="9898"/>
        <v>0.62779274570726107</v>
      </c>
      <c r="Z3981">
        <f t="shared" si="9899"/>
        <v>0.99642284675691428</v>
      </c>
      <c r="AB3981">
        <f t="shared" si="9900"/>
        <v>0.73035468657669855</v>
      </c>
      <c r="AC3981">
        <f t="shared" si="9901"/>
        <v>2.5066739147678048</v>
      </c>
      <c r="AD3981">
        <f t="shared" si="9902"/>
        <v>3.4012239480377326</v>
      </c>
      <c r="AE3981">
        <f t="shared" si="9903"/>
        <v>4.0577057142379935</v>
      </c>
      <c r="AG3981">
        <f t="shared" si="9904"/>
        <v>0.98300517860109649</v>
      </c>
      <c r="AH3981">
        <f t="shared" si="9847"/>
        <v>1.6994821398903515E-2</v>
      </c>
      <c r="AI3981">
        <f t="shared" si="9905"/>
        <v>2.5066739147678048</v>
      </c>
      <c r="AJ3981">
        <f t="shared" si="9906"/>
        <v>3.4012239480377326</v>
      </c>
      <c r="AK3981">
        <f t="shared" si="9907"/>
        <v>2.8391544286020498E-4</v>
      </c>
      <c r="AL3981">
        <v>1</v>
      </c>
      <c r="AM3981">
        <v>0.25</v>
      </c>
      <c r="AN3981">
        <f t="shared" si="9908"/>
        <v>1.6629541033888969E-4</v>
      </c>
      <c r="AO3981">
        <f t="shared" si="9909"/>
        <v>1.9017101361232949E-4</v>
      </c>
      <c r="AP3981" s="2">
        <f t="shared" si="9910"/>
        <v>0.52280082876566081</v>
      </c>
      <c r="AQ3981">
        <f t="shared" si="9911"/>
        <v>0.99647038951031741</v>
      </c>
      <c r="AR3981">
        <f t="shared" si="9912"/>
        <v>-0.11547017477994734</v>
      </c>
      <c r="AS3981">
        <f t="shared" si="9913"/>
        <v>1.0215594582679344</v>
      </c>
      <c r="AT3981">
        <f t="shared" si="9914"/>
        <v>3979</v>
      </c>
    </row>
    <row r="3982" spans="11:46">
      <c r="K3982">
        <f t="shared" ref="K3982" si="9980">$I$6</f>
        <v>0</v>
      </c>
      <c r="L3982">
        <f t="shared" ref="L3982" si="9981">$J$6</f>
        <v>0</v>
      </c>
      <c r="N3982">
        <f t="shared" si="9894"/>
        <v>0</v>
      </c>
      <c r="Q3982">
        <f t="shared" si="9895"/>
        <v>0</v>
      </c>
      <c r="S3982" s="1">
        <f t="shared" si="9896"/>
        <v>0.52281852162801168</v>
      </c>
      <c r="T3982" s="1">
        <f t="shared" si="9959"/>
        <v>0.99648075216853071</v>
      </c>
      <c r="U3982" s="1">
        <f t="shared" si="9960"/>
        <v>-0.11545248191759648</v>
      </c>
      <c r="V3982" s="1">
        <f t="shared" si="9961"/>
        <v>1.0215698209261477</v>
      </c>
      <c r="W3982">
        <f t="shared" si="9897"/>
        <v>0.40733065398571344</v>
      </c>
      <c r="Y3982">
        <f t="shared" si="9898"/>
        <v>0.60044764737011369</v>
      </c>
      <c r="Z3982">
        <f t="shared" si="9899"/>
        <v>2.0180298477782519</v>
      </c>
      <c r="AB3982">
        <f t="shared" si="9900"/>
        <v>0.88267713746109078</v>
      </c>
      <c r="AC3982">
        <f t="shared" si="9901"/>
        <v>2.5066915802934626</v>
      </c>
      <c r="AD3982">
        <f t="shared" si="9902"/>
        <v>3.4012499169222603</v>
      </c>
      <c r="AE3982">
        <f t="shared" si="9903"/>
        <v>4.507309073164417</v>
      </c>
      <c r="AG3982">
        <f t="shared" si="9904"/>
        <v>0.98909219622450617</v>
      </c>
      <c r="AH3982">
        <f t="shared" si="9847"/>
        <v>1.090780377549383E-2</v>
      </c>
      <c r="AI3982">
        <f t="shared" si="9905"/>
        <v>2.5066915802934626</v>
      </c>
      <c r="AJ3982">
        <f t="shared" si="9906"/>
        <v>3.4012499169222603</v>
      </c>
      <c r="AK3982">
        <f t="shared" si="9907"/>
        <v>1.176823707131085E-4</v>
      </c>
      <c r="AL3982">
        <v>1</v>
      </c>
      <c r="AM3982">
        <v>0.25</v>
      </c>
      <c r="AN3982">
        <f t="shared" si="9908"/>
        <v>7.0771449403410932E-5</v>
      </c>
      <c r="AO3982">
        <f t="shared" si="9909"/>
        <v>4.1450632853033342E-5</v>
      </c>
      <c r="AP3982" s="2">
        <f t="shared" si="9910"/>
        <v>0.52281852162801168</v>
      </c>
      <c r="AQ3982">
        <f t="shared" si="9911"/>
        <v>0.99648075216853071</v>
      </c>
      <c r="AR3982">
        <f t="shared" si="9912"/>
        <v>-0.11545248191759648</v>
      </c>
      <c r="AS3982">
        <f t="shared" si="9913"/>
        <v>1.0215698209261477</v>
      </c>
      <c r="AT3982">
        <f t="shared" si="9914"/>
        <v>3980</v>
      </c>
    </row>
    <row r="3983" spans="11:46">
      <c r="K3983">
        <f t="shared" ref="K3983" si="9982">$I$3</f>
        <v>0</v>
      </c>
      <c r="L3983">
        <f t="shared" ref="L3983" si="9983">$J$3</f>
        <v>1</v>
      </c>
      <c r="N3983">
        <f t="shared" si="9894"/>
        <v>0</v>
      </c>
      <c r="Q3983">
        <f t="shared" si="9895"/>
        <v>1</v>
      </c>
      <c r="S3983" s="1">
        <f t="shared" si="9896"/>
        <v>0.52281852162801168</v>
      </c>
      <c r="T3983" s="1">
        <f t="shared" si="9959"/>
        <v>0.99648075216853071</v>
      </c>
      <c r="U3983" s="1">
        <f t="shared" si="9960"/>
        <v>-0.11545248191759648</v>
      </c>
      <c r="V3983" s="1">
        <f t="shared" si="9961"/>
        <v>1.0215698209261477</v>
      </c>
      <c r="W3983">
        <f t="shared" si="9897"/>
        <v>0</v>
      </c>
      <c r="Y3983">
        <f t="shared" si="9898"/>
        <v>0.5</v>
      </c>
      <c r="Z3983">
        <f t="shared" si="9899"/>
        <v>0</v>
      </c>
      <c r="AB3983">
        <f t="shared" si="9900"/>
        <v>0.5</v>
      </c>
      <c r="AC3983">
        <f t="shared" si="9901"/>
        <v>2.5069832642706853</v>
      </c>
      <c r="AD3983">
        <f t="shared" si="9902"/>
        <v>3.401541600899483</v>
      </c>
      <c r="AE3983">
        <f t="shared" si="9903"/>
        <v>2.9539707486078615</v>
      </c>
      <c r="AG3983">
        <f t="shared" si="9904"/>
        <v>0.9504508219264034</v>
      </c>
      <c r="AH3983">
        <f t="shared" si="9847"/>
        <v>4.95491780735966E-2</v>
      </c>
      <c r="AI3983">
        <f t="shared" si="9905"/>
        <v>2.5069832642706853</v>
      </c>
      <c r="AJ3983">
        <f t="shared" si="9906"/>
        <v>3.401541600899483</v>
      </c>
      <c r="AK3983">
        <f t="shared" si="9907"/>
        <v>2.3334718177808454E-3</v>
      </c>
      <c r="AL3983">
        <v>1</v>
      </c>
      <c r="AM3983">
        <v>0.25</v>
      </c>
      <c r="AN3983">
        <f t="shared" si="9908"/>
        <v>1.4623235396208315E-3</v>
      </c>
      <c r="AO3983">
        <f t="shared" si="9909"/>
        <v>1.9841802065918841E-3</v>
      </c>
      <c r="AP3983" s="2">
        <f t="shared" si="9910"/>
        <v>0.52281852162801168</v>
      </c>
      <c r="AQ3983">
        <f t="shared" si="9911"/>
        <v>0.99648075216853071</v>
      </c>
      <c r="AR3983">
        <f t="shared" si="9912"/>
        <v>-0.11545248191759648</v>
      </c>
      <c r="AS3983">
        <f t="shared" si="9913"/>
        <v>1.0215698209261477</v>
      </c>
      <c r="AT3983">
        <f t="shared" si="9914"/>
        <v>3981</v>
      </c>
    </row>
    <row r="3984" spans="11:46">
      <c r="K3984">
        <f t="shared" ref="K3984" si="9984">$I$4</f>
        <v>1</v>
      </c>
      <c r="L3984">
        <f t="shared" ref="L3984" si="9985">$J$4</f>
        <v>0</v>
      </c>
      <c r="N3984">
        <f t="shared" si="9894"/>
        <v>1</v>
      </c>
      <c r="Q3984">
        <f t="shared" si="9895"/>
        <v>0</v>
      </c>
      <c r="S3984" s="1">
        <f t="shared" si="9896"/>
        <v>0.52281852162801168</v>
      </c>
      <c r="T3984" s="1">
        <f t="shared" si="9959"/>
        <v>0.99648075216853071</v>
      </c>
      <c r="U3984" s="1">
        <f t="shared" si="9960"/>
        <v>-0.1153606898573848</v>
      </c>
      <c r="V3984" s="1">
        <f t="shared" si="9961"/>
        <v>1.0216671129394084</v>
      </c>
      <c r="W3984">
        <f t="shared" si="9897"/>
        <v>-0.11545248191759648</v>
      </c>
      <c r="Y3984">
        <f t="shared" si="9898"/>
        <v>0.47116889721792321</v>
      </c>
      <c r="Z3984">
        <f t="shared" si="9899"/>
        <v>1.0215698209261477</v>
      </c>
      <c r="AB3984">
        <f t="shared" si="9900"/>
        <v>0.73527826873933855</v>
      </c>
      <c r="AC3984">
        <f t="shared" si="9901"/>
        <v>2.5070525010237144</v>
      </c>
      <c r="AD3984">
        <f t="shared" si="9902"/>
        <v>3.4016496476746436</v>
      </c>
      <c r="AE3984">
        <f t="shared" si="9903"/>
        <v>3.682292159324418</v>
      </c>
      <c r="AG3984">
        <f t="shared" si="9904"/>
        <v>0.97545251698858149</v>
      </c>
      <c r="AH3984">
        <f t="shared" si="9847"/>
        <v>2.4547483011418514E-2</v>
      </c>
      <c r="AI3984">
        <f t="shared" si="9905"/>
        <v>2.5070525010237144</v>
      </c>
      <c r="AJ3984">
        <f t="shared" si="9906"/>
        <v>3.4016496476746436</v>
      </c>
      <c r="AK3984">
        <f t="shared" si="9907"/>
        <v>5.8778712634023828E-4</v>
      </c>
      <c r="AL3984">
        <v>1</v>
      </c>
      <c r="AM3984">
        <v>0.25</v>
      </c>
      <c r="AN3984">
        <f t="shared" si="9908"/>
        <v>3.6716824084670718E-4</v>
      </c>
      <c r="AO3984">
        <f t="shared" si="9909"/>
        <v>3.8916805304305114E-4</v>
      </c>
      <c r="AP3984" s="2">
        <f t="shared" si="9910"/>
        <v>0.52281852162801168</v>
      </c>
      <c r="AQ3984">
        <f t="shared" si="9911"/>
        <v>0.99648075216853071</v>
      </c>
      <c r="AR3984">
        <f t="shared" si="9912"/>
        <v>-0.1153606898573848</v>
      </c>
      <c r="AS3984">
        <f t="shared" si="9913"/>
        <v>1.0216671129394084</v>
      </c>
      <c r="AT3984">
        <f t="shared" si="9914"/>
        <v>3982</v>
      </c>
    </row>
    <row r="3985" spans="11:46">
      <c r="K3985">
        <f t="shared" ref="K3985" si="9986">$I$5</f>
        <v>1</v>
      </c>
      <c r="L3985">
        <f t="shared" ref="L3985" si="9987">$J$5</f>
        <v>1</v>
      </c>
      <c r="N3985">
        <f t="shared" si="9894"/>
        <v>1</v>
      </c>
      <c r="Q3985">
        <f t="shared" si="9895"/>
        <v>1</v>
      </c>
      <c r="S3985" s="1">
        <f t="shared" si="9896"/>
        <v>0.52286004615535409</v>
      </c>
      <c r="T3985" s="1">
        <f t="shared" si="9959"/>
        <v>0.99652823661871903</v>
      </c>
      <c r="U3985" s="1">
        <f t="shared" si="9960"/>
        <v>-0.1153606898573848</v>
      </c>
      <c r="V3985" s="1">
        <f t="shared" si="9961"/>
        <v>1.0216671129394084</v>
      </c>
      <c r="W3985">
        <f t="shared" si="9897"/>
        <v>0.52281852162801168</v>
      </c>
      <c r="Y3985">
        <f t="shared" si="9898"/>
        <v>0.62780659439721964</v>
      </c>
      <c r="Z3985">
        <f t="shared" si="9899"/>
        <v>0.99648075216853071</v>
      </c>
      <c r="AB3985">
        <f t="shared" si="9900"/>
        <v>0.73036609012632558</v>
      </c>
      <c r="AC3985">
        <f t="shared" si="9901"/>
        <v>2.5070970023131354</v>
      </c>
      <c r="AD3985">
        <f t="shared" si="9902"/>
        <v>3.4017014187663301</v>
      </c>
      <c r="AE3985">
        <f t="shared" si="9903"/>
        <v>4.0583936457944523</v>
      </c>
      <c r="AG3985">
        <f t="shared" si="9904"/>
        <v>0.98301666736604409</v>
      </c>
      <c r="AH3985">
        <f t="shared" si="9847"/>
        <v>1.6983332633955905E-2</v>
      </c>
      <c r="AI3985">
        <f t="shared" si="9905"/>
        <v>2.5070970023131354</v>
      </c>
      <c r="AJ3985">
        <f t="shared" si="9906"/>
        <v>3.4017014187663301</v>
      </c>
      <c r="AK3985">
        <f t="shared" si="9907"/>
        <v>2.8353502379872641E-4</v>
      </c>
      <c r="AL3985">
        <v>1</v>
      </c>
      <c r="AM3985">
        <v>0.25</v>
      </c>
      <c r="AN3985">
        <f t="shared" si="9908"/>
        <v>1.6609810936957567E-4</v>
      </c>
      <c r="AO3985">
        <f t="shared" si="9909"/>
        <v>1.899378007534216E-4</v>
      </c>
      <c r="AP3985" s="2">
        <f t="shared" si="9910"/>
        <v>0.52286004615535409</v>
      </c>
      <c r="AQ3985">
        <f t="shared" si="9911"/>
        <v>0.99652823661871903</v>
      </c>
      <c r="AR3985">
        <f t="shared" si="9912"/>
        <v>-0.1153606898573848</v>
      </c>
      <c r="AS3985">
        <f t="shared" si="9913"/>
        <v>1.0216671129394084</v>
      </c>
      <c r="AT3985">
        <f t="shared" si="9914"/>
        <v>3983</v>
      </c>
    </row>
    <row r="3986" spans="11:46">
      <c r="K3986">
        <f t="shared" ref="K3986" si="9988">$I$6</f>
        <v>0</v>
      </c>
      <c r="L3986">
        <f t="shared" ref="L3986" si="9989">$J$6</f>
        <v>0</v>
      </c>
      <c r="N3986">
        <f t="shared" si="9894"/>
        <v>0</v>
      </c>
      <c r="Q3986">
        <f t="shared" si="9895"/>
        <v>0</v>
      </c>
      <c r="S3986" s="1">
        <f t="shared" si="9896"/>
        <v>0.52287771235113945</v>
      </c>
      <c r="T3986" s="1">
        <f t="shared" si="9959"/>
        <v>0.99653858240472715</v>
      </c>
      <c r="U3986" s="1">
        <f t="shared" si="9960"/>
        <v>-0.11534302366159944</v>
      </c>
      <c r="V3986" s="1">
        <f t="shared" si="9961"/>
        <v>1.0216774587254165</v>
      </c>
      <c r="W3986">
        <f t="shared" si="9897"/>
        <v>0.4074993562979693</v>
      </c>
      <c r="Y3986">
        <f t="shared" si="9898"/>
        <v>0.600488120101483</v>
      </c>
      <c r="Z3986">
        <f t="shared" si="9899"/>
        <v>2.0181953495581273</v>
      </c>
      <c r="AB3986">
        <f t="shared" si="9900"/>
        <v>0.88269427544346046</v>
      </c>
      <c r="AC3986">
        <f t="shared" si="9901"/>
        <v>2.5071146400233753</v>
      </c>
      <c r="AD3986">
        <f t="shared" si="9902"/>
        <v>3.4017273455171506</v>
      </c>
      <c r="AE3986">
        <f t="shared" si="9903"/>
        <v>4.5081443349440153</v>
      </c>
      <c r="AG3986">
        <f t="shared" si="9904"/>
        <v>0.98910120403610458</v>
      </c>
      <c r="AH3986">
        <f t="shared" si="9847"/>
        <v>1.0898795963895425E-2</v>
      </c>
      <c r="AI3986">
        <f t="shared" si="9905"/>
        <v>2.5071146400233753</v>
      </c>
      <c r="AJ3986">
        <f t="shared" si="9906"/>
        <v>3.4017273455171506</v>
      </c>
      <c r="AK3986">
        <f t="shared" si="9907"/>
        <v>1.1748915356980841E-4</v>
      </c>
      <c r="AL3986">
        <v>1</v>
      </c>
      <c r="AM3986">
        <v>0.25</v>
      </c>
      <c r="AN3986">
        <f t="shared" si="9908"/>
        <v>7.0664783141438024E-5</v>
      </c>
      <c r="AO3986">
        <f t="shared" si="9909"/>
        <v>4.1383144032356835E-5</v>
      </c>
      <c r="AP3986" s="2">
        <f t="shared" si="9910"/>
        <v>0.52287771235113945</v>
      </c>
      <c r="AQ3986">
        <f t="shared" si="9911"/>
        <v>0.99653858240472715</v>
      </c>
      <c r="AR3986">
        <f t="shared" si="9912"/>
        <v>-0.11534302366159944</v>
      </c>
      <c r="AS3986">
        <f t="shared" si="9913"/>
        <v>1.0216774587254165</v>
      </c>
      <c r="AT3986">
        <f t="shared" si="9914"/>
        <v>3984</v>
      </c>
    </row>
    <row r="3987" spans="11:46">
      <c r="K3987">
        <f t="shared" ref="K3987" si="9990">$I$3</f>
        <v>0</v>
      </c>
      <c r="L3987">
        <f t="shared" ref="L3987" si="9991">$J$3</f>
        <v>1</v>
      </c>
      <c r="N3987">
        <f t="shared" si="9894"/>
        <v>0</v>
      </c>
      <c r="Q3987">
        <f t="shared" si="9895"/>
        <v>1</v>
      </c>
      <c r="S3987" s="1">
        <f t="shared" si="9896"/>
        <v>0.52287771235113945</v>
      </c>
      <c r="T3987" s="1">
        <f t="shared" si="9959"/>
        <v>0.99653858240472715</v>
      </c>
      <c r="U3987" s="1">
        <f t="shared" si="9960"/>
        <v>-0.11534302366159944</v>
      </c>
      <c r="V3987" s="1">
        <f t="shared" si="9961"/>
        <v>1.0216774587254165</v>
      </c>
      <c r="W3987">
        <f t="shared" si="9897"/>
        <v>0</v>
      </c>
      <c r="Y3987">
        <f t="shared" si="9898"/>
        <v>0.5</v>
      </c>
      <c r="Z3987">
        <f t="shared" si="9899"/>
        <v>0</v>
      </c>
      <c r="AB3987">
        <f t="shared" si="9900"/>
        <v>0.5</v>
      </c>
      <c r="AC3987">
        <f t="shared" si="9901"/>
        <v>2.5074060809614482</v>
      </c>
      <c r="AD3987">
        <f t="shared" si="9902"/>
        <v>3.4020187864552236</v>
      </c>
      <c r="AE3987">
        <f t="shared" si="9903"/>
        <v>2.9544209927702632</v>
      </c>
      <c r="AG3987">
        <f t="shared" si="9904"/>
        <v>0.95047202145076892</v>
      </c>
      <c r="AH3987">
        <f t="shared" si="9847"/>
        <v>4.9527978549231078E-2</v>
      </c>
      <c r="AI3987">
        <f t="shared" si="9905"/>
        <v>2.5074060809614482</v>
      </c>
      <c r="AJ3987">
        <f t="shared" si="9906"/>
        <v>3.4020187864552236</v>
      </c>
      <c r="AK3987">
        <f t="shared" si="9907"/>
        <v>2.331527504584748E-3</v>
      </c>
      <c r="AL3987">
        <v>1</v>
      </c>
      <c r="AM3987">
        <v>0.25</v>
      </c>
      <c r="AN3987">
        <f t="shared" si="9908"/>
        <v>1.4613516850903972E-3</v>
      </c>
      <c r="AO3987">
        <f t="shared" si="9909"/>
        <v>1.9828052172928255E-3</v>
      </c>
      <c r="AP3987" s="2">
        <f t="shared" si="9910"/>
        <v>0.52287771235113945</v>
      </c>
      <c r="AQ3987">
        <f t="shared" si="9911"/>
        <v>0.99653858240472715</v>
      </c>
      <c r="AR3987">
        <f t="shared" si="9912"/>
        <v>-0.11534302366159944</v>
      </c>
      <c r="AS3987">
        <f t="shared" si="9913"/>
        <v>1.0216774587254165</v>
      </c>
      <c r="AT3987">
        <f t="shared" si="9914"/>
        <v>3985</v>
      </c>
    </row>
    <row r="3988" spans="11:46">
      <c r="K3988">
        <f t="shared" ref="K3988" si="9992">$I$4</f>
        <v>1</v>
      </c>
      <c r="L3988">
        <f t="shared" ref="L3988" si="9993">$J$4</f>
        <v>0</v>
      </c>
      <c r="N3988">
        <f t="shared" si="9894"/>
        <v>1</v>
      </c>
      <c r="Q3988">
        <f t="shared" si="9895"/>
        <v>0</v>
      </c>
      <c r="S3988" s="1">
        <f t="shared" si="9896"/>
        <v>0.52287771235113945</v>
      </c>
      <c r="T3988" s="1">
        <f t="shared" si="9959"/>
        <v>0.99653858240472715</v>
      </c>
      <c r="U3988" s="1">
        <f t="shared" si="9960"/>
        <v>-0.11525133744612311</v>
      </c>
      <c r="V3988" s="1">
        <f t="shared" si="9961"/>
        <v>1.0217746302603123</v>
      </c>
      <c r="W3988">
        <f t="shared" si="9897"/>
        <v>-0.11534302366159944</v>
      </c>
      <c r="Y3988">
        <f t="shared" si="9898"/>
        <v>0.4711961708827071</v>
      </c>
      <c r="Z3988">
        <f t="shared" si="9899"/>
        <v>1.0216774587254165</v>
      </c>
      <c r="AB3988">
        <f t="shared" si="9900"/>
        <v>0.73529921927521691</v>
      </c>
      <c r="AC3988">
        <f t="shared" si="9901"/>
        <v>2.5074752297826111</v>
      </c>
      <c r="AD3988">
        <f t="shared" si="9902"/>
        <v>3.4021266928376535</v>
      </c>
      <c r="AE3988">
        <f t="shared" si="9903"/>
        <v>3.6829819018371963</v>
      </c>
      <c r="AG3988">
        <f t="shared" si="9904"/>
        <v>0.97546902739182295</v>
      </c>
      <c r="AH3988">
        <f t="shared" si="9847"/>
        <v>2.4530972608177048E-2</v>
      </c>
      <c r="AI3988">
        <f t="shared" si="9905"/>
        <v>2.5074752297826111</v>
      </c>
      <c r="AJ3988">
        <f t="shared" si="9906"/>
        <v>3.4021266928376535</v>
      </c>
      <c r="AK3988">
        <f t="shared" si="9907"/>
        <v>5.8700664764051516E-4</v>
      </c>
      <c r="AL3988">
        <v>1</v>
      </c>
      <c r="AM3988">
        <v>0.25</v>
      </c>
      <c r="AN3988">
        <f t="shared" si="9908"/>
        <v>3.6674486190536708E-4</v>
      </c>
      <c r="AO3988">
        <f t="shared" si="9909"/>
        <v>3.8868613958367758E-4</v>
      </c>
      <c r="AP3988" s="2">
        <f t="shared" si="9910"/>
        <v>0.52287771235113945</v>
      </c>
      <c r="AQ3988">
        <f t="shared" si="9911"/>
        <v>0.99653858240472715</v>
      </c>
      <c r="AR3988">
        <f t="shared" si="9912"/>
        <v>-0.11525133744612311</v>
      </c>
      <c r="AS3988">
        <f t="shared" si="9913"/>
        <v>1.0217746302603123</v>
      </c>
      <c r="AT3988">
        <f t="shared" si="9914"/>
        <v>3986</v>
      </c>
    </row>
    <row r="3989" spans="11:46">
      <c r="K3989">
        <f t="shared" ref="K3989" si="9994">$I$5</f>
        <v>1</v>
      </c>
      <c r="L3989">
        <f t="shared" ref="L3989" si="9995">$J$5</f>
        <v>1</v>
      </c>
      <c r="N3989">
        <f t="shared" si="9894"/>
        <v>1</v>
      </c>
      <c r="Q3989">
        <f t="shared" si="9895"/>
        <v>1</v>
      </c>
      <c r="S3989" s="1">
        <f t="shared" si="9896"/>
        <v>0.52291918765976719</v>
      </c>
      <c r="T3989" s="1">
        <f t="shared" si="9959"/>
        <v>0.99658600868025393</v>
      </c>
      <c r="U3989" s="1">
        <f t="shared" si="9960"/>
        <v>-0.11525133744612311</v>
      </c>
      <c r="V3989" s="1">
        <f t="shared" si="9961"/>
        <v>1.0217746302603123</v>
      </c>
      <c r="W3989">
        <f t="shared" si="9897"/>
        <v>0.52287771235113945</v>
      </c>
      <c r="Y3989">
        <f t="shared" si="9898"/>
        <v>0.62782042512098812</v>
      </c>
      <c r="Z3989">
        <f t="shared" si="9899"/>
        <v>0.99653858240472715</v>
      </c>
      <c r="AB3989">
        <f t="shared" si="9900"/>
        <v>0.73037747856771185</v>
      </c>
      <c r="AC3989">
        <f t="shared" si="9901"/>
        <v>2.5075196724830113</v>
      </c>
      <c r="AD3989">
        <f t="shared" si="9902"/>
        <v>3.402178395436295</v>
      </c>
      <c r="AE3989">
        <f t="shared" si="9903"/>
        <v>4.0590808804251397</v>
      </c>
      <c r="AG3989">
        <f t="shared" si="9904"/>
        <v>0.98302813687111945</v>
      </c>
      <c r="AH3989">
        <f t="shared" si="9847"/>
        <v>1.6971863128880549E-2</v>
      </c>
      <c r="AI3989">
        <f t="shared" si="9905"/>
        <v>2.5075196724830113</v>
      </c>
      <c r="AJ3989">
        <f t="shared" si="9906"/>
        <v>3.402178395436295</v>
      </c>
      <c r="AK3989">
        <f t="shared" si="9907"/>
        <v>2.8315549237913177E-4</v>
      </c>
      <c r="AL3989">
        <v>1</v>
      </c>
      <c r="AM3989">
        <v>0.25</v>
      </c>
      <c r="AN3989">
        <f t="shared" si="9908"/>
        <v>1.6590123451096345E-4</v>
      </c>
      <c r="AO3989">
        <f t="shared" si="9909"/>
        <v>1.8970510210728888E-4</v>
      </c>
      <c r="AP3989" s="2">
        <f t="shared" si="9910"/>
        <v>0.52291918765976719</v>
      </c>
      <c r="AQ3989">
        <f t="shared" si="9911"/>
        <v>0.99658600868025393</v>
      </c>
      <c r="AR3989">
        <f t="shared" si="9912"/>
        <v>-0.11525133744612311</v>
      </c>
      <c r="AS3989">
        <f t="shared" si="9913"/>
        <v>1.0217746302603123</v>
      </c>
      <c r="AT3989">
        <f t="shared" si="9914"/>
        <v>3987</v>
      </c>
    </row>
    <row r="3990" spans="11:46">
      <c r="K3990">
        <f t="shared" ref="K3990" si="9996">$I$6</f>
        <v>0</v>
      </c>
      <c r="L3990">
        <f t="shared" ref="L3990" si="9997">$J$6</f>
        <v>0</v>
      </c>
      <c r="N3990">
        <f t="shared" si="9894"/>
        <v>0</v>
      </c>
      <c r="Q3990">
        <f t="shared" si="9895"/>
        <v>0</v>
      </c>
      <c r="S3990" s="1">
        <f t="shared" si="9896"/>
        <v>0.52293682725523882</v>
      </c>
      <c r="T3990" s="1">
        <f t="shared" si="9959"/>
        <v>0.99659633763842614</v>
      </c>
      <c r="U3990" s="1">
        <f t="shared" si="9960"/>
        <v>-0.11523369785065149</v>
      </c>
      <c r="V3990" s="1">
        <f t="shared" si="9961"/>
        <v>1.0217849592184847</v>
      </c>
      <c r="W3990">
        <f t="shared" si="9897"/>
        <v>0.4076678502136441</v>
      </c>
      <c r="Y3990">
        <f t="shared" si="9898"/>
        <v>0.60052854146755053</v>
      </c>
      <c r="Z3990">
        <f t="shared" si="9899"/>
        <v>2.0183606389405662</v>
      </c>
      <c r="AB3990">
        <f t="shared" si="9900"/>
        <v>0.88271138926511727</v>
      </c>
      <c r="AC3990">
        <f t="shared" si="9901"/>
        <v>2.5075372824489954</v>
      </c>
      <c r="AD3990">
        <f t="shared" si="9902"/>
        <v>3.4022042801636068</v>
      </c>
      <c r="AE3990">
        <f t="shared" si="9903"/>
        <v>4.5089787495807521</v>
      </c>
      <c r="AG3990">
        <f t="shared" si="9904"/>
        <v>0.98911019536607514</v>
      </c>
      <c r="AH3990">
        <f t="shared" si="9847"/>
        <v>1.088980463392486E-2</v>
      </c>
      <c r="AI3990">
        <f t="shared" si="9905"/>
        <v>2.5075372824489954</v>
      </c>
      <c r="AJ3990">
        <f t="shared" si="9906"/>
        <v>3.4022042801636068</v>
      </c>
      <c r="AK3990">
        <f t="shared" si="9907"/>
        <v>1.1729644650142378E-4</v>
      </c>
      <c r="AL3990">
        <v>1</v>
      </c>
      <c r="AM3990">
        <v>0.25</v>
      </c>
      <c r="AN3990">
        <f t="shared" si="9908"/>
        <v>7.0558381886467501E-5</v>
      </c>
      <c r="AO3990">
        <f t="shared" si="9909"/>
        <v>4.1315832689040861E-5</v>
      </c>
      <c r="AP3990" s="2">
        <f t="shared" si="9910"/>
        <v>0.52293682725523882</v>
      </c>
      <c r="AQ3990">
        <f t="shared" si="9911"/>
        <v>0.99659633763842614</v>
      </c>
      <c r="AR3990">
        <f t="shared" si="9912"/>
        <v>-0.11523369785065149</v>
      </c>
      <c r="AS3990">
        <f t="shared" si="9913"/>
        <v>1.0217849592184847</v>
      </c>
      <c r="AT3990">
        <f t="shared" si="9914"/>
        <v>3988</v>
      </c>
    </row>
    <row r="3991" spans="11:46">
      <c r="K3991">
        <f t="shared" ref="K3991" si="9998">$I$3</f>
        <v>0</v>
      </c>
      <c r="L3991">
        <f t="shared" ref="L3991" si="9999">$J$3</f>
        <v>1</v>
      </c>
      <c r="N3991">
        <f t="shared" si="9894"/>
        <v>0</v>
      </c>
      <c r="Q3991">
        <f t="shared" si="9895"/>
        <v>1</v>
      </c>
      <c r="S3991" s="1">
        <f t="shared" si="9896"/>
        <v>0.52293682725523882</v>
      </c>
      <c r="T3991" s="1">
        <f t="shared" si="9959"/>
        <v>0.99659633763842614</v>
      </c>
      <c r="U3991" s="1">
        <f t="shared" si="9960"/>
        <v>-0.11523369785065149</v>
      </c>
      <c r="V3991" s="1">
        <f t="shared" si="9961"/>
        <v>1.0217849592184847</v>
      </c>
      <c r="W3991">
        <f t="shared" si="9897"/>
        <v>0</v>
      </c>
      <c r="Y3991">
        <f t="shared" si="9898"/>
        <v>0.5</v>
      </c>
      <c r="Z3991">
        <f t="shared" si="9899"/>
        <v>0</v>
      </c>
      <c r="AB3991">
        <f t="shared" si="9900"/>
        <v>0.5</v>
      </c>
      <c r="AC3991">
        <f t="shared" si="9901"/>
        <v>2.5078284807877389</v>
      </c>
      <c r="AD3991">
        <f t="shared" si="9902"/>
        <v>3.4024954785023502</v>
      </c>
      <c r="AE3991">
        <f t="shared" si="9903"/>
        <v>2.9548707813063011</v>
      </c>
      <c r="AG3991">
        <f t="shared" si="9904"/>
        <v>0.95049319093750428</v>
      </c>
      <c r="AH3991">
        <f t="shared" ref="AH3991:AH4054" si="10000">1-AG3991</f>
        <v>4.9506809062495716E-2</v>
      </c>
      <c r="AI3991">
        <f t="shared" si="9905"/>
        <v>2.5078284807877389</v>
      </c>
      <c r="AJ3991">
        <f t="shared" si="9906"/>
        <v>3.4024954785023502</v>
      </c>
      <c r="AK3991">
        <f t="shared" si="9907"/>
        <v>2.329586709948997E-3</v>
      </c>
      <c r="AL3991">
        <v>1</v>
      </c>
      <c r="AM3991">
        <v>0.25</v>
      </c>
      <c r="AN3991">
        <f t="shared" si="9908"/>
        <v>1.4603813819737009E-3</v>
      </c>
      <c r="AO3991">
        <f t="shared" si="9909"/>
        <v>1.981432468900183E-3</v>
      </c>
      <c r="AP3991" s="2">
        <f t="shared" si="9910"/>
        <v>0.52293682725523882</v>
      </c>
      <c r="AQ3991">
        <f t="shared" si="9911"/>
        <v>0.99659633763842614</v>
      </c>
      <c r="AR3991">
        <f t="shared" si="9912"/>
        <v>-0.11523369785065149</v>
      </c>
      <c r="AS3991">
        <f t="shared" si="9913"/>
        <v>1.0217849592184847</v>
      </c>
      <c r="AT3991">
        <f t="shared" si="9914"/>
        <v>3989</v>
      </c>
    </row>
    <row r="3992" spans="11:46">
      <c r="K3992">
        <f t="shared" ref="K3992" si="10001">$I$4</f>
        <v>1</v>
      </c>
      <c r="L3992">
        <f t="shared" ref="L3992" si="10002">$J$4</f>
        <v>0</v>
      </c>
      <c r="N3992">
        <f t="shared" si="9894"/>
        <v>1</v>
      </c>
      <c r="Q3992">
        <f t="shared" si="9895"/>
        <v>0</v>
      </c>
      <c r="S3992" s="1">
        <f t="shared" si="9896"/>
        <v>0.52293682725523882</v>
      </c>
      <c r="T3992" s="1">
        <f t="shared" si="9959"/>
        <v>0.99659633763842614</v>
      </c>
      <c r="U3992" s="1">
        <f t="shared" si="9960"/>
        <v>-0.11514211725777491</v>
      </c>
      <c r="V3992" s="1">
        <f t="shared" si="9961"/>
        <v>1.021882010540331</v>
      </c>
      <c r="W3992">
        <f t="shared" si="9897"/>
        <v>-0.11523369785065149</v>
      </c>
      <c r="Y3992">
        <f t="shared" si="9898"/>
        <v>0.47122341171788357</v>
      </c>
      <c r="Z3992">
        <f t="shared" si="9899"/>
        <v>1.0217849592184847</v>
      </c>
      <c r="AB3992">
        <f t="shared" si="9900"/>
        <v>0.73532014202674978</v>
      </c>
      <c r="AC3992">
        <f t="shared" si="9901"/>
        <v>2.5078975418735254</v>
      </c>
      <c r="AD3992">
        <f t="shared" si="9902"/>
        <v>3.4026032448105306</v>
      </c>
      <c r="AE3992">
        <f t="shared" si="9903"/>
        <v>3.6836709512177972</v>
      </c>
      <c r="AG3992">
        <f t="shared" si="9904"/>
        <v>0.97548551039417108</v>
      </c>
      <c r="AH3992">
        <f t="shared" si="10000"/>
        <v>2.4514489605828915E-2</v>
      </c>
      <c r="AI3992">
        <f t="shared" si="9905"/>
        <v>2.5078975418735254</v>
      </c>
      <c r="AJ3992">
        <f t="shared" si="9906"/>
        <v>3.4026032448105306</v>
      </c>
      <c r="AK3992">
        <f t="shared" si="9907"/>
        <v>5.8622796804232765E-4</v>
      </c>
      <c r="AL3992">
        <v>1</v>
      </c>
      <c r="AM3992">
        <v>0.25</v>
      </c>
      <c r="AN3992">
        <f t="shared" si="9908"/>
        <v>3.6632237150628595E-4</v>
      </c>
      <c r="AO3992">
        <f t="shared" si="9909"/>
        <v>3.8820528738525961E-4</v>
      </c>
      <c r="AP3992" s="2">
        <f t="shared" si="9910"/>
        <v>0.52293682725523882</v>
      </c>
      <c r="AQ3992">
        <f t="shared" si="9911"/>
        <v>0.99659633763842614</v>
      </c>
      <c r="AR3992">
        <f t="shared" si="9912"/>
        <v>-0.11514211725777491</v>
      </c>
      <c r="AS3992">
        <f t="shared" si="9913"/>
        <v>1.021882010540331</v>
      </c>
      <c r="AT3992">
        <f t="shared" si="9914"/>
        <v>3990</v>
      </c>
    </row>
    <row r="3993" spans="11:46">
      <c r="K3993">
        <f t="shared" ref="K3993" si="10003">$I$5</f>
        <v>1</v>
      </c>
      <c r="L3993">
        <f t="shared" ref="L3993" si="10004">$J$5</f>
        <v>1</v>
      </c>
      <c r="N3993">
        <f t="shared" si="9894"/>
        <v>1</v>
      </c>
      <c r="Q3993">
        <f t="shared" si="9895"/>
        <v>1</v>
      </c>
      <c r="S3993" s="1">
        <f t="shared" si="9896"/>
        <v>0.5229782534513443</v>
      </c>
      <c r="T3993" s="1">
        <f t="shared" si="9959"/>
        <v>0.99664370586743389</v>
      </c>
      <c r="U3993" s="1">
        <f t="shared" si="9960"/>
        <v>-0.11514211725777491</v>
      </c>
      <c r="V3993" s="1">
        <f t="shared" si="9961"/>
        <v>1.021882010540331</v>
      </c>
      <c r="W3993">
        <f t="shared" si="9897"/>
        <v>0.52293682725523882</v>
      </c>
      <c r="Y3993">
        <f t="shared" si="9898"/>
        <v>0.62783423791972437</v>
      </c>
      <c r="Z3993">
        <f t="shared" si="9899"/>
        <v>0.99659633763842614</v>
      </c>
      <c r="AB3993">
        <f t="shared" si="9900"/>
        <v>0.73038885193608583</v>
      </c>
      <c r="AC3993">
        <f t="shared" si="9901"/>
        <v>2.5079419261198717</v>
      </c>
      <c r="AD3993">
        <f t="shared" si="9902"/>
        <v>3.4026548790744409</v>
      </c>
      <c r="AE3993">
        <f t="shared" si="9903"/>
        <v>4.0597674195540785</v>
      </c>
      <c r="AG3993">
        <f t="shared" si="9904"/>
        <v>0.98303958716810558</v>
      </c>
      <c r="AH3993">
        <f t="shared" si="10000"/>
        <v>1.6960412831894423E-2</v>
      </c>
      <c r="AI3993">
        <f t="shared" si="9905"/>
        <v>2.5079419261198717</v>
      </c>
      <c r="AJ3993">
        <f t="shared" si="9906"/>
        <v>3.4026548790744409</v>
      </c>
      <c r="AK3993">
        <f t="shared" si="9907"/>
        <v>2.8277684564073749E-4</v>
      </c>
      <c r="AL3993">
        <v>1</v>
      </c>
      <c r="AM3993">
        <v>0.25</v>
      </c>
      <c r="AN3993">
        <f t="shared" si="9908"/>
        <v>1.6570478442206604E-4</v>
      </c>
      <c r="AO3993">
        <f t="shared" si="9909"/>
        <v>1.8947291603083738E-4</v>
      </c>
      <c r="AP3993" s="2">
        <f t="shared" si="9910"/>
        <v>0.5229782534513443</v>
      </c>
      <c r="AQ3993">
        <f t="shared" si="9911"/>
        <v>0.99664370586743389</v>
      </c>
      <c r="AR3993">
        <f t="shared" si="9912"/>
        <v>-0.11514211725777491</v>
      </c>
      <c r="AS3993">
        <f t="shared" si="9913"/>
        <v>1.021882010540331</v>
      </c>
      <c r="AT3993">
        <f t="shared" si="9914"/>
        <v>3991</v>
      </c>
    </row>
    <row r="3994" spans="11:46">
      <c r="K3994">
        <f t="shared" ref="K3994" si="10005">$I$6</f>
        <v>0</v>
      </c>
      <c r="L3994">
        <f t="shared" ref="L3994" si="10006">$J$6</f>
        <v>0</v>
      </c>
      <c r="N3994">
        <f t="shared" si="9894"/>
        <v>0</v>
      </c>
      <c r="Q3994">
        <f t="shared" si="9895"/>
        <v>0</v>
      </c>
      <c r="S3994" s="1">
        <f t="shared" si="9896"/>
        <v>0.52299586651252428</v>
      </c>
      <c r="T3994" s="1">
        <f t="shared" si="9959"/>
        <v>0.99665401804197862</v>
      </c>
      <c r="U3994" s="1">
        <f t="shared" si="9960"/>
        <v>-0.11512450419659497</v>
      </c>
      <c r="V3994" s="1">
        <f t="shared" si="9961"/>
        <v>1.0218923227148757</v>
      </c>
      <c r="W3994">
        <f t="shared" si="9897"/>
        <v>0.4078361361935694</v>
      </c>
      <c r="Y3994">
        <f t="shared" si="9898"/>
        <v>0.60056891158343861</v>
      </c>
      <c r="Z3994">
        <f t="shared" si="9899"/>
        <v>2.018525716407765</v>
      </c>
      <c r="AB3994">
        <f t="shared" si="9900"/>
        <v>0.88272847898450124</v>
      </c>
      <c r="AC3994">
        <f t="shared" si="9901"/>
        <v>2.5079595084125099</v>
      </c>
      <c r="AD3994">
        <f t="shared" si="9902"/>
        <v>3.4026807218880437</v>
      </c>
      <c r="AE3994">
        <f t="shared" si="9903"/>
        <v>4.5098123187988568</v>
      </c>
      <c r="AG3994">
        <f t="shared" si="9904"/>
        <v>0.9891191702611829</v>
      </c>
      <c r="AH3994">
        <f t="shared" si="10000"/>
        <v>1.0880829738817099E-2</v>
      </c>
      <c r="AI3994">
        <f t="shared" si="9905"/>
        <v>2.5079595084125099</v>
      </c>
      <c r="AJ3994">
        <f t="shared" si="9906"/>
        <v>3.4026807218880437</v>
      </c>
      <c r="AK3994">
        <f t="shared" si="9907"/>
        <v>1.1710424765115057E-4</v>
      </c>
      <c r="AL3994">
        <v>1</v>
      </c>
      <c r="AM3994">
        <v>0.25</v>
      </c>
      <c r="AN3994">
        <f t="shared" si="9908"/>
        <v>7.0452244719798919E-5</v>
      </c>
      <c r="AO3994">
        <f t="shared" si="9909"/>
        <v>4.1248698178907309E-5</v>
      </c>
      <c r="AP3994" s="2">
        <f t="shared" si="9910"/>
        <v>0.52299586651252428</v>
      </c>
      <c r="AQ3994">
        <f t="shared" si="9911"/>
        <v>0.99665401804197862</v>
      </c>
      <c r="AR3994">
        <f t="shared" si="9912"/>
        <v>-0.11512450419659497</v>
      </c>
      <c r="AS3994">
        <f t="shared" si="9913"/>
        <v>1.0218923227148757</v>
      </c>
      <c r="AT3994">
        <f t="shared" si="9914"/>
        <v>3992</v>
      </c>
    </row>
    <row r="3995" spans="11:46">
      <c r="K3995">
        <f t="shared" ref="K3995" si="10007">$I$3</f>
        <v>0</v>
      </c>
      <c r="L3995">
        <f t="shared" ref="L3995" si="10008">$J$3</f>
        <v>1</v>
      </c>
      <c r="N3995">
        <f t="shared" si="9894"/>
        <v>0</v>
      </c>
      <c r="Q3995">
        <f t="shared" si="9895"/>
        <v>1</v>
      </c>
      <c r="S3995" s="1">
        <f t="shared" si="9896"/>
        <v>0.52299586651252428</v>
      </c>
      <c r="T3995" s="1">
        <f t="shared" si="9959"/>
        <v>0.99665401804197862</v>
      </c>
      <c r="U3995" s="1">
        <f t="shared" si="9960"/>
        <v>-0.11512450419659497</v>
      </c>
      <c r="V3995" s="1">
        <f t="shared" si="9961"/>
        <v>1.0218923227148757</v>
      </c>
      <c r="W3995">
        <f t="shared" si="9897"/>
        <v>0</v>
      </c>
      <c r="Y3995">
        <f t="shared" si="9898"/>
        <v>0.5</v>
      </c>
      <c r="Z3995">
        <f t="shared" si="9899"/>
        <v>0</v>
      </c>
      <c r="AB3995">
        <f t="shared" si="9900"/>
        <v>0.5</v>
      </c>
      <c r="AC3995">
        <f t="shared" si="9901"/>
        <v>2.5082504645905082</v>
      </c>
      <c r="AD3995">
        <f t="shared" si="9902"/>
        <v>3.4029716780660419</v>
      </c>
      <c r="AE3995">
        <f t="shared" si="9903"/>
        <v>2.9553201151502768</v>
      </c>
      <c r="AG3995">
        <f t="shared" si="9904"/>
        <v>0.95051433045970013</v>
      </c>
      <c r="AH3995">
        <f t="shared" si="10000"/>
        <v>4.948566954029987E-2</v>
      </c>
      <c r="AI3995">
        <f t="shared" si="9905"/>
        <v>2.5082504645905082</v>
      </c>
      <c r="AJ3995">
        <f t="shared" si="9906"/>
        <v>3.4029716780660419</v>
      </c>
      <c r="AK3995">
        <f t="shared" si="9907"/>
        <v>2.3276494239850777E-3</v>
      </c>
      <c r="AL3995">
        <v>1</v>
      </c>
      <c r="AM3995">
        <v>0.25</v>
      </c>
      <c r="AN3995">
        <f t="shared" si="9908"/>
        <v>1.4594126262835693E-3</v>
      </c>
      <c r="AO3995">
        <f t="shared" si="9909"/>
        <v>1.9800619555769582E-3</v>
      </c>
      <c r="AP3995" s="2">
        <f t="shared" si="9910"/>
        <v>0.52299586651252428</v>
      </c>
      <c r="AQ3995">
        <f t="shared" si="9911"/>
        <v>0.99665401804197862</v>
      </c>
      <c r="AR3995">
        <f t="shared" si="9912"/>
        <v>-0.11512450419659497</v>
      </c>
      <c r="AS3995">
        <f t="shared" si="9913"/>
        <v>1.0218923227148757</v>
      </c>
      <c r="AT3995">
        <f t="shared" si="9914"/>
        <v>3993</v>
      </c>
    </row>
    <row r="3996" spans="11:46">
      <c r="K3996">
        <f t="shared" ref="K3996" si="10009">$I$4</f>
        <v>1</v>
      </c>
      <c r="L3996">
        <f t="shared" ref="L3996" si="10010">$J$4</f>
        <v>0</v>
      </c>
      <c r="N3996">
        <f t="shared" si="9894"/>
        <v>1</v>
      </c>
      <c r="Q3996">
        <f t="shared" si="9895"/>
        <v>0</v>
      </c>
      <c r="S3996" s="1">
        <f t="shared" si="9896"/>
        <v>0.52299586651252428</v>
      </c>
      <c r="T3996" s="1">
        <f t="shared" si="9959"/>
        <v>0.99665401804197862</v>
      </c>
      <c r="U3996" s="1">
        <f t="shared" si="9960"/>
        <v>-0.11503302900486187</v>
      </c>
      <c r="V3996" s="1">
        <f t="shared" si="9961"/>
        <v>1.0219892540881457</v>
      </c>
      <c r="W3996">
        <f t="shared" si="9897"/>
        <v>-0.11512450419659497</v>
      </c>
      <c r="Y3996">
        <f t="shared" si="9898"/>
        <v>0.47125061979446942</v>
      </c>
      <c r="Z3996">
        <f t="shared" si="9899"/>
        <v>1.0218923227148757</v>
      </c>
      <c r="AB3996">
        <f t="shared" si="9900"/>
        <v>0.73534103705819021</v>
      </c>
      <c r="AC3996">
        <f t="shared" si="9901"/>
        <v>2.5083194381367773</v>
      </c>
      <c r="AD3996">
        <f t="shared" si="9902"/>
        <v>3.4030793046174197</v>
      </c>
      <c r="AE3996">
        <f t="shared" si="9903"/>
        <v>3.6843593088667763</v>
      </c>
      <c r="AG3996">
        <f t="shared" si="9904"/>
        <v>0.97550196606839179</v>
      </c>
      <c r="AH3996">
        <f t="shared" si="10000"/>
        <v>2.449803393160821E-2</v>
      </c>
      <c r="AI3996">
        <f t="shared" si="9905"/>
        <v>2.5083194381367773</v>
      </c>
      <c r="AJ3996">
        <f t="shared" si="9906"/>
        <v>3.4030793046174197</v>
      </c>
      <c r="AK3996">
        <f t="shared" si="9907"/>
        <v>5.8545108162778251E-4</v>
      </c>
      <c r="AL3996">
        <v>1</v>
      </c>
      <c r="AM3996">
        <v>0.25</v>
      </c>
      <c r="AN3996">
        <f t="shared" si="9908"/>
        <v>3.6590076693236218E-4</v>
      </c>
      <c r="AO3996">
        <f t="shared" si="9909"/>
        <v>3.8772549308015055E-4</v>
      </c>
      <c r="AP3996" s="2">
        <f t="shared" si="9910"/>
        <v>0.52299586651252428</v>
      </c>
      <c r="AQ3996">
        <f t="shared" si="9911"/>
        <v>0.99665401804197862</v>
      </c>
      <c r="AR3996">
        <f t="shared" si="9912"/>
        <v>-0.11503302900486187</v>
      </c>
      <c r="AS3996">
        <f t="shared" si="9913"/>
        <v>1.0219892540881457</v>
      </c>
      <c r="AT3996">
        <f t="shared" si="9914"/>
        <v>3994</v>
      </c>
    </row>
    <row r="3997" spans="11:46">
      <c r="K3997">
        <f t="shared" ref="K3997" si="10011">$I$5</f>
        <v>1</v>
      </c>
      <c r="L3997">
        <f t="shared" ref="L3997" si="10012">$J$5</f>
        <v>1</v>
      </c>
      <c r="N3997">
        <f t="shared" si="9894"/>
        <v>1</v>
      </c>
      <c r="Q3997">
        <f t="shared" si="9895"/>
        <v>1</v>
      </c>
      <c r="S3997" s="1">
        <f t="shared" si="9896"/>
        <v>0.52303724370196614</v>
      </c>
      <c r="T3997" s="1">
        <f t="shared" si="9959"/>
        <v>0.9967013283522006</v>
      </c>
      <c r="U3997" s="1">
        <f t="shared" si="9960"/>
        <v>-0.11503302900486187</v>
      </c>
      <c r="V3997" s="1">
        <f t="shared" si="9961"/>
        <v>1.0219892540881457</v>
      </c>
      <c r="W3997">
        <f t="shared" si="9897"/>
        <v>0.52299586651252428</v>
      </c>
      <c r="Y3997">
        <f t="shared" si="9898"/>
        <v>0.6278480328344509</v>
      </c>
      <c r="Z3997">
        <f t="shared" si="9899"/>
        <v>0.99665401804197862</v>
      </c>
      <c r="AB3997">
        <f t="shared" si="9900"/>
        <v>0.73040021026655855</v>
      </c>
      <c r="AC3997">
        <f t="shared" si="9901"/>
        <v>2.5083637640635903</v>
      </c>
      <c r="AD3997">
        <f t="shared" si="9902"/>
        <v>3.4031308707043886</v>
      </c>
      <c r="AE3997">
        <f t="shared" si="9903"/>
        <v>4.0604532646009277</v>
      </c>
      <c r="AG3997">
        <f t="shared" si="9904"/>
        <v>0.98305101830859398</v>
      </c>
      <c r="AH3997">
        <f t="shared" si="10000"/>
        <v>1.6948981691406018E-2</v>
      </c>
      <c r="AI3997">
        <f t="shared" si="9905"/>
        <v>2.5083637640635903</v>
      </c>
      <c r="AJ3997">
        <f t="shared" si="9906"/>
        <v>3.4031308707043886</v>
      </c>
      <c r="AK3997">
        <f t="shared" si="9907"/>
        <v>2.8239908063570289E-4</v>
      </c>
      <c r="AL3997">
        <v>1</v>
      </c>
      <c r="AM3997">
        <v>0.25</v>
      </c>
      <c r="AN3997">
        <f t="shared" si="9908"/>
        <v>1.6550875776744303E-4</v>
      </c>
      <c r="AO3997">
        <f t="shared" si="9909"/>
        <v>1.8924124088785267E-4</v>
      </c>
      <c r="AP3997" s="2">
        <f t="shared" si="9910"/>
        <v>0.52303724370196614</v>
      </c>
      <c r="AQ3997">
        <f t="shared" si="9911"/>
        <v>0.9967013283522006</v>
      </c>
      <c r="AR3997">
        <f t="shared" si="9912"/>
        <v>-0.11503302900486187</v>
      </c>
      <c r="AS3997">
        <f t="shared" si="9913"/>
        <v>1.0219892540881457</v>
      </c>
      <c r="AT3997">
        <f t="shared" si="9914"/>
        <v>3995</v>
      </c>
    </row>
    <row r="3998" spans="11:46">
      <c r="K3998">
        <f t="shared" ref="K3998" si="10013">$I$6</f>
        <v>0</v>
      </c>
      <c r="L3998">
        <f t="shared" ref="L3998" si="10014">$J$6</f>
        <v>0</v>
      </c>
      <c r="N3998">
        <f t="shared" si="9894"/>
        <v>0</v>
      </c>
      <c r="Q3998">
        <f t="shared" si="9895"/>
        <v>0</v>
      </c>
      <c r="S3998" s="1">
        <f t="shared" si="9896"/>
        <v>0.52305483029464783</v>
      </c>
      <c r="T3998" s="1">
        <f t="shared" si="9959"/>
        <v>0.99671162378716582</v>
      </c>
      <c r="U3998" s="1">
        <f t="shared" si="9960"/>
        <v>-0.11501544241218016</v>
      </c>
      <c r="V3998" s="1">
        <f t="shared" si="9961"/>
        <v>1.0219995495231109</v>
      </c>
      <c r="W3998">
        <f t="shared" si="9897"/>
        <v>0.40800421469710424</v>
      </c>
      <c r="Y3998">
        <f t="shared" si="9898"/>
        <v>0.60060923056389937</v>
      </c>
      <c r="Z3998">
        <f t="shared" si="9899"/>
        <v>2.018690582440346</v>
      </c>
      <c r="AB3998">
        <f t="shared" si="9900"/>
        <v>0.88274554465985222</v>
      </c>
      <c r="AC3998">
        <f t="shared" si="9901"/>
        <v>2.5083813187535413</v>
      </c>
      <c r="AD3998">
        <f t="shared" si="9902"/>
        <v>3.4031566717136865</v>
      </c>
      <c r="AE3998">
        <f t="shared" si="9903"/>
        <v>4.5106450443173021</v>
      </c>
      <c r="AG3998">
        <f t="shared" si="9904"/>
        <v>0.98912812876801359</v>
      </c>
      <c r="AH3998">
        <f t="shared" si="10000"/>
        <v>1.0871871231986407E-2</v>
      </c>
      <c r="AI3998">
        <f t="shared" si="9905"/>
        <v>2.5083813187535413</v>
      </c>
      <c r="AJ3998">
        <f t="shared" si="9906"/>
        <v>3.4031566717136865</v>
      </c>
      <c r="AK3998">
        <f t="shared" si="9907"/>
        <v>1.1691255517079079E-4</v>
      </c>
      <c r="AL3998">
        <v>1</v>
      </c>
      <c r="AM3998">
        <v>0.25</v>
      </c>
      <c r="AN3998">
        <f t="shared" si="9908"/>
        <v>7.0346370726814204E-5</v>
      </c>
      <c r="AO3998">
        <f t="shared" si="9909"/>
        <v>4.1181739860755341E-5</v>
      </c>
      <c r="AP3998" s="2">
        <f t="shared" si="9910"/>
        <v>0.52305483029464783</v>
      </c>
      <c r="AQ3998">
        <f t="shared" si="9911"/>
        <v>0.99671162378716582</v>
      </c>
      <c r="AR3998">
        <f t="shared" si="9912"/>
        <v>-0.11501544241218016</v>
      </c>
      <c r="AS3998">
        <f t="shared" si="9913"/>
        <v>1.0219995495231109</v>
      </c>
      <c r="AT3998">
        <f t="shared" si="9914"/>
        <v>3996</v>
      </c>
    </row>
    <row r="3999" spans="11:46">
      <c r="K3999">
        <f t="shared" ref="K3999" si="10015">$I$3</f>
        <v>0</v>
      </c>
      <c r="L3999">
        <f t="shared" ref="L3999" si="10016">$J$3</f>
        <v>1</v>
      </c>
      <c r="N3999">
        <f t="shared" si="9894"/>
        <v>0</v>
      </c>
      <c r="Q3999">
        <f t="shared" si="9895"/>
        <v>1</v>
      </c>
      <c r="S3999" s="1">
        <f t="shared" si="9896"/>
        <v>0.52305483029464783</v>
      </c>
      <c r="T3999" s="1">
        <f t="shared" si="9959"/>
        <v>0.99671162378716582</v>
      </c>
      <c r="U3999" s="1">
        <f t="shared" si="9960"/>
        <v>-0.11501544241218016</v>
      </c>
      <c r="V3999" s="1">
        <f t="shared" si="9961"/>
        <v>1.0219995495231109</v>
      </c>
      <c r="W3999">
        <f t="shared" si="9897"/>
        <v>0</v>
      </c>
      <c r="Y3999">
        <f t="shared" si="9898"/>
        <v>0.5</v>
      </c>
      <c r="Z3999">
        <f t="shared" si="9899"/>
        <v>0</v>
      </c>
      <c r="AB3999">
        <f t="shared" si="9900"/>
        <v>0.5</v>
      </c>
      <c r="AC3999">
        <f t="shared" si="9901"/>
        <v>2.5086720332081467</v>
      </c>
      <c r="AD3999">
        <f t="shared" si="9902"/>
        <v>3.4034473861682919</v>
      </c>
      <c r="AE3999">
        <f t="shared" si="9903"/>
        <v>2.9557689952336137</v>
      </c>
      <c r="AG3999">
        <f t="shared" si="9904"/>
        <v>0.95053544009019419</v>
      </c>
      <c r="AH3999">
        <f t="shared" si="10000"/>
        <v>4.9464559909805805E-2</v>
      </c>
      <c r="AI3999">
        <f t="shared" si="9905"/>
        <v>2.5086720332081467</v>
      </c>
      <c r="AJ3999">
        <f t="shared" si="9906"/>
        <v>3.4034473861682919</v>
      </c>
      <c r="AK3999">
        <f t="shared" si="9907"/>
        <v>2.3257156368422763E-3</v>
      </c>
      <c r="AL3999">
        <v>1</v>
      </c>
      <c r="AM3999">
        <v>0.25</v>
      </c>
      <c r="AN3999">
        <f t="shared" si="9908"/>
        <v>1.4584454140470402E-3</v>
      </c>
      <c r="AO3999">
        <f t="shared" si="9909"/>
        <v>1.9786936715071595E-3</v>
      </c>
      <c r="AP3999" s="2">
        <f t="shared" si="9910"/>
        <v>0.52305483029464783</v>
      </c>
      <c r="AQ3999">
        <f t="shared" si="9911"/>
        <v>0.99671162378716582</v>
      </c>
      <c r="AR3999">
        <f t="shared" si="9912"/>
        <v>-0.11501544241218016</v>
      </c>
      <c r="AS3999">
        <f t="shared" si="9913"/>
        <v>1.0219995495231109</v>
      </c>
      <c r="AT3999">
        <f t="shared" si="9914"/>
        <v>3997</v>
      </c>
    </row>
    <row r="4000" spans="11:46">
      <c r="K4000">
        <f t="shared" ref="K4000" si="10017">$I$4</f>
        <v>1</v>
      </c>
      <c r="L4000">
        <f t="shared" ref="L4000" si="10018">$J$4</f>
        <v>0</v>
      </c>
      <c r="N4000">
        <f t="shared" si="9894"/>
        <v>1</v>
      </c>
      <c r="Q4000">
        <f t="shared" si="9895"/>
        <v>0</v>
      </c>
      <c r="S4000" s="1">
        <f t="shared" si="9896"/>
        <v>0.52305483029464783</v>
      </c>
      <c r="T4000" s="1">
        <f t="shared" si="9959"/>
        <v>0.99671162378716582</v>
      </c>
      <c r="U4000" s="1">
        <f t="shared" si="9960"/>
        <v>-0.11492407240081082</v>
      </c>
      <c r="V4000" s="1">
        <f t="shared" si="9961"/>
        <v>1.0220963612114395</v>
      </c>
      <c r="W4000">
        <f t="shared" si="9897"/>
        <v>-0.11501544241218016</v>
      </c>
      <c r="Y4000">
        <f t="shared" si="9898"/>
        <v>0.47127779518325907</v>
      </c>
      <c r="Z4000">
        <f t="shared" si="9899"/>
        <v>1.0219995495231109</v>
      </c>
      <c r="AB4000">
        <f t="shared" si="9900"/>
        <v>0.73536190443357941</v>
      </c>
      <c r="AC4000">
        <f t="shared" si="9901"/>
        <v>2.5087409194101293</v>
      </c>
      <c r="AD4000">
        <f t="shared" si="9902"/>
        <v>3.4035548732792846</v>
      </c>
      <c r="AE4000">
        <f t="shared" si="9903"/>
        <v>3.6850469761804421</v>
      </c>
      <c r="AG4000">
        <f t="shared" si="9904"/>
        <v>0.97551839448698674</v>
      </c>
      <c r="AH4000">
        <f t="shared" si="10000"/>
        <v>2.448160551301326E-2</v>
      </c>
      <c r="AI4000">
        <f t="shared" si="9905"/>
        <v>2.5087409194101293</v>
      </c>
      <c r="AJ4000">
        <f t="shared" si="9906"/>
        <v>3.4035548732792846</v>
      </c>
      <c r="AK4000">
        <f t="shared" si="9907"/>
        <v>5.8467598250421589E-4</v>
      </c>
      <c r="AL4000">
        <v>1</v>
      </c>
      <c r="AM4000">
        <v>0.25</v>
      </c>
      <c r="AN4000">
        <f t="shared" si="9908"/>
        <v>3.6548004547737746E-4</v>
      </c>
      <c r="AO4000">
        <f t="shared" si="9909"/>
        <v>3.8724675331461869E-4</v>
      </c>
      <c r="AP4000" s="2">
        <f t="shared" si="9910"/>
        <v>0.52305483029464783</v>
      </c>
      <c r="AQ4000">
        <f t="shared" si="9911"/>
        <v>0.99671162378716582</v>
      </c>
      <c r="AR4000">
        <f t="shared" si="9912"/>
        <v>-0.11492407240081082</v>
      </c>
      <c r="AS4000">
        <f t="shared" si="9913"/>
        <v>1.0220963612114395</v>
      </c>
      <c r="AT4000">
        <f t="shared" si="9914"/>
        <v>3998</v>
      </c>
    </row>
    <row r="4001" spans="11:46">
      <c r="K4001">
        <f t="shared" ref="K4001" si="10019">$I$5</f>
        <v>1</v>
      </c>
      <c r="L4001">
        <f t="shared" ref="L4001" si="10020">$J$5</f>
        <v>1</v>
      </c>
      <c r="N4001">
        <f t="shared" si="9894"/>
        <v>1</v>
      </c>
      <c r="Q4001">
        <f t="shared" si="9895"/>
        <v>1</v>
      </c>
      <c r="S4001" s="1">
        <f t="shared" si="9896"/>
        <v>0.52309615858295211</v>
      </c>
      <c r="T4001" s="1">
        <f t="shared" si="9959"/>
        <v>0.99675887630592808</v>
      </c>
      <c r="U4001" s="1">
        <f t="shared" si="9960"/>
        <v>-0.11492407240081082</v>
      </c>
      <c r="V4001" s="1">
        <f t="shared" si="9961"/>
        <v>1.0220963612114395</v>
      </c>
      <c r="W4001">
        <f t="shared" si="9897"/>
        <v>0.52305483029464783</v>
      </c>
      <c r="Y4001">
        <f t="shared" si="9898"/>
        <v>0.62786180990605578</v>
      </c>
      <c r="Z4001">
        <f t="shared" si="9899"/>
        <v>0.99671162378716582</v>
      </c>
      <c r="AB4001">
        <f t="shared" si="9900"/>
        <v>0.73041155359412346</v>
      </c>
      <c r="AC4001">
        <f t="shared" si="9901"/>
        <v>2.5087851871514864</v>
      </c>
      <c r="AD4001">
        <f t="shared" si="9902"/>
        <v>3.4036063713465801</v>
      </c>
      <c r="AE4001">
        <f t="shared" si="9903"/>
        <v>4.0611384169809988</v>
      </c>
      <c r="AG4001">
        <f t="shared" si="9904"/>
        <v>0.98306243034398488</v>
      </c>
      <c r="AH4001">
        <f t="shared" si="10000"/>
        <v>1.6937569656015117E-2</v>
      </c>
      <c r="AI4001">
        <f t="shared" si="9905"/>
        <v>2.5087851871514864</v>
      </c>
      <c r="AJ4001">
        <f t="shared" si="9906"/>
        <v>3.4036063713465801</v>
      </c>
      <c r="AK4001">
        <f t="shared" si="9907"/>
        <v>2.8202219442898386E-4</v>
      </c>
      <c r="AL4001">
        <v>1</v>
      </c>
      <c r="AM4001">
        <v>0.25</v>
      </c>
      <c r="AN4001">
        <f t="shared" si="9908"/>
        <v>1.653131532171856E-4</v>
      </c>
      <c r="AO4001">
        <f t="shared" si="9909"/>
        <v>1.8901007504897982E-4</v>
      </c>
      <c r="AP4001" s="2">
        <f t="shared" si="9910"/>
        <v>0.52309615858295211</v>
      </c>
      <c r="AQ4001">
        <f t="shared" si="9911"/>
        <v>0.99675887630592808</v>
      </c>
      <c r="AR4001">
        <f t="shared" si="9912"/>
        <v>-0.11492407240081082</v>
      </c>
      <c r="AS4001">
        <f t="shared" si="9913"/>
        <v>1.0220963612114395</v>
      </c>
      <c r="AT4001">
        <f t="shared" si="9914"/>
        <v>3999</v>
      </c>
    </row>
    <row r="4002" spans="11:46">
      <c r="K4002">
        <f t="shared" ref="K4002" si="10021">$I$6</f>
        <v>0</v>
      </c>
      <c r="L4002">
        <f t="shared" ref="L4002" si="10022">$J$6</f>
        <v>0</v>
      </c>
      <c r="N4002">
        <f t="shared" si="9894"/>
        <v>0</v>
      </c>
      <c r="Q4002">
        <f t="shared" si="9895"/>
        <v>0</v>
      </c>
      <c r="S4002" s="1">
        <f t="shared" si="9896"/>
        <v>0.5231137187727013</v>
      </c>
      <c r="T4002" s="1">
        <f t="shared" si="9959"/>
        <v>0.99676915504520214</v>
      </c>
      <c r="U4002" s="1">
        <f t="shared" si="9960"/>
        <v>-0.11490651221106157</v>
      </c>
      <c r="V4002" s="1">
        <f t="shared" si="9961"/>
        <v>1.0221066399507137</v>
      </c>
      <c r="W4002">
        <f t="shared" si="9897"/>
        <v>0.40817208618214129</v>
      </c>
      <c r="Y4002">
        <f t="shared" si="9898"/>
        <v>0.60064949852331584</v>
      </c>
      <c r="Z4002">
        <f t="shared" si="9899"/>
        <v>2.0188552375173678</v>
      </c>
      <c r="AB4002">
        <f t="shared" si="9900"/>
        <v>0.88276258634921123</v>
      </c>
      <c r="AC4002">
        <f t="shared" si="9901"/>
        <v>2.5088027143091582</v>
      </c>
      <c r="AD4002">
        <f t="shared" si="9902"/>
        <v>3.4036321306605823</v>
      </c>
      <c r="AE4002">
        <f t="shared" si="9903"/>
        <v>4.5114769278498237</v>
      </c>
      <c r="AG4002">
        <f t="shared" si="9904"/>
        <v>0.98913707093297398</v>
      </c>
      <c r="AH4002">
        <f t="shared" si="10000"/>
        <v>1.0862929067026017E-2</v>
      </c>
      <c r="AI4002">
        <f t="shared" si="9905"/>
        <v>2.5088027143091582</v>
      </c>
      <c r="AJ4002">
        <f t="shared" si="9906"/>
        <v>3.4036321306605823</v>
      </c>
      <c r="AK4002">
        <f t="shared" si="9907"/>
        <v>1.1672136722071539E-4</v>
      </c>
      <c r="AL4002">
        <v>1</v>
      </c>
      <c r="AM4002">
        <v>0.25</v>
      </c>
      <c r="AN4002">
        <f t="shared" si="9908"/>
        <v>7.0240758996962412E-5</v>
      </c>
      <c r="AO4002">
        <f t="shared" si="9909"/>
        <v>4.1114957096348566E-5</v>
      </c>
      <c r="AP4002" s="2">
        <f t="shared" si="9910"/>
        <v>0.5231137187727013</v>
      </c>
      <c r="AQ4002">
        <f t="shared" si="9911"/>
        <v>0.99676915504520214</v>
      </c>
      <c r="AR4002">
        <f t="shared" si="9912"/>
        <v>-0.11490651221106157</v>
      </c>
      <c r="AS4002">
        <f t="shared" si="9913"/>
        <v>1.0221066399507137</v>
      </c>
      <c r="AT4002">
        <f t="shared" si="9914"/>
        <v>4000</v>
      </c>
    </row>
    <row r="4003" spans="11:46">
      <c r="K4003">
        <f t="shared" ref="K4003" si="10023">$I$3</f>
        <v>0</v>
      </c>
      <c r="L4003">
        <f t="shared" ref="L4003" si="10024">$J$3</f>
        <v>1</v>
      </c>
      <c r="N4003">
        <f t="shared" si="9894"/>
        <v>0</v>
      </c>
      <c r="Q4003">
        <f t="shared" si="9895"/>
        <v>1</v>
      </c>
      <c r="S4003" s="1">
        <f t="shared" si="9896"/>
        <v>0.5231137187727013</v>
      </c>
      <c r="T4003" s="1">
        <f t="shared" si="9959"/>
        <v>0.99676915504520214</v>
      </c>
      <c r="U4003" s="1">
        <f t="shared" si="9960"/>
        <v>-0.11490651221106157</v>
      </c>
      <c r="V4003" s="1">
        <f t="shared" si="9961"/>
        <v>1.0221066399507137</v>
      </c>
      <c r="W4003">
        <f t="shared" si="9897"/>
        <v>0</v>
      </c>
      <c r="Y4003">
        <f t="shared" si="9898"/>
        <v>0.5</v>
      </c>
      <c r="Z4003">
        <f t="shared" si="9899"/>
        <v>0</v>
      </c>
      <c r="AB4003">
        <f t="shared" si="9900"/>
        <v>0.5</v>
      </c>
      <c r="AC4003">
        <f t="shared" si="9901"/>
        <v>2.5090931874764966</v>
      </c>
      <c r="AD4003">
        <f t="shared" si="9902"/>
        <v>3.4039226038279207</v>
      </c>
      <c r="AE4003">
        <f t="shared" si="9903"/>
        <v>2.9562174224848703</v>
      </c>
      <c r="AG4003">
        <f t="shared" si="9904"/>
        <v>0.95055651990157408</v>
      </c>
      <c r="AH4003">
        <f t="shared" si="10000"/>
        <v>4.9443480098425918E-2</v>
      </c>
      <c r="AI4003">
        <f t="shared" si="9905"/>
        <v>2.5090931874764966</v>
      </c>
      <c r="AJ4003">
        <f t="shared" si="9906"/>
        <v>3.4039226038279207</v>
      </c>
      <c r="AK4003">
        <f t="shared" si="9907"/>
        <v>2.3237853387073461E-3</v>
      </c>
      <c r="AL4003">
        <v>1</v>
      </c>
      <c r="AM4003">
        <v>0.25</v>
      </c>
      <c r="AN4003">
        <f t="shared" si="9908"/>
        <v>1.4574797413052041E-3</v>
      </c>
      <c r="AO4003">
        <f t="shared" si="9909"/>
        <v>1.9773276108955768E-3</v>
      </c>
      <c r="AP4003" s="2">
        <f t="shared" si="9910"/>
        <v>0.5231137187727013</v>
      </c>
      <c r="AQ4003">
        <f t="shared" si="9911"/>
        <v>0.99676915504520214</v>
      </c>
      <c r="AR4003">
        <f t="shared" si="9912"/>
        <v>-0.11490651221106157</v>
      </c>
      <c r="AS4003">
        <f t="shared" si="9913"/>
        <v>1.0221066399507137</v>
      </c>
      <c r="AT4003">
        <f t="shared" si="9914"/>
        <v>4001</v>
      </c>
    </row>
    <row r="4004" spans="11:46">
      <c r="K4004">
        <f t="shared" ref="K4004" si="10025">$I$4</f>
        <v>1</v>
      </c>
      <c r="L4004">
        <f t="shared" ref="L4004" si="10026">$J$4</f>
        <v>0</v>
      </c>
      <c r="N4004">
        <f t="shared" si="9894"/>
        <v>1</v>
      </c>
      <c r="Q4004">
        <f t="shared" si="9895"/>
        <v>0</v>
      </c>
      <c r="S4004" s="1">
        <f t="shared" si="9896"/>
        <v>0.5231137187727013</v>
      </c>
      <c r="T4004" s="1">
        <f t="shared" si="9959"/>
        <v>0.99676915504520214</v>
      </c>
      <c r="U4004" s="1">
        <f t="shared" si="9960"/>
        <v>-0.11481524715995006</v>
      </c>
      <c r="V4004" s="1">
        <f t="shared" si="9961"/>
        <v>1.0222033322169009</v>
      </c>
      <c r="W4004">
        <f t="shared" si="9897"/>
        <v>-0.11490651221106157</v>
      </c>
      <c r="Y4004">
        <f t="shared" si="9898"/>
        <v>0.47130493795482514</v>
      </c>
      <c r="Z4004">
        <f t="shared" si="9899"/>
        <v>1.0221066399507137</v>
      </c>
      <c r="AB4004">
        <f t="shared" si="9900"/>
        <v>0.73538274421674754</v>
      </c>
      <c r="AC4004">
        <f t="shared" si="9901"/>
        <v>2.5091619865287984</v>
      </c>
      <c r="AD4004">
        <f t="shared" si="9902"/>
        <v>3.4040299518139205</v>
      </c>
      <c r="AE4004">
        <f t="shared" si="9903"/>
        <v>3.6857339545508778</v>
      </c>
      <c r="AG4004">
        <f t="shared" si="9904"/>
        <v>0.97553479572219193</v>
      </c>
      <c r="AH4004">
        <f t="shared" si="10000"/>
        <v>2.4465204277808072E-2</v>
      </c>
      <c r="AI4004">
        <f t="shared" si="9905"/>
        <v>2.5091619865287984</v>
      </c>
      <c r="AJ4004">
        <f t="shared" si="9906"/>
        <v>3.4040299518139205</v>
      </c>
      <c r="AK4004">
        <f t="shared" si="9907"/>
        <v>5.8390266480418639E-4</v>
      </c>
      <c r="AL4004">
        <v>1</v>
      </c>
      <c r="AM4004">
        <v>0.25</v>
      </c>
      <c r="AN4004">
        <f t="shared" si="9908"/>
        <v>3.6506020444602023E-4</v>
      </c>
      <c r="AO4004">
        <f t="shared" si="9909"/>
        <v>3.8676906474885956E-4</v>
      </c>
      <c r="AP4004" s="2">
        <f t="shared" si="9910"/>
        <v>0.5231137187727013</v>
      </c>
      <c r="AQ4004">
        <f t="shared" si="9911"/>
        <v>0.99676915504520214</v>
      </c>
      <c r="AR4004">
        <f t="shared" si="9912"/>
        <v>-0.11481524715995006</v>
      </c>
      <c r="AS4004">
        <f t="shared" si="9913"/>
        <v>1.0222033322169009</v>
      </c>
      <c r="AT4004">
        <f t="shared" si="9914"/>
        <v>4002</v>
      </c>
    </row>
    <row r="4005" spans="11:46">
      <c r="K4005">
        <f t="shared" ref="K4005" si="10027">$I$5</f>
        <v>1</v>
      </c>
      <c r="L4005">
        <f t="shared" ref="L4005" si="10028">$J$5</f>
        <v>1</v>
      </c>
      <c r="N4005">
        <f t="shared" si="9894"/>
        <v>1</v>
      </c>
      <c r="Q4005">
        <f t="shared" si="9895"/>
        <v>1</v>
      </c>
      <c r="S4005" s="1">
        <f t="shared" si="9896"/>
        <v>0.52315499826506306</v>
      </c>
      <c r="T4005" s="1">
        <f t="shared" si="9959"/>
        <v>0.99681634989942502</v>
      </c>
      <c r="U4005" s="1">
        <f t="shared" si="9960"/>
        <v>-0.11481524715995006</v>
      </c>
      <c r="V4005" s="1">
        <f t="shared" si="9961"/>
        <v>1.0222033322169009</v>
      </c>
      <c r="W4005">
        <f t="shared" si="9897"/>
        <v>0.5231137187727013</v>
      </c>
      <c r="Y4005">
        <f t="shared" si="9898"/>
        <v>0.62787556917529241</v>
      </c>
      <c r="Z4005">
        <f t="shared" si="9899"/>
        <v>0.99676915504520214</v>
      </c>
      <c r="AB4005">
        <f t="shared" si="9900"/>
        <v>0.73042288195365734</v>
      </c>
      <c r="AC4005">
        <f t="shared" si="9901"/>
        <v>2.5092061962183352</v>
      </c>
      <c r="AD4005">
        <f t="shared" si="9902"/>
        <v>3.4040813820182905</v>
      </c>
      <c r="AE4005">
        <f t="shared" si="9903"/>
        <v>4.0618228781052697</v>
      </c>
      <c r="AG4005">
        <f t="shared" si="9904"/>
        <v>0.98307382332548909</v>
      </c>
      <c r="AH4005">
        <f t="shared" si="10000"/>
        <v>1.6926176674510907E-2</v>
      </c>
      <c r="AI4005">
        <f t="shared" si="9905"/>
        <v>2.5092061962183352</v>
      </c>
      <c r="AJ4005">
        <f t="shared" si="9906"/>
        <v>3.4040813820182905</v>
      </c>
      <c r="AK4005">
        <f t="shared" si="9907"/>
        <v>2.8164618409823197E-4</v>
      </c>
      <c r="AL4005">
        <v>1</v>
      </c>
      <c r="AM4005">
        <v>0.25</v>
      </c>
      <c r="AN4005">
        <f t="shared" si="9908"/>
        <v>1.6511796944686873E-4</v>
      </c>
      <c r="AO4005">
        <f t="shared" si="9909"/>
        <v>1.8877941689166545E-4</v>
      </c>
      <c r="AP4005" s="2">
        <f t="shared" si="9910"/>
        <v>0.52315499826506306</v>
      </c>
      <c r="AQ4005">
        <f t="shared" si="9911"/>
        <v>0.99681634989942502</v>
      </c>
      <c r="AR4005">
        <f t="shared" si="9912"/>
        <v>-0.11481524715995006</v>
      </c>
      <c r="AS4005">
        <f t="shared" si="9913"/>
        <v>1.0222033322169009</v>
      </c>
      <c r="AT4005">
        <f t="shared" si="9914"/>
        <v>4003</v>
      </c>
    </row>
    <row r="4006" spans="11:46">
      <c r="K4006">
        <f t="shared" ref="K4006" si="10029">$I$6</f>
        <v>0</v>
      </c>
      <c r="L4006">
        <f t="shared" ref="L4006" si="10030">$J$6</f>
        <v>0</v>
      </c>
      <c r="N4006">
        <f t="shared" si="9894"/>
        <v>0</v>
      </c>
      <c r="Q4006">
        <f t="shared" si="9895"/>
        <v>0</v>
      </c>
      <c r="S4006" s="1">
        <f t="shared" si="9896"/>
        <v>0.52317253211721904</v>
      </c>
      <c r="T4006" s="1">
        <f t="shared" si="9959"/>
        <v>0.99682661198673761</v>
      </c>
      <c r="U4006" s="1">
        <f t="shared" si="9960"/>
        <v>-0.11479771330779413</v>
      </c>
      <c r="V4006" s="1">
        <f t="shared" si="9961"/>
        <v>1.0222135943042134</v>
      </c>
      <c r="W4006">
        <f t="shared" si="9897"/>
        <v>0.408339751105113</v>
      </c>
      <c r="Y4006">
        <f t="shared" si="9898"/>
        <v>0.60068971557570316</v>
      </c>
      <c r="Z4006">
        <f t="shared" si="9899"/>
        <v>2.0190196821163258</v>
      </c>
      <c r="AB4006">
        <f t="shared" si="9900"/>
        <v>0.88277960411042056</v>
      </c>
      <c r="AC4006">
        <f t="shared" si="9901"/>
        <v>2.5092236959138874</v>
      </c>
      <c r="AD4006">
        <f t="shared" si="9902"/>
        <v>3.4041070997456147</v>
      </c>
      <c r="AE4006">
        <f t="shared" si="9903"/>
        <v>4.5123079711049439</v>
      </c>
      <c r="AG4006">
        <f t="shared" si="9904"/>
        <v>0.98914599680229276</v>
      </c>
      <c r="AH4006">
        <f t="shared" si="10000"/>
        <v>1.085400319770724E-2</v>
      </c>
      <c r="AI4006">
        <f t="shared" si="9905"/>
        <v>2.5092236959138874</v>
      </c>
      <c r="AJ4006">
        <f t="shared" si="9906"/>
        <v>3.4041070997456147</v>
      </c>
      <c r="AK4006">
        <f t="shared" si="9907"/>
        <v>1.1653068196981555E-4</v>
      </c>
      <c r="AL4006">
        <v>1</v>
      </c>
      <c r="AM4006">
        <v>0.25</v>
      </c>
      <c r="AN4006">
        <f t="shared" si="9908"/>
        <v>7.0135408623737391E-5</v>
      </c>
      <c r="AO4006">
        <f t="shared" si="9909"/>
        <v>4.1048349250398442E-5</v>
      </c>
      <c r="AP4006" s="2">
        <f t="shared" si="9910"/>
        <v>0.52317253211721904</v>
      </c>
      <c r="AQ4006">
        <f t="shared" si="9911"/>
        <v>0.99682661198673761</v>
      </c>
      <c r="AR4006">
        <f t="shared" si="9912"/>
        <v>-0.11479771330779413</v>
      </c>
      <c r="AS4006">
        <f t="shared" si="9913"/>
        <v>1.0222135943042134</v>
      </c>
      <c r="AT4006">
        <f t="shared" si="9914"/>
        <v>4004</v>
      </c>
    </row>
    <row r="4007" spans="11:46">
      <c r="K4007">
        <f t="shared" ref="K4007" si="10031">$I$3</f>
        <v>0</v>
      </c>
      <c r="L4007">
        <f t="shared" ref="L4007" si="10032">$J$3</f>
        <v>1</v>
      </c>
      <c r="N4007">
        <f t="shared" si="9894"/>
        <v>0</v>
      </c>
      <c r="Q4007">
        <f t="shared" si="9895"/>
        <v>1</v>
      </c>
      <c r="S4007" s="1">
        <f t="shared" si="9896"/>
        <v>0.52317253211721904</v>
      </c>
      <c r="T4007" s="1">
        <f t="shared" si="9959"/>
        <v>0.99682661198673761</v>
      </c>
      <c r="U4007" s="1">
        <f t="shared" si="9960"/>
        <v>-0.11479771330779413</v>
      </c>
      <c r="V4007" s="1">
        <f t="shared" si="9961"/>
        <v>1.0222135943042134</v>
      </c>
      <c r="W4007">
        <f t="shared" si="9897"/>
        <v>0</v>
      </c>
      <c r="Y4007">
        <f t="shared" si="9898"/>
        <v>0.5</v>
      </c>
      <c r="Z4007">
        <f t="shared" si="9899"/>
        <v>0</v>
      </c>
      <c r="AB4007">
        <f t="shared" si="9900"/>
        <v>0.5</v>
      </c>
      <c r="AC4007">
        <f t="shared" si="9901"/>
        <v>2.5095139282288628</v>
      </c>
      <c r="AD4007">
        <f t="shared" si="9902"/>
        <v>3.40439733206059</v>
      </c>
      <c r="AE4007">
        <f t="shared" si="9903"/>
        <v>2.956665397829751</v>
      </c>
      <c r="AG4007">
        <f t="shared" si="9904"/>
        <v>0.95057756996617659</v>
      </c>
      <c r="AH4007">
        <f t="shared" si="10000"/>
        <v>4.9422430033823406E-2</v>
      </c>
      <c r="AI4007">
        <f t="shared" si="9905"/>
        <v>2.5095139282288628</v>
      </c>
      <c r="AJ4007">
        <f t="shared" si="9906"/>
        <v>3.40439733206059</v>
      </c>
      <c r="AK4007">
        <f t="shared" si="9907"/>
        <v>2.3218585198044902E-3</v>
      </c>
      <c r="AL4007">
        <v>1</v>
      </c>
      <c r="AM4007">
        <v>0.25</v>
      </c>
      <c r="AN4007">
        <f t="shared" si="9908"/>
        <v>1.4565156041132427E-3</v>
      </c>
      <c r="AO4007">
        <f t="shared" si="9909"/>
        <v>1.9759637679678272E-3</v>
      </c>
      <c r="AP4007" s="2">
        <f t="shared" si="9910"/>
        <v>0.52317253211721904</v>
      </c>
      <c r="AQ4007">
        <f t="shared" si="9911"/>
        <v>0.99682661198673761</v>
      </c>
      <c r="AR4007">
        <f t="shared" si="9912"/>
        <v>-0.11479771330779413</v>
      </c>
      <c r="AS4007">
        <f t="shared" si="9913"/>
        <v>1.0222135943042134</v>
      </c>
      <c r="AT4007">
        <f t="shared" si="9914"/>
        <v>4005</v>
      </c>
    </row>
    <row r="4008" spans="11:46">
      <c r="K4008">
        <f t="shared" ref="K4008" si="10033">$I$4</f>
        <v>1</v>
      </c>
      <c r="L4008">
        <f t="shared" ref="L4008" si="10034">$J$4</f>
        <v>0</v>
      </c>
      <c r="N4008">
        <f t="shared" si="9894"/>
        <v>1</v>
      </c>
      <c r="Q4008">
        <f t="shared" si="9895"/>
        <v>0</v>
      </c>
      <c r="S4008" s="1">
        <f t="shared" si="9896"/>
        <v>0.52317253211721904</v>
      </c>
      <c r="T4008" s="1">
        <f t="shared" si="9959"/>
        <v>0.99682661198673761</v>
      </c>
      <c r="U4008" s="1">
        <f t="shared" si="9960"/>
        <v>-0.11470655299750569</v>
      </c>
      <c r="V4008" s="1">
        <f t="shared" si="9961"/>
        <v>1.0223101674102277</v>
      </c>
      <c r="W4008">
        <f t="shared" si="9897"/>
        <v>-0.11479771330779413</v>
      </c>
      <c r="Y4008">
        <f t="shared" si="9898"/>
        <v>0.47133204817951957</v>
      </c>
      <c r="Z4008">
        <f t="shared" si="9899"/>
        <v>1.0222135943042134</v>
      </c>
      <c r="AB4008">
        <f t="shared" si="9900"/>
        <v>0.73540355647131439</v>
      </c>
      <c r="AC4008">
        <f t="shared" si="9901"/>
        <v>2.509582640325466</v>
      </c>
      <c r="AD4008">
        <f t="shared" si="9902"/>
        <v>3.4045045412359678</v>
      </c>
      <c r="AE4008">
        <f t="shared" si="9903"/>
        <v>3.6864202453659543</v>
      </c>
      <c r="AG4008">
        <f t="shared" si="9904"/>
        <v>0.97555116984598089</v>
      </c>
      <c r="AH4008">
        <f t="shared" si="10000"/>
        <v>2.4448830154019108E-2</v>
      </c>
      <c r="AI4008">
        <f t="shared" si="9905"/>
        <v>2.509582640325466</v>
      </c>
      <c r="AJ4008">
        <f t="shared" si="9906"/>
        <v>3.4045045412359678</v>
      </c>
      <c r="AK4008">
        <f t="shared" si="9907"/>
        <v>5.8313112268524919E-4</v>
      </c>
      <c r="AL4008">
        <v>1</v>
      </c>
      <c r="AM4008">
        <v>0.25</v>
      </c>
      <c r="AN4008">
        <f t="shared" si="9908"/>
        <v>3.6464124115377427E-4</v>
      </c>
      <c r="AO4008">
        <f t="shared" si="9909"/>
        <v>3.8629242405686286E-4</v>
      </c>
      <c r="AP4008" s="2">
        <f t="shared" si="9910"/>
        <v>0.52317253211721904</v>
      </c>
      <c r="AQ4008">
        <f t="shared" si="9911"/>
        <v>0.99682661198673761</v>
      </c>
      <c r="AR4008">
        <f t="shared" si="9912"/>
        <v>-0.11470655299750569</v>
      </c>
      <c r="AS4008">
        <f t="shared" si="9913"/>
        <v>1.0223101674102277</v>
      </c>
      <c r="AT4008">
        <f t="shared" si="9914"/>
        <v>4006</v>
      </c>
    </row>
    <row r="4009" spans="11:46">
      <c r="K4009">
        <f t="shared" ref="K4009" si="10035">$I$5</f>
        <v>1</v>
      </c>
      <c r="L4009">
        <f t="shared" ref="L4009" si="10036">$J$5</f>
        <v>1</v>
      </c>
      <c r="N4009">
        <f t="shared" si="9894"/>
        <v>1</v>
      </c>
      <c r="Q4009">
        <f t="shared" si="9895"/>
        <v>1</v>
      </c>
      <c r="S4009" s="1">
        <f t="shared" si="9896"/>
        <v>0.52321376291850341</v>
      </c>
      <c r="T4009" s="1">
        <f t="shared" si="9959"/>
        <v>0.9968737493029376</v>
      </c>
      <c r="U4009" s="1">
        <f t="shared" si="9960"/>
        <v>-0.11470655299750569</v>
      </c>
      <c r="V4009" s="1">
        <f t="shared" si="9961"/>
        <v>1.0223101674102277</v>
      </c>
      <c r="W4009">
        <f t="shared" si="9897"/>
        <v>0.52317253211721904</v>
      </c>
      <c r="Y4009">
        <f t="shared" si="9898"/>
        <v>0.62788931068278109</v>
      </c>
      <c r="Z4009">
        <f t="shared" si="9899"/>
        <v>0.99682661198673761</v>
      </c>
      <c r="AB4009">
        <f t="shared" si="9900"/>
        <v>0.73043419537992127</v>
      </c>
      <c r="AC4009">
        <f t="shared" si="9901"/>
        <v>2.5096267920963782</v>
      </c>
      <c r="AD4009">
        <f t="shared" si="9902"/>
        <v>3.4045559037336441</v>
      </c>
      <c r="AE4009">
        <f t="shared" si="9903"/>
        <v>4.0625066493804125</v>
      </c>
      <c r="AG4009">
        <f t="shared" si="9904"/>
        <v>0.98308519730412858</v>
      </c>
      <c r="AH4009">
        <f t="shared" si="10000"/>
        <v>1.6914802695871423E-2</v>
      </c>
      <c r="AI4009">
        <f t="shared" si="9905"/>
        <v>2.5096267920963782</v>
      </c>
      <c r="AJ4009">
        <f t="shared" si="9906"/>
        <v>3.4045559037336441</v>
      </c>
      <c r="AK4009">
        <f t="shared" si="9907"/>
        <v>2.8127104673373796E-4</v>
      </c>
      <c r="AL4009">
        <v>1</v>
      </c>
      <c r="AM4009">
        <v>0.25</v>
      </c>
      <c r="AN4009">
        <f t="shared" si="9908"/>
        <v>1.6492320513752985E-4</v>
      </c>
      <c r="AO4009">
        <f t="shared" si="9909"/>
        <v>1.8854926480013013E-4</v>
      </c>
      <c r="AP4009" s="2">
        <f t="shared" si="9910"/>
        <v>0.52321376291850341</v>
      </c>
      <c r="AQ4009">
        <f t="shared" si="9911"/>
        <v>0.9968737493029376</v>
      </c>
      <c r="AR4009">
        <f t="shared" si="9912"/>
        <v>-0.11470655299750569</v>
      </c>
      <c r="AS4009">
        <f t="shared" si="9913"/>
        <v>1.0223101674102277</v>
      </c>
      <c r="AT4009">
        <f t="shared" si="9914"/>
        <v>4007</v>
      </c>
    </row>
    <row r="4010" spans="11:46">
      <c r="K4010">
        <f t="shared" ref="K4010" si="10037">$I$6</f>
        <v>0</v>
      </c>
      <c r="L4010">
        <f t="shared" ref="L4010" si="10038">$J$6</f>
        <v>0</v>
      </c>
      <c r="N4010">
        <f t="shared" si="9894"/>
        <v>0</v>
      </c>
      <c r="Q4010">
        <f t="shared" si="9895"/>
        <v>0</v>
      </c>
      <c r="S4010" s="1">
        <f t="shared" si="9896"/>
        <v>0.52323127049817952</v>
      </c>
      <c r="T4010" s="1">
        <f t="shared" si="9959"/>
        <v>0.99688399478186018</v>
      </c>
      <c r="U4010" s="1">
        <f t="shared" si="9960"/>
        <v>-0.11468904541782952</v>
      </c>
      <c r="V4010" s="1">
        <f t="shared" si="9961"/>
        <v>1.0223204128891503</v>
      </c>
      <c r="W4010">
        <f t="shared" si="9897"/>
        <v>0.4085072099209977</v>
      </c>
      <c r="Y4010">
        <f t="shared" si="9898"/>
        <v>0.60072988183471099</v>
      </c>
      <c r="Z4010">
        <f t="shared" si="9899"/>
        <v>2.0191839167131653</v>
      </c>
      <c r="AB4010">
        <f t="shared" si="9900"/>
        <v>0.88279659800112542</v>
      </c>
      <c r="AC4010">
        <f t="shared" si="9901"/>
        <v>2.5096442643997214</v>
      </c>
      <c r="AD4010">
        <f t="shared" si="9902"/>
        <v>3.4045815799825161</v>
      </c>
      <c r="AE4010">
        <f t="shared" si="9903"/>
        <v>4.5131381757859899</v>
      </c>
      <c r="AG4010">
        <f t="shared" si="9904"/>
        <v>0.98915490642202142</v>
      </c>
      <c r="AH4010">
        <f t="shared" si="10000"/>
        <v>1.0845093577978582E-2</v>
      </c>
      <c r="AI4010">
        <f t="shared" si="9905"/>
        <v>2.5096442643997214</v>
      </c>
      <c r="AJ4010">
        <f t="shared" si="9906"/>
        <v>3.4045815799825161</v>
      </c>
      <c r="AK4010">
        <f t="shared" si="9907"/>
        <v>1.1634049759545424E-4</v>
      </c>
      <c r="AL4010">
        <v>1</v>
      </c>
      <c r="AM4010">
        <v>0.25</v>
      </c>
      <c r="AN4010">
        <f t="shared" si="9908"/>
        <v>7.0030318704655459E-5</v>
      </c>
      <c r="AO4010">
        <f t="shared" si="9909"/>
        <v>4.098191569054738E-5</v>
      </c>
      <c r="AP4010" s="2">
        <f t="shared" si="9910"/>
        <v>0.52323127049817952</v>
      </c>
      <c r="AQ4010">
        <f t="shared" si="9911"/>
        <v>0.99688399478186018</v>
      </c>
      <c r="AR4010">
        <f t="shared" si="9912"/>
        <v>-0.11468904541782952</v>
      </c>
      <c r="AS4010">
        <f t="shared" si="9913"/>
        <v>1.0223204128891503</v>
      </c>
      <c r="AT4010">
        <f t="shared" si="9914"/>
        <v>4008</v>
      </c>
    </row>
    <row r="4011" spans="11:46">
      <c r="K4011">
        <f t="shared" ref="K4011" si="10039">$I$3</f>
        <v>0</v>
      </c>
      <c r="L4011">
        <f t="shared" ref="L4011" si="10040">$J$3</f>
        <v>1</v>
      </c>
      <c r="N4011">
        <f t="shared" si="9894"/>
        <v>0</v>
      </c>
      <c r="Q4011">
        <f t="shared" si="9895"/>
        <v>1</v>
      </c>
      <c r="S4011" s="1">
        <f t="shared" si="9896"/>
        <v>0.52323127049817952</v>
      </c>
      <c r="T4011" s="1">
        <f t="shared" si="9959"/>
        <v>0.99688399478186018</v>
      </c>
      <c r="U4011" s="1">
        <f t="shared" si="9960"/>
        <v>-0.11468904541782952</v>
      </c>
      <c r="V4011" s="1">
        <f t="shared" si="9961"/>
        <v>1.0223204128891503</v>
      </c>
      <c r="W4011">
        <f t="shared" si="9897"/>
        <v>0</v>
      </c>
      <c r="Y4011">
        <f t="shared" si="9898"/>
        <v>0.5</v>
      </c>
      <c r="Z4011">
        <f t="shared" si="9899"/>
        <v>0</v>
      </c>
      <c r="AB4011">
        <f t="shared" si="9900"/>
        <v>0.5</v>
      </c>
      <c r="AC4011">
        <f t="shared" si="9901"/>
        <v>2.5099342562960207</v>
      </c>
      <c r="AD4011">
        <f t="shared" si="9902"/>
        <v>3.4048715718788154</v>
      </c>
      <c r="AE4011">
        <f t="shared" si="9903"/>
        <v>2.9571129221911185</v>
      </c>
      <c r="AG4011">
        <f t="shared" si="9904"/>
        <v>0.95059859035609062</v>
      </c>
      <c r="AH4011">
        <f t="shared" si="10000"/>
        <v>4.9401409643909378E-2</v>
      </c>
      <c r="AI4011">
        <f t="shared" si="9905"/>
        <v>2.5099342562960207</v>
      </c>
      <c r="AJ4011">
        <f t="shared" si="9906"/>
        <v>3.4048715718788154</v>
      </c>
      <c r="AK4011">
        <f t="shared" si="9907"/>
        <v>2.3199351703950197E-3</v>
      </c>
      <c r="AL4011">
        <v>1</v>
      </c>
      <c r="AM4011">
        <v>0.25</v>
      </c>
      <c r="AN4011">
        <f t="shared" si="9908"/>
        <v>1.455552998540263E-3</v>
      </c>
      <c r="AO4011">
        <f t="shared" si="9909"/>
        <v>1.9746021369701208E-3</v>
      </c>
      <c r="AP4011" s="2">
        <f t="shared" si="9910"/>
        <v>0.52323127049817952</v>
      </c>
      <c r="AQ4011">
        <f t="shared" si="9911"/>
        <v>0.99688399478186018</v>
      </c>
      <c r="AR4011">
        <f t="shared" si="9912"/>
        <v>-0.11468904541782952</v>
      </c>
      <c r="AS4011">
        <f t="shared" si="9913"/>
        <v>1.0223204128891503</v>
      </c>
      <c r="AT4011">
        <f t="shared" si="9914"/>
        <v>4009</v>
      </c>
    </row>
    <row r="4012" spans="11:46">
      <c r="K4012">
        <f t="shared" ref="K4012" si="10041">$I$4</f>
        <v>1</v>
      </c>
      <c r="L4012">
        <f t="shared" ref="L4012" si="10042">$J$4</f>
        <v>0</v>
      </c>
      <c r="N4012">
        <f t="shared" si="9894"/>
        <v>1</v>
      </c>
      <c r="Q4012">
        <f t="shared" si="9895"/>
        <v>0</v>
      </c>
      <c r="S4012" s="1">
        <f t="shared" si="9896"/>
        <v>0.52323127049817952</v>
      </c>
      <c r="T4012" s="1">
        <f t="shared" si="9959"/>
        <v>0.99688399478186018</v>
      </c>
      <c r="U4012" s="1">
        <f t="shared" si="9960"/>
        <v>-0.1145979896295978</v>
      </c>
      <c r="V4012" s="1">
        <f t="shared" si="9961"/>
        <v>1.022416867096132</v>
      </c>
      <c r="W4012">
        <f t="shared" si="9897"/>
        <v>-0.11468904541782952</v>
      </c>
      <c r="Y4012">
        <f t="shared" si="9898"/>
        <v>0.47135912592747486</v>
      </c>
      <c r="Z4012">
        <f t="shared" si="9899"/>
        <v>1.0223204128891503</v>
      </c>
      <c r="AB4012">
        <f t="shared" si="9900"/>
        <v>0.73542434126069034</v>
      </c>
      <c r="AC4012">
        <f t="shared" si="9901"/>
        <v>2.5100028816302871</v>
      </c>
      <c r="AD4012">
        <f t="shared" si="9902"/>
        <v>3.4049786425569257</v>
      </c>
      <c r="AE4012">
        <f t="shared" si="9903"/>
        <v>3.6871058500093481</v>
      </c>
      <c r="AG4012">
        <f t="shared" si="9904"/>
        <v>0.97556751693006449</v>
      </c>
      <c r="AH4012">
        <f t="shared" si="10000"/>
        <v>2.4432483069935507E-2</v>
      </c>
      <c r="AI4012">
        <f t="shared" si="9905"/>
        <v>2.5100028816302871</v>
      </c>
      <c r="AJ4012">
        <f t="shared" si="9906"/>
        <v>3.4049786425569257</v>
      </c>
      <c r="AK4012">
        <f t="shared" si="9907"/>
        <v>5.8236135032989247E-4</v>
      </c>
      <c r="AL4012">
        <v>1</v>
      </c>
      <c r="AM4012">
        <v>0.25</v>
      </c>
      <c r="AN4012">
        <f t="shared" si="9908"/>
        <v>3.6422315292690654E-4</v>
      </c>
      <c r="AO4012">
        <f t="shared" si="9909"/>
        <v>3.8581682792638737E-4</v>
      </c>
      <c r="AP4012" s="2">
        <f t="shared" si="9910"/>
        <v>0.52323127049817952</v>
      </c>
      <c r="AQ4012">
        <f t="shared" si="9911"/>
        <v>0.99688399478186018</v>
      </c>
      <c r="AR4012">
        <f t="shared" si="9912"/>
        <v>-0.1145979896295978</v>
      </c>
      <c r="AS4012">
        <f t="shared" si="9913"/>
        <v>1.022416867096132</v>
      </c>
      <c r="AT4012">
        <f t="shared" si="9914"/>
        <v>4010</v>
      </c>
    </row>
    <row r="4013" spans="11:46">
      <c r="K4013">
        <f t="shared" ref="K4013" si="10043">$I$5</f>
        <v>1</v>
      </c>
      <c r="L4013">
        <f t="shared" ref="L4013" si="10044">$J$5</f>
        <v>1</v>
      </c>
      <c r="N4013">
        <f t="shared" si="9894"/>
        <v>1</v>
      </c>
      <c r="Q4013">
        <f t="shared" si="9895"/>
        <v>1</v>
      </c>
      <c r="S4013" s="1">
        <f t="shared" si="9896"/>
        <v>0.52327245271292344</v>
      </c>
      <c r="T4013" s="1">
        <f t="shared" si="9959"/>
        <v>0.9969310746861515</v>
      </c>
      <c r="U4013" s="1">
        <f t="shared" si="9960"/>
        <v>-0.1145979896295978</v>
      </c>
      <c r="V4013" s="1">
        <f t="shared" si="9961"/>
        <v>1.022416867096132</v>
      </c>
      <c r="W4013">
        <f t="shared" si="9897"/>
        <v>0.52323127049817952</v>
      </c>
      <c r="Y4013">
        <f t="shared" si="9898"/>
        <v>0.62790303446900875</v>
      </c>
      <c r="Z4013">
        <f t="shared" si="9899"/>
        <v>0.99688399478186018</v>
      </c>
      <c r="AB4013">
        <f t="shared" si="9900"/>
        <v>0.73044549390756031</v>
      </c>
      <c r="AC4013">
        <f t="shared" si="9901"/>
        <v>2.5100469756153325</v>
      </c>
      <c r="AD4013">
        <f t="shared" si="9902"/>
        <v>3.4050299375036244</v>
      </c>
      <c r="AE4013">
        <f t="shared" si="9903"/>
        <v>4.0631897322088015</v>
      </c>
      <c r="AG4013">
        <f t="shared" si="9904"/>
        <v>0.98309655233073678</v>
      </c>
      <c r="AH4013">
        <f t="shared" si="10000"/>
        <v>1.6903447669263216E-2</v>
      </c>
      <c r="AI4013">
        <f t="shared" si="9905"/>
        <v>2.5100469756153325</v>
      </c>
      <c r="AJ4013">
        <f t="shared" si="9906"/>
        <v>3.4050299375036244</v>
      </c>
      <c r="AK4013">
        <f t="shared" si="9907"/>
        <v>2.8089677943838259E-4</v>
      </c>
      <c r="AL4013">
        <v>1</v>
      </c>
      <c r="AM4013">
        <v>0.25</v>
      </c>
      <c r="AN4013">
        <f t="shared" si="9908"/>
        <v>1.6472885897565148E-4</v>
      </c>
      <c r="AO4013">
        <f t="shared" si="9909"/>
        <v>1.8831961716534576E-4</v>
      </c>
      <c r="AP4013" s="2">
        <f t="shared" si="9910"/>
        <v>0.52327245271292344</v>
      </c>
      <c r="AQ4013">
        <f t="shared" si="9911"/>
        <v>0.9969310746861515</v>
      </c>
      <c r="AR4013">
        <f t="shared" si="9912"/>
        <v>-0.1145979896295978</v>
      </c>
      <c r="AS4013">
        <f t="shared" si="9913"/>
        <v>1.022416867096132</v>
      </c>
      <c r="AT4013">
        <f t="shared" si="9914"/>
        <v>4011</v>
      </c>
    </row>
    <row r="4014" spans="11:46">
      <c r="K4014">
        <f t="shared" ref="K4014" si="10045">$I$6</f>
        <v>0</v>
      </c>
      <c r="L4014">
        <f t="shared" ref="L4014" si="10046">$J$6</f>
        <v>0</v>
      </c>
      <c r="N4014">
        <f t="shared" ref="N4014:N4034" si="10047">K4014</f>
        <v>0</v>
      </c>
      <c r="Q4014">
        <f t="shared" ref="Q4014:Q4034" si="10048">L4014</f>
        <v>0</v>
      </c>
      <c r="S4014" s="1">
        <f t="shared" ref="S4014:S4034" si="10049">AP4014</f>
        <v>0.52328993408500879</v>
      </c>
      <c r="T4014" s="1">
        <f t="shared" si="9959"/>
        <v>0.99694130360009836</v>
      </c>
      <c r="U4014" s="1">
        <f t="shared" si="9960"/>
        <v>-0.1145805082575125</v>
      </c>
      <c r="V4014" s="1">
        <f t="shared" si="9961"/>
        <v>1.0224270960100788</v>
      </c>
      <c r="W4014">
        <f t="shared" ref="W4014:W4034" si="10050">S4013*N4013+(U4013)*Q4013</f>
        <v>0.40867446308332567</v>
      </c>
      <c r="Y4014">
        <f t="shared" ref="Y4014:Y4034" si="10051">1/(1+EXP(-W4014))</f>
        <v>0.60076999741362391</v>
      </c>
      <c r="Z4014">
        <f t="shared" ref="Z4014:Z4034" si="10052">T4013*N4013+V4013*Q4013</f>
        <v>2.0193479417822835</v>
      </c>
      <c r="AB4014">
        <f t="shared" ref="AB4014:AB4034" si="10053">1/(1+EXP(-Z4014))</f>
        <v>0.8828135680787742</v>
      </c>
      <c r="AC4014">
        <f t="shared" ref="AC4014:AC4034" si="10054">AI4014</f>
        <v>2.5100644205961311</v>
      </c>
      <c r="AD4014">
        <f t="shared" ref="AD4014:AD4034" si="10055">AJ4014</f>
        <v>3.4050555723818809</v>
      </c>
      <c r="AE4014">
        <f t="shared" ref="AE4014:AE4034" si="10056">AC4013*Y4014+AD4013*AB4014</f>
        <v>4.513967543591118</v>
      </c>
      <c r="AG4014">
        <f t="shared" ref="AG4014:AG4034" si="10057">1/(1+EXP(-AE4014))</f>
        <v>0.98916379983803571</v>
      </c>
      <c r="AH4014">
        <f t="shared" si="10000"/>
        <v>1.0836200161964293E-2</v>
      </c>
      <c r="AI4014">
        <f t="shared" ref="AI4014:AI4034" si="10058">AC4013+AM4014*Y4014*AK4014</f>
        <v>2.5100644205961311</v>
      </c>
      <c r="AJ4014">
        <f t="shared" ref="AJ4014:AJ4034" si="10059">AD4013+AM4014*AB4014*AK4014</f>
        <v>3.4050555723818809</v>
      </c>
      <c r="AK4014">
        <f t="shared" ref="AK4014:AK4034" si="10060">AG4014*(1-AG4014)*(AL4014-AG4014)</f>
        <v>1.1615081228340595E-4</v>
      </c>
      <c r="AL4014">
        <v>1</v>
      </c>
      <c r="AM4014">
        <v>0.25</v>
      </c>
      <c r="AN4014">
        <f t="shared" ref="AN4014:AN4034" si="10061">Y4014*(1-Y4014)*(AC4013*AK4014)</f>
        <v>6.9925488341226132E-5</v>
      </c>
      <c r="AO4014">
        <f t="shared" ref="AO4014:AO4034" si="10062">AB4014*(1-AB4014)*(AD4013*AK4014)</f>
        <v>4.0915655787347986E-5</v>
      </c>
      <c r="AP4014" s="2">
        <f t="shared" ref="AP4014:AP4034" si="10063">S4013+AM4014*N4013*AN4014</f>
        <v>0.52328993408500879</v>
      </c>
      <c r="AQ4014">
        <f t="shared" ref="AQ4014:AQ4034" si="10064">T4013+AM4014*N4013*AO4014</f>
        <v>0.99694130360009836</v>
      </c>
      <c r="AR4014">
        <f t="shared" ref="AR4014:AR4034" si="10065">U4013+AM4014*Q4013*AN4014</f>
        <v>-0.1145805082575125</v>
      </c>
      <c r="AS4014">
        <f t="shared" ref="AS4014:AS4034" si="10066">V4013+AM4014*Q4013*AO4014</f>
        <v>1.0224270960100788</v>
      </c>
      <c r="AT4014">
        <f t="shared" ref="AT4014:AT4034" si="10067">AT4013+1</f>
        <v>4012</v>
      </c>
    </row>
    <row r="4015" spans="11:46">
      <c r="K4015">
        <f t="shared" ref="K4015" si="10068">$I$3</f>
        <v>0</v>
      </c>
      <c r="L4015">
        <f t="shared" ref="L4015" si="10069">$J$3</f>
        <v>1</v>
      </c>
      <c r="N4015">
        <f t="shared" si="10047"/>
        <v>0</v>
      </c>
      <c r="Q4015">
        <f t="shared" si="10048"/>
        <v>1</v>
      </c>
      <c r="S4015" s="1">
        <f t="shared" si="10049"/>
        <v>0.52328993408500879</v>
      </c>
      <c r="T4015" s="1">
        <f t="shared" si="9959"/>
        <v>0.99694130360009836</v>
      </c>
      <c r="U4015" s="1">
        <f t="shared" si="9960"/>
        <v>-0.1145805082575125</v>
      </c>
      <c r="V4015" s="1">
        <f t="shared" si="9961"/>
        <v>1.0224270960100788</v>
      </c>
      <c r="W4015">
        <f t="shared" si="10050"/>
        <v>0</v>
      </c>
      <c r="Y4015">
        <f t="shared" si="10051"/>
        <v>0.5</v>
      </c>
      <c r="Z4015">
        <f t="shared" si="10052"/>
        <v>0</v>
      </c>
      <c r="AB4015">
        <f t="shared" si="10053"/>
        <v>0.5</v>
      </c>
      <c r="AC4015">
        <f t="shared" si="10054"/>
        <v>2.5103541725062284</v>
      </c>
      <c r="AD4015">
        <f t="shared" si="10055"/>
        <v>3.4053453242919782</v>
      </c>
      <c r="AE4015">
        <f t="shared" si="10056"/>
        <v>2.9575599964890058</v>
      </c>
      <c r="AG4015">
        <f t="shared" si="10057"/>
        <v>0.95061958114315626</v>
      </c>
      <c r="AH4015">
        <f t="shared" si="10000"/>
        <v>4.9380418856843744E-2</v>
      </c>
      <c r="AI4015">
        <f t="shared" si="10058"/>
        <v>2.5103541725062284</v>
      </c>
      <c r="AJ4015">
        <f t="shared" si="10059"/>
        <v>3.4053453242919782</v>
      </c>
      <c r="AK4015">
        <f t="shared" si="10060"/>
        <v>2.3180152807773585E-3</v>
      </c>
      <c r="AL4015">
        <v>1</v>
      </c>
      <c r="AM4015">
        <v>0.25</v>
      </c>
      <c r="AN4015">
        <f t="shared" si="10061"/>
        <v>1.4545919206693497E-3</v>
      </c>
      <c r="AO4015">
        <f t="shared" si="10062"/>
        <v>1.9732427121693236E-3</v>
      </c>
      <c r="AP4015" s="2">
        <f t="shared" si="10063"/>
        <v>0.52328993408500879</v>
      </c>
      <c r="AQ4015">
        <f t="shared" si="10064"/>
        <v>0.99694130360009836</v>
      </c>
      <c r="AR4015">
        <f t="shared" si="10065"/>
        <v>-0.1145805082575125</v>
      </c>
      <c r="AS4015">
        <f t="shared" si="10066"/>
        <v>1.0224270960100788</v>
      </c>
      <c r="AT4015">
        <f t="shared" si="10067"/>
        <v>4013</v>
      </c>
    </row>
    <row r="4016" spans="11:46">
      <c r="K4016">
        <f t="shared" ref="K4016" si="10070">$I$4</f>
        <v>1</v>
      </c>
      <c r="L4016">
        <f t="shared" ref="L4016" si="10071">$J$4</f>
        <v>0</v>
      </c>
      <c r="N4016">
        <f t="shared" si="10047"/>
        <v>1</v>
      </c>
      <c r="Q4016">
        <f t="shared" si="10048"/>
        <v>0</v>
      </c>
      <c r="S4016" s="1">
        <f t="shared" si="10049"/>
        <v>0.52328993408500879</v>
      </c>
      <c r="T4016" s="1">
        <f t="shared" si="9959"/>
        <v>0.99694130360009836</v>
      </c>
      <c r="U4016" s="1">
        <f t="shared" si="9960"/>
        <v>-0.1144895567732369</v>
      </c>
      <c r="V4016" s="1">
        <f t="shared" si="9961"/>
        <v>1.0225234315783434</v>
      </c>
      <c r="W4016">
        <f t="shared" si="10050"/>
        <v>-0.1145805082575125</v>
      </c>
      <c r="Y4016">
        <f t="shared" si="10051"/>
        <v>0.47138617126860421</v>
      </c>
      <c r="Z4016">
        <f t="shared" si="10052"/>
        <v>1.0224270960100788</v>
      </c>
      <c r="AB4016">
        <f t="shared" si="10053"/>
        <v>0.7354450986480775</v>
      </c>
      <c r="AC4016">
        <f t="shared" si="10054"/>
        <v>2.5104227112709023</v>
      </c>
      <c r="AD4016">
        <f t="shared" si="10055"/>
        <v>3.4054522567851633</v>
      </c>
      <c r="AE4016">
        <f t="shared" si="10056"/>
        <v>3.6877907698605599</v>
      </c>
      <c r="AG4016">
        <f t="shared" si="10057"/>
        <v>0.97558383704589313</v>
      </c>
      <c r="AH4016">
        <f t="shared" si="10000"/>
        <v>2.4416162954106868E-2</v>
      </c>
      <c r="AI4016">
        <f t="shared" si="10058"/>
        <v>2.5104227112709023</v>
      </c>
      <c r="AJ4016">
        <f t="shared" si="10059"/>
        <v>3.4054522567851633</v>
      </c>
      <c r="AK4016">
        <f t="shared" si="10060"/>
        <v>5.8159334194535955E-4</v>
      </c>
      <c r="AL4016">
        <v>1</v>
      </c>
      <c r="AM4016">
        <v>0.25</v>
      </c>
      <c r="AN4016">
        <f t="shared" si="10061"/>
        <v>3.6380593710238395E-4</v>
      </c>
      <c r="AO4016">
        <f t="shared" si="10062"/>
        <v>3.8534227305885851E-4</v>
      </c>
      <c r="AP4016" s="2">
        <f t="shared" si="10063"/>
        <v>0.52328993408500879</v>
      </c>
      <c r="AQ4016">
        <f t="shared" si="10064"/>
        <v>0.99694130360009836</v>
      </c>
      <c r="AR4016">
        <f t="shared" si="10065"/>
        <v>-0.1144895567732369</v>
      </c>
      <c r="AS4016">
        <f t="shared" si="10066"/>
        <v>1.0225234315783434</v>
      </c>
      <c r="AT4016">
        <f t="shared" si="10067"/>
        <v>4014</v>
      </c>
    </row>
    <row r="4017" spans="11:46">
      <c r="K4017">
        <f t="shared" ref="K4017" si="10072">$I$5</f>
        <v>1</v>
      </c>
      <c r="L4017">
        <f t="shared" ref="L4017" si="10073">$J$5</f>
        <v>1</v>
      </c>
      <c r="N4017">
        <f t="shared" si="10047"/>
        <v>1</v>
      </c>
      <c r="Q4017">
        <f t="shared" si="10048"/>
        <v>1</v>
      </c>
      <c r="S4017" s="1">
        <f t="shared" si="10049"/>
        <v>0.52333106781742211</v>
      </c>
      <c r="T4017" s="1">
        <f t="shared" si="9959"/>
        <v>0.99698832621819455</v>
      </c>
      <c r="U4017" s="1">
        <f t="shared" si="9960"/>
        <v>-0.1144895567732369</v>
      </c>
      <c r="V4017" s="1">
        <f t="shared" si="9961"/>
        <v>1.0225234315783434</v>
      </c>
      <c r="W4017">
        <f t="shared" si="10050"/>
        <v>0.52328993408500879</v>
      </c>
      <c r="Y4017">
        <f t="shared" si="10051"/>
        <v>0.62791674057433022</v>
      </c>
      <c r="Z4017">
        <f t="shared" si="10052"/>
        <v>0.99694130360009836</v>
      </c>
      <c r="AB4017">
        <f t="shared" si="10053"/>
        <v>0.73045677757110428</v>
      </c>
      <c r="AC4017">
        <f t="shared" si="10054"/>
        <v>2.5104667476024027</v>
      </c>
      <c r="AD4017">
        <f t="shared" si="10055"/>
        <v>3.4055034843360876</v>
      </c>
      <c r="AE4017">
        <f t="shared" si="10056"/>
        <v>4.0638721279885335</v>
      </c>
      <c r="AG4017">
        <f t="shared" si="10057"/>
        <v>0.98310788845596053</v>
      </c>
      <c r="AH4017">
        <f t="shared" si="10000"/>
        <v>1.6892111544039468E-2</v>
      </c>
      <c r="AI4017">
        <f t="shared" si="10058"/>
        <v>2.5104667476024027</v>
      </c>
      <c r="AJ4017">
        <f t="shared" si="10059"/>
        <v>3.4055034843360876</v>
      </c>
      <c r="AK4017">
        <f t="shared" si="10060"/>
        <v>2.8052337932753675E-4</v>
      </c>
      <c r="AL4017">
        <v>1</v>
      </c>
      <c r="AM4017">
        <v>0.25</v>
      </c>
      <c r="AN4017">
        <f t="shared" si="10061"/>
        <v>1.6453492965311415E-4</v>
      </c>
      <c r="AO4017">
        <f t="shared" si="10062"/>
        <v>1.8809047238497862E-4</v>
      </c>
      <c r="AP4017" s="2">
        <f t="shared" si="10063"/>
        <v>0.52333106781742211</v>
      </c>
      <c r="AQ4017">
        <f t="shared" si="10064"/>
        <v>0.99698832621819455</v>
      </c>
      <c r="AR4017">
        <f t="shared" si="10065"/>
        <v>-0.1144895567732369</v>
      </c>
      <c r="AS4017">
        <f t="shared" si="10066"/>
        <v>1.0225234315783434</v>
      </c>
      <c r="AT4017">
        <f t="shared" si="10067"/>
        <v>4015</v>
      </c>
    </row>
    <row r="4018" spans="11:46">
      <c r="K4018">
        <f t="shared" ref="K4018" si="10074">$I$6</f>
        <v>0</v>
      </c>
      <c r="L4018">
        <f t="shared" ref="L4018" si="10075">$J$6</f>
        <v>0</v>
      </c>
      <c r="N4018">
        <f t="shared" si="10047"/>
        <v>0</v>
      </c>
      <c r="Q4018">
        <f t="shared" si="10048"/>
        <v>0</v>
      </c>
      <c r="S4018" s="1">
        <f t="shared" si="10049"/>
        <v>0.52334852304658186</v>
      </c>
      <c r="T4018" s="1">
        <f t="shared" si="9959"/>
        <v>0.99699853861042309</v>
      </c>
      <c r="U4018" s="1">
        <f t="shared" si="9960"/>
        <v>-0.11447210154407716</v>
      </c>
      <c r="V4018" s="1">
        <f t="shared" si="9961"/>
        <v>1.0225336439705719</v>
      </c>
      <c r="W4018">
        <f t="shared" si="10050"/>
        <v>0.4088415110441852</v>
      </c>
      <c r="Y4018">
        <f t="shared" si="10051"/>
        <v>0.60081006242536417</v>
      </c>
      <c r="Z4018">
        <f t="shared" si="10052"/>
        <v>2.019511757796538</v>
      </c>
      <c r="AB4018">
        <f t="shared" si="10053"/>
        <v>0.88283051440061988</v>
      </c>
      <c r="AC4018">
        <f t="shared" si="10054"/>
        <v>2.5104841653300753</v>
      </c>
      <c r="AD4018">
        <f t="shared" si="10055"/>
        <v>3.4055290779511798</v>
      </c>
      <c r="AE4018">
        <f t="shared" si="10056"/>
        <v>4.5147960762133321</v>
      </c>
      <c r="AG4018">
        <f t="shared" si="10057"/>
        <v>0.9891726770960354</v>
      </c>
      <c r="AH4018">
        <f t="shared" si="10000"/>
        <v>1.0827322903964598E-2</v>
      </c>
      <c r="AI4018">
        <f t="shared" si="10058"/>
        <v>2.5104841653300753</v>
      </c>
      <c r="AJ4018">
        <f t="shared" si="10059"/>
        <v>3.4055290779511798</v>
      </c>
      <c r="AK4018">
        <f t="shared" si="10060"/>
        <v>1.1596162422783238E-4</v>
      </c>
      <c r="AL4018">
        <v>1</v>
      </c>
      <c r="AM4018">
        <v>0.25</v>
      </c>
      <c r="AN4018">
        <f t="shared" si="10061"/>
        <v>6.9820916638944238E-5</v>
      </c>
      <c r="AO4018">
        <f t="shared" si="10062"/>
        <v>4.084956891425471E-5</v>
      </c>
      <c r="AP4018" s="2">
        <f t="shared" si="10063"/>
        <v>0.52334852304658186</v>
      </c>
      <c r="AQ4018">
        <f t="shared" si="10064"/>
        <v>0.99699853861042309</v>
      </c>
      <c r="AR4018">
        <f t="shared" si="10065"/>
        <v>-0.11447210154407716</v>
      </c>
      <c r="AS4018">
        <f t="shared" si="10066"/>
        <v>1.0225336439705719</v>
      </c>
      <c r="AT4018">
        <f t="shared" si="10067"/>
        <v>4016</v>
      </c>
    </row>
    <row r="4019" spans="11:46">
      <c r="K4019">
        <f t="shared" ref="K4019" si="10076">$I$3</f>
        <v>0</v>
      </c>
      <c r="L4019">
        <f t="shared" ref="L4019" si="10077">$J$3</f>
        <v>1</v>
      </c>
      <c r="N4019">
        <f t="shared" si="10047"/>
        <v>0</v>
      </c>
      <c r="Q4019">
        <f t="shared" si="10048"/>
        <v>1</v>
      </c>
      <c r="S4019" s="1">
        <f t="shared" si="10049"/>
        <v>0.52334852304658186</v>
      </c>
      <c r="T4019" s="1">
        <f t="shared" si="9959"/>
        <v>0.99699853861042309</v>
      </c>
      <c r="U4019" s="1">
        <f t="shared" si="9960"/>
        <v>-0.11447210154407716</v>
      </c>
      <c r="V4019" s="1">
        <f t="shared" si="9961"/>
        <v>1.0225336439705719</v>
      </c>
      <c r="W4019">
        <f t="shared" si="10050"/>
        <v>0</v>
      </c>
      <c r="Y4019">
        <f t="shared" si="10051"/>
        <v>0.5</v>
      </c>
      <c r="Z4019">
        <f t="shared" si="10052"/>
        <v>0</v>
      </c>
      <c r="AB4019">
        <f t="shared" si="10053"/>
        <v>0.5</v>
      </c>
      <c r="AC4019">
        <f t="shared" si="10054"/>
        <v>2.5107736776852363</v>
      </c>
      <c r="AD4019">
        <f t="shared" si="10055"/>
        <v>3.4058185903063407</v>
      </c>
      <c r="AE4019">
        <f t="shared" si="10056"/>
        <v>2.9580066216406276</v>
      </c>
      <c r="AG4019">
        <f t="shared" si="10057"/>
        <v>0.950640542398968</v>
      </c>
      <c r="AH4019">
        <f t="shared" si="10000"/>
        <v>4.9359457601031997E-2</v>
      </c>
      <c r="AI4019">
        <f t="shared" si="10058"/>
        <v>2.5107736776852363</v>
      </c>
      <c r="AJ4019">
        <f t="shared" si="10059"/>
        <v>3.4058185903063407</v>
      </c>
      <c r="AK4019">
        <f t="shared" si="10060"/>
        <v>2.3160988412866687E-3</v>
      </c>
      <c r="AL4019">
        <v>1</v>
      </c>
      <c r="AM4019">
        <v>0.25</v>
      </c>
      <c r="AN4019">
        <f t="shared" si="10061"/>
        <v>1.4536323665973792E-3</v>
      </c>
      <c r="AO4019">
        <f t="shared" si="10062"/>
        <v>1.9718854878526962E-3</v>
      </c>
      <c r="AP4019" s="2">
        <f t="shared" si="10063"/>
        <v>0.52334852304658186</v>
      </c>
      <c r="AQ4019">
        <f t="shared" si="10064"/>
        <v>0.99699853861042309</v>
      </c>
      <c r="AR4019">
        <f t="shared" si="10065"/>
        <v>-0.11447210154407716</v>
      </c>
      <c r="AS4019">
        <f t="shared" si="10066"/>
        <v>1.0225336439705719</v>
      </c>
      <c r="AT4019">
        <f t="shared" si="10067"/>
        <v>4017</v>
      </c>
    </row>
    <row r="4020" spans="11:46">
      <c r="K4020">
        <f t="shared" ref="K4020" si="10078">$I$4</f>
        <v>1</v>
      </c>
      <c r="L4020">
        <f t="shared" ref="L4020" si="10079">$J$4</f>
        <v>0</v>
      </c>
      <c r="N4020">
        <f t="shared" si="10047"/>
        <v>1</v>
      </c>
      <c r="Q4020">
        <f t="shared" si="10048"/>
        <v>0</v>
      </c>
      <c r="S4020" s="1">
        <f t="shared" si="10049"/>
        <v>0.52334852304658186</v>
      </c>
      <c r="T4020" s="1">
        <f t="shared" si="9959"/>
        <v>0.99699853861042309</v>
      </c>
      <c r="U4020" s="1">
        <f t="shared" si="9960"/>
        <v>-0.11438125414632021</v>
      </c>
      <c r="V4020" s="1">
        <f t="shared" si="9961"/>
        <v>1.0226298611596143</v>
      </c>
      <c r="W4020">
        <f t="shared" si="10050"/>
        <v>-0.11447210154407716</v>
      </c>
      <c r="Y4020">
        <f t="shared" si="10051"/>
        <v>0.47141318427260293</v>
      </c>
      <c r="Z4020">
        <f t="shared" si="10052"/>
        <v>1.0225336439705719</v>
      </c>
      <c r="AB4020">
        <f t="shared" si="10053"/>
        <v>0.73546582869647048</v>
      </c>
      <c r="AC4020">
        <f t="shared" si="10054"/>
        <v>2.5108421300724464</v>
      </c>
      <c r="AD4020">
        <f t="shared" si="10055"/>
        <v>3.4059253849259341</v>
      </c>
      <c r="AE4020">
        <f t="shared" si="10056"/>
        <v>3.6884750062949294</v>
      </c>
      <c r="AG4020">
        <f t="shared" si="10057"/>
        <v>0.97560013026465753</v>
      </c>
      <c r="AH4020">
        <f t="shared" si="10000"/>
        <v>2.4399869735342472E-2</v>
      </c>
      <c r="AI4020">
        <f t="shared" si="10058"/>
        <v>2.5108421300724464</v>
      </c>
      <c r="AJ4020">
        <f t="shared" si="10059"/>
        <v>3.4059253849259341</v>
      </c>
      <c r="AK4020">
        <f t="shared" si="10060"/>
        <v>5.8082709176353884E-4</v>
      </c>
      <c r="AL4020">
        <v>1</v>
      </c>
      <c r="AM4020">
        <v>0.25</v>
      </c>
      <c r="AN4020">
        <f t="shared" si="10061"/>
        <v>3.6338959102783338E-4</v>
      </c>
      <c r="AO4020">
        <f t="shared" si="10062"/>
        <v>3.848687561693124E-4</v>
      </c>
      <c r="AP4020" s="2">
        <f t="shared" si="10063"/>
        <v>0.52334852304658186</v>
      </c>
      <c r="AQ4020">
        <f t="shared" si="10064"/>
        <v>0.99699853861042309</v>
      </c>
      <c r="AR4020">
        <f t="shared" si="10065"/>
        <v>-0.11438125414632021</v>
      </c>
      <c r="AS4020">
        <f t="shared" si="10066"/>
        <v>1.0226298611596143</v>
      </c>
      <c r="AT4020">
        <f t="shared" si="10067"/>
        <v>4018</v>
      </c>
    </row>
    <row r="4021" spans="11:46">
      <c r="K4021">
        <f t="shared" ref="K4021" si="10080">$I$5</f>
        <v>1</v>
      </c>
      <c r="L4021">
        <f t="shared" ref="L4021" si="10081">$J$5</f>
        <v>1</v>
      </c>
      <c r="N4021">
        <f t="shared" si="10047"/>
        <v>1</v>
      </c>
      <c r="Q4021">
        <f t="shared" si="10048"/>
        <v>1</v>
      </c>
      <c r="S4021" s="1">
        <f t="shared" si="10049"/>
        <v>0.5233896084005486</v>
      </c>
      <c r="T4021" s="1">
        <f t="shared" si="9959"/>
        <v>0.99704550406763892</v>
      </c>
      <c r="U4021" s="1">
        <f t="shared" si="9960"/>
        <v>-0.11438125414632021</v>
      </c>
      <c r="V4021" s="1">
        <f t="shared" si="9961"/>
        <v>1.0226298611596143</v>
      </c>
      <c r="W4021">
        <f t="shared" si="10050"/>
        <v>0.52334852304658186</v>
      </c>
      <c r="Y4021">
        <f t="shared" si="10051"/>
        <v>0.62793042903896801</v>
      </c>
      <c r="Z4021">
        <f t="shared" si="10052"/>
        <v>0.99699853861042309</v>
      </c>
      <c r="AB4021">
        <f t="shared" si="10053"/>
        <v>0.73046804640496854</v>
      </c>
      <c r="AC4021">
        <f t="shared" si="10054"/>
        <v>2.5108861088822896</v>
      </c>
      <c r="AD4021">
        <f t="shared" si="10055"/>
        <v>3.4059765452357769</v>
      </c>
      <c r="AE4021">
        <f t="shared" si="10056"/>
        <v>4.0645538381134454</v>
      </c>
      <c r="AG4021">
        <f t="shared" si="10057"/>
        <v>0.98311920573026013</v>
      </c>
      <c r="AH4021">
        <f t="shared" si="10000"/>
        <v>1.6880794269739874E-2</v>
      </c>
      <c r="AI4021">
        <f t="shared" si="10058"/>
        <v>2.5108861088822896</v>
      </c>
      <c r="AJ4021">
        <f t="shared" si="10059"/>
        <v>3.4059765452357769</v>
      </c>
      <c r="AK4021">
        <f t="shared" si="10060"/>
        <v>2.8015084352901981E-4</v>
      </c>
      <c r="AL4021">
        <v>1</v>
      </c>
      <c r="AM4021">
        <v>0.25</v>
      </c>
      <c r="AN4021">
        <f t="shared" si="10061"/>
        <v>1.6434141586718339E-4</v>
      </c>
      <c r="AO4021">
        <f t="shared" si="10062"/>
        <v>1.8786182886337135E-4</v>
      </c>
      <c r="AP4021" s="2">
        <f t="shared" si="10063"/>
        <v>0.5233896084005486</v>
      </c>
      <c r="AQ4021">
        <f t="shared" si="10064"/>
        <v>0.99704550406763892</v>
      </c>
      <c r="AR4021">
        <f t="shared" si="10065"/>
        <v>-0.11438125414632021</v>
      </c>
      <c r="AS4021">
        <f t="shared" si="10066"/>
        <v>1.0226298611596143</v>
      </c>
      <c r="AT4021">
        <f t="shared" si="10067"/>
        <v>4019</v>
      </c>
    </row>
    <row r="4022" spans="11:46">
      <c r="K4022">
        <f t="shared" ref="K4022" si="10082">$I$6</f>
        <v>0</v>
      </c>
      <c r="L4022">
        <f t="shared" ref="L4022" si="10083">$J$6</f>
        <v>0</v>
      </c>
      <c r="N4022">
        <f t="shared" si="10047"/>
        <v>0</v>
      </c>
      <c r="Q4022">
        <f t="shared" si="10048"/>
        <v>0</v>
      </c>
      <c r="S4022" s="1">
        <f t="shared" si="10049"/>
        <v>0.52340703755122542</v>
      </c>
      <c r="T4022" s="1">
        <f t="shared" si="9959"/>
        <v>0.99705569998125088</v>
      </c>
      <c r="U4022" s="1">
        <f t="shared" si="9960"/>
        <v>-0.11436382499564339</v>
      </c>
      <c r="V4022" s="1">
        <f t="shared" si="9961"/>
        <v>1.0226400570732261</v>
      </c>
      <c r="W4022">
        <f t="shared" si="10050"/>
        <v>0.40900835425422838</v>
      </c>
      <c r="Y4022">
        <f t="shared" si="10051"/>
        <v>0.60085007698249215</v>
      </c>
      <c r="Z4022">
        <f t="shared" si="10052"/>
        <v>2.0196753652272532</v>
      </c>
      <c r="AB4022">
        <f t="shared" si="10053"/>
        <v>0.88284743702372026</v>
      </c>
      <c r="AC4022">
        <f t="shared" si="10054"/>
        <v>2.5109034994260102</v>
      </c>
      <c r="AD4022">
        <f t="shared" si="10055"/>
        <v>3.4060020976947687</v>
      </c>
      <c r="AE4022">
        <f t="shared" si="10056"/>
        <v>4.5156237753405044</v>
      </c>
      <c r="AG4022">
        <f t="shared" si="10057"/>
        <v>0.98918153824154575</v>
      </c>
      <c r="AH4022">
        <f t="shared" si="10000"/>
        <v>1.0818461758454245E-2</v>
      </c>
      <c r="AI4022">
        <f t="shared" si="10058"/>
        <v>2.5109034994260102</v>
      </c>
      <c r="AJ4022">
        <f t="shared" si="10059"/>
        <v>3.4060020976947687</v>
      </c>
      <c r="AK4022">
        <f t="shared" si="10060"/>
        <v>1.1577293163122276E-4</v>
      </c>
      <c r="AL4022">
        <v>1</v>
      </c>
      <c r="AM4022">
        <v>0.25</v>
      </c>
      <c r="AN4022">
        <f t="shared" si="10061"/>
        <v>6.9716602707260735E-5</v>
      </c>
      <c r="AO4022">
        <f t="shared" si="10062"/>
        <v>4.0783654447603348E-5</v>
      </c>
      <c r="AP4022" s="2">
        <f t="shared" si="10063"/>
        <v>0.52340703755122542</v>
      </c>
      <c r="AQ4022">
        <f t="shared" si="10064"/>
        <v>0.99705569998125088</v>
      </c>
      <c r="AR4022">
        <f t="shared" si="10065"/>
        <v>-0.11436382499564339</v>
      </c>
      <c r="AS4022">
        <f t="shared" si="10066"/>
        <v>1.0226400570732261</v>
      </c>
      <c r="AT4022">
        <f t="shared" si="10067"/>
        <v>4020</v>
      </c>
    </row>
    <row r="4023" spans="11:46">
      <c r="K4023">
        <f t="shared" ref="K4023" si="10084">$I$3</f>
        <v>0</v>
      </c>
      <c r="L4023">
        <f t="shared" ref="L4023" si="10085">$J$3</f>
        <v>1</v>
      </c>
      <c r="N4023">
        <f t="shared" si="10047"/>
        <v>0</v>
      </c>
      <c r="Q4023">
        <f t="shared" si="10048"/>
        <v>1</v>
      </c>
      <c r="S4023" s="1">
        <f t="shared" si="10049"/>
        <v>0.52340703755122542</v>
      </c>
      <c r="T4023" s="1">
        <f t="shared" si="9959"/>
        <v>0.99705569998125088</v>
      </c>
      <c r="U4023" s="1">
        <f t="shared" si="9960"/>
        <v>-0.11436382499564339</v>
      </c>
      <c r="V4023" s="1">
        <f t="shared" si="9961"/>
        <v>1.0226400570732261</v>
      </c>
      <c r="W4023">
        <f t="shared" si="10050"/>
        <v>0</v>
      </c>
      <c r="Y4023">
        <f t="shared" si="10051"/>
        <v>0.5</v>
      </c>
      <c r="Z4023">
        <f t="shared" si="10052"/>
        <v>0</v>
      </c>
      <c r="AB4023">
        <f t="shared" si="10053"/>
        <v>0.5</v>
      </c>
      <c r="AC4023">
        <f t="shared" si="10054"/>
        <v>2.511192772656297</v>
      </c>
      <c r="AD4023">
        <f t="shared" si="10055"/>
        <v>3.4062913709250555</v>
      </c>
      <c r="AE4023">
        <f t="shared" si="10056"/>
        <v>2.9584527985603897</v>
      </c>
      <c r="AG4023">
        <f t="shared" si="10057"/>
        <v>0.95066147419487435</v>
      </c>
      <c r="AH4023">
        <f t="shared" si="10000"/>
        <v>4.9338525805125655E-2</v>
      </c>
      <c r="AI4023">
        <f t="shared" si="10058"/>
        <v>2.511192772656297</v>
      </c>
      <c r="AJ4023">
        <f t="shared" si="10059"/>
        <v>3.4062913709250555</v>
      </c>
      <c r="AK4023">
        <f t="shared" si="10060"/>
        <v>2.3141858422948192E-3</v>
      </c>
      <c r="AL4023">
        <v>1</v>
      </c>
      <c r="AM4023">
        <v>0.25</v>
      </c>
      <c r="AN4023">
        <f t="shared" si="10061"/>
        <v>1.4526743324350477E-3</v>
      </c>
      <c r="AO4023">
        <f t="shared" si="10062"/>
        <v>1.9705304583279223E-3</v>
      </c>
      <c r="AP4023" s="2">
        <f t="shared" si="10063"/>
        <v>0.52340703755122542</v>
      </c>
      <c r="AQ4023">
        <f t="shared" si="10064"/>
        <v>0.99705569998125088</v>
      </c>
      <c r="AR4023">
        <f t="shared" si="10065"/>
        <v>-0.11436382499564339</v>
      </c>
      <c r="AS4023">
        <f t="shared" si="10066"/>
        <v>1.0226400570732261</v>
      </c>
      <c r="AT4023">
        <f t="shared" si="10067"/>
        <v>4021</v>
      </c>
    </row>
    <row r="4024" spans="11:46">
      <c r="K4024">
        <f t="shared" ref="K4024" si="10086">$I$4</f>
        <v>1</v>
      </c>
      <c r="L4024">
        <f t="shared" ref="L4024" si="10087">$J$4</f>
        <v>0</v>
      </c>
      <c r="N4024">
        <f t="shared" si="10047"/>
        <v>1</v>
      </c>
      <c r="Q4024">
        <f t="shared" si="10048"/>
        <v>0</v>
      </c>
      <c r="S4024" s="1">
        <f t="shared" si="10049"/>
        <v>0.52340703755122542</v>
      </c>
      <c r="T4024" s="1">
        <f t="shared" si="9959"/>
        <v>0.99705569998125088</v>
      </c>
      <c r="U4024" s="1">
        <f t="shared" si="9960"/>
        <v>-0.11427308146762802</v>
      </c>
      <c r="V4024" s="1">
        <f t="shared" si="9961"/>
        <v>1.0227361561417228</v>
      </c>
      <c r="W4024">
        <f t="shared" si="10050"/>
        <v>-0.11436382499564339</v>
      </c>
      <c r="Y4024">
        <f t="shared" si="10051"/>
        <v>0.47144016500894936</v>
      </c>
      <c r="Z4024">
        <f t="shared" si="10052"/>
        <v>1.0226400570732261</v>
      </c>
      <c r="AB4024">
        <f t="shared" si="10053"/>
        <v>0.73548653146865683</v>
      </c>
      <c r="AC4024">
        <f t="shared" si="10054"/>
        <v>2.5112611388575594</v>
      </c>
      <c r="AD4024">
        <f t="shared" si="10055"/>
        <v>3.4063980279813868</v>
      </c>
      <c r="AE4024">
        <f t="shared" si="10056"/>
        <v>3.6891585606836506</v>
      </c>
      <c r="AG4024">
        <f t="shared" si="10057"/>
        <v>0.97561639665728961</v>
      </c>
      <c r="AH4024">
        <f t="shared" si="10000"/>
        <v>2.4383603342710392E-2</v>
      </c>
      <c r="AI4024">
        <f t="shared" si="10058"/>
        <v>2.5112611388575594</v>
      </c>
      <c r="AJ4024">
        <f t="shared" si="10059"/>
        <v>3.4063980279813868</v>
      </c>
      <c r="AK4024">
        <f t="shared" si="10060"/>
        <v>5.8006259404085026E-4</v>
      </c>
      <c r="AL4024">
        <v>1</v>
      </c>
      <c r="AM4024">
        <v>0.25</v>
      </c>
      <c r="AN4024">
        <f t="shared" si="10061"/>
        <v>3.6297411206149725E-4</v>
      </c>
      <c r="AO4024">
        <f t="shared" si="10062"/>
        <v>3.8439627398633678E-4</v>
      </c>
      <c r="AP4024" s="2">
        <f t="shared" si="10063"/>
        <v>0.52340703755122542</v>
      </c>
      <c r="AQ4024">
        <f t="shared" si="10064"/>
        <v>0.99705569998125088</v>
      </c>
      <c r="AR4024">
        <f t="shared" si="10065"/>
        <v>-0.11427308146762802</v>
      </c>
      <c r="AS4024">
        <f t="shared" si="10066"/>
        <v>1.0227361561417228</v>
      </c>
      <c r="AT4024">
        <f t="shared" si="10067"/>
        <v>4022</v>
      </c>
    </row>
    <row r="4025" spans="11:46">
      <c r="K4025">
        <f t="shared" ref="K4025" si="10088">$I$5</f>
        <v>1</v>
      </c>
      <c r="L4025">
        <f t="shared" ref="L4025" si="10089">$J$5</f>
        <v>1</v>
      </c>
      <c r="N4025">
        <f t="shared" si="10047"/>
        <v>1</v>
      </c>
      <c r="Q4025">
        <f t="shared" si="10048"/>
        <v>1</v>
      </c>
      <c r="S4025" s="1">
        <f t="shared" si="10049"/>
        <v>0.52344807463030552</v>
      </c>
      <c r="T4025" s="1">
        <f t="shared" si="9959"/>
        <v>0.99710260840250375</v>
      </c>
      <c r="U4025" s="1">
        <f t="shared" si="9960"/>
        <v>-0.11427308146762802</v>
      </c>
      <c r="V4025" s="1">
        <f t="shared" si="9961"/>
        <v>1.0227361561417228</v>
      </c>
      <c r="W4025">
        <f t="shared" si="10050"/>
        <v>0.52340703755122542</v>
      </c>
      <c r="Y4025">
        <f t="shared" si="10051"/>
        <v>0.62794409990301348</v>
      </c>
      <c r="Z4025">
        <f t="shared" si="10052"/>
        <v>0.99705569998125088</v>
      </c>
      <c r="AB4025">
        <f t="shared" si="10053"/>
        <v>0.73047930044345422</v>
      </c>
      <c r="AC4025">
        <f t="shared" si="10054"/>
        <v>2.5113050602772007</v>
      </c>
      <c r="AD4025">
        <f t="shared" si="10055"/>
        <v>3.4064491212043326</v>
      </c>
      <c r="AE4025">
        <f t="shared" si="10056"/>
        <v>4.0652348639731324</v>
      </c>
      <c r="AG4025">
        <f t="shared" si="10057"/>
        <v>0.98313050420391035</v>
      </c>
      <c r="AH4025">
        <f t="shared" si="10000"/>
        <v>1.6869495796089651E-2</v>
      </c>
      <c r="AI4025">
        <f t="shared" si="10058"/>
        <v>2.5113050602772007</v>
      </c>
      <c r="AJ4025">
        <f t="shared" si="10059"/>
        <v>3.4064491212043326</v>
      </c>
      <c r="AK4025">
        <f t="shared" si="10060"/>
        <v>2.7977916918302991E-4</v>
      </c>
      <c r="AL4025">
        <v>1</v>
      </c>
      <c r="AM4025">
        <v>0.25</v>
      </c>
      <c r="AN4025">
        <f t="shared" si="10061"/>
        <v>1.6414831632048004E-4</v>
      </c>
      <c r="AO4025">
        <f t="shared" si="10062"/>
        <v>1.87633685011506E-4</v>
      </c>
      <c r="AP4025" s="2">
        <f t="shared" si="10063"/>
        <v>0.52344807463030552</v>
      </c>
      <c r="AQ4025">
        <f t="shared" si="10064"/>
        <v>0.99710260840250375</v>
      </c>
      <c r="AR4025">
        <f t="shared" si="10065"/>
        <v>-0.11427308146762802</v>
      </c>
      <c r="AS4025">
        <f t="shared" si="10066"/>
        <v>1.0227361561417228</v>
      </c>
      <c r="AT4025">
        <f t="shared" si="10067"/>
        <v>4023</v>
      </c>
    </row>
    <row r="4026" spans="11:46">
      <c r="K4026">
        <f t="shared" ref="K4026" si="10090">$I$6</f>
        <v>0</v>
      </c>
      <c r="L4026">
        <f t="shared" ref="L4026" si="10091">$J$6</f>
        <v>0</v>
      </c>
      <c r="N4026">
        <f t="shared" si="10047"/>
        <v>0</v>
      </c>
      <c r="Q4026">
        <f t="shared" si="10048"/>
        <v>0</v>
      </c>
      <c r="S4026" s="1">
        <f t="shared" si="10049"/>
        <v>0.52346547776672037</v>
      </c>
      <c r="T4026" s="1">
        <f t="shared" si="9959"/>
        <v>0.99711278788044544</v>
      </c>
      <c r="U4026" s="1">
        <f t="shared" si="9960"/>
        <v>-0.11425567833121313</v>
      </c>
      <c r="V4026" s="1">
        <f t="shared" si="9961"/>
        <v>1.0227463356196644</v>
      </c>
      <c r="W4026">
        <f t="shared" si="10050"/>
        <v>0.40917499316267747</v>
      </c>
      <c r="Y4026">
        <f t="shared" si="10051"/>
        <v>0.60089004119720846</v>
      </c>
      <c r="Z4026">
        <f t="shared" si="10052"/>
        <v>2.0198387645442266</v>
      </c>
      <c r="AB4026">
        <f t="shared" si="10053"/>
        <v>0.88286433600493897</v>
      </c>
      <c r="AC4026">
        <f t="shared" si="10054"/>
        <v>2.5113224237059</v>
      </c>
      <c r="AD4026">
        <f t="shared" si="10055"/>
        <v>3.4064746326139055</v>
      </c>
      <c r="AE4026">
        <f t="shared" si="10056"/>
        <v>4.5164506426553963</v>
      </c>
      <c r="AG4026">
        <f t="shared" si="10057"/>
        <v>0.98919038331991882</v>
      </c>
      <c r="AH4026">
        <f t="shared" si="10000"/>
        <v>1.080961668008118E-2</v>
      </c>
      <c r="AI4026">
        <f t="shared" si="10058"/>
        <v>2.5113224237059</v>
      </c>
      <c r="AJ4026">
        <f t="shared" si="10059"/>
        <v>3.4064746326139055</v>
      </c>
      <c r="AK4026">
        <f t="shared" si="10060"/>
        <v>1.1558473270433654E-4</v>
      </c>
      <c r="AL4026">
        <v>1</v>
      </c>
      <c r="AM4026">
        <v>0.25</v>
      </c>
      <c r="AN4026">
        <f t="shared" si="10061"/>
        <v>6.9612545659555053E-5</v>
      </c>
      <c r="AO4026">
        <f t="shared" si="10062"/>
        <v>4.0717911766591125E-5</v>
      </c>
      <c r="AP4026" s="2">
        <f t="shared" si="10063"/>
        <v>0.52346547776672037</v>
      </c>
      <c r="AQ4026">
        <f t="shared" si="10064"/>
        <v>0.99711278788044544</v>
      </c>
      <c r="AR4026">
        <f t="shared" si="10065"/>
        <v>-0.11425567833121313</v>
      </c>
      <c r="AS4026">
        <f t="shared" si="10066"/>
        <v>1.0227463356196644</v>
      </c>
      <c r="AT4026">
        <f t="shared" si="10067"/>
        <v>4024</v>
      </c>
    </row>
    <row r="4027" spans="11:46">
      <c r="K4027">
        <f t="shared" ref="K4027" si="10092">$I$3</f>
        <v>0</v>
      </c>
      <c r="L4027">
        <f t="shared" ref="L4027" si="10093">$J$3</f>
        <v>1</v>
      </c>
      <c r="N4027">
        <f t="shared" si="10047"/>
        <v>0</v>
      </c>
      <c r="Q4027">
        <f t="shared" si="10048"/>
        <v>1</v>
      </c>
      <c r="S4027" s="1">
        <f t="shared" si="10049"/>
        <v>0.52346547776672037</v>
      </c>
      <c r="T4027" s="1">
        <f t="shared" si="9959"/>
        <v>0.99711278788044544</v>
      </c>
      <c r="U4027" s="1">
        <f t="shared" si="9960"/>
        <v>-0.11425567833121313</v>
      </c>
      <c r="V4027" s="1">
        <f t="shared" si="9961"/>
        <v>1.0227463356196644</v>
      </c>
      <c r="W4027">
        <f t="shared" si="10050"/>
        <v>0</v>
      </c>
      <c r="Y4027">
        <f t="shared" si="10051"/>
        <v>0.5</v>
      </c>
      <c r="Z4027">
        <f t="shared" si="10052"/>
        <v>0</v>
      </c>
      <c r="AB4027">
        <f t="shared" si="10053"/>
        <v>0.5</v>
      </c>
      <c r="AC4027">
        <f t="shared" si="10054"/>
        <v>2.5116114582401763</v>
      </c>
      <c r="AD4027">
        <f t="shared" si="10055"/>
        <v>3.4067636671481818</v>
      </c>
      <c r="AE4027">
        <f t="shared" si="10056"/>
        <v>2.958898528159903</v>
      </c>
      <c r="AG4027">
        <f t="shared" si="10057"/>
        <v>0.9506823766019793</v>
      </c>
      <c r="AH4027">
        <f t="shared" si="10000"/>
        <v>4.9317623398020705E-2</v>
      </c>
      <c r="AI4027">
        <f t="shared" si="10058"/>
        <v>2.5116114582401763</v>
      </c>
      <c r="AJ4027">
        <f t="shared" si="10059"/>
        <v>3.4067636671481818</v>
      </c>
      <c r="AK4027">
        <f t="shared" si="10060"/>
        <v>2.3122762742101627E-3</v>
      </c>
      <c r="AL4027">
        <v>1</v>
      </c>
      <c r="AM4027">
        <v>0.25</v>
      </c>
      <c r="AN4027">
        <f t="shared" si="10061"/>
        <v>1.4517178143067784E-3</v>
      </c>
      <c r="AO4027">
        <f t="shared" si="10062"/>
        <v>1.9691776179229783E-3</v>
      </c>
      <c r="AP4027" s="2">
        <f t="shared" si="10063"/>
        <v>0.52346547776672037</v>
      </c>
      <c r="AQ4027">
        <f t="shared" si="10064"/>
        <v>0.99711278788044544</v>
      </c>
      <c r="AR4027">
        <f t="shared" si="10065"/>
        <v>-0.11425567833121313</v>
      </c>
      <c r="AS4027">
        <f t="shared" si="10066"/>
        <v>1.0227463356196644</v>
      </c>
      <c r="AT4027">
        <f t="shared" si="10067"/>
        <v>4025</v>
      </c>
    </row>
    <row r="4028" spans="11:46">
      <c r="K4028">
        <f t="shared" ref="K4028" si="10094">$I$4</f>
        <v>1</v>
      </c>
      <c r="L4028">
        <f t="shared" ref="L4028" si="10095">$J$4</f>
        <v>0</v>
      </c>
      <c r="N4028">
        <f t="shared" si="10047"/>
        <v>1</v>
      </c>
      <c r="Q4028">
        <f t="shared" si="10048"/>
        <v>0</v>
      </c>
      <c r="S4028" s="1">
        <f t="shared" si="10049"/>
        <v>0.52346547776672037</v>
      </c>
      <c r="T4028" s="1">
        <f t="shared" si="9959"/>
        <v>0.99711278788044544</v>
      </c>
      <c r="U4028" s="1">
        <f t="shared" si="9960"/>
        <v>-0.11416503845682009</v>
      </c>
      <c r="V4028" s="1">
        <f t="shared" si="9961"/>
        <v>1.0228423168254774</v>
      </c>
      <c r="W4028">
        <f t="shared" si="10050"/>
        <v>-0.11425567833121313</v>
      </c>
      <c r="Y4028">
        <f t="shared" si="10051"/>
        <v>0.4714671135469054</v>
      </c>
      <c r="Z4028">
        <f t="shared" si="10052"/>
        <v>1.0227463356196644</v>
      </c>
      <c r="AB4028">
        <f t="shared" si="10053"/>
        <v>0.73550720702721883</v>
      </c>
      <c r="AC4028">
        <f t="shared" si="10054"/>
        <v>2.5116797384463974</v>
      </c>
      <c r="AD4028">
        <f t="shared" si="10055"/>
        <v>3.4068701869505817</v>
      </c>
      <c r="AE4028">
        <f t="shared" si="10056"/>
        <v>3.6898414343937946</v>
      </c>
      <c r="AG4028">
        <f t="shared" si="10057"/>
        <v>0.97563263629446462</v>
      </c>
      <c r="AH4028">
        <f t="shared" si="10000"/>
        <v>2.4367363705535383E-2</v>
      </c>
      <c r="AI4028">
        <f t="shared" si="10058"/>
        <v>2.5116797384463974</v>
      </c>
      <c r="AJ4028">
        <f t="shared" si="10059"/>
        <v>3.4068701869505817</v>
      </c>
      <c r="AK4028">
        <f t="shared" si="10060"/>
        <v>5.7929984305807346E-4</v>
      </c>
      <c r="AL4028">
        <v>1</v>
      </c>
      <c r="AM4028">
        <v>0.25</v>
      </c>
      <c r="AN4028">
        <f t="shared" si="10061"/>
        <v>3.625594975721549E-4</v>
      </c>
      <c r="AO4028">
        <f t="shared" si="10062"/>
        <v>3.8392482325197262E-4</v>
      </c>
      <c r="AP4028" s="2">
        <f t="shared" si="10063"/>
        <v>0.52346547776672037</v>
      </c>
      <c r="AQ4028">
        <f t="shared" si="10064"/>
        <v>0.99711278788044544</v>
      </c>
      <c r="AR4028">
        <f t="shared" si="10065"/>
        <v>-0.11416503845682009</v>
      </c>
      <c r="AS4028">
        <f t="shared" si="10066"/>
        <v>1.0228423168254774</v>
      </c>
      <c r="AT4028">
        <f t="shared" si="10067"/>
        <v>4026</v>
      </c>
    </row>
    <row r="4029" spans="11:46">
      <c r="K4029">
        <f t="shared" ref="K4029" si="10096">$I$5</f>
        <v>1</v>
      </c>
      <c r="L4029">
        <f t="shared" ref="L4029" si="10097">$J$5</f>
        <v>1</v>
      </c>
      <c r="N4029">
        <f t="shared" si="10047"/>
        <v>1</v>
      </c>
      <c r="Q4029">
        <f t="shared" si="10048"/>
        <v>1</v>
      </c>
      <c r="S4029" s="1">
        <f t="shared" si="10049"/>
        <v>0.52350646667415057</v>
      </c>
      <c r="T4029" s="1">
        <f t="shared" si="9959"/>
        <v>0.9971596393902572</v>
      </c>
      <c r="U4029" s="1">
        <f t="shared" si="9960"/>
        <v>-0.11416503845682009</v>
      </c>
      <c r="V4029" s="1">
        <f t="shared" si="9961"/>
        <v>1.0228423168254774</v>
      </c>
      <c r="W4029">
        <f t="shared" si="10050"/>
        <v>0.52346547776672037</v>
      </c>
      <c r="Y4029">
        <f t="shared" si="10051"/>
        <v>0.62795775320642766</v>
      </c>
      <c r="Z4029">
        <f t="shared" si="10052"/>
        <v>0.99711278788044544</v>
      </c>
      <c r="AB4029">
        <f t="shared" si="10053"/>
        <v>0.73049053972074829</v>
      </c>
      <c r="AC4029">
        <f t="shared" si="10054"/>
        <v>2.5117236026068608</v>
      </c>
      <c r="AD4029">
        <f t="shared" si="10055"/>
        <v>3.4069212132403091</v>
      </c>
      <c r="AE4029">
        <f t="shared" si="10056"/>
        <v>4.0659152069529654</v>
      </c>
      <c r="AG4029">
        <f t="shared" si="10057"/>
        <v>0.98314178392700191</v>
      </c>
      <c r="AH4029">
        <f t="shared" si="10000"/>
        <v>1.6858216072998089E-2</v>
      </c>
      <c r="AI4029">
        <f t="shared" si="10058"/>
        <v>2.5117236026068608</v>
      </c>
      <c r="AJ4029">
        <f t="shared" si="10059"/>
        <v>3.4069212132403091</v>
      </c>
      <c r="AK4029">
        <f t="shared" si="10060"/>
        <v>2.7940835344205918E-4</v>
      </c>
      <c r="AL4029">
        <v>1</v>
      </c>
      <c r="AM4029">
        <v>0.25</v>
      </c>
      <c r="AN4029">
        <f t="shared" si="10061"/>
        <v>1.6395562972094187E-4</v>
      </c>
      <c r="AO4029">
        <f t="shared" si="10062"/>
        <v>1.8740603924695761E-4</v>
      </c>
      <c r="AP4029" s="2">
        <f t="shared" si="10063"/>
        <v>0.52350646667415057</v>
      </c>
      <c r="AQ4029">
        <f t="shared" si="10064"/>
        <v>0.9971596393902572</v>
      </c>
      <c r="AR4029">
        <f t="shared" si="10065"/>
        <v>-0.11416503845682009</v>
      </c>
      <c r="AS4029">
        <f t="shared" si="10066"/>
        <v>1.0228423168254774</v>
      </c>
      <c r="AT4029">
        <f t="shared" si="10067"/>
        <v>4027</v>
      </c>
    </row>
    <row r="4030" spans="11:46">
      <c r="K4030">
        <f t="shared" ref="K4030" si="10098">$I$6</f>
        <v>0</v>
      </c>
      <c r="L4030">
        <f t="shared" ref="L4030" si="10099">$J$6</f>
        <v>0</v>
      </c>
      <c r="N4030">
        <f t="shared" si="10047"/>
        <v>0</v>
      </c>
      <c r="Q4030">
        <f t="shared" si="10048"/>
        <v>0</v>
      </c>
      <c r="S4030" s="1">
        <f t="shared" si="10049"/>
        <v>0.52352384386030382</v>
      </c>
      <c r="T4030" s="1">
        <f t="shared" si="9959"/>
        <v>0.9971698024753205</v>
      </c>
      <c r="U4030" s="1">
        <f t="shared" si="9960"/>
        <v>-0.11414766127066681</v>
      </c>
      <c r="V4030" s="1">
        <f t="shared" si="9961"/>
        <v>1.0228524799105407</v>
      </c>
      <c r="W4030">
        <f t="shared" si="10050"/>
        <v>0.40934142821733049</v>
      </c>
      <c r="Y4030">
        <f t="shared" si="10051"/>
        <v>0.60092995518135539</v>
      </c>
      <c r="Z4030">
        <f t="shared" si="10052"/>
        <v>2.0200019562157348</v>
      </c>
      <c r="AB4030">
        <f t="shared" si="10053"/>
        <v>0.88288121140094722</v>
      </c>
      <c r="AC4030">
        <f t="shared" si="10054"/>
        <v>2.511740938989226</v>
      </c>
      <c r="AD4030">
        <f t="shared" si="10055"/>
        <v>3.4069466837067619</v>
      </c>
      <c r="AE4030">
        <f t="shared" si="10056"/>
        <v>4.5172766798356827</v>
      </c>
      <c r="AG4030">
        <f t="shared" si="10057"/>
        <v>0.98919921237633268</v>
      </c>
      <c r="AH4030">
        <f t="shared" si="10000"/>
        <v>1.0800787623667318E-2</v>
      </c>
      <c r="AI4030">
        <f t="shared" si="10058"/>
        <v>2.511740938989226</v>
      </c>
      <c r="AJ4030">
        <f t="shared" si="10059"/>
        <v>3.4069466837067619</v>
      </c>
      <c r="AK4030">
        <f t="shared" si="10060"/>
        <v>1.1539702566619159E-4</v>
      </c>
      <c r="AL4030">
        <v>1</v>
      </c>
      <c r="AM4030">
        <v>0.25</v>
      </c>
      <c r="AN4030">
        <f t="shared" si="10061"/>
        <v>6.9508744613134551E-5</v>
      </c>
      <c r="AO4030">
        <f t="shared" si="10062"/>
        <v>4.0652340253272683E-5</v>
      </c>
      <c r="AP4030" s="2">
        <f t="shared" si="10063"/>
        <v>0.52352384386030382</v>
      </c>
      <c r="AQ4030">
        <f t="shared" si="10064"/>
        <v>0.9971698024753205</v>
      </c>
      <c r="AR4030">
        <f t="shared" si="10065"/>
        <v>-0.11414766127066681</v>
      </c>
      <c r="AS4030">
        <f t="shared" si="10066"/>
        <v>1.0228524799105407</v>
      </c>
      <c r="AT4030">
        <f t="shared" si="10067"/>
        <v>4028</v>
      </c>
    </row>
    <row r="4031" spans="11:46">
      <c r="K4031">
        <f t="shared" ref="K4031" si="10100">$I$3</f>
        <v>0</v>
      </c>
      <c r="L4031">
        <f t="shared" ref="L4031" si="10101">$J$3</f>
        <v>1</v>
      </c>
      <c r="N4031">
        <f t="shared" si="10047"/>
        <v>0</v>
      </c>
      <c r="Q4031">
        <f t="shared" si="10048"/>
        <v>1</v>
      </c>
      <c r="S4031" s="1">
        <f t="shared" si="10049"/>
        <v>0.52352384386030382</v>
      </c>
      <c r="T4031" s="1">
        <f t="shared" si="9959"/>
        <v>0.9971698024753205</v>
      </c>
      <c r="U4031" s="1">
        <f t="shared" si="9960"/>
        <v>-0.11414766127066681</v>
      </c>
      <c r="V4031" s="1">
        <f t="shared" si="9961"/>
        <v>1.0228524799105407</v>
      </c>
      <c r="W4031">
        <f t="shared" si="10050"/>
        <v>0</v>
      </c>
      <c r="Y4031">
        <f t="shared" si="10051"/>
        <v>0.5</v>
      </c>
      <c r="Z4031">
        <f t="shared" si="10052"/>
        <v>0</v>
      </c>
      <c r="AB4031">
        <f t="shared" si="10053"/>
        <v>0.5</v>
      </c>
      <c r="AC4031">
        <f t="shared" si="10054"/>
        <v>2.5120297352551608</v>
      </c>
      <c r="AD4031">
        <f t="shared" si="10055"/>
        <v>3.4072354799726967</v>
      </c>
      <c r="AE4031">
        <f t="shared" si="10056"/>
        <v>2.9593438113479937</v>
      </c>
      <c r="AG4031">
        <f t="shared" si="10057"/>
        <v>0.95070324969114361</v>
      </c>
      <c r="AH4031">
        <f t="shared" si="10000"/>
        <v>4.9296750308856385E-2</v>
      </c>
      <c r="AI4031">
        <f t="shared" si="10058"/>
        <v>2.5120297352551608</v>
      </c>
      <c r="AJ4031">
        <f t="shared" si="10059"/>
        <v>3.4072354799726967</v>
      </c>
      <c r="AK4031">
        <f t="shared" si="10060"/>
        <v>2.3103701274773524E-3</v>
      </c>
      <c r="AL4031">
        <v>1</v>
      </c>
      <c r="AM4031">
        <v>0.25</v>
      </c>
      <c r="AN4031">
        <f t="shared" si="10061"/>
        <v>1.4507628083506557E-3</v>
      </c>
      <c r="AO4031">
        <f t="shared" si="10062"/>
        <v>1.9678269609860336E-3</v>
      </c>
      <c r="AP4031" s="2">
        <f t="shared" si="10063"/>
        <v>0.52352384386030382</v>
      </c>
      <c r="AQ4031">
        <f t="shared" si="10064"/>
        <v>0.9971698024753205</v>
      </c>
      <c r="AR4031">
        <f t="shared" si="10065"/>
        <v>-0.11414766127066681</v>
      </c>
      <c r="AS4031">
        <f t="shared" si="10066"/>
        <v>1.0228524799105407</v>
      </c>
      <c r="AT4031">
        <f t="shared" si="10067"/>
        <v>4029</v>
      </c>
    </row>
    <row r="4032" spans="11:46">
      <c r="K4032">
        <f t="shared" ref="K4032" si="10102">$I$4</f>
        <v>1</v>
      </c>
      <c r="L4032">
        <f t="shared" ref="L4032" si="10103">$J$4</f>
        <v>0</v>
      </c>
      <c r="N4032">
        <f t="shared" si="10047"/>
        <v>1</v>
      </c>
      <c r="Q4032">
        <f t="shared" si="10048"/>
        <v>0</v>
      </c>
      <c r="S4032" s="1">
        <f t="shared" si="10049"/>
        <v>0.52352384386030382</v>
      </c>
      <c r="T4032" s="1">
        <f t="shared" si="9959"/>
        <v>0.9971698024753205</v>
      </c>
      <c r="U4032" s="1">
        <f t="shared" si="9960"/>
        <v>-0.11405712483443203</v>
      </c>
      <c r="V4032" s="1">
        <f t="shared" si="9961"/>
        <v>1.0229483435107212</v>
      </c>
      <c r="W4032">
        <f t="shared" si="10050"/>
        <v>-0.11414766127066681</v>
      </c>
      <c r="Y4032">
        <f t="shared" si="10051"/>
        <v>0.47149402995551803</v>
      </c>
      <c r="Z4032">
        <f t="shared" si="10052"/>
        <v>1.0228524799105407</v>
      </c>
      <c r="AB4032">
        <f t="shared" si="10053"/>
        <v>0.73552785543453358</v>
      </c>
      <c r="AC4032">
        <f t="shared" si="10054"/>
        <v>2.512097929656639</v>
      </c>
      <c r="AD4032">
        <f t="shared" si="10055"/>
        <v>3.4073418628294991</v>
      </c>
      <c r="AE4032">
        <f t="shared" si="10056"/>
        <v>3.6905236287883199</v>
      </c>
      <c r="AG4032">
        <f t="shared" si="10057"/>
        <v>0.97564884924660122</v>
      </c>
      <c r="AH4032">
        <f t="shared" si="10000"/>
        <v>2.4351150753398776E-2</v>
      </c>
      <c r="AI4032">
        <f t="shared" si="10058"/>
        <v>2.512097929656639</v>
      </c>
      <c r="AJ4032">
        <f t="shared" si="10059"/>
        <v>3.4073418628294991</v>
      </c>
      <c r="AK4032">
        <f t="shared" si="10060"/>
        <v>5.7853883312027077E-4</v>
      </c>
      <c r="AL4032">
        <v>1</v>
      </c>
      <c r="AM4032">
        <v>0.25</v>
      </c>
      <c r="AN4032">
        <f t="shared" si="10061"/>
        <v>3.6214574493910066E-4</v>
      </c>
      <c r="AO4032">
        <f t="shared" si="10062"/>
        <v>3.8345440072167977E-4</v>
      </c>
      <c r="AP4032" s="2">
        <f t="shared" si="10063"/>
        <v>0.52352384386030382</v>
      </c>
      <c r="AQ4032">
        <f t="shared" si="10064"/>
        <v>0.9971698024753205</v>
      </c>
      <c r="AR4032">
        <f t="shared" si="10065"/>
        <v>-0.11405712483443203</v>
      </c>
      <c r="AS4032">
        <f t="shared" si="10066"/>
        <v>1.0229483435107212</v>
      </c>
      <c r="AT4032">
        <f t="shared" si="10067"/>
        <v>4030</v>
      </c>
    </row>
    <row r="4033" spans="11:46">
      <c r="K4033">
        <f t="shared" ref="K4033" si="10104">$I$5</f>
        <v>1</v>
      </c>
      <c r="L4033">
        <f t="shared" ref="L4033" si="10105">$J$5</f>
        <v>1</v>
      </c>
      <c r="N4033">
        <f t="shared" si="10047"/>
        <v>1</v>
      </c>
      <c r="Q4033">
        <f t="shared" si="10048"/>
        <v>1</v>
      </c>
      <c r="S4033" s="1">
        <f t="shared" si="10049"/>
        <v>0.52356478469899925</v>
      </c>
      <c r="T4033" s="1">
        <f t="shared" si="9959"/>
        <v>0.99721659719781897</v>
      </c>
      <c r="U4033" s="1">
        <f t="shared" si="9960"/>
        <v>-0.11405712483443203</v>
      </c>
      <c r="V4033" s="1">
        <f t="shared" si="9961"/>
        <v>1.0229483435107212</v>
      </c>
      <c r="W4033">
        <f t="shared" si="10050"/>
        <v>0.52352384386030382</v>
      </c>
      <c r="Y4033">
        <f t="shared" si="10051"/>
        <v>0.62797138898904048</v>
      </c>
      <c r="Z4033">
        <f t="shared" si="10052"/>
        <v>0.9971698024753205</v>
      </c>
      <c r="AB4033">
        <f t="shared" si="10053"/>
        <v>0.73050176427092561</v>
      </c>
      <c r="AC4033">
        <f t="shared" si="10054"/>
        <v>2.5121417366885215</v>
      </c>
      <c r="AD4033">
        <f t="shared" si="10055"/>
        <v>3.4073928223391814</v>
      </c>
      <c r="AE4033">
        <f t="shared" si="10056"/>
        <v>4.0665948684341036</v>
      </c>
      <c r="AG4033">
        <f t="shared" si="10057"/>
        <v>0.98315304494944122</v>
      </c>
      <c r="AH4033">
        <f t="shared" si="10000"/>
        <v>1.6846955050558776E-2</v>
      </c>
      <c r="AI4033">
        <f t="shared" si="10058"/>
        <v>2.5121417366885215</v>
      </c>
      <c r="AJ4033">
        <f t="shared" si="10059"/>
        <v>3.4073928223391814</v>
      </c>
      <c r="AK4033">
        <f t="shared" si="10060"/>
        <v>2.7903839347086397E-4</v>
      </c>
      <c r="AL4033">
        <v>1</v>
      </c>
      <c r="AM4033">
        <v>0.25</v>
      </c>
      <c r="AN4033">
        <f t="shared" si="10061"/>
        <v>1.6376335478181727E-4</v>
      </c>
      <c r="AO4033">
        <f t="shared" si="10062"/>
        <v>1.8717888999388312E-4</v>
      </c>
      <c r="AP4033" s="2">
        <f t="shared" si="10063"/>
        <v>0.52356478469899925</v>
      </c>
      <c r="AQ4033">
        <f t="shared" si="10064"/>
        <v>0.99721659719781897</v>
      </c>
      <c r="AR4033">
        <f t="shared" si="10065"/>
        <v>-0.11405712483443203</v>
      </c>
      <c r="AS4033">
        <f t="shared" si="10066"/>
        <v>1.0229483435107212</v>
      </c>
      <c r="AT4033">
        <f t="shared" si="10067"/>
        <v>4031</v>
      </c>
    </row>
    <row r="4034" spans="11:46">
      <c r="K4034">
        <f t="shared" ref="K4034" si="10106">$I$6</f>
        <v>0</v>
      </c>
      <c r="L4034">
        <f t="shared" ref="L4034" si="10107">$J$6</f>
        <v>0</v>
      </c>
      <c r="N4034">
        <f t="shared" si="10047"/>
        <v>0</v>
      </c>
      <c r="Q4034">
        <f t="shared" si="10048"/>
        <v>0</v>
      </c>
      <c r="S4034" s="1">
        <f t="shared" si="10049"/>
        <v>0.52358213599867154</v>
      </c>
      <c r="T4034" s="1">
        <f t="shared" si="9959"/>
        <v>0.9972267439326421</v>
      </c>
      <c r="U4034" s="1">
        <f t="shared" si="9960"/>
        <v>-0.11403977353475973</v>
      </c>
      <c r="V4034" s="1">
        <f t="shared" si="9961"/>
        <v>1.0229584902455442</v>
      </c>
      <c r="W4034">
        <f t="shared" si="10050"/>
        <v>0.40950765986456722</v>
      </c>
      <c r="Y4034">
        <f t="shared" si="10051"/>
        <v>0.60096981904641811</v>
      </c>
      <c r="Z4034">
        <f t="shared" si="10052"/>
        <v>2.0201649407085402</v>
      </c>
      <c r="AB4034">
        <f t="shared" si="10053"/>
        <v>0.8828980632682234</v>
      </c>
      <c r="AC4034">
        <f t="shared" si="10054"/>
        <v>2.5121590460929997</v>
      </c>
      <c r="AD4034">
        <f t="shared" si="10055"/>
        <v>3.407418251968434</v>
      </c>
      <c r="AE4034">
        <f t="shared" si="10056"/>
        <v>4.5181018885539643</v>
      </c>
      <c r="AG4034">
        <f t="shared" si="10057"/>
        <v>0.98920802545579478</v>
      </c>
      <c r="AH4034">
        <f t="shared" si="10000"/>
        <v>1.0791974544205218E-2</v>
      </c>
      <c r="AI4034">
        <f t="shared" si="10058"/>
        <v>2.5121590460929997</v>
      </c>
      <c r="AJ4034">
        <f t="shared" si="10059"/>
        <v>3.407418251968434</v>
      </c>
      <c r="AK4034">
        <f t="shared" si="10060"/>
        <v>1.1520980874396477E-4</v>
      </c>
      <c r="AL4034">
        <v>1</v>
      </c>
      <c r="AM4034">
        <v>0.25</v>
      </c>
      <c r="AN4034">
        <f t="shared" si="10061"/>
        <v>6.940519868918139E-5</v>
      </c>
      <c r="AO4034">
        <f t="shared" si="10062"/>
        <v>4.0586939292525636E-5</v>
      </c>
      <c r="AP4034" s="2">
        <f t="shared" si="10063"/>
        <v>0.52358213599867154</v>
      </c>
      <c r="AQ4034">
        <f t="shared" si="10064"/>
        <v>0.9972267439326421</v>
      </c>
      <c r="AR4034">
        <f t="shared" si="10065"/>
        <v>-0.11403977353475973</v>
      </c>
      <c r="AS4034">
        <f t="shared" si="10066"/>
        <v>1.0229584902455442</v>
      </c>
      <c r="AT4034">
        <f t="shared" si="10067"/>
        <v>4032</v>
      </c>
    </row>
    <row r="4035" spans="11:46">
      <c r="K4035">
        <f t="shared" ref="K4035" si="10108">$I$3</f>
        <v>0</v>
      </c>
      <c r="L4035">
        <f t="shared" ref="L4035" si="10109">$J$3</f>
        <v>1</v>
      </c>
      <c r="N4035">
        <f t="shared" ref="N4035:N4098" si="10110">K4035</f>
        <v>0</v>
      </c>
      <c r="Q4035">
        <f t="shared" ref="Q4035:Q4098" si="10111">L4035</f>
        <v>1</v>
      </c>
      <c r="S4035" s="1">
        <f t="shared" ref="S4035:S4098" si="10112">AP4035</f>
        <v>0.52358213599867154</v>
      </c>
      <c r="T4035" s="1">
        <f t="shared" ref="T4035:T4098" si="10113">AQ4035</f>
        <v>0.9972267439326421</v>
      </c>
      <c r="U4035" s="1">
        <f t="shared" ref="U4035:U4098" si="10114">AR4035</f>
        <v>-0.11403977353475973</v>
      </c>
      <c r="V4035" s="1">
        <f t="shared" ref="V4035:V4098" si="10115">AS4035</f>
        <v>1.0229584902455442</v>
      </c>
      <c r="W4035">
        <f t="shared" ref="W4035:W4098" si="10116">S4034*N4034+(U4034)*Q4034</f>
        <v>0</v>
      </c>
      <c r="Y4035">
        <f t="shared" ref="Y4035:Y4098" si="10117">1/(1+EXP(-W4035))</f>
        <v>0.5</v>
      </c>
      <c r="Z4035">
        <f t="shared" ref="Z4035:Z4098" si="10118">T4034*N4034+V4034*Q4034</f>
        <v>0</v>
      </c>
      <c r="AB4035">
        <f t="shared" ref="AB4035:AB4098" si="10119">1/(1+EXP(-Z4035))</f>
        <v>0.5</v>
      </c>
      <c r="AC4035">
        <f t="shared" ref="AC4035:AC4098" si="10120">AI4035</f>
        <v>2.5124476045170718</v>
      </c>
      <c r="AD4035">
        <f t="shared" ref="AD4035:AD4098" si="10121">AJ4035</f>
        <v>3.4077068103925061</v>
      </c>
      <c r="AE4035">
        <f t="shared" ref="AE4035:AE4098" si="10122">AC4034*Y4035+AD4034*AB4035</f>
        <v>2.9597886490307168</v>
      </c>
      <c r="AG4035">
        <f t="shared" ref="AG4035:AG4098" si="10123">1/(1+EXP(-AE4035))</f>
        <v>0.95072409353298615</v>
      </c>
      <c r="AH4035">
        <f t="shared" si="10000"/>
        <v>4.9275906467013852E-2</v>
      </c>
      <c r="AI4035">
        <f t="shared" ref="AI4035:AI4098" si="10124">AC4034+AM4035*Y4035*AK4035</f>
        <v>2.5124476045170718</v>
      </c>
      <c r="AJ4035">
        <f t="shared" ref="AJ4035:AJ4098" si="10125">AD4034+AM4035*AB4035*AK4035</f>
        <v>3.4077068103925061</v>
      </c>
      <c r="AK4035">
        <f t="shared" ref="AK4035:AK4098" si="10126">AG4035*(1-AG4035)*(AL4035-AG4035)</f>
        <v>2.3084673925771429E-3</v>
      </c>
      <c r="AL4035">
        <v>1</v>
      </c>
      <c r="AM4035">
        <v>0.25</v>
      </c>
      <c r="AN4035">
        <f t="shared" ref="AN4035:AN4098" si="10127">Y4035*(1-Y4035)*(AC4034*AK4035)</f>
        <v>1.4498093107183474E-3</v>
      </c>
      <c r="AO4035">
        <f t="shared" ref="AO4035:AO4098" si="10128">AB4035*(1-AB4035)*(AD4034*AK4035)</f>
        <v>1.9664784818853344E-3</v>
      </c>
      <c r="AP4035" s="2">
        <f t="shared" ref="AP4035:AP4098" si="10129">S4034+AM4035*N4034*AN4035</f>
        <v>0.52358213599867154</v>
      </c>
      <c r="AQ4035">
        <f t="shared" ref="AQ4035:AQ4098" si="10130">T4034+AM4035*N4034*AO4035</f>
        <v>0.9972267439326421</v>
      </c>
      <c r="AR4035">
        <f t="shared" ref="AR4035:AR4098" si="10131">U4034+AM4035*Q4034*AN4035</f>
        <v>-0.11403977353475973</v>
      </c>
      <c r="AS4035">
        <f t="shared" ref="AS4035:AS4098" si="10132">V4034+AM4035*Q4034*AO4035</f>
        <v>1.0229584902455442</v>
      </c>
      <c r="AT4035">
        <f t="shared" ref="AT4035:AT4098" si="10133">AT4034+1</f>
        <v>4033</v>
      </c>
    </row>
    <row r="4036" spans="11:46">
      <c r="K4036">
        <f t="shared" ref="K4036" si="10134">$I$4</f>
        <v>1</v>
      </c>
      <c r="L4036">
        <f t="shared" ref="L4036" si="10135">$J$4</f>
        <v>0</v>
      </c>
      <c r="N4036">
        <f t="shared" si="10110"/>
        <v>1</v>
      </c>
      <c r="Q4036">
        <f t="shared" si="10111"/>
        <v>0</v>
      </c>
      <c r="S4036" s="1">
        <f t="shared" si="10112"/>
        <v>0.52358213599867154</v>
      </c>
      <c r="T4036" s="1">
        <f t="shared" si="10113"/>
        <v>0.9972267439326421</v>
      </c>
      <c r="U4036" s="1">
        <f t="shared" si="10114"/>
        <v>-0.11394934032187172</v>
      </c>
      <c r="V4036" s="1">
        <f t="shared" si="10115"/>
        <v>1.0230542364963353</v>
      </c>
      <c r="W4036">
        <f t="shared" si="10116"/>
        <v>-0.11403977353475973</v>
      </c>
      <c r="Y4036">
        <f t="shared" si="10117"/>
        <v>0.47152091430361925</v>
      </c>
      <c r="Z4036">
        <f t="shared" si="10118"/>
        <v>1.0229584902455442</v>
      </c>
      <c r="AB4036">
        <f t="shared" si="10119"/>
        <v>0.73554847675277391</v>
      </c>
      <c r="AC4036">
        <f t="shared" si="10120"/>
        <v>2.5125157133035008</v>
      </c>
      <c r="AD4036">
        <f t="shared" si="10121"/>
        <v>3.4078130566110549</v>
      </c>
      <c r="AE4036">
        <f t="shared" si="10122"/>
        <v>3.6912051452260894</v>
      </c>
      <c r="AG4036">
        <f t="shared" si="10123"/>
        <v>0.97566503558386386</v>
      </c>
      <c r="AH4036">
        <f t="shared" si="10000"/>
        <v>2.433496441613614E-2</v>
      </c>
      <c r="AI4036">
        <f t="shared" si="10124"/>
        <v>2.5125157133035008</v>
      </c>
      <c r="AJ4036">
        <f t="shared" si="10125"/>
        <v>3.4078130566110549</v>
      </c>
      <c r="AK4036">
        <f t="shared" si="10126"/>
        <v>5.7777955855660727E-4</v>
      </c>
      <c r="AL4036">
        <v>1</v>
      </c>
      <c r="AM4036">
        <v>0.25</v>
      </c>
      <c r="AN4036">
        <f t="shared" si="10127"/>
        <v>3.6173285155205958E-4</v>
      </c>
      <c r="AO4036">
        <f t="shared" si="10128"/>
        <v>3.8298500316423311E-4</v>
      </c>
      <c r="AP4036" s="2">
        <f t="shared" si="10129"/>
        <v>0.52358213599867154</v>
      </c>
      <c r="AQ4036">
        <f t="shared" si="10130"/>
        <v>0.9972267439326421</v>
      </c>
      <c r="AR4036">
        <f t="shared" si="10131"/>
        <v>-0.11394934032187172</v>
      </c>
      <c r="AS4036">
        <f t="shared" si="10132"/>
        <v>1.0230542364963353</v>
      </c>
      <c r="AT4036">
        <f t="shared" si="10133"/>
        <v>4034</v>
      </c>
    </row>
    <row r="4037" spans="11:46">
      <c r="K4037">
        <f t="shared" ref="K4037" si="10136">$I$5</f>
        <v>1</v>
      </c>
      <c r="L4037">
        <f t="shared" ref="L4037" si="10137">$J$5</f>
        <v>1</v>
      </c>
      <c r="N4037">
        <f t="shared" si="10110"/>
        <v>1</v>
      </c>
      <c r="Q4037">
        <f t="shared" si="10111"/>
        <v>1</v>
      </c>
      <c r="S4037" s="1">
        <f t="shared" si="10112"/>
        <v>0.52362302887122691</v>
      </c>
      <c r="T4037" s="1">
        <f t="shared" si="10113"/>
        <v>0.99727348199156285</v>
      </c>
      <c r="U4037" s="1">
        <f t="shared" si="10114"/>
        <v>-0.11394934032187172</v>
      </c>
      <c r="V4037" s="1">
        <f t="shared" si="10115"/>
        <v>1.0230542364963353</v>
      </c>
      <c r="W4037">
        <f t="shared" si="10116"/>
        <v>0.52358213599867154</v>
      </c>
      <c r="Y4037">
        <f t="shared" si="10117"/>
        <v>0.62798500729055307</v>
      </c>
      <c r="Z4037">
        <f t="shared" si="10118"/>
        <v>0.9972267439326421</v>
      </c>
      <c r="AB4037">
        <f t="shared" si="10119"/>
        <v>0.73051297412794725</v>
      </c>
      <c r="AC4037">
        <f t="shared" si="10120"/>
        <v>2.512559463336971</v>
      </c>
      <c r="AD4037">
        <f t="shared" si="10121"/>
        <v>3.4078639494933651</v>
      </c>
      <c r="AE4037">
        <f t="shared" si="10122"/>
        <v>4.0672738497935201</v>
      </c>
      <c r="AG4037">
        <f t="shared" si="10123"/>
        <v>0.9831642873209524</v>
      </c>
      <c r="AH4037">
        <f t="shared" si="10000"/>
        <v>1.6835712679047599E-2</v>
      </c>
      <c r="AI4037">
        <f t="shared" si="10124"/>
        <v>2.512559463336971</v>
      </c>
      <c r="AJ4037">
        <f t="shared" si="10125"/>
        <v>3.4078639494933651</v>
      </c>
      <c r="AK4037">
        <f t="shared" si="10126"/>
        <v>2.7866928644636267E-4</v>
      </c>
      <c r="AL4037">
        <v>1</v>
      </c>
      <c r="AM4037">
        <v>0.25</v>
      </c>
      <c r="AN4037">
        <f t="shared" si="10127"/>
        <v>1.6357149022161636E-4</v>
      </c>
      <c r="AO4037">
        <f t="shared" si="10128"/>
        <v>1.8695223568296359E-4</v>
      </c>
      <c r="AP4037" s="2">
        <f t="shared" si="10129"/>
        <v>0.52362302887122691</v>
      </c>
      <c r="AQ4037">
        <f t="shared" si="10130"/>
        <v>0.99727348199156285</v>
      </c>
      <c r="AR4037">
        <f t="shared" si="10131"/>
        <v>-0.11394934032187172</v>
      </c>
      <c r="AS4037">
        <f t="shared" si="10132"/>
        <v>1.0230542364963353</v>
      </c>
      <c r="AT4037">
        <f t="shared" si="10133"/>
        <v>4035</v>
      </c>
    </row>
    <row r="4038" spans="11:46">
      <c r="K4038">
        <f t="shared" ref="K4038" si="10138">$I$6</f>
        <v>0</v>
      </c>
      <c r="L4038">
        <f t="shared" ref="L4038" si="10139">$J$6</f>
        <v>0</v>
      </c>
      <c r="N4038">
        <f t="shared" si="10110"/>
        <v>0</v>
      </c>
      <c r="Q4038">
        <f t="shared" si="10111"/>
        <v>0</v>
      </c>
      <c r="S4038" s="1">
        <f t="shared" si="10112"/>
        <v>0.52364035434798006</v>
      </c>
      <c r="T4038" s="1">
        <f t="shared" si="10113"/>
        <v>0.99728361241863084</v>
      </c>
      <c r="U4038" s="1">
        <f t="shared" si="10114"/>
        <v>-0.11393201484511853</v>
      </c>
      <c r="V4038" s="1">
        <f t="shared" si="10115"/>
        <v>1.0230643669234034</v>
      </c>
      <c r="W4038">
        <f t="shared" si="10116"/>
        <v>0.40967368854935521</v>
      </c>
      <c r="Y4038">
        <f t="shared" si="10117"/>
        <v>0.60100963290352649</v>
      </c>
      <c r="Z4038">
        <f t="shared" si="10118"/>
        <v>2.020327718487898</v>
      </c>
      <c r="AB4038">
        <f t="shared" si="10119"/>
        <v>0.88291489166305426</v>
      </c>
      <c r="AC4038">
        <f t="shared" si="10120"/>
        <v>2.5125767458317685</v>
      </c>
      <c r="AD4038">
        <f t="shared" si="10121"/>
        <v>3.4078893383909574</v>
      </c>
      <c r="AE4038">
        <f t="shared" si="10122"/>
        <v>4.518926270477797</v>
      </c>
      <c r="AG4038">
        <f t="shared" si="10123"/>
        <v>0.98921682260314003</v>
      </c>
      <c r="AH4038">
        <f t="shared" si="10000"/>
        <v>1.0783177396859966E-2</v>
      </c>
      <c r="AI4038">
        <f t="shared" si="10124"/>
        <v>2.5125767458317685</v>
      </c>
      <c r="AJ4038">
        <f t="shared" si="10125"/>
        <v>3.4078893383909574</v>
      </c>
      <c r="AK4038">
        <f t="shared" si="10126"/>
        <v>1.1502308017300399E-4</v>
      </c>
      <c r="AL4038">
        <v>1</v>
      </c>
      <c r="AM4038">
        <v>0.25</v>
      </c>
      <c r="AN4038">
        <f t="shared" si="10127"/>
        <v>6.9301907012766332E-5</v>
      </c>
      <c r="AO4038">
        <f t="shared" si="10128"/>
        <v>4.0521708272055196E-5</v>
      </c>
      <c r="AP4038" s="2">
        <f t="shared" si="10129"/>
        <v>0.52364035434798006</v>
      </c>
      <c r="AQ4038">
        <f t="shared" si="10130"/>
        <v>0.99728361241863084</v>
      </c>
      <c r="AR4038">
        <f t="shared" si="10131"/>
        <v>-0.11393201484511853</v>
      </c>
      <c r="AS4038">
        <f t="shared" si="10132"/>
        <v>1.0230643669234034</v>
      </c>
      <c r="AT4038">
        <f t="shared" si="10133"/>
        <v>4036</v>
      </c>
    </row>
    <row r="4039" spans="11:46">
      <c r="K4039">
        <f t="shared" ref="K4039" si="10140">$I$3</f>
        <v>0</v>
      </c>
      <c r="L4039">
        <f t="shared" ref="L4039" si="10141">$J$3</f>
        <v>1</v>
      </c>
      <c r="N4039">
        <f t="shared" si="10110"/>
        <v>0</v>
      </c>
      <c r="Q4039">
        <f t="shared" si="10111"/>
        <v>1</v>
      </c>
      <c r="S4039" s="1">
        <f t="shared" si="10112"/>
        <v>0.52364035434798006</v>
      </c>
      <c r="T4039" s="1">
        <f t="shared" si="10113"/>
        <v>0.99728361241863084</v>
      </c>
      <c r="U4039" s="1">
        <f t="shared" si="10114"/>
        <v>-0.11393201484511853</v>
      </c>
      <c r="V4039" s="1">
        <f t="shared" si="10115"/>
        <v>1.0230643669234034</v>
      </c>
      <c r="W4039">
        <f t="shared" si="10116"/>
        <v>0</v>
      </c>
      <c r="Y4039">
        <f t="shared" si="10117"/>
        <v>0.5</v>
      </c>
      <c r="Z4039">
        <f t="shared" si="10118"/>
        <v>0</v>
      </c>
      <c r="AB4039">
        <f t="shared" si="10119"/>
        <v>0.5</v>
      </c>
      <c r="AC4039">
        <f t="shared" si="10120"/>
        <v>2.5128650668392716</v>
      </c>
      <c r="AD4039">
        <f t="shared" si="10121"/>
        <v>3.4081776593984605</v>
      </c>
      <c r="AE4039">
        <f t="shared" si="10122"/>
        <v>2.960233042111363</v>
      </c>
      <c r="AG4039">
        <f t="shared" si="10123"/>
        <v>0.95074490819788393</v>
      </c>
      <c r="AH4039">
        <f t="shared" si="10000"/>
        <v>4.9255091802116069E-2</v>
      </c>
      <c r="AI4039">
        <f t="shared" si="10124"/>
        <v>2.5128650668392716</v>
      </c>
      <c r="AJ4039">
        <f t="shared" si="10125"/>
        <v>3.4081776593984605</v>
      </c>
      <c r="AK4039">
        <f t="shared" si="10126"/>
        <v>2.3065680600263061E-3</v>
      </c>
      <c r="AL4039">
        <v>1</v>
      </c>
      <c r="AM4039">
        <v>0.25</v>
      </c>
      <c r="AN4039">
        <f t="shared" si="10127"/>
        <v>1.448857317575098E-3</v>
      </c>
      <c r="AO4039">
        <f t="shared" si="10128"/>
        <v>1.9651321750091908E-3</v>
      </c>
      <c r="AP4039" s="2">
        <f t="shared" si="10129"/>
        <v>0.52364035434798006</v>
      </c>
      <c r="AQ4039">
        <f t="shared" si="10130"/>
        <v>0.99728361241863084</v>
      </c>
      <c r="AR4039">
        <f t="shared" si="10131"/>
        <v>-0.11393201484511853</v>
      </c>
      <c r="AS4039">
        <f t="shared" si="10132"/>
        <v>1.0230643669234034</v>
      </c>
      <c r="AT4039">
        <f t="shared" si="10133"/>
        <v>4037</v>
      </c>
    </row>
    <row r="4040" spans="11:46">
      <c r="K4040">
        <f t="shared" ref="K4040" si="10142">$I$4</f>
        <v>1</v>
      </c>
      <c r="L4040">
        <f t="shared" ref="L4040" si="10143">$J$4</f>
        <v>0</v>
      </c>
      <c r="N4040">
        <f t="shared" si="10110"/>
        <v>1</v>
      </c>
      <c r="Q4040">
        <f t="shared" si="10111"/>
        <v>0</v>
      </c>
      <c r="S4040" s="1">
        <f t="shared" si="10112"/>
        <v>0.52364035434798006</v>
      </c>
      <c r="T4040" s="1">
        <f t="shared" si="10113"/>
        <v>0.99728361241863084</v>
      </c>
      <c r="U4040" s="1">
        <f t="shared" si="10114"/>
        <v>-0.11384168464141574</v>
      </c>
      <c r="V4040" s="1">
        <f t="shared" si="10115"/>
        <v>1.0231599960802438</v>
      </c>
      <c r="W4040">
        <f t="shared" si="10116"/>
        <v>-0.11393201484511853</v>
      </c>
      <c r="Y4040">
        <f t="shared" si="10117"/>
        <v>0.47154776665982795</v>
      </c>
      <c r="Z4040">
        <f t="shared" si="10118"/>
        <v>1.0230643669234034</v>
      </c>
      <c r="AB4040">
        <f t="shared" si="10119"/>
        <v>0.73556907104390989</v>
      </c>
      <c r="AC4040">
        <f t="shared" si="10120"/>
        <v>2.5129330901997422</v>
      </c>
      <c r="AD4040">
        <f t="shared" si="10121"/>
        <v>3.4082837692851116</v>
      </c>
      <c r="AE4040">
        <f t="shared" si="10122"/>
        <v>3.6918859850618908</v>
      </c>
      <c r="AG4040">
        <f t="shared" si="10123"/>
        <v>0.97568119537616238</v>
      </c>
      <c r="AH4040">
        <f t="shared" si="10000"/>
        <v>2.431880462383762E-2</v>
      </c>
      <c r="AI4040">
        <f t="shared" si="10124"/>
        <v>2.5129330901997422</v>
      </c>
      <c r="AJ4040">
        <f t="shared" si="10125"/>
        <v>3.4082837692851116</v>
      </c>
      <c r="AK4040">
        <f t="shared" si="10126"/>
        <v>5.7702201372029514E-4</v>
      </c>
      <c r="AL4040">
        <v>1</v>
      </c>
      <c r="AM4040">
        <v>0.25</v>
      </c>
      <c r="AN4040">
        <f t="shared" si="10127"/>
        <v>3.6132081481117886E-4</v>
      </c>
      <c r="AO4040">
        <f t="shared" si="10128"/>
        <v>3.8251662736170155E-4</v>
      </c>
      <c r="AP4040" s="2">
        <f t="shared" si="10129"/>
        <v>0.52364035434798006</v>
      </c>
      <c r="AQ4040">
        <f t="shared" si="10130"/>
        <v>0.99728361241863084</v>
      </c>
      <c r="AR4040">
        <f t="shared" si="10131"/>
        <v>-0.11384168464141574</v>
      </c>
      <c r="AS4040">
        <f t="shared" si="10132"/>
        <v>1.0231599960802438</v>
      </c>
      <c r="AT4040">
        <f t="shared" si="10133"/>
        <v>4038</v>
      </c>
    </row>
    <row r="4041" spans="11:46">
      <c r="K4041">
        <f t="shared" ref="K4041" si="10144">$I$5</f>
        <v>1</v>
      </c>
      <c r="L4041">
        <f t="shared" ref="L4041" si="10145">$J$5</f>
        <v>1</v>
      </c>
      <c r="N4041">
        <f t="shared" si="10110"/>
        <v>1</v>
      </c>
      <c r="Q4041">
        <f t="shared" si="10111"/>
        <v>1</v>
      </c>
      <c r="S4041" s="1">
        <f t="shared" si="10112"/>
        <v>0.52368119935667112</v>
      </c>
      <c r="T4041" s="1">
        <f t="shared" si="10113"/>
        <v>0.99733029393731865</v>
      </c>
      <c r="U4041" s="1">
        <f t="shared" si="10114"/>
        <v>-0.11384168464141574</v>
      </c>
      <c r="V4041" s="1">
        <f t="shared" si="10115"/>
        <v>1.0231599960802438</v>
      </c>
      <c r="W4041">
        <f t="shared" si="10116"/>
        <v>0.52364035434798006</v>
      </c>
      <c r="Y4041">
        <f t="shared" si="10117"/>
        <v>0.62799860815053687</v>
      </c>
      <c r="Z4041">
        <f t="shared" si="10118"/>
        <v>0.99728361241863084</v>
      </c>
      <c r="AB4041">
        <f t="shared" si="10119"/>
        <v>0.73052416932566255</v>
      </c>
      <c r="AC4041">
        <f t="shared" si="10120"/>
        <v>2.5129767833645444</v>
      </c>
      <c r="AD4041">
        <f t="shared" si="10121"/>
        <v>3.4083345956922217</v>
      </c>
      <c r="AE4041">
        <f t="shared" si="10122"/>
        <v>4.0679521524040103</v>
      </c>
      <c r="AG4041">
        <f t="shared" si="10123"/>
        <v>0.98317551109107715</v>
      </c>
      <c r="AH4041">
        <f t="shared" si="10000"/>
        <v>1.6824488908922852E-2</v>
      </c>
      <c r="AI4041">
        <f t="shared" si="10124"/>
        <v>2.5129767833645444</v>
      </c>
      <c r="AJ4041">
        <f t="shared" si="10125"/>
        <v>3.4083345956922217</v>
      </c>
      <c r="AK4041">
        <f t="shared" si="10126"/>
        <v>2.7830102955760306E-4</v>
      </c>
      <c r="AL4041">
        <v>1</v>
      </c>
      <c r="AM4041">
        <v>0.25</v>
      </c>
      <c r="AN4041">
        <f t="shared" si="10127"/>
        <v>1.6338003476410278E-4</v>
      </c>
      <c r="AO4041">
        <f t="shared" si="10128"/>
        <v>1.8672607475139126E-4</v>
      </c>
      <c r="AP4041" s="2">
        <f t="shared" si="10129"/>
        <v>0.52368119935667112</v>
      </c>
      <c r="AQ4041">
        <f t="shared" si="10130"/>
        <v>0.99733029393731865</v>
      </c>
      <c r="AR4041">
        <f t="shared" si="10131"/>
        <v>-0.11384168464141574</v>
      </c>
      <c r="AS4041">
        <f t="shared" si="10132"/>
        <v>1.0231599960802438</v>
      </c>
      <c r="AT4041">
        <f t="shared" si="10133"/>
        <v>4039</v>
      </c>
    </row>
    <row r="4042" spans="11:46">
      <c r="K4042">
        <f t="shared" ref="K4042" si="10146">$I$6</f>
        <v>0</v>
      </c>
      <c r="L4042">
        <f t="shared" ref="L4042" si="10147">$J$6</f>
        <v>0</v>
      </c>
      <c r="N4042">
        <f t="shared" si="10110"/>
        <v>0</v>
      </c>
      <c r="Q4042">
        <f t="shared" si="10111"/>
        <v>0</v>
      </c>
      <c r="S4042" s="1">
        <f t="shared" si="10112"/>
        <v>0.52369849907384936</v>
      </c>
      <c r="T4042" s="1">
        <f t="shared" si="10113"/>
        <v>0.99734040809896418</v>
      </c>
      <c r="U4042" s="1">
        <f t="shared" si="10114"/>
        <v>-0.11382438492423753</v>
      </c>
      <c r="V4042" s="1">
        <f t="shared" si="10115"/>
        <v>1.0231701102418893</v>
      </c>
      <c r="W4042">
        <f t="shared" si="10116"/>
        <v>0.40983951471525537</v>
      </c>
      <c r="Y4042">
        <f t="shared" si="10117"/>
        <v>0.60104939686345649</v>
      </c>
      <c r="Z4042">
        <f t="shared" si="10118"/>
        <v>2.0204902900175625</v>
      </c>
      <c r="AB4042">
        <f t="shared" si="10119"/>
        <v>0.88293169664153659</v>
      </c>
      <c r="AC4042">
        <f t="shared" si="10120"/>
        <v>2.5129940390176282</v>
      </c>
      <c r="AD4042">
        <f t="shared" si="10121"/>
        <v>3.4083599439633181</v>
      </c>
      <c r="AE4042">
        <f t="shared" si="10122"/>
        <v>4.5197498272697079</v>
      </c>
      <c r="AG4042">
        <f t="shared" si="10123"/>
        <v>0.98922560386303371</v>
      </c>
      <c r="AH4042">
        <f t="shared" si="10000"/>
        <v>1.0774396136966291E-2</v>
      </c>
      <c r="AI4042">
        <f t="shared" si="10124"/>
        <v>2.5129940390176282</v>
      </c>
      <c r="AJ4042">
        <f t="shared" si="10125"/>
        <v>3.4083599439633181</v>
      </c>
      <c r="AK4042">
        <f t="shared" si="10126"/>
        <v>1.1483683819673891E-4</v>
      </c>
      <c r="AL4042">
        <v>1</v>
      </c>
      <c r="AM4042">
        <v>0.25</v>
      </c>
      <c r="AN4042">
        <f t="shared" si="10127"/>
        <v>6.9198868712801507E-5</v>
      </c>
      <c r="AO4042">
        <f t="shared" si="10128"/>
        <v>4.045664658236267E-5</v>
      </c>
      <c r="AP4042" s="2">
        <f t="shared" si="10129"/>
        <v>0.52369849907384936</v>
      </c>
      <c r="AQ4042">
        <f t="shared" si="10130"/>
        <v>0.99734040809896418</v>
      </c>
      <c r="AR4042">
        <f t="shared" si="10131"/>
        <v>-0.11382438492423753</v>
      </c>
      <c r="AS4042">
        <f t="shared" si="10132"/>
        <v>1.0231701102418893</v>
      </c>
      <c r="AT4042">
        <f t="shared" si="10133"/>
        <v>4040</v>
      </c>
    </row>
    <row r="4043" spans="11:46">
      <c r="K4043">
        <f t="shared" ref="K4043" si="10148">$I$3</f>
        <v>0</v>
      </c>
      <c r="L4043">
        <f t="shared" ref="L4043" si="10149">$J$3</f>
        <v>1</v>
      </c>
      <c r="N4043">
        <f t="shared" si="10110"/>
        <v>0</v>
      </c>
      <c r="Q4043">
        <f t="shared" si="10111"/>
        <v>1</v>
      </c>
      <c r="S4043" s="1">
        <f t="shared" si="10112"/>
        <v>0.52369849907384936</v>
      </c>
      <c r="T4043" s="1">
        <f t="shared" si="10113"/>
        <v>0.99734040809896418</v>
      </c>
      <c r="U4043" s="1">
        <f t="shared" si="10114"/>
        <v>-0.11382438492423753</v>
      </c>
      <c r="V4043" s="1">
        <f t="shared" si="10115"/>
        <v>1.0231701102418893</v>
      </c>
      <c r="W4043">
        <f t="shared" si="10116"/>
        <v>0</v>
      </c>
      <c r="Y4043">
        <f t="shared" si="10117"/>
        <v>0.5</v>
      </c>
      <c r="Z4043">
        <f t="shared" si="10118"/>
        <v>0</v>
      </c>
      <c r="AB4043">
        <f t="shared" si="10119"/>
        <v>0.5</v>
      </c>
      <c r="AC4043">
        <f t="shared" si="10120"/>
        <v>2.5132821230326754</v>
      </c>
      <c r="AD4043">
        <f t="shared" si="10121"/>
        <v>3.4086480279783653</v>
      </c>
      <c r="AE4043">
        <f t="shared" si="10122"/>
        <v>2.9606769914904731</v>
      </c>
      <c r="AG4043">
        <f t="shared" si="10123"/>
        <v>0.95076569375597453</v>
      </c>
      <c r="AH4043">
        <f t="shared" si="10000"/>
        <v>4.9234306244025472E-2</v>
      </c>
      <c r="AI4043">
        <f t="shared" si="10124"/>
        <v>2.5132821230326754</v>
      </c>
      <c r="AJ4043">
        <f t="shared" si="10125"/>
        <v>3.4086480279783653</v>
      </c>
      <c r="AK4043">
        <f t="shared" si="10126"/>
        <v>2.3046721203773437E-3</v>
      </c>
      <c r="AL4043">
        <v>1</v>
      </c>
      <c r="AM4043">
        <v>0.25</v>
      </c>
      <c r="AN4043">
        <f t="shared" si="10127"/>
        <v>1.4479068250995955E-3</v>
      </c>
      <c r="AO4043">
        <f t="shared" si="10128"/>
        <v>1.9637880347657863E-3</v>
      </c>
      <c r="AP4043" s="2">
        <f t="shared" si="10129"/>
        <v>0.52369849907384936</v>
      </c>
      <c r="AQ4043">
        <f t="shared" si="10130"/>
        <v>0.99734040809896418</v>
      </c>
      <c r="AR4043">
        <f t="shared" si="10131"/>
        <v>-0.11382438492423753</v>
      </c>
      <c r="AS4043">
        <f t="shared" si="10132"/>
        <v>1.0231701102418893</v>
      </c>
      <c r="AT4043">
        <f t="shared" si="10133"/>
        <v>4041</v>
      </c>
    </row>
    <row r="4044" spans="11:46">
      <c r="K4044">
        <f t="shared" ref="K4044" si="10150">$I$4</f>
        <v>1</v>
      </c>
      <c r="L4044">
        <f t="shared" ref="L4044" si="10151">$J$4</f>
        <v>0</v>
      </c>
      <c r="N4044">
        <f t="shared" si="10110"/>
        <v>1</v>
      </c>
      <c r="Q4044">
        <f t="shared" si="10111"/>
        <v>0</v>
      </c>
      <c r="S4044" s="1">
        <f t="shared" si="10112"/>
        <v>0.52369849907384936</v>
      </c>
      <c r="T4044" s="1">
        <f t="shared" si="10113"/>
        <v>0.99734040809896418</v>
      </c>
      <c r="U4044" s="1">
        <f t="shared" si="10114"/>
        <v>-0.1137341575162058</v>
      </c>
      <c r="V4044" s="1">
        <f t="shared" si="10115"/>
        <v>1.0232656225594166</v>
      </c>
      <c r="W4044">
        <f t="shared" si="10116"/>
        <v>-0.11382438492423753</v>
      </c>
      <c r="Y4044">
        <f t="shared" si="10117"/>
        <v>0.47157458709254996</v>
      </c>
      <c r="Z4044">
        <f t="shared" si="10118"/>
        <v>1.0231701102418893</v>
      </c>
      <c r="AB4044">
        <f t="shared" si="10119"/>
        <v>0.73558963836970903</v>
      </c>
      <c r="AC4044">
        <f t="shared" si="10120"/>
        <v>2.5133500611556787</v>
      </c>
      <c r="AD4044">
        <f t="shared" si="10121"/>
        <v>3.4087540018384916</v>
      </c>
      <c r="AE4044">
        <f t="shared" si="10122"/>
        <v>3.6925661496464488</v>
      </c>
      <c r="AG4044">
        <f t="shared" si="10123"/>
        <v>0.97569732869315506</v>
      </c>
      <c r="AH4044">
        <f t="shared" si="10000"/>
        <v>2.4302671306844936E-2</v>
      </c>
      <c r="AI4044">
        <f t="shared" si="10124"/>
        <v>2.5133500611556787</v>
      </c>
      <c r="AJ4044">
        <f t="shared" si="10125"/>
        <v>3.4087540018384916</v>
      </c>
      <c r="AK4044">
        <f t="shared" si="10126"/>
        <v>5.7626619298838284E-4</v>
      </c>
      <c r="AL4044">
        <v>1</v>
      </c>
      <c r="AM4044">
        <v>0.25</v>
      </c>
      <c r="AN4044">
        <f t="shared" si="10127"/>
        <v>3.6090963212692347E-4</v>
      </c>
      <c r="AO4044">
        <f t="shared" si="10128"/>
        <v>3.8204927010932377E-4</v>
      </c>
      <c r="AP4044" s="2">
        <f t="shared" si="10129"/>
        <v>0.52369849907384936</v>
      </c>
      <c r="AQ4044">
        <f t="shared" si="10130"/>
        <v>0.99734040809896418</v>
      </c>
      <c r="AR4044">
        <f t="shared" si="10131"/>
        <v>-0.1137341575162058</v>
      </c>
      <c r="AS4044">
        <f t="shared" si="10132"/>
        <v>1.0232656225594166</v>
      </c>
      <c r="AT4044">
        <f t="shared" si="10133"/>
        <v>4042</v>
      </c>
    </row>
    <row r="4045" spans="11:46">
      <c r="K4045">
        <f t="shared" ref="K4045" si="10152">$I$5</f>
        <v>1</v>
      </c>
      <c r="L4045">
        <f t="shared" ref="L4045" si="10153">$J$5</f>
        <v>1</v>
      </c>
      <c r="N4045">
        <f t="shared" si="10110"/>
        <v>1</v>
      </c>
      <c r="Q4045">
        <f t="shared" si="10111"/>
        <v>1</v>
      </c>
      <c r="S4045" s="1">
        <f t="shared" si="10112"/>
        <v>0.52373929632063387</v>
      </c>
      <c r="T4045" s="1">
        <f t="shared" si="10113"/>
        <v>0.99738703320037492</v>
      </c>
      <c r="U4045" s="1">
        <f t="shared" si="10114"/>
        <v>-0.1137341575162058</v>
      </c>
      <c r="V4045" s="1">
        <f t="shared" si="10115"/>
        <v>1.0232656225594166</v>
      </c>
      <c r="W4045">
        <f t="shared" si="10116"/>
        <v>0.52369849907384936</v>
      </c>
      <c r="Y4045">
        <f t="shared" si="10117"/>
        <v>0.62801219160843536</v>
      </c>
      <c r="Z4045">
        <f t="shared" si="10118"/>
        <v>0.99734040809896418</v>
      </c>
      <c r="AB4045">
        <f t="shared" si="10119"/>
        <v>0.73053534989780911</v>
      </c>
      <c r="AC4045">
        <f t="shared" si="10120"/>
        <v>2.513393697581134</v>
      </c>
      <c r="AD4045">
        <f t="shared" si="10121"/>
        <v>3.4088047619220765</v>
      </c>
      <c r="AE4045">
        <f t="shared" si="10122"/>
        <v>4.0686297776342126</v>
      </c>
      <c r="AG4045">
        <f t="shared" si="10123"/>
        <v>0.98318671630917642</v>
      </c>
      <c r="AH4045">
        <f t="shared" si="10000"/>
        <v>1.6813283690823577E-2</v>
      </c>
      <c r="AI4045">
        <f t="shared" si="10124"/>
        <v>2.513393697581134</v>
      </c>
      <c r="AJ4045">
        <f t="shared" si="10125"/>
        <v>3.4088047619220765</v>
      </c>
      <c r="AK4045">
        <f t="shared" si="10126"/>
        <v>2.7793362000567127E-4</v>
      </c>
      <c r="AL4045">
        <v>1</v>
      </c>
      <c r="AM4045">
        <v>0.25</v>
      </c>
      <c r="AN4045">
        <f t="shared" si="10127"/>
        <v>1.6318898713825136E-4</v>
      </c>
      <c r="AO4045">
        <f t="shared" si="10128"/>
        <v>1.8650040564281831E-4</v>
      </c>
      <c r="AP4045" s="2">
        <f t="shared" si="10129"/>
        <v>0.52373929632063387</v>
      </c>
      <c r="AQ4045">
        <f t="shared" si="10130"/>
        <v>0.99738703320037492</v>
      </c>
      <c r="AR4045">
        <f t="shared" si="10131"/>
        <v>-0.1137341575162058</v>
      </c>
      <c r="AS4045">
        <f t="shared" si="10132"/>
        <v>1.0232656225594166</v>
      </c>
      <c r="AT4045">
        <f t="shared" si="10133"/>
        <v>4043</v>
      </c>
    </row>
    <row r="4046" spans="11:46">
      <c r="K4046">
        <f t="shared" ref="K4046" si="10154">$I$6</f>
        <v>0</v>
      </c>
      <c r="L4046">
        <f t="shared" ref="L4046" si="10155">$J$6</f>
        <v>0</v>
      </c>
      <c r="N4046">
        <f t="shared" si="10110"/>
        <v>0</v>
      </c>
      <c r="Q4046">
        <f t="shared" si="10111"/>
        <v>0</v>
      </c>
      <c r="S4046" s="1">
        <f t="shared" si="10112"/>
        <v>0.52375657034136436</v>
      </c>
      <c r="T4046" s="1">
        <f t="shared" si="10113"/>
        <v>0.99739713113877915</v>
      </c>
      <c r="U4046" s="1">
        <f t="shared" si="10114"/>
        <v>-0.11371688349547529</v>
      </c>
      <c r="V4046" s="1">
        <f t="shared" si="10115"/>
        <v>1.0232757204978207</v>
      </c>
      <c r="W4046">
        <f t="shared" si="10116"/>
        <v>0.41000513880442807</v>
      </c>
      <c r="Y4046">
        <f t="shared" si="10117"/>
        <v>0.60108911103663143</v>
      </c>
      <c r="Z4046">
        <f t="shared" si="10118"/>
        <v>2.0206526557597915</v>
      </c>
      <c r="AB4046">
        <f t="shared" si="10119"/>
        <v>0.88294847825957701</v>
      </c>
      <c r="AC4046">
        <f t="shared" si="10120"/>
        <v>2.5134109264602333</v>
      </c>
      <c r="AD4046">
        <f t="shared" si="10121"/>
        <v>3.408830069671466</v>
      </c>
      <c r="AE4046">
        <f t="shared" si="10122"/>
        <v>4.5205725605872127</v>
      </c>
      <c r="AG4046">
        <f t="shared" si="10123"/>
        <v>0.98923436927997122</v>
      </c>
      <c r="AH4046">
        <f t="shared" si="10000"/>
        <v>1.0765630720028785E-2</v>
      </c>
      <c r="AI4046">
        <f t="shared" si="10124"/>
        <v>2.5134109264602333</v>
      </c>
      <c r="AJ4046">
        <f t="shared" si="10125"/>
        <v>3.408830069671466</v>
      </c>
      <c r="AK4046">
        <f t="shared" si="10126"/>
        <v>1.1465108106665771E-4</v>
      </c>
      <c r="AL4046">
        <v>1</v>
      </c>
      <c r="AM4046">
        <v>0.25</v>
      </c>
      <c r="AN4046">
        <f t="shared" si="10127"/>
        <v>6.9096082922032932E-5</v>
      </c>
      <c r="AO4046">
        <f t="shared" si="10128"/>
        <v>4.039175361673797E-5</v>
      </c>
      <c r="AP4046" s="2">
        <f t="shared" si="10129"/>
        <v>0.52375657034136436</v>
      </c>
      <c r="AQ4046">
        <f t="shared" si="10130"/>
        <v>0.99739713113877915</v>
      </c>
      <c r="AR4046">
        <f t="shared" si="10131"/>
        <v>-0.11371688349547529</v>
      </c>
      <c r="AS4046">
        <f t="shared" si="10132"/>
        <v>1.0232757204978207</v>
      </c>
      <c r="AT4046">
        <f t="shared" si="10133"/>
        <v>4044</v>
      </c>
    </row>
    <row r="4047" spans="11:46">
      <c r="K4047">
        <f t="shared" ref="K4047" si="10156">$I$3</f>
        <v>0</v>
      </c>
      <c r="L4047">
        <f t="shared" ref="L4047" si="10157">$J$3</f>
        <v>1</v>
      </c>
      <c r="N4047">
        <f t="shared" si="10110"/>
        <v>0</v>
      </c>
      <c r="Q4047">
        <f t="shared" si="10111"/>
        <v>1</v>
      </c>
      <c r="S4047" s="1">
        <f t="shared" si="10112"/>
        <v>0.52375657034136436</v>
      </c>
      <c r="T4047" s="1">
        <f t="shared" si="10113"/>
        <v>0.99739713113877915</v>
      </c>
      <c r="U4047" s="1">
        <f t="shared" si="10114"/>
        <v>-0.11371688349547529</v>
      </c>
      <c r="V4047" s="1">
        <f t="shared" si="10115"/>
        <v>1.0232757204978207</v>
      </c>
      <c r="W4047">
        <f t="shared" si="10116"/>
        <v>0</v>
      </c>
      <c r="Y4047">
        <f t="shared" si="10117"/>
        <v>0.5</v>
      </c>
      <c r="Z4047">
        <f t="shared" si="10118"/>
        <v>0</v>
      </c>
      <c r="AB4047">
        <f t="shared" si="10119"/>
        <v>0.5</v>
      </c>
      <c r="AC4047">
        <f t="shared" si="10120"/>
        <v>2.5136987739057606</v>
      </c>
      <c r="AD4047">
        <f t="shared" si="10121"/>
        <v>3.4091179171169932</v>
      </c>
      <c r="AE4047">
        <f t="shared" si="10122"/>
        <v>2.9611204980658496</v>
      </c>
      <c r="AG4047">
        <f t="shared" si="10123"/>
        <v>0.95078645027715569</v>
      </c>
      <c r="AH4047">
        <f t="shared" si="10000"/>
        <v>4.9213549722844308E-2</v>
      </c>
      <c r="AI4047">
        <f t="shared" si="10124"/>
        <v>2.5136987739057606</v>
      </c>
      <c r="AJ4047">
        <f t="shared" si="10125"/>
        <v>3.4091179171169932</v>
      </c>
      <c r="AK4047">
        <f t="shared" si="10126"/>
        <v>2.3027795642184433E-3</v>
      </c>
      <c r="AL4047">
        <v>1</v>
      </c>
      <c r="AM4047">
        <v>0.25</v>
      </c>
      <c r="AN4047">
        <f t="shared" si="10127"/>
        <v>1.4469578294839924E-3</v>
      </c>
      <c r="AO4047">
        <f t="shared" si="10128"/>
        <v>1.9624460555831961E-3</v>
      </c>
      <c r="AP4047" s="2">
        <f t="shared" si="10129"/>
        <v>0.52375657034136436</v>
      </c>
      <c r="AQ4047">
        <f t="shared" si="10130"/>
        <v>0.99739713113877915</v>
      </c>
      <c r="AR4047">
        <f t="shared" si="10131"/>
        <v>-0.11371688349547529</v>
      </c>
      <c r="AS4047">
        <f t="shared" si="10132"/>
        <v>1.0232757204978207</v>
      </c>
      <c r="AT4047">
        <f t="shared" si="10133"/>
        <v>4045</v>
      </c>
    </row>
    <row r="4048" spans="11:46">
      <c r="K4048">
        <f t="shared" ref="K4048" si="10158">$I$4</f>
        <v>1</v>
      </c>
      <c r="L4048">
        <f t="shared" ref="L4048" si="10159">$J$4</f>
        <v>0</v>
      </c>
      <c r="N4048">
        <f t="shared" si="10110"/>
        <v>1</v>
      </c>
      <c r="Q4048">
        <f t="shared" si="10111"/>
        <v>0</v>
      </c>
      <c r="S4048" s="1">
        <f t="shared" si="10112"/>
        <v>0.52375657034136436</v>
      </c>
      <c r="T4048" s="1">
        <f t="shared" si="10113"/>
        <v>0.99739713113877915</v>
      </c>
      <c r="U4048" s="1">
        <f t="shared" si="10114"/>
        <v>-0.11362675867024527</v>
      </c>
      <c r="V4048" s="1">
        <f t="shared" si="10115"/>
        <v>1.0233711162298746</v>
      </c>
      <c r="W4048">
        <f t="shared" si="10116"/>
        <v>-0.11371688349547529</v>
      </c>
      <c r="Y4048">
        <f t="shared" si="10117"/>
        <v>0.47160137566997939</v>
      </c>
      <c r="Z4048">
        <f t="shared" si="10118"/>
        <v>1.0232757204978207</v>
      </c>
      <c r="AB4048">
        <f t="shared" si="10119"/>
        <v>0.73561017879173762</v>
      </c>
      <c r="AC4048">
        <f t="shared" si="10120"/>
        <v>2.5137666269791898</v>
      </c>
      <c r="AD4048">
        <f t="shared" si="10121"/>
        <v>3.4092237552549887</v>
      </c>
      <c r="AE4048">
        <f t="shared" si="10122"/>
        <v>3.6932456403264449</v>
      </c>
      <c r="AG4048">
        <f t="shared" si="10123"/>
        <v>0.97571343560424817</v>
      </c>
      <c r="AH4048">
        <f t="shared" si="10000"/>
        <v>2.4286564395751831E-2</v>
      </c>
      <c r="AI4048">
        <f t="shared" si="10124"/>
        <v>2.5137666269791898</v>
      </c>
      <c r="AJ4048">
        <f t="shared" si="10125"/>
        <v>3.4092237552549887</v>
      </c>
      <c r="AK4048">
        <f t="shared" si="10126"/>
        <v>5.7551209076170612E-4</v>
      </c>
      <c r="AL4048">
        <v>1</v>
      </c>
      <c r="AM4048">
        <v>0.25</v>
      </c>
      <c r="AN4048">
        <f t="shared" si="10127"/>
        <v>3.6049930092007176E-4</v>
      </c>
      <c r="AO4048">
        <f t="shared" si="10128"/>
        <v>3.8158292821549139E-4</v>
      </c>
      <c r="AP4048" s="2">
        <f t="shared" si="10129"/>
        <v>0.52375657034136436</v>
      </c>
      <c r="AQ4048">
        <f t="shared" si="10130"/>
        <v>0.99739713113877915</v>
      </c>
      <c r="AR4048">
        <f t="shared" si="10131"/>
        <v>-0.11362675867024527</v>
      </c>
      <c r="AS4048">
        <f t="shared" si="10132"/>
        <v>1.0233711162298746</v>
      </c>
      <c r="AT4048">
        <f t="shared" si="10133"/>
        <v>4046</v>
      </c>
    </row>
    <row r="4049" spans="11:46">
      <c r="K4049">
        <f t="shared" ref="K4049" si="10160">$I$5</f>
        <v>1</v>
      </c>
      <c r="L4049">
        <f t="shared" ref="L4049" si="10161">$J$5</f>
        <v>1</v>
      </c>
      <c r="N4049">
        <f t="shared" si="10110"/>
        <v>1</v>
      </c>
      <c r="Q4049">
        <f t="shared" si="10111"/>
        <v>1</v>
      </c>
      <c r="S4049" s="1">
        <f t="shared" si="10112"/>
        <v>0.52379731992788392</v>
      </c>
      <c r="T4049" s="1">
        <f t="shared" si="10113"/>
        <v>0.99744369994548099</v>
      </c>
      <c r="U4049" s="1">
        <f t="shared" si="10114"/>
        <v>-0.11362675867024527</v>
      </c>
      <c r="V4049" s="1">
        <f t="shared" si="10115"/>
        <v>1.0233711162298746</v>
      </c>
      <c r="W4049">
        <f t="shared" si="10116"/>
        <v>0.52375657034136436</v>
      </c>
      <c r="Y4049">
        <f t="shared" si="10117"/>
        <v>0.62802575770356317</v>
      </c>
      <c r="Z4049">
        <f t="shared" si="10118"/>
        <v>0.99739713113877915</v>
      </c>
      <c r="AB4049">
        <f t="shared" si="10119"/>
        <v>0.73054651587801323</v>
      </c>
      <c r="AC4049">
        <f t="shared" si="10120"/>
        <v>2.5138102067941981</v>
      </c>
      <c r="AD4049">
        <f t="shared" si="10121"/>
        <v>3.4092744491662277</v>
      </c>
      <c r="AE4049">
        <f t="shared" si="10122"/>
        <v>4.069306726848624</v>
      </c>
      <c r="AG4049">
        <f t="shared" si="10123"/>
        <v>0.98319790302443077</v>
      </c>
      <c r="AH4049">
        <f t="shared" si="10000"/>
        <v>1.6802096975569225E-2</v>
      </c>
      <c r="AI4049">
        <f t="shared" si="10124"/>
        <v>2.5138102067941981</v>
      </c>
      <c r="AJ4049">
        <f t="shared" si="10125"/>
        <v>3.4092744491662277</v>
      </c>
      <c r="AK4049">
        <f t="shared" si="10126"/>
        <v>2.7756705500364508E-4</v>
      </c>
      <c r="AL4049">
        <v>1</v>
      </c>
      <c r="AM4049">
        <v>0.25</v>
      </c>
      <c r="AN4049">
        <f t="shared" si="10127"/>
        <v>1.6299834607823156E-4</v>
      </c>
      <c r="AO4049">
        <f t="shared" si="10128"/>
        <v>1.8627522680733513E-4</v>
      </c>
      <c r="AP4049" s="2">
        <f t="shared" si="10129"/>
        <v>0.52379731992788392</v>
      </c>
      <c r="AQ4049">
        <f t="shared" si="10130"/>
        <v>0.99744369994548099</v>
      </c>
      <c r="AR4049">
        <f t="shared" si="10131"/>
        <v>-0.11362675867024527</v>
      </c>
      <c r="AS4049">
        <f t="shared" si="10132"/>
        <v>1.0233711162298746</v>
      </c>
      <c r="AT4049">
        <f t="shared" si="10133"/>
        <v>4047</v>
      </c>
    </row>
    <row r="4050" spans="11:46">
      <c r="K4050">
        <f t="shared" ref="K4050" si="10162">$I$6</f>
        <v>0</v>
      </c>
      <c r="L4050">
        <f t="shared" ref="L4050" si="10163">$J$6</f>
        <v>0</v>
      </c>
      <c r="N4050">
        <f t="shared" si="10110"/>
        <v>0</v>
      </c>
      <c r="Q4050">
        <f t="shared" si="10111"/>
        <v>0</v>
      </c>
      <c r="S4050" s="1">
        <f t="shared" si="10112"/>
        <v>0.52381456831507822</v>
      </c>
      <c r="T4050" s="1">
        <f t="shared" si="10113"/>
        <v>0.99745378170267385</v>
      </c>
      <c r="U4050" s="1">
        <f t="shared" si="10114"/>
        <v>-0.11360951028305101</v>
      </c>
      <c r="V4050" s="1">
        <f t="shared" si="10115"/>
        <v>1.0233811979870675</v>
      </c>
      <c r="W4050">
        <f t="shared" si="10116"/>
        <v>0.41017056125763862</v>
      </c>
      <c r="Y4050">
        <f t="shared" si="10117"/>
        <v>0.60112877553312372</v>
      </c>
      <c r="Z4050">
        <f t="shared" si="10118"/>
        <v>2.0208148161753554</v>
      </c>
      <c r="AB4050">
        <f t="shared" si="10119"/>
        <v>0.88296523657289283</v>
      </c>
      <c r="AC4050">
        <f t="shared" si="10120"/>
        <v>2.5138274089668049</v>
      </c>
      <c r="AD4050">
        <f t="shared" si="10121"/>
        <v>3.4092997164983263</v>
      </c>
      <c r="AE4050">
        <f t="shared" si="10122"/>
        <v>4.5213944720828421</v>
      </c>
      <c r="AG4050">
        <f t="shared" si="10123"/>
        <v>0.98924311889827932</v>
      </c>
      <c r="AH4050">
        <f t="shared" si="10000"/>
        <v>1.0756881101720683E-2</v>
      </c>
      <c r="AI4050">
        <f t="shared" si="10124"/>
        <v>2.5138274089668049</v>
      </c>
      <c r="AJ4050">
        <f t="shared" si="10125"/>
        <v>3.4092997164983263</v>
      </c>
      <c r="AK4050">
        <f t="shared" si="10126"/>
        <v>1.1446580704225365E-4</v>
      </c>
      <c r="AL4050">
        <v>1</v>
      </c>
      <c r="AM4050">
        <v>0.25</v>
      </c>
      <c r="AN4050">
        <f t="shared" si="10127"/>
        <v>6.8993548777014792E-5</v>
      </c>
      <c r="AO4050">
        <f t="shared" si="10128"/>
        <v>4.0327028771241109E-5</v>
      </c>
      <c r="AP4050" s="2">
        <f t="shared" si="10129"/>
        <v>0.52381456831507822</v>
      </c>
      <c r="AQ4050">
        <f t="shared" si="10130"/>
        <v>0.99745378170267385</v>
      </c>
      <c r="AR4050">
        <f t="shared" si="10131"/>
        <v>-0.11360951028305101</v>
      </c>
      <c r="AS4050">
        <f t="shared" si="10132"/>
        <v>1.0233811979870675</v>
      </c>
      <c r="AT4050">
        <f t="shared" si="10133"/>
        <v>4048</v>
      </c>
    </row>
    <row r="4051" spans="11:46">
      <c r="K4051">
        <f t="shared" ref="K4051" si="10164">$I$3</f>
        <v>0</v>
      </c>
      <c r="L4051">
        <f t="shared" ref="L4051" si="10165">$J$3</f>
        <v>1</v>
      </c>
      <c r="N4051">
        <f t="shared" si="10110"/>
        <v>0</v>
      </c>
      <c r="Q4051">
        <f t="shared" si="10111"/>
        <v>1</v>
      </c>
      <c r="S4051" s="1">
        <f t="shared" si="10112"/>
        <v>0.52381456831507822</v>
      </c>
      <c r="T4051" s="1">
        <f t="shared" si="10113"/>
        <v>0.99745378170267385</v>
      </c>
      <c r="U4051" s="1">
        <f t="shared" si="10114"/>
        <v>-0.11360951028305101</v>
      </c>
      <c r="V4051" s="1">
        <f t="shared" si="10115"/>
        <v>1.0233811979870675</v>
      </c>
      <c r="W4051">
        <f t="shared" si="10116"/>
        <v>0</v>
      </c>
      <c r="Y4051">
        <f t="shared" si="10117"/>
        <v>0.5</v>
      </c>
      <c r="Z4051">
        <f t="shared" si="10118"/>
        <v>0</v>
      </c>
      <c r="AB4051">
        <f t="shared" si="10119"/>
        <v>0.5</v>
      </c>
      <c r="AC4051">
        <f t="shared" si="10120"/>
        <v>2.5141150202645766</v>
      </c>
      <c r="AD4051">
        <f t="shared" si="10121"/>
        <v>3.409587327796098</v>
      </c>
      <c r="AE4051">
        <f t="shared" si="10122"/>
        <v>2.9615635627325654</v>
      </c>
      <c r="AG4051">
        <f t="shared" si="10123"/>
        <v>0.95080717783108792</v>
      </c>
      <c r="AH4051">
        <f t="shared" si="10000"/>
        <v>4.9192822168912076E-2</v>
      </c>
      <c r="AI4051">
        <f t="shared" si="10124"/>
        <v>2.5141150202645766</v>
      </c>
      <c r="AJ4051">
        <f t="shared" si="10125"/>
        <v>3.409587327796098</v>
      </c>
      <c r="AK4051">
        <f t="shared" si="10126"/>
        <v>2.3008903821731732E-3</v>
      </c>
      <c r="AL4051">
        <v>1</v>
      </c>
      <c r="AM4051">
        <v>0.25</v>
      </c>
      <c r="AN4051">
        <f t="shared" si="10127"/>
        <v>1.4460103269337574E-3</v>
      </c>
      <c r="AO4051">
        <f t="shared" si="10128"/>
        <v>1.9611062319091813E-3</v>
      </c>
      <c r="AP4051" s="2">
        <f t="shared" si="10129"/>
        <v>0.52381456831507822</v>
      </c>
      <c r="AQ4051">
        <f t="shared" si="10130"/>
        <v>0.99745378170267385</v>
      </c>
      <c r="AR4051">
        <f t="shared" si="10131"/>
        <v>-0.11360951028305101</v>
      </c>
      <c r="AS4051">
        <f t="shared" si="10132"/>
        <v>1.0233811979870675</v>
      </c>
      <c r="AT4051">
        <f t="shared" si="10133"/>
        <v>4049</v>
      </c>
    </row>
    <row r="4052" spans="11:46">
      <c r="K4052">
        <f t="shared" ref="K4052" si="10166">$I$4</f>
        <v>1</v>
      </c>
      <c r="L4052">
        <f t="shared" ref="L4052" si="10167">$J$4</f>
        <v>0</v>
      </c>
      <c r="N4052">
        <f t="shared" si="10110"/>
        <v>1</v>
      </c>
      <c r="Q4052">
        <f t="shared" si="10111"/>
        <v>0</v>
      </c>
      <c r="S4052" s="1">
        <f t="shared" si="10112"/>
        <v>0.52381456831507822</v>
      </c>
      <c r="T4052" s="1">
        <f t="shared" si="10113"/>
        <v>0.99745378170267385</v>
      </c>
      <c r="U4052" s="1">
        <f t="shared" si="10114"/>
        <v>-0.1135194878283956</v>
      </c>
      <c r="V4052" s="1">
        <f t="shared" si="10115"/>
        <v>1.0234764773866929</v>
      </c>
      <c r="W4052">
        <f t="shared" si="10116"/>
        <v>-0.11360951028305101</v>
      </c>
      <c r="Y4052">
        <f t="shared" si="10117"/>
        <v>0.47162813246009955</v>
      </c>
      <c r="Z4052">
        <f t="shared" si="10118"/>
        <v>1.0233811979870675</v>
      </c>
      <c r="AB4052">
        <f t="shared" si="10119"/>
        <v>0.73563069237136125</v>
      </c>
      <c r="AC4052">
        <f t="shared" si="10120"/>
        <v>2.5141827884757304</v>
      </c>
      <c r="AD4052">
        <f t="shared" si="10121"/>
        <v>3.4096930305153821</v>
      </c>
      <c r="AE4052">
        <f t="shared" si="10122"/>
        <v>3.6939244584445308</v>
      </c>
      <c r="AG4052">
        <f t="shared" si="10123"/>
        <v>0.97572951617859793</v>
      </c>
      <c r="AH4052">
        <f t="shared" si="10000"/>
        <v>2.4270483821402067E-2</v>
      </c>
      <c r="AI4052">
        <f t="shared" si="10124"/>
        <v>2.5141827884757304</v>
      </c>
      <c r="AJ4052">
        <f t="shared" si="10125"/>
        <v>3.4096930305153821</v>
      </c>
      <c r="AK4052">
        <f t="shared" si="10126"/>
        <v>5.7475970146472516E-4</v>
      </c>
      <c r="AL4052">
        <v>1</v>
      </c>
      <c r="AM4052">
        <v>0.25</v>
      </c>
      <c r="AN4052">
        <f t="shared" si="10127"/>
        <v>3.6008981862164038E-4</v>
      </c>
      <c r="AO4052">
        <f t="shared" si="10128"/>
        <v>3.8111759850165643E-4</v>
      </c>
      <c r="AP4052" s="2">
        <f t="shared" si="10129"/>
        <v>0.52381456831507822</v>
      </c>
      <c r="AQ4052">
        <f t="shared" si="10130"/>
        <v>0.99745378170267385</v>
      </c>
      <c r="AR4052">
        <f t="shared" si="10131"/>
        <v>-0.1135194878283956</v>
      </c>
      <c r="AS4052">
        <f t="shared" si="10132"/>
        <v>1.0234764773866929</v>
      </c>
      <c r="AT4052">
        <f t="shared" si="10133"/>
        <v>4050</v>
      </c>
    </row>
    <row r="4053" spans="11:46">
      <c r="K4053">
        <f t="shared" ref="K4053" si="10168">$I$5</f>
        <v>1</v>
      </c>
      <c r="L4053">
        <f t="shared" ref="L4053" si="10169">$J$5</f>
        <v>1</v>
      </c>
      <c r="N4053">
        <f t="shared" si="10110"/>
        <v>1</v>
      </c>
      <c r="Q4053">
        <f t="shared" si="10111"/>
        <v>1</v>
      </c>
      <c r="S4053" s="1">
        <f t="shared" si="10112"/>
        <v>0.52385527034265911</v>
      </c>
      <c r="T4053" s="1">
        <f t="shared" si="10113"/>
        <v>0.99750029433684917</v>
      </c>
      <c r="U4053" s="1">
        <f t="shared" si="10114"/>
        <v>-0.1135194878283956</v>
      </c>
      <c r="V4053" s="1">
        <f t="shared" si="10115"/>
        <v>1.0234764773866929</v>
      </c>
      <c r="W4053">
        <f t="shared" si="10116"/>
        <v>0.52381456831507822</v>
      </c>
      <c r="Y4053">
        <f t="shared" si="10117"/>
        <v>0.62803930647510819</v>
      </c>
      <c r="Z4053">
        <f t="shared" si="10118"/>
        <v>0.99745378170267385</v>
      </c>
      <c r="AB4053">
        <f t="shared" si="10119"/>
        <v>0.73055766729979033</v>
      </c>
      <c r="AC4053">
        <f t="shared" si="10120"/>
        <v>2.5142263118087711</v>
      </c>
      <c r="AD4053">
        <f t="shared" si="10121"/>
        <v>3.409743658404961</v>
      </c>
      <c r="AE4053">
        <f t="shared" si="10122"/>
        <v>4.0699830014076213</v>
      </c>
      <c r="AG4053">
        <f t="shared" si="10123"/>
        <v>0.98320907128584145</v>
      </c>
      <c r="AH4053">
        <f t="shared" si="10000"/>
        <v>1.6790928714158548E-2</v>
      </c>
      <c r="AI4053">
        <f t="shared" si="10124"/>
        <v>2.5142263118087711</v>
      </c>
      <c r="AJ4053">
        <f t="shared" si="10125"/>
        <v>3.409743658404961</v>
      </c>
      <c r="AK4053">
        <f t="shared" si="10126"/>
        <v>2.7720133177652154E-4</v>
      </c>
      <c r="AL4053">
        <v>1</v>
      </c>
      <c r="AM4053">
        <v>0.25</v>
      </c>
      <c r="AN4053">
        <f t="shared" si="10127"/>
        <v>1.6280811032337578E-4</v>
      </c>
      <c r="AO4053">
        <f t="shared" si="10128"/>
        <v>1.8605053670143137E-4</v>
      </c>
      <c r="AP4053" s="2">
        <f t="shared" si="10129"/>
        <v>0.52385527034265911</v>
      </c>
      <c r="AQ4053">
        <f t="shared" si="10130"/>
        <v>0.99750029433684917</v>
      </c>
      <c r="AR4053">
        <f t="shared" si="10131"/>
        <v>-0.1135194878283956</v>
      </c>
      <c r="AS4053">
        <f t="shared" si="10132"/>
        <v>1.0234764773866929</v>
      </c>
      <c r="AT4053">
        <f t="shared" si="10133"/>
        <v>4051</v>
      </c>
    </row>
    <row r="4054" spans="11:46">
      <c r="K4054">
        <f t="shared" ref="K4054" si="10170">$I$6</f>
        <v>0</v>
      </c>
      <c r="L4054">
        <f t="shared" ref="L4054" si="10171">$J$6</f>
        <v>0</v>
      </c>
      <c r="N4054">
        <f t="shared" si="10110"/>
        <v>0</v>
      </c>
      <c r="Q4054">
        <f t="shared" si="10111"/>
        <v>0</v>
      </c>
      <c r="S4054" s="1">
        <f t="shared" si="10112"/>
        <v>0.52387249315901363</v>
      </c>
      <c r="T4054" s="1">
        <f t="shared" si="10113"/>
        <v>0.99751035995471038</v>
      </c>
      <c r="U4054" s="1">
        <f t="shared" si="10114"/>
        <v>-0.11350226501204108</v>
      </c>
      <c r="V4054" s="1">
        <f t="shared" si="10115"/>
        <v>1.0234865430045541</v>
      </c>
      <c r="W4054">
        <f t="shared" si="10116"/>
        <v>0.4103357825142635</v>
      </c>
      <c r="Y4054">
        <f t="shared" si="10117"/>
        <v>0.60116839046265613</v>
      </c>
      <c r="Z4054">
        <f t="shared" si="10118"/>
        <v>2.0209767717235421</v>
      </c>
      <c r="AB4054">
        <f t="shared" si="10119"/>
        <v>0.8829819716370142</v>
      </c>
      <c r="AC4054">
        <f t="shared" si="10120"/>
        <v>2.5142434873421418</v>
      </c>
      <c r="AD4054">
        <f t="shared" si="10121"/>
        <v>3.4097688854238131</v>
      </c>
      <c r="AE4054">
        <f t="shared" si="10122"/>
        <v>4.5222155634041572</v>
      </c>
      <c r="AG4054">
        <f t="shared" si="10123"/>
        <v>0.98925185276211669</v>
      </c>
      <c r="AH4054">
        <f t="shared" si="10000"/>
        <v>1.074814723788331E-2</v>
      </c>
      <c r="AI4054">
        <f t="shared" si="10124"/>
        <v>2.5142434873421418</v>
      </c>
      <c r="AJ4054">
        <f t="shared" si="10125"/>
        <v>3.4097688854238131</v>
      </c>
      <c r="AK4054">
        <f t="shared" si="10126"/>
        <v>1.1428101439098585E-4</v>
      </c>
      <c r="AL4054">
        <v>1</v>
      </c>
      <c r="AM4054">
        <v>0.25</v>
      </c>
      <c r="AN4054">
        <f t="shared" si="10127"/>
        <v>6.8891265418092224E-5</v>
      </c>
      <c r="AO4054">
        <f t="shared" si="10128"/>
        <v>4.026247144468833E-5</v>
      </c>
      <c r="AP4054" s="2">
        <f t="shared" si="10129"/>
        <v>0.52387249315901363</v>
      </c>
      <c r="AQ4054">
        <f t="shared" si="10130"/>
        <v>0.99751035995471038</v>
      </c>
      <c r="AR4054">
        <f t="shared" si="10131"/>
        <v>-0.11350226501204108</v>
      </c>
      <c r="AS4054">
        <f t="shared" si="10132"/>
        <v>1.0234865430045541</v>
      </c>
      <c r="AT4054">
        <f t="shared" si="10133"/>
        <v>4052</v>
      </c>
    </row>
    <row r="4055" spans="11:46">
      <c r="K4055">
        <f t="shared" ref="K4055" si="10172">$I$3</f>
        <v>0</v>
      </c>
      <c r="L4055">
        <f t="shared" ref="L4055" si="10173">$J$3</f>
        <v>1</v>
      </c>
      <c r="N4055">
        <f t="shared" si="10110"/>
        <v>0</v>
      </c>
      <c r="Q4055">
        <f t="shared" si="10111"/>
        <v>1</v>
      </c>
      <c r="S4055" s="1">
        <f t="shared" si="10112"/>
        <v>0.52387249315901363</v>
      </c>
      <c r="T4055" s="1">
        <f t="shared" si="10113"/>
        <v>0.99751035995471038</v>
      </c>
      <c r="U4055" s="1">
        <f t="shared" si="10114"/>
        <v>-0.11350226501204108</v>
      </c>
      <c r="V4055" s="1">
        <f t="shared" si="10115"/>
        <v>1.0234865430045541</v>
      </c>
      <c r="W4055">
        <f t="shared" si="10116"/>
        <v>0</v>
      </c>
      <c r="Y4055">
        <f t="shared" si="10117"/>
        <v>0.5</v>
      </c>
      <c r="Z4055">
        <f t="shared" si="10118"/>
        <v>0</v>
      </c>
      <c r="AB4055">
        <f t="shared" si="10119"/>
        <v>0.5</v>
      </c>
      <c r="AC4055">
        <f t="shared" si="10120"/>
        <v>2.5145308629127543</v>
      </c>
      <c r="AD4055">
        <f t="shared" si="10121"/>
        <v>3.4100562609944256</v>
      </c>
      <c r="AE4055">
        <f t="shared" si="10122"/>
        <v>2.9620061863829772</v>
      </c>
      <c r="AG4055">
        <f t="shared" si="10123"/>
        <v>0.95082787648719425</v>
      </c>
      <c r="AH4055">
        <f t="shared" ref="AH4055:AH4118" si="10174">1-AG4055</f>
        <v>4.9172123512805754E-2</v>
      </c>
      <c r="AI4055">
        <f t="shared" si="10124"/>
        <v>2.5145308629127543</v>
      </c>
      <c r="AJ4055">
        <f t="shared" si="10125"/>
        <v>3.4100562609944256</v>
      </c>
      <c r="AK4055">
        <f t="shared" si="10126"/>
        <v>2.2990045649004288E-3</v>
      </c>
      <c r="AL4055">
        <v>1</v>
      </c>
      <c r="AM4055">
        <v>0.25</v>
      </c>
      <c r="AN4055">
        <f t="shared" si="10127"/>
        <v>1.4450643136676893E-3</v>
      </c>
      <c r="AO4055">
        <f t="shared" si="10128"/>
        <v>1.9597685582111984E-3</v>
      </c>
      <c r="AP4055" s="2">
        <f t="shared" si="10129"/>
        <v>0.52387249315901363</v>
      </c>
      <c r="AQ4055">
        <f t="shared" si="10130"/>
        <v>0.99751035995471038</v>
      </c>
      <c r="AR4055">
        <f t="shared" si="10131"/>
        <v>-0.11350226501204108</v>
      </c>
      <c r="AS4055">
        <f t="shared" si="10132"/>
        <v>1.0234865430045541</v>
      </c>
      <c r="AT4055">
        <f t="shared" si="10133"/>
        <v>4053</v>
      </c>
    </row>
    <row r="4056" spans="11:46">
      <c r="K4056">
        <f t="shared" ref="K4056" si="10175">$I$4</f>
        <v>1</v>
      </c>
      <c r="L4056">
        <f t="shared" ref="L4056" si="10176">$J$4</f>
        <v>0</v>
      </c>
      <c r="N4056">
        <f t="shared" si="10110"/>
        <v>1</v>
      </c>
      <c r="Q4056">
        <f t="shared" si="10111"/>
        <v>0</v>
      </c>
      <c r="S4056" s="1">
        <f t="shared" si="10112"/>
        <v>0.52387249315901363</v>
      </c>
      <c r="T4056" s="1">
        <f t="shared" si="10113"/>
        <v>0.99751035995471038</v>
      </c>
      <c r="U4056" s="1">
        <f t="shared" si="10114"/>
        <v>-0.11341234471637288</v>
      </c>
      <c r="V4056" s="1">
        <f t="shared" si="10115"/>
        <v>1.0235817063240047</v>
      </c>
      <c r="W4056">
        <f t="shared" si="10116"/>
        <v>-0.11350226501204108</v>
      </c>
      <c r="Y4056">
        <f t="shared" si="10117"/>
        <v>0.4716548575306832</v>
      </c>
      <c r="Z4056">
        <f t="shared" si="10118"/>
        <v>1.0234865430045541</v>
      </c>
      <c r="AB4056">
        <f t="shared" si="10119"/>
        <v>0.73565117916974543</v>
      </c>
      <c r="AC4056">
        <f t="shared" si="10120"/>
        <v>2.514598546448338</v>
      </c>
      <c r="AD4056">
        <f t="shared" si="10121"/>
        <v>3.4101618285974462</v>
      </c>
      <c r="AE4056">
        <f t="shared" si="10122"/>
        <v>3.6946026053393437</v>
      </c>
      <c r="AG4056">
        <f t="shared" si="10123"/>
        <v>0.97574557048511146</v>
      </c>
      <c r="AH4056">
        <f t="shared" si="10174"/>
        <v>2.4254429514888542E-2</v>
      </c>
      <c r="AI4056">
        <f t="shared" si="10124"/>
        <v>2.514598546448338</v>
      </c>
      <c r="AJ4056">
        <f t="shared" si="10125"/>
        <v>3.4101618285974462</v>
      </c>
      <c r="AK4056">
        <f t="shared" si="10126"/>
        <v>5.7400901954541336E-4</v>
      </c>
      <c r="AL4056">
        <v>1</v>
      </c>
      <c r="AM4056">
        <v>0.25</v>
      </c>
      <c r="AN4056">
        <f t="shared" si="10127"/>
        <v>3.5968118267284076E-4</v>
      </c>
      <c r="AO4056">
        <f t="shared" si="10128"/>
        <v>3.8065327780227338E-4</v>
      </c>
      <c r="AP4056" s="2">
        <f t="shared" si="10129"/>
        <v>0.52387249315901363</v>
      </c>
      <c r="AQ4056">
        <f t="shared" si="10130"/>
        <v>0.99751035995471038</v>
      </c>
      <c r="AR4056">
        <f t="shared" si="10131"/>
        <v>-0.11341234471637288</v>
      </c>
      <c r="AS4056">
        <f t="shared" si="10132"/>
        <v>1.0235817063240047</v>
      </c>
      <c r="AT4056">
        <f t="shared" si="10133"/>
        <v>4054</v>
      </c>
    </row>
    <row r="4057" spans="11:46">
      <c r="K4057">
        <f t="shared" ref="K4057" si="10177">$I$5</f>
        <v>1</v>
      </c>
      <c r="L4057">
        <f t="shared" ref="L4057" si="10178">$J$5</f>
        <v>1</v>
      </c>
      <c r="N4057">
        <f t="shared" si="10110"/>
        <v>1</v>
      </c>
      <c r="Q4057">
        <f t="shared" si="10111"/>
        <v>1</v>
      </c>
      <c r="S4057" s="1">
        <f t="shared" si="10112"/>
        <v>0.52391314772866815</v>
      </c>
      <c r="T4057" s="1">
        <f t="shared" si="10113"/>
        <v>0.99755681653815742</v>
      </c>
      <c r="U4057" s="1">
        <f t="shared" si="10114"/>
        <v>-0.11341234471637288</v>
      </c>
      <c r="V4057" s="1">
        <f t="shared" si="10115"/>
        <v>1.0235817063240047</v>
      </c>
      <c r="W4057">
        <f t="shared" si="10116"/>
        <v>0.52387249315901363</v>
      </c>
      <c r="Y4057">
        <f t="shared" si="10117"/>
        <v>0.62805283796213107</v>
      </c>
      <c r="Z4057">
        <f t="shared" si="10118"/>
        <v>0.99751035995471038</v>
      </c>
      <c r="AB4057">
        <f t="shared" si="10119"/>
        <v>0.73056880419654568</v>
      </c>
      <c r="AC4057">
        <f t="shared" si="10120"/>
        <v>2.5146420134274736</v>
      </c>
      <c r="AD4057">
        <f t="shared" si="10121"/>
        <v>3.4102123906155595</v>
      </c>
      <c r="AE4057">
        <f t="shared" si="10122"/>
        <v>4.0706586026674705</v>
      </c>
      <c r="AG4057">
        <f t="shared" si="10123"/>
        <v>0.98322022114223073</v>
      </c>
      <c r="AH4057">
        <f t="shared" si="10174"/>
        <v>1.6779778857769267E-2</v>
      </c>
      <c r="AI4057">
        <f t="shared" si="10124"/>
        <v>2.5146420134274736</v>
      </c>
      <c r="AJ4057">
        <f t="shared" si="10125"/>
        <v>3.4102123906155595</v>
      </c>
      <c r="AK4057">
        <f t="shared" si="10126"/>
        <v>2.7683644756117094E-4</v>
      </c>
      <c r="AL4057">
        <v>1</v>
      </c>
      <c r="AM4057">
        <v>0.25</v>
      </c>
      <c r="AN4057">
        <f t="shared" si="10127"/>
        <v>1.6261827861816289E-4</v>
      </c>
      <c r="AO4057">
        <f t="shared" si="10128"/>
        <v>1.8582633378797392E-4</v>
      </c>
      <c r="AP4057" s="2">
        <f t="shared" si="10129"/>
        <v>0.52391314772866815</v>
      </c>
      <c r="AQ4057">
        <f t="shared" si="10130"/>
        <v>0.99755681653815742</v>
      </c>
      <c r="AR4057">
        <f t="shared" si="10131"/>
        <v>-0.11341234471637288</v>
      </c>
      <c r="AS4057">
        <f t="shared" si="10132"/>
        <v>1.0235817063240047</v>
      </c>
      <c r="AT4057">
        <f t="shared" si="10133"/>
        <v>4055</v>
      </c>
    </row>
    <row r="4058" spans="11:46">
      <c r="K4058">
        <f t="shared" ref="K4058" si="10179">$I$6</f>
        <v>0</v>
      </c>
      <c r="L4058">
        <f t="shared" ref="L4058" si="10180">$J$6</f>
        <v>0</v>
      </c>
      <c r="N4058">
        <f t="shared" si="10110"/>
        <v>0</v>
      </c>
      <c r="Q4058">
        <f t="shared" si="10111"/>
        <v>0</v>
      </c>
      <c r="S4058" s="1">
        <f t="shared" si="10112"/>
        <v>0.52393034503666547</v>
      </c>
      <c r="T4058" s="1">
        <f t="shared" si="10113"/>
        <v>0.99756686605841705</v>
      </c>
      <c r="U4058" s="1">
        <f t="shared" si="10114"/>
        <v>-0.11339514740837553</v>
      </c>
      <c r="V4058" s="1">
        <f t="shared" si="10115"/>
        <v>1.0235917558442644</v>
      </c>
      <c r="W4058">
        <f t="shared" si="10116"/>
        <v>0.4105008030122953</v>
      </c>
      <c r="Y4058">
        <f t="shared" si="10117"/>
        <v>0.6012079559346033</v>
      </c>
      <c r="Z4058">
        <f t="shared" si="10118"/>
        <v>2.0211385228621621</v>
      </c>
      <c r="AB4058">
        <f t="shared" si="10119"/>
        <v>0.88299868350728306</v>
      </c>
      <c r="AC4058">
        <f t="shared" si="10120"/>
        <v>2.5146591623886287</v>
      </c>
      <c r="AD4058">
        <f t="shared" si="10121"/>
        <v>3.410237577424839</v>
      </c>
      <c r="AE4058">
        <f t="shared" si="10122"/>
        <v>4.5230358361937704</v>
      </c>
      <c r="AG4058">
        <f t="shared" si="10123"/>
        <v>0.98926057091547459</v>
      </c>
      <c r="AH4058">
        <f t="shared" si="10174"/>
        <v>1.0739429084525409E-2</v>
      </c>
      <c r="AI4058">
        <f t="shared" si="10124"/>
        <v>2.5146591623886287</v>
      </c>
      <c r="AJ4058">
        <f t="shared" si="10125"/>
        <v>3.410237577424839</v>
      </c>
      <c r="AK4058">
        <f t="shared" si="10126"/>
        <v>1.1409670138823792E-4</v>
      </c>
      <c r="AL4058">
        <v>1</v>
      </c>
      <c r="AM4058">
        <v>0.25</v>
      </c>
      <c r="AN4058">
        <f t="shared" si="10127"/>
        <v>6.8789231989382736E-5</v>
      </c>
      <c r="AO4058">
        <f t="shared" si="10128"/>
        <v>4.0198081038638328E-5</v>
      </c>
      <c r="AP4058" s="2">
        <f t="shared" si="10129"/>
        <v>0.52393034503666547</v>
      </c>
      <c r="AQ4058">
        <f t="shared" si="10130"/>
        <v>0.99756686605841705</v>
      </c>
      <c r="AR4058">
        <f t="shared" si="10131"/>
        <v>-0.11339514740837553</v>
      </c>
      <c r="AS4058">
        <f t="shared" si="10132"/>
        <v>1.0235917558442644</v>
      </c>
      <c r="AT4058">
        <f t="shared" si="10133"/>
        <v>4056</v>
      </c>
    </row>
    <row r="4059" spans="11:46">
      <c r="K4059">
        <f t="shared" ref="K4059" si="10181">$I$3</f>
        <v>0</v>
      </c>
      <c r="L4059">
        <f t="shared" ref="L4059" si="10182">$J$3</f>
        <v>1</v>
      </c>
      <c r="N4059">
        <f t="shared" si="10110"/>
        <v>0</v>
      </c>
      <c r="Q4059">
        <f t="shared" si="10111"/>
        <v>1</v>
      </c>
      <c r="S4059" s="1">
        <f t="shared" si="10112"/>
        <v>0.52393034503666547</v>
      </c>
      <c r="T4059" s="1">
        <f t="shared" si="10113"/>
        <v>0.99756686605841705</v>
      </c>
      <c r="U4059" s="1">
        <f t="shared" si="10114"/>
        <v>-0.11339514740837553</v>
      </c>
      <c r="V4059" s="1">
        <f t="shared" si="10115"/>
        <v>1.0235917558442644</v>
      </c>
      <c r="W4059">
        <f t="shared" si="10116"/>
        <v>0</v>
      </c>
      <c r="Y4059">
        <f t="shared" si="10117"/>
        <v>0.5</v>
      </c>
      <c r="Z4059">
        <f t="shared" si="10118"/>
        <v>0</v>
      </c>
      <c r="AB4059">
        <f t="shared" si="10119"/>
        <v>0.5</v>
      </c>
      <c r="AC4059">
        <f t="shared" si="10120"/>
        <v>2.5149463026515155</v>
      </c>
      <c r="AD4059">
        <f t="shared" si="10121"/>
        <v>3.4105247176877258</v>
      </c>
      <c r="AE4059">
        <f t="shared" si="10122"/>
        <v>2.9624483699067339</v>
      </c>
      <c r="AG4059">
        <f t="shared" si="10123"/>
        <v>0.95084854631466187</v>
      </c>
      <c r="AH4059">
        <f t="shared" si="10174"/>
        <v>4.9151453685338131E-2</v>
      </c>
      <c r="AI4059">
        <f t="shared" si="10124"/>
        <v>2.5149463026515155</v>
      </c>
      <c r="AJ4059">
        <f t="shared" si="10125"/>
        <v>3.4105247176877258</v>
      </c>
      <c r="AK4059">
        <f t="shared" si="10126"/>
        <v>2.2971221030942072E-3</v>
      </c>
      <c r="AL4059">
        <v>1</v>
      </c>
      <c r="AM4059">
        <v>0.25</v>
      </c>
      <c r="AN4059">
        <f t="shared" si="10127"/>
        <v>1.4441197859178211E-3</v>
      </c>
      <c r="AO4059">
        <f t="shared" si="10128"/>
        <v>1.9584330289762601E-3</v>
      </c>
      <c r="AP4059" s="2">
        <f t="shared" si="10129"/>
        <v>0.52393034503666547</v>
      </c>
      <c r="AQ4059">
        <f t="shared" si="10130"/>
        <v>0.99756686605841705</v>
      </c>
      <c r="AR4059">
        <f t="shared" si="10131"/>
        <v>-0.11339514740837553</v>
      </c>
      <c r="AS4059">
        <f t="shared" si="10132"/>
        <v>1.0235917558442644</v>
      </c>
      <c r="AT4059">
        <f t="shared" si="10133"/>
        <v>4057</v>
      </c>
    </row>
    <row r="4060" spans="11:46">
      <c r="K4060">
        <f t="shared" ref="K4060" si="10183">$I$4</f>
        <v>1</v>
      </c>
      <c r="L4060">
        <f t="shared" ref="L4060" si="10184">$J$4</f>
        <v>0</v>
      </c>
      <c r="N4060">
        <f t="shared" si="10110"/>
        <v>1</v>
      </c>
      <c r="Q4060">
        <f t="shared" si="10111"/>
        <v>0</v>
      </c>
      <c r="S4060" s="1">
        <f t="shared" si="10112"/>
        <v>0.52393034503666547</v>
      </c>
      <c r="T4060" s="1">
        <f t="shared" si="10113"/>
        <v>0.99756686605841705</v>
      </c>
      <c r="U4060" s="1">
        <f t="shared" si="10114"/>
        <v>-0.11330532906074427</v>
      </c>
      <c r="V4060" s="1">
        <f t="shared" si="10115"/>
        <v>1.0236868033350055</v>
      </c>
      <c r="W4060">
        <f t="shared" si="10116"/>
        <v>-0.11339514740837553</v>
      </c>
      <c r="Y4060">
        <f t="shared" si="10117"/>
        <v>0.47168155094929409</v>
      </c>
      <c r="Z4060">
        <f t="shared" si="10118"/>
        <v>1.0235917558442644</v>
      </c>
      <c r="AB4060">
        <f t="shared" si="10119"/>
        <v>0.73567163924785717</v>
      </c>
      <c r="AC4060">
        <f t="shared" si="10120"/>
        <v>2.5150139016976447</v>
      </c>
      <c r="AD4060">
        <f t="shared" si="10121"/>
        <v>3.4106301504759649</v>
      </c>
      <c r="AE4060">
        <f t="shared" si="10122"/>
        <v>3.6952800823455245</v>
      </c>
      <c r="AG4060">
        <f t="shared" si="10123"/>
        <v>0.97576159859244804</v>
      </c>
      <c r="AH4060">
        <f t="shared" si="10174"/>
        <v>2.4238401407551957E-2</v>
      </c>
      <c r="AI4060">
        <f t="shared" si="10124"/>
        <v>2.5150139016976447</v>
      </c>
      <c r="AJ4060">
        <f t="shared" si="10125"/>
        <v>3.4106301504759649</v>
      </c>
      <c r="AK4060">
        <f t="shared" si="10126"/>
        <v>5.7326003947512697E-4</v>
      </c>
      <c r="AL4060">
        <v>1</v>
      </c>
      <c r="AM4060">
        <v>0.25</v>
      </c>
      <c r="AN4060">
        <f t="shared" si="10127"/>
        <v>3.5927339052502395E-4</v>
      </c>
      <c r="AO4060">
        <f t="shared" si="10128"/>
        <v>3.8018996296472707E-4</v>
      </c>
      <c r="AP4060" s="2">
        <f t="shared" si="10129"/>
        <v>0.52393034503666547</v>
      </c>
      <c r="AQ4060">
        <f t="shared" si="10130"/>
        <v>0.99756686605841705</v>
      </c>
      <c r="AR4060">
        <f t="shared" si="10131"/>
        <v>-0.11330532906074427</v>
      </c>
      <c r="AS4060">
        <f t="shared" si="10132"/>
        <v>1.0236868033350055</v>
      </c>
      <c r="AT4060">
        <f t="shared" si="10133"/>
        <v>4058</v>
      </c>
    </row>
    <row r="4061" spans="11:46">
      <c r="K4061">
        <f t="shared" ref="K4061" si="10185">$I$5</f>
        <v>1</v>
      </c>
      <c r="L4061">
        <f t="shared" ref="L4061" si="10186">$J$5</f>
        <v>1</v>
      </c>
      <c r="N4061">
        <f t="shared" si="10110"/>
        <v>1</v>
      </c>
      <c r="Q4061">
        <f t="shared" si="10111"/>
        <v>1</v>
      </c>
      <c r="S4061" s="1">
        <f t="shared" si="10112"/>
        <v>0.52397095224909351</v>
      </c>
      <c r="T4061" s="1">
        <f t="shared" si="10113"/>
        <v>0.99761326671255113</v>
      </c>
      <c r="U4061" s="1">
        <f t="shared" si="10114"/>
        <v>-0.11330532906074427</v>
      </c>
      <c r="V4061" s="1">
        <f t="shared" si="10115"/>
        <v>1.0236868033350055</v>
      </c>
      <c r="W4061">
        <f t="shared" si="10116"/>
        <v>0.52393034503666547</v>
      </c>
      <c r="Y4061">
        <f t="shared" si="10117"/>
        <v>0.6280663522035661</v>
      </c>
      <c r="Z4061">
        <f t="shared" si="10118"/>
        <v>0.99756686605841705</v>
      </c>
      <c r="AB4061">
        <f t="shared" si="10119"/>
        <v>0.73057992660157456</v>
      </c>
      <c r="AC4061">
        <f t="shared" si="10120"/>
        <v>2.5150573124505211</v>
      </c>
      <c r="AD4061">
        <f t="shared" si="10121"/>
        <v>3.4106806467723176</v>
      </c>
      <c r="AE4061">
        <f t="shared" si="10122"/>
        <v>4.0713335319803452</v>
      </c>
      <c r="AG4061">
        <f t="shared" si="10123"/>
        <v>0.98323135264224315</v>
      </c>
      <c r="AH4061">
        <f t="shared" si="10174"/>
        <v>1.676864735775685E-2</v>
      </c>
      <c r="AI4061">
        <f t="shared" si="10124"/>
        <v>2.5150573124505211</v>
      </c>
      <c r="AJ4061">
        <f t="shared" si="10125"/>
        <v>3.4106806467723176</v>
      </c>
      <c r="AK4061">
        <f t="shared" si="10126"/>
        <v>2.7647239960626116E-4</v>
      </c>
      <c r="AL4061">
        <v>1</v>
      </c>
      <c r="AM4061">
        <v>0.25</v>
      </c>
      <c r="AN4061">
        <f t="shared" si="10127"/>
        <v>1.6242884971218475E-4</v>
      </c>
      <c r="AO4061">
        <f t="shared" si="10128"/>
        <v>1.8560261653616635E-4</v>
      </c>
      <c r="AP4061" s="2">
        <f t="shared" si="10129"/>
        <v>0.52397095224909351</v>
      </c>
      <c r="AQ4061">
        <f t="shared" si="10130"/>
        <v>0.99761326671255113</v>
      </c>
      <c r="AR4061">
        <f t="shared" si="10131"/>
        <v>-0.11330532906074427</v>
      </c>
      <c r="AS4061">
        <f t="shared" si="10132"/>
        <v>1.0236868033350055</v>
      </c>
      <c r="AT4061">
        <f t="shared" si="10133"/>
        <v>4059</v>
      </c>
    </row>
    <row r="4062" spans="11:46">
      <c r="K4062">
        <f t="shared" ref="K4062" si="10187">$I$6</f>
        <v>0</v>
      </c>
      <c r="L4062">
        <f t="shared" ref="L4062" si="10188">$J$6</f>
        <v>0</v>
      </c>
      <c r="N4062">
        <f t="shared" si="10110"/>
        <v>0</v>
      </c>
      <c r="Q4062">
        <f t="shared" si="10111"/>
        <v>0</v>
      </c>
      <c r="S4062" s="1">
        <f t="shared" si="10112"/>
        <v>0.52398812411100315</v>
      </c>
      <c r="T4062" s="1">
        <f t="shared" si="10113"/>
        <v>0.99762330017679046</v>
      </c>
      <c r="U4062" s="1">
        <f t="shared" si="10114"/>
        <v>-0.11328815719883457</v>
      </c>
      <c r="V4062" s="1">
        <f t="shared" si="10115"/>
        <v>1.0236968367992449</v>
      </c>
      <c r="W4062">
        <f t="shared" si="10116"/>
        <v>0.41066562318834926</v>
      </c>
      <c r="Y4062">
        <f t="shared" si="10117"/>
        <v>0.60124747205799334</v>
      </c>
      <c r="Z4062">
        <f t="shared" si="10118"/>
        <v>2.0213000700475567</v>
      </c>
      <c r="AB4062">
        <f t="shared" si="10119"/>
        <v>0.88301537223885496</v>
      </c>
      <c r="AC4062">
        <f t="shared" si="10120"/>
        <v>2.5150744349062482</v>
      </c>
      <c r="AD4062">
        <f t="shared" si="10121"/>
        <v>3.4107057934753313</v>
      </c>
      <c r="AE4062">
        <f t="shared" si="10122"/>
        <v>4.5238552920893635</v>
      </c>
      <c r="AG4062">
        <f t="shared" si="10123"/>
        <v>0.98926927340217852</v>
      </c>
      <c r="AH4062">
        <f t="shared" si="10174"/>
        <v>1.0730726597821483E-2</v>
      </c>
      <c r="AI4062">
        <f t="shared" si="10124"/>
        <v>2.5150744349062482</v>
      </c>
      <c r="AJ4062">
        <f t="shared" si="10125"/>
        <v>3.4107057934753313</v>
      </c>
      <c r="AK4062">
        <f t="shared" si="10126"/>
        <v>1.1391286631725554E-4</v>
      </c>
      <c r="AL4062">
        <v>1</v>
      </c>
      <c r="AM4062">
        <v>0.25</v>
      </c>
      <c r="AN4062">
        <f t="shared" si="10127"/>
        <v>6.8687447638744921E-5</v>
      </c>
      <c r="AO4062">
        <f t="shared" si="10128"/>
        <v>4.0133856957370358E-5</v>
      </c>
      <c r="AP4062" s="2">
        <f t="shared" si="10129"/>
        <v>0.52398812411100315</v>
      </c>
      <c r="AQ4062">
        <f t="shared" si="10130"/>
        <v>0.99762330017679046</v>
      </c>
      <c r="AR4062">
        <f t="shared" si="10131"/>
        <v>-0.11328815719883457</v>
      </c>
      <c r="AS4062">
        <f t="shared" si="10132"/>
        <v>1.0236968367992449</v>
      </c>
      <c r="AT4062">
        <f t="shared" si="10133"/>
        <v>4060</v>
      </c>
    </row>
    <row r="4063" spans="11:46">
      <c r="K4063">
        <f t="shared" ref="K4063" si="10189">$I$3</f>
        <v>0</v>
      </c>
      <c r="L4063">
        <f t="shared" ref="L4063" si="10190">$J$3</f>
        <v>1</v>
      </c>
      <c r="N4063">
        <f t="shared" si="10110"/>
        <v>0</v>
      </c>
      <c r="Q4063">
        <f t="shared" si="10111"/>
        <v>1</v>
      </c>
      <c r="S4063" s="1">
        <f t="shared" si="10112"/>
        <v>0.52398812411100315</v>
      </c>
      <c r="T4063" s="1">
        <f t="shared" si="10113"/>
        <v>0.99762330017679046</v>
      </c>
      <c r="U4063" s="1">
        <f t="shared" si="10114"/>
        <v>-0.11328815719883457</v>
      </c>
      <c r="V4063" s="1">
        <f t="shared" si="10115"/>
        <v>1.0236968367992449</v>
      </c>
      <c r="W4063">
        <f t="shared" si="10116"/>
        <v>0</v>
      </c>
      <c r="Y4063">
        <f t="shared" si="10117"/>
        <v>0.5</v>
      </c>
      <c r="Z4063">
        <f t="shared" si="10118"/>
        <v>0</v>
      </c>
      <c r="AB4063">
        <f t="shared" si="10119"/>
        <v>0.5</v>
      </c>
      <c r="AC4063">
        <f t="shared" si="10120"/>
        <v>2.5153613402796835</v>
      </c>
      <c r="AD4063">
        <f t="shared" si="10121"/>
        <v>3.4109926988487667</v>
      </c>
      <c r="AE4063">
        <f t="shared" si="10122"/>
        <v>2.96289011419079</v>
      </c>
      <c r="AG4063">
        <f t="shared" si="10123"/>
        <v>0.95086918738244319</v>
      </c>
      <c r="AH4063">
        <f t="shared" si="10174"/>
        <v>4.9130812617556807E-2</v>
      </c>
      <c r="AI4063">
        <f t="shared" si="10124"/>
        <v>2.5153613402796835</v>
      </c>
      <c r="AJ4063">
        <f t="shared" si="10125"/>
        <v>3.4109926988487667</v>
      </c>
      <c r="AK4063">
        <f t="shared" si="10126"/>
        <v>2.295242987483446E-3</v>
      </c>
      <c r="AL4063">
        <v>1</v>
      </c>
      <c r="AM4063">
        <v>0.25</v>
      </c>
      <c r="AN4063">
        <f t="shared" si="10127"/>
        <v>1.4431767399293641E-3</v>
      </c>
      <c r="AO4063">
        <f t="shared" si="10128"/>
        <v>1.9570996387108541E-3</v>
      </c>
      <c r="AP4063" s="2">
        <f t="shared" si="10129"/>
        <v>0.52398812411100315</v>
      </c>
      <c r="AQ4063">
        <f t="shared" si="10130"/>
        <v>0.99762330017679046</v>
      </c>
      <c r="AR4063">
        <f t="shared" si="10131"/>
        <v>-0.11328815719883457</v>
      </c>
      <c r="AS4063">
        <f t="shared" si="10132"/>
        <v>1.0236968367992449</v>
      </c>
      <c r="AT4063">
        <f t="shared" si="10133"/>
        <v>4061</v>
      </c>
    </row>
    <row r="4064" spans="11:46">
      <c r="K4064">
        <f t="shared" ref="K4064" si="10191">$I$4</f>
        <v>1</v>
      </c>
      <c r="L4064">
        <f t="shared" ref="L4064" si="10192">$J$4</f>
        <v>0</v>
      </c>
      <c r="N4064">
        <f t="shared" si="10110"/>
        <v>1</v>
      </c>
      <c r="Q4064">
        <f t="shared" si="10111"/>
        <v>0</v>
      </c>
      <c r="S4064" s="1">
        <f t="shared" si="10112"/>
        <v>0.52398812411100315</v>
      </c>
      <c r="T4064" s="1">
        <f t="shared" si="10113"/>
        <v>0.99762330017679046</v>
      </c>
      <c r="U4064" s="1">
        <f t="shared" si="10114"/>
        <v>-0.11319844058892467</v>
      </c>
      <c r="V4064" s="1">
        <f t="shared" si="10115"/>
        <v>1.0237917687119573</v>
      </c>
      <c r="W4064">
        <f t="shared" si="10116"/>
        <v>-0.11328815719883457</v>
      </c>
      <c r="Y4064">
        <f t="shared" si="10117"/>
        <v>0.47170821278328762</v>
      </c>
      <c r="Z4064">
        <f t="shared" si="10118"/>
        <v>1.0236968367992449</v>
      </c>
      <c r="AB4064">
        <f t="shared" si="10119"/>
        <v>0.7356920726664653</v>
      </c>
      <c r="AC4064">
        <f t="shared" si="10120"/>
        <v>2.5154288550218857</v>
      </c>
      <c r="AD4064">
        <f t="shared" si="10121"/>
        <v>3.4110979971227429</v>
      </c>
      <c r="AE4064">
        <f t="shared" si="10122"/>
        <v>3.6959568907937337</v>
      </c>
      <c r="AG4064">
        <f t="shared" si="10123"/>
        <v>0.97577760056902019</v>
      </c>
      <c r="AH4064">
        <f t="shared" si="10174"/>
        <v>2.4222399430979813E-2</v>
      </c>
      <c r="AI4064">
        <f t="shared" si="10124"/>
        <v>2.5154288550218857</v>
      </c>
      <c r="AJ4064">
        <f t="shared" si="10125"/>
        <v>3.4110979971227429</v>
      </c>
      <c r="AK4064">
        <f t="shared" si="10126"/>
        <v>5.7251275574849022E-4</v>
      </c>
      <c r="AL4064">
        <v>1</v>
      </c>
      <c r="AM4064">
        <v>0.25</v>
      </c>
      <c r="AN4064">
        <f t="shared" si="10127"/>
        <v>3.5886643963963481E-4</v>
      </c>
      <c r="AO4064">
        <f t="shared" si="10128"/>
        <v>3.7972765084927221E-4</v>
      </c>
      <c r="AP4064" s="2">
        <f t="shared" si="10129"/>
        <v>0.52398812411100315</v>
      </c>
      <c r="AQ4064">
        <f t="shared" si="10130"/>
        <v>0.99762330017679046</v>
      </c>
      <c r="AR4064">
        <f t="shared" si="10131"/>
        <v>-0.11319844058892467</v>
      </c>
      <c r="AS4064">
        <f t="shared" si="10132"/>
        <v>1.0237917687119573</v>
      </c>
      <c r="AT4064">
        <f t="shared" si="10133"/>
        <v>4062</v>
      </c>
    </row>
    <row r="4065" spans="11:46">
      <c r="K4065">
        <f t="shared" ref="K4065" si="10193">$I$5</f>
        <v>1</v>
      </c>
      <c r="L4065">
        <f t="shared" ref="L4065" si="10194">$J$5</f>
        <v>1</v>
      </c>
      <c r="N4065">
        <f t="shared" si="10110"/>
        <v>1</v>
      </c>
      <c r="Q4065">
        <f t="shared" si="10111"/>
        <v>1</v>
      </c>
      <c r="S4065" s="1">
        <f t="shared" si="10112"/>
        <v>0.5240286840665932</v>
      </c>
      <c r="T4065" s="1">
        <f t="shared" si="10113"/>
        <v>0.99766964502264588</v>
      </c>
      <c r="U4065" s="1">
        <f t="shared" si="10114"/>
        <v>-0.11319844058892467</v>
      </c>
      <c r="V4065" s="1">
        <f t="shared" si="10115"/>
        <v>1.0237917687119573</v>
      </c>
      <c r="W4065">
        <f t="shared" si="10116"/>
        <v>0.52398812411100315</v>
      </c>
      <c r="Y4065">
        <f t="shared" si="10117"/>
        <v>0.62807984923822147</v>
      </c>
      <c r="Z4065">
        <f t="shared" si="10118"/>
        <v>0.99762330017679046</v>
      </c>
      <c r="AB4065">
        <f t="shared" si="10119"/>
        <v>0.73059103454806296</v>
      </c>
      <c r="AC4065">
        <f t="shared" si="10120"/>
        <v>2.5154722096757349</v>
      </c>
      <c r="AD4065">
        <f t="shared" si="10121"/>
        <v>3.4111484278465536</v>
      </c>
      <c r="AE4065">
        <f t="shared" si="10122"/>
        <v>4.0720077906943484</v>
      </c>
      <c r="AG4065">
        <f t="shared" si="10123"/>
        <v>0.98324246583434693</v>
      </c>
      <c r="AH4065">
        <f t="shared" si="10174"/>
        <v>1.6757534165653065E-2</v>
      </c>
      <c r="AI4065">
        <f t="shared" si="10124"/>
        <v>2.5154722096757349</v>
      </c>
      <c r="AJ4065">
        <f t="shared" si="10125"/>
        <v>3.4111484278465536</v>
      </c>
      <c r="AK4065">
        <f t="shared" si="10126"/>
        <v>2.7610918517217547E-4</v>
      </c>
      <c r="AL4065">
        <v>1</v>
      </c>
      <c r="AM4065">
        <v>0.25</v>
      </c>
      <c r="AN4065">
        <f t="shared" si="10127"/>
        <v>1.6223982236010859E-4</v>
      </c>
      <c r="AO4065">
        <f t="shared" si="10128"/>
        <v>1.8537938342150242E-4</v>
      </c>
      <c r="AP4065" s="2">
        <f t="shared" si="10129"/>
        <v>0.5240286840665932</v>
      </c>
      <c r="AQ4065">
        <f t="shared" si="10130"/>
        <v>0.99766964502264588</v>
      </c>
      <c r="AR4065">
        <f t="shared" si="10131"/>
        <v>-0.11319844058892467</v>
      </c>
      <c r="AS4065">
        <f t="shared" si="10132"/>
        <v>1.0237917687119573</v>
      </c>
      <c r="AT4065">
        <f t="shared" si="10133"/>
        <v>4063</v>
      </c>
    </row>
    <row r="4066" spans="11:46">
      <c r="K4066">
        <f t="shared" ref="K4066" si="10195">$I$6</f>
        <v>0</v>
      </c>
      <c r="L4066">
        <f t="shared" ref="L4066" si="10196">$J$6</f>
        <v>0</v>
      </c>
      <c r="N4066">
        <f t="shared" si="10110"/>
        <v>0</v>
      </c>
      <c r="Q4066">
        <f t="shared" si="10111"/>
        <v>0</v>
      </c>
      <c r="S4066" s="1">
        <f t="shared" si="10112"/>
        <v>0.52404583054447262</v>
      </c>
      <c r="T4066" s="1">
        <f t="shared" si="10113"/>
        <v>0.99767966247229789</v>
      </c>
      <c r="U4066" s="1">
        <f t="shared" si="10114"/>
        <v>-0.11318129411104523</v>
      </c>
      <c r="V4066" s="1">
        <f t="shared" si="10115"/>
        <v>1.0238017861616093</v>
      </c>
      <c r="W4066">
        <f t="shared" si="10116"/>
        <v>0.4108302434776685</v>
      </c>
      <c r="Y4066">
        <f t="shared" si="10117"/>
        <v>0.60128693894150897</v>
      </c>
      <c r="Z4066">
        <f t="shared" si="10118"/>
        <v>2.0214614137346034</v>
      </c>
      <c r="AB4066">
        <f t="shared" si="10119"/>
        <v>0.88303203788670059</v>
      </c>
      <c r="AC4066">
        <f t="shared" si="10120"/>
        <v>2.5154893056925882</v>
      </c>
      <c r="AD4066">
        <f t="shared" si="10121"/>
        <v>3.4111735345462408</v>
      </c>
      <c r="AE4066">
        <f t="shared" si="10122"/>
        <v>4.5246739327237133</v>
      </c>
      <c r="AG4066">
        <f t="shared" si="10123"/>
        <v>0.98927796026588766</v>
      </c>
      <c r="AH4066">
        <f t="shared" si="10174"/>
        <v>1.0722039734112343E-2</v>
      </c>
      <c r="AI4066">
        <f t="shared" si="10124"/>
        <v>2.5154893056925882</v>
      </c>
      <c r="AJ4066">
        <f t="shared" si="10125"/>
        <v>3.4111735345462408</v>
      </c>
      <c r="AK4066">
        <f t="shared" si="10126"/>
        <v>1.1372950746913138E-4</v>
      </c>
      <c r="AL4066">
        <v>1</v>
      </c>
      <c r="AM4066">
        <v>0.25</v>
      </c>
      <c r="AN4066">
        <f t="shared" si="10127"/>
        <v>6.8585911517775723E-5</v>
      </c>
      <c r="AO4066">
        <f t="shared" si="10128"/>
        <v>4.0069798607879004E-5</v>
      </c>
      <c r="AP4066" s="2">
        <f t="shared" si="10129"/>
        <v>0.52404583054447262</v>
      </c>
      <c r="AQ4066">
        <f t="shared" si="10130"/>
        <v>0.99767966247229789</v>
      </c>
      <c r="AR4066">
        <f t="shared" si="10131"/>
        <v>-0.11318129411104523</v>
      </c>
      <c r="AS4066">
        <f t="shared" si="10132"/>
        <v>1.0238017861616093</v>
      </c>
      <c r="AT4066">
        <f t="shared" si="10133"/>
        <v>4064</v>
      </c>
    </row>
    <row r="4067" spans="11:46">
      <c r="K4067">
        <f t="shared" ref="K4067" si="10197">$I$3</f>
        <v>0</v>
      </c>
      <c r="L4067">
        <f t="shared" ref="L4067" si="10198">$J$3</f>
        <v>1</v>
      </c>
      <c r="N4067">
        <f t="shared" si="10110"/>
        <v>0</v>
      </c>
      <c r="Q4067">
        <f t="shared" si="10111"/>
        <v>1</v>
      </c>
      <c r="S4067" s="1">
        <f t="shared" si="10112"/>
        <v>0.52404583054447262</v>
      </c>
      <c r="T4067" s="1">
        <f t="shared" si="10113"/>
        <v>0.99767966247229789</v>
      </c>
      <c r="U4067" s="1">
        <f t="shared" si="10114"/>
        <v>-0.11318129411104523</v>
      </c>
      <c r="V4067" s="1">
        <f t="shared" si="10115"/>
        <v>1.0238017861616093</v>
      </c>
      <c r="W4067">
        <f t="shared" si="10116"/>
        <v>0</v>
      </c>
      <c r="Y4067">
        <f t="shared" si="10117"/>
        <v>0.5</v>
      </c>
      <c r="Z4067">
        <f t="shared" si="10118"/>
        <v>0</v>
      </c>
      <c r="AB4067">
        <f t="shared" si="10119"/>
        <v>0.5</v>
      </c>
      <c r="AC4067">
        <f t="shared" si="10120"/>
        <v>2.5157759765936922</v>
      </c>
      <c r="AD4067">
        <f t="shared" si="10121"/>
        <v>3.4114602054473449</v>
      </c>
      <c r="AE4067">
        <f t="shared" si="10122"/>
        <v>2.9633314201194145</v>
      </c>
      <c r="AG4067">
        <f t="shared" si="10123"/>
        <v>0.9508897997592568</v>
      </c>
      <c r="AH4067">
        <f t="shared" si="10174"/>
        <v>4.9110200240743196E-2</v>
      </c>
      <c r="AI4067">
        <f t="shared" si="10124"/>
        <v>2.5157759765936922</v>
      </c>
      <c r="AJ4067">
        <f t="shared" si="10125"/>
        <v>3.4114602054473449</v>
      </c>
      <c r="AK4067">
        <f t="shared" si="10126"/>
        <v>2.2933672088318582E-3</v>
      </c>
      <c r="AL4067">
        <v>1</v>
      </c>
      <c r="AM4067">
        <v>0.25</v>
      </c>
      <c r="AN4067">
        <f t="shared" si="10127"/>
        <v>1.44223517196065E-3</v>
      </c>
      <c r="AO4067">
        <f t="shared" si="10128"/>
        <v>1.955768381940854E-3</v>
      </c>
      <c r="AP4067" s="2">
        <f t="shared" si="10129"/>
        <v>0.52404583054447262</v>
      </c>
      <c r="AQ4067">
        <f t="shared" si="10130"/>
        <v>0.99767966247229789</v>
      </c>
      <c r="AR4067">
        <f t="shared" si="10131"/>
        <v>-0.11318129411104523</v>
      </c>
      <c r="AS4067">
        <f t="shared" si="10132"/>
        <v>1.0238017861616093</v>
      </c>
      <c r="AT4067">
        <f t="shared" si="10133"/>
        <v>4065</v>
      </c>
    </row>
    <row r="4068" spans="11:46">
      <c r="K4068">
        <f t="shared" ref="K4068" si="10199">$I$4</f>
        <v>1</v>
      </c>
      <c r="L4068">
        <f t="shared" ref="L4068" si="10200">$J$4</f>
        <v>0</v>
      </c>
      <c r="N4068">
        <f t="shared" si="10110"/>
        <v>1</v>
      </c>
      <c r="Q4068">
        <f t="shared" si="10111"/>
        <v>0</v>
      </c>
      <c r="S4068" s="1">
        <f t="shared" si="10112"/>
        <v>0.52404583054447262</v>
      </c>
      <c r="T4068" s="1">
        <f t="shared" si="10113"/>
        <v>0.99767966247229789</v>
      </c>
      <c r="U4068" s="1">
        <f t="shared" si="10114"/>
        <v>-0.11309167902917319</v>
      </c>
      <c r="V4068" s="1">
        <f t="shared" si="10115"/>
        <v>1.0238966027461915</v>
      </c>
      <c r="W4068">
        <f t="shared" si="10116"/>
        <v>-0.11318129411104523</v>
      </c>
      <c r="Y4068">
        <f t="shared" si="10117"/>
        <v>0.47173484309981134</v>
      </c>
      <c r="Z4068">
        <f t="shared" si="10118"/>
        <v>1.0238017861616093</v>
      </c>
      <c r="AB4068">
        <f t="shared" si="10119"/>
        <v>0.73571247948614149</v>
      </c>
      <c r="AC4068">
        <f t="shared" si="10120"/>
        <v>2.5158434072169102</v>
      </c>
      <c r="AD4068">
        <f t="shared" si="10121"/>
        <v>3.4115653695066182</v>
      </c>
      <c r="AE4068">
        <f t="shared" si="10122"/>
        <v>3.6966330320106682</v>
      </c>
      <c r="AG4068">
        <f t="shared" si="10123"/>
        <v>0.97579357648299436</v>
      </c>
      <c r="AH4068">
        <f t="shared" si="10174"/>
        <v>2.4206423517005637E-2</v>
      </c>
      <c r="AI4068">
        <f t="shared" si="10124"/>
        <v>2.5158434072169102</v>
      </c>
      <c r="AJ4068">
        <f t="shared" si="10125"/>
        <v>3.4115653695066182</v>
      </c>
      <c r="AK4068">
        <f t="shared" si="10126"/>
        <v>5.7176716288329088E-4</v>
      </c>
      <c r="AL4068">
        <v>1</v>
      </c>
      <c r="AM4068">
        <v>0.25</v>
      </c>
      <c r="AN4068">
        <f t="shared" si="10127"/>
        <v>3.5846032748817233E-4</v>
      </c>
      <c r="AO4068">
        <f t="shared" si="10128"/>
        <v>3.7926633832897937E-4</v>
      </c>
      <c r="AP4068" s="2">
        <f t="shared" si="10129"/>
        <v>0.52404583054447262</v>
      </c>
      <c r="AQ4068">
        <f t="shared" si="10130"/>
        <v>0.99767966247229789</v>
      </c>
      <c r="AR4068">
        <f t="shared" si="10131"/>
        <v>-0.11309167902917319</v>
      </c>
      <c r="AS4068">
        <f t="shared" si="10132"/>
        <v>1.0238966027461915</v>
      </c>
      <c r="AT4068">
        <f t="shared" si="10133"/>
        <v>4066</v>
      </c>
    </row>
    <row r="4069" spans="11:46">
      <c r="K4069">
        <f t="shared" ref="K4069" si="10201">$I$5</f>
        <v>1</v>
      </c>
      <c r="L4069">
        <f t="shared" ref="L4069" si="10202">$J$5</f>
        <v>1</v>
      </c>
      <c r="N4069">
        <f t="shared" si="10110"/>
        <v>1</v>
      </c>
      <c r="Q4069">
        <f t="shared" si="10111"/>
        <v>1</v>
      </c>
      <c r="S4069" s="1">
        <f t="shared" si="10112"/>
        <v>0.52408634334330306</v>
      </c>
      <c r="T4069" s="1">
        <f t="shared" si="10113"/>
        <v>0.99772595163052935</v>
      </c>
      <c r="U4069" s="1">
        <f t="shared" si="10114"/>
        <v>-0.11309167902917319</v>
      </c>
      <c r="V4069" s="1">
        <f t="shared" si="10115"/>
        <v>1.0238966027461915</v>
      </c>
      <c r="W4069">
        <f t="shared" si="10116"/>
        <v>0.52404583054447262</v>
      </c>
      <c r="Y4069">
        <f t="shared" si="10117"/>
        <v>0.62809332910478055</v>
      </c>
      <c r="Z4069">
        <f t="shared" si="10118"/>
        <v>0.99767966247229789</v>
      </c>
      <c r="AB4069">
        <f t="shared" si="10119"/>
        <v>0.73060212806908809</v>
      </c>
      <c r="AC4069">
        <f t="shared" si="10120"/>
        <v>2.5158867058985512</v>
      </c>
      <c r="AD4069">
        <f t="shared" si="10121"/>
        <v>3.4116157348066198</v>
      </c>
      <c r="AE4069">
        <f t="shared" si="10122"/>
        <v>4.0726813801535231</v>
      </c>
      <c r="AG4069">
        <f t="shared" si="10123"/>
        <v>0.98325356076683346</v>
      </c>
      <c r="AH4069">
        <f t="shared" si="10174"/>
        <v>1.6746439233166543E-2</v>
      </c>
      <c r="AI4069">
        <f t="shared" si="10124"/>
        <v>2.5158867058985512</v>
      </c>
      <c r="AJ4069">
        <f t="shared" si="10125"/>
        <v>3.4116157348066198</v>
      </c>
      <c r="AK4069">
        <f t="shared" si="10126"/>
        <v>2.7574680153099614E-4</v>
      </c>
      <c r="AL4069">
        <v>1</v>
      </c>
      <c r="AM4069">
        <v>0.25</v>
      </c>
      <c r="AN4069">
        <f t="shared" si="10127"/>
        <v>1.6205119532167758E-4</v>
      </c>
      <c r="AO4069">
        <f t="shared" si="10128"/>
        <v>1.8515663292576444E-4</v>
      </c>
      <c r="AP4069" s="2">
        <f t="shared" si="10129"/>
        <v>0.52408634334330306</v>
      </c>
      <c r="AQ4069">
        <f t="shared" si="10130"/>
        <v>0.99772595163052935</v>
      </c>
      <c r="AR4069">
        <f t="shared" si="10131"/>
        <v>-0.11309167902917319</v>
      </c>
      <c r="AS4069">
        <f t="shared" si="10132"/>
        <v>1.0238966027461915</v>
      </c>
      <c r="AT4069">
        <f t="shared" si="10133"/>
        <v>4067</v>
      </c>
    </row>
    <row r="4070" spans="11:46">
      <c r="K4070">
        <f t="shared" ref="K4070" si="10203">$I$6</f>
        <v>0</v>
      </c>
      <c r="L4070">
        <f t="shared" ref="L4070" si="10204">$J$6</f>
        <v>0</v>
      </c>
      <c r="N4070">
        <f t="shared" si="10110"/>
        <v>0</v>
      </c>
      <c r="Q4070">
        <f t="shared" si="10111"/>
        <v>0</v>
      </c>
      <c r="S4070" s="1">
        <f t="shared" si="10112"/>
        <v>0.52410346449899847</v>
      </c>
      <c r="T4070" s="1">
        <f t="shared" si="10113"/>
        <v>0.99773595310687935</v>
      </c>
      <c r="U4070" s="1">
        <f t="shared" si="10114"/>
        <v>-0.11307455787347775</v>
      </c>
      <c r="V4070" s="1">
        <f t="shared" si="10115"/>
        <v>1.0239066042225415</v>
      </c>
      <c r="W4070">
        <f t="shared" si="10116"/>
        <v>0.4109946643141299</v>
      </c>
      <c r="Y4070">
        <f t="shared" si="10117"/>
        <v>0.60132635669348899</v>
      </c>
      <c r="Z4070">
        <f t="shared" si="10118"/>
        <v>2.0216225543767208</v>
      </c>
      <c r="AB4070">
        <f t="shared" si="10119"/>
        <v>0.88304868050560492</v>
      </c>
      <c r="AC4070">
        <f t="shared" si="10120"/>
        <v>2.5159037755428537</v>
      </c>
      <c r="AD4070">
        <f t="shared" si="10121"/>
        <v>3.4116408016055555</v>
      </c>
      <c r="AE4070">
        <f t="shared" si="10122"/>
        <v>4.5254917597247051</v>
      </c>
      <c r="AG4070">
        <f t="shared" si="10123"/>
        <v>0.98928663155009711</v>
      </c>
      <c r="AH4070">
        <f t="shared" si="10174"/>
        <v>1.0713368449902894E-2</v>
      </c>
      <c r="AI4070">
        <f t="shared" si="10124"/>
        <v>2.5159037755428537</v>
      </c>
      <c r="AJ4070">
        <f t="shared" si="10125"/>
        <v>3.4116408016055555</v>
      </c>
      <c r="AK4070">
        <f t="shared" si="10126"/>
        <v>1.135466231427314E-4</v>
      </c>
      <c r="AL4070">
        <v>1</v>
      </c>
      <c r="AM4070">
        <v>0.25</v>
      </c>
      <c r="AN4070">
        <f t="shared" si="10127"/>
        <v>6.8484622781772188E-5</v>
      </c>
      <c r="AO4070">
        <f t="shared" si="10128"/>
        <v>4.0005905399849034E-5</v>
      </c>
      <c r="AP4070" s="2">
        <f t="shared" si="10129"/>
        <v>0.52410346449899847</v>
      </c>
      <c r="AQ4070">
        <f t="shared" si="10130"/>
        <v>0.99773595310687935</v>
      </c>
      <c r="AR4070">
        <f t="shared" si="10131"/>
        <v>-0.11307455787347775</v>
      </c>
      <c r="AS4070">
        <f t="shared" si="10132"/>
        <v>1.0239066042225415</v>
      </c>
      <c r="AT4070">
        <f t="shared" si="10133"/>
        <v>4068</v>
      </c>
    </row>
    <row r="4071" spans="11:46">
      <c r="K4071">
        <f t="shared" ref="K4071" si="10205">$I$3</f>
        <v>0</v>
      </c>
      <c r="L4071">
        <f t="shared" ref="L4071" si="10206">$J$3</f>
        <v>1</v>
      </c>
      <c r="N4071">
        <f t="shared" si="10110"/>
        <v>0</v>
      </c>
      <c r="Q4071">
        <f t="shared" si="10111"/>
        <v>1</v>
      </c>
      <c r="S4071" s="1">
        <f t="shared" si="10112"/>
        <v>0.52410346449899847</v>
      </c>
      <c r="T4071" s="1">
        <f t="shared" si="10113"/>
        <v>0.99773595310687935</v>
      </c>
      <c r="U4071" s="1">
        <f t="shared" si="10114"/>
        <v>-0.11307455787347775</v>
      </c>
      <c r="V4071" s="1">
        <f t="shared" si="10115"/>
        <v>1.0239066042225415</v>
      </c>
      <c r="W4071">
        <f t="shared" si="10116"/>
        <v>0</v>
      </c>
      <c r="Y4071">
        <f t="shared" si="10117"/>
        <v>0.5</v>
      </c>
      <c r="Z4071">
        <f t="shared" si="10118"/>
        <v>0</v>
      </c>
      <c r="AB4071">
        <f t="shared" si="10119"/>
        <v>0.5</v>
      </c>
      <c r="AC4071">
        <f t="shared" si="10120"/>
        <v>2.5161902123875959</v>
      </c>
      <c r="AD4071">
        <f t="shared" si="10121"/>
        <v>3.4119272384502977</v>
      </c>
      <c r="AE4071">
        <f t="shared" si="10122"/>
        <v>2.9637722885742046</v>
      </c>
      <c r="AG4071">
        <f t="shared" si="10123"/>
        <v>0.95091038351358859</v>
      </c>
      <c r="AH4071">
        <f t="shared" si="10174"/>
        <v>4.9089616486411414E-2</v>
      </c>
      <c r="AI4071">
        <f t="shared" si="10124"/>
        <v>2.5161902123875959</v>
      </c>
      <c r="AJ4071">
        <f t="shared" si="10125"/>
        <v>3.4119272384502977</v>
      </c>
      <c r="AK4071">
        <f t="shared" si="10126"/>
        <v>2.2914947579377623E-3</v>
      </c>
      <c r="AL4071">
        <v>1</v>
      </c>
      <c r="AM4071">
        <v>0.25</v>
      </c>
      <c r="AN4071">
        <f t="shared" si="10127"/>
        <v>1.4412950782830684E-3</v>
      </c>
      <c r="AO4071">
        <f t="shared" si="10128"/>
        <v>1.9544392532114289E-3</v>
      </c>
      <c r="AP4071" s="2">
        <f t="shared" si="10129"/>
        <v>0.52410346449899847</v>
      </c>
      <c r="AQ4071">
        <f t="shared" si="10130"/>
        <v>0.99773595310687935</v>
      </c>
      <c r="AR4071">
        <f t="shared" si="10131"/>
        <v>-0.11307455787347775</v>
      </c>
      <c r="AS4071">
        <f t="shared" si="10132"/>
        <v>1.0239066042225415</v>
      </c>
      <c r="AT4071">
        <f t="shared" si="10133"/>
        <v>4069</v>
      </c>
    </row>
    <row r="4072" spans="11:46">
      <c r="K4072">
        <f t="shared" ref="K4072" si="10207">$I$4</f>
        <v>1</v>
      </c>
      <c r="L4072">
        <f t="shared" ref="L4072" si="10208">$J$4</f>
        <v>0</v>
      </c>
      <c r="N4072">
        <f t="shared" si="10110"/>
        <v>1</v>
      </c>
      <c r="Q4072">
        <f t="shared" si="10111"/>
        <v>0</v>
      </c>
      <c r="S4072" s="1">
        <f t="shared" si="10112"/>
        <v>0.52410346449899847</v>
      </c>
      <c r="T4072" s="1">
        <f t="shared" si="10113"/>
        <v>0.99773595310687935</v>
      </c>
      <c r="U4072" s="1">
        <f t="shared" si="10114"/>
        <v>-0.11298504411058972</v>
      </c>
      <c r="V4072" s="1">
        <f t="shared" si="10115"/>
        <v>1.0240013057281139</v>
      </c>
      <c r="W4072">
        <f t="shared" si="10116"/>
        <v>-0.11307455787347775</v>
      </c>
      <c r="Y4072">
        <f t="shared" si="10117"/>
        <v>0.47176144196580622</v>
      </c>
      <c r="Z4072">
        <f t="shared" si="10118"/>
        <v>1.0239066042225415</v>
      </c>
      <c r="AB4072">
        <f t="shared" si="10119"/>
        <v>0.73573285976726077</v>
      </c>
      <c r="AC4072">
        <f t="shared" si="10120"/>
        <v>2.5162575590761893</v>
      </c>
      <c r="AD4072">
        <f t="shared" si="10121"/>
        <v>3.4120322685934736</v>
      </c>
      <c r="AE4072">
        <f t="shared" si="10122"/>
        <v>3.6973085073190703</v>
      </c>
      <c r="AG4072">
        <f t="shared" si="10123"/>
        <v>0.97580952640229313</v>
      </c>
      <c r="AH4072">
        <f t="shared" si="10174"/>
        <v>2.4190473597706874E-2</v>
      </c>
      <c r="AI4072">
        <f t="shared" si="10124"/>
        <v>2.5162575590761893</v>
      </c>
      <c r="AJ4072">
        <f t="shared" si="10125"/>
        <v>3.4120322685934736</v>
      </c>
      <c r="AK4072">
        <f t="shared" si="10126"/>
        <v>5.7102325542031482E-4</v>
      </c>
      <c r="AL4072">
        <v>1</v>
      </c>
      <c r="AM4072">
        <v>0.25</v>
      </c>
      <c r="AN4072">
        <f t="shared" si="10127"/>
        <v>3.5805505155211184E-4</v>
      </c>
      <c r="AO4072">
        <f t="shared" si="10128"/>
        <v>3.7880602228963984E-4</v>
      </c>
      <c r="AP4072" s="2">
        <f t="shared" si="10129"/>
        <v>0.52410346449899847</v>
      </c>
      <c r="AQ4072">
        <f t="shared" si="10130"/>
        <v>0.99773595310687935</v>
      </c>
      <c r="AR4072">
        <f t="shared" si="10131"/>
        <v>-0.11298504411058972</v>
      </c>
      <c r="AS4072">
        <f t="shared" si="10132"/>
        <v>1.0240013057281139</v>
      </c>
      <c r="AT4072">
        <f t="shared" si="10133"/>
        <v>4070</v>
      </c>
    </row>
    <row r="4073" spans="11:46">
      <c r="K4073">
        <f t="shared" ref="K4073" si="10209">$I$5</f>
        <v>1</v>
      </c>
      <c r="L4073">
        <f t="shared" ref="L4073" si="10210">$J$5</f>
        <v>1</v>
      </c>
      <c r="N4073">
        <f t="shared" si="10110"/>
        <v>1</v>
      </c>
      <c r="Q4073">
        <f t="shared" si="10111"/>
        <v>1</v>
      </c>
      <c r="S4073" s="1">
        <f t="shared" si="10112"/>
        <v>0.52414393024083894</v>
      </c>
      <c r="T4073" s="1">
        <f t="shared" si="10113"/>
        <v>0.99778218669776364</v>
      </c>
      <c r="U4073" s="1">
        <f t="shared" si="10114"/>
        <v>-0.11298504411058972</v>
      </c>
      <c r="V4073" s="1">
        <f t="shared" si="10115"/>
        <v>1.0240013057281139</v>
      </c>
      <c r="W4073">
        <f t="shared" si="10116"/>
        <v>0.52410346449899847</v>
      </c>
      <c r="Y4073">
        <f t="shared" si="10117"/>
        <v>0.6281067918418014</v>
      </c>
      <c r="Z4073">
        <f t="shared" si="10118"/>
        <v>0.99773595310687935</v>
      </c>
      <c r="AB4073">
        <f t="shared" si="10119"/>
        <v>0.73061320719761869</v>
      </c>
      <c r="AC4073">
        <f t="shared" si="10120"/>
        <v>2.5163008019120303</v>
      </c>
      <c r="AD4073">
        <f t="shared" si="10121"/>
        <v>3.4120825686179161</v>
      </c>
      <c r="AE4073">
        <f t="shared" si="10122"/>
        <v>4.0733543016978722</v>
      </c>
      <c r="AG4073">
        <f t="shared" si="10123"/>
        <v>0.98326463748781912</v>
      </c>
      <c r="AH4073">
        <f t="shared" si="10174"/>
        <v>1.6735362512180885E-2</v>
      </c>
      <c r="AI4073">
        <f t="shared" si="10124"/>
        <v>2.5163008019120303</v>
      </c>
      <c r="AJ4073">
        <f t="shared" si="10125"/>
        <v>3.4120825686179161</v>
      </c>
      <c r="AK4073">
        <f t="shared" si="10126"/>
        <v>2.7538524596640773E-4</v>
      </c>
      <c r="AL4073">
        <v>1</v>
      </c>
      <c r="AM4073">
        <v>0.25</v>
      </c>
      <c r="AN4073">
        <f t="shared" si="10127"/>
        <v>1.6186296736166487E-4</v>
      </c>
      <c r="AO4073">
        <f t="shared" si="10128"/>
        <v>1.8493436353696761E-4</v>
      </c>
      <c r="AP4073" s="2">
        <f t="shared" si="10129"/>
        <v>0.52414393024083894</v>
      </c>
      <c r="AQ4073">
        <f t="shared" si="10130"/>
        <v>0.99778218669776364</v>
      </c>
      <c r="AR4073">
        <f t="shared" si="10131"/>
        <v>-0.11298504411058972</v>
      </c>
      <c r="AS4073">
        <f t="shared" si="10132"/>
        <v>1.0240013057281139</v>
      </c>
      <c r="AT4073">
        <f t="shared" si="10133"/>
        <v>4071</v>
      </c>
    </row>
    <row r="4074" spans="11:46">
      <c r="K4074">
        <f t="shared" ref="K4074" si="10211">$I$6</f>
        <v>0</v>
      </c>
      <c r="L4074">
        <f t="shared" ref="L4074" si="10212">$J$6</f>
        <v>0</v>
      </c>
      <c r="N4074">
        <f t="shared" si="10110"/>
        <v>0</v>
      </c>
      <c r="Q4074">
        <f t="shared" si="10111"/>
        <v>0</v>
      </c>
      <c r="S4074" s="1">
        <f t="shared" si="10112"/>
        <v>0.52416102613598636</v>
      </c>
      <c r="T4074" s="1">
        <f t="shared" si="10113"/>
        <v>0.99779217224195005</v>
      </c>
      <c r="U4074" s="1">
        <f t="shared" si="10114"/>
        <v>-0.11296794821544229</v>
      </c>
      <c r="V4074" s="1">
        <f t="shared" si="10115"/>
        <v>1.0240112912723003</v>
      </c>
      <c r="W4074">
        <f t="shared" si="10116"/>
        <v>0.4111588861302492</v>
      </c>
      <c r="Y4074">
        <f t="shared" si="10117"/>
        <v>0.6013657254219299</v>
      </c>
      <c r="Z4074">
        <f t="shared" si="10118"/>
        <v>2.0217834924258775</v>
      </c>
      <c r="AB4074">
        <f t="shared" si="10119"/>
        <v>0.88306530015016904</v>
      </c>
      <c r="AC4074">
        <f t="shared" si="10120"/>
        <v>2.5163178452498736</v>
      </c>
      <c r="AD4074">
        <f t="shared" si="10121"/>
        <v>3.4121075956183118</v>
      </c>
      <c r="AE4074">
        <f t="shared" si="10122"/>
        <v>4.5263087747153516</v>
      </c>
      <c r="AG4074">
        <f t="shared" si="10123"/>
        <v>0.98929528729813732</v>
      </c>
      <c r="AH4074">
        <f t="shared" si="10174"/>
        <v>1.0704712701862684E-2</v>
      </c>
      <c r="AI4074">
        <f t="shared" si="10124"/>
        <v>2.5163178452498736</v>
      </c>
      <c r="AJ4074">
        <f t="shared" si="10125"/>
        <v>3.4121075956183118</v>
      </c>
      <c r="AK4074">
        <f t="shared" si="10126"/>
        <v>1.1336421164468002E-4</v>
      </c>
      <c r="AL4074">
        <v>1</v>
      </c>
      <c r="AM4074">
        <v>0.25</v>
      </c>
      <c r="AN4074">
        <f t="shared" si="10127"/>
        <v>6.8383580589728772E-5</v>
      </c>
      <c r="AO4074">
        <f t="shared" si="10128"/>
        <v>3.9942176745650123E-5</v>
      </c>
      <c r="AP4074" s="2">
        <f t="shared" si="10129"/>
        <v>0.52416102613598636</v>
      </c>
      <c r="AQ4074">
        <f t="shared" si="10130"/>
        <v>0.99779217224195005</v>
      </c>
      <c r="AR4074">
        <f t="shared" si="10131"/>
        <v>-0.11296794821544229</v>
      </c>
      <c r="AS4074">
        <f t="shared" si="10132"/>
        <v>1.0240112912723003</v>
      </c>
      <c r="AT4074">
        <f t="shared" si="10133"/>
        <v>4072</v>
      </c>
    </row>
    <row r="4075" spans="11:46">
      <c r="K4075">
        <f t="shared" ref="K4075" si="10213">$I$3</f>
        <v>0</v>
      </c>
      <c r="L4075">
        <f t="shared" ref="L4075" si="10214">$J$3</f>
        <v>1</v>
      </c>
      <c r="N4075">
        <f t="shared" si="10110"/>
        <v>0</v>
      </c>
      <c r="Q4075">
        <f t="shared" si="10111"/>
        <v>1</v>
      </c>
      <c r="S4075" s="1">
        <f t="shared" si="10112"/>
        <v>0.52416102613598636</v>
      </c>
      <c r="T4075" s="1">
        <f t="shared" si="10113"/>
        <v>0.99779217224195005</v>
      </c>
      <c r="U4075" s="1">
        <f t="shared" si="10114"/>
        <v>-0.11296794821544229</v>
      </c>
      <c r="V4075" s="1">
        <f t="shared" si="10115"/>
        <v>1.0240112912723003</v>
      </c>
      <c r="W4075">
        <f t="shared" si="10116"/>
        <v>0</v>
      </c>
      <c r="Y4075">
        <f t="shared" si="10117"/>
        <v>0.5</v>
      </c>
      <c r="Z4075">
        <f t="shared" si="10118"/>
        <v>0</v>
      </c>
      <c r="AB4075">
        <f t="shared" si="10119"/>
        <v>0.5</v>
      </c>
      <c r="AC4075">
        <f t="shared" si="10120"/>
        <v>2.5166040484530776</v>
      </c>
      <c r="AD4075">
        <f t="shared" si="10121"/>
        <v>3.4123937988215158</v>
      </c>
      <c r="AE4075">
        <f t="shared" si="10122"/>
        <v>2.9642127204340927</v>
      </c>
      <c r="AG4075">
        <f t="shared" si="10123"/>
        <v>0.95093093871369194</v>
      </c>
      <c r="AH4075">
        <f t="shared" si="10174"/>
        <v>4.9069061286308058E-2</v>
      </c>
      <c r="AI4075">
        <f t="shared" si="10124"/>
        <v>2.5166040484530776</v>
      </c>
      <c r="AJ4075">
        <f t="shared" si="10125"/>
        <v>3.4123937988215158</v>
      </c>
      <c r="AK4075">
        <f t="shared" si="10126"/>
        <v>2.2896256256339878E-3</v>
      </c>
      <c r="AL4075">
        <v>1</v>
      </c>
      <c r="AM4075">
        <v>0.25</v>
      </c>
      <c r="AN4075">
        <f t="shared" si="10127"/>
        <v>1.4403564551810524E-3</v>
      </c>
      <c r="AO4075">
        <f t="shared" si="10128"/>
        <v>1.9531122470870146E-3</v>
      </c>
      <c r="AP4075" s="2">
        <f t="shared" si="10129"/>
        <v>0.52416102613598636</v>
      </c>
      <c r="AQ4075">
        <f t="shared" si="10130"/>
        <v>0.99779217224195005</v>
      </c>
      <c r="AR4075">
        <f t="shared" si="10131"/>
        <v>-0.11296794821544229</v>
      </c>
      <c r="AS4075">
        <f t="shared" si="10132"/>
        <v>1.0240112912723003</v>
      </c>
      <c r="AT4075">
        <f t="shared" si="10133"/>
        <v>4073</v>
      </c>
    </row>
    <row r="4076" spans="11:46">
      <c r="K4076">
        <f t="shared" ref="K4076" si="10215">$I$4</f>
        <v>1</v>
      </c>
      <c r="L4076">
        <f t="shared" ref="L4076" si="10216">$J$4</f>
        <v>0</v>
      </c>
      <c r="N4076">
        <f t="shared" si="10110"/>
        <v>1</v>
      </c>
      <c r="Q4076">
        <f t="shared" si="10111"/>
        <v>0</v>
      </c>
      <c r="S4076" s="1">
        <f t="shared" si="10112"/>
        <v>0.52416102613598636</v>
      </c>
      <c r="T4076" s="1">
        <f t="shared" si="10113"/>
        <v>0.99779217224195005</v>
      </c>
      <c r="U4076" s="1">
        <f t="shared" si="10114"/>
        <v>-0.11287853556311156</v>
      </c>
      <c r="V4076" s="1">
        <f t="shared" si="10115"/>
        <v>1.0241058779472076</v>
      </c>
      <c r="W4076">
        <f t="shared" si="10116"/>
        <v>-0.11296794821544229</v>
      </c>
      <c r="Y4076">
        <f t="shared" si="10117"/>
        <v>0.47178800944800731</v>
      </c>
      <c r="Z4076">
        <f t="shared" si="10118"/>
        <v>1.0240112912723003</v>
      </c>
      <c r="AB4076">
        <f t="shared" si="10119"/>
        <v>0.7357532135700029</v>
      </c>
      <c r="AC4076">
        <f t="shared" si="10120"/>
        <v>2.5166713113908252</v>
      </c>
      <c r="AD4076">
        <f t="shared" si="10121"/>
        <v>3.4124986953462488</v>
      </c>
      <c r="AE4076">
        <f t="shared" si="10122"/>
        <v>3.6979833180377542</v>
      </c>
      <c r="AG4076">
        <f t="shared" si="10123"/>
        <v>0.97582545039459523</v>
      </c>
      <c r="AH4076">
        <f t="shared" si="10174"/>
        <v>2.4174549605404771E-2</v>
      </c>
      <c r="AI4076">
        <f t="shared" si="10124"/>
        <v>2.5166713113908252</v>
      </c>
      <c r="AJ4076">
        <f t="shared" si="10125"/>
        <v>3.4124986953462488</v>
      </c>
      <c r="AK4076">
        <f t="shared" si="10126"/>
        <v>5.7028102792327335E-4</v>
      </c>
      <c r="AL4076">
        <v>1</v>
      </c>
      <c r="AM4076">
        <v>0.25</v>
      </c>
      <c r="AN4076">
        <f t="shared" si="10127"/>
        <v>3.5765060932288489E-4</v>
      </c>
      <c r="AO4076">
        <f t="shared" si="10128"/>
        <v>3.7834669962973229E-4</v>
      </c>
      <c r="AP4076" s="2">
        <f t="shared" si="10129"/>
        <v>0.52416102613598636</v>
      </c>
      <c r="AQ4076">
        <f t="shared" si="10130"/>
        <v>0.99779217224195005</v>
      </c>
      <c r="AR4076">
        <f t="shared" si="10131"/>
        <v>-0.11287853556311156</v>
      </c>
      <c r="AS4076">
        <f t="shared" si="10132"/>
        <v>1.0241058779472076</v>
      </c>
      <c r="AT4076">
        <f t="shared" si="10133"/>
        <v>4074</v>
      </c>
    </row>
    <row r="4077" spans="11:46">
      <c r="K4077">
        <f t="shared" ref="K4077" si="10217">$I$5</f>
        <v>1</v>
      </c>
      <c r="L4077">
        <f t="shared" ref="L4077" si="10218">$J$5</f>
        <v>1</v>
      </c>
      <c r="N4077">
        <f t="shared" si="10110"/>
        <v>1</v>
      </c>
      <c r="Q4077">
        <f t="shared" si="10111"/>
        <v>1</v>
      </c>
      <c r="S4077" s="1">
        <f t="shared" si="10112"/>
        <v>0.52420144492029885</v>
      </c>
      <c r="T4077" s="1">
        <f t="shared" si="10113"/>
        <v>0.99783835038538737</v>
      </c>
      <c r="U4077" s="1">
        <f t="shared" si="10114"/>
        <v>-0.11287853556311156</v>
      </c>
      <c r="V4077" s="1">
        <f t="shared" si="10115"/>
        <v>1.0241058779472076</v>
      </c>
      <c r="W4077">
        <f t="shared" si="10116"/>
        <v>0.52416102613598636</v>
      </c>
      <c r="Y4077">
        <f t="shared" si="10117"/>
        <v>0.62812023748771806</v>
      </c>
      <c r="Z4077">
        <f t="shared" si="10118"/>
        <v>0.99779217224195005</v>
      </c>
      <c r="AB4077">
        <f t="shared" si="10119"/>
        <v>0.73062427196651514</v>
      </c>
      <c r="AC4077">
        <f t="shared" si="10120"/>
        <v>2.5167144985068659</v>
      </c>
      <c r="AD4077">
        <f t="shared" si="10121"/>
        <v>3.4125489302429015</v>
      </c>
      <c r="AE4077">
        <f t="shared" si="10122"/>
        <v>4.0740265566633678</v>
      </c>
      <c r="AG4077">
        <f t="shared" si="10123"/>
        <v>0.98327569604524556</v>
      </c>
      <c r="AH4077">
        <f t="shared" si="10174"/>
        <v>1.6724303954754438E-2</v>
      </c>
      <c r="AI4077">
        <f t="shared" si="10124"/>
        <v>2.5167144985068659</v>
      </c>
      <c r="AJ4077">
        <f t="shared" si="10125"/>
        <v>3.4125489302429015</v>
      </c>
      <c r="AK4077">
        <f t="shared" si="10126"/>
        <v>2.7502451577365557E-4</v>
      </c>
      <c r="AL4077">
        <v>1</v>
      </c>
      <c r="AM4077">
        <v>0.25</v>
      </c>
      <c r="AN4077">
        <f t="shared" si="10127"/>
        <v>1.6167513724985933E-4</v>
      </c>
      <c r="AO4077">
        <f t="shared" si="10128"/>
        <v>1.8471257374934162E-4</v>
      </c>
      <c r="AP4077" s="2">
        <f t="shared" si="10129"/>
        <v>0.52420144492029885</v>
      </c>
      <c r="AQ4077">
        <f t="shared" si="10130"/>
        <v>0.99783835038538737</v>
      </c>
      <c r="AR4077">
        <f t="shared" si="10131"/>
        <v>-0.11287853556311156</v>
      </c>
      <c r="AS4077">
        <f t="shared" si="10132"/>
        <v>1.0241058779472076</v>
      </c>
      <c r="AT4077">
        <f t="shared" si="10133"/>
        <v>4075</v>
      </c>
    </row>
    <row r="4078" spans="11:46">
      <c r="K4078">
        <f t="shared" ref="K4078" si="10219">$I$6</f>
        <v>0</v>
      </c>
      <c r="L4078">
        <f t="shared" ref="L4078" si="10220">$J$6</f>
        <v>0</v>
      </c>
      <c r="N4078">
        <f t="shared" si="10110"/>
        <v>0</v>
      </c>
      <c r="Q4078">
        <f t="shared" si="10111"/>
        <v>0</v>
      </c>
      <c r="S4078" s="1">
        <f t="shared" si="10112"/>
        <v>0.52421851561632493</v>
      </c>
      <c r="T4078" s="1">
        <f t="shared" si="10113"/>
        <v>0.9978483200384024</v>
      </c>
      <c r="U4078" s="1">
        <f t="shared" si="10114"/>
        <v>-0.11286146486708548</v>
      </c>
      <c r="V4078" s="1">
        <f t="shared" si="10115"/>
        <v>1.0241158476002228</v>
      </c>
      <c r="W4078">
        <f t="shared" si="10116"/>
        <v>0.41132290935718729</v>
      </c>
      <c r="Y4078">
        <f t="shared" si="10117"/>
        <v>0.60140504523448723</v>
      </c>
      <c r="Z4078">
        <f t="shared" si="10118"/>
        <v>2.021944228332595</v>
      </c>
      <c r="AB4078">
        <f t="shared" si="10119"/>
        <v>0.8830818968748112</v>
      </c>
      <c r="AC4078">
        <f t="shared" si="10120"/>
        <v>2.5167315156041119</v>
      </c>
      <c r="AD4078">
        <f t="shared" si="10121"/>
        <v>3.4125739175466072</v>
      </c>
      <c r="AE4078">
        <f t="shared" si="10122"/>
        <v>4.5271249793138209</v>
      </c>
      <c r="AG4078">
        <f t="shared" si="10123"/>
        <v>0.98930392755317587</v>
      </c>
      <c r="AH4078">
        <f t="shared" si="10174"/>
        <v>1.0696072446824134E-2</v>
      </c>
      <c r="AI4078">
        <f t="shared" si="10124"/>
        <v>2.5167315156041119</v>
      </c>
      <c r="AJ4078">
        <f t="shared" si="10125"/>
        <v>3.4125739175466072</v>
      </c>
      <c r="AK4078">
        <f t="shared" si="10126"/>
        <v>1.1318227128929619E-4</v>
      </c>
      <c r="AL4078">
        <v>1</v>
      </c>
      <c r="AM4078">
        <v>0.25</v>
      </c>
      <c r="AN4078">
        <f t="shared" si="10127"/>
        <v>6.8282784104304876E-5</v>
      </c>
      <c r="AO4078">
        <f t="shared" si="10128"/>
        <v>3.9878612060314662E-5</v>
      </c>
      <c r="AP4078" s="2">
        <f t="shared" si="10129"/>
        <v>0.52421851561632493</v>
      </c>
      <c r="AQ4078">
        <f t="shared" si="10130"/>
        <v>0.9978483200384024</v>
      </c>
      <c r="AR4078">
        <f t="shared" si="10131"/>
        <v>-0.11286146486708548</v>
      </c>
      <c r="AS4078">
        <f t="shared" si="10132"/>
        <v>1.0241158476002228</v>
      </c>
      <c r="AT4078">
        <f t="shared" si="10133"/>
        <v>4076</v>
      </c>
    </row>
    <row r="4079" spans="11:46">
      <c r="K4079">
        <f t="shared" ref="K4079" si="10221">$I$3</f>
        <v>0</v>
      </c>
      <c r="L4079">
        <f t="shared" ref="L4079" si="10222">$J$3</f>
        <v>1</v>
      </c>
      <c r="N4079">
        <f t="shared" si="10110"/>
        <v>0</v>
      </c>
      <c r="Q4079">
        <f t="shared" si="10111"/>
        <v>1</v>
      </c>
      <c r="S4079" s="1">
        <f t="shared" si="10112"/>
        <v>0.52421851561632493</v>
      </c>
      <c r="T4079" s="1">
        <f t="shared" si="10113"/>
        <v>0.9978483200384024</v>
      </c>
      <c r="U4079" s="1">
        <f t="shared" si="10114"/>
        <v>-0.11286146486708548</v>
      </c>
      <c r="V4079" s="1">
        <f t="shared" si="10115"/>
        <v>1.0241158476002228</v>
      </c>
      <c r="W4079">
        <f t="shared" si="10116"/>
        <v>0</v>
      </c>
      <c r="Y4079">
        <f t="shared" si="10117"/>
        <v>0.5</v>
      </c>
      <c r="Z4079">
        <f t="shared" si="10118"/>
        <v>0</v>
      </c>
      <c r="AB4079">
        <f t="shared" si="10119"/>
        <v>0.5</v>
      </c>
      <c r="AC4079">
        <f t="shared" si="10120"/>
        <v>2.5170174855794603</v>
      </c>
      <c r="AD4079">
        <f t="shared" si="10121"/>
        <v>3.4128598875219556</v>
      </c>
      <c r="AE4079">
        <f t="shared" si="10122"/>
        <v>2.9646527165753596</v>
      </c>
      <c r="AG4079">
        <f t="shared" si="10123"/>
        <v>0.95095146542759057</v>
      </c>
      <c r="AH4079">
        <f t="shared" si="10174"/>
        <v>4.904853457240943E-2</v>
      </c>
      <c r="AI4079">
        <f t="shared" si="10124"/>
        <v>2.5170174855794603</v>
      </c>
      <c r="AJ4079">
        <f t="shared" si="10125"/>
        <v>3.4128598875219556</v>
      </c>
      <c r="AK4079">
        <f t="shared" si="10126"/>
        <v>2.2877598027875559E-3</v>
      </c>
      <c r="AL4079">
        <v>1</v>
      </c>
      <c r="AM4079">
        <v>0.25</v>
      </c>
      <c r="AN4079">
        <f t="shared" si="10127"/>
        <v>1.4394192989519224E-3</v>
      </c>
      <c r="AO4079">
        <f t="shared" si="10128"/>
        <v>1.9517873581510958E-3</v>
      </c>
      <c r="AP4079" s="2">
        <f t="shared" si="10129"/>
        <v>0.52421851561632493</v>
      </c>
      <c r="AQ4079">
        <f t="shared" si="10130"/>
        <v>0.9978483200384024</v>
      </c>
      <c r="AR4079">
        <f t="shared" si="10131"/>
        <v>-0.11286146486708548</v>
      </c>
      <c r="AS4079">
        <f t="shared" si="10132"/>
        <v>1.0241158476002228</v>
      </c>
      <c r="AT4079">
        <f t="shared" si="10133"/>
        <v>4077</v>
      </c>
    </row>
    <row r="4080" spans="11:46">
      <c r="K4080">
        <f t="shared" ref="K4080" si="10223">$I$4</f>
        <v>1</v>
      </c>
      <c r="L4080">
        <f t="shared" ref="L4080" si="10224">$J$4</f>
        <v>0</v>
      </c>
      <c r="N4080">
        <f t="shared" si="10110"/>
        <v>1</v>
      </c>
      <c r="Q4080">
        <f t="shared" si="10111"/>
        <v>0</v>
      </c>
      <c r="S4080" s="1">
        <f t="shared" si="10112"/>
        <v>0.52421851561632493</v>
      </c>
      <c r="T4080" s="1">
        <f t="shared" si="10113"/>
        <v>0.9978483200384024</v>
      </c>
      <c r="U4080" s="1">
        <f t="shared" si="10114"/>
        <v>-0.11277215311751003</v>
      </c>
      <c r="V4080" s="1">
        <f t="shared" si="10115"/>
        <v>1.0242103196920378</v>
      </c>
      <c r="W4080">
        <f t="shared" si="10116"/>
        <v>-0.11286146486708548</v>
      </c>
      <c r="Y4080">
        <f t="shared" si="10117"/>
        <v>0.47181454561294445</v>
      </c>
      <c r="Z4080">
        <f t="shared" si="10118"/>
        <v>1.0241158476002228</v>
      </c>
      <c r="AB4080">
        <f t="shared" si="10119"/>
        <v>0.73577354095435266</v>
      </c>
      <c r="AC4080">
        <f t="shared" si="10120"/>
        <v>2.5170846649495626</v>
      </c>
      <c r="AD4080">
        <f t="shared" si="10121"/>
        <v>3.4129646507249536</v>
      </c>
      <c r="AE4080">
        <f t="shared" si="10122"/>
        <v>3.6986574654816118</v>
      </c>
      <c r="AG4080">
        <f t="shared" si="10123"/>
        <v>0.97584134852733695</v>
      </c>
      <c r="AH4080">
        <f t="shared" si="10174"/>
        <v>2.4158651472663051E-2</v>
      </c>
      <c r="AI4080">
        <f t="shared" si="10124"/>
        <v>2.5170846649495626</v>
      </c>
      <c r="AJ4080">
        <f t="shared" si="10125"/>
        <v>3.4129646507249536</v>
      </c>
      <c r="AK4080">
        <f t="shared" si="10126"/>
        <v>5.6954047497867531E-4</v>
      </c>
      <c r="AL4080">
        <v>1</v>
      </c>
      <c r="AM4080">
        <v>0.25</v>
      </c>
      <c r="AN4080">
        <f t="shared" si="10127"/>
        <v>3.5724699830182481E-4</v>
      </c>
      <c r="AO4080">
        <f t="shared" si="10128"/>
        <v>3.7788836726035315E-4</v>
      </c>
      <c r="AP4080" s="2">
        <f t="shared" si="10129"/>
        <v>0.52421851561632493</v>
      </c>
      <c r="AQ4080">
        <f t="shared" si="10130"/>
        <v>0.9978483200384024</v>
      </c>
      <c r="AR4080">
        <f t="shared" si="10131"/>
        <v>-0.11277215311751003</v>
      </c>
      <c r="AS4080">
        <f t="shared" si="10132"/>
        <v>1.0242103196920378</v>
      </c>
      <c r="AT4080">
        <f t="shared" si="10133"/>
        <v>4078</v>
      </c>
    </row>
    <row r="4081" spans="11:46">
      <c r="K4081">
        <f t="shared" ref="K4081" si="10225">$I$5</f>
        <v>1</v>
      </c>
      <c r="L4081">
        <f t="shared" ref="L4081" si="10226">$J$5</f>
        <v>1</v>
      </c>
      <c r="N4081">
        <f t="shared" si="10110"/>
        <v>1</v>
      </c>
      <c r="Q4081">
        <f t="shared" si="10111"/>
        <v>1</v>
      </c>
      <c r="S4081" s="1">
        <f t="shared" si="10112"/>
        <v>0.52425888754226524</v>
      </c>
      <c r="T4081" s="1">
        <f t="shared" si="10113"/>
        <v>0.99789444285391826</v>
      </c>
      <c r="U4081" s="1">
        <f t="shared" si="10114"/>
        <v>-0.11277215311751003</v>
      </c>
      <c r="V4081" s="1">
        <f t="shared" si="10115"/>
        <v>1.0242103196920378</v>
      </c>
      <c r="W4081">
        <f t="shared" si="10116"/>
        <v>0.52421851561632493</v>
      </c>
      <c r="Y4081">
        <f t="shared" si="10117"/>
        <v>0.62813366608084087</v>
      </c>
      <c r="Z4081">
        <f t="shared" si="10118"/>
        <v>0.9978483200384024</v>
      </c>
      <c r="AB4081">
        <f t="shared" si="10119"/>
        <v>0.7306353224085308</v>
      </c>
      <c r="AC4081">
        <f t="shared" si="10120"/>
        <v>2.517127796471395</v>
      </c>
      <c r="AD4081">
        <f t="shared" si="10121"/>
        <v>3.4130148206411062</v>
      </c>
      <c r="AE4081">
        <f t="shared" si="10122"/>
        <v>4.0746981463819791</v>
      </c>
      <c r="AG4081">
        <f t="shared" si="10123"/>
        <v>0.98328673648688114</v>
      </c>
      <c r="AH4081">
        <f t="shared" si="10174"/>
        <v>1.6713263513118859E-2</v>
      </c>
      <c r="AI4081">
        <f t="shared" si="10124"/>
        <v>2.517127796471395</v>
      </c>
      <c r="AJ4081">
        <f t="shared" si="10125"/>
        <v>3.4130148206411062</v>
      </c>
      <c r="AK4081">
        <f t="shared" si="10126"/>
        <v>2.7466460825946459E-4</v>
      </c>
      <c r="AL4081">
        <v>1</v>
      </c>
      <c r="AM4081">
        <v>0.25</v>
      </c>
      <c r="AN4081">
        <f t="shared" si="10127"/>
        <v>1.6148770376102827E-4</v>
      </c>
      <c r="AO4081">
        <f t="shared" si="10128"/>
        <v>1.8449126206328454E-4</v>
      </c>
      <c r="AP4081" s="2">
        <f t="shared" si="10129"/>
        <v>0.52425888754226524</v>
      </c>
      <c r="AQ4081">
        <f t="shared" si="10130"/>
        <v>0.99789444285391826</v>
      </c>
      <c r="AR4081">
        <f t="shared" si="10131"/>
        <v>-0.11277215311751003</v>
      </c>
      <c r="AS4081">
        <f t="shared" si="10132"/>
        <v>1.0242103196920378</v>
      </c>
      <c r="AT4081">
        <f t="shared" si="10133"/>
        <v>4079</v>
      </c>
    </row>
    <row r="4082" spans="11:46">
      <c r="K4082">
        <f t="shared" ref="K4082" si="10227">$I$6</f>
        <v>0</v>
      </c>
      <c r="L4082">
        <f t="shared" ref="L4082" si="10228">$J$6</f>
        <v>0</v>
      </c>
      <c r="N4082">
        <f t="shared" si="10110"/>
        <v>0</v>
      </c>
      <c r="Q4082">
        <f t="shared" si="10111"/>
        <v>0</v>
      </c>
      <c r="S4082" s="1">
        <f t="shared" si="10112"/>
        <v>0.52427593310038823</v>
      </c>
      <c r="T4082" s="1">
        <f t="shared" si="10113"/>
        <v>0.99790439665660868</v>
      </c>
      <c r="U4082" s="1">
        <f t="shared" si="10114"/>
        <v>-0.11275510755938707</v>
      </c>
      <c r="V4082" s="1">
        <f t="shared" si="10115"/>
        <v>1.0242202734947281</v>
      </c>
      <c r="W4082">
        <f t="shared" si="10116"/>
        <v>0.4114867344247552</v>
      </c>
      <c r="Y4082">
        <f t="shared" si="10117"/>
        <v>0.60144431623847705</v>
      </c>
      <c r="Z4082">
        <f t="shared" si="10118"/>
        <v>2.0221047625459558</v>
      </c>
      <c r="AB4082">
        <f t="shared" si="10119"/>
        <v>0.88309847073376646</v>
      </c>
      <c r="AC4082">
        <f t="shared" si="10120"/>
        <v>2.5171447873936774</v>
      </c>
      <c r="AD4082">
        <f t="shared" si="10121"/>
        <v>3.4130397683496119</v>
      </c>
      <c r="AE4082">
        <f t="shared" si="10122"/>
        <v>4.5279403751334435</v>
      </c>
      <c r="AG4082">
        <f t="shared" si="10123"/>
        <v>0.98931255235821769</v>
      </c>
      <c r="AH4082">
        <f t="shared" si="10174"/>
        <v>1.0687447641782311E-2</v>
      </c>
      <c r="AI4082">
        <f t="shared" si="10124"/>
        <v>2.5171447873936774</v>
      </c>
      <c r="AJ4082">
        <f t="shared" si="10125"/>
        <v>3.4130397683496119</v>
      </c>
      <c r="AK4082">
        <f t="shared" si="10126"/>
        <v>1.1300080039856261E-4</v>
      </c>
      <c r="AL4082">
        <v>1</v>
      </c>
      <c r="AM4082">
        <v>0.25</v>
      </c>
      <c r="AN4082">
        <f t="shared" si="10127"/>
        <v>6.8182232491812523E-5</v>
      </c>
      <c r="AO4082">
        <f t="shared" si="10128"/>
        <v>3.9815210761527477E-5</v>
      </c>
      <c r="AP4082" s="2">
        <f t="shared" si="10129"/>
        <v>0.52427593310038823</v>
      </c>
      <c r="AQ4082">
        <f t="shared" si="10130"/>
        <v>0.99790439665660868</v>
      </c>
      <c r="AR4082">
        <f t="shared" si="10131"/>
        <v>-0.11275510755938707</v>
      </c>
      <c r="AS4082">
        <f t="shared" si="10132"/>
        <v>1.0242202734947281</v>
      </c>
      <c r="AT4082">
        <f t="shared" si="10133"/>
        <v>4080</v>
      </c>
    </row>
    <row r="4083" spans="11:46">
      <c r="K4083">
        <f t="shared" ref="K4083" si="10229">$I$3</f>
        <v>0</v>
      </c>
      <c r="L4083">
        <f t="shared" ref="L4083" si="10230">$J$3</f>
        <v>1</v>
      </c>
      <c r="N4083">
        <f t="shared" si="10110"/>
        <v>0</v>
      </c>
      <c r="Q4083">
        <f t="shared" si="10111"/>
        <v>1</v>
      </c>
      <c r="S4083" s="1">
        <f t="shared" si="10112"/>
        <v>0.52427593310038823</v>
      </c>
      <c r="T4083" s="1">
        <f t="shared" si="10113"/>
        <v>0.99790439665660868</v>
      </c>
      <c r="U4083" s="1">
        <f t="shared" si="10114"/>
        <v>-0.11275510755938707</v>
      </c>
      <c r="V4083" s="1">
        <f t="shared" si="10115"/>
        <v>1.0242202734947281</v>
      </c>
      <c r="W4083">
        <f t="shared" si="10116"/>
        <v>0</v>
      </c>
      <c r="Y4083">
        <f t="shared" si="10117"/>
        <v>0.5</v>
      </c>
      <c r="Z4083">
        <f t="shared" si="10118"/>
        <v>0</v>
      </c>
      <c r="AB4083">
        <f t="shared" si="10119"/>
        <v>0.5</v>
      </c>
      <c r="AC4083">
        <f t="shared" si="10120"/>
        <v>2.5174305245537147</v>
      </c>
      <c r="AD4083">
        <f t="shared" si="10121"/>
        <v>3.4133255055096492</v>
      </c>
      <c r="AE4083">
        <f t="shared" si="10122"/>
        <v>2.9650922778716446</v>
      </c>
      <c r="AG4083">
        <f t="shared" si="10123"/>
        <v>0.95097196372307735</v>
      </c>
      <c r="AH4083">
        <f t="shared" si="10174"/>
        <v>4.9028036276922649E-2</v>
      </c>
      <c r="AI4083">
        <f t="shared" si="10124"/>
        <v>2.5174305245537147</v>
      </c>
      <c r="AJ4083">
        <f t="shared" si="10125"/>
        <v>3.4133255055096492</v>
      </c>
      <c r="AK4083">
        <f t="shared" si="10126"/>
        <v>2.2858972802997069E-3</v>
      </c>
      <c r="AL4083">
        <v>1</v>
      </c>
      <c r="AM4083">
        <v>0.25</v>
      </c>
      <c r="AN4083">
        <f t="shared" si="10127"/>
        <v>1.4384836059059478E-3</v>
      </c>
      <c r="AO4083">
        <f t="shared" si="10128"/>
        <v>1.9504645810062798E-3</v>
      </c>
      <c r="AP4083" s="2">
        <f t="shared" si="10129"/>
        <v>0.52427593310038823</v>
      </c>
      <c r="AQ4083">
        <f t="shared" si="10130"/>
        <v>0.99790439665660868</v>
      </c>
      <c r="AR4083">
        <f t="shared" si="10131"/>
        <v>-0.11275510755938707</v>
      </c>
      <c r="AS4083">
        <f t="shared" si="10132"/>
        <v>1.0242202734947281</v>
      </c>
      <c r="AT4083">
        <f t="shared" si="10133"/>
        <v>4081</v>
      </c>
    </row>
    <row r="4084" spans="11:46">
      <c r="K4084">
        <f t="shared" ref="K4084" si="10231">$I$4</f>
        <v>1</v>
      </c>
      <c r="L4084">
        <f t="shared" ref="L4084" si="10232">$J$4</f>
        <v>0</v>
      </c>
      <c r="N4084">
        <f t="shared" si="10110"/>
        <v>1</v>
      </c>
      <c r="Q4084">
        <f t="shared" si="10111"/>
        <v>0</v>
      </c>
      <c r="S4084" s="1">
        <f t="shared" si="10112"/>
        <v>0.52427593310038823</v>
      </c>
      <c r="T4084" s="1">
        <f t="shared" si="10113"/>
        <v>0.99790439665660868</v>
      </c>
      <c r="U4084" s="1">
        <f t="shared" si="10114"/>
        <v>-0.11266589650538705</v>
      </c>
      <c r="V4084" s="1">
        <f t="shared" si="10115"/>
        <v>1.0243146312502545</v>
      </c>
      <c r="W4084">
        <f t="shared" si="10116"/>
        <v>-0.11275510755938707</v>
      </c>
      <c r="Y4084">
        <f t="shared" si="10117"/>
        <v>0.47184105052694336</v>
      </c>
      <c r="Z4084">
        <f t="shared" si="10118"/>
        <v>1.0242202734947281</v>
      </c>
      <c r="AB4084">
        <f t="shared" si="10119"/>
        <v>0.73579384198010089</v>
      </c>
      <c r="AC4084">
        <f t="shared" si="10120"/>
        <v>2.5174976205387973</v>
      </c>
      <c r="AD4084">
        <f t="shared" si="10121"/>
        <v>3.413430135686677</v>
      </c>
      <c r="AE4084">
        <f t="shared" si="10122"/>
        <v>3.6993309509616337</v>
      </c>
      <c r="AG4084">
        <f t="shared" si="10123"/>
        <v>0.97585722086771376</v>
      </c>
      <c r="AH4084">
        <f t="shared" si="10174"/>
        <v>2.4142779132286241E-2</v>
      </c>
      <c r="AI4084">
        <f t="shared" si="10124"/>
        <v>2.5174976205387973</v>
      </c>
      <c r="AJ4084">
        <f t="shared" si="10125"/>
        <v>3.413430135686677</v>
      </c>
      <c r="AK4084">
        <f t="shared" si="10126"/>
        <v>5.6880159119568265E-4</v>
      </c>
      <c r="AL4084">
        <v>1</v>
      </c>
      <c r="AM4084">
        <v>0.25</v>
      </c>
      <c r="AN4084">
        <f t="shared" si="10127"/>
        <v>3.5684421600010115E-4</v>
      </c>
      <c r="AO4084">
        <f t="shared" si="10128"/>
        <v>3.7743102210513479E-4</v>
      </c>
      <c r="AP4084" s="2">
        <f t="shared" si="10129"/>
        <v>0.52427593310038823</v>
      </c>
      <c r="AQ4084">
        <f t="shared" si="10130"/>
        <v>0.99790439665660868</v>
      </c>
      <c r="AR4084">
        <f t="shared" si="10131"/>
        <v>-0.11266589650538705</v>
      </c>
      <c r="AS4084">
        <f t="shared" si="10132"/>
        <v>1.0243146312502545</v>
      </c>
      <c r="AT4084">
        <f t="shared" si="10133"/>
        <v>4082</v>
      </c>
    </row>
    <row r="4085" spans="11:46">
      <c r="K4085">
        <f t="shared" ref="K4085" si="10233">$I$5</f>
        <v>1</v>
      </c>
      <c r="L4085">
        <f t="shared" ref="L4085" si="10234">$J$5</f>
        <v>1</v>
      </c>
      <c r="N4085">
        <f t="shared" si="10110"/>
        <v>1</v>
      </c>
      <c r="Q4085">
        <f t="shared" si="10111"/>
        <v>1</v>
      </c>
      <c r="S4085" s="1">
        <f t="shared" si="10112"/>
        <v>0.52431625826680694</v>
      </c>
      <c r="T4085" s="1">
        <f t="shared" si="10113"/>
        <v>0.99795046426335499</v>
      </c>
      <c r="U4085" s="1">
        <f t="shared" si="10114"/>
        <v>-0.11266589650538705</v>
      </c>
      <c r="V4085" s="1">
        <f t="shared" si="10115"/>
        <v>1.0243146312502545</v>
      </c>
      <c r="W4085">
        <f t="shared" si="10116"/>
        <v>0.52427593310038823</v>
      </c>
      <c r="Y4085">
        <f t="shared" si="10117"/>
        <v>0.62814707765935673</v>
      </c>
      <c r="Z4085">
        <f t="shared" si="10118"/>
        <v>0.99790439665660868</v>
      </c>
      <c r="AB4085">
        <f t="shared" si="10119"/>
        <v>0.73064635855631177</v>
      </c>
      <c r="AC4085">
        <f t="shared" si="10120"/>
        <v>2.5175406965916074</v>
      </c>
      <c r="AD4085">
        <f t="shared" si="10121"/>
        <v>3.4134802407691427</v>
      </c>
      <c r="AE4085">
        <f t="shared" si="10122"/>
        <v>4.0753690721816778</v>
      </c>
      <c r="AG4085">
        <f t="shared" si="10123"/>
        <v>0.98329775886032089</v>
      </c>
      <c r="AH4085">
        <f t="shared" si="10174"/>
        <v>1.6702241139679108E-2</v>
      </c>
      <c r="AI4085">
        <f t="shared" si="10124"/>
        <v>2.5175406965916074</v>
      </c>
      <c r="AJ4085">
        <f t="shared" si="10125"/>
        <v>3.4134802407691427</v>
      </c>
      <c r="AK4085">
        <f t="shared" si="10126"/>
        <v>2.743055207420051E-4</v>
      </c>
      <c r="AL4085">
        <v>1</v>
      </c>
      <c r="AM4085">
        <v>0.25</v>
      </c>
      <c r="AN4085">
        <f t="shared" si="10127"/>
        <v>1.6130066567490787E-4</v>
      </c>
      <c r="AO4085">
        <f t="shared" si="10128"/>
        <v>1.8427042698534934E-4</v>
      </c>
      <c r="AP4085" s="2">
        <f t="shared" si="10129"/>
        <v>0.52431625826680694</v>
      </c>
      <c r="AQ4085">
        <f t="shared" si="10130"/>
        <v>0.99795046426335499</v>
      </c>
      <c r="AR4085">
        <f t="shared" si="10131"/>
        <v>-0.11266589650538705</v>
      </c>
      <c r="AS4085">
        <f t="shared" si="10132"/>
        <v>1.0243146312502545</v>
      </c>
      <c r="AT4085">
        <f t="shared" si="10133"/>
        <v>4083</v>
      </c>
    </row>
    <row r="4086" spans="11:46">
      <c r="K4086">
        <f t="shared" ref="K4086" si="10235">$I$6</f>
        <v>0</v>
      </c>
      <c r="L4086">
        <f t="shared" ref="L4086" si="10236">$J$6</f>
        <v>0</v>
      </c>
      <c r="N4086">
        <f t="shared" si="10110"/>
        <v>0</v>
      </c>
      <c r="Q4086">
        <f t="shared" si="10111"/>
        <v>0</v>
      </c>
      <c r="S4086" s="1">
        <f t="shared" si="10112"/>
        <v>0.52433327874803748</v>
      </c>
      <c r="T4086" s="1">
        <f t="shared" si="10113"/>
        <v>0.99796040225642235</v>
      </c>
      <c r="U4086" s="1">
        <f t="shared" si="10114"/>
        <v>-0.11264887602415651</v>
      </c>
      <c r="V4086" s="1">
        <f t="shared" si="10115"/>
        <v>1.0243245692433218</v>
      </c>
      <c r="W4086">
        <f t="shared" si="10116"/>
        <v>0.41165036176141989</v>
      </c>
      <c r="Y4086">
        <f t="shared" si="10117"/>
        <v>0.60148353854087699</v>
      </c>
      <c r="Z4086">
        <f t="shared" si="10118"/>
        <v>2.0222650955136094</v>
      </c>
      <c r="AB4086">
        <f t="shared" si="10119"/>
        <v>0.88311502178108914</v>
      </c>
      <c r="AC4086">
        <f t="shared" si="10120"/>
        <v>2.5175576614043322</v>
      </c>
      <c r="AD4086">
        <f t="shared" si="10121"/>
        <v>3.4135051489835808</v>
      </c>
      <c r="AE4086">
        <f t="shared" si="10122"/>
        <v>4.5287549637827436</v>
      </c>
      <c r="AG4086">
        <f t="shared" si="10123"/>
        <v>0.9893211617561064</v>
      </c>
      <c r="AH4086">
        <f t="shared" si="10174"/>
        <v>1.0678838243893596E-2</v>
      </c>
      <c r="AI4086">
        <f t="shared" si="10124"/>
        <v>2.5175576614043322</v>
      </c>
      <c r="AJ4086">
        <f t="shared" si="10125"/>
        <v>3.4135051489835808</v>
      </c>
      <c r="AK4086">
        <f t="shared" si="10126"/>
        <v>1.1281979730207151E-4</v>
      </c>
      <c r="AL4086">
        <v>1</v>
      </c>
      <c r="AM4086">
        <v>0.25</v>
      </c>
      <c r="AN4086">
        <f t="shared" si="10127"/>
        <v>6.8081924922189674E-5</v>
      </c>
      <c r="AO4086">
        <f t="shared" si="10128"/>
        <v>3.9751972269606581E-5</v>
      </c>
      <c r="AP4086" s="2">
        <f t="shared" si="10129"/>
        <v>0.52433327874803748</v>
      </c>
      <c r="AQ4086">
        <f t="shared" si="10130"/>
        <v>0.99796040225642235</v>
      </c>
      <c r="AR4086">
        <f t="shared" si="10131"/>
        <v>-0.11264887602415651</v>
      </c>
      <c r="AS4086">
        <f t="shared" si="10132"/>
        <v>1.0243245692433218</v>
      </c>
      <c r="AT4086">
        <f t="shared" si="10133"/>
        <v>4084</v>
      </c>
    </row>
    <row r="4087" spans="11:46">
      <c r="K4087">
        <f t="shared" ref="K4087" si="10237">$I$3</f>
        <v>0</v>
      </c>
      <c r="L4087">
        <f t="shared" ref="L4087" si="10238">$J$3</f>
        <v>1</v>
      </c>
      <c r="N4087">
        <f t="shared" si="10110"/>
        <v>0</v>
      </c>
      <c r="Q4087">
        <f t="shared" si="10111"/>
        <v>1</v>
      </c>
      <c r="S4087" s="1">
        <f t="shared" si="10112"/>
        <v>0.52433327874803748</v>
      </c>
      <c r="T4087" s="1">
        <f t="shared" si="10113"/>
        <v>0.99796040225642235</v>
      </c>
      <c r="U4087" s="1">
        <f t="shared" si="10114"/>
        <v>-0.11264887602415651</v>
      </c>
      <c r="V4087" s="1">
        <f t="shared" si="10115"/>
        <v>1.0243245692433218</v>
      </c>
      <c r="W4087">
        <f t="shared" si="10116"/>
        <v>0</v>
      </c>
      <c r="Y4087">
        <f t="shared" si="10117"/>
        <v>0.5</v>
      </c>
      <c r="Z4087">
        <f t="shared" si="10118"/>
        <v>0</v>
      </c>
      <c r="AB4087">
        <f t="shared" si="10119"/>
        <v>0.5</v>
      </c>
      <c r="AC4087">
        <f t="shared" si="10120"/>
        <v>2.5178431661604703</v>
      </c>
      <c r="AD4087">
        <f t="shared" si="10121"/>
        <v>3.4137906537397189</v>
      </c>
      <c r="AE4087">
        <f t="shared" si="10122"/>
        <v>2.9655314051939565</v>
      </c>
      <c r="AG4087">
        <f t="shared" si="10123"/>
        <v>0.95099243366771702</v>
      </c>
      <c r="AH4087">
        <f t="shared" si="10174"/>
        <v>4.9007566332282981E-2</v>
      </c>
      <c r="AI4087">
        <f t="shared" si="10124"/>
        <v>2.5178431661604703</v>
      </c>
      <c r="AJ4087">
        <f t="shared" si="10125"/>
        <v>3.4137906537397189</v>
      </c>
      <c r="AK4087">
        <f t="shared" si="10126"/>
        <v>2.2840380491055893E-3</v>
      </c>
      <c r="AL4087">
        <v>1</v>
      </c>
      <c r="AM4087">
        <v>0.25</v>
      </c>
      <c r="AN4087">
        <f t="shared" si="10127"/>
        <v>1.4375493723661952E-3</v>
      </c>
      <c r="AO4087">
        <f t="shared" si="10128"/>
        <v>1.9491439102740855E-3</v>
      </c>
      <c r="AP4087" s="2">
        <f t="shared" si="10129"/>
        <v>0.52433327874803748</v>
      </c>
      <c r="AQ4087">
        <f t="shared" si="10130"/>
        <v>0.99796040225642235</v>
      </c>
      <c r="AR4087">
        <f t="shared" si="10131"/>
        <v>-0.11264887602415651</v>
      </c>
      <c r="AS4087">
        <f t="shared" si="10132"/>
        <v>1.0243245692433218</v>
      </c>
      <c r="AT4087">
        <f t="shared" si="10133"/>
        <v>4085</v>
      </c>
    </row>
    <row r="4088" spans="11:46">
      <c r="K4088">
        <f t="shared" ref="K4088" si="10239">$I$4</f>
        <v>1</v>
      </c>
      <c r="L4088">
        <f t="shared" ref="L4088" si="10240">$J$4</f>
        <v>0</v>
      </c>
      <c r="N4088">
        <f t="shared" si="10110"/>
        <v>1</v>
      </c>
      <c r="Q4088">
        <f t="shared" si="10111"/>
        <v>0</v>
      </c>
      <c r="S4088" s="1">
        <f t="shared" si="10112"/>
        <v>0.52433327874803748</v>
      </c>
      <c r="T4088" s="1">
        <f t="shared" si="10113"/>
        <v>0.99796040225642235</v>
      </c>
      <c r="U4088" s="1">
        <f t="shared" si="10114"/>
        <v>-0.11255976545917183</v>
      </c>
      <c r="V4088" s="1">
        <f t="shared" si="10115"/>
        <v>1.0244188129085969</v>
      </c>
      <c r="W4088">
        <f t="shared" si="10116"/>
        <v>-0.11264887602415651</v>
      </c>
      <c r="Y4088">
        <f t="shared" si="10117"/>
        <v>0.47186752425612627</v>
      </c>
      <c r="Z4088">
        <f t="shared" si="10118"/>
        <v>1.0243245692433218</v>
      </c>
      <c r="AB4088">
        <f t="shared" si="10119"/>
        <v>0.73581411670684571</v>
      </c>
      <c r="AC4088">
        <f t="shared" si="10120"/>
        <v>2.5179101789425853</v>
      </c>
      <c r="AD4088">
        <f t="shared" si="10121"/>
        <v>3.4138951511856019</v>
      </c>
      <c r="AE4088">
        <f t="shared" si="10122"/>
        <v>3.700003775784924</v>
      </c>
      <c r="AG4088">
        <f t="shared" si="10123"/>
        <v>0.97587306748268066</v>
      </c>
      <c r="AH4088">
        <f t="shared" si="10174"/>
        <v>2.4126932517319344E-2</v>
      </c>
      <c r="AI4088">
        <f t="shared" si="10124"/>
        <v>2.5179101789425853</v>
      </c>
      <c r="AJ4088">
        <f t="shared" si="10125"/>
        <v>3.4138951511856019</v>
      </c>
      <c r="AK4088">
        <f t="shared" si="10126"/>
        <v>5.6806437120602963E-4</v>
      </c>
      <c r="AL4088">
        <v>1</v>
      </c>
      <c r="AM4088">
        <v>0.25</v>
      </c>
      <c r="AN4088">
        <f t="shared" si="10127"/>
        <v>3.5644225993869454E-4</v>
      </c>
      <c r="AO4088">
        <f t="shared" si="10128"/>
        <v>3.7697466110020699E-4</v>
      </c>
      <c r="AP4088" s="2">
        <f t="shared" si="10129"/>
        <v>0.52433327874803748</v>
      </c>
      <c r="AQ4088">
        <f t="shared" si="10130"/>
        <v>0.99796040225642235</v>
      </c>
      <c r="AR4088">
        <f t="shared" si="10131"/>
        <v>-0.11255976545917183</v>
      </c>
      <c r="AS4088">
        <f t="shared" si="10132"/>
        <v>1.0244188129085969</v>
      </c>
      <c r="AT4088">
        <f t="shared" si="10133"/>
        <v>4086</v>
      </c>
    </row>
    <row r="4089" spans="11:46">
      <c r="K4089">
        <f t="shared" ref="K4089" si="10241">$I$5</f>
        <v>1</v>
      </c>
      <c r="L4089">
        <f t="shared" ref="L4089" si="10242">$J$5</f>
        <v>1</v>
      </c>
      <c r="N4089">
        <f t="shared" si="10110"/>
        <v>1</v>
      </c>
      <c r="Q4089">
        <f t="shared" si="10111"/>
        <v>1</v>
      </c>
      <c r="S4089" s="1">
        <f t="shared" si="10112"/>
        <v>0.52437355725348156</v>
      </c>
      <c r="T4089" s="1">
        <f t="shared" si="10113"/>
        <v>0.99800641477317942</v>
      </c>
      <c r="U4089" s="1">
        <f t="shared" si="10114"/>
        <v>-0.11255976545917183</v>
      </c>
      <c r="V4089" s="1">
        <f t="shared" si="10115"/>
        <v>1.0244188129085969</v>
      </c>
      <c r="W4089">
        <f t="shared" si="10116"/>
        <v>0.52433327874803748</v>
      </c>
      <c r="Y4089">
        <f t="shared" si="10117"/>
        <v>0.62816047226132965</v>
      </c>
      <c r="Z4089">
        <f t="shared" si="10118"/>
        <v>0.99796040225642235</v>
      </c>
      <c r="AB4089">
        <f t="shared" si="10119"/>
        <v>0.7306573804423977</v>
      </c>
      <c r="AC4089">
        <f t="shared" si="10120"/>
        <v>2.5179531996511555</v>
      </c>
      <c r="AD4089">
        <f t="shared" si="10121"/>
        <v>3.4139451915807189</v>
      </c>
      <c r="AE4089">
        <f t="shared" si="10122"/>
        <v>4.0760393353864588</v>
      </c>
      <c r="AG4089">
        <f t="shared" si="10123"/>
        <v>0.98330876321298821</v>
      </c>
      <c r="AH4089">
        <f t="shared" si="10174"/>
        <v>1.6691236787011787E-2</v>
      </c>
      <c r="AI4089">
        <f t="shared" si="10124"/>
        <v>2.5179531996511555</v>
      </c>
      <c r="AJ4089">
        <f t="shared" si="10125"/>
        <v>3.4139451915807189</v>
      </c>
      <c r="AK4089">
        <f t="shared" si="10126"/>
        <v>2.739472505508049E-4</v>
      </c>
      <c r="AL4089">
        <v>1</v>
      </c>
      <c r="AM4089">
        <v>0.25</v>
      </c>
      <c r="AN4089">
        <f t="shared" si="10127"/>
        <v>1.6111402177616148E-4</v>
      </c>
      <c r="AO4089">
        <f t="shared" si="10128"/>
        <v>1.8405006702819373E-4</v>
      </c>
      <c r="AP4089" s="2">
        <f t="shared" si="10129"/>
        <v>0.52437355725348156</v>
      </c>
      <c r="AQ4089">
        <f t="shared" si="10130"/>
        <v>0.99800641477317942</v>
      </c>
      <c r="AR4089">
        <f t="shared" si="10131"/>
        <v>-0.11255976545917183</v>
      </c>
      <c r="AS4089">
        <f t="shared" si="10132"/>
        <v>1.0244188129085969</v>
      </c>
      <c r="AT4089">
        <f t="shared" si="10133"/>
        <v>4087</v>
      </c>
    </row>
    <row r="4090" spans="11:46">
      <c r="K4090">
        <f t="shared" ref="K4090" si="10243">$I$6</f>
        <v>0</v>
      </c>
      <c r="L4090">
        <f t="shared" ref="L4090" si="10244">$J$6</f>
        <v>0</v>
      </c>
      <c r="N4090">
        <f t="shared" si="10110"/>
        <v>0</v>
      </c>
      <c r="Q4090">
        <f t="shared" si="10111"/>
        <v>0</v>
      </c>
      <c r="S4090" s="1">
        <f t="shared" si="10112"/>
        <v>0.52439055271862378</v>
      </c>
      <c r="T4090" s="1">
        <f t="shared" si="10113"/>
        <v>0.99801633699718129</v>
      </c>
      <c r="U4090" s="1">
        <f t="shared" si="10114"/>
        <v>-0.11254276999402958</v>
      </c>
      <c r="V4090" s="1">
        <f t="shared" si="10115"/>
        <v>1.0244287351325989</v>
      </c>
      <c r="W4090">
        <f t="shared" si="10116"/>
        <v>0.41181379179430971</v>
      </c>
      <c r="Y4090">
        <f t="shared" si="10117"/>
        <v>0.60152271224832798</v>
      </c>
      <c r="Z4090">
        <f t="shared" si="10118"/>
        <v>2.0224252276817762</v>
      </c>
      <c r="AB4090">
        <f t="shared" si="10119"/>
        <v>0.88313155007065169</v>
      </c>
      <c r="AC4090">
        <f t="shared" si="10120"/>
        <v>2.5179701384195012</v>
      </c>
      <c r="AD4090">
        <f t="shared" si="10121"/>
        <v>3.4139700604018639</v>
      </c>
      <c r="AE4090">
        <f t="shared" si="10122"/>
        <v>4.5295687468654471</v>
      </c>
      <c r="AG4090">
        <f t="shared" si="10123"/>
        <v>0.98932975578952431</v>
      </c>
      <c r="AH4090">
        <f t="shared" si="10174"/>
        <v>1.0670244210475688E-2</v>
      </c>
      <c r="AI4090">
        <f t="shared" si="10124"/>
        <v>2.5179701384195012</v>
      </c>
      <c r="AJ4090">
        <f t="shared" si="10125"/>
        <v>3.4139700604018639</v>
      </c>
      <c r="AK4090">
        <f t="shared" si="10126"/>
        <v>1.1263926033699882E-4</v>
      </c>
      <c r="AL4090">
        <v>1</v>
      </c>
      <c r="AM4090">
        <v>0.25</v>
      </c>
      <c r="AN4090">
        <f t="shared" si="10127"/>
        <v>6.7981860568990714E-5</v>
      </c>
      <c r="AO4090">
        <f t="shared" si="10128"/>
        <v>3.9688896007494942E-5</v>
      </c>
      <c r="AP4090" s="2">
        <f t="shared" si="10129"/>
        <v>0.52439055271862378</v>
      </c>
      <c r="AQ4090">
        <f t="shared" si="10130"/>
        <v>0.99801633699718129</v>
      </c>
      <c r="AR4090">
        <f t="shared" si="10131"/>
        <v>-0.11254276999402958</v>
      </c>
      <c r="AS4090">
        <f t="shared" si="10132"/>
        <v>1.0244287351325989</v>
      </c>
      <c r="AT4090">
        <f t="shared" si="10133"/>
        <v>4088</v>
      </c>
    </row>
    <row r="4091" spans="11:46">
      <c r="K4091">
        <f t="shared" ref="K4091" si="10245">$I$3</f>
        <v>0</v>
      </c>
      <c r="L4091">
        <f t="shared" ref="L4091" si="10246">$J$3</f>
        <v>1</v>
      </c>
      <c r="N4091">
        <f t="shared" si="10110"/>
        <v>0</v>
      </c>
      <c r="Q4091">
        <f t="shared" si="10111"/>
        <v>1</v>
      </c>
      <c r="S4091" s="1">
        <f t="shared" si="10112"/>
        <v>0.52439055271862378</v>
      </c>
      <c r="T4091" s="1">
        <f t="shared" si="10113"/>
        <v>0.99801633699718129</v>
      </c>
      <c r="U4091" s="1">
        <f t="shared" si="10114"/>
        <v>-0.11254276999402958</v>
      </c>
      <c r="V4091" s="1">
        <f t="shared" si="10115"/>
        <v>1.0244287351325989</v>
      </c>
      <c r="W4091">
        <f t="shared" si="10116"/>
        <v>0</v>
      </c>
      <c r="Y4091">
        <f t="shared" si="10117"/>
        <v>0.5</v>
      </c>
      <c r="Z4091">
        <f t="shared" si="10118"/>
        <v>0</v>
      </c>
      <c r="AB4091">
        <f t="shared" si="10119"/>
        <v>0.5</v>
      </c>
      <c r="AC4091">
        <f t="shared" si="10120"/>
        <v>2.518255411182023</v>
      </c>
      <c r="AD4091">
        <f t="shared" si="10121"/>
        <v>3.4142553331643857</v>
      </c>
      <c r="AE4091">
        <f t="shared" si="10122"/>
        <v>2.9659700994106828</v>
      </c>
      <c r="AG4091">
        <f t="shared" si="10123"/>
        <v>0.95101287532884637</v>
      </c>
      <c r="AH4091">
        <f t="shared" si="10174"/>
        <v>4.8987124671153626E-2</v>
      </c>
      <c r="AI4091">
        <f t="shared" si="10124"/>
        <v>2.518255411182023</v>
      </c>
      <c r="AJ4091">
        <f t="shared" si="10125"/>
        <v>3.4142553331643857</v>
      </c>
      <c r="AK4091">
        <f t="shared" si="10126"/>
        <v>2.2821821001741713E-3</v>
      </c>
      <c r="AL4091">
        <v>1</v>
      </c>
      <c r="AM4091">
        <v>0.25</v>
      </c>
      <c r="AN4091">
        <f t="shared" si="10127"/>
        <v>1.4366165946685166E-3</v>
      </c>
      <c r="AO4091">
        <f t="shared" si="10128"/>
        <v>1.9478253405949171E-3</v>
      </c>
      <c r="AP4091" s="2">
        <f t="shared" si="10129"/>
        <v>0.52439055271862378</v>
      </c>
      <c r="AQ4091">
        <f t="shared" si="10130"/>
        <v>0.99801633699718129</v>
      </c>
      <c r="AR4091">
        <f t="shared" si="10131"/>
        <v>-0.11254276999402958</v>
      </c>
      <c r="AS4091">
        <f t="shared" si="10132"/>
        <v>1.0244287351325989</v>
      </c>
      <c r="AT4091">
        <f t="shared" si="10133"/>
        <v>4089</v>
      </c>
    </row>
    <row r="4092" spans="11:46">
      <c r="K4092">
        <f t="shared" ref="K4092" si="10247">$I$4</f>
        <v>1</v>
      </c>
      <c r="L4092">
        <f t="shared" ref="L4092" si="10248">$J$4</f>
        <v>0</v>
      </c>
      <c r="N4092">
        <f t="shared" si="10110"/>
        <v>1</v>
      </c>
      <c r="Q4092">
        <f t="shared" si="10111"/>
        <v>0</v>
      </c>
      <c r="S4092" s="1">
        <f t="shared" si="10112"/>
        <v>0.52439055271862378</v>
      </c>
      <c r="T4092" s="1">
        <f t="shared" si="10113"/>
        <v>0.99801633699718129</v>
      </c>
      <c r="U4092" s="1">
        <f t="shared" si="10114"/>
        <v>-0.1124537597121175</v>
      </c>
      <c r="V4092" s="1">
        <f t="shared" si="10115"/>
        <v>1.0245228649528975</v>
      </c>
      <c r="W4092">
        <f t="shared" si="10116"/>
        <v>-0.11254276999402958</v>
      </c>
      <c r="Y4092">
        <f t="shared" si="10117"/>
        <v>0.47189396686641261</v>
      </c>
      <c r="Z4092">
        <f t="shared" si="10118"/>
        <v>1.0244287351325989</v>
      </c>
      <c r="AB4092">
        <f t="shared" si="10119"/>
        <v>0.73583436519399248</v>
      </c>
      <c r="AC4092">
        <f t="shared" si="10120"/>
        <v>2.5183223409426505</v>
      </c>
      <c r="AD4092">
        <f t="shared" si="10121"/>
        <v>3.4143596981730147</v>
      </c>
      <c r="AE4092">
        <f t="shared" si="10122"/>
        <v>3.7006759412547128</v>
      </c>
      <c r="AG4092">
        <f t="shared" si="10123"/>
        <v>0.97588888843895394</v>
      </c>
      <c r="AH4092">
        <f t="shared" si="10174"/>
        <v>2.4111111561046061E-2</v>
      </c>
      <c r="AI4092">
        <f t="shared" si="10124"/>
        <v>2.5183223409426505</v>
      </c>
      <c r="AJ4092">
        <f t="shared" si="10125"/>
        <v>3.4143596981730147</v>
      </c>
      <c r="AK4092">
        <f t="shared" si="10126"/>
        <v>5.6732880966387476E-4</v>
      </c>
      <c r="AL4092">
        <v>1</v>
      </c>
      <c r="AM4092">
        <v>0.25</v>
      </c>
      <c r="AN4092">
        <f t="shared" si="10127"/>
        <v>3.5604112764832846E-4</v>
      </c>
      <c r="AO4092">
        <f t="shared" si="10128"/>
        <v>3.7651928119411315E-4</v>
      </c>
      <c r="AP4092" s="2">
        <f t="shared" si="10129"/>
        <v>0.52439055271862378</v>
      </c>
      <c r="AQ4092">
        <f t="shared" si="10130"/>
        <v>0.99801633699718129</v>
      </c>
      <c r="AR4092">
        <f t="shared" si="10131"/>
        <v>-0.1124537597121175</v>
      </c>
      <c r="AS4092">
        <f t="shared" si="10132"/>
        <v>1.0245228649528975</v>
      </c>
      <c r="AT4092">
        <f t="shared" si="10133"/>
        <v>4090</v>
      </c>
    </row>
    <row r="4093" spans="11:46">
      <c r="K4093">
        <f t="shared" ref="K4093" si="10249">$I$5</f>
        <v>1</v>
      </c>
      <c r="L4093">
        <f t="shared" ref="L4093" si="10250">$J$5</f>
        <v>1</v>
      </c>
      <c r="N4093">
        <f t="shared" si="10110"/>
        <v>1</v>
      </c>
      <c r="Q4093">
        <f t="shared" si="10111"/>
        <v>1</v>
      </c>
      <c r="S4093" s="1">
        <f t="shared" si="10112"/>
        <v>0.52443078466133741</v>
      </c>
      <c r="T4093" s="1">
        <f t="shared" si="10113"/>
        <v>0.99806229454235895</v>
      </c>
      <c r="U4093" s="1">
        <f t="shared" si="10114"/>
        <v>-0.1124537597121175</v>
      </c>
      <c r="V4093" s="1">
        <f t="shared" si="10115"/>
        <v>1.0245228649528975</v>
      </c>
      <c r="W4093">
        <f t="shared" si="10116"/>
        <v>0.52439055271862378</v>
      </c>
      <c r="Y4093">
        <f t="shared" si="10117"/>
        <v>0.62817384992470182</v>
      </c>
      <c r="Z4093">
        <f t="shared" si="10118"/>
        <v>0.99801633699718129</v>
      </c>
      <c r="AB4093">
        <f t="shared" si="10119"/>
        <v>0.73066838809922208</v>
      </c>
      <c r="AC4093">
        <f t="shared" si="10120"/>
        <v>2.5183653064313609</v>
      </c>
      <c r="AD4093">
        <f t="shared" si="10121"/>
        <v>3.4144096740266479</v>
      </c>
      <c r="AE4093">
        <f t="shared" si="10122"/>
        <v>4.0767089373163552</v>
      </c>
      <c r="AG4093">
        <f t="shared" si="10123"/>
        <v>0.9833197495921342</v>
      </c>
      <c r="AH4093">
        <f t="shared" si="10174"/>
        <v>1.6680250407865804E-2</v>
      </c>
      <c r="AI4093">
        <f t="shared" si="10124"/>
        <v>2.5183653064313609</v>
      </c>
      <c r="AJ4093">
        <f t="shared" si="10125"/>
        <v>3.4144096740266479</v>
      </c>
      <c r="AK4093">
        <f t="shared" si="10126"/>
        <v>2.735897950267374E-4</v>
      </c>
      <c r="AL4093">
        <v>1</v>
      </c>
      <c r="AM4093">
        <v>0.25</v>
      </c>
      <c r="AN4093">
        <f t="shared" si="10127"/>
        <v>1.6092777085438258E-4</v>
      </c>
      <c r="AO4093">
        <f t="shared" si="10128"/>
        <v>1.8383018071058081E-4</v>
      </c>
      <c r="AP4093" s="2">
        <f t="shared" si="10129"/>
        <v>0.52443078466133741</v>
      </c>
      <c r="AQ4093">
        <f t="shared" si="10130"/>
        <v>0.99806229454235895</v>
      </c>
      <c r="AR4093">
        <f t="shared" si="10131"/>
        <v>-0.1124537597121175</v>
      </c>
      <c r="AS4093">
        <f t="shared" si="10132"/>
        <v>1.0245228649528975</v>
      </c>
      <c r="AT4093">
        <f t="shared" si="10133"/>
        <v>4091</v>
      </c>
    </row>
    <row r="4094" spans="11:46">
      <c r="K4094">
        <f t="shared" ref="K4094" si="10251">$I$6</f>
        <v>0</v>
      </c>
      <c r="L4094">
        <f t="shared" ref="L4094" si="10252">$J$6</f>
        <v>0</v>
      </c>
      <c r="N4094">
        <f t="shared" si="10110"/>
        <v>0</v>
      </c>
      <c r="Q4094">
        <f t="shared" si="10111"/>
        <v>0</v>
      </c>
      <c r="S4094" s="1">
        <f t="shared" si="10112"/>
        <v>0.52444775517098974</v>
      </c>
      <c r="T4094" s="1">
        <f t="shared" si="10113"/>
        <v>0.99807220103770911</v>
      </c>
      <c r="U4094" s="1">
        <f t="shared" si="10114"/>
        <v>-0.11243678920246516</v>
      </c>
      <c r="V4094" s="1">
        <f t="shared" si="10115"/>
        <v>1.0245327714482477</v>
      </c>
      <c r="W4094">
        <f t="shared" si="10116"/>
        <v>0.41197702494921989</v>
      </c>
      <c r="Y4094">
        <f t="shared" si="10117"/>
        <v>0.60156183746713565</v>
      </c>
      <c r="Z4094">
        <f t="shared" si="10118"/>
        <v>2.0225851594952564</v>
      </c>
      <c r="AB4094">
        <f t="shared" si="10119"/>
        <v>0.88314805565614707</v>
      </c>
      <c r="AC4094">
        <f t="shared" si="10120"/>
        <v>2.5183822192202814</v>
      </c>
      <c r="AD4094">
        <f t="shared" si="10121"/>
        <v>3.41443450355492</v>
      </c>
      <c r="AE4094">
        <f t="shared" si="10122"/>
        <v>4.5303817259805088</v>
      </c>
      <c r="AG4094">
        <f t="shared" si="10123"/>
        <v>0.98933833450099373</v>
      </c>
      <c r="AH4094">
        <f t="shared" si="10174"/>
        <v>1.0661665499006268E-2</v>
      </c>
      <c r="AI4094">
        <f t="shared" si="10124"/>
        <v>2.5183822192202814</v>
      </c>
      <c r="AJ4094">
        <f t="shared" si="10125"/>
        <v>3.41443450355492</v>
      </c>
      <c r="AK4094">
        <f t="shared" si="10126"/>
        <v>1.1245918784805042E-4</v>
      </c>
      <c r="AL4094">
        <v>1</v>
      </c>
      <c r="AM4094">
        <v>0.25</v>
      </c>
      <c r="AN4094">
        <f t="shared" si="10127"/>
        <v>6.7882038609359984E-5</v>
      </c>
      <c r="AO4094">
        <f t="shared" si="10128"/>
        <v>3.9625981400741368E-5</v>
      </c>
      <c r="AP4094" s="2">
        <f t="shared" si="10129"/>
        <v>0.52444775517098974</v>
      </c>
      <c r="AQ4094">
        <f t="shared" si="10130"/>
        <v>0.99807220103770911</v>
      </c>
      <c r="AR4094">
        <f t="shared" si="10131"/>
        <v>-0.11243678920246516</v>
      </c>
      <c r="AS4094">
        <f t="shared" si="10132"/>
        <v>1.0245327714482477</v>
      </c>
      <c r="AT4094">
        <f t="shared" si="10133"/>
        <v>4092</v>
      </c>
    </row>
    <row r="4095" spans="11:46">
      <c r="K4095">
        <f t="shared" ref="K4095" si="10253">$I$3</f>
        <v>0</v>
      </c>
      <c r="L4095">
        <f t="shared" ref="L4095" si="10254">$J$3</f>
        <v>1</v>
      </c>
      <c r="N4095">
        <f t="shared" si="10110"/>
        <v>0</v>
      </c>
      <c r="Q4095">
        <f t="shared" si="10111"/>
        <v>1</v>
      </c>
      <c r="S4095" s="1">
        <f t="shared" si="10112"/>
        <v>0.52444775517098974</v>
      </c>
      <c r="T4095" s="1">
        <f t="shared" si="10113"/>
        <v>0.99807220103770911</v>
      </c>
      <c r="U4095" s="1">
        <f t="shared" si="10114"/>
        <v>-0.11243678920246516</v>
      </c>
      <c r="V4095" s="1">
        <f t="shared" si="10115"/>
        <v>1.0245327714482477</v>
      </c>
      <c r="W4095">
        <f t="shared" si="10116"/>
        <v>0</v>
      </c>
      <c r="Y4095">
        <f t="shared" si="10117"/>
        <v>0.5</v>
      </c>
      <c r="Z4095">
        <f t="shared" si="10118"/>
        <v>0</v>
      </c>
      <c r="AB4095">
        <f t="shared" si="10119"/>
        <v>0.5</v>
      </c>
      <c r="AC4095">
        <f t="shared" si="10120"/>
        <v>2.5186672603983449</v>
      </c>
      <c r="AD4095">
        <f t="shared" si="10121"/>
        <v>3.4147195447329834</v>
      </c>
      <c r="AE4095">
        <f t="shared" si="10122"/>
        <v>2.9664083613876007</v>
      </c>
      <c r="AG4095">
        <f t="shared" si="10123"/>
        <v>0.9510332887735754</v>
      </c>
      <c r="AH4095">
        <f t="shared" si="10174"/>
        <v>4.8966711226424597E-2</v>
      </c>
      <c r="AI4095">
        <f t="shared" si="10124"/>
        <v>2.5186672603983449</v>
      </c>
      <c r="AJ4095">
        <f t="shared" si="10125"/>
        <v>3.4147195447329834</v>
      </c>
      <c r="AK4095">
        <f t="shared" si="10126"/>
        <v>2.2803294245080695E-3</v>
      </c>
      <c r="AL4095">
        <v>1</v>
      </c>
      <c r="AM4095">
        <v>0.25</v>
      </c>
      <c r="AN4095">
        <f t="shared" si="10127"/>
        <v>1.4356852691614849E-3</v>
      </c>
      <c r="AO4095">
        <f t="shared" si="10128"/>
        <v>1.9465088666279716E-3</v>
      </c>
      <c r="AP4095" s="2">
        <f t="shared" si="10129"/>
        <v>0.52444775517098974</v>
      </c>
      <c r="AQ4095">
        <f t="shared" si="10130"/>
        <v>0.99807220103770911</v>
      </c>
      <c r="AR4095">
        <f t="shared" si="10131"/>
        <v>-0.11243678920246516</v>
      </c>
      <c r="AS4095">
        <f t="shared" si="10132"/>
        <v>1.0245327714482477</v>
      </c>
      <c r="AT4095">
        <f t="shared" si="10133"/>
        <v>4093</v>
      </c>
    </row>
    <row r="4096" spans="11:46">
      <c r="K4096">
        <f t="shared" ref="K4096" si="10255">$I$4</f>
        <v>1</v>
      </c>
      <c r="L4096">
        <f t="shared" ref="L4096" si="10256">$J$4</f>
        <v>0</v>
      </c>
      <c r="N4096">
        <f t="shared" si="10110"/>
        <v>1</v>
      </c>
      <c r="Q4096">
        <f t="shared" si="10111"/>
        <v>0</v>
      </c>
      <c r="S4096" s="1">
        <f t="shared" si="10112"/>
        <v>0.52444775517098974</v>
      </c>
      <c r="T4096" s="1">
        <f t="shared" si="10113"/>
        <v>0.99807220103770911</v>
      </c>
      <c r="U4096" s="1">
        <f t="shared" si="10114"/>
        <v>-0.1123478789982978</v>
      </c>
      <c r="V4096" s="1">
        <f t="shared" si="10115"/>
        <v>1.0246267876680846</v>
      </c>
      <c r="W4096">
        <f t="shared" si="10116"/>
        <v>-0.11243678920246516</v>
      </c>
      <c r="Y4096">
        <f t="shared" si="10117"/>
        <v>0.47192037842352036</v>
      </c>
      <c r="Z4096">
        <f t="shared" si="10118"/>
        <v>1.0245327714482477</v>
      </c>
      <c r="AB4096">
        <f t="shared" si="10119"/>
        <v>0.73585458750075516</v>
      </c>
      <c r="AC4096">
        <f t="shared" si="10120"/>
        <v>2.5187341073183971</v>
      </c>
      <c r="AD4096">
        <f t="shared" si="10121"/>
        <v>3.4148237775973174</v>
      </c>
      <c r="AE4096">
        <f t="shared" si="10122"/>
        <v>3.7013474486703744</v>
      </c>
      <c r="AG4096">
        <f t="shared" si="10123"/>
        <v>0.97590468380301187</v>
      </c>
      <c r="AH4096">
        <f t="shared" si="10174"/>
        <v>2.4095316196988126E-2</v>
      </c>
      <c r="AI4096">
        <f t="shared" si="10124"/>
        <v>2.5187341073183971</v>
      </c>
      <c r="AJ4096">
        <f t="shared" si="10125"/>
        <v>3.4148237775973174</v>
      </c>
      <c r="AK4096">
        <f t="shared" si="10126"/>
        <v>5.6659490124570493E-4</v>
      </c>
      <c r="AL4096">
        <v>1</v>
      </c>
      <c r="AM4096">
        <v>0.25</v>
      </c>
      <c r="AN4096">
        <f t="shared" si="10127"/>
        <v>3.5564081666943401E-4</v>
      </c>
      <c r="AO4096">
        <f t="shared" si="10128"/>
        <v>3.760648793477608E-4</v>
      </c>
      <c r="AP4096" s="2">
        <f t="shared" si="10129"/>
        <v>0.52444775517098974</v>
      </c>
      <c r="AQ4096">
        <f t="shared" si="10130"/>
        <v>0.99807220103770911</v>
      </c>
      <c r="AR4096">
        <f t="shared" si="10131"/>
        <v>-0.1123478789982978</v>
      </c>
      <c r="AS4096">
        <f t="shared" si="10132"/>
        <v>1.0246267876680846</v>
      </c>
      <c r="AT4096">
        <f t="shared" si="10133"/>
        <v>4094</v>
      </c>
    </row>
    <row r="4097" spans="11:46">
      <c r="K4097">
        <f t="shared" ref="K4097" si="10257">$I$5</f>
        <v>1</v>
      </c>
      <c r="L4097">
        <f t="shared" ref="L4097" si="10258">$J$5</f>
        <v>1</v>
      </c>
      <c r="N4097">
        <f t="shared" si="10110"/>
        <v>1</v>
      </c>
      <c r="Q4097">
        <f t="shared" si="10111"/>
        <v>1</v>
      </c>
      <c r="S4097" s="1">
        <f t="shared" si="10112"/>
        <v>0.5244879406489158</v>
      </c>
      <c r="T4097" s="1">
        <f t="shared" si="10113"/>
        <v>0.99811810372934839</v>
      </c>
      <c r="U4097" s="1">
        <f t="shared" si="10114"/>
        <v>-0.1123478789982978</v>
      </c>
      <c r="V4097" s="1">
        <f t="shared" si="10115"/>
        <v>1.0246267876680846</v>
      </c>
      <c r="W4097">
        <f t="shared" si="10116"/>
        <v>0.52444775517098974</v>
      </c>
      <c r="Y4097">
        <f t="shared" si="10117"/>
        <v>0.62818721068729366</v>
      </c>
      <c r="Z4097">
        <f t="shared" si="10118"/>
        <v>0.99807220103770911</v>
      </c>
      <c r="AB4097">
        <f t="shared" si="10119"/>
        <v>0.7306793815591125</v>
      </c>
      <c r="AC4097">
        <f t="shared" si="10120"/>
        <v>2.5187770177112276</v>
      </c>
      <c r="AD4097">
        <f t="shared" si="10121"/>
        <v>3.4148736890548612</v>
      </c>
      <c r="AE4097">
        <f t="shared" si="10122"/>
        <v>4.0773778792874547</v>
      </c>
      <c r="AG4097">
        <f t="shared" si="10123"/>
        <v>0.98333071804484096</v>
      </c>
      <c r="AH4097">
        <f t="shared" si="10174"/>
        <v>1.6669281955159043E-2</v>
      </c>
      <c r="AI4097">
        <f t="shared" si="10124"/>
        <v>2.5187770177112276</v>
      </c>
      <c r="AJ4097">
        <f t="shared" si="10125"/>
        <v>3.4148736890548612</v>
      </c>
      <c r="AK4097">
        <f t="shared" si="10126"/>
        <v>2.7323315152187968E-4</v>
      </c>
      <c r="AL4097">
        <v>1</v>
      </c>
      <c r="AM4097">
        <v>0.25</v>
      </c>
      <c r="AN4097">
        <f t="shared" si="10127"/>
        <v>1.6074191170402187E-4</v>
      </c>
      <c r="AO4097">
        <f t="shared" si="10128"/>
        <v>1.8361076655729313E-4</v>
      </c>
      <c r="AP4097" s="2">
        <f t="shared" si="10129"/>
        <v>0.5244879406489158</v>
      </c>
      <c r="AQ4097">
        <f t="shared" si="10130"/>
        <v>0.99811810372934839</v>
      </c>
      <c r="AR4097">
        <f t="shared" si="10131"/>
        <v>-0.1123478789982978</v>
      </c>
      <c r="AS4097">
        <f t="shared" si="10132"/>
        <v>1.0246267876680846</v>
      </c>
      <c r="AT4097">
        <f t="shared" si="10133"/>
        <v>4095</v>
      </c>
    </row>
    <row r="4098" spans="11:46">
      <c r="K4098">
        <f t="shared" ref="K4098" si="10259">$I$6</f>
        <v>0</v>
      </c>
      <c r="L4098">
        <f t="shared" ref="L4098" si="10260">$J$6</f>
        <v>0</v>
      </c>
      <c r="N4098">
        <f t="shared" si="10110"/>
        <v>0</v>
      </c>
      <c r="Q4098">
        <f t="shared" si="10111"/>
        <v>0</v>
      </c>
      <c r="S4098" s="1">
        <f t="shared" si="10112"/>
        <v>0.5245048862634718</v>
      </c>
      <c r="T4098" s="1">
        <f t="shared" si="10113"/>
        <v>0.99812799453631773</v>
      </c>
      <c r="U4098" s="1">
        <f t="shared" si="10114"/>
        <v>-0.1123309333837418</v>
      </c>
      <c r="V4098" s="1">
        <f t="shared" si="10115"/>
        <v>1.024636678475054</v>
      </c>
      <c r="W4098">
        <f t="shared" si="10116"/>
        <v>0.41214006165061801</v>
      </c>
      <c r="Y4098">
        <f t="shared" si="10117"/>
        <v>0.60160091430327134</v>
      </c>
      <c r="Z4098">
        <f t="shared" si="10118"/>
        <v>2.0227448913974331</v>
      </c>
      <c r="AB4098">
        <f t="shared" si="10119"/>
        <v>0.88316453859108868</v>
      </c>
      <c r="AC4098">
        <f t="shared" si="10120"/>
        <v>2.5187939045854515</v>
      </c>
      <c r="AD4098">
        <f t="shared" si="10121"/>
        <v>3.414898479390327</v>
      </c>
      <c r="AE4098">
        <f t="shared" si="10122"/>
        <v>4.5311939027221264</v>
      </c>
      <c r="AG4098">
        <f t="shared" si="10123"/>
        <v>0.98934689793287756</v>
      </c>
      <c r="AH4098">
        <f t="shared" si="10174"/>
        <v>1.0653102067122444E-2</v>
      </c>
      <c r="AI4098">
        <f t="shared" si="10124"/>
        <v>2.5187939045854515</v>
      </c>
      <c r="AJ4098">
        <f t="shared" si="10125"/>
        <v>3.414898479390327</v>
      </c>
      <c r="AK4098">
        <f t="shared" si="10126"/>
        <v>1.1227957818742494E-4</v>
      </c>
      <c r="AL4098">
        <v>1</v>
      </c>
      <c r="AM4098">
        <v>0.25</v>
      </c>
      <c r="AN4098">
        <f t="shared" si="10127"/>
        <v>6.7782458224015327E-5</v>
      </c>
      <c r="AO4098">
        <f t="shared" si="10128"/>
        <v>3.9563227877487937E-5</v>
      </c>
      <c r="AP4098" s="2">
        <f t="shared" si="10129"/>
        <v>0.5245048862634718</v>
      </c>
      <c r="AQ4098">
        <f t="shared" si="10130"/>
        <v>0.99812799453631773</v>
      </c>
      <c r="AR4098">
        <f t="shared" si="10131"/>
        <v>-0.1123309333837418</v>
      </c>
      <c r="AS4098">
        <f t="shared" si="10132"/>
        <v>1.024636678475054</v>
      </c>
      <c r="AT4098">
        <f t="shared" si="10133"/>
        <v>4096</v>
      </c>
    </row>
    <row r="4099" spans="11:46">
      <c r="K4099">
        <f t="shared" ref="K4099" si="10261">$I$3</f>
        <v>0</v>
      </c>
      <c r="L4099">
        <f t="shared" ref="L4099" si="10262">$J$3</f>
        <v>1</v>
      </c>
      <c r="N4099">
        <f t="shared" ref="N4099:N4162" si="10263">K4099</f>
        <v>0</v>
      </c>
      <c r="Q4099">
        <f t="shared" ref="Q4099:Q4162" si="10264">L4099</f>
        <v>1</v>
      </c>
      <c r="S4099" s="1">
        <f t="shared" ref="S4099:S4162" si="10265">AP4099</f>
        <v>0.5245048862634718</v>
      </c>
      <c r="T4099" s="1">
        <f t="shared" ref="T4099:T4162" si="10266">AQ4099</f>
        <v>0.99812799453631773</v>
      </c>
      <c r="U4099" s="1">
        <f t="shared" ref="U4099:U4162" si="10267">AR4099</f>
        <v>-0.1123309333837418</v>
      </c>
      <c r="V4099" s="1">
        <f t="shared" ref="V4099:V4162" si="10268">AS4099</f>
        <v>1.024636678475054</v>
      </c>
      <c r="W4099">
        <f t="shared" ref="W4099:W4162" si="10269">S4098*N4098+(U4098)*Q4098</f>
        <v>0</v>
      </c>
      <c r="Y4099">
        <f t="shared" ref="Y4099:Y4162" si="10270">1/(1+EXP(-W4099))</f>
        <v>0.5</v>
      </c>
      <c r="Z4099">
        <f t="shared" ref="Z4099:Z4162" si="10271">T4098*N4098+V4098*Q4098</f>
        <v>0</v>
      </c>
      <c r="AB4099">
        <f t="shared" ref="AB4099:AB4162" si="10272">1/(1+EXP(-Z4099))</f>
        <v>0.5</v>
      </c>
      <c r="AC4099">
        <f t="shared" ref="AC4099:AC4162" si="10273">AI4099</f>
        <v>2.5190787145870943</v>
      </c>
      <c r="AD4099">
        <f t="shared" ref="AD4099:AD4162" si="10274">AJ4099</f>
        <v>3.4151832893919698</v>
      </c>
      <c r="AE4099">
        <f t="shared" ref="AE4099:AE4162" si="10275">AC4098*Y4099+AD4098*AB4099</f>
        <v>2.966846191987889</v>
      </c>
      <c r="AG4099">
        <f t="shared" ref="AG4099:AG4162" si="10276">1/(1+EXP(-AE4099))</f>
        <v>0.95105367406878827</v>
      </c>
      <c r="AH4099">
        <f t="shared" si="10174"/>
        <v>4.8946325931211732E-2</v>
      </c>
      <c r="AI4099">
        <f t="shared" ref="AI4099:AI4162" si="10277">AC4098+AM4099*Y4099*AK4099</f>
        <v>2.5190787145870943</v>
      </c>
      <c r="AJ4099">
        <f t="shared" ref="AJ4099:AJ4162" si="10278">AD4098+AM4099*AB4099*AK4099</f>
        <v>3.4151832893919698</v>
      </c>
      <c r="AK4099">
        <f t="shared" ref="AK4099:AK4162" si="10279">AG4099*(1-AG4099)*(AL4099-AG4099)</f>
        <v>2.2784800131433899E-3</v>
      </c>
      <c r="AL4099">
        <v>1</v>
      </c>
      <c r="AM4099">
        <v>0.25</v>
      </c>
      <c r="AN4099">
        <f t="shared" ref="AN4099:AN4162" si="10280">Y4099*(1-Y4099)*(AC4098*AK4099)</f>
        <v>1.4347553922063375E-3</v>
      </c>
      <c r="AO4099">
        <f t="shared" ref="AO4099:AO4162" si="10281">AB4099*(1-AB4099)*(AD4098*AK4099)</f>
        <v>1.9451944830511535E-3</v>
      </c>
      <c r="AP4099" s="2">
        <f t="shared" ref="AP4099:AP4162" si="10282">S4098+AM4099*N4098*AN4099</f>
        <v>0.5245048862634718</v>
      </c>
      <c r="AQ4099">
        <f t="shared" ref="AQ4099:AQ4162" si="10283">T4098+AM4099*N4098*AO4099</f>
        <v>0.99812799453631773</v>
      </c>
      <c r="AR4099">
        <f t="shared" ref="AR4099:AR4162" si="10284">U4098+AM4099*Q4098*AN4099</f>
        <v>-0.1123309333837418</v>
      </c>
      <c r="AS4099">
        <f t="shared" ref="AS4099:AS4162" si="10285">V4098+AM4099*Q4098*AO4099</f>
        <v>1.024636678475054</v>
      </c>
      <c r="AT4099">
        <f t="shared" ref="AT4099:AT4162" si="10286">AT4098+1</f>
        <v>4097</v>
      </c>
    </row>
    <row r="4100" spans="11:46">
      <c r="K4100">
        <f t="shared" ref="K4100" si="10287">$I$4</f>
        <v>1</v>
      </c>
      <c r="L4100">
        <f t="shared" ref="L4100" si="10288">$J$4</f>
        <v>0</v>
      </c>
      <c r="N4100">
        <f t="shared" si="10263"/>
        <v>1</v>
      </c>
      <c r="Q4100">
        <f t="shared" si="10264"/>
        <v>0</v>
      </c>
      <c r="S4100" s="1">
        <f t="shared" si="10265"/>
        <v>0.5245048862634718</v>
      </c>
      <c r="T4100" s="1">
        <f t="shared" si="10266"/>
        <v>0.99812799453631773</v>
      </c>
      <c r="U4100" s="1">
        <f t="shared" si="10267"/>
        <v>-0.11224212305260377</v>
      </c>
      <c r="V4100" s="1">
        <f t="shared" si="10268"/>
        <v>1.0247305813381875</v>
      </c>
      <c r="W4100">
        <f t="shared" si="10269"/>
        <v>-0.1123309333837418</v>
      </c>
      <c r="Y4100">
        <f t="shared" si="10270"/>
        <v>0.47194675899296612</v>
      </c>
      <c r="Z4100">
        <f t="shared" si="10271"/>
        <v>1.024636678475054</v>
      </c>
      <c r="AB4100">
        <f t="shared" si="10272"/>
        <v>0.73587478368615722</v>
      </c>
      <c r="AC4100">
        <f t="shared" si="10273"/>
        <v>2.5191454788469168</v>
      </c>
      <c r="AD4100">
        <f t="shared" si="10274"/>
        <v>3.4152873904040408</v>
      </c>
      <c r="AE4100">
        <f t="shared" si="10275"/>
        <v>3.7020182993274409</v>
      </c>
      <c r="AG4100">
        <f t="shared" si="10276"/>
        <v>0.97592045364109548</v>
      </c>
      <c r="AH4100">
        <f t="shared" si="10174"/>
        <v>2.4079546358904524E-2</v>
      </c>
      <c r="AI4100">
        <f t="shared" si="10277"/>
        <v>2.5191454788469168</v>
      </c>
      <c r="AJ4100">
        <f t="shared" si="10278"/>
        <v>3.4152873904040408</v>
      </c>
      <c r="AK4100">
        <f t="shared" si="10279"/>
        <v>5.6586264065023424E-4</v>
      </c>
      <c r="AL4100">
        <v>1</v>
      </c>
      <c r="AM4100">
        <v>0.25</v>
      </c>
      <c r="AN4100">
        <f t="shared" si="10280"/>
        <v>3.5524132455211143E-4</v>
      </c>
      <c r="AO4100">
        <f t="shared" si="10281"/>
        <v>3.756114525343689E-4</v>
      </c>
      <c r="AP4100" s="2">
        <f t="shared" si="10282"/>
        <v>0.5245048862634718</v>
      </c>
      <c r="AQ4100">
        <f t="shared" si="10283"/>
        <v>0.99812799453631773</v>
      </c>
      <c r="AR4100">
        <f t="shared" si="10284"/>
        <v>-0.11224212305260377</v>
      </c>
      <c r="AS4100">
        <f t="shared" si="10285"/>
        <v>1.0247305813381875</v>
      </c>
      <c r="AT4100">
        <f t="shared" si="10286"/>
        <v>4098</v>
      </c>
    </row>
    <row r="4101" spans="11:46">
      <c r="K4101">
        <f t="shared" ref="K4101" si="10289">$I$5</f>
        <v>1</v>
      </c>
      <c r="L4101">
        <f t="shared" ref="L4101" si="10290">$J$5</f>
        <v>1</v>
      </c>
      <c r="N4101">
        <f t="shared" si="10263"/>
        <v>1</v>
      </c>
      <c r="Q4101">
        <f t="shared" si="10264"/>
        <v>1</v>
      </c>
      <c r="S4101" s="1">
        <f t="shared" si="10265"/>
        <v>0.52454502537425296</v>
      </c>
      <c r="T4101" s="1">
        <f t="shared" si="10266"/>
        <v>0.99817384249209251</v>
      </c>
      <c r="U4101" s="1">
        <f t="shared" si="10267"/>
        <v>-0.11224212305260377</v>
      </c>
      <c r="V4101" s="1">
        <f t="shared" si="10268"/>
        <v>1.0247305813381875</v>
      </c>
      <c r="W4101">
        <f t="shared" si="10269"/>
        <v>0.5245048862634718</v>
      </c>
      <c r="Y4101">
        <f t="shared" si="10270"/>
        <v>0.62820055458680413</v>
      </c>
      <c r="Z4101">
        <f t="shared" si="10271"/>
        <v>0.99812799453631773</v>
      </c>
      <c r="AB4101">
        <f t="shared" si="10272"/>
        <v>0.73069036085429118</v>
      </c>
      <c r="AC4101">
        <f t="shared" si="10273"/>
        <v>2.5191883342674477</v>
      </c>
      <c r="AD4101">
        <f t="shared" si="10274"/>
        <v>3.4153372376104207</v>
      </c>
      <c r="AE4101">
        <f t="shared" si="10275"/>
        <v>4.078046162611912</v>
      </c>
      <c r="AG4101">
        <f t="shared" si="10276"/>
        <v>0.98334166861801942</v>
      </c>
      <c r="AH4101">
        <f t="shared" si="10174"/>
        <v>1.6658331381980584E-2</v>
      </c>
      <c r="AI4101">
        <f t="shared" si="10277"/>
        <v>2.5191883342674477</v>
      </c>
      <c r="AJ4101">
        <f t="shared" si="10278"/>
        <v>3.4153372376104207</v>
      </c>
      <c r="AK4101">
        <f t="shared" si="10279"/>
        <v>2.7287731739955188E-4</v>
      </c>
      <c r="AL4101">
        <v>1</v>
      </c>
      <c r="AM4101">
        <v>0.25</v>
      </c>
      <c r="AN4101">
        <f t="shared" si="10280"/>
        <v>1.6055644312442025E-4</v>
      </c>
      <c r="AO4101">
        <f t="shared" si="10281"/>
        <v>1.8339182309916758E-4</v>
      </c>
      <c r="AP4101" s="2">
        <f t="shared" si="10282"/>
        <v>0.52454502537425296</v>
      </c>
      <c r="AQ4101">
        <f t="shared" si="10283"/>
        <v>0.99817384249209251</v>
      </c>
      <c r="AR4101">
        <f t="shared" si="10284"/>
        <v>-0.11224212305260377</v>
      </c>
      <c r="AS4101">
        <f t="shared" si="10285"/>
        <v>1.0247305813381875</v>
      </c>
      <c r="AT4101">
        <f t="shared" si="10286"/>
        <v>4099</v>
      </c>
    </row>
    <row r="4102" spans="11:46">
      <c r="K4102">
        <f t="shared" ref="K4102" si="10291">$I$6</f>
        <v>0</v>
      </c>
      <c r="L4102">
        <f t="shared" ref="L4102" si="10292">$J$6</f>
        <v>0</v>
      </c>
      <c r="N4102">
        <f t="shared" si="10263"/>
        <v>0</v>
      </c>
      <c r="Q4102">
        <f t="shared" si="10264"/>
        <v>0</v>
      </c>
      <c r="S4102" s="1">
        <f t="shared" si="10265"/>
        <v>0.52456194615390228</v>
      </c>
      <c r="T4102" s="1">
        <f t="shared" si="10266"/>
        <v>0.9981837176508096</v>
      </c>
      <c r="U4102" s="1">
        <f t="shared" si="10267"/>
        <v>-0.11222520227295446</v>
      </c>
      <c r="V4102" s="1">
        <f t="shared" si="10268"/>
        <v>1.0247404564969047</v>
      </c>
      <c r="W4102">
        <f t="shared" si="10269"/>
        <v>0.41230290232164918</v>
      </c>
      <c r="Y4102">
        <f t="shared" si="10270"/>
        <v>0.60163994286237377</v>
      </c>
      <c r="Z4102">
        <f t="shared" si="10271"/>
        <v>2.0229044238302798</v>
      </c>
      <c r="AB4102">
        <f t="shared" si="10272"/>
        <v>0.88318099892881152</v>
      </c>
      <c r="AC4102">
        <f t="shared" si="10273"/>
        <v>2.5192051952914798</v>
      </c>
      <c r="AD4102">
        <f t="shared" si="10274"/>
        <v>3.4153619888527946</v>
      </c>
      <c r="AE4102">
        <f t="shared" si="10275"/>
        <v>4.5320052786797653</v>
      </c>
      <c r="AG4102">
        <f t="shared" si="10276"/>
        <v>0.98935544612738002</v>
      </c>
      <c r="AH4102">
        <f t="shared" si="10174"/>
        <v>1.0644553872619977E-2</v>
      </c>
      <c r="AI4102">
        <f t="shared" si="10277"/>
        <v>2.5192051952914798</v>
      </c>
      <c r="AJ4102">
        <f t="shared" si="10278"/>
        <v>3.4153619888527946</v>
      </c>
      <c r="AK4102">
        <f t="shared" si="10279"/>
        <v>1.1210042971477207E-4</v>
      </c>
      <c r="AL4102">
        <v>1</v>
      </c>
      <c r="AM4102">
        <v>0.25</v>
      </c>
      <c r="AN4102">
        <f t="shared" si="10280"/>
        <v>6.7683118597228903E-5</v>
      </c>
      <c r="AO4102">
        <f t="shared" si="10281"/>
        <v>3.9500634868455521E-5</v>
      </c>
      <c r="AP4102" s="2">
        <f t="shared" si="10282"/>
        <v>0.52456194615390228</v>
      </c>
      <c r="AQ4102">
        <f t="shared" si="10283"/>
        <v>0.9981837176508096</v>
      </c>
      <c r="AR4102">
        <f t="shared" si="10284"/>
        <v>-0.11222520227295446</v>
      </c>
      <c r="AS4102">
        <f t="shared" si="10285"/>
        <v>1.0247404564969047</v>
      </c>
      <c r="AT4102">
        <f t="shared" si="10286"/>
        <v>4100</v>
      </c>
    </row>
    <row r="4103" spans="11:46">
      <c r="K4103">
        <f t="shared" ref="K4103" si="10293">$I$3</f>
        <v>0</v>
      </c>
      <c r="L4103">
        <f t="shared" ref="L4103" si="10294">$J$3</f>
        <v>1</v>
      </c>
      <c r="N4103">
        <f t="shared" si="10263"/>
        <v>0</v>
      </c>
      <c r="Q4103">
        <f t="shared" si="10264"/>
        <v>1</v>
      </c>
      <c r="S4103" s="1">
        <f t="shared" si="10265"/>
        <v>0.52456194615390228</v>
      </c>
      <c r="T4103" s="1">
        <f t="shared" si="10266"/>
        <v>0.9981837176508096</v>
      </c>
      <c r="U4103" s="1">
        <f t="shared" si="10267"/>
        <v>-0.11222520227295446</v>
      </c>
      <c r="V4103" s="1">
        <f t="shared" si="10268"/>
        <v>1.0247404564969047</v>
      </c>
      <c r="W4103">
        <f t="shared" si="10269"/>
        <v>0</v>
      </c>
      <c r="Y4103">
        <f t="shared" si="10270"/>
        <v>0.5</v>
      </c>
      <c r="Z4103">
        <f t="shared" si="10271"/>
        <v>0</v>
      </c>
      <c r="AB4103">
        <f t="shared" si="10272"/>
        <v>0.5</v>
      </c>
      <c r="AC4103">
        <f t="shared" si="10273"/>
        <v>2.5194897745236235</v>
      </c>
      <c r="AD4103">
        <f t="shared" si="10274"/>
        <v>3.4156465680849384</v>
      </c>
      <c r="AE4103">
        <f t="shared" si="10275"/>
        <v>2.9672835920721372</v>
      </c>
      <c r="AG4103">
        <f t="shared" si="10276"/>
        <v>0.95107403128114421</v>
      </c>
      <c r="AH4103">
        <f t="shared" si="10174"/>
        <v>4.8925968718855795E-2</v>
      </c>
      <c r="AI4103">
        <f t="shared" si="10277"/>
        <v>2.5194897745236235</v>
      </c>
      <c r="AJ4103">
        <f t="shared" si="10278"/>
        <v>3.4156465680849384</v>
      </c>
      <c r="AK4103">
        <f t="shared" si="10279"/>
        <v>2.2766338571495789E-3</v>
      </c>
      <c r="AL4103">
        <v>1</v>
      </c>
      <c r="AM4103">
        <v>0.25</v>
      </c>
      <c r="AN4103">
        <f t="shared" si="10280"/>
        <v>1.433826960176925E-3</v>
      </c>
      <c r="AO4103">
        <f t="shared" si="10281"/>
        <v>1.9438821845609987E-3</v>
      </c>
      <c r="AP4103" s="2">
        <f t="shared" si="10282"/>
        <v>0.52456194615390228</v>
      </c>
      <c r="AQ4103">
        <f t="shared" si="10283"/>
        <v>0.9981837176508096</v>
      </c>
      <c r="AR4103">
        <f t="shared" si="10284"/>
        <v>-0.11222520227295446</v>
      </c>
      <c r="AS4103">
        <f t="shared" si="10285"/>
        <v>1.0247404564969047</v>
      </c>
      <c r="AT4103">
        <f t="shared" si="10286"/>
        <v>4101</v>
      </c>
    </row>
    <row r="4104" spans="11:46">
      <c r="K4104">
        <f t="shared" ref="K4104" si="10295">$I$4</f>
        <v>1</v>
      </c>
      <c r="L4104">
        <f t="shared" ref="L4104" si="10296">$J$4</f>
        <v>0</v>
      </c>
      <c r="N4104">
        <f t="shared" si="10263"/>
        <v>1</v>
      </c>
      <c r="Q4104">
        <f t="shared" si="10264"/>
        <v>0</v>
      </c>
      <c r="S4104" s="1">
        <f t="shared" si="10265"/>
        <v>0.52456194615390228</v>
      </c>
      <c r="T4104" s="1">
        <f t="shared" si="10266"/>
        <v>0.9981837176508096</v>
      </c>
      <c r="U4104" s="1">
        <f t="shared" si="10267"/>
        <v>-0.11213649161074045</v>
      </c>
      <c r="V4104" s="1">
        <f t="shared" si="10268"/>
        <v>1.0248342462463396</v>
      </c>
      <c r="W4104">
        <f t="shared" si="10269"/>
        <v>-0.11222520227295446</v>
      </c>
      <c r="Y4104">
        <f t="shared" si="10270"/>
        <v>0.47197310864006664</v>
      </c>
      <c r="Z4104">
        <f t="shared" si="10271"/>
        <v>1.0247404564969047</v>
      </c>
      <c r="AB4104">
        <f t="shared" si="10272"/>
        <v>0.73589495380903192</v>
      </c>
      <c r="AC4104">
        <f t="shared" si="10273"/>
        <v>2.5195564563029982</v>
      </c>
      <c r="AD4104">
        <f t="shared" si="10274"/>
        <v>3.415750537535855</v>
      </c>
      <c r="AE4104">
        <f t="shared" si="10275"/>
        <v>3.7026884945176191</v>
      </c>
      <c r="AG4104">
        <f t="shared" si="10276"/>
        <v>0.97593619801921072</v>
      </c>
      <c r="AH4104">
        <f t="shared" si="10174"/>
        <v>2.4063801980789279E-2</v>
      </c>
      <c r="AI4104">
        <f t="shared" si="10277"/>
        <v>2.5195564563029982</v>
      </c>
      <c r="AJ4104">
        <f t="shared" si="10278"/>
        <v>3.415750537535855</v>
      </c>
      <c r="AK4104">
        <f t="shared" si="10279"/>
        <v>5.6513202259823772E-4</v>
      </c>
      <c r="AL4104">
        <v>1</v>
      </c>
      <c r="AM4104">
        <v>0.25</v>
      </c>
      <c r="AN4104">
        <f t="shared" si="10280"/>
        <v>3.5484264885604942E-4</v>
      </c>
      <c r="AO4104">
        <f t="shared" si="10281"/>
        <v>3.7515899773937208E-4</v>
      </c>
      <c r="AP4104" s="2">
        <f t="shared" si="10282"/>
        <v>0.52456194615390228</v>
      </c>
      <c r="AQ4104">
        <f t="shared" si="10283"/>
        <v>0.9981837176508096</v>
      </c>
      <c r="AR4104">
        <f t="shared" si="10284"/>
        <v>-0.11213649161074045</v>
      </c>
      <c r="AS4104">
        <f t="shared" si="10285"/>
        <v>1.0248342462463396</v>
      </c>
      <c r="AT4104">
        <f t="shared" si="10286"/>
        <v>4102</v>
      </c>
    </row>
    <row r="4105" spans="11:46">
      <c r="K4105">
        <f t="shared" ref="K4105" si="10297">$I$5</f>
        <v>1</v>
      </c>
      <c r="L4105">
        <f t="shared" ref="L4105" si="10298">$J$5</f>
        <v>1</v>
      </c>
      <c r="N4105">
        <f t="shared" si="10263"/>
        <v>1</v>
      </c>
      <c r="Q4105">
        <f t="shared" si="10264"/>
        <v>1</v>
      </c>
      <c r="S4105" s="1">
        <f t="shared" si="10265"/>
        <v>0.52460203899488222</v>
      </c>
      <c r="T4105" s="1">
        <f t="shared" si="10266"/>
        <v>0.99822951098802781</v>
      </c>
      <c r="U4105" s="1">
        <f t="shared" si="10267"/>
        <v>-0.11213649161074045</v>
      </c>
      <c r="V4105" s="1">
        <f t="shared" si="10268"/>
        <v>1.0248342462463396</v>
      </c>
      <c r="W4105">
        <f t="shared" si="10269"/>
        <v>0.52456194615390228</v>
      </c>
      <c r="Y4105">
        <f t="shared" si="10270"/>
        <v>0.62821388166081182</v>
      </c>
      <c r="Z4105">
        <f t="shared" si="10271"/>
        <v>0.9981837176508096</v>
      </c>
      <c r="AB4105">
        <f t="shared" si="10272"/>
        <v>0.73070132601687621</v>
      </c>
      <c r="AC4105">
        <f t="shared" si="10273"/>
        <v>2.5195992568744137</v>
      </c>
      <c r="AD4105">
        <f t="shared" si="10274"/>
        <v>3.4158003206355292</v>
      </c>
      <c r="AE4105">
        <f t="shared" si="10275"/>
        <v>4.0787137885979732</v>
      </c>
      <c r="AG4105">
        <f t="shared" si="10276"/>
        <v>0.98335260135841218</v>
      </c>
      <c r="AH4105">
        <f t="shared" si="10174"/>
        <v>1.6647398641587818E-2</v>
      </c>
      <c r="AI4105">
        <f t="shared" si="10277"/>
        <v>2.5195992568744137</v>
      </c>
      <c r="AJ4105">
        <f t="shared" si="10278"/>
        <v>3.4158003206355292</v>
      </c>
      <c r="AK4105">
        <f t="shared" si="10279"/>
        <v>2.7252229003418989E-4</v>
      </c>
      <c r="AL4105">
        <v>1</v>
      </c>
      <c r="AM4105">
        <v>0.25</v>
      </c>
      <c r="AN4105">
        <f t="shared" si="10280"/>
        <v>1.6037136391974392E-4</v>
      </c>
      <c r="AO4105">
        <f t="shared" si="10281"/>
        <v>1.8317334887301849E-4</v>
      </c>
      <c r="AP4105" s="2">
        <f t="shared" si="10282"/>
        <v>0.52460203899488222</v>
      </c>
      <c r="AQ4105">
        <f t="shared" si="10283"/>
        <v>0.99822951098802781</v>
      </c>
      <c r="AR4105">
        <f t="shared" si="10284"/>
        <v>-0.11213649161074045</v>
      </c>
      <c r="AS4105">
        <f t="shared" si="10285"/>
        <v>1.0248342462463396</v>
      </c>
      <c r="AT4105">
        <f t="shared" si="10286"/>
        <v>4103</v>
      </c>
    </row>
    <row r="4106" spans="11:46">
      <c r="K4106">
        <f t="shared" ref="K4106" si="10299">$I$6</f>
        <v>0</v>
      </c>
      <c r="L4106">
        <f t="shared" ref="L4106" si="10300">$J$6</f>
        <v>0</v>
      </c>
      <c r="N4106">
        <f t="shared" si="10263"/>
        <v>0</v>
      </c>
      <c r="Q4106">
        <f t="shared" si="10264"/>
        <v>0</v>
      </c>
      <c r="S4106" s="1">
        <f t="shared" si="10265"/>
        <v>0.52461893499961143</v>
      </c>
      <c r="T4106" s="1">
        <f t="shared" si="10266"/>
        <v>0.99823937053847955</v>
      </c>
      <c r="U4106" s="1">
        <f t="shared" si="10267"/>
        <v>-0.11211959560601124</v>
      </c>
      <c r="V4106" s="1">
        <f t="shared" si="10268"/>
        <v>1.0248441057967912</v>
      </c>
      <c r="W4106">
        <f t="shared" si="10269"/>
        <v>0.41246554738414176</v>
      </c>
      <c r="Y4106">
        <f t="shared" si="10270"/>
        <v>0.60167892324975059</v>
      </c>
      <c r="Z4106">
        <f t="shared" si="10271"/>
        <v>2.0230637572343673</v>
      </c>
      <c r="AB4106">
        <f t="shared" si="10272"/>
        <v>0.88319743672247286</v>
      </c>
      <c r="AC4106">
        <f t="shared" si="10273"/>
        <v>2.5196160921125363</v>
      </c>
      <c r="AD4106">
        <f t="shared" si="10274"/>
        <v>3.4158250328841757</v>
      </c>
      <c r="AE4106">
        <f t="shared" si="10275"/>
        <v>4.5328158554381695</v>
      </c>
      <c r="AG4106">
        <f t="shared" si="10276"/>
        <v>0.98936397912654728</v>
      </c>
      <c r="AH4106">
        <f t="shared" si="10174"/>
        <v>1.0636020873452723E-2</v>
      </c>
      <c r="AI4106">
        <f t="shared" si="10277"/>
        <v>2.5196160921125363</v>
      </c>
      <c r="AJ4106">
        <f t="shared" si="10278"/>
        <v>3.4158250328841757</v>
      </c>
      <c r="AK4106">
        <f t="shared" si="10279"/>
        <v>1.1192174079715566E-4</v>
      </c>
      <c r="AL4106">
        <v>1</v>
      </c>
      <c r="AM4106">
        <v>0.25</v>
      </c>
      <c r="AN4106">
        <f t="shared" si="10280"/>
        <v>6.7584018916810713E-5</v>
      </c>
      <c r="AO4106">
        <f t="shared" si="10281"/>
        <v>3.9438201806931108E-5</v>
      </c>
      <c r="AP4106" s="2">
        <f t="shared" si="10282"/>
        <v>0.52461893499961143</v>
      </c>
      <c r="AQ4106">
        <f t="shared" si="10283"/>
        <v>0.99823937053847955</v>
      </c>
      <c r="AR4106">
        <f t="shared" si="10284"/>
        <v>-0.11211959560601124</v>
      </c>
      <c r="AS4106">
        <f t="shared" si="10285"/>
        <v>1.0248441057967912</v>
      </c>
      <c r="AT4106">
        <f t="shared" si="10286"/>
        <v>4104</v>
      </c>
    </row>
    <row r="4107" spans="11:46">
      <c r="K4107">
        <f t="shared" ref="K4107" si="10301">$I$3</f>
        <v>0</v>
      </c>
      <c r="L4107">
        <f t="shared" ref="L4107" si="10302">$J$3</f>
        <v>1</v>
      </c>
      <c r="N4107">
        <f t="shared" si="10263"/>
        <v>0</v>
      </c>
      <c r="Q4107">
        <f t="shared" si="10264"/>
        <v>1</v>
      </c>
      <c r="S4107" s="1">
        <f t="shared" si="10265"/>
        <v>0.52461893499961143</v>
      </c>
      <c r="T4107" s="1">
        <f t="shared" si="10266"/>
        <v>0.99823937053847955</v>
      </c>
      <c r="U4107" s="1">
        <f t="shared" si="10267"/>
        <v>-0.11211959560601124</v>
      </c>
      <c r="V4107" s="1">
        <f t="shared" si="10268"/>
        <v>1.0248441057967912</v>
      </c>
      <c r="W4107">
        <f t="shared" si="10269"/>
        <v>0</v>
      </c>
      <c r="Y4107">
        <f t="shared" si="10270"/>
        <v>0.5</v>
      </c>
      <c r="Z4107">
        <f t="shared" si="10271"/>
        <v>0</v>
      </c>
      <c r="AB4107">
        <f t="shared" si="10272"/>
        <v>0.5</v>
      </c>
      <c r="AC4107">
        <f t="shared" si="10273"/>
        <v>2.5199004409809902</v>
      </c>
      <c r="AD4107">
        <f t="shared" si="10274"/>
        <v>3.4161093817526296</v>
      </c>
      <c r="AE4107">
        <f t="shared" si="10275"/>
        <v>2.9677205624983563</v>
      </c>
      <c r="AG4107">
        <f t="shared" si="10276"/>
        <v>0.95109436047707918</v>
      </c>
      <c r="AH4107">
        <f t="shared" si="10174"/>
        <v>4.8905639522920819E-2</v>
      </c>
      <c r="AI4107">
        <f t="shared" si="10277"/>
        <v>2.5199004409809902</v>
      </c>
      <c r="AJ4107">
        <f t="shared" si="10278"/>
        <v>3.4161093817526296</v>
      </c>
      <c r="AK4107">
        <f t="shared" si="10279"/>
        <v>2.2747909476292061E-3</v>
      </c>
      <c r="AL4107">
        <v>1</v>
      </c>
      <c r="AM4107">
        <v>0.25</v>
      </c>
      <c r="AN4107">
        <f t="shared" si="10280"/>
        <v>1.4328999694596183E-3</v>
      </c>
      <c r="AO4107">
        <f t="shared" si="10281"/>
        <v>1.9425719658725394E-3</v>
      </c>
      <c r="AP4107" s="2">
        <f t="shared" si="10282"/>
        <v>0.52461893499961143</v>
      </c>
      <c r="AQ4107">
        <f t="shared" si="10283"/>
        <v>0.99823937053847955</v>
      </c>
      <c r="AR4107">
        <f t="shared" si="10284"/>
        <v>-0.11211959560601124</v>
      </c>
      <c r="AS4107">
        <f t="shared" si="10285"/>
        <v>1.0248441057967912</v>
      </c>
      <c r="AT4107">
        <f t="shared" si="10286"/>
        <v>4105</v>
      </c>
    </row>
    <row r="4108" spans="11:46">
      <c r="K4108">
        <f t="shared" ref="K4108" si="10303">$I$4</f>
        <v>1</v>
      </c>
      <c r="L4108">
        <f t="shared" ref="L4108" si="10304">$J$4</f>
        <v>0</v>
      </c>
      <c r="N4108">
        <f t="shared" si="10263"/>
        <v>1</v>
      </c>
      <c r="Q4108">
        <f t="shared" si="10264"/>
        <v>0</v>
      </c>
      <c r="S4108" s="1">
        <f t="shared" si="10265"/>
        <v>0.52461893499961143</v>
      </c>
      <c r="T4108" s="1">
        <f t="shared" si="10266"/>
        <v>0.99823937053847955</v>
      </c>
      <c r="U4108" s="1">
        <f t="shared" si="10267"/>
        <v>-0.11203098440922361</v>
      </c>
      <c r="V4108" s="1">
        <f t="shared" si="10268"/>
        <v>1.0249377826747812</v>
      </c>
      <c r="W4108">
        <f t="shared" si="10269"/>
        <v>-0.11211959560601124</v>
      </c>
      <c r="Y4108">
        <f t="shared" si="10270"/>
        <v>0.47199942742993911</v>
      </c>
      <c r="Z4108">
        <f t="shared" si="10271"/>
        <v>1.0248441057967912</v>
      </c>
      <c r="AB4108">
        <f t="shared" si="10272"/>
        <v>0.73591509792802368</v>
      </c>
      <c r="AC4108">
        <f t="shared" si="10273"/>
        <v>2.5199670404591363</v>
      </c>
      <c r="AD4108">
        <f t="shared" si="10274"/>
        <v>3.4162132199325796</v>
      </c>
      <c r="AE4108">
        <f t="shared" si="10275"/>
        <v>3.7033580355288049</v>
      </c>
      <c r="AG4108">
        <f t="shared" si="10276"/>
        <v>0.975951917003128</v>
      </c>
      <c r="AH4108">
        <f t="shared" si="10174"/>
        <v>2.4048082996872E-2</v>
      </c>
      <c r="AI4108">
        <f t="shared" si="10277"/>
        <v>2.5199670404591363</v>
      </c>
      <c r="AJ4108">
        <f t="shared" si="10278"/>
        <v>3.4162132199325796</v>
      </c>
      <c r="AK4108">
        <f t="shared" si="10279"/>
        <v>5.6440304183251239E-4</v>
      </c>
      <c r="AL4108">
        <v>1</v>
      </c>
      <c r="AM4108">
        <v>0.25</v>
      </c>
      <c r="AN4108">
        <f t="shared" si="10280"/>
        <v>3.5444478715052649E-4</v>
      </c>
      <c r="AO4108">
        <f t="shared" si="10281"/>
        <v>3.7470751196040831E-4</v>
      </c>
      <c r="AP4108" s="2">
        <f t="shared" si="10282"/>
        <v>0.52461893499961143</v>
      </c>
      <c r="AQ4108">
        <f t="shared" si="10283"/>
        <v>0.99823937053847955</v>
      </c>
      <c r="AR4108">
        <f t="shared" si="10284"/>
        <v>-0.11203098440922361</v>
      </c>
      <c r="AS4108">
        <f t="shared" si="10285"/>
        <v>1.0249377826747812</v>
      </c>
      <c r="AT4108">
        <f t="shared" si="10286"/>
        <v>4106</v>
      </c>
    </row>
    <row r="4109" spans="11:46">
      <c r="K4109">
        <f t="shared" ref="K4109" si="10305">$I$5</f>
        <v>1</v>
      </c>
      <c r="L4109">
        <f t="shared" ref="L4109" si="10306">$J$5</f>
        <v>1</v>
      </c>
      <c r="N4109">
        <f t="shared" si="10263"/>
        <v>1</v>
      </c>
      <c r="Q4109">
        <f t="shared" si="10264"/>
        <v>1</v>
      </c>
      <c r="S4109" s="1">
        <f t="shared" si="10265"/>
        <v>0.5246589816678362</v>
      </c>
      <c r="T4109" s="1">
        <f t="shared" si="10266"/>
        <v>0.99828510937408499</v>
      </c>
      <c r="U4109" s="1">
        <f t="shared" si="10267"/>
        <v>-0.11203098440922361</v>
      </c>
      <c r="V4109" s="1">
        <f t="shared" si="10268"/>
        <v>1.0249377826747812</v>
      </c>
      <c r="W4109">
        <f t="shared" si="10269"/>
        <v>0.52461893499961143</v>
      </c>
      <c r="Y4109">
        <f t="shared" si="10270"/>
        <v>0.62822719194677501</v>
      </c>
      <c r="Z4109">
        <f t="shared" si="10271"/>
        <v>0.99823937053847955</v>
      </c>
      <c r="AB4109">
        <f t="shared" si="10272"/>
        <v>0.73071227707888076</v>
      </c>
      <c r="AC4109">
        <f t="shared" si="10273"/>
        <v>2.5200097863042239</v>
      </c>
      <c r="AD4109">
        <f t="shared" si="10274"/>
        <v>3.4162629390695418</v>
      </c>
      <c r="AE4109">
        <f t="shared" si="10275"/>
        <v>4.0793807585499788</v>
      </c>
      <c r="AG4109">
        <f t="shared" si="10276"/>
        <v>0.983363516312594</v>
      </c>
      <c r="AH4109">
        <f t="shared" si="10174"/>
        <v>1.6636483687406001E-2</v>
      </c>
      <c r="AI4109">
        <f t="shared" si="10277"/>
        <v>2.5200097863042239</v>
      </c>
      <c r="AJ4109">
        <f t="shared" si="10278"/>
        <v>3.4162629390695418</v>
      </c>
      <c r="AK4109">
        <f t="shared" si="10279"/>
        <v>2.7216806681129878E-4</v>
      </c>
      <c r="AL4109">
        <v>1</v>
      </c>
      <c r="AM4109">
        <v>0.25</v>
      </c>
      <c r="AN4109">
        <f t="shared" si="10280"/>
        <v>1.6018667289896689E-4</v>
      </c>
      <c r="AO4109">
        <f t="shared" si="10281"/>
        <v>1.8295534242161526E-4</v>
      </c>
      <c r="AP4109" s="2">
        <f t="shared" si="10282"/>
        <v>0.5246589816678362</v>
      </c>
      <c r="AQ4109">
        <f t="shared" si="10283"/>
        <v>0.99828510937408499</v>
      </c>
      <c r="AR4109">
        <f t="shared" si="10284"/>
        <v>-0.11203098440922361</v>
      </c>
      <c r="AS4109">
        <f t="shared" si="10285"/>
        <v>1.0249377826747812</v>
      </c>
      <c r="AT4109">
        <f t="shared" si="10286"/>
        <v>4107</v>
      </c>
    </row>
    <row r="4110" spans="11:46">
      <c r="K4110">
        <f t="shared" ref="K4110" si="10307">$I$6</f>
        <v>0</v>
      </c>
      <c r="L4110">
        <f t="shared" ref="L4110" si="10308">$J$6</f>
        <v>0</v>
      </c>
      <c r="N4110">
        <f t="shared" si="10263"/>
        <v>0</v>
      </c>
      <c r="Q4110">
        <f t="shared" si="10264"/>
        <v>0</v>
      </c>
      <c r="S4110" s="1">
        <f t="shared" si="10265"/>
        <v>0.52467585295742969</v>
      </c>
      <c r="T4110" s="1">
        <f t="shared" si="10266"/>
        <v>0.99829495335611718</v>
      </c>
      <c r="U4110" s="1">
        <f t="shared" si="10267"/>
        <v>-0.1120141131196301</v>
      </c>
      <c r="V4110" s="1">
        <f t="shared" si="10268"/>
        <v>1.0249476266568134</v>
      </c>
      <c r="W4110">
        <f t="shared" si="10269"/>
        <v>0.4126279972586126</v>
      </c>
      <c r="Y4110">
        <f t="shared" si="10270"/>
        <v>0.60171785557037927</v>
      </c>
      <c r="Z4110">
        <f t="shared" si="10271"/>
        <v>2.0232228920488664</v>
      </c>
      <c r="AB4110">
        <f t="shared" si="10272"/>
        <v>0.88321385202505254</v>
      </c>
      <c r="AC4110">
        <f t="shared" si="10273"/>
        <v>2.5200265958204979</v>
      </c>
      <c r="AD4110">
        <f t="shared" si="10274"/>
        <v>3.416287612423476</v>
      </c>
      <c r="AE4110">
        <f t="shared" si="10275"/>
        <v>4.5336256345773851</v>
      </c>
      <c r="AG4110">
        <f t="shared" si="10276"/>
        <v>0.9893724969722687</v>
      </c>
      <c r="AH4110">
        <f t="shared" si="10174"/>
        <v>1.06275030277313E-2</v>
      </c>
      <c r="AI4110">
        <f t="shared" si="10277"/>
        <v>2.5200265958204979</v>
      </c>
      <c r="AJ4110">
        <f t="shared" si="10278"/>
        <v>3.416287612423476</v>
      </c>
      <c r="AK4110">
        <f t="shared" si="10279"/>
        <v>1.1174350980900074E-4</v>
      </c>
      <c r="AL4110">
        <v>1</v>
      </c>
      <c r="AM4110">
        <v>0.25</v>
      </c>
      <c r="AN4110">
        <f t="shared" si="10280"/>
        <v>6.7485158374082493E-5</v>
      </c>
      <c r="AO4110">
        <f t="shared" si="10281"/>
        <v>3.937592812874951E-5</v>
      </c>
      <c r="AP4110" s="2">
        <f t="shared" si="10282"/>
        <v>0.52467585295742969</v>
      </c>
      <c r="AQ4110">
        <f t="shared" si="10283"/>
        <v>0.99829495335611718</v>
      </c>
      <c r="AR4110">
        <f t="shared" si="10284"/>
        <v>-0.1120141131196301</v>
      </c>
      <c r="AS4110">
        <f t="shared" si="10285"/>
        <v>1.0249476266568134</v>
      </c>
      <c r="AT4110">
        <f t="shared" si="10286"/>
        <v>4108</v>
      </c>
    </row>
    <row r="4111" spans="11:46">
      <c r="K4111">
        <f t="shared" ref="K4111" si="10309">$I$3</f>
        <v>0</v>
      </c>
      <c r="L4111">
        <f t="shared" ref="L4111" si="10310">$J$3</f>
        <v>1</v>
      </c>
      <c r="N4111">
        <f t="shared" si="10263"/>
        <v>0</v>
      </c>
      <c r="Q4111">
        <f t="shared" si="10264"/>
        <v>1</v>
      </c>
      <c r="S4111" s="1">
        <f t="shared" si="10265"/>
        <v>0.52467585295742969</v>
      </c>
      <c r="T4111" s="1">
        <f t="shared" si="10266"/>
        <v>0.99829495335611718</v>
      </c>
      <c r="U4111" s="1">
        <f t="shared" si="10267"/>
        <v>-0.1120141131196301</v>
      </c>
      <c r="V4111" s="1">
        <f t="shared" si="10268"/>
        <v>1.0249476266568134</v>
      </c>
      <c r="W4111">
        <f t="shared" si="10269"/>
        <v>0</v>
      </c>
      <c r="Y4111">
        <f t="shared" si="10270"/>
        <v>0.5</v>
      </c>
      <c r="Z4111">
        <f t="shared" si="10271"/>
        <v>0</v>
      </c>
      <c r="AB4111">
        <f t="shared" si="10272"/>
        <v>0.5</v>
      </c>
      <c r="AC4111">
        <f t="shared" si="10273"/>
        <v>2.5203107147299626</v>
      </c>
      <c r="AD4111">
        <f t="shared" si="10274"/>
        <v>3.4165717313329407</v>
      </c>
      <c r="AE4111">
        <f t="shared" si="10275"/>
        <v>2.9681571041219872</v>
      </c>
      <c r="AG4111">
        <f t="shared" si="10276"/>
        <v>0.95111466172280545</v>
      </c>
      <c r="AH4111">
        <f t="shared" si="10174"/>
        <v>4.8885338277194545E-2</v>
      </c>
      <c r="AI4111">
        <f t="shared" si="10277"/>
        <v>2.5203107147299626</v>
      </c>
      <c r="AJ4111">
        <f t="shared" si="10278"/>
        <v>3.4165717313329407</v>
      </c>
      <c r="AK4111">
        <f t="shared" si="10279"/>
        <v>2.2729512757179338E-3</v>
      </c>
      <c r="AL4111">
        <v>1</v>
      </c>
      <c r="AM4111">
        <v>0.25</v>
      </c>
      <c r="AN4111">
        <f t="shared" si="10280"/>
        <v>1.4319744164533307E-3</v>
      </c>
      <c r="AO4111">
        <f t="shared" si="10281"/>
        <v>1.9412638217193286E-3</v>
      </c>
      <c r="AP4111" s="2">
        <f t="shared" si="10282"/>
        <v>0.52467585295742969</v>
      </c>
      <c r="AQ4111">
        <f t="shared" si="10283"/>
        <v>0.99829495335611718</v>
      </c>
      <c r="AR4111">
        <f t="shared" si="10284"/>
        <v>-0.1120141131196301</v>
      </c>
      <c r="AS4111">
        <f t="shared" si="10285"/>
        <v>1.0249476266568134</v>
      </c>
      <c r="AT4111">
        <f t="shared" si="10286"/>
        <v>4109</v>
      </c>
    </row>
    <row r="4112" spans="11:46">
      <c r="K4112">
        <f t="shared" ref="K4112" si="10311">$I$4</f>
        <v>1</v>
      </c>
      <c r="L4112">
        <f t="shared" ref="L4112" si="10312">$J$4</f>
        <v>0</v>
      </c>
      <c r="N4112">
        <f t="shared" si="10263"/>
        <v>1</v>
      </c>
      <c r="Q4112">
        <f t="shared" si="10264"/>
        <v>0</v>
      </c>
      <c r="S4112" s="1">
        <f t="shared" si="10265"/>
        <v>0.52467585295742969</v>
      </c>
      <c r="T4112" s="1">
        <f t="shared" si="10266"/>
        <v>0.99829495335611718</v>
      </c>
      <c r="U4112" s="1">
        <f t="shared" si="10267"/>
        <v>-0.11192560118537652</v>
      </c>
      <c r="V4112" s="1">
        <f t="shared" si="10268"/>
        <v>1.0250411909048651</v>
      </c>
      <c r="W4112">
        <f t="shared" si="10269"/>
        <v>-0.1120141131196301</v>
      </c>
      <c r="Y4112">
        <f t="shared" si="10270"/>
        <v>0.47202571542750182</v>
      </c>
      <c r="Z4112">
        <f t="shared" si="10271"/>
        <v>1.0249476266568134</v>
      </c>
      <c r="AB4112">
        <f t="shared" si="10272"/>
        <v>0.73593521610158852</v>
      </c>
      <c r="AC4112">
        <f t="shared" si="10273"/>
        <v>2.5203772320855409</v>
      </c>
      <c r="AD4112">
        <f t="shared" si="10274"/>
        <v>3.4166754385311973</v>
      </c>
      <c r="AE4112">
        <f t="shared" si="10275"/>
        <v>3.7040269236450953</v>
      </c>
      <c r="AG4112">
        <f t="shared" si="10276"/>
        <v>0.97596761065838489</v>
      </c>
      <c r="AH4112">
        <f t="shared" si="10174"/>
        <v>2.4032389341615112E-2</v>
      </c>
      <c r="AI4112">
        <f t="shared" si="10277"/>
        <v>2.5203772320855409</v>
      </c>
      <c r="AJ4112">
        <f t="shared" si="10278"/>
        <v>3.4166754385311973</v>
      </c>
      <c r="AK4112">
        <f t="shared" si="10279"/>
        <v>5.6367569311768567E-4</v>
      </c>
      <c r="AL4112">
        <v>1</v>
      </c>
      <c r="AM4112">
        <v>0.25</v>
      </c>
      <c r="AN4112">
        <f t="shared" si="10280"/>
        <v>3.5404773701431337E-4</v>
      </c>
      <c r="AO4112">
        <f t="shared" si="10281"/>
        <v>3.7425699220720594E-4</v>
      </c>
      <c r="AP4112" s="2">
        <f t="shared" si="10282"/>
        <v>0.52467585295742969</v>
      </c>
      <c r="AQ4112">
        <f t="shared" si="10283"/>
        <v>0.99829495335611718</v>
      </c>
      <c r="AR4112">
        <f t="shared" si="10284"/>
        <v>-0.11192560118537652</v>
      </c>
      <c r="AS4112">
        <f t="shared" si="10285"/>
        <v>1.0250411909048651</v>
      </c>
      <c r="AT4112">
        <f t="shared" si="10286"/>
        <v>4110</v>
      </c>
    </row>
    <row r="4113" spans="11:46">
      <c r="K4113">
        <f t="shared" ref="K4113" si="10313">$I$5</f>
        <v>1</v>
      </c>
      <c r="L4113">
        <f t="shared" ref="L4113" si="10314">$J$5</f>
        <v>1</v>
      </c>
      <c r="N4113">
        <f t="shared" si="10263"/>
        <v>1</v>
      </c>
      <c r="Q4113">
        <f t="shared" si="10264"/>
        <v>1</v>
      </c>
      <c r="S4113" s="1">
        <f t="shared" si="10265"/>
        <v>0.52471585354964867</v>
      </c>
      <c r="T4113" s="1">
        <f t="shared" si="10266"/>
        <v>0.99834063780669058</v>
      </c>
      <c r="U4113" s="1">
        <f t="shared" si="10267"/>
        <v>-0.11192560118537652</v>
      </c>
      <c r="V4113" s="1">
        <f t="shared" si="10268"/>
        <v>1.0250411909048651</v>
      </c>
      <c r="W4113">
        <f t="shared" si="10269"/>
        <v>0.52467585295742969</v>
      </c>
      <c r="Y4113">
        <f t="shared" si="10270"/>
        <v>0.62824048548203204</v>
      </c>
      <c r="Z4113">
        <f t="shared" si="10271"/>
        <v>0.99829495335611718</v>
      </c>
      <c r="AB4113">
        <f t="shared" si="10272"/>
        <v>0.73072321407221397</v>
      </c>
      <c r="AC4113">
        <f t="shared" si="10273"/>
        <v>2.5204199233266951</v>
      </c>
      <c r="AD4113">
        <f t="shared" si="10274"/>
        <v>3.416725093848977</v>
      </c>
      <c r="AE4113">
        <f t="shared" si="10275"/>
        <v>4.0800470737683883</v>
      </c>
      <c r="AG4113">
        <f t="shared" si="10276"/>
        <v>0.98337441352697141</v>
      </c>
      <c r="AH4113">
        <f t="shared" si="10174"/>
        <v>1.6625586473028586E-2</v>
      </c>
      <c r="AI4113">
        <f t="shared" si="10277"/>
        <v>2.5204199233266951</v>
      </c>
      <c r="AJ4113">
        <f t="shared" si="10278"/>
        <v>3.416725093848977</v>
      </c>
      <c r="AK4113">
        <f t="shared" si="10279"/>
        <v>2.7181464512743064E-4</v>
      </c>
      <c r="AL4113">
        <v>1</v>
      </c>
      <c r="AM4113">
        <v>0.25</v>
      </c>
      <c r="AN4113">
        <f t="shared" si="10280"/>
        <v>1.6000236887586767E-4</v>
      </c>
      <c r="AO4113">
        <f t="shared" si="10281"/>
        <v>1.8273780229367608E-4</v>
      </c>
      <c r="AP4113" s="2">
        <f t="shared" si="10282"/>
        <v>0.52471585354964867</v>
      </c>
      <c r="AQ4113">
        <f t="shared" si="10283"/>
        <v>0.99834063780669058</v>
      </c>
      <c r="AR4113">
        <f t="shared" si="10284"/>
        <v>-0.11192560118537652</v>
      </c>
      <c r="AS4113">
        <f t="shared" si="10285"/>
        <v>1.0250411909048651</v>
      </c>
      <c r="AT4113">
        <f t="shared" si="10286"/>
        <v>4111</v>
      </c>
    </row>
    <row r="4114" spans="11:46">
      <c r="K4114">
        <f t="shared" ref="K4114" si="10315">$I$6</f>
        <v>0</v>
      </c>
      <c r="L4114">
        <f t="shared" ref="L4114" si="10316">$J$6</f>
        <v>0</v>
      </c>
      <c r="N4114">
        <f t="shared" si="10263"/>
        <v>0</v>
      </c>
      <c r="Q4114">
        <f t="shared" si="10264"/>
        <v>0</v>
      </c>
      <c r="S4114" s="1">
        <f t="shared" si="10265"/>
        <v>0.52473270018368967</v>
      </c>
      <c r="T4114" s="1">
        <f t="shared" si="10266"/>
        <v>0.99835046626000867</v>
      </c>
      <c r="U4114" s="1">
        <f t="shared" si="10267"/>
        <v>-0.11190875455133555</v>
      </c>
      <c r="V4114" s="1">
        <f t="shared" si="10268"/>
        <v>1.0250510193581832</v>
      </c>
      <c r="W4114">
        <f t="shared" si="10269"/>
        <v>0.41279025236427214</v>
      </c>
      <c r="Y4114">
        <f t="shared" si="10270"/>
        <v>0.60175673992890866</v>
      </c>
      <c r="Z4114">
        <f t="shared" si="10271"/>
        <v>2.0233818287115559</v>
      </c>
      <c r="AB4114">
        <f t="shared" si="10272"/>
        <v>0.88323024488935464</v>
      </c>
      <c r="AC4114">
        <f t="shared" si="10273"/>
        <v>2.5204367071849605</v>
      </c>
      <c r="AD4114">
        <f t="shared" si="10274"/>
        <v>3.4167497284068675</v>
      </c>
      <c r="AE4114">
        <f t="shared" si="10275"/>
        <v>4.534434617672777</v>
      </c>
      <c r="AG4114">
        <f t="shared" si="10276"/>
        <v>0.98938099970627691</v>
      </c>
      <c r="AH4114">
        <f t="shared" si="10174"/>
        <v>1.0619000293723091E-2</v>
      </c>
      <c r="AI4114">
        <f t="shared" si="10277"/>
        <v>2.5204367071849605</v>
      </c>
      <c r="AJ4114">
        <f t="shared" si="10278"/>
        <v>3.4167497284068675</v>
      </c>
      <c r="AK4114">
        <f t="shared" si="10279"/>
        <v>1.1156573513206866E-4</v>
      </c>
      <c r="AL4114">
        <v>1</v>
      </c>
      <c r="AM4114">
        <v>0.25</v>
      </c>
      <c r="AN4114">
        <f t="shared" si="10280"/>
        <v>6.7386536163868588E-5</v>
      </c>
      <c r="AO4114">
        <f t="shared" si="10281"/>
        <v>3.9313813272284702E-5</v>
      </c>
      <c r="AP4114" s="2">
        <f t="shared" si="10282"/>
        <v>0.52473270018368967</v>
      </c>
      <c r="AQ4114">
        <f t="shared" si="10283"/>
        <v>0.99835046626000867</v>
      </c>
      <c r="AR4114">
        <f t="shared" si="10284"/>
        <v>-0.11190875455133555</v>
      </c>
      <c r="AS4114">
        <f t="shared" si="10285"/>
        <v>1.0250510193581832</v>
      </c>
      <c r="AT4114">
        <f t="shared" si="10286"/>
        <v>4112</v>
      </c>
    </row>
    <row r="4115" spans="11:46">
      <c r="K4115">
        <f t="shared" ref="K4115" si="10317">$I$3</f>
        <v>0</v>
      </c>
      <c r="L4115">
        <f t="shared" ref="L4115" si="10318">$J$3</f>
        <v>1</v>
      </c>
      <c r="N4115">
        <f t="shared" si="10263"/>
        <v>0</v>
      </c>
      <c r="Q4115">
        <f t="shared" si="10264"/>
        <v>1</v>
      </c>
      <c r="S4115" s="1">
        <f t="shared" si="10265"/>
        <v>0.52473270018368967</v>
      </c>
      <c r="T4115" s="1">
        <f t="shared" si="10266"/>
        <v>0.99835046626000867</v>
      </c>
      <c r="U4115" s="1">
        <f t="shared" si="10267"/>
        <v>-0.11190875455133555</v>
      </c>
      <c r="V4115" s="1">
        <f t="shared" si="10268"/>
        <v>1.0250510193581832</v>
      </c>
      <c r="W4115">
        <f t="shared" si="10269"/>
        <v>0</v>
      </c>
      <c r="Y4115">
        <f t="shared" si="10270"/>
        <v>0.5</v>
      </c>
      <c r="Z4115">
        <f t="shared" si="10271"/>
        <v>0</v>
      </c>
      <c r="AB4115">
        <f t="shared" si="10272"/>
        <v>0.5</v>
      </c>
      <c r="AC4115">
        <f t="shared" si="10273"/>
        <v>2.5207205965390336</v>
      </c>
      <c r="AD4115">
        <f t="shared" si="10274"/>
        <v>3.4170336177609406</v>
      </c>
      <c r="AE4115">
        <f t="shared" si="10275"/>
        <v>2.968593217795914</v>
      </c>
      <c r="AG4115">
        <f t="shared" si="10276"/>
        <v>0.95113493508431424</v>
      </c>
      <c r="AH4115">
        <f t="shared" si="10174"/>
        <v>4.8865064915685763E-2</v>
      </c>
      <c r="AI4115">
        <f t="shared" si="10277"/>
        <v>2.5207205965390336</v>
      </c>
      <c r="AJ4115">
        <f t="shared" si="10278"/>
        <v>3.4170336177609406</v>
      </c>
      <c r="AK4115">
        <f t="shared" si="10279"/>
        <v>2.2711148325842106E-3</v>
      </c>
      <c r="AL4115">
        <v>1</v>
      </c>
      <c r="AM4115">
        <v>0.25</v>
      </c>
      <c r="AN4115">
        <f t="shared" si="10280"/>
        <v>1.4310502975693677E-3</v>
      </c>
      <c r="AO4115">
        <f t="shared" si="10281"/>
        <v>1.9399577468532274E-3</v>
      </c>
      <c r="AP4115" s="2">
        <f t="shared" si="10282"/>
        <v>0.52473270018368967</v>
      </c>
      <c r="AQ4115">
        <f t="shared" si="10283"/>
        <v>0.99835046626000867</v>
      </c>
      <c r="AR4115">
        <f t="shared" si="10284"/>
        <v>-0.11190875455133555</v>
      </c>
      <c r="AS4115">
        <f t="shared" si="10285"/>
        <v>1.0250510193581832</v>
      </c>
      <c r="AT4115">
        <f t="shared" si="10286"/>
        <v>4113</v>
      </c>
    </row>
    <row r="4116" spans="11:46">
      <c r="K4116">
        <f t="shared" ref="K4116" si="10319">$I$4</f>
        <v>1</v>
      </c>
      <c r="L4116">
        <f t="shared" ref="L4116" si="10320">$J$4</f>
        <v>0</v>
      </c>
      <c r="N4116">
        <f t="shared" si="10263"/>
        <v>1</v>
      </c>
      <c r="Q4116">
        <f t="shared" si="10264"/>
        <v>0</v>
      </c>
      <c r="S4116" s="1">
        <f t="shared" si="10265"/>
        <v>0.52473270018368967</v>
      </c>
      <c r="T4116" s="1">
        <f t="shared" si="10266"/>
        <v>0.99835046626000867</v>
      </c>
      <c r="U4116" s="1">
        <f t="shared" si="10267"/>
        <v>-0.11182034167732663</v>
      </c>
      <c r="V4116" s="1">
        <f t="shared" si="10268"/>
        <v>1.0251444712170585</v>
      </c>
      <c r="W4116">
        <f t="shared" si="10269"/>
        <v>-0.11190875455133555</v>
      </c>
      <c r="Y4116">
        <f t="shared" si="10270"/>
        <v>0.47205197269747584</v>
      </c>
      <c r="Z4116">
        <f t="shared" si="10271"/>
        <v>1.0250510193581832</v>
      </c>
      <c r="AB4116">
        <f t="shared" si="10272"/>
        <v>0.73595530838799483</v>
      </c>
      <c r="AC4116">
        <f t="shared" si="10273"/>
        <v>2.5207870319501469</v>
      </c>
      <c r="AD4116">
        <f t="shared" si="10274"/>
        <v>3.4171371942658633</v>
      </c>
      <c r="AE4116">
        <f t="shared" si="10275"/>
        <v>3.7046951601468079</v>
      </c>
      <c r="AG4116">
        <f t="shared" si="10276"/>
        <v>0.97598327905028581</v>
      </c>
      <c r="AH4116">
        <f t="shared" si="10174"/>
        <v>2.4016720949714188E-2</v>
      </c>
      <c r="AI4116">
        <f t="shared" si="10277"/>
        <v>2.5207870319501469</v>
      </c>
      <c r="AJ4116">
        <f t="shared" si="10278"/>
        <v>3.4171371942658633</v>
      </c>
      <c r="AK4116">
        <f t="shared" si="10279"/>
        <v>5.629499712401677E-4</v>
      </c>
      <c r="AL4116">
        <v>1</v>
      </c>
      <c r="AM4116">
        <v>0.25</v>
      </c>
      <c r="AN4116">
        <f t="shared" si="10280"/>
        <v>3.5365149603566829E-4</v>
      </c>
      <c r="AO4116">
        <f t="shared" si="10281"/>
        <v>3.7380743550156638E-4</v>
      </c>
      <c r="AP4116" s="2">
        <f t="shared" si="10282"/>
        <v>0.52473270018368967</v>
      </c>
      <c r="AQ4116">
        <f t="shared" si="10283"/>
        <v>0.99835046626000867</v>
      </c>
      <c r="AR4116">
        <f t="shared" si="10284"/>
        <v>-0.11182034167732663</v>
      </c>
      <c r="AS4116">
        <f t="shared" si="10285"/>
        <v>1.0251444712170585</v>
      </c>
      <c r="AT4116">
        <f t="shared" si="10286"/>
        <v>4114</v>
      </c>
    </row>
    <row r="4117" spans="11:46">
      <c r="K4117">
        <f t="shared" ref="K4117" si="10321">$I$5</f>
        <v>1</v>
      </c>
      <c r="L4117">
        <f t="shared" ref="L4117" si="10322">$J$5</f>
        <v>1</v>
      </c>
      <c r="N4117">
        <f t="shared" si="10263"/>
        <v>1</v>
      </c>
      <c r="Q4117">
        <f t="shared" si="10264"/>
        <v>1</v>
      </c>
      <c r="S4117" s="1">
        <f t="shared" si="10265"/>
        <v>0.52477265479635693</v>
      </c>
      <c r="T4117" s="1">
        <f t="shared" si="10266"/>
        <v>0.99839609644176963</v>
      </c>
      <c r="U4117" s="1">
        <f t="shared" si="10267"/>
        <v>-0.11182034167732663</v>
      </c>
      <c r="V4117" s="1">
        <f t="shared" si="10268"/>
        <v>1.0251444712170585</v>
      </c>
      <c r="W4117">
        <f t="shared" si="10269"/>
        <v>0.52473270018368967</v>
      </c>
      <c r="Y4117">
        <f t="shared" si="10270"/>
        <v>0.62825376230380248</v>
      </c>
      <c r="Z4117">
        <f t="shared" si="10271"/>
        <v>0.99835046626000867</v>
      </c>
      <c r="AB4117">
        <f t="shared" si="10272"/>
        <v>0.73073413702868217</v>
      </c>
      <c r="AC4117">
        <f t="shared" si="10273"/>
        <v>2.5208296687093692</v>
      </c>
      <c r="AD4117">
        <f t="shared" si="10274"/>
        <v>3.4171867859075302</v>
      </c>
      <c r="AE4117">
        <f t="shared" si="10275"/>
        <v>4.0807127355497936</v>
      </c>
      <c r="AG4117">
        <f t="shared" si="10276"/>
        <v>0.98338529304778499</v>
      </c>
      <c r="AH4117">
        <f t="shared" si="10174"/>
        <v>1.6614706952215008E-2</v>
      </c>
      <c r="AI4117">
        <f t="shared" si="10277"/>
        <v>2.5208296687093692</v>
      </c>
      <c r="AJ4117">
        <f t="shared" si="10278"/>
        <v>3.4171867859075302</v>
      </c>
      <c r="AK4117">
        <f t="shared" si="10279"/>
        <v>2.7146202239008028E-4</v>
      </c>
      <c r="AL4117">
        <v>1</v>
      </c>
      <c r="AM4117">
        <v>0.25</v>
      </c>
      <c r="AN4117">
        <f t="shared" si="10280"/>
        <v>1.5981845066897804E-4</v>
      </c>
      <c r="AO4117">
        <f t="shared" si="10281"/>
        <v>1.8252072704380613E-4</v>
      </c>
      <c r="AP4117" s="2">
        <f t="shared" si="10282"/>
        <v>0.52477265479635693</v>
      </c>
      <c r="AQ4117">
        <f t="shared" si="10283"/>
        <v>0.99839609644176963</v>
      </c>
      <c r="AR4117">
        <f t="shared" si="10284"/>
        <v>-0.11182034167732663</v>
      </c>
      <c r="AS4117">
        <f t="shared" si="10285"/>
        <v>1.0251444712170585</v>
      </c>
      <c r="AT4117">
        <f t="shared" si="10286"/>
        <v>4115</v>
      </c>
    </row>
    <row r="4118" spans="11:46">
      <c r="K4118">
        <f t="shared" ref="K4118" si="10323">$I$6</f>
        <v>0</v>
      </c>
      <c r="L4118">
        <f t="shared" ref="L4118" si="10324">$J$6</f>
        <v>0</v>
      </c>
      <c r="N4118">
        <f t="shared" si="10263"/>
        <v>0</v>
      </c>
      <c r="Q4118">
        <f t="shared" si="10264"/>
        <v>0</v>
      </c>
      <c r="S4118" s="1">
        <f t="shared" si="10265"/>
        <v>0.52478947683422805</v>
      </c>
      <c r="T4118" s="1">
        <f t="shared" si="10266"/>
        <v>0.99840590940593921</v>
      </c>
      <c r="U4118" s="1">
        <f t="shared" si="10267"/>
        <v>-0.11180351963945551</v>
      </c>
      <c r="V4118" s="1">
        <f t="shared" si="10268"/>
        <v>1.0251542841812282</v>
      </c>
      <c r="W4118">
        <f t="shared" si="10269"/>
        <v>0.4129523131190303</v>
      </c>
      <c r="Y4118">
        <f t="shared" si="10270"/>
        <v>0.60179557642966042</v>
      </c>
      <c r="Z4118">
        <f t="shared" si="10271"/>
        <v>2.0235405676588281</v>
      </c>
      <c r="AB4118">
        <f t="shared" si="10272"/>
        <v>0.88324661536800719</v>
      </c>
      <c r="AC4118">
        <f t="shared" si="10273"/>
        <v>2.5208464269732458</v>
      </c>
      <c r="AD4118">
        <f t="shared" si="10274"/>
        <v>3.4172113817676997</v>
      </c>
      <c r="AE4118">
        <f t="shared" si="10275"/>
        <v>4.5352428062950496</v>
      </c>
      <c r="AG4118">
        <f t="shared" si="10276"/>
        <v>0.98938948737014931</v>
      </c>
      <c r="AH4118">
        <f t="shared" si="10174"/>
        <v>1.0610512629850688E-2</v>
      </c>
      <c r="AI4118">
        <f t="shared" si="10277"/>
        <v>2.5208464269732458</v>
      </c>
      <c r="AJ4118">
        <f t="shared" si="10278"/>
        <v>3.4172113817676997</v>
      </c>
      <c r="AK4118">
        <f t="shared" si="10279"/>
        <v>1.1138841515539979E-4</v>
      </c>
      <c r="AL4118">
        <v>1</v>
      </c>
      <c r="AM4118">
        <v>0.25</v>
      </c>
      <c r="AN4118">
        <f t="shared" si="10280"/>
        <v>6.7288151484467043E-5</v>
      </c>
      <c r="AO4118">
        <f t="shared" si="10281"/>
        <v>3.9251856678430181E-5</v>
      </c>
      <c r="AP4118" s="2">
        <f t="shared" si="10282"/>
        <v>0.52478947683422805</v>
      </c>
      <c r="AQ4118">
        <f t="shared" si="10283"/>
        <v>0.99840590940593921</v>
      </c>
      <c r="AR4118">
        <f t="shared" si="10284"/>
        <v>-0.11180351963945551</v>
      </c>
      <c r="AS4118">
        <f t="shared" si="10285"/>
        <v>1.0251542841812282</v>
      </c>
      <c r="AT4118">
        <f t="shared" si="10286"/>
        <v>4116</v>
      </c>
    </row>
    <row r="4119" spans="11:46">
      <c r="K4119">
        <f t="shared" ref="K4119" si="10325">$I$3</f>
        <v>0</v>
      </c>
      <c r="L4119">
        <f t="shared" ref="L4119" si="10326">$J$3</f>
        <v>1</v>
      </c>
      <c r="N4119">
        <f t="shared" si="10263"/>
        <v>0</v>
      </c>
      <c r="Q4119">
        <f t="shared" si="10264"/>
        <v>1</v>
      </c>
      <c r="S4119" s="1">
        <f t="shared" si="10265"/>
        <v>0.52478947683422805</v>
      </c>
      <c r="T4119" s="1">
        <f t="shared" si="10266"/>
        <v>0.99840590940593921</v>
      </c>
      <c r="U4119" s="1">
        <f t="shared" si="10267"/>
        <v>-0.11180351963945551</v>
      </c>
      <c r="V4119" s="1">
        <f t="shared" si="10268"/>
        <v>1.0251542841812282</v>
      </c>
      <c r="W4119">
        <f t="shared" si="10269"/>
        <v>0</v>
      </c>
      <c r="Y4119">
        <f t="shared" si="10270"/>
        <v>0.5</v>
      </c>
      <c r="Z4119">
        <f t="shared" si="10271"/>
        <v>0</v>
      </c>
      <c r="AB4119">
        <f t="shared" si="10272"/>
        <v>0.5</v>
      </c>
      <c r="AC4119">
        <f t="shared" si="10273"/>
        <v>2.5211300871744244</v>
      </c>
      <c r="AD4119">
        <f t="shared" si="10274"/>
        <v>3.4174950419688783</v>
      </c>
      <c r="AE4119">
        <f t="shared" si="10275"/>
        <v>2.9690289043704725</v>
      </c>
      <c r="AG4119">
        <f t="shared" si="10276"/>
        <v>0.95115518062737514</v>
      </c>
      <c r="AH4119">
        <f t="shared" ref="AH4119:AH4182" si="10327">1-AG4119</f>
        <v>4.8844819372624859E-2</v>
      </c>
      <c r="AI4119">
        <f t="shared" si="10277"/>
        <v>2.5211300871744244</v>
      </c>
      <c r="AJ4119">
        <f t="shared" si="10278"/>
        <v>3.4174950419688783</v>
      </c>
      <c r="AK4119">
        <f t="shared" si="10279"/>
        <v>2.2692816094292555E-3</v>
      </c>
      <c r="AL4119">
        <v>1</v>
      </c>
      <c r="AM4119">
        <v>0.25</v>
      </c>
      <c r="AN4119">
        <f t="shared" si="10280"/>
        <v>1.4301276092314589E-3</v>
      </c>
      <c r="AO4119">
        <f t="shared" si="10281"/>
        <v>1.938653736044444E-3</v>
      </c>
      <c r="AP4119" s="2">
        <f t="shared" si="10282"/>
        <v>0.52478947683422805</v>
      </c>
      <c r="AQ4119">
        <f t="shared" si="10283"/>
        <v>0.99840590940593921</v>
      </c>
      <c r="AR4119">
        <f t="shared" si="10284"/>
        <v>-0.11180351963945551</v>
      </c>
      <c r="AS4119">
        <f t="shared" si="10285"/>
        <v>1.0251542841812282</v>
      </c>
      <c r="AT4119">
        <f t="shared" si="10286"/>
        <v>4117</v>
      </c>
    </row>
    <row r="4120" spans="11:46">
      <c r="K4120">
        <f t="shared" ref="K4120" si="10328">$I$4</f>
        <v>1</v>
      </c>
      <c r="L4120">
        <f t="shared" ref="L4120" si="10329">$J$4</f>
        <v>0</v>
      </c>
      <c r="N4120">
        <f t="shared" si="10263"/>
        <v>1</v>
      </c>
      <c r="Q4120">
        <f t="shared" si="10264"/>
        <v>0</v>
      </c>
      <c r="S4120" s="1">
        <f t="shared" si="10265"/>
        <v>0.52478947683422805</v>
      </c>
      <c r="T4120" s="1">
        <f t="shared" si="10266"/>
        <v>0.99840590940593921</v>
      </c>
      <c r="U4120" s="1">
        <f t="shared" si="10267"/>
        <v>-0.11171520562400244</v>
      </c>
      <c r="V4120" s="1">
        <f t="shared" si="10268"/>
        <v>1.0252476238909476</v>
      </c>
      <c r="W4120">
        <f t="shared" si="10269"/>
        <v>-0.11180351963945551</v>
      </c>
      <c r="Y4120">
        <f t="shared" si="10270"/>
        <v>0.47207819930438499</v>
      </c>
      <c r="Z4120">
        <f t="shared" si="10271"/>
        <v>1.0251542841812282</v>
      </c>
      <c r="AB4120">
        <f t="shared" si="10272"/>
        <v>0.73597537484532449</v>
      </c>
      <c r="AC4120">
        <f t="shared" si="10273"/>
        <v>2.5211964408186214</v>
      </c>
      <c r="AD4120">
        <f t="shared" si="10274"/>
        <v>3.4175984880679189</v>
      </c>
      <c r="AE4120">
        <f t="shared" si="10275"/>
        <v>3.7053627463104926</v>
      </c>
      <c r="AG4120">
        <f t="shared" si="10276"/>
        <v>0.97599892224390372</v>
      </c>
      <c r="AH4120">
        <f t="shared" si="10327"/>
        <v>2.4001077756096278E-2</v>
      </c>
      <c r="AI4120">
        <f t="shared" si="10277"/>
        <v>2.5211964408186214</v>
      </c>
      <c r="AJ4120">
        <f t="shared" si="10278"/>
        <v>3.4175984880679189</v>
      </c>
      <c r="AK4120">
        <f t="shared" si="10279"/>
        <v>5.6222587100801177E-4</v>
      </c>
      <c r="AL4120">
        <v>1</v>
      </c>
      <c r="AM4120">
        <v>0.25</v>
      </c>
      <c r="AN4120">
        <f t="shared" si="10280"/>
        <v>3.5325606181227278E-4</v>
      </c>
      <c r="AO4120">
        <f t="shared" si="10281"/>
        <v>3.7335883887728476E-4</v>
      </c>
      <c r="AP4120" s="2">
        <f t="shared" si="10282"/>
        <v>0.52478947683422805</v>
      </c>
      <c r="AQ4120">
        <f t="shared" si="10283"/>
        <v>0.99840590940593921</v>
      </c>
      <c r="AR4120">
        <f t="shared" si="10284"/>
        <v>-0.11171520562400244</v>
      </c>
      <c r="AS4120">
        <f t="shared" si="10285"/>
        <v>1.0252476238909476</v>
      </c>
      <c r="AT4120">
        <f t="shared" si="10286"/>
        <v>4118</v>
      </c>
    </row>
    <row r="4121" spans="11:46">
      <c r="K4121">
        <f t="shared" ref="K4121" si="10330">$I$5</f>
        <v>1</v>
      </c>
      <c r="L4121">
        <f t="shared" ref="L4121" si="10331">$J$5</f>
        <v>1</v>
      </c>
      <c r="N4121">
        <f t="shared" si="10263"/>
        <v>1</v>
      </c>
      <c r="Q4121">
        <f t="shared" si="10264"/>
        <v>1</v>
      </c>
      <c r="S4121" s="1">
        <f t="shared" si="10265"/>
        <v>0.52482938556350345</v>
      </c>
      <c r="T4121" s="1">
        <f t="shared" si="10266"/>
        <v>0.99845148543474738</v>
      </c>
      <c r="U4121" s="1">
        <f t="shared" si="10267"/>
        <v>-0.11171520562400244</v>
      </c>
      <c r="V4121" s="1">
        <f t="shared" si="10268"/>
        <v>1.0252476238909476</v>
      </c>
      <c r="W4121">
        <f t="shared" si="10269"/>
        <v>0.52478947683422805</v>
      </c>
      <c r="Y4121">
        <f t="shared" si="10270"/>
        <v>0.62826702244918686</v>
      </c>
      <c r="Z4121">
        <f t="shared" si="10271"/>
        <v>0.99840590940593921</v>
      </c>
      <c r="AB4121">
        <f t="shared" si="10272"/>
        <v>0.73074504597998824</v>
      </c>
      <c r="AC4121">
        <f t="shared" si="10273"/>
        <v>2.5212390232175235</v>
      </c>
      <c r="AD4121">
        <f t="shared" si="10274"/>
        <v>3.4176480161760825</v>
      </c>
      <c r="AE4121">
        <f t="shared" si="10275"/>
        <v>4.0813777451869324</v>
      </c>
      <c r="AG4121">
        <f t="shared" si="10276"/>
        <v>0.98339615492110877</v>
      </c>
      <c r="AH4121">
        <f t="shared" si="10327"/>
        <v>1.6603845078891233E-2</v>
      </c>
      <c r="AI4121">
        <f t="shared" si="10277"/>
        <v>2.5212390232175235</v>
      </c>
      <c r="AJ4121">
        <f t="shared" si="10278"/>
        <v>3.4176480161760825</v>
      </c>
      <c r="AK4121">
        <f t="shared" si="10279"/>
        <v>2.711101960176713E-4</v>
      </c>
      <c r="AL4121">
        <v>1</v>
      </c>
      <c r="AM4121">
        <v>0.25</v>
      </c>
      <c r="AN4121">
        <f t="shared" si="10280"/>
        <v>1.5963491710158407E-4</v>
      </c>
      <c r="AO4121">
        <f t="shared" si="10281"/>
        <v>1.8230411523249715E-4</v>
      </c>
      <c r="AP4121" s="2">
        <f t="shared" si="10282"/>
        <v>0.52482938556350345</v>
      </c>
      <c r="AQ4121">
        <f t="shared" si="10283"/>
        <v>0.99845148543474738</v>
      </c>
      <c r="AR4121">
        <f t="shared" si="10284"/>
        <v>-0.11171520562400244</v>
      </c>
      <c r="AS4121">
        <f t="shared" si="10285"/>
        <v>1.0252476238909476</v>
      </c>
      <c r="AT4121">
        <f t="shared" si="10286"/>
        <v>4119</v>
      </c>
    </row>
    <row r="4122" spans="11:46">
      <c r="K4122">
        <f t="shared" ref="K4122" si="10332">$I$6</f>
        <v>0</v>
      </c>
      <c r="L4122">
        <f t="shared" ref="L4122" si="10333">$J$6</f>
        <v>0</v>
      </c>
      <c r="N4122">
        <f t="shared" si="10263"/>
        <v>0</v>
      </c>
      <c r="Q4122">
        <f t="shared" si="10264"/>
        <v>0</v>
      </c>
      <c r="S4122" s="1">
        <f t="shared" si="10265"/>
        <v>0.52484618306438791</v>
      </c>
      <c r="T4122" s="1">
        <f t="shared" si="10266"/>
        <v>0.99846128294919501</v>
      </c>
      <c r="U4122" s="1">
        <f t="shared" si="10267"/>
        <v>-0.11169840812311803</v>
      </c>
      <c r="V4122" s="1">
        <f t="shared" si="10268"/>
        <v>1.0252574214053953</v>
      </c>
      <c r="W4122">
        <f t="shared" si="10269"/>
        <v>0.413114179939501</v>
      </c>
      <c r="Y4122">
        <f t="shared" si="10270"/>
        <v>0.60183436517663047</v>
      </c>
      <c r="Z4122">
        <f t="shared" si="10271"/>
        <v>2.0236991093256949</v>
      </c>
      <c r="AB4122">
        <f t="shared" si="10272"/>
        <v>0.88326296351346434</v>
      </c>
      <c r="AC4122">
        <f t="shared" si="10273"/>
        <v>2.5212557559504125</v>
      </c>
      <c r="AD4122">
        <f t="shared" si="10274"/>
        <v>3.417672573436509</v>
      </c>
      <c r="AE4122">
        <f t="shared" si="10275"/>
        <v>4.5360502020102649</v>
      </c>
      <c r="AG4122">
        <f t="shared" si="10276"/>
        <v>0.98939796000530777</v>
      </c>
      <c r="AH4122">
        <f t="shared" si="10327"/>
        <v>1.0602039994692225E-2</v>
      </c>
      <c r="AI4122">
        <f t="shared" si="10277"/>
        <v>2.5212557559504125</v>
      </c>
      <c r="AJ4122">
        <f t="shared" si="10278"/>
        <v>3.417672573436509</v>
      </c>
      <c r="AK4122">
        <f t="shared" si="10279"/>
        <v>1.1121154827529598E-4</v>
      </c>
      <c r="AL4122">
        <v>1</v>
      </c>
      <c r="AM4122">
        <v>0.25</v>
      </c>
      <c r="AN4122">
        <f t="shared" si="10280"/>
        <v>6.719000353764469E-5</v>
      </c>
      <c r="AO4122">
        <f t="shared" si="10281"/>
        <v>3.9190057790592687E-5</v>
      </c>
      <c r="AP4122" s="2">
        <f t="shared" si="10282"/>
        <v>0.52484618306438791</v>
      </c>
      <c r="AQ4122">
        <f t="shared" si="10283"/>
        <v>0.99846128294919501</v>
      </c>
      <c r="AR4122">
        <f t="shared" si="10284"/>
        <v>-0.11169840812311803</v>
      </c>
      <c r="AS4122">
        <f t="shared" si="10285"/>
        <v>1.0252574214053953</v>
      </c>
      <c r="AT4122">
        <f t="shared" si="10286"/>
        <v>4120</v>
      </c>
    </row>
    <row r="4123" spans="11:46">
      <c r="K4123">
        <f t="shared" ref="K4123" si="10334">$I$3</f>
        <v>0</v>
      </c>
      <c r="L4123">
        <f t="shared" ref="L4123" si="10335">$J$3</f>
        <v>1</v>
      </c>
      <c r="N4123">
        <f t="shared" si="10263"/>
        <v>0</v>
      </c>
      <c r="Q4123">
        <f t="shared" si="10264"/>
        <v>1</v>
      </c>
      <c r="S4123" s="1">
        <f t="shared" si="10265"/>
        <v>0.52484618306438791</v>
      </c>
      <c r="T4123" s="1">
        <f t="shared" si="10266"/>
        <v>0.99846128294919501</v>
      </c>
      <c r="U4123" s="1">
        <f t="shared" si="10267"/>
        <v>-0.11169840812311803</v>
      </c>
      <c r="V4123" s="1">
        <f t="shared" si="10268"/>
        <v>1.0252574214053953</v>
      </c>
      <c r="W4123">
        <f t="shared" si="10269"/>
        <v>0</v>
      </c>
      <c r="Y4123">
        <f t="shared" si="10270"/>
        <v>0.5</v>
      </c>
      <c r="Z4123">
        <f t="shared" si="10271"/>
        <v>0</v>
      </c>
      <c r="AB4123">
        <f t="shared" si="10272"/>
        <v>0.5</v>
      </c>
      <c r="AC4123">
        <f t="shared" si="10273"/>
        <v>2.5215391874000983</v>
      </c>
      <c r="AD4123">
        <f t="shared" si="10274"/>
        <v>3.4179560048861948</v>
      </c>
      <c r="AE4123">
        <f t="shared" si="10275"/>
        <v>2.969464164693461</v>
      </c>
      <c r="AG4123">
        <f t="shared" si="10276"/>
        <v>0.95117539841753784</v>
      </c>
      <c r="AH4123">
        <f t="shared" si="10327"/>
        <v>4.8824601582462157E-2</v>
      </c>
      <c r="AI4123">
        <f t="shared" si="10277"/>
        <v>2.5215391874000983</v>
      </c>
      <c r="AJ4123">
        <f t="shared" si="10278"/>
        <v>3.4179560048861948</v>
      </c>
      <c r="AK4123">
        <f t="shared" si="10279"/>
        <v>2.2674515974868375E-3</v>
      </c>
      <c r="AL4123">
        <v>1</v>
      </c>
      <c r="AM4123">
        <v>0.25</v>
      </c>
      <c r="AN4123">
        <f t="shared" si="10280"/>
        <v>1.4292063478756618E-3</v>
      </c>
      <c r="AO4123">
        <f t="shared" si="10281"/>
        <v>1.9373517840813909E-3</v>
      </c>
      <c r="AP4123" s="2">
        <f t="shared" si="10282"/>
        <v>0.52484618306438791</v>
      </c>
      <c r="AQ4123">
        <f t="shared" si="10283"/>
        <v>0.99846128294919501</v>
      </c>
      <c r="AR4123">
        <f t="shared" si="10284"/>
        <v>-0.11169840812311803</v>
      </c>
      <c r="AS4123">
        <f t="shared" si="10285"/>
        <v>1.0252574214053953</v>
      </c>
      <c r="AT4123">
        <f t="shared" si="10286"/>
        <v>4121</v>
      </c>
    </row>
    <row r="4124" spans="11:46">
      <c r="K4124">
        <f t="shared" ref="K4124" si="10336">$I$4</f>
        <v>1</v>
      </c>
      <c r="L4124">
        <f t="shared" ref="L4124" si="10337">$J$4</f>
        <v>0</v>
      </c>
      <c r="N4124">
        <f t="shared" si="10263"/>
        <v>1</v>
      </c>
      <c r="Q4124">
        <f t="shared" si="10264"/>
        <v>0</v>
      </c>
      <c r="S4124" s="1">
        <f t="shared" si="10265"/>
        <v>0.52484618306438791</v>
      </c>
      <c r="T4124" s="1">
        <f t="shared" si="10266"/>
        <v>0.99846128294919501</v>
      </c>
      <c r="U4124" s="1">
        <f t="shared" si="10267"/>
        <v>-0.11161019276513023</v>
      </c>
      <c r="V4124" s="1">
        <f t="shared" si="10268"/>
        <v>1.0253506492052404</v>
      </c>
      <c r="W4124">
        <f t="shared" si="10269"/>
        <v>-0.11169840812311803</v>
      </c>
      <c r="Y4124">
        <f t="shared" si="10270"/>
        <v>0.47210439531255666</v>
      </c>
      <c r="Z4124">
        <f t="shared" si="10271"/>
        <v>1.0252574214053953</v>
      </c>
      <c r="AB4124">
        <f t="shared" si="10272"/>
        <v>0.73599541553147307</v>
      </c>
      <c r="AC4124">
        <f t="shared" si="10273"/>
        <v>2.5216054594543742</v>
      </c>
      <c r="AD4124">
        <f t="shared" si="10274"/>
        <v>3.4180593208659005</v>
      </c>
      <c r="AE4124">
        <f t="shared" si="10275"/>
        <v>3.7060296834089472</v>
      </c>
      <c r="AG4124">
        <f t="shared" si="10276"/>
        <v>0.97601454030408108</v>
      </c>
      <c r="AH4124">
        <f t="shared" si="10327"/>
        <v>2.398545969591892E-2</v>
      </c>
      <c r="AI4124">
        <f t="shared" si="10277"/>
        <v>2.5216054594543742</v>
      </c>
      <c r="AJ4124">
        <f t="shared" si="10278"/>
        <v>3.4180593208659005</v>
      </c>
      <c r="AK4124">
        <f t="shared" si="10279"/>
        <v>5.615033872508053E-4</v>
      </c>
      <c r="AL4124">
        <v>1</v>
      </c>
      <c r="AM4124">
        <v>0.25</v>
      </c>
      <c r="AN4124">
        <f t="shared" si="10280"/>
        <v>3.5286143195118705E-4</v>
      </c>
      <c r="AO4124">
        <f t="shared" si="10281"/>
        <v>3.7291119938009167E-4</v>
      </c>
      <c r="AP4124" s="2">
        <f t="shared" si="10282"/>
        <v>0.52484618306438791</v>
      </c>
      <c r="AQ4124">
        <f t="shared" si="10283"/>
        <v>0.99846128294919501</v>
      </c>
      <c r="AR4124">
        <f t="shared" si="10284"/>
        <v>-0.11161019276513023</v>
      </c>
      <c r="AS4124">
        <f t="shared" si="10285"/>
        <v>1.0253506492052404</v>
      </c>
      <c r="AT4124">
        <f t="shared" si="10286"/>
        <v>4122</v>
      </c>
    </row>
    <row r="4125" spans="11:46">
      <c r="K4125">
        <f t="shared" ref="K4125" si="10338">$I$5</f>
        <v>1</v>
      </c>
      <c r="L4125">
        <f t="shared" ref="L4125" si="10339">$J$5</f>
        <v>1</v>
      </c>
      <c r="N4125">
        <f t="shared" si="10263"/>
        <v>1</v>
      </c>
      <c r="Q4125">
        <f t="shared" si="10264"/>
        <v>1</v>
      </c>
      <c r="S4125" s="1">
        <f t="shared" si="10265"/>
        <v>0.52488604600613831</v>
      </c>
      <c r="T4125" s="1">
        <f t="shared" si="10266"/>
        <v>0.99850680494055155</v>
      </c>
      <c r="U4125" s="1">
        <f t="shared" si="10267"/>
        <v>-0.11161019276513023</v>
      </c>
      <c r="V4125" s="1">
        <f t="shared" si="10268"/>
        <v>1.0253506492052404</v>
      </c>
      <c r="W4125">
        <f t="shared" si="10269"/>
        <v>0.52484618306438791</v>
      </c>
      <c r="Y4125">
        <f t="shared" si="10270"/>
        <v>0.62828026595516773</v>
      </c>
      <c r="Z4125">
        <f t="shared" si="10271"/>
        <v>0.99846128294919501</v>
      </c>
      <c r="AB4125">
        <f t="shared" si="10272"/>
        <v>0.73075594095773211</v>
      </c>
      <c r="AC4125">
        <f t="shared" si="10273"/>
        <v>2.5216479876141782</v>
      </c>
      <c r="AD4125">
        <f t="shared" si="10274"/>
        <v>3.4181087855827137</v>
      </c>
      <c r="AE4125">
        <f t="shared" si="10275"/>
        <v>4.0820421039687051</v>
      </c>
      <c r="AG4125">
        <f t="shared" si="10276"/>
        <v>0.98340699919285224</v>
      </c>
      <c r="AH4125">
        <f t="shared" si="10327"/>
        <v>1.6593000807147762E-2</v>
      </c>
      <c r="AI4125">
        <f t="shared" si="10277"/>
        <v>2.5216479876141782</v>
      </c>
      <c r="AJ4125">
        <f t="shared" si="10278"/>
        <v>3.4181087855827137</v>
      </c>
      <c r="AK4125">
        <f t="shared" si="10279"/>
        <v>2.7075916343945899E-4</v>
      </c>
      <c r="AL4125">
        <v>1</v>
      </c>
      <c r="AM4125">
        <v>0.25</v>
      </c>
      <c r="AN4125">
        <f t="shared" si="10280"/>
        <v>1.5945176700167906E-4</v>
      </c>
      <c r="AO4125">
        <f t="shared" si="10281"/>
        <v>1.8208796542607035E-4</v>
      </c>
      <c r="AP4125" s="2">
        <f t="shared" si="10282"/>
        <v>0.52488604600613831</v>
      </c>
      <c r="AQ4125">
        <f t="shared" si="10283"/>
        <v>0.99850680494055155</v>
      </c>
      <c r="AR4125">
        <f t="shared" si="10284"/>
        <v>-0.11161019276513023</v>
      </c>
      <c r="AS4125">
        <f t="shared" si="10285"/>
        <v>1.0253506492052404</v>
      </c>
      <c r="AT4125">
        <f t="shared" si="10286"/>
        <v>4123</v>
      </c>
    </row>
    <row r="4126" spans="11:46">
      <c r="K4126">
        <f t="shared" ref="K4126" si="10340">$I$6</f>
        <v>0</v>
      </c>
      <c r="L4126">
        <f t="shared" ref="L4126" si="10341">$J$6</f>
        <v>0</v>
      </c>
      <c r="N4126">
        <f t="shared" si="10263"/>
        <v>0</v>
      </c>
      <c r="Q4126">
        <f t="shared" si="10264"/>
        <v>0</v>
      </c>
      <c r="S4126" s="1">
        <f t="shared" si="10265"/>
        <v>0.52490281902902047</v>
      </c>
      <c r="T4126" s="1">
        <f t="shared" si="10266"/>
        <v>0.99851658704456525</v>
      </c>
      <c r="U4126" s="1">
        <f t="shared" si="10267"/>
        <v>-0.11159341974224808</v>
      </c>
      <c r="V4126" s="1">
        <f t="shared" si="10268"/>
        <v>1.0253604313092541</v>
      </c>
      <c r="W4126">
        <f t="shared" si="10269"/>
        <v>0.41327585324100807</v>
      </c>
      <c r="Y4126">
        <f t="shared" si="10270"/>
        <v>0.60187310627348967</v>
      </c>
      <c r="Z4126">
        <f t="shared" si="10271"/>
        <v>2.0238574541457921</v>
      </c>
      <c r="AB4126">
        <f t="shared" si="10272"/>
        <v>0.88327928937800515</v>
      </c>
      <c r="AC4126">
        <f t="shared" si="10273"/>
        <v>2.5216646948792634</v>
      </c>
      <c r="AD4126">
        <f t="shared" si="10274"/>
        <v>3.4181333043410338</v>
      </c>
      <c r="AE4126">
        <f t="shared" si="10275"/>
        <v>4.5368568063798556</v>
      </c>
      <c r="AG4126">
        <f t="shared" si="10276"/>
        <v>0.98940641765302029</v>
      </c>
      <c r="AH4126">
        <f t="shared" si="10327"/>
        <v>1.0593582346979713E-2</v>
      </c>
      <c r="AI4126">
        <f t="shared" si="10277"/>
        <v>2.5216646948792634</v>
      </c>
      <c r="AJ4126">
        <f t="shared" si="10278"/>
        <v>3.4181333043410338</v>
      </c>
      <c r="AK4126">
        <f t="shared" si="10279"/>
        <v>1.1103513289526121E-4</v>
      </c>
      <c r="AL4126">
        <v>1</v>
      </c>
      <c r="AM4126">
        <v>0.25</v>
      </c>
      <c r="AN4126">
        <f t="shared" si="10280"/>
        <v>6.7092091528607204E-5</v>
      </c>
      <c r="AO4126">
        <f t="shared" si="10281"/>
        <v>3.9128416054672121E-5</v>
      </c>
      <c r="AP4126" s="2">
        <f t="shared" si="10282"/>
        <v>0.52490281902902047</v>
      </c>
      <c r="AQ4126">
        <f t="shared" si="10283"/>
        <v>0.99851658704456525</v>
      </c>
      <c r="AR4126">
        <f t="shared" si="10284"/>
        <v>-0.11159341974224808</v>
      </c>
      <c r="AS4126">
        <f t="shared" si="10285"/>
        <v>1.0253604313092541</v>
      </c>
      <c r="AT4126">
        <f t="shared" si="10286"/>
        <v>4124</v>
      </c>
    </row>
    <row r="4127" spans="11:46">
      <c r="K4127">
        <f t="shared" ref="K4127" si="10342">$I$3</f>
        <v>0</v>
      </c>
      <c r="L4127">
        <f t="shared" ref="L4127" si="10343">$J$3</f>
        <v>1</v>
      </c>
      <c r="N4127">
        <f t="shared" si="10263"/>
        <v>0</v>
      </c>
      <c r="Q4127">
        <f t="shared" si="10264"/>
        <v>1</v>
      </c>
      <c r="S4127" s="1">
        <f t="shared" si="10265"/>
        <v>0.52490281902902047</v>
      </c>
      <c r="T4127" s="1">
        <f t="shared" si="10266"/>
        <v>0.99851658704456525</v>
      </c>
      <c r="U4127" s="1">
        <f t="shared" si="10267"/>
        <v>-0.11159341974224808</v>
      </c>
      <c r="V4127" s="1">
        <f t="shared" si="10268"/>
        <v>1.0253604313092541</v>
      </c>
      <c r="W4127">
        <f t="shared" si="10269"/>
        <v>0</v>
      </c>
      <c r="Y4127">
        <f t="shared" si="10270"/>
        <v>0.5</v>
      </c>
      <c r="Z4127">
        <f t="shared" si="10271"/>
        <v>0</v>
      </c>
      <c r="AB4127">
        <f t="shared" si="10272"/>
        <v>0.5</v>
      </c>
      <c r="AC4127">
        <f t="shared" si="10273"/>
        <v>2.5219478979777663</v>
      </c>
      <c r="AD4127">
        <f t="shared" si="10274"/>
        <v>3.4184165074395367</v>
      </c>
      <c r="AE4127">
        <f t="shared" si="10275"/>
        <v>2.9698989996101486</v>
      </c>
      <c r="AG4127">
        <f t="shared" si="10276"/>
        <v>0.95119558852013353</v>
      </c>
      <c r="AH4127">
        <f t="shared" si="10327"/>
        <v>4.8804411479866472E-2</v>
      </c>
      <c r="AI4127">
        <f t="shared" si="10277"/>
        <v>2.5219478979777663</v>
      </c>
      <c r="AJ4127">
        <f t="shared" si="10278"/>
        <v>3.4184165074395367</v>
      </c>
      <c r="AK4127">
        <f t="shared" si="10279"/>
        <v>2.2656247880230838E-3</v>
      </c>
      <c r="AL4127">
        <v>1</v>
      </c>
      <c r="AM4127">
        <v>0.25</v>
      </c>
      <c r="AN4127">
        <f t="shared" si="10280"/>
        <v>1.4282865099502814E-3</v>
      </c>
      <c r="AO4127">
        <f t="shared" si="10281"/>
        <v>1.9360518857705743E-3</v>
      </c>
      <c r="AP4127" s="2">
        <f t="shared" si="10282"/>
        <v>0.52490281902902047</v>
      </c>
      <c r="AQ4127">
        <f t="shared" si="10283"/>
        <v>0.99851658704456525</v>
      </c>
      <c r="AR4127">
        <f t="shared" si="10284"/>
        <v>-0.11159341974224808</v>
      </c>
      <c r="AS4127">
        <f t="shared" si="10285"/>
        <v>1.0253604313092541</v>
      </c>
      <c r="AT4127">
        <f t="shared" si="10286"/>
        <v>4125</v>
      </c>
    </row>
    <row r="4128" spans="11:46">
      <c r="K4128">
        <f t="shared" ref="K4128" si="10344">$I$4</f>
        <v>1</v>
      </c>
      <c r="L4128">
        <f t="shared" ref="L4128" si="10345">$J$4</f>
        <v>0</v>
      </c>
      <c r="N4128">
        <f t="shared" si="10263"/>
        <v>1</v>
      </c>
      <c r="Q4128">
        <f t="shared" si="10264"/>
        <v>0</v>
      </c>
      <c r="S4128" s="1">
        <f t="shared" si="10265"/>
        <v>0.52490281902902047</v>
      </c>
      <c r="T4128" s="1">
        <f t="shared" si="10266"/>
        <v>0.99851658704456525</v>
      </c>
      <c r="U4128" s="1">
        <f t="shared" si="10267"/>
        <v>-0.11150530284123089</v>
      </c>
      <c r="V4128" s="1">
        <f t="shared" si="10268"/>
        <v>1.0254535474377711</v>
      </c>
      <c r="W4128">
        <f t="shared" si="10269"/>
        <v>-0.11159341974224808</v>
      </c>
      <c r="Y4128">
        <f t="shared" si="10270"/>
        <v>0.47213056078612303</v>
      </c>
      <c r="Z4128">
        <f t="shared" si="10271"/>
        <v>1.0253604313092541</v>
      </c>
      <c r="AB4128">
        <f t="shared" si="10272"/>
        <v>0.7360154305041513</v>
      </c>
      <c r="AC4128">
        <f t="shared" si="10273"/>
        <v>2.5220140886185667</v>
      </c>
      <c r="AD4128">
        <f t="shared" si="10274"/>
        <v>3.4185196935855529</v>
      </c>
      <c r="AE4128">
        <f t="shared" si="10275"/>
        <v>3.706695972711235</v>
      </c>
      <c r="AG4128">
        <f t="shared" si="10276"/>
        <v>0.97603013329543142</v>
      </c>
      <c r="AH4128">
        <f t="shared" si="10327"/>
        <v>2.3969866704568576E-2</v>
      </c>
      <c r="AI4128">
        <f t="shared" si="10277"/>
        <v>2.5220140886185667</v>
      </c>
      <c r="AJ4128">
        <f t="shared" si="10278"/>
        <v>3.4185196935855529</v>
      </c>
      <c r="AK4128">
        <f t="shared" si="10279"/>
        <v>5.6078251481953662E-4</v>
      </c>
      <c r="AL4128">
        <v>1</v>
      </c>
      <c r="AM4128">
        <v>0.25</v>
      </c>
      <c r="AN4128">
        <f t="shared" si="10280"/>
        <v>3.5246760406878991E-4</v>
      </c>
      <c r="AO4128">
        <f t="shared" si="10281"/>
        <v>3.7246451406757847E-4</v>
      </c>
      <c r="AP4128" s="2">
        <f t="shared" si="10282"/>
        <v>0.52490281902902047</v>
      </c>
      <c r="AQ4128">
        <f t="shared" si="10283"/>
        <v>0.99851658704456525</v>
      </c>
      <c r="AR4128">
        <f t="shared" si="10284"/>
        <v>-0.11150530284123089</v>
      </c>
      <c r="AS4128">
        <f t="shared" si="10285"/>
        <v>1.0254535474377711</v>
      </c>
      <c r="AT4128">
        <f t="shared" si="10286"/>
        <v>4126</v>
      </c>
    </row>
    <row r="4129" spans="11:46">
      <c r="K4129">
        <f t="shared" ref="K4129" si="10346">$I$5</f>
        <v>1</v>
      </c>
      <c r="L4129">
        <f t="shared" ref="L4129" si="10347">$J$5</f>
        <v>1</v>
      </c>
      <c r="N4129">
        <f t="shared" si="10263"/>
        <v>1</v>
      </c>
      <c r="Q4129">
        <f t="shared" si="10264"/>
        <v>1</v>
      </c>
      <c r="S4129" s="1">
        <f t="shared" si="10265"/>
        <v>0.52494263627882098</v>
      </c>
      <c r="T4129" s="1">
        <f t="shared" si="10266"/>
        <v>0.9985620551136144</v>
      </c>
      <c r="U4129" s="1">
        <f t="shared" si="10267"/>
        <v>-0.11150530284123089</v>
      </c>
      <c r="V4129" s="1">
        <f t="shared" si="10268"/>
        <v>1.0254535474377711</v>
      </c>
      <c r="W4129">
        <f t="shared" si="10269"/>
        <v>0.52490281902902047</v>
      </c>
      <c r="Y4129">
        <f t="shared" si="10270"/>
        <v>0.62829349285861003</v>
      </c>
      <c r="Z4129">
        <f t="shared" si="10271"/>
        <v>0.99851658704456525</v>
      </c>
      <c r="AB4129">
        <f t="shared" si="10272"/>
        <v>0.73076682199341225</v>
      </c>
      <c r="AC4129">
        <f t="shared" si="10273"/>
        <v>2.5220565626601075</v>
      </c>
      <c r="AD4129">
        <f t="shared" si="10274"/>
        <v>3.4185690950527126</v>
      </c>
      <c r="AE4129">
        <f t="shared" si="10275"/>
        <v>4.0827058131801905</v>
      </c>
      <c r="AG4129">
        <f t="shared" si="10276"/>
        <v>0.98341782590876037</v>
      </c>
      <c r="AH4129">
        <f t="shared" si="10327"/>
        <v>1.6582174091239632E-2</v>
      </c>
      <c r="AI4129">
        <f t="shared" si="10277"/>
        <v>2.5220565626601075</v>
      </c>
      <c r="AJ4129">
        <f t="shared" si="10278"/>
        <v>3.4185690950527126</v>
      </c>
      <c r="AK4129">
        <f t="shared" si="10279"/>
        <v>2.7040892209549878E-4</v>
      </c>
      <c r="AL4129">
        <v>1</v>
      </c>
      <c r="AM4129">
        <v>0.25</v>
      </c>
      <c r="AN4129">
        <f t="shared" si="10280"/>
        <v>1.5926899920195439E-4</v>
      </c>
      <c r="AO4129">
        <f t="shared" si="10281"/>
        <v>1.8187227619666373E-4</v>
      </c>
      <c r="AP4129" s="2">
        <f t="shared" si="10282"/>
        <v>0.52494263627882098</v>
      </c>
      <c r="AQ4129">
        <f t="shared" si="10283"/>
        <v>0.9985620551136144</v>
      </c>
      <c r="AR4129">
        <f t="shared" si="10284"/>
        <v>-0.11150530284123089</v>
      </c>
      <c r="AS4129">
        <f t="shared" si="10285"/>
        <v>1.0254535474377711</v>
      </c>
      <c r="AT4129">
        <f t="shared" si="10286"/>
        <v>4127</v>
      </c>
    </row>
    <row r="4130" spans="11:46">
      <c r="K4130">
        <f t="shared" ref="K4130" si="10348">$I$6</f>
        <v>0</v>
      </c>
      <c r="L4130">
        <f t="shared" ref="L4130" si="10349">$J$6</f>
        <v>0</v>
      </c>
      <c r="N4130">
        <f t="shared" si="10263"/>
        <v>0</v>
      </c>
      <c r="Q4130">
        <f t="shared" si="10264"/>
        <v>0</v>
      </c>
      <c r="S4130" s="1">
        <f t="shared" si="10265"/>
        <v>0.5249593848824875</v>
      </c>
      <c r="T4130" s="1">
        <f t="shared" si="10266"/>
        <v>0.99857182184634419</v>
      </c>
      <c r="U4130" s="1">
        <f t="shared" si="10267"/>
        <v>-0.11148855423756439</v>
      </c>
      <c r="V4130" s="1">
        <f t="shared" si="10268"/>
        <v>1.0254633141705007</v>
      </c>
      <c r="W4130">
        <f t="shared" si="10269"/>
        <v>0.41343733343759009</v>
      </c>
      <c r="Y4130">
        <f t="shared" si="10270"/>
        <v>0.60191179982358589</v>
      </c>
      <c r="Z4130">
        <f t="shared" si="10271"/>
        <v>2.0240156025513856</v>
      </c>
      <c r="AB4130">
        <f t="shared" si="10272"/>
        <v>0.88329559301373639</v>
      </c>
      <c r="AC4130">
        <f t="shared" si="10273"/>
        <v>2.5220732445203558</v>
      </c>
      <c r="AD4130">
        <f t="shared" si="10274"/>
        <v>3.4185935754062209</v>
      </c>
      <c r="AE4130">
        <f t="shared" si="10275"/>
        <v>4.5376626209606492</v>
      </c>
      <c r="AG4130">
        <f t="shared" si="10276"/>
        <v>0.9894148603544014</v>
      </c>
      <c r="AH4130">
        <f t="shared" si="10327"/>
        <v>1.0585139645598596E-2</v>
      </c>
      <c r="AI4130">
        <f t="shared" si="10277"/>
        <v>2.5220732445203558</v>
      </c>
      <c r="AJ4130">
        <f t="shared" si="10278"/>
        <v>3.4185935754062209</v>
      </c>
      <c r="AK4130">
        <f t="shared" si="10279"/>
        <v>1.1085916742596818E-4</v>
      </c>
      <c r="AL4130">
        <v>1</v>
      </c>
      <c r="AM4130">
        <v>0.25</v>
      </c>
      <c r="AN4130">
        <f t="shared" si="10280"/>
        <v>6.6994414665984346E-5</v>
      </c>
      <c r="AO4130">
        <f t="shared" si="10281"/>
        <v>3.9066930919049476E-5</v>
      </c>
      <c r="AP4130" s="2">
        <f t="shared" si="10282"/>
        <v>0.5249593848824875</v>
      </c>
      <c r="AQ4130">
        <f t="shared" si="10283"/>
        <v>0.99857182184634419</v>
      </c>
      <c r="AR4130">
        <f t="shared" si="10284"/>
        <v>-0.11148855423756439</v>
      </c>
      <c r="AS4130">
        <f t="shared" si="10285"/>
        <v>1.0254633141705007</v>
      </c>
      <c r="AT4130">
        <f t="shared" si="10286"/>
        <v>4128</v>
      </c>
    </row>
    <row r="4131" spans="11:46">
      <c r="K4131">
        <f t="shared" ref="K4131" si="10350">$I$3</f>
        <v>0</v>
      </c>
      <c r="L4131">
        <f t="shared" ref="L4131" si="10351">$J$3</f>
        <v>1</v>
      </c>
      <c r="N4131">
        <f t="shared" si="10263"/>
        <v>0</v>
      </c>
      <c r="Q4131">
        <f t="shared" si="10264"/>
        <v>1</v>
      </c>
      <c r="S4131" s="1">
        <f t="shared" si="10265"/>
        <v>0.5249593848824875</v>
      </c>
      <c r="T4131" s="1">
        <f t="shared" si="10266"/>
        <v>0.99857182184634419</v>
      </c>
      <c r="U4131" s="1">
        <f t="shared" si="10267"/>
        <v>-0.11148855423756439</v>
      </c>
      <c r="V4131" s="1">
        <f t="shared" si="10268"/>
        <v>1.0254633141705007</v>
      </c>
      <c r="W4131">
        <f t="shared" si="10269"/>
        <v>0</v>
      </c>
      <c r="Y4131">
        <f t="shared" si="10270"/>
        <v>0.5</v>
      </c>
      <c r="Z4131">
        <f t="shared" si="10271"/>
        <v>0</v>
      </c>
      <c r="AB4131">
        <f t="shared" si="10272"/>
        <v>0.5</v>
      </c>
      <c r="AC4131">
        <f t="shared" si="10273"/>
        <v>2.5223562196668978</v>
      </c>
      <c r="AD4131">
        <f t="shared" si="10274"/>
        <v>3.418876550552763</v>
      </c>
      <c r="AE4131">
        <f t="shared" si="10275"/>
        <v>2.9703334099632883</v>
      </c>
      <c r="AG4131">
        <f t="shared" si="10276"/>
        <v>0.95121575100027522</v>
      </c>
      <c r="AH4131">
        <f t="shared" si="10327"/>
        <v>4.8784248999724777E-2</v>
      </c>
      <c r="AI4131">
        <f t="shared" si="10277"/>
        <v>2.5223562196668978</v>
      </c>
      <c r="AJ4131">
        <f t="shared" si="10278"/>
        <v>3.418876550552763</v>
      </c>
      <c r="AK4131">
        <f t="shared" si="10279"/>
        <v>2.2638011723363789E-3</v>
      </c>
      <c r="AL4131">
        <v>1</v>
      </c>
      <c r="AM4131">
        <v>0.25</v>
      </c>
      <c r="AN4131">
        <f t="shared" si="10280"/>
        <v>1.4273680919158491E-3</v>
      </c>
      <c r="AO4131">
        <f t="shared" si="10281"/>
        <v>1.934754035936554E-3</v>
      </c>
      <c r="AP4131" s="2">
        <f t="shared" si="10282"/>
        <v>0.5249593848824875</v>
      </c>
      <c r="AQ4131">
        <f t="shared" si="10283"/>
        <v>0.99857182184634419</v>
      </c>
      <c r="AR4131">
        <f t="shared" si="10284"/>
        <v>-0.11148855423756439</v>
      </c>
      <c r="AS4131">
        <f t="shared" si="10285"/>
        <v>1.0254633141705007</v>
      </c>
      <c r="AT4131">
        <f t="shared" si="10286"/>
        <v>4129</v>
      </c>
    </row>
    <row r="4132" spans="11:46">
      <c r="K4132">
        <f t="shared" ref="K4132" si="10352">$I$4</f>
        <v>1</v>
      </c>
      <c r="L4132">
        <f t="shared" ref="L4132" si="10353">$J$4</f>
        <v>0</v>
      </c>
      <c r="N4132">
        <f t="shared" si="10263"/>
        <v>1</v>
      </c>
      <c r="Q4132">
        <f t="shared" si="10264"/>
        <v>0</v>
      </c>
      <c r="S4132" s="1">
        <f t="shared" si="10265"/>
        <v>0.5249593848824875</v>
      </c>
      <c r="T4132" s="1">
        <f t="shared" si="10266"/>
        <v>0.99857182184634419</v>
      </c>
      <c r="U4132" s="1">
        <f t="shared" si="10267"/>
        <v>-0.11140053559361669</v>
      </c>
      <c r="V4132" s="1">
        <f t="shared" si="10268"/>
        <v>1.025556318865503</v>
      </c>
      <c r="W4132">
        <f t="shared" si="10269"/>
        <v>-0.11148855423756439</v>
      </c>
      <c r="Y4132">
        <f t="shared" si="10270"/>
        <v>0.47215669578902153</v>
      </c>
      <c r="Z4132">
        <f t="shared" si="10271"/>
        <v>1.0254633141705007</v>
      </c>
      <c r="AB4132">
        <f t="shared" si="10272"/>
        <v>0.73603541982088505</v>
      </c>
      <c r="AC4132">
        <f t="shared" si="10273"/>
        <v>2.5224223290701193</v>
      </c>
      <c r="AD4132">
        <f t="shared" si="10274"/>
        <v>3.4189796071498377</v>
      </c>
      <c r="AE4132">
        <f t="shared" si="10275"/>
        <v>3.7073616154826921</v>
      </c>
      <c r="AG4132">
        <f t="shared" si="10276"/>
        <v>0.97604570128233903</v>
      </c>
      <c r="AH4132">
        <f t="shared" si="10327"/>
        <v>2.3954298717660971E-2</v>
      </c>
      <c r="AI4132">
        <f t="shared" si="10277"/>
        <v>2.5224223290701193</v>
      </c>
      <c r="AJ4132">
        <f t="shared" si="10278"/>
        <v>3.4189796071498377</v>
      </c>
      <c r="AK4132">
        <f t="shared" si="10279"/>
        <v>5.6006324858654899E-4</v>
      </c>
      <c r="AL4132">
        <v>1</v>
      </c>
      <c r="AM4132">
        <v>0.25</v>
      </c>
      <c r="AN4132">
        <f t="shared" si="10280"/>
        <v>3.5207457579077353E-4</v>
      </c>
      <c r="AO4132">
        <f t="shared" si="10281"/>
        <v>3.7201878000917997E-4</v>
      </c>
      <c r="AP4132" s="2">
        <f t="shared" si="10282"/>
        <v>0.5249593848824875</v>
      </c>
      <c r="AQ4132">
        <f t="shared" si="10283"/>
        <v>0.99857182184634419</v>
      </c>
      <c r="AR4132">
        <f t="shared" si="10284"/>
        <v>-0.11140053559361669</v>
      </c>
      <c r="AS4132">
        <f t="shared" si="10285"/>
        <v>1.025556318865503</v>
      </c>
      <c r="AT4132">
        <f t="shared" si="10286"/>
        <v>4130</v>
      </c>
    </row>
    <row r="4133" spans="11:46">
      <c r="K4133">
        <f t="shared" ref="K4133" si="10354">$I$5</f>
        <v>1</v>
      </c>
      <c r="L4133">
        <f t="shared" ref="L4133" si="10355">$J$5</f>
        <v>1</v>
      </c>
      <c r="N4133">
        <f t="shared" si="10263"/>
        <v>1</v>
      </c>
      <c r="Q4133">
        <f t="shared" si="10264"/>
        <v>1</v>
      </c>
      <c r="S4133" s="1">
        <f t="shared" si="10265"/>
        <v>0.52499915653562246</v>
      </c>
      <c r="T4133" s="1">
        <f t="shared" si="10266"/>
        <v>0.99861723610787478</v>
      </c>
      <c r="U4133" s="1">
        <f t="shared" si="10267"/>
        <v>-0.11140053559361669</v>
      </c>
      <c r="V4133" s="1">
        <f t="shared" si="10268"/>
        <v>1.025556318865503</v>
      </c>
      <c r="W4133">
        <f t="shared" si="10269"/>
        <v>0.5249593848824875</v>
      </c>
      <c r="Y4133">
        <f t="shared" si="10270"/>
        <v>0.62830670319626125</v>
      </c>
      <c r="Z4133">
        <f t="shared" si="10271"/>
        <v>0.99857182184634419</v>
      </c>
      <c r="AB4133">
        <f t="shared" si="10272"/>
        <v>0.730777689118425</v>
      </c>
      <c r="AC4133">
        <f t="shared" si="10273"/>
        <v>2.5224647491138463</v>
      </c>
      <c r="AD4133">
        <f t="shared" si="10274"/>
        <v>3.4190289455085874</v>
      </c>
      <c r="AE4133">
        <f t="shared" si="10275"/>
        <v>4.0833688741026606</v>
      </c>
      <c r="AG4133">
        <f t="shared" si="10276"/>
        <v>0.98342863511441436</v>
      </c>
      <c r="AH4133">
        <f t="shared" si="10327"/>
        <v>1.6571364885585638E-2</v>
      </c>
      <c r="AI4133">
        <f t="shared" si="10277"/>
        <v>2.5224647491138463</v>
      </c>
      <c r="AJ4133">
        <f t="shared" si="10278"/>
        <v>3.4190289455085874</v>
      </c>
      <c r="AK4133">
        <f t="shared" si="10279"/>
        <v>2.7005946943658976E-4</v>
      </c>
      <c r="AL4133">
        <v>1</v>
      </c>
      <c r="AM4133">
        <v>0.25</v>
      </c>
      <c r="AN4133">
        <f t="shared" si="10280"/>
        <v>1.5908661253977575E-4</v>
      </c>
      <c r="AO4133">
        <f t="shared" si="10281"/>
        <v>1.8165704612220225E-4</v>
      </c>
      <c r="AP4133" s="2">
        <f t="shared" si="10282"/>
        <v>0.52499915653562246</v>
      </c>
      <c r="AQ4133">
        <f t="shared" si="10283"/>
        <v>0.99861723610787478</v>
      </c>
      <c r="AR4133">
        <f t="shared" si="10284"/>
        <v>-0.11140053559361669</v>
      </c>
      <c r="AS4133">
        <f t="shared" si="10285"/>
        <v>1.025556318865503</v>
      </c>
      <c r="AT4133">
        <f t="shared" si="10286"/>
        <v>4131</v>
      </c>
    </row>
    <row r="4134" spans="11:46">
      <c r="K4134">
        <f t="shared" ref="K4134" si="10356">$I$6</f>
        <v>0</v>
      </c>
      <c r="L4134">
        <f t="shared" ref="L4134" si="10357">$J$6</f>
        <v>0</v>
      </c>
      <c r="N4134">
        <f t="shared" si="10263"/>
        <v>0</v>
      </c>
      <c r="Q4134">
        <f t="shared" si="10264"/>
        <v>0</v>
      </c>
      <c r="S4134" s="1">
        <f t="shared" si="10265"/>
        <v>0.5250158807786629</v>
      </c>
      <c r="T4134" s="1">
        <f t="shared" si="10266"/>
        <v>0.99862698750833345</v>
      </c>
      <c r="U4134" s="1">
        <f t="shared" si="10267"/>
        <v>-0.11138381135057623</v>
      </c>
      <c r="V4134" s="1">
        <f t="shared" si="10268"/>
        <v>1.0255660702659617</v>
      </c>
      <c r="W4134">
        <f t="shared" si="10269"/>
        <v>0.41359862094200578</v>
      </c>
      <c r="Y4134">
        <f t="shared" si="10270"/>
        <v>0.60195044592994518</v>
      </c>
      <c r="Z4134">
        <f t="shared" si="10271"/>
        <v>2.0241735549733777</v>
      </c>
      <c r="AB4134">
        <f t="shared" si="10272"/>
        <v>0.88331187447259163</v>
      </c>
      <c r="AC4134">
        <f t="shared" si="10273"/>
        <v>2.522481405632008</v>
      </c>
      <c r="AD4134">
        <f t="shared" si="10274"/>
        <v>3.4190533875542393</v>
      </c>
      <c r="AE4134">
        <f t="shared" si="10275"/>
        <v>4.5384676473048859</v>
      </c>
      <c r="AG4134">
        <f t="shared" si="10276"/>
        <v>0.98942328815041269</v>
      </c>
      <c r="AH4134">
        <f t="shared" si="10327"/>
        <v>1.0576711849587306E-2</v>
      </c>
      <c r="AI4134">
        <f t="shared" si="10277"/>
        <v>2.522481405632008</v>
      </c>
      <c r="AJ4134">
        <f t="shared" si="10278"/>
        <v>3.4190533875542393</v>
      </c>
      <c r="AK4134">
        <f t="shared" si="10279"/>
        <v>1.1068365028522489E-4</v>
      </c>
      <c r="AL4134">
        <v>1</v>
      </c>
      <c r="AM4134">
        <v>0.25</v>
      </c>
      <c r="AN4134">
        <f t="shared" si="10280"/>
        <v>6.6896972161815545E-5</v>
      </c>
      <c r="AO4134">
        <f t="shared" si="10281"/>
        <v>3.9005601834575811E-5</v>
      </c>
      <c r="AP4134" s="2">
        <f t="shared" si="10282"/>
        <v>0.5250158807786629</v>
      </c>
      <c r="AQ4134">
        <f t="shared" si="10283"/>
        <v>0.99862698750833345</v>
      </c>
      <c r="AR4134">
        <f t="shared" si="10284"/>
        <v>-0.11138381135057623</v>
      </c>
      <c r="AS4134">
        <f t="shared" si="10285"/>
        <v>1.0255660702659617</v>
      </c>
      <c r="AT4134">
        <f t="shared" si="10286"/>
        <v>4132</v>
      </c>
    </row>
    <row r="4135" spans="11:46">
      <c r="K4135">
        <f t="shared" ref="K4135" si="10358">$I$3</f>
        <v>0</v>
      </c>
      <c r="L4135">
        <f t="shared" ref="L4135" si="10359">$J$3</f>
        <v>1</v>
      </c>
      <c r="N4135">
        <f t="shared" si="10263"/>
        <v>0</v>
      </c>
      <c r="Q4135">
        <f t="shared" si="10264"/>
        <v>1</v>
      </c>
      <c r="S4135" s="1">
        <f t="shared" si="10265"/>
        <v>0.5250158807786629</v>
      </c>
      <c r="T4135" s="1">
        <f t="shared" si="10266"/>
        <v>0.99862698750833345</v>
      </c>
      <c r="U4135" s="1">
        <f t="shared" si="10267"/>
        <v>-0.11138381135057623</v>
      </c>
      <c r="V4135" s="1">
        <f t="shared" si="10268"/>
        <v>1.0255660702659617</v>
      </c>
      <c r="W4135">
        <f t="shared" si="10269"/>
        <v>0</v>
      </c>
      <c r="Y4135">
        <f t="shared" si="10270"/>
        <v>0.5</v>
      </c>
      <c r="Z4135">
        <f t="shared" si="10271"/>
        <v>0</v>
      </c>
      <c r="AB4135">
        <f t="shared" si="10272"/>
        <v>0.5</v>
      </c>
      <c r="AC4135">
        <f t="shared" si="10273"/>
        <v>2.5227641532247276</v>
      </c>
      <c r="AD4135">
        <f t="shared" si="10274"/>
        <v>3.4193361351469589</v>
      </c>
      <c r="AE4135">
        <f t="shared" si="10275"/>
        <v>2.9707673965931236</v>
      </c>
      <c r="AG4135">
        <f t="shared" si="10276"/>
        <v>0.95123588592285802</v>
      </c>
      <c r="AH4135">
        <f t="shared" si="10327"/>
        <v>4.8764114077141985E-2</v>
      </c>
      <c r="AI4135">
        <f t="shared" si="10277"/>
        <v>2.5227641532247276</v>
      </c>
      <c r="AJ4135">
        <f t="shared" si="10278"/>
        <v>3.4193361351469589</v>
      </c>
      <c r="AK4135">
        <f t="shared" si="10279"/>
        <v>2.261980741757283E-3</v>
      </c>
      <c r="AL4135">
        <v>1</v>
      </c>
      <c r="AM4135">
        <v>0.25</v>
      </c>
      <c r="AN4135">
        <f t="shared" si="10280"/>
        <v>1.4264510902451109E-3</v>
      </c>
      <c r="AO4135">
        <f t="shared" si="10281"/>
        <v>1.9334582294219223E-3</v>
      </c>
      <c r="AP4135" s="2">
        <f t="shared" si="10282"/>
        <v>0.5250158807786629</v>
      </c>
      <c r="AQ4135">
        <f t="shared" si="10283"/>
        <v>0.99862698750833345</v>
      </c>
      <c r="AR4135">
        <f t="shared" si="10284"/>
        <v>-0.11138381135057623</v>
      </c>
      <c r="AS4135">
        <f t="shared" si="10285"/>
        <v>1.0255660702659617</v>
      </c>
      <c r="AT4135">
        <f t="shared" si="10286"/>
        <v>4133</v>
      </c>
    </row>
    <row r="4136" spans="11:46">
      <c r="K4136">
        <f t="shared" ref="K4136" si="10360">$I$4</f>
        <v>1</v>
      </c>
      <c r="L4136">
        <f t="shared" ref="L4136" si="10361">$J$4</f>
        <v>0</v>
      </c>
      <c r="N4136">
        <f t="shared" si="10263"/>
        <v>1</v>
      </c>
      <c r="Q4136">
        <f t="shared" si="10264"/>
        <v>0</v>
      </c>
      <c r="S4136" s="1">
        <f t="shared" si="10265"/>
        <v>0.5250158807786629</v>
      </c>
      <c r="T4136" s="1">
        <f t="shared" si="10266"/>
        <v>0.99862698750833345</v>
      </c>
      <c r="U4136" s="1">
        <f t="shared" si="10267"/>
        <v>-0.11129589076438821</v>
      </c>
      <c r="V4136" s="1">
        <f t="shared" si="10268"/>
        <v>1.0256589637645332</v>
      </c>
      <c r="W4136">
        <f t="shared" si="10269"/>
        <v>-0.11138381135057623</v>
      </c>
      <c r="Y4136">
        <f t="shared" si="10270"/>
        <v>0.47218280038499566</v>
      </c>
      <c r="Z4136">
        <f t="shared" si="10271"/>
        <v>1.0255660702659617</v>
      </c>
      <c r="AB4136">
        <f t="shared" si="10272"/>
        <v>0.73605538353901712</v>
      </c>
      <c r="AC4136">
        <f t="shared" si="10273"/>
        <v>2.522830181565721</v>
      </c>
      <c r="AD4136">
        <f t="shared" si="10274"/>
        <v>3.4194390624789475</v>
      </c>
      <c r="AE4136">
        <f t="shared" si="10275"/>
        <v>3.7080266129849493</v>
      </c>
      <c r="AG4136">
        <f t="shared" si="10276"/>
        <v>0.97606124432896113</v>
      </c>
      <c r="AH4136">
        <f t="shared" si="10327"/>
        <v>2.3938755671038869E-2</v>
      </c>
      <c r="AI4136">
        <f t="shared" si="10277"/>
        <v>2.522830181565721</v>
      </c>
      <c r="AJ4136">
        <f t="shared" si="10278"/>
        <v>3.4194390624789475</v>
      </c>
      <c r="AK4136">
        <f t="shared" si="10279"/>
        <v>5.5934558344537615E-4</v>
      </c>
      <c r="AL4136">
        <v>1</v>
      </c>
      <c r="AM4136">
        <v>0.25</v>
      </c>
      <c r="AN4136">
        <f t="shared" si="10280"/>
        <v>3.5168234475206329E-4</v>
      </c>
      <c r="AO4136">
        <f t="shared" si="10281"/>
        <v>3.7157399428607864E-4</v>
      </c>
      <c r="AP4136" s="2">
        <f t="shared" si="10282"/>
        <v>0.5250158807786629</v>
      </c>
      <c r="AQ4136">
        <f t="shared" si="10283"/>
        <v>0.99862698750833345</v>
      </c>
      <c r="AR4136">
        <f t="shared" si="10284"/>
        <v>-0.11129589076438821</v>
      </c>
      <c r="AS4136">
        <f t="shared" si="10285"/>
        <v>1.0256589637645332</v>
      </c>
      <c r="AT4136">
        <f t="shared" si="10286"/>
        <v>4134</v>
      </c>
    </row>
    <row r="4137" spans="11:46">
      <c r="K4137">
        <f t="shared" ref="K4137" si="10362">$I$5</f>
        <v>1</v>
      </c>
      <c r="L4137">
        <f t="shared" ref="L4137" si="10363">$J$5</f>
        <v>1</v>
      </c>
      <c r="N4137">
        <f t="shared" si="10263"/>
        <v>1</v>
      </c>
      <c r="Q4137">
        <f t="shared" si="10264"/>
        <v>1</v>
      </c>
      <c r="S4137" s="1">
        <f t="shared" si="10265"/>
        <v>0.52505560693012721</v>
      </c>
      <c r="T4137" s="1">
        <f t="shared" si="10266"/>
        <v>0.99867234807678007</v>
      </c>
      <c r="U4137" s="1">
        <f t="shared" si="10267"/>
        <v>-0.11129589076438821</v>
      </c>
      <c r="V4137" s="1">
        <f t="shared" si="10268"/>
        <v>1.0256589637645332</v>
      </c>
      <c r="W4137">
        <f t="shared" si="10269"/>
        <v>0.5250158807786629</v>
      </c>
      <c r="Y4137">
        <f t="shared" si="10270"/>
        <v>0.6283198970047521</v>
      </c>
      <c r="Z4137">
        <f t="shared" si="10271"/>
        <v>0.99862698750833345</v>
      </c>
      <c r="AB4137">
        <f t="shared" si="10272"/>
        <v>0.73078854236406532</v>
      </c>
      <c r="AC4137">
        <f t="shared" si="10273"/>
        <v>2.5228725477316996</v>
      </c>
      <c r="AD4137">
        <f t="shared" si="10274"/>
        <v>3.4194883378700798</v>
      </c>
      <c r="AE4137">
        <f t="shared" si="10275"/>
        <v>4.0840312880135894</v>
      </c>
      <c r="AG4137">
        <f t="shared" si="10276"/>
        <v>0.98343942685523267</v>
      </c>
      <c r="AH4137">
        <f t="shared" si="10327"/>
        <v>1.6560573144767332E-2</v>
      </c>
      <c r="AI4137">
        <f t="shared" si="10277"/>
        <v>2.5228725477316996</v>
      </c>
      <c r="AJ4137">
        <f t="shared" si="10278"/>
        <v>3.4194883378700798</v>
      </c>
      <c r="AK4137">
        <f t="shared" si="10279"/>
        <v>2.6971080292421056E-4</v>
      </c>
      <c r="AL4137">
        <v>1</v>
      </c>
      <c r="AM4137">
        <v>0.25</v>
      </c>
      <c r="AN4137">
        <f t="shared" si="10280"/>
        <v>1.5890460585715499E-4</v>
      </c>
      <c r="AO4137">
        <f t="shared" si="10281"/>
        <v>1.8144227378636346E-4</v>
      </c>
      <c r="AP4137" s="2">
        <f t="shared" si="10282"/>
        <v>0.52505560693012721</v>
      </c>
      <c r="AQ4137">
        <f t="shared" si="10283"/>
        <v>0.99867234807678007</v>
      </c>
      <c r="AR4137">
        <f t="shared" si="10284"/>
        <v>-0.11129589076438821</v>
      </c>
      <c r="AS4137">
        <f t="shared" si="10285"/>
        <v>1.0256589637645332</v>
      </c>
      <c r="AT4137">
        <f t="shared" si="10286"/>
        <v>4135</v>
      </c>
    </row>
    <row r="4138" spans="11:46">
      <c r="K4138">
        <f t="shared" ref="K4138" si="10364">$I$6</f>
        <v>0</v>
      </c>
      <c r="L4138">
        <f t="shared" ref="L4138" si="10365">$J$6</f>
        <v>0</v>
      </c>
      <c r="N4138">
        <f t="shared" si="10263"/>
        <v>0</v>
      </c>
      <c r="Q4138">
        <f t="shared" si="10264"/>
        <v>0</v>
      </c>
      <c r="S4138" s="1">
        <f t="shared" si="10265"/>
        <v>0.52507230687093509</v>
      </c>
      <c r="T4138" s="1">
        <f t="shared" si="10266"/>
        <v>0.99868208418384374</v>
      </c>
      <c r="U4138" s="1">
        <f t="shared" si="10267"/>
        <v>-0.11127919082358033</v>
      </c>
      <c r="V4138" s="1">
        <f t="shared" si="10268"/>
        <v>1.0256686998715969</v>
      </c>
      <c r="W4138">
        <f t="shared" si="10269"/>
        <v>0.41375971616573898</v>
      </c>
      <c r="Y4138">
        <f t="shared" si="10270"/>
        <v>0.60198904469527237</v>
      </c>
      <c r="Z4138">
        <f t="shared" si="10271"/>
        <v>2.0243313118413133</v>
      </c>
      <c r="AB4138">
        <f t="shared" si="10272"/>
        <v>0.88332813380633335</v>
      </c>
      <c r="AC4138">
        <f t="shared" si="10273"/>
        <v>2.5228891789703103</v>
      </c>
      <c r="AD4138">
        <f t="shared" si="10274"/>
        <v>3.4195127417044926</v>
      </c>
      <c r="AE4138">
        <f t="shared" si="10275"/>
        <v>4.5392718869602318</v>
      </c>
      <c r="AG4138">
        <f t="shared" si="10276"/>
        <v>0.98943170108186373</v>
      </c>
      <c r="AH4138">
        <f t="shared" si="10327"/>
        <v>1.0568298918136265E-2</v>
      </c>
      <c r="AI4138">
        <f t="shared" si="10277"/>
        <v>2.5228891789703103</v>
      </c>
      <c r="AJ4138">
        <f t="shared" si="10278"/>
        <v>3.4195127417044926</v>
      </c>
      <c r="AK4138">
        <f t="shared" si="10279"/>
        <v>1.1050857989792985E-4</v>
      </c>
      <c r="AL4138">
        <v>1</v>
      </c>
      <c r="AM4138">
        <v>0.25</v>
      </c>
      <c r="AN4138">
        <f t="shared" si="10280"/>
        <v>6.6799763231528361E-5</v>
      </c>
      <c r="AO4138">
        <f t="shared" si="10281"/>
        <v>3.8944428254556375E-5</v>
      </c>
      <c r="AP4138" s="2">
        <f t="shared" si="10282"/>
        <v>0.52507230687093509</v>
      </c>
      <c r="AQ4138">
        <f t="shared" si="10283"/>
        <v>0.99868208418384374</v>
      </c>
      <c r="AR4138">
        <f t="shared" si="10284"/>
        <v>-0.11127919082358033</v>
      </c>
      <c r="AS4138">
        <f t="shared" si="10285"/>
        <v>1.0256686998715969</v>
      </c>
      <c r="AT4138">
        <f t="shared" si="10286"/>
        <v>4136</v>
      </c>
    </row>
    <row r="4139" spans="11:46">
      <c r="K4139">
        <f t="shared" ref="K4139" si="10366">$I$3</f>
        <v>0</v>
      </c>
      <c r="L4139">
        <f t="shared" ref="L4139" si="10367">$J$3</f>
        <v>1</v>
      </c>
      <c r="N4139">
        <f t="shared" si="10263"/>
        <v>0</v>
      </c>
      <c r="Q4139">
        <f t="shared" si="10264"/>
        <v>1</v>
      </c>
      <c r="S4139" s="1">
        <f t="shared" si="10265"/>
        <v>0.52507230687093509</v>
      </c>
      <c r="T4139" s="1">
        <f t="shared" si="10266"/>
        <v>0.99868208418384374</v>
      </c>
      <c r="U4139" s="1">
        <f t="shared" si="10267"/>
        <v>-0.11127919082358033</v>
      </c>
      <c r="V4139" s="1">
        <f t="shared" si="10268"/>
        <v>1.0256686998715969</v>
      </c>
      <c r="W4139">
        <f t="shared" si="10269"/>
        <v>0</v>
      </c>
      <c r="Y4139">
        <f t="shared" si="10270"/>
        <v>0.5</v>
      </c>
      <c r="Z4139">
        <f t="shared" si="10271"/>
        <v>0</v>
      </c>
      <c r="AB4139">
        <f t="shared" si="10272"/>
        <v>0.5</v>
      </c>
      <c r="AC4139">
        <f t="shared" si="10273"/>
        <v>2.5231716994062663</v>
      </c>
      <c r="AD4139">
        <f t="shared" si="10274"/>
        <v>3.4197952621404486</v>
      </c>
      <c r="AE4139">
        <f t="shared" si="10275"/>
        <v>2.9712009603374012</v>
      </c>
      <c r="AG4139">
        <f t="shared" si="10276"/>
        <v>0.9512559933525615</v>
      </c>
      <c r="AH4139">
        <f t="shared" si="10327"/>
        <v>4.8744006647438498E-2</v>
      </c>
      <c r="AI4139">
        <f t="shared" si="10277"/>
        <v>2.5231716994062663</v>
      </c>
      <c r="AJ4139">
        <f t="shared" si="10278"/>
        <v>3.4197952621404486</v>
      </c>
      <c r="AK4139">
        <f t="shared" si="10279"/>
        <v>2.2601634876482442E-3</v>
      </c>
      <c r="AL4139">
        <v>1</v>
      </c>
      <c r="AM4139">
        <v>0.25</v>
      </c>
      <c r="AN4139">
        <f t="shared" si="10280"/>
        <v>1.4255355014228879E-3</v>
      </c>
      <c r="AO4139">
        <f t="shared" si="10281"/>
        <v>1.9321644610871089E-3</v>
      </c>
      <c r="AP4139" s="2">
        <f t="shared" si="10282"/>
        <v>0.52507230687093509</v>
      </c>
      <c r="AQ4139">
        <f t="shared" si="10283"/>
        <v>0.99868208418384374</v>
      </c>
      <c r="AR4139">
        <f t="shared" si="10284"/>
        <v>-0.11127919082358033</v>
      </c>
      <c r="AS4139">
        <f t="shared" si="10285"/>
        <v>1.0256686998715969</v>
      </c>
      <c r="AT4139">
        <f t="shared" si="10286"/>
        <v>4137</v>
      </c>
    </row>
    <row r="4140" spans="11:46">
      <c r="K4140">
        <f t="shared" ref="K4140" si="10368">$I$4</f>
        <v>1</v>
      </c>
      <c r="L4140">
        <f t="shared" ref="L4140" si="10369">$J$4</f>
        <v>0</v>
      </c>
      <c r="N4140">
        <f t="shared" si="10263"/>
        <v>1</v>
      </c>
      <c r="Q4140">
        <f t="shared" si="10264"/>
        <v>0</v>
      </c>
      <c r="S4140" s="1">
        <f t="shared" si="10265"/>
        <v>0.52507230687093509</v>
      </c>
      <c r="T4140" s="1">
        <f t="shared" si="10266"/>
        <v>0.99868208418384374</v>
      </c>
      <c r="U4140" s="1">
        <f t="shared" si="10267"/>
        <v>-0.11119136809643114</v>
      </c>
      <c r="V4140" s="1">
        <f t="shared" si="10268"/>
        <v>1.0257614824100947</v>
      </c>
      <c r="W4140">
        <f t="shared" si="10269"/>
        <v>-0.11127919082358033</v>
      </c>
      <c r="Y4140">
        <f t="shared" si="10270"/>
        <v>0.47220887463759592</v>
      </c>
      <c r="Z4140">
        <f t="shared" si="10271"/>
        <v>1.0256686998715969</v>
      </c>
      <c r="AB4140">
        <f t="shared" si="10272"/>
        <v>0.73607532171570678</v>
      </c>
      <c r="AC4140">
        <f t="shared" si="10273"/>
        <v>2.5232376468598394</v>
      </c>
      <c r="AD4140">
        <f t="shared" si="10274"/>
        <v>3.4198980604903153</v>
      </c>
      <c r="AE4140">
        <f t="shared" si="10275"/>
        <v>3.7086909664759435</v>
      </c>
      <c r="AG4140">
        <f t="shared" si="10276"/>
        <v>0.97607676249922881</v>
      </c>
      <c r="AH4140">
        <f t="shared" si="10327"/>
        <v>2.3923237500771188E-2</v>
      </c>
      <c r="AI4140">
        <f t="shared" si="10277"/>
        <v>2.5232376468598394</v>
      </c>
      <c r="AJ4140">
        <f t="shared" si="10278"/>
        <v>3.4198980604903153</v>
      </c>
      <c r="AK4140">
        <f t="shared" si="10279"/>
        <v>5.5862951431064111E-4</v>
      </c>
      <c r="AL4140">
        <v>1</v>
      </c>
      <c r="AM4140">
        <v>0.25</v>
      </c>
      <c r="AN4140">
        <f t="shared" si="10280"/>
        <v>3.5129090859677755E-4</v>
      </c>
      <c r="AO4140">
        <f t="shared" si="10281"/>
        <v>3.7113015399115192E-4</v>
      </c>
      <c r="AP4140" s="2">
        <f t="shared" si="10282"/>
        <v>0.52507230687093509</v>
      </c>
      <c r="AQ4140">
        <f t="shared" si="10283"/>
        <v>0.99868208418384374</v>
      </c>
      <c r="AR4140">
        <f t="shared" si="10284"/>
        <v>-0.11119136809643114</v>
      </c>
      <c r="AS4140">
        <f t="shared" si="10285"/>
        <v>1.0257614824100947</v>
      </c>
      <c r="AT4140">
        <f t="shared" si="10286"/>
        <v>4138</v>
      </c>
    </row>
    <row r="4141" spans="11:46">
      <c r="K4141">
        <f t="shared" ref="K4141" si="10370">$I$5</f>
        <v>1</v>
      </c>
      <c r="L4141">
        <f t="shared" ref="L4141" si="10371">$J$5</f>
        <v>1</v>
      </c>
      <c r="N4141">
        <f t="shared" si="10263"/>
        <v>1</v>
      </c>
      <c r="Q4141">
        <f t="shared" si="10264"/>
        <v>1</v>
      </c>
      <c r="S4141" s="1">
        <f t="shared" si="10265"/>
        <v>0.52511198761543532</v>
      </c>
      <c r="T4141" s="1">
        <f t="shared" si="10266"/>
        <v>0.99872739117328835</v>
      </c>
      <c r="U4141" s="1">
        <f t="shared" si="10267"/>
        <v>-0.11119136809643114</v>
      </c>
      <c r="V4141" s="1">
        <f t="shared" si="10268"/>
        <v>1.0257614824100947</v>
      </c>
      <c r="W4141">
        <f t="shared" si="10269"/>
        <v>0.52507230687093509</v>
      </c>
      <c r="Y4141">
        <f t="shared" si="10270"/>
        <v>0.62833307432059737</v>
      </c>
      <c r="Z4141">
        <f t="shared" si="10271"/>
        <v>0.99868208418384374</v>
      </c>
      <c r="AB4141">
        <f t="shared" si="10272"/>
        <v>0.73079938176152737</v>
      </c>
      <c r="AC4141">
        <f t="shared" si="10273"/>
        <v>2.5232799592677519</v>
      </c>
      <c r="AD4141">
        <f t="shared" si="10274"/>
        <v>3.4199472730541722</v>
      </c>
      <c r="AE4141">
        <f t="shared" si="10275"/>
        <v>4.0846930561866817</v>
      </c>
      <c r="AG4141">
        <f t="shared" si="10276"/>
        <v>0.98345020117647119</v>
      </c>
      <c r="AH4141">
        <f t="shared" si="10327"/>
        <v>1.6549798823528805E-2</v>
      </c>
      <c r="AI4141">
        <f t="shared" si="10277"/>
        <v>2.5232799592677519</v>
      </c>
      <c r="AJ4141">
        <f t="shared" si="10278"/>
        <v>3.4199472730541722</v>
      </c>
      <c r="AK4141">
        <f t="shared" si="10279"/>
        <v>2.693629200304812E-4</v>
      </c>
      <c r="AL4141">
        <v>1</v>
      </c>
      <c r="AM4141">
        <v>0.25</v>
      </c>
      <c r="AN4141">
        <f t="shared" si="10280"/>
        <v>1.5872297800073704E-4</v>
      </c>
      <c r="AO4141">
        <f t="shared" si="10281"/>
        <v>1.8122795777855973E-4</v>
      </c>
      <c r="AP4141" s="2">
        <f t="shared" si="10282"/>
        <v>0.52511198761543532</v>
      </c>
      <c r="AQ4141">
        <f t="shared" si="10283"/>
        <v>0.99872739117328835</v>
      </c>
      <c r="AR4141">
        <f t="shared" si="10284"/>
        <v>-0.11119136809643114</v>
      </c>
      <c r="AS4141">
        <f t="shared" si="10285"/>
        <v>1.0257614824100947</v>
      </c>
      <c r="AT4141">
        <f t="shared" si="10286"/>
        <v>4139</v>
      </c>
    </row>
    <row r="4142" spans="11:46">
      <c r="K4142">
        <f t="shared" ref="K4142" si="10372">$I$6</f>
        <v>0</v>
      </c>
      <c r="L4142">
        <f t="shared" ref="L4142" si="10373">$J$6</f>
        <v>0</v>
      </c>
      <c r="N4142">
        <f t="shared" si="10263"/>
        <v>0</v>
      </c>
      <c r="Q4142">
        <f t="shared" si="10264"/>
        <v>0</v>
      </c>
      <c r="S4142" s="1">
        <f t="shared" si="10265"/>
        <v>0.52512866331220875</v>
      </c>
      <c r="T4142" s="1">
        <f t="shared" si="10266"/>
        <v>0.99873711202569704</v>
      </c>
      <c r="U4142" s="1">
        <f t="shared" si="10267"/>
        <v>-0.11117469239965766</v>
      </c>
      <c r="V4142" s="1">
        <f t="shared" si="10268"/>
        <v>1.0257712032625033</v>
      </c>
      <c r="W4142">
        <f t="shared" si="10269"/>
        <v>0.41392061951900416</v>
      </c>
      <c r="Y4142">
        <f t="shared" si="10270"/>
        <v>0.60202759622195379</v>
      </c>
      <c r="Z4142">
        <f t="shared" si="10271"/>
        <v>2.0244888735833833</v>
      </c>
      <c r="AB4142">
        <f t="shared" si="10272"/>
        <v>0.88334437106655228</v>
      </c>
      <c r="AC4142">
        <f t="shared" si="10273"/>
        <v>2.5232965652891339</v>
      </c>
      <c r="AD4142">
        <f t="shared" si="10274"/>
        <v>3.4199716387736268</v>
      </c>
      <c r="AE4142">
        <f t="shared" si="10275"/>
        <v>4.5400753414698025</v>
      </c>
      <c r="AG4142">
        <f t="shared" si="10276"/>
        <v>0.98944009918941289</v>
      </c>
      <c r="AH4142">
        <f t="shared" si="10327"/>
        <v>1.0559900810587108E-2</v>
      </c>
      <c r="AI4142">
        <f t="shared" si="10277"/>
        <v>2.5232965652891339</v>
      </c>
      <c r="AJ4142">
        <f t="shared" si="10278"/>
        <v>3.4199716387736268</v>
      </c>
      <c r="AK4142">
        <f t="shared" si="10279"/>
        <v>1.1033395469603212E-4</v>
      </c>
      <c r="AL4142">
        <v>1</v>
      </c>
      <c r="AM4142">
        <v>0.25</v>
      </c>
      <c r="AN4142">
        <f t="shared" si="10280"/>
        <v>6.6702787093919879E-5</v>
      </c>
      <c r="AO4142">
        <f t="shared" si="10281"/>
        <v>3.8883409634737169E-5</v>
      </c>
      <c r="AP4142" s="2">
        <f t="shared" si="10282"/>
        <v>0.52512866331220875</v>
      </c>
      <c r="AQ4142">
        <f t="shared" si="10283"/>
        <v>0.99873711202569704</v>
      </c>
      <c r="AR4142">
        <f t="shared" si="10284"/>
        <v>-0.11117469239965766</v>
      </c>
      <c r="AS4142">
        <f t="shared" si="10285"/>
        <v>1.0257712032625033</v>
      </c>
      <c r="AT4142">
        <f t="shared" si="10286"/>
        <v>4140</v>
      </c>
    </row>
    <row r="4143" spans="11:46">
      <c r="K4143">
        <f t="shared" ref="K4143" si="10374">$I$3</f>
        <v>0</v>
      </c>
      <c r="L4143">
        <f t="shared" ref="L4143" si="10375">$J$3</f>
        <v>1</v>
      </c>
      <c r="N4143">
        <f t="shared" si="10263"/>
        <v>0</v>
      </c>
      <c r="Q4143">
        <f t="shared" si="10264"/>
        <v>1</v>
      </c>
      <c r="S4143" s="1">
        <f t="shared" si="10265"/>
        <v>0.52512866331220875</v>
      </c>
      <c r="T4143" s="1">
        <f t="shared" si="10266"/>
        <v>0.99873711202569704</v>
      </c>
      <c r="U4143" s="1">
        <f t="shared" si="10267"/>
        <v>-0.11117469239965766</v>
      </c>
      <c r="V4143" s="1">
        <f t="shared" si="10268"/>
        <v>1.0257712032625033</v>
      </c>
      <c r="W4143">
        <f t="shared" si="10269"/>
        <v>0</v>
      </c>
      <c r="Y4143">
        <f t="shared" si="10270"/>
        <v>0.5</v>
      </c>
      <c r="Z4143">
        <f t="shared" si="10271"/>
        <v>0</v>
      </c>
      <c r="AB4143">
        <f t="shared" si="10272"/>
        <v>0.5</v>
      </c>
      <c r="AC4143">
        <f t="shared" si="10273"/>
        <v>2.5235788589643096</v>
      </c>
      <c r="AD4143">
        <f t="shared" si="10274"/>
        <v>3.4202539324488024</v>
      </c>
      <c r="AE4143">
        <f t="shared" si="10275"/>
        <v>2.9716341020313806</v>
      </c>
      <c r="AG4143">
        <f t="shared" si="10276"/>
        <v>0.95127607335385</v>
      </c>
      <c r="AH4143">
        <f t="shared" si="10327"/>
        <v>4.8723926646149995E-2</v>
      </c>
      <c r="AI4143">
        <f t="shared" si="10277"/>
        <v>2.5235788589643096</v>
      </c>
      <c r="AJ4143">
        <f t="shared" si="10278"/>
        <v>3.4202539324488024</v>
      </c>
      <c r="AK4143">
        <f t="shared" si="10279"/>
        <v>2.2583494014035152E-3</v>
      </c>
      <c r="AL4143">
        <v>1</v>
      </c>
      <c r="AM4143">
        <v>0.25</v>
      </c>
      <c r="AN4143">
        <f t="shared" si="10280"/>
        <v>1.4246213219460653E-3</v>
      </c>
      <c r="AO4143">
        <f t="shared" si="10281"/>
        <v>1.9308727258103547E-3</v>
      </c>
      <c r="AP4143" s="2">
        <f t="shared" si="10282"/>
        <v>0.52512866331220875</v>
      </c>
      <c r="AQ4143">
        <f t="shared" si="10283"/>
        <v>0.99873711202569704</v>
      </c>
      <c r="AR4143">
        <f t="shared" si="10284"/>
        <v>-0.11117469239965766</v>
      </c>
      <c r="AS4143">
        <f t="shared" si="10285"/>
        <v>1.0257712032625033</v>
      </c>
      <c r="AT4143">
        <f t="shared" si="10286"/>
        <v>4141</v>
      </c>
    </row>
    <row r="4144" spans="11:46">
      <c r="K4144">
        <f t="shared" ref="K4144" si="10376">$I$4</f>
        <v>1</v>
      </c>
      <c r="L4144">
        <f t="shared" ref="L4144" si="10377">$J$4</f>
        <v>0</v>
      </c>
      <c r="N4144">
        <f t="shared" si="10263"/>
        <v>1</v>
      </c>
      <c r="Q4144">
        <f t="shared" si="10264"/>
        <v>0</v>
      </c>
      <c r="S4144" s="1">
        <f t="shared" si="10265"/>
        <v>0.52512866331220875</v>
      </c>
      <c r="T4144" s="1">
        <f t="shared" si="10266"/>
        <v>0.99873711202569704</v>
      </c>
      <c r="U4144" s="1">
        <f t="shared" si="10267"/>
        <v>-0.11108696733341311</v>
      </c>
      <c r="V4144" s="1">
        <f t="shared" si="10268"/>
        <v>1.0258638750765605</v>
      </c>
      <c r="W4144">
        <f t="shared" si="10269"/>
        <v>-0.11117469239965766</v>
      </c>
      <c r="Y4144">
        <f t="shared" si="10270"/>
        <v>0.47223491861018047</v>
      </c>
      <c r="Z4144">
        <f t="shared" si="10271"/>
        <v>1.0257712032625033</v>
      </c>
      <c r="AB4144">
        <f t="shared" si="10272"/>
        <v>0.73609523440793168</v>
      </c>
      <c r="AC4144">
        <f t="shared" si="10273"/>
        <v>2.5236447257047279</v>
      </c>
      <c r="AD4144">
        <f t="shared" si="10274"/>
        <v>3.4203566020986251</v>
      </c>
      <c r="AE4144">
        <f t="shared" si="10275"/>
        <v>3.7093546772099337</v>
      </c>
      <c r="AG4144">
        <f t="shared" si="10276"/>
        <v>0.97609225585684711</v>
      </c>
      <c r="AH4144">
        <f t="shared" si="10327"/>
        <v>2.3907744143152887E-2</v>
      </c>
      <c r="AI4144">
        <f t="shared" si="10277"/>
        <v>2.5236447257047279</v>
      </c>
      <c r="AJ4144">
        <f t="shared" si="10278"/>
        <v>3.4203566020986251</v>
      </c>
      <c r="AK4144">
        <f t="shared" si="10279"/>
        <v>5.5791503611799095E-4</v>
      </c>
      <c r="AL4144">
        <v>1</v>
      </c>
      <c r="AM4144">
        <v>0.25</v>
      </c>
      <c r="AN4144">
        <f t="shared" si="10280"/>
        <v>3.5090026497820948E-4</v>
      </c>
      <c r="AO4144">
        <f t="shared" si="10281"/>
        <v>3.7068725622894076E-4</v>
      </c>
      <c r="AP4144" s="2">
        <f t="shared" si="10282"/>
        <v>0.52512866331220875</v>
      </c>
      <c r="AQ4144">
        <f t="shared" si="10283"/>
        <v>0.99873711202569704</v>
      </c>
      <c r="AR4144">
        <f t="shared" si="10284"/>
        <v>-0.11108696733341311</v>
      </c>
      <c r="AS4144">
        <f t="shared" si="10285"/>
        <v>1.0258638750765605</v>
      </c>
      <c r="AT4144">
        <f t="shared" si="10286"/>
        <v>4142</v>
      </c>
    </row>
    <row r="4145" spans="11:46">
      <c r="K4145">
        <f t="shared" ref="K4145" si="10378">$I$5</f>
        <v>1</v>
      </c>
      <c r="L4145">
        <f t="shared" ref="L4145" si="10379">$J$5</f>
        <v>1</v>
      </c>
      <c r="N4145">
        <f t="shared" si="10263"/>
        <v>1</v>
      </c>
      <c r="Q4145">
        <f t="shared" si="10264"/>
        <v>1</v>
      </c>
      <c r="S4145" s="1">
        <f t="shared" si="10265"/>
        <v>0.52516829874416415</v>
      </c>
      <c r="T4145" s="1">
        <f t="shared" si="10266"/>
        <v>0.99878236554987054</v>
      </c>
      <c r="U4145" s="1">
        <f t="shared" si="10267"/>
        <v>-0.11108696733341311</v>
      </c>
      <c r="V4145" s="1">
        <f t="shared" si="10268"/>
        <v>1.0258638750765605</v>
      </c>
      <c r="W4145">
        <f t="shared" si="10269"/>
        <v>0.52512866331220875</v>
      </c>
      <c r="Y4145">
        <f t="shared" si="10270"/>
        <v>0.62834623518019572</v>
      </c>
      <c r="Z4145">
        <f t="shared" si="10271"/>
        <v>0.99873711202569704</v>
      </c>
      <c r="AB4145">
        <f t="shared" si="10272"/>
        <v>0.73081020734190494</v>
      </c>
      <c r="AC4145">
        <f t="shared" si="10273"/>
        <v>2.5236869844738763</v>
      </c>
      <c r="AD4145">
        <f t="shared" si="10274"/>
        <v>3.4204057519751014</v>
      </c>
      <c r="AE4145">
        <f t="shared" si="10275"/>
        <v>4.0853541798918735</v>
      </c>
      <c r="AG4145">
        <f t="shared" si="10276"/>
        <v>0.98346095812322509</v>
      </c>
      <c r="AH4145">
        <f t="shared" si="10327"/>
        <v>1.6539041876774907E-2</v>
      </c>
      <c r="AI4145">
        <f t="shared" si="10277"/>
        <v>2.5236869844738763</v>
      </c>
      <c r="AJ4145">
        <f t="shared" si="10278"/>
        <v>3.4204057519751014</v>
      </c>
      <c r="AK4145">
        <f t="shared" si="10279"/>
        <v>2.6901581823807479E-4</v>
      </c>
      <c r="AL4145">
        <v>1</v>
      </c>
      <c r="AM4145">
        <v>0.25</v>
      </c>
      <c r="AN4145">
        <f t="shared" si="10280"/>
        <v>1.5854172782175729E-4</v>
      </c>
      <c r="AO4145">
        <f t="shared" si="10281"/>
        <v>1.8101409669388707E-4</v>
      </c>
      <c r="AP4145" s="2">
        <f t="shared" si="10282"/>
        <v>0.52516829874416415</v>
      </c>
      <c r="AQ4145">
        <f t="shared" si="10283"/>
        <v>0.99878236554987054</v>
      </c>
      <c r="AR4145">
        <f t="shared" si="10284"/>
        <v>-0.11108696733341311</v>
      </c>
      <c r="AS4145">
        <f t="shared" si="10285"/>
        <v>1.0258638750765605</v>
      </c>
      <c r="AT4145">
        <f t="shared" si="10286"/>
        <v>4143</v>
      </c>
    </row>
    <row r="4146" spans="11:46">
      <c r="K4146">
        <f t="shared" ref="K4146" si="10380">$I$6</f>
        <v>0</v>
      </c>
      <c r="L4146">
        <f t="shared" ref="L4146" si="10381">$J$6</f>
        <v>0</v>
      </c>
      <c r="N4146">
        <f t="shared" si="10263"/>
        <v>0</v>
      </c>
      <c r="Q4146">
        <f t="shared" si="10264"/>
        <v>0</v>
      </c>
      <c r="S4146" s="1">
        <f t="shared" si="10265"/>
        <v>0.52518495025490697</v>
      </c>
      <c r="T4146" s="1">
        <f t="shared" si="10266"/>
        <v>0.99879207118622881</v>
      </c>
      <c r="U4146" s="1">
        <f t="shared" si="10267"/>
        <v>-0.11107031582267032</v>
      </c>
      <c r="V4146" s="1">
        <f t="shared" si="10268"/>
        <v>1.0258735807129189</v>
      </c>
      <c r="W4146">
        <f t="shared" si="10269"/>
        <v>0.41408133141075104</v>
      </c>
      <c r="Y4146">
        <f t="shared" si="10270"/>
        <v>0.60206610061205668</v>
      </c>
      <c r="Z4146">
        <f t="shared" si="10271"/>
        <v>2.0246462406264309</v>
      </c>
      <c r="AB4146">
        <f t="shared" si="10272"/>
        <v>0.88336058630466907</v>
      </c>
      <c r="AC4146">
        <f t="shared" si="10273"/>
        <v>2.5237035653401376</v>
      </c>
      <c r="AD4146">
        <f t="shared" si="10274"/>
        <v>3.4204300796755436</v>
      </c>
      <c r="AE4146">
        <f t="shared" si="10275"/>
        <v>4.5408780123721746</v>
      </c>
      <c r="AG4146">
        <f t="shared" si="10276"/>
        <v>0.98944848251356787</v>
      </c>
      <c r="AH4146">
        <f t="shared" si="10327"/>
        <v>1.0551517486432127E-2</v>
      </c>
      <c r="AI4146">
        <f t="shared" si="10277"/>
        <v>2.5237035653401376</v>
      </c>
      <c r="AJ4146">
        <f t="shared" si="10278"/>
        <v>3.4204300796755436</v>
      </c>
      <c r="AK4146">
        <f t="shared" si="10279"/>
        <v>1.1015977311849612E-4</v>
      </c>
      <c r="AL4146">
        <v>1</v>
      </c>
      <c r="AM4146">
        <v>0.25</v>
      </c>
      <c r="AN4146">
        <f t="shared" si="10280"/>
        <v>6.6606042971141015E-5</v>
      </c>
      <c r="AO4146">
        <f t="shared" si="10281"/>
        <v>3.8822545433292575E-5</v>
      </c>
      <c r="AP4146" s="2">
        <f t="shared" si="10282"/>
        <v>0.52518495025490697</v>
      </c>
      <c r="AQ4146">
        <f t="shared" si="10283"/>
        <v>0.99879207118622881</v>
      </c>
      <c r="AR4146">
        <f t="shared" si="10284"/>
        <v>-0.11107031582267032</v>
      </c>
      <c r="AS4146">
        <f t="shared" si="10285"/>
        <v>1.0258735807129189</v>
      </c>
      <c r="AT4146">
        <f t="shared" si="10286"/>
        <v>4144</v>
      </c>
    </row>
    <row r="4147" spans="11:46">
      <c r="K4147">
        <f t="shared" ref="K4147" si="10382">$I$3</f>
        <v>0</v>
      </c>
      <c r="L4147">
        <f t="shared" ref="L4147" si="10383">$J$3</f>
        <v>1</v>
      </c>
      <c r="N4147">
        <f t="shared" si="10263"/>
        <v>0</v>
      </c>
      <c r="Q4147">
        <f t="shared" si="10264"/>
        <v>1</v>
      </c>
      <c r="S4147" s="1">
        <f t="shared" si="10265"/>
        <v>0.52518495025490697</v>
      </c>
      <c r="T4147" s="1">
        <f t="shared" si="10266"/>
        <v>0.99879207118622881</v>
      </c>
      <c r="U4147" s="1">
        <f t="shared" si="10267"/>
        <v>-0.11107031582267032</v>
      </c>
      <c r="V4147" s="1">
        <f t="shared" si="10268"/>
        <v>1.0258735807129189</v>
      </c>
      <c r="W4147">
        <f t="shared" si="10269"/>
        <v>0</v>
      </c>
      <c r="Y4147">
        <f t="shared" si="10270"/>
        <v>0.5</v>
      </c>
      <c r="Z4147">
        <f t="shared" si="10271"/>
        <v>0</v>
      </c>
      <c r="AB4147">
        <f t="shared" si="10272"/>
        <v>0.5</v>
      </c>
      <c r="AC4147">
        <f t="shared" si="10273"/>
        <v>2.5239856326494436</v>
      </c>
      <c r="AD4147">
        <f t="shared" si="10274"/>
        <v>3.4207121469848496</v>
      </c>
      <c r="AE4147">
        <f t="shared" si="10275"/>
        <v>2.9720668225078404</v>
      </c>
      <c r="AG4147">
        <f t="shared" si="10276"/>
        <v>0.95129612599097346</v>
      </c>
      <c r="AH4147">
        <f t="shared" si="10327"/>
        <v>4.8703874009026538E-2</v>
      </c>
      <c r="AI4147">
        <f t="shared" si="10277"/>
        <v>2.5239856326494436</v>
      </c>
      <c r="AJ4147">
        <f t="shared" si="10278"/>
        <v>3.4207121469848496</v>
      </c>
      <c r="AK4147">
        <f t="shared" si="10279"/>
        <v>2.2565384744490072E-3</v>
      </c>
      <c r="AL4147">
        <v>1</v>
      </c>
      <c r="AM4147">
        <v>0.25</v>
      </c>
      <c r="AN4147">
        <f t="shared" si="10280"/>
        <v>1.4237085483235386E-3</v>
      </c>
      <c r="AO4147">
        <f t="shared" si="10281"/>
        <v>1.9295830184876369E-3</v>
      </c>
      <c r="AP4147" s="2">
        <f t="shared" si="10282"/>
        <v>0.52518495025490697</v>
      </c>
      <c r="AQ4147">
        <f t="shared" si="10283"/>
        <v>0.99879207118622881</v>
      </c>
      <c r="AR4147">
        <f t="shared" si="10284"/>
        <v>-0.11107031582267032</v>
      </c>
      <c r="AS4147">
        <f t="shared" si="10285"/>
        <v>1.0258735807129189</v>
      </c>
      <c r="AT4147">
        <f t="shared" si="10286"/>
        <v>4145</v>
      </c>
    </row>
    <row r="4148" spans="11:46">
      <c r="K4148">
        <f t="shared" ref="K4148" si="10384">$I$4</f>
        <v>1</v>
      </c>
      <c r="L4148">
        <f t="shared" ref="L4148" si="10385">$J$4</f>
        <v>0</v>
      </c>
      <c r="N4148">
        <f t="shared" si="10263"/>
        <v>1</v>
      </c>
      <c r="Q4148">
        <f t="shared" si="10264"/>
        <v>0</v>
      </c>
      <c r="S4148" s="1">
        <f t="shared" si="10265"/>
        <v>0.52518495025490697</v>
      </c>
      <c r="T4148" s="1">
        <f t="shared" si="10266"/>
        <v>0.99879207118622881</v>
      </c>
      <c r="U4148" s="1">
        <f t="shared" si="10267"/>
        <v>-0.11098268821978063</v>
      </c>
      <c r="V4148" s="1">
        <f t="shared" si="10268"/>
        <v>1.0259661420374477</v>
      </c>
      <c r="W4148">
        <f t="shared" si="10269"/>
        <v>-0.11107031582267032</v>
      </c>
      <c r="Y4148">
        <f t="shared" si="10270"/>
        <v>0.47226093236591565</v>
      </c>
      <c r="Z4148">
        <f t="shared" si="10271"/>
        <v>1.0258735807129189</v>
      </c>
      <c r="AB4148">
        <f t="shared" si="10272"/>
        <v>0.73611512167248772</v>
      </c>
      <c r="AC4148">
        <f t="shared" si="10273"/>
        <v>2.5240514188504335</v>
      </c>
      <c r="AD4148">
        <f t="shared" si="10274"/>
        <v>3.4208146882158239</v>
      </c>
      <c r="AE4148">
        <f t="shared" si="10275"/>
        <v>3.7100177464375115</v>
      </c>
      <c r="AG4148">
        <f t="shared" si="10276"/>
        <v>0.97610772446529781</v>
      </c>
      <c r="AH4148">
        <f t="shared" si="10327"/>
        <v>2.389227553470219E-2</v>
      </c>
      <c r="AI4148">
        <f t="shared" si="10277"/>
        <v>2.5240514188504335</v>
      </c>
      <c r="AJ4148">
        <f t="shared" si="10278"/>
        <v>3.4208146882158239</v>
      </c>
      <c r="AK4148">
        <f t="shared" si="10279"/>
        <v>5.5720214382390799E-4</v>
      </c>
      <c r="AL4148">
        <v>1</v>
      </c>
      <c r="AM4148">
        <v>0.25</v>
      </c>
      <c r="AN4148">
        <f t="shared" si="10280"/>
        <v>3.5051041155873133E-4</v>
      </c>
      <c r="AO4148">
        <f t="shared" si="10281"/>
        <v>3.7024529811553844E-4</v>
      </c>
      <c r="AP4148" s="2">
        <f t="shared" si="10282"/>
        <v>0.52518495025490697</v>
      </c>
      <c r="AQ4148">
        <f t="shared" si="10283"/>
        <v>0.99879207118622881</v>
      </c>
      <c r="AR4148">
        <f t="shared" si="10284"/>
        <v>-0.11098268821978063</v>
      </c>
      <c r="AS4148">
        <f t="shared" si="10285"/>
        <v>1.0259661420374477</v>
      </c>
      <c r="AT4148">
        <f t="shared" si="10286"/>
        <v>4146</v>
      </c>
    </row>
    <row r="4149" spans="11:46">
      <c r="K4149">
        <f t="shared" ref="K4149" si="10386">$I$5</f>
        <v>1</v>
      </c>
      <c r="L4149">
        <f t="shared" ref="L4149" si="10387">$J$5</f>
        <v>1</v>
      </c>
      <c r="N4149">
        <f t="shared" si="10263"/>
        <v>1</v>
      </c>
      <c r="Q4149">
        <f t="shared" si="10264"/>
        <v>1</v>
      </c>
      <c r="S4149" s="1">
        <f t="shared" si="10265"/>
        <v>0.52522454046845102</v>
      </c>
      <c r="T4149" s="1">
        <f t="shared" si="10266"/>
        <v>0.99883727135851208</v>
      </c>
      <c r="U4149" s="1">
        <f t="shared" si="10267"/>
        <v>-0.11098268821978063</v>
      </c>
      <c r="V4149" s="1">
        <f t="shared" si="10268"/>
        <v>1.0259661420374477</v>
      </c>
      <c r="W4149">
        <f t="shared" si="10269"/>
        <v>0.52518495025490697</v>
      </c>
      <c r="Y4149">
        <f t="shared" si="10270"/>
        <v>0.62835937961983068</v>
      </c>
      <c r="Z4149">
        <f t="shared" si="10271"/>
        <v>0.99879207118622881</v>
      </c>
      <c r="AB4149">
        <f t="shared" si="10272"/>
        <v>0.73082101913619169</v>
      </c>
      <c r="AC4149">
        <f t="shared" si="10273"/>
        <v>2.52409362409974</v>
      </c>
      <c r="AD4149">
        <f t="shared" si="10274"/>
        <v>3.420863775544368</v>
      </c>
      <c r="AE4149">
        <f t="shared" si="10275"/>
        <v>4.086014660395354</v>
      </c>
      <c r="AG4149">
        <f t="shared" si="10276"/>
        <v>0.98347169774042809</v>
      </c>
      <c r="AH4149">
        <f t="shared" si="10327"/>
        <v>1.6528302259571914E-2</v>
      </c>
      <c r="AI4149">
        <f t="shared" si="10277"/>
        <v>2.52409362409974</v>
      </c>
      <c r="AJ4149">
        <f t="shared" si="10278"/>
        <v>3.420863775544368</v>
      </c>
      <c r="AK4149">
        <f t="shared" si="10279"/>
        <v>2.6866949504020818E-4</v>
      </c>
      <c r="AL4149">
        <v>1</v>
      </c>
      <c r="AM4149">
        <v>0.25</v>
      </c>
      <c r="AN4149">
        <f t="shared" si="10280"/>
        <v>1.5836085417604527E-4</v>
      </c>
      <c r="AO4149">
        <f t="shared" si="10281"/>
        <v>1.8080068913312733E-4</v>
      </c>
      <c r="AP4149" s="2">
        <f t="shared" si="10282"/>
        <v>0.52522454046845102</v>
      </c>
      <c r="AQ4149">
        <f t="shared" si="10283"/>
        <v>0.99883727135851208</v>
      </c>
      <c r="AR4149">
        <f t="shared" si="10284"/>
        <v>-0.11098268821978063</v>
      </c>
      <c r="AS4149">
        <f t="shared" si="10285"/>
        <v>1.0259661420374477</v>
      </c>
      <c r="AT4149">
        <f t="shared" si="10286"/>
        <v>4147</v>
      </c>
    </row>
    <row r="4150" spans="11:46">
      <c r="K4150">
        <f t="shared" ref="K4150" si="10388">$I$6</f>
        <v>0</v>
      </c>
      <c r="L4150">
        <f t="shared" ref="L4150" si="10389">$J$6</f>
        <v>0</v>
      </c>
      <c r="N4150">
        <f t="shared" si="10263"/>
        <v>0</v>
      </c>
      <c r="Q4150">
        <f t="shared" si="10264"/>
        <v>0</v>
      </c>
      <c r="S4150" s="1">
        <f t="shared" si="10265"/>
        <v>0.52524116785097319</v>
      </c>
      <c r="T4150" s="1">
        <f t="shared" si="10266"/>
        <v>0.99884696181728982</v>
      </c>
      <c r="U4150" s="1">
        <f t="shared" si="10267"/>
        <v>-0.11096606083725846</v>
      </c>
      <c r="V4150" s="1">
        <f t="shared" si="10268"/>
        <v>1.0259758324962254</v>
      </c>
      <c r="W4150">
        <f t="shared" si="10269"/>
        <v>0.41424185224867038</v>
      </c>
      <c r="Y4150">
        <f t="shared" si="10270"/>
        <v>0.60210455796733253</v>
      </c>
      <c r="Z4150">
        <f t="shared" si="10271"/>
        <v>2.0248034133959596</v>
      </c>
      <c r="AB4150">
        <f t="shared" si="10272"/>
        <v>0.88337677957193528</v>
      </c>
      <c r="AC4150">
        <f t="shared" si="10273"/>
        <v>2.5241101798727774</v>
      </c>
      <c r="AD4150">
        <f t="shared" si="10274"/>
        <v>3.4208880653214102</v>
      </c>
      <c r="AE4150">
        <f t="shared" si="10275"/>
        <v>4.5416799012014115</v>
      </c>
      <c r="AG4150">
        <f t="shared" si="10276"/>
        <v>0.9894568510946864</v>
      </c>
      <c r="AH4150">
        <f t="shared" si="10327"/>
        <v>1.0543148905313604E-2</v>
      </c>
      <c r="AI4150">
        <f t="shared" si="10277"/>
        <v>2.5241101798727774</v>
      </c>
      <c r="AJ4150">
        <f t="shared" si="10278"/>
        <v>3.4208880653214102</v>
      </c>
      <c r="AK4150">
        <f t="shared" si="10279"/>
        <v>1.099860336112642E-4</v>
      </c>
      <c r="AL4150">
        <v>1</v>
      </c>
      <c r="AM4150">
        <v>0.25</v>
      </c>
      <c r="AN4150">
        <f t="shared" si="10280"/>
        <v>6.6509530088679233E-5</v>
      </c>
      <c r="AO4150">
        <f t="shared" si="10281"/>
        <v>3.8761835110812361E-5</v>
      </c>
      <c r="AP4150" s="2">
        <f t="shared" si="10282"/>
        <v>0.52524116785097319</v>
      </c>
      <c r="AQ4150">
        <f t="shared" si="10283"/>
        <v>0.99884696181728982</v>
      </c>
      <c r="AR4150">
        <f t="shared" si="10284"/>
        <v>-0.11096606083725846</v>
      </c>
      <c r="AS4150">
        <f t="shared" si="10285"/>
        <v>1.0259758324962254</v>
      </c>
      <c r="AT4150">
        <f t="shared" si="10286"/>
        <v>4148</v>
      </c>
    </row>
    <row r="4151" spans="11:46">
      <c r="K4151">
        <f t="shared" ref="K4151" si="10390">$I$3</f>
        <v>0</v>
      </c>
      <c r="L4151">
        <f t="shared" ref="L4151" si="10391">$J$3</f>
        <v>1</v>
      </c>
      <c r="N4151">
        <f t="shared" si="10263"/>
        <v>0</v>
      </c>
      <c r="Q4151">
        <f t="shared" si="10264"/>
        <v>1</v>
      </c>
      <c r="S4151" s="1">
        <f t="shared" si="10265"/>
        <v>0.52524116785097319</v>
      </c>
      <c r="T4151" s="1">
        <f t="shared" si="10266"/>
        <v>0.99884696181728982</v>
      </c>
      <c r="U4151" s="1">
        <f t="shared" si="10267"/>
        <v>-0.11096606083725846</v>
      </c>
      <c r="V4151" s="1">
        <f t="shared" si="10268"/>
        <v>1.0259758324962254</v>
      </c>
      <c r="W4151">
        <f t="shared" si="10269"/>
        <v>0</v>
      </c>
      <c r="Y4151">
        <f t="shared" si="10270"/>
        <v>0.5</v>
      </c>
      <c r="Z4151">
        <f t="shared" si="10271"/>
        <v>0</v>
      </c>
      <c r="AB4151">
        <f t="shared" si="10272"/>
        <v>0.5</v>
      </c>
      <c r="AC4151">
        <f t="shared" si="10273"/>
        <v>2.5243920212100579</v>
      </c>
      <c r="AD4151">
        <f t="shared" si="10274"/>
        <v>3.4211699066586907</v>
      </c>
      <c r="AE4151">
        <f t="shared" si="10275"/>
        <v>2.9724991225970938</v>
      </c>
      <c r="AG4151">
        <f t="shared" si="10276"/>
        <v>0.95131615132796821</v>
      </c>
      <c r="AH4151">
        <f t="shared" si="10327"/>
        <v>4.8683848672031793E-2</v>
      </c>
      <c r="AI4151">
        <f t="shared" si="10277"/>
        <v>2.5243920212100579</v>
      </c>
      <c r="AJ4151">
        <f t="shared" si="10278"/>
        <v>3.4211699066586907</v>
      </c>
      <c r="AK4151">
        <f t="shared" si="10279"/>
        <v>2.2547306982421576E-3</v>
      </c>
      <c r="AL4151">
        <v>1</v>
      </c>
      <c r="AM4151">
        <v>0.25</v>
      </c>
      <c r="AN4151">
        <f t="shared" si="10280"/>
        <v>1.4227971770761714E-3</v>
      </c>
      <c r="AO4151">
        <f t="shared" si="10281"/>
        <v>1.9282953340326017E-3</v>
      </c>
      <c r="AP4151" s="2">
        <f t="shared" si="10282"/>
        <v>0.52524116785097319</v>
      </c>
      <c r="AQ4151">
        <f t="shared" si="10283"/>
        <v>0.99884696181728982</v>
      </c>
      <c r="AR4151">
        <f t="shared" si="10284"/>
        <v>-0.11096606083725846</v>
      </c>
      <c r="AS4151">
        <f t="shared" si="10285"/>
        <v>1.0259758324962254</v>
      </c>
      <c r="AT4151">
        <f t="shared" si="10286"/>
        <v>4149</v>
      </c>
    </row>
    <row r="4152" spans="11:46">
      <c r="K4152">
        <f t="shared" ref="K4152" si="10392">$I$4</f>
        <v>1</v>
      </c>
      <c r="L4152">
        <f t="shared" ref="L4152" si="10393">$J$4</f>
        <v>0</v>
      </c>
      <c r="N4152">
        <f t="shared" si="10263"/>
        <v>1</v>
      </c>
      <c r="Q4152">
        <f t="shared" si="10264"/>
        <v>0</v>
      </c>
      <c r="S4152" s="1">
        <f t="shared" si="10265"/>
        <v>0.52524116785097319</v>
      </c>
      <c r="T4152" s="1">
        <f t="shared" si="10266"/>
        <v>0.99884696181728982</v>
      </c>
      <c r="U4152" s="1">
        <f t="shared" si="10267"/>
        <v>-0.11087853050075601</v>
      </c>
      <c r="V4152" s="1">
        <f t="shared" si="10268"/>
        <v>1.02606828356542</v>
      </c>
      <c r="W4152">
        <f t="shared" si="10269"/>
        <v>-0.11096606083725846</v>
      </c>
      <c r="Y4152">
        <f t="shared" si="10270"/>
        <v>0.47228691596777717</v>
      </c>
      <c r="Z4152">
        <f t="shared" si="10271"/>
        <v>1.0259758324962254</v>
      </c>
      <c r="AB4152">
        <f t="shared" si="10272"/>
        <v>0.73613498356599028</v>
      </c>
      <c r="AC4152">
        <f t="shared" si="10273"/>
        <v>2.5244577270448083</v>
      </c>
      <c r="AD4152">
        <f t="shared" si="10274"/>
        <v>3.4212723197511328</v>
      </c>
      <c r="AE4152">
        <f t="shared" si="10275"/>
        <v>3.7106801754056171</v>
      </c>
      <c r="AG4152">
        <f t="shared" si="10276"/>
        <v>0.97612316838783819</v>
      </c>
      <c r="AH4152">
        <f t="shared" si="10327"/>
        <v>2.3876831612161808E-2</v>
      </c>
      <c r="AI4152">
        <f t="shared" si="10277"/>
        <v>2.5244577270448083</v>
      </c>
      <c r="AJ4152">
        <f t="shared" si="10278"/>
        <v>3.4212723197511328</v>
      </c>
      <c r="AK4152">
        <f t="shared" si="10279"/>
        <v>5.5649083240570706E-4</v>
      </c>
      <c r="AL4152">
        <v>1</v>
      </c>
      <c r="AM4152">
        <v>0.25</v>
      </c>
      <c r="AN4152">
        <f t="shared" si="10280"/>
        <v>3.5012134600981613E-4</v>
      </c>
      <c r="AO4152">
        <f t="shared" si="10281"/>
        <v>3.6980427677860177E-4</v>
      </c>
      <c r="AP4152" s="2">
        <f t="shared" si="10282"/>
        <v>0.52524116785097319</v>
      </c>
      <c r="AQ4152">
        <f t="shared" si="10283"/>
        <v>0.99884696181728982</v>
      </c>
      <c r="AR4152">
        <f t="shared" si="10284"/>
        <v>-0.11087853050075601</v>
      </c>
      <c r="AS4152">
        <f t="shared" si="10285"/>
        <v>1.02606828356542</v>
      </c>
      <c r="AT4152">
        <f t="shared" si="10286"/>
        <v>4150</v>
      </c>
    </row>
    <row r="4153" spans="11:46">
      <c r="K4153">
        <f t="shared" ref="K4153" si="10394">$I$5</f>
        <v>1</v>
      </c>
      <c r="L4153">
        <f t="shared" ref="L4153" si="10395">$J$5</f>
        <v>1</v>
      </c>
      <c r="N4153">
        <f t="shared" si="10263"/>
        <v>1</v>
      </c>
      <c r="Q4153">
        <f t="shared" si="10264"/>
        <v>1</v>
      </c>
      <c r="S4153" s="1">
        <f t="shared" si="10265"/>
        <v>0.52528071293995415</v>
      </c>
      <c r="T4153" s="1">
        <f t="shared" si="10266"/>
        <v>0.99889210875071555</v>
      </c>
      <c r="U4153" s="1">
        <f t="shared" si="10267"/>
        <v>-0.11087853050075601</v>
      </c>
      <c r="V4153" s="1">
        <f t="shared" si="10268"/>
        <v>1.02606828356542</v>
      </c>
      <c r="W4153">
        <f t="shared" si="10269"/>
        <v>0.52524116785097319</v>
      </c>
      <c r="Y4153">
        <f t="shared" si="10270"/>
        <v>0.62837250767567088</v>
      </c>
      <c r="Z4153">
        <f t="shared" si="10271"/>
        <v>0.99884696181728982</v>
      </c>
      <c r="AB4153">
        <f t="shared" si="10272"/>
        <v>0.73083181717528178</v>
      </c>
      <c r="AC4153">
        <f t="shared" si="10273"/>
        <v>2.5244998788928177</v>
      </c>
      <c r="AD4153">
        <f t="shared" si="10274"/>
        <v>3.4213213446707491</v>
      </c>
      <c r="AE4153">
        <f t="shared" si="10275"/>
        <v>4.0866744989595825</v>
      </c>
      <c r="AG4153">
        <f t="shared" si="10276"/>
        <v>0.9834824200728548</v>
      </c>
      <c r="AH4153">
        <f t="shared" si="10327"/>
        <v>1.6517579927145198E-2</v>
      </c>
      <c r="AI4153">
        <f t="shared" si="10277"/>
        <v>2.5244998788928177</v>
      </c>
      <c r="AJ4153">
        <f t="shared" si="10278"/>
        <v>3.4213213446707491</v>
      </c>
      <c r="AK4153">
        <f t="shared" si="10279"/>
        <v>2.6832394794053602E-4</v>
      </c>
      <c r="AL4153">
        <v>1</v>
      </c>
      <c r="AM4153">
        <v>0.25</v>
      </c>
      <c r="AN4153">
        <f t="shared" si="10280"/>
        <v>1.5818035592397164E-4</v>
      </c>
      <c r="AO4153">
        <f t="shared" si="10281"/>
        <v>1.8058773370268458E-4</v>
      </c>
      <c r="AP4153" s="2">
        <f t="shared" si="10282"/>
        <v>0.52528071293995415</v>
      </c>
      <c r="AQ4153">
        <f t="shared" si="10283"/>
        <v>0.99889210875071555</v>
      </c>
      <c r="AR4153">
        <f t="shared" si="10284"/>
        <v>-0.11087853050075601</v>
      </c>
      <c r="AS4153">
        <f t="shared" si="10285"/>
        <v>1.02606828356542</v>
      </c>
      <c r="AT4153">
        <f t="shared" si="10286"/>
        <v>4151</v>
      </c>
    </row>
    <row r="4154" spans="11:46">
      <c r="K4154">
        <f t="shared" ref="K4154" si="10396">$I$6</f>
        <v>0</v>
      </c>
      <c r="L4154">
        <f t="shared" ref="L4154" si="10397">$J$6</f>
        <v>0</v>
      </c>
      <c r="N4154">
        <f t="shared" si="10263"/>
        <v>0</v>
      </c>
      <c r="Q4154">
        <f t="shared" si="10264"/>
        <v>0</v>
      </c>
      <c r="S4154" s="1">
        <f t="shared" si="10265"/>
        <v>0.52529731625187304</v>
      </c>
      <c r="T4154" s="1">
        <f t="shared" si="10266"/>
        <v>0.9989017840702481</v>
      </c>
      <c r="U4154" s="1">
        <f t="shared" si="10267"/>
        <v>-0.11086192718883717</v>
      </c>
      <c r="V4154" s="1">
        <f t="shared" si="10268"/>
        <v>1.0260779588849527</v>
      </c>
      <c r="W4154">
        <f t="shared" si="10269"/>
        <v>0.41440218243919813</v>
      </c>
      <c r="Y4154">
        <f t="shared" si="10270"/>
        <v>0.60214296838921655</v>
      </c>
      <c r="Z4154">
        <f t="shared" si="10271"/>
        <v>2.0249603923161357</v>
      </c>
      <c r="AB4154">
        <f t="shared" si="10272"/>
        <v>0.88339295091943304</v>
      </c>
      <c r="AC4154">
        <f t="shared" si="10273"/>
        <v>2.5245164096343164</v>
      </c>
      <c r="AD4154">
        <f t="shared" si="10274"/>
        <v>3.421345596619672</v>
      </c>
      <c r="AE4154">
        <f t="shared" si="10275"/>
        <v>4.5424810094870747</v>
      </c>
      <c r="AG4154">
        <f t="shared" si="10276"/>
        <v>0.98946520497297663</v>
      </c>
      <c r="AH4154">
        <f t="shared" si="10327"/>
        <v>1.0534795027023369E-2</v>
      </c>
      <c r="AI4154">
        <f t="shared" si="10277"/>
        <v>2.5245164096343164</v>
      </c>
      <c r="AJ4154">
        <f t="shared" si="10278"/>
        <v>3.421345596619672</v>
      </c>
      <c r="AK4154">
        <f t="shared" si="10279"/>
        <v>1.0981273462722418E-4</v>
      </c>
      <c r="AL4154">
        <v>1</v>
      </c>
      <c r="AM4154">
        <v>0.25</v>
      </c>
      <c r="AN4154">
        <f t="shared" si="10280"/>
        <v>6.6413247675344537E-5</v>
      </c>
      <c r="AO4154">
        <f t="shared" si="10281"/>
        <v>3.8701278130290819E-5</v>
      </c>
      <c r="AP4154" s="2">
        <f t="shared" si="10282"/>
        <v>0.52529731625187304</v>
      </c>
      <c r="AQ4154">
        <f t="shared" si="10283"/>
        <v>0.9989017840702481</v>
      </c>
      <c r="AR4154">
        <f t="shared" si="10284"/>
        <v>-0.11086192718883717</v>
      </c>
      <c r="AS4154">
        <f t="shared" si="10285"/>
        <v>1.0260779588849527</v>
      </c>
      <c r="AT4154">
        <f t="shared" si="10286"/>
        <v>4152</v>
      </c>
    </row>
    <row r="4155" spans="11:46">
      <c r="K4155">
        <f t="shared" ref="K4155" si="10398">$I$3</f>
        <v>0</v>
      </c>
      <c r="L4155">
        <f t="shared" ref="L4155" si="10399">$J$3</f>
        <v>1</v>
      </c>
      <c r="N4155">
        <f t="shared" si="10263"/>
        <v>0</v>
      </c>
      <c r="Q4155">
        <f t="shared" si="10264"/>
        <v>1</v>
      </c>
      <c r="S4155" s="1">
        <f t="shared" si="10265"/>
        <v>0.52529731625187304</v>
      </c>
      <c r="T4155" s="1">
        <f t="shared" si="10266"/>
        <v>0.9989017840702481</v>
      </c>
      <c r="U4155" s="1">
        <f t="shared" si="10267"/>
        <v>-0.11086192718883717</v>
      </c>
      <c r="V4155" s="1">
        <f t="shared" si="10268"/>
        <v>1.0260779588849527</v>
      </c>
      <c r="W4155">
        <f t="shared" si="10269"/>
        <v>0</v>
      </c>
      <c r="Y4155">
        <f t="shared" si="10270"/>
        <v>0.5</v>
      </c>
      <c r="Z4155">
        <f t="shared" si="10271"/>
        <v>0</v>
      </c>
      <c r="AB4155">
        <f t="shared" si="10272"/>
        <v>0.5</v>
      </c>
      <c r="AC4155">
        <f t="shared" si="10273"/>
        <v>2.5247980253923505</v>
      </c>
      <c r="AD4155">
        <f t="shared" si="10274"/>
        <v>3.4216272123777061</v>
      </c>
      <c r="AE4155">
        <f t="shared" si="10275"/>
        <v>2.9729310031269942</v>
      </c>
      <c r="AG4155">
        <f t="shared" si="10276"/>
        <v>0.95133614942865796</v>
      </c>
      <c r="AH4155">
        <f t="shared" si="10327"/>
        <v>4.8663850571342038E-2</v>
      </c>
      <c r="AI4155">
        <f t="shared" si="10277"/>
        <v>2.5247980253923505</v>
      </c>
      <c r="AJ4155">
        <f t="shared" si="10278"/>
        <v>3.4216272123777061</v>
      </c>
      <c r="AK4155">
        <f t="shared" si="10279"/>
        <v>2.2529260642717755E-3</v>
      </c>
      <c r="AL4155">
        <v>1</v>
      </c>
      <c r="AM4155">
        <v>0.25</v>
      </c>
      <c r="AN4155">
        <f t="shared" si="10280"/>
        <v>1.4218872047367386E-3</v>
      </c>
      <c r="AO4155">
        <f t="shared" si="10281"/>
        <v>1.9270096673764819E-3</v>
      </c>
      <c r="AP4155" s="2">
        <f t="shared" si="10282"/>
        <v>0.52529731625187304</v>
      </c>
      <c r="AQ4155">
        <f t="shared" si="10283"/>
        <v>0.9989017840702481</v>
      </c>
      <c r="AR4155">
        <f t="shared" si="10284"/>
        <v>-0.11086192718883717</v>
      </c>
      <c r="AS4155">
        <f t="shared" si="10285"/>
        <v>1.0260779588849527</v>
      </c>
      <c r="AT4155">
        <f t="shared" si="10286"/>
        <v>4153</v>
      </c>
    </row>
    <row r="4156" spans="11:46">
      <c r="K4156">
        <f t="shared" ref="K4156" si="10400">$I$4</f>
        <v>1</v>
      </c>
      <c r="L4156">
        <f t="shared" ref="L4156" si="10401">$J$4</f>
        <v>0</v>
      </c>
      <c r="N4156">
        <f t="shared" si="10263"/>
        <v>1</v>
      </c>
      <c r="Q4156">
        <f t="shared" si="10264"/>
        <v>0</v>
      </c>
      <c r="S4156" s="1">
        <f t="shared" si="10265"/>
        <v>0.52529731625187304</v>
      </c>
      <c r="T4156" s="1">
        <f t="shared" si="10266"/>
        <v>0.9989017840702481</v>
      </c>
      <c r="U4156" s="1">
        <f t="shared" si="10267"/>
        <v>-0.11077449392233418</v>
      </c>
      <c r="V4156" s="1">
        <f t="shared" si="10268"/>
        <v>1.0261702999322919</v>
      </c>
      <c r="W4156">
        <f t="shared" si="10269"/>
        <v>-0.11086192718883717</v>
      </c>
      <c r="Y4156">
        <f t="shared" si="10270"/>
        <v>0.4723128694785505</v>
      </c>
      <c r="Z4156">
        <f t="shared" si="10271"/>
        <v>1.0260779588849527</v>
      </c>
      <c r="AB4156">
        <f t="shared" si="10272"/>
        <v>0.73615482014487499</v>
      </c>
      <c r="AC4156">
        <f t="shared" si="10273"/>
        <v>2.5248636510335158</v>
      </c>
      <c r="AD4156">
        <f t="shared" si="10274"/>
        <v>3.4217294976110559</v>
      </c>
      <c r="AE4156">
        <f t="shared" si="10275"/>
        <v>3.7113419653575597</v>
      </c>
      <c r="AG4156">
        <f t="shared" si="10276"/>
        <v>0.97613858768750406</v>
      </c>
      <c r="AH4156">
        <f t="shared" si="10327"/>
        <v>2.3861412312495944E-2</v>
      </c>
      <c r="AI4156">
        <f t="shared" si="10277"/>
        <v>2.5248636510335158</v>
      </c>
      <c r="AJ4156">
        <f t="shared" si="10278"/>
        <v>3.4217294976110559</v>
      </c>
      <c r="AK4156">
        <f t="shared" si="10279"/>
        <v>5.5578109686133784E-4</v>
      </c>
      <c r="AL4156">
        <v>1</v>
      </c>
      <c r="AM4156">
        <v>0.25</v>
      </c>
      <c r="AN4156">
        <f t="shared" si="10280"/>
        <v>3.4973306601193482E-4</v>
      </c>
      <c r="AO4156">
        <f t="shared" si="10281"/>
        <v>3.6936418935723243E-4</v>
      </c>
      <c r="AP4156" s="2">
        <f t="shared" si="10282"/>
        <v>0.52529731625187304</v>
      </c>
      <c r="AQ4156">
        <f t="shared" si="10283"/>
        <v>0.9989017840702481</v>
      </c>
      <c r="AR4156">
        <f t="shared" si="10284"/>
        <v>-0.11077449392233418</v>
      </c>
      <c r="AS4156">
        <f t="shared" si="10285"/>
        <v>1.0261702999322919</v>
      </c>
      <c r="AT4156">
        <f t="shared" si="10286"/>
        <v>4154</v>
      </c>
    </row>
    <row r="4157" spans="11:46">
      <c r="K4157">
        <f t="shared" ref="K4157" si="10402">$I$5</f>
        <v>1</v>
      </c>
      <c r="L4157">
        <f t="shared" ref="L4157" si="10403">$J$5</f>
        <v>1</v>
      </c>
      <c r="N4157">
        <f t="shared" si="10263"/>
        <v>1</v>
      </c>
      <c r="Q4157">
        <f t="shared" si="10264"/>
        <v>1</v>
      </c>
      <c r="S4157" s="1">
        <f t="shared" si="10265"/>
        <v>0.52533681630985563</v>
      </c>
      <c r="T4157" s="1">
        <f t="shared" si="10266"/>
        <v>0.99894687787750169</v>
      </c>
      <c r="U4157" s="1">
        <f t="shared" si="10267"/>
        <v>-0.11077449392233418</v>
      </c>
      <c r="V4157" s="1">
        <f t="shared" si="10268"/>
        <v>1.0261702999322919</v>
      </c>
      <c r="W4157">
        <f t="shared" si="10269"/>
        <v>0.52529731625187304</v>
      </c>
      <c r="Y4157">
        <f t="shared" si="10270"/>
        <v>0.62838561938377102</v>
      </c>
      <c r="Z4157">
        <f t="shared" si="10271"/>
        <v>0.9989017840702481</v>
      </c>
      <c r="AB4157">
        <f t="shared" si="10272"/>
        <v>0.73084260148996993</v>
      </c>
      <c r="AC4157">
        <f t="shared" si="10273"/>
        <v>2.5249057495983962</v>
      </c>
      <c r="AD4157">
        <f t="shared" si="10274"/>
        <v>3.4217784602603065</v>
      </c>
      <c r="AE4157">
        <f t="shared" si="10275"/>
        <v>4.0873336968432969</v>
      </c>
      <c r="AG4157">
        <f t="shared" si="10276"/>
        <v>0.98349312516511989</v>
      </c>
      <c r="AH4157">
        <f t="shared" si="10327"/>
        <v>1.6506874834880114E-2</v>
      </c>
      <c r="AI4157">
        <f t="shared" si="10277"/>
        <v>2.5249057495983962</v>
      </c>
      <c r="AJ4157">
        <f t="shared" si="10278"/>
        <v>3.4217784602603065</v>
      </c>
      <c r="AK4157">
        <f t="shared" si="10279"/>
        <v>2.6797917445314909E-4</v>
      </c>
      <c r="AL4157">
        <v>1</v>
      </c>
      <c r="AM4157">
        <v>0.25</v>
      </c>
      <c r="AN4157">
        <f t="shared" si="10280"/>
        <v>1.5800023193045633E-4</v>
      </c>
      <c r="AO4157">
        <f t="shared" si="10281"/>
        <v>1.8037522901459243E-4</v>
      </c>
      <c r="AP4157" s="2">
        <f t="shared" si="10282"/>
        <v>0.52533681630985563</v>
      </c>
      <c r="AQ4157">
        <f t="shared" si="10283"/>
        <v>0.99894687787750169</v>
      </c>
      <c r="AR4157">
        <f t="shared" si="10284"/>
        <v>-0.11077449392233418</v>
      </c>
      <c r="AS4157">
        <f t="shared" si="10285"/>
        <v>1.0261702999322919</v>
      </c>
      <c r="AT4157">
        <f t="shared" si="10286"/>
        <v>4155</v>
      </c>
    </row>
    <row r="4158" spans="11:46">
      <c r="K4158">
        <f t="shared" ref="K4158" si="10404">$I$6</f>
        <v>0</v>
      </c>
      <c r="L4158">
        <f t="shared" ref="L4158" si="10405">$J$6</f>
        <v>0</v>
      </c>
      <c r="N4158">
        <f t="shared" si="10263"/>
        <v>0</v>
      </c>
      <c r="Q4158">
        <f t="shared" si="10264"/>
        <v>0</v>
      </c>
      <c r="S4158" s="1">
        <f t="shared" si="10265"/>
        <v>0.5253533956085964</v>
      </c>
      <c r="T4158" s="1">
        <f t="shared" si="10266"/>
        <v>0.99895653809599094</v>
      </c>
      <c r="U4158" s="1">
        <f t="shared" si="10267"/>
        <v>-0.11075791462359337</v>
      </c>
      <c r="V4158" s="1">
        <f t="shared" si="10268"/>
        <v>1.0261799601507813</v>
      </c>
      <c r="W4158">
        <f t="shared" si="10269"/>
        <v>0.41456232238752144</v>
      </c>
      <c r="Y4158">
        <f t="shared" si="10270"/>
        <v>0.60218133197883017</v>
      </c>
      <c r="Z4158">
        <f t="shared" si="10271"/>
        <v>2.0251171778097934</v>
      </c>
      <c r="AB4158">
        <f t="shared" si="10272"/>
        <v>0.88340910039807641</v>
      </c>
      <c r="AC4158">
        <f t="shared" si="10273"/>
        <v>2.5249222553698312</v>
      </c>
      <c r="AD4158">
        <f t="shared" si="10274"/>
        <v>3.4218026744760595</v>
      </c>
      <c r="AE4158">
        <f t="shared" si="10275"/>
        <v>4.543281338754241</v>
      </c>
      <c r="AG4158">
        <f t="shared" si="10276"/>
        <v>0.98947354418849898</v>
      </c>
      <c r="AH4158">
        <f t="shared" si="10327"/>
        <v>1.0526455811501023E-2</v>
      </c>
      <c r="AI4158">
        <f t="shared" si="10277"/>
        <v>2.5249222553698312</v>
      </c>
      <c r="AJ4158">
        <f t="shared" si="10278"/>
        <v>3.4218026744760595</v>
      </c>
      <c r="AK4158">
        <f t="shared" si="10279"/>
        <v>1.096398746261492E-4</v>
      </c>
      <c r="AL4158">
        <v>1</v>
      </c>
      <c r="AM4158">
        <v>0.25</v>
      </c>
      <c r="AN4158">
        <f t="shared" si="10280"/>
        <v>6.6317194963238366E-5</v>
      </c>
      <c r="AO4158">
        <f t="shared" si="10281"/>
        <v>3.8640873957105662E-5</v>
      </c>
      <c r="AP4158" s="2">
        <f t="shared" si="10282"/>
        <v>0.5253533956085964</v>
      </c>
      <c r="AQ4158">
        <f t="shared" si="10283"/>
        <v>0.99895653809599094</v>
      </c>
      <c r="AR4158">
        <f t="shared" si="10284"/>
        <v>-0.11075791462359337</v>
      </c>
      <c r="AS4158">
        <f t="shared" si="10285"/>
        <v>1.0261799601507813</v>
      </c>
      <c r="AT4158">
        <f t="shared" si="10286"/>
        <v>4156</v>
      </c>
    </row>
    <row r="4159" spans="11:46">
      <c r="K4159">
        <f t="shared" ref="K4159" si="10406">$I$3</f>
        <v>0</v>
      </c>
      <c r="L4159">
        <f t="shared" ref="L4159" si="10407">$J$3</f>
        <v>1</v>
      </c>
      <c r="N4159">
        <f t="shared" si="10263"/>
        <v>0</v>
      </c>
      <c r="Q4159">
        <f t="shared" si="10264"/>
        <v>1</v>
      </c>
      <c r="S4159" s="1">
        <f t="shared" si="10265"/>
        <v>0.5253533956085964</v>
      </c>
      <c r="T4159" s="1">
        <f t="shared" si="10266"/>
        <v>0.99895653809599094</v>
      </c>
      <c r="U4159" s="1">
        <f t="shared" si="10267"/>
        <v>-0.11075791462359337</v>
      </c>
      <c r="V4159" s="1">
        <f t="shared" si="10268"/>
        <v>1.0261799601507813</v>
      </c>
      <c r="W4159">
        <f t="shared" si="10269"/>
        <v>0</v>
      </c>
      <c r="Y4159">
        <f t="shared" si="10270"/>
        <v>0.5</v>
      </c>
      <c r="Z4159">
        <f t="shared" si="10271"/>
        <v>0</v>
      </c>
      <c r="AB4159">
        <f t="shared" si="10272"/>
        <v>0.5</v>
      </c>
      <c r="AC4159">
        <f t="shared" si="10273"/>
        <v>2.5252036459403384</v>
      </c>
      <c r="AD4159">
        <f t="shared" si="10274"/>
        <v>3.4220840650465667</v>
      </c>
      <c r="AE4159">
        <f t="shared" si="10275"/>
        <v>2.9733624649229453</v>
      </c>
      <c r="AG4159">
        <f t="shared" si="10276"/>
        <v>0.9513561203566554</v>
      </c>
      <c r="AH4159">
        <f t="shared" si="10327"/>
        <v>4.8643879643344601E-2</v>
      </c>
      <c r="AI4159">
        <f t="shared" si="10277"/>
        <v>2.5252036459403384</v>
      </c>
      <c r="AJ4159">
        <f t="shared" si="10278"/>
        <v>3.4220840650465667</v>
      </c>
      <c r="AK4159">
        <f t="shared" si="10279"/>
        <v>2.2511245640578379E-3</v>
      </c>
      <c r="AL4159">
        <v>1</v>
      </c>
      <c r="AM4159">
        <v>0.25</v>
      </c>
      <c r="AN4159">
        <f t="shared" si="10280"/>
        <v>1.420978627849836E-3</v>
      </c>
      <c r="AO4159">
        <f t="shared" si="10281"/>
        <v>1.9257260134679659E-3</v>
      </c>
      <c r="AP4159" s="2">
        <f t="shared" si="10282"/>
        <v>0.5253533956085964</v>
      </c>
      <c r="AQ4159">
        <f t="shared" si="10283"/>
        <v>0.99895653809599094</v>
      </c>
      <c r="AR4159">
        <f t="shared" si="10284"/>
        <v>-0.11075791462359337</v>
      </c>
      <c r="AS4159">
        <f t="shared" si="10285"/>
        <v>1.0261799601507813</v>
      </c>
      <c r="AT4159">
        <f t="shared" si="10286"/>
        <v>4157</v>
      </c>
    </row>
    <row r="4160" spans="11:46">
      <c r="K4160">
        <f t="shared" ref="K4160" si="10408">$I$4</f>
        <v>1</v>
      </c>
      <c r="L4160">
        <f t="shared" ref="L4160" si="10409">$J$4</f>
        <v>0</v>
      </c>
      <c r="N4160">
        <f t="shared" si="10263"/>
        <v>1</v>
      </c>
      <c r="Q4160">
        <f t="shared" si="10264"/>
        <v>0</v>
      </c>
      <c r="S4160" s="1">
        <f t="shared" si="10265"/>
        <v>0.5253533956085964</v>
      </c>
      <c r="T4160" s="1">
        <f t="shared" si="10266"/>
        <v>0.99895653809599094</v>
      </c>
      <c r="U4160" s="1">
        <f t="shared" si="10267"/>
        <v>-0.11067057823127972</v>
      </c>
      <c r="V4160" s="1">
        <f t="shared" si="10268"/>
        <v>1.0262721914090318</v>
      </c>
      <c r="W4160">
        <f t="shared" si="10269"/>
        <v>-0.11075791462359337</v>
      </c>
      <c r="Y4160">
        <f t="shared" si="10270"/>
        <v>0.47233879296083214</v>
      </c>
      <c r="Z4160">
        <f t="shared" si="10271"/>
        <v>1.0261799601507813</v>
      </c>
      <c r="AB4160">
        <f t="shared" si="10272"/>
        <v>0.73617463146539797</v>
      </c>
      <c r="AC4160">
        <f t="shared" si="10273"/>
        <v>2.5252691915600396</v>
      </c>
      <c r="AD4160">
        <f t="shared" si="10274"/>
        <v>3.4221862226993931</v>
      </c>
      <c r="AE4160">
        <f t="shared" si="10275"/>
        <v>3.712003117533019</v>
      </c>
      <c r="AG4160">
        <f t="shared" si="10276"/>
        <v>0.97615398242710905</v>
      </c>
      <c r="AH4160">
        <f t="shared" si="10327"/>
        <v>2.3846017572890954E-2</v>
      </c>
      <c r="AI4160">
        <f t="shared" si="10277"/>
        <v>2.5252691915600396</v>
      </c>
      <c r="AJ4160">
        <f t="shared" si="10278"/>
        <v>3.4221862226993931</v>
      </c>
      <c r="AK4160">
        <f t="shared" si="10279"/>
        <v>5.5507293220935668E-4</v>
      </c>
      <c r="AL4160">
        <v>1</v>
      </c>
      <c r="AM4160">
        <v>0.25</v>
      </c>
      <c r="AN4160">
        <f t="shared" si="10280"/>
        <v>3.4934556925456204E-4</v>
      </c>
      <c r="AO4160">
        <f t="shared" si="10281"/>
        <v>3.6892503300197201E-4</v>
      </c>
      <c r="AP4160" s="2">
        <f t="shared" si="10282"/>
        <v>0.5253533956085964</v>
      </c>
      <c r="AQ4160">
        <f t="shared" si="10283"/>
        <v>0.99895653809599094</v>
      </c>
      <c r="AR4160">
        <f t="shared" si="10284"/>
        <v>-0.11067057823127972</v>
      </c>
      <c r="AS4160">
        <f t="shared" si="10285"/>
        <v>1.0262721914090318</v>
      </c>
      <c r="AT4160">
        <f t="shared" si="10286"/>
        <v>4158</v>
      </c>
    </row>
    <row r="4161" spans="11:46">
      <c r="K4161">
        <f t="shared" ref="K4161" si="10410">$I$5</f>
        <v>1</v>
      </c>
      <c r="L4161">
        <f t="shared" ref="L4161" si="10411">$J$5</f>
        <v>1</v>
      </c>
      <c r="N4161">
        <f t="shared" si="10263"/>
        <v>1</v>
      </c>
      <c r="Q4161">
        <f t="shared" si="10264"/>
        <v>1</v>
      </c>
      <c r="S4161" s="1">
        <f t="shared" si="10265"/>
        <v>0.52539285072886266</v>
      </c>
      <c r="T4161" s="1">
        <f t="shared" si="10266"/>
        <v>0.99900157888941254</v>
      </c>
      <c r="U4161" s="1">
        <f t="shared" si="10267"/>
        <v>-0.11067057823127972</v>
      </c>
      <c r="V4161" s="1">
        <f t="shared" si="10268"/>
        <v>1.0262721914090318</v>
      </c>
      <c r="W4161">
        <f t="shared" si="10269"/>
        <v>0.5253533956085964</v>
      </c>
      <c r="Y4161">
        <f t="shared" si="10270"/>
        <v>0.62839871478007125</v>
      </c>
      <c r="Z4161">
        <f t="shared" si="10271"/>
        <v>0.99895653809599094</v>
      </c>
      <c r="AB4161">
        <f t="shared" si="10272"/>
        <v>0.73085337211095225</v>
      </c>
      <c r="AC4161">
        <f t="shared" si="10273"/>
        <v>2.5253112369595843</v>
      </c>
      <c r="AD4161">
        <f t="shared" si="10274"/>
        <v>3.4222351232163999</v>
      </c>
      <c r="AE4161">
        <f t="shared" si="10275"/>
        <v>4.0879922553015327</v>
      </c>
      <c r="AG4161">
        <f t="shared" si="10276"/>
        <v>0.98350381306168</v>
      </c>
      <c r="AH4161">
        <f t="shared" si="10327"/>
        <v>1.6496186938320001E-2</v>
      </c>
      <c r="AI4161">
        <f t="shared" si="10277"/>
        <v>2.5253112369595843</v>
      </c>
      <c r="AJ4161">
        <f t="shared" si="10278"/>
        <v>3.4222351232163999</v>
      </c>
      <c r="AK4161">
        <f t="shared" si="10279"/>
        <v>2.6763517210247974E-4</v>
      </c>
      <c r="AL4161">
        <v>1</v>
      </c>
      <c r="AM4161">
        <v>0.25</v>
      </c>
      <c r="AN4161">
        <f t="shared" si="10280"/>
        <v>1.5782048106492195E-4</v>
      </c>
      <c r="AO4161">
        <f t="shared" si="10281"/>
        <v>1.8016317368645823E-4</v>
      </c>
      <c r="AP4161" s="2">
        <f t="shared" si="10282"/>
        <v>0.52539285072886266</v>
      </c>
      <c r="AQ4161">
        <f t="shared" si="10283"/>
        <v>0.99900157888941254</v>
      </c>
      <c r="AR4161">
        <f t="shared" si="10284"/>
        <v>-0.11067057823127972</v>
      </c>
      <c r="AS4161">
        <f t="shared" si="10285"/>
        <v>1.0262721914090318</v>
      </c>
      <c r="AT4161">
        <f t="shared" si="10286"/>
        <v>4159</v>
      </c>
    </row>
    <row r="4162" spans="11:46">
      <c r="K4162">
        <f t="shared" ref="K4162" si="10412">$I$6</f>
        <v>0</v>
      </c>
      <c r="L4162">
        <f t="shared" ref="L4162" si="10413">$J$6</f>
        <v>0</v>
      </c>
      <c r="N4162">
        <f t="shared" si="10263"/>
        <v>0</v>
      </c>
      <c r="Q4162">
        <f t="shared" si="10264"/>
        <v>0</v>
      </c>
      <c r="S4162" s="1">
        <f t="shared" si="10265"/>
        <v>0.52540940607165965</v>
      </c>
      <c r="T4162" s="1">
        <f t="shared" si="10266"/>
        <v>0.99901122404492726</v>
      </c>
      <c r="U4162" s="1">
        <f t="shared" si="10267"/>
        <v>-0.11065402288848278</v>
      </c>
      <c r="V4162" s="1">
        <f t="shared" si="10268"/>
        <v>1.0262818365645465</v>
      </c>
      <c r="W4162">
        <f t="shared" si="10269"/>
        <v>0.41472227249758292</v>
      </c>
      <c r="Y4162">
        <f t="shared" si="10270"/>
        <v>0.60221964883698165</v>
      </c>
      <c r="Z4162">
        <f t="shared" si="10271"/>
        <v>2.0252737702984445</v>
      </c>
      <c r="AB4162">
        <f t="shared" si="10272"/>
        <v>0.88342522805861234</v>
      </c>
      <c r="AC4162">
        <f t="shared" si="10273"/>
        <v>2.5253277178222211</v>
      </c>
      <c r="AD4162">
        <f t="shared" si="10274"/>
        <v>3.4222592997936032</v>
      </c>
      <c r="AE4162">
        <f t="shared" si="10275"/>
        <v>4.5440808905235262</v>
      </c>
      <c r="AG4162">
        <f t="shared" si="10276"/>
        <v>0.98948186878116517</v>
      </c>
      <c r="AH4162">
        <f t="shared" si="10327"/>
        <v>1.0518131218834825E-2</v>
      </c>
      <c r="AI4162">
        <f t="shared" si="10277"/>
        <v>2.5253277178222211</v>
      </c>
      <c r="AJ4162">
        <f t="shared" si="10278"/>
        <v>3.4222592997936032</v>
      </c>
      <c r="AK4162">
        <f t="shared" si="10279"/>
        <v>1.0946745207469314E-4</v>
      </c>
      <c r="AL4162">
        <v>1</v>
      </c>
      <c r="AM4162">
        <v>0.25</v>
      </c>
      <c r="AN4162">
        <f t="shared" si="10280"/>
        <v>6.6221371187756247E-5</v>
      </c>
      <c r="AO4162">
        <f t="shared" si="10281"/>
        <v>3.8580622059016588E-5</v>
      </c>
      <c r="AP4162" s="2">
        <f t="shared" si="10282"/>
        <v>0.52540940607165965</v>
      </c>
      <c r="AQ4162">
        <f t="shared" si="10283"/>
        <v>0.99901122404492726</v>
      </c>
      <c r="AR4162">
        <f t="shared" si="10284"/>
        <v>-0.11065402288848278</v>
      </c>
      <c r="AS4162">
        <f t="shared" si="10285"/>
        <v>1.0262818365645465</v>
      </c>
      <c r="AT4162">
        <f t="shared" si="10286"/>
        <v>4160</v>
      </c>
    </row>
    <row r="4163" spans="11:46">
      <c r="K4163">
        <f t="shared" ref="K4163" si="10414">$I$3</f>
        <v>0</v>
      </c>
      <c r="L4163">
        <f t="shared" ref="L4163" si="10415">$J$3</f>
        <v>1</v>
      </c>
      <c r="N4163">
        <f t="shared" ref="N4163:N4226" si="10416">K4163</f>
        <v>0</v>
      </c>
      <c r="Q4163">
        <f t="shared" ref="Q4163:Q4226" si="10417">L4163</f>
        <v>1</v>
      </c>
      <c r="S4163" s="1">
        <f t="shared" ref="S4163:S4226" si="10418">AP4163</f>
        <v>0.52540940607165965</v>
      </c>
      <c r="T4163" s="1">
        <f t="shared" ref="T4163:T4226" si="10419">AQ4163</f>
        <v>0.99901122404492726</v>
      </c>
      <c r="U4163" s="1">
        <f t="shared" ref="U4163:U4226" si="10420">AR4163</f>
        <v>-0.11065402288848278</v>
      </c>
      <c r="V4163" s="1">
        <f t="shared" ref="V4163:V4226" si="10421">AS4163</f>
        <v>1.0262818365645465</v>
      </c>
      <c r="W4163">
        <f t="shared" ref="W4163:W4226" si="10422">S4162*N4162+(U4162)*Q4162</f>
        <v>0</v>
      </c>
      <c r="Y4163">
        <f t="shared" ref="Y4163:Y4226" si="10423">1/(1+EXP(-W4163))</f>
        <v>0.5</v>
      </c>
      <c r="Z4163">
        <f t="shared" ref="Z4163:Z4226" si="10424">T4162*N4162+V4162*Q4162</f>
        <v>0</v>
      </c>
      <c r="AB4163">
        <f t="shared" ref="AB4163:AB4226" si="10425">1/(1+EXP(-Z4163))</f>
        <v>0.5</v>
      </c>
      <c r="AC4163">
        <f t="shared" ref="AC4163:AC4226" si="10426">AI4163</f>
        <v>2.525608883595865</v>
      </c>
      <c r="AD4163">
        <f t="shared" ref="AD4163:AD4226" si="10427">AJ4163</f>
        <v>3.4225404655672471</v>
      </c>
      <c r="AE4163">
        <f t="shared" ref="AE4163:AE4226" si="10428">AC4162*Y4163+AD4162*AB4163</f>
        <v>2.9737935088079119</v>
      </c>
      <c r="AG4163">
        <f t="shared" ref="AG4163:AG4226" si="10429">1/(1+EXP(-AE4163))</f>
        <v>0.95137606417536202</v>
      </c>
      <c r="AH4163">
        <f t="shared" si="10327"/>
        <v>4.8623935824637976E-2</v>
      </c>
      <c r="AI4163">
        <f t="shared" ref="AI4163:AI4226" si="10430">AC4162+AM4163*Y4163*AK4163</f>
        <v>2.525608883595865</v>
      </c>
      <c r="AJ4163">
        <f t="shared" ref="AJ4163:AJ4226" si="10431">AD4162+AM4163*AB4163*AK4163</f>
        <v>3.4225404655672471</v>
      </c>
      <c r="AK4163">
        <f t="shared" ref="AK4163:AK4226" si="10432">AG4163*(1-AG4163)*(AL4163-AG4163)</f>
        <v>2.2493261891514378E-3</v>
      </c>
      <c r="AL4163">
        <v>1</v>
      </c>
      <c r="AM4163">
        <v>0.25</v>
      </c>
      <c r="AN4163">
        <f t="shared" ref="AN4163:AN4226" si="10433">Y4163*(1-Y4163)*(AC4162*AK4163)</f>
        <v>1.4200714429718885E-3</v>
      </c>
      <c r="AO4163">
        <f t="shared" ref="AO4163:AO4226" si="10434">AB4163*(1-AB4163)*(AD4162*AK4163)</f>
        <v>1.9244443672732034E-3</v>
      </c>
      <c r="AP4163" s="2">
        <f t="shared" ref="AP4163:AP4226" si="10435">S4162+AM4163*N4162*AN4163</f>
        <v>0.52540940607165965</v>
      </c>
      <c r="AQ4163">
        <f t="shared" ref="AQ4163:AQ4226" si="10436">T4162+AM4163*N4162*AO4163</f>
        <v>0.99901122404492726</v>
      </c>
      <c r="AR4163">
        <f t="shared" ref="AR4163:AR4226" si="10437">U4162+AM4163*Q4162*AN4163</f>
        <v>-0.11065402288848278</v>
      </c>
      <c r="AS4163">
        <f t="shared" ref="AS4163:AS4226" si="10438">V4162+AM4163*Q4162*AO4163</f>
        <v>1.0262818365645465</v>
      </c>
      <c r="AT4163">
        <f t="shared" ref="AT4163:AT4226" si="10439">AT4162+1</f>
        <v>4161</v>
      </c>
    </row>
    <row r="4164" spans="11:46">
      <c r="K4164">
        <f t="shared" ref="K4164" si="10440">$I$4</f>
        <v>1</v>
      </c>
      <c r="L4164">
        <f t="shared" ref="L4164" si="10441">$J$4</f>
        <v>0</v>
      </c>
      <c r="N4164">
        <f t="shared" si="10416"/>
        <v>1</v>
      </c>
      <c r="Q4164">
        <f t="shared" si="10417"/>
        <v>0</v>
      </c>
      <c r="S4164" s="1">
        <f t="shared" si="10418"/>
        <v>0.52540940607165965</v>
      </c>
      <c r="T4164" s="1">
        <f t="shared" si="10419"/>
        <v>0.99901122404492726</v>
      </c>
      <c r="U4164" s="1">
        <f t="shared" si="10420"/>
        <v>-0.11056678317512375</v>
      </c>
      <c r="V4164" s="1">
        <f t="shared" si="10421"/>
        <v>1.0263739582657652</v>
      </c>
      <c r="W4164">
        <f t="shared" si="10422"/>
        <v>-0.11065402288848278</v>
      </c>
      <c r="Y4164">
        <f t="shared" si="10423"/>
        <v>0.47236468647702967</v>
      </c>
      <c r="Z4164">
        <f t="shared" si="10424"/>
        <v>1.0262818365645465</v>
      </c>
      <c r="AB4164">
        <f t="shared" si="10425"/>
        <v>0.73619441758363724</v>
      </c>
      <c r="AC4164">
        <f t="shared" si="10426"/>
        <v>2.5256743493656928</v>
      </c>
      <c r="AD4164">
        <f t="shared" si="10427"/>
        <v>3.4226424959172497</v>
      </c>
      <c r="AE4164">
        <f t="shared" si="10428"/>
        <v>3.7126636331680718</v>
      </c>
      <c r="AG4164">
        <f t="shared" si="10429"/>
        <v>0.97616935266924731</v>
      </c>
      <c r="AH4164">
        <f t="shared" si="10327"/>
        <v>2.3830647330752686E-2</v>
      </c>
      <c r="AI4164">
        <f t="shared" si="10430"/>
        <v>2.5256743493656928</v>
      </c>
      <c r="AJ4164">
        <f t="shared" si="10431"/>
        <v>3.4226424959172497</v>
      </c>
      <c r="AK4164">
        <f t="shared" si="10432"/>
        <v>5.5436633348874545E-4</v>
      </c>
      <c r="AL4164">
        <v>1</v>
      </c>
      <c r="AM4164">
        <v>0.25</v>
      </c>
      <c r="AN4164">
        <f t="shared" si="10433"/>
        <v>3.4895885343608419E-4</v>
      </c>
      <c r="AO4164">
        <f t="shared" si="10434"/>
        <v>3.6848680487469376E-4</v>
      </c>
      <c r="AP4164" s="2">
        <f t="shared" si="10435"/>
        <v>0.52540940607165965</v>
      </c>
      <c r="AQ4164">
        <f t="shared" si="10436"/>
        <v>0.99901122404492726</v>
      </c>
      <c r="AR4164">
        <f t="shared" si="10437"/>
        <v>-0.11056678317512375</v>
      </c>
      <c r="AS4164">
        <f t="shared" si="10438"/>
        <v>1.0263739582657652</v>
      </c>
      <c r="AT4164">
        <f t="shared" si="10439"/>
        <v>4162</v>
      </c>
    </row>
    <row r="4165" spans="11:46">
      <c r="K4165">
        <f t="shared" ref="K4165" si="10442">$I$5</f>
        <v>1</v>
      </c>
      <c r="L4165">
        <f t="shared" ref="L4165" si="10443">$J$5</f>
        <v>1</v>
      </c>
      <c r="N4165">
        <f t="shared" si="10416"/>
        <v>1</v>
      </c>
      <c r="Q4165">
        <f t="shared" si="10417"/>
        <v>1</v>
      </c>
      <c r="S4165" s="1">
        <f t="shared" si="10418"/>
        <v>0.52544881634720997</v>
      </c>
      <c r="T4165" s="1">
        <f t="shared" si="10419"/>
        <v>0.99905621193651262</v>
      </c>
      <c r="U4165" s="1">
        <f t="shared" si="10420"/>
        <v>-0.11056678317512375</v>
      </c>
      <c r="V4165" s="1">
        <f t="shared" si="10421"/>
        <v>1.0263739582657652</v>
      </c>
      <c r="W4165">
        <f t="shared" si="10422"/>
        <v>0.52540940607165965</v>
      </c>
      <c r="Y4165">
        <f t="shared" si="10423"/>
        <v>0.62841179390039881</v>
      </c>
      <c r="Z4165">
        <f t="shared" si="10424"/>
        <v>0.99901122404492726</v>
      </c>
      <c r="AB4165">
        <f t="shared" si="10425"/>
        <v>0.73086412906882625</v>
      </c>
      <c r="AC4165">
        <f t="shared" si="10426"/>
        <v>2.5257163417173225</v>
      </c>
      <c r="AD4165">
        <f t="shared" si="10427"/>
        <v>3.4226913344396954</v>
      </c>
      <c r="AE4165">
        <f t="shared" si="10428"/>
        <v>4.0886501755856317</v>
      </c>
      <c r="AG4165">
        <f t="shared" si="10429"/>
        <v>0.98351448380683359</v>
      </c>
      <c r="AH4165">
        <f t="shared" si="10327"/>
        <v>1.6485516193166405E-2</v>
      </c>
      <c r="AI4165">
        <f t="shared" si="10430"/>
        <v>2.5257163417173225</v>
      </c>
      <c r="AJ4165">
        <f t="shared" si="10431"/>
        <v>3.4226913344396954</v>
      </c>
      <c r="AK4165">
        <f t="shared" si="10432"/>
        <v>2.6729193842327882E-4</v>
      </c>
      <c r="AL4165">
        <v>1</v>
      </c>
      <c r="AM4165">
        <v>0.25</v>
      </c>
      <c r="AN4165">
        <f t="shared" si="10433"/>
        <v>1.5764110220128926E-4</v>
      </c>
      <c r="AO4165">
        <f t="shared" si="10434"/>
        <v>1.7995156634145553E-4</v>
      </c>
      <c r="AP4165" s="2">
        <f t="shared" si="10435"/>
        <v>0.52544881634720997</v>
      </c>
      <c r="AQ4165">
        <f t="shared" si="10436"/>
        <v>0.99905621193651262</v>
      </c>
      <c r="AR4165">
        <f t="shared" si="10437"/>
        <v>-0.11056678317512375</v>
      </c>
      <c r="AS4165">
        <f t="shared" si="10438"/>
        <v>1.0263739582657652</v>
      </c>
      <c r="AT4165">
        <f t="shared" si="10439"/>
        <v>4163</v>
      </c>
    </row>
    <row r="4166" spans="11:46">
      <c r="K4166">
        <f t="shared" ref="K4166" si="10444">$I$6</f>
        <v>0</v>
      </c>
      <c r="L4166">
        <f t="shared" ref="L4166" si="10445">$J$6</f>
        <v>0</v>
      </c>
      <c r="N4166">
        <f t="shared" si="10416"/>
        <v>0</v>
      </c>
      <c r="Q4166">
        <f t="shared" si="10417"/>
        <v>0</v>
      </c>
      <c r="S4166" s="1">
        <f t="shared" si="10418"/>
        <v>0.52546534779110687</v>
      </c>
      <c r="T4166" s="1">
        <f t="shared" si="10419"/>
        <v>0.99906584206698912</v>
      </c>
      <c r="U4166" s="1">
        <f t="shared" si="10420"/>
        <v>-0.11055025173122686</v>
      </c>
      <c r="V4166" s="1">
        <f t="shared" si="10421"/>
        <v>1.0263835883962418</v>
      </c>
      <c r="W4166">
        <f t="shared" si="10422"/>
        <v>0.41488203317208622</v>
      </c>
      <c r="Y4166">
        <f t="shared" si="10423"/>
        <v>0.6022579190641677</v>
      </c>
      <c r="Z4166">
        <f t="shared" si="10424"/>
        <v>2.0254301702022777</v>
      </c>
      <c r="AB4166">
        <f t="shared" si="10425"/>
        <v>0.88344133395162094</v>
      </c>
      <c r="AC4166">
        <f t="shared" si="10426"/>
        <v>2.5257327977322181</v>
      </c>
      <c r="AD4166">
        <f t="shared" si="10427"/>
        <v>3.4227154734726426</v>
      </c>
      <c r="AE4166">
        <f t="shared" si="10428"/>
        <v>4.5448796663110951</v>
      </c>
      <c r="AG4166">
        <f t="shared" si="10429"/>
        <v>0.98949017879074019</v>
      </c>
      <c r="AH4166">
        <f t="shared" si="10327"/>
        <v>1.0509821209259806E-2</v>
      </c>
      <c r="AI4166">
        <f t="shared" si="10430"/>
        <v>2.5257327977322181</v>
      </c>
      <c r="AJ4166">
        <f t="shared" si="10431"/>
        <v>3.4227154734726426</v>
      </c>
      <c r="AK4166">
        <f t="shared" si="10432"/>
        <v>1.092954654463285E-4</v>
      </c>
      <c r="AL4166">
        <v>1</v>
      </c>
      <c r="AM4166">
        <v>0.25</v>
      </c>
      <c r="AN4166">
        <f t="shared" si="10433"/>
        <v>6.61257755875556E-5</v>
      </c>
      <c r="AO4166">
        <f t="shared" si="10434"/>
        <v>3.8520521906143781E-5</v>
      </c>
      <c r="AP4166" s="2">
        <f t="shared" si="10435"/>
        <v>0.52546534779110687</v>
      </c>
      <c r="AQ4166">
        <f t="shared" si="10436"/>
        <v>0.99906584206698912</v>
      </c>
      <c r="AR4166">
        <f t="shared" si="10437"/>
        <v>-0.11055025173122686</v>
      </c>
      <c r="AS4166">
        <f t="shared" si="10438"/>
        <v>1.0263835883962418</v>
      </c>
      <c r="AT4166">
        <f t="shared" si="10439"/>
        <v>4164</v>
      </c>
    </row>
    <row r="4167" spans="11:46">
      <c r="K4167">
        <f t="shared" ref="K4167" si="10446">$I$3</f>
        <v>0</v>
      </c>
      <c r="L4167">
        <f t="shared" ref="L4167" si="10447">$J$3</f>
        <v>1</v>
      </c>
      <c r="N4167">
        <f t="shared" si="10416"/>
        <v>0</v>
      </c>
      <c r="Q4167">
        <f t="shared" si="10417"/>
        <v>1</v>
      </c>
      <c r="S4167" s="1">
        <f t="shared" si="10418"/>
        <v>0.52546534779110687</v>
      </c>
      <c r="T4167" s="1">
        <f t="shared" si="10419"/>
        <v>0.99906584206698912</v>
      </c>
      <c r="U4167" s="1">
        <f t="shared" si="10420"/>
        <v>-0.11055025173122686</v>
      </c>
      <c r="V4167" s="1">
        <f t="shared" si="10421"/>
        <v>1.0263835883962418</v>
      </c>
      <c r="W4167">
        <f t="shared" si="10422"/>
        <v>0</v>
      </c>
      <c r="Y4167">
        <f t="shared" si="10423"/>
        <v>0.5</v>
      </c>
      <c r="Z4167">
        <f t="shared" si="10424"/>
        <v>0</v>
      </c>
      <c r="AB4167">
        <f t="shared" si="10425"/>
        <v>0.5</v>
      </c>
      <c r="AC4167">
        <f t="shared" si="10426"/>
        <v>2.5260137390986102</v>
      </c>
      <c r="AD4167">
        <f t="shared" si="10427"/>
        <v>3.4229964148390346</v>
      </c>
      <c r="AE4167">
        <f t="shared" si="10428"/>
        <v>2.9742241356024302</v>
      </c>
      <c r="AG4167">
        <f t="shared" si="10429"/>
        <v>0.95139598094796984</v>
      </c>
      <c r="AH4167">
        <f t="shared" si="10327"/>
        <v>4.8604019052030156E-2</v>
      </c>
      <c r="AI4167">
        <f t="shared" si="10430"/>
        <v>2.5260137390986102</v>
      </c>
      <c r="AJ4167">
        <f t="shared" si="10431"/>
        <v>3.4229964148390346</v>
      </c>
      <c r="AK4167">
        <f t="shared" si="10432"/>
        <v>2.2475309311345707E-3</v>
      </c>
      <c r="AL4167">
        <v>1</v>
      </c>
      <c r="AM4167">
        <v>0.25</v>
      </c>
      <c r="AN4167">
        <f t="shared" si="10433"/>
        <v>1.4191656466710542E-3</v>
      </c>
      <c r="AO4167">
        <f t="shared" si="10434"/>
        <v>1.9231647237756679E-3</v>
      </c>
      <c r="AP4167" s="2">
        <f t="shared" si="10435"/>
        <v>0.52546534779110687</v>
      </c>
      <c r="AQ4167">
        <f t="shared" si="10436"/>
        <v>0.99906584206698912</v>
      </c>
      <c r="AR4167">
        <f t="shared" si="10437"/>
        <v>-0.11055025173122686</v>
      </c>
      <c r="AS4167">
        <f t="shared" si="10438"/>
        <v>1.0263835883962418</v>
      </c>
      <c r="AT4167">
        <f t="shared" si="10439"/>
        <v>4165</v>
      </c>
    </row>
    <row r="4168" spans="11:46">
      <c r="K4168">
        <f t="shared" ref="K4168" si="10448">$I$4</f>
        <v>1</v>
      </c>
      <c r="L4168">
        <f t="shared" ref="L4168" si="10449">$J$4</f>
        <v>0</v>
      </c>
      <c r="N4168">
        <f t="shared" si="10416"/>
        <v>1</v>
      </c>
      <c r="Q4168">
        <f t="shared" si="10417"/>
        <v>0</v>
      </c>
      <c r="S4168" s="1">
        <f t="shared" si="10418"/>
        <v>0.52546534779110687</v>
      </c>
      <c r="T4168" s="1">
        <f t="shared" si="10419"/>
        <v>0.99906584206698912</v>
      </c>
      <c r="U4168" s="1">
        <f t="shared" si="10420"/>
        <v>-0.11046310850216091</v>
      </c>
      <c r="V4168" s="1">
        <f t="shared" si="10421"/>
        <v>1.026475600771779</v>
      </c>
      <c r="W4168">
        <f t="shared" si="10422"/>
        <v>-0.11055025173122686</v>
      </c>
      <c r="Y4168">
        <f t="shared" si="10423"/>
        <v>0.47239055008936287</v>
      </c>
      <c r="Z4168">
        <f t="shared" si="10424"/>
        <v>1.0263835883962418</v>
      </c>
      <c r="AB4168">
        <f t="shared" si="10425"/>
        <v>0.73621417855549331</v>
      </c>
      <c r="AC4168">
        <f t="shared" si="10426"/>
        <v>2.5260791251896269</v>
      </c>
      <c r="AD4168">
        <f t="shared" si="10427"/>
        <v>3.4230983181630483</v>
      </c>
      <c r="AE4168">
        <f t="shared" si="10428"/>
        <v>3.7133235134951992</v>
      </c>
      <c r="AG4168">
        <f t="shared" si="10429"/>
        <v>0.97618469847629286</v>
      </c>
      <c r="AH4168">
        <f t="shared" si="10327"/>
        <v>2.3815301523707144E-2</v>
      </c>
      <c r="AI4168">
        <f t="shared" si="10430"/>
        <v>2.5260791251896269</v>
      </c>
      <c r="AJ4168">
        <f t="shared" si="10431"/>
        <v>3.4230983181630483</v>
      </c>
      <c r="AK4168">
        <f t="shared" si="10432"/>
        <v>5.5366129575888396E-4</v>
      </c>
      <c r="AL4168">
        <v>1</v>
      </c>
      <c r="AM4168">
        <v>0.25</v>
      </c>
      <c r="AN4168">
        <f t="shared" si="10433"/>
        <v>3.4857291626380431E-4</v>
      </c>
      <c r="AO4168">
        <f t="shared" si="10434"/>
        <v>3.6804950214859756E-4</v>
      </c>
      <c r="AP4168" s="2">
        <f t="shared" si="10435"/>
        <v>0.52546534779110687</v>
      </c>
      <c r="AQ4168">
        <f t="shared" si="10436"/>
        <v>0.99906584206698912</v>
      </c>
      <c r="AR4168">
        <f t="shared" si="10437"/>
        <v>-0.11046310850216091</v>
      </c>
      <c r="AS4168">
        <f t="shared" si="10438"/>
        <v>1.026475600771779</v>
      </c>
      <c r="AT4168">
        <f t="shared" si="10439"/>
        <v>4166</v>
      </c>
    </row>
    <row r="4169" spans="11:46">
      <c r="K4169">
        <f t="shared" ref="K4169" si="10450">$I$5</f>
        <v>1</v>
      </c>
      <c r="L4169">
        <f t="shared" ref="L4169" si="10451">$J$5</f>
        <v>1</v>
      </c>
      <c r="N4169">
        <f t="shared" si="10416"/>
        <v>1</v>
      </c>
      <c r="Q4169">
        <f t="shared" si="10417"/>
        <v>1</v>
      </c>
      <c r="S4169" s="1">
        <f t="shared" si="10418"/>
        <v>0.52550471331466131</v>
      </c>
      <c r="T4169" s="1">
        <f t="shared" si="10419"/>
        <v>0.99911077716839114</v>
      </c>
      <c r="U4169" s="1">
        <f t="shared" si="10420"/>
        <v>-0.11046310850216091</v>
      </c>
      <c r="V4169" s="1">
        <f t="shared" si="10421"/>
        <v>1.026475600771779</v>
      </c>
      <c r="W4169">
        <f t="shared" si="10422"/>
        <v>0.52546534779110687</v>
      </c>
      <c r="Y4169">
        <f t="shared" si="10423"/>
        <v>0.62842485678046789</v>
      </c>
      <c r="Z4169">
        <f t="shared" si="10424"/>
        <v>0.99906584206698912</v>
      </c>
      <c r="AB4169">
        <f t="shared" si="10425"/>
        <v>0.73087487239409199</v>
      </c>
      <c r="AC4169">
        <f t="shared" si="10426"/>
        <v>2.5261210646103907</v>
      </c>
      <c r="AD4169">
        <f t="shared" si="10427"/>
        <v>3.4231470948281792</v>
      </c>
      <c r="AE4169">
        <f t="shared" si="10428"/>
        <v>4.0893074589432699</v>
      </c>
      <c r="AG4169">
        <f t="shared" si="10429"/>
        <v>0.98352513744472247</v>
      </c>
      <c r="AH4169">
        <f t="shared" si="10327"/>
        <v>1.6474862555277525E-2</v>
      </c>
      <c r="AI4169">
        <f t="shared" si="10430"/>
        <v>2.5261210646103907</v>
      </c>
      <c r="AJ4169">
        <f t="shared" si="10431"/>
        <v>3.4231470948281792</v>
      </c>
      <c r="AK4169">
        <f t="shared" si="10432"/>
        <v>2.6694947096053592E-4</v>
      </c>
      <c r="AL4169">
        <v>1</v>
      </c>
      <c r="AM4169">
        <v>0.25</v>
      </c>
      <c r="AN4169">
        <f t="shared" si="10433"/>
        <v>1.5746209421793928E-4</v>
      </c>
      <c r="AO4169">
        <f t="shared" si="10434"/>
        <v>1.7974040560827812E-4</v>
      </c>
      <c r="AP4169" s="2">
        <f t="shared" si="10435"/>
        <v>0.52550471331466131</v>
      </c>
      <c r="AQ4169">
        <f t="shared" si="10436"/>
        <v>0.99911077716839114</v>
      </c>
      <c r="AR4169">
        <f t="shared" si="10437"/>
        <v>-0.11046310850216091</v>
      </c>
      <c r="AS4169">
        <f t="shared" si="10438"/>
        <v>1.026475600771779</v>
      </c>
      <c r="AT4169">
        <f t="shared" si="10439"/>
        <v>4167</v>
      </c>
    </row>
    <row r="4170" spans="11:46">
      <c r="K4170">
        <f t="shared" ref="K4170" si="10452">$I$6</f>
        <v>0</v>
      </c>
      <c r="L4170">
        <f t="shared" ref="L4170" si="10453">$J$6</f>
        <v>0</v>
      </c>
      <c r="N4170">
        <f t="shared" si="10416"/>
        <v>0</v>
      </c>
      <c r="Q4170">
        <f t="shared" si="10417"/>
        <v>0</v>
      </c>
      <c r="S4170" s="1">
        <f t="shared" si="10418"/>
        <v>0.52552122091651243</v>
      </c>
      <c r="T4170" s="1">
        <f t="shared" si="10419"/>
        <v>0.99912039231163385</v>
      </c>
      <c r="U4170" s="1">
        <f t="shared" si="10420"/>
        <v>-0.11044660090030978</v>
      </c>
      <c r="V4170" s="1">
        <f t="shared" si="10421"/>
        <v>1.0264852159150217</v>
      </c>
      <c r="W4170">
        <f t="shared" si="10422"/>
        <v>0.41504160481250041</v>
      </c>
      <c r="Y4170">
        <f t="shared" si="10423"/>
        <v>0.60229614276057453</v>
      </c>
      <c r="Z4170">
        <f t="shared" si="10424"/>
        <v>2.0255863779401704</v>
      </c>
      <c r="AB4170">
        <f t="shared" si="10425"/>
        <v>0.8834574181275161</v>
      </c>
      <c r="AC4170">
        <f t="shared" si="10426"/>
        <v>2.5261374958383946</v>
      </c>
      <c r="AD4170">
        <f t="shared" si="10427"/>
        <v>3.4231711964108369</v>
      </c>
      <c r="AE4170">
        <f t="shared" si="10428"/>
        <v>4.5456776676286852</v>
      </c>
      <c r="AG4170">
        <f t="shared" si="10429"/>
        <v>0.98949847425684279</v>
      </c>
      <c r="AH4170">
        <f t="shared" si="10327"/>
        <v>1.0501525743157214E-2</v>
      </c>
      <c r="AI4170">
        <f t="shared" si="10430"/>
        <v>2.5261374958383946</v>
      </c>
      <c r="AJ4170">
        <f t="shared" si="10431"/>
        <v>3.4231711964108369</v>
      </c>
      <c r="AK4170">
        <f t="shared" si="10432"/>
        <v>1.0912391322131227E-4</v>
      </c>
      <c r="AL4170">
        <v>1</v>
      </c>
      <c r="AM4170">
        <v>0.25</v>
      </c>
      <c r="AN4170">
        <f t="shared" si="10433"/>
        <v>6.6030407404540323E-5</v>
      </c>
      <c r="AO4170">
        <f t="shared" si="10434"/>
        <v>3.8460572970956225E-5</v>
      </c>
      <c r="AP4170" s="2">
        <f t="shared" si="10435"/>
        <v>0.52552122091651243</v>
      </c>
      <c r="AQ4170">
        <f t="shared" si="10436"/>
        <v>0.99912039231163385</v>
      </c>
      <c r="AR4170">
        <f t="shared" si="10437"/>
        <v>-0.11044660090030978</v>
      </c>
      <c r="AS4170">
        <f t="shared" si="10438"/>
        <v>1.0264852159150217</v>
      </c>
      <c r="AT4170">
        <f t="shared" si="10439"/>
        <v>4168</v>
      </c>
    </row>
    <row r="4171" spans="11:46">
      <c r="K4171">
        <f t="shared" ref="K4171" si="10454">$I$3</f>
        <v>0</v>
      </c>
      <c r="L4171">
        <f t="shared" ref="L4171" si="10455">$J$3</f>
        <v>1</v>
      </c>
      <c r="N4171">
        <f t="shared" si="10416"/>
        <v>0</v>
      </c>
      <c r="Q4171">
        <f t="shared" si="10417"/>
        <v>1</v>
      </c>
      <c r="S4171" s="1">
        <f t="shared" si="10418"/>
        <v>0.52552122091651243</v>
      </c>
      <c r="T4171" s="1">
        <f t="shared" si="10419"/>
        <v>0.99912039231163385</v>
      </c>
      <c r="U4171" s="1">
        <f t="shared" si="10420"/>
        <v>-0.11044660090030978</v>
      </c>
      <c r="V4171" s="1">
        <f t="shared" si="10421"/>
        <v>1.0264852159150217</v>
      </c>
      <c r="W4171">
        <f t="shared" si="10422"/>
        <v>0</v>
      </c>
      <c r="Y4171">
        <f t="shared" si="10423"/>
        <v>0.5</v>
      </c>
      <c r="Z4171">
        <f t="shared" si="10424"/>
        <v>0</v>
      </c>
      <c r="AB4171">
        <f t="shared" si="10425"/>
        <v>0.5</v>
      </c>
      <c r="AC4171">
        <f t="shared" si="10426"/>
        <v>2.5264182131860973</v>
      </c>
      <c r="AD4171">
        <f t="shared" si="10427"/>
        <v>3.4234519137585395</v>
      </c>
      <c r="AE4171">
        <f t="shared" si="10428"/>
        <v>2.9746543461246158</v>
      </c>
      <c r="AG4171">
        <f t="shared" si="10429"/>
        <v>0.95141587073746148</v>
      </c>
      <c r="AH4171">
        <f t="shared" si="10327"/>
        <v>4.8584129262538522E-2</v>
      </c>
      <c r="AI4171">
        <f t="shared" si="10430"/>
        <v>2.5264182131860973</v>
      </c>
      <c r="AJ4171">
        <f t="shared" si="10431"/>
        <v>3.4234519137585395</v>
      </c>
      <c r="AK4171">
        <f t="shared" si="10432"/>
        <v>2.245738781620064E-3</v>
      </c>
      <c r="AL4171">
        <v>1</v>
      </c>
      <c r="AM4171">
        <v>0.25</v>
      </c>
      <c r="AN4171">
        <f t="shared" si="10433"/>
        <v>1.4182612355272189E-3</v>
      </c>
      <c r="AO4171">
        <f t="shared" si="10434"/>
        <v>1.9218870779761424E-3</v>
      </c>
      <c r="AP4171" s="2">
        <f t="shared" si="10435"/>
        <v>0.52552122091651243</v>
      </c>
      <c r="AQ4171">
        <f t="shared" si="10436"/>
        <v>0.99912039231163385</v>
      </c>
      <c r="AR4171">
        <f t="shared" si="10437"/>
        <v>-0.11044660090030978</v>
      </c>
      <c r="AS4171">
        <f t="shared" si="10438"/>
        <v>1.0264852159150217</v>
      </c>
      <c r="AT4171">
        <f t="shared" si="10439"/>
        <v>4169</v>
      </c>
    </row>
    <row r="4172" spans="11:46">
      <c r="K4172">
        <f t="shared" ref="K4172" si="10456">$I$4</f>
        <v>1</v>
      </c>
      <c r="L4172">
        <f t="shared" ref="L4172" si="10457">$J$4</f>
        <v>0</v>
      </c>
      <c r="N4172">
        <f t="shared" si="10416"/>
        <v>1</v>
      </c>
      <c r="Q4172">
        <f t="shared" si="10417"/>
        <v>0</v>
      </c>
      <c r="S4172" s="1">
        <f t="shared" si="10418"/>
        <v>0.52552122091651243</v>
      </c>
      <c r="T4172" s="1">
        <f t="shared" si="10419"/>
        <v>0.99912039231163385</v>
      </c>
      <c r="U4172" s="1">
        <f t="shared" si="10420"/>
        <v>-0.11035955396144631</v>
      </c>
      <c r="V4172" s="1">
        <f t="shared" si="10421"/>
        <v>1.0265771191955237</v>
      </c>
      <c r="W4172">
        <f t="shared" si="10422"/>
        <v>-0.11044660090030978</v>
      </c>
      <c r="Y4172">
        <f t="shared" si="10423"/>
        <v>0.4724163838598644</v>
      </c>
      <c r="Z4172">
        <f t="shared" si="10424"/>
        <v>1.0264852159150217</v>
      </c>
      <c r="AB4172">
        <f t="shared" si="10425"/>
        <v>0.73623391443668929</v>
      </c>
      <c r="AC4172">
        <f t="shared" si="10426"/>
        <v>2.5264835197688384</v>
      </c>
      <c r="AD4172">
        <f t="shared" si="10427"/>
        <v>3.4235536903325379</v>
      </c>
      <c r="AE4172">
        <f t="shared" si="10428"/>
        <v>3.7139827597433008</v>
      </c>
      <c r="AG4172">
        <f t="shared" si="10429"/>
        <v>0.97620001991040195</v>
      </c>
      <c r="AH4172">
        <f t="shared" si="10327"/>
        <v>2.379998008959805E-2</v>
      </c>
      <c r="AI4172">
        <f t="shared" si="10430"/>
        <v>2.5264835197688384</v>
      </c>
      <c r="AJ4172">
        <f t="shared" si="10431"/>
        <v>3.4235536903325379</v>
      </c>
      <c r="AK4172">
        <f t="shared" si="10432"/>
        <v>5.5295781409937957E-4</v>
      </c>
      <c r="AL4172">
        <v>1</v>
      </c>
      <c r="AM4172">
        <v>0.25</v>
      </c>
      <c r="AN4172">
        <f t="shared" si="10433"/>
        <v>3.4818775545385693E-4</v>
      </c>
      <c r="AO4172">
        <f t="shared" si="10434"/>
        <v>3.6761312200810976E-4</v>
      </c>
      <c r="AP4172" s="2">
        <f t="shared" si="10435"/>
        <v>0.52552122091651243</v>
      </c>
      <c r="AQ4172">
        <f t="shared" si="10436"/>
        <v>0.99912039231163385</v>
      </c>
      <c r="AR4172">
        <f t="shared" si="10437"/>
        <v>-0.11035955396144631</v>
      </c>
      <c r="AS4172">
        <f t="shared" si="10438"/>
        <v>1.0265771191955237</v>
      </c>
      <c r="AT4172">
        <f t="shared" si="10439"/>
        <v>4170</v>
      </c>
    </row>
    <row r="4173" spans="11:46">
      <c r="K4173">
        <f t="shared" ref="K4173" si="10458">$I$5</f>
        <v>1</v>
      </c>
      <c r="L4173">
        <f t="shared" ref="L4173" si="10459">$J$5</f>
        <v>1</v>
      </c>
      <c r="N4173">
        <f t="shared" si="10416"/>
        <v>1</v>
      </c>
      <c r="Q4173">
        <f t="shared" si="10417"/>
        <v>1</v>
      </c>
      <c r="S4173" s="1">
        <f t="shared" si="10418"/>
        <v>0.52556054178051181</v>
      </c>
      <c r="T4173" s="1">
        <f t="shared" si="10419"/>
        <v>0.99916527473416417</v>
      </c>
      <c r="U4173" s="1">
        <f t="shared" si="10420"/>
        <v>-0.11035955396144631</v>
      </c>
      <c r="V4173" s="1">
        <f t="shared" si="10421"/>
        <v>1.0265771191955237</v>
      </c>
      <c r="W4173">
        <f t="shared" si="10422"/>
        <v>0.52552122091651243</v>
      </c>
      <c r="Y4173">
        <f t="shared" si="10423"/>
        <v>0.62843790345588002</v>
      </c>
      <c r="Z4173">
        <f t="shared" si="10424"/>
        <v>0.99912039231163385</v>
      </c>
      <c r="AB4173">
        <f t="shared" si="10425"/>
        <v>0.73088560211715137</v>
      </c>
      <c r="AC4173">
        <f t="shared" si="10426"/>
        <v>2.5265254063754155</v>
      </c>
      <c r="AD4173">
        <f t="shared" si="10427"/>
        <v>3.4236024052771654</v>
      </c>
      <c r="AE4173">
        <f t="shared" si="10428"/>
        <v>4.0899641066184538</v>
      </c>
      <c r="AG4173">
        <f t="shared" si="10429"/>
        <v>0.98353577401933157</v>
      </c>
      <c r="AH4173">
        <f t="shared" si="10327"/>
        <v>1.6464225980668434E-2</v>
      </c>
      <c r="AI4173">
        <f t="shared" si="10430"/>
        <v>2.5265254063754155</v>
      </c>
      <c r="AJ4173">
        <f t="shared" si="10431"/>
        <v>3.4236024052771654</v>
      </c>
      <c r="AK4173">
        <f t="shared" si="10432"/>
        <v>2.6660776726945666E-4</v>
      </c>
      <c r="AL4173">
        <v>1</v>
      </c>
      <c r="AM4173">
        <v>0.25</v>
      </c>
      <c r="AN4173">
        <f t="shared" si="10433"/>
        <v>1.5728345599770875E-4</v>
      </c>
      <c r="AO4173">
        <f t="shared" si="10434"/>
        <v>1.7952969012113314E-4</v>
      </c>
      <c r="AP4173" s="2">
        <f t="shared" si="10435"/>
        <v>0.52556054178051181</v>
      </c>
      <c r="AQ4173">
        <f t="shared" si="10436"/>
        <v>0.99916527473416417</v>
      </c>
      <c r="AR4173">
        <f t="shared" si="10437"/>
        <v>-0.11035955396144631</v>
      </c>
      <c r="AS4173">
        <f t="shared" si="10438"/>
        <v>1.0265771191955237</v>
      </c>
      <c r="AT4173">
        <f t="shared" si="10439"/>
        <v>4171</v>
      </c>
    </row>
    <row r="4174" spans="11:46">
      <c r="K4174">
        <f t="shared" ref="K4174" si="10460">$I$6</f>
        <v>0</v>
      </c>
      <c r="L4174">
        <f t="shared" ref="L4174" si="10461">$J$6</f>
        <v>0</v>
      </c>
      <c r="N4174">
        <f t="shared" si="10416"/>
        <v>0</v>
      </c>
      <c r="Q4174">
        <f t="shared" si="10417"/>
        <v>0</v>
      </c>
      <c r="S4174" s="1">
        <f t="shared" si="10418"/>
        <v>0.52557702559698283</v>
      </c>
      <c r="T4174" s="1">
        <f t="shared" si="10419"/>
        <v>0.99917487492784618</v>
      </c>
      <c r="U4174" s="1">
        <f t="shared" si="10420"/>
        <v>-0.11034307014497535</v>
      </c>
      <c r="V4174" s="1">
        <f t="shared" si="10421"/>
        <v>1.0265867193892058</v>
      </c>
      <c r="W4174">
        <f t="shared" si="10422"/>
        <v>0.4152009878190655</v>
      </c>
      <c r="Y4174">
        <f t="shared" si="10423"/>
        <v>0.60233432002607912</v>
      </c>
      <c r="Z4174">
        <f t="shared" si="10424"/>
        <v>2.0257423939296881</v>
      </c>
      <c r="AB4174">
        <f t="shared" si="10425"/>
        <v>0.88347348063654685</v>
      </c>
      <c r="AC4174">
        <f t="shared" si="10426"/>
        <v>2.5265418128771708</v>
      </c>
      <c r="AD4174">
        <f t="shared" si="10427"/>
        <v>3.4236264695031755</v>
      </c>
      <c r="AE4174">
        <f t="shared" si="10428"/>
        <v>4.5464748959836196</v>
      </c>
      <c r="AG4174">
        <f t="shared" si="10429"/>
        <v>0.98950675521894516</v>
      </c>
      <c r="AH4174">
        <f t="shared" si="10327"/>
        <v>1.0493244781054845E-2</v>
      </c>
      <c r="AI4174">
        <f t="shared" si="10430"/>
        <v>2.5265418128771708</v>
      </c>
      <c r="AJ4174">
        <f t="shared" si="10431"/>
        <v>3.4236264695031755</v>
      </c>
      <c r="AK4174">
        <f t="shared" si="10432"/>
        <v>1.0895279388667014E-4</v>
      </c>
      <c r="AL4174">
        <v>1</v>
      </c>
      <c r="AM4174">
        <v>0.25</v>
      </c>
      <c r="AN4174">
        <f t="shared" si="10433"/>
        <v>6.5935265883856583E-5</v>
      </c>
      <c r="AO4174">
        <f t="shared" si="10434"/>
        <v>3.8400774728266157E-5</v>
      </c>
      <c r="AP4174" s="2">
        <f t="shared" si="10435"/>
        <v>0.52557702559698283</v>
      </c>
      <c r="AQ4174">
        <f t="shared" si="10436"/>
        <v>0.99917487492784618</v>
      </c>
      <c r="AR4174">
        <f t="shared" si="10437"/>
        <v>-0.11034307014497535</v>
      </c>
      <c r="AS4174">
        <f t="shared" si="10438"/>
        <v>1.0265867193892058</v>
      </c>
      <c r="AT4174">
        <f t="shared" si="10439"/>
        <v>4172</v>
      </c>
    </row>
    <row r="4175" spans="11:46">
      <c r="K4175">
        <f t="shared" ref="K4175" si="10462">$I$3</f>
        <v>0</v>
      </c>
      <c r="L4175">
        <f t="shared" ref="L4175" si="10463">$J$3</f>
        <v>1</v>
      </c>
      <c r="N4175">
        <f t="shared" si="10416"/>
        <v>0</v>
      </c>
      <c r="Q4175">
        <f t="shared" si="10417"/>
        <v>1</v>
      </c>
      <c r="S4175" s="1">
        <f t="shared" si="10418"/>
        <v>0.52557702559698283</v>
      </c>
      <c r="T4175" s="1">
        <f t="shared" si="10419"/>
        <v>0.99917487492784618</v>
      </c>
      <c r="U4175" s="1">
        <f t="shared" si="10420"/>
        <v>-0.11034307014497535</v>
      </c>
      <c r="V4175" s="1">
        <f t="shared" si="10421"/>
        <v>1.0265867193892058</v>
      </c>
      <c r="W4175">
        <f t="shared" si="10422"/>
        <v>0</v>
      </c>
      <c r="Y4175">
        <f t="shared" si="10423"/>
        <v>0.5</v>
      </c>
      <c r="Z4175">
        <f t="shared" si="10424"/>
        <v>0</v>
      </c>
      <c r="AB4175">
        <f t="shared" si="10425"/>
        <v>0.5</v>
      </c>
      <c r="AC4175">
        <f t="shared" si="10426"/>
        <v>2.5268223065937021</v>
      </c>
      <c r="AD4175">
        <f t="shared" si="10427"/>
        <v>3.4239069632197068</v>
      </c>
      <c r="AE4175">
        <f t="shared" si="10428"/>
        <v>2.9750841411901732</v>
      </c>
      <c r="AG4175">
        <f t="shared" si="10429"/>
        <v>0.95143573360661249</v>
      </c>
      <c r="AH4175">
        <f t="shared" si="10327"/>
        <v>4.8564266393387512E-2</v>
      </c>
      <c r="AI4175">
        <f t="shared" si="10430"/>
        <v>2.5268223065937021</v>
      </c>
      <c r="AJ4175">
        <f t="shared" si="10431"/>
        <v>3.4239069632197068</v>
      </c>
      <c r="AK4175">
        <f t="shared" si="10432"/>
        <v>2.2439497322513033E-3</v>
      </c>
      <c r="AL4175">
        <v>1</v>
      </c>
      <c r="AM4175">
        <v>0.25</v>
      </c>
      <c r="AN4175">
        <f t="shared" si="10433"/>
        <v>1.4173582061318625E-3</v>
      </c>
      <c r="AO4175">
        <f t="shared" si="10434"/>
        <v>1.9206114248925313E-3</v>
      </c>
      <c r="AP4175" s="2">
        <f t="shared" si="10435"/>
        <v>0.52557702559698283</v>
      </c>
      <c r="AQ4175">
        <f t="shared" si="10436"/>
        <v>0.99917487492784618</v>
      </c>
      <c r="AR4175">
        <f t="shared" si="10437"/>
        <v>-0.11034307014497535</v>
      </c>
      <c r="AS4175">
        <f t="shared" si="10438"/>
        <v>1.0265867193892058</v>
      </c>
      <c r="AT4175">
        <f t="shared" si="10439"/>
        <v>4173</v>
      </c>
    </row>
    <row r="4176" spans="11:46">
      <c r="K4176">
        <f t="shared" ref="K4176" si="10464">$I$4</f>
        <v>1</v>
      </c>
      <c r="L4176">
        <f t="shared" ref="L4176" si="10465">$J$4</f>
        <v>0</v>
      </c>
      <c r="N4176">
        <f t="shared" si="10416"/>
        <v>1</v>
      </c>
      <c r="Q4176">
        <f t="shared" si="10417"/>
        <v>0</v>
      </c>
      <c r="S4176" s="1">
        <f t="shared" si="10418"/>
        <v>0.52557702559698283</v>
      </c>
      <c r="T4176" s="1">
        <f t="shared" si="10419"/>
        <v>0.99917487492784618</v>
      </c>
      <c r="U4176" s="1">
        <f t="shared" si="10420"/>
        <v>-0.11025611930279255</v>
      </c>
      <c r="V4176" s="1">
        <f t="shared" si="10421"/>
        <v>1.0266785138046179</v>
      </c>
      <c r="W4176">
        <f t="shared" si="10422"/>
        <v>-0.11034307014497535</v>
      </c>
      <c r="Y4176">
        <f t="shared" si="10423"/>
        <v>0.47244218785038089</v>
      </c>
      <c r="Z4176">
        <f t="shared" si="10424"/>
        <v>1.0265867193892058</v>
      </c>
      <c r="AB4176">
        <f t="shared" si="10425"/>
        <v>0.73625362528277216</v>
      </c>
      <c r="AC4176">
        <f t="shared" si="10426"/>
        <v>2.5268875338381784</v>
      </c>
      <c r="AD4176">
        <f t="shared" si="10427"/>
        <v>3.4240086133188048</v>
      </c>
      <c r="AE4176">
        <f t="shared" si="10428"/>
        <v>3.7146413731377108</v>
      </c>
      <c r="AG4176">
        <f t="shared" si="10429"/>
        <v>0.97621531703351283</v>
      </c>
      <c r="AH4176">
        <f t="shared" si="10327"/>
        <v>2.378468296648717E-2</v>
      </c>
      <c r="AI4176">
        <f t="shared" si="10430"/>
        <v>2.5268875338381784</v>
      </c>
      <c r="AJ4176">
        <f t="shared" si="10431"/>
        <v>3.4240086133188048</v>
      </c>
      <c r="AK4176">
        <f t="shared" si="10432"/>
        <v>5.5225588361002519E-4</v>
      </c>
      <c r="AL4176">
        <v>1</v>
      </c>
      <c r="AM4176">
        <v>0.25</v>
      </c>
      <c r="AN4176">
        <f t="shared" si="10433"/>
        <v>3.4780336873120398E-4</v>
      </c>
      <c r="AO4176">
        <f t="shared" si="10434"/>
        <v>3.6717766164886742E-4</v>
      </c>
      <c r="AP4176" s="2">
        <f t="shared" si="10435"/>
        <v>0.52557702559698283</v>
      </c>
      <c r="AQ4176">
        <f t="shared" si="10436"/>
        <v>0.99917487492784618</v>
      </c>
      <c r="AR4176">
        <f t="shared" si="10437"/>
        <v>-0.11025611930279255</v>
      </c>
      <c r="AS4176">
        <f t="shared" si="10438"/>
        <v>1.0266785138046179</v>
      </c>
      <c r="AT4176">
        <f t="shared" si="10439"/>
        <v>4174</v>
      </c>
    </row>
    <row r="4177" spans="11:46">
      <c r="K4177">
        <f t="shared" ref="K4177" si="10466">$I$5</f>
        <v>1</v>
      </c>
      <c r="L4177">
        <f t="shared" ref="L4177" si="10467">$J$5</f>
        <v>1</v>
      </c>
      <c r="N4177">
        <f t="shared" si="10416"/>
        <v>1</v>
      </c>
      <c r="Q4177">
        <f t="shared" si="10417"/>
        <v>1</v>
      </c>
      <c r="S4177" s="1">
        <f t="shared" si="10418"/>
        <v>0.52561630189358977</v>
      </c>
      <c r="T4177" s="1">
        <f t="shared" si="10419"/>
        <v>0.99921970478247613</v>
      </c>
      <c r="U4177" s="1">
        <f t="shared" si="10420"/>
        <v>-0.11025611930279255</v>
      </c>
      <c r="V4177" s="1">
        <f t="shared" si="10421"/>
        <v>1.0266785138046179</v>
      </c>
      <c r="W4177">
        <f t="shared" si="10422"/>
        <v>0.52557702559698283</v>
      </c>
      <c r="Y4177">
        <f t="shared" si="10423"/>
        <v>0.62845093396212515</v>
      </c>
      <c r="Z4177">
        <f t="shared" si="10424"/>
        <v>0.99917487492784618</v>
      </c>
      <c r="AB4177">
        <f t="shared" si="10425"/>
        <v>0.73089631826830948</v>
      </c>
      <c r="AC4177">
        <f t="shared" si="10426"/>
        <v>2.5269293677468787</v>
      </c>
      <c r="AD4177">
        <f t="shared" si="10427"/>
        <v>3.4240572666793065</v>
      </c>
      <c r="AE4177">
        <f t="shared" si="10428"/>
        <v>4.0906201198515486</v>
      </c>
      <c r="AG4177">
        <f t="shared" si="10429"/>
        <v>0.98354639357449092</v>
      </c>
      <c r="AH4177">
        <f t="shared" si="10327"/>
        <v>1.6453606425509082E-2</v>
      </c>
      <c r="AI4177">
        <f t="shared" si="10430"/>
        <v>2.5269293677468787</v>
      </c>
      <c r="AJ4177">
        <f t="shared" si="10431"/>
        <v>3.4240572666793065</v>
      </c>
      <c r="AK4177">
        <f t="shared" si="10432"/>
        <v>2.6626682491536922E-4</v>
      </c>
      <c r="AL4177">
        <v>1</v>
      </c>
      <c r="AM4177">
        <v>0.25</v>
      </c>
      <c r="AN4177">
        <f t="shared" si="10433"/>
        <v>1.57105186427844E-4</v>
      </c>
      <c r="AO4177">
        <f t="shared" si="10434"/>
        <v>1.7931941851968529E-4</v>
      </c>
      <c r="AP4177" s="2">
        <f t="shared" si="10435"/>
        <v>0.52561630189358977</v>
      </c>
      <c r="AQ4177">
        <f t="shared" si="10436"/>
        <v>0.99921970478247613</v>
      </c>
      <c r="AR4177">
        <f t="shared" si="10437"/>
        <v>-0.11025611930279255</v>
      </c>
      <c r="AS4177">
        <f t="shared" si="10438"/>
        <v>1.0266785138046179</v>
      </c>
      <c r="AT4177">
        <f t="shared" si="10439"/>
        <v>4175</v>
      </c>
    </row>
    <row r="4178" spans="11:46">
      <c r="K4178">
        <f t="shared" ref="K4178" si="10468">$I$6</f>
        <v>0</v>
      </c>
      <c r="L4178">
        <f t="shared" ref="L4178" si="10469">$J$6</f>
        <v>0</v>
      </c>
      <c r="N4178">
        <f t="shared" si="10416"/>
        <v>0</v>
      </c>
      <c r="Q4178">
        <f t="shared" si="10417"/>
        <v>0</v>
      </c>
      <c r="S4178" s="1">
        <f t="shared" si="10418"/>
        <v>0.52563276198115827</v>
      </c>
      <c r="T4178" s="1">
        <f t="shared" si="10419"/>
        <v>0.99922929006413996</v>
      </c>
      <c r="U4178" s="1">
        <f t="shared" si="10420"/>
        <v>-0.11023965921522409</v>
      </c>
      <c r="V4178" s="1">
        <f t="shared" si="10421"/>
        <v>1.0266880990862817</v>
      </c>
      <c r="W4178">
        <f t="shared" si="10422"/>
        <v>0.41536018259079721</v>
      </c>
      <c r="Y4178">
        <f t="shared" si="10423"/>
        <v>0.60237245096025083</v>
      </c>
      <c r="Z4178">
        <f t="shared" si="10424"/>
        <v>2.025898218587094</v>
      </c>
      <c r="AB4178">
        <f t="shared" si="10425"/>
        <v>0.88348952152879701</v>
      </c>
      <c r="AC4178">
        <f t="shared" si="10426"/>
        <v>2.526945749582822</v>
      </c>
      <c r="AD4178">
        <f t="shared" si="10427"/>
        <v>3.4240812936419878</v>
      </c>
      <c r="AE4178">
        <f t="shared" si="10428"/>
        <v>4.5472713528788251</v>
      </c>
      <c r="AG4178">
        <f t="shared" si="10429"/>
        <v>0.98951502171637551</v>
      </c>
      <c r="AH4178">
        <f t="shared" si="10327"/>
        <v>1.0484978283624491E-2</v>
      </c>
      <c r="AI4178">
        <f t="shared" si="10430"/>
        <v>2.526945749582822</v>
      </c>
      <c r="AJ4178">
        <f t="shared" si="10431"/>
        <v>3.4240812936419878</v>
      </c>
      <c r="AK4178">
        <f t="shared" si="10432"/>
        <v>1.0878210593612122E-4</v>
      </c>
      <c r="AL4178">
        <v>1</v>
      </c>
      <c r="AM4178">
        <v>0.25</v>
      </c>
      <c r="AN4178">
        <f t="shared" si="10433"/>
        <v>6.5840350273852315E-5</v>
      </c>
      <c r="AO4178">
        <f t="shared" si="10434"/>
        <v>3.8341126655203094E-5</v>
      </c>
      <c r="AP4178" s="2">
        <f t="shared" si="10435"/>
        <v>0.52563276198115827</v>
      </c>
      <c r="AQ4178">
        <f t="shared" si="10436"/>
        <v>0.99922929006413996</v>
      </c>
      <c r="AR4178">
        <f t="shared" si="10437"/>
        <v>-0.11023965921522409</v>
      </c>
      <c r="AS4178">
        <f t="shared" si="10438"/>
        <v>1.0266880990862817</v>
      </c>
      <c r="AT4178">
        <f t="shared" si="10439"/>
        <v>4176</v>
      </c>
    </row>
    <row r="4179" spans="11:46">
      <c r="K4179">
        <f t="shared" ref="K4179" si="10470">$I$3</f>
        <v>0</v>
      </c>
      <c r="L4179">
        <f t="shared" ref="L4179" si="10471">$J$3</f>
        <v>1</v>
      </c>
      <c r="N4179">
        <f t="shared" si="10416"/>
        <v>0</v>
      </c>
      <c r="Q4179">
        <f t="shared" si="10417"/>
        <v>1</v>
      </c>
      <c r="S4179" s="1">
        <f t="shared" si="10418"/>
        <v>0.52563276198115827</v>
      </c>
      <c r="T4179" s="1">
        <f t="shared" si="10419"/>
        <v>0.99922929006413996</v>
      </c>
      <c r="U4179" s="1">
        <f t="shared" si="10420"/>
        <v>-0.11023965921522409</v>
      </c>
      <c r="V4179" s="1">
        <f t="shared" si="10421"/>
        <v>1.0266880990862817</v>
      </c>
      <c r="W4179">
        <f t="shared" si="10422"/>
        <v>0</v>
      </c>
      <c r="Y4179">
        <f t="shared" si="10423"/>
        <v>0.5</v>
      </c>
      <c r="Z4179">
        <f t="shared" si="10424"/>
        <v>0</v>
      </c>
      <c r="AB4179">
        <f t="shared" si="10425"/>
        <v>0.5</v>
      </c>
      <c r="AC4179">
        <f t="shared" si="10426"/>
        <v>2.5272260200546599</v>
      </c>
      <c r="AD4179">
        <f t="shared" si="10427"/>
        <v>3.4243615641138256</v>
      </c>
      <c r="AE4179">
        <f t="shared" si="10428"/>
        <v>2.9755135216124051</v>
      </c>
      <c r="AG4179">
        <f t="shared" si="10429"/>
        <v>0.95145556961799038</v>
      </c>
      <c r="AH4179">
        <f t="shared" si="10327"/>
        <v>4.8544430382009618E-2</v>
      </c>
      <c r="AI4179">
        <f t="shared" si="10430"/>
        <v>2.5272260200546599</v>
      </c>
      <c r="AJ4179">
        <f t="shared" si="10431"/>
        <v>3.4243615641138256</v>
      </c>
      <c r="AK4179">
        <f t="shared" si="10432"/>
        <v>2.2421637747022617E-3</v>
      </c>
      <c r="AL4179">
        <v>1</v>
      </c>
      <c r="AM4179">
        <v>0.25</v>
      </c>
      <c r="AN4179">
        <f t="shared" si="10433"/>
        <v>1.4164565550881141E-3</v>
      </c>
      <c r="AO4179">
        <f t="shared" si="10434"/>
        <v>1.9193377595599307E-3</v>
      </c>
      <c r="AP4179" s="2">
        <f t="shared" si="10435"/>
        <v>0.52563276198115827</v>
      </c>
      <c r="AQ4179">
        <f t="shared" si="10436"/>
        <v>0.99922929006413996</v>
      </c>
      <c r="AR4179">
        <f t="shared" si="10437"/>
        <v>-0.11023965921522409</v>
      </c>
      <c r="AS4179">
        <f t="shared" si="10438"/>
        <v>1.0266880990862817</v>
      </c>
      <c r="AT4179">
        <f t="shared" si="10439"/>
        <v>4177</v>
      </c>
    </row>
    <row r="4180" spans="11:46">
      <c r="K4180">
        <f t="shared" ref="K4180" si="10472">$I$4</f>
        <v>1</v>
      </c>
      <c r="L4180">
        <f t="shared" ref="L4180" si="10473">$J$4</f>
        <v>0</v>
      </c>
      <c r="N4180">
        <f t="shared" si="10416"/>
        <v>1</v>
      </c>
      <c r="Q4180">
        <f t="shared" si="10417"/>
        <v>0</v>
      </c>
      <c r="S4180" s="1">
        <f t="shared" si="10418"/>
        <v>0.52563276198115827</v>
      </c>
      <c r="T4180" s="1">
        <f t="shared" si="10419"/>
        <v>0.99922929006413996</v>
      </c>
      <c r="U4180" s="1">
        <f t="shared" si="10420"/>
        <v>-0.1101528042767667</v>
      </c>
      <c r="V4180" s="1">
        <f t="shared" si="10421"/>
        <v>1.0267797848658511</v>
      </c>
      <c r="W4180">
        <f t="shared" si="10422"/>
        <v>-0.11023965921522409</v>
      </c>
      <c r="Y4180">
        <f t="shared" si="10423"/>
        <v>0.47246796212257303</v>
      </c>
      <c r="Z4180">
        <f t="shared" si="10424"/>
        <v>1.0266880990862817</v>
      </c>
      <c r="AB4180">
        <f t="shared" si="10425"/>
        <v>0.73627331114911365</v>
      </c>
      <c r="AC4180">
        <f t="shared" si="10426"/>
        <v>2.5272911681303607</v>
      </c>
      <c r="AD4180">
        <f t="shared" si="10427"/>
        <v>3.4244630880122839</v>
      </c>
      <c r="AE4180">
        <f t="shared" si="10428"/>
        <v>3.7152993549002105</v>
      </c>
      <c r="AG4180">
        <f t="shared" si="10429"/>
        <v>0.97623058990734779</v>
      </c>
      <c r="AH4180">
        <f t="shared" si="10327"/>
        <v>2.376941009265221E-2</v>
      </c>
      <c r="AI4180">
        <f t="shared" si="10430"/>
        <v>2.5272911681303607</v>
      </c>
      <c r="AJ4180">
        <f t="shared" si="10431"/>
        <v>3.4244630880122839</v>
      </c>
      <c r="AK4180">
        <f t="shared" si="10432"/>
        <v>5.5155549941064566E-4</v>
      </c>
      <c r="AL4180">
        <v>1</v>
      </c>
      <c r="AM4180">
        <v>0.25</v>
      </c>
      <c r="AN4180">
        <f t="shared" si="10433"/>
        <v>3.4741975382955901E-4</v>
      </c>
      <c r="AO4180">
        <f t="shared" si="10434"/>
        <v>3.6674311827762884E-4</v>
      </c>
      <c r="AP4180" s="2">
        <f t="shared" si="10435"/>
        <v>0.52563276198115827</v>
      </c>
      <c r="AQ4180">
        <f t="shared" si="10436"/>
        <v>0.99922929006413996</v>
      </c>
      <c r="AR4180">
        <f t="shared" si="10437"/>
        <v>-0.1101528042767667</v>
      </c>
      <c r="AS4180">
        <f t="shared" si="10438"/>
        <v>1.0267797848658511</v>
      </c>
      <c r="AT4180">
        <f t="shared" si="10439"/>
        <v>4178</v>
      </c>
    </row>
    <row r="4181" spans="11:46">
      <c r="K4181">
        <f t="shared" ref="K4181" si="10474">$I$5</f>
        <v>1</v>
      </c>
      <c r="L4181">
        <f t="shared" ref="L4181" si="10475">$J$5</f>
        <v>1</v>
      </c>
      <c r="N4181">
        <f t="shared" si="10416"/>
        <v>1</v>
      </c>
      <c r="Q4181">
        <f t="shared" si="10417"/>
        <v>1</v>
      </c>
      <c r="S4181" s="1">
        <f t="shared" si="10418"/>
        <v>0.52567199380225826</v>
      </c>
      <c r="T4181" s="1">
        <f t="shared" si="10419"/>
        <v>0.99927406746150227</v>
      </c>
      <c r="U4181" s="1">
        <f t="shared" si="10420"/>
        <v>-0.1101528042767667</v>
      </c>
      <c r="V4181" s="1">
        <f t="shared" si="10421"/>
        <v>1.0267797848658511</v>
      </c>
      <c r="W4181">
        <f t="shared" si="10422"/>
        <v>0.52563276198115827</v>
      </c>
      <c r="Y4181">
        <f t="shared" si="10423"/>
        <v>0.62846394833458108</v>
      </c>
      <c r="Z4181">
        <f t="shared" si="10424"/>
        <v>0.99922929006413996</v>
      </c>
      <c r="AB4181">
        <f t="shared" si="10425"/>
        <v>0.73090702087777448</v>
      </c>
      <c r="AC4181">
        <f t="shared" si="10426"/>
        <v>2.5273329494571275</v>
      </c>
      <c r="AD4181">
        <f t="shared" si="10427"/>
        <v>3.4245116799246067</v>
      </c>
      <c r="AE4181">
        <f t="shared" si="10428"/>
        <v>4.0912754998792842</v>
      </c>
      <c r="AG4181">
        <f t="shared" si="10429"/>
        <v>0.98355699615387482</v>
      </c>
      <c r="AH4181">
        <f t="shared" si="10327"/>
        <v>1.6443003846125182E-2</v>
      </c>
      <c r="AI4181">
        <f t="shared" si="10430"/>
        <v>2.5273329494571275</v>
      </c>
      <c r="AJ4181">
        <f t="shared" si="10431"/>
        <v>3.4245116799246067</v>
      </c>
      <c r="AK4181">
        <f t="shared" si="10432"/>
        <v>2.6592664147372325E-4</v>
      </c>
      <c r="AL4181">
        <v>1</v>
      </c>
      <c r="AM4181">
        <v>0.25</v>
      </c>
      <c r="AN4181">
        <f t="shared" si="10433"/>
        <v>1.5692728440000906E-4</v>
      </c>
      <c r="AO4181">
        <f t="shared" si="10434"/>
        <v>1.7910958944906429E-4</v>
      </c>
      <c r="AP4181" s="2">
        <f t="shared" si="10435"/>
        <v>0.52567199380225826</v>
      </c>
      <c r="AQ4181">
        <f t="shared" si="10436"/>
        <v>0.99927406746150227</v>
      </c>
      <c r="AR4181">
        <f t="shared" si="10437"/>
        <v>-0.1101528042767667</v>
      </c>
      <c r="AS4181">
        <f t="shared" si="10438"/>
        <v>1.0267797848658511</v>
      </c>
      <c r="AT4181">
        <f t="shared" si="10439"/>
        <v>4179</v>
      </c>
    </row>
    <row r="4182" spans="11:46">
      <c r="K4182">
        <f t="shared" ref="K4182" si="10476">$I$6</f>
        <v>0</v>
      </c>
      <c r="L4182">
        <f t="shared" ref="L4182" si="10477">$J$6</f>
        <v>0</v>
      </c>
      <c r="N4182">
        <f t="shared" si="10416"/>
        <v>0</v>
      </c>
      <c r="Q4182">
        <f t="shared" si="10417"/>
        <v>0</v>
      </c>
      <c r="S4182" s="1">
        <f t="shared" si="10418"/>
        <v>0.52568843021721479</v>
      </c>
      <c r="T4182" s="1">
        <f t="shared" si="10419"/>
        <v>0.99928363786856012</v>
      </c>
      <c r="U4182" s="1">
        <f t="shared" si="10420"/>
        <v>-0.11013636786181018</v>
      </c>
      <c r="V4182" s="1">
        <f t="shared" si="10421"/>
        <v>1.0267893552729088</v>
      </c>
      <c r="W4182">
        <f t="shared" si="10422"/>
        <v>0.41551918952549155</v>
      </c>
      <c r="Y4182">
        <f t="shared" si="10423"/>
        <v>0.60241053566235192</v>
      </c>
      <c r="Z4182">
        <f t="shared" si="10424"/>
        <v>2.0260538523273532</v>
      </c>
      <c r="AB4182">
        <f t="shared" si="10425"/>
        <v>0.88350554085418687</v>
      </c>
      <c r="AC4182">
        <f t="shared" si="10426"/>
        <v>2.527349306687491</v>
      </c>
      <c r="AD4182">
        <f t="shared" si="10427"/>
        <v>3.4245356697169558</v>
      </c>
      <c r="AE4182">
        <f t="shared" si="10428"/>
        <v>4.5480670398128495</v>
      </c>
      <c r="AG4182">
        <f t="shared" si="10429"/>
        <v>0.98952327378831617</v>
      </c>
      <c r="AH4182">
        <f t="shared" si="10327"/>
        <v>1.0476726211683829E-2</v>
      </c>
      <c r="AI4182">
        <f t="shared" si="10430"/>
        <v>2.527349306687491</v>
      </c>
      <c r="AJ4182">
        <f t="shared" si="10431"/>
        <v>3.4245356697169558</v>
      </c>
      <c r="AK4182">
        <f t="shared" si="10432"/>
        <v>1.0861184787009475E-4</v>
      </c>
      <c r="AL4182">
        <v>1</v>
      </c>
      <c r="AM4182">
        <v>0.25</v>
      </c>
      <c r="AN4182">
        <f t="shared" si="10433"/>
        <v>6.5745659826092881E-5</v>
      </c>
      <c r="AO4182">
        <f t="shared" si="10434"/>
        <v>3.8281628231219767E-5</v>
      </c>
      <c r="AP4182" s="2">
        <f t="shared" si="10435"/>
        <v>0.52568843021721479</v>
      </c>
      <c r="AQ4182">
        <f t="shared" si="10436"/>
        <v>0.99928363786856012</v>
      </c>
      <c r="AR4182">
        <f t="shared" si="10437"/>
        <v>-0.11013636786181018</v>
      </c>
      <c r="AS4182">
        <f t="shared" si="10438"/>
        <v>1.0267893552729088</v>
      </c>
      <c r="AT4182">
        <f t="shared" si="10439"/>
        <v>4180</v>
      </c>
    </row>
    <row r="4183" spans="11:46">
      <c r="K4183">
        <f t="shared" ref="K4183" si="10478">$I$3</f>
        <v>0</v>
      </c>
      <c r="L4183">
        <f t="shared" ref="L4183" si="10479">$J$3</f>
        <v>1</v>
      </c>
      <c r="N4183">
        <f t="shared" si="10416"/>
        <v>0</v>
      </c>
      <c r="Q4183">
        <f t="shared" si="10417"/>
        <v>1</v>
      </c>
      <c r="S4183" s="1">
        <f t="shared" si="10418"/>
        <v>0.52568843021721479</v>
      </c>
      <c r="T4183" s="1">
        <f t="shared" si="10419"/>
        <v>0.99928363786856012</v>
      </c>
      <c r="U4183" s="1">
        <f t="shared" si="10420"/>
        <v>-0.11013636786181018</v>
      </c>
      <c r="V4183" s="1">
        <f t="shared" si="10421"/>
        <v>1.0267893552729088</v>
      </c>
      <c r="W4183">
        <f t="shared" si="10422"/>
        <v>0</v>
      </c>
      <c r="Y4183">
        <f t="shared" si="10423"/>
        <v>0.5</v>
      </c>
      <c r="Z4183">
        <f t="shared" si="10424"/>
        <v>0</v>
      </c>
      <c r="AB4183">
        <f t="shared" si="10425"/>
        <v>0.5</v>
      </c>
      <c r="AC4183">
        <f t="shared" si="10426"/>
        <v>2.5276293543000756</v>
      </c>
      <c r="AD4183">
        <f t="shared" si="10427"/>
        <v>3.4248157173295404</v>
      </c>
      <c r="AE4183">
        <f t="shared" si="10428"/>
        <v>2.9759424882022234</v>
      </c>
      <c r="AG4183">
        <f t="shared" si="10429"/>
        <v>0.95147537883395705</v>
      </c>
      <c r="AH4183">
        <f t="shared" ref="AH4183:AH4246" si="10480">1-AG4183</f>
        <v>4.8524621166042947E-2</v>
      </c>
      <c r="AI4183">
        <f t="shared" si="10430"/>
        <v>2.5276293543000756</v>
      </c>
      <c r="AJ4183">
        <f t="shared" si="10431"/>
        <v>3.4248157173295404</v>
      </c>
      <c r="AK4183">
        <f t="shared" si="10432"/>
        <v>2.2403809006772196E-3</v>
      </c>
      <c r="AL4183">
        <v>1</v>
      </c>
      <c r="AM4183">
        <v>0.25</v>
      </c>
      <c r="AN4183">
        <f t="shared" si="10433"/>
        <v>1.4155562790106168E-3</v>
      </c>
      <c r="AO4183">
        <f t="shared" si="10434"/>
        <v>1.9180660770304347E-3</v>
      </c>
      <c r="AP4183" s="2">
        <f t="shared" si="10435"/>
        <v>0.52568843021721479</v>
      </c>
      <c r="AQ4183">
        <f t="shared" si="10436"/>
        <v>0.99928363786856012</v>
      </c>
      <c r="AR4183">
        <f t="shared" si="10437"/>
        <v>-0.11013636786181018</v>
      </c>
      <c r="AS4183">
        <f t="shared" si="10438"/>
        <v>1.0267893552729088</v>
      </c>
      <c r="AT4183">
        <f t="shared" si="10439"/>
        <v>4181</v>
      </c>
    </row>
    <row r="4184" spans="11:46">
      <c r="K4184">
        <f t="shared" ref="K4184" si="10481">$I$4</f>
        <v>1</v>
      </c>
      <c r="L4184">
        <f t="shared" ref="L4184" si="10482">$J$4</f>
        <v>0</v>
      </c>
      <c r="N4184">
        <f t="shared" si="10416"/>
        <v>1</v>
      </c>
      <c r="Q4184">
        <f t="shared" si="10417"/>
        <v>0</v>
      </c>
      <c r="S4184" s="1">
        <f t="shared" si="10418"/>
        <v>0.52568843021721479</v>
      </c>
      <c r="T4184" s="1">
        <f t="shared" si="10419"/>
        <v>0.99928363786856012</v>
      </c>
      <c r="U4184" s="1">
        <f t="shared" si="10420"/>
        <v>-0.11004960863468734</v>
      </c>
      <c r="V4184" s="1">
        <f t="shared" si="10421"/>
        <v>1.0268809326451869</v>
      </c>
      <c r="W4184">
        <f t="shared" si="10422"/>
        <v>-0.11013636786181018</v>
      </c>
      <c r="Y4184">
        <f t="shared" si="10423"/>
        <v>0.47249370673791669</v>
      </c>
      <c r="Z4184">
        <f t="shared" si="10424"/>
        <v>1.0267893552729088</v>
      </c>
      <c r="AB4184">
        <f t="shared" si="10425"/>
        <v>0.7362929720909106</v>
      </c>
      <c r="AC4184">
        <f t="shared" si="10426"/>
        <v>2.5276944233759702</v>
      </c>
      <c r="AD4184">
        <f t="shared" si="10427"/>
        <v>3.4249171153007691</v>
      </c>
      <c r="AE4184">
        <f t="shared" si="10428"/>
        <v>3.7159567062490408</v>
      </c>
      <c r="AG4184">
        <f t="shared" si="10429"/>
        <v>0.97624583859341285</v>
      </c>
      <c r="AH4184">
        <f t="shared" si="10480"/>
        <v>2.3754161406587149E-2</v>
      </c>
      <c r="AI4184">
        <f t="shared" si="10430"/>
        <v>2.5276944233759702</v>
      </c>
      <c r="AJ4184">
        <f t="shared" si="10431"/>
        <v>3.4249171153007691</v>
      </c>
      <c r="AK4184">
        <f t="shared" si="10432"/>
        <v>5.5085665664105518E-4</v>
      </c>
      <c r="AL4184">
        <v>1</v>
      </c>
      <c r="AM4184">
        <v>0.25</v>
      </c>
      <c r="AN4184">
        <f t="shared" si="10433"/>
        <v>3.4703690849138304E-4</v>
      </c>
      <c r="AO4184">
        <f t="shared" si="10434"/>
        <v>3.6630948911225807E-4</v>
      </c>
      <c r="AP4184" s="2">
        <f t="shared" si="10435"/>
        <v>0.52568843021721479</v>
      </c>
      <c r="AQ4184">
        <f t="shared" si="10436"/>
        <v>0.99928363786856012</v>
      </c>
      <c r="AR4184">
        <f t="shared" si="10437"/>
        <v>-0.11004960863468734</v>
      </c>
      <c r="AS4184">
        <f t="shared" si="10438"/>
        <v>1.0268809326451869</v>
      </c>
      <c r="AT4184">
        <f t="shared" si="10439"/>
        <v>4182</v>
      </c>
    </row>
    <row r="4185" spans="11:46">
      <c r="K4185">
        <f t="shared" ref="K4185" si="10483">$I$5</f>
        <v>1</v>
      </c>
      <c r="L4185">
        <f t="shared" ref="L4185" si="10484">$J$5</f>
        <v>1</v>
      </c>
      <c r="N4185">
        <f t="shared" si="10416"/>
        <v>1</v>
      </c>
      <c r="Q4185">
        <f t="shared" si="10417"/>
        <v>1</v>
      </c>
      <c r="S4185" s="1">
        <f t="shared" si="10418"/>
        <v>0.52572761765441733</v>
      </c>
      <c r="T4185" s="1">
        <f t="shared" si="10419"/>
        <v>0.99932836291895011</v>
      </c>
      <c r="U4185" s="1">
        <f t="shared" si="10420"/>
        <v>-0.11004960863468734</v>
      </c>
      <c r="V4185" s="1">
        <f t="shared" si="10421"/>
        <v>1.0268809326451869</v>
      </c>
      <c r="W4185">
        <f t="shared" si="10422"/>
        <v>0.52568843021721479</v>
      </c>
      <c r="Y4185">
        <f t="shared" si="10423"/>
        <v>0.62847694660851494</v>
      </c>
      <c r="Z4185">
        <f t="shared" si="10424"/>
        <v>0.99928363786856012</v>
      </c>
      <c r="AB4185">
        <f t="shared" si="10425"/>
        <v>0.7309177099756583</v>
      </c>
      <c r="AC4185">
        <f t="shared" si="10426"/>
        <v>2.5277361522363817</v>
      </c>
      <c r="AD4185">
        <f t="shared" si="10427"/>
        <v>3.4249656459004298</v>
      </c>
      <c r="AE4185">
        <f t="shared" si="10428"/>
        <v>4.0919302479347763</v>
      </c>
      <c r="AG4185">
        <f t="shared" si="10429"/>
        <v>0.98356758180100357</v>
      </c>
      <c r="AH4185">
        <f t="shared" si="10480"/>
        <v>1.6432418198996435E-2</v>
      </c>
      <c r="AI4185">
        <f t="shared" si="10430"/>
        <v>2.5277361522363817</v>
      </c>
      <c r="AJ4185">
        <f t="shared" si="10431"/>
        <v>3.4249656459004298</v>
      </c>
      <c r="AK4185">
        <f t="shared" si="10432"/>
        <v>2.655872145300038E-4</v>
      </c>
      <c r="AL4185">
        <v>1</v>
      </c>
      <c r="AM4185">
        <v>0.25</v>
      </c>
      <c r="AN4185">
        <f t="shared" si="10433"/>
        <v>1.5674974881024393E-4</v>
      </c>
      <c r="AO4185">
        <f t="shared" si="10434"/>
        <v>1.7890020155981464E-4</v>
      </c>
      <c r="AP4185" s="2">
        <f t="shared" si="10435"/>
        <v>0.52572761765441733</v>
      </c>
      <c r="AQ4185">
        <f t="shared" si="10436"/>
        <v>0.99932836291895011</v>
      </c>
      <c r="AR4185">
        <f t="shared" si="10437"/>
        <v>-0.11004960863468734</v>
      </c>
      <c r="AS4185">
        <f t="shared" si="10438"/>
        <v>1.0268809326451869</v>
      </c>
      <c r="AT4185">
        <f t="shared" si="10439"/>
        <v>4183</v>
      </c>
    </row>
    <row r="4186" spans="11:46">
      <c r="K4186">
        <f t="shared" ref="K4186" si="10485">$I$6</f>
        <v>0</v>
      </c>
      <c r="L4186">
        <f t="shared" ref="L4186" si="10486">$J$6</f>
        <v>0</v>
      </c>
      <c r="N4186">
        <f t="shared" si="10416"/>
        <v>0</v>
      </c>
      <c r="Q4186">
        <f t="shared" si="10417"/>
        <v>0</v>
      </c>
      <c r="S4186" s="1">
        <f t="shared" si="10418"/>
        <v>0.52574403045286611</v>
      </c>
      <c r="T4186" s="1">
        <f t="shared" si="10419"/>
        <v>0.99933791848868458</v>
      </c>
      <c r="U4186" s="1">
        <f t="shared" si="10420"/>
        <v>-0.11003319583623851</v>
      </c>
      <c r="V4186" s="1">
        <f t="shared" si="10421"/>
        <v>1.0268904882149215</v>
      </c>
      <c r="W4186">
        <f t="shared" si="10422"/>
        <v>0.41567800901973001</v>
      </c>
      <c r="Y4186">
        <f t="shared" si="10423"/>
        <v>0.60244857423133924</v>
      </c>
      <c r="Z4186">
        <f t="shared" si="10424"/>
        <v>2.0262092955641369</v>
      </c>
      <c r="AB4186">
        <f t="shared" si="10425"/>
        <v>0.88352153866247374</v>
      </c>
      <c r="AC4186">
        <f t="shared" si="10426"/>
        <v>2.5277524849211939</v>
      </c>
      <c r="AD4186">
        <f t="shared" si="10427"/>
        <v>3.4249895986151229</v>
      </c>
      <c r="AE4186">
        <f t="shared" si="10428"/>
        <v>4.5488619582798808</v>
      </c>
      <c r="AG4186">
        <f t="shared" si="10429"/>
        <v>0.98953151147380702</v>
      </c>
      <c r="AH4186">
        <f t="shared" si="10480"/>
        <v>1.0468488526192976E-2</v>
      </c>
      <c r="AI4186">
        <f t="shared" si="10430"/>
        <v>2.5277524849211939</v>
      </c>
      <c r="AJ4186">
        <f t="shared" si="10431"/>
        <v>3.4249895986151229</v>
      </c>
      <c r="AK4186">
        <f t="shared" si="10432"/>
        <v>1.0844201819563679E-4</v>
      </c>
      <c r="AL4186">
        <v>1</v>
      </c>
      <c r="AM4186">
        <v>0.25</v>
      </c>
      <c r="AN4186">
        <f t="shared" si="10433"/>
        <v>6.5651193795309375E-5</v>
      </c>
      <c r="AO4186">
        <f t="shared" si="10434"/>
        <v>3.8222278938059473E-5</v>
      </c>
      <c r="AP4186" s="2">
        <f t="shared" si="10435"/>
        <v>0.52574403045286611</v>
      </c>
      <c r="AQ4186">
        <f t="shared" si="10436"/>
        <v>0.99933791848868458</v>
      </c>
      <c r="AR4186">
        <f t="shared" si="10437"/>
        <v>-0.11003319583623851</v>
      </c>
      <c r="AS4186">
        <f t="shared" si="10438"/>
        <v>1.0268904882149215</v>
      </c>
      <c r="AT4186">
        <f t="shared" si="10439"/>
        <v>4184</v>
      </c>
    </row>
    <row r="4187" spans="11:46">
      <c r="K4187">
        <f t="shared" ref="K4187" si="10487">$I$3</f>
        <v>0</v>
      </c>
      <c r="L4187">
        <f t="shared" ref="L4187" si="10488">$J$3</f>
        <v>1</v>
      </c>
      <c r="N4187">
        <f t="shared" si="10416"/>
        <v>0</v>
      </c>
      <c r="Q4187">
        <f t="shared" si="10417"/>
        <v>1</v>
      </c>
      <c r="S4187" s="1">
        <f t="shared" si="10418"/>
        <v>0.52574403045286611</v>
      </c>
      <c r="T4187" s="1">
        <f t="shared" si="10419"/>
        <v>0.99933791848868458</v>
      </c>
      <c r="U4187" s="1">
        <f t="shared" si="10420"/>
        <v>-0.11003319583623851</v>
      </c>
      <c r="V4187" s="1">
        <f t="shared" si="10421"/>
        <v>1.0268904882149215</v>
      </c>
      <c r="W4187">
        <f t="shared" si="10422"/>
        <v>0</v>
      </c>
      <c r="Y4187">
        <f t="shared" si="10423"/>
        <v>0.5</v>
      </c>
      <c r="Z4187">
        <f t="shared" si="10424"/>
        <v>0</v>
      </c>
      <c r="AB4187">
        <f t="shared" si="10425"/>
        <v>0.5</v>
      </c>
      <c r="AC4187">
        <f t="shared" si="10426"/>
        <v>2.5280323100589328</v>
      </c>
      <c r="AD4187">
        <f t="shared" si="10427"/>
        <v>3.4252694237528618</v>
      </c>
      <c r="AE4187">
        <f t="shared" si="10428"/>
        <v>2.9763710417681581</v>
      </c>
      <c r="AG4187">
        <f t="shared" si="10429"/>
        <v>0.95149516131666889</v>
      </c>
      <c r="AH4187">
        <f t="shared" si="10480"/>
        <v>4.8504838683331108E-2</v>
      </c>
      <c r="AI4187">
        <f t="shared" si="10430"/>
        <v>2.5280323100589328</v>
      </c>
      <c r="AJ4187">
        <f t="shared" si="10431"/>
        <v>3.4252694237528618</v>
      </c>
      <c r="AK4187">
        <f t="shared" si="10432"/>
        <v>2.2386011019106932E-3</v>
      </c>
      <c r="AL4187">
        <v>1</v>
      </c>
      <c r="AM4187">
        <v>0.25</v>
      </c>
      <c r="AN4187">
        <f t="shared" si="10433"/>
        <v>1.4146573745255195E-3</v>
      </c>
      <c r="AO4187">
        <f t="shared" si="10434"/>
        <v>1.9167963723731192E-3</v>
      </c>
      <c r="AP4187" s="2">
        <f t="shared" si="10435"/>
        <v>0.52574403045286611</v>
      </c>
      <c r="AQ4187">
        <f t="shared" si="10436"/>
        <v>0.99933791848868458</v>
      </c>
      <c r="AR4187">
        <f t="shared" si="10437"/>
        <v>-0.11003319583623851</v>
      </c>
      <c r="AS4187">
        <f t="shared" si="10438"/>
        <v>1.0268904882149215</v>
      </c>
      <c r="AT4187">
        <f t="shared" si="10439"/>
        <v>4185</v>
      </c>
    </row>
    <row r="4188" spans="11:46">
      <c r="K4188">
        <f t="shared" ref="K4188" si="10489">$I$4</f>
        <v>1</v>
      </c>
      <c r="L4188">
        <f t="shared" ref="L4188" si="10490">$J$4</f>
        <v>0</v>
      </c>
      <c r="N4188">
        <f t="shared" si="10416"/>
        <v>1</v>
      </c>
      <c r="Q4188">
        <f t="shared" si="10417"/>
        <v>0</v>
      </c>
      <c r="S4188" s="1">
        <f t="shared" si="10418"/>
        <v>0.52574403045286611</v>
      </c>
      <c r="T4188" s="1">
        <f t="shared" si="10419"/>
        <v>0.99933791848868458</v>
      </c>
      <c r="U4188" s="1">
        <f t="shared" si="10420"/>
        <v>-0.10994653212862156</v>
      </c>
      <c r="V4188" s="1">
        <f t="shared" si="10421"/>
        <v>1.0269819574077668</v>
      </c>
      <c r="W4188">
        <f t="shared" si="10422"/>
        <v>-0.11003319583623851</v>
      </c>
      <c r="Y4188">
        <f t="shared" si="10423"/>
        <v>0.47251942175770362</v>
      </c>
      <c r="Z4188">
        <f t="shared" si="10424"/>
        <v>1.0268904882149215</v>
      </c>
      <c r="AB4188">
        <f t="shared" si="10425"/>
        <v>0.73631260816318578</v>
      </c>
      <c r="AC4188">
        <f t="shared" si="10426"/>
        <v>2.5280973003034712</v>
      </c>
      <c r="AD4188">
        <f t="shared" si="10427"/>
        <v>3.4253706960694226</v>
      </c>
      <c r="AE4188">
        <f t="shared" si="10428"/>
        <v>3.7166134283989205</v>
      </c>
      <c r="AG4188">
        <f t="shared" si="10429"/>
        <v>0.97626106315300065</v>
      </c>
      <c r="AH4188">
        <f t="shared" si="10480"/>
        <v>2.3738936846999348E-2</v>
      </c>
      <c r="AI4188">
        <f t="shared" si="10430"/>
        <v>2.5280973003034712</v>
      </c>
      <c r="AJ4188">
        <f t="shared" si="10431"/>
        <v>3.4253706960694226</v>
      </c>
      <c r="AK4188">
        <f t="shared" si="10432"/>
        <v>5.5015935046086924E-4</v>
      </c>
      <c r="AL4188">
        <v>1</v>
      </c>
      <c r="AM4188">
        <v>0.25</v>
      </c>
      <c r="AN4188">
        <f t="shared" si="10433"/>
        <v>3.4665483046778764E-4</v>
      </c>
      <c r="AO4188">
        <f t="shared" si="10434"/>
        <v>3.658767713816124E-4</v>
      </c>
      <c r="AP4188" s="2">
        <f t="shared" si="10435"/>
        <v>0.52574403045286611</v>
      </c>
      <c r="AQ4188">
        <f t="shared" si="10436"/>
        <v>0.99933791848868458</v>
      </c>
      <c r="AR4188">
        <f t="shared" si="10437"/>
        <v>-0.10994653212862156</v>
      </c>
      <c r="AS4188">
        <f t="shared" si="10438"/>
        <v>1.0269819574077668</v>
      </c>
      <c r="AT4188">
        <f t="shared" si="10439"/>
        <v>4186</v>
      </c>
    </row>
    <row r="4189" spans="11:46">
      <c r="K4189">
        <f t="shared" ref="K4189" si="10491">$I$5</f>
        <v>1</v>
      </c>
      <c r="L4189">
        <f t="shared" ref="L4189" si="10492">$J$5</f>
        <v>1</v>
      </c>
      <c r="N4189">
        <f t="shared" si="10416"/>
        <v>1</v>
      </c>
      <c r="Q4189">
        <f t="shared" si="10417"/>
        <v>1</v>
      </c>
      <c r="S4189" s="1">
        <f t="shared" si="10418"/>
        <v>0.52578317359750582</v>
      </c>
      <c r="T4189" s="1">
        <f t="shared" si="10419"/>
        <v>0.99938259130206153</v>
      </c>
      <c r="U4189" s="1">
        <f t="shared" si="10420"/>
        <v>-0.10994653212862156</v>
      </c>
      <c r="V4189" s="1">
        <f t="shared" si="10421"/>
        <v>1.0269819574077668</v>
      </c>
      <c r="W4189">
        <f t="shared" si="10422"/>
        <v>0.52574403045286611</v>
      </c>
      <c r="Y4189">
        <f t="shared" si="10423"/>
        <v>0.62848992881908317</v>
      </c>
      <c r="Z4189">
        <f t="shared" si="10424"/>
        <v>0.99933791848868458</v>
      </c>
      <c r="AB4189">
        <f t="shared" si="10425"/>
        <v>0.73092838559197704</v>
      </c>
      <c r="AC4189">
        <f t="shared" si="10426"/>
        <v>2.5281389768127411</v>
      </c>
      <c r="AD4189">
        <f t="shared" si="10427"/>
        <v>3.42541916549151</v>
      </c>
      <c r="AE4189">
        <f t="shared" si="10428"/>
        <v>4.0925843652475349</v>
      </c>
      <c r="AG4189">
        <f t="shared" si="10429"/>
        <v>0.98357815055924425</v>
      </c>
      <c r="AH4189">
        <f t="shared" si="10480"/>
        <v>1.6421849440755754E-2</v>
      </c>
      <c r="AI4189">
        <f t="shared" si="10430"/>
        <v>2.5281389768127411</v>
      </c>
      <c r="AJ4189">
        <f t="shared" si="10431"/>
        <v>3.42541916549151</v>
      </c>
      <c r="AK4189">
        <f t="shared" si="10432"/>
        <v>2.6524854167967756E-4</v>
      </c>
      <c r="AL4189">
        <v>1</v>
      </c>
      <c r="AM4189">
        <v>0.25</v>
      </c>
      <c r="AN4189">
        <f t="shared" si="10433"/>
        <v>1.5657257855894137E-4</v>
      </c>
      <c r="AO4189">
        <f t="shared" si="10434"/>
        <v>1.7869125350786674E-4</v>
      </c>
      <c r="AP4189" s="2">
        <f t="shared" si="10435"/>
        <v>0.52578317359750582</v>
      </c>
      <c r="AQ4189">
        <f t="shared" si="10436"/>
        <v>0.99938259130206153</v>
      </c>
      <c r="AR4189">
        <f t="shared" si="10437"/>
        <v>-0.10994653212862156</v>
      </c>
      <c r="AS4189">
        <f t="shared" si="10438"/>
        <v>1.0269819574077668</v>
      </c>
      <c r="AT4189">
        <f t="shared" si="10439"/>
        <v>4187</v>
      </c>
    </row>
    <row r="4190" spans="11:46">
      <c r="K4190">
        <f t="shared" ref="K4190" si="10493">$I$6</f>
        <v>0</v>
      </c>
      <c r="L4190">
        <f t="shared" ref="L4190" si="10494">$J$6</f>
        <v>0</v>
      </c>
      <c r="N4190">
        <f t="shared" si="10416"/>
        <v>0</v>
      </c>
      <c r="Q4190">
        <f t="shared" si="10417"/>
        <v>0</v>
      </c>
      <c r="S4190" s="1">
        <f t="shared" si="10418"/>
        <v>0.52579956283536566</v>
      </c>
      <c r="T4190" s="1">
        <f t="shared" si="10419"/>
        <v>0.99939213207162647</v>
      </c>
      <c r="U4190" s="1">
        <f t="shared" si="10420"/>
        <v>-0.10993014289076171</v>
      </c>
      <c r="V4190" s="1">
        <f t="shared" si="10421"/>
        <v>1.0269914981773316</v>
      </c>
      <c r="W4190">
        <f t="shared" si="10422"/>
        <v>0.41583664146888427</v>
      </c>
      <c r="Y4190">
        <f t="shared" si="10423"/>
        <v>0.60248656676586565</v>
      </c>
      <c r="Z4190">
        <f t="shared" si="10424"/>
        <v>2.0263645487098283</v>
      </c>
      <c r="AB4190">
        <f t="shared" si="10425"/>
        <v>0.88353751500325217</v>
      </c>
      <c r="AC4190">
        <f t="shared" si="10426"/>
        <v>2.528155285011827</v>
      </c>
      <c r="AD4190">
        <f t="shared" si="10427"/>
        <v>3.4254430812209042</v>
      </c>
      <c r="AE4190">
        <f t="shared" si="10428"/>
        <v>4.5496561097697601</v>
      </c>
      <c r="AG4190">
        <f t="shared" si="10429"/>
        <v>0.98953973481174418</v>
      </c>
      <c r="AH4190">
        <f t="shared" si="10480"/>
        <v>1.0460265188255824E-2</v>
      </c>
      <c r="AI4190">
        <f t="shared" si="10430"/>
        <v>2.528155285011827</v>
      </c>
      <c r="AJ4190">
        <f t="shared" si="10431"/>
        <v>3.4254430812209042</v>
      </c>
      <c r="AK4190">
        <f t="shared" si="10432"/>
        <v>1.0827261542641572E-4</v>
      </c>
      <c r="AL4190">
        <v>1</v>
      </c>
      <c r="AM4190">
        <v>0.25</v>
      </c>
      <c r="AN4190">
        <f t="shared" si="10433"/>
        <v>6.5556951439407396E-5</v>
      </c>
      <c r="AO4190">
        <f t="shared" si="10434"/>
        <v>3.8163078259758422E-5</v>
      </c>
      <c r="AP4190" s="2">
        <f t="shared" si="10435"/>
        <v>0.52579956283536566</v>
      </c>
      <c r="AQ4190">
        <f t="shared" si="10436"/>
        <v>0.99939213207162647</v>
      </c>
      <c r="AR4190">
        <f t="shared" si="10437"/>
        <v>-0.10993014289076171</v>
      </c>
      <c r="AS4190">
        <f t="shared" si="10438"/>
        <v>1.0269914981773316</v>
      </c>
      <c r="AT4190">
        <f t="shared" si="10439"/>
        <v>4188</v>
      </c>
    </row>
    <row r="4191" spans="11:46">
      <c r="K4191">
        <f t="shared" ref="K4191" si="10495">$I$3</f>
        <v>0</v>
      </c>
      <c r="L4191">
        <f t="shared" ref="L4191" si="10496">$J$3</f>
        <v>1</v>
      </c>
      <c r="N4191">
        <f t="shared" si="10416"/>
        <v>0</v>
      </c>
      <c r="Q4191">
        <f t="shared" si="10417"/>
        <v>1</v>
      </c>
      <c r="S4191" s="1">
        <f t="shared" si="10418"/>
        <v>0.52579956283536566</v>
      </c>
      <c r="T4191" s="1">
        <f t="shared" si="10419"/>
        <v>0.99939213207162647</v>
      </c>
      <c r="U4191" s="1">
        <f t="shared" si="10420"/>
        <v>-0.10993014289076171</v>
      </c>
      <c r="V4191" s="1">
        <f t="shared" si="10421"/>
        <v>1.0269914981773316</v>
      </c>
      <c r="W4191">
        <f t="shared" si="10422"/>
        <v>0</v>
      </c>
      <c r="Y4191">
        <f t="shared" si="10423"/>
        <v>0.5</v>
      </c>
      <c r="Z4191">
        <f t="shared" si="10424"/>
        <v>0</v>
      </c>
      <c r="AB4191">
        <f t="shared" si="10425"/>
        <v>0.5</v>
      </c>
      <c r="AC4191">
        <f t="shared" si="10426"/>
        <v>2.528434888058098</v>
      </c>
      <c r="AD4191">
        <f t="shared" si="10427"/>
        <v>3.4257226842671753</v>
      </c>
      <c r="AE4191">
        <f t="shared" si="10428"/>
        <v>2.9767991831163654</v>
      </c>
      <c r="AG4191">
        <f t="shared" si="10429"/>
        <v>0.95151491712807779</v>
      </c>
      <c r="AH4191">
        <f t="shared" si="10480"/>
        <v>4.8485082871922214E-2</v>
      </c>
      <c r="AI4191">
        <f t="shared" si="10430"/>
        <v>2.528434888058098</v>
      </c>
      <c r="AJ4191">
        <f t="shared" si="10431"/>
        <v>3.4257226842671753</v>
      </c>
      <c r="AK4191">
        <f t="shared" si="10432"/>
        <v>2.2368243701672841E-3</v>
      </c>
      <c r="AL4191">
        <v>1</v>
      </c>
      <c r="AM4191">
        <v>0.25</v>
      </c>
      <c r="AN4191">
        <f t="shared" si="10433"/>
        <v>1.4137598382704176E-3</v>
      </c>
      <c r="AO4191">
        <f t="shared" si="10434"/>
        <v>1.9155286406739576E-3</v>
      </c>
      <c r="AP4191" s="2">
        <f t="shared" si="10435"/>
        <v>0.52579956283536566</v>
      </c>
      <c r="AQ4191">
        <f t="shared" si="10436"/>
        <v>0.99939213207162647</v>
      </c>
      <c r="AR4191">
        <f t="shared" si="10437"/>
        <v>-0.10993014289076171</v>
      </c>
      <c r="AS4191">
        <f t="shared" si="10438"/>
        <v>1.0269914981773316</v>
      </c>
      <c r="AT4191">
        <f t="shared" si="10439"/>
        <v>4189</v>
      </c>
    </row>
    <row r="4192" spans="11:46">
      <c r="K4192">
        <f t="shared" ref="K4192" si="10497">$I$4</f>
        <v>1</v>
      </c>
      <c r="L4192">
        <f t="shared" ref="L4192" si="10498">$J$4</f>
        <v>0</v>
      </c>
      <c r="N4192">
        <f t="shared" si="10416"/>
        <v>1</v>
      </c>
      <c r="Q4192">
        <f t="shared" si="10417"/>
        <v>0</v>
      </c>
      <c r="S4192" s="1">
        <f t="shared" si="10418"/>
        <v>0.52579956283536566</v>
      </c>
      <c r="T4192" s="1">
        <f t="shared" si="10419"/>
        <v>0.99939213207162647</v>
      </c>
      <c r="U4192" s="1">
        <f t="shared" si="10420"/>
        <v>-0.10984357451138207</v>
      </c>
      <c r="V4192" s="1">
        <f t="shared" si="10421"/>
        <v>1.0270828594179129</v>
      </c>
      <c r="W4192">
        <f t="shared" si="10422"/>
        <v>-0.10993014289076171</v>
      </c>
      <c r="Y4192">
        <f t="shared" si="10423"/>
        <v>0.47254510724304216</v>
      </c>
      <c r="Z4192">
        <f t="shared" si="10424"/>
        <v>1.0269914981773316</v>
      </c>
      <c r="AB4192">
        <f t="shared" si="10425"/>
        <v>0.73633221942078853</v>
      </c>
      <c r="AC4192">
        <f t="shared" si="10426"/>
        <v>2.5284997996392158</v>
      </c>
      <c r="AD4192">
        <f t="shared" si="10427"/>
        <v>3.4258238312007863</v>
      </c>
      <c r="AE4192">
        <f t="shared" si="10428"/>
        <v>3.7172695225610535</v>
      </c>
      <c r="AG4192">
        <f t="shared" si="10429"/>
        <v>0.97627626364718922</v>
      </c>
      <c r="AH4192">
        <f t="shared" si="10480"/>
        <v>2.3723736352810776E-2</v>
      </c>
      <c r="AI4192">
        <f t="shared" si="10430"/>
        <v>2.5284997996392158</v>
      </c>
      <c r="AJ4192">
        <f t="shared" si="10431"/>
        <v>3.4258238312007863</v>
      </c>
      <c r="AK4192">
        <f t="shared" si="10432"/>
        <v>5.4946357604950425E-4</v>
      </c>
      <c r="AL4192">
        <v>1</v>
      </c>
      <c r="AM4192">
        <v>0.25</v>
      </c>
      <c r="AN4192">
        <f t="shared" si="10433"/>
        <v>3.4627351751855516E-4</v>
      </c>
      <c r="AO4192">
        <f t="shared" si="10434"/>
        <v>3.6544496232555424E-4</v>
      </c>
      <c r="AP4192" s="2">
        <f t="shared" si="10435"/>
        <v>0.52579956283536566</v>
      </c>
      <c r="AQ4192">
        <f t="shared" si="10436"/>
        <v>0.99939213207162647</v>
      </c>
      <c r="AR4192">
        <f t="shared" si="10437"/>
        <v>-0.10984357451138207</v>
      </c>
      <c r="AS4192">
        <f t="shared" si="10438"/>
        <v>1.0270828594179129</v>
      </c>
      <c r="AT4192">
        <f t="shared" si="10439"/>
        <v>4190</v>
      </c>
    </row>
    <row r="4193" spans="11:46">
      <c r="K4193">
        <f t="shared" ref="K4193" si="10499">$I$5</f>
        <v>1</v>
      </c>
      <c r="L4193">
        <f t="shared" ref="L4193" si="10500">$J$5</f>
        <v>1</v>
      </c>
      <c r="N4193">
        <f t="shared" si="10416"/>
        <v>1</v>
      </c>
      <c r="Q4193">
        <f t="shared" si="10417"/>
        <v>1</v>
      </c>
      <c r="S4193" s="1">
        <f t="shared" si="10418"/>
        <v>0.52583866177850336</v>
      </c>
      <c r="T4193" s="1">
        <f t="shared" si="10419"/>
        <v>0.99943675275761512</v>
      </c>
      <c r="U4193" s="1">
        <f t="shared" si="10420"/>
        <v>-0.10984357451138207</v>
      </c>
      <c r="V4193" s="1">
        <f t="shared" si="10421"/>
        <v>1.0270828594179129</v>
      </c>
      <c r="W4193">
        <f t="shared" si="10422"/>
        <v>0.52579956283536566</v>
      </c>
      <c r="Y4193">
        <f t="shared" si="10423"/>
        <v>0.62850289500133205</v>
      </c>
      <c r="Z4193">
        <f t="shared" si="10424"/>
        <v>0.99939213207162647</v>
      </c>
      <c r="AB4193">
        <f t="shared" si="10425"/>
        <v>0.73093904775665086</v>
      </c>
      <c r="AC4193">
        <f t="shared" si="10426"/>
        <v>2.5285414239121953</v>
      </c>
      <c r="AD4193">
        <f t="shared" si="10427"/>
        <v>3.4258722395799635</v>
      </c>
      <c r="AE4193">
        <f t="shared" si="10428"/>
        <v>4.0932378530434796</v>
      </c>
      <c r="AG4193">
        <f t="shared" si="10429"/>
        <v>0.98358870247181041</v>
      </c>
      <c r="AH4193">
        <f t="shared" si="10480"/>
        <v>1.6411297528189595E-2</v>
      </c>
      <c r="AI4193">
        <f t="shared" si="10430"/>
        <v>2.5285414239121953</v>
      </c>
      <c r="AJ4193">
        <f t="shared" si="10431"/>
        <v>3.4258722395799635</v>
      </c>
      <c r="AK4193">
        <f t="shared" si="10432"/>
        <v>2.6491062052817445E-4</v>
      </c>
      <c r="AL4193">
        <v>1</v>
      </c>
      <c r="AM4193">
        <v>0.25</v>
      </c>
      <c r="AN4193">
        <f t="shared" si="10433"/>
        <v>1.5639577255084495E-4</v>
      </c>
      <c r="AO4193">
        <f t="shared" si="10434"/>
        <v>1.7848274395453265E-4</v>
      </c>
      <c r="AP4193" s="2">
        <f t="shared" si="10435"/>
        <v>0.52583866177850336</v>
      </c>
      <c r="AQ4193">
        <f t="shared" si="10436"/>
        <v>0.99943675275761512</v>
      </c>
      <c r="AR4193">
        <f t="shared" si="10437"/>
        <v>-0.10984357451138207</v>
      </c>
      <c r="AS4193">
        <f t="shared" si="10438"/>
        <v>1.0270828594179129</v>
      </c>
      <c r="AT4193">
        <f t="shared" si="10439"/>
        <v>4191</v>
      </c>
    </row>
    <row r="4194" spans="11:46">
      <c r="K4194">
        <f t="shared" ref="K4194" si="10501">$I$6</f>
        <v>0</v>
      </c>
      <c r="L4194">
        <f t="shared" ref="L4194" si="10502">$J$6</f>
        <v>0</v>
      </c>
      <c r="N4194">
        <f t="shared" si="10416"/>
        <v>0</v>
      </c>
      <c r="Q4194">
        <f t="shared" si="10417"/>
        <v>0</v>
      </c>
      <c r="S4194" s="1">
        <f t="shared" si="10418"/>
        <v>0.52585502751150826</v>
      </c>
      <c r="T4194" s="1">
        <f t="shared" si="10419"/>
        <v>0.9994462787640358</v>
      </c>
      <c r="U4194" s="1">
        <f t="shared" si="10420"/>
        <v>-0.10982720877837722</v>
      </c>
      <c r="V4194" s="1">
        <f t="shared" si="10421"/>
        <v>1.0270923854243335</v>
      </c>
      <c r="W4194">
        <f t="shared" si="10422"/>
        <v>0.41599508726712131</v>
      </c>
      <c r="Y4194">
        <f t="shared" si="10423"/>
        <v>0.60252451336428103</v>
      </c>
      <c r="Z4194">
        <f t="shared" si="10424"/>
        <v>2.026519612175528</v>
      </c>
      <c r="AB4194">
        <f t="shared" si="10425"/>
        <v>0.88355346992595474</v>
      </c>
      <c r="AC4194">
        <f t="shared" si="10426"/>
        <v>2.5285577076851773</v>
      </c>
      <c r="AD4194">
        <f t="shared" si="10427"/>
        <v>3.4258961184160985</v>
      </c>
      <c r="AE4194">
        <f t="shared" si="10428"/>
        <v>4.5504494957680004</v>
      </c>
      <c r="AG4194">
        <f t="shared" si="10429"/>
        <v>0.98954794384088129</v>
      </c>
      <c r="AH4194">
        <f t="shared" si="10480"/>
        <v>1.0452056159118706E-2</v>
      </c>
      <c r="AI4194">
        <f t="shared" si="10430"/>
        <v>2.5285577076851773</v>
      </c>
      <c r="AJ4194">
        <f t="shared" si="10431"/>
        <v>3.4258961184160985</v>
      </c>
      <c r="AK4194">
        <f t="shared" si="10432"/>
        <v>1.0810363808267287E-4</v>
      </c>
      <c r="AL4194">
        <v>1</v>
      </c>
      <c r="AM4194">
        <v>0.25</v>
      </c>
      <c r="AN4194">
        <f t="shared" si="10433"/>
        <v>6.5462932019442029E-5</v>
      </c>
      <c r="AO4194">
        <f t="shared" si="10434"/>
        <v>3.8104025682628577E-5</v>
      </c>
      <c r="AP4194" s="2">
        <f t="shared" si="10435"/>
        <v>0.52585502751150826</v>
      </c>
      <c r="AQ4194">
        <f t="shared" si="10436"/>
        <v>0.9994462787640358</v>
      </c>
      <c r="AR4194">
        <f t="shared" si="10437"/>
        <v>-0.10982720877837722</v>
      </c>
      <c r="AS4194">
        <f t="shared" si="10438"/>
        <v>1.0270923854243335</v>
      </c>
      <c r="AT4194">
        <f t="shared" si="10439"/>
        <v>4192</v>
      </c>
    </row>
    <row r="4195" spans="11:46">
      <c r="K4195">
        <f t="shared" ref="K4195" si="10503">$I$3</f>
        <v>0</v>
      </c>
      <c r="L4195">
        <f t="shared" ref="L4195" si="10504">$J$3</f>
        <v>1</v>
      </c>
      <c r="N4195">
        <f t="shared" si="10416"/>
        <v>0</v>
      </c>
      <c r="Q4195">
        <f t="shared" si="10417"/>
        <v>1</v>
      </c>
      <c r="S4195" s="1">
        <f t="shared" si="10418"/>
        <v>0.52585502751150826</v>
      </c>
      <c r="T4195" s="1">
        <f t="shared" si="10419"/>
        <v>0.9994462787640358</v>
      </c>
      <c r="U4195" s="1">
        <f t="shared" si="10420"/>
        <v>-0.10982720877837722</v>
      </c>
      <c r="V4195" s="1">
        <f t="shared" si="10421"/>
        <v>1.0270923854243335</v>
      </c>
      <c r="W4195">
        <f t="shared" si="10422"/>
        <v>0</v>
      </c>
      <c r="Y4195">
        <f t="shared" si="10423"/>
        <v>0.5</v>
      </c>
      <c r="Z4195">
        <f t="shared" si="10424"/>
        <v>0</v>
      </c>
      <c r="AB4195">
        <f t="shared" si="10425"/>
        <v>0.5</v>
      </c>
      <c r="AC4195">
        <f t="shared" si="10426"/>
        <v>2.5288370890223324</v>
      </c>
      <c r="AD4195">
        <f t="shared" si="10427"/>
        <v>3.4261754997532536</v>
      </c>
      <c r="AE4195">
        <f t="shared" si="10428"/>
        <v>2.9772269130506377</v>
      </c>
      <c r="AG4195">
        <f t="shared" si="10429"/>
        <v>0.9515346463299319</v>
      </c>
      <c r="AH4195">
        <f t="shared" si="10480"/>
        <v>4.8465353670068101E-2</v>
      </c>
      <c r="AI4195">
        <f t="shared" si="10430"/>
        <v>2.5288370890223324</v>
      </c>
      <c r="AJ4195">
        <f t="shared" si="10431"/>
        <v>3.4261754997532536</v>
      </c>
      <c r="AK4195">
        <f t="shared" si="10432"/>
        <v>2.2350506972415489E-3</v>
      </c>
      <c r="AL4195">
        <v>1</v>
      </c>
      <c r="AM4195">
        <v>0.25</v>
      </c>
      <c r="AN4195">
        <f t="shared" si="10433"/>
        <v>1.412863666894312E-3</v>
      </c>
      <c r="AO4195">
        <f t="shared" si="10434"/>
        <v>1.9142628770357543E-3</v>
      </c>
      <c r="AP4195" s="2">
        <f t="shared" si="10435"/>
        <v>0.52585502751150826</v>
      </c>
      <c r="AQ4195">
        <f t="shared" si="10436"/>
        <v>0.9994462787640358</v>
      </c>
      <c r="AR4195">
        <f t="shared" si="10437"/>
        <v>-0.10982720877837722</v>
      </c>
      <c r="AS4195">
        <f t="shared" si="10438"/>
        <v>1.0270923854243335</v>
      </c>
      <c r="AT4195">
        <f t="shared" si="10439"/>
        <v>4193</v>
      </c>
    </row>
    <row r="4196" spans="11:46">
      <c r="K4196">
        <f t="shared" ref="K4196" si="10505">$I$4</f>
        <v>1</v>
      </c>
      <c r="L4196">
        <f t="shared" ref="L4196" si="10506">$J$4</f>
        <v>0</v>
      </c>
      <c r="N4196">
        <f t="shared" si="10416"/>
        <v>1</v>
      </c>
      <c r="Q4196">
        <f t="shared" si="10417"/>
        <v>0</v>
      </c>
      <c r="S4196" s="1">
        <f t="shared" si="10418"/>
        <v>0.52585502751150826</v>
      </c>
      <c r="T4196" s="1">
        <f t="shared" si="10419"/>
        <v>0.9994462787640358</v>
      </c>
      <c r="U4196" s="1">
        <f t="shared" si="10420"/>
        <v>-0.10974073553652421</v>
      </c>
      <c r="V4196" s="1">
        <f t="shared" si="10421"/>
        <v>1.0271836389391322</v>
      </c>
      <c r="W4196">
        <f t="shared" si="10422"/>
        <v>-0.10982720877837722</v>
      </c>
      <c r="Y4196">
        <f t="shared" si="10423"/>
        <v>0.47257076325485775</v>
      </c>
      <c r="Z4196">
        <f t="shared" si="10424"/>
        <v>1.0270923854243335</v>
      </c>
      <c r="AB4196">
        <f t="shared" si="10425"/>
        <v>0.73635180591839566</v>
      </c>
      <c r="AC4196">
        <f t="shared" si="10426"/>
        <v>2.5289019221074498</v>
      </c>
      <c r="AD4196">
        <f t="shared" si="10427"/>
        <v>3.4262765215747915</v>
      </c>
      <c r="AE4196">
        <f t="shared" si="10428"/>
        <v>3.7179249899431461</v>
      </c>
      <c r="AG4196">
        <f t="shared" si="10429"/>
        <v>0.97629144013684455</v>
      </c>
      <c r="AH4196">
        <f t="shared" si="10480"/>
        <v>2.3708559863155454E-2</v>
      </c>
      <c r="AI4196">
        <f t="shared" si="10430"/>
        <v>2.5289019221074498</v>
      </c>
      <c r="AJ4196">
        <f t="shared" si="10431"/>
        <v>3.4262765215747915</v>
      </c>
      <c r="AK4196">
        <f t="shared" si="10432"/>
        <v>5.4876932860600477E-4</v>
      </c>
      <c r="AL4196">
        <v>1</v>
      </c>
      <c r="AM4196">
        <v>0.25</v>
      </c>
      <c r="AN4196">
        <f t="shared" si="10433"/>
        <v>3.4589296741205236E-4</v>
      </c>
      <c r="AO4196">
        <f t="shared" si="10434"/>
        <v>3.6501405919484871E-4</v>
      </c>
      <c r="AP4196" s="2">
        <f t="shared" si="10435"/>
        <v>0.52585502751150826</v>
      </c>
      <c r="AQ4196">
        <f t="shared" si="10436"/>
        <v>0.9994462787640358</v>
      </c>
      <c r="AR4196">
        <f t="shared" si="10437"/>
        <v>-0.10974073553652421</v>
      </c>
      <c r="AS4196">
        <f t="shared" si="10438"/>
        <v>1.0271836389391322</v>
      </c>
      <c r="AT4196">
        <f t="shared" si="10439"/>
        <v>4194</v>
      </c>
    </row>
    <row r="4197" spans="11:46">
      <c r="K4197">
        <f t="shared" ref="K4197" si="10507">$I$5</f>
        <v>1</v>
      </c>
      <c r="L4197">
        <f t="shared" ref="L4197" si="10508">$J$5</f>
        <v>1</v>
      </c>
      <c r="N4197">
        <f t="shared" si="10416"/>
        <v>1</v>
      </c>
      <c r="Q4197">
        <f t="shared" si="10417"/>
        <v>1</v>
      </c>
      <c r="S4197" s="1">
        <f t="shared" si="10418"/>
        <v>0.52589408234393198</v>
      </c>
      <c r="T4197" s="1">
        <f t="shared" si="10419"/>
        <v>0.9994908474319274</v>
      </c>
      <c r="U4197" s="1">
        <f t="shared" si="10420"/>
        <v>-0.10974073553652421</v>
      </c>
      <c r="V4197" s="1">
        <f t="shared" si="10421"/>
        <v>1.0271836389391322</v>
      </c>
      <c r="W4197">
        <f t="shared" si="10422"/>
        <v>0.52585502751150826</v>
      </c>
      <c r="Y4197">
        <f t="shared" si="10423"/>
        <v>0.62851584519019787</v>
      </c>
      <c r="Z4197">
        <f t="shared" si="10424"/>
        <v>0.9994462787640358</v>
      </c>
      <c r="AB4197">
        <f t="shared" si="10425"/>
        <v>0.73094969649950503</v>
      </c>
      <c r="AC4197">
        <f t="shared" si="10426"/>
        <v>2.5289434942586295</v>
      </c>
      <c r="AD4197">
        <f t="shared" si="10427"/>
        <v>3.4263248690452972</v>
      </c>
      <c r="AE4197">
        <f t="shared" si="10428"/>
        <v>4.0938907125449528</v>
      </c>
      <c r="AG4197">
        <f t="shared" si="10429"/>
        <v>0.98359923758176393</v>
      </c>
      <c r="AH4197">
        <f t="shared" si="10480"/>
        <v>1.640076241823607E-2</v>
      </c>
      <c r="AI4197">
        <f t="shared" si="10430"/>
        <v>2.5289434942586295</v>
      </c>
      <c r="AJ4197">
        <f t="shared" si="10431"/>
        <v>3.4263248690452972</v>
      </c>
      <c r="AK4197">
        <f t="shared" si="10432"/>
        <v>2.6457344869079886E-4</v>
      </c>
      <c r="AL4197">
        <v>1</v>
      </c>
      <c r="AM4197">
        <v>0.25</v>
      </c>
      <c r="AN4197">
        <f t="shared" si="10433"/>
        <v>1.5621932969500502E-4</v>
      </c>
      <c r="AO4197">
        <f t="shared" si="10434"/>
        <v>1.7827467156645335E-4</v>
      </c>
      <c r="AP4197" s="2">
        <f t="shared" si="10435"/>
        <v>0.52589408234393198</v>
      </c>
      <c r="AQ4197">
        <f t="shared" si="10436"/>
        <v>0.9994908474319274</v>
      </c>
      <c r="AR4197">
        <f t="shared" si="10437"/>
        <v>-0.10974073553652421</v>
      </c>
      <c r="AS4197">
        <f t="shared" si="10438"/>
        <v>1.0271836389391322</v>
      </c>
      <c r="AT4197">
        <f t="shared" si="10439"/>
        <v>4195</v>
      </c>
    </row>
    <row r="4198" spans="11:46">
      <c r="K4198">
        <f t="shared" ref="K4198" si="10509">$I$6</f>
        <v>0</v>
      </c>
      <c r="L4198">
        <f t="shared" ref="L4198" si="10510">$J$6</f>
        <v>0</v>
      </c>
      <c r="N4198">
        <f t="shared" si="10416"/>
        <v>0</v>
      </c>
      <c r="Q4198">
        <f t="shared" si="10417"/>
        <v>0</v>
      </c>
      <c r="S4198" s="1">
        <f t="shared" si="10418"/>
        <v>0.52591042462763182</v>
      </c>
      <c r="T4198" s="1">
        <f t="shared" si="10419"/>
        <v>0.99950035871210119</v>
      </c>
      <c r="U4198" s="1">
        <f t="shared" si="10420"/>
        <v>-0.10972439325282431</v>
      </c>
      <c r="V4198" s="1">
        <f t="shared" si="10421"/>
        <v>1.0271931502193061</v>
      </c>
      <c r="W4198">
        <f t="shared" si="10422"/>
        <v>0.41615334680740779</v>
      </c>
      <c r="Y4198">
        <f t="shared" si="10423"/>
        <v>0.60256241412463307</v>
      </c>
      <c r="Z4198">
        <f t="shared" si="10424"/>
        <v>2.0266744863710597</v>
      </c>
      <c r="AB4198">
        <f t="shared" si="10425"/>
        <v>0.88356940347985302</v>
      </c>
      <c r="AC4198">
        <f t="shared" si="10426"/>
        <v>2.5289597536649295</v>
      </c>
      <c r="AD4198">
        <f t="shared" si="10427"/>
        <v>3.4263487110798958</v>
      </c>
      <c r="AE4198">
        <f t="shared" si="10428"/>
        <v>4.5512421177558036</v>
      </c>
      <c r="AG4198">
        <f t="shared" si="10429"/>
        <v>0.9895561385998306</v>
      </c>
      <c r="AH4198">
        <f t="shared" si="10480"/>
        <v>1.0443861400169396E-2</v>
      </c>
      <c r="AI4198">
        <f t="shared" si="10430"/>
        <v>2.5289597536649295</v>
      </c>
      <c r="AJ4198">
        <f t="shared" si="10431"/>
        <v>3.4263487110798958</v>
      </c>
      <c r="AK4198">
        <f t="shared" si="10432"/>
        <v>1.079350846911801E-4</v>
      </c>
      <c r="AL4198">
        <v>1</v>
      </c>
      <c r="AM4198">
        <v>0.25</v>
      </c>
      <c r="AN4198">
        <f t="shared" si="10433"/>
        <v>6.5369134799597337E-5</v>
      </c>
      <c r="AO4198">
        <f t="shared" si="10434"/>
        <v>3.8045120695242835E-5</v>
      </c>
      <c r="AP4198" s="2">
        <f t="shared" si="10435"/>
        <v>0.52591042462763182</v>
      </c>
      <c r="AQ4198">
        <f t="shared" si="10436"/>
        <v>0.99950035871210119</v>
      </c>
      <c r="AR4198">
        <f t="shared" si="10437"/>
        <v>-0.10972439325282431</v>
      </c>
      <c r="AS4198">
        <f t="shared" si="10438"/>
        <v>1.0271931502193061</v>
      </c>
      <c r="AT4198">
        <f t="shared" si="10439"/>
        <v>4196</v>
      </c>
    </row>
    <row r="4199" spans="11:46">
      <c r="K4199">
        <f t="shared" ref="K4199" si="10511">$I$3</f>
        <v>0</v>
      </c>
      <c r="L4199">
        <f t="shared" ref="L4199" si="10512">$J$3</f>
        <v>1</v>
      </c>
      <c r="N4199">
        <f t="shared" si="10416"/>
        <v>0</v>
      </c>
      <c r="Q4199">
        <f t="shared" si="10417"/>
        <v>1</v>
      </c>
      <c r="S4199" s="1">
        <f t="shared" si="10418"/>
        <v>0.52591042462763182</v>
      </c>
      <c r="T4199" s="1">
        <f t="shared" si="10419"/>
        <v>0.99950035871210119</v>
      </c>
      <c r="U4199" s="1">
        <f t="shared" si="10420"/>
        <v>-0.10972439325282431</v>
      </c>
      <c r="V4199" s="1">
        <f t="shared" si="10421"/>
        <v>1.0271931502193061</v>
      </c>
      <c r="W4199">
        <f t="shared" si="10422"/>
        <v>0</v>
      </c>
      <c r="Y4199">
        <f t="shared" si="10423"/>
        <v>0.5</v>
      </c>
      <c r="Z4199">
        <f t="shared" si="10424"/>
        <v>0</v>
      </c>
      <c r="AB4199">
        <f t="shared" si="10425"/>
        <v>0.5</v>
      </c>
      <c r="AC4199">
        <f t="shared" si="10426"/>
        <v>2.5292389136742992</v>
      </c>
      <c r="AD4199">
        <f t="shared" si="10427"/>
        <v>3.4266278710892655</v>
      </c>
      <c r="AE4199">
        <f t="shared" si="10428"/>
        <v>2.9776542323724127</v>
      </c>
      <c r="AG4199">
        <f t="shared" si="10429"/>
        <v>0.95155434898377711</v>
      </c>
      <c r="AH4199">
        <f t="shared" si="10480"/>
        <v>4.844565101622289E-2</v>
      </c>
      <c r="AI4199">
        <f t="shared" si="10430"/>
        <v>2.5292389136742992</v>
      </c>
      <c r="AJ4199">
        <f t="shared" si="10431"/>
        <v>3.4266278710892655</v>
      </c>
      <c r="AK4199">
        <f t="shared" si="10432"/>
        <v>2.2332800749578123E-3</v>
      </c>
      <c r="AL4199">
        <v>1</v>
      </c>
      <c r="AM4199">
        <v>0.25</v>
      </c>
      <c r="AN4199">
        <f t="shared" si="10433"/>
        <v>1.4119688570575261E-3</v>
      </c>
      <c r="AO4199">
        <f t="shared" si="10434"/>
        <v>1.9129990765780283E-3</v>
      </c>
      <c r="AP4199" s="2">
        <f t="shared" si="10435"/>
        <v>0.52591042462763182</v>
      </c>
      <c r="AQ4199">
        <f t="shared" si="10436"/>
        <v>0.99950035871210119</v>
      </c>
      <c r="AR4199">
        <f t="shared" si="10437"/>
        <v>-0.10972439325282431</v>
      </c>
      <c r="AS4199">
        <f t="shared" si="10438"/>
        <v>1.0271931502193061</v>
      </c>
      <c r="AT4199">
        <f t="shared" si="10439"/>
        <v>4197</v>
      </c>
    </row>
    <row r="4200" spans="11:46">
      <c r="K4200">
        <f t="shared" ref="K4200" si="10513">$I$4</f>
        <v>1</v>
      </c>
      <c r="L4200">
        <f t="shared" ref="L4200" si="10514">$J$4</f>
        <v>0</v>
      </c>
      <c r="N4200">
        <f t="shared" si="10416"/>
        <v>1</v>
      </c>
      <c r="Q4200">
        <f t="shared" si="10417"/>
        <v>0</v>
      </c>
      <c r="S4200" s="1">
        <f t="shared" si="10418"/>
        <v>0.52591042462763182</v>
      </c>
      <c r="T4200" s="1">
        <f t="shared" si="10419"/>
        <v>0.99950035871210119</v>
      </c>
      <c r="U4200" s="1">
        <f t="shared" si="10420"/>
        <v>-0.10963801495834301</v>
      </c>
      <c r="V4200" s="1">
        <f t="shared" si="10421"/>
        <v>1.0272842962341189</v>
      </c>
      <c r="W4200">
        <f t="shared" si="10422"/>
        <v>-0.10972439325282431</v>
      </c>
      <c r="Y4200">
        <f t="shared" si="10423"/>
        <v>0.47259638985389418</v>
      </c>
      <c r="Z4200">
        <f t="shared" si="10424"/>
        <v>1.0271931502193061</v>
      </c>
      <c r="AB4200">
        <f t="shared" si="10425"/>
        <v>0.73637136771051215</v>
      </c>
      <c r="AC4200">
        <f t="shared" si="10426"/>
        <v>2.5293036684303258</v>
      </c>
      <c r="AD4200">
        <f t="shared" si="10427"/>
        <v>3.4267287680687701</v>
      </c>
      <c r="AE4200">
        <f t="shared" si="10428"/>
        <v>3.7185798317494219</v>
      </c>
      <c r="AG4200">
        <f t="shared" si="10429"/>
        <v>0.97630659268262043</v>
      </c>
      <c r="AH4200">
        <f t="shared" si="10480"/>
        <v>2.3693407317379567E-2</v>
      </c>
      <c r="AI4200">
        <f t="shared" si="10430"/>
        <v>2.5293036684303258</v>
      </c>
      <c r="AJ4200">
        <f t="shared" si="10431"/>
        <v>3.4267287680687701</v>
      </c>
      <c r="AK4200">
        <f t="shared" si="10432"/>
        <v>5.4807660334899304E-4</v>
      </c>
      <c r="AL4200">
        <v>1</v>
      </c>
      <c r="AM4200">
        <v>0.25</v>
      </c>
      <c r="AN4200">
        <f t="shared" si="10433"/>
        <v>3.4551317792521919E-4</v>
      </c>
      <c r="AO4200">
        <f t="shared" si="10434"/>
        <v>3.6458405925114196E-4</v>
      </c>
      <c r="AP4200" s="2">
        <f t="shared" si="10435"/>
        <v>0.52591042462763182</v>
      </c>
      <c r="AQ4200">
        <f t="shared" si="10436"/>
        <v>0.99950035871210119</v>
      </c>
      <c r="AR4200">
        <f t="shared" si="10437"/>
        <v>-0.10963801495834301</v>
      </c>
      <c r="AS4200">
        <f t="shared" si="10438"/>
        <v>1.0272842962341189</v>
      </c>
      <c r="AT4200">
        <f t="shared" si="10439"/>
        <v>4198</v>
      </c>
    </row>
    <row r="4201" spans="11:46">
      <c r="K4201">
        <f t="shared" ref="K4201" si="10515">$I$5</f>
        <v>1</v>
      </c>
      <c r="L4201">
        <f t="shared" ref="L4201" si="10516">$J$5</f>
        <v>1</v>
      </c>
      <c r="N4201">
        <f t="shared" si="10416"/>
        <v>1</v>
      </c>
      <c r="Q4201">
        <f t="shared" si="10417"/>
        <v>1</v>
      </c>
      <c r="S4201" s="1">
        <f t="shared" si="10418"/>
        <v>0.52594943543985806</v>
      </c>
      <c r="T4201" s="1">
        <f t="shared" si="10419"/>
        <v>0.99954487547085513</v>
      </c>
      <c r="U4201" s="1">
        <f t="shared" si="10420"/>
        <v>-0.10963801495834301</v>
      </c>
      <c r="V4201" s="1">
        <f t="shared" si="10421"/>
        <v>1.0272842962341189</v>
      </c>
      <c r="W4201">
        <f t="shared" si="10422"/>
        <v>0.52591042462763182</v>
      </c>
      <c r="Y4201">
        <f t="shared" si="10423"/>
        <v>0.62852877942050778</v>
      </c>
      <c r="Z4201">
        <f t="shared" si="10424"/>
        <v>0.99950035871210119</v>
      </c>
      <c r="AB4201">
        <f t="shared" si="10425"/>
        <v>0.7309603318502701</v>
      </c>
      <c r="AC4201">
        <f t="shared" si="10426"/>
        <v>2.5293451885738363</v>
      </c>
      <c r="AD4201">
        <f t="shared" si="10427"/>
        <v>3.4267770547644196</v>
      </c>
      <c r="AE4201">
        <f t="shared" si="10428"/>
        <v>4.0945429449707405</v>
      </c>
      <c r="AG4201">
        <f t="shared" si="10429"/>
        <v>0.98360975593201494</v>
      </c>
      <c r="AH4201">
        <f t="shared" si="10480"/>
        <v>1.639024406798506E-2</v>
      </c>
      <c r="AI4201">
        <f t="shared" si="10430"/>
        <v>2.5293451885738363</v>
      </c>
      <c r="AJ4201">
        <f t="shared" si="10431"/>
        <v>3.4267770547644196</v>
      </c>
      <c r="AK4201">
        <f t="shared" si="10432"/>
        <v>2.6423702379270431E-4</v>
      </c>
      <c r="AL4201">
        <v>1</v>
      </c>
      <c r="AM4201">
        <v>0.25</v>
      </c>
      <c r="AN4201">
        <f t="shared" si="10433"/>
        <v>1.5604324890477287E-4</v>
      </c>
      <c r="AO4201">
        <f t="shared" si="10434"/>
        <v>1.7806703501558948E-4</v>
      </c>
      <c r="AP4201" s="2">
        <f t="shared" si="10435"/>
        <v>0.52594943543985806</v>
      </c>
      <c r="AQ4201">
        <f t="shared" si="10436"/>
        <v>0.99954487547085513</v>
      </c>
      <c r="AR4201">
        <f t="shared" si="10437"/>
        <v>-0.10963801495834301</v>
      </c>
      <c r="AS4201">
        <f t="shared" si="10438"/>
        <v>1.0272842962341189</v>
      </c>
      <c r="AT4201">
        <f t="shared" si="10439"/>
        <v>4199</v>
      </c>
    </row>
    <row r="4202" spans="11:46">
      <c r="K4202">
        <f t="shared" ref="K4202" si="10517">$I$6</f>
        <v>0</v>
      </c>
      <c r="L4202">
        <f t="shared" ref="L4202" si="10518">$J$6</f>
        <v>0</v>
      </c>
      <c r="N4202">
        <f t="shared" si="10416"/>
        <v>0</v>
      </c>
      <c r="Q4202">
        <f t="shared" si="10417"/>
        <v>0</v>
      </c>
      <c r="S4202" s="1">
        <f t="shared" si="10418"/>
        <v>0.52596575432961989</v>
      </c>
      <c r="T4202" s="1">
        <f t="shared" si="10419"/>
        <v>0.99955437206155229</v>
      </c>
      <c r="U4202" s="1">
        <f t="shared" si="10420"/>
        <v>-0.10962169606858121</v>
      </c>
      <c r="V4202" s="1">
        <f t="shared" si="10421"/>
        <v>1.027293792824816</v>
      </c>
      <c r="W4202">
        <f t="shared" si="10422"/>
        <v>0.41631142048151504</v>
      </c>
      <c r="Y4202">
        <f t="shared" si="10423"/>
        <v>0.60260026914466913</v>
      </c>
      <c r="Z4202">
        <f t="shared" si="10424"/>
        <v>2.026829171704974</v>
      </c>
      <c r="AB4202">
        <f t="shared" si="10425"/>
        <v>0.88358531571405807</v>
      </c>
      <c r="AC4202">
        <f t="shared" si="10426"/>
        <v>2.5293614236726754</v>
      </c>
      <c r="AD4202">
        <f t="shared" si="10427"/>
        <v>3.4268008600888904</v>
      </c>
      <c r="AE4202">
        <f t="shared" si="10428"/>
        <v>4.552033977210078</v>
      </c>
      <c r="AG4202">
        <f t="shared" si="10429"/>
        <v>0.98956431912706277</v>
      </c>
      <c r="AH4202">
        <f t="shared" si="10480"/>
        <v>1.0435680872937225E-2</v>
      </c>
      <c r="AI4202">
        <f t="shared" si="10430"/>
        <v>2.5293614236726754</v>
      </c>
      <c r="AJ4202">
        <f t="shared" si="10431"/>
        <v>3.4268008600888904</v>
      </c>
      <c r="AK4202">
        <f t="shared" si="10432"/>
        <v>1.0776695378522053E-4</v>
      </c>
      <c r="AL4202">
        <v>1</v>
      </c>
      <c r="AM4202">
        <v>0.25</v>
      </c>
      <c r="AN4202">
        <f t="shared" si="10433"/>
        <v>6.5275559047179793E-5</v>
      </c>
      <c r="AO4202">
        <f t="shared" si="10434"/>
        <v>3.7986362788428603E-5</v>
      </c>
      <c r="AP4202" s="2">
        <f t="shared" si="10435"/>
        <v>0.52596575432961989</v>
      </c>
      <c r="AQ4202">
        <f t="shared" si="10436"/>
        <v>0.99955437206155229</v>
      </c>
      <c r="AR4202">
        <f t="shared" si="10437"/>
        <v>-0.10962169606858121</v>
      </c>
      <c r="AS4202">
        <f t="shared" si="10438"/>
        <v>1.027293792824816</v>
      </c>
      <c r="AT4202">
        <f t="shared" si="10439"/>
        <v>4200</v>
      </c>
    </row>
    <row r="4203" spans="11:46">
      <c r="K4203">
        <f t="shared" ref="K4203" si="10519">$I$3</f>
        <v>0</v>
      </c>
      <c r="L4203">
        <f t="shared" ref="L4203" si="10520">$J$3</f>
        <v>1</v>
      </c>
      <c r="N4203">
        <f t="shared" si="10416"/>
        <v>0</v>
      </c>
      <c r="Q4203">
        <f t="shared" si="10417"/>
        <v>1</v>
      </c>
      <c r="S4203" s="1">
        <f t="shared" si="10418"/>
        <v>0.52596575432961989</v>
      </c>
      <c r="T4203" s="1">
        <f t="shared" si="10419"/>
        <v>0.99955437206155229</v>
      </c>
      <c r="U4203" s="1">
        <f t="shared" si="10420"/>
        <v>-0.10962169606858121</v>
      </c>
      <c r="V4203" s="1">
        <f t="shared" si="10421"/>
        <v>1.027293792824816</v>
      </c>
      <c r="W4203">
        <f t="shared" si="10422"/>
        <v>0</v>
      </c>
      <c r="Y4203">
        <f t="shared" si="10423"/>
        <v>0.5</v>
      </c>
      <c r="Z4203">
        <f t="shared" si="10424"/>
        <v>0</v>
      </c>
      <c r="AB4203">
        <f t="shared" si="10425"/>
        <v>0.5</v>
      </c>
      <c r="AC4203">
        <f t="shared" si="10426"/>
        <v>2.5296403627345718</v>
      </c>
      <c r="AD4203">
        <f t="shared" si="10427"/>
        <v>3.4270797991507869</v>
      </c>
      <c r="AE4203">
        <f t="shared" si="10428"/>
        <v>2.9780811418807831</v>
      </c>
      <c r="AG4203">
        <f t="shared" si="10429"/>
        <v>0.95157402515095701</v>
      </c>
      <c r="AH4203">
        <f t="shared" si="10480"/>
        <v>4.8425974849042985E-2</v>
      </c>
      <c r="AI4203">
        <f t="shared" si="10430"/>
        <v>2.5296403627345718</v>
      </c>
      <c r="AJ4203">
        <f t="shared" si="10431"/>
        <v>3.4270797991507869</v>
      </c>
      <c r="AK4203">
        <f t="shared" si="10432"/>
        <v>2.2315124951701043E-3</v>
      </c>
      <c r="AL4203">
        <v>1</v>
      </c>
      <c r="AM4203">
        <v>0.25</v>
      </c>
      <c r="AN4203">
        <f t="shared" si="10433"/>
        <v>1.4110754054317048E-3</v>
      </c>
      <c r="AO4203">
        <f t="shared" si="10434"/>
        <v>1.9117372344370049E-3</v>
      </c>
      <c r="AP4203" s="2">
        <f t="shared" si="10435"/>
        <v>0.52596575432961989</v>
      </c>
      <c r="AQ4203">
        <f t="shared" si="10436"/>
        <v>0.99955437206155229</v>
      </c>
      <c r="AR4203">
        <f t="shared" si="10437"/>
        <v>-0.10962169606858121</v>
      </c>
      <c r="AS4203">
        <f t="shared" si="10438"/>
        <v>1.027293792824816</v>
      </c>
      <c r="AT4203">
        <f t="shared" si="10439"/>
        <v>4201</v>
      </c>
    </row>
    <row r="4204" spans="11:46">
      <c r="K4204">
        <f t="shared" ref="K4204" si="10521">$I$4</f>
        <v>1</v>
      </c>
      <c r="L4204">
        <f t="shared" ref="L4204" si="10522">$J$4</f>
        <v>0</v>
      </c>
      <c r="N4204">
        <f t="shared" si="10416"/>
        <v>1</v>
      </c>
      <c r="Q4204">
        <f t="shared" si="10417"/>
        <v>0</v>
      </c>
      <c r="S4204" s="1">
        <f t="shared" si="10418"/>
        <v>0.52596575432961989</v>
      </c>
      <c r="T4204" s="1">
        <f t="shared" si="10419"/>
        <v>0.99955437206155229</v>
      </c>
      <c r="U4204" s="1">
        <f t="shared" si="10420"/>
        <v>-0.10953541253187034</v>
      </c>
      <c r="V4204" s="1">
        <f t="shared" si="10421"/>
        <v>1.0273848315647578</v>
      </c>
      <c r="W4204">
        <f t="shared" si="10422"/>
        <v>-0.10962169606858121</v>
      </c>
      <c r="Y4204">
        <f t="shared" si="10423"/>
        <v>0.47262198710071357</v>
      </c>
      <c r="Z4204">
        <f t="shared" si="10424"/>
        <v>1.027293792824816</v>
      </c>
      <c r="AB4204">
        <f t="shared" si="10425"/>
        <v>0.73639090485147174</v>
      </c>
      <c r="AC4204">
        <f t="shared" si="10426"/>
        <v>2.5297050393279066</v>
      </c>
      <c r="AD4204">
        <f t="shared" si="10427"/>
        <v>3.4271805715574635</v>
      </c>
      <c r="AE4204">
        <f t="shared" si="10428"/>
        <v>3.7192340491806313</v>
      </c>
      <c r="AG4204">
        <f t="shared" si="10429"/>
        <v>0.97632172134496042</v>
      </c>
      <c r="AH4204">
        <f t="shared" si="10480"/>
        <v>2.3678278655039575E-2</v>
      </c>
      <c r="AI4204">
        <f t="shared" si="10430"/>
        <v>2.5297050393279066</v>
      </c>
      <c r="AJ4204">
        <f t="shared" si="10431"/>
        <v>3.4271805715574635</v>
      </c>
      <c r="AK4204">
        <f t="shared" si="10432"/>
        <v>5.4738539551652736E-4</v>
      </c>
      <c r="AL4204">
        <v>1</v>
      </c>
      <c r="AM4204">
        <v>0.25</v>
      </c>
      <c r="AN4204">
        <f t="shared" si="10433"/>
        <v>3.4513414684350093E-4</v>
      </c>
      <c r="AO4204">
        <f t="shared" si="10434"/>
        <v>3.6415495976687974E-4</v>
      </c>
      <c r="AP4204" s="2">
        <f t="shared" si="10435"/>
        <v>0.52596575432961989</v>
      </c>
      <c r="AQ4204">
        <f t="shared" si="10436"/>
        <v>0.99955437206155229</v>
      </c>
      <c r="AR4204">
        <f t="shared" si="10437"/>
        <v>-0.10953541253187034</v>
      </c>
      <c r="AS4204">
        <f t="shared" si="10438"/>
        <v>1.0273848315647578</v>
      </c>
      <c r="AT4204">
        <f t="shared" si="10439"/>
        <v>4202</v>
      </c>
    </row>
    <row r="4205" spans="11:46">
      <c r="K4205">
        <f t="shared" ref="K4205" si="10523">$I$5</f>
        <v>1</v>
      </c>
      <c r="L4205">
        <f t="shared" ref="L4205" si="10524">$J$5</f>
        <v>1</v>
      </c>
      <c r="N4205">
        <f t="shared" si="10416"/>
        <v>1</v>
      </c>
      <c r="Q4205">
        <f t="shared" si="10417"/>
        <v>1</v>
      </c>
      <c r="S4205" s="1">
        <f t="shared" si="10418"/>
        <v>0.52600472121189434</v>
      </c>
      <c r="T4205" s="1">
        <f t="shared" si="10419"/>
        <v>0.99959883701979713</v>
      </c>
      <c r="U4205" s="1">
        <f t="shared" si="10420"/>
        <v>-0.10953541253187034</v>
      </c>
      <c r="V4205" s="1">
        <f t="shared" si="10421"/>
        <v>1.0273848315647578</v>
      </c>
      <c r="W4205">
        <f t="shared" si="10422"/>
        <v>0.52596575432961989</v>
      </c>
      <c r="Y4205">
        <f t="shared" si="10423"/>
        <v>0.62854169772698043</v>
      </c>
      <c r="Z4205">
        <f t="shared" si="10424"/>
        <v>0.99955437206155229</v>
      </c>
      <c r="AB4205">
        <f t="shared" si="10425"/>
        <v>0.73097095383858224</v>
      </c>
      <c r="AC4205">
        <f t="shared" si="10426"/>
        <v>2.5297465075775207</v>
      </c>
      <c r="AD4205">
        <f t="shared" si="10427"/>
        <v>3.4272287976116522</v>
      </c>
      <c r="AE4205">
        <f t="shared" si="10428"/>
        <v>4.0951945515360766</v>
      </c>
      <c r="AG4205">
        <f t="shared" si="10429"/>
        <v>0.98362025756532312</v>
      </c>
      <c r="AH4205">
        <f t="shared" si="10480"/>
        <v>1.6379742434676881E-2</v>
      </c>
      <c r="AI4205">
        <f t="shared" si="10430"/>
        <v>2.5297465075775207</v>
      </c>
      <c r="AJ4205">
        <f t="shared" si="10431"/>
        <v>3.4272287976116522</v>
      </c>
      <c r="AK4205">
        <f t="shared" si="10432"/>
        <v>2.6390134346882297E-4</v>
      </c>
      <c r="AL4205">
        <v>1</v>
      </c>
      <c r="AM4205">
        <v>0.25</v>
      </c>
      <c r="AN4205">
        <f t="shared" si="10433"/>
        <v>1.5586752909776711E-4</v>
      </c>
      <c r="AO4205">
        <f t="shared" si="10434"/>
        <v>1.7785983297918136E-4</v>
      </c>
      <c r="AP4205" s="2">
        <f t="shared" si="10435"/>
        <v>0.52600472121189434</v>
      </c>
      <c r="AQ4205">
        <f t="shared" si="10436"/>
        <v>0.99959883701979713</v>
      </c>
      <c r="AR4205">
        <f t="shared" si="10437"/>
        <v>-0.10953541253187034</v>
      </c>
      <c r="AS4205">
        <f t="shared" si="10438"/>
        <v>1.0273848315647578</v>
      </c>
      <c r="AT4205">
        <f t="shared" si="10439"/>
        <v>4203</v>
      </c>
    </row>
    <row r="4206" spans="11:46">
      <c r="K4206">
        <f t="shared" ref="K4206" si="10525">$I$6</f>
        <v>0</v>
      </c>
      <c r="L4206">
        <f t="shared" ref="L4206" si="10526">$J$6</f>
        <v>0</v>
      </c>
      <c r="N4206">
        <f t="shared" si="10416"/>
        <v>0</v>
      </c>
      <c r="Q4206">
        <f t="shared" si="10417"/>
        <v>0</v>
      </c>
      <c r="S4206" s="1">
        <f t="shared" si="10418"/>
        <v>0.52602101676290247</v>
      </c>
      <c r="T4206" s="1">
        <f t="shared" si="10419"/>
        <v>0.99960831895766089</v>
      </c>
      <c r="U4206" s="1">
        <f t="shared" si="10420"/>
        <v>-0.10951911698086218</v>
      </c>
      <c r="V4206" s="1">
        <f t="shared" si="10421"/>
        <v>1.0273943135026216</v>
      </c>
      <c r="W4206">
        <f t="shared" si="10422"/>
        <v>0.41646930868002402</v>
      </c>
      <c r="Y4206">
        <f t="shared" si="10423"/>
        <v>0.60263807852183715</v>
      </c>
      <c r="Z4206">
        <f t="shared" si="10424"/>
        <v>2.0269836685845548</v>
      </c>
      <c r="AB4206">
        <f t="shared" si="10425"/>
        <v>0.88360120667752129</v>
      </c>
      <c r="AC4206">
        <f t="shared" si="10426"/>
        <v>2.5297627184279201</v>
      </c>
      <c r="AD4206">
        <f t="shared" si="10427"/>
        <v>3.4272525663170903</v>
      </c>
      <c r="AE4206">
        <f t="shared" si="10428"/>
        <v>4.5528250756034518</v>
      </c>
      <c r="AG4206">
        <f t="shared" si="10429"/>
        <v>0.98957248546090792</v>
      </c>
      <c r="AH4206">
        <f t="shared" si="10480"/>
        <v>1.0427514539092075E-2</v>
      </c>
      <c r="AI4206">
        <f t="shared" si="10430"/>
        <v>2.5297627184279201</v>
      </c>
      <c r="AJ4206">
        <f t="shared" si="10431"/>
        <v>3.4272525663170903</v>
      </c>
      <c r="AK4206">
        <f t="shared" si="10432"/>
        <v>1.0759924390454647E-4</v>
      </c>
      <c r="AL4206">
        <v>1</v>
      </c>
      <c r="AM4206">
        <v>0.25</v>
      </c>
      <c r="AN4206">
        <f t="shared" si="10433"/>
        <v>6.5182204032597675E-5</v>
      </c>
      <c r="AO4206">
        <f t="shared" si="10434"/>
        <v>3.7927751455253123E-5</v>
      </c>
      <c r="AP4206" s="2">
        <f t="shared" si="10435"/>
        <v>0.52602101676290247</v>
      </c>
      <c r="AQ4206">
        <f t="shared" si="10436"/>
        <v>0.99960831895766089</v>
      </c>
      <c r="AR4206">
        <f t="shared" si="10437"/>
        <v>-0.10951911698086218</v>
      </c>
      <c r="AS4206">
        <f t="shared" si="10438"/>
        <v>1.0273943135026216</v>
      </c>
      <c r="AT4206">
        <f t="shared" si="10439"/>
        <v>4204</v>
      </c>
    </row>
    <row r="4207" spans="11:46">
      <c r="K4207">
        <f t="shared" ref="K4207" si="10527">$I$3</f>
        <v>0</v>
      </c>
      <c r="L4207">
        <f t="shared" ref="L4207" si="10528">$J$3</f>
        <v>1</v>
      </c>
      <c r="N4207">
        <f t="shared" si="10416"/>
        <v>0</v>
      </c>
      <c r="Q4207">
        <f t="shared" si="10417"/>
        <v>1</v>
      </c>
      <c r="S4207" s="1">
        <f t="shared" si="10418"/>
        <v>0.52602101676290247</v>
      </c>
      <c r="T4207" s="1">
        <f t="shared" si="10419"/>
        <v>0.99960831895766089</v>
      </c>
      <c r="U4207" s="1">
        <f t="shared" si="10420"/>
        <v>-0.10951911698086218</v>
      </c>
      <c r="V4207" s="1">
        <f t="shared" si="10421"/>
        <v>1.0273943135026216</v>
      </c>
      <c r="W4207">
        <f t="shared" si="10422"/>
        <v>0</v>
      </c>
      <c r="Y4207">
        <f t="shared" si="10423"/>
        <v>0.5</v>
      </c>
      <c r="Z4207">
        <f t="shared" si="10424"/>
        <v>0</v>
      </c>
      <c r="AB4207">
        <f t="shared" si="10425"/>
        <v>0.5</v>
      </c>
      <c r="AC4207">
        <f t="shared" si="10426"/>
        <v>2.5300414369216404</v>
      </c>
      <c r="AD4207">
        <f t="shared" si="10427"/>
        <v>3.4275312848108106</v>
      </c>
      <c r="AE4207">
        <f t="shared" si="10428"/>
        <v>2.978507642372505</v>
      </c>
      <c r="AG4207">
        <f t="shared" si="10429"/>
        <v>0.95159367489261426</v>
      </c>
      <c r="AH4207">
        <f t="shared" si="10480"/>
        <v>4.8406325107385739E-2</v>
      </c>
      <c r="AI4207">
        <f t="shared" si="10430"/>
        <v>2.5300414369216404</v>
      </c>
      <c r="AJ4207">
        <f t="shared" si="10431"/>
        <v>3.4275312848108106</v>
      </c>
      <c r="AK4207">
        <f t="shared" si="10432"/>
        <v>2.2297479497619833E-3</v>
      </c>
      <c r="AL4207">
        <v>1</v>
      </c>
      <c r="AM4207">
        <v>0.25</v>
      </c>
      <c r="AN4207">
        <f t="shared" si="10433"/>
        <v>1.4101833086997391E-3</v>
      </c>
      <c r="AO4207">
        <f t="shared" si="10434"/>
        <v>1.910477345765507E-3</v>
      </c>
      <c r="AP4207" s="2">
        <f t="shared" si="10435"/>
        <v>0.52602101676290247</v>
      </c>
      <c r="AQ4207">
        <f t="shared" si="10436"/>
        <v>0.99960831895766089</v>
      </c>
      <c r="AR4207">
        <f t="shared" si="10437"/>
        <v>-0.10951911698086218</v>
      </c>
      <c r="AS4207">
        <f t="shared" si="10438"/>
        <v>1.0273943135026216</v>
      </c>
      <c r="AT4207">
        <f t="shared" si="10439"/>
        <v>4205</v>
      </c>
    </row>
    <row r="4208" spans="11:46">
      <c r="K4208">
        <f t="shared" ref="K4208" si="10529">$I$4</f>
        <v>1</v>
      </c>
      <c r="L4208">
        <f t="shared" ref="L4208" si="10530">$J$4</f>
        <v>0</v>
      </c>
      <c r="N4208">
        <f t="shared" si="10416"/>
        <v>1</v>
      </c>
      <c r="Q4208">
        <f t="shared" si="10417"/>
        <v>0</v>
      </c>
      <c r="S4208" s="1">
        <f t="shared" si="10418"/>
        <v>0.52602101676290247</v>
      </c>
      <c r="T4208" s="1">
        <f t="shared" si="10419"/>
        <v>0.99960831895766089</v>
      </c>
      <c r="U4208" s="1">
        <f t="shared" si="10420"/>
        <v>-0.10943292801287198</v>
      </c>
      <c r="V4208" s="1">
        <f t="shared" si="10421"/>
        <v>1.0274852451921279</v>
      </c>
      <c r="W4208">
        <f t="shared" si="10422"/>
        <v>-0.10951911698086218</v>
      </c>
      <c r="Y4208">
        <f t="shared" si="10423"/>
        <v>0.47264755505569755</v>
      </c>
      <c r="Z4208">
        <f t="shared" si="10424"/>
        <v>1.0273943135026216</v>
      </c>
      <c r="AB4208">
        <f t="shared" si="10425"/>
        <v>0.73641041739543711</v>
      </c>
      <c r="AC4208">
        <f t="shared" si="10426"/>
        <v>2.5301060355181746</v>
      </c>
      <c r="AD4208">
        <f t="shared" si="10427"/>
        <v>3.4276319329130343</v>
      </c>
      <c r="AE4208">
        <f t="shared" si="10428"/>
        <v>3.7198876434340651</v>
      </c>
      <c r="AG4208">
        <f t="shared" si="10429"/>
        <v>0.97633682618409778</v>
      </c>
      <c r="AH4208">
        <f t="shared" si="10480"/>
        <v>2.3663173815902216E-2</v>
      </c>
      <c r="AI4208">
        <f t="shared" si="10430"/>
        <v>2.5301060355181746</v>
      </c>
      <c r="AJ4208">
        <f t="shared" si="10431"/>
        <v>3.4276319329130343</v>
      </c>
      <c r="AK4208">
        <f t="shared" si="10432"/>
        <v>5.4669570036604731E-4</v>
      </c>
      <c r="AL4208">
        <v>1</v>
      </c>
      <c r="AM4208">
        <v>0.25</v>
      </c>
      <c r="AN4208">
        <f t="shared" si="10433"/>
        <v>3.4475587196083413E-4</v>
      </c>
      <c r="AO4208">
        <f t="shared" si="10434"/>
        <v>3.6372675802528315E-4</v>
      </c>
      <c r="AP4208" s="2">
        <f t="shared" si="10435"/>
        <v>0.52602101676290247</v>
      </c>
      <c r="AQ4208">
        <f t="shared" si="10436"/>
        <v>0.99960831895766089</v>
      </c>
      <c r="AR4208">
        <f t="shared" si="10437"/>
        <v>-0.10943292801287198</v>
      </c>
      <c r="AS4208">
        <f t="shared" si="10438"/>
        <v>1.0274852451921279</v>
      </c>
      <c r="AT4208">
        <f t="shared" si="10439"/>
        <v>4206</v>
      </c>
    </row>
    <row r="4209" spans="11:46">
      <c r="K4209">
        <f t="shared" ref="K4209" si="10531">$I$5</f>
        <v>1</v>
      </c>
      <c r="L4209">
        <f t="shared" ref="L4209" si="10532">$J$5</f>
        <v>1</v>
      </c>
      <c r="N4209">
        <f t="shared" si="10416"/>
        <v>1</v>
      </c>
      <c r="Q4209">
        <f t="shared" si="10417"/>
        <v>1</v>
      </c>
      <c r="S4209" s="1">
        <f t="shared" si="10418"/>
        <v>0.52605993980520149</v>
      </c>
      <c r="T4209" s="1">
        <f t="shared" si="10419"/>
        <v>0.99965273222369577</v>
      </c>
      <c r="U4209" s="1">
        <f t="shared" si="10420"/>
        <v>-0.10943292801287198</v>
      </c>
      <c r="V4209" s="1">
        <f t="shared" si="10421"/>
        <v>1.0274852451921279</v>
      </c>
      <c r="W4209">
        <f t="shared" si="10422"/>
        <v>0.52602101676290247</v>
      </c>
      <c r="Y4209">
        <f t="shared" si="10423"/>
        <v>0.62855460014422537</v>
      </c>
      <c r="Z4209">
        <f t="shared" si="10424"/>
        <v>0.99960831895766089</v>
      </c>
      <c r="AB4209">
        <f t="shared" si="10425"/>
        <v>0.73098156249398349</v>
      </c>
      <c r="AC4209">
        <f t="shared" si="10426"/>
        <v>2.5301474519873084</v>
      </c>
      <c r="AD4209">
        <f t="shared" si="10427"/>
        <v>3.4276800984587377</v>
      </c>
      <c r="AE4209">
        <f t="shared" si="10428"/>
        <v>4.0958455334526604</v>
      </c>
      <c r="AG4209">
        <f t="shared" si="10429"/>
        <v>0.98363074252429727</v>
      </c>
      <c r="AH4209">
        <f t="shared" si="10480"/>
        <v>1.6369257475702725E-2</v>
      </c>
      <c r="AI4209">
        <f t="shared" si="10430"/>
        <v>2.5301474519873084</v>
      </c>
      <c r="AJ4209">
        <f t="shared" si="10431"/>
        <v>3.4276800984587377</v>
      </c>
      <c r="AK4209">
        <f t="shared" si="10432"/>
        <v>2.6356640536385161E-4</v>
      </c>
      <c r="AL4209">
        <v>1</v>
      </c>
      <c r="AM4209">
        <v>0.25</v>
      </c>
      <c r="AN4209">
        <f t="shared" si="10433"/>
        <v>1.5569216919587413E-4</v>
      </c>
      <c r="AO4209">
        <f t="shared" si="10434"/>
        <v>1.7765306413974685E-4</v>
      </c>
      <c r="AP4209" s="2">
        <f t="shared" si="10435"/>
        <v>0.52605993980520149</v>
      </c>
      <c r="AQ4209">
        <f t="shared" si="10436"/>
        <v>0.99965273222369577</v>
      </c>
      <c r="AR4209">
        <f t="shared" si="10437"/>
        <v>-0.10943292801287198</v>
      </c>
      <c r="AS4209">
        <f t="shared" si="10438"/>
        <v>1.0274852451921279</v>
      </c>
      <c r="AT4209">
        <f t="shared" si="10439"/>
        <v>4207</v>
      </c>
    </row>
    <row r="4210" spans="11:46">
      <c r="K4210">
        <f t="shared" ref="K4210" si="10533">$I$6</f>
        <v>0</v>
      </c>
      <c r="L4210">
        <f t="shared" ref="L4210" si="10534">$J$6</f>
        <v>0</v>
      </c>
      <c r="N4210">
        <f t="shared" si="10416"/>
        <v>0</v>
      </c>
      <c r="Q4210">
        <f t="shared" si="10417"/>
        <v>0</v>
      </c>
      <c r="S4210" s="1">
        <f t="shared" si="10418"/>
        <v>0.5260762120724588</v>
      </c>
      <c r="T4210" s="1">
        <f t="shared" si="10419"/>
        <v>0.99966219954524349</v>
      </c>
      <c r="U4210" s="1">
        <f t="shared" si="10420"/>
        <v>-0.10941665574561464</v>
      </c>
      <c r="V4210" s="1">
        <f t="shared" si="10421"/>
        <v>1.0274947125136757</v>
      </c>
      <c r="W4210">
        <f t="shared" si="10422"/>
        <v>0.41662701179232953</v>
      </c>
      <c r="Y4210">
        <f t="shared" si="10423"/>
        <v>0.60267584235328697</v>
      </c>
      <c r="Z4210">
        <f t="shared" si="10424"/>
        <v>2.0271379774158236</v>
      </c>
      <c r="AB4210">
        <f t="shared" si="10425"/>
        <v>0.88361707641903497</v>
      </c>
      <c r="AC4210">
        <f t="shared" si="10426"/>
        <v>2.5301636386480908</v>
      </c>
      <c r="AD4210">
        <f t="shared" si="10427"/>
        <v>3.4277038306359251</v>
      </c>
      <c r="AE4210">
        <f t="shared" si="10428"/>
        <v>4.5536154144042937</v>
      </c>
      <c r="AG4210">
        <f t="shared" si="10429"/>
        <v>0.98958063763955717</v>
      </c>
      <c r="AH4210">
        <f t="shared" si="10480"/>
        <v>1.041936236044283E-2</v>
      </c>
      <c r="AI4210">
        <f t="shared" si="10430"/>
        <v>2.5301636386480908</v>
      </c>
      <c r="AJ4210">
        <f t="shared" si="10431"/>
        <v>3.4277038306359251</v>
      </c>
      <c r="AK4210">
        <f t="shared" si="10432"/>
        <v>1.0743195359532606E-4</v>
      </c>
      <c r="AL4210">
        <v>1</v>
      </c>
      <c r="AM4210">
        <v>0.25</v>
      </c>
      <c r="AN4210">
        <f t="shared" si="10433"/>
        <v>6.5089069029333722E-5</v>
      </c>
      <c r="AO4210">
        <f t="shared" si="10434"/>
        <v>3.7869286191004956E-5</v>
      </c>
      <c r="AP4210" s="2">
        <f t="shared" si="10435"/>
        <v>0.5260762120724588</v>
      </c>
      <c r="AQ4210">
        <f t="shared" si="10436"/>
        <v>0.99966219954524349</v>
      </c>
      <c r="AR4210">
        <f t="shared" si="10437"/>
        <v>-0.10941665574561464</v>
      </c>
      <c r="AS4210">
        <f t="shared" si="10438"/>
        <v>1.0274947125136757</v>
      </c>
      <c r="AT4210">
        <f t="shared" si="10439"/>
        <v>4208</v>
      </c>
    </row>
    <row r="4211" spans="11:46">
      <c r="K4211">
        <f t="shared" ref="K4211" si="10535">$I$3</f>
        <v>0</v>
      </c>
      <c r="L4211">
        <f t="shared" ref="L4211" si="10536">$J$3</f>
        <v>1</v>
      </c>
      <c r="N4211">
        <f t="shared" si="10416"/>
        <v>0</v>
      </c>
      <c r="Q4211">
        <f t="shared" si="10417"/>
        <v>1</v>
      </c>
      <c r="S4211" s="1">
        <f t="shared" si="10418"/>
        <v>0.5260762120724588</v>
      </c>
      <c r="T4211" s="1">
        <f t="shared" si="10419"/>
        <v>0.99966219954524349</v>
      </c>
      <c r="U4211" s="1">
        <f t="shared" si="10420"/>
        <v>-0.10941665574561464</v>
      </c>
      <c r="V4211" s="1">
        <f t="shared" si="10421"/>
        <v>1.0274947125136757</v>
      </c>
      <c r="W4211">
        <f t="shared" si="10422"/>
        <v>0</v>
      </c>
      <c r="Y4211">
        <f t="shared" si="10423"/>
        <v>0.5</v>
      </c>
      <c r="Z4211">
        <f t="shared" si="10424"/>
        <v>0</v>
      </c>
      <c r="AB4211">
        <f t="shared" si="10425"/>
        <v>0.5</v>
      </c>
      <c r="AC4211">
        <f t="shared" si="10426"/>
        <v>2.5304421369519217</v>
      </c>
      <c r="AD4211">
        <f t="shared" si="10427"/>
        <v>3.427982328939756</v>
      </c>
      <c r="AE4211">
        <f t="shared" si="10428"/>
        <v>2.9789337346420082</v>
      </c>
      <c r="AG4211">
        <f t="shared" si="10429"/>
        <v>0.95161329826969177</v>
      </c>
      <c r="AH4211">
        <f t="shared" si="10480"/>
        <v>4.8386701730308235E-2</v>
      </c>
      <c r="AI4211">
        <f t="shared" si="10430"/>
        <v>2.5304421369519217</v>
      </c>
      <c r="AJ4211">
        <f t="shared" si="10431"/>
        <v>3.427982328939756</v>
      </c>
      <c r="AK4211">
        <f t="shared" si="10432"/>
        <v>2.2279864306463679E-3</v>
      </c>
      <c r="AL4211">
        <v>1</v>
      </c>
      <c r="AM4211">
        <v>0.25</v>
      </c>
      <c r="AN4211">
        <f t="shared" si="10433"/>
        <v>1.4092925635556966E-3</v>
      </c>
      <c r="AO4211">
        <f t="shared" si="10434"/>
        <v>1.9092194057328542E-3</v>
      </c>
      <c r="AP4211" s="2">
        <f t="shared" si="10435"/>
        <v>0.5260762120724588</v>
      </c>
      <c r="AQ4211">
        <f t="shared" si="10436"/>
        <v>0.99966219954524349</v>
      </c>
      <c r="AR4211">
        <f t="shared" si="10437"/>
        <v>-0.10941665574561464</v>
      </c>
      <c r="AS4211">
        <f t="shared" si="10438"/>
        <v>1.0274947125136757</v>
      </c>
      <c r="AT4211">
        <f t="shared" si="10439"/>
        <v>4209</v>
      </c>
    </row>
    <row r="4212" spans="11:46">
      <c r="K4212">
        <f t="shared" ref="K4212" si="10537">$I$4</f>
        <v>1</v>
      </c>
      <c r="L4212">
        <f t="shared" ref="L4212" si="10538">$J$4</f>
        <v>0</v>
      </c>
      <c r="N4212">
        <f t="shared" si="10416"/>
        <v>1</v>
      </c>
      <c r="Q4212">
        <f t="shared" si="10417"/>
        <v>0</v>
      </c>
      <c r="S4212" s="1">
        <f t="shared" si="10418"/>
        <v>0.5260762120724588</v>
      </c>
      <c r="T4212" s="1">
        <f t="shared" si="10419"/>
        <v>0.99966219954524349</v>
      </c>
      <c r="U4212" s="1">
        <f t="shared" si="10420"/>
        <v>-0.10933056115784474</v>
      </c>
      <c r="V4212" s="1">
        <f t="shared" si="10421"/>
        <v>1.0275855373765057</v>
      </c>
      <c r="W4212">
        <f t="shared" si="10422"/>
        <v>-0.10941665574561464</v>
      </c>
      <c r="Y4212">
        <f t="shared" si="10423"/>
        <v>0.47267309377904804</v>
      </c>
      <c r="Z4212">
        <f t="shared" si="10424"/>
        <v>1.0274947125136757</v>
      </c>
      <c r="AB4212">
        <f t="shared" si="10425"/>
        <v>0.73642990539640185</v>
      </c>
      <c r="AC4212">
        <f t="shared" si="10426"/>
        <v>2.5305066577170412</v>
      </c>
      <c r="AD4212">
        <f t="shared" si="10427"/>
        <v>3.428082853005074</v>
      </c>
      <c r="AE4212">
        <f t="shared" si="10428"/>
        <v>3.7205406157035723</v>
      </c>
      <c r="AG4212">
        <f t="shared" si="10429"/>
        <v>0.97635190726005716</v>
      </c>
      <c r="AH4212">
        <f t="shared" si="10480"/>
        <v>2.3648092739942839E-2</v>
      </c>
      <c r="AI4212">
        <f t="shared" si="10430"/>
        <v>2.5305066577170412</v>
      </c>
      <c r="AJ4212">
        <f t="shared" si="10431"/>
        <v>3.428082853005074</v>
      </c>
      <c r="AK4212">
        <f t="shared" si="10432"/>
        <v>5.4600751317424349E-4</v>
      </c>
      <c r="AL4212">
        <v>1</v>
      </c>
      <c r="AM4212">
        <v>0.25</v>
      </c>
      <c r="AN4212">
        <f t="shared" si="10433"/>
        <v>3.4437835107958592E-4</v>
      </c>
      <c r="AO4212">
        <f t="shared" si="10434"/>
        <v>3.6329945132027275E-4</v>
      </c>
      <c r="AP4212" s="2">
        <f t="shared" si="10435"/>
        <v>0.5260762120724588</v>
      </c>
      <c r="AQ4212">
        <f t="shared" si="10436"/>
        <v>0.99966219954524349</v>
      </c>
      <c r="AR4212">
        <f t="shared" si="10437"/>
        <v>-0.10933056115784474</v>
      </c>
      <c r="AS4212">
        <f t="shared" si="10438"/>
        <v>1.0275855373765057</v>
      </c>
      <c r="AT4212">
        <f t="shared" si="10439"/>
        <v>4210</v>
      </c>
    </row>
    <row r="4213" spans="11:46">
      <c r="K4213">
        <f t="shared" ref="K4213" si="10539">$I$5</f>
        <v>1</v>
      </c>
      <c r="L4213">
        <f t="shared" ref="L4213" si="10540">$J$5</f>
        <v>1</v>
      </c>
      <c r="N4213">
        <f t="shared" si="10416"/>
        <v>1</v>
      </c>
      <c r="Q4213">
        <f t="shared" si="10417"/>
        <v>1</v>
      </c>
      <c r="S4213" s="1">
        <f t="shared" si="10418"/>
        <v>0.52611509136449008</v>
      </c>
      <c r="T4213" s="1">
        <f t="shared" si="10419"/>
        <v>0.99970656122703971</v>
      </c>
      <c r="U4213" s="1">
        <f t="shared" si="10420"/>
        <v>-0.10933056115784474</v>
      </c>
      <c r="V4213" s="1">
        <f t="shared" si="10421"/>
        <v>1.0275855373765057</v>
      </c>
      <c r="W4213">
        <f t="shared" si="10422"/>
        <v>0.5260762120724588</v>
      </c>
      <c r="Y4213">
        <f t="shared" si="10423"/>
        <v>0.62856748670674467</v>
      </c>
      <c r="Z4213">
        <f t="shared" si="10424"/>
        <v>0.99966219954524349</v>
      </c>
      <c r="AB4213">
        <f t="shared" si="10425"/>
        <v>0.73099215784592231</v>
      </c>
      <c r="AC4213">
        <f t="shared" si="10426"/>
        <v>2.5305480225187553</v>
      </c>
      <c r="AD4213">
        <f t="shared" si="10427"/>
        <v>3.4281309581748505</v>
      </c>
      <c r="AE4213">
        <f t="shared" si="10428"/>
        <v>4.0964958919286696</v>
      </c>
      <c r="AG4213">
        <f t="shared" si="10429"/>
        <v>0.98364121085139733</v>
      </c>
      <c r="AH4213">
        <f t="shared" si="10480"/>
        <v>1.635878914860267E-2</v>
      </c>
      <c r="AI4213">
        <f t="shared" si="10430"/>
        <v>2.5305480225187553</v>
      </c>
      <c r="AJ4213">
        <f t="shared" si="10431"/>
        <v>3.4281309581748505</v>
      </c>
      <c r="AK4213">
        <f t="shared" si="10432"/>
        <v>2.6323220713215953E-4</v>
      </c>
      <c r="AL4213">
        <v>1</v>
      </c>
      <c r="AM4213">
        <v>0.25</v>
      </c>
      <c r="AN4213">
        <f t="shared" si="10433"/>
        <v>1.5551716812520238E-4</v>
      </c>
      <c r="AO4213">
        <f t="shared" si="10434"/>
        <v>1.7744672718502671E-4</v>
      </c>
      <c r="AP4213" s="2">
        <f t="shared" si="10435"/>
        <v>0.52611509136449008</v>
      </c>
      <c r="AQ4213">
        <f t="shared" si="10436"/>
        <v>0.99970656122703971</v>
      </c>
      <c r="AR4213">
        <f t="shared" si="10437"/>
        <v>-0.10933056115784474</v>
      </c>
      <c r="AS4213">
        <f t="shared" si="10438"/>
        <v>1.0275855373765057</v>
      </c>
      <c r="AT4213">
        <f t="shared" si="10439"/>
        <v>4211</v>
      </c>
    </row>
    <row r="4214" spans="11:46">
      <c r="K4214">
        <f t="shared" ref="K4214" si="10541">$I$6</f>
        <v>0</v>
      </c>
      <c r="L4214">
        <f t="shared" ref="L4214" si="10542">$J$6</f>
        <v>0</v>
      </c>
      <c r="N4214">
        <f t="shared" si="10416"/>
        <v>0</v>
      </c>
      <c r="Q4214">
        <f t="shared" si="10417"/>
        <v>0</v>
      </c>
      <c r="S4214" s="1">
        <f t="shared" si="10418"/>
        <v>0.52613134040281861</v>
      </c>
      <c r="T4214" s="1">
        <f t="shared" si="10419"/>
        <v>0.99971601396866305</v>
      </c>
      <c r="U4214" s="1">
        <f t="shared" si="10420"/>
        <v>-0.10931431211951625</v>
      </c>
      <c r="V4214" s="1">
        <f t="shared" si="10421"/>
        <v>1.0275949901181289</v>
      </c>
      <c r="W4214">
        <f t="shared" si="10422"/>
        <v>0.41678453020664535</v>
      </c>
      <c r="Y4214">
        <f t="shared" si="10423"/>
        <v>0.60271356073587112</v>
      </c>
      <c r="Z4214">
        <f t="shared" si="10424"/>
        <v>2.0272920986035454</v>
      </c>
      <c r="AB4214">
        <f t="shared" si="10425"/>
        <v>0.88363292498723256</v>
      </c>
      <c r="AC4214">
        <f t="shared" si="10426"/>
        <v>2.530564185048545</v>
      </c>
      <c r="AD4214">
        <f t="shared" si="10427"/>
        <v>3.4281546539142593</v>
      </c>
      <c r="AE4214">
        <f t="shared" si="10428"/>
        <v>4.5544049950767231</v>
      </c>
      <c r="AG4214">
        <f t="shared" si="10429"/>
        <v>0.98958877570106152</v>
      </c>
      <c r="AH4214">
        <f t="shared" si="10480"/>
        <v>1.0411224298938482E-2</v>
      </c>
      <c r="AI4214">
        <f t="shared" si="10430"/>
        <v>2.530564185048545</v>
      </c>
      <c r="AJ4214">
        <f t="shared" si="10431"/>
        <v>3.4281546539142593</v>
      </c>
      <c r="AK4214">
        <f t="shared" si="10432"/>
        <v>1.0726508141014497E-4</v>
      </c>
      <c r="AL4214">
        <v>1</v>
      </c>
      <c r="AM4214">
        <v>0.25</v>
      </c>
      <c r="AN4214">
        <f t="shared" si="10433"/>
        <v>6.4996153313951201E-5</v>
      </c>
      <c r="AO4214">
        <f t="shared" si="10434"/>
        <v>3.7810966493194937E-5</v>
      </c>
      <c r="AP4214" s="2">
        <f t="shared" si="10435"/>
        <v>0.52613134040281861</v>
      </c>
      <c r="AQ4214">
        <f t="shared" si="10436"/>
        <v>0.99971601396866305</v>
      </c>
      <c r="AR4214">
        <f t="shared" si="10437"/>
        <v>-0.10931431211951625</v>
      </c>
      <c r="AS4214">
        <f t="shared" si="10438"/>
        <v>1.0275949901181289</v>
      </c>
      <c r="AT4214">
        <f t="shared" si="10439"/>
        <v>4212</v>
      </c>
    </row>
    <row r="4215" spans="11:46">
      <c r="K4215">
        <f t="shared" ref="K4215" si="10543">$I$3</f>
        <v>0</v>
      </c>
      <c r="L4215">
        <f t="shared" ref="L4215" si="10544">$J$3</f>
        <v>1</v>
      </c>
      <c r="N4215">
        <f t="shared" si="10416"/>
        <v>0</v>
      </c>
      <c r="Q4215">
        <f t="shared" si="10417"/>
        <v>1</v>
      </c>
      <c r="S4215" s="1">
        <f t="shared" si="10418"/>
        <v>0.52613134040281861</v>
      </c>
      <c r="T4215" s="1">
        <f t="shared" si="10419"/>
        <v>0.99971601396866305</v>
      </c>
      <c r="U4215" s="1">
        <f t="shared" si="10420"/>
        <v>-0.10931431211951625</v>
      </c>
      <c r="V4215" s="1">
        <f t="shared" si="10421"/>
        <v>1.0275949901181289</v>
      </c>
      <c r="W4215">
        <f t="shared" si="10422"/>
        <v>0</v>
      </c>
      <c r="Y4215">
        <f t="shared" si="10423"/>
        <v>0.5</v>
      </c>
      <c r="Z4215">
        <f t="shared" si="10424"/>
        <v>0</v>
      </c>
      <c r="AB4215">
        <f t="shared" si="10425"/>
        <v>0.5</v>
      </c>
      <c r="AC4215">
        <f t="shared" si="10426"/>
        <v>2.5308424635397655</v>
      </c>
      <c r="AD4215">
        <f t="shared" si="10427"/>
        <v>3.4284329324054799</v>
      </c>
      <c r="AE4215">
        <f t="shared" si="10428"/>
        <v>2.9793594194814021</v>
      </c>
      <c r="AG4215">
        <f t="shared" si="10429"/>
        <v>0.95163289534293227</v>
      </c>
      <c r="AH4215">
        <f t="shared" si="10480"/>
        <v>4.8367104657067728E-2</v>
      </c>
      <c r="AI4215">
        <f t="shared" si="10430"/>
        <v>2.5308424635397655</v>
      </c>
      <c r="AJ4215">
        <f t="shared" si="10431"/>
        <v>3.4284329324054799</v>
      </c>
      <c r="AK4215">
        <f t="shared" si="10432"/>
        <v>2.2262279297655162E-3</v>
      </c>
      <c r="AL4215">
        <v>1</v>
      </c>
      <c r="AM4215">
        <v>0.25</v>
      </c>
      <c r="AN4215">
        <f t="shared" si="10433"/>
        <v>1.4084031667048458E-3</v>
      </c>
      <c r="AO4215">
        <f t="shared" si="10434"/>
        <v>1.9079634095248903E-3</v>
      </c>
      <c r="AP4215" s="2">
        <f t="shared" si="10435"/>
        <v>0.52613134040281861</v>
      </c>
      <c r="AQ4215">
        <f t="shared" si="10436"/>
        <v>0.99971601396866305</v>
      </c>
      <c r="AR4215">
        <f t="shared" si="10437"/>
        <v>-0.10931431211951625</v>
      </c>
      <c r="AS4215">
        <f t="shared" si="10438"/>
        <v>1.0275949901181289</v>
      </c>
      <c r="AT4215">
        <f t="shared" si="10439"/>
        <v>4213</v>
      </c>
    </row>
    <row r="4216" spans="11:46">
      <c r="K4216">
        <f t="shared" ref="K4216" si="10545">$I$4</f>
        <v>1</v>
      </c>
      <c r="L4216">
        <f t="shared" ref="L4216" si="10546">$J$4</f>
        <v>0</v>
      </c>
      <c r="N4216">
        <f t="shared" si="10416"/>
        <v>1</v>
      </c>
      <c r="Q4216">
        <f t="shared" si="10417"/>
        <v>0</v>
      </c>
      <c r="S4216" s="1">
        <f t="shared" si="10418"/>
        <v>0.52613134040281861</v>
      </c>
      <c r="T4216" s="1">
        <f t="shared" si="10419"/>
        <v>0.99971601396866305</v>
      </c>
      <c r="U4216" s="1">
        <f t="shared" si="10420"/>
        <v>-0.10922831172401362</v>
      </c>
      <c r="V4216" s="1">
        <f t="shared" si="10421"/>
        <v>1.0276857083773681</v>
      </c>
      <c r="W4216">
        <f t="shared" si="10422"/>
        <v>-0.10931431211951625</v>
      </c>
      <c r="Y4216">
        <f t="shared" si="10423"/>
        <v>0.47269860333078773</v>
      </c>
      <c r="Z4216">
        <f t="shared" si="10424"/>
        <v>1.0275949901181289</v>
      </c>
      <c r="AB4216">
        <f t="shared" si="10425"/>
        <v>0.73644936890819013</v>
      </c>
      <c r="AC4216">
        <f t="shared" si="10426"/>
        <v>2.5309069066383523</v>
      </c>
      <c r="AD4216">
        <f t="shared" si="10427"/>
        <v>3.4285333327006158</v>
      </c>
      <c r="AE4216">
        <f t="shared" si="10428"/>
        <v>3.7211929671795687</v>
      </c>
      <c r="AG4216">
        <f t="shared" si="10429"/>
        <v>0.97636696463265504</v>
      </c>
      <c r="AH4216">
        <f t="shared" si="10480"/>
        <v>2.3633035367344957E-2</v>
      </c>
      <c r="AI4216">
        <f t="shared" si="10430"/>
        <v>2.5309069066383523</v>
      </c>
      <c r="AJ4216">
        <f t="shared" si="10431"/>
        <v>3.4285333327006158</v>
      </c>
      <c r="AK4216">
        <f t="shared" si="10432"/>
        <v>5.4532082923698243E-4</v>
      </c>
      <c r="AL4216">
        <v>1</v>
      </c>
      <c r="AM4216">
        <v>0.25</v>
      </c>
      <c r="AN4216">
        <f t="shared" si="10433"/>
        <v>3.4400158201052644E-4</v>
      </c>
      <c r="AO4216">
        <f t="shared" si="10434"/>
        <v>3.6287303695643194E-4</v>
      </c>
      <c r="AP4216" s="2">
        <f t="shared" si="10435"/>
        <v>0.52613134040281861</v>
      </c>
      <c r="AQ4216">
        <f t="shared" si="10436"/>
        <v>0.99971601396866305</v>
      </c>
      <c r="AR4216">
        <f t="shared" si="10437"/>
        <v>-0.10922831172401362</v>
      </c>
      <c r="AS4216">
        <f t="shared" si="10438"/>
        <v>1.0276857083773681</v>
      </c>
      <c r="AT4216">
        <f t="shared" si="10439"/>
        <v>4214</v>
      </c>
    </row>
    <row r="4217" spans="11:46">
      <c r="K4217">
        <f t="shared" ref="K4217" si="10547">$I$5</f>
        <v>1</v>
      </c>
      <c r="L4217">
        <f t="shared" ref="L4217" si="10548">$J$5</f>
        <v>1</v>
      </c>
      <c r="N4217">
        <f t="shared" si="10416"/>
        <v>1</v>
      </c>
      <c r="Q4217">
        <f t="shared" si="10417"/>
        <v>1</v>
      </c>
      <c r="S4217" s="1">
        <f t="shared" si="10418"/>
        <v>0.52617017603402261</v>
      </c>
      <c r="T4217" s="1">
        <f t="shared" si="10419"/>
        <v>0.99976032417386507</v>
      </c>
      <c r="U4217" s="1">
        <f t="shared" si="10420"/>
        <v>-0.10922831172401362</v>
      </c>
      <c r="V4217" s="1">
        <f t="shared" si="10421"/>
        <v>1.0276857083773681</v>
      </c>
      <c r="W4217">
        <f t="shared" si="10422"/>
        <v>0.52613134040281861</v>
      </c>
      <c r="Y4217">
        <f t="shared" si="10423"/>
        <v>0.62858035744893292</v>
      </c>
      <c r="Z4217">
        <f t="shared" si="10424"/>
        <v>0.99971601396866305</v>
      </c>
      <c r="AB4217">
        <f t="shared" si="10425"/>
        <v>0.7310027399237542</v>
      </c>
      <c r="AC4217">
        <f t="shared" si="10426"/>
        <v>2.5309482198853543</v>
      </c>
      <c r="AD4217">
        <f t="shared" si="10427"/>
        <v>3.4285813776266081</v>
      </c>
      <c r="AE4217">
        <f t="shared" si="10428"/>
        <v>4.0971456281687786</v>
      </c>
      <c r="AG4217">
        <f t="shared" si="10429"/>
        <v>0.98365166258893411</v>
      </c>
      <c r="AH4217">
        <f t="shared" si="10480"/>
        <v>1.6348337411065894E-2</v>
      </c>
      <c r="AI4217">
        <f t="shared" si="10430"/>
        <v>2.5309482198853543</v>
      </c>
      <c r="AJ4217">
        <f t="shared" si="10431"/>
        <v>3.4285813776266081</v>
      </c>
      <c r="AK4217">
        <f t="shared" si="10432"/>
        <v>2.6289874643776817E-4</v>
      </c>
      <c r="AL4217">
        <v>1</v>
      </c>
      <c r="AM4217">
        <v>0.25</v>
      </c>
      <c r="AN4217">
        <f t="shared" si="10433"/>
        <v>1.5534252481607815E-4</v>
      </c>
      <c r="AO4217">
        <f t="shared" si="10434"/>
        <v>1.772408208079782E-4</v>
      </c>
      <c r="AP4217" s="2">
        <f t="shared" si="10435"/>
        <v>0.52617017603402261</v>
      </c>
      <c r="AQ4217">
        <f t="shared" si="10436"/>
        <v>0.99976032417386507</v>
      </c>
      <c r="AR4217">
        <f t="shared" si="10437"/>
        <v>-0.10922831172401362</v>
      </c>
      <c r="AS4217">
        <f t="shared" si="10438"/>
        <v>1.0276857083773681</v>
      </c>
      <c r="AT4217">
        <f t="shared" si="10439"/>
        <v>4215</v>
      </c>
    </row>
    <row r="4218" spans="11:46">
      <c r="K4218">
        <f t="shared" ref="K4218" si="10549">$I$6</f>
        <v>0</v>
      </c>
      <c r="L4218">
        <f t="shared" ref="L4218" si="10550">$J$6</f>
        <v>0</v>
      </c>
      <c r="N4218">
        <f t="shared" si="10416"/>
        <v>0</v>
      </c>
      <c r="Q4218">
        <f t="shared" si="10417"/>
        <v>0</v>
      </c>
      <c r="S4218" s="1">
        <f t="shared" si="10418"/>
        <v>0.52618640189806409</v>
      </c>
      <c r="T4218" s="1">
        <f t="shared" si="10419"/>
        <v>0.99976976237183046</v>
      </c>
      <c r="U4218" s="1">
        <f t="shared" si="10420"/>
        <v>-0.10921208585997211</v>
      </c>
      <c r="V4218" s="1">
        <f t="shared" si="10421"/>
        <v>1.0276951465753335</v>
      </c>
      <c r="W4218">
        <f t="shared" si="10422"/>
        <v>0.41694186431000901</v>
      </c>
      <c r="Y4218">
        <f t="shared" si="10423"/>
        <v>0.60275123376614659</v>
      </c>
      <c r="Z4218">
        <f t="shared" si="10424"/>
        <v>2.0274460325512331</v>
      </c>
      <c r="AB4218">
        <f t="shared" si="10425"/>
        <v>0.88364875243059027</v>
      </c>
      <c r="AC4218">
        <f t="shared" si="10426"/>
        <v>2.5309643583425796</v>
      </c>
      <c r="AD4218">
        <f t="shared" si="10427"/>
        <v>3.4286050370184009</v>
      </c>
      <c r="AE4218">
        <f t="shared" si="10428"/>
        <v>4.5551938190806371</v>
      </c>
      <c r="AG4218">
        <f t="shared" si="10429"/>
        <v>0.98959689968333364</v>
      </c>
      <c r="AH4218">
        <f t="shared" si="10480"/>
        <v>1.0403100316666358E-2</v>
      </c>
      <c r="AI4218">
        <f t="shared" si="10430"/>
        <v>2.5309643583425796</v>
      </c>
      <c r="AJ4218">
        <f t="shared" si="10431"/>
        <v>3.4286050370184009</v>
      </c>
      <c r="AK4218">
        <f t="shared" si="10432"/>
        <v>1.0709862590794872E-4</v>
      </c>
      <c r="AL4218">
        <v>1</v>
      </c>
      <c r="AM4218">
        <v>0.25</v>
      </c>
      <c r="AN4218">
        <f t="shared" si="10433"/>
        <v>6.490345616606381E-5</v>
      </c>
      <c r="AO4218">
        <f t="shared" si="10434"/>
        <v>3.7752791861535843E-5</v>
      </c>
      <c r="AP4218" s="2">
        <f t="shared" si="10435"/>
        <v>0.52618640189806409</v>
      </c>
      <c r="AQ4218">
        <f t="shared" si="10436"/>
        <v>0.99976976237183046</v>
      </c>
      <c r="AR4218">
        <f t="shared" si="10437"/>
        <v>-0.10921208585997211</v>
      </c>
      <c r="AS4218">
        <f t="shared" si="10438"/>
        <v>1.0276951465753335</v>
      </c>
      <c r="AT4218">
        <f t="shared" si="10439"/>
        <v>4216</v>
      </c>
    </row>
    <row r="4219" spans="11:46">
      <c r="K4219">
        <f t="shared" ref="K4219" si="10551">$I$3</f>
        <v>0</v>
      </c>
      <c r="L4219">
        <f t="shared" ref="L4219" si="10552">$J$3</f>
        <v>1</v>
      </c>
      <c r="N4219">
        <f t="shared" si="10416"/>
        <v>0</v>
      </c>
      <c r="Q4219">
        <f t="shared" si="10417"/>
        <v>1</v>
      </c>
      <c r="S4219" s="1">
        <f t="shared" si="10418"/>
        <v>0.52618640189806409</v>
      </c>
      <c r="T4219" s="1">
        <f t="shared" si="10419"/>
        <v>0.99976976237183046</v>
      </c>
      <c r="U4219" s="1">
        <f t="shared" si="10420"/>
        <v>-0.10921208585997211</v>
      </c>
      <c r="V4219" s="1">
        <f t="shared" si="10421"/>
        <v>1.0276951465753335</v>
      </c>
      <c r="W4219">
        <f t="shared" si="10422"/>
        <v>0</v>
      </c>
      <c r="Y4219">
        <f t="shared" si="10423"/>
        <v>0.5</v>
      </c>
      <c r="Z4219">
        <f t="shared" si="10424"/>
        <v>0</v>
      </c>
      <c r="AB4219">
        <f t="shared" si="10425"/>
        <v>0.5</v>
      </c>
      <c r="AC4219">
        <f t="shared" si="10426"/>
        <v>2.5312424173974661</v>
      </c>
      <c r="AD4219">
        <f t="shared" si="10427"/>
        <v>3.4288830960732875</v>
      </c>
      <c r="AE4219">
        <f t="shared" si="10428"/>
        <v>2.9797846976804903</v>
      </c>
      <c r="AG4219">
        <f t="shared" si="10429"/>
        <v>0.95165246617288102</v>
      </c>
      <c r="AH4219">
        <f t="shared" si="10480"/>
        <v>4.8347533827118983E-2</v>
      </c>
      <c r="AI4219">
        <f t="shared" si="10430"/>
        <v>2.5312424173974661</v>
      </c>
      <c r="AJ4219">
        <f t="shared" si="10431"/>
        <v>3.4288830960732875</v>
      </c>
      <c r="AK4219">
        <f t="shared" si="10432"/>
        <v>2.2244724390907324E-3</v>
      </c>
      <c r="AL4219">
        <v>1</v>
      </c>
      <c r="AM4219">
        <v>0.25</v>
      </c>
      <c r="AN4219">
        <f t="shared" si="10433"/>
        <v>1.4075151148635072E-3</v>
      </c>
      <c r="AO4219">
        <f t="shared" si="10434"/>
        <v>1.9067093523437732E-3</v>
      </c>
      <c r="AP4219" s="2">
        <f t="shared" si="10435"/>
        <v>0.52618640189806409</v>
      </c>
      <c r="AQ4219">
        <f t="shared" si="10436"/>
        <v>0.99976976237183046</v>
      </c>
      <c r="AR4219">
        <f t="shared" si="10437"/>
        <v>-0.10921208585997211</v>
      </c>
      <c r="AS4219">
        <f t="shared" si="10438"/>
        <v>1.0276951465753335</v>
      </c>
      <c r="AT4219">
        <f t="shared" si="10439"/>
        <v>4217</v>
      </c>
    </row>
    <row r="4220" spans="11:46">
      <c r="K4220">
        <f t="shared" ref="K4220" si="10553">$I$4</f>
        <v>1</v>
      </c>
      <c r="L4220">
        <f t="shared" ref="L4220" si="10554">$J$4</f>
        <v>0</v>
      </c>
      <c r="N4220">
        <f t="shared" si="10416"/>
        <v>1</v>
      </c>
      <c r="Q4220">
        <f t="shared" si="10417"/>
        <v>0</v>
      </c>
      <c r="S4220" s="1">
        <f t="shared" si="10418"/>
        <v>0.52618640189806409</v>
      </c>
      <c r="T4220" s="1">
        <f t="shared" si="10419"/>
        <v>0.99976976237183046</v>
      </c>
      <c r="U4220" s="1">
        <f t="shared" si="10420"/>
        <v>-0.10912617946932891</v>
      </c>
      <c r="V4220" s="1">
        <f t="shared" si="10421"/>
        <v>1.0277857584533956</v>
      </c>
      <c r="W4220">
        <f t="shared" si="10422"/>
        <v>-0.10921208585997211</v>
      </c>
      <c r="Y4220">
        <f t="shared" si="10423"/>
        <v>0.47272408377076064</v>
      </c>
      <c r="Z4220">
        <f t="shared" si="10424"/>
        <v>1.0276951465753335</v>
      </c>
      <c r="AB4220">
        <f t="shared" si="10425"/>
        <v>0.73646880798445746</v>
      </c>
      <c r="AC4220">
        <f t="shared" si="10426"/>
        <v>2.5313067829939002</v>
      </c>
      <c r="AD4220">
        <f t="shared" si="10427"/>
        <v>3.4289833728641441</v>
      </c>
      <c r="AE4220">
        <f t="shared" si="10428"/>
        <v>3.7218446990490524</v>
      </c>
      <c r="AG4220">
        <f t="shared" si="10429"/>
        <v>0.97638199836150097</v>
      </c>
      <c r="AH4220">
        <f t="shared" si="10480"/>
        <v>2.3618001638499031E-2</v>
      </c>
      <c r="AI4220">
        <f t="shared" si="10430"/>
        <v>2.5313067829939002</v>
      </c>
      <c r="AJ4220">
        <f t="shared" si="10431"/>
        <v>3.4289833728641441</v>
      </c>
      <c r="AK4220">
        <f t="shared" si="10432"/>
        <v>5.4463564386919767E-4</v>
      </c>
      <c r="AL4220">
        <v>1</v>
      </c>
      <c r="AM4220">
        <v>0.25</v>
      </c>
      <c r="AN4220">
        <f t="shared" si="10433"/>
        <v>3.4362556257278221E-4</v>
      </c>
      <c r="AO4220">
        <f t="shared" si="10434"/>
        <v>3.6244751224894591E-4</v>
      </c>
      <c r="AP4220" s="2">
        <f t="shared" si="10435"/>
        <v>0.52618640189806409</v>
      </c>
      <c r="AQ4220">
        <f t="shared" si="10436"/>
        <v>0.99976976237183046</v>
      </c>
      <c r="AR4220">
        <f t="shared" si="10437"/>
        <v>-0.10912617946932891</v>
      </c>
      <c r="AS4220">
        <f t="shared" si="10438"/>
        <v>1.0277857584533956</v>
      </c>
      <c r="AT4220">
        <f t="shared" si="10439"/>
        <v>4218</v>
      </c>
    </row>
    <row r="4221" spans="11:46">
      <c r="K4221">
        <f t="shared" ref="K4221" si="10555">$I$5</f>
        <v>1</v>
      </c>
      <c r="L4221">
        <f t="shared" ref="L4221" si="10556">$J$5</f>
        <v>1</v>
      </c>
      <c r="N4221">
        <f t="shared" si="10416"/>
        <v>1</v>
      </c>
      <c r="Q4221">
        <f t="shared" si="10417"/>
        <v>1</v>
      </c>
      <c r="S4221" s="1">
        <f t="shared" si="10418"/>
        <v>0.5262251939576148</v>
      </c>
      <c r="T4221" s="1">
        <f t="shared" si="10419"/>
        <v>0.9998140212077572</v>
      </c>
      <c r="U4221" s="1">
        <f t="shared" si="10420"/>
        <v>-0.10912617946932891</v>
      </c>
      <c r="V4221" s="1">
        <f t="shared" si="10421"/>
        <v>1.0277857584533956</v>
      </c>
      <c r="W4221">
        <f t="shared" si="10422"/>
        <v>0.52618640189806409</v>
      </c>
      <c r="Y4221">
        <f t="shared" si="10423"/>
        <v>0.62859321240507715</v>
      </c>
      <c r="Z4221">
        <f t="shared" si="10424"/>
        <v>0.99976976237183046</v>
      </c>
      <c r="AB4221">
        <f t="shared" si="10425"/>
        <v>0.73101330875674164</v>
      </c>
      <c r="AC4221">
        <f t="shared" si="10426"/>
        <v>2.5313480447985452</v>
      </c>
      <c r="AD4221">
        <f t="shared" si="10427"/>
        <v>3.4290313576780802</v>
      </c>
      <c r="AE4221">
        <f t="shared" si="10428"/>
        <v>4.097794743374167</v>
      </c>
      <c r="AG4221">
        <f t="shared" si="10429"/>
        <v>0.98366209777907054</v>
      </c>
      <c r="AH4221">
        <f t="shared" si="10480"/>
        <v>1.6337902220929457E-2</v>
      </c>
      <c r="AI4221">
        <f t="shared" si="10430"/>
        <v>2.5313480447985452</v>
      </c>
      <c r="AJ4221">
        <f t="shared" si="10431"/>
        <v>3.4290313576780802</v>
      </c>
      <c r="AK4221">
        <f t="shared" si="10432"/>
        <v>2.6256602095428452E-4</v>
      </c>
      <c r="AL4221">
        <v>1</v>
      </c>
      <c r="AM4221">
        <v>0.25</v>
      </c>
      <c r="AN4221">
        <f t="shared" si="10433"/>
        <v>1.5516823820301538E-4</v>
      </c>
      <c r="AO4221">
        <f t="shared" si="10434"/>
        <v>1.7703534370673771E-4</v>
      </c>
      <c r="AP4221" s="2">
        <f t="shared" si="10435"/>
        <v>0.5262251939576148</v>
      </c>
      <c r="AQ4221">
        <f t="shared" si="10436"/>
        <v>0.9998140212077572</v>
      </c>
      <c r="AR4221">
        <f t="shared" si="10437"/>
        <v>-0.10912617946932891</v>
      </c>
      <c r="AS4221">
        <f t="shared" si="10438"/>
        <v>1.0277857584533956</v>
      </c>
      <c r="AT4221">
        <f t="shared" si="10439"/>
        <v>4219</v>
      </c>
    </row>
    <row r="4222" spans="11:46">
      <c r="K4222">
        <f t="shared" ref="K4222" si="10557">$I$6</f>
        <v>0</v>
      </c>
      <c r="L4222">
        <f t="shared" ref="L4222" si="10558">$J$6</f>
        <v>0</v>
      </c>
      <c r="N4222">
        <f t="shared" si="10416"/>
        <v>0</v>
      </c>
      <c r="Q4222">
        <f t="shared" si="10417"/>
        <v>0</v>
      </c>
      <c r="S4222" s="1">
        <f t="shared" si="10418"/>
        <v>0.5262413967018319</v>
      </c>
      <c r="T4222" s="1">
        <f t="shared" si="10419"/>
        <v>0.99982344489820663</v>
      </c>
      <c r="U4222" s="1">
        <f t="shared" si="10420"/>
        <v>-0.10910997672511183</v>
      </c>
      <c r="V4222" s="1">
        <f t="shared" si="10421"/>
        <v>1.0277951821438451</v>
      </c>
      <c r="W4222">
        <f t="shared" si="10422"/>
        <v>0.4170990144882859</v>
      </c>
      <c r="Y4222">
        <f t="shared" si="10423"/>
        <v>0.6027888615403757</v>
      </c>
      <c r="Z4222">
        <f t="shared" si="10424"/>
        <v>2.0275997796611529</v>
      </c>
      <c r="AB4222">
        <f t="shared" si="10425"/>
        <v>0.88366455879742689</v>
      </c>
      <c r="AC4222">
        <f t="shared" si="10426"/>
        <v>2.5313641592414373</v>
      </c>
      <c r="AD4222">
        <f t="shared" si="10427"/>
        <v>3.4290549808121109</v>
      </c>
      <c r="AE4222">
        <f t="shared" si="10428"/>
        <v>4.5559818878717131</v>
      </c>
      <c r="AG4222">
        <f t="shared" si="10429"/>
        <v>0.98960500962414855</v>
      </c>
      <c r="AH4222">
        <f t="shared" si="10480"/>
        <v>1.0394990375851454E-2</v>
      </c>
      <c r="AI4222">
        <f t="shared" si="10430"/>
        <v>2.5313641592414373</v>
      </c>
      <c r="AJ4222">
        <f t="shared" si="10431"/>
        <v>3.4290549808121109</v>
      </c>
      <c r="AK4222">
        <f t="shared" si="10432"/>
        <v>1.0693258565400817E-4</v>
      </c>
      <c r="AL4222">
        <v>1</v>
      </c>
      <c r="AM4222">
        <v>0.25</v>
      </c>
      <c r="AN4222">
        <f t="shared" si="10433"/>
        <v>6.4810976868319618E-5</v>
      </c>
      <c r="AO4222">
        <f t="shared" si="10434"/>
        <v>3.7694761797930709E-5</v>
      </c>
      <c r="AP4222" s="2">
        <f t="shared" si="10435"/>
        <v>0.5262413967018319</v>
      </c>
      <c r="AQ4222">
        <f t="shared" si="10436"/>
        <v>0.99982344489820663</v>
      </c>
      <c r="AR4222">
        <f t="shared" si="10437"/>
        <v>-0.10910997672511183</v>
      </c>
      <c r="AS4222">
        <f t="shared" si="10438"/>
        <v>1.0277951821438451</v>
      </c>
      <c r="AT4222">
        <f t="shared" si="10439"/>
        <v>4220</v>
      </c>
    </row>
    <row r="4223" spans="11:46">
      <c r="K4223">
        <f t="shared" ref="K4223" si="10559">$I$3</f>
        <v>0</v>
      </c>
      <c r="L4223">
        <f t="shared" ref="L4223" si="10560">$J$3</f>
        <v>1</v>
      </c>
      <c r="N4223">
        <f t="shared" si="10416"/>
        <v>0</v>
      </c>
      <c r="Q4223">
        <f t="shared" si="10417"/>
        <v>1</v>
      </c>
      <c r="S4223" s="1">
        <f t="shared" si="10418"/>
        <v>0.5262413967018319</v>
      </c>
      <c r="T4223" s="1">
        <f t="shared" si="10419"/>
        <v>0.99982344489820663</v>
      </c>
      <c r="U4223" s="1">
        <f t="shared" si="10420"/>
        <v>-0.10910997672511183</v>
      </c>
      <c r="V4223" s="1">
        <f t="shared" si="10421"/>
        <v>1.0277951821438451</v>
      </c>
      <c r="W4223">
        <f t="shared" si="10422"/>
        <v>0</v>
      </c>
      <c r="Y4223">
        <f t="shared" si="10423"/>
        <v>0.5</v>
      </c>
      <c r="Z4223">
        <f t="shared" si="10424"/>
        <v>0</v>
      </c>
      <c r="AB4223">
        <f t="shared" si="10425"/>
        <v>0.5</v>
      </c>
      <c r="AC4223">
        <f t="shared" si="10426"/>
        <v>2.5316419992352652</v>
      </c>
      <c r="AD4223">
        <f t="shared" si="10427"/>
        <v>3.4293328208059388</v>
      </c>
      <c r="AE4223">
        <f t="shared" si="10428"/>
        <v>2.9802095700267741</v>
      </c>
      <c r="AG4223">
        <f t="shared" si="10429"/>
        <v>0.95167201081988517</v>
      </c>
      <c r="AH4223">
        <f t="shared" si="10480"/>
        <v>4.8327989180114828E-2</v>
      </c>
      <c r="AI4223">
        <f t="shared" si="10430"/>
        <v>2.5316419992352652</v>
      </c>
      <c r="AJ4223">
        <f t="shared" si="10431"/>
        <v>3.4293328208059388</v>
      </c>
      <c r="AK4223">
        <f t="shared" si="10432"/>
        <v>2.2227199506223549E-3</v>
      </c>
      <c r="AL4223">
        <v>1</v>
      </c>
      <c r="AM4223">
        <v>0.25</v>
      </c>
      <c r="AN4223">
        <f t="shared" si="10433"/>
        <v>1.4066284047590815E-3</v>
      </c>
      <c r="AO4223">
        <f t="shared" si="10434"/>
        <v>1.9054572294080088E-3</v>
      </c>
      <c r="AP4223" s="2">
        <f t="shared" si="10435"/>
        <v>0.5262413967018319</v>
      </c>
      <c r="AQ4223">
        <f t="shared" si="10436"/>
        <v>0.99982344489820663</v>
      </c>
      <c r="AR4223">
        <f t="shared" si="10437"/>
        <v>-0.10910997672511183</v>
      </c>
      <c r="AS4223">
        <f t="shared" si="10438"/>
        <v>1.0277951821438451</v>
      </c>
      <c r="AT4223">
        <f t="shared" si="10439"/>
        <v>4221</v>
      </c>
    </row>
    <row r="4224" spans="11:46">
      <c r="K4224">
        <f t="shared" ref="K4224" si="10561">$I$4</f>
        <v>1</v>
      </c>
      <c r="L4224">
        <f t="shared" ref="L4224" si="10562">$J$4</f>
        <v>0</v>
      </c>
      <c r="N4224">
        <f t="shared" si="10416"/>
        <v>1</v>
      </c>
      <c r="Q4224">
        <f t="shared" si="10417"/>
        <v>0</v>
      </c>
      <c r="S4224" s="1">
        <f t="shared" si="10418"/>
        <v>0.5262413967018319</v>
      </c>
      <c r="T4224" s="1">
        <f t="shared" si="10419"/>
        <v>0.99982344489820663</v>
      </c>
      <c r="U4224" s="1">
        <f t="shared" si="10420"/>
        <v>-0.10902416415246338</v>
      </c>
      <c r="V4224" s="1">
        <f t="shared" si="10421"/>
        <v>1.027885687862476</v>
      </c>
      <c r="W4224">
        <f t="shared" si="10422"/>
        <v>-0.10910997672511183</v>
      </c>
      <c r="Y4224">
        <f t="shared" si="10423"/>
        <v>0.47274953515863327</v>
      </c>
      <c r="Z4224">
        <f t="shared" si="10424"/>
        <v>1.0277951821438451</v>
      </c>
      <c r="AB4224">
        <f t="shared" si="10425"/>
        <v>0.73648822267869185</v>
      </c>
      <c r="AC4224">
        <f t="shared" si="10426"/>
        <v>2.5317062874934271</v>
      </c>
      <c r="AD4224">
        <f t="shared" si="10427"/>
        <v>3.4294329743576011</v>
      </c>
      <c r="AE4224">
        <f t="shared" si="10428"/>
        <v>3.7224958124956151</v>
      </c>
      <c r="AG4224">
        <f t="shared" si="10429"/>
        <v>0.97639700850599853</v>
      </c>
      <c r="AH4224">
        <f t="shared" si="10480"/>
        <v>2.3602991494001468E-2</v>
      </c>
      <c r="AI4224">
        <f t="shared" si="10430"/>
        <v>2.5317062874934271</v>
      </c>
      <c r="AJ4224">
        <f t="shared" si="10431"/>
        <v>3.4294329743576011</v>
      </c>
      <c r="AK4224">
        <f t="shared" si="10432"/>
        <v>5.4395195240478989E-4</v>
      </c>
      <c r="AL4224">
        <v>1</v>
      </c>
      <c r="AM4224">
        <v>0.25</v>
      </c>
      <c r="AN4224">
        <f t="shared" si="10433"/>
        <v>3.4325029059379211E-4</v>
      </c>
      <c r="AO4224">
        <f t="shared" si="10434"/>
        <v>3.6202287452354672E-4</v>
      </c>
      <c r="AP4224" s="2">
        <f t="shared" si="10435"/>
        <v>0.5262413967018319</v>
      </c>
      <c r="AQ4224">
        <f t="shared" si="10436"/>
        <v>0.99982344489820663</v>
      </c>
      <c r="AR4224">
        <f t="shared" si="10437"/>
        <v>-0.10902416415246338</v>
      </c>
      <c r="AS4224">
        <f t="shared" si="10438"/>
        <v>1.027885687862476</v>
      </c>
      <c r="AT4224">
        <f t="shared" si="10439"/>
        <v>4222</v>
      </c>
    </row>
    <row r="4225" spans="11:46">
      <c r="K4225">
        <f t="shared" ref="K4225" si="10563">$I$5</f>
        <v>1</v>
      </c>
      <c r="L4225">
        <f t="shared" ref="L4225" si="10564">$J$5</f>
        <v>1</v>
      </c>
      <c r="N4225">
        <f t="shared" si="10416"/>
        <v>1</v>
      </c>
      <c r="Q4225">
        <f t="shared" si="10417"/>
        <v>1</v>
      </c>
      <c r="S4225" s="1">
        <f t="shared" si="10418"/>
        <v>0.52628014527863809</v>
      </c>
      <c r="T4225" s="1">
        <f t="shared" si="10419"/>
        <v>0.99986765247185283</v>
      </c>
      <c r="U4225" s="1">
        <f t="shared" si="10420"/>
        <v>-0.10902416415246338</v>
      </c>
      <c r="V4225" s="1">
        <f t="shared" si="10421"/>
        <v>1.027885687862476</v>
      </c>
      <c r="W4225">
        <f t="shared" si="10422"/>
        <v>0.5262413967018319</v>
      </c>
      <c r="Y4225">
        <f t="shared" si="10423"/>
        <v>0.62860605160935834</v>
      </c>
      <c r="Z4225">
        <f t="shared" si="10424"/>
        <v>0.99982344489820663</v>
      </c>
      <c r="AB4225">
        <f t="shared" si="10425"/>
        <v>0.73102386437405464</v>
      </c>
      <c r="AC4225">
        <f t="shared" si="10426"/>
        <v>2.5317474979677193</v>
      </c>
      <c r="AD4225">
        <f t="shared" si="10427"/>
        <v>3.4294808991907977</v>
      </c>
      <c r="AE4225">
        <f t="shared" si="10428"/>
        <v>4.098443238742532</v>
      </c>
      <c r="AG4225">
        <f t="shared" si="10429"/>
        <v>0.9836725164638217</v>
      </c>
      <c r="AH4225">
        <f t="shared" si="10480"/>
        <v>1.63274835361783E-2</v>
      </c>
      <c r="AI4225">
        <f t="shared" si="10430"/>
        <v>2.5317474979677193</v>
      </c>
      <c r="AJ4225">
        <f t="shared" si="10431"/>
        <v>3.4294808991907977</v>
      </c>
      <c r="AK4225">
        <f t="shared" si="10432"/>
        <v>2.6223402836487346E-4</v>
      </c>
      <c r="AL4225">
        <v>1</v>
      </c>
      <c r="AM4225">
        <v>0.25</v>
      </c>
      <c r="AN4225">
        <f t="shared" si="10433"/>
        <v>1.5499430722470679E-4</v>
      </c>
      <c r="AO4225">
        <f t="shared" si="10434"/>
        <v>1.7683029458460898E-4</v>
      </c>
      <c r="AP4225" s="2">
        <f t="shared" si="10435"/>
        <v>0.52628014527863809</v>
      </c>
      <c r="AQ4225">
        <f t="shared" si="10436"/>
        <v>0.99986765247185283</v>
      </c>
      <c r="AR4225">
        <f t="shared" si="10437"/>
        <v>-0.10902416415246338</v>
      </c>
      <c r="AS4225">
        <f t="shared" si="10438"/>
        <v>1.027885687862476</v>
      </c>
      <c r="AT4225">
        <f t="shared" si="10439"/>
        <v>4223</v>
      </c>
    </row>
    <row r="4226" spans="11:46">
      <c r="K4226">
        <f t="shared" ref="K4226" si="10565">$I$6</f>
        <v>0</v>
      </c>
      <c r="L4226">
        <f t="shared" ref="L4226" si="10566">$J$6</f>
        <v>0</v>
      </c>
      <c r="N4226">
        <f t="shared" si="10416"/>
        <v>0</v>
      </c>
      <c r="Q4226">
        <f t="shared" si="10417"/>
        <v>0</v>
      </c>
      <c r="S4226" s="1">
        <f t="shared" si="10418"/>
        <v>0.52629632495731471</v>
      </c>
      <c r="T4226" s="1">
        <f t="shared" si="10419"/>
        <v>0.99987706169080448</v>
      </c>
      <c r="U4226" s="1">
        <f t="shared" si="10420"/>
        <v>-0.10900798447378679</v>
      </c>
      <c r="V4226" s="1">
        <f t="shared" si="10421"/>
        <v>1.0278950970814276</v>
      </c>
      <c r="W4226">
        <f t="shared" si="10422"/>
        <v>0.41725598112617468</v>
      </c>
      <c r="Y4226">
        <f t="shared" si="10423"/>
        <v>0.60282644415452713</v>
      </c>
      <c r="Z4226">
        <f t="shared" si="10424"/>
        <v>2.0277533403343289</v>
      </c>
      <c r="AB4226">
        <f t="shared" si="10425"/>
        <v>0.88368034413590457</v>
      </c>
      <c r="AC4226">
        <f t="shared" si="10426"/>
        <v>2.5317635884543144</v>
      </c>
      <c r="AD4226">
        <f t="shared" si="10427"/>
        <v>3.4295044861566142</v>
      </c>
      <c r="AE4226">
        <f t="shared" si="10428"/>
        <v>4.5567692029014362</v>
      </c>
      <c r="AG4226">
        <f t="shared" si="10429"/>
        <v>0.98961310556114401</v>
      </c>
      <c r="AH4226">
        <f t="shared" si="10480"/>
        <v>1.0386894438855987E-2</v>
      </c>
      <c r="AI4226">
        <f t="shared" si="10430"/>
        <v>2.5317635884543144</v>
      </c>
      <c r="AJ4226">
        <f t="shared" si="10431"/>
        <v>3.4295044861566142</v>
      </c>
      <c r="AK4226">
        <f t="shared" si="10432"/>
        <v>1.0676695921988954E-4</v>
      </c>
      <c r="AL4226">
        <v>1</v>
      </c>
      <c r="AM4226">
        <v>0.25</v>
      </c>
      <c r="AN4226">
        <f t="shared" si="10433"/>
        <v>6.4718714706387767E-5</v>
      </c>
      <c r="AO4226">
        <f t="shared" si="10434"/>
        <v>3.7636875806462431E-5</v>
      </c>
      <c r="AP4226" s="2">
        <f t="shared" si="10435"/>
        <v>0.52629632495731471</v>
      </c>
      <c r="AQ4226">
        <f t="shared" si="10436"/>
        <v>0.99987706169080448</v>
      </c>
      <c r="AR4226">
        <f t="shared" si="10437"/>
        <v>-0.10900798447378679</v>
      </c>
      <c r="AS4226">
        <f t="shared" si="10438"/>
        <v>1.0278950970814276</v>
      </c>
      <c r="AT4226">
        <f t="shared" si="10439"/>
        <v>4224</v>
      </c>
    </row>
    <row r="4227" spans="11:46">
      <c r="K4227">
        <f t="shared" ref="K4227" si="10567">$I$3</f>
        <v>0</v>
      </c>
      <c r="L4227">
        <f t="shared" ref="L4227" si="10568">$J$3</f>
        <v>1</v>
      </c>
      <c r="N4227">
        <f t="shared" ref="N4227:N4290" si="10569">K4227</f>
        <v>0</v>
      </c>
      <c r="Q4227">
        <f t="shared" ref="Q4227:Q4290" si="10570">L4227</f>
        <v>1</v>
      </c>
      <c r="S4227" s="1">
        <f t="shared" ref="S4227:S4290" si="10571">AP4227</f>
        <v>0.52629632495731471</v>
      </c>
      <c r="T4227" s="1">
        <f t="shared" ref="T4227:T4290" si="10572">AQ4227</f>
        <v>0.99987706169080448</v>
      </c>
      <c r="U4227" s="1">
        <f t="shared" ref="U4227:U4290" si="10573">AR4227</f>
        <v>-0.10900798447378679</v>
      </c>
      <c r="V4227" s="1">
        <f t="shared" ref="V4227:V4290" si="10574">AS4227</f>
        <v>1.0278950970814276</v>
      </c>
      <c r="W4227">
        <f t="shared" ref="W4227:W4290" si="10575">S4226*N4226+(U4226)*Q4226</f>
        <v>0</v>
      </c>
      <c r="Y4227">
        <f t="shared" ref="Y4227:Y4290" si="10576">1/(1+EXP(-W4227))</f>
        <v>0.5</v>
      </c>
      <c r="Z4227">
        <f t="shared" ref="Z4227:Z4290" si="10577">T4226*N4226+V4226*Q4226</f>
        <v>0</v>
      </c>
      <c r="AB4227">
        <f t="shared" ref="AB4227:AB4290" si="10578">1/(1+EXP(-Z4227))</f>
        <v>0.5</v>
      </c>
      <c r="AC4227">
        <f t="shared" ref="AC4227:AC4290" si="10579">AI4227</f>
        <v>2.5320412097613629</v>
      </c>
      <c r="AD4227">
        <f t="shared" ref="AD4227:AD4290" si="10580">AJ4227</f>
        <v>3.4297821074636627</v>
      </c>
      <c r="AE4227">
        <f t="shared" ref="AE4227:AE4290" si="10581">AC4226*Y4227+AD4226*AB4227</f>
        <v>2.9806340373054643</v>
      </c>
      <c r="AG4227">
        <f t="shared" ref="AG4227:AG4290" si="10582">1/(1+EXP(-AE4227))</f>
        <v>0.95169152934409484</v>
      </c>
      <c r="AH4227">
        <f t="shared" si="10480"/>
        <v>4.8308470655905156E-2</v>
      </c>
      <c r="AI4227">
        <f t="shared" ref="AI4227:AI4290" si="10583">AC4226+AM4227*Y4227*AK4227</f>
        <v>2.5320412097613629</v>
      </c>
      <c r="AJ4227">
        <f t="shared" ref="AJ4227:AJ4290" si="10584">AD4226+AM4227*AB4227*AK4227</f>
        <v>3.4297821074636627</v>
      </c>
      <c r="AK4227">
        <f t="shared" ref="AK4227:AK4290" si="10585">AG4227*(1-AG4227)*(AL4227-AG4227)</f>
        <v>2.2209704563896115E-3</v>
      </c>
      <c r="AL4227">
        <v>1</v>
      </c>
      <c r="AM4227">
        <v>0.25</v>
      </c>
      <c r="AN4227">
        <f t="shared" ref="AN4227:AN4290" si="10586">Y4227*(1-Y4227)*(AC4226*AK4227)</f>
        <v>1.4057430331299947E-3</v>
      </c>
      <c r="AO4227">
        <f t="shared" ref="AO4227:AO4290" si="10587">AB4227*(1-AB4227)*(AD4226*AK4227)</f>
        <v>1.9042070359523689E-3</v>
      </c>
      <c r="AP4227" s="2">
        <f t="shared" ref="AP4227:AP4290" si="10588">S4226+AM4227*N4226*AN4227</f>
        <v>0.52629632495731471</v>
      </c>
      <c r="AQ4227">
        <f t="shared" ref="AQ4227:AQ4290" si="10589">T4226+AM4227*N4226*AO4227</f>
        <v>0.99987706169080448</v>
      </c>
      <c r="AR4227">
        <f t="shared" ref="AR4227:AR4290" si="10590">U4226+AM4227*Q4226*AN4227</f>
        <v>-0.10900798447378679</v>
      </c>
      <c r="AS4227">
        <f t="shared" ref="AS4227:AS4290" si="10591">V4226+AM4227*Q4226*AO4227</f>
        <v>1.0278950970814276</v>
      </c>
      <c r="AT4227">
        <f t="shared" ref="AT4227:AT4290" si="10592">AT4226+1</f>
        <v>4225</v>
      </c>
    </row>
    <row r="4228" spans="11:46">
      <c r="K4228">
        <f t="shared" ref="K4228" si="10593">$I$4</f>
        <v>1</v>
      </c>
      <c r="L4228">
        <f t="shared" ref="L4228" si="10594">$J$4</f>
        <v>0</v>
      </c>
      <c r="N4228">
        <f t="shared" si="10569"/>
        <v>1</v>
      </c>
      <c r="Q4228">
        <f t="shared" si="10570"/>
        <v>0</v>
      </c>
      <c r="S4228" s="1">
        <f t="shared" si="10571"/>
        <v>0.52629632495731471</v>
      </c>
      <c r="T4228" s="1">
        <f t="shared" si="10572"/>
        <v>0.99987706169080448</v>
      </c>
      <c r="U4228" s="1">
        <f t="shared" si="10573"/>
        <v>-0.10892226553280947</v>
      </c>
      <c r="V4228" s="1">
        <f t="shared" si="10574"/>
        <v>1.0279854968617066</v>
      </c>
      <c r="W4228">
        <f t="shared" si="10575"/>
        <v>-0.10900798447378679</v>
      </c>
      <c r="Y4228">
        <f t="shared" si="10576"/>
        <v>0.47277495755389493</v>
      </c>
      <c r="Z4228">
        <f t="shared" si="10577"/>
        <v>1.0278950970814276</v>
      </c>
      <c r="AB4228">
        <f t="shared" si="10578"/>
        <v>0.73650761304421408</v>
      </c>
      <c r="AC4228">
        <f t="shared" si="10579"/>
        <v>2.5321054208446352</v>
      </c>
      <c r="AD4228">
        <f t="shared" si="10580"/>
        <v>3.4298821380404019</v>
      </c>
      <c r="AE4228">
        <f t="shared" si="10581"/>
        <v>3.7231463086994574</v>
      </c>
      <c r="AG4228">
        <f t="shared" si="10582"/>
        <v>0.9764119951253456</v>
      </c>
      <c r="AH4228">
        <f t="shared" si="10480"/>
        <v>2.35880048746544E-2</v>
      </c>
      <c r="AI4228">
        <f t="shared" si="10583"/>
        <v>2.5321054208446352</v>
      </c>
      <c r="AJ4228">
        <f t="shared" si="10584"/>
        <v>3.4298821380404019</v>
      </c>
      <c r="AK4228">
        <f t="shared" si="10585"/>
        <v>5.4326975019656446E-4</v>
      </c>
      <c r="AL4228">
        <v>1</v>
      </c>
      <c r="AM4228">
        <v>0.25</v>
      </c>
      <c r="AN4228">
        <f t="shared" si="10586"/>
        <v>3.4287576390928899E-4</v>
      </c>
      <c r="AO4228">
        <f t="shared" si="10587"/>
        <v>3.615991211164837E-4</v>
      </c>
      <c r="AP4228" s="2">
        <f t="shared" si="10588"/>
        <v>0.52629632495731471</v>
      </c>
      <c r="AQ4228">
        <f t="shared" si="10589"/>
        <v>0.99987706169080448</v>
      </c>
      <c r="AR4228">
        <f t="shared" si="10590"/>
        <v>-0.10892226553280947</v>
      </c>
      <c r="AS4228">
        <f t="shared" si="10591"/>
        <v>1.0279854968617066</v>
      </c>
      <c r="AT4228">
        <f t="shared" si="10592"/>
        <v>4226</v>
      </c>
    </row>
    <row r="4229" spans="11:46">
      <c r="K4229">
        <f t="shared" ref="K4229" si="10595">$I$5</f>
        <v>1</v>
      </c>
      <c r="L4229">
        <f t="shared" ref="L4229" si="10596">$J$5</f>
        <v>1</v>
      </c>
      <c r="N4229">
        <f t="shared" si="10569"/>
        <v>1</v>
      </c>
      <c r="Q4229">
        <f t="shared" si="10570"/>
        <v>1</v>
      </c>
      <c r="S4229" s="1">
        <f t="shared" si="10571"/>
        <v>0.5263350301400207</v>
      </c>
      <c r="T4229" s="1">
        <f t="shared" si="10572"/>
        <v>0.99992121810884194</v>
      </c>
      <c r="U4229" s="1">
        <f t="shared" si="10573"/>
        <v>-0.10892226553280947</v>
      </c>
      <c r="V4229" s="1">
        <f t="shared" si="10574"/>
        <v>1.0279854968617066</v>
      </c>
      <c r="W4229">
        <f t="shared" si="10575"/>
        <v>0.52629632495731471</v>
      </c>
      <c r="Y4229">
        <f t="shared" si="10576"/>
        <v>0.6286188750958509</v>
      </c>
      <c r="Z4229">
        <f t="shared" si="10577"/>
        <v>0.99987706169080448</v>
      </c>
      <c r="AB4229">
        <f t="shared" si="10578"/>
        <v>0.73103440680477128</v>
      </c>
      <c r="AC4229">
        <f t="shared" si="10579"/>
        <v>2.5321465801002287</v>
      </c>
      <c r="AD4229">
        <f t="shared" si="10580"/>
        <v>3.4299300030237641</v>
      </c>
      <c r="AE4229">
        <f t="shared" si="10581"/>
        <v>4.0990911154681067</v>
      </c>
      <c r="AG4229">
        <f t="shared" si="10582"/>
        <v>0.98368291868505597</v>
      </c>
      <c r="AH4229">
        <f t="shared" si="10480"/>
        <v>1.6317081314944026E-2</v>
      </c>
      <c r="AI4229">
        <f t="shared" si="10583"/>
        <v>2.5321465801002287</v>
      </c>
      <c r="AJ4229">
        <f t="shared" si="10584"/>
        <v>3.4299300030237641</v>
      </c>
      <c r="AK4229">
        <f t="shared" si="10585"/>
        <v>2.6190276636219164E-4</v>
      </c>
      <c r="AL4229">
        <v>1</v>
      </c>
      <c r="AM4229">
        <v>0.25</v>
      </c>
      <c r="AN4229">
        <f t="shared" si="10586"/>
        <v>1.5482073082399359E-4</v>
      </c>
      <c r="AO4229">
        <f t="shared" si="10587"/>
        <v>1.7662567215002604E-4</v>
      </c>
      <c r="AP4229" s="2">
        <f t="shared" si="10588"/>
        <v>0.5263350301400207</v>
      </c>
      <c r="AQ4229">
        <f t="shared" si="10589"/>
        <v>0.99992121810884194</v>
      </c>
      <c r="AR4229">
        <f t="shared" si="10590"/>
        <v>-0.10892226553280947</v>
      </c>
      <c r="AS4229">
        <f t="shared" si="10591"/>
        <v>1.0279854968617066</v>
      </c>
      <c r="AT4229">
        <f t="shared" si="10592"/>
        <v>4227</v>
      </c>
    </row>
    <row r="4230" spans="11:46">
      <c r="K4230">
        <f t="shared" ref="K4230" si="10597">$I$6</f>
        <v>0</v>
      </c>
      <c r="L4230">
        <f t="shared" ref="L4230" si="10598">$J$6</f>
        <v>0</v>
      </c>
      <c r="N4230">
        <f t="shared" si="10569"/>
        <v>0</v>
      </c>
      <c r="Q4230">
        <f t="shared" si="10570"/>
        <v>0</v>
      </c>
      <c r="S4230" s="1">
        <f t="shared" si="10571"/>
        <v>0.52635118680726289</v>
      </c>
      <c r="T4230" s="1">
        <f t="shared" si="10572"/>
        <v>0.99993061289219032</v>
      </c>
      <c r="U4230" s="1">
        <f t="shared" si="10573"/>
        <v>-0.10890610886556723</v>
      </c>
      <c r="V4230" s="1">
        <f t="shared" si="10574"/>
        <v>1.027994891645055</v>
      </c>
      <c r="W4230">
        <f t="shared" si="10575"/>
        <v>0.41741276460721122</v>
      </c>
      <c r="Y4230">
        <f t="shared" si="10576"/>
        <v>0.60286398170427735</v>
      </c>
      <c r="Z4230">
        <f t="shared" si="10577"/>
        <v>2.0279067149705483</v>
      </c>
      <c r="AB4230">
        <f t="shared" si="10578"/>
        <v>0.88369610849403013</v>
      </c>
      <c r="AC4230">
        <f t="shared" si="10579"/>
        <v>2.5321626466883682</v>
      </c>
      <c r="AD4230">
        <f t="shared" si="10580"/>
        <v>3.4299535539106083</v>
      </c>
      <c r="AE4230">
        <f t="shared" si="10581"/>
        <v>4.55755576561711</v>
      </c>
      <c r="AG4230">
        <f t="shared" si="10582"/>
        <v>0.98962118753182049</v>
      </c>
      <c r="AH4230">
        <f t="shared" si="10480"/>
        <v>1.037881246817951E-2</v>
      </c>
      <c r="AI4230">
        <f t="shared" si="10583"/>
        <v>2.5321626466883682</v>
      </c>
      <c r="AJ4230">
        <f t="shared" si="10584"/>
        <v>3.4299535539106083</v>
      </c>
      <c r="AK4230">
        <f t="shared" si="10585"/>
        <v>1.0660174518343594E-4</v>
      </c>
      <c r="AL4230">
        <v>1</v>
      </c>
      <c r="AM4230">
        <v>0.25</v>
      </c>
      <c r="AN4230">
        <f t="shared" si="10586"/>
        <v>6.4626668968952107E-5</v>
      </c>
      <c r="AO4230">
        <f t="shared" si="10587"/>
        <v>3.757913339338736E-5</v>
      </c>
      <c r="AP4230" s="2">
        <f t="shared" si="10588"/>
        <v>0.52635118680726289</v>
      </c>
      <c r="AQ4230">
        <f t="shared" si="10589"/>
        <v>0.99993061289219032</v>
      </c>
      <c r="AR4230">
        <f t="shared" si="10590"/>
        <v>-0.10890610886556723</v>
      </c>
      <c r="AS4230">
        <f t="shared" si="10591"/>
        <v>1.027994891645055</v>
      </c>
      <c r="AT4230">
        <f t="shared" si="10592"/>
        <v>4228</v>
      </c>
    </row>
    <row r="4231" spans="11:46">
      <c r="K4231">
        <f t="shared" ref="K4231" si="10599">$I$3</f>
        <v>0</v>
      </c>
      <c r="L4231">
        <f t="shared" ref="L4231" si="10600">$J$3</f>
        <v>1</v>
      </c>
      <c r="N4231">
        <f t="shared" si="10569"/>
        <v>0</v>
      </c>
      <c r="Q4231">
        <f t="shared" si="10570"/>
        <v>1</v>
      </c>
      <c r="S4231" s="1">
        <f t="shared" si="10571"/>
        <v>0.52635118680726289</v>
      </c>
      <c r="T4231" s="1">
        <f t="shared" si="10572"/>
        <v>0.99993061289219032</v>
      </c>
      <c r="U4231" s="1">
        <f t="shared" si="10573"/>
        <v>-0.10890610886556723</v>
      </c>
      <c r="V4231" s="1">
        <f t="shared" si="10574"/>
        <v>1.027994891645055</v>
      </c>
      <c r="W4231">
        <f t="shared" si="10575"/>
        <v>0</v>
      </c>
      <c r="Y4231">
        <f t="shared" si="10576"/>
        <v>0.5</v>
      </c>
      <c r="Z4231">
        <f t="shared" si="10577"/>
        <v>0</v>
      </c>
      <c r="AB4231">
        <f t="shared" si="10578"/>
        <v>0.5</v>
      </c>
      <c r="AC4231">
        <f t="shared" si="10579"/>
        <v>2.5324400496819246</v>
      </c>
      <c r="AD4231">
        <f t="shared" si="10580"/>
        <v>3.4302309569041647</v>
      </c>
      <c r="AE4231">
        <f t="shared" si="10581"/>
        <v>2.9810581002994883</v>
      </c>
      <c r="AG4231">
        <f t="shared" si="10582"/>
        <v>0.95171102180546474</v>
      </c>
      <c r="AH4231">
        <f t="shared" si="10480"/>
        <v>4.8288978194535259E-2</v>
      </c>
      <c r="AI4231">
        <f t="shared" si="10583"/>
        <v>2.5324400496819246</v>
      </c>
      <c r="AJ4231">
        <f t="shared" si="10584"/>
        <v>3.4302309569041647</v>
      </c>
      <c r="AK4231">
        <f t="shared" si="10585"/>
        <v>2.2192239484504126E-3</v>
      </c>
      <c r="AL4231">
        <v>1</v>
      </c>
      <c r="AM4231">
        <v>0.25</v>
      </c>
      <c r="AN4231">
        <f t="shared" si="10586"/>
        <v>1.4048589967256019E-3</v>
      </c>
      <c r="AO4231">
        <f t="shared" si="10587"/>
        <v>1.9029587672277563E-3</v>
      </c>
      <c r="AP4231" s="2">
        <f t="shared" si="10588"/>
        <v>0.52635118680726289</v>
      </c>
      <c r="AQ4231">
        <f t="shared" si="10589"/>
        <v>0.99993061289219032</v>
      </c>
      <c r="AR4231">
        <f t="shared" si="10590"/>
        <v>-0.10890610886556723</v>
      </c>
      <c r="AS4231">
        <f t="shared" si="10591"/>
        <v>1.027994891645055</v>
      </c>
      <c r="AT4231">
        <f t="shared" si="10592"/>
        <v>4229</v>
      </c>
    </row>
    <row r="4232" spans="11:46">
      <c r="K4232">
        <f t="shared" ref="K4232" si="10601">$I$4</f>
        <v>1</v>
      </c>
      <c r="L4232">
        <f t="shared" ref="L4232" si="10602">$J$4</f>
        <v>0</v>
      </c>
      <c r="N4232">
        <f t="shared" si="10569"/>
        <v>1</v>
      </c>
      <c r="Q4232">
        <f t="shared" si="10570"/>
        <v>0</v>
      </c>
      <c r="S4232" s="1">
        <f t="shared" si="10571"/>
        <v>0.52635118680726289</v>
      </c>
      <c r="T4232" s="1">
        <f t="shared" si="10572"/>
        <v>0.99993061289219032</v>
      </c>
      <c r="U4232" s="1">
        <f t="shared" si="10573"/>
        <v>-0.10882048337047642</v>
      </c>
      <c r="V4232" s="1">
        <f t="shared" si="10574"/>
        <v>1.0280851857073985</v>
      </c>
      <c r="W4232">
        <f t="shared" si="10575"/>
        <v>-0.10890610886556723</v>
      </c>
      <c r="Y4232">
        <f t="shared" si="10576"/>
        <v>0.47280035101585843</v>
      </c>
      <c r="Z4232">
        <f t="shared" si="10577"/>
        <v>1.027994891645055</v>
      </c>
      <c r="AB4232">
        <f t="shared" si="10578"/>
        <v>0.73652697913417853</v>
      </c>
      <c r="AC4232">
        <f t="shared" si="10579"/>
        <v>2.5325041837531943</v>
      </c>
      <c r="AD4232">
        <f t="shared" si="10580"/>
        <v>3.4303308647694406</v>
      </c>
      <c r="AE4232">
        <f t="shared" si="10581"/>
        <v>3.7237961888373987</v>
      </c>
      <c r="AG4232">
        <f t="shared" si="10582"/>
        <v>0.97642695827853565</v>
      </c>
      <c r="AH4232">
        <f t="shared" si="10480"/>
        <v>2.357304172146435E-2</v>
      </c>
      <c r="AI4232">
        <f t="shared" si="10583"/>
        <v>2.5325041837531943</v>
      </c>
      <c r="AJ4232">
        <f t="shared" si="10584"/>
        <v>3.4303308647694406</v>
      </c>
      <c r="AK4232">
        <f t="shared" si="10585"/>
        <v>5.4258903261611674E-4</v>
      </c>
      <c r="AL4232">
        <v>1</v>
      </c>
      <c r="AM4232">
        <v>0.25</v>
      </c>
      <c r="AN4232">
        <f t="shared" si="10586"/>
        <v>3.4250198036324712E-4</v>
      </c>
      <c r="AO4232">
        <f t="shared" si="10587"/>
        <v>3.6117624937445891E-4</v>
      </c>
      <c r="AP4232" s="2">
        <f t="shared" si="10588"/>
        <v>0.52635118680726289</v>
      </c>
      <c r="AQ4232">
        <f t="shared" si="10589"/>
        <v>0.99993061289219032</v>
      </c>
      <c r="AR4232">
        <f t="shared" si="10590"/>
        <v>-0.10882048337047642</v>
      </c>
      <c r="AS4232">
        <f t="shared" si="10591"/>
        <v>1.0280851857073985</v>
      </c>
      <c r="AT4232">
        <f t="shared" si="10592"/>
        <v>4230</v>
      </c>
    </row>
    <row r="4233" spans="11:46">
      <c r="K4233">
        <f t="shared" ref="K4233" si="10603">$I$5</f>
        <v>1</v>
      </c>
      <c r="L4233">
        <f t="shared" ref="L4233" si="10604">$J$5</f>
        <v>1</v>
      </c>
      <c r="N4233">
        <f t="shared" si="10569"/>
        <v>1</v>
      </c>
      <c r="Q4233">
        <f t="shared" si="10570"/>
        <v>1</v>
      </c>
      <c r="S4233" s="1">
        <f t="shared" si="10571"/>
        <v>0.52638984868424987</v>
      </c>
      <c r="T4233" s="1">
        <f t="shared" si="10572"/>
        <v>0.9999747182609694</v>
      </c>
      <c r="U4233" s="1">
        <f t="shared" si="10573"/>
        <v>-0.10882048337047642</v>
      </c>
      <c r="V4233" s="1">
        <f t="shared" si="10574"/>
        <v>1.0280851857073985</v>
      </c>
      <c r="W4233">
        <f t="shared" si="10575"/>
        <v>0.52635118680726289</v>
      </c>
      <c r="Y4233">
        <f t="shared" si="10576"/>
        <v>0.62863168289852356</v>
      </c>
      <c r="Z4233">
        <f t="shared" si="10577"/>
        <v>0.99993061289219032</v>
      </c>
      <c r="AB4233">
        <f t="shared" si="10578"/>
        <v>0.7310449360778779</v>
      </c>
      <c r="AC4233">
        <f t="shared" si="10579"/>
        <v>2.5325452919013967</v>
      </c>
      <c r="AD4233">
        <f t="shared" si="10580"/>
        <v>3.4303786700334649</v>
      </c>
      <c r="AE4233">
        <f t="shared" si="10581"/>
        <v>4.09973837474167</v>
      </c>
      <c r="AG4233">
        <f t="shared" si="10582"/>
        <v>0.98369330448449577</v>
      </c>
      <c r="AH4233">
        <f t="shared" si="10480"/>
        <v>1.6306695515504233E-2</v>
      </c>
      <c r="AI4233">
        <f t="shared" si="10583"/>
        <v>2.5325452919013967</v>
      </c>
      <c r="AJ4233">
        <f t="shared" si="10584"/>
        <v>3.4303786700334649</v>
      </c>
      <c r="AK4233">
        <f t="shared" si="10585"/>
        <v>2.6157223264833924E-4</v>
      </c>
      <c r="AL4233">
        <v>1</v>
      </c>
      <c r="AM4233">
        <v>0.25</v>
      </c>
      <c r="AN4233">
        <f t="shared" si="10586"/>
        <v>1.5464750794784508E-4</v>
      </c>
      <c r="AO4233">
        <f t="shared" si="10587"/>
        <v>1.7642147511652778E-4</v>
      </c>
      <c r="AP4233" s="2">
        <f t="shared" si="10588"/>
        <v>0.52638984868424987</v>
      </c>
      <c r="AQ4233">
        <f t="shared" si="10589"/>
        <v>0.9999747182609694</v>
      </c>
      <c r="AR4233">
        <f t="shared" si="10590"/>
        <v>-0.10882048337047642</v>
      </c>
      <c r="AS4233">
        <f t="shared" si="10591"/>
        <v>1.0280851857073985</v>
      </c>
      <c r="AT4233">
        <f t="shared" si="10592"/>
        <v>4231</v>
      </c>
    </row>
    <row r="4234" spans="11:46">
      <c r="K4234">
        <f t="shared" ref="K4234" si="10605">$I$6</f>
        <v>0</v>
      </c>
      <c r="L4234">
        <f t="shared" ref="L4234" si="10606">$J$6</f>
        <v>0</v>
      </c>
      <c r="N4234">
        <f t="shared" si="10569"/>
        <v>0</v>
      </c>
      <c r="Q4234">
        <f t="shared" si="10570"/>
        <v>0</v>
      </c>
      <c r="S4234" s="1">
        <f t="shared" si="10571"/>
        <v>0.52640598239398684</v>
      </c>
      <c r="T4234" s="1">
        <f t="shared" si="10572"/>
        <v>0.99998409864448623</v>
      </c>
      <c r="U4234" s="1">
        <f t="shared" si="10573"/>
        <v>-0.1088043496607395</v>
      </c>
      <c r="V4234" s="1">
        <f t="shared" si="10574"/>
        <v>1.0280945660909153</v>
      </c>
      <c r="W4234">
        <f t="shared" si="10575"/>
        <v>0.41756936531377342</v>
      </c>
      <c r="Y4234">
        <f t="shared" si="10576"/>
        <v>0.60290147428501184</v>
      </c>
      <c r="Z4234">
        <f t="shared" si="10577"/>
        <v>2.028059903968368</v>
      </c>
      <c r="AB4234">
        <f t="shared" si="10578"/>
        <v>0.88371185191965473</v>
      </c>
      <c r="AC4234">
        <f t="shared" si="10579"/>
        <v>2.5325613346487286</v>
      </c>
      <c r="AD4234">
        <f t="shared" si="10580"/>
        <v>3.430402184930275</v>
      </c>
      <c r="AE4234">
        <f t="shared" si="10581"/>
        <v>4.5583415774618734</v>
      </c>
      <c r="AG4234">
        <f t="shared" si="10582"/>
        <v>0.98962925557354331</v>
      </c>
      <c r="AH4234">
        <f t="shared" si="10480"/>
        <v>1.0370744426456691E-2</v>
      </c>
      <c r="AI4234">
        <f t="shared" si="10583"/>
        <v>2.5325613346487286</v>
      </c>
      <c r="AJ4234">
        <f t="shared" si="10584"/>
        <v>3.430402184930275</v>
      </c>
      <c r="AK4234">
        <f t="shared" si="10585"/>
        <v>1.0643694212870156E-4</v>
      </c>
      <c r="AL4234">
        <v>1</v>
      </c>
      <c r="AM4234">
        <v>0.25</v>
      </c>
      <c r="AN4234">
        <f t="shared" si="10586"/>
        <v>6.4534838947676021E-5</v>
      </c>
      <c r="AO4234">
        <f t="shared" si="10587"/>
        <v>3.7521534067112592E-5</v>
      </c>
      <c r="AP4234" s="2">
        <f t="shared" si="10588"/>
        <v>0.52640598239398684</v>
      </c>
      <c r="AQ4234">
        <f t="shared" si="10589"/>
        <v>0.99998409864448623</v>
      </c>
      <c r="AR4234">
        <f t="shared" si="10590"/>
        <v>-0.1088043496607395</v>
      </c>
      <c r="AS4234">
        <f t="shared" si="10591"/>
        <v>1.0280945660909153</v>
      </c>
      <c r="AT4234">
        <f t="shared" si="10592"/>
        <v>4232</v>
      </c>
    </row>
    <row r="4235" spans="11:46">
      <c r="K4235">
        <f t="shared" ref="K4235" si="10607">$I$3</f>
        <v>0</v>
      </c>
      <c r="L4235">
        <f t="shared" ref="L4235" si="10608">$J$3</f>
        <v>1</v>
      </c>
      <c r="N4235">
        <f t="shared" si="10569"/>
        <v>0</v>
      </c>
      <c r="Q4235">
        <f t="shared" si="10570"/>
        <v>1</v>
      </c>
      <c r="S4235" s="1">
        <f t="shared" si="10571"/>
        <v>0.52640598239398684</v>
      </c>
      <c r="T4235" s="1">
        <f t="shared" si="10572"/>
        <v>0.99998409864448623</v>
      </c>
      <c r="U4235" s="1">
        <f t="shared" si="10573"/>
        <v>-0.1088043496607395</v>
      </c>
      <c r="V4235" s="1">
        <f t="shared" si="10574"/>
        <v>1.0280945660909153</v>
      </c>
      <c r="W4235">
        <f t="shared" si="10575"/>
        <v>0</v>
      </c>
      <c r="Y4235">
        <f t="shared" si="10576"/>
        <v>0.5</v>
      </c>
      <c r="Z4235">
        <f t="shared" si="10577"/>
        <v>0</v>
      </c>
      <c r="AB4235">
        <f t="shared" si="10578"/>
        <v>0.5</v>
      </c>
      <c r="AC4235">
        <f t="shared" si="10579"/>
        <v>2.5328385197010901</v>
      </c>
      <c r="AD4235">
        <f t="shared" si="10580"/>
        <v>3.4306793699826366</v>
      </c>
      <c r="AE4235">
        <f t="shared" si="10581"/>
        <v>2.981481759789502</v>
      </c>
      <c r="AG4235">
        <f t="shared" si="10582"/>
        <v>0.95173048826375428</v>
      </c>
      <c r="AH4235">
        <f t="shared" si="10480"/>
        <v>4.8269511736245718E-2</v>
      </c>
      <c r="AI4235">
        <f t="shared" si="10583"/>
        <v>2.5328385197010901</v>
      </c>
      <c r="AJ4235">
        <f t="shared" si="10584"/>
        <v>3.4306793699826366</v>
      </c>
      <c r="AK4235">
        <f t="shared" si="10585"/>
        <v>2.2174804188912827E-3</v>
      </c>
      <c r="AL4235">
        <v>1</v>
      </c>
      <c r="AM4235">
        <v>0.25</v>
      </c>
      <c r="AN4235">
        <f t="shared" si="10586"/>
        <v>1.4039762923061822E-3</v>
      </c>
      <c r="AO4235">
        <f t="shared" si="10587"/>
        <v>1.9017124185011895E-3</v>
      </c>
      <c r="AP4235" s="2">
        <f t="shared" si="10588"/>
        <v>0.52640598239398684</v>
      </c>
      <c r="AQ4235">
        <f t="shared" si="10589"/>
        <v>0.99998409864448623</v>
      </c>
      <c r="AR4235">
        <f t="shared" si="10590"/>
        <v>-0.1088043496607395</v>
      </c>
      <c r="AS4235">
        <f t="shared" si="10591"/>
        <v>1.0280945660909153</v>
      </c>
      <c r="AT4235">
        <f t="shared" si="10592"/>
        <v>4233</v>
      </c>
    </row>
    <row r="4236" spans="11:46">
      <c r="K4236">
        <f t="shared" ref="K4236" si="10609">$I$4</f>
        <v>1</v>
      </c>
      <c r="L4236">
        <f t="shared" ref="L4236" si="10610">$J$4</f>
        <v>0</v>
      </c>
      <c r="N4236">
        <f t="shared" si="10569"/>
        <v>1</v>
      </c>
      <c r="Q4236">
        <f t="shared" si="10570"/>
        <v>0</v>
      </c>
      <c r="S4236" s="1">
        <f t="shared" si="10571"/>
        <v>0.52640598239398684</v>
      </c>
      <c r="T4236" s="1">
        <f t="shared" si="10572"/>
        <v>0.99998409864448623</v>
      </c>
      <c r="U4236" s="1">
        <f t="shared" si="10573"/>
        <v>-0.10871881742628754</v>
      </c>
      <c r="V4236" s="1">
        <f t="shared" si="10574"/>
        <v>1.0281847546550789</v>
      </c>
      <c r="W4236">
        <f t="shared" si="10575"/>
        <v>-0.1088043496607395</v>
      </c>
      <c r="Y4236">
        <f t="shared" si="10576"/>
        <v>0.47282571560366093</v>
      </c>
      <c r="Z4236">
        <f t="shared" si="10577"/>
        <v>1.0280945660909153</v>
      </c>
      <c r="AB4236">
        <f t="shared" si="10578"/>
        <v>0.73654632100157402</v>
      </c>
      <c r="AC4236">
        <f t="shared" si="10579"/>
        <v>2.53290257692275</v>
      </c>
      <c r="AD4236">
        <f t="shared" si="10580"/>
        <v>3.4307791553991018</v>
      </c>
      <c r="AE4236">
        <f t="shared" si="10581"/>
        <v>3.7244454540828937</v>
      </c>
      <c r="AG4236">
        <f t="shared" si="10582"/>
        <v>0.97644189802435977</v>
      </c>
      <c r="AH4236">
        <f t="shared" si="10480"/>
        <v>2.3558101975640233E-2</v>
      </c>
      <c r="AI4236">
        <f t="shared" si="10583"/>
        <v>2.53290257692275</v>
      </c>
      <c r="AJ4236">
        <f t="shared" si="10584"/>
        <v>3.4307791553991018</v>
      </c>
      <c r="AK4236">
        <f t="shared" si="10585"/>
        <v>5.4190979505368947E-4</v>
      </c>
      <c r="AL4236">
        <v>1</v>
      </c>
      <c r="AM4236">
        <v>0.25</v>
      </c>
      <c r="AN4236">
        <f t="shared" si="10586"/>
        <v>3.4212893780781337E-4</v>
      </c>
      <c r="AO4236">
        <f t="shared" si="10587"/>
        <v>3.6075425665454334E-4</v>
      </c>
      <c r="AP4236" s="2">
        <f t="shared" si="10588"/>
        <v>0.52640598239398684</v>
      </c>
      <c r="AQ4236">
        <f t="shared" si="10589"/>
        <v>0.99998409864448623</v>
      </c>
      <c r="AR4236">
        <f t="shared" si="10590"/>
        <v>-0.10871881742628754</v>
      </c>
      <c r="AS4236">
        <f t="shared" si="10591"/>
        <v>1.0281847546550789</v>
      </c>
      <c r="AT4236">
        <f t="shared" si="10592"/>
        <v>4234</v>
      </c>
    </row>
    <row r="4237" spans="11:46">
      <c r="K4237">
        <f t="shared" ref="K4237" si="10611">$I$5</f>
        <v>1</v>
      </c>
      <c r="L4237">
        <f t="shared" ref="L4237" si="10612">$J$5</f>
        <v>1</v>
      </c>
      <c r="N4237">
        <f t="shared" si="10569"/>
        <v>1</v>
      </c>
      <c r="Q4237">
        <f t="shared" si="10570"/>
        <v>1</v>
      </c>
      <c r="S4237" s="1">
        <f t="shared" si="10571"/>
        <v>0.52644460105337365</v>
      </c>
      <c r="T4237" s="1">
        <f t="shared" si="10572"/>
        <v>1.000028153070037</v>
      </c>
      <c r="U4237" s="1">
        <f t="shared" si="10573"/>
        <v>-0.10871881742628754</v>
      </c>
      <c r="V4237" s="1">
        <f t="shared" si="10574"/>
        <v>1.0281847546550789</v>
      </c>
      <c r="W4237">
        <f t="shared" si="10575"/>
        <v>0.52640598239398684</v>
      </c>
      <c r="Y4237">
        <f t="shared" si="10576"/>
        <v>0.62864447505123955</v>
      </c>
      <c r="Z4237">
        <f t="shared" si="10577"/>
        <v>0.99998409864448623</v>
      </c>
      <c r="AB4237">
        <f t="shared" si="10578"/>
        <v>0.73105545222226931</v>
      </c>
      <c r="AC4237">
        <f t="shared" si="10579"/>
        <v>2.5329436340745213</v>
      </c>
      <c r="AD4237">
        <f t="shared" si="10580"/>
        <v>3.430826901073877</v>
      </c>
      <c r="AE4237">
        <f t="shared" si="10581"/>
        <v>4.1003850177505594</v>
      </c>
      <c r="AG4237">
        <f t="shared" si="10582"/>
        <v>0.9837036739037176</v>
      </c>
      <c r="AH4237">
        <f t="shared" si="10480"/>
        <v>1.6296326096282399E-2</v>
      </c>
      <c r="AI4237">
        <f t="shared" si="10583"/>
        <v>2.5329436340745213</v>
      </c>
      <c r="AJ4237">
        <f t="shared" si="10584"/>
        <v>3.430826901073877</v>
      </c>
      <c r="AK4237">
        <f t="shared" si="10585"/>
        <v>2.6124242493482942E-4</v>
      </c>
      <c r="AL4237">
        <v>1</v>
      </c>
      <c r="AM4237">
        <v>0.25</v>
      </c>
      <c r="AN4237">
        <f t="shared" si="10586"/>
        <v>1.5447463754734856E-4</v>
      </c>
      <c r="AO4237">
        <f t="shared" si="10587"/>
        <v>1.762177022027446E-4</v>
      </c>
      <c r="AP4237" s="2">
        <f t="shared" si="10588"/>
        <v>0.52644460105337365</v>
      </c>
      <c r="AQ4237">
        <f t="shared" si="10589"/>
        <v>1.000028153070037</v>
      </c>
      <c r="AR4237">
        <f t="shared" si="10590"/>
        <v>-0.10871881742628754</v>
      </c>
      <c r="AS4237">
        <f t="shared" si="10591"/>
        <v>1.0281847546550789</v>
      </c>
      <c r="AT4237">
        <f t="shared" si="10592"/>
        <v>4235</v>
      </c>
    </row>
    <row r="4238" spans="11:46">
      <c r="K4238">
        <f t="shared" ref="K4238" si="10613">$I$6</f>
        <v>0</v>
      </c>
      <c r="L4238">
        <f t="shared" ref="L4238" si="10614">$J$6</f>
        <v>0</v>
      </c>
      <c r="N4238">
        <f t="shared" si="10569"/>
        <v>0</v>
      </c>
      <c r="Q4238">
        <f t="shared" si="10570"/>
        <v>0</v>
      </c>
      <c r="S4238" s="1">
        <f t="shared" si="10571"/>
        <v>0.52646071185935794</v>
      </c>
      <c r="T4238" s="1">
        <f t="shared" si="10572"/>
        <v>1.0000375190893716</v>
      </c>
      <c r="U4238" s="1">
        <f t="shared" si="10573"/>
        <v>-0.10870270662030324</v>
      </c>
      <c r="V4238" s="1">
        <f t="shared" si="10574"/>
        <v>1.0281941206744134</v>
      </c>
      <c r="W4238">
        <f t="shared" si="10575"/>
        <v>0.41772578362708612</v>
      </c>
      <c r="Y4238">
        <f t="shared" si="10576"/>
        <v>0.60293892199182575</v>
      </c>
      <c r="Z4238">
        <f t="shared" si="10577"/>
        <v>2.0282129077251159</v>
      </c>
      <c r="AB4238">
        <f t="shared" si="10578"/>
        <v>0.88372757446047534</v>
      </c>
      <c r="AC4238">
        <f t="shared" si="10579"/>
        <v>2.5329596530385006</v>
      </c>
      <c r="AD4238">
        <f t="shared" si="10580"/>
        <v>3.4308503800692884</v>
      </c>
      <c r="AE4238">
        <f t="shared" si="10581"/>
        <v>4.5591266398747159</v>
      </c>
      <c r="AG4238">
        <f t="shared" si="10582"/>
        <v>0.98963730972354147</v>
      </c>
      <c r="AH4238">
        <f t="shared" si="10480"/>
        <v>1.036269027645853E-2</v>
      </c>
      <c r="AI4238">
        <f t="shared" si="10583"/>
        <v>2.5329596530385006</v>
      </c>
      <c r="AJ4238">
        <f t="shared" si="10584"/>
        <v>3.4308503800692884</v>
      </c>
      <c r="AK4238">
        <f t="shared" si="10585"/>
        <v>1.0627254864595594E-4</v>
      </c>
      <c r="AL4238">
        <v>1</v>
      </c>
      <c r="AM4238">
        <v>0.25</v>
      </c>
      <c r="AN4238">
        <f t="shared" si="10586"/>
        <v>6.4443223937209873E-5</v>
      </c>
      <c r="AO4238">
        <f t="shared" si="10587"/>
        <v>3.7464077338197497E-5</v>
      </c>
      <c r="AP4238" s="2">
        <f t="shared" si="10588"/>
        <v>0.52646071185935794</v>
      </c>
      <c r="AQ4238">
        <f t="shared" si="10589"/>
        <v>1.0000375190893716</v>
      </c>
      <c r="AR4238">
        <f t="shared" si="10590"/>
        <v>-0.10870270662030324</v>
      </c>
      <c r="AS4238">
        <f t="shared" si="10591"/>
        <v>1.0281941206744134</v>
      </c>
      <c r="AT4238">
        <f t="shared" si="10592"/>
        <v>4236</v>
      </c>
    </row>
    <row r="4239" spans="11:46">
      <c r="K4239">
        <f t="shared" ref="K4239" si="10615">$I$3</f>
        <v>0</v>
      </c>
      <c r="L4239">
        <f t="shared" ref="L4239" si="10616">$J$3</f>
        <v>1</v>
      </c>
      <c r="N4239">
        <f t="shared" si="10569"/>
        <v>0</v>
      </c>
      <c r="Q4239">
        <f t="shared" si="10570"/>
        <v>1</v>
      </c>
      <c r="S4239" s="1">
        <f t="shared" si="10571"/>
        <v>0.52646071185935794</v>
      </c>
      <c r="T4239" s="1">
        <f t="shared" si="10572"/>
        <v>1.0000375190893716</v>
      </c>
      <c r="U4239" s="1">
        <f t="shared" si="10573"/>
        <v>-0.10870270662030324</v>
      </c>
      <c r="V4239" s="1">
        <f t="shared" si="10574"/>
        <v>1.0281941206744134</v>
      </c>
      <c r="W4239">
        <f t="shared" si="10575"/>
        <v>0</v>
      </c>
      <c r="Y4239">
        <f t="shared" si="10576"/>
        <v>0.5</v>
      </c>
      <c r="Z4239">
        <f t="shared" si="10577"/>
        <v>0</v>
      </c>
      <c r="AB4239">
        <f t="shared" si="10578"/>
        <v>0.5</v>
      </c>
      <c r="AC4239">
        <f t="shared" si="10579"/>
        <v>2.5332366205209791</v>
      </c>
      <c r="AD4239">
        <f t="shared" si="10580"/>
        <v>3.431127347551767</v>
      </c>
      <c r="AE4239">
        <f t="shared" si="10581"/>
        <v>2.9819050165538945</v>
      </c>
      <c r="AG4239">
        <f t="shared" si="10582"/>
        <v>0.95174992877852804</v>
      </c>
      <c r="AH4239">
        <f t="shared" si="10480"/>
        <v>4.8250071221471957E-2</v>
      </c>
      <c r="AI4239">
        <f t="shared" si="10583"/>
        <v>2.5332366205209791</v>
      </c>
      <c r="AJ4239">
        <f t="shared" si="10584"/>
        <v>3.431127347551767</v>
      </c>
      <c r="AK4239">
        <f t="shared" si="10585"/>
        <v>2.215739859827268E-3</v>
      </c>
      <c r="AL4239">
        <v>1</v>
      </c>
      <c r="AM4239">
        <v>0.25</v>
      </c>
      <c r="AN4239">
        <f t="shared" si="10586"/>
        <v>1.4030949166429132E-3</v>
      </c>
      <c r="AO4239">
        <f t="shared" si="10587"/>
        <v>1.9004679850557636E-3</v>
      </c>
      <c r="AP4239" s="2">
        <f t="shared" si="10588"/>
        <v>0.52646071185935794</v>
      </c>
      <c r="AQ4239">
        <f t="shared" si="10589"/>
        <v>1.0000375190893716</v>
      </c>
      <c r="AR4239">
        <f t="shared" si="10590"/>
        <v>-0.10870270662030324</v>
      </c>
      <c r="AS4239">
        <f t="shared" si="10591"/>
        <v>1.0281941206744134</v>
      </c>
      <c r="AT4239">
        <f t="shared" si="10592"/>
        <v>4237</v>
      </c>
    </row>
    <row r="4240" spans="11:46">
      <c r="K4240">
        <f t="shared" ref="K4240" si="10617">$I$4</f>
        <v>1</v>
      </c>
      <c r="L4240">
        <f t="shared" ref="L4240" si="10618">$J$4</f>
        <v>0</v>
      </c>
      <c r="N4240">
        <f t="shared" si="10569"/>
        <v>1</v>
      </c>
      <c r="Q4240">
        <f t="shared" si="10570"/>
        <v>0</v>
      </c>
      <c r="S4240" s="1">
        <f t="shared" si="10571"/>
        <v>0.52646071185935794</v>
      </c>
      <c r="T4240" s="1">
        <f t="shared" si="10572"/>
        <v>1.0000375190893716</v>
      </c>
      <c r="U4240" s="1">
        <f t="shared" si="10573"/>
        <v>-0.1086172674617774</v>
      </c>
      <c r="V4240" s="1">
        <f t="shared" si="10574"/>
        <v>1.0282842039594944</v>
      </c>
      <c r="W4240">
        <f t="shared" si="10575"/>
        <v>-0.10870270662030324</v>
      </c>
      <c r="Y4240">
        <f t="shared" si="10576"/>
        <v>0.47285105137626465</v>
      </c>
      <c r="Z4240">
        <f t="shared" si="10577"/>
        <v>1.0281941206744134</v>
      </c>
      <c r="AB4240">
        <f t="shared" si="10578"/>
        <v>0.73656563869922398</v>
      </c>
      <c r="AC4240">
        <f t="shared" si="10579"/>
        <v>2.5333006010549299</v>
      </c>
      <c r="AD4240">
        <f t="shared" si="10580"/>
        <v>3.4312270107812695</v>
      </c>
      <c r="AE4240">
        <f t="shared" si="10581"/>
        <v>3.725094105606042</v>
      </c>
      <c r="AG4240">
        <f t="shared" si="10582"/>
        <v>0.97645681442140486</v>
      </c>
      <c r="AH4240">
        <f t="shared" si="10480"/>
        <v>2.3543185578595138E-2</v>
      </c>
      <c r="AI4240">
        <f t="shared" si="10583"/>
        <v>2.5333006010549299</v>
      </c>
      <c r="AJ4240">
        <f t="shared" si="10584"/>
        <v>3.4312270107812695</v>
      </c>
      <c r="AK4240">
        <f t="shared" si="10585"/>
        <v>5.4123203291820072E-4</v>
      </c>
      <c r="AL4240">
        <v>1</v>
      </c>
      <c r="AM4240">
        <v>0.25</v>
      </c>
      <c r="AN4240">
        <f t="shared" si="10586"/>
        <v>3.4175663410334299E-4</v>
      </c>
      <c r="AO4240">
        <f t="shared" si="10587"/>
        <v>3.6033314032420766E-4</v>
      </c>
      <c r="AP4240" s="2">
        <f t="shared" si="10588"/>
        <v>0.52646071185935794</v>
      </c>
      <c r="AQ4240">
        <f t="shared" si="10589"/>
        <v>1.0000375190893716</v>
      </c>
      <c r="AR4240">
        <f t="shared" si="10590"/>
        <v>-0.1086172674617774</v>
      </c>
      <c r="AS4240">
        <f t="shared" si="10591"/>
        <v>1.0282842039594944</v>
      </c>
      <c r="AT4240">
        <f t="shared" si="10592"/>
        <v>4238</v>
      </c>
    </row>
    <row r="4241" spans="11:46">
      <c r="K4241">
        <f t="shared" ref="K4241" si="10619">$I$5</f>
        <v>1</v>
      </c>
      <c r="L4241">
        <f t="shared" ref="L4241" si="10620">$J$5</f>
        <v>1</v>
      </c>
      <c r="N4241">
        <f t="shared" si="10569"/>
        <v>1</v>
      </c>
      <c r="Q4241">
        <f t="shared" si="10570"/>
        <v>1</v>
      </c>
      <c r="S4241" s="1">
        <f t="shared" si="10571"/>
        <v>0.52649928738900231</v>
      </c>
      <c r="T4241" s="1">
        <f t="shared" si="10572"/>
        <v>1.0000815226774047</v>
      </c>
      <c r="U4241" s="1">
        <f t="shared" si="10573"/>
        <v>-0.1086172674617774</v>
      </c>
      <c r="V4241" s="1">
        <f t="shared" si="10574"/>
        <v>1.0282842039594944</v>
      </c>
      <c r="W4241">
        <f t="shared" si="10575"/>
        <v>0.52646071185935794</v>
      </c>
      <c r="Y4241">
        <f t="shared" si="10576"/>
        <v>0.6286572515877572</v>
      </c>
      <c r="Z4241">
        <f t="shared" si="10577"/>
        <v>1.0000375190893716</v>
      </c>
      <c r="AB4241">
        <f t="shared" si="10578"/>
        <v>0.73106595526675</v>
      </c>
      <c r="AC4241">
        <f t="shared" si="10579"/>
        <v>2.5333416073208848</v>
      </c>
      <c r="AD4241">
        <f t="shared" si="10580"/>
        <v>3.4312746969964789</v>
      </c>
      <c r="AE4241">
        <f t="shared" si="10581"/>
        <v>4.1010310456786891</v>
      </c>
      <c r="AG4241">
        <f t="shared" si="10582"/>
        <v>0.98371402698415344</v>
      </c>
      <c r="AH4241">
        <f t="shared" si="10480"/>
        <v>1.6285973015846555E-2</v>
      </c>
      <c r="AI4241">
        <f t="shared" si="10583"/>
        <v>2.5333416073208848</v>
      </c>
      <c r="AJ4241">
        <f t="shared" si="10584"/>
        <v>3.4312746969964789</v>
      </c>
      <c r="AK4241">
        <f t="shared" si="10585"/>
        <v>2.6091334094251889E-4</v>
      </c>
      <c r="AL4241">
        <v>1</v>
      </c>
      <c r="AM4241">
        <v>0.25</v>
      </c>
      <c r="AN4241">
        <f t="shared" si="10586"/>
        <v>1.5430211857767656E-4</v>
      </c>
      <c r="AO4241">
        <f t="shared" si="10587"/>
        <v>1.7601435213235821E-4</v>
      </c>
      <c r="AP4241" s="2">
        <f t="shared" si="10588"/>
        <v>0.52649928738900231</v>
      </c>
      <c r="AQ4241">
        <f t="shared" si="10589"/>
        <v>1.0000815226774047</v>
      </c>
      <c r="AR4241">
        <f t="shared" si="10590"/>
        <v>-0.1086172674617774</v>
      </c>
      <c r="AS4241">
        <f t="shared" si="10591"/>
        <v>1.0282842039594944</v>
      </c>
      <c r="AT4241">
        <f t="shared" si="10592"/>
        <v>4239</v>
      </c>
    </row>
    <row r="4242" spans="11:46">
      <c r="K4242">
        <f t="shared" ref="K4242" si="10621">$I$6</f>
        <v>0</v>
      </c>
      <c r="L4242">
        <f t="shared" ref="L4242" si="10622">$J$6</f>
        <v>0</v>
      </c>
      <c r="N4242">
        <f t="shared" si="10569"/>
        <v>0</v>
      </c>
      <c r="Q4242">
        <f t="shared" si="10570"/>
        <v>0</v>
      </c>
      <c r="S4242" s="1">
        <f t="shared" si="10571"/>
        <v>0.52651537534481108</v>
      </c>
      <c r="T4242" s="1">
        <f t="shared" si="10572"/>
        <v>1.0000908743680845</v>
      </c>
      <c r="U4242" s="1">
        <f t="shared" si="10573"/>
        <v>-0.10860117950596861</v>
      </c>
      <c r="V4242" s="1">
        <f t="shared" si="10574"/>
        <v>1.0282935556501742</v>
      </c>
      <c r="W4242">
        <f t="shared" si="10575"/>
        <v>0.4178820199272249</v>
      </c>
      <c r="Y4242">
        <f t="shared" si="10576"/>
        <v>0.60297632491952569</v>
      </c>
      <c r="Z4242">
        <f t="shared" si="10577"/>
        <v>2.0283657266368991</v>
      </c>
      <c r="AB4242">
        <f t="shared" si="10578"/>
        <v>0.88374327616403503</v>
      </c>
      <c r="AC4242">
        <f t="shared" si="10579"/>
        <v>2.533357602558775</v>
      </c>
      <c r="AD4242">
        <f t="shared" si="10580"/>
        <v>3.4312981401788258</v>
      </c>
      <c r="AE4242">
        <f t="shared" si="10581"/>
        <v>4.5599109542904959</v>
      </c>
      <c r="AG4242">
        <f t="shared" si="10582"/>
        <v>0.98964535001891019</v>
      </c>
      <c r="AH4242">
        <f t="shared" si="10480"/>
        <v>1.0354649981089814E-2</v>
      </c>
      <c r="AI4242">
        <f t="shared" si="10583"/>
        <v>2.533357602558775</v>
      </c>
      <c r="AJ4242">
        <f t="shared" si="10584"/>
        <v>3.4312981401788258</v>
      </c>
      <c r="AK4242">
        <f t="shared" si="10585"/>
        <v>1.061085633316117E-4</v>
      </c>
      <c r="AL4242">
        <v>1</v>
      </c>
      <c r="AM4242">
        <v>0.25</v>
      </c>
      <c r="AN4242">
        <f t="shared" si="10586"/>
        <v>6.4351823235151754E-5</v>
      </c>
      <c r="AO4242">
        <f t="shared" si="10587"/>
        <v>3.7406762719328533E-5</v>
      </c>
      <c r="AP4242" s="2">
        <f t="shared" si="10588"/>
        <v>0.52651537534481108</v>
      </c>
      <c r="AQ4242">
        <f t="shared" si="10589"/>
        <v>1.0000908743680845</v>
      </c>
      <c r="AR4242">
        <f t="shared" si="10590"/>
        <v>-0.10860117950596861</v>
      </c>
      <c r="AS4242">
        <f t="shared" si="10591"/>
        <v>1.0282935556501742</v>
      </c>
      <c r="AT4242">
        <f t="shared" si="10592"/>
        <v>4240</v>
      </c>
    </row>
    <row r="4243" spans="11:46">
      <c r="K4243">
        <f t="shared" ref="K4243" si="10623">$I$3</f>
        <v>0</v>
      </c>
      <c r="L4243">
        <f t="shared" ref="L4243" si="10624">$J$3</f>
        <v>1</v>
      </c>
      <c r="N4243">
        <f t="shared" si="10569"/>
        <v>0</v>
      </c>
      <c r="Q4243">
        <f t="shared" si="10570"/>
        <v>1</v>
      </c>
      <c r="S4243" s="1">
        <f t="shared" si="10571"/>
        <v>0.52651537534481108</v>
      </c>
      <c r="T4243" s="1">
        <f t="shared" si="10572"/>
        <v>1.0000908743680845</v>
      </c>
      <c r="U4243" s="1">
        <f t="shared" si="10573"/>
        <v>-0.10860117950596861</v>
      </c>
      <c r="V4243" s="1">
        <f t="shared" si="10574"/>
        <v>1.0282935556501742</v>
      </c>
      <c r="W4243">
        <f t="shared" si="10575"/>
        <v>0</v>
      </c>
      <c r="Y4243">
        <f t="shared" si="10576"/>
        <v>0.5</v>
      </c>
      <c r="Z4243">
        <f t="shared" si="10577"/>
        <v>0</v>
      </c>
      <c r="AB4243">
        <f t="shared" si="10578"/>
        <v>0.5</v>
      </c>
      <c r="AC4243">
        <f t="shared" si="10579"/>
        <v>2.5336343528417</v>
      </c>
      <c r="AD4243">
        <f t="shared" si="10580"/>
        <v>3.4315748904617509</v>
      </c>
      <c r="AE4243">
        <f t="shared" si="10581"/>
        <v>2.9823278713688004</v>
      </c>
      <c r="AG4243">
        <f t="shared" si="10582"/>
        <v>0.95176934340915798</v>
      </c>
      <c r="AH4243">
        <f t="shared" si="10480"/>
        <v>4.8230656590842025E-2</v>
      </c>
      <c r="AI4243">
        <f t="shared" si="10583"/>
        <v>2.5336343528417</v>
      </c>
      <c r="AJ4243">
        <f t="shared" si="10584"/>
        <v>3.4315748904617509</v>
      </c>
      <c r="AK4243">
        <f t="shared" si="10585"/>
        <v>2.2140022634016768E-3</v>
      </c>
      <c r="AL4243">
        <v>1</v>
      </c>
      <c r="AM4243">
        <v>0.25</v>
      </c>
      <c r="AN4243">
        <f t="shared" si="10586"/>
        <v>1.4022148665177433E-3</v>
      </c>
      <c r="AO4243">
        <f t="shared" si="10587"/>
        <v>1.8992254621904711E-3</v>
      </c>
      <c r="AP4243" s="2">
        <f t="shared" si="10588"/>
        <v>0.52651537534481108</v>
      </c>
      <c r="AQ4243">
        <f t="shared" si="10589"/>
        <v>1.0000908743680845</v>
      </c>
      <c r="AR4243">
        <f t="shared" si="10590"/>
        <v>-0.10860117950596861</v>
      </c>
      <c r="AS4243">
        <f t="shared" si="10591"/>
        <v>1.0282935556501742</v>
      </c>
      <c r="AT4243">
        <f t="shared" si="10592"/>
        <v>4241</v>
      </c>
    </row>
    <row r="4244" spans="11:46">
      <c r="K4244">
        <f t="shared" ref="K4244" si="10625">$I$4</f>
        <v>1</v>
      </c>
      <c r="L4244">
        <f t="shared" ref="L4244" si="10626">$J$4</f>
        <v>0</v>
      </c>
      <c r="N4244">
        <f t="shared" si="10569"/>
        <v>1</v>
      </c>
      <c r="Q4244">
        <f t="shared" si="10570"/>
        <v>0</v>
      </c>
      <c r="S4244" s="1">
        <f t="shared" si="10571"/>
        <v>0.52651537534481108</v>
      </c>
      <c r="T4244" s="1">
        <f t="shared" si="10572"/>
        <v>1.0000908743680845</v>
      </c>
      <c r="U4244" s="1">
        <f t="shared" si="10573"/>
        <v>-0.10851583323918904</v>
      </c>
      <c r="V4244" s="1">
        <f t="shared" si="10574"/>
        <v>1.0283835338746146</v>
      </c>
      <c r="W4244">
        <f t="shared" si="10575"/>
        <v>-0.10860117950596861</v>
      </c>
      <c r="Y4244">
        <f t="shared" si="10576"/>
        <v>0.47287635839245734</v>
      </c>
      <c r="Z4244">
        <f t="shared" si="10577"/>
        <v>1.0282935556501742</v>
      </c>
      <c r="AB4244">
        <f t="shared" si="10578"/>
        <v>0.73658493227978783</v>
      </c>
      <c r="AC4244">
        <f t="shared" si="10579"/>
        <v>2.5336982568493536</v>
      </c>
      <c r="AD4244">
        <f t="shared" si="10580"/>
        <v>3.4316744317653378</v>
      </c>
      <c r="AE4244">
        <f t="shared" si="10581"/>
        <v>3.7257421445736023</v>
      </c>
      <c r="AG4244">
        <f t="shared" si="10582"/>
        <v>0.97647170752805756</v>
      </c>
      <c r="AH4244">
        <f t="shared" si="10480"/>
        <v>2.3528292471942436E-2</v>
      </c>
      <c r="AI4244">
        <f t="shared" si="10583"/>
        <v>2.5336982568493536</v>
      </c>
      <c r="AJ4244">
        <f t="shared" si="10584"/>
        <v>3.4316744317653378</v>
      </c>
      <c r="AK4244">
        <f t="shared" si="10585"/>
        <v>5.4055574163701565E-4</v>
      </c>
      <c r="AL4244">
        <v>1</v>
      </c>
      <c r="AM4244">
        <v>0.25</v>
      </c>
      <c r="AN4244">
        <f t="shared" si="10586"/>
        <v>3.4138506711827712E-4</v>
      </c>
      <c r="AO4244">
        <f t="shared" si="10587"/>
        <v>3.5991289776118103E-4</v>
      </c>
      <c r="AP4244" s="2">
        <f t="shared" si="10588"/>
        <v>0.52651537534481108</v>
      </c>
      <c r="AQ4244">
        <f t="shared" si="10589"/>
        <v>1.0000908743680845</v>
      </c>
      <c r="AR4244">
        <f t="shared" si="10590"/>
        <v>-0.10851583323918904</v>
      </c>
      <c r="AS4244">
        <f t="shared" si="10591"/>
        <v>1.0283835338746146</v>
      </c>
      <c r="AT4244">
        <f t="shared" si="10592"/>
        <v>4242</v>
      </c>
    </row>
    <row r="4245" spans="11:46">
      <c r="K4245">
        <f t="shared" ref="K4245" si="10627">$I$5</f>
        <v>1</v>
      </c>
      <c r="L4245">
        <f t="shared" ref="L4245" si="10628">$J$5</f>
        <v>1</v>
      </c>
      <c r="N4245">
        <f t="shared" si="10569"/>
        <v>1</v>
      </c>
      <c r="Q4245">
        <f t="shared" si="10570"/>
        <v>1</v>
      </c>
      <c r="S4245" s="1">
        <f t="shared" si="10571"/>
        <v>0.5265539078323106</v>
      </c>
      <c r="T4245" s="1">
        <f t="shared" si="10572"/>
        <v>1.0001348272239929</v>
      </c>
      <c r="U4245" s="1">
        <f t="shared" si="10573"/>
        <v>-0.10851583323918904</v>
      </c>
      <c r="V4245" s="1">
        <f t="shared" si="10574"/>
        <v>1.0283835338746146</v>
      </c>
      <c r="W4245">
        <f t="shared" si="10575"/>
        <v>0.52651537534481108</v>
      </c>
      <c r="Y4245">
        <f t="shared" si="10576"/>
        <v>0.62867001254173061</v>
      </c>
      <c r="Z4245">
        <f t="shared" si="10577"/>
        <v>1.0000908743680845</v>
      </c>
      <c r="AB4245">
        <f t="shared" si="10578"/>
        <v>0.73107644524003312</v>
      </c>
      <c r="AC4245">
        <f t="shared" si="10579"/>
        <v>2.5337392123397637</v>
      </c>
      <c r="AD4245">
        <f t="shared" si="10580"/>
        <v>3.4317220586502608</v>
      </c>
      <c r="AE4245">
        <f t="shared" si="10581"/>
        <v>4.1016764597065576</v>
      </c>
      <c r="AG4245">
        <f t="shared" si="10582"/>
        <v>0.98372436376709083</v>
      </c>
      <c r="AH4245">
        <f t="shared" si="10480"/>
        <v>1.6275636232909174E-2</v>
      </c>
      <c r="AI4245">
        <f t="shared" si="10583"/>
        <v>2.5337392123397637</v>
      </c>
      <c r="AJ4245">
        <f t="shared" si="10584"/>
        <v>3.4317220586502608</v>
      </c>
      <c r="AK4245">
        <f t="shared" si="10585"/>
        <v>2.6058497840157835E-4</v>
      </c>
      <c r="AL4245">
        <v>1</v>
      </c>
      <c r="AM4245">
        <v>0.25</v>
      </c>
      <c r="AN4245">
        <f t="shared" si="10586"/>
        <v>1.5412994999807728E-4</v>
      </c>
      <c r="AO4245">
        <f t="shared" si="10587"/>
        <v>1.7581142363408942E-4</v>
      </c>
      <c r="AP4245" s="2">
        <f t="shared" si="10588"/>
        <v>0.5265539078323106</v>
      </c>
      <c r="AQ4245">
        <f t="shared" si="10589"/>
        <v>1.0001348272239929</v>
      </c>
      <c r="AR4245">
        <f t="shared" si="10590"/>
        <v>-0.10851583323918904</v>
      </c>
      <c r="AS4245">
        <f t="shared" si="10591"/>
        <v>1.0283835338746146</v>
      </c>
      <c r="AT4245">
        <f t="shared" si="10592"/>
        <v>4243</v>
      </c>
    </row>
    <row r="4246" spans="11:46">
      <c r="K4246">
        <f t="shared" ref="K4246" si="10629">$I$6</f>
        <v>0</v>
      </c>
      <c r="L4246">
        <f t="shared" ref="L4246" si="10630">$J$6</f>
        <v>0</v>
      </c>
      <c r="N4246">
        <f t="shared" si="10569"/>
        <v>0</v>
      </c>
      <c r="Q4246">
        <f t="shared" si="10570"/>
        <v>0</v>
      </c>
      <c r="S4246" s="1">
        <f t="shared" si="10571"/>
        <v>0.52656997299134611</v>
      </c>
      <c r="T4246" s="1">
        <f t="shared" si="10572"/>
        <v>1.0001441646214242</v>
      </c>
      <c r="U4246" s="1">
        <f t="shared" si="10573"/>
        <v>-0.10849976808015352</v>
      </c>
      <c r="V4246" s="1">
        <f t="shared" si="10574"/>
        <v>1.0283928712720458</v>
      </c>
      <c r="W4246">
        <f t="shared" si="10575"/>
        <v>0.41803807459312159</v>
      </c>
      <c r="Y4246">
        <f t="shared" si="10576"/>
        <v>0.60301368316263049</v>
      </c>
      <c r="Z4246">
        <f t="shared" si="10577"/>
        <v>2.0285183610986075</v>
      </c>
      <c r="AB4246">
        <f t="shared" si="10578"/>
        <v>0.88375895707772356</v>
      </c>
      <c r="AC4246">
        <f t="shared" si="10579"/>
        <v>2.5337551839086361</v>
      </c>
      <c r="AD4246">
        <f t="shared" si="10580"/>
        <v>3.4317454661075768</v>
      </c>
      <c r="AE4246">
        <f t="shared" si="10581"/>
        <v>4.560694522139956</v>
      </c>
      <c r="AG4246">
        <f t="shared" si="10582"/>
        <v>0.98965337649660978</v>
      </c>
      <c r="AH4246">
        <f t="shared" si="10480"/>
        <v>1.0346623503390218E-2</v>
      </c>
      <c r="AI4246">
        <f t="shared" si="10583"/>
        <v>2.5337551839086361</v>
      </c>
      <c r="AJ4246">
        <f t="shared" si="10584"/>
        <v>3.4317454661075768</v>
      </c>
      <c r="AK4246">
        <f t="shared" si="10585"/>
        <v>1.0594498478822695E-4</v>
      </c>
      <c r="AL4246">
        <v>1</v>
      </c>
      <c r="AM4246">
        <v>0.25</v>
      </c>
      <c r="AN4246">
        <f t="shared" si="10586"/>
        <v>6.4260636142053827E-5</v>
      </c>
      <c r="AO4246">
        <f t="shared" si="10587"/>
        <v>3.7349589725320427E-5</v>
      </c>
      <c r="AP4246" s="2">
        <f t="shared" si="10588"/>
        <v>0.52656997299134611</v>
      </c>
      <c r="AQ4246">
        <f t="shared" si="10589"/>
        <v>1.0001441646214242</v>
      </c>
      <c r="AR4246">
        <f t="shared" si="10590"/>
        <v>-0.10849976808015352</v>
      </c>
      <c r="AS4246">
        <f t="shared" si="10591"/>
        <v>1.0283928712720458</v>
      </c>
      <c r="AT4246">
        <f t="shared" si="10592"/>
        <v>4244</v>
      </c>
    </row>
    <row r="4247" spans="11:46">
      <c r="K4247">
        <f t="shared" ref="K4247" si="10631">$I$3</f>
        <v>0</v>
      </c>
      <c r="L4247">
        <f t="shared" ref="L4247" si="10632">$J$3</f>
        <v>1</v>
      </c>
      <c r="N4247">
        <f t="shared" si="10569"/>
        <v>0</v>
      </c>
      <c r="Q4247">
        <f t="shared" si="10570"/>
        <v>1</v>
      </c>
      <c r="S4247" s="1">
        <f t="shared" si="10571"/>
        <v>0.52656997299134611</v>
      </c>
      <c r="T4247" s="1">
        <f t="shared" si="10572"/>
        <v>1.0001441646214242</v>
      </c>
      <c r="U4247" s="1">
        <f t="shared" si="10573"/>
        <v>-0.10849976808015352</v>
      </c>
      <c r="V4247" s="1">
        <f t="shared" si="10574"/>
        <v>1.0283928712720458</v>
      </c>
      <c r="W4247">
        <f t="shared" si="10575"/>
        <v>0</v>
      </c>
      <c r="Y4247">
        <f t="shared" si="10576"/>
        <v>0.5</v>
      </c>
      <c r="Z4247">
        <f t="shared" si="10577"/>
        <v>0</v>
      </c>
      <c r="AB4247">
        <f t="shared" si="10578"/>
        <v>0.5</v>
      </c>
      <c r="AC4247">
        <f t="shared" si="10579"/>
        <v>2.5340317173613593</v>
      </c>
      <c r="AD4247">
        <f t="shared" si="10580"/>
        <v>3.4320219995603001</v>
      </c>
      <c r="AE4247">
        <f t="shared" si="10581"/>
        <v>2.9827503250081064</v>
      </c>
      <c r="AG4247">
        <f t="shared" si="10582"/>
        <v>0.95178873221482263</v>
      </c>
      <c r="AH4247">
        <f t="shared" ref="AH4247:AH4310" si="10633">1-AG4247</f>
        <v>4.821126778517737E-2</v>
      </c>
      <c r="AI4247">
        <f t="shared" si="10583"/>
        <v>2.5340317173613593</v>
      </c>
      <c r="AJ4247">
        <f t="shared" si="10584"/>
        <v>3.4320219995603001</v>
      </c>
      <c r="AK4247">
        <f t="shared" si="10585"/>
        <v>2.212267621786097E-3</v>
      </c>
      <c r="AL4247">
        <v>1</v>
      </c>
      <c r="AM4247">
        <v>0.25</v>
      </c>
      <c r="AN4247">
        <f t="shared" si="10586"/>
        <v>1.4013361387234383E-3</v>
      </c>
      <c r="AO4247">
        <f t="shared" si="10587"/>
        <v>1.8979848452202574E-3</v>
      </c>
      <c r="AP4247" s="2">
        <f t="shared" si="10588"/>
        <v>0.52656997299134611</v>
      </c>
      <c r="AQ4247">
        <f t="shared" si="10589"/>
        <v>1.0001441646214242</v>
      </c>
      <c r="AR4247">
        <f t="shared" si="10590"/>
        <v>-0.10849976808015352</v>
      </c>
      <c r="AS4247">
        <f t="shared" si="10591"/>
        <v>1.0283928712720458</v>
      </c>
      <c r="AT4247">
        <f t="shared" si="10592"/>
        <v>4245</v>
      </c>
    </row>
    <row r="4248" spans="11:46">
      <c r="K4248">
        <f t="shared" ref="K4248" si="10634">$I$4</f>
        <v>1</v>
      </c>
      <c r="L4248">
        <f t="shared" ref="L4248" si="10635">$J$4</f>
        <v>0</v>
      </c>
      <c r="N4248">
        <f t="shared" si="10569"/>
        <v>1</v>
      </c>
      <c r="Q4248">
        <f t="shared" si="10570"/>
        <v>0</v>
      </c>
      <c r="S4248" s="1">
        <f t="shared" si="10571"/>
        <v>0.52656997299134611</v>
      </c>
      <c r="T4248" s="1">
        <f t="shared" si="10572"/>
        <v>1.0001441646214242</v>
      </c>
      <c r="U4248" s="1">
        <f t="shared" si="10573"/>
        <v>-0.10841451452147123</v>
      </c>
      <c r="V4248" s="1">
        <f t="shared" si="10574"/>
        <v>1.0284827446536342</v>
      </c>
      <c r="W4248">
        <f t="shared" si="10575"/>
        <v>-0.10849976808015352</v>
      </c>
      <c r="Y4248">
        <f t="shared" si="10576"/>
        <v>0.47290163671085322</v>
      </c>
      <c r="Z4248">
        <f t="shared" si="10577"/>
        <v>1.0283928712720458</v>
      </c>
      <c r="AB4248">
        <f t="shared" si="10578"/>
        <v>0.73660420179576103</v>
      </c>
      <c r="AC4248">
        <f t="shared" si="10579"/>
        <v>2.5340955450036384</v>
      </c>
      <c r="AD4248">
        <f t="shared" si="10580"/>
        <v>3.4321214191982197</v>
      </c>
      <c r="AE4248">
        <f t="shared" si="10581"/>
        <v>3.7263895721490075</v>
      </c>
      <c r="AG4248">
        <f t="shared" si="10582"/>
        <v>0.97648657740250311</v>
      </c>
      <c r="AH4248">
        <f t="shared" si="10633"/>
        <v>2.3513422597496891E-2</v>
      </c>
      <c r="AI4248">
        <f t="shared" si="10583"/>
        <v>2.5340955450036384</v>
      </c>
      <c r="AJ4248">
        <f t="shared" si="10584"/>
        <v>3.4321214191982197</v>
      </c>
      <c r="AK4248">
        <f t="shared" si="10585"/>
        <v>5.3988091665594447E-4</v>
      </c>
      <c r="AL4248">
        <v>1</v>
      </c>
      <c r="AM4248">
        <v>0.25</v>
      </c>
      <c r="AN4248">
        <f t="shared" si="10586"/>
        <v>3.4101423472916015E-4</v>
      </c>
      <c r="AO4248">
        <f t="shared" si="10587"/>
        <v>3.5949352635346191E-4</v>
      </c>
      <c r="AP4248" s="2">
        <f t="shared" si="10588"/>
        <v>0.52656997299134611</v>
      </c>
      <c r="AQ4248">
        <f t="shared" si="10589"/>
        <v>1.0001441646214242</v>
      </c>
      <c r="AR4248">
        <f t="shared" si="10590"/>
        <v>-0.10841451452147123</v>
      </c>
      <c r="AS4248">
        <f t="shared" si="10591"/>
        <v>1.0284827446536342</v>
      </c>
      <c r="AT4248">
        <f t="shared" si="10592"/>
        <v>4246</v>
      </c>
    </row>
    <row r="4249" spans="11:46">
      <c r="K4249">
        <f t="shared" ref="K4249" si="10636">$I$5</f>
        <v>1</v>
      </c>
      <c r="L4249">
        <f t="shared" ref="L4249" si="10637">$J$5</f>
        <v>1</v>
      </c>
      <c r="N4249">
        <f t="shared" si="10569"/>
        <v>1</v>
      </c>
      <c r="Q4249">
        <f t="shared" si="10570"/>
        <v>1</v>
      </c>
      <c r="S4249" s="1">
        <f t="shared" si="10571"/>
        <v>0.52660846252403903</v>
      </c>
      <c r="T4249" s="1">
        <f t="shared" si="10572"/>
        <v>1.0001880668502847</v>
      </c>
      <c r="U4249" s="1">
        <f t="shared" si="10573"/>
        <v>-0.10841451452147123</v>
      </c>
      <c r="V4249" s="1">
        <f t="shared" si="10574"/>
        <v>1.0284827446536342</v>
      </c>
      <c r="W4249">
        <f t="shared" si="10575"/>
        <v>0.52656997299134611</v>
      </c>
      <c r="Y4249">
        <f t="shared" si="10576"/>
        <v>0.62868275794670947</v>
      </c>
      <c r="Z4249">
        <f t="shared" si="10577"/>
        <v>1.0001441646214242</v>
      </c>
      <c r="AB4249">
        <f t="shared" si="10578"/>
        <v>0.73108692217074223</v>
      </c>
      <c r="AC4249">
        <f t="shared" si="10579"/>
        <v>2.5341364498284324</v>
      </c>
      <c r="AD4249">
        <f t="shared" si="10580"/>
        <v>3.4321689868817336</v>
      </c>
      <c r="AE4249">
        <f t="shared" si="10581"/>
        <v>4.1023212610112632</v>
      </c>
      <c r="AG4249">
        <f t="shared" si="10582"/>
        <v>0.9837346842936735</v>
      </c>
      <c r="AH4249">
        <f t="shared" si="10633"/>
        <v>1.62653157063265E-2</v>
      </c>
      <c r="AI4249">
        <f t="shared" si="10583"/>
        <v>2.5341364498284324</v>
      </c>
      <c r="AJ4249">
        <f t="shared" si="10584"/>
        <v>3.4321689868817336</v>
      </c>
      <c r="AK4249">
        <f t="shared" si="10585"/>
        <v>2.6025733505144396E-4</v>
      </c>
      <c r="AL4249">
        <v>1</v>
      </c>
      <c r="AM4249">
        <v>0.25</v>
      </c>
      <c r="AN4249">
        <f t="shared" si="10586"/>
        <v>1.5395813077185409E-4</v>
      </c>
      <c r="AO4249">
        <f t="shared" si="10587"/>
        <v>1.7560891544167182E-4</v>
      </c>
      <c r="AP4249" s="2">
        <f t="shared" si="10588"/>
        <v>0.52660846252403903</v>
      </c>
      <c r="AQ4249">
        <f t="shared" si="10589"/>
        <v>1.0001880668502847</v>
      </c>
      <c r="AR4249">
        <f t="shared" si="10590"/>
        <v>-0.10841451452147123</v>
      </c>
      <c r="AS4249">
        <f t="shared" si="10591"/>
        <v>1.0284827446536342</v>
      </c>
      <c r="AT4249">
        <f t="shared" si="10592"/>
        <v>4247</v>
      </c>
    </row>
    <row r="4250" spans="11:46">
      <c r="K4250">
        <f t="shared" ref="K4250" si="10638">$I$6</f>
        <v>0</v>
      </c>
      <c r="L4250">
        <f t="shared" ref="L4250" si="10639">$J$6</f>
        <v>0</v>
      </c>
      <c r="N4250">
        <f t="shared" si="10569"/>
        <v>0</v>
      </c>
      <c r="Q4250">
        <f t="shared" si="10570"/>
        <v>0</v>
      </c>
      <c r="S4250" s="1">
        <f t="shared" si="10571"/>
        <v>0.52662450493952939</v>
      </c>
      <c r="T4250" s="1">
        <f t="shared" si="10572"/>
        <v>1.0001973899897529</v>
      </c>
      <c r="U4250" s="1">
        <f t="shared" si="10573"/>
        <v>-0.10839847210598089</v>
      </c>
      <c r="V4250" s="1">
        <f t="shared" si="10574"/>
        <v>1.0284920677931024</v>
      </c>
      <c r="W4250">
        <f t="shared" si="10575"/>
        <v>0.41819394800256782</v>
      </c>
      <c r="Y4250">
        <f t="shared" si="10576"/>
        <v>0.60305099681537233</v>
      </c>
      <c r="Z4250">
        <f t="shared" si="10577"/>
        <v>2.0286708115039191</v>
      </c>
      <c r="AB4250">
        <f t="shared" si="10578"/>
        <v>0.88377461724877793</v>
      </c>
      <c r="AC4250">
        <f t="shared" si="10579"/>
        <v>2.5341523977851685</v>
      </c>
      <c r="AD4250">
        <f t="shared" si="10580"/>
        <v>3.4321923587017538</v>
      </c>
      <c r="AE4250">
        <f t="shared" si="10581"/>
        <v>4.5614773448497345</v>
      </c>
      <c r="AG4250">
        <f t="shared" si="10582"/>
        <v>0.98966138919346691</v>
      </c>
      <c r="AH4250">
        <f t="shared" si="10633"/>
        <v>1.0338610806533088E-2</v>
      </c>
      <c r="AI4250">
        <f t="shared" si="10583"/>
        <v>2.5341523977851685</v>
      </c>
      <c r="AJ4250">
        <f t="shared" si="10584"/>
        <v>3.4321923587017538</v>
      </c>
      <c r="AK4250">
        <f t="shared" si="10585"/>
        <v>1.0578181162446033E-4</v>
      </c>
      <c r="AL4250">
        <v>1</v>
      </c>
      <c r="AM4250">
        <v>0.25</v>
      </c>
      <c r="AN4250">
        <f t="shared" si="10586"/>
        <v>6.4169661961399529E-5</v>
      </c>
      <c r="AO4250">
        <f t="shared" si="10587"/>
        <v>3.7292557873100527E-5</v>
      </c>
      <c r="AP4250" s="2">
        <f t="shared" si="10588"/>
        <v>0.52662450493952939</v>
      </c>
      <c r="AQ4250">
        <f t="shared" si="10589"/>
        <v>1.0001973899897529</v>
      </c>
      <c r="AR4250">
        <f t="shared" si="10590"/>
        <v>-0.10839847210598089</v>
      </c>
      <c r="AS4250">
        <f t="shared" si="10591"/>
        <v>1.0284920677931024</v>
      </c>
      <c r="AT4250">
        <f t="shared" si="10592"/>
        <v>4248</v>
      </c>
    </row>
    <row r="4251" spans="11:46">
      <c r="K4251">
        <f t="shared" ref="K4251" si="10640">$I$3</f>
        <v>0</v>
      </c>
      <c r="L4251">
        <f t="shared" ref="L4251" si="10641">$J$3</f>
        <v>1</v>
      </c>
      <c r="N4251">
        <f t="shared" si="10569"/>
        <v>0</v>
      </c>
      <c r="Q4251">
        <f t="shared" si="10570"/>
        <v>1</v>
      </c>
      <c r="S4251" s="1">
        <f t="shared" si="10571"/>
        <v>0.52662450493952939</v>
      </c>
      <c r="T4251" s="1">
        <f t="shared" si="10572"/>
        <v>1.0001973899897529</v>
      </c>
      <c r="U4251" s="1">
        <f t="shared" si="10573"/>
        <v>-0.10839847210598089</v>
      </c>
      <c r="V4251" s="1">
        <f t="shared" si="10574"/>
        <v>1.0284920677931024</v>
      </c>
      <c r="W4251">
        <f t="shared" si="10575"/>
        <v>0</v>
      </c>
      <c r="Y4251">
        <f t="shared" si="10576"/>
        <v>0.5</v>
      </c>
      <c r="Z4251">
        <f t="shared" si="10577"/>
        <v>0</v>
      </c>
      <c r="AB4251">
        <f t="shared" si="10578"/>
        <v>0.5</v>
      </c>
      <c r="AC4251">
        <f t="shared" si="10579"/>
        <v>2.534428714776066</v>
      </c>
      <c r="AD4251">
        <f t="shared" si="10580"/>
        <v>3.4324686756926512</v>
      </c>
      <c r="AE4251">
        <f t="shared" si="10581"/>
        <v>2.9831723782434612</v>
      </c>
      <c r="AG4251">
        <f t="shared" si="10582"/>
        <v>0.95180809525450905</v>
      </c>
      <c r="AH4251">
        <f t="shared" si="10633"/>
        <v>4.8191904745490954E-2</v>
      </c>
      <c r="AI4251">
        <f t="shared" si="10583"/>
        <v>2.534428714776066</v>
      </c>
      <c r="AJ4251">
        <f t="shared" si="10584"/>
        <v>3.4324686756926512</v>
      </c>
      <c r="AK4251">
        <f t="shared" si="10585"/>
        <v>2.2105359271801677E-3</v>
      </c>
      <c r="AL4251">
        <v>1</v>
      </c>
      <c r="AM4251">
        <v>0.25</v>
      </c>
      <c r="AN4251">
        <f t="shared" si="10586"/>
        <v>1.4004587300634707E-3</v>
      </c>
      <c r="AO4251">
        <f t="shared" si="10587"/>
        <v>1.896746129475867E-3</v>
      </c>
      <c r="AP4251" s="2">
        <f t="shared" si="10588"/>
        <v>0.52662450493952939</v>
      </c>
      <c r="AQ4251">
        <f t="shared" si="10589"/>
        <v>1.0001973899897529</v>
      </c>
      <c r="AR4251">
        <f t="shared" si="10590"/>
        <v>-0.10839847210598089</v>
      </c>
      <c r="AS4251">
        <f t="shared" si="10591"/>
        <v>1.0284920677931024</v>
      </c>
      <c r="AT4251">
        <f t="shared" si="10592"/>
        <v>4249</v>
      </c>
    </row>
    <row r="4252" spans="11:46">
      <c r="K4252">
        <f t="shared" ref="K4252" si="10642">$I$4</f>
        <v>1</v>
      </c>
      <c r="L4252">
        <f t="shared" ref="L4252" si="10643">$J$4</f>
        <v>0</v>
      </c>
      <c r="N4252">
        <f t="shared" si="10569"/>
        <v>1</v>
      </c>
      <c r="Q4252">
        <f t="shared" si="10570"/>
        <v>0</v>
      </c>
      <c r="S4252" s="1">
        <f t="shared" si="10571"/>
        <v>0.52662450493952939</v>
      </c>
      <c r="T4252" s="1">
        <f t="shared" si="10572"/>
        <v>1.0001973899897529</v>
      </c>
      <c r="U4252" s="1">
        <f t="shared" si="10573"/>
        <v>-0.10831331107227574</v>
      </c>
      <c r="V4252" s="1">
        <f t="shared" si="10574"/>
        <v>1.0285818365489772</v>
      </c>
      <c r="W4252">
        <f t="shared" si="10575"/>
        <v>-0.10839847210598089</v>
      </c>
      <c r="Y4252">
        <f t="shared" si="10576"/>
        <v>0.47292688638989339</v>
      </c>
      <c r="Z4252">
        <f t="shared" si="10577"/>
        <v>1.0284920677931024</v>
      </c>
      <c r="AB4252">
        <f t="shared" si="10578"/>
        <v>0.73662344729947604</v>
      </c>
      <c r="AC4252">
        <f t="shared" si="10579"/>
        <v>2.5344924662134076</v>
      </c>
      <c r="AD4252">
        <f t="shared" si="10580"/>
        <v>3.4325679739243573</v>
      </c>
      <c r="AE4252">
        <f t="shared" si="10581"/>
        <v>3.7270363894923726</v>
      </c>
      <c r="AG4252">
        <f t="shared" si="10582"/>
        <v>0.97650142410272656</v>
      </c>
      <c r="AH4252">
        <f t="shared" si="10633"/>
        <v>2.3498575897273444E-2</v>
      </c>
      <c r="AI4252">
        <f t="shared" si="10583"/>
        <v>2.5344924662134076</v>
      </c>
      <c r="AJ4252">
        <f t="shared" si="10584"/>
        <v>3.4325679739243573</v>
      </c>
      <c r="AK4252">
        <f t="shared" si="10585"/>
        <v>5.3920755343913674E-4</v>
      </c>
      <c r="AL4252">
        <v>1</v>
      </c>
      <c r="AM4252">
        <v>0.25</v>
      </c>
      <c r="AN4252">
        <f t="shared" si="10586"/>
        <v>3.4064413482059281E-4</v>
      </c>
      <c r="AO4252">
        <f t="shared" si="10587"/>
        <v>3.5907502349925824E-4</v>
      </c>
      <c r="AP4252" s="2">
        <f t="shared" si="10588"/>
        <v>0.52662450493952939</v>
      </c>
      <c r="AQ4252">
        <f t="shared" si="10589"/>
        <v>1.0001973899897529</v>
      </c>
      <c r="AR4252">
        <f t="shared" si="10590"/>
        <v>-0.10831331107227574</v>
      </c>
      <c r="AS4252">
        <f t="shared" si="10591"/>
        <v>1.0285818365489772</v>
      </c>
      <c r="AT4252">
        <f t="shared" si="10592"/>
        <v>4250</v>
      </c>
    </row>
    <row r="4253" spans="11:46">
      <c r="K4253">
        <f t="shared" ref="K4253" si="10644">$I$5</f>
        <v>1</v>
      </c>
      <c r="L4253">
        <f t="shared" ref="L4253" si="10645">$J$5</f>
        <v>1</v>
      </c>
      <c r="N4253">
        <f t="shared" si="10569"/>
        <v>1</v>
      </c>
      <c r="Q4253">
        <f t="shared" si="10570"/>
        <v>1</v>
      </c>
      <c r="S4253" s="1">
        <f t="shared" si="10571"/>
        <v>0.52666295160449594</v>
      </c>
      <c r="T4253" s="1">
        <f t="shared" si="10572"/>
        <v>1.0002412416963264</v>
      </c>
      <c r="U4253" s="1">
        <f t="shared" si="10573"/>
        <v>-0.10831331107227574</v>
      </c>
      <c r="V4253" s="1">
        <f t="shared" si="10574"/>
        <v>1.0285818365489772</v>
      </c>
      <c r="W4253">
        <f t="shared" si="10575"/>
        <v>0.52662450493952939</v>
      </c>
      <c r="Y4253">
        <f t="shared" si="10576"/>
        <v>0.62869548783613993</v>
      </c>
      <c r="Z4253">
        <f t="shared" si="10577"/>
        <v>1.0001973899897529</v>
      </c>
      <c r="AB4253">
        <f t="shared" si="10578"/>
        <v>0.73109738608741093</v>
      </c>
      <c r="AC4253">
        <f t="shared" si="10579"/>
        <v>2.5345333204821734</v>
      </c>
      <c r="AD4253">
        <f t="shared" si="10580"/>
        <v>3.432615482534938</v>
      </c>
      <c r="AE4253">
        <f t="shared" si="10581"/>
        <v>4.1029654507665176</v>
      </c>
      <c r="AG4253">
        <f t="shared" si="10582"/>
        <v>0.98374498860490278</v>
      </c>
      <c r="AH4253">
        <f t="shared" si="10633"/>
        <v>1.6255011395097219E-2</v>
      </c>
      <c r="AI4253">
        <f t="shared" si="10583"/>
        <v>2.5345333204821734</v>
      </c>
      <c r="AJ4253">
        <f t="shared" si="10584"/>
        <v>3.432615482534938</v>
      </c>
      <c r="AK4253">
        <f t="shared" si="10585"/>
        <v>2.5993040864074951E-4</v>
      </c>
      <c r="AL4253">
        <v>1</v>
      </c>
      <c r="AM4253">
        <v>0.25</v>
      </c>
      <c r="AN4253">
        <f t="shared" si="10586"/>
        <v>1.5378665986633312E-4</v>
      </c>
      <c r="AO4253">
        <f t="shared" si="10587"/>
        <v>1.7540682629381326E-4</v>
      </c>
      <c r="AP4253" s="2">
        <f t="shared" si="10588"/>
        <v>0.52666295160449594</v>
      </c>
      <c r="AQ4253">
        <f t="shared" si="10589"/>
        <v>1.0002412416963264</v>
      </c>
      <c r="AR4253">
        <f t="shared" si="10590"/>
        <v>-0.10831331107227574</v>
      </c>
      <c r="AS4253">
        <f t="shared" si="10591"/>
        <v>1.0285818365489772</v>
      </c>
      <c r="AT4253">
        <f t="shared" si="10592"/>
        <v>4251</v>
      </c>
    </row>
    <row r="4254" spans="11:46">
      <c r="K4254">
        <f t="shared" ref="K4254" si="10646">$I$6</f>
        <v>0</v>
      </c>
      <c r="L4254">
        <f t="shared" ref="L4254" si="10647">$J$6</f>
        <v>0</v>
      </c>
      <c r="N4254">
        <f t="shared" si="10569"/>
        <v>0</v>
      </c>
      <c r="Q4254">
        <f t="shared" si="10570"/>
        <v>0</v>
      </c>
      <c r="S4254" s="1">
        <f t="shared" si="10571"/>
        <v>0.52667897132949582</v>
      </c>
      <c r="T4254" s="1">
        <f t="shared" si="10572"/>
        <v>1.0002505506129968</v>
      </c>
      <c r="U4254" s="1">
        <f t="shared" si="10573"/>
        <v>-0.10829729134727584</v>
      </c>
      <c r="V4254" s="1">
        <f t="shared" si="10574"/>
        <v>1.0285911454656476</v>
      </c>
      <c r="W4254">
        <f t="shared" si="10575"/>
        <v>0.41834964053222023</v>
      </c>
      <c r="Y4254">
        <f t="shared" si="10576"/>
        <v>0.60308826597169829</v>
      </c>
      <c r="Z4254">
        <f t="shared" si="10577"/>
        <v>2.0288230782453036</v>
      </c>
      <c r="AB4254">
        <f t="shared" si="10578"/>
        <v>0.88379025672428368</v>
      </c>
      <c r="AC4254">
        <f t="shared" si="10579"/>
        <v>2.5345492448834652</v>
      </c>
      <c r="AD4254">
        <f t="shared" si="10580"/>
        <v>3.4326388188050996</v>
      </c>
      <c r="AE4254">
        <f t="shared" si="10581"/>
        <v>4.5622594238423879</v>
      </c>
      <c r="AG4254">
        <f t="shared" si="10582"/>
        <v>0.98966938814617578</v>
      </c>
      <c r="AH4254">
        <f t="shared" si="10633"/>
        <v>1.0330611853824223E-2</v>
      </c>
      <c r="AI4254">
        <f t="shared" si="10583"/>
        <v>2.5345492448834652</v>
      </c>
      <c r="AJ4254">
        <f t="shared" si="10584"/>
        <v>3.4326388188050996</v>
      </c>
      <c r="AK4254">
        <f t="shared" si="10585"/>
        <v>1.0561904245502613E-4</v>
      </c>
      <c r="AL4254">
        <v>1</v>
      </c>
      <c r="AM4254">
        <v>0.25</v>
      </c>
      <c r="AN4254">
        <f t="shared" si="10586"/>
        <v>6.4078899999581079E-5</v>
      </c>
      <c r="AO4254">
        <f t="shared" si="10587"/>
        <v>3.7235666681692997E-5</v>
      </c>
      <c r="AP4254" s="2">
        <f t="shared" si="10588"/>
        <v>0.52667897132949582</v>
      </c>
      <c r="AQ4254">
        <f t="shared" si="10589"/>
        <v>1.0002505506129968</v>
      </c>
      <c r="AR4254">
        <f t="shared" si="10590"/>
        <v>-0.10829729134727584</v>
      </c>
      <c r="AS4254">
        <f t="shared" si="10591"/>
        <v>1.0285911454656476</v>
      </c>
      <c r="AT4254">
        <f t="shared" si="10592"/>
        <v>4252</v>
      </c>
    </row>
    <row r="4255" spans="11:46">
      <c r="K4255">
        <f t="shared" ref="K4255" si="10648">$I$3</f>
        <v>0</v>
      </c>
      <c r="L4255">
        <f t="shared" ref="L4255" si="10649">$J$3</f>
        <v>1</v>
      </c>
      <c r="N4255">
        <f t="shared" si="10569"/>
        <v>0</v>
      </c>
      <c r="Q4255">
        <f t="shared" si="10570"/>
        <v>1</v>
      </c>
      <c r="S4255" s="1">
        <f t="shared" si="10571"/>
        <v>0.52667897132949582</v>
      </c>
      <c r="T4255" s="1">
        <f t="shared" si="10572"/>
        <v>1.0002505506129968</v>
      </c>
      <c r="U4255" s="1">
        <f t="shared" si="10573"/>
        <v>-0.10829729134727584</v>
      </c>
      <c r="V4255" s="1">
        <f t="shared" si="10574"/>
        <v>1.0285911454656476</v>
      </c>
      <c r="W4255">
        <f t="shared" si="10575"/>
        <v>0</v>
      </c>
      <c r="Y4255">
        <f t="shared" si="10576"/>
        <v>0.5</v>
      </c>
      <c r="Z4255">
        <f t="shared" si="10577"/>
        <v>0</v>
      </c>
      <c r="AB4255">
        <f t="shared" si="10578"/>
        <v>0.5</v>
      </c>
      <c r="AC4255">
        <f t="shared" si="10579"/>
        <v>2.5348253457799417</v>
      </c>
      <c r="AD4255">
        <f t="shared" si="10580"/>
        <v>3.432914919701576</v>
      </c>
      <c r="AE4255">
        <f t="shared" si="10581"/>
        <v>2.9835940318442824</v>
      </c>
      <c r="AG4255">
        <f t="shared" si="10582"/>
        <v>0.95182743258701308</v>
      </c>
      <c r="AH4255">
        <f t="shared" si="10633"/>
        <v>4.8172567412986922E-2</v>
      </c>
      <c r="AI4255">
        <f t="shared" si="10583"/>
        <v>2.5348253457799417</v>
      </c>
      <c r="AJ4255">
        <f t="shared" si="10584"/>
        <v>3.432914919701576</v>
      </c>
      <c r="AK4255">
        <f t="shared" si="10585"/>
        <v>2.2088071718114992E-3</v>
      </c>
      <c r="AL4255">
        <v>1</v>
      </c>
      <c r="AM4255">
        <v>0.25</v>
      </c>
      <c r="AN4255">
        <f t="shared" si="10586"/>
        <v>1.3995826373520044E-3</v>
      </c>
      <c r="AO4255">
        <f t="shared" si="10587"/>
        <v>1.8955093103038144E-3</v>
      </c>
      <c r="AP4255" s="2">
        <f t="shared" si="10588"/>
        <v>0.52667897132949582</v>
      </c>
      <c r="AQ4255">
        <f t="shared" si="10589"/>
        <v>1.0002505506129968</v>
      </c>
      <c r="AR4255">
        <f t="shared" si="10590"/>
        <v>-0.10829729134727584</v>
      </c>
      <c r="AS4255">
        <f t="shared" si="10591"/>
        <v>1.0285911454656476</v>
      </c>
      <c r="AT4255">
        <f t="shared" si="10592"/>
        <v>4253</v>
      </c>
    </row>
    <row r="4256" spans="11:46">
      <c r="K4256">
        <f t="shared" ref="K4256" si="10650">$I$4</f>
        <v>1</v>
      </c>
      <c r="L4256">
        <f t="shared" ref="L4256" si="10651">$J$4</f>
        <v>0</v>
      </c>
      <c r="N4256">
        <f t="shared" si="10569"/>
        <v>1</v>
      </c>
      <c r="Q4256">
        <f t="shared" si="10570"/>
        <v>0</v>
      </c>
      <c r="S4256" s="1">
        <f t="shared" si="10571"/>
        <v>0.52667897132949582</v>
      </c>
      <c r="T4256" s="1">
        <f t="shared" si="10572"/>
        <v>1.0002505506129968</v>
      </c>
      <c r="U4256" s="1">
        <f t="shared" si="10573"/>
        <v>-0.10821222265595455</v>
      </c>
      <c r="V4256" s="1">
        <f t="shared" si="10574"/>
        <v>1.0286808098122993</v>
      </c>
      <c r="W4256">
        <f t="shared" si="10575"/>
        <v>-0.10829729134727584</v>
      </c>
      <c r="Y4256">
        <f t="shared" si="10576"/>
        <v>0.47295210748784644</v>
      </c>
      <c r="Z4256">
        <f t="shared" si="10577"/>
        <v>1.0285911454656476</v>
      </c>
      <c r="AB4256">
        <f t="shared" si="10578"/>
        <v>0.7366426688431027</v>
      </c>
      <c r="AC4256">
        <f t="shared" si="10579"/>
        <v>2.5348890211722988</v>
      </c>
      <c r="AD4256">
        <f t="shared" si="10580"/>
        <v>3.4330140967857306</v>
      </c>
      <c r="AE4256">
        <f t="shared" si="10581"/>
        <v>3.727682597760507</v>
      </c>
      <c r="AG4256">
        <f t="shared" si="10582"/>
        <v>0.97651624768651457</v>
      </c>
      <c r="AH4256">
        <f t="shared" si="10633"/>
        <v>2.3483752313485429E-2</v>
      </c>
      <c r="AI4256">
        <f t="shared" si="10583"/>
        <v>2.5348890211722988</v>
      </c>
      <c r="AJ4256">
        <f t="shared" si="10584"/>
        <v>3.4330140967857306</v>
      </c>
      <c r="AK4256">
        <f t="shared" si="10585"/>
        <v>5.3853564746894861E-4</v>
      </c>
      <c r="AL4256">
        <v>1</v>
      </c>
      <c r="AM4256">
        <v>0.25</v>
      </c>
      <c r="AN4256">
        <f t="shared" si="10586"/>
        <v>3.4027476528516835E-4</v>
      </c>
      <c r="AO4256">
        <f t="shared" si="10587"/>
        <v>3.58657386606911E-4</v>
      </c>
      <c r="AP4256" s="2">
        <f t="shared" si="10588"/>
        <v>0.52667897132949582</v>
      </c>
      <c r="AQ4256">
        <f t="shared" si="10589"/>
        <v>1.0002505506129968</v>
      </c>
      <c r="AR4256">
        <f t="shared" si="10590"/>
        <v>-0.10821222265595455</v>
      </c>
      <c r="AS4256">
        <f t="shared" si="10591"/>
        <v>1.0286808098122993</v>
      </c>
      <c r="AT4256">
        <f t="shared" si="10592"/>
        <v>4254</v>
      </c>
    </row>
    <row r="4257" spans="11:46">
      <c r="K4257">
        <f t="shared" ref="K4257" si="10652">$I$5</f>
        <v>1</v>
      </c>
      <c r="L4257">
        <f t="shared" ref="L4257" si="10653">$J$5</f>
        <v>1</v>
      </c>
      <c r="N4257">
        <f t="shared" si="10569"/>
        <v>1</v>
      </c>
      <c r="Q4257">
        <f t="shared" si="10570"/>
        <v>1</v>
      </c>
      <c r="S4257" s="1">
        <f t="shared" si="10571"/>
        <v>0.52671737521355899</v>
      </c>
      <c r="T4257" s="1">
        <f t="shared" si="10572"/>
        <v>1.0002943519017304</v>
      </c>
      <c r="U4257" s="1">
        <f t="shared" si="10573"/>
        <v>-0.10821222265595455</v>
      </c>
      <c r="V4257" s="1">
        <f t="shared" si="10574"/>
        <v>1.0286808098122993</v>
      </c>
      <c r="W4257">
        <f t="shared" si="10575"/>
        <v>0.52667897132949582</v>
      </c>
      <c r="Y4257">
        <f t="shared" si="10576"/>
        <v>0.62870820224336477</v>
      </c>
      <c r="Z4257">
        <f t="shared" si="10577"/>
        <v>1.0002505506129968</v>
      </c>
      <c r="AB4257">
        <f t="shared" si="10578"/>
        <v>0.73110783701848325</v>
      </c>
      <c r="AC4257">
        <f t="shared" si="10579"/>
        <v>2.5349298249942849</v>
      </c>
      <c r="AD4257">
        <f t="shared" si="10580"/>
        <v>3.4330615464514547</v>
      </c>
      <c r="AE4257">
        <f t="shared" si="10581"/>
        <v>4.103609030142656</v>
      </c>
      <c r="AG4257">
        <f t="shared" si="10582"/>
        <v>0.98375527674163732</v>
      </c>
      <c r="AH4257">
        <f t="shared" si="10633"/>
        <v>1.6244723258362681E-2</v>
      </c>
      <c r="AI4257">
        <f t="shared" si="10583"/>
        <v>2.5349298249942849</v>
      </c>
      <c r="AJ4257">
        <f t="shared" si="10584"/>
        <v>3.4330615464514547</v>
      </c>
      <c r="AK4257">
        <f t="shared" si="10585"/>
        <v>2.5960419692730707E-4</v>
      </c>
      <c r="AL4257">
        <v>1</v>
      </c>
      <c r="AM4257">
        <v>0.25</v>
      </c>
      <c r="AN4257">
        <f t="shared" si="10586"/>
        <v>1.5361553625285989E-4</v>
      </c>
      <c r="AO4257">
        <f t="shared" si="10587"/>
        <v>1.7520515493418964E-4</v>
      </c>
      <c r="AP4257" s="2">
        <f t="shared" si="10588"/>
        <v>0.52671737521355899</v>
      </c>
      <c r="AQ4257">
        <f t="shared" si="10589"/>
        <v>1.0002943519017304</v>
      </c>
      <c r="AR4257">
        <f t="shared" si="10590"/>
        <v>-0.10821222265595455</v>
      </c>
      <c r="AS4257">
        <f t="shared" si="10591"/>
        <v>1.0286808098122993</v>
      </c>
      <c r="AT4257">
        <f t="shared" si="10592"/>
        <v>4255</v>
      </c>
    </row>
    <row r="4258" spans="11:46">
      <c r="K4258">
        <f t="shared" ref="K4258" si="10654">$I$6</f>
        <v>0</v>
      </c>
      <c r="L4258">
        <f t="shared" ref="L4258" si="10655">$J$6</f>
        <v>0</v>
      </c>
      <c r="N4258">
        <f t="shared" si="10569"/>
        <v>0</v>
      </c>
      <c r="Q4258">
        <f t="shared" si="10570"/>
        <v>0</v>
      </c>
      <c r="S4258" s="1">
        <f t="shared" si="10571"/>
        <v>0.52673337230095052</v>
      </c>
      <c r="T4258" s="1">
        <f t="shared" si="10572"/>
        <v>1.0003036466306485</v>
      </c>
      <c r="U4258" s="1">
        <f t="shared" si="10573"/>
        <v>-0.10819622556856308</v>
      </c>
      <c r="V4258" s="1">
        <f t="shared" si="10574"/>
        <v>1.0286901045412173</v>
      </c>
      <c r="W4258">
        <f t="shared" si="10575"/>
        <v>0.41850515255760445</v>
      </c>
      <c r="Y4258">
        <f t="shared" si="10576"/>
        <v>0.60312549072527055</v>
      </c>
      <c r="Z4258">
        <f t="shared" si="10577"/>
        <v>2.0289751617140297</v>
      </c>
      <c r="AB4258">
        <f t="shared" si="10578"/>
        <v>0.88380587555117429</v>
      </c>
      <c r="AC4258">
        <f t="shared" si="10579"/>
        <v>2.5349457258966357</v>
      </c>
      <c r="AD4258">
        <f t="shared" si="10580"/>
        <v>3.4330848472588991</v>
      </c>
      <c r="AE4258">
        <f t="shared" si="10581"/>
        <v>4.5630407605363992</v>
      </c>
      <c r="AG4258">
        <f t="shared" si="10582"/>
        <v>0.98967737339129813</v>
      </c>
      <c r="AH4258">
        <f t="shared" si="10633"/>
        <v>1.0322626608701868E-2</v>
      </c>
      <c r="AI4258">
        <f t="shared" si="10583"/>
        <v>2.5349457258966357</v>
      </c>
      <c r="AJ4258">
        <f t="shared" si="10584"/>
        <v>3.4330848472588991</v>
      </c>
      <c r="AK4258">
        <f t="shared" si="10585"/>
        <v>1.0545667590067457E-4</v>
      </c>
      <c r="AL4258">
        <v>1</v>
      </c>
      <c r="AM4258">
        <v>0.25</v>
      </c>
      <c r="AN4258">
        <f t="shared" si="10586"/>
        <v>6.3988349565892208E-5</v>
      </c>
      <c r="AO4258">
        <f t="shared" si="10587"/>
        <v>3.7178915672212501E-5</v>
      </c>
      <c r="AP4258" s="2">
        <f t="shared" si="10588"/>
        <v>0.52673337230095052</v>
      </c>
      <c r="AQ4258">
        <f t="shared" si="10589"/>
        <v>1.0003036466306485</v>
      </c>
      <c r="AR4258">
        <f t="shared" si="10590"/>
        <v>-0.10819622556856308</v>
      </c>
      <c r="AS4258">
        <f t="shared" si="10591"/>
        <v>1.0286901045412173</v>
      </c>
      <c r="AT4258">
        <f t="shared" si="10592"/>
        <v>4256</v>
      </c>
    </row>
    <row r="4259" spans="11:46">
      <c r="K4259">
        <f t="shared" ref="K4259" si="10656">$I$3</f>
        <v>0</v>
      </c>
      <c r="L4259">
        <f t="shared" ref="L4259" si="10657">$J$3</f>
        <v>1</v>
      </c>
      <c r="N4259">
        <f t="shared" si="10569"/>
        <v>0</v>
      </c>
      <c r="Q4259">
        <f t="shared" si="10570"/>
        <v>1</v>
      </c>
      <c r="S4259" s="1">
        <f t="shared" si="10571"/>
        <v>0.52673337230095052</v>
      </c>
      <c r="T4259" s="1">
        <f t="shared" si="10572"/>
        <v>1.0003036466306485</v>
      </c>
      <c r="U4259" s="1">
        <f t="shared" si="10573"/>
        <v>-0.10819622556856308</v>
      </c>
      <c r="V4259" s="1">
        <f t="shared" si="10574"/>
        <v>1.0286901045412173</v>
      </c>
      <c r="W4259">
        <f t="shared" si="10575"/>
        <v>0</v>
      </c>
      <c r="Y4259">
        <f t="shared" si="10576"/>
        <v>0.5</v>
      </c>
      <c r="Z4259">
        <f t="shared" si="10577"/>
        <v>0</v>
      </c>
      <c r="AB4259">
        <f t="shared" si="10578"/>
        <v>0.5</v>
      </c>
      <c r="AC4259">
        <f t="shared" si="10579"/>
        <v>2.5352216110651278</v>
      </c>
      <c r="AD4259">
        <f t="shared" si="10580"/>
        <v>3.4333607324273911</v>
      </c>
      <c r="AE4259">
        <f t="shared" si="10581"/>
        <v>2.9840152865777672</v>
      </c>
      <c r="AG4259">
        <f t="shared" si="10582"/>
        <v>0.9518467442709404</v>
      </c>
      <c r="AH4259">
        <f t="shared" si="10633"/>
        <v>4.8153255729059596E-2</v>
      </c>
      <c r="AI4259">
        <f t="shared" si="10583"/>
        <v>2.5352216110651278</v>
      </c>
      <c r="AJ4259">
        <f t="shared" si="10584"/>
        <v>3.4333607324273911</v>
      </c>
      <c r="AK4259">
        <f t="shared" si="10585"/>
        <v>2.207081347935522E-3</v>
      </c>
      <c r="AL4259">
        <v>1</v>
      </c>
      <c r="AM4259">
        <v>0.25</v>
      </c>
      <c r="AN4259">
        <f t="shared" si="10586"/>
        <v>1.3987078574138343E-3</v>
      </c>
      <c r="AO4259">
        <f t="shared" si="10587"/>
        <v>1.8942743830662966E-3</v>
      </c>
      <c r="AP4259" s="2">
        <f t="shared" si="10588"/>
        <v>0.52673337230095052</v>
      </c>
      <c r="AQ4259">
        <f t="shared" si="10589"/>
        <v>1.0003036466306485</v>
      </c>
      <c r="AR4259">
        <f t="shared" si="10590"/>
        <v>-0.10819622556856308</v>
      </c>
      <c r="AS4259">
        <f t="shared" si="10591"/>
        <v>1.0286901045412173</v>
      </c>
      <c r="AT4259">
        <f t="shared" si="10592"/>
        <v>4257</v>
      </c>
    </row>
    <row r="4260" spans="11:46">
      <c r="K4260">
        <f t="shared" ref="K4260" si="10658">$I$4</f>
        <v>1</v>
      </c>
      <c r="L4260">
        <f t="shared" ref="L4260" si="10659">$J$4</f>
        <v>0</v>
      </c>
      <c r="N4260">
        <f t="shared" si="10569"/>
        <v>1</v>
      </c>
      <c r="Q4260">
        <f t="shared" si="10570"/>
        <v>0</v>
      </c>
      <c r="S4260" s="1">
        <f t="shared" si="10571"/>
        <v>0.52673337230095052</v>
      </c>
      <c r="T4260" s="1">
        <f t="shared" si="10572"/>
        <v>1.0003036466306485</v>
      </c>
      <c r="U4260" s="1">
        <f t="shared" si="10573"/>
        <v>-0.10811124903755721</v>
      </c>
      <c r="V4260" s="1">
        <f t="shared" si="10574"/>
        <v>1.0287796646944911</v>
      </c>
      <c r="W4260">
        <f t="shared" si="10575"/>
        <v>-0.10819622556856308</v>
      </c>
      <c r="Y4260">
        <f t="shared" si="10576"/>
        <v>0.47297730006280952</v>
      </c>
      <c r="Z4260">
        <f t="shared" si="10577"/>
        <v>1.0286901045412173</v>
      </c>
      <c r="AB4260">
        <f t="shared" si="10578"/>
        <v>0.73666186647864929</v>
      </c>
      <c r="AC4260">
        <f t="shared" si="10579"/>
        <v>2.535285210571971</v>
      </c>
      <c r="AD4260">
        <f t="shared" si="10580"/>
        <v>3.4334597886218678</v>
      </c>
      <c r="AE4260">
        <f t="shared" si="10581"/>
        <v>3.7283281981069347</v>
      </c>
      <c r="AG4260">
        <f t="shared" si="10582"/>
        <v>0.97653104821145553</v>
      </c>
      <c r="AH4260">
        <f t="shared" si="10633"/>
        <v>2.3468951788544468E-2</v>
      </c>
      <c r="AI4260">
        <f t="shared" si="10583"/>
        <v>2.535285210571971</v>
      </c>
      <c r="AJ4260">
        <f t="shared" si="10584"/>
        <v>3.4334597886218678</v>
      </c>
      <c r="AK4260">
        <f t="shared" si="10585"/>
        <v>5.3786519424588761E-4</v>
      </c>
      <c r="AL4260">
        <v>1</v>
      </c>
      <c r="AM4260">
        <v>0.25</v>
      </c>
      <c r="AN4260">
        <f t="shared" si="10586"/>
        <v>3.3990612402345639E-4</v>
      </c>
      <c r="AO4260">
        <f t="shared" si="10587"/>
        <v>3.5824061309486791E-4</v>
      </c>
      <c r="AP4260" s="2">
        <f t="shared" si="10588"/>
        <v>0.52673337230095052</v>
      </c>
      <c r="AQ4260">
        <f t="shared" si="10589"/>
        <v>1.0003036466306485</v>
      </c>
      <c r="AR4260">
        <f t="shared" si="10590"/>
        <v>-0.10811124903755721</v>
      </c>
      <c r="AS4260">
        <f t="shared" si="10591"/>
        <v>1.0287796646944911</v>
      </c>
      <c r="AT4260">
        <f t="shared" si="10592"/>
        <v>4258</v>
      </c>
    </row>
    <row r="4261" spans="11:46">
      <c r="K4261">
        <f t="shared" ref="K4261" si="10660">$I$5</f>
        <v>1</v>
      </c>
      <c r="L4261">
        <f t="shared" ref="L4261" si="10661">$J$5</f>
        <v>1</v>
      </c>
      <c r="N4261">
        <f t="shared" si="10569"/>
        <v>1</v>
      </c>
      <c r="Q4261">
        <f t="shared" si="10570"/>
        <v>1</v>
      </c>
      <c r="S4261" s="1">
        <f t="shared" si="10571"/>
        <v>0.52677173349067719</v>
      </c>
      <c r="T4261" s="1">
        <f t="shared" si="10572"/>
        <v>1.0003473976056765</v>
      </c>
      <c r="U4261" s="1">
        <f t="shared" si="10573"/>
        <v>-0.10811124903755721</v>
      </c>
      <c r="V4261" s="1">
        <f t="shared" si="10574"/>
        <v>1.0287796646944911</v>
      </c>
      <c r="W4261">
        <f t="shared" si="10575"/>
        <v>0.52673337230095052</v>
      </c>
      <c r="Y4261">
        <f t="shared" si="10576"/>
        <v>0.62872090120162405</v>
      </c>
      <c r="Z4261">
        <f t="shared" si="10577"/>
        <v>1.0003036466306485</v>
      </c>
      <c r="AB4261">
        <f t="shared" si="10578"/>
        <v>0.73111827499231408</v>
      </c>
      <c r="AC4261">
        <f t="shared" si="10579"/>
        <v>2.5353259640560877</v>
      </c>
      <c r="AD4261">
        <f t="shared" si="10580"/>
        <v>3.4335071794704151</v>
      </c>
      <c r="AE4261">
        <f t="shared" si="10581"/>
        <v>4.104252000306654</v>
      </c>
      <c r="AG4261">
        <f t="shared" si="10582"/>
        <v>0.98376554874459377</v>
      </c>
      <c r="AH4261">
        <f t="shared" si="10633"/>
        <v>1.6234451255406235E-2</v>
      </c>
      <c r="AI4261">
        <f t="shared" si="10583"/>
        <v>2.5353259640560877</v>
      </c>
      <c r="AJ4261">
        <f t="shared" si="10584"/>
        <v>3.4335071794704151</v>
      </c>
      <c r="AK4261">
        <f t="shared" si="10585"/>
        <v>2.5927869767805947E-4</v>
      </c>
      <c r="AL4261">
        <v>1</v>
      </c>
      <c r="AM4261">
        <v>0.25</v>
      </c>
      <c r="AN4261">
        <f t="shared" si="10586"/>
        <v>1.5344475890677908E-4</v>
      </c>
      <c r="AO4261">
        <f t="shared" si="10587"/>
        <v>1.7500390011141985E-4</v>
      </c>
      <c r="AP4261" s="2">
        <f t="shared" si="10588"/>
        <v>0.52677173349067719</v>
      </c>
      <c r="AQ4261">
        <f t="shared" si="10589"/>
        <v>1.0003473976056765</v>
      </c>
      <c r="AR4261">
        <f t="shared" si="10590"/>
        <v>-0.10811124903755721</v>
      </c>
      <c r="AS4261">
        <f t="shared" si="10591"/>
        <v>1.0287796646944911</v>
      </c>
      <c r="AT4261">
        <f t="shared" si="10592"/>
        <v>4259</v>
      </c>
    </row>
    <row r="4262" spans="11:46">
      <c r="K4262">
        <f t="shared" ref="K4262" si="10662">$I$6</f>
        <v>0</v>
      </c>
      <c r="L4262">
        <f t="shared" ref="L4262" si="10663">$J$6</f>
        <v>0</v>
      </c>
      <c r="N4262">
        <f t="shared" si="10569"/>
        <v>0</v>
      </c>
      <c r="Q4262">
        <f t="shared" si="10570"/>
        <v>0</v>
      </c>
      <c r="S4262" s="1">
        <f t="shared" si="10571"/>
        <v>0.52678770799317032</v>
      </c>
      <c r="T4262" s="1">
        <f t="shared" si="10572"/>
        <v>1.0003566781817685</v>
      </c>
      <c r="U4262" s="1">
        <f t="shared" si="10573"/>
        <v>-0.10809527453506408</v>
      </c>
      <c r="V4262" s="1">
        <f t="shared" si="10574"/>
        <v>1.0287889452705832</v>
      </c>
      <c r="W4262">
        <f t="shared" si="10575"/>
        <v>0.41866048445311999</v>
      </c>
      <c r="Y4262">
        <f t="shared" si="10576"/>
        <v>0.60316267116946864</v>
      </c>
      <c r="Z4262">
        <f t="shared" si="10577"/>
        <v>2.0291270623001676</v>
      </c>
      <c r="AB4262">
        <f t="shared" si="10578"/>
        <v>0.88382147377623343</v>
      </c>
      <c r="AC4262">
        <f t="shared" si="10579"/>
        <v>2.5353418415158124</v>
      </c>
      <c r="AD4262">
        <f t="shared" si="10580"/>
        <v>3.4335304449019883</v>
      </c>
      <c r="AE4262">
        <f t="shared" si="10581"/>
        <v>4.5638213563461987</v>
      </c>
      <c r="AG4262">
        <f t="shared" si="10582"/>
        <v>0.98968534496526384</v>
      </c>
      <c r="AH4262">
        <f t="shared" si="10633"/>
        <v>1.0314655034736164E-2</v>
      </c>
      <c r="AI4262">
        <f t="shared" si="10583"/>
        <v>2.5353418415158124</v>
      </c>
      <c r="AJ4262">
        <f t="shared" si="10584"/>
        <v>3.4335304449019883</v>
      </c>
      <c r="AK4262">
        <f t="shared" si="10585"/>
        <v>1.0529471058816083E-4</v>
      </c>
      <c r="AL4262">
        <v>1</v>
      </c>
      <c r="AM4262">
        <v>0.25</v>
      </c>
      <c r="AN4262">
        <f t="shared" si="10586"/>
        <v>6.3898009972513718E-5</v>
      </c>
      <c r="AO4262">
        <f t="shared" si="10587"/>
        <v>3.7122304367853066E-5</v>
      </c>
      <c r="AP4262" s="2">
        <f t="shared" si="10588"/>
        <v>0.52678770799317032</v>
      </c>
      <c r="AQ4262">
        <f t="shared" si="10589"/>
        <v>1.0003566781817685</v>
      </c>
      <c r="AR4262">
        <f t="shared" si="10590"/>
        <v>-0.10809527453506408</v>
      </c>
      <c r="AS4262">
        <f t="shared" si="10591"/>
        <v>1.0287889452705832</v>
      </c>
      <c r="AT4262">
        <f t="shared" si="10592"/>
        <v>4260</v>
      </c>
    </row>
    <row r="4263" spans="11:46">
      <c r="K4263">
        <f t="shared" ref="K4263" si="10664">$I$3</f>
        <v>0</v>
      </c>
      <c r="L4263">
        <f t="shared" ref="L4263" si="10665">$J$3</f>
        <v>1</v>
      </c>
      <c r="N4263">
        <f t="shared" si="10569"/>
        <v>0</v>
      </c>
      <c r="Q4263">
        <f t="shared" si="10570"/>
        <v>1</v>
      </c>
      <c r="S4263" s="1">
        <f t="shared" si="10571"/>
        <v>0.52678770799317032</v>
      </c>
      <c r="T4263" s="1">
        <f t="shared" si="10572"/>
        <v>1.0003566781817685</v>
      </c>
      <c r="U4263" s="1">
        <f t="shared" si="10573"/>
        <v>-0.10809527453506408</v>
      </c>
      <c r="V4263" s="1">
        <f t="shared" si="10574"/>
        <v>1.0287889452705832</v>
      </c>
      <c r="W4263">
        <f t="shared" si="10575"/>
        <v>0</v>
      </c>
      <c r="Y4263">
        <f t="shared" si="10576"/>
        <v>0.5</v>
      </c>
      <c r="Z4263">
        <f t="shared" si="10577"/>
        <v>0</v>
      </c>
      <c r="AB4263">
        <f t="shared" si="10578"/>
        <v>0.5</v>
      </c>
      <c r="AC4263">
        <f t="shared" si="10579"/>
        <v>2.5356175113217918</v>
      </c>
      <c r="AD4263">
        <f t="shared" si="10580"/>
        <v>3.4338061147079677</v>
      </c>
      <c r="AE4263">
        <f t="shared" si="10581"/>
        <v>2.9844361432089004</v>
      </c>
      <c r="AG4263">
        <f t="shared" si="10582"/>
        <v>0.95186603036470718</v>
      </c>
      <c r="AH4263">
        <f t="shared" si="10633"/>
        <v>4.8133969635292817E-2</v>
      </c>
      <c r="AI4263">
        <f t="shared" si="10583"/>
        <v>2.5356175113217918</v>
      </c>
      <c r="AJ4263">
        <f t="shared" si="10584"/>
        <v>3.4338061147079677</v>
      </c>
      <c r="AK4263">
        <f t="shared" si="10585"/>
        <v>2.20535844783538E-3</v>
      </c>
      <c r="AL4263">
        <v>1</v>
      </c>
      <c r="AM4263">
        <v>0.25</v>
      </c>
      <c r="AN4263">
        <f t="shared" si="10586"/>
        <v>1.3978343870843515E-3</v>
      </c>
      <c r="AO4263">
        <f t="shared" si="10587"/>
        <v>1.8930413431411427E-3</v>
      </c>
      <c r="AP4263" s="2">
        <f t="shared" si="10588"/>
        <v>0.52678770799317032</v>
      </c>
      <c r="AQ4263">
        <f t="shared" si="10589"/>
        <v>1.0003566781817685</v>
      </c>
      <c r="AR4263">
        <f t="shared" si="10590"/>
        <v>-0.10809527453506408</v>
      </c>
      <c r="AS4263">
        <f t="shared" si="10591"/>
        <v>1.0287889452705832</v>
      </c>
      <c r="AT4263">
        <f t="shared" si="10592"/>
        <v>4261</v>
      </c>
    </row>
    <row r="4264" spans="11:46">
      <c r="K4264">
        <f t="shared" ref="K4264" si="10666">$I$4</f>
        <v>1</v>
      </c>
      <c r="L4264">
        <f t="shared" ref="L4264" si="10667">$J$4</f>
        <v>0</v>
      </c>
      <c r="N4264">
        <f t="shared" si="10569"/>
        <v>1</v>
      </c>
      <c r="Q4264">
        <f t="shared" si="10570"/>
        <v>0</v>
      </c>
      <c r="S4264" s="1">
        <f t="shared" si="10571"/>
        <v>0.52678770799317032</v>
      </c>
      <c r="T4264" s="1">
        <f t="shared" si="10572"/>
        <v>1.0003566781817685</v>
      </c>
      <c r="U4264" s="1">
        <f t="shared" si="10573"/>
        <v>-0.10801038998282808</v>
      </c>
      <c r="V4264" s="1">
        <f t="shared" si="10574"/>
        <v>1.0288784014456811</v>
      </c>
      <c r="W4264">
        <f t="shared" si="10575"/>
        <v>-0.10809527453506408</v>
      </c>
      <c r="Y4264">
        <f t="shared" si="10576"/>
        <v>0.47300246417270908</v>
      </c>
      <c r="Z4264">
        <f t="shared" si="10577"/>
        <v>1.0287889452705832</v>
      </c>
      <c r="AB4264">
        <f t="shared" si="10578"/>
        <v>0.73668104025796322</v>
      </c>
      <c r="AC4264">
        <f t="shared" si="10579"/>
        <v>2.5356810351021113</v>
      </c>
      <c r="AD4264">
        <f t="shared" si="10580"/>
        <v>3.4339050502698547</v>
      </c>
      <c r="AE4264">
        <f t="shared" si="10581"/>
        <v>3.7289731916819</v>
      </c>
      <c r="AG4264">
        <f t="shared" si="10582"/>
        <v>0.97654582573493975</v>
      </c>
      <c r="AH4264">
        <f t="shared" si="10633"/>
        <v>2.3454174265060246E-2</v>
      </c>
      <c r="AI4264">
        <f t="shared" si="10583"/>
        <v>2.5356810351021113</v>
      </c>
      <c r="AJ4264">
        <f t="shared" si="10584"/>
        <v>3.4339050502698547</v>
      </c>
      <c r="AK4264">
        <f t="shared" si="10585"/>
        <v>5.3719618928855194E-4</v>
      </c>
      <c r="AL4264">
        <v>1</v>
      </c>
      <c r="AM4264">
        <v>0.25</v>
      </c>
      <c r="AN4264">
        <f t="shared" si="10586"/>
        <v>3.3953820894398371E-4</v>
      </c>
      <c r="AO4264">
        <f t="shared" si="10587"/>
        <v>3.5782470039165436E-4</v>
      </c>
      <c r="AP4264" s="2">
        <f t="shared" si="10588"/>
        <v>0.52678770799317032</v>
      </c>
      <c r="AQ4264">
        <f t="shared" si="10589"/>
        <v>1.0003566781817685</v>
      </c>
      <c r="AR4264">
        <f t="shared" si="10590"/>
        <v>-0.10801038998282808</v>
      </c>
      <c r="AS4264">
        <f t="shared" si="10591"/>
        <v>1.0288784014456811</v>
      </c>
      <c r="AT4264">
        <f t="shared" si="10592"/>
        <v>4262</v>
      </c>
    </row>
    <row r="4265" spans="11:46">
      <c r="K4265">
        <f t="shared" ref="K4265" si="10668">$I$5</f>
        <v>1</v>
      </c>
      <c r="L4265">
        <f t="shared" ref="L4265" si="10669">$J$5</f>
        <v>1</v>
      </c>
      <c r="N4265">
        <f t="shared" si="10569"/>
        <v>1</v>
      </c>
      <c r="Q4265">
        <f t="shared" si="10570"/>
        <v>1</v>
      </c>
      <c r="S4265" s="1">
        <f t="shared" si="10571"/>
        <v>0.52682602657487221</v>
      </c>
      <c r="T4265" s="1">
        <f t="shared" si="10572"/>
        <v>1.0004003789469134</v>
      </c>
      <c r="U4265" s="1">
        <f t="shared" si="10573"/>
        <v>-0.10801038998282808</v>
      </c>
      <c r="V4265" s="1">
        <f t="shared" si="10574"/>
        <v>1.0288784014456811</v>
      </c>
      <c r="W4265">
        <f t="shared" si="10575"/>
        <v>0.52678770799317032</v>
      </c>
      <c r="Y4265">
        <f t="shared" si="10576"/>
        <v>0.6287335847440555</v>
      </c>
      <c r="Z4265">
        <f t="shared" si="10577"/>
        <v>1.0003566781817685</v>
      </c>
      <c r="AB4265">
        <f t="shared" si="10578"/>
        <v>0.73112870003716968</v>
      </c>
      <c r="AC4265">
        <f t="shared" si="10579"/>
        <v>2.5357217383569317</v>
      </c>
      <c r="AD4265">
        <f t="shared" si="10580"/>
        <v>3.4339523824285085</v>
      </c>
      <c r="AE4265">
        <f t="shared" si="10581"/>
        <v>4.1048943624221383</v>
      </c>
      <c r="AG4265">
        <f t="shared" si="10582"/>
        <v>0.98377580465434822</v>
      </c>
      <c r="AH4265">
        <f t="shared" si="10633"/>
        <v>1.6224195345651782E-2</v>
      </c>
      <c r="AI4265">
        <f t="shared" si="10583"/>
        <v>2.5357217383569317</v>
      </c>
      <c r="AJ4265">
        <f t="shared" si="10584"/>
        <v>3.4339523824285085</v>
      </c>
      <c r="AK4265">
        <f t="shared" si="10585"/>
        <v>2.5895390866900915E-4</v>
      </c>
      <c r="AL4265">
        <v>1</v>
      </c>
      <c r="AM4265">
        <v>0.25</v>
      </c>
      <c r="AN4265">
        <f t="shared" si="10586"/>
        <v>1.5327432680740011E-4</v>
      </c>
      <c r="AO4265">
        <f t="shared" si="10587"/>
        <v>1.7480306057902434E-4</v>
      </c>
      <c r="AP4265" s="2">
        <f t="shared" si="10588"/>
        <v>0.52682602657487221</v>
      </c>
      <c r="AQ4265">
        <f t="shared" si="10589"/>
        <v>1.0004003789469134</v>
      </c>
      <c r="AR4265">
        <f t="shared" si="10590"/>
        <v>-0.10801038998282808</v>
      </c>
      <c r="AS4265">
        <f t="shared" si="10591"/>
        <v>1.0288784014456811</v>
      </c>
      <c r="AT4265">
        <f t="shared" si="10592"/>
        <v>4263</v>
      </c>
    </row>
    <row r="4266" spans="11:46">
      <c r="K4266">
        <f t="shared" ref="K4266" si="10670">$I$6</f>
        <v>0</v>
      </c>
      <c r="L4266">
        <f t="shared" ref="L4266" si="10671">$J$6</f>
        <v>0</v>
      </c>
      <c r="N4266">
        <f t="shared" si="10569"/>
        <v>0</v>
      </c>
      <c r="Q4266">
        <f t="shared" si="10570"/>
        <v>0</v>
      </c>
      <c r="S4266" s="1">
        <f t="shared" si="10571"/>
        <v>0.52684197854500581</v>
      </c>
      <c r="T4266" s="1">
        <f t="shared" si="10572"/>
        <v>1.0004096454049869</v>
      </c>
      <c r="U4266" s="1">
        <f t="shared" si="10573"/>
        <v>-0.10799443801269445</v>
      </c>
      <c r="V4266" s="1">
        <f t="shared" si="10574"/>
        <v>1.0288876679037546</v>
      </c>
      <c r="W4266">
        <f t="shared" si="10575"/>
        <v>0.41881563659204413</v>
      </c>
      <c r="Y4266">
        <f t="shared" si="10576"/>
        <v>0.60319980739738999</v>
      </c>
      <c r="Z4266">
        <f t="shared" si="10577"/>
        <v>2.0292787803925947</v>
      </c>
      <c r="AB4266">
        <f t="shared" si="10578"/>
        <v>0.88383705144609426</v>
      </c>
      <c r="AC4266">
        <f t="shared" si="10579"/>
        <v>2.5357375924301579</v>
      </c>
      <c r="AD4266">
        <f t="shared" si="10580"/>
        <v>3.4339756125707632</v>
      </c>
      <c r="AE4266">
        <f t="shared" si="10581"/>
        <v>4.5646012126821791</v>
      </c>
      <c r="AG4266">
        <f t="shared" si="10582"/>
        <v>0.98969330290437163</v>
      </c>
      <c r="AH4266">
        <f t="shared" si="10633"/>
        <v>1.030669709562837E-2</v>
      </c>
      <c r="AI4266">
        <f t="shared" si="10583"/>
        <v>2.5357375924301579</v>
      </c>
      <c r="AJ4266">
        <f t="shared" si="10584"/>
        <v>3.4339756125707632</v>
      </c>
      <c r="AK4266">
        <f t="shared" si="10585"/>
        <v>1.0513314515020959E-4</v>
      </c>
      <c r="AL4266">
        <v>1</v>
      </c>
      <c r="AM4266">
        <v>0.25</v>
      </c>
      <c r="AN4266">
        <f t="shared" si="10586"/>
        <v>6.3807880534496656E-5</v>
      </c>
      <c r="AO4266">
        <f t="shared" si="10587"/>
        <v>3.7065832293876097E-5</v>
      </c>
      <c r="AP4266" s="2">
        <f t="shared" si="10588"/>
        <v>0.52684197854500581</v>
      </c>
      <c r="AQ4266">
        <f t="shared" si="10589"/>
        <v>1.0004096454049869</v>
      </c>
      <c r="AR4266">
        <f t="shared" si="10590"/>
        <v>-0.10799443801269445</v>
      </c>
      <c r="AS4266">
        <f t="shared" si="10591"/>
        <v>1.0288876679037546</v>
      </c>
      <c r="AT4266">
        <f t="shared" si="10592"/>
        <v>4264</v>
      </c>
    </row>
    <row r="4267" spans="11:46">
      <c r="K4267">
        <f t="shared" ref="K4267" si="10672">$I$3</f>
        <v>0</v>
      </c>
      <c r="L4267">
        <f t="shared" ref="L4267" si="10673">$J$3</f>
        <v>1</v>
      </c>
      <c r="N4267">
        <f t="shared" si="10569"/>
        <v>0</v>
      </c>
      <c r="Q4267">
        <f t="shared" si="10570"/>
        <v>1</v>
      </c>
      <c r="S4267" s="1">
        <f t="shared" si="10571"/>
        <v>0.52684197854500581</v>
      </c>
      <c r="T4267" s="1">
        <f t="shared" si="10572"/>
        <v>1.0004096454049869</v>
      </c>
      <c r="U4267" s="1">
        <f t="shared" si="10573"/>
        <v>-0.10799443801269445</v>
      </c>
      <c r="V4267" s="1">
        <f t="shared" si="10574"/>
        <v>1.0288876679037546</v>
      </c>
      <c r="W4267">
        <f t="shared" si="10575"/>
        <v>0</v>
      </c>
      <c r="Y4267">
        <f t="shared" si="10576"/>
        <v>0.5</v>
      </c>
      <c r="Z4267">
        <f t="shared" si="10577"/>
        <v>0</v>
      </c>
      <c r="AB4267">
        <f t="shared" si="10578"/>
        <v>0.5</v>
      </c>
      <c r="AC4267">
        <f t="shared" si="10579"/>
        <v>2.5360130472381357</v>
      </c>
      <c r="AD4267">
        <f t="shared" si="10580"/>
        <v>3.434251067378741</v>
      </c>
      <c r="AE4267">
        <f t="shared" si="10581"/>
        <v>2.9848566025004608</v>
      </c>
      <c r="AG4267">
        <f t="shared" si="10582"/>
        <v>0.95188529092654073</v>
      </c>
      <c r="AH4267">
        <f t="shared" si="10633"/>
        <v>4.8114709073459272E-2</v>
      </c>
      <c r="AI4267">
        <f t="shared" si="10583"/>
        <v>2.5360130472381357</v>
      </c>
      <c r="AJ4267">
        <f t="shared" si="10584"/>
        <v>3.434251067378741</v>
      </c>
      <c r="AK4267">
        <f t="shared" si="10585"/>
        <v>2.2036384638218108E-3</v>
      </c>
      <c r="AL4267">
        <v>1</v>
      </c>
      <c r="AM4267">
        <v>0.25</v>
      </c>
      <c r="AN4267">
        <f t="shared" si="10586"/>
        <v>1.3969622232095026E-3</v>
      </c>
      <c r="AO4267">
        <f t="shared" si="10587"/>
        <v>1.8918101859217496E-3</v>
      </c>
      <c r="AP4267" s="2">
        <f t="shared" si="10588"/>
        <v>0.52684197854500581</v>
      </c>
      <c r="AQ4267">
        <f t="shared" si="10589"/>
        <v>1.0004096454049869</v>
      </c>
      <c r="AR4267">
        <f t="shared" si="10590"/>
        <v>-0.10799443801269445</v>
      </c>
      <c r="AS4267">
        <f t="shared" si="10591"/>
        <v>1.0288876679037546</v>
      </c>
      <c r="AT4267">
        <f t="shared" si="10592"/>
        <v>4265</v>
      </c>
    </row>
    <row r="4268" spans="11:46">
      <c r="K4268">
        <f t="shared" ref="K4268" si="10674">$I$4</f>
        <v>1</v>
      </c>
      <c r="L4268">
        <f t="shared" ref="L4268" si="10675">$J$4</f>
        <v>0</v>
      </c>
      <c r="N4268">
        <f t="shared" si="10569"/>
        <v>1</v>
      </c>
      <c r="Q4268">
        <f t="shared" si="10570"/>
        <v>0</v>
      </c>
      <c r="S4268" s="1">
        <f t="shared" si="10571"/>
        <v>0.52684197854500581</v>
      </c>
      <c r="T4268" s="1">
        <f t="shared" si="10572"/>
        <v>1.0004096454049869</v>
      </c>
      <c r="U4268" s="1">
        <f t="shared" si="10573"/>
        <v>-0.10790964525820367</v>
      </c>
      <c r="V4268" s="1">
        <f t="shared" si="10574"/>
        <v>1.0289770203152386</v>
      </c>
      <c r="W4268">
        <f t="shared" si="10575"/>
        <v>-0.10799443801269445</v>
      </c>
      <c r="Y4268">
        <f t="shared" si="10576"/>
        <v>0.47302759987530046</v>
      </c>
      <c r="Z4268">
        <f t="shared" si="10577"/>
        <v>1.0288876679037546</v>
      </c>
      <c r="AB4268">
        <f t="shared" si="10578"/>
        <v>0.73670019023273092</v>
      </c>
      <c r="AC4268">
        <f t="shared" si="10579"/>
        <v>2.5360764954504433</v>
      </c>
      <c r="AD4268">
        <f t="shared" si="10580"/>
        <v>3.4343498825643439</v>
      </c>
      <c r="AE4268">
        <f t="shared" si="10581"/>
        <v>3.7296175796323801</v>
      </c>
      <c r="AG4268">
        <f t="shared" si="10582"/>
        <v>0.97656058031416226</v>
      </c>
      <c r="AH4268">
        <f t="shared" si="10633"/>
        <v>2.3439419685837737E-2</v>
      </c>
      <c r="AI4268">
        <f t="shared" si="10583"/>
        <v>2.5360764954504433</v>
      </c>
      <c r="AJ4268">
        <f t="shared" si="10584"/>
        <v>3.4343498825643439</v>
      </c>
      <c r="AK4268">
        <f t="shared" si="10585"/>
        <v>5.3652862813345452E-4</v>
      </c>
      <c r="AL4268">
        <v>1</v>
      </c>
      <c r="AM4268">
        <v>0.25</v>
      </c>
      <c r="AN4268">
        <f t="shared" si="10586"/>
        <v>3.3917101796314305E-4</v>
      </c>
      <c r="AO4268">
        <f t="shared" si="10587"/>
        <v>3.5740964593576765E-4</v>
      </c>
      <c r="AP4268" s="2">
        <f t="shared" si="10588"/>
        <v>0.52684197854500581</v>
      </c>
      <c r="AQ4268">
        <f t="shared" si="10589"/>
        <v>1.0004096454049869</v>
      </c>
      <c r="AR4268">
        <f t="shared" si="10590"/>
        <v>-0.10790964525820367</v>
      </c>
      <c r="AS4268">
        <f t="shared" si="10591"/>
        <v>1.0289770203152386</v>
      </c>
      <c r="AT4268">
        <f t="shared" si="10592"/>
        <v>4266</v>
      </c>
    </row>
    <row r="4269" spans="11:46">
      <c r="K4269">
        <f t="shared" ref="K4269" si="10676">$I$5</f>
        <v>1</v>
      </c>
      <c r="L4269">
        <f t="shared" ref="L4269" si="10677">$J$5</f>
        <v>1</v>
      </c>
      <c r="N4269">
        <f t="shared" si="10569"/>
        <v>1</v>
      </c>
      <c r="Q4269">
        <f t="shared" si="10570"/>
        <v>1</v>
      </c>
      <c r="S4269" s="1">
        <f t="shared" si="10571"/>
        <v>0.52688025460474031</v>
      </c>
      <c r="T4269" s="1">
        <f t="shared" si="10572"/>
        <v>1.0004532960637607</v>
      </c>
      <c r="U4269" s="1">
        <f t="shared" si="10573"/>
        <v>-0.10790964525820367</v>
      </c>
      <c r="V4269" s="1">
        <f t="shared" si="10574"/>
        <v>1.0289770203152386</v>
      </c>
      <c r="W4269">
        <f t="shared" si="10575"/>
        <v>0.52684197854500581</v>
      </c>
      <c r="Y4269">
        <f t="shared" si="10576"/>
        <v>0.62874625290369457</v>
      </c>
      <c r="Z4269">
        <f t="shared" si="10577"/>
        <v>1.0004096454049869</v>
      </c>
      <c r="AB4269">
        <f t="shared" si="10578"/>
        <v>0.73113911218122807</v>
      </c>
      <c r="AC4269">
        <f t="shared" si="10579"/>
        <v>2.5361171485842049</v>
      </c>
      <c r="AD4269">
        <f t="shared" si="10580"/>
        <v>3.4343971561599931</v>
      </c>
      <c r="AE4269">
        <f t="shared" si="10581"/>
        <v>4.1055361176493994</v>
      </c>
      <c r="AG4269">
        <f t="shared" si="10582"/>
        <v>0.98378604451133578</v>
      </c>
      <c r="AH4269">
        <f t="shared" si="10633"/>
        <v>1.6213955488664222E-2</v>
      </c>
      <c r="AI4269">
        <f t="shared" si="10583"/>
        <v>2.5361171485842049</v>
      </c>
      <c r="AJ4269">
        <f t="shared" si="10584"/>
        <v>3.4343971561599931</v>
      </c>
      <c r="AK4269">
        <f t="shared" si="10585"/>
        <v>2.5862982768520636E-4</v>
      </c>
      <c r="AL4269">
        <v>1</v>
      </c>
      <c r="AM4269">
        <v>0.25</v>
      </c>
      <c r="AN4269">
        <f t="shared" si="10586"/>
        <v>1.5310423893799796E-4</v>
      </c>
      <c r="AO4269">
        <f t="shared" si="10587"/>
        <v>1.7460263509542411E-4</v>
      </c>
      <c r="AP4269" s="2">
        <f t="shared" si="10588"/>
        <v>0.52688025460474031</v>
      </c>
      <c r="AQ4269">
        <f t="shared" si="10589"/>
        <v>1.0004532960637607</v>
      </c>
      <c r="AR4269">
        <f t="shared" si="10590"/>
        <v>-0.10790964525820367</v>
      </c>
      <c r="AS4269">
        <f t="shared" si="10591"/>
        <v>1.0289770203152386</v>
      </c>
      <c r="AT4269">
        <f t="shared" si="10592"/>
        <v>4267</v>
      </c>
    </row>
    <row r="4270" spans="11:46">
      <c r="K4270">
        <f t="shared" ref="K4270" si="10678">$I$6</f>
        <v>0</v>
      </c>
      <c r="L4270">
        <f t="shared" ref="L4270" si="10679">$J$6</f>
        <v>0</v>
      </c>
      <c r="N4270">
        <f t="shared" si="10569"/>
        <v>0</v>
      </c>
      <c r="Q4270">
        <f t="shared" si="10570"/>
        <v>0</v>
      </c>
      <c r="S4270" s="1">
        <f t="shared" si="10571"/>
        <v>0.5268961840948827</v>
      </c>
      <c r="T4270" s="1">
        <f t="shared" si="10572"/>
        <v>1.000462548438505</v>
      </c>
      <c r="U4270" s="1">
        <f t="shared" si="10573"/>
        <v>-0.10789371576806123</v>
      </c>
      <c r="V4270" s="1">
        <f t="shared" si="10574"/>
        <v>1.028986272689983</v>
      </c>
      <c r="W4270">
        <f t="shared" si="10575"/>
        <v>0.41897060934653663</v>
      </c>
      <c r="Y4270">
        <f t="shared" si="10576"/>
        <v>0.60323689950185089</v>
      </c>
      <c r="Z4270">
        <f t="shared" si="10577"/>
        <v>2.0294303163789991</v>
      </c>
      <c r="AB4270">
        <f t="shared" si="10578"/>
        <v>0.88385260860724024</v>
      </c>
      <c r="AC4270">
        <f t="shared" si="10579"/>
        <v>2.5361329793268745</v>
      </c>
      <c r="AD4270">
        <f t="shared" si="10580"/>
        <v>3.4344203510991895</v>
      </c>
      <c r="AE4270">
        <f t="shared" si="10581"/>
        <v>4.5653803309507079</v>
      </c>
      <c r="AG4270">
        <f t="shared" si="10582"/>
        <v>0.98970124724478969</v>
      </c>
      <c r="AH4270">
        <f t="shared" si="10633"/>
        <v>1.0298752755210305E-2</v>
      </c>
      <c r="AI4270">
        <f t="shared" si="10583"/>
        <v>2.5361329793268745</v>
      </c>
      <c r="AJ4270">
        <f t="shared" si="10584"/>
        <v>3.4344203510991895</v>
      </c>
      <c r="AK4270">
        <f t="shared" si="10585"/>
        <v>1.0497197822548438E-4</v>
      </c>
      <c r="AL4270">
        <v>1</v>
      </c>
      <c r="AM4270">
        <v>0.25</v>
      </c>
      <c r="AN4270">
        <f t="shared" si="10586"/>
        <v>6.3717960569748227E-5</v>
      </c>
      <c r="AO4270">
        <f t="shared" si="10587"/>
        <v>3.700949897759983E-5</v>
      </c>
      <c r="AP4270" s="2">
        <f t="shared" si="10588"/>
        <v>0.5268961840948827</v>
      </c>
      <c r="AQ4270">
        <f t="shared" si="10589"/>
        <v>1.000462548438505</v>
      </c>
      <c r="AR4270">
        <f t="shared" si="10590"/>
        <v>-0.10789371576806123</v>
      </c>
      <c r="AS4270">
        <f t="shared" si="10591"/>
        <v>1.028986272689983</v>
      </c>
      <c r="AT4270">
        <f t="shared" si="10592"/>
        <v>4268</v>
      </c>
    </row>
    <row r="4271" spans="11:46">
      <c r="K4271">
        <f t="shared" ref="K4271" si="10680">$I$3</f>
        <v>0</v>
      </c>
      <c r="L4271">
        <f t="shared" ref="L4271" si="10681">$J$3</f>
        <v>1</v>
      </c>
      <c r="N4271">
        <f t="shared" si="10569"/>
        <v>0</v>
      </c>
      <c r="Q4271">
        <f t="shared" si="10570"/>
        <v>1</v>
      </c>
      <c r="S4271" s="1">
        <f t="shared" si="10571"/>
        <v>0.5268961840948827</v>
      </c>
      <c r="T4271" s="1">
        <f t="shared" si="10572"/>
        <v>1.000462548438505</v>
      </c>
      <c r="U4271" s="1">
        <f t="shared" si="10573"/>
        <v>-0.10789371576806123</v>
      </c>
      <c r="V4271" s="1">
        <f t="shared" si="10574"/>
        <v>1.028986272689983</v>
      </c>
      <c r="W4271">
        <f t="shared" si="10575"/>
        <v>0</v>
      </c>
      <c r="Y4271">
        <f t="shared" si="10576"/>
        <v>0.5</v>
      </c>
      <c r="Z4271">
        <f t="shared" si="10577"/>
        <v>0</v>
      </c>
      <c r="AB4271">
        <f t="shared" si="10578"/>
        <v>0.5</v>
      </c>
      <c r="AC4271">
        <f t="shared" si="10579"/>
        <v>2.5364082195004038</v>
      </c>
      <c r="AD4271">
        <f t="shared" si="10580"/>
        <v>3.4346955912727188</v>
      </c>
      <c r="AE4271">
        <f t="shared" si="10581"/>
        <v>2.985276665213032</v>
      </c>
      <c r="AG4271">
        <f t="shared" si="10582"/>
        <v>0.95190452601448095</v>
      </c>
      <c r="AH4271">
        <f t="shared" si="10633"/>
        <v>4.8095473985519055E-2</v>
      </c>
      <c r="AI4271">
        <f t="shared" si="10583"/>
        <v>2.5364082195004038</v>
      </c>
      <c r="AJ4271">
        <f t="shared" si="10584"/>
        <v>3.4346955912727188</v>
      </c>
      <c r="AK4271">
        <f t="shared" si="10585"/>
        <v>2.2019213882329652E-3</v>
      </c>
      <c r="AL4271">
        <v>1</v>
      </c>
      <c r="AM4271">
        <v>0.25</v>
      </c>
      <c r="AN4271">
        <f t="shared" si="10586"/>
        <v>1.3960913626457094E-3</v>
      </c>
      <c r="AO4271">
        <f t="shared" si="10587"/>
        <v>1.8905809068169687E-3</v>
      </c>
      <c r="AP4271" s="2">
        <f t="shared" si="10588"/>
        <v>0.5268961840948827</v>
      </c>
      <c r="AQ4271">
        <f t="shared" si="10589"/>
        <v>1.000462548438505</v>
      </c>
      <c r="AR4271">
        <f t="shared" si="10590"/>
        <v>-0.10789371576806123</v>
      </c>
      <c r="AS4271">
        <f t="shared" si="10591"/>
        <v>1.028986272689983</v>
      </c>
      <c r="AT4271">
        <f t="shared" si="10592"/>
        <v>4269</v>
      </c>
    </row>
    <row r="4272" spans="11:46">
      <c r="K4272">
        <f t="shared" ref="K4272" si="10682">$I$4</f>
        <v>1</v>
      </c>
      <c r="L4272">
        <f t="shared" ref="L4272" si="10683">$J$4</f>
        <v>0</v>
      </c>
      <c r="N4272">
        <f t="shared" si="10569"/>
        <v>1</v>
      </c>
      <c r="Q4272">
        <f t="shared" si="10570"/>
        <v>0</v>
      </c>
      <c r="S4272" s="1">
        <f t="shared" si="10571"/>
        <v>0.5268961840948827</v>
      </c>
      <c r="T4272" s="1">
        <f t="shared" si="10572"/>
        <v>1.000462548438505</v>
      </c>
      <c r="U4272" s="1">
        <f t="shared" si="10573"/>
        <v>-0.10780901463080993</v>
      </c>
      <c r="V4272" s="1">
        <f t="shared" si="10574"/>
        <v>1.0290755215517768</v>
      </c>
      <c r="W4272">
        <f t="shared" si="10575"/>
        <v>-0.10789371576806123</v>
      </c>
      <c r="Y4272">
        <f t="shared" si="10576"/>
        <v>0.47305270722816989</v>
      </c>
      <c r="Z4272">
        <f t="shared" si="10577"/>
        <v>1.028986272689983</v>
      </c>
      <c r="AB4272">
        <f t="shared" si="10578"/>
        <v>0.73671931645447941</v>
      </c>
      <c r="AC4272">
        <f t="shared" si="10579"/>
        <v>2.536471592302735</v>
      </c>
      <c r="AD4272">
        <f t="shared" si="10580"/>
        <v>3.434794286337564</v>
      </c>
      <c r="AE4272">
        <f t="shared" si="10581"/>
        <v>3.7302613631021</v>
      </c>
      <c r="AG4272">
        <f t="shared" si="10582"/>
        <v>0.97657531200612158</v>
      </c>
      <c r="AH4272">
        <f t="shared" si="10633"/>
        <v>2.3424687993878424E-2</v>
      </c>
      <c r="AI4272">
        <f t="shared" si="10583"/>
        <v>2.536471592302735</v>
      </c>
      <c r="AJ4272">
        <f t="shared" si="10584"/>
        <v>3.434794286337564</v>
      </c>
      <c r="AK4272">
        <f t="shared" si="10585"/>
        <v>5.3586250633502817E-4</v>
      </c>
      <c r="AL4272">
        <v>1</v>
      </c>
      <c r="AM4272">
        <v>0.25</v>
      </c>
      <c r="AN4272">
        <f t="shared" si="10586"/>
        <v>3.3880454900521477E-4</v>
      </c>
      <c r="AO4272">
        <f t="shared" si="10587"/>
        <v>3.5699544717569082E-4</v>
      </c>
      <c r="AP4272" s="2">
        <f t="shared" si="10588"/>
        <v>0.5268961840948827</v>
      </c>
      <c r="AQ4272">
        <f t="shared" si="10589"/>
        <v>1.000462548438505</v>
      </c>
      <c r="AR4272">
        <f t="shared" si="10590"/>
        <v>-0.10780901463080993</v>
      </c>
      <c r="AS4272">
        <f t="shared" si="10591"/>
        <v>1.0290755215517768</v>
      </c>
      <c r="AT4272">
        <f t="shared" si="10592"/>
        <v>4270</v>
      </c>
    </row>
    <row r="4273" spans="11:46">
      <c r="K4273">
        <f t="shared" ref="K4273" si="10684">$I$5</f>
        <v>1</v>
      </c>
      <c r="L4273">
        <f t="shared" ref="L4273" si="10685">$J$5</f>
        <v>1</v>
      </c>
      <c r="N4273">
        <f t="shared" si="10569"/>
        <v>1</v>
      </c>
      <c r="Q4273">
        <f t="shared" si="10570"/>
        <v>1</v>
      </c>
      <c r="S4273" s="1">
        <f t="shared" si="10571"/>
        <v>0.52693441771845417</v>
      </c>
      <c r="T4273" s="1">
        <f t="shared" si="10572"/>
        <v>1.000506149094111</v>
      </c>
      <c r="U4273" s="1">
        <f t="shared" si="10573"/>
        <v>-0.10780901463080993</v>
      </c>
      <c r="V4273" s="1">
        <f t="shared" si="10574"/>
        <v>1.0290755215517768</v>
      </c>
      <c r="W4273">
        <f t="shared" si="10575"/>
        <v>0.5268961840948827</v>
      </c>
      <c r="Y4273">
        <f t="shared" si="10576"/>
        <v>0.62875890571347526</v>
      </c>
      <c r="Z4273">
        <f t="shared" si="10577"/>
        <v>1.000462548438505</v>
      </c>
      <c r="AB4273">
        <f t="shared" si="10578"/>
        <v>0.73114951145257923</v>
      </c>
      <c r="AC4273">
        <f t="shared" si="10579"/>
        <v>2.5365121954233416</v>
      </c>
      <c r="AD4273">
        <f t="shared" si="10580"/>
        <v>3.4348415014967055</v>
      </c>
      <c r="AE4273">
        <f t="shared" si="10581"/>
        <v>4.1061772671454042</v>
      </c>
      <c r="AG4273">
        <f t="shared" si="10582"/>
        <v>0.98379626835585232</v>
      </c>
      <c r="AH4273">
        <f t="shared" si="10633"/>
        <v>1.6203731644147679E-2</v>
      </c>
      <c r="AI4273">
        <f t="shared" si="10583"/>
        <v>2.5365121954233416</v>
      </c>
      <c r="AJ4273">
        <f t="shared" si="10584"/>
        <v>3.4348415014967055</v>
      </c>
      <c r="AK4273">
        <f t="shared" si="10585"/>
        <v>2.583064525206674E-4</v>
      </c>
      <c r="AL4273">
        <v>1</v>
      </c>
      <c r="AM4273">
        <v>0.25</v>
      </c>
      <c r="AN4273">
        <f t="shared" si="10586"/>
        <v>1.5293449428577255E-4</v>
      </c>
      <c r="AO4273">
        <f t="shared" si="10587"/>
        <v>1.7440262242389217E-4</v>
      </c>
      <c r="AP4273" s="2">
        <f t="shared" si="10588"/>
        <v>0.52693441771845417</v>
      </c>
      <c r="AQ4273">
        <f t="shared" si="10589"/>
        <v>1.000506149094111</v>
      </c>
      <c r="AR4273">
        <f t="shared" si="10590"/>
        <v>-0.10780901463080993</v>
      </c>
      <c r="AS4273">
        <f t="shared" si="10591"/>
        <v>1.0290755215517768</v>
      </c>
      <c r="AT4273">
        <f t="shared" si="10592"/>
        <v>4271</v>
      </c>
    </row>
    <row r="4274" spans="11:46">
      <c r="K4274">
        <f t="shared" ref="K4274" si="10686">$I$6</f>
        <v>0</v>
      </c>
      <c r="L4274">
        <f t="shared" ref="L4274" si="10687">$J$6</f>
        <v>0</v>
      </c>
      <c r="N4274">
        <f t="shared" si="10569"/>
        <v>0</v>
      </c>
      <c r="Q4274">
        <f t="shared" si="10570"/>
        <v>0</v>
      </c>
      <c r="S4274" s="1">
        <f t="shared" si="10571"/>
        <v>0.52695032478080395</v>
      </c>
      <c r="T4274" s="1">
        <f t="shared" si="10572"/>
        <v>1.000515387420098</v>
      </c>
      <c r="U4274" s="1">
        <f t="shared" si="10573"/>
        <v>-0.10779310756846017</v>
      </c>
      <c r="V4274" s="1">
        <f t="shared" si="10574"/>
        <v>1.0290847598777639</v>
      </c>
      <c r="W4274">
        <f t="shared" si="10575"/>
        <v>0.41912540308764423</v>
      </c>
      <c r="Y4274">
        <f t="shared" si="10576"/>
        <v>0.60327394757538777</v>
      </c>
      <c r="Z4274">
        <f t="shared" si="10577"/>
        <v>2.0295816706458876</v>
      </c>
      <c r="AB4274">
        <f t="shared" si="10578"/>
        <v>0.8838681453060061</v>
      </c>
      <c r="AC4274">
        <f t="shared" si="10579"/>
        <v>2.5365280028912109</v>
      </c>
      <c r="AD4274">
        <f t="shared" si="10580"/>
        <v>3.4348646613188123</v>
      </c>
      <c r="AE4274">
        <f t="shared" si="10581"/>
        <v>4.5661587125541434</v>
      </c>
      <c r="AG4274">
        <f t="shared" si="10582"/>
        <v>0.98970917802255587</v>
      </c>
      <c r="AH4274">
        <f t="shared" si="10633"/>
        <v>1.0290821977444131E-2</v>
      </c>
      <c r="AI4274">
        <f t="shared" si="10583"/>
        <v>2.5365280028912109</v>
      </c>
      <c r="AJ4274">
        <f t="shared" si="10584"/>
        <v>3.4348646613188123</v>
      </c>
      <c r="AK4274">
        <f t="shared" si="10585"/>
        <v>1.0481120845856368E-4</v>
      </c>
      <c r="AL4274">
        <v>1</v>
      </c>
      <c r="AM4274">
        <v>0.25</v>
      </c>
      <c r="AN4274">
        <f t="shared" si="10586"/>
        <v>6.3628249399021761E-5</v>
      </c>
      <c r="AO4274">
        <f t="shared" si="10587"/>
        <v>3.6953303948390989E-5</v>
      </c>
      <c r="AP4274" s="2">
        <f t="shared" si="10588"/>
        <v>0.52695032478080395</v>
      </c>
      <c r="AQ4274">
        <f t="shared" si="10589"/>
        <v>1.000515387420098</v>
      </c>
      <c r="AR4274">
        <f t="shared" si="10590"/>
        <v>-0.10779310756846017</v>
      </c>
      <c r="AS4274">
        <f t="shared" si="10591"/>
        <v>1.0290847598777639</v>
      </c>
      <c r="AT4274">
        <f t="shared" si="10592"/>
        <v>4272</v>
      </c>
    </row>
    <row r="4275" spans="11:46">
      <c r="K4275">
        <f t="shared" ref="K4275" si="10688">$I$3</f>
        <v>0</v>
      </c>
      <c r="L4275">
        <f t="shared" ref="L4275" si="10689">$J$3</f>
        <v>1</v>
      </c>
      <c r="N4275">
        <f t="shared" si="10569"/>
        <v>0</v>
      </c>
      <c r="Q4275">
        <f t="shared" si="10570"/>
        <v>1</v>
      </c>
      <c r="S4275" s="1">
        <f t="shared" si="10571"/>
        <v>0.52695032478080395</v>
      </c>
      <c r="T4275" s="1">
        <f t="shared" si="10572"/>
        <v>1.000515387420098</v>
      </c>
      <c r="U4275" s="1">
        <f t="shared" si="10573"/>
        <v>-0.10779310756846017</v>
      </c>
      <c r="V4275" s="1">
        <f t="shared" si="10574"/>
        <v>1.0290847598777639</v>
      </c>
      <c r="W4275">
        <f t="shared" si="10575"/>
        <v>0</v>
      </c>
      <c r="Y4275">
        <f t="shared" si="10576"/>
        <v>0.5</v>
      </c>
      <c r="Z4275">
        <f t="shared" si="10577"/>
        <v>0</v>
      </c>
      <c r="AB4275">
        <f t="shared" si="10578"/>
        <v>0.5</v>
      </c>
      <c r="AC4275">
        <f t="shared" si="10579"/>
        <v>2.5368030287928902</v>
      </c>
      <c r="AD4275">
        <f t="shared" si="10580"/>
        <v>3.4351396872204916</v>
      </c>
      <c r="AE4275">
        <f t="shared" si="10581"/>
        <v>2.9856963321050118</v>
      </c>
      <c r="AG4275">
        <f t="shared" si="10582"/>
        <v>0.95192373568638011</v>
      </c>
      <c r="AH4275">
        <f t="shared" si="10633"/>
        <v>4.8076264313619888E-2</v>
      </c>
      <c r="AI4275">
        <f t="shared" si="10583"/>
        <v>2.5368030287928902</v>
      </c>
      <c r="AJ4275">
        <f t="shared" si="10584"/>
        <v>3.4351396872204916</v>
      </c>
      <c r="AK4275">
        <f t="shared" si="10585"/>
        <v>2.2002072134343718E-3</v>
      </c>
      <c r="AL4275">
        <v>1</v>
      </c>
      <c r="AM4275">
        <v>0.25</v>
      </c>
      <c r="AN4275">
        <f t="shared" si="10586"/>
        <v>1.3952218022598808E-3</v>
      </c>
      <c r="AO4275">
        <f t="shared" si="10587"/>
        <v>1.8893535012511154E-3</v>
      </c>
      <c r="AP4275" s="2">
        <f t="shared" si="10588"/>
        <v>0.52695032478080395</v>
      </c>
      <c r="AQ4275">
        <f t="shared" si="10589"/>
        <v>1.000515387420098</v>
      </c>
      <c r="AR4275">
        <f t="shared" si="10590"/>
        <v>-0.10779310756846017</v>
      </c>
      <c r="AS4275">
        <f t="shared" si="10591"/>
        <v>1.0290847598777639</v>
      </c>
      <c r="AT4275">
        <f t="shared" si="10592"/>
        <v>4273</v>
      </c>
    </row>
    <row r="4276" spans="11:46">
      <c r="K4276">
        <f t="shared" ref="K4276" si="10690">$I$4</f>
        <v>1</v>
      </c>
      <c r="L4276">
        <f t="shared" ref="L4276" si="10691">$J$4</f>
        <v>0</v>
      </c>
      <c r="N4276">
        <f t="shared" si="10569"/>
        <v>1</v>
      </c>
      <c r="Q4276">
        <f t="shared" si="10570"/>
        <v>0</v>
      </c>
      <c r="S4276" s="1">
        <f t="shared" si="10571"/>
        <v>0.52695032478080395</v>
      </c>
      <c r="T4276" s="1">
        <f t="shared" si="10572"/>
        <v>1.000515387420098</v>
      </c>
      <c r="U4276" s="1">
        <f t="shared" si="10573"/>
        <v>-0.1077084978684596</v>
      </c>
      <c r="V4276" s="1">
        <f t="shared" si="10574"/>
        <v>1.0291739054031563</v>
      </c>
      <c r="W4276">
        <f t="shared" si="10575"/>
        <v>-0.10779310756846017</v>
      </c>
      <c r="Y4276">
        <f t="shared" si="10576"/>
        <v>0.47307778628873437</v>
      </c>
      <c r="Z4276">
        <f t="shared" si="10577"/>
        <v>1.0290847598777639</v>
      </c>
      <c r="AB4276">
        <f t="shared" si="10578"/>
        <v>0.73673841897457637</v>
      </c>
      <c r="AC4276">
        <f t="shared" si="10579"/>
        <v>2.5368663263428051</v>
      </c>
      <c r="AD4276">
        <f t="shared" si="10580"/>
        <v>3.4352382624193294</v>
      </c>
      <c r="AE4276">
        <f t="shared" si="10581"/>
        <v>3.7309045432315426</v>
      </c>
      <c r="AG4276">
        <f t="shared" si="10582"/>
        <v>0.97659002086762214</v>
      </c>
      <c r="AH4276">
        <f t="shared" si="10633"/>
        <v>2.3409979132377856E-2</v>
      </c>
      <c r="AI4276">
        <f t="shared" si="10583"/>
        <v>2.5368663263428051</v>
      </c>
      <c r="AJ4276">
        <f t="shared" si="10584"/>
        <v>3.4352382624193294</v>
      </c>
      <c r="AK4276">
        <f t="shared" si="10585"/>
        <v>5.3519781946546603E-4</v>
      </c>
      <c r="AL4276">
        <v>1</v>
      </c>
      <c r="AM4276">
        <v>0.25</v>
      </c>
      <c r="AN4276">
        <f t="shared" si="10586"/>
        <v>3.3843880000228505E-4</v>
      </c>
      <c r="AO4276">
        <f t="shared" si="10587"/>
        <v>3.5658210156979764E-4</v>
      </c>
      <c r="AP4276" s="2">
        <f t="shared" si="10588"/>
        <v>0.52695032478080395</v>
      </c>
      <c r="AQ4276">
        <f t="shared" si="10589"/>
        <v>1.000515387420098</v>
      </c>
      <c r="AR4276">
        <f t="shared" si="10590"/>
        <v>-0.1077084978684596</v>
      </c>
      <c r="AS4276">
        <f t="shared" si="10591"/>
        <v>1.0291739054031563</v>
      </c>
      <c r="AT4276">
        <f t="shared" si="10592"/>
        <v>4274</v>
      </c>
    </row>
    <row r="4277" spans="11:46">
      <c r="K4277">
        <f t="shared" ref="K4277" si="10692">$I$5</f>
        <v>1</v>
      </c>
      <c r="L4277">
        <f t="shared" ref="L4277" si="10693">$J$5</f>
        <v>1</v>
      </c>
      <c r="N4277">
        <f t="shared" si="10569"/>
        <v>1</v>
      </c>
      <c r="Q4277">
        <f t="shared" si="10570"/>
        <v>1</v>
      </c>
      <c r="S4277" s="1">
        <f t="shared" si="10571"/>
        <v>0.5269885160537644</v>
      </c>
      <c r="T4277" s="1">
        <f t="shared" si="10572"/>
        <v>1.0005589381754312</v>
      </c>
      <c r="U4277" s="1">
        <f t="shared" si="10573"/>
        <v>-0.1077084978684596</v>
      </c>
      <c r="V4277" s="1">
        <f t="shared" si="10574"/>
        <v>1.0291739054031563</v>
      </c>
      <c r="W4277">
        <f t="shared" si="10575"/>
        <v>0.52695032478080395</v>
      </c>
      <c r="Y4277">
        <f t="shared" si="10576"/>
        <v>0.62877154320623052</v>
      </c>
      <c r="Z4277">
        <f t="shared" si="10577"/>
        <v>1.000515387420098</v>
      </c>
      <c r="AB4277">
        <f t="shared" si="10578"/>
        <v>0.73115989787922508</v>
      </c>
      <c r="AC4277">
        <f t="shared" si="10579"/>
        <v>2.5369068795578271</v>
      </c>
      <c r="AD4277">
        <f t="shared" si="10580"/>
        <v>3.4352854192680682</v>
      </c>
      <c r="AE4277">
        <f t="shared" si="10581"/>
        <v>4.1068178120638095</v>
      </c>
      <c r="AG4277">
        <f t="shared" si="10582"/>
        <v>0.98380647622805395</v>
      </c>
      <c r="AH4277">
        <f t="shared" si="10633"/>
        <v>1.619352377194605E-2</v>
      </c>
      <c r="AI4277">
        <f t="shared" si="10583"/>
        <v>2.5369068795578271</v>
      </c>
      <c r="AJ4277">
        <f t="shared" si="10584"/>
        <v>3.4352854192680682</v>
      </c>
      <c r="AK4277">
        <f t="shared" si="10585"/>
        <v>2.5798378097836654E-4</v>
      </c>
      <c r="AL4277">
        <v>1</v>
      </c>
      <c r="AM4277">
        <v>0.25</v>
      </c>
      <c r="AN4277">
        <f t="shared" si="10586"/>
        <v>1.5276509184185163E-4</v>
      </c>
      <c r="AO4277">
        <f t="shared" si="10587"/>
        <v>1.7420302133255513E-4</v>
      </c>
      <c r="AP4277" s="2">
        <f t="shared" si="10588"/>
        <v>0.5269885160537644</v>
      </c>
      <c r="AQ4277">
        <f t="shared" si="10589"/>
        <v>1.0005589381754312</v>
      </c>
      <c r="AR4277">
        <f t="shared" si="10590"/>
        <v>-0.1077084978684596</v>
      </c>
      <c r="AS4277">
        <f t="shared" si="10591"/>
        <v>1.0291739054031563</v>
      </c>
      <c r="AT4277">
        <f t="shared" si="10592"/>
        <v>4275</v>
      </c>
    </row>
    <row r="4278" spans="11:46">
      <c r="K4278">
        <f t="shared" ref="K4278" si="10694">$I$6</f>
        <v>0</v>
      </c>
      <c r="L4278">
        <f t="shared" ref="L4278" si="10695">$J$6</f>
        <v>0</v>
      </c>
      <c r="N4278">
        <f t="shared" si="10569"/>
        <v>0</v>
      </c>
      <c r="Q4278">
        <f t="shared" si="10570"/>
        <v>0</v>
      </c>
      <c r="S4278" s="1">
        <f t="shared" si="10571"/>
        <v>0.52700440074035082</v>
      </c>
      <c r="T4278" s="1">
        <f t="shared" si="10572"/>
        <v>1.0005681624871157</v>
      </c>
      <c r="U4278" s="1">
        <f t="shared" si="10573"/>
        <v>-0.10769261318187312</v>
      </c>
      <c r="V4278" s="1">
        <f t="shared" si="10574"/>
        <v>1.0291831297148408</v>
      </c>
      <c r="W4278">
        <f t="shared" si="10575"/>
        <v>0.4192800181853048</v>
      </c>
      <c r="Y4278">
        <f t="shared" si="10576"/>
        <v>0.6033109517102585</v>
      </c>
      <c r="Z4278">
        <f t="shared" si="10577"/>
        <v>2.0297328435785875</v>
      </c>
      <c r="AB4278">
        <f t="shared" si="10578"/>
        <v>0.88388366158857889</v>
      </c>
      <c r="AC4278">
        <f t="shared" si="10579"/>
        <v>2.5369226638064668</v>
      </c>
      <c r="AD4278">
        <f t="shared" si="10580"/>
        <v>3.4353085440587647</v>
      </c>
      <c r="AE4278">
        <f t="shared" si="10581"/>
        <v>4.5669363588908514</v>
      </c>
      <c r="AG4278">
        <f t="shared" si="10582"/>
        <v>0.98971709527357965</v>
      </c>
      <c r="AH4278">
        <f t="shared" si="10633"/>
        <v>1.028290472642035E-2</v>
      </c>
      <c r="AI4278">
        <f t="shared" si="10583"/>
        <v>2.5369226638064668</v>
      </c>
      <c r="AJ4278">
        <f t="shared" si="10584"/>
        <v>3.4353085440587647</v>
      </c>
      <c r="AK4278">
        <f t="shared" si="10585"/>
        <v>1.0465083449988133E-4</v>
      </c>
      <c r="AL4278">
        <v>1</v>
      </c>
      <c r="AM4278">
        <v>0.25</v>
      </c>
      <c r="AN4278">
        <f t="shared" si="10586"/>
        <v>6.3538746345884902E-5</v>
      </c>
      <c r="AO4278">
        <f t="shared" si="10587"/>
        <v>3.6897246737643903E-5</v>
      </c>
      <c r="AP4278" s="2">
        <f t="shared" si="10588"/>
        <v>0.52700440074035082</v>
      </c>
      <c r="AQ4278">
        <f t="shared" si="10589"/>
        <v>1.0005681624871157</v>
      </c>
      <c r="AR4278">
        <f t="shared" si="10590"/>
        <v>-0.10769261318187312</v>
      </c>
      <c r="AS4278">
        <f t="shared" si="10591"/>
        <v>1.0291831297148408</v>
      </c>
      <c r="AT4278">
        <f t="shared" si="10592"/>
        <v>4276</v>
      </c>
    </row>
    <row r="4279" spans="11:46">
      <c r="K4279">
        <f t="shared" ref="K4279" si="10696">$I$3</f>
        <v>0</v>
      </c>
      <c r="L4279">
        <f t="shared" ref="L4279" si="10697">$J$3</f>
        <v>1</v>
      </c>
      <c r="N4279">
        <f t="shared" si="10569"/>
        <v>0</v>
      </c>
      <c r="Q4279">
        <f t="shared" si="10570"/>
        <v>1</v>
      </c>
      <c r="S4279" s="1">
        <f t="shared" si="10571"/>
        <v>0.52700440074035082</v>
      </c>
      <c r="T4279" s="1">
        <f t="shared" si="10572"/>
        <v>1.0005681624871157</v>
      </c>
      <c r="U4279" s="1">
        <f t="shared" si="10573"/>
        <v>-0.10769261318187312</v>
      </c>
      <c r="V4279" s="1">
        <f t="shared" si="10574"/>
        <v>1.0291831297148408</v>
      </c>
      <c r="W4279">
        <f t="shared" si="10575"/>
        <v>0</v>
      </c>
      <c r="Y4279">
        <f t="shared" si="10576"/>
        <v>0.5</v>
      </c>
      <c r="Z4279">
        <f t="shared" si="10577"/>
        <v>0</v>
      </c>
      <c r="AB4279">
        <f t="shared" si="10578"/>
        <v>0.5</v>
      </c>
      <c r="AC4279">
        <f t="shared" si="10579"/>
        <v>2.5371974757979441</v>
      </c>
      <c r="AD4279">
        <f t="shared" si="10580"/>
        <v>3.435583356050242</v>
      </c>
      <c r="AE4279">
        <f t="shared" si="10581"/>
        <v>2.9861156039326158</v>
      </c>
      <c r="AG4279">
        <f t="shared" si="10582"/>
        <v>0.95194291999990466</v>
      </c>
      <c r="AH4279">
        <f t="shared" si="10633"/>
        <v>4.8057080000095342E-2</v>
      </c>
      <c r="AI4279">
        <f t="shared" si="10583"/>
        <v>2.5371974757979441</v>
      </c>
      <c r="AJ4279">
        <f t="shared" si="10584"/>
        <v>3.435583356050242</v>
      </c>
      <c r="AK4279">
        <f t="shared" si="10585"/>
        <v>2.1984959318187276E-3</v>
      </c>
      <c r="AL4279">
        <v>1</v>
      </c>
      <c r="AM4279">
        <v>0.25</v>
      </c>
      <c r="AN4279">
        <f t="shared" si="10586"/>
        <v>1.3943535389293116E-3</v>
      </c>
      <c r="AO4279">
        <f t="shared" si="10587"/>
        <v>1.8881279646638276E-3</v>
      </c>
      <c r="AP4279" s="2">
        <f t="shared" si="10588"/>
        <v>0.52700440074035082</v>
      </c>
      <c r="AQ4279">
        <f t="shared" si="10589"/>
        <v>1.0005681624871157</v>
      </c>
      <c r="AR4279">
        <f t="shared" si="10590"/>
        <v>-0.10769261318187312</v>
      </c>
      <c r="AS4279">
        <f t="shared" si="10591"/>
        <v>1.0291831297148408</v>
      </c>
      <c r="AT4279">
        <f t="shared" si="10592"/>
        <v>4277</v>
      </c>
    </row>
    <row r="4280" spans="11:46">
      <c r="K4280">
        <f t="shared" ref="K4280" si="10698">$I$4</f>
        <v>1</v>
      </c>
      <c r="L4280">
        <f t="shared" ref="L4280" si="10699">$J$4</f>
        <v>0</v>
      </c>
      <c r="N4280">
        <f t="shared" si="10569"/>
        <v>1</v>
      </c>
      <c r="Q4280">
        <f t="shared" si="10570"/>
        <v>0</v>
      </c>
      <c r="S4280" s="1">
        <f t="shared" si="10571"/>
        <v>0.52700440074035082</v>
      </c>
      <c r="T4280" s="1">
        <f t="shared" si="10572"/>
        <v>1.0005681624871157</v>
      </c>
      <c r="U4280" s="1">
        <f t="shared" si="10573"/>
        <v>-0.10760809473964957</v>
      </c>
      <c r="V4280" s="1">
        <f t="shared" si="10574"/>
        <v>1.0292721721164875</v>
      </c>
      <c r="W4280">
        <f t="shared" si="10575"/>
        <v>-0.10769261318187312</v>
      </c>
      <c r="Y4280">
        <f t="shared" si="10576"/>
        <v>0.47310283711424256</v>
      </c>
      <c r="Z4280">
        <f t="shared" si="10577"/>
        <v>1.0291831297148408</v>
      </c>
      <c r="AB4280">
        <f t="shared" si="10578"/>
        <v>0.73675749784423106</v>
      </c>
      <c r="AC4280">
        <f t="shared" si="10579"/>
        <v>2.5372606982525303</v>
      </c>
      <c r="AD4280">
        <f t="shared" si="10580"/>
        <v>3.4356818116370498</v>
      </c>
      <c r="AE4280">
        <f t="shared" si="10581"/>
        <v>3.7315471211579645</v>
      </c>
      <c r="AG4280">
        <f t="shared" si="10582"/>
        <v>0.97660470695527413</v>
      </c>
      <c r="AH4280">
        <f t="shared" si="10633"/>
        <v>2.3395293044725873E-2</v>
      </c>
      <c r="AI4280">
        <f t="shared" si="10583"/>
        <v>2.5372606982525303</v>
      </c>
      <c r="AJ4280">
        <f t="shared" si="10584"/>
        <v>3.4356818116370498</v>
      </c>
      <c r="AK4280">
        <f t="shared" si="10585"/>
        <v>5.3453456311468176E-4</v>
      </c>
      <c r="AL4280">
        <v>1</v>
      </c>
      <c r="AM4280">
        <v>0.25</v>
      </c>
      <c r="AN4280">
        <f t="shared" si="10586"/>
        <v>3.3807376889423939E-4</v>
      </c>
      <c r="AO4280">
        <f t="shared" si="10587"/>
        <v>3.561696065863367E-4</v>
      </c>
      <c r="AP4280" s="2">
        <f t="shared" si="10588"/>
        <v>0.52700440074035082</v>
      </c>
      <c r="AQ4280">
        <f t="shared" si="10589"/>
        <v>1.0005681624871157</v>
      </c>
      <c r="AR4280">
        <f t="shared" si="10590"/>
        <v>-0.10760809473964957</v>
      </c>
      <c r="AS4280">
        <f t="shared" si="10591"/>
        <v>1.0292721721164875</v>
      </c>
      <c r="AT4280">
        <f t="shared" si="10592"/>
        <v>4278</v>
      </c>
    </row>
    <row r="4281" spans="11:46">
      <c r="K4281">
        <f t="shared" ref="K4281" si="10700">$I$5</f>
        <v>1</v>
      </c>
      <c r="L4281">
        <f t="shared" ref="L4281" si="10701">$J$5</f>
        <v>1</v>
      </c>
      <c r="N4281">
        <f t="shared" si="10569"/>
        <v>1</v>
      </c>
      <c r="Q4281">
        <f t="shared" si="10570"/>
        <v>1</v>
      </c>
      <c r="S4281" s="1">
        <f t="shared" si="10571"/>
        <v>0.52704254974800113</v>
      </c>
      <c r="T4281" s="1">
        <f t="shared" si="10572"/>
        <v>1.0006116634447642</v>
      </c>
      <c r="U4281" s="1">
        <f t="shared" si="10573"/>
        <v>-0.10760809473964957</v>
      </c>
      <c r="V4281" s="1">
        <f t="shared" si="10574"/>
        <v>1.0292721721164875</v>
      </c>
      <c r="W4281">
        <f t="shared" si="10575"/>
        <v>0.52700440074035082</v>
      </c>
      <c r="Y4281">
        <f t="shared" si="10576"/>
        <v>0.62878416541469218</v>
      </c>
      <c r="Z4281">
        <f t="shared" si="10577"/>
        <v>1.0005681624871157</v>
      </c>
      <c r="AB4281">
        <f t="shared" si="10578"/>
        <v>0.73117027148908098</v>
      </c>
      <c r="AC4281">
        <f t="shared" si="10579"/>
        <v>2.5373012016692069</v>
      </c>
      <c r="AD4281">
        <f t="shared" si="10580"/>
        <v>3.4357289103011013</v>
      </c>
      <c r="AE4281">
        <f t="shared" si="10581"/>
        <v>4.107457753554975</v>
      </c>
      <c r="AG4281">
        <f t="shared" si="10582"/>
        <v>0.98381666816795854</v>
      </c>
      <c r="AH4281">
        <f t="shared" si="10633"/>
        <v>1.6183331832041459E-2</v>
      </c>
      <c r="AI4281">
        <f t="shared" si="10583"/>
        <v>2.5373012016692069</v>
      </c>
      <c r="AJ4281">
        <f t="shared" si="10584"/>
        <v>3.4357289103011013</v>
      </c>
      <c r="AK4281">
        <f t="shared" si="10585"/>
        <v>2.5766181087016215E-4</v>
      </c>
      <c r="AL4281">
        <v>1</v>
      </c>
      <c r="AM4281">
        <v>0.25</v>
      </c>
      <c r="AN4281">
        <f t="shared" si="10586"/>
        <v>1.5259603060125467E-4</v>
      </c>
      <c r="AO4281">
        <f t="shared" si="10587"/>
        <v>1.7400383059434937E-4</v>
      </c>
      <c r="AP4281" s="2">
        <f t="shared" si="10588"/>
        <v>0.52704254974800113</v>
      </c>
      <c r="AQ4281">
        <f t="shared" si="10589"/>
        <v>1.0006116634447642</v>
      </c>
      <c r="AR4281">
        <f t="shared" si="10590"/>
        <v>-0.10760809473964957</v>
      </c>
      <c r="AS4281">
        <f t="shared" si="10591"/>
        <v>1.0292721721164875</v>
      </c>
      <c r="AT4281">
        <f t="shared" si="10592"/>
        <v>4279</v>
      </c>
    </row>
    <row r="4282" spans="11:46">
      <c r="K4282">
        <f t="shared" ref="K4282" si="10702">$I$6</f>
        <v>0</v>
      </c>
      <c r="L4282">
        <f t="shared" ref="L4282" si="10703">$J$6</f>
        <v>0</v>
      </c>
      <c r="N4282">
        <f t="shared" si="10569"/>
        <v>0</v>
      </c>
      <c r="Q4282">
        <f t="shared" si="10570"/>
        <v>0</v>
      </c>
      <c r="S4282" s="1">
        <f t="shared" si="10571"/>
        <v>0.52705841211068527</v>
      </c>
      <c r="T4282" s="1">
        <f t="shared" si="10572"/>
        <v>1.0006208737764839</v>
      </c>
      <c r="U4282" s="1">
        <f t="shared" si="10573"/>
        <v>-0.10759223237696539</v>
      </c>
      <c r="V4282" s="1">
        <f t="shared" si="10574"/>
        <v>1.0292813824482072</v>
      </c>
      <c r="W4282">
        <f t="shared" si="10575"/>
        <v>0.41943445500835158</v>
      </c>
      <c r="Y4282">
        <f t="shared" si="10576"/>
        <v>0.60334791199844318</v>
      </c>
      <c r="Z4282">
        <f t="shared" si="10577"/>
        <v>2.0298838355612516</v>
      </c>
      <c r="AB4282">
        <f t="shared" si="10578"/>
        <v>0.88389915750099779</v>
      </c>
      <c r="AC4282">
        <f t="shared" si="10579"/>
        <v>2.5373169627540046</v>
      </c>
      <c r="AD4282">
        <f t="shared" si="10580"/>
        <v>3.435752000145778</v>
      </c>
      <c r="AE4282">
        <f t="shared" si="10581"/>
        <v>4.5677132713552213</v>
      </c>
      <c r="AG4282">
        <f t="shared" si="10582"/>
        <v>0.98972499903364086</v>
      </c>
      <c r="AH4282">
        <f t="shared" si="10633"/>
        <v>1.0275000966359138E-2</v>
      </c>
      <c r="AI4282">
        <f t="shared" si="10583"/>
        <v>2.5373169627540046</v>
      </c>
      <c r="AJ4282">
        <f t="shared" si="10584"/>
        <v>3.435752000145778</v>
      </c>
      <c r="AK4282">
        <f t="shared" si="10585"/>
        <v>1.0449085500573429E-4</v>
      </c>
      <c r="AL4282">
        <v>1</v>
      </c>
      <c r="AM4282">
        <v>0.25</v>
      </c>
      <c r="AN4282">
        <f t="shared" si="10586"/>
        <v>6.3449450736728928E-5</v>
      </c>
      <c r="AO4282">
        <f t="shared" si="10587"/>
        <v>3.6841326878783645E-5</v>
      </c>
      <c r="AP4282" s="2">
        <f t="shared" si="10588"/>
        <v>0.52705841211068527</v>
      </c>
      <c r="AQ4282">
        <f t="shared" si="10589"/>
        <v>1.0006208737764839</v>
      </c>
      <c r="AR4282">
        <f t="shared" si="10590"/>
        <v>-0.10759223237696539</v>
      </c>
      <c r="AS4282">
        <f t="shared" si="10591"/>
        <v>1.0292813824482072</v>
      </c>
      <c r="AT4282">
        <f t="shared" si="10592"/>
        <v>4280</v>
      </c>
    </row>
    <row r="4283" spans="11:46">
      <c r="K4283">
        <f t="shared" ref="K4283" si="10704">$I$3</f>
        <v>0</v>
      </c>
      <c r="L4283">
        <f t="shared" ref="L4283" si="10705">$J$3</f>
        <v>1</v>
      </c>
      <c r="N4283">
        <f t="shared" si="10569"/>
        <v>0</v>
      </c>
      <c r="Q4283">
        <f t="shared" si="10570"/>
        <v>1</v>
      </c>
      <c r="S4283" s="1">
        <f t="shared" si="10571"/>
        <v>0.52705841211068527</v>
      </c>
      <c r="T4283" s="1">
        <f t="shared" si="10572"/>
        <v>1.0006208737764839</v>
      </c>
      <c r="U4283" s="1">
        <f t="shared" si="10573"/>
        <v>-0.10759223237696539</v>
      </c>
      <c r="V4283" s="1">
        <f t="shared" si="10574"/>
        <v>1.0292813824482072</v>
      </c>
      <c r="W4283">
        <f t="shared" si="10575"/>
        <v>0</v>
      </c>
      <c r="Y4283">
        <f t="shared" si="10576"/>
        <v>0.5</v>
      </c>
      <c r="Z4283">
        <f t="shared" si="10577"/>
        <v>0</v>
      </c>
      <c r="AB4283">
        <f t="shared" si="10578"/>
        <v>0.5</v>
      </c>
      <c r="AC4283">
        <f t="shared" si="10579"/>
        <v>2.5375915611959803</v>
      </c>
      <c r="AD4283">
        <f t="shared" si="10580"/>
        <v>3.4360265985877536</v>
      </c>
      <c r="AE4283">
        <f t="shared" si="10581"/>
        <v>2.9865344814498913</v>
      </c>
      <c r="AG4283">
        <f t="shared" si="10582"/>
        <v>0.95196207901253471</v>
      </c>
      <c r="AH4283">
        <f t="shared" si="10633"/>
        <v>4.8037920987465288E-2</v>
      </c>
      <c r="AI4283">
        <f t="shared" si="10583"/>
        <v>2.5375915611959803</v>
      </c>
      <c r="AJ4283">
        <f t="shared" si="10584"/>
        <v>3.4360265985877536</v>
      </c>
      <c r="AK4283">
        <f t="shared" si="10585"/>
        <v>2.1967875358058818E-3</v>
      </c>
      <c r="AL4283">
        <v>1</v>
      </c>
      <c r="AM4283">
        <v>0.25</v>
      </c>
      <c r="AN4283">
        <f t="shared" si="10586"/>
        <v>1.3934865695417085E-3</v>
      </c>
      <c r="AO4283">
        <f t="shared" si="10587"/>
        <v>1.8869042925100934E-3</v>
      </c>
      <c r="AP4283" s="2">
        <f t="shared" si="10588"/>
        <v>0.52705841211068527</v>
      </c>
      <c r="AQ4283">
        <f t="shared" si="10589"/>
        <v>1.0006208737764839</v>
      </c>
      <c r="AR4283">
        <f t="shared" si="10590"/>
        <v>-0.10759223237696539</v>
      </c>
      <c r="AS4283">
        <f t="shared" si="10591"/>
        <v>1.0292813824482072</v>
      </c>
      <c r="AT4283">
        <f t="shared" si="10592"/>
        <v>4281</v>
      </c>
    </row>
    <row r="4284" spans="11:46">
      <c r="K4284">
        <f t="shared" ref="K4284" si="10706">$I$4</f>
        <v>1</v>
      </c>
      <c r="L4284">
        <f t="shared" ref="L4284" si="10707">$J$4</f>
        <v>0</v>
      </c>
      <c r="N4284">
        <f t="shared" si="10569"/>
        <v>1</v>
      </c>
      <c r="Q4284">
        <f t="shared" si="10570"/>
        <v>0</v>
      </c>
      <c r="S4284" s="1">
        <f t="shared" si="10571"/>
        <v>0.52705841211068527</v>
      </c>
      <c r="T4284" s="1">
        <f t="shared" si="10572"/>
        <v>1.0006208737764839</v>
      </c>
      <c r="U4284" s="1">
        <f t="shared" si="10573"/>
        <v>-0.10750780501355821</v>
      </c>
      <c r="V4284" s="1">
        <f t="shared" si="10574"/>
        <v>1.0293703219381332</v>
      </c>
      <c r="W4284">
        <f t="shared" si="10575"/>
        <v>-0.10759223237696539</v>
      </c>
      <c r="Y4284">
        <f t="shared" si="10576"/>
        <v>0.4731278597617754</v>
      </c>
      <c r="Z4284">
        <f t="shared" si="10577"/>
        <v>1.0292813824482072</v>
      </c>
      <c r="AB4284">
        <f t="shared" si="10578"/>
        <v>0.73677655311449464</v>
      </c>
      <c r="AC4284">
        <f t="shared" si="10579"/>
        <v>2.5376547087118548</v>
      </c>
      <c r="AD4284">
        <f t="shared" si="10580"/>
        <v>3.436124934815739</v>
      </c>
      <c r="AE4284">
        <f t="shared" si="10581"/>
        <v>3.7321890980154029</v>
      </c>
      <c r="AG4284">
        <f t="shared" si="10582"/>
        <v>0.9766193703254944</v>
      </c>
      <c r="AH4284">
        <f t="shared" si="10633"/>
        <v>2.3380629674505604E-2</v>
      </c>
      <c r="AI4284">
        <f t="shared" si="10583"/>
        <v>2.5376547087118548</v>
      </c>
      <c r="AJ4284">
        <f t="shared" si="10584"/>
        <v>3.436124934815739</v>
      </c>
      <c r="AK4284">
        <f t="shared" si="10585"/>
        <v>5.3387273289021554E-4</v>
      </c>
      <c r="AL4284">
        <v>1</v>
      </c>
      <c r="AM4284">
        <v>0.25</v>
      </c>
      <c r="AN4284">
        <f t="shared" si="10586"/>
        <v>3.3770945362872221E-4</v>
      </c>
      <c r="AO4284">
        <f t="shared" si="10587"/>
        <v>3.5575795970337997E-4</v>
      </c>
      <c r="AP4284" s="2">
        <f t="shared" si="10588"/>
        <v>0.52705841211068527</v>
      </c>
      <c r="AQ4284">
        <f t="shared" si="10589"/>
        <v>1.0006208737764839</v>
      </c>
      <c r="AR4284">
        <f t="shared" si="10590"/>
        <v>-0.10750780501355821</v>
      </c>
      <c r="AS4284">
        <f t="shared" si="10591"/>
        <v>1.0293703219381332</v>
      </c>
      <c r="AT4284">
        <f t="shared" si="10592"/>
        <v>4282</v>
      </c>
    </row>
    <row r="4285" spans="11:46">
      <c r="K4285">
        <f t="shared" ref="K4285" si="10708">$I$5</f>
        <v>1</v>
      </c>
      <c r="L4285">
        <f t="shared" ref="L4285" si="10709">$J$5</f>
        <v>1</v>
      </c>
      <c r="N4285">
        <f t="shared" si="10569"/>
        <v>1</v>
      </c>
      <c r="Q4285">
        <f t="shared" si="10570"/>
        <v>1</v>
      </c>
      <c r="S4285" s="1">
        <f t="shared" si="10571"/>
        <v>0.52709651893807596</v>
      </c>
      <c r="T4285" s="1">
        <f t="shared" si="10572"/>
        <v>1.0006643250387306</v>
      </c>
      <c r="U4285" s="1">
        <f t="shared" si="10573"/>
        <v>-0.10750780501355821</v>
      </c>
      <c r="V4285" s="1">
        <f t="shared" si="10574"/>
        <v>1.0293703219381332</v>
      </c>
      <c r="W4285">
        <f t="shared" si="10575"/>
        <v>0.52705841211068527</v>
      </c>
      <c r="Y4285">
        <f t="shared" si="10576"/>
        <v>0.6287967723714919</v>
      </c>
      <c r="Z4285">
        <f t="shared" si="10577"/>
        <v>1.0006208737764839</v>
      </c>
      <c r="AB4285">
        <f t="shared" si="10578"/>
        <v>0.73118063230997477</v>
      </c>
      <c r="AC4285">
        <f t="shared" si="10579"/>
        <v>2.5376951624370956</v>
      </c>
      <c r="AD4285">
        <f t="shared" si="10580"/>
        <v>3.436171975420431</v>
      </c>
      <c r="AE4285">
        <f t="shared" si="10581"/>
        <v>4.1080970927659761</v>
      </c>
      <c r="AG4285">
        <f t="shared" si="10582"/>
        <v>0.98382684421544575</v>
      </c>
      <c r="AH4285">
        <f t="shared" si="10633"/>
        <v>1.617315578455425E-2</v>
      </c>
      <c r="AI4285">
        <f t="shared" si="10583"/>
        <v>2.5376951624370956</v>
      </c>
      <c r="AJ4285">
        <f t="shared" si="10584"/>
        <v>3.436171975420431</v>
      </c>
      <c r="AK4285">
        <f t="shared" si="10585"/>
        <v>2.573405400167711E-4</v>
      </c>
      <c r="AL4285">
        <v>1</v>
      </c>
      <c r="AM4285">
        <v>0.25</v>
      </c>
      <c r="AN4285">
        <f t="shared" si="10586"/>
        <v>1.5242730956288521E-4</v>
      </c>
      <c r="AO4285">
        <f t="shared" si="10587"/>
        <v>1.7380504898701103E-4</v>
      </c>
      <c r="AP4285" s="2">
        <f t="shared" si="10588"/>
        <v>0.52709651893807596</v>
      </c>
      <c r="AQ4285">
        <f t="shared" si="10589"/>
        <v>1.0006643250387306</v>
      </c>
      <c r="AR4285">
        <f t="shared" si="10590"/>
        <v>-0.10750780501355821</v>
      </c>
      <c r="AS4285">
        <f t="shared" si="10591"/>
        <v>1.0293703219381332</v>
      </c>
      <c r="AT4285">
        <f t="shared" si="10592"/>
        <v>4283</v>
      </c>
    </row>
    <row r="4286" spans="11:46">
      <c r="K4286">
        <f t="shared" ref="K4286" si="10710">$I$6</f>
        <v>0</v>
      </c>
      <c r="L4286">
        <f t="shared" ref="L4286" si="10711">$J$6</f>
        <v>0</v>
      </c>
      <c r="N4286">
        <f t="shared" si="10569"/>
        <v>0</v>
      </c>
      <c r="Q4286">
        <f t="shared" si="10570"/>
        <v>0</v>
      </c>
      <c r="S4286" s="1">
        <f t="shared" si="10571"/>
        <v>0.52711235902855114</v>
      </c>
      <c r="T4286" s="1">
        <f t="shared" si="10572"/>
        <v>1.0006735214247073</v>
      </c>
      <c r="U4286" s="1">
        <f t="shared" si="10573"/>
        <v>-0.10749196492308302</v>
      </c>
      <c r="V4286" s="1">
        <f t="shared" si="10574"/>
        <v>1.0293795183241099</v>
      </c>
      <c r="W4286">
        <f t="shared" si="10575"/>
        <v>0.41958871392451774</v>
      </c>
      <c r="Y4286">
        <f t="shared" si="10576"/>
        <v>0.60338482853164555</v>
      </c>
      <c r="Z4286">
        <f t="shared" si="10577"/>
        <v>2.0300346469768638</v>
      </c>
      <c r="AB4286">
        <f t="shared" si="10578"/>
        <v>0.88391463308915452</v>
      </c>
      <c r="AC4286">
        <f t="shared" si="10579"/>
        <v>2.5377109004132552</v>
      </c>
      <c r="AD4286">
        <f t="shared" si="10580"/>
        <v>3.4361950304041904</v>
      </c>
      <c r="AE4286">
        <f t="shared" si="10581"/>
        <v>4.5684894513376788</v>
      </c>
      <c r="AG4286">
        <f t="shared" si="10582"/>
        <v>0.98973288933839121</v>
      </c>
      <c r="AH4286">
        <f t="shared" si="10633"/>
        <v>1.0267110661608791E-2</v>
      </c>
      <c r="AI4286">
        <f t="shared" si="10583"/>
        <v>2.5377109004132552</v>
      </c>
      <c r="AJ4286">
        <f t="shared" si="10584"/>
        <v>3.4361950304041904</v>
      </c>
      <c r="AK4286">
        <f t="shared" si="10585"/>
        <v>1.0433126863823224E-4</v>
      </c>
      <c r="AL4286">
        <v>1</v>
      </c>
      <c r="AM4286">
        <v>0.25</v>
      </c>
      <c r="AN4286">
        <f t="shared" si="10586"/>
        <v>6.3360361900742396E-5</v>
      </c>
      <c r="AO4286">
        <f t="shared" si="10587"/>
        <v>3.6785543907248607E-5</v>
      </c>
      <c r="AP4286" s="2">
        <f t="shared" si="10588"/>
        <v>0.52711235902855114</v>
      </c>
      <c r="AQ4286">
        <f t="shared" si="10589"/>
        <v>1.0006735214247073</v>
      </c>
      <c r="AR4286">
        <f t="shared" si="10590"/>
        <v>-0.10749196492308302</v>
      </c>
      <c r="AS4286">
        <f t="shared" si="10591"/>
        <v>1.0293795183241099</v>
      </c>
      <c r="AT4286">
        <f t="shared" si="10592"/>
        <v>4284</v>
      </c>
    </row>
    <row r="4287" spans="11:46">
      <c r="K4287">
        <f t="shared" ref="K4287" si="10712">$I$3</f>
        <v>0</v>
      </c>
      <c r="L4287">
        <f t="shared" ref="L4287" si="10713">$J$3</f>
        <v>1</v>
      </c>
      <c r="N4287">
        <f t="shared" si="10569"/>
        <v>0</v>
      </c>
      <c r="Q4287">
        <f t="shared" si="10570"/>
        <v>1</v>
      </c>
      <c r="S4287" s="1">
        <f t="shared" si="10571"/>
        <v>0.52711235902855114</v>
      </c>
      <c r="T4287" s="1">
        <f t="shared" si="10572"/>
        <v>1.0006735214247073</v>
      </c>
      <c r="U4287" s="1">
        <f t="shared" si="10573"/>
        <v>-0.10749196492308302</v>
      </c>
      <c r="V4287" s="1">
        <f t="shared" si="10574"/>
        <v>1.0293795183241099</v>
      </c>
      <c r="W4287">
        <f t="shared" si="10575"/>
        <v>0</v>
      </c>
      <c r="Y4287">
        <f t="shared" si="10576"/>
        <v>0.5</v>
      </c>
      <c r="Z4287">
        <f t="shared" si="10577"/>
        <v>0</v>
      </c>
      <c r="AB4287">
        <f t="shared" si="10578"/>
        <v>0.5</v>
      </c>
      <c r="AC4287">
        <f t="shared" si="10579"/>
        <v>2.5379852856654854</v>
      </c>
      <c r="AD4287">
        <f t="shared" si="10580"/>
        <v>3.4364694156564206</v>
      </c>
      <c r="AE4287">
        <f t="shared" si="10581"/>
        <v>2.9869529654087228</v>
      </c>
      <c r="AG4287">
        <f t="shared" si="10582"/>
        <v>0.95198121278156655</v>
      </c>
      <c r="AH4287">
        <f t="shared" si="10633"/>
        <v>4.8018787218433445E-2</v>
      </c>
      <c r="AI4287">
        <f t="shared" si="10583"/>
        <v>2.5379852856654854</v>
      </c>
      <c r="AJ4287">
        <f t="shared" si="10584"/>
        <v>3.4364694156564206</v>
      </c>
      <c r="AK4287">
        <f t="shared" si="10585"/>
        <v>2.1950820178425648E-3</v>
      </c>
      <c r="AL4287">
        <v>1</v>
      </c>
      <c r="AM4287">
        <v>0.25</v>
      </c>
      <c r="AN4287">
        <f t="shared" si="10586"/>
        <v>1.3926208909950501E-3</v>
      </c>
      <c r="AO4287">
        <f t="shared" si="10587"/>
        <v>1.885682480260056E-3</v>
      </c>
      <c r="AP4287" s="2">
        <f t="shared" si="10588"/>
        <v>0.52711235902855114</v>
      </c>
      <c r="AQ4287">
        <f t="shared" si="10589"/>
        <v>1.0006735214247073</v>
      </c>
      <c r="AR4287">
        <f t="shared" si="10590"/>
        <v>-0.10749196492308302</v>
      </c>
      <c r="AS4287">
        <f t="shared" si="10591"/>
        <v>1.0293795183241099</v>
      </c>
      <c r="AT4287">
        <f t="shared" si="10592"/>
        <v>4285</v>
      </c>
    </row>
    <row r="4288" spans="11:46">
      <c r="K4288">
        <f t="shared" ref="K4288" si="10714">$I$4</f>
        <v>1</v>
      </c>
      <c r="L4288">
        <f t="shared" ref="L4288" si="10715">$J$4</f>
        <v>0</v>
      </c>
      <c r="N4288">
        <f t="shared" si="10569"/>
        <v>1</v>
      </c>
      <c r="Q4288">
        <f t="shared" si="10570"/>
        <v>0</v>
      </c>
      <c r="S4288" s="1">
        <f t="shared" si="10571"/>
        <v>0.52711235902855114</v>
      </c>
      <c r="T4288" s="1">
        <f t="shared" si="10572"/>
        <v>1.0006735214247073</v>
      </c>
      <c r="U4288" s="1">
        <f t="shared" si="10573"/>
        <v>-0.10740762846004276</v>
      </c>
      <c r="V4288" s="1">
        <f t="shared" si="10574"/>
        <v>1.029468355113712</v>
      </c>
      <c r="W4288">
        <f t="shared" si="10575"/>
        <v>-0.10749196492308302</v>
      </c>
      <c r="Y4288">
        <f t="shared" si="10576"/>
        <v>0.4731528542882466</v>
      </c>
      <c r="Z4288">
        <f t="shared" si="10577"/>
        <v>1.0293795183241099</v>
      </c>
      <c r="AB4288">
        <f t="shared" si="10578"/>
        <v>0.73679558483626129</v>
      </c>
      <c r="AC4288">
        <f t="shared" si="10579"/>
        <v>2.5380483583987954</v>
      </c>
      <c r="AD4288">
        <f t="shared" si="10580"/>
        <v>3.4365676327780235</v>
      </c>
      <c r="AE4288">
        <f t="shared" si="10581"/>
        <v>3.7328304749346928</v>
      </c>
      <c r="AG4288">
        <f t="shared" si="10582"/>
        <v>0.97663401103450875</v>
      </c>
      <c r="AH4288">
        <f t="shared" si="10633"/>
        <v>2.3365988965491247E-2</v>
      </c>
      <c r="AI4288">
        <f t="shared" si="10583"/>
        <v>2.5380483583987954</v>
      </c>
      <c r="AJ4288">
        <f t="shared" si="10584"/>
        <v>3.4365676327780235</v>
      </c>
      <c r="AK4288">
        <f t="shared" si="10585"/>
        <v>5.3321232441708491E-4</v>
      </c>
      <c r="AL4288">
        <v>1</v>
      </c>
      <c r="AM4288">
        <v>0.25</v>
      </c>
      <c r="AN4288">
        <f t="shared" si="10586"/>
        <v>3.3734585216106113E-4</v>
      </c>
      <c r="AO4288">
        <f t="shared" si="10587"/>
        <v>3.5534715840873339E-4</v>
      </c>
      <c r="AP4288" s="2">
        <f t="shared" si="10588"/>
        <v>0.52711235902855114</v>
      </c>
      <c r="AQ4288">
        <f t="shared" si="10589"/>
        <v>1.0006735214247073</v>
      </c>
      <c r="AR4288">
        <f t="shared" si="10590"/>
        <v>-0.10740762846004276</v>
      </c>
      <c r="AS4288">
        <f t="shared" si="10591"/>
        <v>1.029468355113712</v>
      </c>
      <c r="AT4288">
        <f t="shared" si="10592"/>
        <v>4286</v>
      </c>
    </row>
    <row r="4289" spans="11:46">
      <c r="K4289">
        <f t="shared" ref="K4289" si="10716">$I$5</f>
        <v>1</v>
      </c>
      <c r="L4289">
        <f t="shared" ref="L4289" si="10717">$J$5</f>
        <v>1</v>
      </c>
      <c r="N4289">
        <f t="shared" si="10569"/>
        <v>1</v>
      </c>
      <c r="Q4289">
        <f t="shared" si="10570"/>
        <v>1</v>
      </c>
      <c r="S4289" s="1">
        <f t="shared" si="10571"/>
        <v>0.52715042376048349</v>
      </c>
      <c r="T4289" s="1">
        <f t="shared" si="10572"/>
        <v>1.0007169230935307</v>
      </c>
      <c r="U4289" s="1">
        <f t="shared" si="10573"/>
        <v>-0.10740762846004276</v>
      </c>
      <c r="V4289" s="1">
        <f t="shared" si="10574"/>
        <v>1.029468355113712</v>
      </c>
      <c r="W4289">
        <f t="shared" si="10575"/>
        <v>0.52711235902855114</v>
      </c>
      <c r="Y4289">
        <f t="shared" si="10576"/>
        <v>0.62880936410916133</v>
      </c>
      <c r="Z4289">
        <f t="shared" si="10577"/>
        <v>1.0006735214247073</v>
      </c>
      <c r="AB4289">
        <f t="shared" si="10578"/>
        <v>0.73119098036964791</v>
      </c>
      <c r="AC4289">
        <f t="shared" si="10579"/>
        <v>2.5380887625391804</v>
      </c>
      <c r="AD4289">
        <f t="shared" si="10580"/>
        <v>3.4366146154482973</v>
      </c>
      <c r="AE4289">
        <f t="shared" si="10581"/>
        <v>4.1087358308406099</v>
      </c>
      <c r="AG4289">
        <f t="shared" si="10582"/>
        <v>0.98383700441025768</v>
      </c>
      <c r="AH4289">
        <f t="shared" si="10633"/>
        <v>1.6162995589742324E-2</v>
      </c>
      <c r="AI4289">
        <f t="shared" si="10583"/>
        <v>2.5380887625391804</v>
      </c>
      <c r="AJ4289">
        <f t="shared" si="10584"/>
        <v>3.4366146154482973</v>
      </c>
      <c r="AK4289">
        <f t="shared" si="10585"/>
        <v>2.5701996624772304E-4</v>
      </c>
      <c r="AL4289">
        <v>1</v>
      </c>
      <c r="AM4289">
        <v>0.25</v>
      </c>
      <c r="AN4289">
        <f t="shared" si="10586"/>
        <v>1.5225892772951149E-4</v>
      </c>
      <c r="AO4289">
        <f t="shared" si="10587"/>
        <v>1.736066752930513E-4</v>
      </c>
      <c r="AP4289" s="2">
        <f t="shared" si="10588"/>
        <v>0.52715042376048349</v>
      </c>
      <c r="AQ4289">
        <f t="shared" si="10589"/>
        <v>1.0007169230935307</v>
      </c>
      <c r="AR4289">
        <f t="shared" si="10590"/>
        <v>-0.10740762846004276</v>
      </c>
      <c r="AS4289">
        <f t="shared" si="10591"/>
        <v>1.029468355113712</v>
      </c>
      <c r="AT4289">
        <f t="shared" si="10592"/>
        <v>4287</v>
      </c>
    </row>
    <row r="4290" spans="11:46">
      <c r="K4290">
        <f t="shared" ref="K4290" si="10718">$I$6</f>
        <v>0</v>
      </c>
      <c r="L4290">
        <f t="shared" ref="L4290" si="10719">$J$6</f>
        <v>0</v>
      </c>
      <c r="N4290">
        <f t="shared" si="10569"/>
        <v>0</v>
      </c>
      <c r="Q4290">
        <f t="shared" si="10570"/>
        <v>0</v>
      </c>
      <c r="S4290" s="1">
        <f t="shared" si="10571"/>
        <v>0.52716624163027592</v>
      </c>
      <c r="T4290" s="1">
        <f t="shared" si="10572"/>
        <v>1.0007261055678709</v>
      </c>
      <c r="U4290" s="1">
        <f t="shared" si="10573"/>
        <v>-0.10739181059025028</v>
      </c>
      <c r="V4290" s="1">
        <f t="shared" si="10574"/>
        <v>1.0294775375880523</v>
      </c>
      <c r="W4290">
        <f t="shared" si="10575"/>
        <v>0.41974279530044073</v>
      </c>
      <c r="Y4290">
        <f t="shared" si="10576"/>
        <v>0.60342170140129336</v>
      </c>
      <c r="Z4290">
        <f t="shared" si="10577"/>
        <v>2.0301852782072425</v>
      </c>
      <c r="AB4290">
        <f t="shared" si="10578"/>
        <v>0.88393008839879483</v>
      </c>
      <c r="AC4290">
        <f t="shared" si="10579"/>
        <v>2.5381044774617232</v>
      </c>
      <c r="AD4290">
        <f t="shared" si="10580"/>
        <v>3.4366376356559565</v>
      </c>
      <c r="AE4290">
        <f t="shared" si="10581"/>
        <v>4.5692649002246988</v>
      </c>
      <c r="AG4290">
        <f t="shared" si="10582"/>
        <v>0.98974076622335494</v>
      </c>
      <c r="AH4290">
        <f t="shared" si="10633"/>
        <v>1.025923377664506E-2</v>
      </c>
      <c r="AI4290">
        <f t="shared" si="10583"/>
        <v>2.5381044774617232</v>
      </c>
      <c r="AJ4290">
        <f t="shared" si="10584"/>
        <v>3.4366376356559565</v>
      </c>
      <c r="AK4290">
        <f t="shared" si="10585"/>
        <v>1.0417207406526535E-4</v>
      </c>
      <c r="AL4290">
        <v>1</v>
      </c>
      <c r="AM4290">
        <v>0.25</v>
      </c>
      <c r="AN4290">
        <f t="shared" si="10586"/>
        <v>6.3271479169896061E-5</v>
      </c>
      <c r="AO4290">
        <f t="shared" si="10587"/>
        <v>3.6729897360479015E-5</v>
      </c>
      <c r="AP4290" s="2">
        <f t="shared" si="10588"/>
        <v>0.52716624163027592</v>
      </c>
      <c r="AQ4290">
        <f t="shared" si="10589"/>
        <v>1.0007261055678709</v>
      </c>
      <c r="AR4290">
        <f t="shared" si="10590"/>
        <v>-0.10739181059025028</v>
      </c>
      <c r="AS4290">
        <f t="shared" si="10591"/>
        <v>1.0294775375880523</v>
      </c>
      <c r="AT4290">
        <f t="shared" si="10592"/>
        <v>4288</v>
      </c>
    </row>
    <row r="4291" spans="11:46">
      <c r="K4291">
        <f t="shared" ref="K4291" si="10720">$I$3</f>
        <v>0</v>
      </c>
      <c r="L4291">
        <f t="shared" ref="L4291" si="10721">$J$3</f>
        <v>1</v>
      </c>
      <c r="N4291">
        <f t="shared" ref="N4291:N4354" si="10722">K4291</f>
        <v>0</v>
      </c>
      <c r="Q4291">
        <f t="shared" ref="Q4291:Q4354" si="10723">L4291</f>
        <v>1</v>
      </c>
      <c r="S4291" s="1">
        <f t="shared" ref="S4291:S4354" si="10724">AP4291</f>
        <v>0.52716624163027592</v>
      </c>
      <c r="T4291" s="1">
        <f t="shared" ref="T4291:T4354" si="10725">AQ4291</f>
        <v>1.0007261055678709</v>
      </c>
      <c r="U4291" s="1">
        <f t="shared" ref="U4291:U4354" si="10726">AR4291</f>
        <v>-0.10739181059025028</v>
      </c>
      <c r="V4291" s="1">
        <f t="shared" ref="V4291:V4354" si="10727">AS4291</f>
        <v>1.0294775375880523</v>
      </c>
      <c r="W4291">
        <f t="shared" ref="W4291:W4354" si="10728">S4290*N4290+(U4290)*Q4290</f>
        <v>0</v>
      </c>
      <c r="Y4291">
        <f t="shared" ref="Y4291:Y4354" si="10729">1/(1+EXP(-W4291))</f>
        <v>0.5</v>
      </c>
      <c r="Z4291">
        <f t="shared" ref="Z4291:Z4354" si="10730">T4290*N4290+V4290*Q4290</f>
        <v>0</v>
      </c>
      <c r="AB4291">
        <f t="shared" ref="AB4291:AB4354" si="10731">1/(1+EXP(-Z4291))</f>
        <v>0.5</v>
      </c>
      <c r="AC4291">
        <f t="shared" ref="AC4291:AC4354" si="10732">AI4291</f>
        <v>2.5383786498830236</v>
      </c>
      <c r="AD4291">
        <f t="shared" ref="AD4291:AD4354" si="10733">AJ4291</f>
        <v>3.4369118080772569</v>
      </c>
      <c r="AE4291">
        <f t="shared" ref="AE4291:AE4354" si="10734">AC4290*Y4291+AD4290*AB4291</f>
        <v>2.9873710565588398</v>
      </c>
      <c r="AG4291">
        <f t="shared" ref="AG4291:AG4354" si="10735">1/(1+EXP(-AE4291))</f>
        <v>0.95200032136411183</v>
      </c>
      <c r="AH4291">
        <f t="shared" si="10633"/>
        <v>4.7999678635888166E-2</v>
      </c>
      <c r="AI4291">
        <f t="shared" ref="AI4291:AI4354" si="10736">AC4290+AM4291*Y4291*AK4291</f>
        <v>2.5383786498830236</v>
      </c>
      <c r="AJ4291">
        <f t="shared" ref="AJ4291:AJ4354" si="10737">AD4290+AM4291*AB4291*AK4291</f>
        <v>3.4369118080772569</v>
      </c>
      <c r="AK4291">
        <f t="shared" ref="AK4291:AK4354" si="10738">AG4291*(1-AG4291)*(AL4291-AG4291)</f>
        <v>2.1933793704024085E-3</v>
      </c>
      <c r="AL4291">
        <v>1</v>
      </c>
      <c r="AM4291">
        <v>0.25</v>
      </c>
      <c r="AN4291">
        <f t="shared" ref="AN4291:AN4354" si="10739">Y4291*(1-Y4291)*(AC4290*AK4291)</f>
        <v>1.3917565001976321E-3</v>
      </c>
      <c r="AO4291">
        <f t="shared" ref="AO4291:AO4354" si="10740">AB4291*(1-AB4291)*(AD4290*AK4291)</f>
        <v>1.8844625233990708E-3</v>
      </c>
      <c r="AP4291" s="2">
        <f t="shared" ref="AP4291:AP4354" si="10741">S4290+AM4291*N4290*AN4291</f>
        <v>0.52716624163027592</v>
      </c>
      <c r="AQ4291">
        <f t="shared" ref="AQ4291:AQ4354" si="10742">T4290+AM4291*N4290*AO4291</f>
        <v>1.0007261055678709</v>
      </c>
      <c r="AR4291">
        <f t="shared" ref="AR4291:AR4354" si="10743">U4290+AM4291*Q4290*AN4291</f>
        <v>-0.10739181059025028</v>
      </c>
      <c r="AS4291">
        <f t="shared" ref="AS4291:AS4354" si="10744">V4290+AM4291*Q4290*AO4291</f>
        <v>1.0294775375880523</v>
      </c>
      <c r="AT4291">
        <f t="shared" ref="AT4291:AT4354" si="10745">AT4290+1</f>
        <v>4289</v>
      </c>
    </row>
    <row r="4292" spans="11:46">
      <c r="K4292">
        <f t="shared" ref="K4292" si="10746">$I$4</f>
        <v>1</v>
      </c>
      <c r="L4292">
        <f t="shared" ref="L4292" si="10747">$J$4</f>
        <v>0</v>
      </c>
      <c r="N4292">
        <f t="shared" si="10722"/>
        <v>1</v>
      </c>
      <c r="Q4292">
        <f t="shared" si="10723"/>
        <v>0</v>
      </c>
      <c r="S4292" s="1">
        <f t="shared" si="10724"/>
        <v>0.52716624163027592</v>
      </c>
      <c r="T4292" s="1">
        <f t="shared" si="10725"/>
        <v>1.0007261055678709</v>
      </c>
      <c r="U4292" s="1">
        <f t="shared" si="10726"/>
        <v>-0.1073075648496367</v>
      </c>
      <c r="V4292" s="1">
        <f t="shared" si="10727"/>
        <v>1.0295662718881022</v>
      </c>
      <c r="W4292">
        <f t="shared" si="10728"/>
        <v>-0.10739181059025028</v>
      </c>
      <c r="Y4292">
        <f t="shared" si="10729"/>
        <v>0.47317782075040349</v>
      </c>
      <c r="Z4292">
        <f t="shared" si="10730"/>
        <v>1.0294775375880523</v>
      </c>
      <c r="AB4292">
        <f t="shared" si="10731"/>
        <v>0.7368145930602682</v>
      </c>
      <c r="AC4292">
        <f t="shared" si="10732"/>
        <v>2.5384416479894494</v>
      </c>
      <c r="AD4292">
        <f t="shared" si="10733"/>
        <v>3.4370099063441533</v>
      </c>
      <c r="AE4292">
        <f t="shared" si="10734"/>
        <v>3.7334712530434753</v>
      </c>
      <c r="AG4292">
        <f t="shared" si="10735"/>
        <v>0.97664862913834993</v>
      </c>
      <c r="AH4292">
        <f t="shared" si="10633"/>
        <v>2.3351370861650067E-2</v>
      </c>
      <c r="AI4292">
        <f t="shared" si="10736"/>
        <v>2.5384416479894494</v>
      </c>
      <c r="AJ4292">
        <f t="shared" si="10737"/>
        <v>3.4370099063441533</v>
      </c>
      <c r="AK4292">
        <f t="shared" si="10738"/>
        <v>5.3255333333782691E-4</v>
      </c>
      <c r="AL4292">
        <v>1</v>
      </c>
      <c r="AM4292">
        <v>0.25</v>
      </c>
      <c r="AN4292">
        <f t="shared" si="10739"/>
        <v>3.369829624543115E-4</v>
      </c>
      <c r="AO4292">
        <f t="shared" si="10740"/>
        <v>3.549372001999766E-4</v>
      </c>
      <c r="AP4292" s="2">
        <f t="shared" si="10741"/>
        <v>0.52716624163027592</v>
      </c>
      <c r="AQ4292">
        <f t="shared" si="10742"/>
        <v>1.0007261055678709</v>
      </c>
      <c r="AR4292">
        <f t="shared" si="10743"/>
        <v>-0.1073075648496367</v>
      </c>
      <c r="AS4292">
        <f t="shared" si="10744"/>
        <v>1.0295662718881022</v>
      </c>
      <c r="AT4292">
        <f t="shared" si="10745"/>
        <v>4290</v>
      </c>
    </row>
    <row r="4293" spans="11:46">
      <c r="K4293">
        <f t="shared" ref="K4293" si="10748">$I$5</f>
        <v>1</v>
      </c>
      <c r="L4293">
        <f t="shared" ref="L4293" si="10749">$J$5</f>
        <v>1</v>
      </c>
      <c r="N4293">
        <f t="shared" si="10722"/>
        <v>1</v>
      </c>
      <c r="Q4293">
        <f t="shared" si="10723"/>
        <v>1</v>
      </c>
      <c r="S4293" s="1">
        <f t="shared" si="10724"/>
        <v>0.52720426435130285</v>
      </c>
      <c r="T4293" s="1">
        <f t="shared" si="10725"/>
        <v>1.0007694577449457</v>
      </c>
      <c r="U4293" s="1">
        <f t="shared" si="10726"/>
        <v>-0.1073075648496367</v>
      </c>
      <c r="V4293" s="1">
        <f t="shared" si="10727"/>
        <v>1.0295662718881022</v>
      </c>
      <c r="W4293">
        <f t="shared" si="10728"/>
        <v>0.52716624163027592</v>
      </c>
      <c r="Y4293">
        <f t="shared" si="10729"/>
        <v>0.62882194066013242</v>
      </c>
      <c r="Z4293">
        <f t="shared" si="10730"/>
        <v>1.0007261055678709</v>
      </c>
      <c r="AB4293">
        <f t="shared" si="10731"/>
        <v>0.73120131569575575</v>
      </c>
      <c r="AC4293">
        <f t="shared" si="10732"/>
        <v>2.5384820026512314</v>
      </c>
      <c r="AD4293">
        <f t="shared" si="10733"/>
        <v>3.4370568312045648</v>
      </c>
      <c r="AE4293">
        <f t="shared" si="10734"/>
        <v>4.1093739689194209</v>
      </c>
      <c r="AG4293">
        <f t="shared" si="10735"/>
        <v>0.98384714879200008</v>
      </c>
      <c r="AH4293">
        <f t="shared" si="10633"/>
        <v>1.6152851207999919E-2</v>
      </c>
      <c r="AI4293">
        <f t="shared" si="10736"/>
        <v>2.5384820026512314</v>
      </c>
      <c r="AJ4293">
        <f t="shared" si="10737"/>
        <v>3.4370568312045648</v>
      </c>
      <c r="AK4293">
        <f t="shared" si="10738"/>
        <v>2.5670008740129676E-4</v>
      </c>
      <c r="AL4293">
        <v>1</v>
      </c>
      <c r="AM4293">
        <v>0.25</v>
      </c>
      <c r="AN4293">
        <f t="shared" si="10739"/>
        <v>1.5209088410773604E-4</v>
      </c>
      <c r="AO4293">
        <f t="shared" si="10740"/>
        <v>1.734087082997202E-4</v>
      </c>
      <c r="AP4293" s="2">
        <f t="shared" si="10741"/>
        <v>0.52720426435130285</v>
      </c>
      <c r="AQ4293">
        <f t="shared" si="10742"/>
        <v>1.0007694577449457</v>
      </c>
      <c r="AR4293">
        <f t="shared" si="10743"/>
        <v>-0.1073075648496367</v>
      </c>
      <c r="AS4293">
        <f t="shared" si="10744"/>
        <v>1.0295662718881022</v>
      </c>
      <c r="AT4293">
        <f t="shared" si="10745"/>
        <v>4291</v>
      </c>
    </row>
    <row r="4294" spans="11:46">
      <c r="K4294">
        <f t="shared" ref="K4294" si="10750">$I$6</f>
        <v>0</v>
      </c>
      <c r="L4294">
        <f t="shared" ref="L4294" si="10751">$J$6</f>
        <v>0</v>
      </c>
      <c r="N4294">
        <f t="shared" si="10722"/>
        <v>0</v>
      </c>
      <c r="Q4294">
        <f t="shared" si="10723"/>
        <v>0</v>
      </c>
      <c r="S4294" s="1">
        <f t="shared" si="10724"/>
        <v>0.52722006005177258</v>
      </c>
      <c r="T4294" s="1">
        <f t="shared" si="10725"/>
        <v>1.0007786263416403</v>
      </c>
      <c r="U4294" s="1">
        <f t="shared" si="10726"/>
        <v>-0.10729176914916697</v>
      </c>
      <c r="V4294" s="1">
        <f t="shared" si="10727"/>
        <v>1.0295754404847968</v>
      </c>
      <c r="W4294">
        <f t="shared" si="10728"/>
        <v>0.41989669950166614</v>
      </c>
      <c r="Y4294">
        <f t="shared" si="10729"/>
        <v>0.60345853069854083</v>
      </c>
      <c r="Z4294">
        <f t="shared" si="10730"/>
        <v>2.0303357296330482</v>
      </c>
      <c r="AB4294">
        <f t="shared" si="10731"/>
        <v>0.88394552347551891</v>
      </c>
      <c r="AC4294">
        <f t="shared" si="10732"/>
        <v>2.5384976945749971</v>
      </c>
      <c r="AD4294">
        <f t="shared" si="10733"/>
        <v>3.4370798167206558</v>
      </c>
      <c r="AE4294">
        <f t="shared" si="10734"/>
        <v>4.5700396193988286</v>
      </c>
      <c r="AG4294">
        <f t="shared" si="10735"/>
        <v>0.98974862972392952</v>
      </c>
      <c r="AH4294">
        <f t="shared" si="10633"/>
        <v>1.0251370276070482E-2</v>
      </c>
      <c r="AI4294">
        <f t="shared" si="10736"/>
        <v>2.5384976945749971</v>
      </c>
      <c r="AJ4294">
        <f t="shared" si="10737"/>
        <v>3.4370798167206558</v>
      </c>
      <c r="AK4294">
        <f t="shared" si="10738"/>
        <v>1.0401326996047191E-4</v>
      </c>
      <c r="AL4294">
        <v>1</v>
      </c>
      <c r="AM4294">
        <v>0.25</v>
      </c>
      <c r="AN4294">
        <f t="shared" si="10739"/>
        <v>6.3182801878927428E-5</v>
      </c>
      <c r="AO4294">
        <f t="shared" si="10740"/>
        <v>3.6674386777905901E-5</v>
      </c>
      <c r="AP4294" s="2">
        <f t="shared" si="10741"/>
        <v>0.52722006005177258</v>
      </c>
      <c r="AQ4294">
        <f t="shared" si="10742"/>
        <v>1.0007786263416403</v>
      </c>
      <c r="AR4294">
        <f t="shared" si="10743"/>
        <v>-0.10729176914916697</v>
      </c>
      <c r="AS4294">
        <f t="shared" si="10744"/>
        <v>1.0295754404847968</v>
      </c>
      <c r="AT4294">
        <f t="shared" si="10745"/>
        <v>4292</v>
      </c>
    </row>
    <row r="4295" spans="11:46">
      <c r="K4295">
        <f t="shared" ref="K4295" si="10752">$I$3</f>
        <v>0</v>
      </c>
      <c r="L4295">
        <f t="shared" ref="L4295" si="10753">$J$3</f>
        <v>1</v>
      </c>
      <c r="N4295">
        <f t="shared" si="10722"/>
        <v>0</v>
      </c>
      <c r="Q4295">
        <f t="shared" si="10723"/>
        <v>1</v>
      </c>
      <c r="S4295" s="1">
        <f t="shared" si="10724"/>
        <v>0.52722006005177258</v>
      </c>
      <c r="T4295" s="1">
        <f t="shared" si="10725"/>
        <v>1.0007786263416403</v>
      </c>
      <c r="U4295" s="1">
        <f t="shared" si="10726"/>
        <v>-0.10729176914916697</v>
      </c>
      <c r="V4295" s="1">
        <f t="shared" si="10727"/>
        <v>1.0295754404847968</v>
      </c>
      <c r="W4295">
        <f t="shared" si="10728"/>
        <v>0</v>
      </c>
      <c r="Y4295">
        <f t="shared" si="10729"/>
        <v>0.5</v>
      </c>
      <c r="Z4295">
        <f t="shared" si="10730"/>
        <v>0</v>
      </c>
      <c r="AB4295">
        <f t="shared" si="10731"/>
        <v>0.5</v>
      </c>
      <c r="AC4295">
        <f t="shared" si="10732"/>
        <v>2.5387716545232455</v>
      </c>
      <c r="AD4295">
        <f t="shared" si="10733"/>
        <v>3.4373537766689042</v>
      </c>
      <c r="AE4295">
        <f t="shared" si="10734"/>
        <v>2.9877887556478262</v>
      </c>
      <c r="AG4295">
        <f t="shared" si="10735"/>
        <v>0.95201940481709946</v>
      </c>
      <c r="AH4295">
        <f t="shared" si="10633"/>
        <v>4.7980595182900543E-2</v>
      </c>
      <c r="AI4295">
        <f t="shared" si="10736"/>
        <v>2.5387716545232455</v>
      </c>
      <c r="AJ4295">
        <f t="shared" si="10737"/>
        <v>3.4373537766689042</v>
      </c>
      <c r="AK4295">
        <f t="shared" si="10738"/>
        <v>2.1916795859857198E-3</v>
      </c>
      <c r="AL4295">
        <v>1</v>
      </c>
      <c r="AM4295">
        <v>0.25</v>
      </c>
      <c r="AN4295">
        <f t="shared" si="10739"/>
        <v>1.3908933940679584E-3</v>
      </c>
      <c r="AO4295">
        <f t="shared" si="10740"/>
        <v>1.8832444174275501E-3</v>
      </c>
      <c r="AP4295" s="2">
        <f t="shared" si="10741"/>
        <v>0.52722006005177258</v>
      </c>
      <c r="AQ4295">
        <f t="shared" si="10742"/>
        <v>1.0007786263416403</v>
      </c>
      <c r="AR4295">
        <f t="shared" si="10743"/>
        <v>-0.10729176914916697</v>
      </c>
      <c r="AS4295">
        <f t="shared" si="10744"/>
        <v>1.0295754404847968</v>
      </c>
      <c r="AT4295">
        <f t="shared" si="10745"/>
        <v>4293</v>
      </c>
    </row>
    <row r="4296" spans="11:46">
      <c r="K4296">
        <f t="shared" ref="K4296" si="10754">$I$4</f>
        <v>1</v>
      </c>
      <c r="L4296">
        <f t="shared" ref="L4296" si="10755">$J$4</f>
        <v>0</v>
      </c>
      <c r="N4296">
        <f t="shared" si="10722"/>
        <v>1</v>
      </c>
      <c r="Q4296">
        <f t="shared" si="10723"/>
        <v>0</v>
      </c>
      <c r="S4296" s="1">
        <f t="shared" si="10724"/>
        <v>0.52722006005177258</v>
      </c>
      <c r="T4296" s="1">
        <f t="shared" si="10725"/>
        <v>1.0007786263416403</v>
      </c>
      <c r="U4296" s="1">
        <f t="shared" si="10726"/>
        <v>-0.10720761395354718</v>
      </c>
      <c r="V4296" s="1">
        <f t="shared" si="10727"/>
        <v>1.0296640725054429</v>
      </c>
      <c r="W4296">
        <f t="shared" si="10728"/>
        <v>-0.10729176914916697</v>
      </c>
      <c r="Y4296">
        <f t="shared" si="10729"/>
        <v>0.47320275920482774</v>
      </c>
      <c r="Z4296">
        <f t="shared" si="10730"/>
        <v>1.0295754404847968</v>
      </c>
      <c r="AB4296">
        <f t="shared" si="10731"/>
        <v>0.73683357783709691</v>
      </c>
      <c r="AC4296">
        <f t="shared" si="10732"/>
        <v>2.5388345781580011</v>
      </c>
      <c r="AD4296">
        <f t="shared" si="10733"/>
        <v>3.4374517563320102</v>
      </c>
      <c r="AE4296">
        <f t="shared" si="10734"/>
        <v>3.7341114334662118</v>
      </c>
      <c r="AG4296">
        <f t="shared" si="10735"/>
        <v>0.97666322469286171</v>
      </c>
      <c r="AH4296">
        <f t="shared" si="10633"/>
        <v>2.3336775307138291E-2</v>
      </c>
      <c r="AI4296">
        <f t="shared" si="10736"/>
        <v>2.5388345781580011</v>
      </c>
      <c r="AJ4296">
        <f t="shared" si="10737"/>
        <v>3.4374517563320102</v>
      </c>
      <c r="AK4296">
        <f t="shared" si="10738"/>
        <v>5.3189575531226412E-4</v>
      </c>
      <c r="AL4296">
        <v>1</v>
      </c>
      <c r="AM4296">
        <v>0.25</v>
      </c>
      <c r="AN4296">
        <f t="shared" si="10739"/>
        <v>3.3662078247912738E-4</v>
      </c>
      <c r="AO4296">
        <f t="shared" si="10740"/>
        <v>3.5452808258431629E-4</v>
      </c>
      <c r="AP4296" s="2">
        <f t="shared" si="10741"/>
        <v>0.52722006005177258</v>
      </c>
      <c r="AQ4296">
        <f t="shared" si="10742"/>
        <v>1.0007786263416403</v>
      </c>
      <c r="AR4296">
        <f t="shared" si="10743"/>
        <v>-0.10720761395354718</v>
      </c>
      <c r="AS4296">
        <f t="shared" si="10744"/>
        <v>1.0296640725054429</v>
      </c>
      <c r="AT4296">
        <f t="shared" si="10745"/>
        <v>4294</v>
      </c>
    </row>
    <row r="4297" spans="11:46">
      <c r="K4297">
        <f t="shared" ref="K4297" si="10756">$I$5</f>
        <v>1</v>
      </c>
      <c r="L4297">
        <f t="shared" ref="L4297" si="10757">$J$5</f>
        <v>1</v>
      </c>
      <c r="N4297">
        <f t="shared" si="10722"/>
        <v>1</v>
      </c>
      <c r="Q4297">
        <f t="shared" si="10723"/>
        <v>1</v>
      </c>
      <c r="S4297" s="1">
        <f t="shared" si="10724"/>
        <v>0.52725804084619954</v>
      </c>
      <c r="T4297" s="1">
        <f t="shared" si="10725"/>
        <v>1.00082192912834</v>
      </c>
      <c r="U4297" s="1">
        <f t="shared" si="10726"/>
        <v>-0.10720761395354718</v>
      </c>
      <c r="V4297" s="1">
        <f t="shared" si="10727"/>
        <v>1.0296640725054429</v>
      </c>
      <c r="W4297">
        <f t="shared" si="10728"/>
        <v>0.52722006005177258</v>
      </c>
      <c r="Y4297">
        <f t="shared" si="10729"/>
        <v>0.6288345020567383</v>
      </c>
      <c r="Z4297">
        <f t="shared" si="10730"/>
        <v>1.0007786263416403</v>
      </c>
      <c r="AB4297">
        <f t="shared" si="10731"/>
        <v>0.73121163831586744</v>
      </c>
      <c r="AC4297">
        <f t="shared" si="10732"/>
        <v>2.5388748834471064</v>
      </c>
      <c r="AD4297">
        <f t="shared" si="10733"/>
        <v>3.4374986235067326</v>
      </c>
      <c r="AE4297">
        <f t="shared" si="10734"/>
        <v>4.1100115081397011</v>
      </c>
      <c r="AG4297">
        <f t="shared" si="10735"/>
        <v>0.98385727740014206</v>
      </c>
      <c r="AH4297">
        <f t="shared" si="10633"/>
        <v>1.6142722599857939E-2</v>
      </c>
      <c r="AI4297">
        <f t="shared" si="10736"/>
        <v>2.5388748834471064</v>
      </c>
      <c r="AJ4297">
        <f t="shared" si="10737"/>
        <v>3.4374986235067326</v>
      </c>
      <c r="AK4297">
        <f t="shared" si="10738"/>
        <v>2.5638090132450652E-4</v>
      </c>
      <c r="AL4297">
        <v>1</v>
      </c>
      <c r="AM4297">
        <v>0.25</v>
      </c>
      <c r="AN4297">
        <f t="shared" si="10739"/>
        <v>1.5192317770799512E-4</v>
      </c>
      <c r="AO4297">
        <f t="shared" si="10740"/>
        <v>1.7321114679900385E-4</v>
      </c>
      <c r="AP4297" s="2">
        <f t="shared" si="10741"/>
        <v>0.52725804084619954</v>
      </c>
      <c r="AQ4297">
        <f t="shared" si="10742"/>
        <v>1.00082192912834</v>
      </c>
      <c r="AR4297">
        <f t="shared" si="10743"/>
        <v>-0.10720761395354718</v>
      </c>
      <c r="AS4297">
        <f t="shared" si="10744"/>
        <v>1.0296640725054429</v>
      </c>
      <c r="AT4297">
        <f t="shared" si="10745"/>
        <v>4295</v>
      </c>
    </row>
    <row r="4298" spans="11:46">
      <c r="K4298">
        <f t="shared" ref="K4298" si="10758">$I$6</f>
        <v>0</v>
      </c>
      <c r="L4298">
        <f t="shared" ref="L4298" si="10759">$J$6</f>
        <v>0</v>
      </c>
      <c r="N4298">
        <f t="shared" si="10722"/>
        <v>0</v>
      </c>
      <c r="Q4298">
        <f t="shared" si="10723"/>
        <v>0</v>
      </c>
      <c r="S4298" s="1">
        <f t="shared" si="10724"/>
        <v>0.52727381442854082</v>
      </c>
      <c r="T4298" s="1">
        <f t="shared" si="10725"/>
        <v>1.0008310838812653</v>
      </c>
      <c r="U4298" s="1">
        <f t="shared" si="10726"/>
        <v>-0.10719184037120584</v>
      </c>
      <c r="V4298" s="1">
        <f t="shared" si="10727"/>
        <v>1.0296732272583682</v>
      </c>
      <c r="W4298">
        <f t="shared" si="10728"/>
        <v>0.42005042689265237</v>
      </c>
      <c r="Y4298">
        <f t="shared" si="10729"/>
        <v>0.60349531651426802</v>
      </c>
      <c r="Z4298">
        <f t="shared" si="10730"/>
        <v>2.0304860016337827</v>
      </c>
      <c r="AB4298">
        <f t="shared" si="10731"/>
        <v>0.88396093836478129</v>
      </c>
      <c r="AC4298">
        <f t="shared" si="10732"/>
        <v>2.5388905524267544</v>
      </c>
      <c r="AD4298">
        <f t="shared" si="10733"/>
        <v>3.4375215744155034</v>
      </c>
      <c r="AE4298">
        <f t="shared" si="10734"/>
        <v>4.5708136102386927</v>
      </c>
      <c r="AG4298">
        <f t="shared" si="10735"/>
        <v>0.98975647987538562</v>
      </c>
      <c r="AH4298">
        <f t="shared" si="10633"/>
        <v>1.024352012461438E-2</v>
      </c>
      <c r="AI4298">
        <f t="shared" si="10736"/>
        <v>2.5388905524267544</v>
      </c>
      <c r="AJ4298">
        <f t="shared" si="10737"/>
        <v>3.4375215744155034</v>
      </c>
      <c r="AK4298">
        <f t="shared" si="10738"/>
        <v>1.0385485500321985E-4</v>
      </c>
      <c r="AL4298">
        <v>1</v>
      </c>
      <c r="AM4298">
        <v>0.25</v>
      </c>
      <c r="AN4298">
        <f t="shared" si="10739"/>
        <v>6.3094329365333932E-5</v>
      </c>
      <c r="AO4298">
        <f t="shared" si="10740"/>
        <v>3.6619011700944897E-5</v>
      </c>
      <c r="AP4298" s="2">
        <f t="shared" si="10741"/>
        <v>0.52727381442854082</v>
      </c>
      <c r="AQ4298">
        <f t="shared" si="10742"/>
        <v>1.0008310838812653</v>
      </c>
      <c r="AR4298">
        <f t="shared" si="10743"/>
        <v>-0.10719184037120584</v>
      </c>
      <c r="AS4298">
        <f t="shared" si="10744"/>
        <v>1.0296732272583682</v>
      </c>
      <c r="AT4298">
        <f t="shared" si="10745"/>
        <v>4296</v>
      </c>
    </row>
    <row r="4299" spans="11:46">
      <c r="K4299">
        <f t="shared" ref="K4299" si="10760">$I$3</f>
        <v>0</v>
      </c>
      <c r="L4299">
        <f t="shared" ref="L4299" si="10761">$J$3</f>
        <v>1</v>
      </c>
      <c r="N4299">
        <f t="shared" si="10722"/>
        <v>0</v>
      </c>
      <c r="Q4299">
        <f t="shared" si="10723"/>
        <v>1</v>
      </c>
      <c r="S4299" s="1">
        <f t="shared" si="10724"/>
        <v>0.52727381442854082</v>
      </c>
      <c r="T4299" s="1">
        <f t="shared" si="10725"/>
        <v>1.0008310838812653</v>
      </c>
      <c r="U4299" s="1">
        <f t="shared" si="10726"/>
        <v>-0.10719184037120584</v>
      </c>
      <c r="V4299" s="1">
        <f t="shared" si="10727"/>
        <v>1.0296732272583682</v>
      </c>
      <c r="W4299">
        <f t="shared" si="10728"/>
        <v>0</v>
      </c>
      <c r="Y4299">
        <f t="shared" si="10729"/>
        <v>0.5</v>
      </c>
      <c r="Z4299">
        <f t="shared" si="10730"/>
        <v>0</v>
      </c>
      <c r="AB4299">
        <f t="shared" si="10731"/>
        <v>0.5</v>
      </c>
      <c r="AC4299">
        <f t="shared" si="10732"/>
        <v>2.5391643002588942</v>
      </c>
      <c r="AD4299">
        <f t="shared" si="10733"/>
        <v>3.4377953222476432</v>
      </c>
      <c r="AE4299">
        <f t="shared" si="10734"/>
        <v>2.9882060634211287</v>
      </c>
      <c r="AG4299">
        <f t="shared" si="10735"/>
        <v>0.95203846319727514</v>
      </c>
      <c r="AH4299">
        <f t="shared" si="10633"/>
        <v>4.7961536802724858E-2</v>
      </c>
      <c r="AI4299">
        <f t="shared" si="10736"/>
        <v>2.5391643002588942</v>
      </c>
      <c r="AJ4299">
        <f t="shared" si="10737"/>
        <v>3.4377953222476432</v>
      </c>
      <c r="AK4299">
        <f t="shared" si="10738"/>
        <v>2.1899826571194735E-3</v>
      </c>
      <c r="AL4299">
        <v>1</v>
      </c>
      <c r="AM4299">
        <v>0.25</v>
      </c>
      <c r="AN4299">
        <f t="shared" si="10739"/>
        <v>1.3900315695347678E-3</v>
      </c>
      <c r="AO4299">
        <f t="shared" si="10740"/>
        <v>1.8820281578609951E-3</v>
      </c>
      <c r="AP4299" s="2">
        <f t="shared" si="10741"/>
        <v>0.52727381442854082</v>
      </c>
      <c r="AQ4299">
        <f t="shared" si="10742"/>
        <v>1.0008310838812653</v>
      </c>
      <c r="AR4299">
        <f t="shared" si="10743"/>
        <v>-0.10719184037120584</v>
      </c>
      <c r="AS4299">
        <f t="shared" si="10744"/>
        <v>1.0296732272583682</v>
      </c>
      <c r="AT4299">
        <f t="shared" si="10745"/>
        <v>4297</v>
      </c>
    </row>
    <row r="4300" spans="11:46">
      <c r="K4300">
        <f t="shared" ref="K4300" si="10762">$I$4</f>
        <v>1</v>
      </c>
      <c r="L4300">
        <f t="shared" ref="L4300" si="10763">$J$4</f>
        <v>0</v>
      </c>
      <c r="N4300">
        <f t="shared" si="10722"/>
        <v>1</v>
      </c>
      <c r="Q4300">
        <f t="shared" si="10723"/>
        <v>0</v>
      </c>
      <c r="S4300" s="1">
        <f t="shared" si="10724"/>
        <v>0.52727381442854082</v>
      </c>
      <c r="T4300" s="1">
        <f t="shared" si="10725"/>
        <v>1.0008310838812653</v>
      </c>
      <c r="U4300" s="1">
        <f t="shared" si="10726"/>
        <v>-0.10710777554365239</v>
      </c>
      <c r="V4300" s="1">
        <f t="shared" si="10727"/>
        <v>1.0297617572091378</v>
      </c>
      <c r="W4300">
        <f t="shared" si="10728"/>
        <v>-0.10719184037120584</v>
      </c>
      <c r="Y4300">
        <f t="shared" si="10729"/>
        <v>0.47322766970793562</v>
      </c>
      <c r="Z4300">
        <f t="shared" si="10730"/>
        <v>1.0296732272583682</v>
      </c>
      <c r="AB4300">
        <f t="shared" si="10731"/>
        <v>0.73685253921717353</v>
      </c>
      <c r="AC4300">
        <f t="shared" si="10732"/>
        <v>2.5392271495767309</v>
      </c>
      <c r="AD4300">
        <f t="shared" si="10733"/>
        <v>3.4378931835571156</v>
      </c>
      <c r="AE4300">
        <f t="shared" si="10734"/>
        <v>3.7347510173241947</v>
      </c>
      <c r="AG4300">
        <f t="shared" si="10735"/>
        <v>0.97667779775369723</v>
      </c>
      <c r="AH4300">
        <f t="shared" si="10633"/>
        <v>2.332220224630277E-2</v>
      </c>
      <c r="AI4300">
        <f t="shared" si="10736"/>
        <v>2.5392271495767309</v>
      </c>
      <c r="AJ4300">
        <f t="shared" si="10737"/>
        <v>3.4378931835571156</v>
      </c>
      <c r="AK4300">
        <f t="shared" si="10738"/>
        <v>5.3123958601753178E-4</v>
      </c>
      <c r="AL4300">
        <v>1</v>
      </c>
      <c r="AM4300">
        <v>0.25</v>
      </c>
      <c r="AN4300">
        <f t="shared" si="10739"/>
        <v>3.362593102137967E-4</v>
      </c>
      <c r="AO4300">
        <f t="shared" si="10740"/>
        <v>3.541198030786161E-4</v>
      </c>
      <c r="AP4300" s="2">
        <f t="shared" si="10741"/>
        <v>0.52727381442854082</v>
      </c>
      <c r="AQ4300">
        <f t="shared" si="10742"/>
        <v>1.0008310838812653</v>
      </c>
      <c r="AR4300">
        <f t="shared" si="10743"/>
        <v>-0.10710777554365239</v>
      </c>
      <c r="AS4300">
        <f t="shared" si="10744"/>
        <v>1.0297617572091378</v>
      </c>
      <c r="AT4300">
        <f t="shared" si="10745"/>
        <v>4298</v>
      </c>
    </row>
    <row r="4301" spans="11:46">
      <c r="K4301">
        <f t="shared" ref="K4301" si="10764">$I$5</f>
        <v>1</v>
      </c>
      <c r="L4301">
        <f t="shared" ref="L4301" si="10765">$J$5</f>
        <v>1</v>
      </c>
      <c r="N4301">
        <f t="shared" si="10722"/>
        <v>1</v>
      </c>
      <c r="Q4301">
        <f t="shared" si="10723"/>
        <v>1</v>
      </c>
      <c r="S4301" s="1">
        <f t="shared" si="10724"/>
        <v>0.52731175338042691</v>
      </c>
      <c r="T4301" s="1">
        <f t="shared" si="10725"/>
        <v>1.0008743373786622</v>
      </c>
      <c r="U4301" s="1">
        <f t="shared" si="10726"/>
        <v>-0.10710777554365239</v>
      </c>
      <c r="V4301" s="1">
        <f t="shared" si="10727"/>
        <v>1.0297617572091378</v>
      </c>
      <c r="W4301">
        <f t="shared" si="10728"/>
        <v>0.52727381442854082</v>
      </c>
      <c r="Y4301">
        <f t="shared" si="10729"/>
        <v>0.62884704833121263</v>
      </c>
      <c r="Z4301">
        <f t="shared" si="10730"/>
        <v>1.0008310838812653</v>
      </c>
      <c r="AB4301">
        <f t="shared" si="10731"/>
        <v>0.731221948257467</v>
      </c>
      <c r="AC4301">
        <f t="shared" si="10732"/>
        <v>2.5392674055987614</v>
      </c>
      <c r="AD4301">
        <f t="shared" si="10733"/>
        <v>3.4379399931699401</v>
      </c>
      <c r="AE4301">
        <f t="shared" si="10734"/>
        <v>4.1106484496355051</v>
      </c>
      <c r="AG4301">
        <f t="shared" si="10735"/>
        <v>0.98386739027401759</v>
      </c>
      <c r="AH4301">
        <f t="shared" si="10633"/>
        <v>1.6132609725982405E-2</v>
      </c>
      <c r="AI4301">
        <f t="shared" si="10736"/>
        <v>2.5392674055987614</v>
      </c>
      <c r="AJ4301">
        <f t="shared" si="10737"/>
        <v>3.4379399931699401</v>
      </c>
      <c r="AK4301">
        <f t="shared" si="10738"/>
        <v>2.5606240587302815E-4</v>
      </c>
      <c r="AL4301">
        <v>1</v>
      </c>
      <c r="AM4301">
        <v>0.25</v>
      </c>
      <c r="AN4301">
        <f t="shared" si="10739"/>
        <v>1.5175580754452249E-4</v>
      </c>
      <c r="AO4301">
        <f t="shared" si="10740"/>
        <v>1.7301398958758074E-4</v>
      </c>
      <c r="AP4301" s="2">
        <f t="shared" si="10741"/>
        <v>0.52731175338042691</v>
      </c>
      <c r="AQ4301">
        <f t="shared" si="10742"/>
        <v>1.0008743373786622</v>
      </c>
      <c r="AR4301">
        <f t="shared" si="10743"/>
        <v>-0.10710777554365239</v>
      </c>
      <c r="AS4301">
        <f t="shared" si="10744"/>
        <v>1.0297617572091378</v>
      </c>
      <c r="AT4301">
        <f t="shared" si="10745"/>
        <v>4299</v>
      </c>
    </row>
    <row r="4302" spans="11:46">
      <c r="K4302">
        <f t="shared" ref="K4302" si="10766">$I$6</f>
        <v>0</v>
      </c>
      <c r="L4302">
        <f t="shared" ref="L4302" si="10767">$J$6</f>
        <v>0</v>
      </c>
      <c r="N4302">
        <f t="shared" si="10722"/>
        <v>0</v>
      </c>
      <c r="Q4302">
        <f t="shared" si="10723"/>
        <v>0</v>
      </c>
      <c r="S4302" s="1">
        <f t="shared" si="10724"/>
        <v>0.52732750489566926</v>
      </c>
      <c r="T4302" s="1">
        <f t="shared" si="10725"/>
        <v>1.0008834783215803</v>
      </c>
      <c r="U4302" s="1">
        <f t="shared" si="10726"/>
        <v>-0.10709202402841005</v>
      </c>
      <c r="V4302" s="1">
        <f t="shared" si="10727"/>
        <v>1.0297708981520559</v>
      </c>
      <c r="W4302">
        <f t="shared" si="10728"/>
        <v>0.42020397783677454</v>
      </c>
      <c r="Y4302">
        <f t="shared" si="10729"/>
        <v>0.60353205893908324</v>
      </c>
      <c r="Z4302">
        <f t="shared" si="10730"/>
        <v>2.0306360945878001</v>
      </c>
      <c r="AB4302">
        <f t="shared" si="10731"/>
        <v>0.8839763331118925</v>
      </c>
      <c r="AC4302">
        <f t="shared" si="10732"/>
        <v>2.5392830516887703</v>
      </c>
      <c r="AD4302">
        <f t="shared" si="10733"/>
        <v>3.4379629095553561</v>
      </c>
      <c r="AE4302">
        <f t="shared" si="10734"/>
        <v>4.5715868741190135</v>
      </c>
      <c r="AG4302">
        <f t="shared" si="10735"/>
        <v>0.98976431671286769</v>
      </c>
      <c r="AH4302">
        <f t="shared" si="10633"/>
        <v>1.0235683287132313E-2</v>
      </c>
      <c r="AI4302">
        <f t="shared" si="10736"/>
        <v>2.5392830516887703</v>
      </c>
      <c r="AJ4302">
        <f t="shared" si="10737"/>
        <v>3.4379629095553561</v>
      </c>
      <c r="AK4302">
        <f t="shared" si="10738"/>
        <v>1.0369682787857699E-4</v>
      </c>
      <c r="AL4302">
        <v>1</v>
      </c>
      <c r="AM4302">
        <v>0.25</v>
      </c>
      <c r="AN4302">
        <f t="shared" si="10739"/>
        <v>6.3006060969359199E-5</v>
      </c>
      <c r="AO4302">
        <f t="shared" si="10740"/>
        <v>3.656377167298572E-5</v>
      </c>
      <c r="AP4302" s="2">
        <f t="shared" si="10741"/>
        <v>0.52732750489566926</v>
      </c>
      <c r="AQ4302">
        <f t="shared" si="10742"/>
        <v>1.0008834783215803</v>
      </c>
      <c r="AR4302">
        <f t="shared" si="10743"/>
        <v>-0.10709202402841005</v>
      </c>
      <c r="AS4302">
        <f t="shared" si="10744"/>
        <v>1.0297708981520559</v>
      </c>
      <c r="AT4302">
        <f t="shared" si="10745"/>
        <v>4300</v>
      </c>
    </row>
    <row r="4303" spans="11:46">
      <c r="K4303">
        <f t="shared" ref="K4303" si="10768">$I$3</f>
        <v>0</v>
      </c>
      <c r="L4303">
        <f t="shared" ref="L4303" si="10769">$J$3</f>
        <v>1</v>
      </c>
      <c r="N4303">
        <f t="shared" si="10722"/>
        <v>0</v>
      </c>
      <c r="Q4303">
        <f t="shared" si="10723"/>
        <v>1</v>
      </c>
      <c r="S4303" s="1">
        <f t="shared" si="10724"/>
        <v>0.52732750489566926</v>
      </c>
      <c r="T4303" s="1">
        <f t="shared" si="10725"/>
        <v>1.0008834783215803</v>
      </c>
      <c r="U4303" s="1">
        <f t="shared" si="10726"/>
        <v>-0.10709202402841005</v>
      </c>
      <c r="V4303" s="1">
        <f t="shared" si="10727"/>
        <v>1.0297708981520559</v>
      </c>
      <c r="W4303">
        <f t="shared" si="10728"/>
        <v>0</v>
      </c>
      <c r="Y4303">
        <f t="shared" si="10729"/>
        <v>0.5</v>
      </c>
      <c r="Z4303">
        <f t="shared" si="10730"/>
        <v>0</v>
      </c>
      <c r="AB4303">
        <f t="shared" si="10731"/>
        <v>0.5</v>
      </c>
      <c r="AC4303">
        <f t="shared" si="10732"/>
        <v>2.5395565877608148</v>
      </c>
      <c r="AD4303">
        <f t="shared" si="10733"/>
        <v>3.4382364456274006</v>
      </c>
      <c r="AE4303">
        <f t="shared" si="10734"/>
        <v>2.988622980622063</v>
      </c>
      <c r="AG4303">
        <f t="shared" si="10735"/>
        <v>0.95205749656120353</v>
      </c>
      <c r="AH4303">
        <f t="shared" si="10633"/>
        <v>4.7942503438796469E-2</v>
      </c>
      <c r="AI4303">
        <f t="shared" si="10736"/>
        <v>2.5395565877608148</v>
      </c>
      <c r="AJ4303">
        <f t="shared" si="10737"/>
        <v>3.4382364456274006</v>
      </c>
      <c r="AK4303">
        <f t="shared" si="10738"/>
        <v>2.1882885763570702E-3</v>
      </c>
      <c r="AL4303">
        <v>1</v>
      </c>
      <c r="AM4303">
        <v>0.25</v>
      </c>
      <c r="AN4303">
        <f t="shared" si="10739"/>
        <v>1.389171023536914E-3</v>
      </c>
      <c r="AO4303">
        <f t="shared" si="10740"/>
        <v>1.8808137402298252E-3</v>
      </c>
      <c r="AP4303" s="2">
        <f t="shared" si="10741"/>
        <v>0.52732750489566926</v>
      </c>
      <c r="AQ4303">
        <f t="shared" si="10742"/>
        <v>1.0008834783215803</v>
      </c>
      <c r="AR4303">
        <f t="shared" si="10743"/>
        <v>-0.10709202402841005</v>
      </c>
      <c r="AS4303">
        <f t="shared" si="10744"/>
        <v>1.0297708981520559</v>
      </c>
      <c r="AT4303">
        <f t="shared" si="10745"/>
        <v>4301</v>
      </c>
    </row>
    <row r="4304" spans="11:46">
      <c r="K4304">
        <f t="shared" ref="K4304" si="10770">$I$4</f>
        <v>1</v>
      </c>
      <c r="L4304">
        <f t="shared" ref="L4304" si="10771">$J$4</f>
        <v>0</v>
      </c>
      <c r="N4304">
        <f t="shared" si="10722"/>
        <v>1</v>
      </c>
      <c r="Q4304">
        <f t="shared" si="10723"/>
        <v>0</v>
      </c>
      <c r="S4304" s="1">
        <f t="shared" si="10724"/>
        <v>0.52732750489566926</v>
      </c>
      <c r="T4304" s="1">
        <f t="shared" si="10725"/>
        <v>1.0008834783215803</v>
      </c>
      <c r="U4304" s="1">
        <f t="shared" si="10726"/>
        <v>-0.107008049392499</v>
      </c>
      <c r="V4304" s="1">
        <f t="shared" si="10727"/>
        <v>1.0298593262418583</v>
      </c>
      <c r="W4304">
        <f t="shared" si="10728"/>
        <v>-0.10709202402841005</v>
      </c>
      <c r="Y4304">
        <f t="shared" si="10729"/>
        <v>0.47325255231597885</v>
      </c>
      <c r="Z4304">
        <f t="shared" si="10730"/>
        <v>1.0297708981520559</v>
      </c>
      <c r="AB4304">
        <f t="shared" si="10731"/>
        <v>0.73687147725076907</v>
      </c>
      <c r="AC4304">
        <f t="shared" si="10732"/>
        <v>2.5396193629160217</v>
      </c>
      <c r="AD4304">
        <f t="shared" si="10733"/>
        <v>3.4383341888326422</v>
      </c>
      <c r="AE4304">
        <f t="shared" si="10734"/>
        <v>3.7353900057355602</v>
      </c>
      <c r="AG4304">
        <f t="shared" si="10735"/>
        <v>0.97669234837632091</v>
      </c>
      <c r="AH4304">
        <f t="shared" si="10633"/>
        <v>2.3307651623679093E-2</v>
      </c>
      <c r="AI4304">
        <f t="shared" si="10736"/>
        <v>2.5396193629160217</v>
      </c>
      <c r="AJ4304">
        <f t="shared" si="10737"/>
        <v>3.4383341888326422</v>
      </c>
      <c r="AK4304">
        <f t="shared" si="10738"/>
        <v>5.3058482114794582E-4</v>
      </c>
      <c r="AL4304">
        <v>1</v>
      </c>
      <c r="AM4304">
        <v>0.25</v>
      </c>
      <c r="AN4304">
        <f t="shared" si="10739"/>
        <v>3.3589854364417601E-4</v>
      </c>
      <c r="AO4304">
        <f t="shared" si="10740"/>
        <v>3.5371235920931844E-4</v>
      </c>
      <c r="AP4304" s="2">
        <f t="shared" si="10741"/>
        <v>0.52732750489566926</v>
      </c>
      <c r="AQ4304">
        <f t="shared" si="10742"/>
        <v>1.0008834783215803</v>
      </c>
      <c r="AR4304">
        <f t="shared" si="10743"/>
        <v>-0.107008049392499</v>
      </c>
      <c r="AS4304">
        <f t="shared" si="10744"/>
        <v>1.0298593262418583</v>
      </c>
      <c r="AT4304">
        <f t="shared" si="10745"/>
        <v>4302</v>
      </c>
    </row>
    <row r="4305" spans="11:46">
      <c r="K4305">
        <f t="shared" ref="K4305" si="10772">$I$5</f>
        <v>1</v>
      </c>
      <c r="L4305">
        <f t="shared" ref="L4305" si="10773">$J$5</f>
        <v>1</v>
      </c>
      <c r="N4305">
        <f t="shared" si="10722"/>
        <v>1</v>
      </c>
      <c r="Q4305">
        <f t="shared" si="10723"/>
        <v>1</v>
      </c>
      <c r="S4305" s="1">
        <f t="shared" si="10724"/>
        <v>0.52736540208882809</v>
      </c>
      <c r="T4305" s="1">
        <f t="shared" si="10725"/>
        <v>1.000926682630447</v>
      </c>
      <c r="U4305" s="1">
        <f t="shared" si="10726"/>
        <v>-0.107008049392499</v>
      </c>
      <c r="V4305" s="1">
        <f t="shared" si="10727"/>
        <v>1.0298593262418583</v>
      </c>
      <c r="W4305">
        <f t="shared" si="10728"/>
        <v>0.52732750489566926</v>
      </c>
      <c r="Y4305">
        <f t="shared" si="10729"/>
        <v>0.62885957951569116</v>
      </c>
      <c r="Z4305">
        <f t="shared" si="10730"/>
        <v>1.0008834783215803</v>
      </c>
      <c r="AB4305">
        <f t="shared" si="10731"/>
        <v>0.73123224554795274</v>
      </c>
      <c r="AC4305">
        <f t="shared" si="10732"/>
        <v>2.5396595697762554</v>
      </c>
      <c r="AD4305">
        <f t="shared" si="10733"/>
        <v>3.4383809410069794</v>
      </c>
      <c r="AE4305">
        <f t="shared" si="10734"/>
        <v>4.111284794537668</v>
      </c>
      <c r="AG4305">
        <f t="shared" si="10735"/>
        <v>0.98387748745282499</v>
      </c>
      <c r="AH4305">
        <f t="shared" si="10633"/>
        <v>1.6122512547175005E-2</v>
      </c>
      <c r="AI4305">
        <f t="shared" si="10736"/>
        <v>2.5396595697762554</v>
      </c>
      <c r="AJ4305">
        <f t="shared" si="10737"/>
        <v>3.4383809410069794</v>
      </c>
      <c r="AK4305">
        <f t="shared" si="10738"/>
        <v>2.557445989111922E-4</v>
      </c>
      <c r="AL4305">
        <v>1</v>
      </c>
      <c r="AM4305">
        <v>0.25</v>
      </c>
      <c r="AN4305">
        <f t="shared" si="10739"/>
        <v>1.5158877263535245E-4</v>
      </c>
      <c r="AO4305">
        <f t="shared" si="10740"/>
        <v>1.7281723546682412E-4</v>
      </c>
      <c r="AP4305" s="2">
        <f t="shared" si="10741"/>
        <v>0.52736540208882809</v>
      </c>
      <c r="AQ4305">
        <f t="shared" si="10742"/>
        <v>1.000926682630447</v>
      </c>
      <c r="AR4305">
        <f t="shared" si="10743"/>
        <v>-0.107008049392499</v>
      </c>
      <c r="AS4305">
        <f t="shared" si="10744"/>
        <v>1.0298593262418583</v>
      </c>
      <c r="AT4305">
        <f t="shared" si="10745"/>
        <v>4303</v>
      </c>
    </row>
    <row r="4306" spans="11:46">
      <c r="K4306">
        <f t="shared" ref="K4306" si="10774">$I$6</f>
        <v>0</v>
      </c>
      <c r="L4306">
        <f t="shared" ref="L4306" si="10775">$J$6</f>
        <v>0</v>
      </c>
      <c r="N4306">
        <f t="shared" si="10722"/>
        <v>0</v>
      </c>
      <c r="Q4306">
        <f t="shared" si="10723"/>
        <v>0</v>
      </c>
      <c r="S4306" s="1">
        <f t="shared" si="10724"/>
        <v>0.52738113158783662</v>
      </c>
      <c r="T4306" s="1">
        <f t="shared" si="10725"/>
        <v>1.0009358097970069</v>
      </c>
      <c r="U4306" s="1">
        <f t="shared" si="10726"/>
        <v>-0.10699231989349051</v>
      </c>
      <c r="V4306" s="1">
        <f t="shared" si="10727"/>
        <v>1.0298684534084181</v>
      </c>
      <c r="W4306">
        <f t="shared" si="10728"/>
        <v>0.42035735269632912</v>
      </c>
      <c r="Y4306">
        <f t="shared" si="10729"/>
        <v>0.60356875806332355</v>
      </c>
      <c r="Z4306">
        <f t="shared" si="10730"/>
        <v>2.0307860088723055</v>
      </c>
      <c r="AB4306">
        <f t="shared" si="10731"/>
        <v>0.8839917077620183</v>
      </c>
      <c r="AC4306">
        <f t="shared" si="10732"/>
        <v>2.5396751930309245</v>
      </c>
      <c r="AD4306">
        <f t="shared" si="10733"/>
        <v>3.4384038229527247</v>
      </c>
      <c r="AE4306">
        <f t="shared" si="10734"/>
        <v>4.5723594124106244</v>
      </c>
      <c r="AG4306">
        <f t="shared" si="10735"/>
        <v>0.9897721402713956</v>
      </c>
      <c r="AH4306">
        <f t="shared" si="10633"/>
        <v>1.0227859728604405E-2</v>
      </c>
      <c r="AI4306">
        <f t="shared" si="10736"/>
        <v>2.5396751930309245</v>
      </c>
      <c r="AJ4306">
        <f t="shared" si="10737"/>
        <v>3.4384038229527247</v>
      </c>
      <c r="AK4306">
        <f t="shared" si="10738"/>
        <v>1.0353918727725902E-4</v>
      </c>
      <c r="AL4306">
        <v>1</v>
      </c>
      <c r="AM4306">
        <v>0.25</v>
      </c>
      <c r="AN4306">
        <f t="shared" si="10739"/>
        <v>6.29179960339656E-5</v>
      </c>
      <c r="AO4306">
        <f t="shared" si="10740"/>
        <v>3.6508666239374403E-5</v>
      </c>
      <c r="AP4306" s="2">
        <f t="shared" si="10741"/>
        <v>0.52738113158783662</v>
      </c>
      <c r="AQ4306">
        <f t="shared" si="10742"/>
        <v>1.0009358097970069</v>
      </c>
      <c r="AR4306">
        <f t="shared" si="10743"/>
        <v>-0.10699231989349051</v>
      </c>
      <c r="AS4306">
        <f t="shared" si="10744"/>
        <v>1.0298684534084181</v>
      </c>
      <c r="AT4306">
        <f t="shared" si="10745"/>
        <v>4304</v>
      </c>
    </row>
    <row r="4307" spans="11:46">
      <c r="K4307">
        <f t="shared" ref="K4307" si="10776">$I$3</f>
        <v>0</v>
      </c>
      <c r="L4307">
        <f t="shared" ref="L4307" si="10777">$J$3</f>
        <v>1</v>
      </c>
      <c r="N4307">
        <f t="shared" si="10722"/>
        <v>0</v>
      </c>
      <c r="Q4307">
        <f t="shared" si="10723"/>
        <v>1</v>
      </c>
      <c r="S4307" s="1">
        <f t="shared" si="10724"/>
        <v>0.52738113158783662</v>
      </c>
      <c r="T4307" s="1">
        <f t="shared" si="10725"/>
        <v>1.0009358097970069</v>
      </c>
      <c r="U4307" s="1">
        <f t="shared" si="10726"/>
        <v>-0.10699231989349051</v>
      </c>
      <c r="V4307" s="1">
        <f t="shared" si="10727"/>
        <v>1.0298684534084181</v>
      </c>
      <c r="W4307">
        <f t="shared" si="10728"/>
        <v>0</v>
      </c>
      <c r="Y4307">
        <f t="shared" si="10729"/>
        <v>0.5</v>
      </c>
      <c r="Z4307">
        <f t="shared" si="10730"/>
        <v>0</v>
      </c>
      <c r="AB4307">
        <f t="shared" si="10731"/>
        <v>0.5</v>
      </c>
      <c r="AC4307">
        <f t="shared" si="10732"/>
        <v>2.5399485176979595</v>
      </c>
      <c r="AD4307">
        <f t="shared" si="10733"/>
        <v>3.4386771476197597</v>
      </c>
      <c r="AE4307">
        <f t="shared" si="10734"/>
        <v>2.9890395079918246</v>
      </c>
      <c r="AG4307">
        <f t="shared" si="10735"/>
        <v>0.95207650496526808</v>
      </c>
      <c r="AH4307">
        <f t="shared" si="10633"/>
        <v>4.7923495034731922E-2</v>
      </c>
      <c r="AI4307">
        <f t="shared" si="10736"/>
        <v>2.5399485176979595</v>
      </c>
      <c r="AJ4307">
        <f t="shared" si="10737"/>
        <v>3.4386771476197597</v>
      </c>
      <c r="AK4307">
        <f t="shared" si="10738"/>
        <v>2.186597336278294E-3</v>
      </c>
      <c r="AL4307">
        <v>1</v>
      </c>
      <c r="AM4307">
        <v>0.25</v>
      </c>
      <c r="AN4307">
        <f t="shared" si="10739"/>
        <v>1.3883117530233704E-3</v>
      </c>
      <c r="AO4307">
        <f t="shared" si="10740"/>
        <v>1.8796011600793828E-3</v>
      </c>
      <c r="AP4307" s="2">
        <f t="shared" si="10741"/>
        <v>0.52738113158783662</v>
      </c>
      <c r="AQ4307">
        <f t="shared" si="10742"/>
        <v>1.0009358097970069</v>
      </c>
      <c r="AR4307">
        <f t="shared" si="10743"/>
        <v>-0.10699231989349051</v>
      </c>
      <c r="AS4307">
        <f t="shared" si="10744"/>
        <v>1.0298684534084181</v>
      </c>
      <c r="AT4307">
        <f t="shared" si="10745"/>
        <v>4305</v>
      </c>
    </row>
    <row r="4308" spans="11:46">
      <c r="K4308">
        <f t="shared" ref="K4308" si="10778">$I$4</f>
        <v>1</v>
      </c>
      <c r="L4308">
        <f t="shared" ref="L4308" si="10779">$J$4</f>
        <v>0</v>
      </c>
      <c r="N4308">
        <f t="shared" si="10722"/>
        <v>1</v>
      </c>
      <c r="Q4308">
        <f t="shared" si="10723"/>
        <v>0</v>
      </c>
      <c r="S4308" s="1">
        <f t="shared" si="10724"/>
        <v>0.52738113158783662</v>
      </c>
      <c r="T4308" s="1">
        <f t="shared" si="10725"/>
        <v>1.0009358097970069</v>
      </c>
      <c r="U4308" s="1">
        <f t="shared" si="10726"/>
        <v>-0.10690843527329959</v>
      </c>
      <c r="V4308" s="1">
        <f t="shared" si="10727"/>
        <v>1.0299567798455462</v>
      </c>
      <c r="W4308">
        <f t="shared" si="10728"/>
        <v>-0.10699231989349051</v>
      </c>
      <c r="Y4308">
        <f t="shared" si="10729"/>
        <v>0.47327740708504534</v>
      </c>
      <c r="Z4308">
        <f t="shared" si="10730"/>
        <v>1.0298684534084181</v>
      </c>
      <c r="AB4308">
        <f t="shared" si="10731"/>
        <v>0.73689039198800088</v>
      </c>
      <c r="AC4308">
        <f t="shared" si="10732"/>
        <v>2.5400112188443655</v>
      </c>
      <c r="AD4308">
        <f t="shared" si="10733"/>
        <v>3.4387747729694209</v>
      </c>
      <c r="AE4308">
        <f t="shared" si="10734"/>
        <v>3.7360283998153001</v>
      </c>
      <c r="AG4308">
        <f t="shared" si="10735"/>
        <v>0.9767068766160093</v>
      </c>
      <c r="AH4308">
        <f t="shared" si="10633"/>
        <v>2.3293123383990699E-2</v>
      </c>
      <c r="AI4308">
        <f t="shared" si="10736"/>
        <v>2.5400112188443655</v>
      </c>
      <c r="AJ4308">
        <f t="shared" si="10737"/>
        <v>3.4387747729694209</v>
      </c>
      <c r="AK4308">
        <f t="shared" si="10738"/>
        <v>5.2993145641491485E-4</v>
      </c>
      <c r="AL4308">
        <v>1</v>
      </c>
      <c r="AM4308">
        <v>0.25</v>
      </c>
      <c r="AN4308">
        <f t="shared" si="10739"/>
        <v>3.3553848076365293E-4</v>
      </c>
      <c r="AO4308">
        <f t="shared" si="10740"/>
        <v>3.5330574851239605E-4</v>
      </c>
      <c r="AP4308" s="2">
        <f t="shared" si="10741"/>
        <v>0.52738113158783662</v>
      </c>
      <c r="AQ4308">
        <f t="shared" si="10742"/>
        <v>1.0009358097970069</v>
      </c>
      <c r="AR4308">
        <f t="shared" si="10743"/>
        <v>-0.10690843527329959</v>
      </c>
      <c r="AS4308">
        <f t="shared" si="10744"/>
        <v>1.0299567798455462</v>
      </c>
      <c r="AT4308">
        <f t="shared" si="10745"/>
        <v>4306</v>
      </c>
    </row>
    <row r="4309" spans="11:46">
      <c r="K4309">
        <f t="shared" ref="K4309" si="10780">$I$5</f>
        <v>1</v>
      </c>
      <c r="L4309">
        <f t="shared" ref="L4309" si="10781">$J$5</f>
        <v>1</v>
      </c>
      <c r="N4309">
        <f t="shared" si="10722"/>
        <v>1</v>
      </c>
      <c r="Q4309">
        <f t="shared" si="10723"/>
        <v>1</v>
      </c>
      <c r="S4309" s="1">
        <f t="shared" si="10724"/>
        <v>0.52741898710583723</v>
      </c>
      <c r="T4309" s="1">
        <f t="shared" si="10725"/>
        <v>1.0009789650178176</v>
      </c>
      <c r="U4309" s="1">
        <f t="shared" si="10726"/>
        <v>-0.10690843527329959</v>
      </c>
      <c r="V4309" s="1">
        <f t="shared" si="10727"/>
        <v>1.0299567798455462</v>
      </c>
      <c r="W4309">
        <f t="shared" si="10728"/>
        <v>0.52738113158783662</v>
      </c>
      <c r="Y4309">
        <f t="shared" si="10729"/>
        <v>0.62887209564221169</v>
      </c>
      <c r="Z4309">
        <f t="shared" si="10730"/>
        <v>1.0009358097970069</v>
      </c>
      <c r="AB4309">
        <f t="shared" si="10731"/>
        <v>0.7312425302146387</v>
      </c>
      <c r="AC4309">
        <f t="shared" si="10732"/>
        <v>2.5400513766477584</v>
      </c>
      <c r="AD4309">
        <f t="shared" si="10733"/>
        <v>3.4388214678283027</v>
      </c>
      <c r="AE4309">
        <f t="shared" si="10734"/>
        <v>4.111920543973814</v>
      </c>
      <c r="AG4309">
        <f t="shared" si="10735"/>
        <v>0.9838875689756289</v>
      </c>
      <c r="AH4309">
        <f t="shared" si="10633"/>
        <v>1.6112431024371099E-2</v>
      </c>
      <c r="AI4309">
        <f t="shared" si="10736"/>
        <v>2.5400513766477584</v>
      </c>
      <c r="AJ4309">
        <f t="shared" si="10737"/>
        <v>3.4388214678283027</v>
      </c>
      <c r="AK4309">
        <f t="shared" si="10738"/>
        <v>2.5542747831189689E-4</v>
      </c>
      <c r="AL4309">
        <v>1</v>
      </c>
      <c r="AM4309">
        <v>0.25</v>
      </c>
      <c r="AN4309">
        <f t="shared" si="10739"/>
        <v>1.5142207200227582E-4</v>
      </c>
      <c r="AO4309">
        <f t="shared" si="10740"/>
        <v>1.7262088324274894E-4</v>
      </c>
      <c r="AP4309" s="2">
        <f t="shared" si="10741"/>
        <v>0.52741898710583723</v>
      </c>
      <c r="AQ4309">
        <f t="shared" si="10742"/>
        <v>1.0009789650178176</v>
      </c>
      <c r="AR4309">
        <f t="shared" si="10743"/>
        <v>-0.10690843527329959</v>
      </c>
      <c r="AS4309">
        <f t="shared" si="10744"/>
        <v>1.0299567798455462</v>
      </c>
      <c r="AT4309">
        <f t="shared" si="10745"/>
        <v>4307</v>
      </c>
    </row>
    <row r="4310" spans="11:46">
      <c r="K4310">
        <f t="shared" ref="K4310" si="10782">$I$6</f>
        <v>0</v>
      </c>
      <c r="L4310">
        <f t="shared" ref="L4310" si="10783">$J$6</f>
        <v>0</v>
      </c>
      <c r="N4310">
        <f t="shared" si="10722"/>
        <v>0</v>
      </c>
      <c r="Q4310">
        <f t="shared" si="10723"/>
        <v>0</v>
      </c>
      <c r="S4310" s="1">
        <f t="shared" si="10724"/>
        <v>0.52743469463931347</v>
      </c>
      <c r="T4310" s="1">
        <f t="shared" si="10725"/>
        <v>1.0009880784415544</v>
      </c>
      <c r="U4310" s="1">
        <f t="shared" si="10726"/>
        <v>-0.10689272773982338</v>
      </c>
      <c r="V4310" s="1">
        <f t="shared" si="10727"/>
        <v>1.029965893269283</v>
      </c>
      <c r="W4310">
        <f t="shared" si="10728"/>
        <v>0.42051055183253766</v>
      </c>
      <c r="Y4310">
        <f t="shared" si="10729"/>
        <v>0.60360541397705558</v>
      </c>
      <c r="Z4310">
        <f t="shared" si="10730"/>
        <v>2.0309357448633638</v>
      </c>
      <c r="AB4310">
        <f t="shared" si="10731"/>
        <v>0.88400706236018178</v>
      </c>
      <c r="AC4310">
        <f t="shared" si="10732"/>
        <v>2.5400669771212083</v>
      </c>
      <c r="AD4310">
        <f t="shared" si="10733"/>
        <v>3.4388443154177817</v>
      </c>
      <c r="AE4310">
        <f t="shared" si="10734"/>
        <v>4.573131226480486</v>
      </c>
      <c r="AG4310">
        <f t="shared" si="10735"/>
        <v>0.98977995058586377</v>
      </c>
      <c r="AH4310">
        <f t="shared" si="10633"/>
        <v>1.0220049414136234E-2</v>
      </c>
      <c r="AI4310">
        <f t="shared" si="10736"/>
        <v>2.5400669771212083</v>
      </c>
      <c r="AJ4310">
        <f t="shared" si="10737"/>
        <v>3.4388443154177817</v>
      </c>
      <c r="AK4310">
        <f t="shared" si="10738"/>
        <v>1.0338193189562911E-4</v>
      </c>
      <c r="AL4310">
        <v>1</v>
      </c>
      <c r="AM4310">
        <v>0.25</v>
      </c>
      <c r="AN4310">
        <f t="shared" si="10739"/>
        <v>6.2830133904838342E-5</v>
      </c>
      <c r="AO4310">
        <f t="shared" si="10740"/>
        <v>3.6453694947412955E-5</v>
      </c>
      <c r="AP4310" s="2">
        <f t="shared" si="10741"/>
        <v>0.52743469463931347</v>
      </c>
      <c r="AQ4310">
        <f t="shared" si="10742"/>
        <v>1.0009880784415544</v>
      </c>
      <c r="AR4310">
        <f t="shared" si="10743"/>
        <v>-0.10689272773982338</v>
      </c>
      <c r="AS4310">
        <f t="shared" si="10744"/>
        <v>1.029965893269283</v>
      </c>
      <c r="AT4310">
        <f t="shared" si="10745"/>
        <v>4308</v>
      </c>
    </row>
    <row r="4311" spans="11:46">
      <c r="K4311">
        <f t="shared" ref="K4311" si="10784">$I$3</f>
        <v>0</v>
      </c>
      <c r="L4311">
        <f t="shared" ref="L4311" si="10785">$J$3</f>
        <v>1</v>
      </c>
      <c r="N4311">
        <f t="shared" si="10722"/>
        <v>0</v>
      </c>
      <c r="Q4311">
        <f t="shared" si="10723"/>
        <v>1</v>
      </c>
      <c r="S4311" s="1">
        <f t="shared" si="10724"/>
        <v>0.52743469463931347</v>
      </c>
      <c r="T4311" s="1">
        <f t="shared" si="10725"/>
        <v>1.0009880784415544</v>
      </c>
      <c r="U4311" s="1">
        <f t="shared" si="10726"/>
        <v>-0.10689272773982338</v>
      </c>
      <c r="V4311" s="1">
        <f t="shared" si="10727"/>
        <v>1.029965893269283</v>
      </c>
      <c r="W4311">
        <f t="shared" si="10728"/>
        <v>0</v>
      </c>
      <c r="Y4311">
        <f t="shared" si="10729"/>
        <v>0.5</v>
      </c>
      <c r="Z4311">
        <f t="shared" si="10730"/>
        <v>0</v>
      </c>
      <c r="AB4311">
        <f t="shared" si="10731"/>
        <v>0.5</v>
      </c>
      <c r="AC4311">
        <f t="shared" si="10732"/>
        <v>2.5403400907373945</v>
      </c>
      <c r="AD4311">
        <f t="shared" si="10733"/>
        <v>3.4391174290339679</v>
      </c>
      <c r="AE4311">
        <f t="shared" si="10734"/>
        <v>2.9894556462694952</v>
      </c>
      <c r="AG4311">
        <f t="shared" si="10735"/>
        <v>0.95209548846567182</v>
      </c>
      <c r="AH4311">
        <f t="shared" ref="AH4311:AH4374" si="10786">1-AG4311</f>
        <v>4.7904511534328176E-2</v>
      </c>
      <c r="AI4311">
        <f t="shared" si="10736"/>
        <v>2.5403400907373945</v>
      </c>
      <c r="AJ4311">
        <f t="shared" si="10737"/>
        <v>3.4391174290339679</v>
      </c>
      <c r="AK4311">
        <f t="shared" si="10738"/>
        <v>2.1849089294891941E-3</v>
      </c>
      <c r="AL4311">
        <v>1</v>
      </c>
      <c r="AM4311">
        <v>0.25</v>
      </c>
      <c r="AN4311">
        <f t="shared" si="10739"/>
        <v>1.3874537549531882E-3</v>
      </c>
      <c r="AO4311">
        <f t="shared" si="10740"/>
        <v>1.8783904129698664E-3</v>
      </c>
      <c r="AP4311" s="2">
        <f t="shared" si="10741"/>
        <v>0.52743469463931347</v>
      </c>
      <c r="AQ4311">
        <f t="shared" si="10742"/>
        <v>1.0009880784415544</v>
      </c>
      <c r="AR4311">
        <f t="shared" si="10743"/>
        <v>-0.10689272773982338</v>
      </c>
      <c r="AS4311">
        <f t="shared" si="10744"/>
        <v>1.029965893269283</v>
      </c>
      <c r="AT4311">
        <f t="shared" si="10745"/>
        <v>4309</v>
      </c>
    </row>
    <row r="4312" spans="11:46">
      <c r="K4312">
        <f t="shared" ref="K4312" si="10787">$I$4</f>
        <v>1</v>
      </c>
      <c r="L4312">
        <f t="shared" ref="L4312" si="10788">$J$4</f>
        <v>0</v>
      </c>
      <c r="N4312">
        <f t="shared" si="10722"/>
        <v>1</v>
      </c>
      <c r="Q4312">
        <f t="shared" si="10723"/>
        <v>0</v>
      </c>
      <c r="S4312" s="1">
        <f t="shared" si="10724"/>
        <v>0.52743469463931347</v>
      </c>
      <c r="T4312" s="1">
        <f t="shared" si="10725"/>
        <v>1.0009880784415544</v>
      </c>
      <c r="U4312" s="1">
        <f t="shared" si="10726"/>
        <v>-0.10680893295993009</v>
      </c>
      <c r="V4312" s="1">
        <f t="shared" si="10727"/>
        <v>1.0300541182614162</v>
      </c>
      <c r="W4312">
        <f t="shared" si="10728"/>
        <v>-0.10689272773982338</v>
      </c>
      <c r="Y4312">
        <f t="shared" si="10729"/>
        <v>0.47330223407105976</v>
      </c>
      <c r="Z4312">
        <f t="shared" si="10730"/>
        <v>1.029965893269283</v>
      </c>
      <c r="AB4312">
        <f t="shared" si="10731"/>
        <v>0.73690928347883233</v>
      </c>
      <c r="AC4312">
        <f t="shared" si="10732"/>
        <v>2.5404027180283704</v>
      </c>
      <c r="AD4312">
        <f t="shared" si="10733"/>
        <v>3.4392149367759499</v>
      </c>
      <c r="AE4312">
        <f t="shared" si="10734"/>
        <v>3.7366662006752724</v>
      </c>
      <c r="AG4312">
        <f t="shared" si="10735"/>
        <v>0.97672138252785157</v>
      </c>
      <c r="AH4312">
        <f t="shared" si="10786"/>
        <v>2.3278617472148433E-2</v>
      </c>
      <c r="AI4312">
        <f t="shared" si="10736"/>
        <v>2.5404027180283704</v>
      </c>
      <c r="AJ4312">
        <f t="shared" si="10737"/>
        <v>3.4392149367759499</v>
      </c>
      <c r="AK4312">
        <f t="shared" si="10738"/>
        <v>5.2927948754687311E-4</v>
      </c>
      <c r="AL4312">
        <v>1</v>
      </c>
      <c r="AM4312">
        <v>0.25</v>
      </c>
      <c r="AN4312">
        <f t="shared" si="10739"/>
        <v>3.3517911957312133E-4</v>
      </c>
      <c r="AO4312">
        <f t="shared" si="10740"/>
        <v>3.5289996853331843E-4</v>
      </c>
      <c r="AP4312" s="2">
        <f t="shared" si="10741"/>
        <v>0.52743469463931347</v>
      </c>
      <c r="AQ4312">
        <f t="shared" si="10742"/>
        <v>1.0009880784415544</v>
      </c>
      <c r="AR4312">
        <f t="shared" si="10743"/>
        <v>-0.10680893295993009</v>
      </c>
      <c r="AS4312">
        <f t="shared" si="10744"/>
        <v>1.0300541182614162</v>
      </c>
      <c r="AT4312">
        <f t="shared" si="10745"/>
        <v>4310</v>
      </c>
    </row>
    <row r="4313" spans="11:46">
      <c r="K4313">
        <f t="shared" ref="K4313" si="10789">$I$5</f>
        <v>1</v>
      </c>
      <c r="L4313">
        <f t="shared" ref="L4313" si="10790">$J$5</f>
        <v>1</v>
      </c>
      <c r="N4313">
        <f t="shared" si="10722"/>
        <v>1</v>
      </c>
      <c r="Q4313">
        <f t="shared" si="10723"/>
        <v>1</v>
      </c>
      <c r="S4313" s="1">
        <f t="shared" si="10724"/>
        <v>0.52747250856548122</v>
      </c>
      <c r="T4313" s="1">
        <f t="shared" si="10725"/>
        <v>1.0010311846744859</v>
      </c>
      <c r="U4313" s="1">
        <f t="shared" si="10726"/>
        <v>-0.10680893295993009</v>
      </c>
      <c r="V4313" s="1">
        <f t="shared" si="10727"/>
        <v>1.0300541182614162</v>
      </c>
      <c r="W4313">
        <f t="shared" si="10728"/>
        <v>0.52743469463931347</v>
      </c>
      <c r="Y4313">
        <f t="shared" si="10729"/>
        <v>0.62888459674271424</v>
      </c>
      <c r="Z4313">
        <f t="shared" si="10730"/>
        <v>1.0009880784415544</v>
      </c>
      <c r="AB4313">
        <f t="shared" si="10731"/>
        <v>0.73125280228475409</v>
      </c>
      <c r="AC4313">
        <f t="shared" si="10732"/>
        <v>2.5404428268795569</v>
      </c>
      <c r="AD4313">
        <f t="shared" si="10733"/>
        <v>3.439261574442031</v>
      </c>
      <c r="AE4313">
        <f t="shared" si="10734"/>
        <v>4.1125556990683636</v>
      </c>
      <c r="AG4313">
        <f t="shared" si="10735"/>
        <v>0.98389763488135951</v>
      </c>
      <c r="AH4313">
        <f t="shared" si="10786"/>
        <v>1.6102365118640494E-2</v>
      </c>
      <c r="AI4313">
        <f t="shared" si="10736"/>
        <v>2.5404428268795569</v>
      </c>
      <c r="AJ4313">
        <f t="shared" si="10737"/>
        <v>3.439261574442031</v>
      </c>
      <c r="AK4313">
        <f t="shared" si="10738"/>
        <v>2.5511104195660857E-4</v>
      </c>
      <c r="AL4313">
        <v>1</v>
      </c>
      <c r="AM4313">
        <v>0.25</v>
      </c>
      <c r="AN4313">
        <f t="shared" si="10739"/>
        <v>1.5125570467084724E-4</v>
      </c>
      <c r="AO4313">
        <f t="shared" si="10740"/>
        <v>1.7242493172601889E-4</v>
      </c>
      <c r="AP4313" s="2">
        <f t="shared" si="10741"/>
        <v>0.52747250856548122</v>
      </c>
      <c r="AQ4313">
        <f t="shared" si="10742"/>
        <v>1.0010311846744859</v>
      </c>
      <c r="AR4313">
        <f t="shared" si="10743"/>
        <v>-0.10680893295993009</v>
      </c>
      <c r="AS4313">
        <f t="shared" si="10744"/>
        <v>1.0300541182614162</v>
      </c>
      <c r="AT4313">
        <f t="shared" si="10745"/>
        <v>4311</v>
      </c>
    </row>
    <row r="4314" spans="11:46">
      <c r="K4314">
        <f t="shared" ref="K4314" si="10791">$I$6</f>
        <v>0</v>
      </c>
      <c r="L4314">
        <f t="shared" ref="L4314" si="10792">$J$6</f>
        <v>0</v>
      </c>
      <c r="N4314">
        <f t="shared" si="10722"/>
        <v>0</v>
      </c>
      <c r="Q4314">
        <f t="shared" si="10723"/>
        <v>0</v>
      </c>
      <c r="S4314" s="1">
        <f t="shared" si="10724"/>
        <v>0.52748819418396387</v>
      </c>
      <c r="T4314" s="1">
        <f t="shared" si="10725"/>
        <v>1.0010402843888224</v>
      </c>
      <c r="U4314" s="1">
        <f t="shared" si="10726"/>
        <v>-0.1067932473414475</v>
      </c>
      <c r="V4314" s="1">
        <f t="shared" si="10727"/>
        <v>1.0300632179757527</v>
      </c>
      <c r="W4314">
        <f t="shared" si="10728"/>
        <v>0.42066357560555112</v>
      </c>
      <c r="Y4314">
        <f t="shared" si="10729"/>
        <v>0.60364202677007728</v>
      </c>
      <c r="Z4314">
        <f t="shared" si="10730"/>
        <v>2.0310853029359022</v>
      </c>
      <c r="AB4314">
        <f t="shared" si="10731"/>
        <v>0.88402239695126283</v>
      </c>
      <c r="AC4314">
        <f t="shared" si="10732"/>
        <v>2.5404584046257308</v>
      </c>
      <c r="AD4314">
        <f t="shared" si="10733"/>
        <v>3.4392843877583688</v>
      </c>
      <c r="AE4314">
        <f t="shared" si="10734"/>
        <v>4.5739023176916991</v>
      </c>
      <c r="AG4314">
        <f t="shared" si="10735"/>
        <v>0.98978774769104305</v>
      </c>
      <c r="AH4314">
        <f t="shared" si="10786"/>
        <v>1.0212252308956948E-2</v>
      </c>
      <c r="AI4314">
        <f t="shared" si="10736"/>
        <v>2.5404584046257308</v>
      </c>
      <c r="AJ4314">
        <f t="shared" si="10737"/>
        <v>3.4392843877583688</v>
      </c>
      <c r="AK4314">
        <f t="shared" si="10738"/>
        <v>1.0322506043564189E-4</v>
      </c>
      <c r="AL4314">
        <v>1</v>
      </c>
      <c r="AM4314">
        <v>0.25</v>
      </c>
      <c r="AN4314">
        <f t="shared" si="10739"/>
        <v>6.2742473930355575E-5</v>
      </c>
      <c r="AO4314">
        <f t="shared" si="10740"/>
        <v>3.6398857346340148E-5</v>
      </c>
      <c r="AP4314" s="2">
        <f t="shared" si="10741"/>
        <v>0.52748819418396387</v>
      </c>
      <c r="AQ4314">
        <f t="shared" si="10742"/>
        <v>1.0010402843888224</v>
      </c>
      <c r="AR4314">
        <f t="shared" si="10743"/>
        <v>-0.1067932473414475</v>
      </c>
      <c r="AS4314">
        <f t="shared" si="10744"/>
        <v>1.0300632179757527</v>
      </c>
      <c r="AT4314">
        <f t="shared" si="10745"/>
        <v>4312</v>
      </c>
    </row>
    <row r="4315" spans="11:46">
      <c r="K4315">
        <f t="shared" ref="K4315" si="10793">$I$3</f>
        <v>0</v>
      </c>
      <c r="L4315">
        <f t="shared" ref="L4315" si="10794">$J$3</f>
        <v>1</v>
      </c>
      <c r="N4315">
        <f t="shared" si="10722"/>
        <v>0</v>
      </c>
      <c r="Q4315">
        <f t="shared" si="10723"/>
        <v>1</v>
      </c>
      <c r="S4315" s="1">
        <f t="shared" si="10724"/>
        <v>0.52748819418396387</v>
      </c>
      <c r="T4315" s="1">
        <f t="shared" si="10725"/>
        <v>1.0010402843888224</v>
      </c>
      <c r="U4315" s="1">
        <f t="shared" si="10726"/>
        <v>-0.1067932473414475</v>
      </c>
      <c r="V4315" s="1">
        <f t="shared" si="10727"/>
        <v>1.0300632179757527</v>
      </c>
      <c r="W4315">
        <f t="shared" si="10728"/>
        <v>0</v>
      </c>
      <c r="Y4315">
        <f t="shared" si="10729"/>
        <v>0.5</v>
      </c>
      <c r="Z4315">
        <f t="shared" si="10730"/>
        <v>0</v>
      </c>
      <c r="AB4315">
        <f t="shared" si="10731"/>
        <v>0.5</v>
      </c>
      <c r="AC4315">
        <f t="shared" si="10732"/>
        <v>2.5407313075443088</v>
      </c>
      <c r="AD4315">
        <f t="shared" si="10733"/>
        <v>3.4395572906769467</v>
      </c>
      <c r="AE4315">
        <f t="shared" si="10734"/>
        <v>2.9898713961920498</v>
      </c>
      <c r="AG4315">
        <f t="shared" si="10735"/>
        <v>0.95211444711843873</v>
      </c>
      <c r="AH4315">
        <f t="shared" si="10786"/>
        <v>4.7885552881561266E-2</v>
      </c>
      <c r="AI4315">
        <f t="shared" si="10736"/>
        <v>2.5407313075443088</v>
      </c>
      <c r="AJ4315">
        <f t="shared" si="10737"/>
        <v>3.4395572906769467</v>
      </c>
      <c r="AK4315">
        <f t="shared" si="10738"/>
        <v>2.1832233486219132E-3</v>
      </c>
      <c r="AL4315">
        <v>1</v>
      </c>
      <c r="AM4315">
        <v>0.25</v>
      </c>
      <c r="AN4315">
        <f t="shared" si="10739"/>
        <v>1.3865970262954179E-3</v>
      </c>
      <c r="AO4315">
        <f t="shared" si="10740"/>
        <v>1.8771814944762231E-3</v>
      </c>
      <c r="AP4315" s="2">
        <f t="shared" si="10741"/>
        <v>0.52748819418396387</v>
      </c>
      <c r="AQ4315">
        <f t="shared" si="10742"/>
        <v>1.0010402843888224</v>
      </c>
      <c r="AR4315">
        <f t="shared" si="10743"/>
        <v>-0.1067932473414475</v>
      </c>
      <c r="AS4315">
        <f t="shared" si="10744"/>
        <v>1.0300632179757527</v>
      </c>
      <c r="AT4315">
        <f t="shared" si="10745"/>
        <v>4313</v>
      </c>
    </row>
    <row r="4316" spans="11:46">
      <c r="K4316">
        <f t="shared" ref="K4316" si="10795">$I$4</f>
        <v>1</v>
      </c>
      <c r="L4316">
        <f t="shared" ref="L4316" si="10796">$J$4</f>
        <v>0</v>
      </c>
      <c r="N4316">
        <f t="shared" si="10722"/>
        <v>1</v>
      </c>
      <c r="Q4316">
        <f t="shared" si="10723"/>
        <v>0</v>
      </c>
      <c r="S4316" s="1">
        <f t="shared" si="10724"/>
        <v>0.52748819418396387</v>
      </c>
      <c r="T4316" s="1">
        <f t="shared" si="10725"/>
        <v>1.0010402843888224</v>
      </c>
      <c r="U4316" s="1">
        <f t="shared" si="10726"/>
        <v>-0.10670954222692727</v>
      </c>
      <c r="V4316" s="1">
        <f t="shared" si="10727"/>
        <v>1.0301513417299595</v>
      </c>
      <c r="W4316">
        <f t="shared" si="10728"/>
        <v>-0.1067932473414475</v>
      </c>
      <c r="Y4316">
        <f t="shared" si="10729"/>
        <v>0.47332703332978404</v>
      </c>
      <c r="Z4316">
        <f t="shared" si="10730"/>
        <v>1.0300632179757527</v>
      </c>
      <c r="AB4316">
        <f t="shared" si="10731"/>
        <v>0.73692815177307391</v>
      </c>
      <c r="AC4316">
        <f t="shared" si="10732"/>
        <v>2.5407938611327685</v>
      </c>
      <c r="AD4316">
        <f t="shared" si="10733"/>
        <v>3.4396546810584052</v>
      </c>
      <c r="AE4316">
        <f t="shared" si="10734"/>
        <v>3.7373034094242148</v>
      </c>
      <c r="AG4316">
        <f t="shared" si="10735"/>
        <v>0.97673586616675034</v>
      </c>
      <c r="AH4316">
        <f t="shared" si="10786"/>
        <v>2.3264133833249656E-2</v>
      </c>
      <c r="AI4316">
        <f t="shared" si="10736"/>
        <v>2.5407938611327685</v>
      </c>
      <c r="AJ4316">
        <f t="shared" si="10737"/>
        <v>3.4396546810584052</v>
      </c>
      <c r="AK4316">
        <f t="shared" si="10738"/>
        <v>5.2862891028919424E-4</v>
      </c>
      <c r="AL4316">
        <v>1</v>
      </c>
      <c r="AM4316">
        <v>0.25</v>
      </c>
      <c r="AN4316">
        <f t="shared" si="10739"/>
        <v>3.348204580809447E-4</v>
      </c>
      <c r="AO4316">
        <f t="shared" si="10740"/>
        <v>3.5249501682700374E-4</v>
      </c>
      <c r="AP4316" s="2">
        <f t="shared" si="10741"/>
        <v>0.52748819418396387</v>
      </c>
      <c r="AQ4316">
        <f t="shared" si="10742"/>
        <v>1.0010402843888224</v>
      </c>
      <c r="AR4316">
        <f t="shared" si="10743"/>
        <v>-0.10670954222692727</v>
      </c>
      <c r="AS4316">
        <f t="shared" si="10744"/>
        <v>1.0301513417299595</v>
      </c>
      <c r="AT4316">
        <f t="shared" si="10745"/>
        <v>4314</v>
      </c>
    </row>
    <row r="4317" spans="11:46">
      <c r="K4317">
        <f t="shared" ref="K4317" si="10797">$I$5</f>
        <v>1</v>
      </c>
      <c r="L4317">
        <f t="shared" ref="L4317" si="10798">$J$5</f>
        <v>1</v>
      </c>
      <c r="N4317">
        <f t="shared" si="10722"/>
        <v>1</v>
      </c>
      <c r="Q4317">
        <f t="shared" si="10723"/>
        <v>1</v>
      </c>
      <c r="S4317" s="1">
        <f t="shared" si="10724"/>
        <v>0.5275259666013814</v>
      </c>
      <c r="T4317" s="1">
        <f t="shared" si="10725"/>
        <v>1.0010833417337555</v>
      </c>
      <c r="U4317" s="1">
        <f t="shared" si="10726"/>
        <v>-0.10670954222692727</v>
      </c>
      <c r="V4317" s="1">
        <f t="shared" si="10727"/>
        <v>1.0301513417299595</v>
      </c>
      <c r="W4317">
        <f t="shared" si="10728"/>
        <v>0.52748819418396387</v>
      </c>
      <c r="Y4317">
        <f t="shared" si="10729"/>
        <v>0.62889708284904133</v>
      </c>
      <c r="Z4317">
        <f t="shared" si="10730"/>
        <v>1.0010402843888224</v>
      </c>
      <c r="AB4317">
        <f t="shared" si="10731"/>
        <v>0.73126306178544398</v>
      </c>
      <c r="AC4317">
        <f t="shared" si="10732"/>
        <v>2.5408339211360635</v>
      </c>
      <c r="AD4317">
        <f t="shared" si="10733"/>
        <v>3.4397012616539646</v>
      </c>
      <c r="AE4317">
        <f t="shared" si="10734"/>
        <v>4.1131902609425541</v>
      </c>
      <c r="AG4317">
        <f t="shared" si="10735"/>
        <v>0.98390768520881411</v>
      </c>
      <c r="AH4317">
        <f t="shared" si="10786"/>
        <v>1.6092314791185891E-2</v>
      </c>
      <c r="AI4317">
        <f t="shared" si="10736"/>
        <v>2.5408339211360635</v>
      </c>
      <c r="AJ4317">
        <f t="shared" si="10737"/>
        <v>3.4397012616539646</v>
      </c>
      <c r="AK4317">
        <f t="shared" si="10738"/>
        <v>2.5479528773528866E-4</v>
      </c>
      <c r="AL4317">
        <v>1</v>
      </c>
      <c r="AM4317">
        <v>0.25</v>
      </c>
      <c r="AN4317">
        <f t="shared" si="10739"/>
        <v>1.5108966967034934E-4</v>
      </c>
      <c r="AO4317">
        <f t="shared" si="10740"/>
        <v>1.7222937973190326E-4</v>
      </c>
      <c r="AP4317" s="2">
        <f t="shared" si="10741"/>
        <v>0.5275259666013814</v>
      </c>
      <c r="AQ4317">
        <f t="shared" si="10742"/>
        <v>1.0010833417337555</v>
      </c>
      <c r="AR4317">
        <f t="shared" si="10743"/>
        <v>-0.10670954222692727</v>
      </c>
      <c r="AS4317">
        <f t="shared" si="10744"/>
        <v>1.0301513417299595</v>
      </c>
      <c r="AT4317">
        <f t="shared" si="10745"/>
        <v>4315</v>
      </c>
    </row>
    <row r="4318" spans="11:46">
      <c r="K4318">
        <f t="shared" ref="K4318" si="10799">$I$6</f>
        <v>0</v>
      </c>
      <c r="L4318">
        <f t="shared" ref="L4318" si="10800">$J$6</f>
        <v>0</v>
      </c>
      <c r="N4318">
        <f t="shared" si="10722"/>
        <v>0</v>
      </c>
      <c r="Q4318">
        <f t="shared" si="10723"/>
        <v>0</v>
      </c>
      <c r="S4318" s="1">
        <f t="shared" si="10724"/>
        <v>0.52754163035524682</v>
      </c>
      <c r="T4318" s="1">
        <f t="shared" si="10725"/>
        <v>1.0010924277720024</v>
      </c>
      <c r="U4318" s="1">
        <f t="shared" si="10726"/>
        <v>-0.10669387847306187</v>
      </c>
      <c r="V4318" s="1">
        <f t="shared" si="10727"/>
        <v>1.0301604277682064</v>
      </c>
      <c r="W4318">
        <f t="shared" si="10728"/>
        <v>0.4208164243744541</v>
      </c>
      <c r="Y4318">
        <f t="shared" si="10729"/>
        <v>0.60367859653191824</v>
      </c>
      <c r="Z4318">
        <f t="shared" si="10730"/>
        <v>2.0312346834637149</v>
      </c>
      <c r="AB4318">
        <f t="shared" si="10731"/>
        <v>0.88403771157999922</v>
      </c>
      <c r="AC4318">
        <f t="shared" si="10732"/>
        <v>2.5408494762087268</v>
      </c>
      <c r="AD4318">
        <f t="shared" si="10733"/>
        <v>3.4397240407800092</v>
      </c>
      <c r="AE4318">
        <f t="shared" si="10734"/>
        <v>4.5746726874035168</v>
      </c>
      <c r="AG4318">
        <f t="shared" si="10735"/>
        <v>0.98979553162157974</v>
      </c>
      <c r="AH4318">
        <f t="shared" si="10786"/>
        <v>1.0204468378420262E-2</v>
      </c>
      <c r="AI4318">
        <f t="shared" si="10736"/>
        <v>2.5408494762087268</v>
      </c>
      <c r="AJ4318">
        <f t="shared" si="10737"/>
        <v>3.4397240407800092</v>
      </c>
      <c r="AK4318">
        <f t="shared" si="10738"/>
        <v>1.0306857160484528E-4</v>
      </c>
      <c r="AL4318">
        <v>1</v>
      </c>
      <c r="AM4318">
        <v>0.25</v>
      </c>
      <c r="AN4318">
        <f t="shared" si="10739"/>
        <v>6.2655015461593718E-5</v>
      </c>
      <c r="AO4318">
        <f t="shared" si="10740"/>
        <v>3.634415298733219E-5</v>
      </c>
      <c r="AP4318" s="2">
        <f t="shared" si="10741"/>
        <v>0.52754163035524682</v>
      </c>
      <c r="AQ4318">
        <f t="shared" si="10742"/>
        <v>1.0010924277720024</v>
      </c>
      <c r="AR4318">
        <f t="shared" si="10743"/>
        <v>-0.10669387847306187</v>
      </c>
      <c r="AS4318">
        <f t="shared" si="10744"/>
        <v>1.0301604277682064</v>
      </c>
      <c r="AT4318">
        <f t="shared" si="10745"/>
        <v>4316</v>
      </c>
    </row>
    <row r="4319" spans="11:46">
      <c r="K4319">
        <f t="shared" ref="K4319" si="10801">$I$3</f>
        <v>0</v>
      </c>
      <c r="L4319">
        <f t="shared" ref="L4319" si="10802">$J$3</f>
        <v>1</v>
      </c>
      <c r="N4319">
        <f t="shared" si="10722"/>
        <v>0</v>
      </c>
      <c r="Q4319">
        <f t="shared" si="10723"/>
        <v>1</v>
      </c>
      <c r="S4319" s="1">
        <f t="shared" si="10724"/>
        <v>0.52754163035524682</v>
      </c>
      <c r="T4319" s="1">
        <f t="shared" si="10725"/>
        <v>1.0010924277720024</v>
      </c>
      <c r="U4319" s="1">
        <f t="shared" si="10726"/>
        <v>-0.10669387847306187</v>
      </c>
      <c r="V4319" s="1">
        <f t="shared" si="10727"/>
        <v>1.0301604277682064</v>
      </c>
      <c r="W4319">
        <f t="shared" si="10728"/>
        <v>0</v>
      </c>
      <c r="Y4319">
        <f t="shared" si="10729"/>
        <v>0.5</v>
      </c>
      <c r="Z4319">
        <f t="shared" si="10730"/>
        <v>0</v>
      </c>
      <c r="AB4319">
        <f t="shared" si="10731"/>
        <v>0.5</v>
      </c>
      <c r="AC4319">
        <f t="shared" si="10732"/>
        <v>2.5411221687820187</v>
      </c>
      <c r="AD4319">
        <f t="shared" si="10733"/>
        <v>3.439996733353301</v>
      </c>
      <c r="AE4319">
        <f t="shared" si="10734"/>
        <v>2.990286758494368</v>
      </c>
      <c r="AG4319">
        <f t="shared" si="10735"/>
        <v>0.95213338097941347</v>
      </c>
      <c r="AH4319">
        <f t="shared" si="10786"/>
        <v>4.7866619020586532E-2</v>
      </c>
      <c r="AI4319">
        <f t="shared" si="10736"/>
        <v>2.5411221687820187</v>
      </c>
      <c r="AJ4319">
        <f t="shared" si="10737"/>
        <v>3.439996733353301</v>
      </c>
      <c r="AK4319">
        <f t="shared" si="10738"/>
        <v>2.1815405863346584E-3</v>
      </c>
      <c r="AL4319">
        <v>1</v>
      </c>
      <c r="AM4319">
        <v>0.25</v>
      </c>
      <c r="AN4319">
        <f t="shared" si="10739"/>
        <v>1.385741564029124E-3</v>
      </c>
      <c r="AO4319">
        <f t="shared" si="10740"/>
        <v>1.8759744001881605E-3</v>
      </c>
      <c r="AP4319" s="2">
        <f t="shared" si="10741"/>
        <v>0.52754163035524682</v>
      </c>
      <c r="AQ4319">
        <f t="shared" si="10742"/>
        <v>1.0010924277720024</v>
      </c>
      <c r="AR4319">
        <f t="shared" si="10743"/>
        <v>-0.10669387847306187</v>
      </c>
      <c r="AS4319">
        <f t="shared" si="10744"/>
        <v>1.0301604277682064</v>
      </c>
      <c r="AT4319">
        <f t="shared" si="10745"/>
        <v>4317</v>
      </c>
    </row>
    <row r="4320" spans="11:46">
      <c r="K4320">
        <f t="shared" ref="K4320" si="10803">$I$4</f>
        <v>1</v>
      </c>
      <c r="L4320">
        <f t="shared" ref="L4320" si="10804">$J$4</f>
        <v>0</v>
      </c>
      <c r="N4320">
        <f t="shared" si="10722"/>
        <v>1</v>
      </c>
      <c r="Q4320">
        <f t="shared" si="10723"/>
        <v>0</v>
      </c>
      <c r="S4320" s="1">
        <f t="shared" si="10724"/>
        <v>0.52754163035524682</v>
      </c>
      <c r="T4320" s="1">
        <f t="shared" si="10725"/>
        <v>1.0010924277720024</v>
      </c>
      <c r="U4320" s="1">
        <f t="shared" si="10726"/>
        <v>-0.10661026284948615</v>
      </c>
      <c r="V4320" s="1">
        <f t="shared" si="10727"/>
        <v>1.0302484504909459</v>
      </c>
      <c r="W4320">
        <f t="shared" si="10728"/>
        <v>-0.10669387847306187</v>
      </c>
      <c r="Y4320">
        <f t="shared" si="10729"/>
        <v>0.473351804916818</v>
      </c>
      <c r="Z4320">
        <f t="shared" si="10730"/>
        <v>1.0301604277682064</v>
      </c>
      <c r="AB4320">
        <f t="shared" si="10731"/>
        <v>0.73694699692038446</v>
      </c>
      <c r="AC4320">
        <f t="shared" si="10732"/>
        <v>2.5411846488204217</v>
      </c>
      <c r="AD4320">
        <f t="shared" si="10733"/>
        <v>3.4400940066206478</v>
      </c>
      <c r="AE4320">
        <f t="shared" si="10734"/>
        <v>3.7379400271677552</v>
      </c>
      <c r="AG4320">
        <f t="shared" si="10735"/>
        <v>0.97675032758742231</v>
      </c>
      <c r="AH4320">
        <f t="shared" si="10786"/>
        <v>2.3249672412577693E-2</v>
      </c>
      <c r="AI4320">
        <f t="shared" si="10736"/>
        <v>2.5411846488204217</v>
      </c>
      <c r="AJ4320">
        <f t="shared" si="10737"/>
        <v>3.4400940066206478</v>
      </c>
      <c r="AK4320">
        <f t="shared" si="10738"/>
        <v>5.279797204041191E-4</v>
      </c>
      <c r="AL4320">
        <v>1</v>
      </c>
      <c r="AM4320">
        <v>0.25</v>
      </c>
      <c r="AN4320">
        <f t="shared" si="10739"/>
        <v>3.3446249430292839E-4</v>
      </c>
      <c r="AO4320">
        <f t="shared" si="10740"/>
        <v>3.5209089095778102E-4</v>
      </c>
      <c r="AP4320" s="2">
        <f t="shared" si="10741"/>
        <v>0.52754163035524682</v>
      </c>
      <c r="AQ4320">
        <f t="shared" si="10742"/>
        <v>1.0010924277720024</v>
      </c>
      <c r="AR4320">
        <f t="shared" si="10743"/>
        <v>-0.10661026284948615</v>
      </c>
      <c r="AS4320">
        <f t="shared" si="10744"/>
        <v>1.0302484504909459</v>
      </c>
      <c r="AT4320">
        <f t="shared" si="10745"/>
        <v>4318</v>
      </c>
    </row>
    <row r="4321" spans="11:46">
      <c r="K4321">
        <f t="shared" ref="K4321" si="10805">$I$5</f>
        <v>1</v>
      </c>
      <c r="L4321">
        <f t="shared" ref="L4321" si="10806">$J$5</f>
        <v>1</v>
      </c>
      <c r="N4321">
        <f t="shared" si="10722"/>
        <v>1</v>
      </c>
      <c r="Q4321">
        <f t="shared" si="10723"/>
        <v>1</v>
      </c>
      <c r="S4321" s="1">
        <f t="shared" si="10724"/>
        <v>0.52757936134675532</v>
      </c>
      <c r="T4321" s="1">
        <f t="shared" si="10725"/>
        <v>1.0011354363285225</v>
      </c>
      <c r="U4321" s="1">
        <f t="shared" si="10726"/>
        <v>-0.10661026284948615</v>
      </c>
      <c r="V4321" s="1">
        <f t="shared" si="10727"/>
        <v>1.0302484504909459</v>
      </c>
      <c r="W4321">
        <f t="shared" si="10728"/>
        <v>0.52754163035524682</v>
      </c>
      <c r="Y4321">
        <f t="shared" si="10729"/>
        <v>0.62890955399293913</v>
      </c>
      <c r="Z4321">
        <f t="shared" si="10730"/>
        <v>1.0010924277720024</v>
      </c>
      <c r="AB4321">
        <f t="shared" si="10731"/>
        <v>0.73127330874376961</v>
      </c>
      <c r="AC4321">
        <f t="shared" si="10732"/>
        <v>2.5412246600798221</v>
      </c>
      <c r="AD4321">
        <f t="shared" si="10733"/>
        <v>3.4401405302675903</v>
      </c>
      <c r="AE4321">
        <f t="shared" si="10734"/>
        <v>4.1138242307144477</v>
      </c>
      <c r="AG4321">
        <f t="shared" si="10735"/>
        <v>0.98391771999665711</v>
      </c>
      <c r="AH4321">
        <f t="shared" si="10786"/>
        <v>1.6082280003342886E-2</v>
      </c>
      <c r="AI4321">
        <f t="shared" si="10736"/>
        <v>2.5412246600798221</v>
      </c>
      <c r="AJ4321">
        <f t="shared" si="10737"/>
        <v>3.4401405302675903</v>
      </c>
      <c r="AK4321">
        <f t="shared" si="10738"/>
        <v>2.5448021354637E-4</v>
      </c>
      <c r="AL4321">
        <v>1</v>
      </c>
      <c r="AM4321">
        <v>0.25</v>
      </c>
      <c r="AN4321">
        <f t="shared" si="10739"/>
        <v>1.5092396603378567E-4</v>
      </c>
      <c r="AO4321">
        <f t="shared" si="10740"/>
        <v>1.7203422608026735E-4</v>
      </c>
      <c r="AP4321" s="2">
        <f t="shared" si="10741"/>
        <v>0.52757936134675532</v>
      </c>
      <c r="AQ4321">
        <f t="shared" si="10742"/>
        <v>1.0011354363285225</v>
      </c>
      <c r="AR4321">
        <f t="shared" si="10743"/>
        <v>-0.10661026284948615</v>
      </c>
      <c r="AS4321">
        <f t="shared" si="10744"/>
        <v>1.0302484504909459</v>
      </c>
      <c r="AT4321">
        <f t="shared" si="10745"/>
        <v>4319</v>
      </c>
    </row>
    <row r="4322" spans="11:46">
      <c r="K4322">
        <f t="shared" ref="K4322" si="10807">$I$6</f>
        <v>0</v>
      </c>
      <c r="L4322">
        <f t="shared" ref="L4322" si="10808">$J$6</f>
        <v>0</v>
      </c>
      <c r="N4322">
        <f t="shared" si="10722"/>
        <v>0</v>
      </c>
      <c r="Q4322">
        <f t="shared" si="10723"/>
        <v>0</v>
      </c>
      <c r="S4322" s="1">
        <f t="shared" si="10724"/>
        <v>0.52759500328621833</v>
      </c>
      <c r="T4322" s="1">
        <f t="shared" si="10725"/>
        <v>1.0011445087238784</v>
      </c>
      <c r="U4322" s="1">
        <f t="shared" si="10726"/>
        <v>-0.10659462091002307</v>
      </c>
      <c r="V4322" s="1">
        <f t="shared" si="10727"/>
        <v>1.0302575228863018</v>
      </c>
      <c r="W4322">
        <f t="shared" si="10728"/>
        <v>0.42096909849726916</v>
      </c>
      <c r="Y4322">
        <f t="shared" si="10729"/>
        <v>0.60371512335184141</v>
      </c>
      <c r="Z4322">
        <f t="shared" si="10730"/>
        <v>2.0313838868194685</v>
      </c>
      <c r="AB4322">
        <f t="shared" si="10731"/>
        <v>0.88405300629098715</v>
      </c>
      <c r="AC4322">
        <f t="shared" si="10732"/>
        <v>2.5412401925325643</v>
      </c>
      <c r="AD4322">
        <f t="shared" si="10733"/>
        <v>3.4401632752859119</v>
      </c>
      <c r="AE4322">
        <f t="shared" si="10734"/>
        <v>4.5754423369713653</v>
      </c>
      <c r="AG4322">
        <f t="shared" si="10735"/>
        <v>0.98980330241199799</v>
      </c>
      <c r="AH4322">
        <f t="shared" si="10786"/>
        <v>1.0196697588002013E-2</v>
      </c>
      <c r="AI4322">
        <f t="shared" si="10736"/>
        <v>2.5412401925325643</v>
      </c>
      <c r="AJ4322">
        <f t="shared" si="10737"/>
        <v>3.4401632752859119</v>
      </c>
      <c r="AK4322">
        <f t="shared" si="10738"/>
        <v>1.029124641163136E-4</v>
      </c>
      <c r="AL4322">
        <v>1</v>
      </c>
      <c r="AM4322">
        <v>0.25</v>
      </c>
      <c r="AN4322">
        <f t="shared" si="10739"/>
        <v>6.2567757852290931E-5</v>
      </c>
      <c r="AO4322">
        <f t="shared" si="10740"/>
        <v>3.6289581423479394E-5</v>
      </c>
      <c r="AP4322" s="2">
        <f t="shared" si="10741"/>
        <v>0.52759500328621833</v>
      </c>
      <c r="AQ4322">
        <f t="shared" si="10742"/>
        <v>1.0011445087238784</v>
      </c>
      <c r="AR4322">
        <f t="shared" si="10743"/>
        <v>-0.10659462091002307</v>
      </c>
      <c r="AS4322">
        <f t="shared" si="10744"/>
        <v>1.0302575228863018</v>
      </c>
      <c r="AT4322">
        <f t="shared" si="10745"/>
        <v>4320</v>
      </c>
    </row>
    <row r="4323" spans="11:46">
      <c r="K4323">
        <f t="shared" ref="K4323" si="10809">$I$3</f>
        <v>0</v>
      </c>
      <c r="L4323">
        <f t="shared" ref="L4323" si="10810">$J$3</f>
        <v>1</v>
      </c>
      <c r="N4323">
        <f t="shared" si="10722"/>
        <v>0</v>
      </c>
      <c r="Q4323">
        <f t="shared" si="10723"/>
        <v>1</v>
      </c>
      <c r="S4323" s="1">
        <f t="shared" si="10724"/>
        <v>0.52759500328621833</v>
      </c>
      <c r="T4323" s="1">
        <f t="shared" si="10725"/>
        <v>1.0011445087238784</v>
      </c>
      <c r="U4323" s="1">
        <f t="shared" si="10726"/>
        <v>-0.10659462091002307</v>
      </c>
      <c r="V4323" s="1">
        <f t="shared" si="10727"/>
        <v>1.0302575228863018</v>
      </c>
      <c r="W4323">
        <f t="shared" si="10728"/>
        <v>0</v>
      </c>
      <c r="Y4323">
        <f t="shared" si="10729"/>
        <v>0.5</v>
      </c>
      <c r="Z4323">
        <f t="shared" si="10730"/>
        <v>0</v>
      </c>
      <c r="AB4323">
        <f t="shared" si="10731"/>
        <v>0.5</v>
      </c>
      <c r="AC4323">
        <f t="shared" si="10732"/>
        <v>2.5415126751119783</v>
      </c>
      <c r="AD4323">
        <f t="shared" si="10733"/>
        <v>3.440435757865326</v>
      </c>
      <c r="AE4323">
        <f t="shared" si="10734"/>
        <v>2.9907017339092379</v>
      </c>
      <c r="AG4323">
        <f t="shared" si="10735"/>
        <v>0.95215229010426361</v>
      </c>
      <c r="AH4323">
        <f t="shared" si="10786"/>
        <v>4.784770989573639E-2</v>
      </c>
      <c r="AI4323">
        <f t="shared" si="10736"/>
        <v>2.5415126751119783</v>
      </c>
      <c r="AJ4323">
        <f t="shared" si="10737"/>
        <v>3.440435757865326</v>
      </c>
      <c r="AK4323">
        <f t="shared" si="10738"/>
        <v>2.1798606353114511E-3</v>
      </c>
      <c r="AL4323">
        <v>1</v>
      </c>
      <c r="AM4323">
        <v>0.25</v>
      </c>
      <c r="AN4323">
        <f t="shared" si="10739"/>
        <v>1.3848873651432574E-3</v>
      </c>
      <c r="AO4323">
        <f t="shared" si="10740"/>
        <v>1.8747691257099675E-3</v>
      </c>
      <c r="AP4323" s="2">
        <f t="shared" si="10741"/>
        <v>0.52759500328621833</v>
      </c>
      <c r="AQ4323">
        <f t="shared" si="10742"/>
        <v>1.0011445087238784</v>
      </c>
      <c r="AR4323">
        <f t="shared" si="10743"/>
        <v>-0.10659462091002307</v>
      </c>
      <c r="AS4323">
        <f t="shared" si="10744"/>
        <v>1.0302575228863018</v>
      </c>
      <c r="AT4323">
        <f t="shared" si="10745"/>
        <v>4321</v>
      </c>
    </row>
    <row r="4324" spans="11:46">
      <c r="K4324">
        <f t="shared" ref="K4324" si="10811">$I$4</f>
        <v>1</v>
      </c>
      <c r="L4324">
        <f t="shared" ref="L4324" si="10812">$J$4</f>
        <v>0</v>
      </c>
      <c r="N4324">
        <f t="shared" si="10722"/>
        <v>1</v>
      </c>
      <c r="Q4324">
        <f t="shared" si="10723"/>
        <v>0</v>
      </c>
      <c r="S4324" s="1">
        <f t="shared" si="10724"/>
        <v>0.52759500328621833</v>
      </c>
      <c r="T4324" s="1">
        <f t="shared" si="10725"/>
        <v>1.0011445087238784</v>
      </c>
      <c r="U4324" s="1">
        <f t="shared" si="10726"/>
        <v>-0.10651109460345751</v>
      </c>
      <c r="V4324" s="1">
        <f t="shared" si="10727"/>
        <v>1.0303454447834266</v>
      </c>
      <c r="W4324">
        <f t="shared" si="10728"/>
        <v>-0.10659462091002307</v>
      </c>
      <c r="Y4324">
        <f t="shared" si="10729"/>
        <v>0.47337654888759984</v>
      </c>
      <c r="Z4324">
        <f t="shared" si="10730"/>
        <v>1.0302575228863018</v>
      </c>
      <c r="AB4324">
        <f t="shared" si="10731"/>
        <v>0.73696581897027014</v>
      </c>
      <c r="AC4324">
        <f t="shared" si="10732"/>
        <v>2.541575081752331</v>
      </c>
      <c r="AD4324">
        <f t="shared" si="10733"/>
        <v>3.4405329142642329</v>
      </c>
      <c r="AE4324">
        <f t="shared" si="10734"/>
        <v>3.7385760550084219</v>
      </c>
      <c r="AG4324">
        <f t="shared" si="10735"/>
        <v>0.97676476684440006</v>
      </c>
      <c r="AH4324">
        <f t="shared" si="10786"/>
        <v>2.3235233155599944E-2</v>
      </c>
      <c r="AI4324">
        <f t="shared" si="10736"/>
        <v>2.541575081752331</v>
      </c>
      <c r="AJ4324">
        <f t="shared" si="10737"/>
        <v>3.4405329142642329</v>
      </c>
      <c r="AK4324">
        <f t="shared" si="10738"/>
        <v>5.273319136706254E-4</v>
      </c>
      <c r="AL4324">
        <v>1</v>
      </c>
      <c r="AM4324">
        <v>0.25</v>
      </c>
      <c r="AN4324">
        <f t="shared" si="10739"/>
        <v>3.3410522626225439E-4</v>
      </c>
      <c r="AO4324">
        <f t="shared" si="10740"/>
        <v>3.5168758849931411E-4</v>
      </c>
      <c r="AP4324" s="2">
        <f t="shared" si="10741"/>
        <v>0.52759500328621833</v>
      </c>
      <c r="AQ4324">
        <f t="shared" si="10742"/>
        <v>1.0011445087238784</v>
      </c>
      <c r="AR4324">
        <f t="shared" si="10743"/>
        <v>-0.10651109460345751</v>
      </c>
      <c r="AS4324">
        <f t="shared" si="10744"/>
        <v>1.0303454447834266</v>
      </c>
      <c r="AT4324">
        <f t="shared" si="10745"/>
        <v>4322</v>
      </c>
    </row>
    <row r="4325" spans="11:46">
      <c r="K4325">
        <f t="shared" ref="K4325" si="10813">$I$5</f>
        <v>1</v>
      </c>
      <c r="L4325">
        <f t="shared" ref="L4325" si="10814">$J$5</f>
        <v>1</v>
      </c>
      <c r="N4325">
        <f t="shared" si="10722"/>
        <v>1</v>
      </c>
      <c r="Q4325">
        <f t="shared" si="10723"/>
        <v>1</v>
      </c>
      <c r="S4325" s="1">
        <f t="shared" si="10724"/>
        <v>0.52763269293441784</v>
      </c>
      <c r="T4325" s="1">
        <f t="shared" si="10725"/>
        <v>1.0011874685912774</v>
      </c>
      <c r="U4325" s="1">
        <f t="shared" si="10726"/>
        <v>-0.10651109460345751</v>
      </c>
      <c r="V4325" s="1">
        <f t="shared" si="10727"/>
        <v>1.0303454447834266</v>
      </c>
      <c r="W4325">
        <f t="shared" si="10728"/>
        <v>0.52759500328621833</v>
      </c>
      <c r="Y4325">
        <f t="shared" si="10729"/>
        <v>0.62892201020605698</v>
      </c>
      <c r="Z4325">
        <f t="shared" si="10730"/>
        <v>1.0011445087238784</v>
      </c>
      <c r="AB4325">
        <f t="shared" si="10731"/>
        <v>0.73128354318670863</v>
      </c>
      <c r="AC4325">
        <f t="shared" si="10732"/>
        <v>2.541615044371516</v>
      </c>
      <c r="AD4325">
        <f t="shared" si="10733"/>
        <v>3.4405793810840901</v>
      </c>
      <c r="AE4325">
        <f t="shared" si="10734"/>
        <v>4.11445760949894</v>
      </c>
      <c r="AG4325">
        <f t="shared" si="10735"/>
        <v>0.98392773928342114</v>
      </c>
      <c r="AH4325">
        <f t="shared" si="10786"/>
        <v>1.6072260716578857E-2</v>
      </c>
      <c r="AI4325">
        <f t="shared" si="10736"/>
        <v>2.541615044371516</v>
      </c>
      <c r="AJ4325">
        <f t="shared" si="10737"/>
        <v>3.4405793810840901</v>
      </c>
      <c r="AK4325">
        <f t="shared" si="10738"/>
        <v>2.5416581729669825E-4</v>
      </c>
      <c r="AL4325">
        <v>1</v>
      </c>
      <c r="AM4325">
        <v>0.25</v>
      </c>
      <c r="AN4325">
        <f t="shared" si="10739"/>
        <v>1.5075859279785334E-4</v>
      </c>
      <c r="AO4325">
        <f t="shared" si="10740"/>
        <v>1.7183946959553896E-4</v>
      </c>
      <c r="AP4325" s="2">
        <f t="shared" si="10741"/>
        <v>0.52763269293441784</v>
      </c>
      <c r="AQ4325">
        <f t="shared" si="10742"/>
        <v>1.0011874685912774</v>
      </c>
      <c r="AR4325">
        <f t="shared" si="10743"/>
        <v>-0.10651109460345751</v>
      </c>
      <c r="AS4325">
        <f t="shared" si="10744"/>
        <v>1.0303454447834266</v>
      </c>
      <c r="AT4325">
        <f t="shared" si="10745"/>
        <v>4323</v>
      </c>
    </row>
    <row r="4326" spans="11:46">
      <c r="K4326">
        <f t="shared" ref="K4326" si="10815">$I$6</f>
        <v>0</v>
      </c>
      <c r="L4326">
        <f t="shared" ref="L4326" si="10816">$J$6</f>
        <v>0</v>
      </c>
      <c r="N4326">
        <f t="shared" si="10722"/>
        <v>0</v>
      </c>
      <c r="Q4326">
        <f t="shared" si="10723"/>
        <v>0</v>
      </c>
      <c r="S4326" s="1">
        <f t="shared" si="10724"/>
        <v>0.52764831310953253</v>
      </c>
      <c r="T4326" s="1">
        <f t="shared" si="10725"/>
        <v>1.0011965273768297</v>
      </c>
      <c r="U4326" s="1">
        <f t="shared" si="10726"/>
        <v>-0.1064954744283428</v>
      </c>
      <c r="V4326" s="1">
        <f t="shared" si="10727"/>
        <v>1.030354503568979</v>
      </c>
      <c r="W4326">
        <f t="shared" si="10728"/>
        <v>0.4211215983309603</v>
      </c>
      <c r="Y4326">
        <f t="shared" si="10729"/>
        <v>0.60375160731884359</v>
      </c>
      <c r="Z4326">
        <f t="shared" si="10730"/>
        <v>2.0315329133747042</v>
      </c>
      <c r="AB4326">
        <f t="shared" si="10731"/>
        <v>0.88406828112868197</v>
      </c>
      <c r="AC4326">
        <f t="shared" si="10732"/>
        <v>2.5416305542577504</v>
      </c>
      <c r="AD4326">
        <f t="shared" si="10733"/>
        <v>3.4406020920769849</v>
      </c>
      <c r="AE4326">
        <f t="shared" si="10734"/>
        <v>4.5762112677468529</v>
      </c>
      <c r="AG4326">
        <f t="shared" si="10735"/>
        <v>0.98981106009669895</v>
      </c>
      <c r="AH4326">
        <f t="shared" si="10786"/>
        <v>1.0188939903301053E-2</v>
      </c>
      <c r="AI4326">
        <f t="shared" si="10736"/>
        <v>2.5416305542577504</v>
      </c>
      <c r="AJ4326">
        <f t="shared" si="10737"/>
        <v>3.4406020920769849</v>
      </c>
      <c r="AK4326">
        <f t="shared" si="10738"/>
        <v>1.0275673668864747E-4</v>
      </c>
      <c r="AL4326">
        <v>1</v>
      </c>
      <c r="AM4326">
        <v>0.25</v>
      </c>
      <c r="AN4326">
        <f t="shared" si="10739"/>
        <v>6.2480700458851252E-5</v>
      </c>
      <c r="AO4326">
        <f t="shared" si="10740"/>
        <v>3.62351422097863E-5</v>
      </c>
      <c r="AP4326" s="2">
        <f t="shared" si="10741"/>
        <v>0.52764831310953253</v>
      </c>
      <c r="AQ4326">
        <f t="shared" si="10742"/>
        <v>1.0011965273768297</v>
      </c>
      <c r="AR4326">
        <f t="shared" si="10743"/>
        <v>-0.1064954744283428</v>
      </c>
      <c r="AS4326">
        <f t="shared" si="10744"/>
        <v>1.030354503568979</v>
      </c>
      <c r="AT4326">
        <f t="shared" si="10745"/>
        <v>4324</v>
      </c>
    </row>
    <row r="4327" spans="11:46">
      <c r="K4327">
        <f t="shared" ref="K4327" si="10817">$I$3</f>
        <v>0</v>
      </c>
      <c r="L4327">
        <f t="shared" ref="L4327" si="10818">$J$3</f>
        <v>1</v>
      </c>
      <c r="N4327">
        <f t="shared" si="10722"/>
        <v>0</v>
      </c>
      <c r="Q4327">
        <f t="shared" si="10723"/>
        <v>1</v>
      </c>
      <c r="S4327" s="1">
        <f t="shared" si="10724"/>
        <v>0.52764831310953253</v>
      </c>
      <c r="T4327" s="1">
        <f t="shared" si="10725"/>
        <v>1.0011965273768297</v>
      </c>
      <c r="U4327" s="1">
        <f t="shared" si="10726"/>
        <v>-0.1064954744283428</v>
      </c>
      <c r="V4327" s="1">
        <f t="shared" si="10727"/>
        <v>1.030354503568979</v>
      </c>
      <c r="W4327">
        <f t="shared" si="10728"/>
        <v>0</v>
      </c>
      <c r="Y4327">
        <f t="shared" si="10729"/>
        <v>0.5</v>
      </c>
      <c r="Z4327">
        <f t="shared" si="10730"/>
        <v>0</v>
      </c>
      <c r="AB4327">
        <f t="shared" si="10731"/>
        <v>0.5</v>
      </c>
      <c r="AC4327">
        <f t="shared" si="10732"/>
        <v>2.5419028271937831</v>
      </c>
      <c r="AD4327">
        <f t="shared" si="10733"/>
        <v>3.4408743650130176</v>
      </c>
      <c r="AE4327">
        <f t="shared" si="10734"/>
        <v>2.9911163231673674</v>
      </c>
      <c r="AG4327">
        <f t="shared" si="10735"/>
        <v>0.95217117454847833</v>
      </c>
      <c r="AH4327">
        <f t="shared" si="10786"/>
        <v>4.7828825451521673E-2</v>
      </c>
      <c r="AI4327">
        <f t="shared" si="10736"/>
        <v>2.5419028271937831</v>
      </c>
      <c r="AJ4327">
        <f t="shared" si="10737"/>
        <v>3.4408743650130176</v>
      </c>
      <c r="AK4327">
        <f t="shared" si="10738"/>
        <v>2.1781834882621974E-3</v>
      </c>
      <c r="AL4327">
        <v>1</v>
      </c>
      <c r="AM4327">
        <v>0.25</v>
      </c>
      <c r="AN4327">
        <f t="shared" si="10739"/>
        <v>1.3840344266367322E-3</v>
      </c>
      <c r="AO4327">
        <f t="shared" si="10740"/>
        <v>1.8735656666606152E-3</v>
      </c>
      <c r="AP4327" s="2">
        <f t="shared" si="10741"/>
        <v>0.52764831310953253</v>
      </c>
      <c r="AQ4327">
        <f t="shared" si="10742"/>
        <v>1.0011965273768297</v>
      </c>
      <c r="AR4327">
        <f t="shared" si="10743"/>
        <v>-0.1064954744283428</v>
      </c>
      <c r="AS4327">
        <f t="shared" si="10744"/>
        <v>1.030354503568979</v>
      </c>
      <c r="AT4327">
        <f t="shared" si="10745"/>
        <v>4325</v>
      </c>
    </row>
    <row r="4328" spans="11:46">
      <c r="K4328">
        <f t="shared" ref="K4328" si="10819">$I$4</f>
        <v>1</v>
      </c>
      <c r="L4328">
        <f t="shared" ref="L4328" si="10820">$J$4</f>
        <v>0</v>
      </c>
      <c r="N4328">
        <f t="shared" si="10722"/>
        <v>1</v>
      </c>
      <c r="Q4328">
        <f t="shared" si="10723"/>
        <v>0</v>
      </c>
      <c r="S4328" s="1">
        <f t="shared" si="10724"/>
        <v>0.52764831310953253</v>
      </c>
      <c r="T4328" s="1">
        <f t="shared" si="10725"/>
        <v>1.0011965273768297</v>
      </c>
      <c r="U4328" s="1">
        <f t="shared" si="10726"/>
        <v>-0.10641203726534543</v>
      </c>
      <c r="V4328" s="1">
        <f t="shared" si="10727"/>
        <v>1.0304423248457375</v>
      </c>
      <c r="W4328">
        <f t="shared" si="10728"/>
        <v>-0.1064954744283428</v>
      </c>
      <c r="Y4328">
        <f t="shared" si="10729"/>
        <v>0.47340126529740756</v>
      </c>
      <c r="Z4328">
        <f t="shared" si="10730"/>
        <v>1.030354503568979</v>
      </c>
      <c r="AB4328">
        <f t="shared" si="10731"/>
        <v>0.7369846179720867</v>
      </c>
      <c r="AC4328">
        <f t="shared" si="10732"/>
        <v>2.5419651605876412</v>
      </c>
      <c r="AD4328">
        <f t="shared" si="10733"/>
        <v>3.440971404788419</v>
      </c>
      <c r="AE4328">
        <f t="shared" si="10734"/>
        <v>3.7392114940456596</v>
      </c>
      <c r="AG4328">
        <f t="shared" si="10735"/>
        <v>0.97677918399203156</v>
      </c>
      <c r="AH4328">
        <f t="shared" si="10786"/>
        <v>2.3220816007968437E-2</v>
      </c>
      <c r="AI4328">
        <f t="shared" si="10736"/>
        <v>2.5419651605876412</v>
      </c>
      <c r="AJ4328">
        <f t="shared" si="10737"/>
        <v>3.440971404788419</v>
      </c>
      <c r="AK4328">
        <f t="shared" si="10738"/>
        <v>5.26685485884406E-4</v>
      </c>
      <c r="AL4328">
        <v>1</v>
      </c>
      <c r="AM4328">
        <v>0.25</v>
      </c>
      <c r="AN4328">
        <f t="shared" si="10739"/>
        <v>3.3374865198948527E-4</v>
      </c>
      <c r="AO4328">
        <f t="shared" si="10740"/>
        <v>3.5128510703459636E-4</v>
      </c>
      <c r="AP4328" s="2">
        <f t="shared" si="10741"/>
        <v>0.52764831310953253</v>
      </c>
      <c r="AQ4328">
        <f t="shared" si="10742"/>
        <v>1.0011965273768297</v>
      </c>
      <c r="AR4328">
        <f t="shared" si="10743"/>
        <v>-0.10641203726534543</v>
      </c>
      <c r="AS4328">
        <f t="shared" si="10744"/>
        <v>1.0304423248457375</v>
      </c>
      <c r="AT4328">
        <f t="shared" si="10745"/>
        <v>4326</v>
      </c>
    </row>
    <row r="4329" spans="11:46">
      <c r="K4329">
        <f t="shared" ref="K4329" si="10821">$I$5</f>
        <v>1</v>
      </c>
      <c r="L4329">
        <f t="shared" ref="L4329" si="10822">$J$5</f>
        <v>1</v>
      </c>
      <c r="N4329">
        <f t="shared" si="10722"/>
        <v>1</v>
      </c>
      <c r="Q4329">
        <f t="shared" si="10723"/>
        <v>1</v>
      </c>
      <c r="S4329" s="1">
        <f t="shared" si="10724"/>
        <v>0.52768596149678326</v>
      </c>
      <c r="T4329" s="1">
        <f t="shared" si="10725"/>
        <v>1.0012394386541064</v>
      </c>
      <c r="U4329" s="1">
        <f t="shared" si="10726"/>
        <v>-0.10641203726534543</v>
      </c>
      <c r="V4329" s="1">
        <f t="shared" si="10727"/>
        <v>1.0304423248457375</v>
      </c>
      <c r="W4329">
        <f t="shared" si="10728"/>
        <v>0.52764831310953253</v>
      </c>
      <c r="Y4329">
        <f t="shared" si="10729"/>
        <v>0.6289344515199482</v>
      </c>
      <c r="Z4329">
        <f t="shared" si="10730"/>
        <v>1.0011965273768297</v>
      </c>
      <c r="AB4329">
        <f t="shared" si="10731"/>
        <v>0.73129376514115607</v>
      </c>
      <c r="AC4329">
        <f t="shared" si="10732"/>
        <v>2.5420050746699743</v>
      </c>
      <c r="AD4329">
        <f t="shared" si="10733"/>
        <v>3.4410178149023518</v>
      </c>
      <c r="AE4329">
        <f t="shared" si="10734"/>
        <v>4.1150903984077809</v>
      </c>
      <c r="AG4329">
        <f t="shared" si="10735"/>
        <v>0.9839377431075067</v>
      </c>
      <c r="AH4329">
        <f t="shared" si="10786"/>
        <v>1.6062256892493298E-2</v>
      </c>
      <c r="AI4329">
        <f t="shared" si="10736"/>
        <v>2.5420050746699743</v>
      </c>
      <c r="AJ4329">
        <f t="shared" si="10737"/>
        <v>3.4410178149023518</v>
      </c>
      <c r="AK4329">
        <f t="shared" si="10738"/>
        <v>2.5385209690151903E-4</v>
      </c>
      <c r="AL4329">
        <v>1</v>
      </c>
      <c r="AM4329">
        <v>0.25</v>
      </c>
      <c r="AN4329">
        <f t="shared" si="10739"/>
        <v>1.5059354900294234E-4</v>
      </c>
      <c r="AO4329">
        <f t="shared" si="10740"/>
        <v>1.7164510910670566E-4</v>
      </c>
      <c r="AP4329" s="2">
        <f t="shared" si="10741"/>
        <v>0.52768596149678326</v>
      </c>
      <c r="AQ4329">
        <f t="shared" si="10742"/>
        <v>1.0012394386541064</v>
      </c>
      <c r="AR4329">
        <f t="shared" si="10743"/>
        <v>-0.10641203726534543</v>
      </c>
      <c r="AS4329">
        <f t="shared" si="10744"/>
        <v>1.0304423248457375</v>
      </c>
      <c r="AT4329">
        <f t="shared" si="10745"/>
        <v>4327</v>
      </c>
    </row>
    <row r="4330" spans="11:46">
      <c r="K4330">
        <f t="shared" ref="K4330" si="10823">$I$6</f>
        <v>0</v>
      </c>
      <c r="L4330">
        <f t="shared" ref="L4330" si="10824">$J$6</f>
        <v>0</v>
      </c>
      <c r="N4330">
        <f t="shared" si="10722"/>
        <v>0</v>
      </c>
      <c r="Q4330">
        <f t="shared" si="10723"/>
        <v>0</v>
      </c>
      <c r="S4330" s="1">
        <f t="shared" si="10724"/>
        <v>0.52770155995744339</v>
      </c>
      <c r="T4330" s="1">
        <f t="shared" si="10725"/>
        <v>1.0012484838628322</v>
      </c>
      <c r="U4330" s="1">
        <f t="shared" si="10726"/>
        <v>-0.10639643880468534</v>
      </c>
      <c r="V4330" s="1">
        <f t="shared" si="10727"/>
        <v>1.0304513700544633</v>
      </c>
      <c r="W4330">
        <f t="shared" si="10728"/>
        <v>0.42127392423143784</v>
      </c>
      <c r="Y4330">
        <f t="shared" si="10729"/>
        <v>0.60378804852165657</v>
      </c>
      <c r="Z4330">
        <f t="shared" si="10730"/>
        <v>2.0316817634998436</v>
      </c>
      <c r="AB4330">
        <f t="shared" si="10731"/>
        <v>0.88408353613739765</v>
      </c>
      <c r="AC4330">
        <f t="shared" si="10732"/>
        <v>2.5420205620429401</v>
      </c>
      <c r="AD4330">
        <f t="shared" si="10733"/>
        <v>3.4410404919518407</v>
      </c>
      <c r="AE4330">
        <f t="shared" si="10734"/>
        <v>4.5769794810777844</v>
      </c>
      <c r="AG4330">
        <f t="shared" si="10735"/>
        <v>0.98981880470996142</v>
      </c>
      <c r="AH4330">
        <f t="shared" si="10786"/>
        <v>1.018119529003858E-2</v>
      </c>
      <c r="AI4330">
        <f t="shared" si="10736"/>
        <v>2.5420205620429401</v>
      </c>
      <c r="AJ4330">
        <f t="shared" si="10737"/>
        <v>3.4410404919518407</v>
      </c>
      <c r="AK4330">
        <f t="shared" si="10738"/>
        <v>1.0260138804594282E-4</v>
      </c>
      <c r="AL4330">
        <v>1</v>
      </c>
      <c r="AM4330">
        <v>0.25</v>
      </c>
      <c r="AN4330">
        <f t="shared" si="10739"/>
        <v>6.2393842640329742E-5</v>
      </c>
      <c r="AO4330">
        <f t="shared" si="10740"/>
        <v>3.6180834903161244E-5</v>
      </c>
      <c r="AP4330" s="2">
        <f t="shared" si="10741"/>
        <v>0.52770155995744339</v>
      </c>
      <c r="AQ4330">
        <f t="shared" si="10742"/>
        <v>1.0012484838628322</v>
      </c>
      <c r="AR4330">
        <f t="shared" si="10743"/>
        <v>-0.10639643880468534</v>
      </c>
      <c r="AS4330">
        <f t="shared" si="10744"/>
        <v>1.0304513700544633</v>
      </c>
      <c r="AT4330">
        <f t="shared" si="10745"/>
        <v>4328</v>
      </c>
    </row>
    <row r="4331" spans="11:46">
      <c r="K4331">
        <f t="shared" ref="K4331" si="10825">$I$3</f>
        <v>0</v>
      </c>
      <c r="L4331">
        <f t="shared" ref="L4331" si="10826">$J$3</f>
        <v>1</v>
      </c>
      <c r="N4331">
        <f t="shared" si="10722"/>
        <v>0</v>
      </c>
      <c r="Q4331">
        <f t="shared" si="10723"/>
        <v>1</v>
      </c>
      <c r="S4331" s="1">
        <f t="shared" si="10724"/>
        <v>0.52770155995744339</v>
      </c>
      <c r="T4331" s="1">
        <f t="shared" si="10725"/>
        <v>1.0012484838628322</v>
      </c>
      <c r="U4331" s="1">
        <f t="shared" si="10726"/>
        <v>-0.10639643880468534</v>
      </c>
      <c r="V4331" s="1">
        <f t="shared" si="10727"/>
        <v>1.0304513700544633</v>
      </c>
      <c r="W4331">
        <f t="shared" si="10728"/>
        <v>0</v>
      </c>
      <c r="Y4331">
        <f t="shared" si="10729"/>
        <v>0.5</v>
      </c>
      <c r="Z4331">
        <f t="shared" si="10730"/>
        <v>0</v>
      </c>
      <c r="AB4331">
        <f t="shared" si="10731"/>
        <v>0.5</v>
      </c>
      <c r="AC4331">
        <f t="shared" si="10732"/>
        <v>2.5422926256851803</v>
      </c>
      <c r="AD4331">
        <f t="shared" si="10733"/>
        <v>3.4413125555940809</v>
      </c>
      <c r="AE4331">
        <f t="shared" si="10734"/>
        <v>2.9915305269973906</v>
      </c>
      <c r="AG4331">
        <f t="shared" si="10735"/>
        <v>0.95219003436737115</v>
      </c>
      <c r="AH4331">
        <f t="shared" si="10786"/>
        <v>4.7809965632628848E-2</v>
      </c>
      <c r="AI4331">
        <f t="shared" si="10736"/>
        <v>2.5422926256851803</v>
      </c>
      <c r="AJ4331">
        <f t="shared" si="10737"/>
        <v>3.4413125555940809</v>
      </c>
      <c r="AK4331">
        <f t="shared" si="10738"/>
        <v>2.176509137922391E-3</v>
      </c>
      <c r="AL4331">
        <v>1</v>
      </c>
      <c r="AM4331">
        <v>0.25</v>
      </c>
      <c r="AN4331">
        <f t="shared" si="10739"/>
        <v>1.3831827455182679E-3</v>
      </c>
      <c r="AO4331">
        <f t="shared" si="10740"/>
        <v>1.8723640186735352E-3</v>
      </c>
      <c r="AP4331" s="2">
        <f t="shared" si="10741"/>
        <v>0.52770155995744339</v>
      </c>
      <c r="AQ4331">
        <f t="shared" si="10742"/>
        <v>1.0012484838628322</v>
      </c>
      <c r="AR4331">
        <f t="shared" si="10743"/>
        <v>-0.10639643880468534</v>
      </c>
      <c r="AS4331">
        <f t="shared" si="10744"/>
        <v>1.0304513700544633</v>
      </c>
      <c r="AT4331">
        <f t="shared" si="10745"/>
        <v>4329</v>
      </c>
    </row>
    <row r="4332" spans="11:46">
      <c r="K4332">
        <f t="shared" ref="K4332" si="10827">$I$4</f>
        <v>1</v>
      </c>
      <c r="L4332">
        <f t="shared" ref="L4332" si="10828">$J$4</f>
        <v>0</v>
      </c>
      <c r="N4332">
        <f t="shared" si="10722"/>
        <v>1</v>
      </c>
      <c r="Q4332">
        <f t="shared" si="10723"/>
        <v>0</v>
      </c>
      <c r="S4332" s="1">
        <f t="shared" si="10724"/>
        <v>0.52770155995744339</v>
      </c>
      <c r="T4332" s="1">
        <f t="shared" si="10725"/>
        <v>1.0012484838628322</v>
      </c>
      <c r="U4332" s="1">
        <f t="shared" si="10726"/>
        <v>-0.10631309061230472</v>
      </c>
      <c r="V4332" s="1">
        <f t="shared" si="10727"/>
        <v>1.0305390909155023</v>
      </c>
      <c r="W4332">
        <f t="shared" si="10728"/>
        <v>-0.10639643880468534</v>
      </c>
      <c r="Y4332">
        <f t="shared" si="10729"/>
        <v>0.47342595420135819</v>
      </c>
      <c r="Z4332">
        <f t="shared" si="10730"/>
        <v>1.0304513700544633</v>
      </c>
      <c r="AB4332">
        <f t="shared" si="10731"/>
        <v>0.73700339397503889</v>
      </c>
      <c r="AC4332">
        <f t="shared" si="10732"/>
        <v>2.5423548859836487</v>
      </c>
      <c r="AD4332">
        <f t="shared" si="10733"/>
        <v>3.441409478990177</v>
      </c>
      <c r="AE4332">
        <f t="shared" si="10734"/>
        <v>3.739846345375835</v>
      </c>
      <c r="AG4332">
        <f t="shared" si="10735"/>
        <v>0.9767935790844815</v>
      </c>
      <c r="AH4332">
        <f t="shared" si="10786"/>
        <v>2.32064209155185E-2</v>
      </c>
      <c r="AI4332">
        <f t="shared" si="10736"/>
        <v>2.5423548859836487</v>
      </c>
      <c r="AJ4332">
        <f t="shared" si="10737"/>
        <v>3.441409478990177</v>
      </c>
      <c r="AK4332">
        <f t="shared" si="10738"/>
        <v>5.2604043285776403E-4</v>
      </c>
      <c r="AL4332">
        <v>1</v>
      </c>
      <c r="AM4332">
        <v>0.25</v>
      </c>
      <c r="AN4332">
        <f t="shared" si="10739"/>
        <v>3.3339276952251543E-4</v>
      </c>
      <c r="AO4332">
        <f t="shared" si="10740"/>
        <v>3.5088344415589161E-4</v>
      </c>
      <c r="AP4332" s="2">
        <f t="shared" si="10741"/>
        <v>0.52770155995744339</v>
      </c>
      <c r="AQ4332">
        <f t="shared" si="10742"/>
        <v>1.0012484838628322</v>
      </c>
      <c r="AR4332">
        <f t="shared" si="10743"/>
        <v>-0.10631309061230472</v>
      </c>
      <c r="AS4332">
        <f t="shared" si="10744"/>
        <v>1.0305390909155023</v>
      </c>
      <c r="AT4332">
        <f t="shared" si="10745"/>
        <v>4330</v>
      </c>
    </row>
    <row r="4333" spans="11:46">
      <c r="K4333">
        <f t="shared" ref="K4333" si="10829">$I$5</f>
        <v>1</v>
      </c>
      <c r="L4333">
        <f t="shared" ref="L4333" si="10830">$J$5</f>
        <v>1</v>
      </c>
      <c r="N4333">
        <f t="shared" si="10722"/>
        <v>1</v>
      </c>
      <c r="Q4333">
        <f t="shared" si="10723"/>
        <v>1</v>
      </c>
      <c r="S4333" s="1">
        <f t="shared" si="10724"/>
        <v>0.52773916716586666</v>
      </c>
      <c r="T4333" s="1">
        <f t="shared" si="10725"/>
        <v>1.0012913466486939</v>
      </c>
      <c r="U4333" s="1">
        <f t="shared" si="10726"/>
        <v>-0.10631309061230472</v>
      </c>
      <c r="V4333" s="1">
        <f t="shared" si="10727"/>
        <v>1.0305390909155023</v>
      </c>
      <c r="W4333">
        <f t="shared" si="10728"/>
        <v>0.52770155995744339</v>
      </c>
      <c r="Y4333">
        <f t="shared" si="10729"/>
        <v>0.62894687796607063</v>
      </c>
      <c r="Z4333">
        <f t="shared" si="10730"/>
        <v>1.0012484838628322</v>
      </c>
      <c r="AB4333">
        <f t="shared" si="10731"/>
        <v>0.73130397463392349</v>
      </c>
      <c r="AC4333">
        <f t="shared" si="10732"/>
        <v>2.5423947516321785</v>
      </c>
      <c r="AD4333">
        <f t="shared" si="10733"/>
        <v>3.4414558325189764</v>
      </c>
      <c r="AE4333">
        <f t="shared" si="10734"/>
        <v>4.1157225985495778</v>
      </c>
      <c r="AG4333">
        <f t="shared" si="10735"/>
        <v>0.9839477315071844</v>
      </c>
      <c r="AH4333">
        <f t="shared" si="10786"/>
        <v>1.6052268492815602E-2</v>
      </c>
      <c r="AI4333">
        <f t="shared" si="10736"/>
        <v>2.5423947516321785</v>
      </c>
      <c r="AJ4333">
        <f t="shared" si="10737"/>
        <v>3.4414558325189764</v>
      </c>
      <c r="AK4333">
        <f t="shared" si="10738"/>
        <v>2.5353905028438446E-4</v>
      </c>
      <c r="AL4333">
        <v>1</v>
      </c>
      <c r="AM4333">
        <v>0.25</v>
      </c>
      <c r="AN4333">
        <f t="shared" si="10739"/>
        <v>1.5042883369308714E-4</v>
      </c>
      <c r="AO4333">
        <f t="shared" si="10740"/>
        <v>1.7145114344725848E-4</v>
      </c>
      <c r="AP4333" s="2">
        <f t="shared" si="10741"/>
        <v>0.52773916716586666</v>
      </c>
      <c r="AQ4333">
        <f t="shared" si="10742"/>
        <v>1.0012913466486939</v>
      </c>
      <c r="AR4333">
        <f t="shared" si="10743"/>
        <v>-0.10631309061230472</v>
      </c>
      <c r="AS4333">
        <f t="shared" si="10744"/>
        <v>1.0305390909155023</v>
      </c>
      <c r="AT4333">
        <f t="shared" si="10745"/>
        <v>4331</v>
      </c>
    </row>
    <row r="4334" spans="11:46">
      <c r="K4334">
        <f t="shared" ref="K4334" si="10831">$I$6</f>
        <v>0</v>
      </c>
      <c r="L4334">
        <f t="shared" ref="L4334" si="10832">$J$6</f>
        <v>0</v>
      </c>
      <c r="N4334">
        <f t="shared" si="10722"/>
        <v>0</v>
      </c>
      <c r="Q4334">
        <f t="shared" si="10723"/>
        <v>0</v>
      </c>
      <c r="S4334" s="1">
        <f t="shared" si="10724"/>
        <v>0.52775474396180622</v>
      </c>
      <c r="T4334" s="1">
        <f t="shared" si="10725"/>
        <v>1.0013003783134595</v>
      </c>
      <c r="U4334" s="1">
        <f t="shared" si="10726"/>
        <v>-0.10629751381636512</v>
      </c>
      <c r="V4334" s="1">
        <f t="shared" si="10727"/>
        <v>1.030548122580268</v>
      </c>
      <c r="W4334">
        <f t="shared" si="10728"/>
        <v>0.42142607655356196</v>
      </c>
      <c r="Y4334">
        <f t="shared" si="10729"/>
        <v>0.60382444704874849</v>
      </c>
      <c r="Z4334">
        <f t="shared" si="10730"/>
        <v>2.0318304375641962</v>
      </c>
      <c r="AB4334">
        <f t="shared" si="10731"/>
        <v>0.88409877136130943</v>
      </c>
      <c r="AC4334">
        <f t="shared" si="10732"/>
        <v>2.5424102165449405</v>
      </c>
      <c r="AD4334">
        <f t="shared" si="10733"/>
        <v>3.4414784757068082</v>
      </c>
      <c r="AE4334">
        <f t="shared" si="10734"/>
        <v>4.5777469783081797</v>
      </c>
      <c r="AG4334">
        <f t="shared" si="10735"/>
        <v>0.98982653628594341</v>
      </c>
      <c r="AH4334">
        <f t="shared" si="10786"/>
        <v>1.0173463714056585E-2</v>
      </c>
      <c r="AI4334">
        <f t="shared" si="10736"/>
        <v>2.5424102165449405</v>
      </c>
      <c r="AJ4334">
        <f t="shared" si="10737"/>
        <v>3.4414784757068082</v>
      </c>
      <c r="AK4334">
        <f t="shared" si="10738"/>
        <v>1.0244641691774202E-4</v>
      </c>
      <c r="AL4334">
        <v>1</v>
      </c>
      <c r="AM4334">
        <v>0.25</v>
      </c>
      <c r="AN4334">
        <f t="shared" si="10739"/>
        <v>6.2307183758406994E-5</v>
      </c>
      <c r="AO4334">
        <f t="shared" si="10740"/>
        <v>3.6126659062398792E-5</v>
      </c>
      <c r="AP4334" s="2">
        <f t="shared" si="10741"/>
        <v>0.52775474396180622</v>
      </c>
      <c r="AQ4334">
        <f t="shared" si="10742"/>
        <v>1.0013003783134595</v>
      </c>
      <c r="AR4334">
        <f t="shared" si="10743"/>
        <v>-0.10629751381636512</v>
      </c>
      <c r="AS4334">
        <f t="shared" si="10744"/>
        <v>1.030548122580268</v>
      </c>
      <c r="AT4334">
        <f t="shared" si="10745"/>
        <v>4332</v>
      </c>
    </row>
    <row r="4335" spans="11:46">
      <c r="K4335">
        <f t="shared" ref="K4335" si="10833">$I$3</f>
        <v>0</v>
      </c>
      <c r="L4335">
        <f t="shared" ref="L4335" si="10834">$J$3</f>
        <v>1</v>
      </c>
      <c r="N4335">
        <f t="shared" si="10722"/>
        <v>0</v>
      </c>
      <c r="Q4335">
        <f t="shared" si="10723"/>
        <v>1</v>
      </c>
      <c r="S4335" s="1">
        <f t="shared" si="10724"/>
        <v>0.52775474396180622</v>
      </c>
      <c r="T4335" s="1">
        <f t="shared" si="10725"/>
        <v>1.0013003783134595</v>
      </c>
      <c r="U4335" s="1">
        <f t="shared" si="10726"/>
        <v>-0.10629751381636512</v>
      </c>
      <c r="V4335" s="1">
        <f t="shared" si="10727"/>
        <v>1.030548122580268</v>
      </c>
      <c r="W4335">
        <f t="shared" si="10728"/>
        <v>0</v>
      </c>
      <c r="Y4335">
        <f t="shared" si="10729"/>
        <v>0.5</v>
      </c>
      <c r="Z4335">
        <f t="shared" si="10730"/>
        <v>0</v>
      </c>
      <c r="AB4335">
        <f t="shared" si="10731"/>
        <v>0.5</v>
      </c>
      <c r="AC4335">
        <f t="shared" si="10732"/>
        <v>2.5426820712420719</v>
      </c>
      <c r="AD4335">
        <f t="shared" si="10733"/>
        <v>3.4417503304039396</v>
      </c>
      <c r="AE4335">
        <f t="shared" si="10734"/>
        <v>2.9919443461258743</v>
      </c>
      <c r="AG4335">
        <f t="shared" si="10735"/>
        <v>0.95220886961607931</v>
      </c>
      <c r="AH4335">
        <f t="shared" si="10786"/>
        <v>4.7791130383920688E-2</v>
      </c>
      <c r="AI4335">
        <f t="shared" si="10736"/>
        <v>2.5426820712420719</v>
      </c>
      <c r="AJ4335">
        <f t="shared" si="10737"/>
        <v>3.4417503304039396</v>
      </c>
      <c r="AK4335">
        <f t="shared" si="10738"/>
        <v>2.1748375770531221E-3</v>
      </c>
      <c r="AL4335">
        <v>1</v>
      </c>
      <c r="AM4335">
        <v>0.25</v>
      </c>
      <c r="AN4335">
        <f t="shared" si="10739"/>
        <v>1.3823323188064255E-3</v>
      </c>
      <c r="AO4335">
        <f t="shared" si="10740"/>
        <v>1.8711641773966666E-3</v>
      </c>
      <c r="AP4335" s="2">
        <f t="shared" si="10741"/>
        <v>0.52775474396180622</v>
      </c>
      <c r="AQ4335">
        <f t="shared" si="10742"/>
        <v>1.0013003783134595</v>
      </c>
      <c r="AR4335">
        <f t="shared" si="10743"/>
        <v>-0.10629751381636512</v>
      </c>
      <c r="AS4335">
        <f t="shared" si="10744"/>
        <v>1.030548122580268</v>
      </c>
      <c r="AT4335">
        <f t="shared" si="10745"/>
        <v>4333</v>
      </c>
    </row>
    <row r="4336" spans="11:46">
      <c r="K4336">
        <f t="shared" ref="K4336" si="10835">$I$4</f>
        <v>1</v>
      </c>
      <c r="L4336">
        <f t="shared" ref="L4336" si="10836">$J$4</f>
        <v>0</v>
      </c>
      <c r="N4336">
        <f t="shared" si="10722"/>
        <v>1</v>
      </c>
      <c r="Q4336">
        <f t="shared" si="10723"/>
        <v>0</v>
      </c>
      <c r="S4336" s="1">
        <f t="shared" si="10724"/>
        <v>0.52775474396180622</v>
      </c>
      <c r="T4336" s="1">
        <f t="shared" si="10725"/>
        <v>1.0013003783134595</v>
      </c>
      <c r="U4336" s="1">
        <f t="shared" si="10726"/>
        <v>-0.1062142544221385</v>
      </c>
      <c r="V4336" s="1">
        <f t="shared" si="10727"/>
        <v>1.030635743229634</v>
      </c>
      <c r="W4336">
        <f t="shared" si="10728"/>
        <v>-0.10629751381636512</v>
      </c>
      <c r="Y4336">
        <f t="shared" si="10729"/>
        <v>0.47345061565440977</v>
      </c>
      <c r="Z4336">
        <f t="shared" si="10730"/>
        <v>1.030548122580268</v>
      </c>
      <c r="AB4336">
        <f t="shared" si="10731"/>
        <v>0.73702214702818214</v>
      </c>
      <c r="AC4336">
        <f t="shared" si="10732"/>
        <v>2.5427442585958091</v>
      </c>
      <c r="AD4336">
        <f t="shared" si="10733"/>
        <v>3.4418471376641984</v>
      </c>
      <c r="AE4336">
        <f t="shared" si="10734"/>
        <v>3.7404806100922556</v>
      </c>
      <c r="AG4336">
        <f t="shared" si="10735"/>
        <v>0.97680795217573224</v>
      </c>
      <c r="AH4336">
        <f t="shared" si="10786"/>
        <v>2.3192047824267759E-2</v>
      </c>
      <c r="AI4336">
        <f t="shared" si="10736"/>
        <v>2.5427442585958091</v>
      </c>
      <c r="AJ4336">
        <f t="shared" si="10737"/>
        <v>3.4418471376641984</v>
      </c>
      <c r="AK4336">
        <f t="shared" si="10738"/>
        <v>5.2539675041952201E-4</v>
      </c>
      <c r="AL4336">
        <v>1</v>
      </c>
      <c r="AM4336">
        <v>0.25</v>
      </c>
      <c r="AN4336">
        <f t="shared" si="10739"/>
        <v>3.3303757690652998E-4</v>
      </c>
      <c r="AO4336">
        <f t="shared" si="10740"/>
        <v>3.5048259746468254E-4</v>
      </c>
      <c r="AP4336" s="2">
        <f t="shared" si="10741"/>
        <v>0.52775474396180622</v>
      </c>
      <c r="AQ4336">
        <f t="shared" si="10742"/>
        <v>1.0013003783134595</v>
      </c>
      <c r="AR4336">
        <f t="shared" si="10743"/>
        <v>-0.1062142544221385</v>
      </c>
      <c r="AS4336">
        <f t="shared" si="10744"/>
        <v>1.030635743229634</v>
      </c>
      <c r="AT4336">
        <f t="shared" si="10745"/>
        <v>4334</v>
      </c>
    </row>
    <row r="4337" spans="11:46">
      <c r="K4337">
        <f t="shared" ref="K4337" si="10837">$I$5</f>
        <v>1</v>
      </c>
      <c r="L4337">
        <f t="shared" ref="L4337" si="10838">$J$5</f>
        <v>1</v>
      </c>
      <c r="N4337">
        <f t="shared" si="10722"/>
        <v>1</v>
      </c>
      <c r="Q4337">
        <f t="shared" si="10723"/>
        <v>1</v>
      </c>
      <c r="S4337" s="1">
        <f t="shared" si="10724"/>
        <v>0.5277923100732852</v>
      </c>
      <c r="T4337" s="1">
        <f t="shared" si="10725"/>
        <v>1.0013431927063234</v>
      </c>
      <c r="U4337" s="1">
        <f t="shared" si="10726"/>
        <v>-0.1062142544221385</v>
      </c>
      <c r="V4337" s="1">
        <f t="shared" si="10727"/>
        <v>1.030635743229634</v>
      </c>
      <c r="W4337">
        <f t="shared" si="10728"/>
        <v>0.52775474396180622</v>
      </c>
      <c r="Y4337">
        <f t="shared" si="10729"/>
        <v>0.62895928957578662</v>
      </c>
      <c r="Z4337">
        <f t="shared" si="10730"/>
        <v>1.0013003783134595</v>
      </c>
      <c r="AB4337">
        <f t="shared" si="10731"/>
        <v>0.73131417169173996</v>
      </c>
      <c r="AC4337">
        <f t="shared" si="10732"/>
        <v>2.5427840759132709</v>
      </c>
      <c r="AD4337">
        <f t="shared" si="10733"/>
        <v>3.4418934347282866</v>
      </c>
      <c r="AE4337">
        <f t="shared" si="10734"/>
        <v>4.1163542110298099</v>
      </c>
      <c r="AG4337">
        <f t="shared" si="10735"/>
        <v>0.98395770452059328</v>
      </c>
      <c r="AH4337">
        <f t="shared" si="10786"/>
        <v>1.6042295479406721E-2</v>
      </c>
      <c r="AI4337">
        <f t="shared" si="10736"/>
        <v>2.5427840759132709</v>
      </c>
      <c r="AJ4337">
        <f t="shared" si="10737"/>
        <v>3.4418934347282866</v>
      </c>
      <c r="AK4337">
        <f t="shared" si="10738"/>
        <v>2.5322667537718246E-4</v>
      </c>
      <c r="AL4337">
        <v>1</v>
      </c>
      <c r="AM4337">
        <v>0.25</v>
      </c>
      <c r="AN4337">
        <f t="shared" si="10739"/>
        <v>1.5026444591599125E-4</v>
      </c>
      <c r="AO4337">
        <f t="shared" si="10740"/>
        <v>1.7125757145521737E-4</v>
      </c>
      <c r="AP4337" s="2">
        <f t="shared" si="10741"/>
        <v>0.5277923100732852</v>
      </c>
      <c r="AQ4337">
        <f t="shared" si="10742"/>
        <v>1.0013431927063234</v>
      </c>
      <c r="AR4337">
        <f t="shared" si="10743"/>
        <v>-0.1062142544221385</v>
      </c>
      <c r="AS4337">
        <f t="shared" si="10744"/>
        <v>1.030635743229634</v>
      </c>
      <c r="AT4337">
        <f t="shared" si="10745"/>
        <v>4335</v>
      </c>
    </row>
    <row r="4338" spans="11:46">
      <c r="K4338">
        <f t="shared" ref="K4338" si="10839">$I$6</f>
        <v>0</v>
      </c>
      <c r="L4338">
        <f t="shared" ref="L4338" si="10840">$J$6</f>
        <v>0</v>
      </c>
      <c r="N4338">
        <f t="shared" si="10722"/>
        <v>0</v>
      </c>
      <c r="Q4338">
        <f t="shared" si="10723"/>
        <v>0</v>
      </c>
      <c r="S4338" s="1">
        <f t="shared" si="10724"/>
        <v>0.52780786525407952</v>
      </c>
      <c r="T4338" s="1">
        <f t="shared" si="10725"/>
        <v>1.0013522108598856</v>
      </c>
      <c r="U4338" s="1">
        <f t="shared" si="10726"/>
        <v>-0.10619869924134415</v>
      </c>
      <c r="V4338" s="1">
        <f t="shared" si="10727"/>
        <v>1.0306447613831962</v>
      </c>
      <c r="W4338">
        <f t="shared" si="10728"/>
        <v>0.4215780556511467</v>
      </c>
      <c r="Y4338">
        <f t="shared" si="10729"/>
        <v>0.60386080298832467</v>
      </c>
      <c r="Z4338">
        <f t="shared" si="10730"/>
        <v>2.0319789359359577</v>
      </c>
      <c r="AB4338">
        <f t="shared" si="10731"/>
        <v>0.88411398684445264</v>
      </c>
      <c r="AC4338">
        <f t="shared" si="10732"/>
        <v>2.54279951841872</v>
      </c>
      <c r="AD4338">
        <f t="shared" si="10733"/>
        <v>3.4419160441359375</v>
      </c>
      <c r="AE4338">
        <f t="shared" si="10734"/>
        <v>4.5785137607782858</v>
      </c>
      <c r="AG4338">
        <f t="shared" si="10735"/>
        <v>0.98983425485868159</v>
      </c>
      <c r="AH4338">
        <f t="shared" si="10786"/>
        <v>1.0165745141318405E-2</v>
      </c>
      <c r="AI4338">
        <f t="shared" si="10736"/>
        <v>2.54279951841872</v>
      </c>
      <c r="AJ4338">
        <f t="shared" si="10737"/>
        <v>3.4419160441359375</v>
      </c>
      <c r="AK4338">
        <f t="shared" si="10738"/>
        <v>1.0229182203902745E-4</v>
      </c>
      <c r="AL4338">
        <v>1</v>
      </c>
      <c r="AM4338">
        <v>0.25</v>
      </c>
      <c r="AN4338">
        <f t="shared" si="10739"/>
        <v>6.2220723177389186E-5</v>
      </c>
      <c r="AO4338">
        <f t="shared" si="10740"/>
        <v>3.6072614248178108E-5</v>
      </c>
      <c r="AP4338" s="2">
        <f t="shared" si="10741"/>
        <v>0.52780786525407952</v>
      </c>
      <c r="AQ4338">
        <f t="shared" si="10742"/>
        <v>1.0013522108598856</v>
      </c>
      <c r="AR4338">
        <f t="shared" si="10743"/>
        <v>-0.10619869924134415</v>
      </c>
      <c r="AS4338">
        <f t="shared" si="10744"/>
        <v>1.0306447613831962</v>
      </c>
      <c r="AT4338">
        <f t="shared" si="10745"/>
        <v>4336</v>
      </c>
    </row>
    <row r="4339" spans="11:46">
      <c r="K4339">
        <f t="shared" ref="K4339" si="10841">$I$3</f>
        <v>0</v>
      </c>
      <c r="L4339">
        <f t="shared" ref="L4339" si="10842">$J$3</f>
        <v>1</v>
      </c>
      <c r="N4339">
        <f t="shared" si="10722"/>
        <v>0</v>
      </c>
      <c r="Q4339">
        <f t="shared" si="10723"/>
        <v>1</v>
      </c>
      <c r="S4339" s="1">
        <f t="shared" si="10724"/>
        <v>0.52780786525407952</v>
      </c>
      <c r="T4339" s="1">
        <f t="shared" si="10725"/>
        <v>1.0013522108598856</v>
      </c>
      <c r="U4339" s="1">
        <f t="shared" si="10726"/>
        <v>-0.10619869924134415</v>
      </c>
      <c r="V4339" s="1">
        <f t="shared" si="10727"/>
        <v>1.0306447613831962</v>
      </c>
      <c r="W4339">
        <f t="shared" si="10728"/>
        <v>0</v>
      </c>
      <c r="Y4339">
        <f t="shared" si="10729"/>
        <v>0.5</v>
      </c>
      <c r="Z4339">
        <f t="shared" si="10730"/>
        <v>0</v>
      </c>
      <c r="AB4339">
        <f t="shared" si="10731"/>
        <v>0.5</v>
      </c>
      <c r="AC4339">
        <f t="shared" si="10732"/>
        <v>2.5430711645185249</v>
      </c>
      <c r="AD4339">
        <f t="shared" si="10733"/>
        <v>3.4421876902357424</v>
      </c>
      <c r="AE4339">
        <f t="shared" si="10734"/>
        <v>2.9923577812773288</v>
      </c>
      <c r="AG4339">
        <f t="shared" si="10735"/>
        <v>0.95222768034956551</v>
      </c>
      <c r="AH4339">
        <f t="shared" si="10786"/>
        <v>4.7772319650434492E-2</v>
      </c>
      <c r="AI4339">
        <f t="shared" si="10736"/>
        <v>2.5430711645185249</v>
      </c>
      <c r="AJ4339">
        <f t="shared" si="10737"/>
        <v>3.4421876902357424</v>
      </c>
      <c r="AK4339">
        <f t="shared" si="10738"/>
        <v>2.1731687984408708E-3</v>
      </c>
      <c r="AL4339">
        <v>1</v>
      </c>
      <c r="AM4339">
        <v>0.25</v>
      </c>
      <c r="AN4339">
        <f t="shared" si="10739"/>
        <v>1.3814831435295086E-3</v>
      </c>
      <c r="AO4339">
        <f t="shared" si="10740"/>
        <v>1.8699661384923127E-3</v>
      </c>
      <c r="AP4339" s="2">
        <f t="shared" si="10741"/>
        <v>0.52780786525407952</v>
      </c>
      <c r="AQ4339">
        <f t="shared" si="10742"/>
        <v>1.0013522108598856</v>
      </c>
      <c r="AR4339">
        <f t="shared" si="10743"/>
        <v>-0.10619869924134415</v>
      </c>
      <c r="AS4339">
        <f t="shared" si="10744"/>
        <v>1.0306447613831962</v>
      </c>
      <c r="AT4339">
        <f t="shared" si="10745"/>
        <v>4337</v>
      </c>
    </row>
    <row r="4340" spans="11:46">
      <c r="K4340">
        <f t="shared" ref="K4340" si="10843">$I$4</f>
        <v>1</v>
      </c>
      <c r="L4340">
        <f t="shared" ref="L4340" si="10844">$J$4</f>
        <v>0</v>
      </c>
      <c r="N4340">
        <f t="shared" si="10722"/>
        <v>1</v>
      </c>
      <c r="Q4340">
        <f t="shared" si="10723"/>
        <v>0</v>
      </c>
      <c r="S4340" s="1">
        <f t="shared" si="10724"/>
        <v>0.52780786525407952</v>
      </c>
      <c r="T4340" s="1">
        <f t="shared" si="10725"/>
        <v>1.0013522108598856</v>
      </c>
      <c r="U4340" s="1">
        <f t="shared" si="10726"/>
        <v>-0.10611552847329565</v>
      </c>
      <c r="V4340" s="1">
        <f t="shared" si="10727"/>
        <v>1.030732282024339</v>
      </c>
      <c r="W4340">
        <f t="shared" si="10728"/>
        <v>-0.10619869924134415</v>
      </c>
      <c r="Y4340">
        <f t="shared" si="10729"/>
        <v>0.47347524971136096</v>
      </c>
      <c r="Z4340">
        <f t="shared" si="10730"/>
        <v>1.0306447613831962</v>
      </c>
      <c r="AB4340">
        <f t="shared" si="10731"/>
        <v>0.7370408771804221</v>
      </c>
      <c r="AC4340">
        <f t="shared" si="10732"/>
        <v>2.5431332790777428</v>
      </c>
      <c r="AD4340">
        <f t="shared" si="10733"/>
        <v>3.4422843816029038</v>
      </c>
      <c r="AE4340">
        <f t="shared" si="10734"/>
        <v>3.7411142892851728</v>
      </c>
      <c r="AG4340">
        <f t="shared" si="10735"/>
        <v>0.97682230331958453</v>
      </c>
      <c r="AH4340">
        <f t="shared" si="10786"/>
        <v>2.3177696680415472E-2</v>
      </c>
      <c r="AI4340">
        <f t="shared" si="10736"/>
        <v>2.5431332790777428</v>
      </c>
      <c r="AJ4340">
        <f t="shared" si="10737"/>
        <v>3.4422843816029038</v>
      </c>
      <c r="AK4340">
        <f t="shared" si="10738"/>
        <v>5.2475443441494705E-4</v>
      </c>
      <c r="AL4340">
        <v>1</v>
      </c>
      <c r="AM4340">
        <v>0.25</v>
      </c>
      <c r="AN4340">
        <f t="shared" si="10739"/>
        <v>3.326830721939758E-4</v>
      </c>
      <c r="AO4340">
        <f t="shared" si="10740"/>
        <v>3.5008256457163135E-4</v>
      </c>
      <c r="AP4340" s="2">
        <f t="shared" si="10741"/>
        <v>0.52780786525407952</v>
      </c>
      <c r="AQ4340">
        <f t="shared" si="10742"/>
        <v>1.0013522108598856</v>
      </c>
      <c r="AR4340">
        <f t="shared" si="10743"/>
        <v>-0.10611552847329565</v>
      </c>
      <c r="AS4340">
        <f t="shared" si="10744"/>
        <v>1.030732282024339</v>
      </c>
      <c r="AT4340">
        <f t="shared" si="10745"/>
        <v>4338</v>
      </c>
    </row>
    <row r="4341" spans="11:46">
      <c r="K4341">
        <f t="shared" ref="K4341" si="10845">$I$5</f>
        <v>1</v>
      </c>
      <c r="L4341">
        <f t="shared" ref="L4341" si="10846">$J$5</f>
        <v>1</v>
      </c>
      <c r="N4341">
        <f t="shared" si="10722"/>
        <v>1</v>
      </c>
      <c r="Q4341">
        <f t="shared" si="10723"/>
        <v>1</v>
      </c>
      <c r="S4341" s="1">
        <f t="shared" si="10724"/>
        <v>0.52784539035026024</v>
      </c>
      <c r="T4341" s="1">
        <f t="shared" si="10725"/>
        <v>1.0013949769578789</v>
      </c>
      <c r="U4341" s="1">
        <f t="shared" si="10726"/>
        <v>-0.10611552847329565</v>
      </c>
      <c r="V4341" s="1">
        <f t="shared" si="10727"/>
        <v>1.030732282024339</v>
      </c>
      <c r="W4341">
        <f t="shared" si="10728"/>
        <v>0.52780786525407952</v>
      </c>
      <c r="Y4341">
        <f t="shared" si="10729"/>
        <v>0.62897168638036338</v>
      </c>
      <c r="Z4341">
        <f t="shared" si="10730"/>
        <v>1.0013522108598856</v>
      </c>
      <c r="AB4341">
        <f t="shared" si="10731"/>
        <v>0.73132435634125315</v>
      </c>
      <c r="AC4341">
        <f t="shared" si="10732"/>
        <v>2.5431730481665595</v>
      </c>
      <c r="AD4341">
        <f t="shared" si="10733"/>
        <v>3.4423306223223369</v>
      </c>
      <c r="AE4341">
        <f t="shared" si="10734"/>
        <v>4.1169852369508435</v>
      </c>
      <c r="AG4341">
        <f t="shared" si="10735"/>
        <v>0.98396766218574305</v>
      </c>
      <c r="AH4341">
        <f t="shared" si="10786"/>
        <v>1.6032337814256947E-2</v>
      </c>
      <c r="AI4341">
        <f t="shared" si="10736"/>
        <v>2.5431730481665595</v>
      </c>
      <c r="AJ4341">
        <f t="shared" si="10737"/>
        <v>3.4423306223223369</v>
      </c>
      <c r="AK4341">
        <f t="shared" si="10738"/>
        <v>2.5291497012004406E-4</v>
      </c>
      <c r="AL4341">
        <v>1</v>
      </c>
      <c r="AM4341">
        <v>0.25</v>
      </c>
      <c r="AN4341">
        <f t="shared" si="10739"/>
        <v>1.5010038472297916E-4</v>
      </c>
      <c r="AO4341">
        <f t="shared" si="10740"/>
        <v>1.7106439197307429E-4</v>
      </c>
      <c r="AP4341" s="2">
        <f t="shared" si="10741"/>
        <v>0.52784539035026024</v>
      </c>
      <c r="AQ4341">
        <f t="shared" si="10742"/>
        <v>1.0013949769578789</v>
      </c>
      <c r="AR4341">
        <f t="shared" si="10743"/>
        <v>-0.10611552847329565</v>
      </c>
      <c r="AS4341">
        <f t="shared" si="10744"/>
        <v>1.030732282024339</v>
      </c>
      <c r="AT4341">
        <f t="shared" si="10745"/>
        <v>4339</v>
      </c>
    </row>
    <row r="4342" spans="11:46">
      <c r="K4342">
        <f t="shared" ref="K4342" si="10847">$I$6</f>
        <v>0</v>
      </c>
      <c r="L4342">
        <f t="shared" ref="L4342" si="10848">$J$6</f>
        <v>0</v>
      </c>
      <c r="N4342">
        <f t="shared" si="10722"/>
        <v>0</v>
      </c>
      <c r="Q4342">
        <f t="shared" si="10723"/>
        <v>0</v>
      </c>
      <c r="S4342" s="1">
        <f t="shared" si="10724"/>
        <v>0.52786092396532625</v>
      </c>
      <c r="T4342" s="1">
        <f t="shared" si="10725"/>
        <v>1.0014039816328848</v>
      </c>
      <c r="U4342" s="1">
        <f t="shared" si="10726"/>
        <v>-0.1060999948582296</v>
      </c>
      <c r="V4342" s="1">
        <f t="shared" si="10727"/>
        <v>1.0307412866993448</v>
      </c>
      <c r="W4342">
        <f t="shared" si="10728"/>
        <v>0.4217298618769646</v>
      </c>
      <c r="Y4342">
        <f t="shared" si="10729"/>
        <v>0.60389711642832833</v>
      </c>
      <c r="Z4342">
        <f t="shared" si="10730"/>
        <v>2.0321272589822179</v>
      </c>
      <c r="AB4342">
        <f t="shared" si="10731"/>
        <v>0.88412918263072371</v>
      </c>
      <c r="AC4342">
        <f t="shared" si="10732"/>
        <v>2.543188468317414</v>
      </c>
      <c r="AD4342">
        <f t="shared" si="10733"/>
        <v>3.4423531980310131</v>
      </c>
      <c r="AE4342">
        <f t="shared" si="10734"/>
        <v>4.5792798298245856</v>
      </c>
      <c r="AG4342">
        <f t="shared" si="10735"/>
        <v>0.9898419604620925</v>
      </c>
      <c r="AH4342">
        <f t="shared" si="10786"/>
        <v>1.0158039537907504E-2</v>
      </c>
      <c r="AI4342">
        <f t="shared" si="10736"/>
        <v>2.543188468317414</v>
      </c>
      <c r="AJ4342">
        <f t="shared" si="10737"/>
        <v>3.4423531980310131</v>
      </c>
      <c r="AK4342">
        <f t="shared" si="10738"/>
        <v>1.0213760215017978E-4</v>
      </c>
      <c r="AL4342">
        <v>1</v>
      </c>
      <c r="AM4342">
        <v>0.25</v>
      </c>
      <c r="AN4342">
        <f t="shared" si="10739"/>
        <v>6.213446026418672E-5</v>
      </c>
      <c r="AO4342">
        <f t="shared" si="10740"/>
        <v>3.6018700023048378E-5</v>
      </c>
      <c r="AP4342" s="2">
        <f t="shared" si="10741"/>
        <v>0.52786092396532625</v>
      </c>
      <c r="AQ4342">
        <f t="shared" si="10742"/>
        <v>1.0014039816328848</v>
      </c>
      <c r="AR4342">
        <f t="shared" si="10743"/>
        <v>-0.1060999948582296</v>
      </c>
      <c r="AS4342">
        <f t="shared" si="10744"/>
        <v>1.0307412866993448</v>
      </c>
      <c r="AT4342">
        <f t="shared" si="10745"/>
        <v>4340</v>
      </c>
    </row>
    <row r="4343" spans="11:46">
      <c r="K4343">
        <f t="shared" ref="K4343" si="10849">$I$3</f>
        <v>0</v>
      </c>
      <c r="L4343">
        <f t="shared" ref="L4343" si="10850">$J$3</f>
        <v>1</v>
      </c>
      <c r="N4343">
        <f t="shared" si="10722"/>
        <v>0</v>
      </c>
      <c r="Q4343">
        <f t="shared" si="10723"/>
        <v>1</v>
      </c>
      <c r="S4343" s="1">
        <f t="shared" si="10724"/>
        <v>0.52786092396532625</v>
      </c>
      <c r="T4343" s="1">
        <f t="shared" si="10725"/>
        <v>1.0014039816328848</v>
      </c>
      <c r="U4343" s="1">
        <f t="shared" si="10726"/>
        <v>-0.1060999948582296</v>
      </c>
      <c r="V4343" s="1">
        <f t="shared" si="10727"/>
        <v>1.0307412866993448</v>
      </c>
      <c r="W4343">
        <f t="shared" si="10728"/>
        <v>0</v>
      </c>
      <c r="Y4343">
        <f t="shared" si="10729"/>
        <v>0.5</v>
      </c>
      <c r="Z4343">
        <f t="shared" si="10730"/>
        <v>0</v>
      </c>
      <c r="AB4343">
        <f t="shared" si="10731"/>
        <v>0.5</v>
      </c>
      <c r="AC4343">
        <f t="shared" si="10732"/>
        <v>2.5434599061667762</v>
      </c>
      <c r="AD4343">
        <f t="shared" si="10733"/>
        <v>3.4426246358803754</v>
      </c>
      <c r="AE4343">
        <f t="shared" si="10734"/>
        <v>2.9927708331742133</v>
      </c>
      <c r="AG4343">
        <f t="shared" si="10735"/>
        <v>0.95224646662261725</v>
      </c>
      <c r="AH4343">
        <f t="shared" si="10786"/>
        <v>4.7753533377382751E-2</v>
      </c>
      <c r="AI4343">
        <f t="shared" si="10736"/>
        <v>2.5434599061667762</v>
      </c>
      <c r="AJ4343">
        <f t="shared" si="10737"/>
        <v>3.4426246358803754</v>
      </c>
      <c r="AK4343">
        <f t="shared" si="10738"/>
        <v>2.1715027948975168E-3</v>
      </c>
      <c r="AL4343">
        <v>1</v>
      </c>
      <c r="AM4343">
        <v>0.25</v>
      </c>
      <c r="AN4343">
        <f t="shared" si="10739"/>
        <v>1.3806352167255998E-3</v>
      </c>
      <c r="AO4343">
        <f t="shared" si="10740"/>
        <v>1.8687698976371876E-3</v>
      </c>
      <c r="AP4343" s="2">
        <f t="shared" si="10741"/>
        <v>0.52786092396532625</v>
      </c>
      <c r="AQ4343">
        <f t="shared" si="10742"/>
        <v>1.0014039816328848</v>
      </c>
      <c r="AR4343">
        <f t="shared" si="10743"/>
        <v>-0.1060999948582296</v>
      </c>
      <c r="AS4343">
        <f t="shared" si="10744"/>
        <v>1.0307412866993448</v>
      </c>
      <c r="AT4343">
        <f t="shared" si="10745"/>
        <v>4341</v>
      </c>
    </row>
    <row r="4344" spans="11:46">
      <c r="K4344">
        <f t="shared" ref="K4344" si="10851">$I$4</f>
        <v>1</v>
      </c>
      <c r="L4344">
        <f t="shared" ref="L4344" si="10852">$J$4</f>
        <v>0</v>
      </c>
      <c r="N4344">
        <f t="shared" si="10722"/>
        <v>1</v>
      </c>
      <c r="Q4344">
        <f t="shared" si="10723"/>
        <v>0</v>
      </c>
      <c r="S4344" s="1">
        <f t="shared" si="10724"/>
        <v>0.52786092396532625</v>
      </c>
      <c r="T4344" s="1">
        <f t="shared" si="10725"/>
        <v>1.0014039816328848</v>
      </c>
      <c r="U4344" s="1">
        <f t="shared" si="10726"/>
        <v>-0.10601691254486846</v>
      </c>
      <c r="V4344" s="1">
        <f t="shared" si="10727"/>
        <v>1.030828707535119</v>
      </c>
      <c r="W4344">
        <f t="shared" si="10728"/>
        <v>-0.1060999948582296</v>
      </c>
      <c r="Y4344">
        <f t="shared" si="10729"/>
        <v>0.47349985642685205</v>
      </c>
      <c r="Z4344">
        <f t="shared" si="10730"/>
        <v>1.0307412866993448</v>
      </c>
      <c r="AB4344">
        <f t="shared" si="10731"/>
        <v>0.73705958448051567</v>
      </c>
      <c r="AC4344">
        <f t="shared" si="10732"/>
        <v>2.5435219480812425</v>
      </c>
      <c r="AD4344">
        <f t="shared" si="10733"/>
        <v>3.4427212115964529</v>
      </c>
      <c r="AE4344">
        <f t="shared" si="10734"/>
        <v>3.7417473840417994</v>
      </c>
      <c r="AG4344">
        <f t="shared" si="10735"/>
        <v>0.9768366325696578</v>
      </c>
      <c r="AH4344">
        <f t="shared" si="10786"/>
        <v>2.3163367430342197E-2</v>
      </c>
      <c r="AI4344">
        <f t="shared" si="10736"/>
        <v>2.5435219480812425</v>
      </c>
      <c r="AJ4344">
        <f t="shared" si="10737"/>
        <v>3.4427212115964529</v>
      </c>
      <c r="AK4344">
        <f t="shared" si="10738"/>
        <v>5.2411348070569128E-4</v>
      </c>
      <c r="AL4344">
        <v>1</v>
      </c>
      <c r="AM4344">
        <v>0.25</v>
      </c>
      <c r="AN4344">
        <f t="shared" si="10739"/>
        <v>3.3232925344453979E-4</v>
      </c>
      <c r="AO4344">
        <f t="shared" si="10740"/>
        <v>3.4968334309655013E-4</v>
      </c>
      <c r="AP4344" s="2">
        <f t="shared" si="10741"/>
        <v>0.52786092396532625</v>
      </c>
      <c r="AQ4344">
        <f t="shared" si="10742"/>
        <v>1.0014039816328848</v>
      </c>
      <c r="AR4344">
        <f t="shared" si="10743"/>
        <v>-0.10601691254486846</v>
      </c>
      <c r="AS4344">
        <f t="shared" si="10744"/>
        <v>1.030828707535119</v>
      </c>
      <c r="AT4344">
        <f t="shared" si="10745"/>
        <v>4342</v>
      </c>
    </row>
    <row r="4345" spans="11:46">
      <c r="K4345">
        <f t="shared" ref="K4345" si="10853">$I$5</f>
        <v>1</v>
      </c>
      <c r="L4345">
        <f t="shared" ref="L4345" si="10854">$J$5</f>
        <v>1</v>
      </c>
      <c r="N4345">
        <f t="shared" si="10722"/>
        <v>1</v>
      </c>
      <c r="Q4345">
        <f t="shared" si="10723"/>
        <v>1</v>
      </c>
      <c r="S4345" s="1">
        <f t="shared" si="10724"/>
        <v>0.52789840812761846</v>
      </c>
      <c r="T4345" s="1">
        <f t="shared" si="10725"/>
        <v>1.0014466995338467</v>
      </c>
      <c r="U4345" s="1">
        <f t="shared" si="10726"/>
        <v>-0.10601691254486846</v>
      </c>
      <c r="V4345" s="1">
        <f t="shared" si="10727"/>
        <v>1.030828707535119</v>
      </c>
      <c r="W4345">
        <f t="shared" si="10728"/>
        <v>0.52786092396532625</v>
      </c>
      <c r="Y4345">
        <f t="shared" si="10729"/>
        <v>0.62898406841097398</v>
      </c>
      <c r="Z4345">
        <f t="shared" si="10730"/>
        <v>1.0014039816328848</v>
      </c>
      <c r="AB4345">
        <f t="shared" si="10731"/>
        <v>0.73133452860902803</v>
      </c>
      <c r="AC4345">
        <f t="shared" si="10732"/>
        <v>2.5435616690435268</v>
      </c>
      <c r="AD4345">
        <f t="shared" si="10733"/>
        <v>3.4427673960909209</v>
      </c>
      <c r="AE4345">
        <f t="shared" si="10734"/>
        <v>4.1176156774119397</v>
      </c>
      <c r="AG4345">
        <f t="shared" si="10735"/>
        <v>0.98397760454051486</v>
      </c>
      <c r="AH4345">
        <f t="shared" si="10786"/>
        <v>1.6022395459485139E-2</v>
      </c>
      <c r="AI4345">
        <f t="shared" si="10736"/>
        <v>2.5435616690435268</v>
      </c>
      <c r="AJ4345">
        <f t="shared" si="10737"/>
        <v>3.4427673960909209</v>
      </c>
      <c r="AK4345">
        <f t="shared" si="10738"/>
        <v>2.5260393246129574E-4</v>
      </c>
      <c r="AL4345">
        <v>1</v>
      </c>
      <c r="AM4345">
        <v>0.25</v>
      </c>
      <c r="AN4345">
        <f t="shared" si="10739"/>
        <v>1.499366491689748E-4</v>
      </c>
      <c r="AO4345">
        <f t="shared" si="10740"/>
        <v>1.70871603847768E-4</v>
      </c>
      <c r="AP4345" s="2">
        <f t="shared" si="10741"/>
        <v>0.52789840812761846</v>
      </c>
      <c r="AQ4345">
        <f t="shared" si="10742"/>
        <v>1.0014466995338467</v>
      </c>
      <c r="AR4345">
        <f t="shared" si="10743"/>
        <v>-0.10601691254486846</v>
      </c>
      <c r="AS4345">
        <f t="shared" si="10744"/>
        <v>1.030828707535119</v>
      </c>
      <c r="AT4345">
        <f t="shared" si="10745"/>
        <v>4343</v>
      </c>
    </row>
    <row r="4346" spans="11:46">
      <c r="K4346">
        <f t="shared" ref="K4346" si="10855">$I$6</f>
        <v>0</v>
      </c>
      <c r="L4346">
        <f t="shared" ref="L4346" si="10856">$J$6</f>
        <v>0</v>
      </c>
      <c r="N4346">
        <f t="shared" si="10722"/>
        <v>0</v>
      </c>
      <c r="Q4346">
        <f t="shared" si="10723"/>
        <v>0</v>
      </c>
      <c r="S4346" s="1">
        <f t="shared" si="10724"/>
        <v>0.52791392022621553</v>
      </c>
      <c r="T4346" s="1">
        <f t="shared" si="10725"/>
        <v>1.0014556907628345</v>
      </c>
      <c r="U4346" s="1">
        <f t="shared" si="10726"/>
        <v>-0.10600140044627139</v>
      </c>
      <c r="V4346" s="1">
        <f t="shared" si="10727"/>
        <v>1.0308376987641068</v>
      </c>
      <c r="W4346">
        <f t="shared" si="10728"/>
        <v>0.42188149558275001</v>
      </c>
      <c r="Y4346">
        <f t="shared" si="10729"/>
        <v>0.60393338745644187</v>
      </c>
      <c r="Z4346">
        <f t="shared" si="10730"/>
        <v>2.0322754070689655</v>
      </c>
      <c r="AB4346">
        <f t="shared" si="10731"/>
        <v>0.88414435876388109</v>
      </c>
      <c r="AC4346">
        <f t="shared" si="10732"/>
        <v>2.543577066892333</v>
      </c>
      <c r="AD4346">
        <f t="shared" si="10733"/>
        <v>3.4427899381815585</v>
      </c>
      <c r="AE4346">
        <f t="shared" si="10734"/>
        <v>4.580045186779822</v>
      </c>
      <c r="AG4346">
        <f t="shared" si="10735"/>
        <v>0.98984965312997264</v>
      </c>
      <c r="AH4346">
        <f t="shared" si="10786"/>
        <v>1.015034687002736E-2</v>
      </c>
      <c r="AI4346">
        <f t="shared" si="10736"/>
        <v>2.543577066892333</v>
      </c>
      <c r="AJ4346">
        <f t="shared" si="10737"/>
        <v>3.4427899381815585</v>
      </c>
      <c r="AK4346">
        <f t="shared" si="10738"/>
        <v>1.019837559969583E-4</v>
      </c>
      <c r="AL4346">
        <v>1</v>
      </c>
      <c r="AM4346">
        <v>0.25</v>
      </c>
      <c r="AN4346">
        <f t="shared" si="10739"/>
        <v>6.2048394388306341E-5</v>
      </c>
      <c r="AO4346">
        <f t="shared" si="10740"/>
        <v>3.5964915951421924E-5</v>
      </c>
      <c r="AP4346" s="2">
        <f t="shared" si="10741"/>
        <v>0.52791392022621553</v>
      </c>
      <c r="AQ4346">
        <f t="shared" si="10742"/>
        <v>1.0014556907628345</v>
      </c>
      <c r="AR4346">
        <f t="shared" si="10743"/>
        <v>-0.10600140044627139</v>
      </c>
      <c r="AS4346">
        <f t="shared" si="10744"/>
        <v>1.0308376987641068</v>
      </c>
      <c r="AT4346">
        <f t="shared" si="10745"/>
        <v>4344</v>
      </c>
    </row>
    <row r="4347" spans="11:46">
      <c r="K4347">
        <f t="shared" ref="K4347" si="10857">$I$3</f>
        <v>0</v>
      </c>
      <c r="L4347">
        <f t="shared" ref="L4347" si="10858">$J$3</f>
        <v>1</v>
      </c>
      <c r="N4347">
        <f t="shared" si="10722"/>
        <v>0</v>
      </c>
      <c r="Q4347">
        <f t="shared" si="10723"/>
        <v>1</v>
      </c>
      <c r="S4347" s="1">
        <f t="shared" si="10724"/>
        <v>0.52791392022621553</v>
      </c>
      <c r="T4347" s="1">
        <f t="shared" si="10725"/>
        <v>1.0014556907628345</v>
      </c>
      <c r="U4347" s="1">
        <f t="shared" si="10726"/>
        <v>-0.10600140044627139</v>
      </c>
      <c r="V4347" s="1">
        <f t="shared" si="10727"/>
        <v>1.0308376987641068</v>
      </c>
      <c r="W4347">
        <f t="shared" si="10728"/>
        <v>0</v>
      </c>
      <c r="Y4347">
        <f t="shared" si="10729"/>
        <v>0.5</v>
      </c>
      <c r="Z4347">
        <f t="shared" si="10730"/>
        <v>0</v>
      </c>
      <c r="AB4347">
        <f t="shared" si="10731"/>
        <v>0.5</v>
      </c>
      <c r="AC4347">
        <f t="shared" si="10732"/>
        <v>2.5438482968372407</v>
      </c>
      <c r="AD4347">
        <f t="shared" si="10733"/>
        <v>3.4430611681264662</v>
      </c>
      <c r="AE4347">
        <f t="shared" si="10734"/>
        <v>2.9931835025369455</v>
      </c>
      <c r="AG4347">
        <f t="shared" si="10735"/>
        <v>0.95226522848984929</v>
      </c>
      <c r="AH4347">
        <f t="shared" si="10786"/>
        <v>4.7734771510150709E-2</v>
      </c>
      <c r="AI4347">
        <f t="shared" si="10736"/>
        <v>2.5438482968372407</v>
      </c>
      <c r="AJ4347">
        <f t="shared" si="10737"/>
        <v>3.4430611681264662</v>
      </c>
      <c r="AK4347">
        <f t="shared" si="10738"/>
        <v>2.1698395592600747E-3</v>
      </c>
      <c r="AL4347">
        <v>1</v>
      </c>
      <c r="AM4347">
        <v>0.25</v>
      </c>
      <c r="AN4347">
        <f t="shared" si="10739"/>
        <v>1.3797885354424233E-3</v>
      </c>
      <c r="AO4347">
        <f t="shared" si="10740"/>
        <v>1.8675754505222233E-3</v>
      </c>
      <c r="AP4347" s="2">
        <f t="shared" si="10741"/>
        <v>0.52791392022621553</v>
      </c>
      <c r="AQ4347">
        <f t="shared" si="10742"/>
        <v>1.0014556907628345</v>
      </c>
      <c r="AR4347">
        <f t="shared" si="10743"/>
        <v>-0.10600140044627139</v>
      </c>
      <c r="AS4347">
        <f t="shared" si="10744"/>
        <v>1.0308376987641068</v>
      </c>
      <c r="AT4347">
        <f t="shared" si="10745"/>
        <v>4345</v>
      </c>
    </row>
    <row r="4348" spans="11:46">
      <c r="K4348">
        <f t="shared" ref="K4348" si="10859">$I$4</f>
        <v>1</v>
      </c>
      <c r="L4348">
        <f t="shared" ref="L4348" si="10860">$J$4</f>
        <v>0</v>
      </c>
      <c r="N4348">
        <f t="shared" si="10722"/>
        <v>1</v>
      </c>
      <c r="Q4348">
        <f t="shared" si="10723"/>
        <v>0</v>
      </c>
      <c r="S4348" s="1">
        <f t="shared" si="10724"/>
        <v>0.52791392022621553</v>
      </c>
      <c r="T4348" s="1">
        <f t="shared" si="10725"/>
        <v>1.0014556907628345</v>
      </c>
      <c r="U4348" s="1">
        <f t="shared" si="10726"/>
        <v>-0.10591840641659012</v>
      </c>
      <c r="V4348" s="1">
        <f t="shared" si="10727"/>
        <v>1.0309250199967739</v>
      </c>
      <c r="W4348">
        <f t="shared" si="10728"/>
        <v>-0.10600140044627139</v>
      </c>
      <c r="Y4348">
        <f t="shared" si="10729"/>
        <v>0.47352443585536597</v>
      </c>
      <c r="Z4348">
        <f t="shared" si="10730"/>
        <v>1.0308376987641068</v>
      </c>
      <c r="AB4348">
        <f t="shared" si="10731"/>
        <v>0.73707826897707196</v>
      </c>
      <c r="AC4348">
        <f t="shared" si="10732"/>
        <v>2.5439102662562805</v>
      </c>
      <c r="AD4348">
        <f t="shared" si="10733"/>
        <v>3.4431576284327501</v>
      </c>
      <c r="AE4348">
        <f t="shared" si="10734"/>
        <v>3.742379895446319</v>
      </c>
      <c r="AG4348">
        <f t="shared" si="10735"/>
        <v>0.97685093997939176</v>
      </c>
      <c r="AH4348">
        <f t="shared" si="10786"/>
        <v>2.3149060020608236E-2</v>
      </c>
      <c r="AI4348">
        <f t="shared" si="10736"/>
        <v>2.5439102662562805</v>
      </c>
      <c r="AJ4348">
        <f t="shared" si="10737"/>
        <v>3.4431576284327501</v>
      </c>
      <c r="AK4348">
        <f t="shared" si="10738"/>
        <v>5.2347388516967692E-4</v>
      </c>
      <c r="AL4348">
        <v>1</v>
      </c>
      <c r="AM4348">
        <v>0.25</v>
      </c>
      <c r="AN4348">
        <f t="shared" si="10739"/>
        <v>3.319761187250935E-4</v>
      </c>
      <c r="AO4348">
        <f t="shared" si="10740"/>
        <v>3.4928493066833309E-4</v>
      </c>
      <c r="AP4348" s="2">
        <f t="shared" si="10741"/>
        <v>0.52791392022621553</v>
      </c>
      <c r="AQ4348">
        <f t="shared" si="10742"/>
        <v>1.0014556907628345</v>
      </c>
      <c r="AR4348">
        <f t="shared" si="10743"/>
        <v>-0.10591840641659012</v>
      </c>
      <c r="AS4348">
        <f t="shared" si="10744"/>
        <v>1.0309250199967739</v>
      </c>
      <c r="AT4348">
        <f t="shared" si="10745"/>
        <v>4346</v>
      </c>
    </row>
    <row r="4349" spans="11:46">
      <c r="K4349">
        <f t="shared" ref="K4349" si="10861">$I$5</f>
        <v>1</v>
      </c>
      <c r="L4349">
        <f t="shared" ref="L4349" si="10862">$J$5</f>
        <v>1</v>
      </c>
      <c r="N4349">
        <f t="shared" si="10722"/>
        <v>1</v>
      </c>
      <c r="Q4349">
        <f t="shared" si="10723"/>
        <v>1</v>
      </c>
      <c r="S4349" s="1">
        <f t="shared" si="10724"/>
        <v>0.52795136353579364</v>
      </c>
      <c r="T4349" s="1">
        <f t="shared" si="10725"/>
        <v>1.0014983605643171</v>
      </c>
      <c r="U4349" s="1">
        <f t="shared" si="10726"/>
        <v>-0.10591840641659012</v>
      </c>
      <c r="V4349" s="1">
        <f t="shared" si="10727"/>
        <v>1.0309250199967739</v>
      </c>
      <c r="W4349">
        <f t="shared" si="10728"/>
        <v>0.52791392022621553</v>
      </c>
      <c r="Y4349">
        <f t="shared" si="10729"/>
        <v>0.62899643569869712</v>
      </c>
      <c r="Z4349">
        <f t="shared" si="10730"/>
        <v>1.0014556907628345</v>
      </c>
      <c r="AB4349">
        <f t="shared" si="10731"/>
        <v>0.73134468852154855</v>
      </c>
      <c r="AC4349">
        <f t="shared" si="10732"/>
        <v>2.5439499391938343</v>
      </c>
      <c r="AD4349">
        <f t="shared" si="10733"/>
        <v>3.4432037568215792</v>
      </c>
      <c r="AE4349">
        <f t="shared" si="10734"/>
        <v>4.1182455335092678</v>
      </c>
      <c r="AG4349">
        <f t="shared" si="10735"/>
        <v>0.98398753162266006</v>
      </c>
      <c r="AH4349">
        <f t="shared" si="10786"/>
        <v>1.6012468377339939E-2</v>
      </c>
      <c r="AI4349">
        <f t="shared" si="10736"/>
        <v>2.5439499391938343</v>
      </c>
      <c r="AJ4349">
        <f t="shared" si="10737"/>
        <v>3.4432037568215792</v>
      </c>
      <c r="AK4349">
        <f t="shared" si="10738"/>
        <v>2.5229356035747527E-4</v>
      </c>
      <c r="AL4349">
        <v>1</v>
      </c>
      <c r="AM4349">
        <v>0.25</v>
      </c>
      <c r="AN4349">
        <f t="shared" si="10739"/>
        <v>1.4977323831251807E-4</v>
      </c>
      <c r="AO4349">
        <f t="shared" si="10740"/>
        <v>1.7067920593069987E-4</v>
      </c>
      <c r="AP4349" s="2">
        <f t="shared" si="10741"/>
        <v>0.52795136353579364</v>
      </c>
      <c r="AQ4349">
        <f t="shared" si="10742"/>
        <v>1.0014983605643171</v>
      </c>
      <c r="AR4349">
        <f t="shared" si="10743"/>
        <v>-0.10591840641659012</v>
      </c>
      <c r="AS4349">
        <f t="shared" si="10744"/>
        <v>1.0309250199967739</v>
      </c>
      <c r="AT4349">
        <f t="shared" si="10745"/>
        <v>4347</v>
      </c>
    </row>
    <row r="4350" spans="11:46">
      <c r="K4350">
        <f t="shared" ref="K4350" si="10863">$I$6</f>
        <v>0</v>
      </c>
      <c r="L4350">
        <f t="shared" ref="L4350" si="10864">$J$6</f>
        <v>0</v>
      </c>
      <c r="N4350">
        <f t="shared" si="10722"/>
        <v>0</v>
      </c>
      <c r="Q4350">
        <f t="shared" si="10723"/>
        <v>0</v>
      </c>
      <c r="S4350" s="1">
        <f t="shared" si="10724"/>
        <v>0.52796685416702405</v>
      </c>
      <c r="T4350" s="1">
        <f t="shared" si="10725"/>
        <v>1.0015073383797171</v>
      </c>
      <c r="U4350" s="1">
        <f t="shared" si="10726"/>
        <v>-0.10590291578535965</v>
      </c>
      <c r="V4350" s="1">
        <f t="shared" si="10727"/>
        <v>1.0309339978121739</v>
      </c>
      <c r="W4350">
        <f t="shared" si="10728"/>
        <v>0.42203295711920352</v>
      </c>
      <c r="Y4350">
        <f t="shared" si="10729"/>
        <v>0.60396961616008815</v>
      </c>
      <c r="Z4350">
        <f t="shared" si="10730"/>
        <v>2.0324233805610907</v>
      </c>
      <c r="AB4350">
        <f t="shared" si="10731"/>
        <v>0.88415951528754555</v>
      </c>
      <c r="AC4350">
        <f t="shared" si="10732"/>
        <v>2.5439653147929673</v>
      </c>
      <c r="AD4350">
        <f t="shared" si="10733"/>
        <v>3.4432262653748458</v>
      </c>
      <c r="AE4350">
        <f t="shared" si="10734"/>
        <v>4.5808098329730029</v>
      </c>
      <c r="AG4350">
        <f t="shared" si="10735"/>
        <v>0.98985733289599942</v>
      </c>
      <c r="AH4350">
        <f t="shared" si="10786"/>
        <v>1.014266710400058E-2</v>
      </c>
      <c r="AI4350">
        <f t="shared" si="10736"/>
        <v>2.5439653147929673</v>
      </c>
      <c r="AJ4350">
        <f t="shared" si="10737"/>
        <v>3.4432262653748458</v>
      </c>
      <c r="AK4350">
        <f t="shared" si="10738"/>
        <v>1.0183028233046609E-4</v>
      </c>
      <c r="AL4350">
        <v>1</v>
      </c>
      <c r="AM4350">
        <v>0.25</v>
      </c>
      <c r="AN4350">
        <f t="shared" si="10739"/>
        <v>6.1962524921833892E-5</v>
      </c>
      <c r="AO4350">
        <f t="shared" si="10740"/>
        <v>3.5911261599562212E-5</v>
      </c>
      <c r="AP4350" s="2">
        <f t="shared" si="10741"/>
        <v>0.52796685416702405</v>
      </c>
      <c r="AQ4350">
        <f t="shared" si="10742"/>
        <v>1.0015073383797171</v>
      </c>
      <c r="AR4350">
        <f t="shared" si="10743"/>
        <v>-0.10590291578535965</v>
      </c>
      <c r="AS4350">
        <f t="shared" si="10744"/>
        <v>1.0309339978121739</v>
      </c>
      <c r="AT4350">
        <f t="shared" si="10745"/>
        <v>4348</v>
      </c>
    </row>
    <row r="4351" spans="11:46">
      <c r="K4351">
        <f t="shared" ref="K4351" si="10865">$I$3</f>
        <v>0</v>
      </c>
      <c r="L4351">
        <f t="shared" ref="L4351" si="10866">$J$3</f>
        <v>1</v>
      </c>
      <c r="N4351">
        <f t="shared" si="10722"/>
        <v>0</v>
      </c>
      <c r="Q4351">
        <f t="shared" si="10723"/>
        <v>1</v>
      </c>
      <c r="S4351" s="1">
        <f t="shared" si="10724"/>
        <v>0.52796685416702405</v>
      </c>
      <c r="T4351" s="1">
        <f t="shared" si="10725"/>
        <v>1.0015073383797171</v>
      </c>
      <c r="U4351" s="1">
        <f t="shared" si="10726"/>
        <v>-0.10590291578535965</v>
      </c>
      <c r="V4351" s="1">
        <f t="shared" si="10727"/>
        <v>1.0309339978121739</v>
      </c>
      <c r="W4351">
        <f t="shared" si="10728"/>
        <v>0</v>
      </c>
      <c r="Y4351">
        <f t="shared" si="10729"/>
        <v>0.5</v>
      </c>
      <c r="Z4351">
        <f t="shared" si="10730"/>
        <v>0</v>
      </c>
      <c r="AB4351">
        <f t="shared" si="10731"/>
        <v>0.5</v>
      </c>
      <c r="AC4351">
        <f t="shared" si="10732"/>
        <v>2.5442363371785159</v>
      </c>
      <c r="AD4351">
        <f t="shared" si="10733"/>
        <v>3.4434972877603944</v>
      </c>
      <c r="AE4351">
        <f t="shared" si="10734"/>
        <v>2.9935957900839067</v>
      </c>
      <c r="AG4351">
        <f t="shared" si="10735"/>
        <v>0.95228396600570275</v>
      </c>
      <c r="AH4351">
        <f t="shared" si="10786"/>
        <v>4.7716033994297247E-2</v>
      </c>
      <c r="AI4351">
        <f t="shared" si="10736"/>
        <v>2.5442363371785159</v>
      </c>
      <c r="AJ4351">
        <f t="shared" si="10737"/>
        <v>3.4434972877603944</v>
      </c>
      <c r="AK4351">
        <f t="shared" si="10738"/>
        <v>2.1681790843907224E-3</v>
      </c>
      <c r="AL4351">
        <v>1</v>
      </c>
      <c r="AM4351">
        <v>0.25</v>
      </c>
      <c r="AN4351">
        <f t="shared" si="10739"/>
        <v>1.3789430967373929E-3</v>
      </c>
      <c r="AO4351">
        <f t="shared" si="10740"/>
        <v>1.8663827928526299E-3</v>
      </c>
      <c r="AP4351" s="2">
        <f t="shared" si="10741"/>
        <v>0.52796685416702405</v>
      </c>
      <c r="AQ4351">
        <f t="shared" si="10742"/>
        <v>1.0015073383797171</v>
      </c>
      <c r="AR4351">
        <f t="shared" si="10743"/>
        <v>-0.10590291578535965</v>
      </c>
      <c r="AS4351">
        <f t="shared" si="10744"/>
        <v>1.0309339978121739</v>
      </c>
      <c r="AT4351">
        <f t="shared" si="10745"/>
        <v>4349</v>
      </c>
    </row>
    <row r="4352" spans="11:46">
      <c r="K4352">
        <f t="shared" ref="K4352" si="10867">$I$4</f>
        <v>1</v>
      </c>
      <c r="L4352">
        <f t="shared" ref="L4352" si="10868">$J$4</f>
        <v>0</v>
      </c>
      <c r="N4352">
        <f t="shared" si="10722"/>
        <v>1</v>
      </c>
      <c r="Q4352">
        <f t="shared" si="10723"/>
        <v>0</v>
      </c>
      <c r="S4352" s="1">
        <f t="shared" si="10724"/>
        <v>0.52796685416702405</v>
      </c>
      <c r="T4352" s="1">
        <f t="shared" si="10725"/>
        <v>1.0015073383797171</v>
      </c>
      <c r="U4352" s="1">
        <f t="shared" si="10726"/>
        <v>-0.10582000986883223</v>
      </c>
      <c r="V4352" s="1">
        <f t="shared" si="10727"/>
        <v>1.0310212196434052</v>
      </c>
      <c r="W4352">
        <f t="shared" si="10728"/>
        <v>-0.10590291578535965</v>
      </c>
      <c r="Y4352">
        <f t="shared" si="10729"/>
        <v>0.47354898805122803</v>
      </c>
      <c r="Z4352">
        <f t="shared" si="10730"/>
        <v>1.0309339978121739</v>
      </c>
      <c r="AB4352">
        <f t="shared" si="10731"/>
        <v>0.7370969307185522</v>
      </c>
      <c r="AC4352">
        <f t="shared" si="10732"/>
        <v>2.5442982342510141</v>
      </c>
      <c r="AD4352">
        <f t="shared" si="10733"/>
        <v>3.4435936328974548</v>
      </c>
      <c r="AE4352">
        <f t="shared" si="10734"/>
        <v>3.7430118245798951</v>
      </c>
      <c r="AG4352">
        <f t="shared" si="10735"/>
        <v>0.97686522560204636</v>
      </c>
      <c r="AH4352">
        <f t="shared" si="10786"/>
        <v>2.3134774397953639E-2</v>
      </c>
      <c r="AI4352">
        <f t="shared" si="10736"/>
        <v>2.5442982342510141</v>
      </c>
      <c r="AJ4352">
        <f t="shared" si="10737"/>
        <v>3.4435936328974548</v>
      </c>
      <c r="AK4352">
        <f t="shared" si="10738"/>
        <v>5.2283564370105213E-4</v>
      </c>
      <c r="AL4352">
        <v>1</v>
      </c>
      <c r="AM4352">
        <v>0.25</v>
      </c>
      <c r="AN4352">
        <f t="shared" si="10739"/>
        <v>3.3162366610968219E-4</v>
      </c>
      <c r="AO4352">
        <f t="shared" si="10740"/>
        <v>3.4888732492493736E-4</v>
      </c>
      <c r="AP4352" s="2">
        <f t="shared" si="10741"/>
        <v>0.52796685416702405</v>
      </c>
      <c r="AQ4352">
        <f t="shared" si="10742"/>
        <v>1.0015073383797171</v>
      </c>
      <c r="AR4352">
        <f t="shared" si="10743"/>
        <v>-0.10582000986883223</v>
      </c>
      <c r="AS4352">
        <f t="shared" si="10744"/>
        <v>1.0310212196434052</v>
      </c>
      <c r="AT4352">
        <f t="shared" si="10745"/>
        <v>4350</v>
      </c>
    </row>
    <row r="4353" spans="11:46">
      <c r="K4353">
        <f t="shared" ref="K4353" si="10869">$I$5</f>
        <v>1</v>
      </c>
      <c r="L4353">
        <f t="shared" ref="L4353" si="10870">$J$5</f>
        <v>1</v>
      </c>
      <c r="N4353">
        <f t="shared" si="10722"/>
        <v>1</v>
      </c>
      <c r="Q4353">
        <f t="shared" si="10723"/>
        <v>1</v>
      </c>
      <c r="S4353" s="1">
        <f t="shared" si="10724"/>
        <v>0.52800425670482798</v>
      </c>
      <c r="T4353" s="1">
        <f t="shared" si="10725"/>
        <v>1.0015499601789866</v>
      </c>
      <c r="U4353" s="1">
        <f t="shared" si="10726"/>
        <v>-0.10582000986883223</v>
      </c>
      <c r="V4353" s="1">
        <f t="shared" si="10727"/>
        <v>1.0310212196434052</v>
      </c>
      <c r="W4353">
        <f t="shared" si="10728"/>
        <v>0.52796685416702405</v>
      </c>
      <c r="Y4353">
        <f t="shared" si="10729"/>
        <v>0.62900878827451712</v>
      </c>
      <c r="Z4353">
        <f t="shared" si="10730"/>
        <v>1.0015073383797171</v>
      </c>
      <c r="AB4353">
        <f t="shared" si="10731"/>
        <v>0.73135483610521745</v>
      </c>
      <c r="AC4353">
        <f t="shared" si="10732"/>
        <v>2.5443378592653314</v>
      </c>
      <c r="AD4353">
        <f t="shared" si="10733"/>
        <v>3.4436397052996086</v>
      </c>
      <c r="AE4353">
        <f t="shared" si="10734"/>
        <v>4.1188748063359117</v>
      </c>
      <c r="AG4353">
        <f t="shared" si="10735"/>
        <v>0.98399744346980234</v>
      </c>
      <c r="AH4353">
        <f t="shared" si="10786"/>
        <v>1.6002556530197665E-2</v>
      </c>
      <c r="AI4353">
        <f t="shared" si="10736"/>
        <v>2.5443378592653314</v>
      </c>
      <c r="AJ4353">
        <f t="shared" si="10737"/>
        <v>3.4436397052996086</v>
      </c>
      <c r="AK4353">
        <f t="shared" si="10738"/>
        <v>2.5198385177324276E-4</v>
      </c>
      <c r="AL4353">
        <v>1</v>
      </c>
      <c r="AM4353">
        <v>0.25</v>
      </c>
      <c r="AN4353">
        <f t="shared" si="10739"/>
        <v>1.4961015121571895E-4</v>
      </c>
      <c r="AO4353">
        <f t="shared" si="10740"/>
        <v>1.7048719707768011E-4</v>
      </c>
      <c r="AP4353" s="2">
        <f t="shared" si="10741"/>
        <v>0.52800425670482798</v>
      </c>
      <c r="AQ4353">
        <f t="shared" si="10742"/>
        <v>1.0015499601789866</v>
      </c>
      <c r="AR4353">
        <f t="shared" si="10743"/>
        <v>-0.10582000986883223</v>
      </c>
      <c r="AS4353">
        <f t="shared" si="10744"/>
        <v>1.0310212196434052</v>
      </c>
      <c r="AT4353">
        <f t="shared" si="10745"/>
        <v>4351</v>
      </c>
    </row>
    <row r="4354" spans="11:46">
      <c r="K4354">
        <f t="shared" ref="K4354" si="10871">$I$6</f>
        <v>0</v>
      </c>
      <c r="L4354">
        <f t="shared" ref="L4354" si="10872">$J$6</f>
        <v>0</v>
      </c>
      <c r="N4354">
        <f t="shared" si="10722"/>
        <v>0</v>
      </c>
      <c r="Q4354">
        <f t="shared" si="10723"/>
        <v>0</v>
      </c>
      <c r="S4354" s="1">
        <f t="shared" si="10724"/>
        <v>0.52801972591763779</v>
      </c>
      <c r="T4354" s="1">
        <f t="shared" si="10725"/>
        <v>1.0015589246131205</v>
      </c>
      <c r="U4354" s="1">
        <f t="shared" si="10726"/>
        <v>-0.10580454065602238</v>
      </c>
      <c r="V4354" s="1">
        <f t="shared" si="10727"/>
        <v>1.0310301840775391</v>
      </c>
      <c r="W4354">
        <f t="shared" si="10728"/>
        <v>0.42218424683599576</v>
      </c>
      <c r="Y4354">
        <f t="shared" si="10729"/>
        <v>0.604005802626431</v>
      </c>
      <c r="Z4354">
        <f t="shared" si="10730"/>
        <v>2.0325711798223915</v>
      </c>
      <c r="AB4354">
        <f t="shared" si="10731"/>
        <v>0.88417465224520086</v>
      </c>
      <c r="AC4354">
        <f t="shared" si="10732"/>
        <v>2.5443532126669961</v>
      </c>
      <c r="AD4354">
        <f t="shared" si="10733"/>
        <v>3.4436621803959051</v>
      </c>
      <c r="AE4354">
        <f t="shared" si="10734"/>
        <v>4.5815737697294194</v>
      </c>
      <c r="AG4354">
        <f t="shared" si="10735"/>
        <v>0.98986499979373099</v>
      </c>
      <c r="AH4354">
        <f t="shared" si="10786"/>
        <v>1.0135000206269007E-2</v>
      </c>
      <c r="AI4354">
        <f t="shared" si="10736"/>
        <v>2.5443532126669961</v>
      </c>
      <c r="AJ4354">
        <f t="shared" si="10737"/>
        <v>3.4436621803959051</v>
      </c>
      <c r="AK4354">
        <f t="shared" si="10738"/>
        <v>1.0167717990713504E-4</v>
      </c>
      <c r="AL4354">
        <v>1</v>
      </c>
      <c r="AM4354">
        <v>0.25</v>
      </c>
      <c r="AN4354">
        <f t="shared" si="10739"/>
        <v>6.1876851239429072E-5</v>
      </c>
      <c r="AO4354">
        <f t="shared" si="10740"/>
        <v>3.5857736535578742E-5</v>
      </c>
      <c r="AP4354" s="2">
        <f t="shared" si="10741"/>
        <v>0.52801972591763779</v>
      </c>
      <c r="AQ4354">
        <f t="shared" si="10742"/>
        <v>1.0015589246131205</v>
      </c>
      <c r="AR4354">
        <f t="shared" si="10743"/>
        <v>-0.10580454065602238</v>
      </c>
      <c r="AS4354">
        <f t="shared" si="10744"/>
        <v>1.0310301840775391</v>
      </c>
      <c r="AT4354">
        <f t="shared" si="10745"/>
        <v>4352</v>
      </c>
    </row>
    <row r="4355" spans="11:46">
      <c r="K4355">
        <f t="shared" ref="K4355" si="10873">$I$3</f>
        <v>0</v>
      </c>
      <c r="L4355">
        <f t="shared" ref="L4355" si="10874">$J$3</f>
        <v>1</v>
      </c>
      <c r="N4355">
        <f t="shared" ref="N4355:N4418" si="10875">K4355</f>
        <v>0</v>
      </c>
      <c r="Q4355">
        <f t="shared" ref="Q4355:Q4418" si="10876">L4355</f>
        <v>1</v>
      </c>
      <c r="S4355" s="1">
        <f t="shared" ref="S4355:S4418" si="10877">AP4355</f>
        <v>0.52801972591763779</v>
      </c>
      <c r="T4355" s="1">
        <f t="shared" ref="T4355:T4418" si="10878">AQ4355</f>
        <v>1.0015589246131205</v>
      </c>
      <c r="U4355" s="1">
        <f t="shared" ref="U4355:U4418" si="10879">AR4355</f>
        <v>-0.10580454065602238</v>
      </c>
      <c r="V4355" s="1">
        <f t="shared" ref="V4355:V4418" si="10880">AS4355</f>
        <v>1.0310301840775391</v>
      </c>
      <c r="W4355">
        <f t="shared" ref="W4355:W4418" si="10881">S4354*N4354+(U4354)*Q4354</f>
        <v>0</v>
      </c>
      <c r="Y4355">
        <f t="shared" ref="Y4355:Y4418" si="10882">1/(1+EXP(-W4355))</f>
        <v>0.5</v>
      </c>
      <c r="Z4355">
        <f t="shared" ref="Z4355:Z4418" si="10883">T4354*N4354+V4354*Q4354</f>
        <v>0</v>
      </c>
      <c r="AB4355">
        <f t="shared" ref="AB4355:AB4418" si="10884">1/(1+EXP(-Z4355))</f>
        <v>0.5</v>
      </c>
      <c r="AC4355">
        <f t="shared" ref="AC4355:AC4418" si="10885">AI4355</f>
        <v>2.5446240278373931</v>
      </c>
      <c r="AD4355">
        <f t="shared" ref="AD4355:AD4418" si="10886">AJ4355</f>
        <v>3.4439329955663021</v>
      </c>
      <c r="AE4355">
        <f t="shared" ref="AE4355:AE4418" si="10887">AC4354*Y4355+AD4354*AB4355</f>
        <v>2.9940076965314506</v>
      </c>
      <c r="AG4355">
        <f t="shared" ref="AG4355:AG4418" si="10888">1/(1+EXP(-AE4355))</f>
        <v>0.95230267922444689</v>
      </c>
      <c r="AH4355">
        <f t="shared" si="10786"/>
        <v>4.7697320775553109E-2</v>
      </c>
      <c r="AI4355">
        <f t="shared" ref="AI4355:AI4418" si="10889">AC4354+AM4355*Y4355*AK4355</f>
        <v>2.5446240278373931</v>
      </c>
      <c r="AJ4355">
        <f t="shared" ref="AJ4355:AJ4418" si="10890">AD4354+AM4355*AB4355*AK4355</f>
        <v>3.4439329955663021</v>
      </c>
      <c r="AK4355">
        <f t="shared" ref="AK4355:AK4418" si="10891">AG4355*(1-AG4355)*(AL4355-AG4355)</f>
        <v>2.166521363176598E-3</v>
      </c>
      <c r="AL4355">
        <v>1</v>
      </c>
      <c r="AM4355">
        <v>0.25</v>
      </c>
      <c r="AN4355">
        <f t="shared" ref="AN4355:AN4418" si="10892">Y4355*(1-Y4355)*(AC4354*AK4355)</f>
        <v>1.3780988976775143E-3</v>
      </c>
      <c r="AO4355">
        <f t="shared" ref="AO4355:AO4418" si="10893">AB4355*(1-AB4355)*(AD4354*AK4355)</f>
        <v>1.8651919203477581E-3</v>
      </c>
      <c r="AP4355" s="2">
        <f t="shared" ref="AP4355:AP4418" si="10894">S4354+AM4355*N4354*AN4355</f>
        <v>0.52801972591763779</v>
      </c>
      <c r="AQ4355">
        <f t="shared" ref="AQ4355:AQ4418" si="10895">T4354+AM4355*N4354*AO4355</f>
        <v>1.0015589246131205</v>
      </c>
      <c r="AR4355">
        <f t="shared" ref="AR4355:AR4418" si="10896">U4354+AM4355*Q4354*AN4355</f>
        <v>-0.10580454065602238</v>
      </c>
      <c r="AS4355">
        <f t="shared" ref="AS4355:AS4418" si="10897">V4354+AM4355*Q4354*AO4355</f>
        <v>1.0310301840775391</v>
      </c>
      <c r="AT4355">
        <f t="shared" ref="AT4355:AT4418" si="10898">AT4354+1</f>
        <v>4353</v>
      </c>
    </row>
    <row r="4356" spans="11:46">
      <c r="K4356">
        <f t="shared" ref="K4356" si="10899">$I$4</f>
        <v>1</v>
      </c>
      <c r="L4356">
        <f t="shared" ref="L4356" si="10900">$J$4</f>
        <v>0</v>
      </c>
      <c r="N4356">
        <f t="shared" si="10875"/>
        <v>1</v>
      </c>
      <c r="Q4356">
        <f t="shared" si="10876"/>
        <v>0</v>
      </c>
      <c r="S4356" s="1">
        <f t="shared" si="10877"/>
        <v>0.52801972591763779</v>
      </c>
      <c r="T4356" s="1">
        <f t="shared" si="10878"/>
        <v>1.0015589246131205</v>
      </c>
      <c r="U4356" s="1">
        <f t="shared" si="10879"/>
        <v>-0.10572172268260251</v>
      </c>
      <c r="V4356" s="1">
        <f t="shared" si="10880"/>
        <v>1.0311173067084174</v>
      </c>
      <c r="W4356">
        <f t="shared" si="10881"/>
        <v>-0.10580454065602238</v>
      </c>
      <c r="Y4356">
        <f t="shared" si="10882"/>
        <v>0.4735735130686069</v>
      </c>
      <c r="Z4356">
        <f t="shared" si="10883"/>
        <v>1.0310301840775391</v>
      </c>
      <c r="AB4356">
        <f t="shared" si="10884"/>
        <v>0.73711556975327075</v>
      </c>
      <c r="AC4356">
        <f t="shared" si="10885"/>
        <v>2.5446858527117939</v>
      </c>
      <c r="AD4356">
        <f t="shared" si="10886"/>
        <v>3.444029225773992</v>
      </c>
      <c r="AE4356">
        <f t="shared" si="10887"/>
        <v>3.7436431725206862</v>
      </c>
      <c r="AG4356">
        <f t="shared" si="10888"/>
        <v>0.97687948949070347</v>
      </c>
      <c r="AH4356">
        <f t="shared" si="10786"/>
        <v>2.3120510509296532E-2</v>
      </c>
      <c r="AI4356">
        <f t="shared" si="10889"/>
        <v>2.5446858527117939</v>
      </c>
      <c r="AJ4356">
        <f t="shared" si="10890"/>
        <v>3.444029225773992</v>
      </c>
      <c r="AK4356">
        <f t="shared" si="10891"/>
        <v>5.2219875221007318E-4</v>
      </c>
      <c r="AL4356">
        <v>1</v>
      </c>
      <c r="AM4356">
        <v>0.25</v>
      </c>
      <c r="AN4356">
        <f t="shared" si="10892"/>
        <v>3.3127189367946686E-4</v>
      </c>
      <c r="AO4356">
        <f t="shared" si="10893"/>
        <v>3.4849052351331415E-4</v>
      </c>
      <c r="AP4356" s="2">
        <f t="shared" si="10894"/>
        <v>0.52801972591763779</v>
      </c>
      <c r="AQ4356">
        <f t="shared" si="10895"/>
        <v>1.0015589246131205</v>
      </c>
      <c r="AR4356">
        <f t="shared" si="10896"/>
        <v>-0.10572172268260251</v>
      </c>
      <c r="AS4356">
        <f t="shared" si="10897"/>
        <v>1.0311173067084174</v>
      </c>
      <c r="AT4356">
        <f t="shared" si="10898"/>
        <v>4354</v>
      </c>
    </row>
    <row r="4357" spans="11:46">
      <c r="K4357">
        <f t="shared" ref="K4357" si="10901">$I$5</f>
        <v>1</v>
      </c>
      <c r="L4357">
        <f t="shared" ref="L4357" si="10902">$J$5</f>
        <v>1</v>
      </c>
      <c r="N4357">
        <f t="shared" si="10875"/>
        <v>1</v>
      </c>
      <c r="Q4357">
        <f t="shared" si="10876"/>
        <v>1</v>
      </c>
      <c r="S4357" s="1">
        <f t="shared" si="10877"/>
        <v>0.52805708776437388</v>
      </c>
      <c r="T4357" s="1">
        <f t="shared" si="10878"/>
        <v>1.0016014985071577</v>
      </c>
      <c r="U4357" s="1">
        <f t="shared" si="10879"/>
        <v>-0.10572172268260251</v>
      </c>
      <c r="V4357" s="1">
        <f t="shared" si="10880"/>
        <v>1.0311173067084174</v>
      </c>
      <c r="W4357">
        <f t="shared" si="10881"/>
        <v>0.52801972591763779</v>
      </c>
      <c r="Y4357">
        <f t="shared" si="10882"/>
        <v>0.62902112616932582</v>
      </c>
      <c r="Z4357">
        <f t="shared" si="10883"/>
        <v>1.0015589246131205</v>
      </c>
      <c r="AB4357">
        <f t="shared" si="10884"/>
        <v>0.73136497138635648</v>
      </c>
      <c r="AC4357">
        <f t="shared" si="10885"/>
        <v>2.5447254299040614</v>
      </c>
      <c r="AD4357">
        <f t="shared" si="10886"/>
        <v>3.4440752423080729</v>
      </c>
      <c r="AE4357">
        <f t="shared" si="10887"/>
        <v>4.1195034969818947</v>
      </c>
      <c r="AG4357">
        <f t="shared" si="10888"/>
        <v>0.98400734011943791</v>
      </c>
      <c r="AH4357">
        <f t="shared" si="10786"/>
        <v>1.5992659880562088E-2</v>
      </c>
      <c r="AI4357">
        <f t="shared" si="10889"/>
        <v>2.5447254299040614</v>
      </c>
      <c r="AJ4357">
        <f t="shared" si="10890"/>
        <v>3.4440752423080729</v>
      </c>
      <c r="AK4357">
        <f t="shared" si="10891"/>
        <v>2.5167480468135103E-4</v>
      </c>
      <c r="AL4357">
        <v>1</v>
      </c>
      <c r="AM4357">
        <v>0.25</v>
      </c>
      <c r="AN4357">
        <f t="shared" si="10892"/>
        <v>1.4944738694424643E-4</v>
      </c>
      <c r="AO4357">
        <f t="shared" si="10893"/>
        <v>1.7029557614891378E-4</v>
      </c>
      <c r="AP4357" s="2">
        <f t="shared" si="10894"/>
        <v>0.52805708776437388</v>
      </c>
      <c r="AQ4357">
        <f t="shared" si="10895"/>
        <v>1.0016014985071577</v>
      </c>
      <c r="AR4357">
        <f t="shared" si="10896"/>
        <v>-0.10572172268260251</v>
      </c>
      <c r="AS4357">
        <f t="shared" si="10897"/>
        <v>1.0311173067084174</v>
      </c>
      <c r="AT4357">
        <f t="shared" si="10898"/>
        <v>4355</v>
      </c>
    </row>
    <row r="4358" spans="11:46">
      <c r="K4358">
        <f t="shared" ref="K4358" si="10903">$I$6</f>
        <v>0</v>
      </c>
      <c r="L4358">
        <f t="shared" ref="L4358" si="10904">$J$6</f>
        <v>0</v>
      </c>
      <c r="N4358">
        <f t="shared" si="10875"/>
        <v>0</v>
      </c>
      <c r="Q4358">
        <f t="shared" si="10876"/>
        <v>0</v>
      </c>
      <c r="S4358" s="1">
        <f t="shared" si="10877"/>
        <v>0.52807253560755341</v>
      </c>
      <c r="T4358" s="1">
        <f t="shared" si="10878"/>
        <v>1.00161044959224</v>
      </c>
      <c r="U4358" s="1">
        <f t="shared" si="10879"/>
        <v>-0.10570627483942294</v>
      </c>
      <c r="V4358" s="1">
        <f t="shared" si="10880"/>
        <v>1.0311262577934996</v>
      </c>
      <c r="W4358">
        <f t="shared" si="10881"/>
        <v>0.42233536508177139</v>
      </c>
      <c r="Y4358">
        <f t="shared" si="10882"/>
        <v>0.60404194694237667</v>
      </c>
      <c r="Z4358">
        <f t="shared" si="10883"/>
        <v>2.0327188052155751</v>
      </c>
      <c r="AB4358">
        <f t="shared" si="10884"/>
        <v>0.88418976968019403</v>
      </c>
      <c r="AC4358">
        <f t="shared" si="10885"/>
        <v>2.5447407611602921</v>
      </c>
      <c r="AD4358">
        <f t="shared" si="10886"/>
        <v>3.4440976840275335</v>
      </c>
      <c r="AE4358">
        <f t="shared" si="10887"/>
        <v>4.5823369983706588</v>
      </c>
      <c r="AG4358">
        <f t="shared" si="10888"/>
        <v>0.98987265385660794</v>
      </c>
      <c r="AH4358">
        <f t="shared" si="10786"/>
        <v>1.0127346143392058E-2</v>
      </c>
      <c r="AI4358">
        <f t="shared" si="10889"/>
        <v>2.5447407611602921</v>
      </c>
      <c r="AJ4358">
        <f t="shared" si="10890"/>
        <v>3.4440976840275335</v>
      </c>
      <c r="AK4358">
        <f t="shared" si="10891"/>
        <v>1.0152444748867572E-4</v>
      </c>
      <c r="AL4358">
        <v>1</v>
      </c>
      <c r="AM4358">
        <v>0.25</v>
      </c>
      <c r="AN4358">
        <f t="shared" si="10892"/>
        <v>6.1791372718298992E-5</v>
      </c>
      <c r="AO4358">
        <f t="shared" si="10893"/>
        <v>3.5804340329409665E-5</v>
      </c>
      <c r="AP4358" s="2">
        <f t="shared" si="10894"/>
        <v>0.52807253560755341</v>
      </c>
      <c r="AQ4358">
        <f t="shared" si="10895"/>
        <v>1.00161044959224</v>
      </c>
      <c r="AR4358">
        <f t="shared" si="10896"/>
        <v>-0.10570627483942294</v>
      </c>
      <c r="AS4358">
        <f t="shared" si="10897"/>
        <v>1.0311262577934996</v>
      </c>
      <c r="AT4358">
        <f t="shared" si="10898"/>
        <v>4356</v>
      </c>
    </row>
    <row r="4359" spans="11:46">
      <c r="K4359">
        <f t="shared" ref="K4359" si="10905">$I$3</f>
        <v>0</v>
      </c>
      <c r="L4359">
        <f t="shared" ref="L4359" si="10906">$J$3</f>
        <v>1</v>
      </c>
      <c r="N4359">
        <f t="shared" si="10875"/>
        <v>0</v>
      </c>
      <c r="Q4359">
        <f t="shared" si="10876"/>
        <v>1</v>
      </c>
      <c r="S4359" s="1">
        <f t="shared" si="10877"/>
        <v>0.52807253560755341</v>
      </c>
      <c r="T4359" s="1">
        <f t="shared" si="10878"/>
        <v>1.00161044959224</v>
      </c>
      <c r="U4359" s="1">
        <f t="shared" si="10879"/>
        <v>-0.10570627483942294</v>
      </c>
      <c r="V4359" s="1">
        <f t="shared" si="10880"/>
        <v>1.0311262577934996</v>
      </c>
      <c r="W4359">
        <f t="shared" si="10881"/>
        <v>0</v>
      </c>
      <c r="Y4359">
        <f t="shared" si="10882"/>
        <v>0.5</v>
      </c>
      <c r="Z4359">
        <f t="shared" si="10883"/>
        <v>0</v>
      </c>
      <c r="AB4359">
        <f t="shared" si="10884"/>
        <v>0.5</v>
      </c>
      <c r="AC4359">
        <f t="shared" si="10885"/>
        <v>2.5450113694588583</v>
      </c>
      <c r="AD4359">
        <f t="shared" si="10886"/>
        <v>3.4443682923260996</v>
      </c>
      <c r="AE4359">
        <f t="shared" si="10887"/>
        <v>2.9944192225939128</v>
      </c>
      <c r="AG4359">
        <f t="shared" si="10888"/>
        <v>0.95232136820017932</v>
      </c>
      <c r="AH4359">
        <f t="shared" si="10786"/>
        <v>4.7678631799820681E-2</v>
      </c>
      <c r="AI4359">
        <f t="shared" si="10889"/>
        <v>2.5450113694588583</v>
      </c>
      <c r="AJ4359">
        <f t="shared" si="10890"/>
        <v>3.4443682923260996</v>
      </c>
      <c r="AK4359">
        <f t="shared" si="10891"/>
        <v>2.1648663885297298E-3</v>
      </c>
      <c r="AL4359">
        <v>1</v>
      </c>
      <c r="AM4359">
        <v>0.25</v>
      </c>
      <c r="AN4359">
        <f t="shared" si="10892"/>
        <v>1.3772559353393693E-3</v>
      </c>
      <c r="AO4359">
        <f t="shared" si="10893"/>
        <v>1.8640028287410732E-3</v>
      </c>
      <c r="AP4359" s="2">
        <f t="shared" si="10894"/>
        <v>0.52807253560755341</v>
      </c>
      <c r="AQ4359">
        <f t="shared" si="10895"/>
        <v>1.00161044959224</v>
      </c>
      <c r="AR4359">
        <f t="shared" si="10896"/>
        <v>-0.10570627483942294</v>
      </c>
      <c r="AS4359">
        <f t="shared" si="10897"/>
        <v>1.0311262577934996</v>
      </c>
      <c r="AT4359">
        <f t="shared" si="10898"/>
        <v>4357</v>
      </c>
    </row>
    <row r="4360" spans="11:46">
      <c r="K4360">
        <f t="shared" ref="K4360" si="10907">$I$4</f>
        <v>1</v>
      </c>
      <c r="L4360">
        <f t="shared" ref="L4360" si="10908">$J$4</f>
        <v>0</v>
      </c>
      <c r="N4360">
        <f t="shared" si="10875"/>
        <v>1</v>
      </c>
      <c r="Q4360">
        <f t="shared" si="10876"/>
        <v>0</v>
      </c>
      <c r="S4360" s="1">
        <f t="shared" si="10877"/>
        <v>0.52807253560755341</v>
      </c>
      <c r="T4360" s="1">
        <f t="shared" si="10878"/>
        <v>1.00161044959224</v>
      </c>
      <c r="U4360" s="1">
        <f t="shared" si="10879"/>
        <v>-0.10562354463954225</v>
      </c>
      <c r="V4360" s="1">
        <f t="shared" si="10880"/>
        <v>1.0312132814245221</v>
      </c>
      <c r="W4360">
        <f t="shared" si="10881"/>
        <v>-0.10570627483942294</v>
      </c>
      <c r="Y4360">
        <f t="shared" si="10882"/>
        <v>0.47359801096151544</v>
      </c>
      <c r="Z4360">
        <f t="shared" si="10883"/>
        <v>1.0311262577934996</v>
      </c>
      <c r="AB4360">
        <f t="shared" si="10884"/>
        <v>0.73713418612939563</v>
      </c>
      <c r="AC4360">
        <f t="shared" si="10885"/>
        <v>2.5450731222831702</v>
      </c>
      <c r="AD4360">
        <f t="shared" si="10886"/>
        <v>3.4444644078435571</v>
      </c>
      <c r="AE4360">
        <f t="shared" si="10887"/>
        <v>3.7442739403438536</v>
      </c>
      <c r="AG4360">
        <f t="shared" si="10888"/>
        <v>0.97689373169826632</v>
      </c>
      <c r="AH4360">
        <f t="shared" si="10786"/>
        <v>2.3106268301733679E-2</v>
      </c>
      <c r="AI4360">
        <f t="shared" si="10889"/>
        <v>2.5450731222831702</v>
      </c>
      <c r="AJ4360">
        <f t="shared" si="10890"/>
        <v>3.4444644078435571</v>
      </c>
      <c r="AK4360">
        <f t="shared" si="10891"/>
        <v>5.2156320662308361E-4</v>
      </c>
      <c r="AL4360">
        <v>1</v>
      </c>
      <c r="AM4360">
        <v>0.25</v>
      </c>
      <c r="AN4360">
        <f t="shared" si="10892"/>
        <v>3.3092079952272771E-4</v>
      </c>
      <c r="AO4360">
        <f t="shared" si="10893"/>
        <v>3.4809452408940438E-4</v>
      </c>
      <c r="AP4360" s="2">
        <f t="shared" si="10894"/>
        <v>0.52807253560755341</v>
      </c>
      <c r="AQ4360">
        <f t="shared" si="10895"/>
        <v>1.00161044959224</v>
      </c>
      <c r="AR4360">
        <f t="shared" si="10896"/>
        <v>-0.10562354463954225</v>
      </c>
      <c r="AS4360">
        <f t="shared" si="10897"/>
        <v>1.0312132814245221</v>
      </c>
      <c r="AT4360">
        <f t="shared" si="10898"/>
        <v>4358</v>
      </c>
    </row>
    <row r="4361" spans="11:46">
      <c r="K4361">
        <f t="shared" ref="K4361" si="10909">$I$5</f>
        <v>1</v>
      </c>
      <c r="L4361">
        <f t="shared" ref="L4361" si="10910">$J$5</f>
        <v>1</v>
      </c>
      <c r="N4361">
        <f t="shared" si="10875"/>
        <v>1</v>
      </c>
      <c r="Q4361">
        <f t="shared" si="10876"/>
        <v>1</v>
      </c>
      <c r="S4361" s="1">
        <f t="shared" si="10877"/>
        <v>0.52810985684369527</v>
      </c>
      <c r="T4361" s="1">
        <f t="shared" si="10878"/>
        <v>1.0016529756777421</v>
      </c>
      <c r="U4361" s="1">
        <f t="shared" si="10879"/>
        <v>-0.10562354463954225</v>
      </c>
      <c r="V4361" s="1">
        <f t="shared" si="10880"/>
        <v>1.0312132814245221</v>
      </c>
      <c r="W4361">
        <f t="shared" si="10881"/>
        <v>0.52807253560755341</v>
      </c>
      <c r="Y4361">
        <f t="shared" si="10882"/>
        <v>0.62903344941392125</v>
      </c>
      <c r="Z4361">
        <f t="shared" si="10883"/>
        <v>1.00161044959224</v>
      </c>
      <c r="AB4361">
        <f t="shared" si="10884"/>
        <v>0.73137509439120674</v>
      </c>
      <c r="AC4361">
        <f t="shared" si="10885"/>
        <v>2.5451126517542679</v>
      </c>
      <c r="AD4361">
        <f t="shared" si="10886"/>
        <v>3.4445103686278085</v>
      </c>
      <c r="AE4361">
        <f t="shared" si="10887"/>
        <v>4.1201316065341747</v>
      </c>
      <c r="AG4361">
        <f t="shared" si="10888"/>
        <v>0.98401722160893601</v>
      </c>
      <c r="AH4361">
        <f t="shared" si="10786"/>
        <v>1.598277839106399E-2</v>
      </c>
      <c r="AI4361">
        <f t="shared" si="10889"/>
        <v>2.5451126517542679</v>
      </c>
      <c r="AJ4361">
        <f t="shared" si="10890"/>
        <v>3.4445103686278085</v>
      </c>
      <c r="AK4361">
        <f t="shared" si="10891"/>
        <v>2.5136641706260943E-4</v>
      </c>
      <c r="AL4361">
        <v>1</v>
      </c>
      <c r="AM4361">
        <v>0.25</v>
      </c>
      <c r="AN4361">
        <f t="shared" si="10892"/>
        <v>1.4928494456731408E-4</v>
      </c>
      <c r="AO4361">
        <f t="shared" si="10893"/>
        <v>1.7010434200898206E-4</v>
      </c>
      <c r="AP4361" s="2">
        <f t="shared" si="10894"/>
        <v>0.52810985684369527</v>
      </c>
      <c r="AQ4361">
        <f t="shared" si="10895"/>
        <v>1.0016529756777421</v>
      </c>
      <c r="AR4361">
        <f t="shared" si="10896"/>
        <v>-0.10562354463954225</v>
      </c>
      <c r="AS4361">
        <f t="shared" si="10897"/>
        <v>1.0312132814245221</v>
      </c>
      <c r="AT4361">
        <f t="shared" si="10898"/>
        <v>4359</v>
      </c>
    </row>
    <row r="4362" spans="11:46">
      <c r="K4362">
        <f t="shared" ref="K4362" si="10911">$I$6</f>
        <v>0</v>
      </c>
      <c r="L4362">
        <f t="shared" ref="L4362" si="10912">$J$6</f>
        <v>0</v>
      </c>
      <c r="N4362">
        <f t="shared" si="10875"/>
        <v>0</v>
      </c>
      <c r="Q4362">
        <f t="shared" si="10876"/>
        <v>0</v>
      </c>
      <c r="S4362" s="1">
        <f t="shared" si="10877"/>
        <v>0.52812528336587983</v>
      </c>
      <c r="T4362" s="1">
        <f t="shared" si="10878"/>
        <v>1.0016619134458804</v>
      </c>
      <c r="U4362" s="1">
        <f t="shared" si="10879"/>
        <v>-0.10560811811735771</v>
      </c>
      <c r="V4362" s="1">
        <f t="shared" si="10880"/>
        <v>1.0312222191926603</v>
      </c>
      <c r="W4362">
        <f t="shared" si="10881"/>
        <v>0.422486312204153</v>
      </c>
      <c r="Y4362">
        <f t="shared" si="10882"/>
        <v>0.6040780491945742</v>
      </c>
      <c r="Z4362">
        <f t="shared" si="10883"/>
        <v>2.0328662571022642</v>
      </c>
      <c r="AB4362">
        <f t="shared" si="10884"/>
        <v>0.88420486763573625</v>
      </c>
      <c r="AC4362">
        <f t="shared" si="10885"/>
        <v>2.5451279609169304</v>
      </c>
      <c r="AD4362">
        <f t="shared" si="10886"/>
        <v>3.4445327770503025</v>
      </c>
      <c r="AE4362">
        <f t="shared" si="10887"/>
        <v>4.5830995202146205</v>
      </c>
      <c r="AG4362">
        <f t="shared" si="10888"/>
        <v>0.98988029511795272</v>
      </c>
      <c r="AH4362">
        <f t="shared" si="10786"/>
        <v>1.0119704882047276E-2</v>
      </c>
      <c r="AI4362">
        <f t="shared" si="10889"/>
        <v>2.5451279609169304</v>
      </c>
      <c r="AJ4362">
        <f t="shared" si="10890"/>
        <v>3.4445327770503025</v>
      </c>
      <c r="AK4362">
        <f t="shared" si="10891"/>
        <v>1.0137208384207147E-4</v>
      </c>
      <c r="AL4362">
        <v>1</v>
      </c>
      <c r="AM4362">
        <v>0.25</v>
      </c>
      <c r="AN4362">
        <f t="shared" si="10892"/>
        <v>6.1706088738198439E-5</v>
      </c>
      <c r="AO4362">
        <f t="shared" si="10893"/>
        <v>3.575107255281974E-5</v>
      </c>
      <c r="AP4362" s="2">
        <f t="shared" si="10894"/>
        <v>0.52812528336587983</v>
      </c>
      <c r="AQ4362">
        <f t="shared" si="10895"/>
        <v>1.0016619134458804</v>
      </c>
      <c r="AR4362">
        <f t="shared" si="10896"/>
        <v>-0.10560811811735771</v>
      </c>
      <c r="AS4362">
        <f t="shared" si="10897"/>
        <v>1.0312222191926603</v>
      </c>
      <c r="AT4362">
        <f t="shared" si="10898"/>
        <v>4360</v>
      </c>
    </row>
    <row r="4363" spans="11:46">
      <c r="K4363">
        <f t="shared" ref="K4363" si="10913">$I$3</f>
        <v>0</v>
      </c>
      <c r="L4363">
        <f t="shared" ref="L4363" si="10914">$J$3</f>
        <v>1</v>
      </c>
      <c r="N4363">
        <f t="shared" si="10875"/>
        <v>0</v>
      </c>
      <c r="Q4363">
        <f t="shared" si="10876"/>
        <v>1</v>
      </c>
      <c r="S4363" s="1">
        <f t="shared" si="10877"/>
        <v>0.52812528336587983</v>
      </c>
      <c r="T4363" s="1">
        <f t="shared" si="10878"/>
        <v>1.0016619134458804</v>
      </c>
      <c r="U4363" s="1">
        <f t="shared" si="10879"/>
        <v>-0.10560811811735771</v>
      </c>
      <c r="V4363" s="1">
        <f t="shared" si="10880"/>
        <v>1.0312222191926603</v>
      </c>
      <c r="W4363">
        <f t="shared" si="10881"/>
        <v>0</v>
      </c>
      <c r="Y4363">
        <f t="shared" si="10882"/>
        <v>0.5</v>
      </c>
      <c r="Z4363">
        <f t="shared" si="10883"/>
        <v>0</v>
      </c>
      <c r="AB4363">
        <f t="shared" si="10884"/>
        <v>0.5</v>
      </c>
      <c r="AC4363">
        <f t="shared" si="10885"/>
        <v>2.5453983626861039</v>
      </c>
      <c r="AD4363">
        <f t="shared" si="10886"/>
        <v>3.444803178819476</v>
      </c>
      <c r="AE4363">
        <f t="shared" si="10887"/>
        <v>2.9948303689836164</v>
      </c>
      <c r="AG4363">
        <f t="shared" si="10888"/>
        <v>0.95234003298682712</v>
      </c>
      <c r="AH4363">
        <f t="shared" si="10786"/>
        <v>4.7659967013172877E-2</v>
      </c>
      <c r="AI4363">
        <f t="shared" si="10889"/>
        <v>2.5453983626861039</v>
      </c>
      <c r="AJ4363">
        <f t="shared" si="10890"/>
        <v>3.444803178819476</v>
      </c>
      <c r="AK4363">
        <f t="shared" si="10891"/>
        <v>2.1632141533868901E-3</v>
      </c>
      <c r="AL4363">
        <v>1</v>
      </c>
      <c r="AM4363">
        <v>0.25</v>
      </c>
      <c r="AN4363">
        <f t="shared" si="10892"/>
        <v>1.376414206809055E-3</v>
      </c>
      <c r="AO4363">
        <f t="shared" si="10893"/>
        <v>1.8628155137800659E-3</v>
      </c>
      <c r="AP4363" s="2">
        <f t="shared" si="10894"/>
        <v>0.52812528336587983</v>
      </c>
      <c r="AQ4363">
        <f t="shared" si="10895"/>
        <v>1.0016619134458804</v>
      </c>
      <c r="AR4363">
        <f t="shared" si="10896"/>
        <v>-0.10560811811735771</v>
      </c>
      <c r="AS4363">
        <f t="shared" si="10897"/>
        <v>1.0312222191926603</v>
      </c>
      <c r="AT4363">
        <f t="shared" si="10898"/>
        <v>4361</v>
      </c>
    </row>
    <row r="4364" spans="11:46">
      <c r="K4364">
        <f t="shared" ref="K4364" si="10915">$I$4</f>
        <v>1</v>
      </c>
      <c r="L4364">
        <f t="shared" ref="L4364" si="10916">$J$4</f>
        <v>0</v>
      </c>
      <c r="N4364">
        <f t="shared" si="10875"/>
        <v>1</v>
      </c>
      <c r="Q4364">
        <f t="shared" si="10876"/>
        <v>0</v>
      </c>
      <c r="S4364" s="1">
        <f t="shared" si="10877"/>
        <v>0.52812528336587983</v>
      </c>
      <c r="T4364" s="1">
        <f t="shared" si="10878"/>
        <v>1.0016619134458804</v>
      </c>
      <c r="U4364" s="1">
        <f t="shared" si="10879"/>
        <v>-0.10552547552192401</v>
      </c>
      <c r="V4364" s="1">
        <f t="shared" si="10880"/>
        <v>1.0313091440237399</v>
      </c>
      <c r="W4364">
        <f t="shared" si="10881"/>
        <v>-0.10560811811735771</v>
      </c>
      <c r="Y4364">
        <f t="shared" si="10882"/>
        <v>0.47362248178381111</v>
      </c>
      <c r="Z4364">
        <f t="shared" si="10883"/>
        <v>1.0312222191926603</v>
      </c>
      <c r="AB4364">
        <f t="shared" si="10884"/>
        <v>0.7371527798949491</v>
      </c>
      <c r="AC4364">
        <f t="shared" si="10885"/>
        <v>2.5454600436078985</v>
      </c>
      <c r="AD4364">
        <f t="shared" si="10886"/>
        <v>3.4448991798851267</v>
      </c>
      <c r="AE4364">
        <f t="shared" si="10887"/>
        <v>3.7449041291215761</v>
      </c>
      <c r="AG4364">
        <f t="shared" si="10888"/>
        <v>0.97690795227746163</v>
      </c>
      <c r="AH4364">
        <f t="shared" si="10786"/>
        <v>2.3092047722538367E-2</v>
      </c>
      <c r="AI4364">
        <f t="shared" si="10889"/>
        <v>2.5454600436078985</v>
      </c>
      <c r="AJ4364">
        <f t="shared" si="10890"/>
        <v>3.4448991798851267</v>
      </c>
      <c r="AK4364">
        <f t="shared" si="10891"/>
        <v>5.2092900288237809E-4</v>
      </c>
      <c r="AL4364">
        <v>1</v>
      </c>
      <c r="AM4364">
        <v>0.25</v>
      </c>
      <c r="AN4364">
        <f t="shared" si="10892"/>
        <v>3.3057038173479419E-4</v>
      </c>
      <c r="AO4364">
        <f t="shared" si="10893"/>
        <v>3.4769932431805709E-4</v>
      </c>
      <c r="AP4364" s="2">
        <f t="shared" si="10894"/>
        <v>0.52812528336587983</v>
      </c>
      <c r="AQ4364">
        <f t="shared" si="10895"/>
        <v>1.0016619134458804</v>
      </c>
      <c r="AR4364">
        <f t="shared" si="10896"/>
        <v>-0.10552547552192401</v>
      </c>
      <c r="AS4364">
        <f t="shared" si="10897"/>
        <v>1.0313091440237399</v>
      </c>
      <c r="AT4364">
        <f t="shared" si="10898"/>
        <v>4362</v>
      </c>
    </row>
    <row r="4365" spans="11:46">
      <c r="K4365">
        <f t="shared" ref="K4365" si="10917">$I$5</f>
        <v>1</v>
      </c>
      <c r="L4365">
        <f t="shared" ref="L4365" si="10918">$J$5</f>
        <v>1</v>
      </c>
      <c r="N4365">
        <f t="shared" si="10875"/>
        <v>1</v>
      </c>
      <c r="Q4365">
        <f t="shared" si="10876"/>
        <v>1</v>
      </c>
      <c r="S4365" s="1">
        <f t="shared" si="10877"/>
        <v>0.52816256407166928</v>
      </c>
      <c r="T4365" s="1">
        <f t="shared" si="10878"/>
        <v>1.0017043918192621</v>
      </c>
      <c r="U4365" s="1">
        <f t="shared" si="10879"/>
        <v>-0.10552547552192401</v>
      </c>
      <c r="V4365" s="1">
        <f t="shared" si="10880"/>
        <v>1.0313091440237399</v>
      </c>
      <c r="W4365">
        <f t="shared" si="10881"/>
        <v>0.52812528336587983</v>
      </c>
      <c r="Y4365">
        <f t="shared" si="10882"/>
        <v>0.62904575803900886</v>
      </c>
      <c r="Z4365">
        <f t="shared" si="10883"/>
        <v>1.0016619134458804</v>
      </c>
      <c r="AB4365">
        <f t="shared" si="10884"/>
        <v>0.73138520514592953</v>
      </c>
      <c r="AC4365">
        <f t="shared" si="10885"/>
        <v>2.5454995254584025</v>
      </c>
      <c r="AD4365">
        <f t="shared" si="10886"/>
        <v>3.4449450850374332</v>
      </c>
      <c r="AE4365">
        <f t="shared" si="10887"/>
        <v>4.1207591360766669</v>
      </c>
      <c r="AG4365">
        <f t="shared" si="10888"/>
        <v>0.98402708797553895</v>
      </c>
      <c r="AH4365">
        <f t="shared" si="10786"/>
        <v>1.597291202446105E-2</v>
      </c>
      <c r="AI4365">
        <f t="shared" si="10889"/>
        <v>2.5454995254584025</v>
      </c>
      <c r="AJ4365">
        <f t="shared" si="10890"/>
        <v>3.4449450850374332</v>
      </c>
      <c r="AK4365">
        <f t="shared" si="10891"/>
        <v>2.5105868690585828E-4</v>
      </c>
      <c r="AL4365">
        <v>1</v>
      </c>
      <c r="AM4365">
        <v>0.25</v>
      </c>
      <c r="AN4365">
        <f t="shared" si="10892"/>
        <v>1.4912282315767162E-4</v>
      </c>
      <c r="AO4365">
        <f t="shared" si="10893"/>
        <v>1.6991349352683081E-4</v>
      </c>
      <c r="AP4365" s="2">
        <f t="shared" si="10894"/>
        <v>0.52816256407166928</v>
      </c>
      <c r="AQ4365">
        <f t="shared" si="10895"/>
        <v>1.0017043918192621</v>
      </c>
      <c r="AR4365">
        <f t="shared" si="10896"/>
        <v>-0.10552547552192401</v>
      </c>
      <c r="AS4365">
        <f t="shared" si="10897"/>
        <v>1.0313091440237399</v>
      </c>
      <c r="AT4365">
        <f t="shared" si="10898"/>
        <v>4363</v>
      </c>
    </row>
    <row r="4366" spans="11:46">
      <c r="K4366">
        <f t="shared" ref="K4366" si="10919">$I$6</f>
        <v>0</v>
      </c>
      <c r="L4366">
        <f t="shared" ref="L4366" si="10920">$J$6</f>
        <v>0</v>
      </c>
      <c r="N4366">
        <f t="shared" si="10875"/>
        <v>0</v>
      </c>
      <c r="Q4366">
        <f t="shared" si="10876"/>
        <v>0</v>
      </c>
      <c r="S4366" s="1">
        <f t="shared" si="10877"/>
        <v>0.52817796932133965</v>
      </c>
      <c r="T4366" s="1">
        <f t="shared" si="10878"/>
        <v>1.001713316302457</v>
      </c>
      <c r="U4366" s="1">
        <f t="shared" si="10879"/>
        <v>-0.10551007027225366</v>
      </c>
      <c r="V4366" s="1">
        <f t="shared" si="10880"/>
        <v>1.0313180685069347</v>
      </c>
      <c r="W4366">
        <f t="shared" si="10881"/>
        <v>0.42263708854974524</v>
      </c>
      <c r="Y4366">
        <f t="shared" si="10882"/>
        <v>0.60411410946941713</v>
      </c>
      <c r="Z4366">
        <f t="shared" si="10883"/>
        <v>2.0330135358430019</v>
      </c>
      <c r="AB4366">
        <f t="shared" si="10884"/>
        <v>0.8842199461549034</v>
      </c>
      <c r="AC4366">
        <f t="shared" si="10885"/>
        <v>2.545514812579194</v>
      </c>
      <c r="AD4366">
        <f t="shared" si="10886"/>
        <v>3.4449674602425659</v>
      </c>
      <c r="AE4366">
        <f t="shared" si="10887"/>
        <v>4.5838613365755254</v>
      </c>
      <c r="AG4366">
        <f t="shared" si="10888"/>
        <v>0.98988792361097089</v>
      </c>
      <c r="AH4366">
        <f t="shared" si="10786"/>
        <v>1.0112076389029112E-2</v>
      </c>
      <c r="AI4366">
        <f t="shared" si="10889"/>
        <v>2.545514812579194</v>
      </c>
      <c r="AJ4366">
        <f t="shared" si="10890"/>
        <v>3.4449674602425659</v>
      </c>
      <c r="AK4366">
        <f t="shared" si="10891"/>
        <v>1.0122008773953734E-4</v>
      </c>
      <c r="AL4366">
        <v>1</v>
      </c>
      <c r="AM4366">
        <v>0.25</v>
      </c>
      <c r="AN4366">
        <f t="shared" si="10892"/>
        <v>6.1620998681408725E-5</v>
      </c>
      <c r="AO4366">
        <f t="shared" si="10893"/>
        <v>3.5697932779386114E-5</v>
      </c>
      <c r="AP4366" s="2">
        <f t="shared" si="10894"/>
        <v>0.52817796932133965</v>
      </c>
      <c r="AQ4366">
        <f t="shared" si="10895"/>
        <v>1.001713316302457</v>
      </c>
      <c r="AR4366">
        <f t="shared" si="10896"/>
        <v>-0.10551007027225366</v>
      </c>
      <c r="AS4366">
        <f t="shared" si="10897"/>
        <v>1.0313180685069347</v>
      </c>
      <c r="AT4366">
        <f t="shared" si="10898"/>
        <v>4364</v>
      </c>
    </row>
    <row r="4367" spans="11:46">
      <c r="K4367">
        <f t="shared" ref="K4367" si="10921">$I$3</f>
        <v>0</v>
      </c>
      <c r="L4367">
        <f t="shared" ref="L4367" si="10922">$J$3</f>
        <v>1</v>
      </c>
      <c r="N4367">
        <f t="shared" si="10875"/>
        <v>0</v>
      </c>
      <c r="Q4367">
        <f t="shared" si="10876"/>
        <v>1</v>
      </c>
      <c r="S4367" s="1">
        <f t="shared" si="10877"/>
        <v>0.52817796932133965</v>
      </c>
      <c r="T4367" s="1">
        <f t="shared" si="10878"/>
        <v>1.001713316302457</v>
      </c>
      <c r="U4367" s="1">
        <f t="shared" si="10879"/>
        <v>-0.10551007027225366</v>
      </c>
      <c r="V4367" s="1">
        <f t="shared" si="10880"/>
        <v>1.0313180685069347</v>
      </c>
      <c r="W4367">
        <f t="shared" si="10881"/>
        <v>0</v>
      </c>
      <c r="Y4367">
        <f t="shared" si="10882"/>
        <v>0.5</v>
      </c>
      <c r="Z4367">
        <f t="shared" si="10883"/>
        <v>0</v>
      </c>
      <c r="AB4367">
        <f t="shared" si="10884"/>
        <v>0.5</v>
      </c>
      <c r="AC4367">
        <f t="shared" si="10885"/>
        <v>2.5457850081605327</v>
      </c>
      <c r="AD4367">
        <f t="shared" si="10886"/>
        <v>3.4452376558239046</v>
      </c>
      <c r="AE4367">
        <f t="shared" si="10887"/>
        <v>2.99524113641088</v>
      </c>
      <c r="AG4367">
        <f t="shared" si="10888"/>
        <v>0.95235867363814664</v>
      </c>
      <c r="AH4367">
        <f t="shared" si="10786"/>
        <v>4.7641326361853364E-2</v>
      </c>
      <c r="AI4367">
        <f t="shared" si="10889"/>
        <v>2.5457850081605327</v>
      </c>
      <c r="AJ4367">
        <f t="shared" si="10890"/>
        <v>3.4452376558239046</v>
      </c>
      <c r="AK4367">
        <f t="shared" si="10891"/>
        <v>2.1615646507095691E-3</v>
      </c>
      <c r="AL4367">
        <v>1</v>
      </c>
      <c r="AM4367">
        <v>0.25</v>
      </c>
      <c r="AN4367">
        <f t="shared" si="10892"/>
        <v>1.3755737091821949E-3</v>
      </c>
      <c r="AO4367">
        <f t="shared" si="10893"/>
        <v>1.8616299712262633E-3</v>
      </c>
      <c r="AP4367" s="2">
        <f t="shared" si="10894"/>
        <v>0.52817796932133965</v>
      </c>
      <c r="AQ4367">
        <f t="shared" si="10895"/>
        <v>1.001713316302457</v>
      </c>
      <c r="AR4367">
        <f t="shared" si="10896"/>
        <v>-0.10551007027225366</v>
      </c>
      <c r="AS4367">
        <f t="shared" si="10897"/>
        <v>1.0313180685069347</v>
      </c>
      <c r="AT4367">
        <f t="shared" si="10898"/>
        <v>4365</v>
      </c>
    </row>
    <row r="4368" spans="11:46">
      <c r="K4368">
        <f t="shared" ref="K4368" si="10923">$I$4</f>
        <v>1</v>
      </c>
      <c r="L4368">
        <f t="shared" ref="L4368" si="10924">$J$4</f>
        <v>0</v>
      </c>
      <c r="N4368">
        <f t="shared" si="10875"/>
        <v>1</v>
      </c>
      <c r="Q4368">
        <f t="shared" si="10876"/>
        <v>0</v>
      </c>
      <c r="S4368" s="1">
        <f t="shared" si="10877"/>
        <v>0.52817796932133965</v>
      </c>
      <c r="T4368" s="1">
        <f t="shared" si="10878"/>
        <v>1.001713316302457</v>
      </c>
      <c r="U4368" s="1">
        <f t="shared" si="10879"/>
        <v>-0.10542751511264915</v>
      </c>
      <c r="V4368" s="1">
        <f t="shared" si="10880"/>
        <v>1.031404894737403</v>
      </c>
      <c r="W4368">
        <f t="shared" si="10881"/>
        <v>-0.10551007027225366</v>
      </c>
      <c r="Y4368">
        <f t="shared" si="10882"/>
        <v>0.47364692558919635</v>
      </c>
      <c r="Z4368">
        <f t="shared" si="10883"/>
        <v>1.0313180685069347</v>
      </c>
      <c r="AB4368">
        <f t="shared" si="10884"/>
        <v>0.73717135109780785</v>
      </c>
      <c r="AC4368">
        <f t="shared" si="10885"/>
        <v>2.5458466173269478</v>
      </c>
      <c r="AD4368">
        <f t="shared" si="10886"/>
        <v>3.4453335426754657</v>
      </c>
      <c r="AE4368">
        <f t="shared" si="10887"/>
        <v>3.7455337399230553</v>
      </c>
      <c r="AG4368">
        <f t="shared" si="10888"/>
        <v>0.97692215128083981</v>
      </c>
      <c r="AH4368">
        <f t="shared" si="10786"/>
        <v>2.3077848719160188E-2</v>
      </c>
      <c r="AI4368">
        <f t="shared" si="10889"/>
        <v>2.5458466173269478</v>
      </c>
      <c r="AJ4368">
        <f t="shared" si="10890"/>
        <v>3.4453335426754657</v>
      </c>
      <c r="AK4368">
        <f t="shared" si="10891"/>
        <v>5.2029613694614795E-4</v>
      </c>
      <c r="AL4368">
        <v>1</v>
      </c>
      <c r="AM4368">
        <v>0.25</v>
      </c>
      <c r="AN4368">
        <f t="shared" si="10892"/>
        <v>3.3022063841802742E-4</v>
      </c>
      <c r="AO4368">
        <f t="shared" si="10893"/>
        <v>3.4730492187300295E-4</v>
      </c>
      <c r="AP4368" s="2">
        <f t="shared" si="10894"/>
        <v>0.52817796932133965</v>
      </c>
      <c r="AQ4368">
        <f t="shared" si="10895"/>
        <v>1.001713316302457</v>
      </c>
      <c r="AR4368">
        <f t="shared" si="10896"/>
        <v>-0.10542751511264915</v>
      </c>
      <c r="AS4368">
        <f t="shared" si="10897"/>
        <v>1.031404894737403</v>
      </c>
      <c r="AT4368">
        <f t="shared" si="10898"/>
        <v>4366</v>
      </c>
    </row>
    <row r="4369" spans="11:46">
      <c r="K4369">
        <f t="shared" ref="K4369" si="10925">$I$5</f>
        <v>1</v>
      </c>
      <c r="L4369">
        <f t="shared" ref="L4369" si="10926">$J$5</f>
        <v>1</v>
      </c>
      <c r="N4369">
        <f t="shared" si="10875"/>
        <v>1</v>
      </c>
      <c r="Q4369">
        <f t="shared" si="10876"/>
        <v>1</v>
      </c>
      <c r="S4369" s="1">
        <f t="shared" si="10877"/>
        <v>0.52821520957678758</v>
      </c>
      <c r="T4369" s="1">
        <f t="shared" si="10878"/>
        <v>1.0017557470598508</v>
      </c>
      <c r="U4369" s="1">
        <f t="shared" si="10879"/>
        <v>-0.10542751511264915</v>
      </c>
      <c r="V4369" s="1">
        <f t="shared" si="10880"/>
        <v>1.031404894737403</v>
      </c>
      <c r="W4369">
        <f t="shared" si="10881"/>
        <v>0.52817796932133965</v>
      </c>
      <c r="Y4369">
        <f t="shared" si="10882"/>
        <v>0.62905805207520205</v>
      </c>
      <c r="Z4369">
        <f t="shared" si="10883"/>
        <v>1.001713316302457</v>
      </c>
      <c r="AB4369">
        <f t="shared" si="10884"/>
        <v>0.73139530367660577</v>
      </c>
      <c r="AC4369">
        <f t="shared" si="10885"/>
        <v>2.5458860516571304</v>
      </c>
      <c r="AD4369">
        <f t="shared" si="10886"/>
        <v>3.4453793923133551</v>
      </c>
      <c r="AE4369">
        <f t="shared" si="10887"/>
        <v>4.1213860866902507</v>
      </c>
      <c r="AG4369">
        <f t="shared" si="10888"/>
        <v>0.98403693925636371</v>
      </c>
      <c r="AH4369">
        <f t="shared" si="10786"/>
        <v>1.5963060743636293E-2</v>
      </c>
      <c r="AI4369">
        <f t="shared" si="10889"/>
        <v>2.5458860516571304</v>
      </c>
      <c r="AJ4369">
        <f t="shared" si="10890"/>
        <v>3.4453793923133551</v>
      </c>
      <c r="AK4369">
        <f t="shared" si="10891"/>
        <v>2.5075161220789756E-4</v>
      </c>
      <c r="AL4369">
        <v>1</v>
      </c>
      <c r="AM4369">
        <v>0.25</v>
      </c>
      <c r="AN4369">
        <f t="shared" si="10892"/>
        <v>1.4896102179156898E-4</v>
      </c>
      <c r="AO4369">
        <f t="shared" si="10893"/>
        <v>1.6972302957572836E-4</v>
      </c>
      <c r="AP4369" s="2">
        <f t="shared" si="10894"/>
        <v>0.52821520957678758</v>
      </c>
      <c r="AQ4369">
        <f t="shared" si="10895"/>
        <v>1.0017557470598508</v>
      </c>
      <c r="AR4369">
        <f t="shared" si="10896"/>
        <v>-0.10542751511264915</v>
      </c>
      <c r="AS4369">
        <f t="shared" si="10897"/>
        <v>1.031404894737403</v>
      </c>
      <c r="AT4369">
        <f t="shared" si="10898"/>
        <v>4367</v>
      </c>
    </row>
    <row r="4370" spans="11:46">
      <c r="K4370">
        <f t="shared" ref="K4370" si="10927">$I$6</f>
        <v>0</v>
      </c>
      <c r="L4370">
        <f t="shared" ref="L4370" si="10928">$J$6</f>
        <v>0</v>
      </c>
      <c r="N4370">
        <f t="shared" si="10875"/>
        <v>0</v>
      </c>
      <c r="Q4370">
        <f t="shared" si="10876"/>
        <v>0</v>
      </c>
      <c r="S4370" s="1">
        <f t="shared" si="10877"/>
        <v>0.52823059360227076</v>
      </c>
      <c r="T4370" s="1">
        <f t="shared" si="10878"/>
        <v>1.0017646582899968</v>
      </c>
      <c r="U4370" s="1">
        <f t="shared" si="10879"/>
        <v>-0.10541213108716598</v>
      </c>
      <c r="V4370" s="1">
        <f t="shared" si="10880"/>
        <v>1.0314138059675491</v>
      </c>
      <c r="W4370">
        <f t="shared" si="10881"/>
        <v>0.42278769446413844</v>
      </c>
      <c r="Y4370">
        <f t="shared" si="10882"/>
        <v>0.60415012785304412</v>
      </c>
      <c r="Z4370">
        <f t="shared" si="10883"/>
        <v>2.0331606417972541</v>
      </c>
      <c r="AB4370">
        <f t="shared" si="10884"/>
        <v>0.88423500528063648</v>
      </c>
      <c r="AC4370">
        <f t="shared" si="10885"/>
        <v>2.5459013167875799</v>
      </c>
      <c r="AD4370">
        <f t="shared" si="10886"/>
        <v>3.4454017343804693</v>
      </c>
      <c r="AE4370">
        <f t="shared" si="10887"/>
        <v>4.5846224487639322</v>
      </c>
      <c r="AG4370">
        <f t="shared" si="10888"/>
        <v>0.98989553936875063</v>
      </c>
      <c r="AH4370">
        <f t="shared" si="10786"/>
        <v>1.0104460631249368E-2</v>
      </c>
      <c r="AI4370">
        <f t="shared" si="10889"/>
        <v>2.5459013167875799</v>
      </c>
      <c r="AJ4370">
        <f t="shared" si="10890"/>
        <v>3.4454017343804693</v>
      </c>
      <c r="AK4370">
        <f t="shared" si="10891"/>
        <v>1.0106845795851227E-4</v>
      </c>
      <c r="AL4370">
        <v>1</v>
      </c>
      <c r="AM4370">
        <v>0.25</v>
      </c>
      <c r="AN4370">
        <f t="shared" si="10892"/>
        <v>6.1536101932736816E-5</v>
      </c>
      <c r="AO4370">
        <f t="shared" si="10893"/>
        <v>3.5644920584495759E-5</v>
      </c>
      <c r="AP4370" s="2">
        <f t="shared" si="10894"/>
        <v>0.52823059360227076</v>
      </c>
      <c r="AQ4370">
        <f t="shared" si="10895"/>
        <v>1.0017646582899968</v>
      </c>
      <c r="AR4370">
        <f t="shared" si="10896"/>
        <v>-0.10541213108716598</v>
      </c>
      <c r="AS4370">
        <f t="shared" si="10897"/>
        <v>1.0314138059675491</v>
      </c>
      <c r="AT4370">
        <f t="shared" si="10898"/>
        <v>4368</v>
      </c>
    </row>
    <row r="4371" spans="11:46">
      <c r="K4371">
        <f t="shared" ref="K4371" si="10929">$I$3</f>
        <v>0</v>
      </c>
      <c r="L4371">
        <f t="shared" ref="L4371" si="10930">$J$3</f>
        <v>1</v>
      </c>
      <c r="N4371">
        <f t="shared" si="10875"/>
        <v>0</v>
      </c>
      <c r="Q4371">
        <f t="shared" si="10876"/>
        <v>1</v>
      </c>
      <c r="S4371" s="1">
        <f t="shared" si="10877"/>
        <v>0.52823059360227076</v>
      </c>
      <c r="T4371" s="1">
        <f t="shared" si="10878"/>
        <v>1.0017646582899968</v>
      </c>
      <c r="U4371" s="1">
        <f t="shared" si="10879"/>
        <v>-0.10541213108716598</v>
      </c>
      <c r="V4371" s="1">
        <f t="shared" si="10880"/>
        <v>1.0314138059675491</v>
      </c>
      <c r="W4371">
        <f t="shared" si="10881"/>
        <v>0</v>
      </c>
      <c r="Y4371">
        <f t="shared" si="10882"/>
        <v>0.5</v>
      </c>
      <c r="Z4371">
        <f t="shared" si="10883"/>
        <v>0</v>
      </c>
      <c r="AB4371">
        <f t="shared" si="10884"/>
        <v>0.5</v>
      </c>
      <c r="AC4371">
        <f t="shared" si="10885"/>
        <v>2.5461713065217655</v>
      </c>
      <c r="AD4371">
        <f t="shared" si="10886"/>
        <v>3.4456717241146548</v>
      </c>
      <c r="AE4371">
        <f t="shared" si="10887"/>
        <v>2.9956515255840248</v>
      </c>
      <c r="AG4371">
        <f t="shared" si="10888"/>
        <v>0.95237729020772521</v>
      </c>
      <c r="AH4371">
        <f t="shared" si="10786"/>
        <v>4.7622709792274787E-2</v>
      </c>
      <c r="AI4371">
        <f t="shared" si="10889"/>
        <v>2.5461713065217655</v>
      </c>
      <c r="AJ4371">
        <f t="shared" si="10890"/>
        <v>3.4456717241146548</v>
      </c>
      <c r="AK4371">
        <f t="shared" si="10891"/>
        <v>2.1599178734837687E-3</v>
      </c>
      <c r="AL4371">
        <v>1</v>
      </c>
      <c r="AM4371">
        <v>0.25</v>
      </c>
      <c r="AN4371">
        <f t="shared" si="10892"/>
        <v>1.3747344395638392E-3</v>
      </c>
      <c r="AO4371">
        <f t="shared" si="10893"/>
        <v>1.860446196855088E-3</v>
      </c>
      <c r="AP4371" s="2">
        <f t="shared" si="10894"/>
        <v>0.52823059360227076</v>
      </c>
      <c r="AQ4371">
        <f t="shared" si="10895"/>
        <v>1.0017646582899968</v>
      </c>
      <c r="AR4371">
        <f t="shared" si="10896"/>
        <v>-0.10541213108716598</v>
      </c>
      <c r="AS4371">
        <f t="shared" si="10897"/>
        <v>1.0314138059675491</v>
      </c>
      <c r="AT4371">
        <f t="shared" si="10898"/>
        <v>4369</v>
      </c>
    </row>
    <row r="4372" spans="11:46">
      <c r="K4372">
        <f t="shared" ref="K4372" si="10931">$I$4</f>
        <v>1</v>
      </c>
      <c r="L4372">
        <f t="shared" ref="L4372" si="10932">$J$4</f>
        <v>0</v>
      </c>
      <c r="N4372">
        <f t="shared" si="10875"/>
        <v>1</v>
      </c>
      <c r="Q4372">
        <f t="shared" si="10876"/>
        <v>0</v>
      </c>
      <c r="S4372" s="1">
        <f t="shared" si="10877"/>
        <v>0.52823059360227076</v>
      </c>
      <c r="T4372" s="1">
        <f t="shared" si="10878"/>
        <v>1.0017646582899968</v>
      </c>
      <c r="U4372" s="1">
        <f t="shared" si="10879"/>
        <v>-0.10532966319524552</v>
      </c>
      <c r="V4372" s="1">
        <f t="shared" si="10880"/>
        <v>1.0315005337961582</v>
      </c>
      <c r="W4372">
        <f t="shared" si="10881"/>
        <v>-0.10541213108716598</v>
      </c>
      <c r="Y4372">
        <f t="shared" si="10882"/>
        <v>0.47367134243121956</v>
      </c>
      <c r="Z4372">
        <f t="shared" si="10883"/>
        <v>1.0314138059675491</v>
      </c>
      <c r="AB4372">
        <f t="shared" si="10884"/>
        <v>0.73718989978570448</v>
      </c>
      <c r="AC4372">
        <f t="shared" si="10885"/>
        <v>2.5462328440795066</v>
      </c>
      <c r="AD4372">
        <f t="shared" si="10886"/>
        <v>3.4457674969891365</v>
      </c>
      <c r="AE4372">
        <f t="shared" si="10887"/>
        <v>3.7461627738145347</v>
      </c>
      <c r="AG4372">
        <f t="shared" si="10888"/>
        <v>0.9769363287607753</v>
      </c>
      <c r="AH4372">
        <f t="shared" si="10786"/>
        <v>2.3063671239224703E-2</v>
      </c>
      <c r="AI4372">
        <f t="shared" si="10889"/>
        <v>2.5462328440795066</v>
      </c>
      <c r="AJ4372">
        <f t="shared" si="10890"/>
        <v>3.4457674969891365</v>
      </c>
      <c r="AK4372">
        <f t="shared" si="10891"/>
        <v>5.1966460478842364E-4</v>
      </c>
      <c r="AL4372">
        <v>1</v>
      </c>
      <c r="AM4372">
        <v>0.25</v>
      </c>
      <c r="AN4372">
        <f t="shared" si="10892"/>
        <v>3.2987156768180003E-4</v>
      </c>
      <c r="AO4372">
        <f t="shared" si="10893"/>
        <v>3.4691131443682503E-4</v>
      </c>
      <c r="AP4372" s="2">
        <f t="shared" si="10894"/>
        <v>0.52823059360227076</v>
      </c>
      <c r="AQ4372">
        <f t="shared" si="10895"/>
        <v>1.0017646582899968</v>
      </c>
      <c r="AR4372">
        <f t="shared" si="10896"/>
        <v>-0.10532966319524552</v>
      </c>
      <c r="AS4372">
        <f t="shared" si="10897"/>
        <v>1.0315005337961582</v>
      </c>
      <c r="AT4372">
        <f t="shared" si="10898"/>
        <v>4370</v>
      </c>
    </row>
    <row r="4373" spans="11:46">
      <c r="K4373">
        <f t="shared" ref="K4373" si="10933">$I$5</f>
        <v>1</v>
      </c>
      <c r="L4373">
        <f t="shared" ref="L4373" si="10934">$J$5</f>
        <v>1</v>
      </c>
      <c r="N4373">
        <f t="shared" si="10875"/>
        <v>1</v>
      </c>
      <c r="Q4373">
        <f t="shared" si="10876"/>
        <v>1</v>
      </c>
      <c r="S4373" s="1">
        <f t="shared" si="10877"/>
        <v>0.52826779348715791</v>
      </c>
      <c r="T4373" s="1">
        <f t="shared" si="10878"/>
        <v>1.0018070415272551</v>
      </c>
      <c r="U4373" s="1">
        <f t="shared" si="10879"/>
        <v>-0.10532966319524552</v>
      </c>
      <c r="V4373" s="1">
        <f t="shared" si="10880"/>
        <v>1.0315005337961582</v>
      </c>
      <c r="W4373">
        <f t="shared" si="10881"/>
        <v>0.52823059360227076</v>
      </c>
      <c r="Y4373">
        <f t="shared" si="10882"/>
        <v>0.62907033155302172</v>
      </c>
      <c r="Z4373">
        <f t="shared" si="10883"/>
        <v>1.0017646582899968</v>
      </c>
      <c r="AB4373">
        <f t="shared" si="10884"/>
        <v>0.73140539000923732</v>
      </c>
      <c r="AC4373">
        <f t="shared" si="10885"/>
        <v>2.5462722309893371</v>
      </c>
      <c r="AD4373">
        <f t="shared" si="10886"/>
        <v>3.4458132912297814</v>
      </c>
      <c r="AE4373">
        <f t="shared" si="10887"/>
        <v>4.1220124594527814</v>
      </c>
      <c r="AG4373">
        <f t="shared" si="10888"/>
        <v>0.98404677548840125</v>
      </c>
      <c r="AH4373">
        <f t="shared" si="10786"/>
        <v>1.5953224511598751E-2</v>
      </c>
      <c r="AI4373">
        <f t="shared" si="10889"/>
        <v>2.5462722309893371</v>
      </c>
      <c r="AJ4373">
        <f t="shared" si="10890"/>
        <v>3.4458132912297814</v>
      </c>
      <c r="AK4373">
        <f t="shared" si="10891"/>
        <v>2.504451909734865E-4</v>
      </c>
      <c r="AL4373">
        <v>1</v>
      </c>
      <c r="AM4373">
        <v>0.25</v>
      </c>
      <c r="AN4373">
        <f t="shared" si="10892"/>
        <v>1.4879953954876303E-4</v>
      </c>
      <c r="AO4373">
        <f t="shared" si="10893"/>
        <v>1.6953294903327069E-4</v>
      </c>
      <c r="AP4373" s="2">
        <f t="shared" si="10894"/>
        <v>0.52826779348715791</v>
      </c>
      <c r="AQ4373">
        <f t="shared" si="10895"/>
        <v>1.0018070415272551</v>
      </c>
      <c r="AR4373">
        <f t="shared" si="10896"/>
        <v>-0.10532966319524552</v>
      </c>
      <c r="AS4373">
        <f t="shared" si="10897"/>
        <v>1.0315005337961582</v>
      </c>
      <c r="AT4373">
        <f t="shared" si="10898"/>
        <v>4371</v>
      </c>
    </row>
    <row r="4374" spans="11:46">
      <c r="K4374">
        <f t="shared" ref="K4374" si="10935">$I$6</f>
        <v>0</v>
      </c>
      <c r="L4374">
        <f t="shared" ref="L4374" si="10936">$J$6</f>
        <v>0</v>
      </c>
      <c r="N4374">
        <f t="shared" si="10875"/>
        <v>0</v>
      </c>
      <c r="Q4374">
        <f t="shared" si="10876"/>
        <v>0</v>
      </c>
      <c r="S4374" s="1">
        <f t="shared" si="10877"/>
        <v>0.52828315633662781</v>
      </c>
      <c r="T4374" s="1">
        <f t="shared" si="10878"/>
        <v>1.0018159395361415</v>
      </c>
      <c r="U4374" s="1">
        <f t="shared" si="10879"/>
        <v>-0.10531430034577564</v>
      </c>
      <c r="V4374" s="1">
        <f t="shared" si="10880"/>
        <v>1.0315094318050446</v>
      </c>
      <c r="W4374">
        <f t="shared" si="10881"/>
        <v>0.42293813029191241</v>
      </c>
      <c r="Y4374">
        <f t="shared" si="10882"/>
        <v>0.60418610443133969</v>
      </c>
      <c r="Z4374">
        <f t="shared" si="10883"/>
        <v>2.0333075753234136</v>
      </c>
      <c r="AB4374">
        <f t="shared" si="10884"/>
        <v>0.88425004505574178</v>
      </c>
      <c r="AC4374">
        <f t="shared" si="10885"/>
        <v>2.546287474180807</v>
      </c>
      <c r="AD4374">
        <f t="shared" si="10886"/>
        <v>3.4458356002379578</v>
      </c>
      <c r="AE4374">
        <f t="shared" si="10887"/>
        <v>4.5853828580867519</v>
      </c>
      <c r="AG4374">
        <f t="shared" si="10888"/>
        <v>0.98990314242426503</v>
      </c>
      <c r="AH4374">
        <f t="shared" si="10786"/>
        <v>1.0096857575734974E-2</v>
      </c>
      <c r="AI4374">
        <f t="shared" si="10889"/>
        <v>2.546287474180807</v>
      </c>
      <c r="AJ4374">
        <f t="shared" si="10890"/>
        <v>3.4458356002379578</v>
      </c>
      <c r="AK4374">
        <f t="shared" si="10891"/>
        <v>1.0091719328159824E-4</v>
      </c>
      <c r="AL4374">
        <v>1</v>
      </c>
      <c r="AM4374">
        <v>0.25</v>
      </c>
      <c r="AN4374">
        <f t="shared" si="10892"/>
        <v>6.1451397879482147E-5</v>
      </c>
      <c r="AO4374">
        <f t="shared" si="10893"/>
        <v>3.5592035545324301E-5</v>
      </c>
      <c r="AP4374" s="2">
        <f t="shared" si="10894"/>
        <v>0.52828315633662781</v>
      </c>
      <c r="AQ4374">
        <f t="shared" si="10895"/>
        <v>1.0018159395361415</v>
      </c>
      <c r="AR4374">
        <f t="shared" si="10896"/>
        <v>-0.10531430034577564</v>
      </c>
      <c r="AS4374">
        <f t="shared" si="10897"/>
        <v>1.0315094318050446</v>
      </c>
      <c r="AT4374">
        <f t="shared" si="10898"/>
        <v>4372</v>
      </c>
    </row>
    <row r="4375" spans="11:46">
      <c r="K4375">
        <f t="shared" ref="K4375" si="10937">$I$3</f>
        <v>0</v>
      </c>
      <c r="L4375">
        <f t="shared" ref="L4375" si="10938">$J$3</f>
        <v>1</v>
      </c>
      <c r="N4375">
        <f t="shared" si="10875"/>
        <v>0</v>
      </c>
      <c r="Q4375">
        <f t="shared" si="10876"/>
        <v>1</v>
      </c>
      <c r="S4375" s="1">
        <f t="shared" si="10877"/>
        <v>0.52828315633662781</v>
      </c>
      <c r="T4375" s="1">
        <f t="shared" si="10878"/>
        <v>1.0018159395361415</v>
      </c>
      <c r="U4375" s="1">
        <f t="shared" si="10879"/>
        <v>-0.10531430034577564</v>
      </c>
      <c r="V4375" s="1">
        <f t="shared" si="10880"/>
        <v>1.0315094318050446</v>
      </c>
      <c r="W4375">
        <f t="shared" si="10881"/>
        <v>0</v>
      </c>
      <c r="Y4375">
        <f t="shared" si="10882"/>
        <v>0.5</v>
      </c>
      <c r="Z4375">
        <f t="shared" si="10883"/>
        <v>0</v>
      </c>
      <c r="AB4375">
        <f t="shared" si="10884"/>
        <v>0.5</v>
      </c>
      <c r="AC4375">
        <f t="shared" si="10885"/>
        <v>2.5465572584076472</v>
      </c>
      <c r="AD4375">
        <f t="shared" si="10886"/>
        <v>3.446105384464798</v>
      </c>
      <c r="AE4375">
        <f t="shared" si="10887"/>
        <v>2.9960615372093824</v>
      </c>
      <c r="AG4375">
        <f t="shared" si="10888"/>
        <v>0.95239588274898146</v>
      </c>
      <c r="AH4375">
        <f t="shared" ref="AH4375:AH4438" si="10939">1-AG4375</f>
        <v>4.7604117251018541E-2</v>
      </c>
      <c r="AI4375">
        <f t="shared" si="10889"/>
        <v>2.5465572584076472</v>
      </c>
      <c r="AJ4375">
        <f t="shared" si="10890"/>
        <v>3.446105384464798</v>
      </c>
      <c r="AK4375">
        <f t="shared" si="10891"/>
        <v>2.1582738147199374E-3</v>
      </c>
      <c r="AL4375">
        <v>1</v>
      </c>
      <c r="AM4375">
        <v>0.25</v>
      </c>
      <c r="AN4375">
        <f t="shared" si="10892"/>
        <v>1.3738963950684511E-3</v>
      </c>
      <c r="AO4375">
        <f t="shared" si="10893"/>
        <v>1.8592641864558356E-3</v>
      </c>
      <c r="AP4375" s="2">
        <f t="shared" si="10894"/>
        <v>0.52828315633662781</v>
      </c>
      <c r="AQ4375">
        <f t="shared" si="10895"/>
        <v>1.0018159395361415</v>
      </c>
      <c r="AR4375">
        <f t="shared" si="10896"/>
        <v>-0.10531430034577564</v>
      </c>
      <c r="AS4375">
        <f t="shared" si="10897"/>
        <v>1.0315094318050446</v>
      </c>
      <c r="AT4375">
        <f t="shared" si="10898"/>
        <v>4373</v>
      </c>
    </row>
    <row r="4376" spans="11:46">
      <c r="K4376">
        <f t="shared" ref="K4376" si="10940">$I$4</f>
        <v>1</v>
      </c>
      <c r="L4376">
        <f t="shared" ref="L4376" si="10941">$J$4</f>
        <v>0</v>
      </c>
      <c r="N4376">
        <f t="shared" si="10875"/>
        <v>1</v>
      </c>
      <c r="Q4376">
        <f t="shared" si="10876"/>
        <v>0</v>
      </c>
      <c r="S4376" s="1">
        <f t="shared" si="10877"/>
        <v>0.52828315633662781</v>
      </c>
      <c r="T4376" s="1">
        <f t="shared" si="10878"/>
        <v>1.0018159395361415</v>
      </c>
      <c r="U4376" s="1">
        <f t="shared" si="10879"/>
        <v>-0.10523191955386503</v>
      </c>
      <c r="V4376" s="1">
        <f t="shared" si="10880"/>
        <v>1.0315960614299697</v>
      </c>
      <c r="W4376">
        <f t="shared" si="10881"/>
        <v>-0.10531430034577564</v>
      </c>
      <c r="Y4376">
        <f t="shared" si="10882"/>
        <v>0.47369573236327539</v>
      </c>
      <c r="Z4376">
        <f t="shared" si="10883"/>
        <v>1.0315094318050446</v>
      </c>
      <c r="AB4376">
        <f t="shared" si="10884"/>
        <v>0.73720842600622682</v>
      </c>
      <c r="AC4376">
        <f t="shared" si="10885"/>
        <v>2.5466187245029888</v>
      </c>
      <c r="AD4376">
        <f t="shared" si="10886"/>
        <v>3.4462010435985069</v>
      </c>
      <c r="AE4376">
        <f t="shared" si="10887"/>
        <v>3.746791231859302</v>
      </c>
      <c r="AG4376">
        <f t="shared" si="10888"/>
        <v>0.97695048476946811</v>
      </c>
      <c r="AH4376">
        <f t="shared" si="10939"/>
        <v>2.3049515230531892E-2</v>
      </c>
      <c r="AI4376">
        <f t="shared" si="10889"/>
        <v>2.5466187245029888</v>
      </c>
      <c r="AJ4376">
        <f t="shared" si="10890"/>
        <v>3.4462010435985069</v>
      </c>
      <c r="AK4376">
        <f t="shared" si="10891"/>
        <v>5.1903440239896238E-4</v>
      </c>
      <c r="AL4376">
        <v>1</v>
      </c>
      <c r="AM4376">
        <v>0.25</v>
      </c>
      <c r="AN4376">
        <f t="shared" si="10892"/>
        <v>3.2952316764244086E-4</v>
      </c>
      <c r="AO4376">
        <f t="shared" si="10893"/>
        <v>3.465184997008936E-4</v>
      </c>
      <c r="AP4376" s="2">
        <f t="shared" si="10894"/>
        <v>0.52828315633662781</v>
      </c>
      <c r="AQ4376">
        <f t="shared" si="10895"/>
        <v>1.0018159395361415</v>
      </c>
      <c r="AR4376">
        <f t="shared" si="10896"/>
        <v>-0.10523191955386503</v>
      </c>
      <c r="AS4376">
        <f t="shared" si="10897"/>
        <v>1.0315960614299697</v>
      </c>
      <c r="AT4376">
        <f t="shared" si="10898"/>
        <v>4374</v>
      </c>
    </row>
    <row r="4377" spans="11:46">
      <c r="K4377">
        <f t="shared" ref="K4377" si="10942">$I$5</f>
        <v>1</v>
      </c>
      <c r="L4377">
        <f t="shared" ref="L4377" si="10943">$J$5</f>
        <v>1</v>
      </c>
      <c r="N4377">
        <f t="shared" si="10875"/>
        <v>1</v>
      </c>
      <c r="Q4377">
        <f t="shared" si="10876"/>
        <v>1</v>
      </c>
      <c r="S4377" s="1">
        <f t="shared" si="10877"/>
        <v>0.52832031593050588</v>
      </c>
      <c r="T4377" s="1">
        <f t="shared" si="10878"/>
        <v>1.0018582753488368</v>
      </c>
      <c r="U4377" s="1">
        <f t="shared" si="10879"/>
        <v>-0.10523191955386503</v>
      </c>
      <c r="V4377" s="1">
        <f t="shared" si="10880"/>
        <v>1.0315960614299697</v>
      </c>
      <c r="W4377">
        <f t="shared" si="10881"/>
        <v>0.52828315633662781</v>
      </c>
      <c r="Y4377">
        <f t="shared" si="10882"/>
        <v>0.62908259650289744</v>
      </c>
      <c r="Z4377">
        <f t="shared" si="10883"/>
        <v>1.0018159395361415</v>
      </c>
      <c r="AB4377">
        <f t="shared" si="10884"/>
        <v>0.73141546416974657</v>
      </c>
      <c r="AC4377">
        <f t="shared" si="10885"/>
        <v>2.546658064092135</v>
      </c>
      <c r="AD4377">
        <f t="shared" si="10886"/>
        <v>3.4462467825587257</v>
      </c>
      <c r="AE4377">
        <f t="shared" si="10887"/>
        <v>4.1226382554391039</v>
      </c>
      <c r="AG4377">
        <f t="shared" si="10888"/>
        <v>0.98405659670851831</v>
      </c>
      <c r="AH4377">
        <f t="shared" si="10939"/>
        <v>1.5943403291481695E-2</v>
      </c>
      <c r="AI4377">
        <f t="shared" si="10889"/>
        <v>2.546658064092135</v>
      </c>
      <c r="AJ4377">
        <f t="shared" si="10890"/>
        <v>3.4462467825587257</v>
      </c>
      <c r="AK4377">
        <f t="shared" si="10891"/>
        <v>2.5013942121526533E-4</v>
      </c>
      <c r="AL4377">
        <v>1</v>
      </c>
      <c r="AM4377">
        <v>0.25</v>
      </c>
      <c r="AN4377">
        <f t="shared" si="10892"/>
        <v>1.4863837551247768E-4</v>
      </c>
      <c r="AO4377">
        <f t="shared" si="10893"/>
        <v>1.6934325078133469E-4</v>
      </c>
      <c r="AP4377" s="2">
        <f t="shared" si="10894"/>
        <v>0.52832031593050588</v>
      </c>
      <c r="AQ4377">
        <f t="shared" si="10895"/>
        <v>1.0018582753488368</v>
      </c>
      <c r="AR4377">
        <f t="shared" si="10896"/>
        <v>-0.10523191955386503</v>
      </c>
      <c r="AS4377">
        <f t="shared" si="10897"/>
        <v>1.0315960614299697</v>
      </c>
      <c r="AT4377">
        <f t="shared" si="10898"/>
        <v>4375</v>
      </c>
    </row>
    <row r="4378" spans="11:46">
      <c r="K4378">
        <f t="shared" ref="K4378" si="10944">$I$6</f>
        <v>0</v>
      </c>
      <c r="L4378">
        <f t="shared" ref="L4378" si="10945">$J$6</f>
        <v>0</v>
      </c>
      <c r="N4378">
        <f t="shared" si="10875"/>
        <v>0</v>
      </c>
      <c r="Q4378">
        <f t="shared" si="10876"/>
        <v>0</v>
      </c>
      <c r="S4378" s="1">
        <f t="shared" si="10877"/>
        <v>0.52833565765198376</v>
      </c>
      <c r="T4378" s="1">
        <f t="shared" si="10878"/>
        <v>1.001867160168147</v>
      </c>
      <c r="U4378" s="1">
        <f t="shared" si="10879"/>
        <v>-0.10521657783238716</v>
      </c>
      <c r="V4378" s="1">
        <f t="shared" si="10880"/>
        <v>1.03160494624928</v>
      </c>
      <c r="W4378">
        <f t="shared" si="10881"/>
        <v>0.42308839637664086</v>
      </c>
      <c r="Y4378">
        <f t="shared" si="10882"/>
        <v>0.6042220392899359</v>
      </c>
      <c r="Z4378">
        <f t="shared" si="10883"/>
        <v>2.0334543367788065</v>
      </c>
      <c r="AB4378">
        <f t="shared" si="10884"/>
        <v>0.8842650655228923</v>
      </c>
      <c r="AC4378">
        <f t="shared" si="10885"/>
        <v>2.5466732853958209</v>
      </c>
      <c r="AD4378">
        <f t="shared" si="10886"/>
        <v>3.4462690585867848</v>
      </c>
      <c r="AE4378">
        <f t="shared" si="10887"/>
        <v>4.5861425658472585</v>
      </c>
      <c r="AG4378">
        <f t="shared" si="10888"/>
        <v>0.98991073281037034</v>
      </c>
      <c r="AH4378">
        <f t="shared" si="10939"/>
        <v>1.0089267189629658E-2</v>
      </c>
      <c r="AI4378">
        <f t="shared" si="10889"/>
        <v>2.5466732853958209</v>
      </c>
      <c r="AJ4378">
        <f t="shared" si="10890"/>
        <v>3.4462690585867848</v>
      </c>
      <c r="AK4378">
        <f t="shared" si="10891"/>
        <v>1.0076629249657701E-4</v>
      </c>
      <c r="AL4378">
        <v>1</v>
      </c>
      <c r="AM4378">
        <v>0.25</v>
      </c>
      <c r="AN4378">
        <f t="shared" si="10892"/>
        <v>6.1366885911450503E-5</v>
      </c>
      <c r="AO4378">
        <f t="shared" si="10893"/>
        <v>3.553927724084189E-5</v>
      </c>
      <c r="AP4378" s="2">
        <f t="shared" si="10894"/>
        <v>0.52833565765198376</v>
      </c>
      <c r="AQ4378">
        <f t="shared" si="10895"/>
        <v>1.001867160168147</v>
      </c>
      <c r="AR4378">
        <f t="shared" si="10896"/>
        <v>-0.10521657783238716</v>
      </c>
      <c r="AS4378">
        <f t="shared" si="10897"/>
        <v>1.03160494624928</v>
      </c>
      <c r="AT4378">
        <f t="shared" si="10898"/>
        <v>4376</v>
      </c>
    </row>
    <row r="4379" spans="11:46">
      <c r="K4379">
        <f t="shared" ref="K4379" si="10946">$I$3</f>
        <v>0</v>
      </c>
      <c r="L4379">
        <f t="shared" ref="L4379" si="10947">$J$3</f>
        <v>1</v>
      </c>
      <c r="N4379">
        <f t="shared" si="10875"/>
        <v>0</v>
      </c>
      <c r="Q4379">
        <f t="shared" si="10876"/>
        <v>1</v>
      </c>
      <c r="S4379" s="1">
        <f t="shared" si="10877"/>
        <v>0.52833565765198376</v>
      </c>
      <c r="T4379" s="1">
        <f t="shared" si="10878"/>
        <v>1.001867160168147</v>
      </c>
      <c r="U4379" s="1">
        <f t="shared" si="10879"/>
        <v>-0.10521657783238716</v>
      </c>
      <c r="V4379" s="1">
        <f t="shared" si="10880"/>
        <v>1.03160494624928</v>
      </c>
      <c r="W4379">
        <f t="shared" si="10881"/>
        <v>0</v>
      </c>
      <c r="Y4379">
        <f t="shared" si="10882"/>
        <v>0.5</v>
      </c>
      <c r="Z4379">
        <f t="shared" si="10883"/>
        <v>0</v>
      </c>
      <c r="AB4379">
        <f t="shared" si="10884"/>
        <v>0.5</v>
      </c>
      <c r="AC4379">
        <f t="shared" si="10885"/>
        <v>2.5469428644542527</v>
      </c>
      <c r="AD4379">
        <f t="shared" si="10886"/>
        <v>3.4465386376452165</v>
      </c>
      <c r="AE4379">
        <f t="shared" si="10887"/>
        <v>2.9964711719913026</v>
      </c>
      <c r="AG4379">
        <f t="shared" si="10888"/>
        <v>0.952414451315166</v>
      </c>
      <c r="AH4379">
        <f t="shared" si="10939"/>
        <v>4.7585548684834E-2</v>
      </c>
      <c r="AI4379">
        <f t="shared" si="10889"/>
        <v>2.5469428644542527</v>
      </c>
      <c r="AJ4379">
        <f t="shared" si="10890"/>
        <v>3.4465386376452165</v>
      </c>
      <c r="AK4379">
        <f t="shared" si="10891"/>
        <v>2.1566324674528515E-3</v>
      </c>
      <c r="AL4379">
        <v>1</v>
      </c>
      <c r="AM4379">
        <v>0.25</v>
      </c>
      <c r="AN4379">
        <f t="shared" si="10892"/>
        <v>1.3730595728198623E-3</v>
      </c>
      <c r="AO4379">
        <f t="shared" si="10893"/>
        <v>1.8580839358316083E-3</v>
      </c>
      <c r="AP4379" s="2">
        <f t="shared" si="10894"/>
        <v>0.52833565765198376</v>
      </c>
      <c r="AQ4379">
        <f t="shared" si="10895"/>
        <v>1.001867160168147</v>
      </c>
      <c r="AR4379">
        <f t="shared" si="10896"/>
        <v>-0.10521657783238716</v>
      </c>
      <c r="AS4379">
        <f t="shared" si="10897"/>
        <v>1.03160494624928</v>
      </c>
      <c r="AT4379">
        <f t="shared" si="10898"/>
        <v>4377</v>
      </c>
    </row>
    <row r="4380" spans="11:46">
      <c r="K4380">
        <f t="shared" ref="K4380" si="10948">$I$4</f>
        <v>1</v>
      </c>
      <c r="L4380">
        <f t="shared" ref="L4380" si="10949">$J$4</f>
        <v>0</v>
      </c>
      <c r="N4380">
        <f t="shared" si="10875"/>
        <v>1</v>
      </c>
      <c r="Q4380">
        <f t="shared" si="10876"/>
        <v>0</v>
      </c>
      <c r="S4380" s="1">
        <f t="shared" si="10877"/>
        <v>0.52833565765198376</v>
      </c>
      <c r="T4380" s="1">
        <f t="shared" si="10878"/>
        <v>1.001867160168147</v>
      </c>
      <c r="U4380" s="1">
        <f t="shared" si="10879"/>
        <v>-0.10513428397328135</v>
      </c>
      <c r="V4380" s="1">
        <f t="shared" si="10880"/>
        <v>1.0316914778681214</v>
      </c>
      <c r="W4380">
        <f t="shared" si="10881"/>
        <v>-0.10521657783238716</v>
      </c>
      <c r="Y4380">
        <f t="shared" si="10882"/>
        <v>0.47372009543860533</v>
      </c>
      <c r="Z4380">
        <f t="shared" si="10883"/>
        <v>1.03160494624928</v>
      </c>
      <c r="AB4380">
        <f t="shared" si="10884"/>
        <v>0.73722692980681959</v>
      </c>
      <c r="AC4380">
        <f t="shared" si="10885"/>
        <v>2.5470042592330402</v>
      </c>
      <c r="AD4380">
        <f t="shared" si="10886"/>
        <v>3.4466341832737584</v>
      </c>
      <c r="AE4380">
        <f t="shared" si="10887"/>
        <v>3.747419115117705</v>
      </c>
      <c r="AG4380">
        <f t="shared" si="10888"/>
        <v>0.97696461935894341</v>
      </c>
      <c r="AH4380">
        <f t="shared" si="10939"/>
        <v>2.3035380641056591E-2</v>
      </c>
      <c r="AI4380">
        <f t="shared" si="10889"/>
        <v>2.5470042592330402</v>
      </c>
      <c r="AJ4380">
        <f t="shared" si="10890"/>
        <v>3.4466341832737584</v>
      </c>
      <c r="AK4380">
        <f t="shared" si="10891"/>
        <v>5.1840552578322522E-4</v>
      </c>
      <c r="AL4380">
        <v>1</v>
      </c>
      <c r="AM4380">
        <v>0.25</v>
      </c>
      <c r="AN4380">
        <f t="shared" si="10892"/>
        <v>3.2917543642323665E-4</v>
      </c>
      <c r="AO4380">
        <f t="shared" si="10893"/>
        <v>3.4612647536535958E-4</v>
      </c>
      <c r="AP4380" s="2">
        <f t="shared" si="10894"/>
        <v>0.52833565765198376</v>
      </c>
      <c r="AQ4380">
        <f t="shared" si="10895"/>
        <v>1.001867160168147</v>
      </c>
      <c r="AR4380">
        <f t="shared" si="10896"/>
        <v>-0.10513428397328135</v>
      </c>
      <c r="AS4380">
        <f t="shared" si="10897"/>
        <v>1.0316914778681214</v>
      </c>
      <c r="AT4380">
        <f t="shared" si="10898"/>
        <v>4378</v>
      </c>
    </row>
    <row r="4381" spans="11:46">
      <c r="K4381">
        <f t="shared" ref="K4381" si="10950">$I$5</f>
        <v>1</v>
      </c>
      <c r="L4381">
        <f t="shared" ref="L4381" si="10951">$J$5</f>
        <v>1</v>
      </c>
      <c r="N4381">
        <f t="shared" si="10875"/>
        <v>1</v>
      </c>
      <c r="Q4381">
        <f t="shared" si="10876"/>
        <v>1</v>
      </c>
      <c r="S4381" s="1">
        <f t="shared" si="10877"/>
        <v>0.52837277703417607</v>
      </c>
      <c r="T4381" s="1">
        <f t="shared" si="10878"/>
        <v>1.0019094486515736</v>
      </c>
      <c r="U4381" s="1">
        <f t="shared" si="10879"/>
        <v>-0.10513428397328135</v>
      </c>
      <c r="V4381" s="1">
        <f t="shared" si="10880"/>
        <v>1.0316914778681214</v>
      </c>
      <c r="W4381">
        <f t="shared" si="10881"/>
        <v>0.52833565765198376</v>
      </c>
      <c r="Y4381">
        <f t="shared" si="10882"/>
        <v>0.62909484695516771</v>
      </c>
      <c r="Z4381">
        <f t="shared" si="10883"/>
        <v>1.001867160168147</v>
      </c>
      <c r="AB4381">
        <f t="shared" si="10884"/>
        <v>0.73142552618397672</v>
      </c>
      <c r="AC4381">
        <f t="shared" si="10885"/>
        <v>2.5470435516008707</v>
      </c>
      <c r="AD4381">
        <f t="shared" si="10886"/>
        <v>3.4466798670700167</v>
      </c>
      <c r="AE4381">
        <f t="shared" si="10887"/>
        <v>4.1232634757210596</v>
      </c>
      <c r="AG4381">
        <f t="shared" si="10888"/>
        <v>0.98406640295345682</v>
      </c>
      <c r="AH4381">
        <f t="shared" si="10939"/>
        <v>1.593359704654318E-2</v>
      </c>
      <c r="AI4381">
        <f t="shared" si="10889"/>
        <v>2.5470435516008707</v>
      </c>
      <c r="AJ4381">
        <f t="shared" si="10890"/>
        <v>3.4466798670700167</v>
      </c>
      <c r="AK4381">
        <f t="shared" si="10891"/>
        <v>2.4983430095375144E-4</v>
      </c>
      <c r="AL4381">
        <v>1</v>
      </c>
      <c r="AM4381">
        <v>0.25</v>
      </c>
      <c r="AN4381">
        <f t="shared" si="10892"/>
        <v>1.4847752876940787E-4</v>
      </c>
      <c r="AO4381">
        <f t="shared" si="10893"/>
        <v>1.6915393370608105E-4</v>
      </c>
      <c r="AP4381" s="2">
        <f t="shared" si="10894"/>
        <v>0.52837277703417607</v>
      </c>
      <c r="AQ4381">
        <f t="shared" si="10895"/>
        <v>1.0019094486515736</v>
      </c>
      <c r="AR4381">
        <f t="shared" si="10896"/>
        <v>-0.10513428397328135</v>
      </c>
      <c r="AS4381">
        <f t="shared" si="10897"/>
        <v>1.0316914778681214</v>
      </c>
      <c r="AT4381">
        <f t="shared" si="10898"/>
        <v>4379</v>
      </c>
    </row>
    <row r="4382" spans="11:46">
      <c r="K4382">
        <f t="shared" ref="K4382" si="10952">$I$6</f>
        <v>0</v>
      </c>
      <c r="L4382">
        <f t="shared" ref="L4382" si="10953">$J$6</f>
        <v>0</v>
      </c>
      <c r="N4382">
        <f t="shared" si="10875"/>
        <v>0</v>
      </c>
      <c r="Q4382">
        <f t="shared" si="10876"/>
        <v>0</v>
      </c>
      <c r="S4382" s="1">
        <f t="shared" si="10877"/>
        <v>0.5283880976755313</v>
      </c>
      <c r="T4382" s="1">
        <f t="shared" si="10878"/>
        <v>1.0019183203128865</v>
      </c>
      <c r="U4382" s="1">
        <f t="shared" si="10879"/>
        <v>-0.10511896333192612</v>
      </c>
      <c r="V4382" s="1">
        <f t="shared" si="10880"/>
        <v>1.0317003495294343</v>
      </c>
      <c r="W4382">
        <f t="shared" si="10881"/>
        <v>0.42323849306089473</v>
      </c>
      <c r="Y4382">
        <f t="shared" si="10882"/>
        <v>0.60425793251421256</v>
      </c>
      <c r="Z4382">
        <f t="shared" si="10883"/>
        <v>2.033600926519695</v>
      </c>
      <c r="AB4382">
        <f t="shared" si="10884"/>
        <v>0.88428006672462767</v>
      </c>
      <c r="AC4382">
        <f t="shared" si="10885"/>
        <v>2.5470587510678033</v>
      </c>
      <c r="AD4382">
        <f t="shared" si="10886"/>
        <v>3.4467021101965196</v>
      </c>
      <c r="AE4382">
        <f t="shared" si="10887"/>
        <v>4.5869015733451048</v>
      </c>
      <c r="AG4382">
        <f t="shared" si="10888"/>
        <v>0.98991831055980872</v>
      </c>
      <c r="AH4382">
        <f t="shared" si="10939"/>
        <v>1.0081689440191277E-2</v>
      </c>
      <c r="AI4382">
        <f t="shared" si="10889"/>
        <v>2.5470587510678033</v>
      </c>
      <c r="AJ4382">
        <f t="shared" si="10890"/>
        <v>3.4467021101965196</v>
      </c>
      <c r="AK4382">
        <f t="shared" si="10891"/>
        <v>1.0061575439634068E-4</v>
      </c>
      <c r="AL4382">
        <v>1</v>
      </c>
      <c r="AM4382">
        <v>0.25</v>
      </c>
      <c r="AN4382">
        <f t="shared" si="10892"/>
        <v>6.1282565420915736E-5</v>
      </c>
      <c r="AO4382">
        <f t="shared" si="10893"/>
        <v>3.5486645251789078E-5</v>
      </c>
      <c r="AP4382" s="2">
        <f t="shared" si="10894"/>
        <v>0.5283880976755313</v>
      </c>
      <c r="AQ4382">
        <f t="shared" si="10895"/>
        <v>1.0019183203128865</v>
      </c>
      <c r="AR4382">
        <f t="shared" si="10896"/>
        <v>-0.10511896333192612</v>
      </c>
      <c r="AS4382">
        <f t="shared" si="10897"/>
        <v>1.0317003495294343</v>
      </c>
      <c r="AT4382">
        <f t="shared" si="10898"/>
        <v>4380</v>
      </c>
    </row>
    <row r="4383" spans="11:46">
      <c r="K4383">
        <f t="shared" ref="K4383" si="10954">$I$3</f>
        <v>0</v>
      </c>
      <c r="L4383">
        <f t="shared" ref="L4383" si="10955">$J$3</f>
        <v>1</v>
      </c>
      <c r="N4383">
        <f t="shared" si="10875"/>
        <v>0</v>
      </c>
      <c r="Q4383">
        <f t="shared" si="10876"/>
        <v>1</v>
      </c>
      <c r="S4383" s="1">
        <f t="shared" si="10877"/>
        <v>0.5283880976755313</v>
      </c>
      <c r="T4383" s="1">
        <f t="shared" si="10878"/>
        <v>1.0019183203128865</v>
      </c>
      <c r="U4383" s="1">
        <f t="shared" si="10879"/>
        <v>-0.10511896333192612</v>
      </c>
      <c r="V4383" s="1">
        <f t="shared" si="10880"/>
        <v>1.0317003495294343</v>
      </c>
      <c r="W4383">
        <f t="shared" si="10881"/>
        <v>0</v>
      </c>
      <c r="Y4383">
        <f t="shared" si="10882"/>
        <v>0.5</v>
      </c>
      <c r="Z4383">
        <f t="shared" si="10883"/>
        <v>0</v>
      </c>
      <c r="AB4383">
        <f t="shared" si="10884"/>
        <v>0.5</v>
      </c>
      <c r="AC4383">
        <f t="shared" si="10885"/>
        <v>2.5473281252958961</v>
      </c>
      <c r="AD4383">
        <f t="shared" si="10886"/>
        <v>3.4469714844246124</v>
      </c>
      <c r="AE4383">
        <f t="shared" si="10887"/>
        <v>2.9968804306321615</v>
      </c>
      <c r="AG4383">
        <f t="shared" si="10888"/>
        <v>0.95243299595936182</v>
      </c>
      <c r="AH4383">
        <f t="shared" si="10939"/>
        <v>4.7567004040638183E-2</v>
      </c>
      <c r="AI4383">
        <f t="shared" si="10889"/>
        <v>2.5473281252958961</v>
      </c>
      <c r="AJ4383">
        <f t="shared" si="10890"/>
        <v>3.4469714844246124</v>
      </c>
      <c r="AK4383">
        <f t="shared" si="10891"/>
        <v>2.1549938247415437E-3</v>
      </c>
      <c r="AL4383">
        <v>1</v>
      </c>
      <c r="AM4383">
        <v>0.25</v>
      </c>
      <c r="AN4383">
        <f t="shared" si="10892"/>
        <v>1.3722239699512564E-3</v>
      </c>
      <c r="AO4383">
        <f t="shared" si="10893"/>
        <v>1.8569054407992869E-3</v>
      </c>
      <c r="AP4383" s="2">
        <f t="shared" si="10894"/>
        <v>0.5283880976755313</v>
      </c>
      <c r="AQ4383">
        <f t="shared" si="10895"/>
        <v>1.0019183203128865</v>
      </c>
      <c r="AR4383">
        <f t="shared" si="10896"/>
        <v>-0.10511896333192612</v>
      </c>
      <c r="AS4383">
        <f t="shared" si="10897"/>
        <v>1.0317003495294343</v>
      </c>
      <c r="AT4383">
        <f t="shared" si="10898"/>
        <v>4381</v>
      </c>
    </row>
    <row r="4384" spans="11:46">
      <c r="K4384">
        <f t="shared" ref="K4384" si="10956">$I$4</f>
        <v>1</v>
      </c>
      <c r="L4384">
        <f t="shared" ref="L4384" si="10957">$J$4</f>
        <v>0</v>
      </c>
      <c r="N4384">
        <f t="shared" si="10875"/>
        <v>1</v>
      </c>
      <c r="Q4384">
        <f t="shared" si="10876"/>
        <v>0</v>
      </c>
      <c r="S4384" s="1">
        <f t="shared" si="10877"/>
        <v>0.5283880976755313</v>
      </c>
      <c r="T4384" s="1">
        <f t="shared" si="10878"/>
        <v>1.0019183203128865</v>
      </c>
      <c r="U4384" s="1">
        <f t="shared" si="10879"/>
        <v>-0.10503675623888753</v>
      </c>
      <c r="V4384" s="1">
        <f t="shared" si="10880"/>
        <v>1.0317867833392191</v>
      </c>
      <c r="W4384">
        <f t="shared" si="10881"/>
        <v>-0.10511896333192612</v>
      </c>
      <c r="Y4384">
        <f t="shared" si="10882"/>
        <v>0.47374443171029834</v>
      </c>
      <c r="Z4384">
        <f t="shared" si="10883"/>
        <v>1.0317003495294343</v>
      </c>
      <c r="AB4384">
        <f t="shared" si="10884"/>
        <v>0.73724541123478426</v>
      </c>
      <c r="AC4384">
        <f t="shared" si="10885"/>
        <v>2.5473894489035476</v>
      </c>
      <c r="AD4384">
        <f t="shared" si="10886"/>
        <v>3.4470669167828949</v>
      </c>
      <c r="AE4384">
        <f t="shared" si="10887"/>
        <v>3.7480464246471619</v>
      </c>
      <c r="AG4384">
        <f t="shared" si="10888"/>
        <v>0.97697873258105405</v>
      </c>
      <c r="AH4384">
        <f t="shared" si="10939"/>
        <v>2.3021267418945945E-2</v>
      </c>
      <c r="AI4384">
        <f t="shared" si="10889"/>
        <v>2.5473894489035476</v>
      </c>
      <c r="AJ4384">
        <f t="shared" si="10890"/>
        <v>3.4470669167828949</v>
      </c>
      <c r="AK4384">
        <f t="shared" si="10891"/>
        <v>5.1777797096222108E-4</v>
      </c>
      <c r="AL4384">
        <v>1</v>
      </c>
      <c r="AM4384">
        <v>0.25</v>
      </c>
      <c r="AN4384">
        <f t="shared" si="10892"/>
        <v>3.2882837215435012E-4</v>
      </c>
      <c r="AO4384">
        <f t="shared" si="10893"/>
        <v>3.4573523913906029E-4</v>
      </c>
      <c r="AP4384" s="2">
        <f t="shared" si="10894"/>
        <v>0.5283880976755313</v>
      </c>
      <c r="AQ4384">
        <f t="shared" si="10895"/>
        <v>1.0019183203128865</v>
      </c>
      <c r="AR4384">
        <f t="shared" si="10896"/>
        <v>-0.10503675623888753</v>
      </c>
      <c r="AS4384">
        <f t="shared" si="10897"/>
        <v>1.0317867833392191</v>
      </c>
      <c r="AT4384">
        <f t="shared" si="10898"/>
        <v>4382</v>
      </c>
    </row>
    <row r="4385" spans="11:46">
      <c r="K4385">
        <f t="shared" ref="K4385" si="10958">$I$5</f>
        <v>1</v>
      </c>
      <c r="L4385">
        <f t="shared" ref="L4385" si="10959">$J$5</f>
        <v>1</v>
      </c>
      <c r="N4385">
        <f t="shared" si="10875"/>
        <v>1</v>
      </c>
      <c r="Q4385">
        <f t="shared" si="10876"/>
        <v>1</v>
      </c>
      <c r="S4385" s="1">
        <f t="shared" si="10877"/>
        <v>0.52842517692513369</v>
      </c>
      <c r="T4385" s="1">
        <f t="shared" si="10878"/>
        <v>1.001960561562061</v>
      </c>
      <c r="U4385" s="1">
        <f t="shared" si="10879"/>
        <v>-0.10503675623888753</v>
      </c>
      <c r="V4385" s="1">
        <f t="shared" si="10880"/>
        <v>1.0317867833392191</v>
      </c>
      <c r="W4385">
        <f t="shared" si="10881"/>
        <v>0.5283880976755313</v>
      </c>
      <c r="Y4385">
        <f t="shared" si="10882"/>
        <v>0.62910708294007933</v>
      </c>
      <c r="Z4385">
        <f t="shared" si="10883"/>
        <v>1.0019183203128865</v>
      </c>
      <c r="AB4385">
        <f t="shared" si="10884"/>
        <v>0.73143557607769261</v>
      </c>
      <c r="AC4385">
        <f t="shared" si="10885"/>
        <v>2.5474286941491315</v>
      </c>
      <c r="AD4385">
        <f t="shared" si="10886"/>
        <v>3.4471125455313074</v>
      </c>
      <c r="AE4385">
        <f t="shared" si="10887"/>
        <v>4.1238881213674992</v>
      </c>
      <c r="AG4385">
        <f t="shared" si="10888"/>
        <v>0.98407619425983495</v>
      </c>
      <c r="AH4385">
        <f t="shared" si="10939"/>
        <v>1.5923805740165053E-2</v>
      </c>
      <c r="AI4385">
        <f t="shared" si="10889"/>
        <v>2.5474286941491315</v>
      </c>
      <c r="AJ4385">
        <f t="shared" si="10890"/>
        <v>3.4471125455313074</v>
      </c>
      <c r="AK4385">
        <f t="shared" si="10891"/>
        <v>2.4952982821728638E-4</v>
      </c>
      <c r="AL4385">
        <v>1</v>
      </c>
      <c r="AM4385">
        <v>0.25</v>
      </c>
      <c r="AN4385">
        <f t="shared" si="10892"/>
        <v>1.4831699840969507E-4</v>
      </c>
      <c r="AO4385">
        <f t="shared" si="10893"/>
        <v>1.6896499669792424E-4</v>
      </c>
      <c r="AP4385" s="2">
        <f t="shared" si="10894"/>
        <v>0.52842517692513369</v>
      </c>
      <c r="AQ4385">
        <f t="shared" si="10895"/>
        <v>1.001960561562061</v>
      </c>
      <c r="AR4385">
        <f t="shared" si="10896"/>
        <v>-0.10503675623888753</v>
      </c>
      <c r="AS4385">
        <f t="shared" si="10897"/>
        <v>1.0317867833392191</v>
      </c>
      <c r="AT4385">
        <f t="shared" si="10898"/>
        <v>4383</v>
      </c>
    </row>
    <row r="4386" spans="11:46">
      <c r="K4386">
        <f t="shared" ref="K4386" si="10960">$I$6</f>
        <v>0</v>
      </c>
      <c r="L4386">
        <f t="shared" ref="L4386" si="10961">$J$6</f>
        <v>0</v>
      </c>
      <c r="N4386">
        <f t="shared" si="10875"/>
        <v>0</v>
      </c>
      <c r="Q4386">
        <f t="shared" si="10876"/>
        <v>0</v>
      </c>
      <c r="S4386" s="1">
        <f t="shared" si="10877"/>
        <v>0.52844047653408432</v>
      </c>
      <c r="T4386" s="1">
        <f t="shared" si="10878"/>
        <v>1.0019694200968512</v>
      </c>
      <c r="U4386" s="1">
        <f t="shared" si="10879"/>
        <v>-0.10502145662993688</v>
      </c>
      <c r="V4386" s="1">
        <f t="shared" si="10880"/>
        <v>1.0317956418740093</v>
      </c>
      <c r="W4386">
        <f t="shared" si="10881"/>
        <v>0.42338842068624616</v>
      </c>
      <c r="Y4386">
        <f t="shared" si="10882"/>
        <v>0.60429378418929869</v>
      </c>
      <c r="Z4386">
        <f t="shared" si="10883"/>
        <v>2.03374734490128</v>
      </c>
      <c r="AB4386">
        <f t="shared" si="10884"/>
        <v>0.8842950487033544</v>
      </c>
      <c r="AC4386">
        <f t="shared" si="10885"/>
        <v>2.5474438718301755</v>
      </c>
      <c r="AD4386">
        <f t="shared" si="10886"/>
        <v>3.447134755834556</v>
      </c>
      <c r="AE4386">
        <f t="shared" si="10887"/>
        <v>4.5876598818763341</v>
      </c>
      <c r="AG4386">
        <f t="shared" si="10888"/>
        <v>0.98992587570520707</v>
      </c>
      <c r="AH4386">
        <f t="shared" si="10939"/>
        <v>1.007412429479293E-2</v>
      </c>
      <c r="AI4386">
        <f t="shared" si="10889"/>
        <v>2.5474438718301755</v>
      </c>
      <c r="AJ4386">
        <f t="shared" si="10890"/>
        <v>3.447134755834556</v>
      </c>
      <c r="AK4386">
        <f t="shared" si="10891"/>
        <v>1.0046557777889757E-4</v>
      </c>
      <c r="AL4386">
        <v>1</v>
      </c>
      <c r="AM4386">
        <v>0.25</v>
      </c>
      <c r="AN4386">
        <f t="shared" si="10892"/>
        <v>6.1198435802626888E-5</v>
      </c>
      <c r="AO4386">
        <f t="shared" si="10893"/>
        <v>3.5434139160679114E-5</v>
      </c>
      <c r="AP4386" s="2">
        <f t="shared" si="10894"/>
        <v>0.52844047653408432</v>
      </c>
      <c r="AQ4386">
        <f t="shared" si="10895"/>
        <v>1.0019694200968512</v>
      </c>
      <c r="AR4386">
        <f t="shared" si="10896"/>
        <v>-0.10502145662993688</v>
      </c>
      <c r="AS4386">
        <f t="shared" si="10897"/>
        <v>1.0317956418740093</v>
      </c>
      <c r="AT4386">
        <f t="shared" si="10898"/>
        <v>4384</v>
      </c>
    </row>
    <row r="4387" spans="11:46">
      <c r="K4387">
        <f t="shared" ref="K4387" si="10962">$I$3</f>
        <v>0</v>
      </c>
      <c r="L4387">
        <f t="shared" ref="L4387" si="10963">$J$3</f>
        <v>1</v>
      </c>
      <c r="N4387">
        <f t="shared" si="10875"/>
        <v>0</v>
      </c>
      <c r="Q4387">
        <f t="shared" si="10876"/>
        <v>1</v>
      </c>
      <c r="S4387" s="1">
        <f t="shared" si="10877"/>
        <v>0.52844047653408432</v>
      </c>
      <c r="T4387" s="1">
        <f t="shared" si="10878"/>
        <v>1.0019694200968512</v>
      </c>
      <c r="U4387" s="1">
        <f t="shared" si="10879"/>
        <v>-0.10502145662993688</v>
      </c>
      <c r="V4387" s="1">
        <f t="shared" si="10880"/>
        <v>1.0317956418740093</v>
      </c>
      <c r="W4387">
        <f t="shared" si="10881"/>
        <v>0</v>
      </c>
      <c r="Y4387">
        <f t="shared" si="10882"/>
        <v>0.5</v>
      </c>
      <c r="Z4387">
        <f t="shared" si="10883"/>
        <v>0</v>
      </c>
      <c r="AB4387">
        <f t="shared" si="10884"/>
        <v>0.5</v>
      </c>
      <c r="AC4387">
        <f t="shared" si="10885"/>
        <v>2.5477130415651343</v>
      </c>
      <c r="AD4387">
        <f t="shared" si="10886"/>
        <v>3.4474039255695148</v>
      </c>
      <c r="AE4387">
        <f t="shared" si="10887"/>
        <v>2.9972893138323657</v>
      </c>
      <c r="AG4387">
        <f t="shared" si="10888"/>
        <v>0.95245151673448558</v>
      </c>
      <c r="AH4387">
        <f t="shared" si="10939"/>
        <v>4.7548483265514419E-2</v>
      </c>
      <c r="AI4387">
        <f t="shared" si="10889"/>
        <v>2.5477130415651343</v>
      </c>
      <c r="AJ4387">
        <f t="shared" si="10890"/>
        <v>3.4474039255695148</v>
      </c>
      <c r="AK4387">
        <f t="shared" si="10891"/>
        <v>2.1533578796691351E-3</v>
      </c>
      <c r="AL4387">
        <v>1</v>
      </c>
      <c r="AM4387">
        <v>0.25</v>
      </c>
      <c r="AN4387">
        <f t="shared" si="10892"/>
        <v>1.3713895836050896E-3</v>
      </c>
      <c r="AO4387">
        <f t="shared" si="10893"/>
        <v>1.8557286971894204E-3</v>
      </c>
      <c r="AP4387" s="2">
        <f t="shared" si="10894"/>
        <v>0.52844047653408432</v>
      </c>
      <c r="AQ4387">
        <f t="shared" si="10895"/>
        <v>1.0019694200968512</v>
      </c>
      <c r="AR4387">
        <f t="shared" si="10896"/>
        <v>-0.10502145662993688</v>
      </c>
      <c r="AS4387">
        <f t="shared" si="10897"/>
        <v>1.0317956418740093</v>
      </c>
      <c r="AT4387">
        <f t="shared" si="10898"/>
        <v>4385</v>
      </c>
    </row>
    <row r="4388" spans="11:46">
      <c r="K4388">
        <f t="shared" ref="K4388" si="10964">$I$4</f>
        <v>1</v>
      </c>
      <c r="L4388">
        <f t="shared" ref="L4388" si="10965">$J$4</f>
        <v>0</v>
      </c>
      <c r="N4388">
        <f t="shared" si="10875"/>
        <v>1</v>
      </c>
      <c r="Q4388">
        <f t="shared" si="10876"/>
        <v>0</v>
      </c>
      <c r="S4388" s="1">
        <f t="shared" si="10877"/>
        <v>0.52844047653408432</v>
      </c>
      <c r="T4388" s="1">
        <f t="shared" si="10878"/>
        <v>1.0019694200968512</v>
      </c>
      <c r="U4388" s="1">
        <f t="shared" si="10879"/>
        <v>-0.10493933613669366</v>
      </c>
      <c r="V4388" s="1">
        <f t="shared" si="10880"/>
        <v>1.0318819780711941</v>
      </c>
      <c r="W4388">
        <f t="shared" si="10881"/>
        <v>-0.10502145662993688</v>
      </c>
      <c r="Y4388">
        <f t="shared" si="10882"/>
        <v>0.47376874123129148</v>
      </c>
      <c r="Z4388">
        <f t="shared" si="10883"/>
        <v>1.0317956418740093</v>
      </c>
      <c r="AB4388">
        <f t="shared" si="10884"/>
        <v>0.73726387033728036</v>
      </c>
      <c r="AC4388">
        <f t="shared" si="10885"/>
        <v>2.5477742941466417</v>
      </c>
      <c r="AD4388">
        <f t="shared" si="10886"/>
        <v>3.4474992448917496</v>
      </c>
      <c r="AE4388">
        <f t="shared" si="10887"/>
        <v>3.7486731615021727</v>
      </c>
      <c r="AG4388">
        <f t="shared" si="10888"/>
        <v>0.97699282448747948</v>
      </c>
      <c r="AH4388">
        <f t="shared" si="10939"/>
        <v>2.3007175512520517E-2</v>
      </c>
      <c r="AI4388">
        <f t="shared" si="10889"/>
        <v>2.5477742941466417</v>
      </c>
      <c r="AJ4388">
        <f t="shared" si="10890"/>
        <v>3.4474992448917496</v>
      </c>
      <c r="AK4388">
        <f t="shared" si="10891"/>
        <v>5.1715173397251361E-4</v>
      </c>
      <c r="AL4388">
        <v>1</v>
      </c>
      <c r="AM4388">
        <v>0.25</v>
      </c>
      <c r="AN4388">
        <f t="shared" si="10892"/>
        <v>3.2848197297283917E-4</v>
      </c>
      <c r="AO4388">
        <f t="shared" si="10893"/>
        <v>3.4534478873953265E-4</v>
      </c>
      <c r="AP4388" s="2">
        <f t="shared" si="10894"/>
        <v>0.52844047653408432</v>
      </c>
      <c r="AQ4388">
        <f t="shared" si="10895"/>
        <v>1.0019694200968512</v>
      </c>
      <c r="AR4388">
        <f t="shared" si="10896"/>
        <v>-0.10493933613669366</v>
      </c>
      <c r="AS4388">
        <f t="shared" si="10897"/>
        <v>1.0318819780711941</v>
      </c>
      <c r="AT4388">
        <f t="shared" si="10898"/>
        <v>4386</v>
      </c>
    </row>
    <row r="4389" spans="11:46">
      <c r="K4389">
        <f t="shared" ref="K4389" si="10966">$I$5</f>
        <v>1</v>
      </c>
      <c r="L4389">
        <f t="shared" ref="L4389" si="10967">$J$5</f>
        <v>1</v>
      </c>
      <c r="N4389">
        <f t="shared" si="10875"/>
        <v>1</v>
      </c>
      <c r="Q4389">
        <f t="shared" si="10876"/>
        <v>1</v>
      </c>
      <c r="S4389" s="1">
        <f t="shared" si="10877"/>
        <v>0.52847751572996604</v>
      </c>
      <c r="T4389" s="1">
        <f t="shared" si="10878"/>
        <v>1.0020116142065141</v>
      </c>
      <c r="U4389" s="1">
        <f t="shared" si="10879"/>
        <v>-0.10493933613669366</v>
      </c>
      <c r="V4389" s="1">
        <f t="shared" si="10880"/>
        <v>1.0318819780711941</v>
      </c>
      <c r="W4389">
        <f t="shared" si="10881"/>
        <v>0.52844047653408432</v>
      </c>
      <c r="Y4389">
        <f t="shared" si="10882"/>
        <v>0.62911930448778941</v>
      </c>
      <c r="Z4389">
        <f t="shared" si="10883"/>
        <v>1.0019694200968512</v>
      </c>
      <c r="AB4389">
        <f t="shared" si="10884"/>
        <v>0.73144561387658069</v>
      </c>
      <c r="AC4389">
        <f t="shared" si="10885"/>
        <v>2.5478134923687508</v>
      </c>
      <c r="AD4389">
        <f t="shared" si="10886"/>
        <v>3.447544818708081</v>
      </c>
      <c r="AE4389">
        <f t="shared" si="10887"/>
        <v>4.1245121934442981</v>
      </c>
      <c r="AG4389">
        <f t="shared" si="10888"/>
        <v>0.98408597066414794</v>
      </c>
      <c r="AH4389">
        <f t="shared" si="10939"/>
        <v>1.5914029335852065E-2</v>
      </c>
      <c r="AI4389">
        <f t="shared" si="10889"/>
        <v>2.5478134923687508</v>
      </c>
      <c r="AJ4389">
        <f t="shared" si="10890"/>
        <v>3.447544818708081</v>
      </c>
      <c r="AK4389">
        <f t="shared" si="10891"/>
        <v>2.4922600104198655E-4</v>
      </c>
      <c r="AL4389">
        <v>1</v>
      </c>
      <c r="AM4389">
        <v>0.25</v>
      </c>
      <c r="AN4389">
        <f t="shared" si="10892"/>
        <v>1.481567835269042E-4</v>
      </c>
      <c r="AO4389">
        <f t="shared" si="10893"/>
        <v>1.6877643865150459E-4</v>
      </c>
      <c r="AP4389" s="2">
        <f t="shared" si="10894"/>
        <v>0.52847751572996604</v>
      </c>
      <c r="AQ4389">
        <f t="shared" si="10895"/>
        <v>1.0020116142065141</v>
      </c>
      <c r="AR4389">
        <f t="shared" si="10896"/>
        <v>-0.10493933613669366</v>
      </c>
      <c r="AS4389">
        <f t="shared" si="10897"/>
        <v>1.0318819780711941</v>
      </c>
      <c r="AT4389">
        <f t="shared" si="10898"/>
        <v>4387</v>
      </c>
    </row>
    <row r="4390" spans="11:46">
      <c r="K4390">
        <f t="shared" ref="K4390" si="10968">$I$6</f>
        <v>0</v>
      </c>
      <c r="L4390">
        <f t="shared" ref="L4390" si="10969">$J$6</f>
        <v>0</v>
      </c>
      <c r="N4390">
        <f t="shared" si="10875"/>
        <v>0</v>
      </c>
      <c r="Q4390">
        <f t="shared" si="10876"/>
        <v>0</v>
      </c>
      <c r="S4390" s="1">
        <f t="shared" si="10877"/>
        <v>0.52849279435407948</v>
      </c>
      <c r="T4390" s="1">
        <f t="shared" si="10878"/>
        <v>1.0020204596461519</v>
      </c>
      <c r="U4390" s="1">
        <f t="shared" si="10879"/>
        <v>-0.10492405751258022</v>
      </c>
      <c r="V4390" s="1">
        <f t="shared" si="10880"/>
        <v>1.0318908235108319</v>
      </c>
      <c r="W4390">
        <f t="shared" si="10881"/>
        <v>0.42353817959327239</v>
      </c>
      <c r="Y4390">
        <f t="shared" si="10882"/>
        <v>0.60432959440007317</v>
      </c>
      <c r="Z4390">
        <f t="shared" si="10883"/>
        <v>2.0338935922777082</v>
      </c>
      <c r="AB4390">
        <f t="shared" si="10884"/>
        <v>0.8843100115013478</v>
      </c>
      <c r="AC4390">
        <f t="shared" si="10885"/>
        <v>2.5478286483146078</v>
      </c>
      <c r="AD4390">
        <f t="shared" si="10886"/>
        <v>3.4475669962661208</v>
      </c>
      <c r="AE4390">
        <f t="shared" si="10887"/>
        <v>4.5884174927333961</v>
      </c>
      <c r="AG4390">
        <f t="shared" si="10888"/>
        <v>0.98993342827907838</v>
      </c>
      <c r="AH4390">
        <f t="shared" si="10939"/>
        <v>1.0066571720921624E-2</v>
      </c>
      <c r="AI4390">
        <f t="shared" si="10889"/>
        <v>2.5478286483146078</v>
      </c>
      <c r="AJ4390">
        <f t="shared" si="10890"/>
        <v>3.4475669962661208</v>
      </c>
      <c r="AK4390">
        <f t="shared" si="10891"/>
        <v>1.0031576144732952E-4</v>
      </c>
      <c r="AL4390">
        <v>1</v>
      </c>
      <c r="AM4390">
        <v>0.25</v>
      </c>
      <c r="AN4390">
        <f t="shared" si="10892"/>
        <v>6.1114496453786065E-5</v>
      </c>
      <c r="AO4390">
        <f t="shared" si="10893"/>
        <v>3.5381758551782774E-5</v>
      </c>
      <c r="AP4390" s="2">
        <f t="shared" si="10894"/>
        <v>0.52849279435407948</v>
      </c>
      <c r="AQ4390">
        <f t="shared" si="10895"/>
        <v>1.0020204596461519</v>
      </c>
      <c r="AR4390">
        <f t="shared" si="10896"/>
        <v>-0.10492405751258022</v>
      </c>
      <c r="AS4390">
        <f t="shared" si="10897"/>
        <v>1.0318908235108319</v>
      </c>
      <c r="AT4390">
        <f t="shared" si="10898"/>
        <v>4388</v>
      </c>
    </row>
    <row r="4391" spans="11:46">
      <c r="K4391">
        <f t="shared" ref="K4391" si="10970">$I$3</f>
        <v>0</v>
      </c>
      <c r="L4391">
        <f t="shared" ref="L4391" si="10971">$J$3</f>
        <v>1</v>
      </c>
      <c r="N4391">
        <f t="shared" si="10875"/>
        <v>0</v>
      </c>
      <c r="Q4391">
        <f t="shared" si="10876"/>
        <v>1</v>
      </c>
      <c r="S4391" s="1">
        <f t="shared" si="10877"/>
        <v>0.52849279435407948</v>
      </c>
      <c r="T4391" s="1">
        <f t="shared" si="10878"/>
        <v>1.0020204596461519</v>
      </c>
      <c r="U4391" s="1">
        <f t="shared" si="10879"/>
        <v>-0.10492405751258022</v>
      </c>
      <c r="V4391" s="1">
        <f t="shared" si="10880"/>
        <v>1.0318908235108319</v>
      </c>
      <c r="W4391">
        <f t="shared" si="10881"/>
        <v>0</v>
      </c>
      <c r="Y4391">
        <f t="shared" si="10882"/>
        <v>0.5</v>
      </c>
      <c r="Z4391">
        <f t="shared" si="10883"/>
        <v>0</v>
      </c>
      <c r="AB4391">
        <f t="shared" si="10884"/>
        <v>0.5</v>
      </c>
      <c r="AC4391">
        <f t="shared" si="10885"/>
        <v>2.5480976138927756</v>
      </c>
      <c r="AD4391">
        <f t="shared" si="10886"/>
        <v>3.4478359618442886</v>
      </c>
      <c r="AE4391">
        <f t="shared" si="10887"/>
        <v>2.9976978222903643</v>
      </c>
      <c r="AG4391">
        <f t="shared" si="10888"/>
        <v>0.95247001369328754</v>
      </c>
      <c r="AH4391">
        <f t="shared" si="10939"/>
        <v>4.7529986306712457E-2</v>
      </c>
      <c r="AI4391">
        <f t="shared" si="10889"/>
        <v>2.5480976138927756</v>
      </c>
      <c r="AJ4391">
        <f t="shared" si="10890"/>
        <v>3.4478359618442886</v>
      </c>
      <c r="AK4391">
        <f t="shared" si="10891"/>
        <v>2.1517246253428017E-3</v>
      </c>
      <c r="AL4391">
        <v>1</v>
      </c>
      <c r="AM4391">
        <v>0.25</v>
      </c>
      <c r="AN4391">
        <f t="shared" si="10892"/>
        <v>1.3705564109331016E-3</v>
      </c>
      <c r="AO4391">
        <f t="shared" si="10893"/>
        <v>1.8545537008462318E-3</v>
      </c>
      <c r="AP4391" s="2">
        <f t="shared" si="10894"/>
        <v>0.52849279435407948</v>
      </c>
      <c r="AQ4391">
        <f t="shared" si="10895"/>
        <v>1.0020204596461519</v>
      </c>
      <c r="AR4391">
        <f t="shared" si="10896"/>
        <v>-0.10492405751258022</v>
      </c>
      <c r="AS4391">
        <f t="shared" si="10897"/>
        <v>1.0318908235108319</v>
      </c>
      <c r="AT4391">
        <f t="shared" si="10898"/>
        <v>4389</v>
      </c>
    </row>
    <row r="4392" spans="11:46">
      <c r="K4392">
        <f t="shared" ref="K4392" si="10972">$I$4</f>
        <v>1</v>
      </c>
      <c r="L4392">
        <f t="shared" ref="L4392" si="10973">$J$4</f>
        <v>0</v>
      </c>
      <c r="N4392">
        <f t="shared" si="10875"/>
        <v>1</v>
      </c>
      <c r="Q4392">
        <f t="shared" si="10876"/>
        <v>0</v>
      </c>
      <c r="S4392" s="1">
        <f t="shared" si="10877"/>
        <v>0.52849279435407948</v>
      </c>
      <c r="T4392" s="1">
        <f t="shared" si="10878"/>
        <v>1.0020204596461519</v>
      </c>
      <c r="U4392" s="1">
        <f t="shared" si="10879"/>
        <v>-0.10484202345332456</v>
      </c>
      <c r="V4392" s="1">
        <f t="shared" si="10880"/>
        <v>1.0319770622913051</v>
      </c>
      <c r="W4392">
        <f t="shared" si="10881"/>
        <v>-0.10492405751258022</v>
      </c>
      <c r="Y4392">
        <f t="shared" si="10882"/>
        <v>0.47379302405437063</v>
      </c>
      <c r="Z4392">
        <f t="shared" si="10883"/>
        <v>1.0318908235108319</v>
      </c>
      <c r="AB4392">
        <f t="shared" si="10884"/>
        <v>0.73728230716132481</v>
      </c>
      <c r="AC4392">
        <f t="shared" si="10885"/>
        <v>2.5481587955927067</v>
      </c>
      <c r="AD4392">
        <f t="shared" si="10886"/>
        <v>3.4479311683639953</v>
      </c>
      <c r="AE4392">
        <f t="shared" si="10887"/>
        <v>3.7492993267343264</v>
      </c>
      <c r="AG4392">
        <f t="shared" si="10888"/>
        <v>0.97700689512972727</v>
      </c>
      <c r="AH4392">
        <f t="shared" si="10939"/>
        <v>2.2993104870272729E-2</v>
      </c>
      <c r="AI4392">
        <f t="shared" si="10889"/>
        <v>2.5481587955927067</v>
      </c>
      <c r="AJ4392">
        <f t="shared" si="10890"/>
        <v>3.4479311683639953</v>
      </c>
      <c r="AK4392">
        <f t="shared" si="10891"/>
        <v>5.1652681086611038E-4</v>
      </c>
      <c r="AL4392">
        <v>1</v>
      </c>
      <c r="AM4392">
        <v>0.25</v>
      </c>
      <c r="AN4392">
        <f t="shared" si="10892"/>
        <v>3.2813623702260307E-4</v>
      </c>
      <c r="AO4392">
        <f t="shared" si="10893"/>
        <v>3.4495512189294922E-4</v>
      </c>
      <c r="AP4392" s="2">
        <f t="shared" si="10894"/>
        <v>0.52849279435407948</v>
      </c>
      <c r="AQ4392">
        <f t="shared" si="10895"/>
        <v>1.0020204596461519</v>
      </c>
      <c r="AR4392">
        <f t="shared" si="10896"/>
        <v>-0.10484202345332456</v>
      </c>
      <c r="AS4392">
        <f t="shared" si="10897"/>
        <v>1.0319770622913051</v>
      </c>
      <c r="AT4392">
        <f t="shared" si="10898"/>
        <v>4390</v>
      </c>
    </row>
    <row r="4393" spans="11:46">
      <c r="K4393">
        <f t="shared" ref="K4393" si="10974">$I$5</f>
        <v>1</v>
      </c>
      <c r="L4393">
        <f t="shared" ref="L4393" si="10975">$J$5</f>
        <v>1</v>
      </c>
      <c r="N4393">
        <f t="shared" si="10875"/>
        <v>1</v>
      </c>
      <c r="Q4393">
        <f t="shared" si="10876"/>
        <v>1</v>
      </c>
      <c r="S4393" s="1">
        <f t="shared" si="10877"/>
        <v>0.52852979357488394</v>
      </c>
      <c r="T4393" s="1">
        <f t="shared" si="10878"/>
        <v>1.0020626067107683</v>
      </c>
      <c r="U4393" s="1">
        <f t="shared" si="10879"/>
        <v>-0.10484202345332456</v>
      </c>
      <c r="V4393" s="1">
        <f t="shared" si="10880"/>
        <v>1.0319770622913051</v>
      </c>
      <c r="W4393">
        <f t="shared" si="10881"/>
        <v>0.52849279435407948</v>
      </c>
      <c r="Y4393">
        <f t="shared" si="10882"/>
        <v>0.62913151162836434</v>
      </c>
      <c r="Z4393">
        <f t="shared" si="10883"/>
        <v>1.0020204596461519</v>
      </c>
      <c r="AB4393">
        <f t="shared" si="10884"/>
        <v>0.73145563960624937</v>
      </c>
      <c r="AC4393">
        <f t="shared" si="10885"/>
        <v>2.5481979468898155</v>
      </c>
      <c r="AD4393">
        <f t="shared" si="10886"/>
        <v>3.4479766873636617</v>
      </c>
      <c r="AE4393">
        <f t="shared" si="10887"/>
        <v>4.1251356930143608</v>
      </c>
      <c r="AG4393">
        <f t="shared" si="10888"/>
        <v>0.98409573220276803</v>
      </c>
      <c r="AH4393">
        <f t="shared" si="10939"/>
        <v>1.5904267797231975E-2</v>
      </c>
      <c r="AI4393">
        <f t="shared" si="10889"/>
        <v>2.5481979468898155</v>
      </c>
      <c r="AJ4393">
        <f t="shared" si="10890"/>
        <v>3.4479766873636617</v>
      </c>
      <c r="AK4393">
        <f t="shared" si="10891"/>
        <v>2.489228174717254E-4</v>
      </c>
      <c r="AL4393">
        <v>1</v>
      </c>
      <c r="AM4393">
        <v>0.25</v>
      </c>
      <c r="AN4393">
        <f t="shared" si="10892"/>
        <v>1.4799688321801962E-4</v>
      </c>
      <c r="AO4393">
        <f t="shared" si="10893"/>
        <v>1.6858825846568213E-4</v>
      </c>
      <c r="AP4393" s="2">
        <f t="shared" si="10894"/>
        <v>0.52852979357488394</v>
      </c>
      <c r="AQ4393">
        <f t="shared" si="10895"/>
        <v>1.0020626067107683</v>
      </c>
      <c r="AR4393">
        <f t="shared" si="10896"/>
        <v>-0.10484202345332456</v>
      </c>
      <c r="AS4393">
        <f t="shared" si="10897"/>
        <v>1.0319770622913051</v>
      </c>
      <c r="AT4393">
        <f t="shared" si="10898"/>
        <v>4391</v>
      </c>
    </row>
    <row r="4394" spans="11:46">
      <c r="K4394">
        <f t="shared" ref="K4394" si="10976">$I$6</f>
        <v>0</v>
      </c>
      <c r="L4394">
        <f t="shared" ref="L4394" si="10977">$J$6</f>
        <v>0</v>
      </c>
      <c r="N4394">
        <f t="shared" si="10875"/>
        <v>0</v>
      </c>
      <c r="Q4394">
        <f t="shared" si="10876"/>
        <v>0</v>
      </c>
      <c r="S4394" s="1">
        <f t="shared" si="10877"/>
        <v>0.52854505126157747</v>
      </c>
      <c r="T4394" s="1">
        <f t="shared" si="10878"/>
        <v>1.0020714390865211</v>
      </c>
      <c r="U4394" s="1">
        <f t="shared" si="10879"/>
        <v>-0.10482676576663105</v>
      </c>
      <c r="V4394" s="1">
        <f t="shared" si="10880"/>
        <v>1.0319858946670579</v>
      </c>
      <c r="W4394">
        <f t="shared" si="10881"/>
        <v>0.42368777012155939</v>
      </c>
      <c r="Y4394">
        <f t="shared" si="10882"/>
        <v>0.60436536323116596</v>
      </c>
      <c r="Z4394">
        <f t="shared" si="10883"/>
        <v>2.0340396690020732</v>
      </c>
      <c r="AB4394">
        <f t="shared" si="10884"/>
        <v>0.88432495516075027</v>
      </c>
      <c r="AC4394">
        <f t="shared" si="10885"/>
        <v>2.5482130811510224</v>
      </c>
      <c r="AD4394">
        <f t="shared" si="10886"/>
        <v>3.4479988322542816</v>
      </c>
      <c r="AE4394">
        <f t="shared" si="10887"/>
        <v>4.5891744072051566</v>
      </c>
      <c r="AG4394">
        <f t="shared" si="10888"/>
        <v>0.98994096831382217</v>
      </c>
      <c r="AH4394">
        <f t="shared" si="10939"/>
        <v>1.0059031686177833E-2</v>
      </c>
      <c r="AI4394">
        <f t="shared" si="10889"/>
        <v>2.5482130811510224</v>
      </c>
      <c r="AJ4394">
        <f t="shared" si="10890"/>
        <v>3.4479988322542816</v>
      </c>
      <c r="AK4394">
        <f t="shared" si="10891"/>
        <v>1.0016630420976704E-4</v>
      </c>
      <c r="AL4394">
        <v>1</v>
      </c>
      <c r="AM4394">
        <v>0.25</v>
      </c>
      <c r="AN4394">
        <f t="shared" si="10892"/>
        <v>6.1030746774036946E-5</v>
      </c>
      <c r="AO4394">
        <f t="shared" si="10893"/>
        <v>3.5329503011120292E-5</v>
      </c>
      <c r="AP4394" s="2">
        <f t="shared" si="10894"/>
        <v>0.52854505126157747</v>
      </c>
      <c r="AQ4394">
        <f t="shared" si="10895"/>
        <v>1.0020714390865211</v>
      </c>
      <c r="AR4394">
        <f t="shared" si="10896"/>
        <v>-0.10482676576663105</v>
      </c>
      <c r="AS4394">
        <f t="shared" si="10897"/>
        <v>1.0319858946670579</v>
      </c>
      <c r="AT4394">
        <f t="shared" si="10898"/>
        <v>4392</v>
      </c>
    </row>
    <row r="4395" spans="11:46">
      <c r="K4395">
        <f t="shared" ref="K4395" si="10978">$I$3</f>
        <v>0</v>
      </c>
      <c r="L4395">
        <f t="shared" ref="L4395" si="10979">$J$3</f>
        <v>1</v>
      </c>
      <c r="N4395">
        <f t="shared" si="10875"/>
        <v>0</v>
      </c>
      <c r="Q4395">
        <f t="shared" si="10876"/>
        <v>1</v>
      </c>
      <c r="S4395" s="1">
        <f t="shared" si="10877"/>
        <v>0.52854505126157747</v>
      </c>
      <c r="T4395" s="1">
        <f t="shared" si="10878"/>
        <v>1.0020714390865211</v>
      </c>
      <c r="U4395" s="1">
        <f t="shared" si="10879"/>
        <v>-0.10482676576663105</v>
      </c>
      <c r="V4395" s="1">
        <f t="shared" si="10880"/>
        <v>1.0319858946670579</v>
      </c>
      <c r="W4395">
        <f t="shared" si="10881"/>
        <v>0</v>
      </c>
      <c r="Y4395">
        <f t="shared" si="10882"/>
        <v>0.5</v>
      </c>
      <c r="Z4395">
        <f t="shared" si="10883"/>
        <v>0</v>
      </c>
      <c r="AB4395">
        <f t="shared" si="10884"/>
        <v>0.5</v>
      </c>
      <c r="AC4395">
        <f t="shared" si="10885"/>
        <v>2.5484818429078842</v>
      </c>
      <c r="AD4395">
        <f t="shared" si="10886"/>
        <v>3.4482675940111434</v>
      </c>
      <c r="AE4395">
        <f t="shared" si="10887"/>
        <v>2.998105956702652</v>
      </c>
      <c r="AG4395">
        <f t="shared" si="10888"/>
        <v>0.95248848688835286</v>
      </c>
      <c r="AH4395">
        <f t="shared" si="10939"/>
        <v>4.7511513111647141E-2</v>
      </c>
      <c r="AI4395">
        <f t="shared" si="10889"/>
        <v>2.5484818429078842</v>
      </c>
      <c r="AJ4395">
        <f t="shared" si="10890"/>
        <v>3.4482675940111434</v>
      </c>
      <c r="AK4395">
        <f t="shared" si="10891"/>
        <v>2.1500940548936074E-3</v>
      </c>
      <c r="AL4395">
        <v>1</v>
      </c>
      <c r="AM4395">
        <v>0.25</v>
      </c>
      <c r="AN4395">
        <f t="shared" si="10892"/>
        <v>1.3697244490962336E-3</v>
      </c>
      <c r="AO4395">
        <f t="shared" si="10893"/>
        <v>1.8533804476275079E-3</v>
      </c>
      <c r="AP4395" s="2">
        <f t="shared" si="10894"/>
        <v>0.52854505126157747</v>
      </c>
      <c r="AQ4395">
        <f t="shared" si="10895"/>
        <v>1.0020714390865211</v>
      </c>
      <c r="AR4395">
        <f t="shared" si="10896"/>
        <v>-0.10482676576663105</v>
      </c>
      <c r="AS4395">
        <f t="shared" si="10897"/>
        <v>1.0319858946670579</v>
      </c>
      <c r="AT4395">
        <f t="shared" si="10898"/>
        <v>4393</v>
      </c>
    </row>
    <row r="4396" spans="11:46">
      <c r="K4396">
        <f t="shared" ref="K4396" si="10980">$I$4</f>
        <v>1</v>
      </c>
      <c r="L4396">
        <f t="shared" ref="L4396" si="10981">$J$4</f>
        <v>0</v>
      </c>
      <c r="N4396">
        <f t="shared" si="10875"/>
        <v>1</v>
      </c>
      <c r="Q4396">
        <f t="shared" si="10876"/>
        <v>0</v>
      </c>
      <c r="S4396" s="1">
        <f t="shared" si="10877"/>
        <v>0.52854505126157747</v>
      </c>
      <c r="T4396" s="1">
        <f t="shared" si="10878"/>
        <v>1.0020714390865211</v>
      </c>
      <c r="U4396" s="1">
        <f t="shared" si="10879"/>
        <v>-0.10474481797601747</v>
      </c>
      <c r="V4396" s="1">
        <f t="shared" si="10880"/>
        <v>1.0320720362261415</v>
      </c>
      <c r="W4396">
        <f t="shared" si="10881"/>
        <v>-0.10482676576663105</v>
      </c>
      <c r="Y4396">
        <f t="shared" si="10882"/>
        <v>0.47381728023217046</v>
      </c>
      <c r="Z4396">
        <f t="shared" si="10883"/>
        <v>1.0319858946670579</v>
      </c>
      <c r="AB4396">
        <f t="shared" si="10884"/>
        <v>0.73730072175379402</v>
      </c>
      <c r="AC4396">
        <f t="shared" si="10885"/>
        <v>2.5485429538703848</v>
      </c>
      <c r="AD4396">
        <f t="shared" si="10886"/>
        <v>3.4483626879611502</v>
      </c>
      <c r="AE4396">
        <f t="shared" si="10887"/>
        <v>3.749924921392318</v>
      </c>
      <c r="AG4396">
        <f t="shared" si="10888"/>
        <v>0.97702094455913457</v>
      </c>
      <c r="AH4396">
        <f t="shared" si="10939"/>
        <v>2.2979055440865426E-2</v>
      </c>
      <c r="AI4396">
        <f t="shared" si="10889"/>
        <v>2.5485429538703848</v>
      </c>
      <c r="AJ4396">
        <f t="shared" si="10890"/>
        <v>3.4483626879611502</v>
      </c>
      <c r="AK4396">
        <f t="shared" si="10891"/>
        <v>5.1590319771035694E-4</v>
      </c>
      <c r="AL4396">
        <v>1</v>
      </c>
      <c r="AM4396">
        <v>0.25</v>
      </c>
      <c r="AN4396">
        <f t="shared" si="10892"/>
        <v>3.277911624543312E-4</v>
      </c>
      <c r="AO4396">
        <f t="shared" si="10893"/>
        <v>3.4456623633405533E-4</v>
      </c>
      <c r="AP4396" s="2">
        <f t="shared" si="10894"/>
        <v>0.52854505126157747</v>
      </c>
      <c r="AQ4396">
        <f t="shared" si="10895"/>
        <v>1.0020714390865211</v>
      </c>
      <c r="AR4396">
        <f t="shared" si="10896"/>
        <v>-0.10474481797601747</v>
      </c>
      <c r="AS4396">
        <f t="shared" si="10897"/>
        <v>1.0320720362261415</v>
      </c>
      <c r="AT4396">
        <f t="shared" si="10898"/>
        <v>4394</v>
      </c>
    </row>
    <row r="4397" spans="11:46">
      <c r="K4397">
        <f t="shared" ref="K4397" si="10982">$I$5</f>
        <v>1</v>
      </c>
      <c r="L4397">
        <f t="shared" ref="L4397" si="10983">$J$5</f>
        <v>1</v>
      </c>
      <c r="N4397">
        <f t="shared" si="10875"/>
        <v>1</v>
      </c>
      <c r="Q4397">
        <f t="shared" si="10876"/>
        <v>1</v>
      </c>
      <c r="S4397" s="1">
        <f t="shared" si="10877"/>
        <v>0.52858201058572329</v>
      </c>
      <c r="T4397" s="1">
        <f t="shared" si="10878"/>
        <v>1.002113539200282</v>
      </c>
      <c r="U4397" s="1">
        <f t="shared" si="10879"/>
        <v>-0.10474481797601747</v>
      </c>
      <c r="V4397" s="1">
        <f t="shared" si="10880"/>
        <v>1.0320720362261415</v>
      </c>
      <c r="W4397">
        <f t="shared" si="10881"/>
        <v>0.52854505126157747</v>
      </c>
      <c r="Y4397">
        <f t="shared" si="10882"/>
        <v>0.6291437043917808</v>
      </c>
      <c r="Z4397">
        <f t="shared" si="10883"/>
        <v>1.0020714390865211</v>
      </c>
      <c r="AB4397">
        <f t="shared" si="10884"/>
        <v>0.73146565329222946</v>
      </c>
      <c r="AC4397">
        <f t="shared" si="10885"/>
        <v>2.5485820583406729</v>
      </c>
      <c r="AD4397">
        <f t="shared" si="10886"/>
        <v>3.4484081522592209</v>
      </c>
      <c r="AE4397">
        <f t="shared" si="10887"/>
        <v>4.1257586211376367</v>
      </c>
      <c r="AG4397">
        <f t="shared" si="10888"/>
        <v>0.98410547891194544</v>
      </c>
      <c r="AH4397">
        <f t="shared" si="10939"/>
        <v>1.5894521088054558E-2</v>
      </c>
      <c r="AI4397">
        <f t="shared" si="10889"/>
        <v>2.5485820583406729</v>
      </c>
      <c r="AJ4397">
        <f t="shared" si="10890"/>
        <v>3.4484081522592209</v>
      </c>
      <c r="AK4397">
        <f t="shared" si="10891"/>
        <v>2.4862027555808103E-4</v>
      </c>
      <c r="AL4397">
        <v>1</v>
      </c>
      <c r="AM4397">
        <v>0.25</v>
      </c>
      <c r="AN4397">
        <f t="shared" si="10892"/>
        <v>1.4783729658342034E-4</v>
      </c>
      <c r="AO4397">
        <f t="shared" si="10893"/>
        <v>1.6840045504350646E-4</v>
      </c>
      <c r="AP4397" s="2">
        <f t="shared" si="10894"/>
        <v>0.52858201058572329</v>
      </c>
      <c r="AQ4397">
        <f t="shared" si="10895"/>
        <v>1.002113539200282</v>
      </c>
      <c r="AR4397">
        <f t="shared" si="10896"/>
        <v>-0.10474481797601747</v>
      </c>
      <c r="AS4397">
        <f t="shared" si="10897"/>
        <v>1.0320720362261415</v>
      </c>
      <c r="AT4397">
        <f t="shared" si="10898"/>
        <v>4395</v>
      </c>
    </row>
    <row r="4398" spans="11:46">
      <c r="K4398">
        <f t="shared" ref="K4398" si="10984">$I$6</f>
        <v>0</v>
      </c>
      <c r="L4398">
        <f t="shared" ref="L4398" si="10985">$J$6</f>
        <v>0</v>
      </c>
      <c r="N4398">
        <f t="shared" si="10875"/>
        <v>0</v>
      </c>
      <c r="Q4398">
        <f t="shared" si="10876"/>
        <v>0</v>
      </c>
      <c r="S4398" s="1">
        <f t="shared" si="10877"/>
        <v>0.52859724738226466</v>
      </c>
      <c r="T4398" s="1">
        <f t="shared" si="10878"/>
        <v>1.0021223585433137</v>
      </c>
      <c r="U4398" s="1">
        <f t="shared" si="10879"/>
        <v>-0.1047295811794761</v>
      </c>
      <c r="V4398" s="1">
        <f t="shared" si="10880"/>
        <v>1.0320808555691732</v>
      </c>
      <c r="W4398">
        <f t="shared" si="10881"/>
        <v>0.42383719260970582</v>
      </c>
      <c r="Y4398">
        <f t="shared" si="10882"/>
        <v>0.60440109076695925</v>
      </c>
      <c r="Z4398">
        <f t="shared" si="10883"/>
        <v>2.0341855754264238</v>
      </c>
      <c r="AB4398">
        <f t="shared" si="10884"/>
        <v>0.8843398797235742</v>
      </c>
      <c r="AC4398">
        <f t="shared" si="10885"/>
        <v>2.5485971709676041</v>
      </c>
      <c r="AD4398">
        <f t="shared" si="10886"/>
        <v>3.4484302645599541</v>
      </c>
      <c r="AE4398">
        <f t="shared" si="10887"/>
        <v>4.5899306265769173</v>
      </c>
      <c r="AG4398">
        <f t="shared" si="10888"/>
        <v>0.98994849584172473</v>
      </c>
      <c r="AH4398">
        <f t="shared" si="10939"/>
        <v>1.0051504158275271E-2</v>
      </c>
      <c r="AI4398">
        <f t="shared" si="10889"/>
        <v>2.5485971709676041</v>
      </c>
      <c r="AJ4398">
        <f t="shared" si="10890"/>
        <v>3.4484302645599541</v>
      </c>
      <c r="AK4398">
        <f t="shared" si="10891"/>
        <v>1.0001720487936892E-4</v>
      </c>
      <c r="AL4398">
        <v>1</v>
      </c>
      <c r="AM4398">
        <v>0.25</v>
      </c>
      <c r="AN4398">
        <f t="shared" si="10892"/>
        <v>6.0947186165456102E-5</v>
      </c>
      <c r="AO4398">
        <f t="shared" si="10893"/>
        <v>3.5277372126453798E-5</v>
      </c>
      <c r="AP4398" s="2">
        <f t="shared" si="10894"/>
        <v>0.52859724738226466</v>
      </c>
      <c r="AQ4398">
        <f t="shared" si="10895"/>
        <v>1.0021223585433137</v>
      </c>
      <c r="AR4398">
        <f t="shared" si="10896"/>
        <v>-0.1047295811794761</v>
      </c>
      <c r="AS4398">
        <f t="shared" si="10897"/>
        <v>1.0320808555691732</v>
      </c>
      <c r="AT4398">
        <f t="shared" si="10898"/>
        <v>4396</v>
      </c>
    </row>
    <row r="4399" spans="11:46">
      <c r="K4399">
        <f t="shared" ref="K4399" si="10986">$I$3</f>
        <v>0</v>
      </c>
      <c r="L4399">
        <f t="shared" ref="L4399" si="10987">$J$3</f>
        <v>1</v>
      </c>
      <c r="N4399">
        <f t="shared" si="10875"/>
        <v>0</v>
      </c>
      <c r="Q4399">
        <f t="shared" si="10876"/>
        <v>1</v>
      </c>
      <c r="S4399" s="1">
        <f t="shared" si="10877"/>
        <v>0.52859724738226466</v>
      </c>
      <c r="T4399" s="1">
        <f t="shared" si="10878"/>
        <v>1.0021223585433137</v>
      </c>
      <c r="U4399" s="1">
        <f t="shared" si="10879"/>
        <v>-0.1047295811794761</v>
      </c>
      <c r="V4399" s="1">
        <f t="shared" si="10880"/>
        <v>1.0320808555691732</v>
      </c>
      <c r="W4399">
        <f t="shared" si="10881"/>
        <v>0</v>
      </c>
      <c r="Y4399">
        <f t="shared" si="10882"/>
        <v>0.5</v>
      </c>
      <c r="Z4399">
        <f t="shared" si="10883"/>
        <v>0</v>
      </c>
      <c r="AB4399">
        <f t="shared" si="10884"/>
        <v>0.5</v>
      </c>
      <c r="AC4399">
        <f t="shared" si="10885"/>
        <v>2.5488657292377885</v>
      </c>
      <c r="AD4399">
        <f t="shared" si="10886"/>
        <v>3.4486988228301385</v>
      </c>
      <c r="AE4399">
        <f t="shared" si="10887"/>
        <v>2.9985137177637791</v>
      </c>
      <c r="AG4399">
        <f t="shared" si="10888"/>
        <v>0.95250693637210182</v>
      </c>
      <c r="AH4399">
        <f t="shared" si="10939"/>
        <v>4.749306362789818E-2</v>
      </c>
      <c r="AI4399">
        <f t="shared" si="10889"/>
        <v>2.5488657292377885</v>
      </c>
      <c r="AJ4399">
        <f t="shared" si="10890"/>
        <v>3.4486988228301385</v>
      </c>
      <c r="AK4399">
        <f t="shared" si="10891"/>
        <v>2.1484661614764437E-3</v>
      </c>
      <c r="AL4399">
        <v>1</v>
      </c>
      <c r="AM4399">
        <v>0.25</v>
      </c>
      <c r="AN4399">
        <f t="shared" si="10892"/>
        <v>1.3688936952646229E-3</v>
      </c>
      <c r="AO4399">
        <f t="shared" si="10893"/>
        <v>1.8522089334045803E-3</v>
      </c>
      <c r="AP4399" s="2">
        <f t="shared" si="10894"/>
        <v>0.52859724738226466</v>
      </c>
      <c r="AQ4399">
        <f t="shared" si="10895"/>
        <v>1.0021223585433137</v>
      </c>
      <c r="AR4399">
        <f t="shared" si="10896"/>
        <v>-0.1047295811794761</v>
      </c>
      <c r="AS4399">
        <f t="shared" si="10897"/>
        <v>1.0320808555691732</v>
      </c>
      <c r="AT4399">
        <f t="shared" si="10898"/>
        <v>4397</v>
      </c>
    </row>
    <row r="4400" spans="11:46">
      <c r="K4400">
        <f t="shared" ref="K4400" si="10988">$I$4</f>
        <v>1</v>
      </c>
      <c r="L4400">
        <f t="shared" ref="L4400" si="10989">$J$4</f>
        <v>0</v>
      </c>
      <c r="N4400">
        <f t="shared" si="10875"/>
        <v>1</v>
      </c>
      <c r="Q4400">
        <f t="shared" si="10876"/>
        <v>0</v>
      </c>
      <c r="S4400" s="1">
        <f t="shared" si="10877"/>
        <v>0.52859724738226466</v>
      </c>
      <c r="T4400" s="1">
        <f t="shared" si="10878"/>
        <v>1.0021223585433137</v>
      </c>
      <c r="U4400" s="1">
        <f t="shared" si="10879"/>
        <v>-0.10464771949261972</v>
      </c>
      <c r="V4400" s="1">
        <f t="shared" si="10880"/>
        <v>1.0321669001016247</v>
      </c>
      <c r="W4400">
        <f t="shared" si="10881"/>
        <v>-0.1047295811794761</v>
      </c>
      <c r="Y4400">
        <f t="shared" si="10882"/>
        <v>0.47384150981717577</v>
      </c>
      <c r="Z4400">
        <f t="shared" si="10883"/>
        <v>1.0320808555691732</v>
      </c>
      <c r="AB4400">
        <f t="shared" si="10884"/>
        <v>0.73731911416142315</v>
      </c>
      <c r="AC4400">
        <f t="shared" si="10885"/>
        <v>2.5489267696065827</v>
      </c>
      <c r="AD4400">
        <f t="shared" si="10886"/>
        <v>3.4487938044425865</v>
      </c>
      <c r="AE4400">
        <f t="shared" si="10887"/>
        <v>3.750549946521951</v>
      </c>
      <c r="AG4400">
        <f t="shared" si="10888"/>
        <v>0.97703497282686691</v>
      </c>
      <c r="AH4400">
        <f t="shared" si="10939"/>
        <v>2.296502717313309E-2</v>
      </c>
      <c r="AI4400">
        <f t="shared" si="10889"/>
        <v>2.5489267696065827</v>
      </c>
      <c r="AJ4400">
        <f t="shared" si="10890"/>
        <v>3.4487938044425865</v>
      </c>
      <c r="AK4400">
        <f t="shared" si="10891"/>
        <v>5.1528089058794954E-4</v>
      </c>
      <c r="AL4400">
        <v>1</v>
      </c>
      <c r="AM4400">
        <v>0.25</v>
      </c>
      <c r="AN4400">
        <f t="shared" si="10892"/>
        <v>3.2744674742552675E-4</v>
      </c>
      <c r="AO4400">
        <f t="shared" si="10893"/>
        <v>3.4417812980618782E-4</v>
      </c>
      <c r="AP4400" s="2">
        <f t="shared" si="10894"/>
        <v>0.52859724738226466</v>
      </c>
      <c r="AQ4400">
        <f t="shared" si="10895"/>
        <v>1.0021223585433137</v>
      </c>
      <c r="AR4400">
        <f t="shared" si="10896"/>
        <v>-0.10464771949261972</v>
      </c>
      <c r="AS4400">
        <f t="shared" si="10897"/>
        <v>1.0321669001016247</v>
      </c>
      <c r="AT4400">
        <f t="shared" si="10898"/>
        <v>4398</v>
      </c>
    </row>
    <row r="4401" spans="11:46">
      <c r="K4401">
        <f t="shared" ref="K4401" si="10990">$I$5</f>
        <v>1</v>
      </c>
      <c r="L4401">
        <f t="shared" ref="L4401" si="10991">$J$5</f>
        <v>1</v>
      </c>
      <c r="N4401">
        <f t="shared" si="10875"/>
        <v>1</v>
      </c>
      <c r="Q4401">
        <f t="shared" si="10876"/>
        <v>1</v>
      </c>
      <c r="S4401" s="1">
        <f t="shared" si="10877"/>
        <v>0.5286341668879464</v>
      </c>
      <c r="T4401" s="1">
        <f t="shared" si="10878"/>
        <v>1.0021644118001367</v>
      </c>
      <c r="U4401" s="1">
        <f t="shared" si="10879"/>
        <v>-0.10464771949261972</v>
      </c>
      <c r="V4401" s="1">
        <f t="shared" si="10880"/>
        <v>1.0321669001016247</v>
      </c>
      <c r="W4401">
        <f t="shared" si="10881"/>
        <v>0.52859724738226466</v>
      </c>
      <c r="Y4401">
        <f t="shared" si="10882"/>
        <v>0.62915588280792578</v>
      </c>
      <c r="Z4401">
        <f t="shared" si="10883"/>
        <v>1.0021223585433137</v>
      </c>
      <c r="AB4401">
        <f t="shared" si="10884"/>
        <v>0.73147565495997435</v>
      </c>
      <c r="AC4401">
        <f t="shared" si="10885"/>
        <v>2.548965827347935</v>
      </c>
      <c r="AD4401">
        <f t="shared" si="10886"/>
        <v>3.4488392141537845</v>
      </c>
      <c r="AE4401">
        <f t="shared" si="10887"/>
        <v>4.1263809788711265</v>
      </c>
      <c r="AG4401">
        <f t="shared" si="10888"/>
        <v>0.98411521082780873</v>
      </c>
      <c r="AH4401">
        <f t="shared" si="10939"/>
        <v>1.5884789172191272E-2</v>
      </c>
      <c r="AI4401">
        <f t="shared" si="10889"/>
        <v>2.548965827347935</v>
      </c>
      <c r="AJ4401">
        <f t="shared" si="10890"/>
        <v>3.4488392141537845</v>
      </c>
      <c r="AK4401">
        <f t="shared" si="10891"/>
        <v>2.4831837336030462E-4</v>
      </c>
      <c r="AL4401">
        <v>1</v>
      </c>
      <c r="AM4401">
        <v>0.25</v>
      </c>
      <c r="AN4401">
        <f t="shared" si="10892"/>
        <v>1.4767802272686777E-4</v>
      </c>
      <c r="AO4401">
        <f t="shared" si="10893"/>
        <v>1.6821302729220117E-4</v>
      </c>
      <c r="AP4401" s="2">
        <f t="shared" si="10894"/>
        <v>0.5286341668879464</v>
      </c>
      <c r="AQ4401">
        <f t="shared" si="10895"/>
        <v>1.0021644118001367</v>
      </c>
      <c r="AR4401">
        <f t="shared" si="10896"/>
        <v>-0.10464771949261972</v>
      </c>
      <c r="AS4401">
        <f t="shared" si="10897"/>
        <v>1.0321669001016247</v>
      </c>
      <c r="AT4401">
        <f t="shared" si="10898"/>
        <v>4399</v>
      </c>
    </row>
    <row r="4402" spans="11:46">
      <c r="K4402">
        <f t="shared" ref="K4402" si="10992">$I$6</f>
        <v>0</v>
      </c>
      <c r="L4402">
        <f t="shared" ref="L4402" si="10993">$J$6</f>
        <v>0</v>
      </c>
      <c r="N4402">
        <f t="shared" si="10875"/>
        <v>0</v>
      </c>
      <c r="Q4402">
        <f t="shared" si="10876"/>
        <v>0</v>
      </c>
      <c r="S4402" s="1">
        <f t="shared" si="10877"/>
        <v>0.52864938284145457</v>
      </c>
      <c r="T4402" s="1">
        <f t="shared" si="10878"/>
        <v>1.0021732181415086</v>
      </c>
      <c r="U4402" s="1">
        <f t="shared" si="10879"/>
        <v>-0.10463250353911159</v>
      </c>
      <c r="V4402" s="1">
        <f t="shared" si="10880"/>
        <v>1.0321757064429966</v>
      </c>
      <c r="W4402">
        <f t="shared" si="10881"/>
        <v>0.42398644739532665</v>
      </c>
      <c r="Y4402">
        <f t="shared" si="10882"/>
        <v>0.6044367770915875</v>
      </c>
      <c r="Z4402">
        <f t="shared" si="10883"/>
        <v>2.0343313119017612</v>
      </c>
      <c r="AB4402">
        <f t="shared" si="10884"/>
        <v>0.88435478523170086</v>
      </c>
      <c r="AC4402">
        <f t="shared" si="10885"/>
        <v>2.5489809183908023</v>
      </c>
      <c r="AD4402">
        <f t="shared" si="10886"/>
        <v>3.4488612939419108</v>
      </c>
      <c r="AE4402">
        <f t="shared" si="10887"/>
        <v>4.5906861521304156</v>
      </c>
      <c r="AG4402">
        <f t="shared" si="10888"/>
        <v>0.98995601089495933</v>
      </c>
      <c r="AH4402">
        <f t="shared" si="10939"/>
        <v>1.0043989105040674E-2</v>
      </c>
      <c r="AI4402">
        <f t="shared" si="10889"/>
        <v>2.5489809183908023</v>
      </c>
      <c r="AJ4402">
        <f t="shared" si="10890"/>
        <v>3.4488612939419108</v>
      </c>
      <c r="AK4402">
        <f t="shared" si="10891"/>
        <v>9.9868462274301941E-5</v>
      </c>
      <c r="AL4402">
        <v>1</v>
      </c>
      <c r="AM4402">
        <v>0.25</v>
      </c>
      <c r="AN4402">
        <f t="shared" si="10892"/>
        <v>6.0863814032544222E-5</v>
      </c>
      <c r="AO4402">
        <f t="shared" si="10893"/>
        <v>3.5225365487280715E-5</v>
      </c>
      <c r="AP4402" s="2">
        <f t="shared" si="10894"/>
        <v>0.52864938284145457</v>
      </c>
      <c r="AQ4402">
        <f t="shared" si="10895"/>
        <v>1.0021732181415086</v>
      </c>
      <c r="AR4402">
        <f t="shared" si="10896"/>
        <v>-0.10463250353911159</v>
      </c>
      <c r="AS4402">
        <f t="shared" si="10897"/>
        <v>1.0321757064429966</v>
      </c>
      <c r="AT4402">
        <f t="shared" si="10898"/>
        <v>4400</v>
      </c>
    </row>
    <row r="4403" spans="11:46">
      <c r="K4403">
        <f t="shared" ref="K4403" si="10994">$I$3</f>
        <v>0</v>
      </c>
      <c r="L4403">
        <f t="shared" ref="L4403" si="10995">$J$3</f>
        <v>1</v>
      </c>
      <c r="N4403">
        <f t="shared" si="10875"/>
        <v>0</v>
      </c>
      <c r="Q4403">
        <f t="shared" si="10876"/>
        <v>1</v>
      </c>
      <c r="S4403" s="1">
        <f t="shared" si="10877"/>
        <v>0.52864938284145457</v>
      </c>
      <c r="T4403" s="1">
        <f t="shared" si="10878"/>
        <v>1.0021732181415086</v>
      </c>
      <c r="U4403" s="1">
        <f t="shared" si="10879"/>
        <v>-0.10463250353911159</v>
      </c>
      <c r="V4403" s="1">
        <f t="shared" si="10880"/>
        <v>1.0321757064429966</v>
      </c>
      <c r="W4403">
        <f t="shared" si="10881"/>
        <v>0</v>
      </c>
      <c r="Y4403">
        <f t="shared" si="10882"/>
        <v>0.5</v>
      </c>
      <c r="Z4403">
        <f t="shared" si="10883"/>
        <v>0</v>
      </c>
      <c r="AB4403">
        <f t="shared" si="10884"/>
        <v>0.5</v>
      </c>
      <c r="AC4403">
        <f t="shared" si="10885"/>
        <v>2.5492492735080861</v>
      </c>
      <c r="AD4403">
        <f t="shared" si="10886"/>
        <v>3.4491296490591945</v>
      </c>
      <c r="AE4403">
        <f t="shared" si="10887"/>
        <v>2.9989211061663568</v>
      </c>
      <c r="AG4403">
        <f t="shared" si="10888"/>
        <v>0.95252536219679129</v>
      </c>
      <c r="AH4403">
        <f t="shared" si="10939"/>
        <v>4.7474637803208708E-2</v>
      </c>
      <c r="AI4403">
        <f t="shared" si="10889"/>
        <v>2.5492492735080861</v>
      </c>
      <c r="AJ4403">
        <f t="shared" si="10890"/>
        <v>3.4491296490591945</v>
      </c>
      <c r="AK4403">
        <f t="shared" si="10891"/>
        <v>2.1468409382698521E-3</v>
      </c>
      <c r="AL4403">
        <v>1</v>
      </c>
      <c r="AM4403">
        <v>0.25</v>
      </c>
      <c r="AN4403">
        <f t="shared" si="10892"/>
        <v>1.3680641466175148E-3</v>
      </c>
      <c r="AO4403">
        <f t="shared" si="10893"/>
        <v>1.8510391540622071E-3</v>
      </c>
      <c r="AP4403" s="2">
        <f t="shared" si="10894"/>
        <v>0.52864938284145457</v>
      </c>
      <c r="AQ4403">
        <f t="shared" si="10895"/>
        <v>1.0021732181415086</v>
      </c>
      <c r="AR4403">
        <f t="shared" si="10896"/>
        <v>-0.10463250353911159</v>
      </c>
      <c r="AS4403">
        <f t="shared" si="10897"/>
        <v>1.0321757064429966</v>
      </c>
      <c r="AT4403">
        <f t="shared" si="10898"/>
        <v>4401</v>
      </c>
    </row>
    <row r="4404" spans="11:46">
      <c r="K4404">
        <f t="shared" ref="K4404" si="10996">$I$4</f>
        <v>1</v>
      </c>
      <c r="L4404">
        <f t="shared" ref="L4404" si="10997">$J$4</f>
        <v>0</v>
      </c>
      <c r="N4404">
        <f t="shared" si="10875"/>
        <v>1</v>
      </c>
      <c r="Q4404">
        <f t="shared" si="10876"/>
        <v>0</v>
      </c>
      <c r="S4404" s="1">
        <f t="shared" si="10877"/>
        <v>0.52864938284145457</v>
      </c>
      <c r="T4404" s="1">
        <f t="shared" si="10878"/>
        <v>1.0021732181415086</v>
      </c>
      <c r="U4404" s="1">
        <f t="shared" si="10879"/>
        <v>-0.10455072779158649</v>
      </c>
      <c r="V4404" s="1">
        <f t="shared" si="10880"/>
        <v>1.0322616541430119</v>
      </c>
      <c r="W4404">
        <f t="shared" si="10881"/>
        <v>-0.10463250353911159</v>
      </c>
      <c r="Y4404">
        <f t="shared" si="10882"/>
        <v>0.47386571286172147</v>
      </c>
      <c r="Z4404">
        <f t="shared" si="10883"/>
        <v>1.0321757064429966</v>
      </c>
      <c r="AB4404">
        <f t="shared" si="10884"/>
        <v>0.73733748443080704</v>
      </c>
      <c r="AC4404">
        <f t="shared" si="10885"/>
        <v>2.5493102434264783</v>
      </c>
      <c r="AD4404">
        <f t="shared" si="10886"/>
        <v>3.4492245185655404</v>
      </c>
      <c r="AE4404">
        <f t="shared" si="10887"/>
        <v>3.7511744031661536</v>
      </c>
      <c r="AG4404">
        <f t="shared" si="10888"/>
        <v>0.97704897998392126</v>
      </c>
      <c r="AH4404">
        <f t="shared" si="10939"/>
        <v>2.2951020016078738E-2</v>
      </c>
      <c r="AI4404">
        <f t="shared" si="10889"/>
        <v>2.5493102434264783</v>
      </c>
      <c r="AJ4404">
        <f t="shared" si="10890"/>
        <v>3.4492245185655404</v>
      </c>
      <c r="AK4404">
        <f t="shared" si="10891"/>
        <v>5.1465988559675586E-4</v>
      </c>
      <c r="AL4404">
        <v>1</v>
      </c>
      <c r="AM4404">
        <v>0.25</v>
      </c>
      <c r="AN4404">
        <f t="shared" si="10892"/>
        <v>3.2710299010040814E-4</v>
      </c>
      <c r="AO4404">
        <f t="shared" si="10893"/>
        <v>3.4379080006116398E-4</v>
      </c>
      <c r="AP4404" s="2">
        <f t="shared" si="10894"/>
        <v>0.52864938284145457</v>
      </c>
      <c r="AQ4404">
        <f t="shared" si="10895"/>
        <v>1.0021732181415086</v>
      </c>
      <c r="AR4404">
        <f t="shared" si="10896"/>
        <v>-0.10455072779158649</v>
      </c>
      <c r="AS4404">
        <f t="shared" si="10897"/>
        <v>1.0322616541430119</v>
      </c>
      <c r="AT4404">
        <f t="shared" si="10898"/>
        <v>4402</v>
      </c>
    </row>
    <row r="4405" spans="11:46">
      <c r="K4405">
        <f t="shared" ref="K4405" si="10998">$I$5</f>
        <v>1</v>
      </c>
      <c r="L4405">
        <f t="shared" ref="L4405" si="10999">$J$5</f>
        <v>1</v>
      </c>
      <c r="N4405">
        <f t="shared" si="10875"/>
        <v>1</v>
      </c>
      <c r="Q4405">
        <f t="shared" si="10876"/>
        <v>1</v>
      </c>
      <c r="S4405" s="1">
        <f t="shared" si="10877"/>
        <v>0.52868626260664342</v>
      </c>
      <c r="T4405" s="1">
        <f t="shared" si="10878"/>
        <v>1.0022152246350393</v>
      </c>
      <c r="U4405" s="1">
        <f t="shared" si="10879"/>
        <v>-0.10455072779158649</v>
      </c>
      <c r="V4405" s="1">
        <f t="shared" si="10880"/>
        <v>1.0322616541430119</v>
      </c>
      <c r="W4405">
        <f t="shared" si="10881"/>
        <v>0.52864938284145457</v>
      </c>
      <c r="Y4405">
        <f t="shared" si="10882"/>
        <v>0.62916804690659756</v>
      </c>
      <c r="Z4405">
        <f t="shared" si="10883"/>
        <v>1.0021732181415086</v>
      </c>
      <c r="AB4405">
        <f t="shared" si="10884"/>
        <v>0.73148564463486032</v>
      </c>
      <c r="AC4405">
        <f t="shared" si="10885"/>
        <v>2.5493492545364869</v>
      </c>
      <c r="AD4405">
        <f t="shared" si="10886"/>
        <v>3.4492698738042447</v>
      </c>
      <c r="AE4405">
        <f t="shared" si="10887"/>
        <v>4.1270027672689</v>
      </c>
      <c r="AG4405">
        <f t="shared" si="10888"/>
        <v>0.98412492798636486</v>
      </c>
      <c r="AH4405">
        <f t="shared" si="10939"/>
        <v>1.5875072013635139E-2</v>
      </c>
      <c r="AI4405">
        <f t="shared" si="10889"/>
        <v>2.5493492545364869</v>
      </c>
      <c r="AJ4405">
        <f t="shared" si="10890"/>
        <v>3.4492698738042447</v>
      </c>
      <c r="AK4405">
        <f t="shared" si="10891"/>
        <v>2.4801710894529583E-4</v>
      </c>
      <c r="AL4405">
        <v>1</v>
      </c>
      <c r="AM4405">
        <v>0.25</v>
      </c>
      <c r="AN4405">
        <f t="shared" si="10892"/>
        <v>1.4751906075549721E-4</v>
      </c>
      <c r="AO4405">
        <f t="shared" si="10893"/>
        <v>1.680259741231527E-4</v>
      </c>
      <c r="AP4405" s="2">
        <f t="shared" si="10894"/>
        <v>0.52868626260664342</v>
      </c>
      <c r="AQ4405">
        <f t="shared" si="10895"/>
        <v>1.0022152246350393</v>
      </c>
      <c r="AR4405">
        <f t="shared" si="10896"/>
        <v>-0.10455072779158649</v>
      </c>
      <c r="AS4405">
        <f t="shared" si="10897"/>
        <v>1.0322616541430119</v>
      </c>
      <c r="AT4405">
        <f t="shared" si="10898"/>
        <v>4403</v>
      </c>
    </row>
    <row r="4406" spans="11:46">
      <c r="K4406">
        <f t="shared" ref="K4406" si="11000">$I$6</f>
        <v>0</v>
      </c>
      <c r="L4406">
        <f t="shared" ref="L4406" si="11001">$J$6</f>
        <v>0</v>
      </c>
      <c r="N4406">
        <f t="shared" si="10875"/>
        <v>0</v>
      </c>
      <c r="Q4406">
        <f t="shared" si="10876"/>
        <v>0</v>
      </c>
      <c r="S4406" s="1">
        <f t="shared" si="10877"/>
        <v>0.52870145776408894</v>
      </c>
      <c r="T4406" s="1">
        <f t="shared" si="10878"/>
        <v>1.0022240180057105</v>
      </c>
      <c r="U4406" s="1">
        <f t="shared" si="10879"/>
        <v>-0.10453553263414093</v>
      </c>
      <c r="V4406" s="1">
        <f t="shared" si="10880"/>
        <v>1.032270447513683</v>
      </c>
      <c r="W4406">
        <f t="shared" si="10881"/>
        <v>0.42413553481505695</v>
      </c>
      <c r="Y4406">
        <f t="shared" si="10882"/>
        <v>0.60447242228893938</v>
      </c>
      <c r="Z4406">
        <f t="shared" si="10883"/>
        <v>2.0344768787780509</v>
      </c>
      <c r="AB4406">
        <f t="shared" si="10884"/>
        <v>0.88436967172688152</v>
      </c>
      <c r="AC4406">
        <f t="shared" si="10885"/>
        <v>2.5493643240453414</v>
      </c>
      <c r="AD4406">
        <f t="shared" si="10886"/>
        <v>3.449291921156791</v>
      </c>
      <c r="AE4406">
        <f t="shared" si="10887"/>
        <v>4.591440985143854</v>
      </c>
      <c r="AG4406">
        <f t="shared" si="10888"/>
        <v>0.98996351350558798</v>
      </c>
      <c r="AH4406">
        <f t="shared" si="10939"/>
        <v>1.0036486494412022E-2</v>
      </c>
      <c r="AI4406">
        <f t="shared" si="10889"/>
        <v>2.5493643240453414</v>
      </c>
      <c r="AJ4406">
        <f t="shared" si="10890"/>
        <v>3.449291921156791</v>
      </c>
      <c r="AK4406">
        <f t="shared" si="10891"/>
        <v>9.972007521768992E-5</v>
      </c>
      <c r="AL4406">
        <v>1</v>
      </c>
      <c r="AM4406">
        <v>0.25</v>
      </c>
      <c r="AN4406">
        <f t="shared" si="10892"/>
        <v>6.0780629782198807E-5</v>
      </c>
      <c r="AO4406">
        <f t="shared" si="10893"/>
        <v>3.5173482684815881E-5</v>
      </c>
      <c r="AP4406" s="2">
        <f t="shared" si="10894"/>
        <v>0.52870145776408894</v>
      </c>
      <c r="AQ4406">
        <f t="shared" si="10895"/>
        <v>1.0022240180057105</v>
      </c>
      <c r="AR4406">
        <f t="shared" si="10896"/>
        <v>-0.10453553263414093</v>
      </c>
      <c r="AS4406">
        <f t="shared" si="10897"/>
        <v>1.032270447513683</v>
      </c>
      <c r="AT4406">
        <f t="shared" si="10898"/>
        <v>4404</v>
      </c>
    </row>
    <row r="4407" spans="11:46">
      <c r="K4407">
        <f t="shared" ref="K4407" si="11002">$I$3</f>
        <v>0</v>
      </c>
      <c r="L4407">
        <f t="shared" ref="L4407" si="11003">$J$3</f>
        <v>1</v>
      </c>
      <c r="N4407">
        <f t="shared" si="10875"/>
        <v>0</v>
      </c>
      <c r="Q4407">
        <f t="shared" si="10876"/>
        <v>1</v>
      </c>
      <c r="S4407" s="1">
        <f t="shared" si="10877"/>
        <v>0.52870145776408894</v>
      </c>
      <c r="T4407" s="1">
        <f t="shared" si="10878"/>
        <v>1.0022240180057105</v>
      </c>
      <c r="U4407" s="1">
        <f t="shared" si="10879"/>
        <v>-0.10453553263414093</v>
      </c>
      <c r="V4407" s="1">
        <f t="shared" si="10880"/>
        <v>1.032270447513683</v>
      </c>
      <c r="W4407">
        <f t="shared" si="10881"/>
        <v>0</v>
      </c>
      <c r="Y4407">
        <f t="shared" si="10882"/>
        <v>0.5</v>
      </c>
      <c r="Z4407">
        <f t="shared" si="10883"/>
        <v>0</v>
      </c>
      <c r="AB4407">
        <f t="shared" si="10884"/>
        <v>0.5</v>
      </c>
      <c r="AC4407">
        <f t="shared" si="10885"/>
        <v>2.549632476342651</v>
      </c>
      <c r="AD4407">
        <f t="shared" si="10886"/>
        <v>3.4495600734541005</v>
      </c>
      <c r="AE4407">
        <f t="shared" si="10887"/>
        <v>2.9993281226010664</v>
      </c>
      <c r="AG4407">
        <f t="shared" si="10888"/>
        <v>0.95254376441451416</v>
      </c>
      <c r="AH4407">
        <f t="shared" si="10939"/>
        <v>4.745623558548584E-2</v>
      </c>
      <c r="AI4407">
        <f t="shared" si="10889"/>
        <v>2.549632476342651</v>
      </c>
      <c r="AJ4407">
        <f t="shared" si="10890"/>
        <v>3.4495600734541005</v>
      </c>
      <c r="AK4407">
        <f t="shared" si="10891"/>
        <v>2.1452183784760313E-3</v>
      </c>
      <c r="AL4407">
        <v>1</v>
      </c>
      <c r="AM4407">
        <v>0.25</v>
      </c>
      <c r="AN4407">
        <f t="shared" si="10892"/>
        <v>1.3672358003432978E-3</v>
      </c>
      <c r="AO4407">
        <f t="shared" si="10893"/>
        <v>1.8498711054986115E-3</v>
      </c>
      <c r="AP4407" s="2">
        <f t="shared" si="10894"/>
        <v>0.52870145776408894</v>
      </c>
      <c r="AQ4407">
        <f t="shared" si="10895"/>
        <v>1.0022240180057105</v>
      </c>
      <c r="AR4407">
        <f t="shared" si="10896"/>
        <v>-0.10453553263414093</v>
      </c>
      <c r="AS4407">
        <f t="shared" si="10897"/>
        <v>1.032270447513683</v>
      </c>
      <c r="AT4407">
        <f t="shared" si="10898"/>
        <v>4405</v>
      </c>
    </row>
    <row r="4408" spans="11:46">
      <c r="K4408">
        <f t="shared" ref="K4408" si="11004">$I$4</f>
        <v>1</v>
      </c>
      <c r="L4408">
        <f t="shared" ref="L4408" si="11005">$J$4</f>
        <v>0</v>
      </c>
      <c r="N4408">
        <f t="shared" si="10875"/>
        <v>1</v>
      </c>
      <c r="Q4408">
        <f t="shared" si="10876"/>
        <v>0</v>
      </c>
      <c r="S4408" s="1">
        <f t="shared" si="10877"/>
        <v>0.52870145776408894</v>
      </c>
      <c r="T4408" s="1">
        <f t="shared" si="10878"/>
        <v>1.0022240180057105</v>
      </c>
      <c r="U4408" s="1">
        <f t="shared" si="10879"/>
        <v>-0.10445384266197845</v>
      </c>
      <c r="V4408" s="1">
        <f t="shared" si="10880"/>
        <v>1.0323562985748977</v>
      </c>
      <c r="W4408">
        <f t="shared" si="10881"/>
        <v>-0.10453553263414093</v>
      </c>
      <c r="Y4408">
        <f t="shared" si="10882"/>
        <v>0.47388988941799343</v>
      </c>
      <c r="Z4408">
        <f t="shared" si="10883"/>
        <v>1.032270447513683</v>
      </c>
      <c r="AB4408">
        <f t="shared" si="10884"/>
        <v>0.73735583260840143</v>
      </c>
      <c r="AC4408">
        <f t="shared" si="10885"/>
        <v>2.5496933759535287</v>
      </c>
      <c r="AD4408">
        <f t="shared" si="10886"/>
        <v>3.4496548310851178</v>
      </c>
      <c r="AE4408">
        <f t="shared" si="10887"/>
        <v>3.7517982923649904</v>
      </c>
      <c r="AG4408">
        <f t="shared" si="10888"/>
        <v>0.97706296608112464</v>
      </c>
      <c r="AH4408">
        <f t="shared" si="10939"/>
        <v>2.293703391887536E-2</v>
      </c>
      <c r="AI4408">
        <f t="shared" si="10889"/>
        <v>2.5496933759535287</v>
      </c>
      <c r="AJ4408">
        <f t="shared" si="10890"/>
        <v>3.4496548310851178</v>
      </c>
      <c r="AK4408">
        <f t="shared" si="10891"/>
        <v>5.1404017884983826E-4</v>
      </c>
      <c r="AL4408">
        <v>1</v>
      </c>
      <c r="AM4408">
        <v>0.25</v>
      </c>
      <c r="AN4408">
        <f t="shared" si="10892"/>
        <v>3.2675988864994007E-4</v>
      </c>
      <c r="AO4408">
        <f t="shared" si="10893"/>
        <v>3.4340424485930542E-4</v>
      </c>
      <c r="AP4408" s="2">
        <f t="shared" si="10894"/>
        <v>0.52870145776408894</v>
      </c>
      <c r="AQ4408">
        <f t="shared" si="10895"/>
        <v>1.0022240180057105</v>
      </c>
      <c r="AR4408">
        <f t="shared" si="10896"/>
        <v>-0.10445384266197845</v>
      </c>
      <c r="AS4408">
        <f t="shared" si="10897"/>
        <v>1.0323562985748977</v>
      </c>
      <c r="AT4408">
        <f t="shared" si="10898"/>
        <v>4406</v>
      </c>
    </row>
    <row r="4409" spans="11:46">
      <c r="K4409">
        <f t="shared" ref="K4409" si="11006">$I$5</f>
        <v>1</v>
      </c>
      <c r="L4409">
        <f t="shared" ref="L4409" si="11007">$J$5</f>
        <v>1</v>
      </c>
      <c r="N4409">
        <f t="shared" si="10875"/>
        <v>1</v>
      </c>
      <c r="Q4409">
        <f t="shared" si="10876"/>
        <v>1</v>
      </c>
      <c r="S4409" s="1">
        <f t="shared" si="10877"/>
        <v>0.52873829786653392</v>
      </c>
      <c r="T4409" s="1">
        <f t="shared" si="10878"/>
        <v>1.0022659778293235</v>
      </c>
      <c r="U4409" s="1">
        <f t="shared" si="10879"/>
        <v>-0.10445384266197845</v>
      </c>
      <c r="V4409" s="1">
        <f t="shared" si="10880"/>
        <v>1.0323562985748977</v>
      </c>
      <c r="W4409">
        <f t="shared" si="10881"/>
        <v>0.52870145776408894</v>
      </c>
      <c r="Y4409">
        <f t="shared" si="10882"/>
        <v>0.62918019671750491</v>
      </c>
      <c r="Z4409">
        <f t="shared" si="10883"/>
        <v>1.0022240180057105</v>
      </c>
      <c r="AB4409">
        <f t="shared" si="10884"/>
        <v>0.73149562234218657</v>
      </c>
      <c r="AC4409">
        <f t="shared" si="10885"/>
        <v>2.549732340529494</v>
      </c>
      <c r="AD4409">
        <f t="shared" si="10886"/>
        <v>3.4497001319653644</v>
      </c>
      <c r="AE4409">
        <f t="shared" si="10887"/>
        <v>4.1276239873820995</v>
      </c>
      <c r="AG4409">
        <f t="shared" si="10888"/>
        <v>0.9841346304235008</v>
      </c>
      <c r="AH4409">
        <f t="shared" si="10939"/>
        <v>1.58653695764992E-2</v>
      </c>
      <c r="AI4409">
        <f t="shared" si="10889"/>
        <v>2.549732340529494</v>
      </c>
      <c r="AJ4409">
        <f t="shared" si="10890"/>
        <v>3.4497001319653644</v>
      </c>
      <c r="AK4409">
        <f t="shared" si="10891"/>
        <v>2.4771648038753394E-4</v>
      </c>
      <c r="AL4409">
        <v>1</v>
      </c>
      <c r="AM4409">
        <v>0.25</v>
      </c>
      <c r="AN4409">
        <f t="shared" si="10892"/>
        <v>1.4736040977978359E-4</v>
      </c>
      <c r="AO4409">
        <f t="shared" si="10893"/>
        <v>1.6783929445186928E-4</v>
      </c>
      <c r="AP4409" s="2">
        <f t="shared" si="10894"/>
        <v>0.52873829786653392</v>
      </c>
      <c r="AQ4409">
        <f t="shared" si="10895"/>
        <v>1.0022659778293235</v>
      </c>
      <c r="AR4409">
        <f t="shared" si="10896"/>
        <v>-0.10445384266197845</v>
      </c>
      <c r="AS4409">
        <f t="shared" si="10897"/>
        <v>1.0323562985748977</v>
      </c>
      <c r="AT4409">
        <f t="shared" si="10898"/>
        <v>4407</v>
      </c>
    </row>
    <row r="4410" spans="11:46">
      <c r="K4410">
        <f t="shared" ref="K4410" si="11008">$I$6</f>
        <v>0</v>
      </c>
      <c r="L4410">
        <f t="shared" ref="L4410" si="11009">$J$6</f>
        <v>0</v>
      </c>
      <c r="N4410">
        <f t="shared" si="10875"/>
        <v>0</v>
      </c>
      <c r="Q4410">
        <f t="shared" si="10876"/>
        <v>0</v>
      </c>
      <c r="S4410" s="1">
        <f t="shared" si="10877"/>
        <v>0.5287534722747399</v>
      </c>
      <c r="T4410" s="1">
        <f t="shared" si="10878"/>
        <v>1.0022747582601514</v>
      </c>
      <c r="U4410" s="1">
        <f t="shared" si="10879"/>
        <v>-0.10443866825377252</v>
      </c>
      <c r="V4410" s="1">
        <f t="shared" si="10880"/>
        <v>1.0323650790057257</v>
      </c>
      <c r="W4410">
        <f t="shared" si="10881"/>
        <v>0.42428445520455549</v>
      </c>
      <c r="Y4410">
        <f t="shared" si="10882"/>
        <v>0.60450802644265811</v>
      </c>
      <c r="Z4410">
        <f t="shared" si="10883"/>
        <v>2.034622276404221</v>
      </c>
      <c r="AB4410">
        <f t="shared" si="10884"/>
        <v>0.8843845392507379</v>
      </c>
      <c r="AC4410">
        <f t="shared" si="10885"/>
        <v>2.5497473885542248</v>
      </c>
      <c r="AD4410">
        <f t="shared" si="10886"/>
        <v>3.4497221469591048</v>
      </c>
      <c r="AE4410">
        <f t="shared" si="10887"/>
        <v>4.5921951268919026</v>
      </c>
      <c r="AG4410">
        <f t="shared" si="10888"/>
        <v>0.98997100370556024</v>
      </c>
      <c r="AH4410">
        <f t="shared" si="10939"/>
        <v>1.0028996294439763E-2</v>
      </c>
      <c r="AI4410">
        <f t="shared" si="10889"/>
        <v>2.5497473885542248</v>
      </c>
      <c r="AJ4410">
        <f t="shared" si="10890"/>
        <v>3.4497221469591048</v>
      </c>
      <c r="AK4410">
        <f t="shared" si="10891"/>
        <v>9.9572042537622162E-5</v>
      </c>
      <c r="AL4410">
        <v>1</v>
      </c>
      <c r="AM4410">
        <v>0.25</v>
      </c>
      <c r="AN4410">
        <f t="shared" si="10892"/>
        <v>6.0697632823722926E-5</v>
      </c>
      <c r="AO4410">
        <f t="shared" si="10893"/>
        <v>3.5121723311994675E-5</v>
      </c>
      <c r="AP4410" s="2">
        <f t="shared" si="10894"/>
        <v>0.5287534722747399</v>
      </c>
      <c r="AQ4410">
        <f t="shared" si="10895"/>
        <v>1.0022747582601514</v>
      </c>
      <c r="AR4410">
        <f t="shared" si="10896"/>
        <v>-0.10443866825377252</v>
      </c>
      <c r="AS4410">
        <f t="shared" si="10897"/>
        <v>1.0323650790057257</v>
      </c>
      <c r="AT4410">
        <f t="shared" si="10898"/>
        <v>4408</v>
      </c>
    </row>
    <row r="4411" spans="11:46">
      <c r="K4411">
        <f t="shared" ref="K4411" si="11010">$I$3</f>
        <v>0</v>
      </c>
      <c r="L4411">
        <f t="shared" ref="L4411" si="11011">$J$3</f>
        <v>1</v>
      </c>
      <c r="N4411">
        <f t="shared" si="10875"/>
        <v>0</v>
      </c>
      <c r="Q4411">
        <f t="shared" si="10876"/>
        <v>1</v>
      </c>
      <c r="S4411" s="1">
        <f t="shared" si="10877"/>
        <v>0.5287534722747399</v>
      </c>
      <c r="T4411" s="1">
        <f t="shared" si="10878"/>
        <v>1.0022747582601514</v>
      </c>
      <c r="U4411" s="1">
        <f t="shared" si="10879"/>
        <v>-0.10443866825377252</v>
      </c>
      <c r="V4411" s="1">
        <f t="shared" si="10880"/>
        <v>1.0323650790057257</v>
      </c>
      <c r="W4411">
        <f t="shared" si="10881"/>
        <v>0</v>
      </c>
      <c r="Y4411">
        <f t="shared" si="10882"/>
        <v>0.5</v>
      </c>
      <c r="Z4411">
        <f t="shared" si="10883"/>
        <v>0</v>
      </c>
      <c r="AB4411">
        <f t="shared" si="10884"/>
        <v>0.5</v>
      </c>
      <c r="AC4411">
        <f t="shared" si="10885"/>
        <v>2.5500153383636399</v>
      </c>
      <c r="AD4411">
        <f t="shared" si="10886"/>
        <v>3.44999009676852</v>
      </c>
      <c r="AE4411">
        <f t="shared" si="10887"/>
        <v>2.9997347677566646</v>
      </c>
      <c r="AG4411">
        <f t="shared" si="10888"/>
        <v>0.95256214307720077</v>
      </c>
      <c r="AH4411">
        <f t="shared" si="10939"/>
        <v>4.7437856922799226E-2</v>
      </c>
      <c r="AI4411">
        <f t="shared" si="10889"/>
        <v>2.5500153383636399</v>
      </c>
      <c r="AJ4411">
        <f t="shared" si="10890"/>
        <v>3.44999009676852</v>
      </c>
      <c r="AK4411">
        <f t="shared" si="10891"/>
        <v>2.1435984753206635E-3</v>
      </c>
      <c r="AL4411">
        <v>1</v>
      </c>
      <c r="AM4411">
        <v>0.25</v>
      </c>
      <c r="AN4411">
        <f t="shared" si="10892"/>
        <v>1.3664086536394199E-3</v>
      </c>
      <c r="AO4411">
        <f t="shared" si="10893"/>
        <v>1.8487047836253658E-3</v>
      </c>
      <c r="AP4411" s="2">
        <f t="shared" si="10894"/>
        <v>0.5287534722747399</v>
      </c>
      <c r="AQ4411">
        <f t="shared" si="10895"/>
        <v>1.0022747582601514</v>
      </c>
      <c r="AR4411">
        <f t="shared" si="10896"/>
        <v>-0.10443866825377252</v>
      </c>
      <c r="AS4411">
        <f t="shared" si="10897"/>
        <v>1.0323650790057257</v>
      </c>
      <c r="AT4411">
        <f t="shared" si="10898"/>
        <v>4409</v>
      </c>
    </row>
    <row r="4412" spans="11:46">
      <c r="K4412">
        <f t="shared" ref="K4412" si="11012">$I$4</f>
        <v>1</v>
      </c>
      <c r="L4412">
        <f t="shared" ref="L4412" si="11013">$J$4</f>
        <v>0</v>
      </c>
      <c r="N4412">
        <f t="shared" si="10875"/>
        <v>1</v>
      </c>
      <c r="Q4412">
        <f t="shared" si="10876"/>
        <v>0</v>
      </c>
      <c r="S4412" s="1">
        <f t="shared" si="10877"/>
        <v>0.5287534722747399</v>
      </c>
      <c r="T4412" s="1">
        <f t="shared" si="10878"/>
        <v>1.0022747582601514</v>
      </c>
      <c r="U4412" s="1">
        <f t="shared" si="10879"/>
        <v>-0.10435706389345957</v>
      </c>
      <c r="V4412" s="1">
        <f t="shared" si="10880"/>
        <v>1.0324508336212181</v>
      </c>
      <c r="W4412">
        <f t="shared" si="10881"/>
        <v>-0.10443866825377252</v>
      </c>
      <c r="Y4412">
        <f t="shared" si="10882"/>
        <v>0.47391403953802891</v>
      </c>
      <c r="Z4412">
        <f t="shared" si="10883"/>
        <v>1.0323650790057257</v>
      </c>
      <c r="AB4412">
        <f t="shared" si="10884"/>
        <v>0.73737415874052248</v>
      </c>
      <c r="AC4412">
        <f t="shared" si="10885"/>
        <v>2.5500761678094741</v>
      </c>
      <c r="AD4412">
        <f t="shared" si="10886"/>
        <v>3.4500847427543033</v>
      </c>
      <c r="AE4412">
        <f t="shared" si="10887"/>
        <v>3.7524216151556673</v>
      </c>
      <c r="AG4412">
        <f t="shared" si="10888"/>
        <v>0.97707693116913652</v>
      </c>
      <c r="AH4412">
        <f t="shared" si="10939"/>
        <v>2.292306883086348E-2</v>
      </c>
      <c r="AI4412">
        <f t="shared" si="10889"/>
        <v>2.5500761678094741</v>
      </c>
      <c r="AJ4412">
        <f t="shared" si="10890"/>
        <v>3.4500847427543033</v>
      </c>
      <c r="AK4412">
        <f t="shared" si="10891"/>
        <v>5.1342176647530414E-4</v>
      </c>
      <c r="AL4412">
        <v>1</v>
      </c>
      <c r="AM4412">
        <v>0.25</v>
      </c>
      <c r="AN4412">
        <f t="shared" si="10892"/>
        <v>3.2641744125175368E-4</v>
      </c>
      <c r="AO4412">
        <f t="shared" si="10893"/>
        <v>3.4301846196934781E-4</v>
      </c>
      <c r="AP4412" s="2">
        <f t="shared" si="10894"/>
        <v>0.5287534722747399</v>
      </c>
      <c r="AQ4412">
        <f t="shared" si="10895"/>
        <v>1.0022747582601514</v>
      </c>
      <c r="AR4412">
        <f t="shared" si="10896"/>
        <v>-0.10435706389345957</v>
      </c>
      <c r="AS4412">
        <f t="shared" si="10897"/>
        <v>1.0324508336212181</v>
      </c>
      <c r="AT4412">
        <f t="shared" si="10898"/>
        <v>4410</v>
      </c>
    </row>
    <row r="4413" spans="11:46">
      <c r="K4413">
        <f t="shared" ref="K4413" si="11014">$I$5</f>
        <v>1</v>
      </c>
      <c r="L4413">
        <f t="shared" ref="L4413" si="11015">$J$5</f>
        <v>1</v>
      </c>
      <c r="N4413">
        <f t="shared" si="10875"/>
        <v>1</v>
      </c>
      <c r="Q4413">
        <f t="shared" si="10876"/>
        <v>1</v>
      </c>
      <c r="S4413" s="1">
        <f t="shared" si="10877"/>
        <v>0.52879027279196833</v>
      </c>
      <c r="T4413" s="1">
        <f t="shared" si="10878"/>
        <v>1.0023166715069509</v>
      </c>
      <c r="U4413" s="1">
        <f t="shared" si="10879"/>
        <v>-0.10435706389345957</v>
      </c>
      <c r="V4413" s="1">
        <f t="shared" si="10880"/>
        <v>1.0324508336212181</v>
      </c>
      <c r="W4413">
        <f t="shared" si="10881"/>
        <v>0.5287534722747399</v>
      </c>
      <c r="Y4413">
        <f t="shared" si="10882"/>
        <v>0.62919233227026872</v>
      </c>
      <c r="Z4413">
        <f t="shared" si="10883"/>
        <v>1.0022747582601514</v>
      </c>
      <c r="AB4413">
        <f t="shared" si="10884"/>
        <v>0.73150558810717659</v>
      </c>
      <c r="AC4413">
        <f t="shared" si="10885"/>
        <v>2.5501150859484047</v>
      </c>
      <c r="AD4413">
        <f t="shared" si="10886"/>
        <v>3.4501299893897857</v>
      </c>
      <c r="AE4413">
        <f t="shared" si="10887"/>
        <v>4.1282446402589557</v>
      </c>
      <c r="AG4413">
        <f t="shared" si="10888"/>
        <v>0.98414431817498293</v>
      </c>
      <c r="AH4413">
        <f t="shared" si="10939"/>
        <v>1.5855681825017065E-2</v>
      </c>
      <c r="AI4413">
        <f t="shared" si="10889"/>
        <v>2.5501150859484047</v>
      </c>
      <c r="AJ4413">
        <f t="shared" si="10890"/>
        <v>3.4501299893897857</v>
      </c>
      <c r="AK4413">
        <f t="shared" si="10891"/>
        <v>2.4741648576907392E-4</v>
      </c>
      <c r="AL4413">
        <v>1</v>
      </c>
      <c r="AM4413">
        <v>0.25</v>
      </c>
      <c r="AN4413">
        <f t="shared" si="10892"/>
        <v>1.4720206891354512E-4</v>
      </c>
      <c r="AO4413">
        <f t="shared" si="10893"/>
        <v>1.6765298719798323E-4</v>
      </c>
      <c r="AP4413" s="2">
        <f t="shared" si="10894"/>
        <v>0.52879027279196833</v>
      </c>
      <c r="AQ4413">
        <f t="shared" si="10895"/>
        <v>1.0023166715069509</v>
      </c>
      <c r="AR4413">
        <f t="shared" si="10896"/>
        <v>-0.10435706389345957</v>
      </c>
      <c r="AS4413">
        <f t="shared" si="10897"/>
        <v>1.0324508336212181</v>
      </c>
      <c r="AT4413">
        <f t="shared" si="10898"/>
        <v>4411</v>
      </c>
    </row>
    <row r="4414" spans="11:46">
      <c r="K4414">
        <f t="shared" ref="K4414" si="11016">$I$6</f>
        <v>0</v>
      </c>
      <c r="L4414">
        <f t="shared" ref="L4414" si="11017">$J$6</f>
        <v>0</v>
      </c>
      <c r="N4414">
        <f t="shared" si="10875"/>
        <v>0</v>
      </c>
      <c r="Q4414">
        <f t="shared" si="10876"/>
        <v>0</v>
      </c>
      <c r="S4414" s="1">
        <f t="shared" si="10877"/>
        <v>0.52880542649761053</v>
      </c>
      <c r="T4414" s="1">
        <f t="shared" si="10878"/>
        <v>1.0023254390286918</v>
      </c>
      <c r="U4414" s="1">
        <f t="shared" si="10879"/>
        <v>-0.10434191018781737</v>
      </c>
      <c r="V4414" s="1">
        <f t="shared" si="10880"/>
        <v>1.032459601142959</v>
      </c>
      <c r="W4414">
        <f t="shared" si="10881"/>
        <v>0.42443320889850877</v>
      </c>
      <c r="Y4414">
        <f t="shared" si="10882"/>
        <v>0.60454358963614274</v>
      </c>
      <c r="Z4414">
        <f t="shared" si="10883"/>
        <v>2.0347675051281691</v>
      </c>
      <c r="AB4414">
        <f t="shared" si="10884"/>
        <v>0.88439938784476324</v>
      </c>
      <c r="AC4414">
        <f t="shared" si="10885"/>
        <v>2.5501301125387412</v>
      </c>
      <c r="AD4414">
        <f t="shared" si="10886"/>
        <v>3.4501519721012439</v>
      </c>
      <c r="AE4414">
        <f t="shared" si="10887"/>
        <v>4.5929485786457152</v>
      </c>
      <c r="AG4414">
        <f t="shared" si="10888"/>
        <v>0.98997848152671486</v>
      </c>
      <c r="AH4414">
        <f t="shared" si="10939"/>
        <v>1.002151847328514E-2</v>
      </c>
      <c r="AI4414">
        <f t="shared" si="10889"/>
        <v>2.5501301125387412</v>
      </c>
      <c r="AJ4414">
        <f t="shared" si="10890"/>
        <v>3.4501519721012439</v>
      </c>
      <c r="AK4414">
        <f t="shared" si="10891"/>
        <v>9.9424363067104988E-5</v>
      </c>
      <c r="AL4414">
        <v>1</v>
      </c>
      <c r="AM4414">
        <v>0.25</v>
      </c>
      <c r="AN4414">
        <f t="shared" si="10892"/>
        <v>6.06148225687992E-5</v>
      </c>
      <c r="AO4414">
        <f t="shared" si="10893"/>
        <v>3.5070086963455976E-5</v>
      </c>
      <c r="AP4414" s="2">
        <f t="shared" si="10894"/>
        <v>0.52880542649761053</v>
      </c>
      <c r="AQ4414">
        <f t="shared" si="10895"/>
        <v>1.0023254390286918</v>
      </c>
      <c r="AR4414">
        <f t="shared" si="10896"/>
        <v>-0.10434191018781737</v>
      </c>
      <c r="AS4414">
        <f t="shared" si="10897"/>
        <v>1.032459601142959</v>
      </c>
      <c r="AT4414">
        <f t="shared" si="10898"/>
        <v>4412</v>
      </c>
    </row>
    <row r="4415" spans="11:46">
      <c r="K4415">
        <f t="shared" ref="K4415" si="11018">$I$3</f>
        <v>0</v>
      </c>
      <c r="L4415">
        <f t="shared" ref="L4415" si="11019">$J$3</f>
        <v>1</v>
      </c>
      <c r="N4415">
        <f t="shared" si="10875"/>
        <v>0</v>
      </c>
      <c r="Q4415">
        <f t="shared" si="10876"/>
        <v>1</v>
      </c>
      <c r="S4415" s="1">
        <f t="shared" si="10877"/>
        <v>0.52880542649761053</v>
      </c>
      <c r="T4415" s="1">
        <f t="shared" si="10878"/>
        <v>1.0023254390286918</v>
      </c>
      <c r="U4415" s="1">
        <f t="shared" si="10879"/>
        <v>-0.10434191018781737</v>
      </c>
      <c r="V4415" s="1">
        <f t="shared" si="10880"/>
        <v>1.032459601142959</v>
      </c>
      <c r="W4415">
        <f t="shared" si="10881"/>
        <v>0</v>
      </c>
      <c r="Y4415">
        <f t="shared" si="10882"/>
        <v>0.5</v>
      </c>
      <c r="Z4415">
        <f t="shared" si="10883"/>
        <v>0</v>
      </c>
      <c r="AB4415">
        <f t="shared" si="10884"/>
        <v>0.5</v>
      </c>
      <c r="AC4415">
        <f t="shared" si="10885"/>
        <v>2.5503978601914978</v>
      </c>
      <c r="AD4415">
        <f t="shared" si="10886"/>
        <v>3.4504197197540005</v>
      </c>
      <c r="AE4415">
        <f t="shared" si="10887"/>
        <v>3.0001410423199926</v>
      </c>
      <c r="AG4415">
        <f t="shared" si="10888"/>
        <v>0.95258049823661994</v>
      </c>
      <c r="AH4415">
        <f t="shared" si="10939"/>
        <v>4.7419501763380056E-2</v>
      </c>
      <c r="AI4415">
        <f t="shared" si="10889"/>
        <v>2.5503978601914978</v>
      </c>
      <c r="AJ4415">
        <f t="shared" si="10890"/>
        <v>3.4504197197540005</v>
      </c>
      <c r="AK4415">
        <f t="shared" si="10891"/>
        <v>2.1419812220527822E-3</v>
      </c>
      <c r="AL4415">
        <v>1</v>
      </c>
      <c r="AM4415">
        <v>0.25</v>
      </c>
      <c r="AN4415">
        <f t="shared" si="10892"/>
        <v>1.3655827037123329E-3</v>
      </c>
      <c r="AO4415">
        <f t="shared" si="10893"/>
        <v>1.8475401843673098E-3</v>
      </c>
      <c r="AP4415" s="2">
        <f t="shared" si="10894"/>
        <v>0.52880542649761053</v>
      </c>
      <c r="AQ4415">
        <f t="shared" si="10895"/>
        <v>1.0023254390286918</v>
      </c>
      <c r="AR4415">
        <f t="shared" si="10896"/>
        <v>-0.10434191018781737</v>
      </c>
      <c r="AS4415">
        <f t="shared" si="10897"/>
        <v>1.032459601142959</v>
      </c>
      <c r="AT4415">
        <f t="shared" si="10898"/>
        <v>4413</v>
      </c>
    </row>
    <row r="4416" spans="11:46">
      <c r="K4416">
        <f t="shared" ref="K4416" si="11020">$I$4</f>
        <v>1</v>
      </c>
      <c r="L4416">
        <f t="shared" ref="L4416" si="11021">$J$4</f>
        <v>0</v>
      </c>
      <c r="N4416">
        <f t="shared" si="10875"/>
        <v>1</v>
      </c>
      <c r="Q4416">
        <f t="shared" si="10876"/>
        <v>0</v>
      </c>
      <c r="S4416" s="1">
        <f t="shared" si="10877"/>
        <v>0.52880542649761053</v>
      </c>
      <c r="T4416" s="1">
        <f t="shared" si="10878"/>
        <v>1.0023254390286918</v>
      </c>
      <c r="U4416" s="1">
        <f t="shared" si="10879"/>
        <v>-0.10426039127629483</v>
      </c>
      <c r="V4416" s="1">
        <f t="shared" si="10880"/>
        <v>1.0325452595052511</v>
      </c>
      <c r="W4416">
        <f t="shared" si="10881"/>
        <v>-0.10434191018781737</v>
      </c>
      <c r="Y4416">
        <f t="shared" si="10882"/>
        <v>0.47393816327371707</v>
      </c>
      <c r="Z4416">
        <f t="shared" si="10883"/>
        <v>1.032459601142959</v>
      </c>
      <c r="AB4416">
        <f t="shared" si="10884"/>
        <v>0.73739246287334781</v>
      </c>
      <c r="AC4416">
        <f t="shared" si="10885"/>
        <v>2.5504586196143446</v>
      </c>
      <c r="AD4416">
        <f t="shared" si="10886"/>
        <v>3.4505142543239673</v>
      </c>
      <c r="AE4416">
        <f t="shared" si="10887"/>
        <v>3.7530443725725453</v>
      </c>
      <c r="AG4416">
        <f t="shared" si="10888"/>
        <v>0.97709087529844818</v>
      </c>
      <c r="AH4416">
        <f t="shared" si="10939"/>
        <v>2.290912470155182E-2</v>
      </c>
      <c r="AI4416">
        <f t="shared" si="10889"/>
        <v>2.5504586196143446</v>
      </c>
      <c r="AJ4416">
        <f t="shared" si="10890"/>
        <v>3.4505142543239673</v>
      </c>
      <c r="AK4416">
        <f t="shared" si="10891"/>
        <v>5.1280464461629541E-4</v>
      </c>
      <c r="AL4416">
        <v>1</v>
      </c>
      <c r="AM4416">
        <v>0.25</v>
      </c>
      <c r="AN4416">
        <f t="shared" si="10892"/>
        <v>3.2607564609015506E-4</v>
      </c>
      <c r="AO4416">
        <f t="shared" si="10893"/>
        <v>3.4263344916844258E-4</v>
      </c>
      <c r="AP4416" s="2">
        <f t="shared" si="10894"/>
        <v>0.52880542649761053</v>
      </c>
      <c r="AQ4416">
        <f t="shared" si="10895"/>
        <v>1.0023254390286918</v>
      </c>
      <c r="AR4416">
        <f t="shared" si="10896"/>
        <v>-0.10426039127629483</v>
      </c>
      <c r="AS4416">
        <f t="shared" si="10897"/>
        <v>1.0325452595052511</v>
      </c>
      <c r="AT4416">
        <f t="shared" si="10898"/>
        <v>4414</v>
      </c>
    </row>
    <row r="4417" spans="11:46">
      <c r="K4417">
        <f t="shared" ref="K4417" si="11022">$I$5</f>
        <v>1</v>
      </c>
      <c r="L4417">
        <f t="shared" ref="L4417" si="11023">$J$5</f>
        <v>1</v>
      </c>
      <c r="N4417">
        <f t="shared" si="10875"/>
        <v>1</v>
      </c>
      <c r="Q4417">
        <f t="shared" si="10876"/>
        <v>1</v>
      </c>
      <c r="S4417" s="1">
        <f t="shared" si="10877"/>
        <v>0.52884218750692902</v>
      </c>
      <c r="T4417" s="1">
        <f t="shared" si="10878"/>
        <v>1.002367305791513</v>
      </c>
      <c r="U4417" s="1">
        <f t="shared" si="10879"/>
        <v>-0.10426039127629483</v>
      </c>
      <c r="V4417" s="1">
        <f t="shared" si="10880"/>
        <v>1.0325452595052511</v>
      </c>
      <c r="W4417">
        <f t="shared" si="10881"/>
        <v>0.52880542649761053</v>
      </c>
      <c r="Y4417">
        <f t="shared" si="10882"/>
        <v>0.62920445359442145</v>
      </c>
      <c r="Z4417">
        <f t="shared" si="10883"/>
        <v>1.0023254390286918</v>
      </c>
      <c r="AB4417">
        <f t="shared" si="10884"/>
        <v>0.7315155419549767</v>
      </c>
      <c r="AC4417">
        <f t="shared" si="10885"/>
        <v>2.5504974914129606</v>
      </c>
      <c r="AD4417">
        <f t="shared" si="10886"/>
        <v>3.4505594468280396</v>
      </c>
      <c r="AE4417">
        <f t="shared" si="10887"/>
        <v>4.1288647269447951</v>
      </c>
      <c r="AG4417">
        <f t="shared" si="10888"/>
        <v>0.9841539912764582</v>
      </c>
      <c r="AH4417">
        <f t="shared" si="10939"/>
        <v>1.5846008723541805E-2</v>
      </c>
      <c r="AI4417">
        <f t="shared" si="10889"/>
        <v>2.5504974914129606</v>
      </c>
      <c r="AJ4417">
        <f t="shared" si="10890"/>
        <v>3.4505594468280396</v>
      </c>
      <c r="AK4417">
        <f t="shared" si="10891"/>
        <v>2.4711712317949144E-4</v>
      </c>
      <c r="AL4417">
        <v>1</v>
      </c>
      <c r="AM4417">
        <v>0.25</v>
      </c>
      <c r="AN4417">
        <f t="shared" si="10892"/>
        <v>1.4704403727391693E-4</v>
      </c>
      <c r="AO4417">
        <f t="shared" si="10893"/>
        <v>1.674670512852201E-4</v>
      </c>
      <c r="AP4417" s="2">
        <f t="shared" si="10894"/>
        <v>0.52884218750692902</v>
      </c>
      <c r="AQ4417">
        <f t="shared" si="10895"/>
        <v>1.002367305791513</v>
      </c>
      <c r="AR4417">
        <f t="shared" si="10896"/>
        <v>-0.10426039127629483</v>
      </c>
      <c r="AS4417">
        <f t="shared" si="10897"/>
        <v>1.0325452595052511</v>
      </c>
      <c r="AT4417">
        <f t="shared" si="10898"/>
        <v>4415</v>
      </c>
    </row>
    <row r="4418" spans="11:46">
      <c r="K4418">
        <f t="shared" ref="K4418" si="11024">$I$6</f>
        <v>0</v>
      </c>
      <c r="L4418">
        <f t="shared" ref="L4418" si="11025">$J$6</f>
        <v>0</v>
      </c>
      <c r="N4418">
        <f t="shared" si="10875"/>
        <v>0</v>
      </c>
      <c r="Q4418">
        <f t="shared" si="10876"/>
        <v>0</v>
      </c>
      <c r="S4418" s="1">
        <f t="shared" si="10877"/>
        <v>0.52885732055653689</v>
      </c>
      <c r="T4418" s="1">
        <f t="shared" si="10878"/>
        <v>1.002376060434822</v>
      </c>
      <c r="U4418" s="1">
        <f t="shared" si="10879"/>
        <v>-0.10424525822668695</v>
      </c>
      <c r="V4418" s="1">
        <f t="shared" si="10880"/>
        <v>1.0325540141485601</v>
      </c>
      <c r="W4418">
        <f t="shared" si="10881"/>
        <v>0.42458179623063419</v>
      </c>
      <c r="Y4418">
        <f t="shared" si="10882"/>
        <v>0.60457911195254899</v>
      </c>
      <c r="Z4418">
        <f t="shared" si="10883"/>
        <v>2.0349125652967643</v>
      </c>
      <c r="AB4418">
        <f t="shared" si="10884"/>
        <v>0.88441421755032124</v>
      </c>
      <c r="AC4418">
        <f t="shared" si="10885"/>
        <v>2.5505124966184725</v>
      </c>
      <c r="AD4418">
        <f t="shared" si="10886"/>
        <v>3.4505813973334898</v>
      </c>
      <c r="AE4418">
        <f t="shared" si="10887"/>
        <v>4.5937013416729418</v>
      </c>
      <c r="AG4418">
        <f t="shared" si="10888"/>
        <v>0.9899859470007798</v>
      </c>
      <c r="AH4418">
        <f t="shared" si="10939"/>
        <v>1.0014052999220202E-2</v>
      </c>
      <c r="AI4418">
        <f t="shared" si="10889"/>
        <v>2.5505124966184725</v>
      </c>
      <c r="AJ4418">
        <f t="shared" si="10890"/>
        <v>3.4505813973334898</v>
      </c>
      <c r="AK4418">
        <f t="shared" si="10891"/>
        <v>9.9277035644046178E-5</v>
      </c>
      <c r="AL4418">
        <v>1</v>
      </c>
      <c r="AM4418">
        <v>0.25</v>
      </c>
      <c r="AN4418">
        <f t="shared" si="10892"/>
        <v>6.0532198431484009E-5</v>
      </c>
      <c r="AO4418">
        <f t="shared" si="10893"/>
        <v>3.501857323553726E-5</v>
      </c>
      <c r="AP4418" s="2">
        <f t="shared" si="10894"/>
        <v>0.52885732055653689</v>
      </c>
      <c r="AQ4418">
        <f t="shared" si="10895"/>
        <v>1.002376060434822</v>
      </c>
      <c r="AR4418">
        <f t="shared" si="10896"/>
        <v>-0.10424525822668695</v>
      </c>
      <c r="AS4418">
        <f t="shared" si="10897"/>
        <v>1.0325540141485601</v>
      </c>
      <c r="AT4418">
        <f t="shared" si="10898"/>
        <v>4416</v>
      </c>
    </row>
    <row r="4419" spans="11:46">
      <c r="K4419">
        <f t="shared" ref="K4419" si="11026">$I$3</f>
        <v>0</v>
      </c>
      <c r="L4419">
        <f t="shared" ref="L4419" si="11027">$J$3</f>
        <v>1</v>
      </c>
      <c r="N4419">
        <f t="shared" ref="N4419:N4482" si="11028">K4419</f>
        <v>0</v>
      </c>
      <c r="Q4419">
        <f t="shared" ref="Q4419:Q4482" si="11029">L4419</f>
        <v>1</v>
      </c>
      <c r="S4419" s="1">
        <f t="shared" ref="S4419:S4482" si="11030">AP4419</f>
        <v>0.52885732055653689</v>
      </c>
      <c r="T4419" s="1">
        <f t="shared" ref="T4419:T4482" si="11031">AQ4419</f>
        <v>1.002376060434822</v>
      </c>
      <c r="U4419" s="1">
        <f t="shared" ref="U4419:U4482" si="11032">AR4419</f>
        <v>-0.10424525822668695</v>
      </c>
      <c r="V4419" s="1">
        <f t="shared" ref="V4419:V4482" si="11033">AS4419</f>
        <v>1.0325540141485601</v>
      </c>
      <c r="W4419">
        <f t="shared" ref="W4419:W4482" si="11034">S4418*N4418+(U4418)*Q4418</f>
        <v>0</v>
      </c>
      <c r="Y4419">
        <f t="shared" ref="Y4419:Y4482" si="11035">1/(1+EXP(-W4419))</f>
        <v>0.5</v>
      </c>
      <c r="Z4419">
        <f t="shared" ref="Z4419:Z4482" si="11036">T4418*N4418+V4418*Q4418</f>
        <v>0</v>
      </c>
      <c r="AB4419">
        <f t="shared" ref="AB4419:AB4482" si="11037">1/(1+EXP(-Z4419))</f>
        <v>0.5</v>
      </c>
      <c r="AC4419">
        <f t="shared" ref="AC4419:AC4482" si="11038">AI4419</f>
        <v>2.5507800424449654</v>
      </c>
      <c r="AD4419">
        <f t="shared" ref="AD4419:AD4482" si="11039">AJ4419</f>
        <v>3.4508489431599827</v>
      </c>
      <c r="AE4419">
        <f t="shared" ref="AE4419:AE4482" si="11040">AC4418*Y4419+AD4418*AB4419</f>
        <v>3.0005469469759811</v>
      </c>
      <c r="AG4419">
        <f t="shared" ref="AG4419:AG4482" si="11041">1/(1+EXP(-AE4419))</f>
        <v>0.95259882994437828</v>
      </c>
      <c r="AH4419">
        <f t="shared" si="10939"/>
        <v>4.7401170055621722E-2</v>
      </c>
      <c r="AI4419">
        <f t="shared" ref="AI4419:AI4482" si="11042">AC4418+AM4419*Y4419*AK4419</f>
        <v>2.5507800424449654</v>
      </c>
      <c r="AJ4419">
        <f t="shared" ref="AJ4419:AJ4482" si="11043">AD4418+AM4419*AB4419*AK4419</f>
        <v>3.4508489431599827</v>
      </c>
      <c r="AK4419">
        <f t="shared" ref="AK4419:AK4482" si="11044">AG4419*(1-AG4419)*(AL4419-AG4419)</f>
        <v>2.140366611944786E-3</v>
      </c>
      <c r="AL4419">
        <v>1</v>
      </c>
      <c r="AM4419">
        <v>0.25</v>
      </c>
      <c r="AN4419">
        <f t="shared" ref="AN4419:AN4482" si="11045">Y4419*(1-Y4419)*(AC4418*AK4419)</f>
        <v>1.3647579477775293E-3</v>
      </c>
      <c r="AO4419">
        <f t="shared" ref="AO4419:AO4482" si="11046">AB4419*(1-AB4419)*(AD4418*AK4419)</f>
        <v>1.8463773036625968E-3</v>
      </c>
      <c r="AP4419" s="2">
        <f t="shared" ref="AP4419:AP4482" si="11047">S4418+AM4419*N4418*AN4419</f>
        <v>0.52885732055653689</v>
      </c>
      <c r="AQ4419">
        <f t="shared" ref="AQ4419:AQ4482" si="11048">T4418+AM4419*N4418*AO4419</f>
        <v>1.002376060434822</v>
      </c>
      <c r="AR4419">
        <f t="shared" ref="AR4419:AR4482" si="11049">U4418+AM4419*Q4418*AN4419</f>
        <v>-0.10424525822668695</v>
      </c>
      <c r="AS4419">
        <f t="shared" ref="AS4419:AS4482" si="11050">V4418+AM4419*Q4418*AO4419</f>
        <v>1.0325540141485601</v>
      </c>
      <c r="AT4419">
        <f t="shared" ref="AT4419:AT4482" si="11051">AT4418+1</f>
        <v>4417</v>
      </c>
    </row>
    <row r="4420" spans="11:46">
      <c r="K4420">
        <f t="shared" ref="K4420" si="11052">$I$4</f>
        <v>1</v>
      </c>
      <c r="L4420">
        <f t="shared" ref="L4420" si="11053">$J$4</f>
        <v>0</v>
      </c>
      <c r="N4420">
        <f t="shared" si="11028"/>
        <v>1</v>
      </c>
      <c r="Q4420">
        <f t="shared" si="11029"/>
        <v>0</v>
      </c>
      <c r="S4420" s="1">
        <f t="shared" si="11030"/>
        <v>0.52885732055653689</v>
      </c>
      <c r="T4420" s="1">
        <f t="shared" si="11031"/>
        <v>1.002376060434822</v>
      </c>
      <c r="U4420" s="1">
        <f t="shared" si="11032"/>
        <v>-0.10416382460134793</v>
      </c>
      <c r="V4420" s="1">
        <f t="shared" si="11033"/>
        <v>1.0326395764496206</v>
      </c>
      <c r="W4420">
        <f t="shared" si="11034"/>
        <v>-0.10424525822668695</v>
      </c>
      <c r="Y4420">
        <f t="shared" si="11035"/>
        <v>0.47396226067679997</v>
      </c>
      <c r="Z4420">
        <f t="shared" si="11036"/>
        <v>1.0325540141485601</v>
      </c>
      <c r="AB4420">
        <f t="shared" si="11037"/>
        <v>0.73741074505291737</v>
      </c>
      <c r="AC4420">
        <f t="shared" si="11038"/>
        <v>2.5508407319864683</v>
      </c>
      <c r="AD4420">
        <f t="shared" si="11039"/>
        <v>3.4509433665428753</v>
      </c>
      <c r="AE4420">
        <f t="shared" si="11040"/>
        <v>3.7536665656471548</v>
      </c>
      <c r="AG4420">
        <f t="shared" si="11041"/>
        <v>0.97710479851938459</v>
      </c>
      <c r="AH4420">
        <f t="shared" si="10939"/>
        <v>2.2895201480615412E-2</v>
      </c>
      <c r="AI4420">
        <f t="shared" si="11042"/>
        <v>2.5508407319864683</v>
      </c>
      <c r="AJ4420">
        <f t="shared" si="11043"/>
        <v>3.4509433665428753</v>
      </c>
      <c r="AK4420">
        <f t="shared" si="11044"/>
        <v>5.1218880943086447E-4</v>
      </c>
      <c r="AL4420">
        <v>1</v>
      </c>
      <c r="AM4420">
        <v>0.25</v>
      </c>
      <c r="AN4420">
        <f t="shared" si="11045"/>
        <v>3.2573450135606218E-4</v>
      </c>
      <c r="AO4420">
        <f t="shared" si="11046"/>
        <v>3.4224920424208221E-4</v>
      </c>
      <c r="AP4420" s="2">
        <f t="shared" si="11047"/>
        <v>0.52885732055653689</v>
      </c>
      <c r="AQ4420">
        <f t="shared" si="11048"/>
        <v>1.002376060434822</v>
      </c>
      <c r="AR4420">
        <f t="shared" si="11049"/>
        <v>-0.10416382460134793</v>
      </c>
      <c r="AS4420">
        <f t="shared" si="11050"/>
        <v>1.0326395764496206</v>
      </c>
      <c r="AT4420">
        <f t="shared" si="11051"/>
        <v>4418</v>
      </c>
    </row>
    <row r="4421" spans="11:46">
      <c r="K4421">
        <f t="shared" ref="K4421" si="11054">$I$5</f>
        <v>1</v>
      </c>
      <c r="L4421">
        <f t="shared" ref="L4421" si="11055">$J$5</f>
        <v>1</v>
      </c>
      <c r="N4421">
        <f t="shared" si="11028"/>
        <v>1</v>
      </c>
      <c r="Q4421">
        <f t="shared" si="11029"/>
        <v>1</v>
      </c>
      <c r="S4421" s="1">
        <f t="shared" si="11030"/>
        <v>0.52889404213503222</v>
      </c>
      <c r="T4421" s="1">
        <f t="shared" si="11031"/>
        <v>1.0024178808062323</v>
      </c>
      <c r="U4421" s="1">
        <f t="shared" si="11032"/>
        <v>-0.10416382460134793</v>
      </c>
      <c r="V4421" s="1">
        <f t="shared" si="11033"/>
        <v>1.0326395764496206</v>
      </c>
      <c r="W4421">
        <f t="shared" si="11034"/>
        <v>0.52885732055653689</v>
      </c>
      <c r="Y4421">
        <f t="shared" si="11035"/>
        <v>0.62921656071940768</v>
      </c>
      <c r="Z4421">
        <f t="shared" si="11036"/>
        <v>1.002376060434822</v>
      </c>
      <c r="AB4421">
        <f t="shared" si="11037"/>
        <v>0.7315254839106583</v>
      </c>
      <c r="AC4421">
        <f t="shared" si="11038"/>
        <v>2.5508795575412004</v>
      </c>
      <c r="AD4421">
        <f t="shared" si="11039"/>
        <v>3.450988505028552</v>
      </c>
      <c r="AE4421">
        <f t="shared" si="11040"/>
        <v>4.1294842484820551</v>
      </c>
      <c r="AG4421">
        <f t="shared" si="11041"/>
        <v>0.9841636497634545</v>
      </c>
      <c r="AH4421">
        <f t="shared" si="10939"/>
        <v>1.5836350236545504E-2</v>
      </c>
      <c r="AI4421">
        <f t="shared" si="11042"/>
        <v>2.5508795575412004</v>
      </c>
      <c r="AJ4421">
        <f t="shared" si="11043"/>
        <v>3.450988505028552</v>
      </c>
      <c r="AK4421">
        <f t="shared" si="11044"/>
        <v>2.4681839071584856E-4</v>
      </c>
      <c r="AL4421">
        <v>1</v>
      </c>
      <c r="AM4421">
        <v>0.25</v>
      </c>
      <c r="AN4421">
        <f t="shared" si="11045"/>
        <v>1.4688631398133688E-4</v>
      </c>
      <c r="AO4421">
        <f t="shared" si="11046"/>
        <v>1.6728148564137992E-4</v>
      </c>
      <c r="AP4421" s="2">
        <f t="shared" si="11047"/>
        <v>0.52889404213503222</v>
      </c>
      <c r="AQ4421">
        <f t="shared" si="11048"/>
        <v>1.0024178808062323</v>
      </c>
      <c r="AR4421">
        <f t="shared" si="11049"/>
        <v>-0.10416382460134793</v>
      </c>
      <c r="AS4421">
        <f t="shared" si="11050"/>
        <v>1.0326395764496206</v>
      </c>
      <c r="AT4421">
        <f t="shared" si="11051"/>
        <v>4419</v>
      </c>
    </row>
    <row r="4422" spans="11:46">
      <c r="K4422">
        <f t="shared" ref="K4422" si="11056">$I$6</f>
        <v>0</v>
      </c>
      <c r="L4422">
        <f t="shared" ref="L4422" si="11057">$J$6</f>
        <v>0</v>
      </c>
      <c r="N4422">
        <f t="shared" si="11028"/>
        <v>0</v>
      </c>
      <c r="Q4422">
        <f t="shared" si="11029"/>
        <v>0</v>
      </c>
      <c r="S4422" s="1">
        <f t="shared" si="11030"/>
        <v>0.52890915457498922</v>
      </c>
      <c r="T4422" s="1">
        <f t="shared" si="11031"/>
        <v>1.0024266226016638</v>
      </c>
      <c r="U4422" s="1">
        <f t="shared" si="11032"/>
        <v>-0.10414871216139089</v>
      </c>
      <c r="V4422" s="1">
        <f t="shared" si="11033"/>
        <v>1.0326483182450521</v>
      </c>
      <c r="W4422">
        <f t="shared" si="11034"/>
        <v>0.42473021753368428</v>
      </c>
      <c r="Y4422">
        <f t="shared" si="11035"/>
        <v>0.60461459347478996</v>
      </c>
      <c r="Z4422">
        <f t="shared" si="11036"/>
        <v>2.0350574572558529</v>
      </c>
      <c r="AB4422">
        <f t="shared" si="11037"/>
        <v>0.88442902840864868</v>
      </c>
      <c r="AC4422">
        <f t="shared" si="11038"/>
        <v>2.550894541411298</v>
      </c>
      <c r="AD4422">
        <f t="shared" si="11039"/>
        <v>3.4510104234040186</v>
      </c>
      <c r="AE4422">
        <f t="shared" si="11040"/>
        <v>4.5944534172377427</v>
      </c>
      <c r="AG4422">
        <f t="shared" si="11041"/>
        <v>0.98999340015937354</v>
      </c>
      <c r="AH4422">
        <f t="shared" si="10939"/>
        <v>1.0006599840626462E-2</v>
      </c>
      <c r="AI4422">
        <f t="shared" si="11042"/>
        <v>2.550894541411298</v>
      </c>
      <c r="AJ4422">
        <f t="shared" si="11043"/>
        <v>3.4510104234040186</v>
      </c>
      <c r="AK4422">
        <f t="shared" si="11044"/>
        <v>9.9130059111213247E-5</v>
      </c>
      <c r="AL4422">
        <v>1</v>
      </c>
      <c r="AM4422">
        <v>0.25</v>
      </c>
      <c r="AN4422">
        <f t="shared" si="11045"/>
        <v>6.0449759828185495E-5</v>
      </c>
      <c r="AO4422">
        <f t="shared" si="11046"/>
        <v>3.4967181726259528E-5</v>
      </c>
      <c r="AP4422" s="2">
        <f t="shared" si="11047"/>
        <v>0.52890915457498922</v>
      </c>
      <c r="AQ4422">
        <f t="shared" si="11048"/>
        <v>1.0024266226016638</v>
      </c>
      <c r="AR4422">
        <f t="shared" si="11049"/>
        <v>-0.10414871216139089</v>
      </c>
      <c r="AS4422">
        <f t="shared" si="11050"/>
        <v>1.0326483182450521</v>
      </c>
      <c r="AT4422">
        <f t="shared" si="11051"/>
        <v>4420</v>
      </c>
    </row>
    <row r="4423" spans="11:46">
      <c r="K4423">
        <f t="shared" ref="K4423" si="11058">$I$3</f>
        <v>0</v>
      </c>
      <c r="L4423">
        <f t="shared" ref="L4423" si="11059">$J$3</f>
        <v>1</v>
      </c>
      <c r="N4423">
        <f t="shared" si="11028"/>
        <v>0</v>
      </c>
      <c r="Q4423">
        <f t="shared" si="11029"/>
        <v>1</v>
      </c>
      <c r="S4423" s="1">
        <f t="shared" si="11030"/>
        <v>0.52890915457498922</v>
      </c>
      <c r="T4423" s="1">
        <f t="shared" si="11031"/>
        <v>1.0024266226016638</v>
      </c>
      <c r="U4423" s="1">
        <f t="shared" si="11032"/>
        <v>-0.10414871216139089</v>
      </c>
      <c r="V4423" s="1">
        <f t="shared" si="11033"/>
        <v>1.0326483182450521</v>
      </c>
      <c r="W4423">
        <f t="shared" si="11034"/>
        <v>0</v>
      </c>
      <c r="Y4423">
        <f t="shared" si="11035"/>
        <v>0.5</v>
      </c>
      <c r="Z4423">
        <f t="shared" si="11036"/>
        <v>0</v>
      </c>
      <c r="AB4423">
        <f t="shared" si="11037"/>
        <v>0.5</v>
      </c>
      <c r="AC4423">
        <f t="shared" si="11038"/>
        <v>2.5511618857410845</v>
      </c>
      <c r="AD4423">
        <f t="shared" si="11039"/>
        <v>3.4512777677338051</v>
      </c>
      <c r="AE4423">
        <f t="shared" si="11040"/>
        <v>3.0009524824076586</v>
      </c>
      <c r="AG4423">
        <f t="shared" si="11041"/>
        <v>0.95261713825192273</v>
      </c>
      <c r="AH4423">
        <f t="shared" si="10939"/>
        <v>4.7382861748077265E-2</v>
      </c>
      <c r="AI4423">
        <f t="shared" si="11042"/>
        <v>2.5511618857410845</v>
      </c>
      <c r="AJ4423">
        <f t="shared" si="11043"/>
        <v>3.4512777677338051</v>
      </c>
      <c r="AK4423">
        <f t="shared" si="11044"/>
        <v>2.1387546382921688E-3</v>
      </c>
      <c r="AL4423">
        <v>1</v>
      </c>
      <c r="AM4423">
        <v>0.25</v>
      </c>
      <c r="AN4423">
        <f t="shared" si="11045"/>
        <v>1.3639343830593972E-3</v>
      </c>
      <c r="AO4423">
        <f t="shared" si="11046"/>
        <v>1.8452161374624915E-3</v>
      </c>
      <c r="AP4423" s="2">
        <f t="shared" si="11047"/>
        <v>0.52890915457498922</v>
      </c>
      <c r="AQ4423">
        <f t="shared" si="11048"/>
        <v>1.0024266226016638</v>
      </c>
      <c r="AR4423">
        <f t="shared" si="11049"/>
        <v>-0.10414871216139089</v>
      </c>
      <c r="AS4423">
        <f t="shared" si="11050"/>
        <v>1.0326483182450521</v>
      </c>
      <c r="AT4423">
        <f t="shared" si="11051"/>
        <v>4421</v>
      </c>
    </row>
    <row r="4424" spans="11:46">
      <c r="K4424">
        <f t="shared" ref="K4424" si="11060">$I$4</f>
        <v>1</v>
      </c>
      <c r="L4424">
        <f t="shared" ref="L4424" si="11061">$J$4</f>
        <v>0</v>
      </c>
      <c r="N4424">
        <f t="shared" si="11028"/>
        <v>1</v>
      </c>
      <c r="Q4424">
        <f t="shared" si="11029"/>
        <v>0</v>
      </c>
      <c r="S4424" s="1">
        <f t="shared" si="11030"/>
        <v>0.52890915457498922</v>
      </c>
      <c r="T4424" s="1">
        <f t="shared" si="11031"/>
        <v>1.0024266226016638</v>
      </c>
      <c r="U4424" s="1">
        <f t="shared" si="11032"/>
        <v>-0.10406736366007914</v>
      </c>
      <c r="V4424" s="1">
        <f t="shared" si="11033"/>
        <v>1.0327337846762981</v>
      </c>
      <c r="W4424">
        <f t="shared" si="11034"/>
        <v>-0.10414871216139089</v>
      </c>
      <c r="Y4424">
        <f t="shared" si="11035"/>
        <v>0.47398633179887234</v>
      </c>
      <c r="Z4424">
        <f t="shared" si="11036"/>
        <v>1.0326483182450521</v>
      </c>
      <c r="AB4424">
        <f t="shared" si="11037"/>
        <v>0.737429005325133</v>
      </c>
      <c r="AC4424">
        <f t="shared" si="11038"/>
        <v>2.5512225055424751</v>
      </c>
      <c r="AD4424">
        <f t="shared" si="11039"/>
        <v>3.4513720801576944</v>
      </c>
      <c r="AE4424">
        <f t="shared" si="11040"/>
        <v>3.7542881954081961</v>
      </c>
      <c r="AG4424">
        <f t="shared" si="11041"/>
        <v>0.97711870088210395</v>
      </c>
      <c r="AH4424">
        <f t="shared" si="10939"/>
        <v>2.2881299117896048E-2</v>
      </c>
      <c r="AI4424">
        <f t="shared" si="11042"/>
        <v>2.5512225055424751</v>
      </c>
      <c r="AJ4424">
        <f t="shared" si="11043"/>
        <v>3.4513720801576944</v>
      </c>
      <c r="AK4424">
        <f t="shared" si="11044"/>
        <v>5.1157425709195351E-4</v>
      </c>
      <c r="AL4424">
        <v>1</v>
      </c>
      <c r="AM4424">
        <v>0.25</v>
      </c>
      <c r="AN4424">
        <f t="shared" si="11045"/>
        <v>3.2539400524700645E-4</v>
      </c>
      <c r="AO4424">
        <f t="shared" si="11046"/>
        <v>3.4186572498409626E-4</v>
      </c>
      <c r="AP4424" s="2">
        <f t="shared" si="11047"/>
        <v>0.52890915457498922</v>
      </c>
      <c r="AQ4424">
        <f t="shared" si="11048"/>
        <v>1.0024266226016638</v>
      </c>
      <c r="AR4424">
        <f t="shared" si="11049"/>
        <v>-0.10406736366007914</v>
      </c>
      <c r="AS4424">
        <f t="shared" si="11050"/>
        <v>1.0327337846762981</v>
      </c>
      <c r="AT4424">
        <f t="shared" si="11051"/>
        <v>4422</v>
      </c>
    </row>
    <row r="4425" spans="11:46">
      <c r="K4425">
        <f t="shared" ref="K4425" si="11062">$I$5</f>
        <v>1</v>
      </c>
      <c r="L4425">
        <f t="shared" ref="L4425" si="11063">$J$5</f>
        <v>1</v>
      </c>
      <c r="N4425">
        <f t="shared" si="11028"/>
        <v>1</v>
      </c>
      <c r="Q4425">
        <f t="shared" si="11029"/>
        <v>1</v>
      </c>
      <c r="S4425" s="1">
        <f t="shared" si="11030"/>
        <v>0.52894583679952911</v>
      </c>
      <c r="T4425" s="1">
        <f t="shared" si="11031"/>
        <v>1.0024683966739634</v>
      </c>
      <c r="U4425" s="1">
        <f t="shared" si="11032"/>
        <v>-0.10406736366007914</v>
      </c>
      <c r="V4425" s="1">
        <f t="shared" si="11033"/>
        <v>1.0327337846762981</v>
      </c>
      <c r="W4425">
        <f t="shared" si="11034"/>
        <v>0.52890915457498922</v>
      </c>
      <c r="Y4425">
        <f t="shared" si="11035"/>
        <v>0.62922865367458491</v>
      </c>
      <c r="Z4425">
        <f t="shared" si="11036"/>
        <v>1.0024266226016638</v>
      </c>
      <c r="AB4425">
        <f t="shared" si="11037"/>
        <v>0.7315354139992164</v>
      </c>
      <c r="AC4425">
        <f t="shared" si="11038"/>
        <v>2.5512612849494669</v>
      </c>
      <c r="AD4425">
        <f t="shared" si="11039"/>
        <v>3.4514171647376521</v>
      </c>
      <c r="AE4425">
        <f t="shared" si="11040"/>
        <v>4.130103205910288</v>
      </c>
      <c r="AG4425">
        <f t="shared" si="11041"/>
        <v>0.98417329367138062</v>
      </c>
      <c r="AH4425">
        <f t="shared" si="10939"/>
        <v>1.5826706328619378E-2</v>
      </c>
      <c r="AI4425">
        <f t="shared" si="11042"/>
        <v>2.5512612849494669</v>
      </c>
      <c r="AJ4425">
        <f t="shared" si="11043"/>
        <v>3.4514171647376521</v>
      </c>
      <c r="AK4425">
        <f t="shared" si="11044"/>
        <v>2.4652028648267668E-4</v>
      </c>
      <c r="AL4425">
        <v>1</v>
      </c>
      <c r="AM4425">
        <v>0.25</v>
      </c>
      <c r="AN4425">
        <f t="shared" si="11045"/>
        <v>1.4672889815954155E-4</v>
      </c>
      <c r="AO4425">
        <f t="shared" si="11046"/>
        <v>1.6709628919833164E-4</v>
      </c>
      <c r="AP4425" s="2">
        <f t="shared" si="11047"/>
        <v>0.52894583679952911</v>
      </c>
      <c r="AQ4425">
        <f t="shared" si="11048"/>
        <v>1.0024683966739634</v>
      </c>
      <c r="AR4425">
        <f t="shared" si="11049"/>
        <v>-0.10406736366007914</v>
      </c>
      <c r="AS4425">
        <f t="shared" si="11050"/>
        <v>1.0327337846762981</v>
      </c>
      <c r="AT4425">
        <f t="shared" si="11051"/>
        <v>4423</v>
      </c>
    </row>
    <row r="4426" spans="11:46">
      <c r="K4426">
        <f t="shared" ref="K4426" si="11064">$I$6</f>
        <v>0</v>
      </c>
      <c r="L4426">
        <f t="shared" ref="L4426" si="11065">$J$6</f>
        <v>0</v>
      </c>
      <c r="N4426">
        <f t="shared" si="11028"/>
        <v>0</v>
      </c>
      <c r="Q4426">
        <f t="shared" si="11029"/>
        <v>0</v>
      </c>
      <c r="S4426" s="1">
        <f t="shared" si="11030"/>
        <v>0.52896092867607358</v>
      </c>
      <c r="T4426" s="1">
        <f t="shared" si="11031"/>
        <v>1.0024771256519722</v>
      </c>
      <c r="U4426" s="1">
        <f t="shared" si="11032"/>
        <v>-0.10405227178353472</v>
      </c>
      <c r="V4426" s="1">
        <f t="shared" si="11033"/>
        <v>1.0327425136543069</v>
      </c>
      <c r="W4426">
        <f t="shared" si="11034"/>
        <v>0.42487847313944999</v>
      </c>
      <c r="Y4426">
        <f t="shared" si="11035"/>
        <v>0.60465003428553732</v>
      </c>
      <c r="Z4426">
        <f t="shared" si="11036"/>
        <v>2.0352021813502614</v>
      </c>
      <c r="AB4426">
        <f t="shared" si="11037"/>
        <v>0.8844438204608539</v>
      </c>
      <c r="AC4426">
        <f t="shared" si="11038"/>
        <v>2.5512762475334028</v>
      </c>
      <c r="AD4426">
        <f t="shared" si="11039"/>
        <v>3.4514390510589124</v>
      </c>
      <c r="AE4426">
        <f t="shared" si="11040"/>
        <v>4.5952048066007967</v>
      </c>
      <c r="AG4426">
        <f t="shared" si="11041"/>
        <v>0.99000084103400376</v>
      </c>
      <c r="AH4426">
        <f t="shared" si="10939"/>
        <v>9.9991589659962354E-3</v>
      </c>
      <c r="AI4426">
        <f t="shared" si="11042"/>
        <v>2.5512762475334028</v>
      </c>
      <c r="AJ4426">
        <f t="shared" si="11043"/>
        <v>3.4514390510589124</v>
      </c>
      <c r="AK4426">
        <f t="shared" si="11044"/>
        <v>9.8983432316244473E-5</v>
      </c>
      <c r="AL4426">
        <v>1</v>
      </c>
      <c r="AM4426">
        <v>0.25</v>
      </c>
      <c r="AN4426">
        <f t="shared" si="11045"/>
        <v>6.036750617767396E-5</v>
      </c>
      <c r="AO4426">
        <f t="shared" si="11046"/>
        <v>3.491591203533188E-5</v>
      </c>
      <c r="AP4426" s="2">
        <f t="shared" si="11047"/>
        <v>0.52896092867607358</v>
      </c>
      <c r="AQ4426">
        <f t="shared" si="11048"/>
        <v>1.0024771256519722</v>
      </c>
      <c r="AR4426">
        <f t="shared" si="11049"/>
        <v>-0.10405227178353472</v>
      </c>
      <c r="AS4426">
        <f t="shared" si="11050"/>
        <v>1.0327425136543069</v>
      </c>
      <c r="AT4426">
        <f t="shared" si="11051"/>
        <v>4424</v>
      </c>
    </row>
    <row r="4427" spans="11:46">
      <c r="K4427">
        <f t="shared" ref="K4427" si="11066">$I$3</f>
        <v>0</v>
      </c>
      <c r="L4427">
        <f t="shared" ref="L4427" si="11067">$J$3</f>
        <v>1</v>
      </c>
      <c r="N4427">
        <f t="shared" si="11028"/>
        <v>0</v>
      </c>
      <c r="Q4427">
        <f t="shared" si="11029"/>
        <v>1</v>
      </c>
      <c r="S4427" s="1">
        <f t="shared" si="11030"/>
        <v>0.52896092867607358</v>
      </c>
      <c r="T4427" s="1">
        <f t="shared" si="11031"/>
        <v>1.0024771256519722</v>
      </c>
      <c r="U4427" s="1">
        <f t="shared" si="11032"/>
        <v>-0.10405227178353472</v>
      </c>
      <c r="V4427" s="1">
        <f t="shared" si="11033"/>
        <v>1.0327425136543069</v>
      </c>
      <c r="W4427">
        <f t="shared" si="11034"/>
        <v>0</v>
      </c>
      <c r="Y4427">
        <f t="shared" si="11035"/>
        <v>0.5</v>
      </c>
      <c r="Z4427">
        <f t="shared" si="11036"/>
        <v>0</v>
      </c>
      <c r="AB4427">
        <f t="shared" si="11037"/>
        <v>0.5</v>
      </c>
      <c r="AC4427">
        <f t="shared" si="11038"/>
        <v>2.5515433906952043</v>
      </c>
      <c r="AD4427">
        <f t="shared" si="11039"/>
        <v>3.4517061942207139</v>
      </c>
      <c r="AE4427">
        <f t="shared" si="11040"/>
        <v>3.0013576492961578</v>
      </c>
      <c r="AG4427">
        <f t="shared" si="11041"/>
        <v>0.95263542321053907</v>
      </c>
      <c r="AH4427">
        <f t="shared" si="10939"/>
        <v>4.7364576789460933E-2</v>
      </c>
      <c r="AI4427">
        <f t="shared" si="11042"/>
        <v>2.5515433906952043</v>
      </c>
      <c r="AJ4427">
        <f t="shared" si="11043"/>
        <v>3.4517061942207139</v>
      </c>
      <c r="AK4427">
        <f t="shared" si="11044"/>
        <v>2.1371452944136163E-3</v>
      </c>
      <c r="AL4427">
        <v>1</v>
      </c>
      <c r="AM4427">
        <v>0.25</v>
      </c>
      <c r="AN4427">
        <f t="shared" si="11045"/>
        <v>1.36311200679131E-3</v>
      </c>
      <c r="AO4427">
        <f t="shared" si="11046"/>
        <v>1.8440566817314881E-3</v>
      </c>
      <c r="AP4427" s="2">
        <f t="shared" si="11047"/>
        <v>0.52896092867607358</v>
      </c>
      <c r="AQ4427">
        <f t="shared" si="11048"/>
        <v>1.0024771256519722</v>
      </c>
      <c r="AR4427">
        <f t="shared" si="11049"/>
        <v>-0.10405227178353472</v>
      </c>
      <c r="AS4427">
        <f t="shared" si="11050"/>
        <v>1.0327425136543069</v>
      </c>
      <c r="AT4427">
        <f t="shared" si="11051"/>
        <v>4425</v>
      </c>
    </row>
    <row r="4428" spans="11:46">
      <c r="K4428">
        <f t="shared" ref="K4428" si="11068">$I$4</f>
        <v>1</v>
      </c>
      <c r="L4428">
        <f t="shared" ref="L4428" si="11069">$J$4</f>
        <v>0</v>
      </c>
      <c r="N4428">
        <f t="shared" si="11028"/>
        <v>1</v>
      </c>
      <c r="Q4428">
        <f t="shared" si="11029"/>
        <v>0</v>
      </c>
      <c r="S4428" s="1">
        <f t="shared" si="11030"/>
        <v>0.52896092867607358</v>
      </c>
      <c r="T4428" s="1">
        <f t="shared" si="11031"/>
        <v>1.0024771256519722</v>
      </c>
      <c r="U4428" s="1">
        <f t="shared" si="11032"/>
        <v>-0.10397100824454296</v>
      </c>
      <c r="V4428" s="1">
        <f t="shared" si="11033"/>
        <v>1.0328278844066061</v>
      </c>
      <c r="W4428">
        <f t="shared" si="11034"/>
        <v>-0.10405227178353472</v>
      </c>
      <c r="Y4428">
        <f t="shared" si="11035"/>
        <v>0.47401037669138263</v>
      </c>
      <c r="Z4428">
        <f t="shared" si="11036"/>
        <v>1.0327425136543069</v>
      </c>
      <c r="AB4428">
        <f t="shared" si="11037"/>
        <v>0.73744724373576009</v>
      </c>
      <c r="AC4428">
        <f t="shared" si="11038"/>
        <v>2.5516039408973041</v>
      </c>
      <c r="AD4428">
        <f t="shared" si="11039"/>
        <v>3.4518003959130015</v>
      </c>
      <c r="AE4428">
        <f t="shared" si="11040"/>
        <v>3.754909262881557</v>
      </c>
      <c r="AG4428">
        <f t="shared" si="11041"/>
        <v>0.97713258243659906</v>
      </c>
      <c r="AH4428">
        <f t="shared" si="10939"/>
        <v>2.2867417563400938E-2</v>
      </c>
      <c r="AI4428">
        <f t="shared" si="11042"/>
        <v>2.5516039408973041</v>
      </c>
      <c r="AJ4428">
        <f t="shared" si="11043"/>
        <v>3.4518003959130015</v>
      </c>
      <c r="AK4428">
        <f t="shared" si="11044"/>
        <v>5.1096098378729596E-4</v>
      </c>
      <c r="AL4428">
        <v>1</v>
      </c>
      <c r="AM4428">
        <v>0.25</v>
      </c>
      <c r="AN4428">
        <f t="shared" si="11045"/>
        <v>3.2505415596708584E-4</v>
      </c>
      <c r="AO4428">
        <f t="shared" si="11046"/>
        <v>3.4148300919659299E-4</v>
      </c>
      <c r="AP4428" s="2">
        <f t="shared" si="11047"/>
        <v>0.52896092867607358</v>
      </c>
      <c r="AQ4428">
        <f t="shared" si="11048"/>
        <v>1.0024771256519722</v>
      </c>
      <c r="AR4428">
        <f t="shared" si="11049"/>
        <v>-0.10397100824454296</v>
      </c>
      <c r="AS4428">
        <f t="shared" si="11050"/>
        <v>1.0328278844066061</v>
      </c>
      <c r="AT4428">
        <f t="shared" si="11051"/>
        <v>4426</v>
      </c>
    </row>
    <row r="4429" spans="11:46">
      <c r="K4429">
        <f t="shared" ref="K4429" si="11070">$I$5</f>
        <v>1</v>
      </c>
      <c r="L4429">
        <f t="shared" ref="L4429" si="11071">$J$5</f>
        <v>1</v>
      </c>
      <c r="N4429">
        <f t="shared" si="11028"/>
        <v>1</v>
      </c>
      <c r="Q4429">
        <f t="shared" si="11029"/>
        <v>1</v>
      </c>
      <c r="S4429" s="1">
        <f t="shared" si="11030"/>
        <v>0.52899757162330752</v>
      </c>
      <c r="T4429" s="1">
        <f t="shared" si="11031"/>
        <v>1.0025188535171952</v>
      </c>
      <c r="U4429" s="1">
        <f t="shared" si="11032"/>
        <v>-0.10397100824454296</v>
      </c>
      <c r="V4429" s="1">
        <f t="shared" si="11033"/>
        <v>1.0328278844066061</v>
      </c>
      <c r="W4429">
        <f t="shared" si="11034"/>
        <v>0.52896092867607358</v>
      </c>
      <c r="Y4429">
        <f t="shared" si="11035"/>
        <v>0.62924073248922319</v>
      </c>
      <c r="Z4429">
        <f t="shared" si="11036"/>
        <v>1.0024771256519722</v>
      </c>
      <c r="AB4429">
        <f t="shared" si="11037"/>
        <v>0.73154533224557117</v>
      </c>
      <c r="AC4429">
        <f t="shared" si="11038"/>
        <v>2.5516426742524128</v>
      </c>
      <c r="AD4429">
        <f t="shared" si="11039"/>
        <v>3.4518454266995811</v>
      </c>
      <c r="AE4429">
        <f t="shared" si="11040"/>
        <v>4.1307216002661793</v>
      </c>
      <c r="AG4429">
        <f t="shared" si="11041"/>
        <v>0.98418292303552812</v>
      </c>
      <c r="AH4429">
        <f t="shared" si="10939"/>
        <v>1.5817076964471877E-2</v>
      </c>
      <c r="AI4429">
        <f t="shared" si="11042"/>
        <v>2.5516426742524128</v>
      </c>
      <c r="AJ4429">
        <f t="shared" si="11043"/>
        <v>3.4518454266995811</v>
      </c>
      <c r="AK4429">
        <f t="shared" si="11044"/>
        <v>2.4622280859189785E-4</v>
      </c>
      <c r="AL4429">
        <v>1</v>
      </c>
      <c r="AM4429">
        <v>0.25</v>
      </c>
      <c r="AN4429">
        <f t="shared" si="11045"/>
        <v>1.4657178893552557E-4</v>
      </c>
      <c r="AO4429">
        <f t="shared" si="11046"/>
        <v>1.6691146089196487E-4</v>
      </c>
      <c r="AP4429" s="2">
        <f t="shared" si="11047"/>
        <v>0.52899757162330752</v>
      </c>
      <c r="AQ4429">
        <f t="shared" si="11048"/>
        <v>1.0025188535171952</v>
      </c>
      <c r="AR4429">
        <f t="shared" si="11049"/>
        <v>-0.10397100824454296</v>
      </c>
      <c r="AS4429">
        <f t="shared" si="11050"/>
        <v>1.0328278844066061</v>
      </c>
      <c r="AT4429">
        <f t="shared" si="11051"/>
        <v>4427</v>
      </c>
    </row>
    <row r="4430" spans="11:46">
      <c r="K4430">
        <f t="shared" ref="K4430" si="11072">$I$6</f>
        <v>0</v>
      </c>
      <c r="L4430">
        <f t="shared" ref="L4430" si="11073">$J$6</f>
        <v>0</v>
      </c>
      <c r="N4430">
        <f t="shared" si="11028"/>
        <v>0</v>
      </c>
      <c r="Q4430">
        <f t="shared" si="11029"/>
        <v>0</v>
      </c>
      <c r="S4430" s="1">
        <f t="shared" si="11030"/>
        <v>0.52901264298253281</v>
      </c>
      <c r="T4430" s="1">
        <f t="shared" si="11031"/>
        <v>1.0025275697081362</v>
      </c>
      <c r="U4430" s="1">
        <f t="shared" si="11032"/>
        <v>-0.10395593688531769</v>
      </c>
      <c r="V4430" s="1">
        <f t="shared" si="11033"/>
        <v>1.0328366005975471</v>
      </c>
      <c r="W4430">
        <f t="shared" si="11034"/>
        <v>0.42502656337876454</v>
      </c>
      <c r="Y4430">
        <f t="shared" si="11035"/>
        <v>0.604685434467222</v>
      </c>
      <c r="Z4430">
        <f t="shared" si="11036"/>
        <v>2.0353467379238013</v>
      </c>
      <c r="AB4430">
        <f t="shared" si="11037"/>
        <v>0.88445859374791935</v>
      </c>
      <c r="AC4430">
        <f t="shared" si="11038"/>
        <v>2.5516576155992818</v>
      </c>
      <c r="AD4430">
        <f t="shared" si="11039"/>
        <v>3.4518672810421651</v>
      </c>
      <c r="AE4430">
        <f t="shared" si="11040"/>
        <v>4.5959555110193229</v>
      </c>
      <c r="AG4430">
        <f t="shared" si="11041"/>
        <v>0.99000826965606992</v>
      </c>
      <c r="AH4430">
        <f t="shared" si="10939"/>
        <v>9.9917303439300831E-3</v>
      </c>
      <c r="AI4430">
        <f t="shared" si="11042"/>
        <v>2.5516576155992818</v>
      </c>
      <c r="AJ4430">
        <f t="shared" si="11043"/>
        <v>3.4518672810421651</v>
      </c>
      <c r="AK4430">
        <f t="shared" si="11044"/>
        <v>9.8837154111583333E-5</v>
      </c>
      <c r="AL4430">
        <v>1</v>
      </c>
      <c r="AM4430">
        <v>0.25</v>
      </c>
      <c r="AN4430">
        <f t="shared" si="11045"/>
        <v>6.0285436901045252E-5</v>
      </c>
      <c r="AO4430">
        <f t="shared" si="11046"/>
        <v>3.4864763764128057E-5</v>
      </c>
      <c r="AP4430" s="2">
        <f t="shared" si="11047"/>
        <v>0.52901264298253281</v>
      </c>
      <c r="AQ4430">
        <f t="shared" si="11048"/>
        <v>1.0025275697081362</v>
      </c>
      <c r="AR4430">
        <f t="shared" si="11049"/>
        <v>-0.10395593688531769</v>
      </c>
      <c r="AS4430">
        <f t="shared" si="11050"/>
        <v>1.0328366005975471</v>
      </c>
      <c r="AT4430">
        <f t="shared" si="11051"/>
        <v>4428</v>
      </c>
    </row>
    <row r="4431" spans="11:46">
      <c r="K4431">
        <f t="shared" ref="K4431" si="11074">$I$3</f>
        <v>0</v>
      </c>
      <c r="L4431">
        <f t="shared" ref="L4431" si="11075">$J$3</f>
        <v>1</v>
      </c>
      <c r="N4431">
        <f t="shared" si="11028"/>
        <v>0</v>
      </c>
      <c r="Q4431">
        <f t="shared" si="11029"/>
        <v>1</v>
      </c>
      <c r="S4431" s="1">
        <f t="shared" si="11030"/>
        <v>0.52901264298253281</v>
      </c>
      <c r="T4431" s="1">
        <f t="shared" si="11031"/>
        <v>1.0025275697081362</v>
      </c>
      <c r="U4431" s="1">
        <f t="shared" si="11032"/>
        <v>-0.10395593688531769</v>
      </c>
      <c r="V4431" s="1">
        <f t="shared" si="11033"/>
        <v>1.0328366005975471</v>
      </c>
      <c r="W4431">
        <f t="shared" si="11034"/>
        <v>0</v>
      </c>
      <c r="Y4431">
        <f t="shared" si="11035"/>
        <v>0.5</v>
      </c>
      <c r="Z4431">
        <f t="shared" si="11036"/>
        <v>0</v>
      </c>
      <c r="AB4431">
        <f t="shared" si="11037"/>
        <v>0.5</v>
      </c>
      <c r="AC4431">
        <f t="shared" si="11038"/>
        <v>2.5519245579209882</v>
      </c>
      <c r="AD4431">
        <f t="shared" si="11039"/>
        <v>3.4521342233638714</v>
      </c>
      <c r="AE4431">
        <f t="shared" si="11040"/>
        <v>3.0017624483207235</v>
      </c>
      <c r="AG4431">
        <f t="shared" si="11041"/>
        <v>0.9526536848713546</v>
      </c>
      <c r="AH4431">
        <f t="shared" si="10939"/>
        <v>4.73463151286454E-2</v>
      </c>
      <c r="AI4431">
        <f t="shared" si="11042"/>
        <v>2.5519245579209882</v>
      </c>
      <c r="AJ4431">
        <f t="shared" si="11043"/>
        <v>3.4521342233638714</v>
      </c>
      <c r="AK4431">
        <f t="shared" si="11044"/>
        <v>2.1355385736507118E-3</v>
      </c>
      <c r="AL4431">
        <v>1</v>
      </c>
      <c r="AM4431">
        <v>0.25</v>
      </c>
      <c r="AN4431">
        <f t="shared" si="11045"/>
        <v>1.3622908162154667E-3</v>
      </c>
      <c r="AO4431">
        <f t="shared" si="11046"/>
        <v>1.8428989324470865E-3</v>
      </c>
      <c r="AP4431" s="2">
        <f t="shared" si="11047"/>
        <v>0.52901264298253281</v>
      </c>
      <c r="AQ4431">
        <f t="shared" si="11048"/>
        <v>1.0025275697081362</v>
      </c>
      <c r="AR4431">
        <f t="shared" si="11049"/>
        <v>-0.10395593688531769</v>
      </c>
      <c r="AS4431">
        <f t="shared" si="11050"/>
        <v>1.0328366005975471</v>
      </c>
      <c r="AT4431">
        <f t="shared" si="11051"/>
        <v>4429</v>
      </c>
    </row>
    <row r="4432" spans="11:46">
      <c r="K4432">
        <f t="shared" ref="K4432" si="11076">$I$4</f>
        <v>1</v>
      </c>
      <c r="L4432">
        <f t="shared" ref="L4432" si="11077">$J$4</f>
        <v>0</v>
      </c>
      <c r="N4432">
        <f t="shared" si="11028"/>
        <v>1</v>
      </c>
      <c r="Q4432">
        <f t="shared" si="11029"/>
        <v>0</v>
      </c>
      <c r="S4432" s="1">
        <f t="shared" si="11030"/>
        <v>0.52901264298253281</v>
      </c>
      <c r="T4432" s="1">
        <f t="shared" si="11031"/>
        <v>1.0025275697081362</v>
      </c>
      <c r="U4432" s="1">
        <f t="shared" si="11032"/>
        <v>-0.10387475814738596</v>
      </c>
      <c r="V4432" s="1">
        <f t="shared" si="11033"/>
        <v>1.0329218758612195</v>
      </c>
      <c r="W4432">
        <f t="shared" si="11034"/>
        <v>-0.10395593688531769</v>
      </c>
      <c r="Y4432">
        <f t="shared" si="11035"/>
        <v>0.4740343954056338</v>
      </c>
      <c r="Z4432">
        <f t="shared" si="11036"/>
        <v>1.0328366005975471</v>
      </c>
      <c r="AB4432">
        <f t="shared" si="11037"/>
        <v>0.73746546033042737</v>
      </c>
      <c r="AC4432">
        <f t="shared" si="11038"/>
        <v>2.5519850386642111</v>
      </c>
      <c r="AD4432">
        <f t="shared" si="11039"/>
        <v>3.452228314551292</v>
      </c>
      <c r="AE4432">
        <f t="shared" si="11040"/>
        <v>3.7555297690903249</v>
      </c>
      <c r="AG4432">
        <f t="shared" si="11041"/>
        <v>0.9771464432326985</v>
      </c>
      <c r="AH4432">
        <f t="shared" si="10939"/>
        <v>2.2853556767301497E-2</v>
      </c>
      <c r="AI4432">
        <f t="shared" si="11042"/>
        <v>2.5519850386642111</v>
      </c>
      <c r="AJ4432">
        <f t="shared" si="11043"/>
        <v>3.452228314551292</v>
      </c>
      <c r="AK4432">
        <f t="shared" si="11044"/>
        <v>5.1034898571932278E-4</v>
      </c>
      <c r="AL4432">
        <v>1</v>
      </c>
      <c r="AM4432">
        <v>0.25</v>
      </c>
      <c r="AN4432">
        <f t="shared" si="11045"/>
        <v>3.2471495172691986E-4</v>
      </c>
      <c r="AO4432">
        <f t="shared" si="11046"/>
        <v>3.4110105468990626E-4</v>
      </c>
      <c r="AP4432" s="2">
        <f t="shared" si="11047"/>
        <v>0.52901264298253281</v>
      </c>
      <c r="AQ4432">
        <f t="shared" si="11048"/>
        <v>1.0025275697081362</v>
      </c>
      <c r="AR4432">
        <f t="shared" si="11049"/>
        <v>-0.10387475814738596</v>
      </c>
      <c r="AS4432">
        <f t="shared" si="11050"/>
        <v>1.0329218758612195</v>
      </c>
      <c r="AT4432">
        <f t="shared" si="11051"/>
        <v>4430</v>
      </c>
    </row>
    <row r="4433" spans="11:46">
      <c r="K4433">
        <f t="shared" ref="K4433" si="11078">$I$5</f>
        <v>1</v>
      </c>
      <c r="L4433">
        <f t="shared" ref="L4433" si="11079">$J$5</f>
        <v>1</v>
      </c>
      <c r="N4433">
        <f t="shared" si="11028"/>
        <v>1</v>
      </c>
      <c r="Q4433">
        <f t="shared" si="11029"/>
        <v>1</v>
      </c>
      <c r="S4433" s="1">
        <f t="shared" si="11030"/>
        <v>0.52904924672889275</v>
      </c>
      <c r="T4433" s="1">
        <f t="shared" si="11031"/>
        <v>1.0025692514580518</v>
      </c>
      <c r="U4433" s="1">
        <f t="shared" si="11032"/>
        <v>-0.10387475814738596</v>
      </c>
      <c r="V4433" s="1">
        <f t="shared" si="11033"/>
        <v>1.0329218758612195</v>
      </c>
      <c r="W4433">
        <f t="shared" si="11034"/>
        <v>0.52901264298253281</v>
      </c>
      <c r="Y4433">
        <f t="shared" si="11035"/>
        <v>0.62925279719250615</v>
      </c>
      <c r="Z4433">
        <f t="shared" si="11036"/>
        <v>1.0025275697081362</v>
      </c>
      <c r="AB4433">
        <f t="shared" si="11037"/>
        <v>0.73155523867456784</v>
      </c>
      <c r="AC4433">
        <f t="shared" si="11038"/>
        <v>2.5520237260630081</v>
      </c>
      <c r="AD4433">
        <f t="shared" si="11039"/>
        <v>3.4522732916564984</v>
      </c>
      <c r="AE4433">
        <f t="shared" si="11040"/>
        <v>4.1313394325835517</v>
      </c>
      <c r="AG4433">
        <f t="shared" si="11041"/>
        <v>0.9841925378910702</v>
      </c>
      <c r="AH4433">
        <f t="shared" si="10939"/>
        <v>1.5807462108929804E-2</v>
      </c>
      <c r="AI4433">
        <f t="shared" si="11042"/>
        <v>2.5520237260630081</v>
      </c>
      <c r="AJ4433">
        <f t="shared" si="11043"/>
        <v>3.4522732916564984</v>
      </c>
      <c r="AK4433">
        <f t="shared" si="11044"/>
        <v>2.4592595516283877E-4</v>
      </c>
      <c r="AL4433">
        <v>1</v>
      </c>
      <c r="AM4433">
        <v>0.25</v>
      </c>
      <c r="AN4433">
        <f t="shared" si="11045"/>
        <v>1.4641498543955611E-4</v>
      </c>
      <c r="AO4433">
        <f t="shared" si="11046"/>
        <v>1.6672699966220473E-4</v>
      </c>
      <c r="AP4433" s="2">
        <f t="shared" si="11047"/>
        <v>0.52904924672889275</v>
      </c>
      <c r="AQ4433">
        <f t="shared" si="11048"/>
        <v>1.0025692514580518</v>
      </c>
      <c r="AR4433">
        <f t="shared" si="11049"/>
        <v>-0.10387475814738596</v>
      </c>
      <c r="AS4433">
        <f t="shared" si="11050"/>
        <v>1.0329218758612195</v>
      </c>
      <c r="AT4433">
        <f t="shared" si="11051"/>
        <v>4431</v>
      </c>
    </row>
    <row r="4434" spans="11:46">
      <c r="K4434">
        <f t="shared" ref="K4434" si="11080">$I$6</f>
        <v>0</v>
      </c>
      <c r="L4434">
        <f t="shared" ref="L4434" si="11081">$J$6</f>
        <v>0</v>
      </c>
      <c r="N4434">
        <f t="shared" si="11028"/>
        <v>0</v>
      </c>
      <c r="Q4434">
        <f t="shared" si="11029"/>
        <v>0</v>
      </c>
      <c r="S4434" s="1">
        <f t="shared" si="11030"/>
        <v>0.52906429761674822</v>
      </c>
      <c r="T4434" s="1">
        <f t="shared" si="11031"/>
        <v>1.0025779548921807</v>
      </c>
      <c r="U4434" s="1">
        <f t="shared" si="11032"/>
        <v>-0.10385970725953053</v>
      </c>
      <c r="V4434" s="1">
        <f t="shared" si="11033"/>
        <v>1.0329305792953485</v>
      </c>
      <c r="W4434">
        <f t="shared" si="11034"/>
        <v>0.4251744885815068</v>
      </c>
      <c r="Y4434">
        <f t="shared" si="11035"/>
        <v>0.60472079410203561</v>
      </c>
      <c r="Z4434">
        <f t="shared" si="11036"/>
        <v>2.0354911273192711</v>
      </c>
      <c r="AB4434">
        <f t="shared" si="11037"/>
        <v>0.88447334831070012</v>
      </c>
      <c r="AC4434">
        <f t="shared" si="11038"/>
        <v>2.5520386462217477</v>
      </c>
      <c r="AD4434">
        <f t="shared" si="11039"/>
        <v>3.4522951140956906</v>
      </c>
      <c r="AE4434">
        <f t="shared" si="11040"/>
        <v>4.5967055317470837</v>
      </c>
      <c r="AG4434">
        <f t="shared" si="11041"/>
        <v>0.99001568605686185</v>
      </c>
      <c r="AH4434">
        <f t="shared" si="10939"/>
        <v>9.9843139431381456E-3</v>
      </c>
      <c r="AI4434">
        <f t="shared" si="11042"/>
        <v>2.5520386462217477</v>
      </c>
      <c r="AJ4434">
        <f t="shared" si="11043"/>
        <v>3.4522951140956906</v>
      </c>
      <c r="AK4434">
        <f t="shared" si="11044"/>
        <v>9.8691223354489534E-5</v>
      </c>
      <c r="AL4434">
        <v>1</v>
      </c>
      <c r="AM4434">
        <v>0.25</v>
      </c>
      <c r="AN4434">
        <f t="shared" si="11045"/>
        <v>6.0203551421731098E-5</v>
      </c>
      <c r="AO4434">
        <f t="shared" si="11046"/>
        <v>3.4813736515690992E-5</v>
      </c>
      <c r="AP4434" s="2">
        <f t="shared" si="11047"/>
        <v>0.52906429761674822</v>
      </c>
      <c r="AQ4434">
        <f t="shared" si="11048"/>
        <v>1.0025779548921807</v>
      </c>
      <c r="AR4434">
        <f t="shared" si="11049"/>
        <v>-0.10385970725953053</v>
      </c>
      <c r="AS4434">
        <f t="shared" si="11050"/>
        <v>1.0329305792953485</v>
      </c>
      <c r="AT4434">
        <f t="shared" si="11051"/>
        <v>4432</v>
      </c>
    </row>
    <row r="4435" spans="11:46">
      <c r="K4435">
        <f t="shared" ref="K4435" si="11082">$I$3</f>
        <v>0</v>
      </c>
      <c r="L4435">
        <f t="shared" ref="L4435" si="11083">$J$3</f>
        <v>1</v>
      </c>
      <c r="N4435">
        <f t="shared" si="11028"/>
        <v>0</v>
      </c>
      <c r="Q4435">
        <f t="shared" si="11029"/>
        <v>1</v>
      </c>
      <c r="S4435" s="1">
        <f t="shared" si="11030"/>
        <v>0.52906429761674822</v>
      </c>
      <c r="T4435" s="1">
        <f t="shared" si="11031"/>
        <v>1.0025779548921807</v>
      </c>
      <c r="U4435" s="1">
        <f t="shared" si="11032"/>
        <v>-0.10385970725953053</v>
      </c>
      <c r="V4435" s="1">
        <f t="shared" si="11033"/>
        <v>1.0329305792953485</v>
      </c>
      <c r="W4435">
        <f t="shared" si="11034"/>
        <v>0</v>
      </c>
      <c r="Y4435">
        <f t="shared" si="11035"/>
        <v>0.5</v>
      </c>
      <c r="Z4435">
        <f t="shared" si="11036"/>
        <v>0</v>
      </c>
      <c r="AB4435">
        <f t="shared" si="11037"/>
        <v>0.5</v>
      </c>
      <c r="AC4435">
        <f t="shared" si="11038"/>
        <v>2.5523053880304185</v>
      </c>
      <c r="AD4435">
        <f t="shared" si="11039"/>
        <v>3.4525618559043614</v>
      </c>
      <c r="AE4435">
        <f t="shared" si="11040"/>
        <v>3.0021668801587191</v>
      </c>
      <c r="AG4435">
        <f t="shared" si="11041"/>
        <v>0.95267192328533723</v>
      </c>
      <c r="AH4435">
        <f t="shared" si="10939"/>
        <v>4.732807671466277E-2</v>
      </c>
      <c r="AI4435">
        <f t="shared" si="11042"/>
        <v>2.5523053880304185</v>
      </c>
      <c r="AJ4435">
        <f t="shared" si="11043"/>
        <v>3.4525618559043614</v>
      </c>
      <c r="AK4435">
        <f t="shared" si="11044"/>
        <v>2.1339344693679873E-3</v>
      </c>
      <c r="AL4435">
        <v>1</v>
      </c>
      <c r="AM4435">
        <v>0.25</v>
      </c>
      <c r="AN4435">
        <f t="shared" si="11045"/>
        <v>1.3614708085829504E-3</v>
      </c>
      <c r="AO4435">
        <f t="shared" si="11046"/>
        <v>1.8417428855998707E-3</v>
      </c>
      <c r="AP4435" s="2">
        <f t="shared" si="11047"/>
        <v>0.52906429761674822</v>
      </c>
      <c r="AQ4435">
        <f t="shared" si="11048"/>
        <v>1.0025779548921807</v>
      </c>
      <c r="AR4435">
        <f t="shared" si="11049"/>
        <v>-0.10385970725953053</v>
      </c>
      <c r="AS4435">
        <f t="shared" si="11050"/>
        <v>1.0329305792953485</v>
      </c>
      <c r="AT4435">
        <f t="shared" si="11051"/>
        <v>4433</v>
      </c>
    </row>
    <row r="4436" spans="11:46">
      <c r="K4436">
        <f t="shared" ref="K4436" si="11084">$I$4</f>
        <v>1</v>
      </c>
      <c r="L4436">
        <f t="shared" ref="L4436" si="11085">$J$4</f>
        <v>0</v>
      </c>
      <c r="N4436">
        <f t="shared" si="11028"/>
        <v>1</v>
      </c>
      <c r="Q4436">
        <f t="shared" si="11029"/>
        <v>0</v>
      </c>
      <c r="S4436" s="1">
        <f t="shared" si="11030"/>
        <v>0.52906429761674822</v>
      </c>
      <c r="T4436" s="1">
        <f t="shared" si="11031"/>
        <v>1.0025779548921807</v>
      </c>
      <c r="U4436" s="1">
        <f t="shared" si="11032"/>
        <v>-0.10377861316184461</v>
      </c>
      <c r="V4436" s="1">
        <f t="shared" si="11033"/>
        <v>1.0330157592601692</v>
      </c>
      <c r="W4436">
        <f t="shared" si="11034"/>
        <v>-0.10385970725953053</v>
      </c>
      <c r="Y4436">
        <f t="shared" si="11035"/>
        <v>0.47405838799278305</v>
      </c>
      <c r="Z4436">
        <f t="shared" si="11036"/>
        <v>1.0329305792953485</v>
      </c>
      <c r="AB4436">
        <f t="shared" si="11037"/>
        <v>0.73748365515462777</v>
      </c>
      <c r="AC4436">
        <f t="shared" si="11038"/>
        <v>2.5523657994547708</v>
      </c>
      <c r="AD4436">
        <f t="shared" si="11039"/>
        <v>3.4526558368129856</v>
      </c>
      <c r="AE4436">
        <f t="shared" si="11040"/>
        <v>3.7561497150547885</v>
      </c>
      <c r="AG4436">
        <f t="shared" si="11041"/>
        <v>0.97716028332006621</v>
      </c>
      <c r="AH4436">
        <f t="shared" si="10939"/>
        <v>2.2839716679933786E-2</v>
      </c>
      <c r="AI4436">
        <f t="shared" si="11042"/>
        <v>2.5523657994547708</v>
      </c>
      <c r="AJ4436">
        <f t="shared" si="11043"/>
        <v>3.4526558368129856</v>
      </c>
      <c r="AK4436">
        <f t="shared" si="11044"/>
        <v>5.0973825910514243E-4</v>
      </c>
      <c r="AL4436">
        <v>1</v>
      </c>
      <c r="AM4436">
        <v>0.25</v>
      </c>
      <c r="AN4436">
        <f t="shared" si="11045"/>
        <v>3.2437639074365203E-4</v>
      </c>
      <c r="AO4436">
        <f t="shared" si="11046"/>
        <v>3.4071985928259052E-4</v>
      </c>
      <c r="AP4436" s="2">
        <f t="shared" si="11047"/>
        <v>0.52906429761674822</v>
      </c>
      <c r="AQ4436">
        <f t="shared" si="11048"/>
        <v>1.0025779548921807</v>
      </c>
      <c r="AR4436">
        <f t="shared" si="11049"/>
        <v>-0.10377861316184461</v>
      </c>
      <c r="AS4436">
        <f t="shared" si="11050"/>
        <v>1.0330157592601692</v>
      </c>
      <c r="AT4436">
        <f t="shared" si="11051"/>
        <v>4434</v>
      </c>
    </row>
    <row r="4437" spans="11:46">
      <c r="K4437">
        <f t="shared" ref="K4437" si="11086">$I$5</f>
        <v>1</v>
      </c>
      <c r="L4437">
        <f t="shared" ref="L4437" si="11087">$J$5</f>
        <v>1</v>
      </c>
      <c r="N4437">
        <f t="shared" si="11028"/>
        <v>1</v>
      </c>
      <c r="Q4437">
        <f t="shared" si="11029"/>
        <v>1</v>
      </c>
      <c r="S4437" s="1">
        <f t="shared" si="11030"/>
        <v>0.52910086223844954</v>
      </c>
      <c r="T4437" s="1">
        <f t="shared" si="11031"/>
        <v>1.002619590618294</v>
      </c>
      <c r="U4437" s="1">
        <f t="shared" si="11032"/>
        <v>-0.10377861316184461</v>
      </c>
      <c r="V4437" s="1">
        <f t="shared" si="11033"/>
        <v>1.0330157592601692</v>
      </c>
      <c r="W4437">
        <f t="shared" si="11034"/>
        <v>0.52906429761674822</v>
      </c>
      <c r="Y4437">
        <f t="shared" si="11035"/>
        <v>0.62926484781353043</v>
      </c>
      <c r="Z4437">
        <f t="shared" si="11036"/>
        <v>1.0025779548921807</v>
      </c>
      <c r="AB4437">
        <f t="shared" si="11037"/>
        <v>0.73156513331097661</v>
      </c>
      <c r="AC4437">
        <f t="shared" si="11038"/>
        <v>2.5524044409925444</v>
      </c>
      <c r="AD4437">
        <f t="shared" si="11039"/>
        <v>3.4527007603484905</v>
      </c>
      <c r="AE4437">
        <f t="shared" si="11040"/>
        <v>4.1319567038933798</v>
      </c>
      <c r="AG4437">
        <f t="shared" si="11041"/>
        <v>0.98420213827306358</v>
      </c>
      <c r="AH4437">
        <f t="shared" si="10939"/>
        <v>1.5797861726936424E-2</v>
      </c>
      <c r="AI4437">
        <f t="shared" si="11042"/>
        <v>2.5524044409925444</v>
      </c>
      <c r="AJ4437">
        <f t="shared" si="11043"/>
        <v>3.4527007603484905</v>
      </c>
      <c r="AK4437">
        <f t="shared" si="11044"/>
        <v>2.4562972432215242E-4</v>
      </c>
      <c r="AL4437">
        <v>1</v>
      </c>
      <c r="AM4437">
        <v>0.25</v>
      </c>
      <c r="AN4437">
        <f t="shared" si="11045"/>
        <v>1.4625848680513222E-4</v>
      </c>
      <c r="AO4437">
        <f t="shared" si="11046"/>
        <v>1.665429044529642E-4</v>
      </c>
      <c r="AP4437" s="2">
        <f t="shared" si="11047"/>
        <v>0.52910086223844954</v>
      </c>
      <c r="AQ4437">
        <f t="shared" si="11048"/>
        <v>1.002619590618294</v>
      </c>
      <c r="AR4437">
        <f t="shared" si="11049"/>
        <v>-0.10377861316184461</v>
      </c>
      <c r="AS4437">
        <f t="shared" si="11050"/>
        <v>1.0330157592601692</v>
      </c>
      <c r="AT4437">
        <f t="shared" si="11051"/>
        <v>4435</v>
      </c>
    </row>
    <row r="4438" spans="11:46">
      <c r="K4438">
        <f t="shared" ref="K4438" si="11088">$I$6</f>
        <v>0</v>
      </c>
      <c r="L4438">
        <f t="shared" ref="L4438" si="11089">$J$6</f>
        <v>0</v>
      </c>
      <c r="N4438">
        <f t="shared" si="11028"/>
        <v>0</v>
      </c>
      <c r="Q4438">
        <f t="shared" si="11029"/>
        <v>0</v>
      </c>
      <c r="S4438" s="1">
        <f t="shared" si="11030"/>
        <v>0.52911589270074089</v>
      </c>
      <c r="T4438" s="1">
        <f t="shared" si="11031"/>
        <v>1.0026282813257676</v>
      </c>
      <c r="U4438" s="1">
        <f t="shared" si="11032"/>
        <v>-0.10376358269955324</v>
      </c>
      <c r="V4438" s="1">
        <f t="shared" si="11033"/>
        <v>1.0330244499676429</v>
      </c>
      <c r="W4438">
        <f t="shared" si="11034"/>
        <v>0.42532224907660493</v>
      </c>
      <c r="Y4438">
        <f t="shared" si="11035"/>
        <v>0.60475611327193035</v>
      </c>
      <c r="Z4438">
        <f t="shared" si="11036"/>
        <v>2.0356353498784632</v>
      </c>
      <c r="AB4438">
        <f t="shared" si="11037"/>
        <v>0.88448808418992586</v>
      </c>
      <c r="AC4438">
        <f t="shared" si="11038"/>
        <v>2.5524193400119355</v>
      </c>
      <c r="AD4438">
        <f t="shared" si="11039"/>
        <v>3.4527225509593311</v>
      </c>
      <c r="AE4438">
        <f t="shared" si="11040"/>
        <v>4.5974548700344027</v>
      </c>
      <c r="AG4438">
        <f t="shared" si="11041"/>
        <v>0.99002309026756219</v>
      </c>
      <c r="AH4438">
        <f t="shared" si="10939"/>
        <v>9.9769097324378109E-3</v>
      </c>
      <c r="AI4438">
        <f t="shared" si="11042"/>
        <v>2.5524193400119355</v>
      </c>
      <c r="AJ4438">
        <f t="shared" si="11043"/>
        <v>3.4527225509593311</v>
      </c>
      <c r="AK4438">
        <f t="shared" si="11044"/>
        <v>9.8545638906978104E-5</v>
      </c>
      <c r="AL4438">
        <v>1</v>
      </c>
      <c r="AM4438">
        <v>0.25</v>
      </c>
      <c r="AN4438">
        <f t="shared" si="11045"/>
        <v>6.0121849165465404E-5</v>
      </c>
      <c r="AO4438">
        <f t="shared" si="11046"/>
        <v>3.4762829894711149E-5</v>
      </c>
      <c r="AP4438" s="2">
        <f t="shared" si="11047"/>
        <v>0.52911589270074089</v>
      </c>
      <c r="AQ4438">
        <f t="shared" si="11048"/>
        <v>1.0026282813257676</v>
      </c>
      <c r="AR4438">
        <f t="shared" si="11049"/>
        <v>-0.10376358269955324</v>
      </c>
      <c r="AS4438">
        <f t="shared" si="11050"/>
        <v>1.0330244499676429</v>
      </c>
      <c r="AT4438">
        <f t="shared" si="11051"/>
        <v>4436</v>
      </c>
    </row>
    <row r="4439" spans="11:46">
      <c r="K4439">
        <f t="shared" ref="K4439" si="11090">$I$3</f>
        <v>0</v>
      </c>
      <c r="L4439">
        <f t="shared" ref="L4439" si="11091">$J$3</f>
        <v>1</v>
      </c>
      <c r="N4439">
        <f t="shared" si="11028"/>
        <v>0</v>
      </c>
      <c r="Q4439">
        <f t="shared" si="11029"/>
        <v>1</v>
      </c>
      <c r="S4439" s="1">
        <f t="shared" si="11030"/>
        <v>0.52911589270074089</v>
      </c>
      <c r="T4439" s="1">
        <f t="shared" si="11031"/>
        <v>1.0026282813257676</v>
      </c>
      <c r="U4439" s="1">
        <f t="shared" si="11032"/>
        <v>-0.10376358269955324</v>
      </c>
      <c r="V4439" s="1">
        <f t="shared" si="11033"/>
        <v>1.0330244499676429</v>
      </c>
      <c r="W4439">
        <f t="shared" si="11034"/>
        <v>0</v>
      </c>
      <c r="Y4439">
        <f t="shared" si="11035"/>
        <v>0.5</v>
      </c>
      <c r="Z4439">
        <f t="shared" si="11036"/>
        <v>0</v>
      </c>
      <c r="AB4439">
        <f t="shared" si="11037"/>
        <v>0.5</v>
      </c>
      <c r="AC4439">
        <f t="shared" si="11038"/>
        <v>2.5526858816338045</v>
      </c>
      <c r="AD4439">
        <f t="shared" si="11039"/>
        <v>3.4529890925812001</v>
      </c>
      <c r="AE4439">
        <f t="shared" si="11040"/>
        <v>3.0025709454856333</v>
      </c>
      <c r="AG4439">
        <f t="shared" si="11041"/>
        <v>0.95269013850329698</v>
      </c>
      <c r="AH4439">
        <f t="shared" ref="AH4439:AH4502" si="11092">1-AG4439</f>
        <v>4.7309861496703021E-2</v>
      </c>
      <c r="AI4439">
        <f t="shared" si="11042"/>
        <v>2.5526858816338045</v>
      </c>
      <c r="AJ4439">
        <f t="shared" si="11043"/>
        <v>3.4529890925812001</v>
      </c>
      <c r="AK4439">
        <f t="shared" si="11044"/>
        <v>2.1323329749527381E-3</v>
      </c>
      <c r="AL4439">
        <v>1</v>
      </c>
      <c r="AM4439">
        <v>0.25</v>
      </c>
      <c r="AN4439">
        <f t="shared" si="11045"/>
        <v>1.3606519811536386E-3</v>
      </c>
      <c r="AO4439">
        <f t="shared" si="11046"/>
        <v>1.8405885371933794E-3</v>
      </c>
      <c r="AP4439" s="2">
        <f t="shared" si="11047"/>
        <v>0.52911589270074089</v>
      </c>
      <c r="AQ4439">
        <f t="shared" si="11048"/>
        <v>1.0026282813257676</v>
      </c>
      <c r="AR4439">
        <f t="shared" si="11049"/>
        <v>-0.10376358269955324</v>
      </c>
      <c r="AS4439">
        <f t="shared" si="11050"/>
        <v>1.0330244499676429</v>
      </c>
      <c r="AT4439">
        <f t="shared" si="11051"/>
        <v>4437</v>
      </c>
    </row>
    <row r="4440" spans="11:46">
      <c r="K4440">
        <f t="shared" ref="K4440" si="11093">$I$4</f>
        <v>1</v>
      </c>
      <c r="L4440">
        <f t="shared" ref="L4440" si="11094">$J$4</f>
        <v>0</v>
      </c>
      <c r="N4440">
        <f t="shared" si="11028"/>
        <v>1</v>
      </c>
      <c r="Q4440">
        <f t="shared" si="11029"/>
        <v>0</v>
      </c>
      <c r="S4440" s="1">
        <f t="shared" si="11030"/>
        <v>0.52911589270074089</v>
      </c>
      <c r="T4440" s="1">
        <f t="shared" si="11031"/>
        <v>1.0026282813257676</v>
      </c>
      <c r="U4440" s="1">
        <f t="shared" si="11032"/>
        <v>-0.10368257308174302</v>
      </c>
      <c r="V4440" s="1">
        <f t="shared" si="11033"/>
        <v>1.0331095348228432</v>
      </c>
      <c r="W4440">
        <f t="shared" si="11034"/>
        <v>-0.10376358269955324</v>
      </c>
      <c r="Y4440">
        <f t="shared" si="11035"/>
        <v>0.47408235450384323</v>
      </c>
      <c r="Z4440">
        <f t="shared" si="11036"/>
        <v>1.0330244499676429</v>
      </c>
      <c r="AB4440">
        <f t="shared" si="11037"/>
        <v>0.73750182825371879</v>
      </c>
      <c r="AC4440">
        <f t="shared" si="11038"/>
        <v>2.5527462238788878</v>
      </c>
      <c r="AD4440">
        <f t="shared" si="11039"/>
        <v>3.4530829634364366</v>
      </c>
      <c r="AE4440">
        <f t="shared" si="11040"/>
        <v>3.7567691017924574</v>
      </c>
      <c r="AG4440">
        <f t="shared" si="11041"/>
        <v>0.97717410274820293</v>
      </c>
      <c r="AH4440">
        <f t="shared" si="11092"/>
        <v>2.2825897251797067E-2</v>
      </c>
      <c r="AI4440">
        <f t="shared" si="11042"/>
        <v>2.5527462238788878</v>
      </c>
      <c r="AJ4440">
        <f t="shared" si="11043"/>
        <v>3.4530829634364366</v>
      </c>
      <c r="AK4440">
        <f t="shared" si="11044"/>
        <v>5.0912880017643864E-4</v>
      </c>
      <c r="AL4440">
        <v>1</v>
      </c>
      <c r="AM4440">
        <v>0.25</v>
      </c>
      <c r="AN4440">
        <f t="shared" si="11045"/>
        <v>3.2403847124089973E-4</v>
      </c>
      <c r="AO4440">
        <f t="shared" si="11046"/>
        <v>3.4033942080136093E-4</v>
      </c>
      <c r="AP4440" s="2">
        <f t="shared" si="11047"/>
        <v>0.52911589270074089</v>
      </c>
      <c r="AQ4440">
        <f t="shared" si="11048"/>
        <v>1.0026282813257676</v>
      </c>
      <c r="AR4440">
        <f t="shared" si="11049"/>
        <v>-0.10368257308174302</v>
      </c>
      <c r="AS4440">
        <f t="shared" si="11050"/>
        <v>1.0331095348228432</v>
      </c>
      <c r="AT4440">
        <f t="shared" si="11051"/>
        <v>4438</v>
      </c>
    </row>
    <row r="4441" spans="11:46">
      <c r="K4441">
        <f t="shared" ref="K4441" si="11095">$I$5</f>
        <v>1</v>
      </c>
      <c r="L4441">
        <f t="shared" ref="L4441" si="11096">$J$5</f>
        <v>1</v>
      </c>
      <c r="N4441">
        <f t="shared" si="11028"/>
        <v>1</v>
      </c>
      <c r="Q4441">
        <f t="shared" si="11029"/>
        <v>1</v>
      </c>
      <c r="S4441" s="1">
        <f t="shared" si="11030"/>
        <v>0.52915241827378312</v>
      </c>
      <c r="T4441" s="1">
        <f t="shared" si="11031"/>
        <v>1.0026698711193207</v>
      </c>
      <c r="U4441" s="1">
        <f t="shared" si="11032"/>
        <v>-0.10368257308174302</v>
      </c>
      <c r="V4441" s="1">
        <f t="shared" si="11033"/>
        <v>1.0331095348228432</v>
      </c>
      <c r="W4441">
        <f t="shared" si="11034"/>
        <v>0.52911589270074089</v>
      </c>
      <c r="Y4441">
        <f t="shared" si="11035"/>
        <v>0.62927688438130702</v>
      </c>
      <c r="Z4441">
        <f t="shared" si="11036"/>
        <v>1.0026282813257676</v>
      </c>
      <c r="AB4441">
        <f t="shared" si="11037"/>
        <v>0.73157501617949372</v>
      </c>
      <c r="AC4441">
        <f t="shared" si="11038"/>
        <v>2.5527848196506424</v>
      </c>
      <c r="AD4441">
        <f t="shared" si="11039"/>
        <v>3.4531278335135784</v>
      </c>
      <c r="AE4441">
        <f t="shared" si="11040"/>
        <v>4.1325734152237983</v>
      </c>
      <c r="AG4441">
        <f t="shared" si="11041"/>
        <v>0.98421172421644798</v>
      </c>
      <c r="AH4441">
        <f t="shared" si="11092"/>
        <v>1.5788275783552019E-2</v>
      </c>
      <c r="AI4441">
        <f t="shared" si="11042"/>
        <v>2.5527848196506424</v>
      </c>
      <c r="AJ4441">
        <f t="shared" si="11043"/>
        <v>3.4531278335135784</v>
      </c>
      <c r="AK4441">
        <f t="shared" si="11044"/>
        <v>2.4533411420381523E-4</v>
      </c>
      <c r="AL4441">
        <v>1</v>
      </c>
      <c r="AM4441">
        <v>0.25</v>
      </c>
      <c r="AN4441">
        <f t="shared" si="11045"/>
        <v>1.4610229216898931E-4</v>
      </c>
      <c r="AO4441">
        <f t="shared" si="11046"/>
        <v>1.6635917421214721E-4</v>
      </c>
      <c r="AP4441" s="2">
        <f t="shared" si="11047"/>
        <v>0.52915241827378312</v>
      </c>
      <c r="AQ4441">
        <f t="shared" si="11048"/>
        <v>1.0026698711193207</v>
      </c>
      <c r="AR4441">
        <f t="shared" si="11049"/>
        <v>-0.10368257308174302</v>
      </c>
      <c r="AS4441">
        <f t="shared" si="11050"/>
        <v>1.0331095348228432</v>
      </c>
      <c r="AT4441">
        <f t="shared" si="11051"/>
        <v>4439</v>
      </c>
    </row>
    <row r="4442" spans="11:46">
      <c r="K4442">
        <f t="shared" ref="K4442" si="11097">$I$6</f>
        <v>0</v>
      </c>
      <c r="L4442">
        <f t="shared" ref="L4442" si="11098">$J$6</f>
        <v>0</v>
      </c>
      <c r="N4442">
        <f t="shared" si="11028"/>
        <v>0</v>
      </c>
      <c r="Q4442">
        <f t="shared" si="11029"/>
        <v>0</v>
      </c>
      <c r="S4442" s="1">
        <f t="shared" si="11030"/>
        <v>0.52916742835617314</v>
      </c>
      <c r="T4442" s="1">
        <f t="shared" si="11031"/>
        <v>1.0026785491301975</v>
      </c>
      <c r="U4442" s="1">
        <f t="shared" si="11032"/>
        <v>-0.10366756299935294</v>
      </c>
      <c r="V4442" s="1">
        <f t="shared" si="11033"/>
        <v>1.03311821283372</v>
      </c>
      <c r="W4442">
        <f t="shared" si="11034"/>
        <v>0.42546984519204012</v>
      </c>
      <c r="Y4442">
        <f t="shared" si="11035"/>
        <v>0.60479139205862109</v>
      </c>
      <c r="Z4442">
        <f t="shared" si="11036"/>
        <v>2.0357794059421641</v>
      </c>
      <c r="AB4442">
        <f t="shared" si="11037"/>
        <v>0.88450280142620075</v>
      </c>
      <c r="AC4442">
        <f t="shared" si="11038"/>
        <v>2.552799697579311</v>
      </c>
      <c r="AD4442">
        <f t="shared" si="11039"/>
        <v>3.4531495923708633</v>
      </c>
      <c r="AE4442">
        <f t="shared" si="11040"/>
        <v>4.5982035271281756</v>
      </c>
      <c r="AG4442">
        <f t="shared" si="11041"/>
        <v>0.99003048231924451</v>
      </c>
      <c r="AH4442">
        <f t="shared" si="11092"/>
        <v>9.9695176807554908E-3</v>
      </c>
      <c r="AI4442">
        <f t="shared" si="11042"/>
        <v>2.552799697579311</v>
      </c>
      <c r="AJ4442">
        <f t="shared" si="11043"/>
        <v>3.4531495923708633</v>
      </c>
      <c r="AK4442">
        <f t="shared" si="11044"/>
        <v>9.8400399635839401E-5</v>
      </c>
      <c r="AL4442">
        <v>1</v>
      </c>
      <c r="AM4442">
        <v>0.25</v>
      </c>
      <c r="AN4442">
        <f t="shared" si="11045"/>
        <v>6.0040329560299861E-5</v>
      </c>
      <c r="AO4442">
        <f t="shared" si="11046"/>
        <v>3.4712043507533895E-5</v>
      </c>
      <c r="AP4442" s="2">
        <f t="shared" si="11047"/>
        <v>0.52916742835617314</v>
      </c>
      <c r="AQ4442">
        <f t="shared" si="11048"/>
        <v>1.0026785491301975</v>
      </c>
      <c r="AR4442">
        <f t="shared" si="11049"/>
        <v>-0.10366756299935294</v>
      </c>
      <c r="AS4442">
        <f t="shared" si="11050"/>
        <v>1.03311821283372</v>
      </c>
      <c r="AT4442">
        <f t="shared" si="11051"/>
        <v>4440</v>
      </c>
    </row>
    <row r="4443" spans="11:46">
      <c r="K4443">
        <f t="shared" ref="K4443" si="11099">$I$3</f>
        <v>0</v>
      </c>
      <c r="L4443">
        <f t="shared" ref="L4443" si="11100">$J$3</f>
        <v>1</v>
      </c>
      <c r="N4443">
        <f t="shared" si="11028"/>
        <v>0</v>
      </c>
      <c r="Q4443">
        <f t="shared" si="11029"/>
        <v>1</v>
      </c>
      <c r="S4443" s="1">
        <f t="shared" si="11030"/>
        <v>0.52916742835617314</v>
      </c>
      <c r="T4443" s="1">
        <f t="shared" si="11031"/>
        <v>1.0026785491301975</v>
      </c>
      <c r="U4443" s="1">
        <f t="shared" si="11032"/>
        <v>-0.10366756299935294</v>
      </c>
      <c r="V4443" s="1">
        <f t="shared" si="11033"/>
        <v>1.03311821283372</v>
      </c>
      <c r="W4443">
        <f t="shared" si="11034"/>
        <v>0</v>
      </c>
      <c r="Y4443">
        <f t="shared" si="11035"/>
        <v>0.5</v>
      </c>
      <c r="Z4443">
        <f t="shared" si="11036"/>
        <v>0</v>
      </c>
      <c r="AB4443">
        <f t="shared" si="11037"/>
        <v>0.5</v>
      </c>
      <c r="AC4443">
        <f t="shared" si="11038"/>
        <v>2.5530660393397877</v>
      </c>
      <c r="AD4443">
        <f t="shared" si="11039"/>
        <v>3.45341593413134</v>
      </c>
      <c r="AE4443">
        <f t="shared" si="11040"/>
        <v>3.0029746449750871</v>
      </c>
      <c r="AG4443">
        <f t="shared" si="11041"/>
        <v>0.95270833057588666</v>
      </c>
      <c r="AH4443">
        <f t="shared" si="11092"/>
        <v>4.7291669424113336E-2</v>
      </c>
      <c r="AI4443">
        <f t="shared" si="11042"/>
        <v>2.5530660393397877</v>
      </c>
      <c r="AJ4443">
        <f t="shared" si="11043"/>
        <v>3.45341593413134</v>
      </c>
      <c r="AK4443">
        <f t="shared" si="11044"/>
        <v>2.1307340838149242E-3</v>
      </c>
      <c r="AL4443">
        <v>1</v>
      </c>
      <c r="AM4443">
        <v>0.25</v>
      </c>
      <c r="AN4443">
        <f t="shared" si="11045"/>
        <v>1.3598343311961671E-3</v>
      </c>
      <c r="AO4443">
        <f t="shared" si="11046"/>
        <v>1.8394358832440525E-3</v>
      </c>
      <c r="AP4443" s="2">
        <f t="shared" si="11047"/>
        <v>0.52916742835617314</v>
      </c>
      <c r="AQ4443">
        <f t="shared" si="11048"/>
        <v>1.0026785491301975</v>
      </c>
      <c r="AR4443">
        <f t="shared" si="11049"/>
        <v>-0.10366756299935294</v>
      </c>
      <c r="AS4443">
        <f t="shared" si="11050"/>
        <v>1.03311821283372</v>
      </c>
      <c r="AT4443">
        <f t="shared" si="11051"/>
        <v>4441</v>
      </c>
    </row>
    <row r="4444" spans="11:46">
      <c r="K4444">
        <f t="shared" ref="K4444" si="11101">$I$4</f>
        <v>1</v>
      </c>
      <c r="L4444">
        <f t="shared" ref="L4444" si="11102">$J$4</f>
        <v>0</v>
      </c>
      <c r="N4444">
        <f t="shared" si="11028"/>
        <v>1</v>
      </c>
      <c r="Q4444">
        <f t="shared" si="11029"/>
        <v>0</v>
      </c>
      <c r="S4444" s="1">
        <f t="shared" si="11030"/>
        <v>0.52916742835617314</v>
      </c>
      <c r="T4444" s="1">
        <f t="shared" si="11031"/>
        <v>1.0026785491301975</v>
      </c>
      <c r="U4444" s="1">
        <f t="shared" si="11032"/>
        <v>-0.10358663770149075</v>
      </c>
      <c r="V4444" s="1">
        <f t="shared" si="11033"/>
        <v>1.0332032027679903</v>
      </c>
      <c r="W4444">
        <f t="shared" si="11034"/>
        <v>-0.10366756299935294</v>
      </c>
      <c r="Y4444">
        <f t="shared" si="11035"/>
        <v>0.47410629498968276</v>
      </c>
      <c r="Z4444">
        <f t="shared" si="11036"/>
        <v>1.03311821283372</v>
      </c>
      <c r="AB4444">
        <f t="shared" si="11037"/>
        <v>0.73751997967292293</v>
      </c>
      <c r="AC4444">
        <f t="shared" si="11038"/>
        <v>2.5531263125447996</v>
      </c>
      <c r="AD4444">
        <f t="shared" si="11039"/>
        <v>3.4535096951579387</v>
      </c>
      <c r="AE4444">
        <f t="shared" si="11040"/>
        <v>3.7573879303180644</v>
      </c>
      <c r="AG4444">
        <f t="shared" si="11041"/>
        <v>0.97718790156644664</v>
      </c>
      <c r="AH4444">
        <f t="shared" si="11092"/>
        <v>2.2812098433553363E-2</v>
      </c>
      <c r="AI4444">
        <f t="shared" si="11042"/>
        <v>2.5531263125447996</v>
      </c>
      <c r="AJ4444">
        <f t="shared" si="11043"/>
        <v>3.4535096951579387</v>
      </c>
      <c r="AK4444">
        <f t="shared" si="11044"/>
        <v>5.0852060517941053E-4</v>
      </c>
      <c r="AL4444">
        <v>1</v>
      </c>
      <c r="AM4444">
        <v>0.25</v>
      </c>
      <c r="AN4444">
        <f t="shared" si="11045"/>
        <v>3.2370119144873092E-4</v>
      </c>
      <c r="AO4444">
        <f t="shared" si="11046"/>
        <v>3.3995973708106191E-4</v>
      </c>
      <c r="AP4444" s="2">
        <f t="shared" si="11047"/>
        <v>0.52916742835617314</v>
      </c>
      <c r="AQ4444">
        <f t="shared" si="11048"/>
        <v>1.0026785491301975</v>
      </c>
      <c r="AR4444">
        <f t="shared" si="11049"/>
        <v>-0.10358663770149075</v>
      </c>
      <c r="AS4444">
        <f t="shared" si="11050"/>
        <v>1.0332032027679903</v>
      </c>
      <c r="AT4444">
        <f t="shared" si="11051"/>
        <v>4442</v>
      </c>
    </row>
    <row r="4445" spans="11:46">
      <c r="K4445">
        <f t="shared" ref="K4445" si="11103">$I$5</f>
        <v>1</v>
      </c>
      <c r="L4445">
        <f t="shared" ref="L4445" si="11104">$J$5</f>
        <v>1</v>
      </c>
      <c r="N4445">
        <f t="shared" si="11028"/>
        <v>1</v>
      </c>
      <c r="Q4445">
        <f t="shared" si="11029"/>
        <v>1</v>
      </c>
      <c r="S4445" s="1">
        <f t="shared" si="11030"/>
        <v>0.52920391495634089</v>
      </c>
      <c r="T4445" s="1">
        <f t="shared" si="11031"/>
        <v>1.0027200930821705</v>
      </c>
      <c r="U4445" s="1">
        <f t="shared" si="11032"/>
        <v>-0.10358663770149075</v>
      </c>
      <c r="V4445" s="1">
        <f t="shared" si="11033"/>
        <v>1.0332032027679903</v>
      </c>
      <c r="W4445">
        <f t="shared" si="11034"/>
        <v>0.52916742835617314</v>
      </c>
      <c r="Y4445">
        <f t="shared" si="11035"/>
        <v>0.6292889069247608</v>
      </c>
      <c r="Z4445">
        <f t="shared" si="11036"/>
        <v>1.0026785491301975</v>
      </c>
      <c r="AB4445">
        <f t="shared" si="11037"/>
        <v>0.73158488730474069</v>
      </c>
      <c r="AC4445">
        <f t="shared" si="11038"/>
        <v>2.5531648626452581</v>
      </c>
      <c r="AD4445">
        <f t="shared" si="11039"/>
        <v>3.4535545118877256</v>
      </c>
      <c r="AE4445">
        <f t="shared" si="11040"/>
        <v>4.1331895676001125</v>
      </c>
      <c r="AG4445">
        <f t="shared" si="11041"/>
        <v>0.98422129575604667</v>
      </c>
      <c r="AH4445">
        <f t="shared" si="11092"/>
        <v>1.5778704243953334E-2</v>
      </c>
      <c r="AI4445">
        <f t="shared" si="11042"/>
        <v>2.5531648626452581</v>
      </c>
      <c r="AJ4445">
        <f t="shared" si="11043"/>
        <v>3.4535545118877256</v>
      </c>
      <c r="AK4445">
        <f t="shared" si="11044"/>
        <v>2.4503912294908994E-4</v>
      </c>
      <c r="AL4445">
        <v>1</v>
      </c>
      <c r="AM4445">
        <v>0.25</v>
      </c>
      <c r="AN4445">
        <f t="shared" si="11045"/>
        <v>1.4594640067108283E-4</v>
      </c>
      <c r="AO4445">
        <f t="shared" si="11046"/>
        <v>1.6617580789162899E-4</v>
      </c>
      <c r="AP4445" s="2">
        <f t="shared" si="11047"/>
        <v>0.52920391495634089</v>
      </c>
      <c r="AQ4445">
        <f t="shared" si="11048"/>
        <v>1.0027200930821705</v>
      </c>
      <c r="AR4445">
        <f t="shared" si="11049"/>
        <v>-0.10358663770149075</v>
      </c>
      <c r="AS4445">
        <f t="shared" si="11050"/>
        <v>1.0332032027679903</v>
      </c>
      <c r="AT4445">
        <f t="shared" si="11051"/>
        <v>4443</v>
      </c>
    </row>
    <row r="4446" spans="11:46">
      <c r="K4446">
        <f t="shared" ref="K4446" si="11105">$I$6</f>
        <v>0</v>
      </c>
      <c r="L4446">
        <f t="shared" ref="L4446" si="11106">$J$6</f>
        <v>0</v>
      </c>
      <c r="N4446">
        <f t="shared" si="11028"/>
        <v>0</v>
      </c>
      <c r="Q4446">
        <f t="shared" si="11029"/>
        <v>0</v>
      </c>
      <c r="S4446" s="1">
        <f t="shared" si="11030"/>
        <v>0.52921890470435007</v>
      </c>
      <c r="T4446" s="1">
        <f t="shared" si="11031"/>
        <v>1.0027287584264111</v>
      </c>
      <c r="U4446" s="1">
        <f t="shared" si="11032"/>
        <v>-0.10357164795348162</v>
      </c>
      <c r="V4446" s="1">
        <f t="shared" si="11033"/>
        <v>1.0332118681122309</v>
      </c>
      <c r="W4446">
        <f t="shared" si="11034"/>
        <v>0.42561727725485016</v>
      </c>
      <c r="Y4446">
        <f t="shared" si="11035"/>
        <v>0.60482663054358532</v>
      </c>
      <c r="Z4446">
        <f t="shared" si="11036"/>
        <v>2.0359232958501607</v>
      </c>
      <c r="AB4446">
        <f t="shared" si="11037"/>
        <v>0.8845175000600034</v>
      </c>
      <c r="AC4446">
        <f t="shared" si="11038"/>
        <v>2.5531797195316748</v>
      </c>
      <c r="AD4446">
        <f t="shared" si="11039"/>
        <v>3.4535762390660083</v>
      </c>
      <c r="AE4446">
        <f t="shared" si="11040"/>
        <v>4.5989515042718834</v>
      </c>
      <c r="AG4446">
        <f t="shared" si="11041"/>
        <v>0.99003786224287649</v>
      </c>
      <c r="AH4446">
        <f t="shared" si="11092"/>
        <v>9.9621377571235126E-3</v>
      </c>
      <c r="AI4446">
        <f t="shared" si="11042"/>
        <v>2.5531797195316748</v>
      </c>
      <c r="AJ4446">
        <f t="shared" si="11043"/>
        <v>3.4535762390660083</v>
      </c>
      <c r="AK4446">
        <f t="shared" si="11044"/>
        <v>9.8255504412563164E-5</v>
      </c>
      <c r="AL4446">
        <v>1</v>
      </c>
      <c r="AM4446">
        <v>0.25</v>
      </c>
      <c r="AN4446">
        <f t="shared" si="11045"/>
        <v>5.9958992036561098E-5</v>
      </c>
      <c r="AO4446">
        <f t="shared" si="11046"/>
        <v>3.4661376962133016E-5</v>
      </c>
      <c r="AP4446" s="2">
        <f t="shared" si="11047"/>
        <v>0.52921890470435007</v>
      </c>
      <c r="AQ4446">
        <f t="shared" si="11048"/>
        <v>1.0027287584264111</v>
      </c>
      <c r="AR4446">
        <f t="shared" si="11049"/>
        <v>-0.10357164795348162</v>
      </c>
      <c r="AS4446">
        <f t="shared" si="11050"/>
        <v>1.0332118681122309</v>
      </c>
      <c r="AT4446">
        <f t="shared" si="11051"/>
        <v>4444</v>
      </c>
    </row>
    <row r="4447" spans="11:46">
      <c r="K4447">
        <f t="shared" ref="K4447" si="11107">$I$3</f>
        <v>0</v>
      </c>
      <c r="L4447">
        <f t="shared" ref="L4447" si="11108">$J$3</f>
        <v>1</v>
      </c>
      <c r="N4447">
        <f t="shared" si="11028"/>
        <v>0</v>
      </c>
      <c r="Q4447">
        <f t="shared" si="11029"/>
        <v>1</v>
      </c>
      <c r="S4447" s="1">
        <f t="shared" si="11030"/>
        <v>0.52921890470435007</v>
      </c>
      <c r="T4447" s="1">
        <f t="shared" si="11031"/>
        <v>1.0027287584264111</v>
      </c>
      <c r="U4447" s="1">
        <f t="shared" si="11032"/>
        <v>-0.10357164795348162</v>
      </c>
      <c r="V4447" s="1">
        <f t="shared" si="11033"/>
        <v>1.0332118681122309</v>
      </c>
      <c r="W4447">
        <f t="shared" si="11034"/>
        <v>0</v>
      </c>
      <c r="Y4447">
        <f t="shared" si="11035"/>
        <v>0.5</v>
      </c>
      <c r="Z4447">
        <f t="shared" si="11036"/>
        <v>0</v>
      </c>
      <c r="AB4447">
        <f t="shared" si="11037"/>
        <v>0.5</v>
      </c>
      <c r="AC4447">
        <f t="shared" si="11038"/>
        <v>2.5534458617553484</v>
      </c>
      <c r="AD4447">
        <f t="shared" si="11039"/>
        <v>3.4538423812896819</v>
      </c>
      <c r="AE4447">
        <f t="shared" si="11040"/>
        <v>3.0033779792988415</v>
      </c>
      <c r="AG4447">
        <f t="shared" si="11041"/>
        <v>0.95272649955360156</v>
      </c>
      <c r="AH4447">
        <f t="shared" si="11092"/>
        <v>4.7273500446398442E-2</v>
      </c>
      <c r="AI4447">
        <f t="shared" si="11042"/>
        <v>2.5534458617553484</v>
      </c>
      <c r="AJ4447">
        <f t="shared" si="11043"/>
        <v>3.4538423812896819</v>
      </c>
      <c r="AK4447">
        <f t="shared" si="11044"/>
        <v>2.129137789387156E-3</v>
      </c>
      <c r="AL4447">
        <v>1</v>
      </c>
      <c r="AM4447">
        <v>0.25</v>
      </c>
      <c r="AN4447">
        <f t="shared" si="11045"/>
        <v>1.3590178559879473E-3</v>
      </c>
      <c r="AO4447">
        <f t="shared" si="11046"/>
        <v>1.8382849197812524E-3</v>
      </c>
      <c r="AP4447" s="2">
        <f t="shared" si="11047"/>
        <v>0.52921890470435007</v>
      </c>
      <c r="AQ4447">
        <f t="shared" si="11048"/>
        <v>1.0027287584264111</v>
      </c>
      <c r="AR4447">
        <f t="shared" si="11049"/>
        <v>-0.10357164795348162</v>
      </c>
      <c r="AS4447">
        <f t="shared" si="11050"/>
        <v>1.0332118681122309</v>
      </c>
      <c r="AT4447">
        <f t="shared" si="11051"/>
        <v>4445</v>
      </c>
    </row>
    <row r="4448" spans="11:46">
      <c r="K4448">
        <f t="shared" ref="K4448" si="11109">$I$4</f>
        <v>1</v>
      </c>
      <c r="L4448">
        <f t="shared" ref="L4448" si="11110">$J$4</f>
        <v>0</v>
      </c>
      <c r="N4448">
        <f t="shared" si="11028"/>
        <v>1</v>
      </c>
      <c r="Q4448">
        <f t="shared" si="11029"/>
        <v>0</v>
      </c>
      <c r="S4448" s="1">
        <f t="shared" si="11030"/>
        <v>0.52921890470435007</v>
      </c>
      <c r="T4448" s="1">
        <f t="shared" si="11031"/>
        <v>1.0027287584264111</v>
      </c>
      <c r="U4448" s="1">
        <f t="shared" si="11032"/>
        <v>-0.10349080681608071</v>
      </c>
      <c r="V4448" s="1">
        <f t="shared" si="11033"/>
        <v>1.033296763313722</v>
      </c>
      <c r="W4448">
        <f t="shared" si="11034"/>
        <v>-0.10357164795348162</v>
      </c>
      <c r="Y4448">
        <f t="shared" si="11035"/>
        <v>0.47413020950102658</v>
      </c>
      <c r="Z4448">
        <f t="shared" si="11036"/>
        <v>1.0332118681122309</v>
      </c>
      <c r="AB4448">
        <f t="shared" si="11037"/>
        <v>0.73753810945732867</v>
      </c>
      <c r="AC4448">
        <f t="shared" si="11038"/>
        <v>2.553506066059084</v>
      </c>
      <c r="AD4448">
        <f t="shared" si="11039"/>
        <v>3.4539360327117357</v>
      </c>
      <c r="AE4448">
        <f t="shared" si="11040"/>
        <v>3.7580062016435827</v>
      </c>
      <c r="AG4448">
        <f t="shared" si="11041"/>
        <v>0.97720167982397321</v>
      </c>
      <c r="AH4448">
        <f t="shared" si="11092"/>
        <v>2.2798320176026787E-2</v>
      </c>
      <c r="AI4448">
        <f t="shared" si="11042"/>
        <v>2.553506066059084</v>
      </c>
      <c r="AJ4448">
        <f t="shared" si="11043"/>
        <v>3.4539360327117357</v>
      </c>
      <c r="AK4448">
        <f t="shared" si="11044"/>
        <v>5.0791367037470586E-4</v>
      </c>
      <c r="AL4448">
        <v>1</v>
      </c>
      <c r="AM4448">
        <v>0.25</v>
      </c>
      <c r="AN4448">
        <f t="shared" si="11045"/>
        <v>3.2336454960363667E-4</v>
      </c>
      <c r="AO4448">
        <f t="shared" si="11046"/>
        <v>3.3958080596463083E-4</v>
      </c>
      <c r="AP4448" s="2">
        <f t="shared" si="11047"/>
        <v>0.52921890470435007</v>
      </c>
      <c r="AQ4448">
        <f t="shared" si="11048"/>
        <v>1.0027287584264111</v>
      </c>
      <c r="AR4448">
        <f t="shared" si="11049"/>
        <v>-0.10349080681608071</v>
      </c>
      <c r="AS4448">
        <f t="shared" si="11050"/>
        <v>1.033296763313722</v>
      </c>
      <c r="AT4448">
        <f t="shared" si="11051"/>
        <v>4446</v>
      </c>
    </row>
    <row r="4449" spans="11:46">
      <c r="K4449">
        <f t="shared" ref="K4449" si="11111">$I$5</f>
        <v>1</v>
      </c>
      <c r="L4449">
        <f t="shared" ref="L4449" si="11112">$J$5</f>
        <v>1</v>
      </c>
      <c r="N4449">
        <f t="shared" si="11028"/>
        <v>1</v>
      </c>
      <c r="Q4449">
        <f t="shared" si="11029"/>
        <v>1</v>
      </c>
      <c r="S4449" s="1">
        <f t="shared" si="11030"/>
        <v>0.52925535240721366</v>
      </c>
      <c r="T4449" s="1">
        <f t="shared" si="11031"/>
        <v>1.0027702566275229</v>
      </c>
      <c r="U4449" s="1">
        <f t="shared" si="11032"/>
        <v>-0.10349080681608071</v>
      </c>
      <c r="V4449" s="1">
        <f t="shared" si="11033"/>
        <v>1.033296763313722</v>
      </c>
      <c r="W4449">
        <f t="shared" si="11034"/>
        <v>0.52921890470435007</v>
      </c>
      <c r="Y4449">
        <f t="shared" si="11035"/>
        <v>0.6293009154727317</v>
      </c>
      <c r="Z4449">
        <f t="shared" si="11036"/>
        <v>1.0027287584264111</v>
      </c>
      <c r="AB4449">
        <f t="shared" si="11037"/>
        <v>0.73159474671126579</v>
      </c>
      <c r="AC4449">
        <f t="shared" si="11038"/>
        <v>2.5535445705826887</v>
      </c>
      <c r="AD4449">
        <f t="shared" si="11039"/>
        <v>3.4539807962048452</v>
      </c>
      <c r="AE4449">
        <f t="shared" si="11040"/>
        <v>4.133805162044812</v>
      </c>
      <c r="AG4449">
        <f t="shared" si="11041"/>
        <v>0.98423085292656842</v>
      </c>
      <c r="AH4449">
        <f t="shared" si="11092"/>
        <v>1.5769147073431578E-2</v>
      </c>
      <c r="AI4449">
        <f t="shared" si="11042"/>
        <v>2.5535445705826887</v>
      </c>
      <c r="AJ4449">
        <f t="shared" si="11043"/>
        <v>3.4539807962048452</v>
      </c>
      <c r="AK4449">
        <f t="shared" si="11044"/>
        <v>2.4474474870644442E-4</v>
      </c>
      <c r="AL4449">
        <v>1</v>
      </c>
      <c r="AM4449">
        <v>0.25</v>
      </c>
      <c r="AN4449">
        <f t="shared" si="11045"/>
        <v>1.4579081145454611E-4</v>
      </c>
      <c r="AO4449">
        <f t="shared" si="11046"/>
        <v>1.659928044472059E-4</v>
      </c>
      <c r="AP4449" s="2">
        <f t="shared" si="11047"/>
        <v>0.52925535240721366</v>
      </c>
      <c r="AQ4449">
        <f t="shared" si="11048"/>
        <v>1.0027702566275229</v>
      </c>
      <c r="AR4449">
        <f t="shared" si="11049"/>
        <v>-0.10349080681608071</v>
      </c>
      <c r="AS4449">
        <f t="shared" si="11050"/>
        <v>1.033296763313722</v>
      </c>
      <c r="AT4449">
        <f t="shared" si="11051"/>
        <v>4447</v>
      </c>
    </row>
    <row r="4450" spans="11:46">
      <c r="K4450">
        <f t="shared" ref="K4450" si="11113">$I$6</f>
        <v>0</v>
      </c>
      <c r="L4450">
        <f t="shared" ref="L4450" si="11114">$J$6</f>
        <v>0</v>
      </c>
      <c r="N4450">
        <f t="shared" si="11028"/>
        <v>0</v>
      </c>
      <c r="Q4450">
        <f t="shared" si="11029"/>
        <v>0</v>
      </c>
      <c r="S4450" s="1">
        <f t="shared" si="11030"/>
        <v>0.52927032186622036</v>
      </c>
      <c r="T4450" s="1">
        <f t="shared" si="11031"/>
        <v>1.0027789093349899</v>
      </c>
      <c r="U4450" s="1">
        <f t="shared" si="11032"/>
        <v>-0.103475837357074</v>
      </c>
      <c r="V4450" s="1">
        <f t="shared" si="11033"/>
        <v>1.033305416021189</v>
      </c>
      <c r="W4450">
        <f t="shared" si="11034"/>
        <v>0.42576454559113297</v>
      </c>
      <c r="Y4450">
        <f t="shared" si="11035"/>
        <v>0.60486182880806483</v>
      </c>
      <c r="Z4450">
        <f t="shared" si="11036"/>
        <v>2.0360670199412452</v>
      </c>
      <c r="AB4450">
        <f t="shared" si="11037"/>
        <v>0.88453218013168877</v>
      </c>
      <c r="AC4450">
        <f t="shared" si="11038"/>
        <v>2.553559406475169</v>
      </c>
      <c r="AD4450">
        <f t="shared" si="11039"/>
        <v>3.4540024917784371</v>
      </c>
      <c r="AE4450">
        <f t="shared" si="11040"/>
        <v>4.5996988027056078</v>
      </c>
      <c r="AG4450">
        <f t="shared" si="11041"/>
        <v>0.99004523006931799</v>
      </c>
      <c r="AH4450">
        <f t="shared" si="11092"/>
        <v>9.9547699306820059E-3</v>
      </c>
      <c r="AI4450">
        <f t="shared" si="11042"/>
        <v>2.553559406475169</v>
      </c>
      <c r="AJ4450">
        <f t="shared" si="11043"/>
        <v>3.4540024917784371</v>
      </c>
      <c r="AK4450">
        <f t="shared" si="11044"/>
        <v>9.8110952113360735E-5</v>
      </c>
      <c r="AL4450">
        <v>1</v>
      </c>
      <c r="AM4450">
        <v>0.25</v>
      </c>
      <c r="AN4450">
        <f t="shared" si="11045"/>
        <v>5.9877836026867617E-5</v>
      </c>
      <c r="AO4450">
        <f t="shared" si="11046"/>
        <v>3.4610829868118393E-5</v>
      </c>
      <c r="AP4450" s="2">
        <f t="shared" si="11047"/>
        <v>0.52927032186622036</v>
      </c>
      <c r="AQ4450">
        <f t="shared" si="11048"/>
        <v>1.0027789093349899</v>
      </c>
      <c r="AR4450">
        <f t="shared" si="11049"/>
        <v>-0.103475837357074</v>
      </c>
      <c r="AS4450">
        <f t="shared" si="11050"/>
        <v>1.033305416021189</v>
      </c>
      <c r="AT4450">
        <f t="shared" si="11051"/>
        <v>4448</v>
      </c>
    </row>
    <row r="4451" spans="11:46">
      <c r="K4451">
        <f t="shared" ref="K4451" si="11115">$I$3</f>
        <v>0</v>
      </c>
      <c r="L4451">
        <f t="shared" ref="L4451" si="11116">$J$3</f>
        <v>1</v>
      </c>
      <c r="N4451">
        <f t="shared" si="11028"/>
        <v>0</v>
      </c>
      <c r="Q4451">
        <f t="shared" si="11029"/>
        <v>1</v>
      </c>
      <c r="S4451" s="1">
        <f t="shared" si="11030"/>
        <v>0.52927032186622036</v>
      </c>
      <c r="T4451" s="1">
        <f t="shared" si="11031"/>
        <v>1.0027789093349899</v>
      </c>
      <c r="U4451" s="1">
        <f t="shared" si="11032"/>
        <v>-0.103475837357074</v>
      </c>
      <c r="V4451" s="1">
        <f t="shared" si="11033"/>
        <v>1.033305416021189</v>
      </c>
      <c r="W4451">
        <f t="shared" si="11034"/>
        <v>0</v>
      </c>
      <c r="Y4451">
        <f t="shared" si="11035"/>
        <v>0.5</v>
      </c>
      <c r="Z4451">
        <f t="shared" si="11036"/>
        <v>0</v>
      </c>
      <c r="AB4451">
        <f t="shared" si="11037"/>
        <v>0.5</v>
      </c>
      <c r="AC4451">
        <f t="shared" si="11038"/>
        <v>2.5538253494858094</v>
      </c>
      <c r="AD4451">
        <f t="shared" si="11039"/>
        <v>3.4542684347890775</v>
      </c>
      <c r="AE4451">
        <f t="shared" si="11040"/>
        <v>3.0037809491268028</v>
      </c>
      <c r="AG4451">
        <f t="shared" si="11041"/>
        <v>0.95274464548678117</v>
      </c>
      <c r="AH4451">
        <f t="shared" si="11092"/>
        <v>4.7255354513218828E-2</v>
      </c>
      <c r="AI4451">
        <f t="shared" si="11042"/>
        <v>2.5538253494858094</v>
      </c>
      <c r="AJ4451">
        <f t="shared" si="11043"/>
        <v>3.4542684347890775</v>
      </c>
      <c r="AK4451">
        <f t="shared" si="11044"/>
        <v>2.1275440851244959E-3</v>
      </c>
      <c r="AL4451">
        <v>1</v>
      </c>
      <c r="AM4451">
        <v>0.25</v>
      </c>
      <c r="AN4451">
        <f t="shared" si="11045"/>
        <v>1.3582025528150661E-3</v>
      </c>
      <c r="AO4451">
        <f t="shared" si="11046"/>
        <v>1.837135642847121E-3</v>
      </c>
      <c r="AP4451" s="2">
        <f t="shared" si="11047"/>
        <v>0.52927032186622036</v>
      </c>
      <c r="AQ4451">
        <f t="shared" si="11048"/>
        <v>1.0027789093349899</v>
      </c>
      <c r="AR4451">
        <f t="shared" si="11049"/>
        <v>-0.103475837357074</v>
      </c>
      <c r="AS4451">
        <f t="shared" si="11050"/>
        <v>1.033305416021189</v>
      </c>
      <c r="AT4451">
        <f t="shared" si="11051"/>
        <v>4449</v>
      </c>
    </row>
    <row r="4452" spans="11:46">
      <c r="K4452">
        <f t="shared" ref="K4452" si="11117">$I$4</f>
        <v>1</v>
      </c>
      <c r="L4452">
        <f t="shared" ref="L4452" si="11118">$J$4</f>
        <v>0</v>
      </c>
      <c r="N4452">
        <f t="shared" si="11028"/>
        <v>1</v>
      </c>
      <c r="Q4452">
        <f t="shared" si="11029"/>
        <v>0</v>
      </c>
      <c r="S4452" s="1">
        <f t="shared" si="11030"/>
        <v>0.52927032186622036</v>
      </c>
      <c r="T4452" s="1">
        <f t="shared" si="11031"/>
        <v>1.0027789093349899</v>
      </c>
      <c r="U4452" s="1">
        <f t="shared" si="11032"/>
        <v>-0.10339508022108687</v>
      </c>
      <c r="V4452" s="1">
        <f t="shared" si="11033"/>
        <v>1.0333902166775146</v>
      </c>
      <c r="W4452">
        <f t="shared" si="11034"/>
        <v>-0.103475837357074</v>
      </c>
      <c r="Y4452">
        <f t="shared" si="11035"/>
        <v>0.47415409808845627</v>
      </c>
      <c r="Z4452">
        <f t="shared" si="11036"/>
        <v>1.033305416021189</v>
      </c>
      <c r="AB4452">
        <f t="shared" si="11037"/>
        <v>0.73755621765189017</v>
      </c>
      <c r="AC4452">
        <f t="shared" si="11038"/>
        <v>2.5538854850266639</v>
      </c>
      <c r="AD4452">
        <f t="shared" si="11039"/>
        <v>3.4543619768300253</v>
      </c>
      <c r="AE4452">
        <f t="shared" si="11040"/>
        <v>3.7586239167782272</v>
      </c>
      <c r="AG4452">
        <f t="shared" si="11041"/>
        <v>0.97721543756979723</v>
      </c>
      <c r="AH4452">
        <f t="shared" si="11092"/>
        <v>2.278456243020277E-2</v>
      </c>
      <c r="AI4452">
        <f t="shared" si="11042"/>
        <v>2.5538854850266639</v>
      </c>
      <c r="AJ4452">
        <f t="shared" si="11043"/>
        <v>3.4543619768300253</v>
      </c>
      <c r="AK4452">
        <f t="shared" si="11044"/>
        <v>5.0730799203734726E-4</v>
      </c>
      <c r="AL4452">
        <v>1</v>
      </c>
      <c r="AM4452">
        <v>0.25</v>
      </c>
      <c r="AN4452">
        <f t="shared" si="11045"/>
        <v>3.2302854394849811E-4</v>
      </c>
      <c r="AO4452">
        <f t="shared" si="11046"/>
        <v>3.3920262530305769E-4</v>
      </c>
      <c r="AP4452" s="2">
        <f t="shared" si="11047"/>
        <v>0.52927032186622036</v>
      </c>
      <c r="AQ4452">
        <f t="shared" si="11048"/>
        <v>1.0027789093349899</v>
      </c>
      <c r="AR4452">
        <f t="shared" si="11049"/>
        <v>-0.10339508022108687</v>
      </c>
      <c r="AS4452">
        <f t="shared" si="11050"/>
        <v>1.0333902166775146</v>
      </c>
      <c r="AT4452">
        <f t="shared" si="11051"/>
        <v>4450</v>
      </c>
    </row>
    <row r="4453" spans="11:46">
      <c r="K4453">
        <f t="shared" ref="K4453" si="11119">$I$5</f>
        <v>1</v>
      </c>
      <c r="L4453">
        <f t="shared" ref="L4453" si="11120">$J$5</f>
        <v>1</v>
      </c>
      <c r="N4453">
        <f t="shared" si="11028"/>
        <v>1</v>
      </c>
      <c r="Q4453">
        <f t="shared" si="11029"/>
        <v>1</v>
      </c>
      <c r="S4453" s="1">
        <f t="shared" si="11030"/>
        <v>0.52930673074713674</v>
      </c>
      <c r="T4453" s="1">
        <f t="shared" si="11031"/>
        <v>1.0028203618756997</v>
      </c>
      <c r="U4453" s="1">
        <f t="shared" si="11032"/>
        <v>-0.10339508022108687</v>
      </c>
      <c r="V4453" s="1">
        <f t="shared" si="11033"/>
        <v>1.0333902166775146</v>
      </c>
      <c r="W4453">
        <f t="shared" si="11034"/>
        <v>0.52927032186622036</v>
      </c>
      <c r="Y4453">
        <f t="shared" si="11035"/>
        <v>0.62931291005397416</v>
      </c>
      <c r="Z4453">
        <f t="shared" si="11036"/>
        <v>1.0027789093349899</v>
      </c>
      <c r="AB4453">
        <f t="shared" si="11037"/>
        <v>0.73160459442354342</v>
      </c>
      <c r="AC4453">
        <f t="shared" si="11038"/>
        <v>2.5539239440675767</v>
      </c>
      <c r="AD4453">
        <f t="shared" si="11039"/>
        <v>3.4544066871968067</v>
      </c>
      <c r="AE4453">
        <f t="shared" si="11040"/>
        <v>4.1344201995775753</v>
      </c>
      <c r="AG4453">
        <f t="shared" si="11041"/>
        <v>0.9842403957626058</v>
      </c>
      <c r="AH4453">
        <f t="shared" si="11092"/>
        <v>1.5759604237394198E-2</v>
      </c>
      <c r="AI4453">
        <f t="shared" si="11042"/>
        <v>2.5539239440675767</v>
      </c>
      <c r="AJ4453">
        <f t="shared" si="11043"/>
        <v>3.4544066871968067</v>
      </c>
      <c r="AK4453">
        <f t="shared" si="11044"/>
        <v>2.4445098963158643E-4</v>
      </c>
      <c r="AL4453">
        <v>1</v>
      </c>
      <c r="AM4453">
        <v>0.25</v>
      </c>
      <c r="AN4453">
        <f t="shared" si="11045"/>
        <v>1.4563552366571685E-4</v>
      </c>
      <c r="AO4453">
        <f t="shared" si="11046"/>
        <v>1.6581016283862443E-4</v>
      </c>
      <c r="AP4453" s="2">
        <f t="shared" si="11047"/>
        <v>0.52930673074713674</v>
      </c>
      <c r="AQ4453">
        <f t="shared" si="11048"/>
        <v>1.0028203618756997</v>
      </c>
      <c r="AR4453">
        <f t="shared" si="11049"/>
        <v>-0.10339508022108687</v>
      </c>
      <c r="AS4453">
        <f t="shared" si="11050"/>
        <v>1.0333902166775146</v>
      </c>
      <c r="AT4453">
        <f t="shared" si="11051"/>
        <v>4451</v>
      </c>
    </row>
    <row r="4454" spans="11:46">
      <c r="K4454">
        <f t="shared" ref="K4454" si="11121">$I$6</f>
        <v>0</v>
      </c>
      <c r="L4454">
        <f t="shared" ref="L4454" si="11122">$J$6</f>
        <v>0</v>
      </c>
      <c r="N4454">
        <f t="shared" si="11028"/>
        <v>0</v>
      </c>
      <c r="Q4454">
        <f t="shared" si="11029"/>
        <v>0</v>
      </c>
      <c r="S4454" s="1">
        <f t="shared" si="11030"/>
        <v>0.52932167996237822</v>
      </c>
      <c r="T4454" s="1">
        <f t="shared" si="11031"/>
        <v>1.0028290019761588</v>
      </c>
      <c r="U4454" s="1">
        <f t="shared" si="11032"/>
        <v>-0.10338013100584534</v>
      </c>
      <c r="V4454" s="1">
        <f t="shared" si="11033"/>
        <v>1.0333988567779737</v>
      </c>
      <c r="W4454">
        <f t="shared" si="11034"/>
        <v>0.42591165052604985</v>
      </c>
      <c r="Y4454">
        <f t="shared" si="11035"/>
        <v>0.60489698693306582</v>
      </c>
      <c r="Z4454">
        <f t="shared" si="11036"/>
        <v>2.0362105785532143</v>
      </c>
      <c r="AB4454">
        <f t="shared" si="11037"/>
        <v>0.88454684168148767</v>
      </c>
      <c r="AC4454">
        <f t="shared" si="11038"/>
        <v>2.553938759014283</v>
      </c>
      <c r="AD4454">
        <f t="shared" si="11039"/>
        <v>3.4544283512397791</v>
      </c>
      <c r="AE4454">
        <f t="shared" si="11040"/>
        <v>4.6004454236660353</v>
      </c>
      <c r="AG4454">
        <f t="shared" si="11041"/>
        <v>0.99005258582932243</v>
      </c>
      <c r="AH4454">
        <f t="shared" si="11092"/>
        <v>9.9474141706775709E-3</v>
      </c>
      <c r="AI4454">
        <f t="shared" si="11042"/>
        <v>2.553938759014283</v>
      </c>
      <c r="AJ4454">
        <f t="shared" si="11043"/>
        <v>3.4544283512397791</v>
      </c>
      <c r="AK4454">
        <f t="shared" si="11044"/>
        <v>9.7966741619124297E-5</v>
      </c>
      <c r="AL4454">
        <v>1</v>
      </c>
      <c r="AM4454">
        <v>0.25</v>
      </c>
      <c r="AN4454">
        <f t="shared" si="11045"/>
        <v>5.9796860966108338E-5</v>
      </c>
      <c r="AO4454">
        <f t="shared" si="11046"/>
        <v>3.4560401836721986E-5</v>
      </c>
      <c r="AP4454" s="2">
        <f t="shared" si="11047"/>
        <v>0.52932167996237822</v>
      </c>
      <c r="AQ4454">
        <f t="shared" si="11048"/>
        <v>1.0028290019761588</v>
      </c>
      <c r="AR4454">
        <f t="shared" si="11049"/>
        <v>-0.10338013100584534</v>
      </c>
      <c r="AS4454">
        <f t="shared" si="11050"/>
        <v>1.0333988567779737</v>
      </c>
      <c r="AT4454">
        <f t="shared" si="11051"/>
        <v>4452</v>
      </c>
    </row>
    <row r="4455" spans="11:46">
      <c r="K4455">
        <f t="shared" ref="K4455" si="11123">$I$3</f>
        <v>0</v>
      </c>
      <c r="L4455">
        <f t="shared" ref="L4455" si="11124">$J$3</f>
        <v>1</v>
      </c>
      <c r="N4455">
        <f t="shared" si="11028"/>
        <v>0</v>
      </c>
      <c r="Q4455">
        <f t="shared" si="11029"/>
        <v>1</v>
      </c>
      <c r="S4455" s="1">
        <f t="shared" si="11030"/>
        <v>0.52932167996237822</v>
      </c>
      <c r="T4455" s="1">
        <f t="shared" si="11031"/>
        <v>1.0028290019761588</v>
      </c>
      <c r="U4455" s="1">
        <f t="shared" si="11032"/>
        <v>-0.10338013100584534</v>
      </c>
      <c r="V4455" s="1">
        <f t="shared" si="11033"/>
        <v>1.0333988567779737</v>
      </c>
      <c r="W4455">
        <f t="shared" si="11034"/>
        <v>0</v>
      </c>
      <c r="Y4455">
        <f t="shared" si="11035"/>
        <v>0.5</v>
      </c>
      <c r="Z4455">
        <f t="shared" si="11036"/>
        <v>0</v>
      </c>
      <c r="AB4455">
        <f t="shared" si="11037"/>
        <v>0.5</v>
      </c>
      <c r="AC4455">
        <f t="shared" si="11038"/>
        <v>2.5542045031348461</v>
      </c>
      <c r="AD4455">
        <f t="shared" si="11039"/>
        <v>3.4546940953603422</v>
      </c>
      <c r="AE4455">
        <f t="shared" si="11040"/>
        <v>3.0041835551270308</v>
      </c>
      <c r="AG4455">
        <f t="shared" si="11041"/>
        <v>0.95276276842560936</v>
      </c>
      <c r="AH4455">
        <f t="shared" si="11092"/>
        <v>4.7237231574390637E-2</v>
      </c>
      <c r="AI4455">
        <f t="shared" si="11042"/>
        <v>2.5542045031348461</v>
      </c>
      <c r="AJ4455">
        <f t="shared" si="11043"/>
        <v>3.4546940953603422</v>
      </c>
      <c r="AK4455">
        <f t="shared" si="11044"/>
        <v>2.1259529645044038E-3</v>
      </c>
      <c r="AL4455">
        <v>1</v>
      </c>
      <c r="AM4455">
        <v>0.25</v>
      </c>
      <c r="AN4455">
        <f t="shared" si="11045"/>
        <v>1.3573884189722783E-3</v>
      </c>
      <c r="AO4455">
        <f t="shared" si="11046"/>
        <v>1.835988048496567E-3</v>
      </c>
      <c r="AP4455" s="2">
        <f t="shared" si="11047"/>
        <v>0.52932167996237822</v>
      </c>
      <c r="AQ4455">
        <f t="shared" si="11048"/>
        <v>1.0028290019761588</v>
      </c>
      <c r="AR4455">
        <f t="shared" si="11049"/>
        <v>-0.10338013100584534</v>
      </c>
      <c r="AS4455">
        <f t="shared" si="11050"/>
        <v>1.0333988567779737</v>
      </c>
      <c r="AT4455">
        <f t="shared" si="11051"/>
        <v>4453</v>
      </c>
    </row>
    <row r="4456" spans="11:46">
      <c r="K4456">
        <f t="shared" ref="K4456" si="11125">$I$4</f>
        <v>1</v>
      </c>
      <c r="L4456">
        <f t="shared" ref="L4456" si="11126">$J$4</f>
        <v>0</v>
      </c>
      <c r="N4456">
        <f t="shared" si="11028"/>
        <v>1</v>
      </c>
      <c r="Q4456">
        <f t="shared" si="11029"/>
        <v>0</v>
      </c>
      <c r="S4456" s="1">
        <f t="shared" si="11030"/>
        <v>0.52932167996237822</v>
      </c>
      <c r="T4456" s="1">
        <f t="shared" si="11031"/>
        <v>1.0028290019761588</v>
      </c>
      <c r="U4456" s="1">
        <f t="shared" si="11032"/>
        <v>-0.1032994577126622</v>
      </c>
      <c r="V4456" s="1">
        <f t="shared" si="11033"/>
        <v>1.0334835630762125</v>
      </c>
      <c r="W4456">
        <f t="shared" si="11034"/>
        <v>-0.10338013100584534</v>
      </c>
      <c r="Y4456">
        <f t="shared" si="11035"/>
        <v>0.47417796080241092</v>
      </c>
      <c r="Z4456">
        <f t="shared" si="11036"/>
        <v>1.0333988567779737</v>
      </c>
      <c r="AB4456">
        <f t="shared" si="11037"/>
        <v>0.73757430430142878</v>
      </c>
      <c r="AC4456">
        <f t="shared" si="11038"/>
        <v>2.5542645700508144</v>
      </c>
      <c r="AD4456">
        <f t="shared" si="11039"/>
        <v>3.4547875282429712</v>
      </c>
      <c r="AE4456">
        <f t="shared" si="11040"/>
        <v>3.7592410767284745</v>
      </c>
      <c r="AG4456">
        <f t="shared" si="11041"/>
        <v>0.9772291748527725</v>
      </c>
      <c r="AH4456">
        <f t="shared" si="11092"/>
        <v>2.2770825147227503E-2</v>
      </c>
      <c r="AI4456">
        <f t="shared" si="11042"/>
        <v>2.5542645700508144</v>
      </c>
      <c r="AJ4456">
        <f t="shared" si="11043"/>
        <v>3.4547875282429712</v>
      </c>
      <c r="AK4456">
        <f t="shared" si="11044"/>
        <v>5.0670356645666982E-4</v>
      </c>
      <c r="AL4456">
        <v>1</v>
      </c>
      <c r="AM4456">
        <v>0.25</v>
      </c>
      <c r="AN4456">
        <f t="shared" si="11045"/>
        <v>3.2269317273256207E-4</v>
      </c>
      <c r="AO4456">
        <f t="shared" si="11046"/>
        <v>3.3882519295535076E-4</v>
      </c>
      <c r="AP4456" s="2">
        <f t="shared" si="11047"/>
        <v>0.52932167996237822</v>
      </c>
      <c r="AQ4456">
        <f t="shared" si="11048"/>
        <v>1.0028290019761588</v>
      </c>
      <c r="AR4456">
        <f t="shared" si="11049"/>
        <v>-0.1032994577126622</v>
      </c>
      <c r="AS4456">
        <f t="shared" si="11050"/>
        <v>1.0334835630762125</v>
      </c>
      <c r="AT4456">
        <f t="shared" si="11051"/>
        <v>4454</v>
      </c>
    </row>
    <row r="4457" spans="11:46">
      <c r="K4457">
        <f t="shared" ref="K4457" si="11127">$I$5</f>
        <v>1</v>
      </c>
      <c r="L4457">
        <f t="shared" ref="L4457" si="11128">$J$5</f>
        <v>1</v>
      </c>
      <c r="N4457">
        <f t="shared" si="11028"/>
        <v>1</v>
      </c>
      <c r="Q4457">
        <f t="shared" si="11029"/>
        <v>1</v>
      </c>
      <c r="S4457" s="1">
        <f t="shared" si="11030"/>
        <v>0.52935805009649173</v>
      </c>
      <c r="T4457" s="1">
        <f t="shared" si="11031"/>
        <v>1.0028704089466662</v>
      </c>
      <c r="U4457" s="1">
        <f t="shared" si="11032"/>
        <v>-0.1032994577126622</v>
      </c>
      <c r="V4457" s="1">
        <f t="shared" si="11033"/>
        <v>1.0334835630762125</v>
      </c>
      <c r="W4457">
        <f t="shared" si="11034"/>
        <v>0.52932167996237822</v>
      </c>
      <c r="Y4457">
        <f t="shared" si="11035"/>
        <v>0.62932489069715769</v>
      </c>
      <c r="Z4457">
        <f t="shared" si="11036"/>
        <v>1.0028290019761588</v>
      </c>
      <c r="AB4457">
        <f t="shared" si="11037"/>
        <v>0.73161443046597496</v>
      </c>
      <c r="AC4457">
        <f t="shared" si="11038"/>
        <v>2.5543029837029185</v>
      </c>
      <c r="AD4457">
        <f t="shared" si="11039"/>
        <v>3.4548321855934461</v>
      </c>
      <c r="AE4457">
        <f t="shared" si="11040"/>
        <v>4.1350346812152861</v>
      </c>
      <c r="AG4457">
        <f t="shared" si="11041"/>
        <v>0.98424992429863722</v>
      </c>
      <c r="AH4457">
        <f t="shared" si="11092"/>
        <v>1.5750075701362776E-2</v>
      </c>
      <c r="AI4457">
        <f t="shared" si="11042"/>
        <v>2.5543029837029185</v>
      </c>
      <c r="AJ4457">
        <f t="shared" si="11043"/>
        <v>3.4548321855934461</v>
      </c>
      <c r="AK4457">
        <f t="shared" si="11044"/>
        <v>2.4415784388737946E-4</v>
      </c>
      <c r="AL4457">
        <v>1</v>
      </c>
      <c r="AM4457">
        <v>0.25</v>
      </c>
      <c r="AN4457">
        <f t="shared" si="11045"/>
        <v>1.4548053645409303E-4</v>
      </c>
      <c r="AO4457">
        <f t="shared" si="11046"/>
        <v>1.6562788202952915E-4</v>
      </c>
      <c r="AP4457" s="2">
        <f t="shared" si="11047"/>
        <v>0.52935805009649173</v>
      </c>
      <c r="AQ4457">
        <f t="shared" si="11048"/>
        <v>1.0028704089466662</v>
      </c>
      <c r="AR4457">
        <f t="shared" si="11049"/>
        <v>-0.1032994577126622</v>
      </c>
      <c r="AS4457">
        <f t="shared" si="11050"/>
        <v>1.0334835630762125</v>
      </c>
      <c r="AT4457">
        <f t="shared" si="11051"/>
        <v>4455</v>
      </c>
    </row>
    <row r="4458" spans="11:46">
      <c r="K4458">
        <f t="shared" ref="K4458" si="11129">$I$6</f>
        <v>0</v>
      </c>
      <c r="L4458">
        <f t="shared" ref="L4458" si="11130">$J$6</f>
        <v>0</v>
      </c>
      <c r="N4458">
        <f t="shared" si="11028"/>
        <v>0</v>
      </c>
      <c r="Q4458">
        <f t="shared" si="11029"/>
        <v>0</v>
      </c>
      <c r="S4458" s="1">
        <f t="shared" si="11030"/>
        <v>0.52937297911306458</v>
      </c>
      <c r="T4458" s="1">
        <f t="shared" si="11031"/>
        <v>1.0028790364697864</v>
      </c>
      <c r="U4458" s="1">
        <f t="shared" si="11032"/>
        <v>-0.10328452869608935</v>
      </c>
      <c r="V4458" s="1">
        <f t="shared" si="11033"/>
        <v>1.0334921905993326</v>
      </c>
      <c r="W4458">
        <f t="shared" si="11034"/>
        <v>0.42605859238382954</v>
      </c>
      <c r="Y4458">
        <f t="shared" si="11035"/>
        <v>0.60493210499936045</v>
      </c>
      <c r="Z4458">
        <f t="shared" si="11036"/>
        <v>2.0363539720228787</v>
      </c>
      <c r="AB4458">
        <f t="shared" si="11037"/>
        <v>0.88456148474950735</v>
      </c>
      <c r="AC4458">
        <f t="shared" si="11038"/>
        <v>2.5543177777518595</v>
      </c>
      <c r="AD4458">
        <f t="shared" si="11039"/>
        <v>3.4548538181796298</v>
      </c>
      <c r="AE4458">
        <f t="shared" si="11040"/>
        <v>4.6011913683864778</v>
      </c>
      <c r="AG4458">
        <f t="shared" si="11041"/>
        <v>0.99005992955353839</v>
      </c>
      <c r="AH4458">
        <f t="shared" si="11092"/>
        <v>9.940070446461613E-3</v>
      </c>
      <c r="AI4458">
        <f t="shared" si="11042"/>
        <v>2.5543177777518595</v>
      </c>
      <c r="AJ4458">
        <f t="shared" si="11043"/>
        <v>3.4548538181796298</v>
      </c>
      <c r="AK4458">
        <f t="shared" si="11044"/>
        <v>9.7822871815379545E-5</v>
      </c>
      <c r="AL4458">
        <v>1</v>
      </c>
      <c r="AM4458">
        <v>0.25</v>
      </c>
      <c r="AN4458">
        <f t="shared" si="11045"/>
        <v>5.9716066291417013E-5</v>
      </c>
      <c r="AO4458">
        <f t="shared" si="11046"/>
        <v>3.4510092480781374E-5</v>
      </c>
      <c r="AP4458" s="2">
        <f t="shared" si="11047"/>
        <v>0.52937297911306458</v>
      </c>
      <c r="AQ4458">
        <f t="shared" si="11048"/>
        <v>1.0028790364697864</v>
      </c>
      <c r="AR4458">
        <f t="shared" si="11049"/>
        <v>-0.10328452869608935</v>
      </c>
      <c r="AS4458">
        <f t="shared" si="11050"/>
        <v>1.0334921905993326</v>
      </c>
      <c r="AT4458">
        <f t="shared" si="11051"/>
        <v>4456</v>
      </c>
    </row>
    <row r="4459" spans="11:46">
      <c r="K4459">
        <f t="shared" ref="K4459" si="11131">$I$3</f>
        <v>0</v>
      </c>
      <c r="L4459">
        <f t="shared" ref="L4459" si="11132">$J$3</f>
        <v>1</v>
      </c>
      <c r="N4459">
        <f t="shared" si="11028"/>
        <v>0</v>
      </c>
      <c r="Q4459">
        <f t="shared" si="11029"/>
        <v>1</v>
      </c>
      <c r="S4459" s="1">
        <f t="shared" si="11030"/>
        <v>0.52937297911306458</v>
      </c>
      <c r="T4459" s="1">
        <f t="shared" si="11031"/>
        <v>1.0028790364697864</v>
      </c>
      <c r="U4459" s="1">
        <f t="shared" si="11032"/>
        <v>-0.10328452869608935</v>
      </c>
      <c r="V4459" s="1">
        <f t="shared" si="11033"/>
        <v>1.0334921905993326</v>
      </c>
      <c r="W4459">
        <f t="shared" si="11034"/>
        <v>0</v>
      </c>
      <c r="Y4459">
        <f t="shared" si="11035"/>
        <v>0.5</v>
      </c>
      <c r="Z4459">
        <f t="shared" si="11036"/>
        <v>0</v>
      </c>
      <c r="AB4459">
        <f t="shared" si="11037"/>
        <v>0.5</v>
      </c>
      <c r="AC4459">
        <f t="shared" si="11038"/>
        <v>2.5545833233044877</v>
      </c>
      <c r="AD4459">
        <f t="shared" si="11039"/>
        <v>3.4551193637322579</v>
      </c>
      <c r="AE4459">
        <f t="shared" si="11040"/>
        <v>3.0045857979657447</v>
      </c>
      <c r="AG4459">
        <f t="shared" si="11041"/>
        <v>0.95278086842011478</v>
      </c>
      <c r="AH4459">
        <f t="shared" si="11092"/>
        <v>4.7219131579885221E-2</v>
      </c>
      <c r="AI4459">
        <f t="shared" si="11042"/>
        <v>2.5545833233044877</v>
      </c>
      <c r="AJ4459">
        <f t="shared" si="11043"/>
        <v>3.4551193637322579</v>
      </c>
      <c r="AK4459">
        <f t="shared" si="11044"/>
        <v>2.1243644210266603E-3</v>
      </c>
      <c r="AL4459">
        <v>1</v>
      </c>
      <c r="AM4459">
        <v>0.25</v>
      </c>
      <c r="AN4459">
        <f t="shared" si="11045"/>
        <v>1.3565754517629836E-3</v>
      </c>
      <c r="AO4459">
        <f t="shared" si="11046"/>
        <v>1.8348421327972289E-3</v>
      </c>
      <c r="AP4459" s="2">
        <f t="shared" si="11047"/>
        <v>0.52937297911306458</v>
      </c>
      <c r="AQ4459">
        <f t="shared" si="11048"/>
        <v>1.0028790364697864</v>
      </c>
      <c r="AR4459">
        <f t="shared" si="11049"/>
        <v>-0.10328452869608935</v>
      </c>
      <c r="AS4459">
        <f t="shared" si="11050"/>
        <v>1.0334921905993326</v>
      </c>
      <c r="AT4459">
        <f t="shared" si="11051"/>
        <v>4457</v>
      </c>
    </row>
    <row r="4460" spans="11:46">
      <c r="K4460">
        <f t="shared" ref="K4460" si="11133">$I$4</f>
        <v>1</v>
      </c>
      <c r="L4460">
        <f t="shared" ref="L4460" si="11134">$J$4</f>
        <v>0</v>
      </c>
      <c r="N4460">
        <f t="shared" si="11028"/>
        <v>1</v>
      </c>
      <c r="Q4460">
        <f t="shared" si="11029"/>
        <v>0</v>
      </c>
      <c r="S4460" s="1">
        <f t="shared" si="11030"/>
        <v>0.52937297911306458</v>
      </c>
      <c r="T4460" s="1">
        <f t="shared" si="11031"/>
        <v>1.0028790364697864</v>
      </c>
      <c r="U4460" s="1">
        <f t="shared" si="11032"/>
        <v>-0.1032039390875365</v>
      </c>
      <c r="V4460" s="1">
        <f t="shared" si="11033"/>
        <v>1.0335768027260297</v>
      </c>
      <c r="W4460">
        <f t="shared" si="11034"/>
        <v>-0.10328452869608935</v>
      </c>
      <c r="Y4460">
        <f t="shared" si="11035"/>
        <v>0.47420179769318754</v>
      </c>
      <c r="Z4460">
        <f t="shared" si="11036"/>
        <v>1.0334921905993326</v>
      </c>
      <c r="AB4460">
        <f t="shared" si="11037"/>
        <v>0.737592369450633</v>
      </c>
      <c r="AC4460">
        <f t="shared" si="11038"/>
        <v>2.5546433217331681</v>
      </c>
      <c r="AD4460">
        <f t="shared" si="11039"/>
        <v>3.4552126876787064</v>
      </c>
      <c r="AE4460">
        <f t="shared" si="11040"/>
        <v>3.759857682498065</v>
      </c>
      <c r="AG4460">
        <f t="shared" si="11041"/>
        <v>0.97724289172159284</v>
      </c>
      <c r="AH4460">
        <f t="shared" si="11092"/>
        <v>2.2757108278407157E-2</v>
      </c>
      <c r="AI4460">
        <f t="shared" si="11042"/>
        <v>2.5546433217331681</v>
      </c>
      <c r="AJ4460">
        <f t="shared" si="11043"/>
        <v>3.4552126876787064</v>
      </c>
      <c r="AK4460">
        <f t="shared" si="11044"/>
        <v>5.0610038993624887E-4</v>
      </c>
      <c r="AL4460">
        <v>1</v>
      </c>
      <c r="AM4460">
        <v>0.25</v>
      </c>
      <c r="AN4460">
        <f t="shared" si="11045"/>
        <v>3.2235843421140909E-4</v>
      </c>
      <c r="AO4460">
        <f t="shared" si="11046"/>
        <v>3.3844850678849706E-4</v>
      </c>
      <c r="AP4460" s="2">
        <f t="shared" si="11047"/>
        <v>0.52937297911306458</v>
      </c>
      <c r="AQ4460">
        <f t="shared" si="11048"/>
        <v>1.0028790364697864</v>
      </c>
      <c r="AR4460">
        <f t="shared" si="11049"/>
        <v>-0.1032039390875365</v>
      </c>
      <c r="AS4460">
        <f t="shared" si="11050"/>
        <v>1.0335768027260297</v>
      </c>
      <c r="AT4460">
        <f t="shared" si="11051"/>
        <v>4458</v>
      </c>
    </row>
    <row r="4461" spans="11:46">
      <c r="K4461">
        <f t="shared" ref="K4461" si="11135">$I$5</f>
        <v>1</v>
      </c>
      <c r="L4461">
        <f t="shared" ref="L4461" si="11136">$J$5</f>
        <v>1</v>
      </c>
      <c r="N4461">
        <f t="shared" si="11028"/>
        <v>1</v>
      </c>
      <c r="Q4461">
        <f t="shared" si="11029"/>
        <v>1</v>
      </c>
      <c r="S4461" s="1">
        <f t="shared" si="11030"/>
        <v>0.52940931057530771</v>
      </c>
      <c r="T4461" s="1">
        <f t="shared" si="11031"/>
        <v>1.0029203979600332</v>
      </c>
      <c r="U4461" s="1">
        <f t="shared" si="11032"/>
        <v>-0.1032039390875365</v>
      </c>
      <c r="V4461" s="1">
        <f t="shared" si="11033"/>
        <v>1.0335768027260297</v>
      </c>
      <c r="W4461">
        <f t="shared" si="11034"/>
        <v>0.52937297911306458</v>
      </c>
      <c r="Y4461">
        <f t="shared" si="11035"/>
        <v>0.62933685743086765</v>
      </c>
      <c r="Z4461">
        <f t="shared" si="11036"/>
        <v>1.0028790364697864</v>
      </c>
      <c r="AB4461">
        <f t="shared" si="11037"/>
        <v>0.73162425486288873</v>
      </c>
      <c r="AC4461">
        <f t="shared" si="11038"/>
        <v>2.55468169009007</v>
      </c>
      <c r="AD4461">
        <f t="shared" si="11039"/>
        <v>3.4552572921225702</v>
      </c>
      <c r="AE4461">
        <f t="shared" si="11040"/>
        <v>4.1356486079720378</v>
      </c>
      <c r="AG4461">
        <f t="shared" si="11041"/>
        <v>0.98425943856902687</v>
      </c>
      <c r="AH4461">
        <f t="shared" si="11092"/>
        <v>1.5740561430973132E-2</v>
      </c>
      <c r="AI4461">
        <f t="shared" si="11042"/>
        <v>2.55468169009007</v>
      </c>
      <c r="AJ4461">
        <f t="shared" si="11043"/>
        <v>3.4552572921225702</v>
      </c>
      <c r="AK4461">
        <f t="shared" si="11044"/>
        <v>2.4386530964382632E-4</v>
      </c>
      <c r="AL4461">
        <v>1</v>
      </c>
      <c r="AM4461">
        <v>0.25</v>
      </c>
      <c r="AN4461">
        <f t="shared" si="11045"/>
        <v>1.4532584897232874E-4</v>
      </c>
      <c r="AO4461">
        <f t="shared" si="11046"/>
        <v>1.654459609874567E-4</v>
      </c>
      <c r="AP4461" s="2">
        <f t="shared" si="11047"/>
        <v>0.52940931057530771</v>
      </c>
      <c r="AQ4461">
        <f t="shared" si="11048"/>
        <v>1.0029203979600332</v>
      </c>
      <c r="AR4461">
        <f t="shared" si="11049"/>
        <v>-0.1032039390875365</v>
      </c>
      <c r="AS4461">
        <f t="shared" si="11050"/>
        <v>1.0335768027260297</v>
      </c>
      <c r="AT4461">
        <f t="shared" si="11051"/>
        <v>4459</v>
      </c>
    </row>
    <row r="4462" spans="11:46">
      <c r="K4462">
        <f t="shared" ref="K4462" si="11137">$I$6</f>
        <v>0</v>
      </c>
      <c r="L4462">
        <f t="shared" ref="L4462" si="11138">$J$6</f>
        <v>0</v>
      </c>
      <c r="N4462">
        <f t="shared" si="11028"/>
        <v>0</v>
      </c>
      <c r="Q4462">
        <f t="shared" si="11029"/>
        <v>0</v>
      </c>
      <c r="S4462" s="1">
        <f t="shared" si="11030"/>
        <v>0.52942421943816831</v>
      </c>
      <c r="T4462" s="1">
        <f t="shared" si="11031"/>
        <v>1.0029290129353869</v>
      </c>
      <c r="U4462" s="1">
        <f t="shared" si="11032"/>
        <v>-0.10318903022467595</v>
      </c>
      <c r="V4462" s="1">
        <f t="shared" si="11033"/>
        <v>1.0335854177013835</v>
      </c>
      <c r="W4462">
        <f t="shared" si="11034"/>
        <v>0.42620537148777121</v>
      </c>
      <c r="Y4462">
        <f t="shared" si="11035"/>
        <v>0.60496718308748743</v>
      </c>
      <c r="Z4462">
        <f t="shared" si="11036"/>
        <v>2.0364972006860631</v>
      </c>
      <c r="AB4462">
        <f t="shared" si="11037"/>
        <v>0.88457610937573172</v>
      </c>
      <c r="AC4462">
        <f t="shared" si="11038"/>
        <v>2.554696463289102</v>
      </c>
      <c r="AD4462">
        <f t="shared" si="11039"/>
        <v>3.4552788933255583</v>
      </c>
      <c r="AE4462">
        <f t="shared" si="11040"/>
        <v>4.6019366380968805</v>
      </c>
      <c r="AG4462">
        <f t="shared" si="11041"/>
        <v>0.99006726127250744</v>
      </c>
      <c r="AH4462">
        <f t="shared" si="11092"/>
        <v>9.9327387274925627E-3</v>
      </c>
      <c r="AI4462">
        <f t="shared" si="11042"/>
        <v>2.554696463289102</v>
      </c>
      <c r="AJ4462">
        <f t="shared" si="11043"/>
        <v>3.4552788933255583</v>
      </c>
      <c r="AK4462">
        <f t="shared" si="11044"/>
        <v>9.7679341592314735E-5</v>
      </c>
      <c r="AL4462">
        <v>1</v>
      </c>
      <c r="AM4462">
        <v>0.25</v>
      </c>
      <c r="AN4462">
        <f t="shared" si="11045"/>
        <v>5.9635451442193375E-5</v>
      </c>
      <c r="AO4462">
        <f t="shared" si="11046"/>
        <v>3.4459901414750138E-5</v>
      </c>
      <c r="AP4462" s="2">
        <f t="shared" si="11047"/>
        <v>0.52942421943816831</v>
      </c>
      <c r="AQ4462">
        <f t="shared" si="11048"/>
        <v>1.0029290129353869</v>
      </c>
      <c r="AR4462">
        <f t="shared" si="11049"/>
        <v>-0.10318903022467595</v>
      </c>
      <c r="AS4462">
        <f t="shared" si="11050"/>
        <v>1.0335854177013835</v>
      </c>
      <c r="AT4462">
        <f t="shared" si="11051"/>
        <v>4460</v>
      </c>
    </row>
    <row r="4463" spans="11:46">
      <c r="K4463">
        <f t="shared" ref="K4463" si="11139">$I$3</f>
        <v>0</v>
      </c>
      <c r="L4463">
        <f t="shared" ref="L4463" si="11140">$J$3</f>
        <v>1</v>
      </c>
      <c r="N4463">
        <f t="shared" si="11028"/>
        <v>0</v>
      </c>
      <c r="Q4463">
        <f t="shared" si="11029"/>
        <v>1</v>
      </c>
      <c r="S4463" s="1">
        <f t="shared" si="11030"/>
        <v>0.52942421943816831</v>
      </c>
      <c r="T4463" s="1">
        <f t="shared" si="11031"/>
        <v>1.0029290129353869</v>
      </c>
      <c r="U4463" s="1">
        <f t="shared" si="11032"/>
        <v>-0.10318903022467595</v>
      </c>
      <c r="V4463" s="1">
        <f t="shared" si="11033"/>
        <v>1.0335854177013835</v>
      </c>
      <c r="W4463">
        <f t="shared" si="11034"/>
        <v>0</v>
      </c>
      <c r="Y4463">
        <f t="shared" si="11035"/>
        <v>0.5</v>
      </c>
      <c r="Z4463">
        <f t="shared" si="11036"/>
        <v>0</v>
      </c>
      <c r="AB4463">
        <f t="shared" si="11037"/>
        <v>0.5</v>
      </c>
      <c r="AC4463">
        <f t="shared" si="11038"/>
        <v>2.5549618105951288</v>
      </c>
      <c r="AD4463">
        <f t="shared" si="11039"/>
        <v>3.4555442406315851</v>
      </c>
      <c r="AE4463">
        <f t="shared" si="11040"/>
        <v>3.0049876783073302</v>
      </c>
      <c r="AG4463">
        <f t="shared" si="11041"/>
        <v>0.95279894552017197</v>
      </c>
      <c r="AH4463">
        <f t="shared" si="11092"/>
        <v>4.7201054479828031E-2</v>
      </c>
      <c r="AI4463">
        <f t="shared" si="11042"/>
        <v>2.5549618105951288</v>
      </c>
      <c r="AJ4463">
        <f t="shared" si="11043"/>
        <v>3.4555442406315851</v>
      </c>
      <c r="AK4463">
        <f t="shared" si="11044"/>
        <v>2.1227784482132236E-3</v>
      </c>
      <c r="AL4463">
        <v>1</v>
      </c>
      <c r="AM4463">
        <v>0.25</v>
      </c>
      <c r="AN4463">
        <f t="shared" si="11045"/>
        <v>1.3557636484991626E-3</v>
      </c>
      <c r="AO4463">
        <f t="shared" si="11046"/>
        <v>1.8336978918293831E-3</v>
      </c>
      <c r="AP4463" s="2">
        <f t="shared" si="11047"/>
        <v>0.52942421943816831</v>
      </c>
      <c r="AQ4463">
        <f t="shared" si="11048"/>
        <v>1.0029290129353869</v>
      </c>
      <c r="AR4463">
        <f t="shared" si="11049"/>
        <v>-0.10318903022467595</v>
      </c>
      <c r="AS4463">
        <f t="shared" si="11050"/>
        <v>1.0335854177013835</v>
      </c>
      <c r="AT4463">
        <f t="shared" si="11051"/>
        <v>4461</v>
      </c>
    </row>
    <row r="4464" spans="11:46">
      <c r="K4464">
        <f t="shared" ref="K4464" si="11141">$I$4</f>
        <v>1</v>
      </c>
      <c r="L4464">
        <f t="shared" ref="L4464" si="11142">$J$4</f>
        <v>0</v>
      </c>
      <c r="N4464">
        <f t="shared" si="11028"/>
        <v>1</v>
      </c>
      <c r="Q4464">
        <f t="shared" si="11029"/>
        <v>0</v>
      </c>
      <c r="S4464" s="1">
        <f t="shared" si="11030"/>
        <v>0.52942421943816831</v>
      </c>
      <c r="T4464" s="1">
        <f t="shared" si="11031"/>
        <v>1.0029290129353869</v>
      </c>
      <c r="U4464" s="1">
        <f t="shared" si="11032"/>
        <v>-0.10310852414301422</v>
      </c>
      <c r="V4464" s="1">
        <f t="shared" si="11033"/>
        <v>1.0336699358425527</v>
      </c>
      <c r="W4464">
        <f t="shared" si="11034"/>
        <v>-0.10318903022467595</v>
      </c>
      <c r="Y4464">
        <f t="shared" si="11035"/>
        <v>0.47422560881094178</v>
      </c>
      <c r="Z4464">
        <f t="shared" si="11036"/>
        <v>1.0335854177013835</v>
      </c>
      <c r="AB4464">
        <f t="shared" si="11037"/>
        <v>0.73761041314405873</v>
      </c>
      <c r="AC4464">
        <f t="shared" si="11038"/>
        <v>2.5550217406737223</v>
      </c>
      <c r="AD4464">
        <f t="shared" si="11039"/>
        <v>3.4556374558633438</v>
      </c>
      <c r="AE4464">
        <f t="shared" si="11040"/>
        <v>3.7604737350880173</v>
      </c>
      <c r="AG4464">
        <f t="shared" si="11041"/>
        <v>0.97725658822479278</v>
      </c>
      <c r="AH4464">
        <f t="shared" si="11092"/>
        <v>2.2743411775207223E-2</v>
      </c>
      <c r="AI4464">
        <f t="shared" si="11042"/>
        <v>2.5550217406737223</v>
      </c>
      <c r="AJ4464">
        <f t="shared" si="11043"/>
        <v>3.4556374558633438</v>
      </c>
      <c r="AK4464">
        <f t="shared" si="11044"/>
        <v>5.054984587938323E-4</v>
      </c>
      <c r="AL4464">
        <v>1</v>
      </c>
      <c r="AM4464">
        <v>0.25</v>
      </c>
      <c r="AN4464">
        <f t="shared" si="11045"/>
        <v>3.2202432664692546E-4</v>
      </c>
      <c r="AO4464">
        <f t="shared" si="11046"/>
        <v>3.3807256467742615E-4</v>
      </c>
      <c r="AP4464" s="2">
        <f t="shared" si="11047"/>
        <v>0.52942421943816831</v>
      </c>
      <c r="AQ4464">
        <f t="shared" si="11048"/>
        <v>1.0029290129353869</v>
      </c>
      <c r="AR4464">
        <f t="shared" si="11049"/>
        <v>-0.10310852414301422</v>
      </c>
      <c r="AS4464">
        <f t="shared" si="11050"/>
        <v>1.0336699358425527</v>
      </c>
      <c r="AT4464">
        <f t="shared" si="11051"/>
        <v>4462</v>
      </c>
    </row>
    <row r="4465" spans="11:46">
      <c r="K4465">
        <f t="shared" ref="K4465" si="11143">$I$5</f>
        <v>1</v>
      </c>
      <c r="L4465">
        <f t="shared" ref="L4465" si="11144">$J$5</f>
        <v>1</v>
      </c>
      <c r="N4465">
        <f t="shared" si="11028"/>
        <v>1</v>
      </c>
      <c r="Q4465">
        <f t="shared" si="11029"/>
        <v>1</v>
      </c>
      <c r="S4465" s="1">
        <f t="shared" si="11030"/>
        <v>0.52946051230326241</v>
      </c>
      <c r="T4465" s="1">
        <f t="shared" si="11031"/>
        <v>1.002970329035058</v>
      </c>
      <c r="U4465" s="1">
        <f t="shared" si="11032"/>
        <v>-0.10310852414301422</v>
      </c>
      <c r="V4465" s="1">
        <f t="shared" si="11033"/>
        <v>1.0336699358425527</v>
      </c>
      <c r="W4465">
        <f t="shared" si="11034"/>
        <v>0.52942421943816831</v>
      </c>
      <c r="Y4465">
        <f t="shared" si="11035"/>
        <v>0.62934881028360534</v>
      </c>
      <c r="Z4465">
        <f t="shared" si="11036"/>
        <v>1.0029290129353869</v>
      </c>
      <c r="AB4465">
        <f t="shared" si="11037"/>
        <v>0.73163406763854011</v>
      </c>
      <c r="AC4465">
        <f t="shared" si="11038"/>
        <v>2.5550600638287513</v>
      </c>
      <c r="AD4465">
        <f t="shared" si="11039"/>
        <v>3.4556820075099672</v>
      </c>
      <c r="AE4465">
        <f t="shared" si="11040"/>
        <v>4.1362619808591479</v>
      </c>
      <c r="AG4465">
        <f t="shared" si="11041"/>
        <v>0.98426893860802533</v>
      </c>
      <c r="AH4465">
        <f t="shared" si="11092"/>
        <v>1.5731061391974666E-2</v>
      </c>
      <c r="AI4465">
        <f t="shared" si="11042"/>
        <v>2.5550600638287513</v>
      </c>
      <c r="AJ4465">
        <f t="shared" si="11043"/>
        <v>3.4556820075099672</v>
      </c>
      <c r="AK4465">
        <f t="shared" si="11044"/>
        <v>2.4357338507802971E-4</v>
      </c>
      <c r="AL4465">
        <v>1</v>
      </c>
      <c r="AM4465">
        <v>0.25</v>
      </c>
      <c r="AN4465">
        <f t="shared" si="11045"/>
        <v>1.4517146037621684E-4</v>
      </c>
      <c r="AO4465">
        <f t="shared" si="11046"/>
        <v>1.6526439868381432E-4</v>
      </c>
      <c r="AP4465" s="2">
        <f t="shared" si="11047"/>
        <v>0.52946051230326241</v>
      </c>
      <c r="AQ4465">
        <f t="shared" si="11048"/>
        <v>1.002970329035058</v>
      </c>
      <c r="AR4465">
        <f t="shared" si="11049"/>
        <v>-0.10310852414301422</v>
      </c>
      <c r="AS4465">
        <f t="shared" si="11050"/>
        <v>1.0336699358425527</v>
      </c>
      <c r="AT4465">
        <f t="shared" si="11051"/>
        <v>4463</v>
      </c>
    </row>
    <row r="4466" spans="11:46">
      <c r="K4466">
        <f t="shared" ref="K4466" si="11145">$I$6</f>
        <v>0</v>
      </c>
      <c r="L4466">
        <f t="shared" ref="L4466" si="11146">$J$6</f>
        <v>0</v>
      </c>
      <c r="N4466">
        <f t="shared" si="11028"/>
        <v>0</v>
      </c>
      <c r="Q4466">
        <f t="shared" si="11029"/>
        <v>0</v>
      </c>
      <c r="S4466" s="1">
        <f t="shared" si="11030"/>
        <v>0.52947540105722746</v>
      </c>
      <c r="T4466" s="1">
        <f t="shared" si="11031"/>
        <v>1.0029789314921216</v>
      </c>
      <c r="U4466" s="1">
        <f t="shared" si="11032"/>
        <v>-0.1030936353890492</v>
      </c>
      <c r="V4466" s="1">
        <f t="shared" si="11033"/>
        <v>1.0336785382996163</v>
      </c>
      <c r="W4466">
        <f t="shared" si="11034"/>
        <v>0.42635198816024822</v>
      </c>
      <c r="Y4466">
        <f t="shared" si="11035"/>
        <v>0.60500222127775261</v>
      </c>
      <c r="Z4466">
        <f t="shared" si="11036"/>
        <v>2.0366402648776107</v>
      </c>
      <c r="AB4466">
        <f t="shared" si="11037"/>
        <v>0.884590715600023</v>
      </c>
      <c r="AC4466">
        <f t="shared" si="11038"/>
        <v>2.555074816225579</v>
      </c>
      <c r="AD4466">
        <f t="shared" si="11039"/>
        <v>3.4557035774031144</v>
      </c>
      <c r="AE4466">
        <f t="shared" si="11040"/>
        <v>4.6026812340238372</v>
      </c>
      <c r="AG4466">
        <f t="shared" si="11041"/>
        <v>0.99007458101666745</v>
      </c>
      <c r="AH4466">
        <f t="shared" si="11092"/>
        <v>9.9254189833325457E-3</v>
      </c>
      <c r="AI4466">
        <f t="shared" si="11042"/>
        <v>2.555074816225579</v>
      </c>
      <c r="AJ4466">
        <f t="shared" si="11043"/>
        <v>3.4557035774031144</v>
      </c>
      <c r="AK4466">
        <f t="shared" si="11044"/>
        <v>9.7536149844700974E-5</v>
      </c>
      <c r="AL4466">
        <v>1</v>
      </c>
      <c r="AM4466">
        <v>0.25</v>
      </c>
      <c r="AN4466">
        <f t="shared" si="11045"/>
        <v>5.955501586005785E-5</v>
      </c>
      <c r="AO4466">
        <f t="shared" si="11046"/>
        <v>3.4409828254669692E-5</v>
      </c>
      <c r="AP4466" s="2">
        <f t="shared" si="11047"/>
        <v>0.52947540105722746</v>
      </c>
      <c r="AQ4466">
        <f t="shared" si="11048"/>
        <v>1.0029789314921216</v>
      </c>
      <c r="AR4466">
        <f t="shared" si="11049"/>
        <v>-0.1030936353890492</v>
      </c>
      <c r="AS4466">
        <f t="shared" si="11050"/>
        <v>1.0336785382996163</v>
      </c>
      <c r="AT4466">
        <f t="shared" si="11051"/>
        <v>4464</v>
      </c>
    </row>
    <row r="4467" spans="11:46">
      <c r="K4467">
        <f t="shared" ref="K4467" si="11147">$I$3</f>
        <v>0</v>
      </c>
      <c r="L4467">
        <f t="shared" ref="L4467" si="11148">$J$3</f>
        <v>1</v>
      </c>
      <c r="N4467">
        <f t="shared" si="11028"/>
        <v>0</v>
      </c>
      <c r="Q4467">
        <f t="shared" si="11029"/>
        <v>1</v>
      </c>
      <c r="S4467" s="1">
        <f t="shared" si="11030"/>
        <v>0.52947540105722746</v>
      </c>
      <c r="T4467" s="1">
        <f t="shared" si="11031"/>
        <v>1.0029789314921216</v>
      </c>
      <c r="U4467" s="1">
        <f t="shared" si="11032"/>
        <v>-0.1030936353890492</v>
      </c>
      <c r="V4467" s="1">
        <f t="shared" si="11033"/>
        <v>1.0336785382996163</v>
      </c>
      <c r="W4467">
        <f t="shared" si="11034"/>
        <v>0</v>
      </c>
      <c r="Y4467">
        <f t="shared" si="11035"/>
        <v>0.5</v>
      </c>
      <c r="Z4467">
        <f t="shared" si="11036"/>
        <v>0</v>
      </c>
      <c r="AB4467">
        <f t="shared" si="11037"/>
        <v>0.5</v>
      </c>
      <c r="AC4467">
        <f t="shared" si="11038"/>
        <v>2.5553399656055298</v>
      </c>
      <c r="AD4467">
        <f t="shared" si="11039"/>
        <v>3.4559687267830652</v>
      </c>
      <c r="AE4467">
        <f t="shared" si="11040"/>
        <v>3.0053891968143467</v>
      </c>
      <c r="AG4467">
        <f t="shared" si="11041"/>
        <v>0.95281699977550149</v>
      </c>
      <c r="AH4467">
        <f t="shared" si="11092"/>
        <v>4.7183000224498506E-2</v>
      </c>
      <c r="AI4467">
        <f t="shared" si="11042"/>
        <v>2.5553399656055298</v>
      </c>
      <c r="AJ4467">
        <f t="shared" si="11043"/>
        <v>3.4559687267830652</v>
      </c>
      <c r="AK4467">
        <f t="shared" si="11044"/>
        <v>2.1211950396081793E-3</v>
      </c>
      <c r="AL4467">
        <v>1</v>
      </c>
      <c r="AM4467">
        <v>0.25</v>
      </c>
      <c r="AN4467">
        <f t="shared" si="11045"/>
        <v>1.3549530065013696E-3</v>
      </c>
      <c r="AO4467">
        <f t="shared" si="11046"/>
        <v>1.8325553216859316E-3</v>
      </c>
      <c r="AP4467" s="2">
        <f t="shared" si="11047"/>
        <v>0.52947540105722746</v>
      </c>
      <c r="AQ4467">
        <f t="shared" si="11048"/>
        <v>1.0029789314921216</v>
      </c>
      <c r="AR4467">
        <f t="shared" si="11049"/>
        <v>-0.1030936353890492</v>
      </c>
      <c r="AS4467">
        <f t="shared" si="11050"/>
        <v>1.0336785382996163</v>
      </c>
      <c r="AT4467">
        <f t="shared" si="11051"/>
        <v>4465</v>
      </c>
    </row>
    <row r="4468" spans="11:46">
      <c r="K4468">
        <f t="shared" ref="K4468" si="11149">$I$4</f>
        <v>1</v>
      </c>
      <c r="L4468">
        <f t="shared" ref="L4468" si="11150">$J$4</f>
        <v>0</v>
      </c>
      <c r="N4468">
        <f t="shared" si="11028"/>
        <v>1</v>
      </c>
      <c r="Q4468">
        <f t="shared" si="11029"/>
        <v>0</v>
      </c>
      <c r="S4468" s="1">
        <f t="shared" si="11030"/>
        <v>0.52947540105722746</v>
      </c>
      <c r="T4468" s="1">
        <f t="shared" si="11031"/>
        <v>1.0029789314921216</v>
      </c>
      <c r="U4468" s="1">
        <f t="shared" si="11032"/>
        <v>-0.10301321267697239</v>
      </c>
      <c r="V4468" s="1">
        <f t="shared" si="11033"/>
        <v>1.0337629626407425</v>
      </c>
      <c r="W4468">
        <f t="shared" si="11034"/>
        <v>-0.1030936353890492</v>
      </c>
      <c r="Y4468">
        <f t="shared" si="11035"/>
        <v>0.47424939420568779</v>
      </c>
      <c r="Z4468">
        <f t="shared" si="11036"/>
        <v>1.0336785382996163</v>
      </c>
      <c r="AB4468">
        <f t="shared" si="11037"/>
        <v>0.73762843542613055</v>
      </c>
      <c r="AC4468">
        <f t="shared" si="11038"/>
        <v>2.5553998274708438</v>
      </c>
      <c r="AD4468">
        <f t="shared" si="11039"/>
        <v>3.4560618335209812</v>
      </c>
      <c r="AE4468">
        <f t="shared" si="11040"/>
        <v>3.7610892354966343</v>
      </c>
      <c r="AG4468">
        <f t="shared" si="11041"/>
        <v>0.97727026441074827</v>
      </c>
      <c r="AH4468">
        <f t="shared" si="11092"/>
        <v>2.2729735589251732E-2</v>
      </c>
      <c r="AI4468">
        <f t="shared" si="11042"/>
        <v>2.5553998274708438</v>
      </c>
      <c r="AJ4468">
        <f t="shared" si="11043"/>
        <v>3.4560618335209812</v>
      </c>
      <c r="AK4468">
        <f t="shared" si="11044"/>
        <v>5.0489776936126906E-4</v>
      </c>
      <c r="AL4468">
        <v>1</v>
      </c>
      <c r="AM4468">
        <v>0.25</v>
      </c>
      <c r="AN4468">
        <f t="shared" si="11045"/>
        <v>3.2169084830727086E-4</v>
      </c>
      <c r="AO4468">
        <f t="shared" si="11046"/>
        <v>3.3769736450496883E-4</v>
      </c>
      <c r="AP4468" s="2">
        <f t="shared" si="11047"/>
        <v>0.52947540105722746</v>
      </c>
      <c r="AQ4468">
        <f t="shared" si="11048"/>
        <v>1.0029789314921216</v>
      </c>
      <c r="AR4468">
        <f t="shared" si="11049"/>
        <v>-0.10301321267697239</v>
      </c>
      <c r="AS4468">
        <f t="shared" si="11050"/>
        <v>1.0337629626407425</v>
      </c>
      <c r="AT4468">
        <f t="shared" si="11051"/>
        <v>4466</v>
      </c>
    </row>
    <row r="4469" spans="11:46">
      <c r="K4469">
        <f t="shared" ref="K4469" si="11151">$I$5</f>
        <v>1</v>
      </c>
      <c r="L4469">
        <f t="shared" ref="L4469" si="11152">$J$5</f>
        <v>1</v>
      </c>
      <c r="N4469">
        <f t="shared" si="11028"/>
        <v>1</v>
      </c>
      <c r="Q4469">
        <f t="shared" si="11029"/>
        <v>1</v>
      </c>
      <c r="S4469" s="1">
        <f t="shared" si="11030"/>
        <v>0.52951165539968359</v>
      </c>
      <c r="T4469" s="1">
        <f t="shared" si="11031"/>
        <v>1.0030202022906451</v>
      </c>
      <c r="U4469" s="1">
        <f t="shared" si="11032"/>
        <v>-0.10301321267697239</v>
      </c>
      <c r="V4469" s="1">
        <f t="shared" si="11033"/>
        <v>1.0337629626407425</v>
      </c>
      <c r="W4469">
        <f t="shared" si="11034"/>
        <v>0.52947540105722746</v>
      </c>
      <c r="Y4469">
        <f t="shared" si="11035"/>
        <v>0.62936074928378793</v>
      </c>
      <c r="Z4469">
        <f t="shared" si="11036"/>
        <v>1.0029789314921216</v>
      </c>
      <c r="AB4469">
        <f t="shared" si="11037"/>
        <v>0.73164386881711252</v>
      </c>
      <c r="AC4469">
        <f t="shared" si="11038"/>
        <v>2.5554381055170539</v>
      </c>
      <c r="AD4469">
        <f t="shared" si="11039"/>
        <v>3.4561063324794108</v>
      </c>
      <c r="AE4469">
        <f t="shared" si="11040"/>
        <v>4.1368748008851668</v>
      </c>
      <c r="AG4469">
        <f t="shared" si="11041"/>
        <v>0.98427842444976965</v>
      </c>
      <c r="AH4469">
        <f t="shared" si="11092"/>
        <v>1.5721575550230349E-2</v>
      </c>
      <c r="AI4469">
        <f t="shared" si="11042"/>
        <v>2.5554381055170539</v>
      </c>
      <c r="AJ4469">
        <f t="shared" si="11043"/>
        <v>3.4561063324794108</v>
      </c>
      <c r="AK4469">
        <f t="shared" si="11044"/>
        <v>2.4328206837417264E-4</v>
      </c>
      <c r="AL4469">
        <v>1</v>
      </c>
      <c r="AM4469">
        <v>0.25</v>
      </c>
      <c r="AN4469">
        <f t="shared" si="11045"/>
        <v>1.4501736982468287E-4</v>
      </c>
      <c r="AO4469">
        <f t="shared" si="11046"/>
        <v>1.650831940938713E-4</v>
      </c>
      <c r="AP4469" s="2">
        <f t="shared" si="11047"/>
        <v>0.52951165539968359</v>
      </c>
      <c r="AQ4469">
        <f t="shared" si="11048"/>
        <v>1.0030202022906451</v>
      </c>
      <c r="AR4469">
        <f t="shared" si="11049"/>
        <v>-0.10301321267697239</v>
      </c>
      <c r="AS4469">
        <f t="shared" si="11050"/>
        <v>1.0337629626407425</v>
      </c>
      <c r="AT4469">
        <f t="shared" si="11051"/>
        <v>4467</v>
      </c>
    </row>
    <row r="4470" spans="11:46">
      <c r="K4470">
        <f t="shared" ref="K4470" si="11153">$I$6</f>
        <v>0</v>
      </c>
      <c r="L4470">
        <f t="shared" ref="L4470" si="11154">$J$6</f>
        <v>0</v>
      </c>
      <c r="N4470">
        <f t="shared" si="11028"/>
        <v>0</v>
      </c>
      <c r="Q4470">
        <f t="shared" si="11029"/>
        <v>0</v>
      </c>
      <c r="S4470" s="1">
        <f t="shared" si="11030"/>
        <v>0.52952652408943079</v>
      </c>
      <c r="T4470" s="1">
        <f t="shared" si="11031"/>
        <v>1.0030287922587997</v>
      </c>
      <c r="U4470" s="1">
        <f t="shared" si="11032"/>
        <v>-0.10299834398722517</v>
      </c>
      <c r="V4470" s="1">
        <f t="shared" si="11033"/>
        <v>1.0337715526088971</v>
      </c>
      <c r="W4470">
        <f t="shared" si="11034"/>
        <v>0.4264984427227112</v>
      </c>
      <c r="Y4470">
        <f t="shared" si="11035"/>
        <v>0.60503721965023072</v>
      </c>
      <c r="Z4470">
        <f t="shared" si="11036"/>
        <v>2.0367831649313874</v>
      </c>
      <c r="AB4470">
        <f t="shared" si="11037"/>
        <v>0.88460530346212074</v>
      </c>
      <c r="AC4470">
        <f t="shared" si="11038"/>
        <v>2.5554528371592302</v>
      </c>
      <c r="AD4470">
        <f t="shared" si="11039"/>
        <v>3.456127871135835</v>
      </c>
      <c r="AE4470">
        <f t="shared" si="11040"/>
        <v>4.6034251573905971</v>
      </c>
      <c r="AG4470">
        <f t="shared" si="11041"/>
        <v>0.99008188881635106</v>
      </c>
      <c r="AH4470">
        <f t="shared" si="11092"/>
        <v>9.9181111836489366E-3</v>
      </c>
      <c r="AI4470">
        <f t="shared" si="11042"/>
        <v>2.5554528371592302</v>
      </c>
      <c r="AJ4470">
        <f t="shared" si="11043"/>
        <v>3.456127871135835</v>
      </c>
      <c r="AK4470">
        <f t="shared" si="11044"/>
        <v>9.7393295471908368E-5</v>
      </c>
      <c r="AL4470">
        <v>1</v>
      </c>
      <c r="AM4470">
        <v>0.25</v>
      </c>
      <c r="AN4470">
        <f t="shared" si="11045"/>
        <v>5.9474758988864562E-5</v>
      </c>
      <c r="AO4470">
        <f t="shared" si="11046"/>
        <v>3.4359872618175453E-5</v>
      </c>
      <c r="AP4470" s="2">
        <f t="shared" si="11047"/>
        <v>0.52952652408943079</v>
      </c>
      <c r="AQ4470">
        <f t="shared" si="11048"/>
        <v>1.0030287922587997</v>
      </c>
      <c r="AR4470">
        <f t="shared" si="11049"/>
        <v>-0.10299834398722517</v>
      </c>
      <c r="AS4470">
        <f t="shared" si="11050"/>
        <v>1.0337715526088971</v>
      </c>
      <c r="AT4470">
        <f t="shared" si="11051"/>
        <v>4468</v>
      </c>
    </row>
    <row r="4471" spans="11:46">
      <c r="K4471">
        <f t="shared" ref="K4471" si="11155">$I$3</f>
        <v>0</v>
      </c>
      <c r="L4471">
        <f t="shared" ref="L4471" si="11156">$J$3</f>
        <v>1</v>
      </c>
      <c r="N4471">
        <f t="shared" si="11028"/>
        <v>0</v>
      </c>
      <c r="Q4471">
        <f t="shared" si="11029"/>
        <v>1</v>
      </c>
      <c r="S4471" s="1">
        <f t="shared" si="11030"/>
        <v>0.52952652408943079</v>
      </c>
      <c r="T4471" s="1">
        <f t="shared" si="11031"/>
        <v>1.0030287922587997</v>
      </c>
      <c r="U4471" s="1">
        <f t="shared" si="11032"/>
        <v>-0.10299834398722517</v>
      </c>
      <c r="V4471" s="1">
        <f t="shared" si="11033"/>
        <v>1.0337715526088971</v>
      </c>
      <c r="W4471">
        <f t="shared" si="11034"/>
        <v>0</v>
      </c>
      <c r="Y4471">
        <f t="shared" si="11035"/>
        <v>0.5</v>
      </c>
      <c r="Z4471">
        <f t="shared" si="11036"/>
        <v>0</v>
      </c>
      <c r="AB4471">
        <f t="shared" si="11037"/>
        <v>0.5</v>
      </c>
      <c r="AC4471">
        <f t="shared" si="11038"/>
        <v>2.5557177889328275</v>
      </c>
      <c r="AD4471">
        <f t="shared" si="11039"/>
        <v>3.4563928229094323</v>
      </c>
      <c r="AE4471">
        <f t="shared" si="11040"/>
        <v>3.0057903541475328</v>
      </c>
      <c r="AG4471">
        <f t="shared" si="11041"/>
        <v>0.95283503123567093</v>
      </c>
      <c r="AH4471">
        <f t="shared" si="11092"/>
        <v>4.7164968764329074E-2</v>
      </c>
      <c r="AI4471">
        <f t="shared" si="11042"/>
        <v>2.5557177889328275</v>
      </c>
      <c r="AJ4471">
        <f t="shared" si="11043"/>
        <v>3.4563928229094323</v>
      </c>
      <c r="AK4471">
        <f t="shared" si="11044"/>
        <v>2.1196141887776126E-3</v>
      </c>
      <c r="AL4471">
        <v>1</v>
      </c>
      <c r="AM4471">
        <v>0.25</v>
      </c>
      <c r="AN4471">
        <f t="shared" si="11045"/>
        <v>1.3541435230986776E-3</v>
      </c>
      <c r="AO4471">
        <f t="shared" si="11046"/>
        <v>1.8314144184723201E-3</v>
      </c>
      <c r="AP4471" s="2">
        <f t="shared" si="11047"/>
        <v>0.52952652408943079</v>
      </c>
      <c r="AQ4471">
        <f t="shared" si="11048"/>
        <v>1.0030287922587997</v>
      </c>
      <c r="AR4471">
        <f t="shared" si="11049"/>
        <v>-0.10299834398722517</v>
      </c>
      <c r="AS4471">
        <f t="shared" si="11050"/>
        <v>1.0337715526088971</v>
      </c>
      <c r="AT4471">
        <f t="shared" si="11051"/>
        <v>4469</v>
      </c>
    </row>
    <row r="4472" spans="11:46">
      <c r="K4472">
        <f t="shared" ref="K4472" si="11157">$I$4</f>
        <v>1</v>
      </c>
      <c r="L4472">
        <f t="shared" ref="L4472" si="11158">$J$4</f>
        <v>0</v>
      </c>
      <c r="N4472">
        <f t="shared" si="11028"/>
        <v>1</v>
      </c>
      <c r="Q4472">
        <f t="shared" si="11029"/>
        <v>0</v>
      </c>
      <c r="S4472" s="1">
        <f t="shared" si="11030"/>
        <v>0.52952652408943079</v>
      </c>
      <c r="T4472" s="1">
        <f t="shared" si="11031"/>
        <v>1.0030287922587997</v>
      </c>
      <c r="U4472" s="1">
        <f t="shared" si="11032"/>
        <v>-0.10291800448785846</v>
      </c>
      <c r="V4472" s="1">
        <f t="shared" si="11033"/>
        <v>1.0338558833349376</v>
      </c>
      <c r="W4472">
        <f t="shared" si="11034"/>
        <v>-0.10299834398722517</v>
      </c>
      <c r="Y4472">
        <f t="shared" si="11035"/>
        <v>0.47427315392729963</v>
      </c>
      <c r="Z4472">
        <f t="shared" si="11036"/>
        <v>1.0337715526088971</v>
      </c>
      <c r="AB4472">
        <f t="shared" si="11037"/>
        <v>0.73764643634114113</v>
      </c>
      <c r="AC4472">
        <f t="shared" si="11038"/>
        <v>2.5557775827212752</v>
      </c>
      <c r="AD4472">
        <f t="shared" si="11039"/>
        <v>3.4564858213737106</v>
      </c>
      <c r="AE4472">
        <f t="shared" si="11040"/>
        <v>3.7617041847195165</v>
      </c>
      <c r="AG4472">
        <f t="shared" si="11041"/>
        <v>0.97728392032767686</v>
      </c>
      <c r="AH4472">
        <f t="shared" si="11092"/>
        <v>2.2716079672323142E-2</v>
      </c>
      <c r="AI4472">
        <f t="shared" si="11042"/>
        <v>2.5557775827212752</v>
      </c>
      <c r="AJ4472">
        <f t="shared" si="11043"/>
        <v>3.4564858213737106</v>
      </c>
      <c r="AK4472">
        <f t="shared" si="11044"/>
        <v>5.042983179844668E-4</v>
      </c>
      <c r="AL4472">
        <v>1</v>
      </c>
      <c r="AM4472">
        <v>0.25</v>
      </c>
      <c r="AN4472">
        <f t="shared" si="11045"/>
        <v>3.2135799746686668E-4</v>
      </c>
      <c r="AO4472">
        <f t="shared" si="11046"/>
        <v>3.3732290416183886E-4</v>
      </c>
      <c r="AP4472" s="2">
        <f t="shared" si="11047"/>
        <v>0.52952652408943079</v>
      </c>
      <c r="AQ4472">
        <f t="shared" si="11048"/>
        <v>1.0030287922587997</v>
      </c>
      <c r="AR4472">
        <f t="shared" si="11049"/>
        <v>-0.10291800448785846</v>
      </c>
      <c r="AS4472">
        <f t="shared" si="11050"/>
        <v>1.0338558833349376</v>
      </c>
      <c r="AT4472">
        <f t="shared" si="11051"/>
        <v>4470</v>
      </c>
    </row>
    <row r="4473" spans="11:46">
      <c r="K4473">
        <f t="shared" ref="K4473" si="11159">$I$5</f>
        <v>1</v>
      </c>
      <c r="L4473">
        <f t="shared" ref="L4473" si="11160">$J$5</f>
        <v>1</v>
      </c>
      <c r="N4473">
        <f t="shared" si="11028"/>
        <v>1</v>
      </c>
      <c r="Q4473">
        <f t="shared" si="11029"/>
        <v>1</v>
      </c>
      <c r="S4473" s="1">
        <f t="shared" si="11030"/>
        <v>0.52956273998355075</v>
      </c>
      <c r="T4473" s="1">
        <f t="shared" si="11031"/>
        <v>1.0030700178453489</v>
      </c>
      <c r="U4473" s="1">
        <f t="shared" si="11032"/>
        <v>-0.10291800448785846</v>
      </c>
      <c r="V4473" s="1">
        <f t="shared" si="11033"/>
        <v>1.0338558833349376</v>
      </c>
      <c r="W4473">
        <f t="shared" si="11034"/>
        <v>0.52952652408943079</v>
      </c>
      <c r="Y4473">
        <f t="shared" si="11035"/>
        <v>0.62937267445974898</v>
      </c>
      <c r="Z4473">
        <f t="shared" si="11036"/>
        <v>1.0030287922587997</v>
      </c>
      <c r="AB4473">
        <f t="shared" si="11037"/>
        <v>0.7316536584227169</v>
      </c>
      <c r="AC4473">
        <f t="shared" si="11038"/>
        <v>2.5558158157514455</v>
      </c>
      <c r="AD4473">
        <f t="shared" si="11039"/>
        <v>3.4565302677526715</v>
      </c>
      <c r="AE4473">
        <f t="shared" si="11040"/>
        <v>4.1374870690558865</v>
      </c>
      <c r="AG4473">
        <f t="shared" si="11041"/>
        <v>0.98428789612828471</v>
      </c>
      <c r="AH4473">
        <f t="shared" si="11092"/>
        <v>1.5712103871715288E-2</v>
      </c>
      <c r="AI4473">
        <f t="shared" si="11042"/>
        <v>2.5558158157514455</v>
      </c>
      <c r="AJ4473">
        <f t="shared" si="11043"/>
        <v>3.4565302677526715</v>
      </c>
      <c r="AK4473">
        <f t="shared" si="11044"/>
        <v>2.4299135772345523E-4</v>
      </c>
      <c r="AL4473">
        <v>1</v>
      </c>
      <c r="AM4473">
        <v>0.25</v>
      </c>
      <c r="AN4473">
        <f t="shared" si="11045"/>
        <v>1.4486357647975343E-4</v>
      </c>
      <c r="AO4473">
        <f t="shared" si="11046"/>
        <v>1.649023461967213E-4</v>
      </c>
      <c r="AP4473" s="2">
        <f t="shared" si="11047"/>
        <v>0.52956273998355075</v>
      </c>
      <c r="AQ4473">
        <f t="shared" si="11048"/>
        <v>1.0030700178453489</v>
      </c>
      <c r="AR4473">
        <f t="shared" si="11049"/>
        <v>-0.10291800448785846</v>
      </c>
      <c r="AS4473">
        <f t="shared" si="11050"/>
        <v>1.0338558833349376</v>
      </c>
      <c r="AT4473">
        <f t="shared" si="11051"/>
        <v>4471</v>
      </c>
    </row>
    <row r="4474" spans="11:46">
      <c r="K4474">
        <f t="shared" ref="K4474" si="11161">$I$6</f>
        <v>0</v>
      </c>
      <c r="L4474">
        <f t="shared" ref="L4474" si="11162">$J$6</f>
        <v>0</v>
      </c>
      <c r="N4474">
        <f t="shared" si="11028"/>
        <v>0</v>
      </c>
      <c r="Q4474">
        <f t="shared" si="11029"/>
        <v>0</v>
      </c>
      <c r="S4474" s="1">
        <f t="shared" si="11030"/>
        <v>0.52957758865361937</v>
      </c>
      <c r="T4474" s="1">
        <f t="shared" si="11031"/>
        <v>1.0030785953538801</v>
      </c>
      <c r="U4474" s="1">
        <f t="shared" si="11032"/>
        <v>-0.10290315581778979</v>
      </c>
      <c r="V4474" s="1">
        <f t="shared" si="11033"/>
        <v>1.0338644608434688</v>
      </c>
      <c r="W4474">
        <f t="shared" si="11034"/>
        <v>0.42664473549569226</v>
      </c>
      <c r="Y4474">
        <f t="shared" si="11035"/>
        <v>0.60507217828476512</v>
      </c>
      <c r="Z4474">
        <f t="shared" si="11036"/>
        <v>2.0369259011802865</v>
      </c>
      <c r="AB4474">
        <f t="shared" si="11037"/>
        <v>0.88461987300164313</v>
      </c>
      <c r="AC4474">
        <f t="shared" si="11038"/>
        <v>2.5558305266863726</v>
      </c>
      <c r="AD4474">
        <f t="shared" si="11039"/>
        <v>3.4565517752452548</v>
      </c>
      <c r="AE4474">
        <f t="shared" si="11040"/>
        <v>4.6041684094170847</v>
      </c>
      <c r="AG4474">
        <f t="shared" si="11041"/>
        <v>0.99008918470178708</v>
      </c>
      <c r="AH4474">
        <f t="shared" si="11092"/>
        <v>9.9108152982129161E-3</v>
      </c>
      <c r="AI4474">
        <f t="shared" si="11042"/>
        <v>2.5558305266863726</v>
      </c>
      <c r="AJ4474">
        <f t="shared" si="11043"/>
        <v>3.4565517752452548</v>
      </c>
      <c r="AK4474">
        <f t="shared" si="11044"/>
        <v>9.7250777377863503E-5</v>
      </c>
      <c r="AL4474">
        <v>1</v>
      </c>
      <c r="AM4474">
        <v>0.25</v>
      </c>
      <c r="AN4474">
        <f t="shared" si="11045"/>
        <v>5.9394680274678806E-5</v>
      </c>
      <c r="AO4474">
        <f t="shared" si="11046"/>
        <v>3.4310034124481854E-5</v>
      </c>
      <c r="AP4474" s="2">
        <f t="shared" si="11047"/>
        <v>0.52957758865361937</v>
      </c>
      <c r="AQ4474">
        <f t="shared" si="11048"/>
        <v>1.0030785953538801</v>
      </c>
      <c r="AR4474">
        <f t="shared" si="11049"/>
        <v>-0.10290315581778979</v>
      </c>
      <c r="AS4474">
        <f t="shared" si="11050"/>
        <v>1.0338644608434688</v>
      </c>
      <c r="AT4474">
        <f t="shared" si="11051"/>
        <v>4472</v>
      </c>
    </row>
    <row r="4475" spans="11:46">
      <c r="K4475">
        <f t="shared" ref="K4475" si="11163">$I$3</f>
        <v>0</v>
      </c>
      <c r="L4475">
        <f t="shared" ref="L4475" si="11164">$J$3</f>
        <v>1</v>
      </c>
      <c r="N4475">
        <f t="shared" si="11028"/>
        <v>0</v>
      </c>
      <c r="Q4475">
        <f t="shared" si="11029"/>
        <v>1</v>
      </c>
      <c r="S4475" s="1">
        <f t="shared" si="11030"/>
        <v>0.52957758865361937</v>
      </c>
      <c r="T4475" s="1">
        <f t="shared" si="11031"/>
        <v>1.0030785953538801</v>
      </c>
      <c r="U4475" s="1">
        <f t="shared" si="11032"/>
        <v>-0.10290315581778979</v>
      </c>
      <c r="V4475" s="1">
        <f t="shared" si="11033"/>
        <v>1.0338644608434688</v>
      </c>
      <c r="W4475">
        <f t="shared" si="11034"/>
        <v>0</v>
      </c>
      <c r="Y4475">
        <f t="shared" si="11035"/>
        <v>0.5</v>
      </c>
      <c r="Z4475">
        <f t="shared" si="11036"/>
        <v>0</v>
      </c>
      <c r="AB4475">
        <f t="shared" si="11037"/>
        <v>0.5</v>
      </c>
      <c r="AC4475">
        <f t="shared" si="11038"/>
        <v>2.5560952811725364</v>
      </c>
      <c r="AD4475">
        <f t="shared" si="11039"/>
        <v>3.4568165297314186</v>
      </c>
      <c r="AE4475">
        <f t="shared" si="11040"/>
        <v>3.0061911509658135</v>
      </c>
      <c r="AG4475">
        <f t="shared" si="11041"/>
        <v>0.95285303995009507</v>
      </c>
      <c r="AH4475">
        <f t="shared" si="11092"/>
        <v>4.7146960049904929E-2</v>
      </c>
      <c r="AI4475">
        <f t="shared" si="11042"/>
        <v>2.5560952811725364</v>
      </c>
      <c r="AJ4475">
        <f t="shared" si="11043"/>
        <v>3.4568165297314186</v>
      </c>
      <c r="AK4475">
        <f t="shared" si="11044"/>
        <v>2.1180358893095439E-3</v>
      </c>
      <c r="AL4475">
        <v>1</v>
      </c>
      <c r="AM4475">
        <v>0.25</v>
      </c>
      <c r="AN4475">
        <f t="shared" si="11045"/>
        <v>1.3533351956286628E-3</v>
      </c>
      <c r="AO4475">
        <f t="shared" si="11046"/>
        <v>1.8302751783065164E-3</v>
      </c>
      <c r="AP4475" s="2">
        <f t="shared" si="11047"/>
        <v>0.52957758865361937</v>
      </c>
      <c r="AQ4475">
        <f t="shared" si="11048"/>
        <v>1.0030785953538801</v>
      </c>
      <c r="AR4475">
        <f t="shared" si="11049"/>
        <v>-0.10290315581778979</v>
      </c>
      <c r="AS4475">
        <f t="shared" si="11050"/>
        <v>1.0338644608434688</v>
      </c>
      <c r="AT4475">
        <f t="shared" si="11051"/>
        <v>4473</v>
      </c>
    </row>
    <row r="4476" spans="11:46">
      <c r="K4476">
        <f t="shared" ref="K4476" si="11165">$I$4</f>
        <v>1</v>
      </c>
      <c r="L4476">
        <f t="shared" ref="L4476" si="11166">$J$4</f>
        <v>0</v>
      </c>
      <c r="N4476">
        <f t="shared" si="11028"/>
        <v>1</v>
      </c>
      <c r="Q4476">
        <f t="shared" si="11029"/>
        <v>0</v>
      </c>
      <c r="S4476" s="1">
        <f t="shared" si="11030"/>
        <v>0.52957758865361937</v>
      </c>
      <c r="T4476" s="1">
        <f t="shared" si="11031"/>
        <v>1.0030785953538801</v>
      </c>
      <c r="U4476" s="1">
        <f t="shared" si="11032"/>
        <v>-0.10282289937468821</v>
      </c>
      <c r="V4476" s="1">
        <f t="shared" si="11033"/>
        <v>1.0339486981388555</v>
      </c>
      <c r="W4476">
        <f t="shared" si="11034"/>
        <v>-0.10290315581778979</v>
      </c>
      <c r="Y4476">
        <f t="shared" si="11035"/>
        <v>0.47429688802551118</v>
      </c>
      <c r="Z4476">
        <f t="shared" si="11036"/>
        <v>1.0338644608434688</v>
      </c>
      <c r="AB4476">
        <f t="shared" si="11037"/>
        <v>0.73766441593325316</v>
      </c>
      <c r="AC4476">
        <f t="shared" si="11038"/>
        <v>2.5561550070201395</v>
      </c>
      <c r="AD4476">
        <f t="shared" si="11039"/>
        <v>3.4569094201416255</v>
      </c>
      <c r="AE4476">
        <f t="shared" si="11040"/>
        <v>3.7623185837495701</v>
      </c>
      <c r="AG4476">
        <f t="shared" si="11041"/>
        <v>0.97729755602363888</v>
      </c>
      <c r="AH4476">
        <f t="shared" si="11092"/>
        <v>2.270244397636112E-2</v>
      </c>
      <c r="AI4476">
        <f t="shared" si="11042"/>
        <v>2.5561550070201395</v>
      </c>
      <c r="AJ4476">
        <f t="shared" si="11043"/>
        <v>3.4569094201416255</v>
      </c>
      <c r="AK4476">
        <f t="shared" si="11044"/>
        <v>5.0370010102330067E-4</v>
      </c>
      <c r="AL4476">
        <v>1</v>
      </c>
      <c r="AM4476">
        <v>0.25</v>
      </c>
      <c r="AN4476">
        <f t="shared" si="11045"/>
        <v>3.210257724063514E-4</v>
      </c>
      <c r="AO4476">
        <f t="shared" si="11046"/>
        <v>3.3694918154657846E-4</v>
      </c>
      <c r="AP4476" s="2">
        <f t="shared" si="11047"/>
        <v>0.52957758865361937</v>
      </c>
      <c r="AQ4476">
        <f t="shared" si="11048"/>
        <v>1.0030785953538801</v>
      </c>
      <c r="AR4476">
        <f t="shared" si="11049"/>
        <v>-0.10282289937468821</v>
      </c>
      <c r="AS4476">
        <f t="shared" si="11050"/>
        <v>1.0339486981388555</v>
      </c>
      <c r="AT4476">
        <f t="shared" si="11051"/>
        <v>4474</v>
      </c>
    </row>
    <row r="4477" spans="11:46">
      <c r="K4477">
        <f t="shared" ref="K4477" si="11167">$I$5</f>
        <v>1</v>
      </c>
      <c r="L4477">
        <f t="shared" ref="L4477" si="11168">$J$5</f>
        <v>1</v>
      </c>
      <c r="N4477">
        <f t="shared" si="11028"/>
        <v>1</v>
      </c>
      <c r="Q4477">
        <f t="shared" si="11029"/>
        <v>1</v>
      </c>
      <c r="S4477" s="1">
        <f t="shared" si="11030"/>
        <v>0.52961376617349598</v>
      </c>
      <c r="T4477" s="1">
        <f t="shared" si="11031"/>
        <v>1.003119775817374</v>
      </c>
      <c r="U4477" s="1">
        <f t="shared" si="11032"/>
        <v>-0.10282289937468821</v>
      </c>
      <c r="V4477" s="1">
        <f t="shared" si="11033"/>
        <v>1.0339486981388555</v>
      </c>
      <c r="W4477">
        <f t="shared" si="11034"/>
        <v>0.52957758865361937</v>
      </c>
      <c r="Y4477">
        <f t="shared" si="11035"/>
        <v>0.62938458583973955</v>
      </c>
      <c r="Z4477">
        <f t="shared" si="11036"/>
        <v>1.0030785953538801</v>
      </c>
      <c r="AB4477">
        <f t="shared" si="11037"/>
        <v>0.7316634364793928</v>
      </c>
      <c r="AC4477">
        <f t="shared" si="11038"/>
        <v>2.5561931951267765</v>
      </c>
      <c r="AD4477">
        <f t="shared" si="11039"/>
        <v>3.4569538140495211</v>
      </c>
      <c r="AE4477">
        <f t="shared" si="11040"/>
        <v>4.1380987863743535</v>
      </c>
      <c r="AG4477">
        <f t="shared" si="11041"/>
        <v>0.98429735367748261</v>
      </c>
      <c r="AH4477">
        <f t="shared" si="11092"/>
        <v>1.5702646322517388E-2</v>
      </c>
      <c r="AI4477">
        <f t="shared" si="11042"/>
        <v>2.5561931951267765</v>
      </c>
      <c r="AJ4477">
        <f t="shared" si="11043"/>
        <v>3.4569538140495211</v>
      </c>
      <c r="AK4477">
        <f t="shared" si="11044"/>
        <v>2.4270125132409601E-4</v>
      </c>
      <c r="AL4477">
        <v>1</v>
      </c>
      <c r="AM4477">
        <v>0.25</v>
      </c>
      <c r="AN4477">
        <f t="shared" si="11045"/>
        <v>1.447100795065621E-4</v>
      </c>
      <c r="AO4477">
        <f t="shared" si="11046"/>
        <v>1.6472185397528827E-4</v>
      </c>
      <c r="AP4477" s="2">
        <f t="shared" si="11047"/>
        <v>0.52961376617349598</v>
      </c>
      <c r="AQ4477">
        <f t="shared" si="11048"/>
        <v>1.003119775817374</v>
      </c>
      <c r="AR4477">
        <f t="shared" si="11049"/>
        <v>-0.10282289937468821</v>
      </c>
      <c r="AS4477">
        <f t="shared" si="11050"/>
        <v>1.0339486981388555</v>
      </c>
      <c r="AT4477">
        <f t="shared" si="11051"/>
        <v>4475</v>
      </c>
    </row>
    <row r="4478" spans="11:46">
      <c r="K4478">
        <f t="shared" ref="K4478" si="11169">$I$6</f>
        <v>0</v>
      </c>
      <c r="L4478">
        <f t="shared" ref="L4478" si="11170">$J$6</f>
        <v>0</v>
      </c>
      <c r="N4478">
        <f t="shared" si="11028"/>
        <v>0</v>
      </c>
      <c r="Q4478">
        <f t="shared" si="11029"/>
        <v>0</v>
      </c>
      <c r="S4478" s="1">
        <f t="shared" si="11030"/>
        <v>0.52962859486828739</v>
      </c>
      <c r="T4478" s="1">
        <f t="shared" si="11031"/>
        <v>1.0031283408954725</v>
      </c>
      <c r="U4478" s="1">
        <f t="shared" si="11032"/>
        <v>-0.10280807067989677</v>
      </c>
      <c r="V4478" s="1">
        <f t="shared" si="11033"/>
        <v>1.033957263216954</v>
      </c>
      <c r="W4478">
        <f t="shared" si="11034"/>
        <v>0.42679086679880779</v>
      </c>
      <c r="Y4478">
        <f t="shared" si="11035"/>
        <v>0.60510709726096956</v>
      </c>
      <c r="Z4478">
        <f t="shared" si="11036"/>
        <v>2.0370684739562295</v>
      </c>
      <c r="AB4478">
        <f t="shared" si="11037"/>
        <v>0.88463442425808769</v>
      </c>
      <c r="AC4478">
        <f t="shared" si="11038"/>
        <v>2.5562078854017063</v>
      </c>
      <c r="AD4478">
        <f t="shared" si="11039"/>
        <v>3.4569752904509112</v>
      </c>
      <c r="AE4478">
        <f t="shared" si="11040"/>
        <v>4.6049109913199047</v>
      </c>
      <c r="AG4478">
        <f t="shared" si="11041"/>
        <v>0.99009646870310075</v>
      </c>
      <c r="AH4478">
        <f t="shared" si="11092"/>
        <v>9.9035312968992484E-3</v>
      </c>
      <c r="AI4478">
        <f t="shared" si="11042"/>
        <v>2.5562078854017063</v>
      </c>
      <c r="AJ4478">
        <f t="shared" si="11043"/>
        <v>3.4569752904509112</v>
      </c>
      <c r="AK4478">
        <f t="shared" si="11044"/>
        <v>9.7108594471030866E-5</v>
      </c>
      <c r="AL4478">
        <v>1</v>
      </c>
      <c r="AM4478">
        <v>0.25</v>
      </c>
      <c r="AN4478">
        <f t="shared" si="11045"/>
        <v>5.931477916576888E-5</v>
      </c>
      <c r="AO4478">
        <f t="shared" si="11046"/>
        <v>3.4260312394375858E-5</v>
      </c>
      <c r="AP4478" s="2">
        <f t="shared" si="11047"/>
        <v>0.52962859486828739</v>
      </c>
      <c r="AQ4478">
        <f t="shared" si="11048"/>
        <v>1.0031283408954725</v>
      </c>
      <c r="AR4478">
        <f t="shared" si="11049"/>
        <v>-0.10280807067989677</v>
      </c>
      <c r="AS4478">
        <f t="shared" si="11050"/>
        <v>1.033957263216954</v>
      </c>
      <c r="AT4478">
        <f t="shared" si="11051"/>
        <v>4476</v>
      </c>
    </row>
    <row r="4479" spans="11:46">
      <c r="K4479">
        <f t="shared" ref="K4479" si="11171">$I$3</f>
        <v>0</v>
      </c>
      <c r="L4479">
        <f t="shared" ref="L4479" si="11172">$J$3</f>
        <v>1</v>
      </c>
      <c r="N4479">
        <f t="shared" si="11028"/>
        <v>0</v>
      </c>
      <c r="Q4479">
        <f t="shared" si="11029"/>
        <v>1</v>
      </c>
      <c r="S4479" s="1">
        <f t="shared" si="11030"/>
        <v>0.52962859486828739</v>
      </c>
      <c r="T4479" s="1">
        <f t="shared" si="11031"/>
        <v>1.0031283408954725</v>
      </c>
      <c r="U4479" s="1">
        <f t="shared" si="11032"/>
        <v>-0.10280807067989677</v>
      </c>
      <c r="V4479" s="1">
        <f t="shared" si="11033"/>
        <v>1.033957263216954</v>
      </c>
      <c r="W4479">
        <f t="shared" si="11034"/>
        <v>0</v>
      </c>
      <c r="Y4479">
        <f t="shared" si="11035"/>
        <v>0.5</v>
      </c>
      <c r="Z4479">
        <f t="shared" si="11036"/>
        <v>0</v>
      </c>
      <c r="AB4479">
        <f t="shared" si="11037"/>
        <v>0.5</v>
      </c>
      <c r="AC4479">
        <f t="shared" si="11038"/>
        <v>2.5564724429185581</v>
      </c>
      <c r="AD4479">
        <f t="shared" si="11039"/>
        <v>3.4572398479677631</v>
      </c>
      <c r="AE4479">
        <f t="shared" si="11040"/>
        <v>3.0065915879263088</v>
      </c>
      <c r="AG4479">
        <f t="shared" si="11041"/>
        <v>0.95287102596803719</v>
      </c>
      <c r="AH4479">
        <f t="shared" si="11092"/>
        <v>4.7128974031962811E-2</v>
      </c>
      <c r="AI4479">
        <f t="shared" si="11042"/>
        <v>2.5564724429185581</v>
      </c>
      <c r="AJ4479">
        <f t="shared" si="11043"/>
        <v>3.4572398479677631</v>
      </c>
      <c r="AK4479">
        <f t="shared" si="11044"/>
        <v>2.1164601348137848E-3</v>
      </c>
      <c r="AL4479">
        <v>1</v>
      </c>
      <c r="AM4479">
        <v>0.25</v>
      </c>
      <c r="AN4479">
        <f t="shared" si="11045"/>
        <v>1.3525280214373389E-3</v>
      </c>
      <c r="AO4479">
        <f t="shared" si="11046"/>
        <v>1.8291375973189146E-3</v>
      </c>
      <c r="AP4479" s="2">
        <f t="shared" si="11047"/>
        <v>0.52962859486828739</v>
      </c>
      <c r="AQ4479">
        <f t="shared" si="11048"/>
        <v>1.0031283408954725</v>
      </c>
      <c r="AR4479">
        <f t="shared" si="11049"/>
        <v>-0.10280807067989677</v>
      </c>
      <c r="AS4479">
        <f t="shared" si="11050"/>
        <v>1.033957263216954</v>
      </c>
      <c r="AT4479">
        <f t="shared" si="11051"/>
        <v>4477</v>
      </c>
    </row>
    <row r="4480" spans="11:46">
      <c r="K4480">
        <f t="shared" ref="K4480" si="11173">$I$4</f>
        <v>1</v>
      </c>
      <c r="L4480">
        <f t="shared" ref="L4480" si="11174">$J$4</f>
        <v>0</v>
      </c>
      <c r="N4480">
        <f t="shared" si="11028"/>
        <v>1</v>
      </c>
      <c r="Q4480">
        <f t="shared" si="11029"/>
        <v>0</v>
      </c>
      <c r="S4480" s="1">
        <f t="shared" si="11030"/>
        <v>0.52962859486828739</v>
      </c>
      <c r="T4480" s="1">
        <f t="shared" si="11031"/>
        <v>1.0031283408954725</v>
      </c>
      <c r="U4480" s="1">
        <f t="shared" si="11032"/>
        <v>-0.10272789713704363</v>
      </c>
      <c r="V4480" s="1">
        <f t="shared" si="11033"/>
        <v>1.0340414072655955</v>
      </c>
      <c r="W4480">
        <f t="shared" si="11034"/>
        <v>-0.10280807067989677</v>
      </c>
      <c r="Y4480">
        <f t="shared" si="11035"/>
        <v>0.47432059654991676</v>
      </c>
      <c r="Z4480">
        <f t="shared" si="11036"/>
        <v>1.033957263216954</v>
      </c>
      <c r="AB4480">
        <f t="shared" si="11037"/>
        <v>0.7376823742464983</v>
      </c>
      <c r="AC4480">
        <f t="shared" si="11038"/>
        <v>2.5565321009609487</v>
      </c>
      <c r="AD4480">
        <f t="shared" si="11039"/>
        <v>3.4573326305428269</v>
      </c>
      <c r="AE4480">
        <f t="shared" si="11040"/>
        <v>3.7629324335770158</v>
      </c>
      <c r="AG4480">
        <f t="shared" si="11041"/>
        <v>0.97731117154653835</v>
      </c>
      <c r="AH4480">
        <f t="shared" si="11092"/>
        <v>2.2688828453461651E-2</v>
      </c>
      <c r="AI4480">
        <f t="shared" si="11042"/>
        <v>2.5565321009609487</v>
      </c>
      <c r="AJ4480">
        <f t="shared" si="11043"/>
        <v>3.4573326305428269</v>
      </c>
      <c r="AK4480">
        <f t="shared" si="11044"/>
        <v>5.0310311485153743E-4</v>
      </c>
      <c r="AL4480">
        <v>1</v>
      </c>
      <c r="AM4480">
        <v>0.25</v>
      </c>
      <c r="AN4480">
        <f t="shared" si="11045"/>
        <v>3.206941714125467E-4</v>
      </c>
      <c r="AO4480">
        <f t="shared" si="11046"/>
        <v>3.3657619456551696E-4</v>
      </c>
      <c r="AP4480" s="2">
        <f t="shared" si="11047"/>
        <v>0.52962859486828739</v>
      </c>
      <c r="AQ4480">
        <f t="shared" si="11048"/>
        <v>1.0031283408954725</v>
      </c>
      <c r="AR4480">
        <f t="shared" si="11049"/>
        <v>-0.10272789713704363</v>
      </c>
      <c r="AS4480">
        <f t="shared" si="11050"/>
        <v>1.0340414072655955</v>
      </c>
      <c r="AT4480">
        <f t="shared" si="11051"/>
        <v>4478</v>
      </c>
    </row>
    <row r="4481" spans="11:46">
      <c r="K4481">
        <f t="shared" ref="K4481" si="11175">$I$5</f>
        <v>1</v>
      </c>
      <c r="L4481">
        <f t="shared" ref="L4481" si="11176">$J$5</f>
        <v>1</v>
      </c>
      <c r="N4481">
        <f t="shared" si="11028"/>
        <v>1</v>
      </c>
      <c r="Q4481">
        <f t="shared" si="11029"/>
        <v>1</v>
      </c>
      <c r="S4481" s="1">
        <f t="shared" si="11030"/>
        <v>0.52966473408780568</v>
      </c>
      <c r="T4481" s="1">
        <f t="shared" si="11031"/>
        <v>1.0031694763245766</v>
      </c>
      <c r="U4481" s="1">
        <f t="shared" si="11032"/>
        <v>-0.10272789713704363</v>
      </c>
      <c r="V4481" s="1">
        <f t="shared" si="11033"/>
        <v>1.0340414072655955</v>
      </c>
      <c r="W4481">
        <f t="shared" si="11034"/>
        <v>0.52962859486828739</v>
      </c>
      <c r="Y4481">
        <f t="shared" si="11035"/>
        <v>0.62939648345192711</v>
      </c>
      <c r="Z4481">
        <f t="shared" si="11036"/>
        <v>1.0031283408954725</v>
      </c>
      <c r="AB4481">
        <f t="shared" si="11037"/>
        <v>0.73167320301110772</v>
      </c>
      <c r="AC4481">
        <f t="shared" si="11038"/>
        <v>2.5565702442362861</v>
      </c>
      <c r="AD4481">
        <f t="shared" si="11039"/>
        <v>3.4573769720877405</v>
      </c>
      <c r="AE4481">
        <f t="shared" si="11040"/>
        <v>4.1387099538408769</v>
      </c>
      <c r="AG4481">
        <f t="shared" si="11041"/>
        <v>0.98430679713116398</v>
      </c>
      <c r="AH4481">
        <f t="shared" si="11092"/>
        <v>1.569320286883602E-2</v>
      </c>
      <c r="AI4481">
        <f t="shared" si="11042"/>
        <v>2.5565702442362861</v>
      </c>
      <c r="AJ4481">
        <f t="shared" si="11043"/>
        <v>3.4573769720877405</v>
      </c>
      <c r="AK4481">
        <f t="shared" si="11044"/>
        <v>2.4241174738127223E-4</v>
      </c>
      <c r="AL4481">
        <v>1</v>
      </c>
      <c r="AM4481">
        <v>0.25</v>
      </c>
      <c r="AN4481">
        <f t="shared" si="11045"/>
        <v>1.445568780733203E-4</v>
      </c>
      <c r="AO4481">
        <f t="shared" si="11046"/>
        <v>1.6454171641629091E-4</v>
      </c>
      <c r="AP4481" s="2">
        <f t="shared" si="11047"/>
        <v>0.52966473408780568</v>
      </c>
      <c r="AQ4481">
        <f t="shared" si="11048"/>
        <v>1.0031694763245766</v>
      </c>
      <c r="AR4481">
        <f t="shared" si="11049"/>
        <v>-0.10272789713704363</v>
      </c>
      <c r="AS4481">
        <f t="shared" si="11050"/>
        <v>1.0340414072655955</v>
      </c>
      <c r="AT4481">
        <f t="shared" si="11051"/>
        <v>4479</v>
      </c>
    </row>
    <row r="4482" spans="11:46">
      <c r="K4482">
        <f t="shared" ref="K4482" si="11177">$I$6</f>
        <v>0</v>
      </c>
      <c r="L4482">
        <f t="shared" ref="L4482" si="11178">$J$6</f>
        <v>0</v>
      </c>
      <c r="N4482">
        <f t="shared" si="11028"/>
        <v>0</v>
      </c>
      <c r="Q4482">
        <f t="shared" si="11029"/>
        <v>0</v>
      </c>
      <c r="S4482" s="1">
        <f t="shared" si="11030"/>
        <v>0.52967954285158381</v>
      </c>
      <c r="T4482" s="1">
        <f t="shared" si="11031"/>
        <v>1.0031780290013392</v>
      </c>
      <c r="U4482" s="1">
        <f t="shared" si="11032"/>
        <v>-0.10271308837326548</v>
      </c>
      <c r="V4482" s="1">
        <f t="shared" si="11033"/>
        <v>1.034049959942358</v>
      </c>
      <c r="W4482">
        <f t="shared" si="11034"/>
        <v>0.42693683695076207</v>
      </c>
      <c r="Y4482">
        <f t="shared" si="11035"/>
        <v>0.60514197665822889</v>
      </c>
      <c r="Z4482">
        <f t="shared" si="11036"/>
        <v>2.0372108835901721</v>
      </c>
      <c r="AB4482">
        <f t="shared" si="11037"/>
        <v>0.88464895727083093</v>
      </c>
      <c r="AC4482">
        <f t="shared" si="11038"/>
        <v>2.5565849138983214</v>
      </c>
      <c r="AD4482">
        <f t="shared" si="11039"/>
        <v>3.4573984174703511</v>
      </c>
      <c r="AE4482">
        <f t="shared" si="11040"/>
        <v>4.6056529043123593</v>
      </c>
      <c r="AG4482">
        <f t="shared" si="11041"/>
        <v>0.99010374085031383</v>
      </c>
      <c r="AH4482">
        <f t="shared" si="11092"/>
        <v>9.8962591496861707E-3</v>
      </c>
      <c r="AI4482">
        <f t="shared" si="11042"/>
        <v>2.5565849138983214</v>
      </c>
      <c r="AJ4482">
        <f t="shared" si="11043"/>
        <v>3.4573984174703511</v>
      </c>
      <c r="AK4482">
        <f t="shared" si="11044"/>
        <v>9.6966745664396731E-5</v>
      </c>
      <c r="AL4482">
        <v>1</v>
      </c>
      <c r="AM4482">
        <v>0.25</v>
      </c>
      <c r="AN4482">
        <f t="shared" si="11045"/>
        <v>5.9235055112599574E-5</v>
      </c>
      <c r="AO4482">
        <f t="shared" si="11046"/>
        <v>3.4210707050211659E-5</v>
      </c>
      <c r="AP4482" s="2">
        <f t="shared" si="11047"/>
        <v>0.52967954285158381</v>
      </c>
      <c r="AQ4482">
        <f t="shared" si="11048"/>
        <v>1.0031780290013392</v>
      </c>
      <c r="AR4482">
        <f t="shared" si="11049"/>
        <v>-0.10271308837326548</v>
      </c>
      <c r="AS4482">
        <f t="shared" si="11050"/>
        <v>1.034049959942358</v>
      </c>
      <c r="AT4482">
        <f t="shared" si="11051"/>
        <v>4480</v>
      </c>
    </row>
    <row r="4483" spans="11:46">
      <c r="K4483">
        <f t="shared" ref="K4483" si="11179">$I$3</f>
        <v>0</v>
      </c>
      <c r="L4483">
        <f t="shared" ref="L4483" si="11180">$J$3</f>
        <v>1</v>
      </c>
      <c r="N4483">
        <f t="shared" ref="N4483:N4546" si="11181">K4483</f>
        <v>0</v>
      </c>
      <c r="Q4483">
        <f t="shared" ref="Q4483:Q4546" si="11182">L4483</f>
        <v>1</v>
      </c>
      <c r="S4483" s="1">
        <f t="shared" ref="S4483:S4546" si="11183">AP4483</f>
        <v>0.52967954285158381</v>
      </c>
      <c r="T4483" s="1">
        <f t="shared" ref="T4483:T4546" si="11184">AQ4483</f>
        <v>1.0031780290013392</v>
      </c>
      <c r="U4483" s="1">
        <f t="shared" ref="U4483:U4546" si="11185">AR4483</f>
        <v>-0.10271308837326548</v>
      </c>
      <c r="V4483" s="1">
        <f t="shared" ref="V4483:V4546" si="11186">AS4483</f>
        <v>1.034049959942358</v>
      </c>
      <c r="W4483">
        <f t="shared" ref="W4483:W4546" si="11187">S4482*N4482+(U4482)*Q4482</f>
        <v>0</v>
      </c>
      <c r="Y4483">
        <f t="shared" ref="Y4483:Y4546" si="11188">1/(1+EXP(-W4483))</f>
        <v>0.5</v>
      </c>
      <c r="Z4483">
        <f t="shared" ref="Z4483:Z4546" si="11189">T4482*N4482+V4482*Q4482</f>
        <v>0</v>
      </c>
      <c r="AB4483">
        <f t="shared" ref="AB4483:AB4546" si="11190">1/(1+EXP(-Z4483))</f>
        <v>0.5</v>
      </c>
      <c r="AC4483">
        <f t="shared" ref="AC4483:AC4546" si="11191">AI4483</f>
        <v>2.5568492747631866</v>
      </c>
      <c r="AD4483">
        <f t="shared" ref="AD4483:AD4546" si="11192">AJ4483</f>
        <v>3.4576627783352163</v>
      </c>
      <c r="AE4483">
        <f t="shared" ref="AE4483:AE4546" si="11193">AC4482*Y4483+AD4482*AB4483</f>
        <v>3.0069916656843363</v>
      </c>
      <c r="AG4483">
        <f t="shared" ref="AG4483:AG4546" si="11194">1/(1+EXP(-AE4483))</f>
        <v>0.95288898933860922</v>
      </c>
      <c r="AH4483">
        <f t="shared" si="11092"/>
        <v>4.7111010661390784E-2</v>
      </c>
      <c r="AI4483">
        <f t="shared" ref="AI4483:AI4546" si="11195">AC4482+AM4483*Y4483*AK4483</f>
        <v>2.5568492747631866</v>
      </c>
      <c r="AJ4483">
        <f t="shared" ref="AJ4483:AJ4546" si="11196">AD4482+AM4483*AB4483*AK4483</f>
        <v>3.4576627783352163</v>
      </c>
      <c r="AK4483">
        <f t="shared" ref="AK4483:AK4546" si="11197">AG4483*(1-AG4483)*(AL4483-AG4483)</f>
        <v>2.1148869189218751E-3</v>
      </c>
      <c r="AL4483">
        <v>1</v>
      </c>
      <c r="AM4483">
        <v>0.25</v>
      </c>
      <c r="AN4483">
        <f t="shared" ref="AN4483:AN4546" si="11198">Y4483*(1-Y4483)*(AC4482*AK4483)</f>
        <v>1.3517219978791421E-3</v>
      </c>
      <c r="AO4483">
        <f t="shared" ref="AO4483:AO4546" si="11199">AB4483*(1-AB4483)*(AD4482*AK4483)</f>
        <v>1.8280016716523094E-3</v>
      </c>
      <c r="AP4483" s="2">
        <f t="shared" ref="AP4483:AP4546" si="11200">S4482+AM4483*N4482*AN4483</f>
        <v>0.52967954285158381</v>
      </c>
      <c r="AQ4483">
        <f t="shared" ref="AQ4483:AQ4546" si="11201">T4482+AM4483*N4482*AO4483</f>
        <v>1.0031780290013392</v>
      </c>
      <c r="AR4483">
        <f t="shared" ref="AR4483:AR4546" si="11202">U4482+AM4483*Q4482*AN4483</f>
        <v>-0.10271308837326548</v>
      </c>
      <c r="AS4483">
        <f t="shared" ref="AS4483:AS4546" si="11203">V4482+AM4483*Q4482*AO4483</f>
        <v>1.034049959942358</v>
      </c>
      <c r="AT4483">
        <f t="shared" ref="AT4483:AT4546" si="11204">AT4482+1</f>
        <v>4481</v>
      </c>
    </row>
    <row r="4484" spans="11:46">
      <c r="K4484">
        <f t="shared" ref="K4484" si="11205">$I$4</f>
        <v>1</v>
      </c>
      <c r="L4484">
        <f t="shared" ref="L4484" si="11206">$J$4</f>
        <v>0</v>
      </c>
      <c r="N4484">
        <f t="shared" si="11181"/>
        <v>1</v>
      </c>
      <c r="Q4484">
        <f t="shared" si="11182"/>
        <v>0</v>
      </c>
      <c r="S4484" s="1">
        <f t="shared" si="11183"/>
        <v>0.52967954285158381</v>
      </c>
      <c r="T4484" s="1">
        <f t="shared" si="11184"/>
        <v>1.0031780290013392</v>
      </c>
      <c r="U4484" s="1">
        <f t="shared" si="11185"/>
        <v>-0.10263299757507087</v>
      </c>
      <c r="V4484" s="1">
        <f t="shared" si="11186"/>
        <v>1.0341340109276413</v>
      </c>
      <c r="W4484">
        <f t="shared" si="11187"/>
        <v>-0.10271308837326548</v>
      </c>
      <c r="Y4484">
        <f t="shared" si="11188"/>
        <v>0.47434427954997183</v>
      </c>
      <c r="Z4484">
        <f t="shared" si="11189"/>
        <v>1.034049959942358</v>
      </c>
      <c r="AB4484">
        <f t="shared" si="11190"/>
        <v>0.73770031132477931</v>
      </c>
      <c r="AC4484">
        <f t="shared" si="11191"/>
        <v>2.5569088651356071</v>
      </c>
      <c r="AD4484">
        <f t="shared" si="11192"/>
        <v>3.4577554532934309</v>
      </c>
      <c r="AE4484">
        <f t="shared" si="11193"/>
        <v>3.7635457351894024</v>
      </c>
      <c r="AG4484">
        <f t="shared" si="11194"/>
        <v>0.97732476694412229</v>
      </c>
      <c r="AH4484">
        <f t="shared" si="11092"/>
        <v>2.2675233055877708E-2</v>
      </c>
      <c r="AI4484">
        <f t="shared" si="11195"/>
        <v>2.5569088651356071</v>
      </c>
      <c r="AJ4484">
        <f t="shared" si="11196"/>
        <v>3.4577554532934309</v>
      </c>
      <c r="AK4484">
        <f t="shared" si="11197"/>
        <v>5.0250735585682796E-4</v>
      </c>
      <c r="AL4484">
        <v>1</v>
      </c>
      <c r="AM4484">
        <v>0.25</v>
      </c>
      <c r="AN4484">
        <f t="shared" si="11198"/>
        <v>3.2036319277846653E-4</v>
      </c>
      <c r="AO4484">
        <f t="shared" si="11199"/>
        <v>3.3620394113277233E-4</v>
      </c>
      <c r="AP4484" s="2">
        <f t="shared" si="11200"/>
        <v>0.52967954285158381</v>
      </c>
      <c r="AQ4484">
        <f t="shared" si="11201"/>
        <v>1.0031780290013392</v>
      </c>
      <c r="AR4484">
        <f t="shared" si="11202"/>
        <v>-0.10263299757507087</v>
      </c>
      <c r="AS4484">
        <f t="shared" si="11203"/>
        <v>1.0341340109276413</v>
      </c>
      <c r="AT4484">
        <f t="shared" si="11204"/>
        <v>4482</v>
      </c>
    </row>
    <row r="4485" spans="11:46">
      <c r="K4485">
        <f t="shared" ref="K4485" si="11207">$I$5</f>
        <v>1</v>
      </c>
      <c r="L4485">
        <f t="shared" ref="L4485" si="11208">$J$5</f>
        <v>1</v>
      </c>
      <c r="N4485">
        <f t="shared" si="11181"/>
        <v>1</v>
      </c>
      <c r="Q4485">
        <f t="shared" si="11182"/>
        <v>1</v>
      </c>
      <c r="S4485" s="1">
        <f t="shared" si="11183"/>
        <v>0.5297156438444216</v>
      </c>
      <c r="T4485" s="1">
        <f t="shared" si="11184"/>
        <v>1.0032191194844668</v>
      </c>
      <c r="U4485" s="1">
        <f t="shared" si="11185"/>
        <v>-0.10263299757507087</v>
      </c>
      <c r="V4485" s="1">
        <f t="shared" si="11186"/>
        <v>1.0341340109276413</v>
      </c>
      <c r="W4485">
        <f t="shared" si="11187"/>
        <v>0.52967954285158381</v>
      </c>
      <c r="Y4485">
        <f t="shared" si="11188"/>
        <v>0.62940836732439698</v>
      </c>
      <c r="Z4485">
        <f t="shared" si="11189"/>
        <v>1.0031780290013392</v>
      </c>
      <c r="AB4485">
        <f t="shared" si="11190"/>
        <v>0.73168295804175798</v>
      </c>
      <c r="AC4485">
        <f t="shared" si="11191"/>
        <v>2.5569469636716073</v>
      </c>
      <c r="AD4485">
        <f t="shared" si="11192"/>
        <v>3.4577997425831275</v>
      </c>
      <c r="AE4485">
        <f t="shared" si="11193"/>
        <v>4.1393205724530358</v>
      </c>
      <c r="AG4485">
        <f t="shared" si="11194"/>
        <v>0.9843162265230182</v>
      </c>
      <c r="AH4485">
        <f t="shared" si="11092"/>
        <v>1.5683773476981799E-2</v>
      </c>
      <c r="AI4485">
        <f t="shared" si="11195"/>
        <v>2.5569469636716073</v>
      </c>
      <c r="AJ4485">
        <f t="shared" si="11196"/>
        <v>3.4577997425831275</v>
      </c>
      <c r="AK4485">
        <f t="shared" si="11197"/>
        <v>2.4212284410709417E-4</v>
      </c>
      <c r="AL4485">
        <v>1</v>
      </c>
      <c r="AM4485">
        <v>0.25</v>
      </c>
      <c r="AN4485">
        <f t="shared" si="11198"/>
        <v>1.4440397135130699E-4</v>
      </c>
      <c r="AO4485">
        <f t="shared" si="11199"/>
        <v>1.6436193251023013E-4</v>
      </c>
      <c r="AP4485" s="2">
        <f t="shared" si="11200"/>
        <v>0.5297156438444216</v>
      </c>
      <c r="AQ4485">
        <f t="shared" si="11201"/>
        <v>1.0032191194844668</v>
      </c>
      <c r="AR4485">
        <f t="shared" si="11202"/>
        <v>-0.10263299757507087</v>
      </c>
      <c r="AS4485">
        <f t="shared" si="11203"/>
        <v>1.0341340109276413</v>
      </c>
      <c r="AT4485">
        <f t="shared" si="11204"/>
        <v>4483</v>
      </c>
    </row>
    <row r="4486" spans="11:46">
      <c r="K4486">
        <f t="shared" ref="K4486" si="11209">$I$6</f>
        <v>0</v>
      </c>
      <c r="L4486">
        <f t="shared" ref="L4486" si="11210">$J$6</f>
        <v>0</v>
      </c>
      <c r="N4486">
        <f t="shared" si="11181"/>
        <v>0</v>
      </c>
      <c r="Q4486">
        <f t="shared" si="11182"/>
        <v>0</v>
      </c>
      <c r="S4486" s="1">
        <f t="shared" si="11183"/>
        <v>0.52973043272131359</v>
      </c>
      <c r="T4486" s="1">
        <f t="shared" si="11184"/>
        <v>1.0032276597888958</v>
      </c>
      <c r="U4486" s="1">
        <f t="shared" si="11185"/>
        <v>-0.10261820869817892</v>
      </c>
      <c r="V4486" s="1">
        <f t="shared" si="11186"/>
        <v>1.0341425512320703</v>
      </c>
      <c r="W4486">
        <f t="shared" si="11187"/>
        <v>0.42708264626935072</v>
      </c>
      <c r="Y4486">
        <f t="shared" si="11188"/>
        <v>0.60517681655569933</v>
      </c>
      <c r="Z4486">
        <f t="shared" si="11189"/>
        <v>2.0373531304121082</v>
      </c>
      <c r="AB4486">
        <f t="shared" si="11190"/>
        <v>0.88466347207912932</v>
      </c>
      <c r="AC4486">
        <f t="shared" si="11191"/>
        <v>2.5569616127677017</v>
      </c>
      <c r="AD4486">
        <f t="shared" si="11192"/>
        <v>3.4578211570191391</v>
      </c>
      <c r="AE4486">
        <f t="shared" si="11193"/>
        <v>4.6063941496044531</v>
      </c>
      <c r="AG4486">
        <f t="shared" si="11194"/>
        <v>0.99011100117334561</v>
      </c>
      <c r="AH4486">
        <f t="shared" si="11092"/>
        <v>9.8889988266543938E-3</v>
      </c>
      <c r="AI4486">
        <f t="shared" si="11195"/>
        <v>2.5569616127677017</v>
      </c>
      <c r="AJ4486">
        <f t="shared" si="11196"/>
        <v>3.4578211570191391</v>
      </c>
      <c r="AK4486">
        <f t="shared" si="11197"/>
        <v>9.6825229875435509E-5</v>
      </c>
      <c r="AL4486">
        <v>1</v>
      </c>
      <c r="AM4486">
        <v>0.25</v>
      </c>
      <c r="AN4486">
        <f t="shared" si="11198"/>
        <v>5.9155507567814756E-5</v>
      </c>
      <c r="AO4486">
        <f t="shared" si="11199"/>
        <v>3.4161217715898837E-5</v>
      </c>
      <c r="AP4486" s="2">
        <f t="shared" si="11200"/>
        <v>0.52973043272131359</v>
      </c>
      <c r="AQ4486">
        <f t="shared" si="11201"/>
        <v>1.0032276597888958</v>
      </c>
      <c r="AR4486">
        <f t="shared" si="11202"/>
        <v>-0.10261820869817892</v>
      </c>
      <c r="AS4486">
        <f t="shared" si="11203"/>
        <v>1.0341425512320703</v>
      </c>
      <c r="AT4486">
        <f t="shared" si="11204"/>
        <v>4484</v>
      </c>
    </row>
    <row r="4487" spans="11:46">
      <c r="K4487">
        <f t="shared" ref="K4487" si="11211">$I$3</f>
        <v>0</v>
      </c>
      <c r="L4487">
        <f t="shared" ref="L4487" si="11212">$J$3</f>
        <v>1</v>
      </c>
      <c r="N4487">
        <f t="shared" si="11181"/>
        <v>0</v>
      </c>
      <c r="Q4487">
        <f t="shared" si="11182"/>
        <v>1</v>
      </c>
      <c r="S4487" s="1">
        <f t="shared" si="11183"/>
        <v>0.52973043272131359</v>
      </c>
      <c r="T4487" s="1">
        <f t="shared" si="11184"/>
        <v>1.0032276597888958</v>
      </c>
      <c r="U4487" s="1">
        <f t="shared" si="11185"/>
        <v>-0.10261820869817892</v>
      </c>
      <c r="V4487" s="1">
        <f t="shared" si="11186"/>
        <v>1.0341425512320703</v>
      </c>
      <c r="W4487">
        <f t="shared" si="11187"/>
        <v>0</v>
      </c>
      <c r="Y4487">
        <f t="shared" si="11188"/>
        <v>0.5</v>
      </c>
      <c r="Z4487">
        <f t="shared" si="11189"/>
        <v>0</v>
      </c>
      <c r="AB4487">
        <f t="shared" si="11190"/>
        <v>0.5</v>
      </c>
      <c r="AC4487">
        <f t="shared" si="11191"/>
        <v>2.5572257772971128</v>
      </c>
      <c r="AD4487">
        <f t="shared" si="11192"/>
        <v>3.4580853215485501</v>
      </c>
      <c r="AE4487">
        <f t="shared" si="11193"/>
        <v>3.0073913848934204</v>
      </c>
      <c r="AG4487">
        <f t="shared" si="11194"/>
        <v>0.95290693011077154</v>
      </c>
      <c r="AH4487">
        <f t="shared" si="11092"/>
        <v>4.7093069889228456E-2</v>
      </c>
      <c r="AI4487">
        <f t="shared" si="11195"/>
        <v>2.5572257772971128</v>
      </c>
      <c r="AJ4487">
        <f t="shared" si="11196"/>
        <v>3.4580853215485501</v>
      </c>
      <c r="AK4487">
        <f t="shared" si="11197"/>
        <v>2.1133162352870638E-3</v>
      </c>
      <c r="AL4487">
        <v>1</v>
      </c>
      <c r="AM4487">
        <v>0.25</v>
      </c>
      <c r="AN4487">
        <f t="shared" si="11198"/>
        <v>1.3509171223169446E-3</v>
      </c>
      <c r="AO4487">
        <f t="shared" si="11199"/>
        <v>1.8268673974619115E-3</v>
      </c>
      <c r="AP4487" s="2">
        <f t="shared" si="11200"/>
        <v>0.52973043272131359</v>
      </c>
      <c r="AQ4487">
        <f t="shared" si="11201"/>
        <v>1.0032276597888958</v>
      </c>
      <c r="AR4487">
        <f t="shared" si="11202"/>
        <v>-0.10261820869817892</v>
      </c>
      <c r="AS4487">
        <f t="shared" si="11203"/>
        <v>1.0341425512320703</v>
      </c>
      <c r="AT4487">
        <f t="shared" si="11204"/>
        <v>4485</v>
      </c>
    </row>
    <row r="4488" spans="11:46">
      <c r="K4488">
        <f t="shared" ref="K4488" si="11213">$I$4</f>
        <v>1</v>
      </c>
      <c r="L4488">
        <f t="shared" ref="L4488" si="11214">$J$4</f>
        <v>0</v>
      </c>
      <c r="N4488">
        <f t="shared" si="11181"/>
        <v>1</v>
      </c>
      <c r="Q4488">
        <f t="shared" si="11182"/>
        <v>0</v>
      </c>
      <c r="S4488" s="1">
        <f t="shared" si="11183"/>
        <v>0.52973043272131359</v>
      </c>
      <c r="T4488" s="1">
        <f t="shared" si="11184"/>
        <v>1.0032276597888958</v>
      </c>
      <c r="U4488" s="1">
        <f t="shared" si="11185"/>
        <v>-0.10253820048947811</v>
      </c>
      <c r="V4488" s="1">
        <f t="shared" si="11186"/>
        <v>1.0342265093368628</v>
      </c>
      <c r="W4488">
        <f t="shared" si="11187"/>
        <v>-0.10261820869817892</v>
      </c>
      <c r="Y4488">
        <f t="shared" si="11188"/>
        <v>0.47436793707499358</v>
      </c>
      <c r="Z4488">
        <f t="shared" si="11189"/>
        <v>1.0341425512320703</v>
      </c>
      <c r="AB4488">
        <f t="shared" si="11190"/>
        <v>0.73771822721186875</v>
      </c>
      <c r="AC4488">
        <f t="shared" si="11191"/>
        <v>2.5572853001344189</v>
      </c>
      <c r="AD4488">
        <f t="shared" si="11192"/>
        <v>3.4581778891075778</v>
      </c>
      <c r="AE4488">
        <f t="shared" si="11193"/>
        <v>3.76415848957161</v>
      </c>
      <c r="AG4488">
        <f t="shared" si="11194"/>
        <v>0.97733834226398331</v>
      </c>
      <c r="AH4488">
        <f t="shared" si="11092"/>
        <v>2.2661657736016694E-2</v>
      </c>
      <c r="AI4488">
        <f t="shared" si="11195"/>
        <v>2.5572853001344189</v>
      </c>
      <c r="AJ4488">
        <f t="shared" si="11196"/>
        <v>3.4581778891075778</v>
      </c>
      <c r="AK4488">
        <f t="shared" si="11197"/>
        <v>5.0191282044055824E-4</v>
      </c>
      <c r="AL4488">
        <v>1</v>
      </c>
      <c r="AM4488">
        <v>0.25</v>
      </c>
      <c r="AN4488">
        <f t="shared" si="11198"/>
        <v>3.2003283480323624E-4</v>
      </c>
      <c r="AO4488">
        <f t="shared" si="11199"/>
        <v>3.3583241917016119E-4</v>
      </c>
      <c r="AP4488" s="2">
        <f t="shared" si="11200"/>
        <v>0.52973043272131359</v>
      </c>
      <c r="AQ4488">
        <f t="shared" si="11201"/>
        <v>1.0032276597888958</v>
      </c>
      <c r="AR4488">
        <f t="shared" si="11202"/>
        <v>-0.10253820048947811</v>
      </c>
      <c r="AS4488">
        <f t="shared" si="11203"/>
        <v>1.0342265093368628</v>
      </c>
      <c r="AT4488">
        <f t="shared" si="11204"/>
        <v>4486</v>
      </c>
    </row>
    <row r="4489" spans="11:46">
      <c r="K4489">
        <f t="shared" ref="K4489" si="11215">$I$5</f>
        <v>1</v>
      </c>
      <c r="L4489">
        <f t="shared" ref="L4489" si="11216">$J$5</f>
        <v>1</v>
      </c>
      <c r="N4489">
        <f t="shared" si="11181"/>
        <v>1</v>
      </c>
      <c r="Q4489">
        <f t="shared" si="11182"/>
        <v>1</v>
      </c>
      <c r="S4489" s="1">
        <f t="shared" si="11183"/>
        <v>0.52976649556094235</v>
      </c>
      <c r="T4489" s="1">
        <f t="shared" si="11184"/>
        <v>1.0032687054142087</v>
      </c>
      <c r="U4489" s="1">
        <f t="shared" si="11185"/>
        <v>-0.10253820048947811</v>
      </c>
      <c r="V4489" s="1">
        <f t="shared" si="11186"/>
        <v>1.0342265093368628</v>
      </c>
      <c r="W4489">
        <f t="shared" si="11187"/>
        <v>0.52973043272131359</v>
      </c>
      <c r="Y4489">
        <f t="shared" si="11188"/>
        <v>0.62942023748515219</v>
      </c>
      <c r="Z4489">
        <f t="shared" si="11189"/>
        <v>1.0032276597888958</v>
      </c>
      <c r="AB4489">
        <f t="shared" si="11190"/>
        <v>0.7316927015951693</v>
      </c>
      <c r="AC4489">
        <f t="shared" si="11191"/>
        <v>2.5573233540227749</v>
      </c>
      <c r="AD4489">
        <f t="shared" si="11192"/>
        <v>3.4582221262495048</v>
      </c>
      <c r="AE4489">
        <f t="shared" si="11193"/>
        <v>4.1399306432056981</v>
      </c>
      <c r="AG4489">
        <f t="shared" si="11194"/>
        <v>0.98432564188662341</v>
      </c>
      <c r="AH4489">
        <f t="shared" si="11092"/>
        <v>1.5674358113376585E-2</v>
      </c>
      <c r="AI4489">
        <f t="shared" si="11195"/>
        <v>2.5573233540227749</v>
      </c>
      <c r="AJ4489">
        <f t="shared" si="11196"/>
        <v>3.4582221262495048</v>
      </c>
      <c r="AK4489">
        <f t="shared" si="11197"/>
        <v>2.4183453972058644E-4</v>
      </c>
      <c r="AL4489">
        <v>1</v>
      </c>
      <c r="AM4489">
        <v>0.25</v>
      </c>
      <c r="AN4489">
        <f t="shared" si="11198"/>
        <v>1.4425135851486374E-4</v>
      </c>
      <c r="AO4489">
        <f t="shared" si="11199"/>
        <v>1.6418250125138111E-4</v>
      </c>
      <c r="AP4489" s="2">
        <f t="shared" si="11200"/>
        <v>0.52976649556094235</v>
      </c>
      <c r="AQ4489">
        <f t="shared" si="11201"/>
        <v>1.0032687054142087</v>
      </c>
      <c r="AR4489">
        <f t="shared" si="11202"/>
        <v>-0.10253820048947811</v>
      </c>
      <c r="AS4489">
        <f t="shared" si="11203"/>
        <v>1.0342265093368628</v>
      </c>
      <c r="AT4489">
        <f t="shared" si="11204"/>
        <v>4487</v>
      </c>
    </row>
    <row r="4490" spans="11:46">
      <c r="K4490">
        <f t="shared" ref="K4490" si="11217">$I$6</f>
        <v>0</v>
      </c>
      <c r="L4490">
        <f t="shared" ref="L4490" si="11218">$J$6</f>
        <v>0</v>
      </c>
      <c r="N4490">
        <f t="shared" si="11181"/>
        <v>0</v>
      </c>
      <c r="Q4490">
        <f t="shared" si="11182"/>
        <v>0</v>
      </c>
      <c r="S4490" s="1">
        <f t="shared" si="11183"/>
        <v>0.52978126459493891</v>
      </c>
      <c r="T4490" s="1">
        <f t="shared" si="11184"/>
        <v>1.0032772333752129</v>
      </c>
      <c r="U4490" s="1">
        <f t="shared" si="11185"/>
        <v>-0.10252343145548155</v>
      </c>
      <c r="V4490" s="1">
        <f t="shared" si="11186"/>
        <v>1.034235037297867</v>
      </c>
      <c r="W4490">
        <f t="shared" si="11187"/>
        <v>0.42722829507146426</v>
      </c>
      <c r="Y4490">
        <f t="shared" si="11188"/>
        <v>0.60521161703230986</v>
      </c>
      <c r="Z4490">
        <f t="shared" si="11189"/>
        <v>2.0374952147510714</v>
      </c>
      <c r="AB4490">
        <f t="shared" si="11190"/>
        <v>0.88467796872212001</v>
      </c>
      <c r="AC4490">
        <f t="shared" si="11191"/>
        <v>2.557337982599734</v>
      </c>
      <c r="AD4490">
        <f t="shared" si="11192"/>
        <v>3.4582435098108664</v>
      </c>
      <c r="AE4490">
        <f t="shared" si="11193"/>
        <v>4.6071347284029169</v>
      </c>
      <c r="AG4490">
        <f t="shared" si="11194"/>
        <v>0.9901182497020129</v>
      </c>
      <c r="AH4490">
        <f t="shared" si="11092"/>
        <v>9.8817502979871019E-3</v>
      </c>
      <c r="AI4490">
        <f t="shared" si="11195"/>
        <v>2.557337982599734</v>
      </c>
      <c r="AJ4490">
        <f t="shared" si="11196"/>
        <v>3.4582435098108664</v>
      </c>
      <c r="AK4490">
        <f t="shared" si="11197"/>
        <v>9.6684046026095896E-5</v>
      </c>
      <c r="AL4490">
        <v>1</v>
      </c>
      <c r="AM4490">
        <v>0.25</v>
      </c>
      <c r="AN4490">
        <f t="shared" si="11198"/>
        <v>5.9076135986232218E-5</v>
      </c>
      <c r="AO4490">
        <f t="shared" si="11199"/>
        <v>3.411184401689759E-5</v>
      </c>
      <c r="AP4490" s="2">
        <f t="shared" si="11200"/>
        <v>0.52978126459493891</v>
      </c>
      <c r="AQ4490">
        <f t="shared" si="11201"/>
        <v>1.0032772333752129</v>
      </c>
      <c r="AR4490">
        <f t="shared" si="11202"/>
        <v>-0.10252343145548155</v>
      </c>
      <c r="AS4490">
        <f t="shared" si="11203"/>
        <v>1.034235037297867</v>
      </c>
      <c r="AT4490">
        <f t="shared" si="11204"/>
        <v>4488</v>
      </c>
    </row>
    <row r="4491" spans="11:46">
      <c r="K4491">
        <f t="shared" ref="K4491" si="11219">$I$3</f>
        <v>0</v>
      </c>
      <c r="L4491">
        <f t="shared" ref="L4491" si="11220">$J$3</f>
        <v>1</v>
      </c>
      <c r="N4491">
        <f t="shared" si="11181"/>
        <v>0</v>
      </c>
      <c r="Q4491">
        <f t="shared" si="11182"/>
        <v>1</v>
      </c>
      <c r="S4491" s="1">
        <f t="shared" si="11183"/>
        <v>0.52978126459493891</v>
      </c>
      <c r="T4491" s="1">
        <f t="shared" si="11184"/>
        <v>1.0032772333752129</v>
      </c>
      <c r="U4491" s="1">
        <f t="shared" si="11185"/>
        <v>-0.10252343145548155</v>
      </c>
      <c r="V4491" s="1">
        <f t="shared" si="11186"/>
        <v>1.034235037297867</v>
      </c>
      <c r="W4491">
        <f t="shared" si="11187"/>
        <v>0</v>
      </c>
      <c r="Y4491">
        <f t="shared" si="11188"/>
        <v>0.5</v>
      </c>
      <c r="Z4491">
        <f t="shared" si="11189"/>
        <v>0</v>
      </c>
      <c r="AB4491">
        <f t="shared" si="11190"/>
        <v>0.5</v>
      </c>
      <c r="AC4491">
        <f t="shared" si="11191"/>
        <v>2.5576019511094321</v>
      </c>
      <c r="AD4491">
        <f t="shared" si="11192"/>
        <v>3.4585074783205645</v>
      </c>
      <c r="AE4491">
        <f t="shared" si="11193"/>
        <v>3.0077907462053002</v>
      </c>
      <c r="AG4491">
        <f t="shared" si="11194"/>
        <v>0.95292484833333568</v>
      </c>
      <c r="AH4491">
        <f t="shared" si="11092"/>
        <v>4.7075151666664317E-2</v>
      </c>
      <c r="AI4491">
        <f t="shared" si="11195"/>
        <v>2.5576019511094321</v>
      </c>
      <c r="AJ4491">
        <f t="shared" si="11196"/>
        <v>3.4585074783205645</v>
      </c>
      <c r="AK4491">
        <f t="shared" si="11197"/>
        <v>2.1117480775840309E-3</v>
      </c>
      <c r="AL4491">
        <v>1</v>
      </c>
      <c r="AM4491">
        <v>0.25</v>
      </c>
      <c r="AN4491">
        <f t="shared" si="11198"/>
        <v>1.3501133921219031E-3</v>
      </c>
      <c r="AO4491">
        <f t="shared" si="11199"/>
        <v>1.8257347709151371E-3</v>
      </c>
      <c r="AP4491" s="2">
        <f t="shared" si="11200"/>
        <v>0.52978126459493891</v>
      </c>
      <c r="AQ4491">
        <f t="shared" si="11201"/>
        <v>1.0032772333752129</v>
      </c>
      <c r="AR4491">
        <f t="shared" si="11202"/>
        <v>-0.10252343145548155</v>
      </c>
      <c r="AS4491">
        <f t="shared" si="11203"/>
        <v>1.034235037297867</v>
      </c>
      <c r="AT4491">
        <f t="shared" si="11204"/>
        <v>4489</v>
      </c>
    </row>
    <row r="4492" spans="11:46">
      <c r="K4492">
        <f t="shared" ref="K4492" si="11221">$I$4</f>
        <v>1</v>
      </c>
      <c r="L4492">
        <f t="shared" ref="L4492" si="11222">$J$4</f>
        <v>0</v>
      </c>
      <c r="N4492">
        <f t="shared" si="11181"/>
        <v>1</v>
      </c>
      <c r="Q4492">
        <f t="shared" si="11182"/>
        <v>0</v>
      </c>
      <c r="S4492" s="1">
        <f t="shared" si="11183"/>
        <v>0.52978126459493891</v>
      </c>
      <c r="T4492" s="1">
        <f t="shared" si="11184"/>
        <v>1.0032772333752129</v>
      </c>
      <c r="U4492" s="1">
        <f t="shared" si="11185"/>
        <v>-0.10244350568153353</v>
      </c>
      <c r="V4492" s="1">
        <f t="shared" si="11186"/>
        <v>1.0343189027045188</v>
      </c>
      <c r="W4492">
        <f t="shared" si="11187"/>
        <v>-0.10252343145548155</v>
      </c>
      <c r="Y4492">
        <f t="shared" si="11188"/>
        <v>0.47439156917416098</v>
      </c>
      <c r="Z4492">
        <f t="shared" si="11189"/>
        <v>1.034235037297867</v>
      </c>
      <c r="AB4492">
        <f t="shared" si="11190"/>
        <v>0.73773612195141114</v>
      </c>
      <c r="AC4492">
        <f t="shared" si="11191"/>
        <v>2.5576614065460928</v>
      </c>
      <c r="AD4492">
        <f t="shared" si="11192"/>
        <v>3.4585999386974371</v>
      </c>
      <c r="AE4492">
        <f t="shared" si="11193"/>
        <v>3.7647706977058668</v>
      </c>
      <c r="AG4492">
        <f t="shared" si="11194"/>
        <v>0.97735189755355878</v>
      </c>
      <c r="AH4492">
        <f t="shared" si="11092"/>
        <v>2.2648102446441221E-2</v>
      </c>
      <c r="AI4492">
        <f t="shared" si="11195"/>
        <v>2.5576614065460928</v>
      </c>
      <c r="AJ4492">
        <f t="shared" si="11196"/>
        <v>3.4585999386974371</v>
      </c>
      <c r="AK4492">
        <f t="shared" si="11197"/>
        <v>5.0131950501784727E-4</v>
      </c>
      <c r="AL4492">
        <v>1</v>
      </c>
      <c r="AM4492">
        <v>0.25</v>
      </c>
      <c r="AN4492">
        <f t="shared" si="11198"/>
        <v>3.1970309579210495E-4</v>
      </c>
      <c r="AO4492">
        <f t="shared" si="11199"/>
        <v>3.3546162660720396E-4</v>
      </c>
      <c r="AP4492" s="2">
        <f t="shared" si="11200"/>
        <v>0.52978126459493891</v>
      </c>
      <c r="AQ4492">
        <f t="shared" si="11201"/>
        <v>1.0032772333752129</v>
      </c>
      <c r="AR4492">
        <f t="shared" si="11202"/>
        <v>-0.10244350568153353</v>
      </c>
      <c r="AS4492">
        <f t="shared" si="11203"/>
        <v>1.0343189027045188</v>
      </c>
      <c r="AT4492">
        <f t="shared" si="11204"/>
        <v>4490</v>
      </c>
    </row>
    <row r="4493" spans="11:46">
      <c r="K4493">
        <f t="shared" ref="K4493" si="11223">$I$5</f>
        <v>1</v>
      </c>
      <c r="L4493">
        <f t="shared" ref="L4493" si="11224">$J$5</f>
        <v>1</v>
      </c>
      <c r="N4493">
        <f t="shared" si="11181"/>
        <v>1</v>
      </c>
      <c r="Q4493">
        <f t="shared" si="11182"/>
        <v>1</v>
      </c>
      <c r="S4493" s="1">
        <f t="shared" si="11183"/>
        <v>0.52981728935462424</v>
      </c>
      <c r="T4493" s="1">
        <f t="shared" si="11184"/>
        <v>1.0033182342306224</v>
      </c>
      <c r="U4493" s="1">
        <f t="shared" si="11185"/>
        <v>-0.10244350568153353</v>
      </c>
      <c r="V4493" s="1">
        <f t="shared" si="11186"/>
        <v>1.0343189027045188</v>
      </c>
      <c r="W4493">
        <f t="shared" si="11187"/>
        <v>0.52978126459493891</v>
      </c>
      <c r="Y4493">
        <f t="shared" si="11188"/>
        <v>0.62943209396211386</v>
      </c>
      <c r="Z4493">
        <f t="shared" si="11189"/>
        <v>1.0032772333752129</v>
      </c>
      <c r="AB4493">
        <f t="shared" si="11190"/>
        <v>0.73170243369509613</v>
      </c>
      <c r="AC4493">
        <f t="shared" si="11191"/>
        <v>2.5576994158782269</v>
      </c>
      <c r="AD4493">
        <f t="shared" si="11192"/>
        <v>3.4586441237987255</v>
      </c>
      <c r="AE4493">
        <f t="shared" si="11193"/>
        <v>4.1405401670910171</v>
      </c>
      <c r="AG4493">
        <f t="shared" si="11194"/>
        <v>0.98433504325544796</v>
      </c>
      <c r="AH4493">
        <f t="shared" si="11092"/>
        <v>1.5664956744552039E-2</v>
      </c>
      <c r="AI4493">
        <f t="shared" si="11195"/>
        <v>2.5576994158782269</v>
      </c>
      <c r="AJ4493">
        <f t="shared" si="11196"/>
        <v>3.4586441237987255</v>
      </c>
      <c r="AK4493">
        <f t="shared" si="11197"/>
        <v>2.4154683244762533E-4</v>
      </c>
      <c r="AL4493">
        <v>1</v>
      </c>
      <c r="AM4493">
        <v>0.25</v>
      </c>
      <c r="AN4493">
        <f t="shared" si="11198"/>
        <v>1.4409903874136248E-4</v>
      </c>
      <c r="AO4493">
        <f t="shared" si="11199"/>
        <v>1.6400342163775614E-4</v>
      </c>
      <c r="AP4493" s="2">
        <f t="shared" si="11200"/>
        <v>0.52981728935462424</v>
      </c>
      <c r="AQ4493">
        <f t="shared" si="11201"/>
        <v>1.0033182342306224</v>
      </c>
      <c r="AR4493">
        <f t="shared" si="11202"/>
        <v>-0.10244350568153353</v>
      </c>
      <c r="AS4493">
        <f t="shared" si="11203"/>
        <v>1.0343189027045188</v>
      </c>
      <c r="AT4493">
        <f t="shared" si="11204"/>
        <v>4491</v>
      </c>
    </row>
    <row r="4494" spans="11:46">
      <c r="K4494">
        <f t="shared" ref="K4494" si="11225">$I$6</f>
        <v>0</v>
      </c>
      <c r="L4494">
        <f t="shared" ref="L4494" si="11226">$J$6</f>
        <v>0</v>
      </c>
      <c r="N4494">
        <f t="shared" si="11181"/>
        <v>0</v>
      </c>
      <c r="Q4494">
        <f t="shared" si="11182"/>
        <v>0</v>
      </c>
      <c r="S4494" s="1">
        <f t="shared" si="11183"/>
        <v>0.5298320385895805</v>
      </c>
      <c r="T4494" s="1">
        <f t="shared" si="11184"/>
        <v>1.0033267498770175</v>
      </c>
      <c r="U4494" s="1">
        <f t="shared" si="11185"/>
        <v>-0.10242875644657733</v>
      </c>
      <c r="V4494" s="1">
        <f t="shared" si="11186"/>
        <v>1.0343274183509139</v>
      </c>
      <c r="W4494">
        <f t="shared" si="11187"/>
        <v>0.4273737836730907</v>
      </c>
      <c r="Y4494">
        <f t="shared" si="11188"/>
        <v>0.6052463781667633</v>
      </c>
      <c r="Z4494">
        <f t="shared" si="11189"/>
        <v>2.0376371369351411</v>
      </c>
      <c r="AB4494">
        <f t="shared" si="11190"/>
        <v>0.8846924472388209</v>
      </c>
      <c r="AC4494">
        <f t="shared" si="11191"/>
        <v>2.5577140239827085</v>
      </c>
      <c r="AD4494">
        <f t="shared" si="11192"/>
        <v>3.4586654765571549</v>
      </c>
      <c r="AE4494">
        <f t="shared" si="11193"/>
        <v>4.6078746419112049</v>
      </c>
      <c r="AG4494">
        <f t="shared" si="11194"/>
        <v>0.99012548646603049</v>
      </c>
      <c r="AH4494">
        <f t="shared" si="11092"/>
        <v>9.8745135339695089E-3</v>
      </c>
      <c r="AI4494">
        <f t="shared" si="11195"/>
        <v>2.5577140239827085</v>
      </c>
      <c r="AJ4494">
        <f t="shared" si="11196"/>
        <v>3.4586654765571549</v>
      </c>
      <c r="AK4494">
        <f t="shared" si="11197"/>
        <v>9.6543193042778391E-5</v>
      </c>
      <c r="AL4494">
        <v>1</v>
      </c>
      <c r="AM4494">
        <v>0.25</v>
      </c>
      <c r="AN4494">
        <f t="shared" si="11198"/>
        <v>5.8996939824832997E-5</v>
      </c>
      <c r="AO4494">
        <f t="shared" si="11199"/>
        <v>3.406258558021103E-5</v>
      </c>
      <c r="AP4494" s="2">
        <f t="shared" si="11200"/>
        <v>0.5298320385895805</v>
      </c>
      <c r="AQ4494">
        <f t="shared" si="11201"/>
        <v>1.0033267498770175</v>
      </c>
      <c r="AR4494">
        <f t="shared" si="11202"/>
        <v>-0.10242875644657733</v>
      </c>
      <c r="AS4494">
        <f t="shared" si="11203"/>
        <v>1.0343274183509139</v>
      </c>
      <c r="AT4494">
        <f t="shared" si="11204"/>
        <v>4492</v>
      </c>
    </row>
    <row r="4495" spans="11:46">
      <c r="K4495">
        <f t="shared" ref="K4495" si="11227">$I$3</f>
        <v>0</v>
      </c>
      <c r="L4495">
        <f t="shared" ref="L4495" si="11228">$J$3</f>
        <v>1</v>
      </c>
      <c r="N4495">
        <f t="shared" si="11181"/>
        <v>0</v>
      </c>
      <c r="Q4495">
        <f t="shared" si="11182"/>
        <v>1</v>
      </c>
      <c r="S4495" s="1">
        <f t="shared" si="11183"/>
        <v>0.5298320385895805</v>
      </c>
      <c r="T4495" s="1">
        <f t="shared" si="11184"/>
        <v>1.0033267498770175</v>
      </c>
      <c r="U4495" s="1">
        <f t="shared" si="11185"/>
        <v>-0.10242875644657733</v>
      </c>
      <c r="V4495" s="1">
        <f t="shared" si="11186"/>
        <v>1.0343274183509139</v>
      </c>
      <c r="W4495">
        <f t="shared" si="11187"/>
        <v>0</v>
      </c>
      <c r="Y4495">
        <f t="shared" si="11188"/>
        <v>0.5</v>
      </c>
      <c r="Z4495">
        <f t="shared" si="11189"/>
        <v>0</v>
      </c>
      <c r="AB4495">
        <f t="shared" si="11190"/>
        <v>0.5</v>
      </c>
      <c r="AC4495">
        <f t="shared" si="11191"/>
        <v>2.5579777967876471</v>
      </c>
      <c r="AD4495">
        <f t="shared" si="11192"/>
        <v>3.4589292493620936</v>
      </c>
      <c r="AE4495">
        <f t="shared" si="11193"/>
        <v>3.0081897502699317</v>
      </c>
      <c r="AG4495">
        <f t="shared" si="11194"/>
        <v>0.95294274405496271</v>
      </c>
      <c r="AH4495">
        <f t="shared" si="11092"/>
        <v>4.7057255945037291E-2</v>
      </c>
      <c r="AI4495">
        <f t="shared" si="11195"/>
        <v>2.5579777967876471</v>
      </c>
      <c r="AJ4495">
        <f t="shared" si="11196"/>
        <v>3.4589292493620936</v>
      </c>
      <c r="AK4495">
        <f t="shared" si="11197"/>
        <v>2.110182439508989E-3</v>
      </c>
      <c r="AL4495">
        <v>1</v>
      </c>
      <c r="AM4495">
        <v>0.25</v>
      </c>
      <c r="AN4495">
        <f t="shared" si="11198"/>
        <v>1.3493108046735462E-3</v>
      </c>
      <c r="AO4495">
        <f t="shared" si="11199"/>
        <v>1.8246037881917243E-3</v>
      </c>
      <c r="AP4495" s="2">
        <f t="shared" si="11200"/>
        <v>0.5298320385895805</v>
      </c>
      <c r="AQ4495">
        <f t="shared" si="11201"/>
        <v>1.0033267498770175</v>
      </c>
      <c r="AR4495">
        <f t="shared" si="11202"/>
        <v>-0.10242875644657733</v>
      </c>
      <c r="AS4495">
        <f t="shared" si="11203"/>
        <v>1.0343274183509139</v>
      </c>
      <c r="AT4495">
        <f t="shared" si="11204"/>
        <v>4493</v>
      </c>
    </row>
    <row r="4496" spans="11:46">
      <c r="K4496">
        <f t="shared" ref="K4496" si="11229">$I$4</f>
        <v>1</v>
      </c>
      <c r="L4496">
        <f t="shared" ref="L4496" si="11230">$J$4</f>
        <v>0</v>
      </c>
      <c r="N4496">
        <f t="shared" si="11181"/>
        <v>1</v>
      </c>
      <c r="Q4496">
        <f t="shared" si="11182"/>
        <v>0</v>
      </c>
      <c r="S4496" s="1">
        <f t="shared" si="11183"/>
        <v>0.5298320385895805</v>
      </c>
      <c r="T4496" s="1">
        <f t="shared" si="11184"/>
        <v>1.0033267498770175</v>
      </c>
      <c r="U4496" s="1">
        <f t="shared" si="11185"/>
        <v>-0.10234891295306323</v>
      </c>
      <c r="V4496" s="1">
        <f t="shared" si="11186"/>
        <v>1.0344111912412592</v>
      </c>
      <c r="W4496">
        <f t="shared" si="11187"/>
        <v>-0.10242875644657733</v>
      </c>
      <c r="Y4496">
        <f t="shared" si="11188"/>
        <v>0.47441517589651566</v>
      </c>
      <c r="Z4496">
        <f t="shared" si="11189"/>
        <v>1.0343274183509139</v>
      </c>
      <c r="AB4496">
        <f t="shared" si="11190"/>
        <v>0.73775399558692234</v>
      </c>
      <c r="AC4496">
        <f t="shared" si="11191"/>
        <v>2.5580371849577475</v>
      </c>
      <c r="AD4496">
        <f t="shared" si="11192"/>
        <v>3.4590216027732157</v>
      </c>
      <c r="AE4496">
        <f t="shared" si="11193"/>
        <v>3.7653823605717518</v>
      </c>
      <c r="AG4496">
        <f t="shared" si="11194"/>
        <v>0.97736543286013178</v>
      </c>
      <c r="AH4496">
        <f t="shared" si="11092"/>
        <v>2.2634567139868222E-2</v>
      </c>
      <c r="AI4496">
        <f t="shared" si="11195"/>
        <v>2.5580371849577475</v>
      </c>
      <c r="AJ4496">
        <f t="shared" si="11196"/>
        <v>3.4590216027732157</v>
      </c>
      <c r="AK4496">
        <f t="shared" si="11197"/>
        <v>5.0072740601747178E-4</v>
      </c>
      <c r="AL4496">
        <v>1</v>
      </c>
      <c r="AM4496">
        <v>0.25</v>
      </c>
      <c r="AN4496">
        <f t="shared" si="11198"/>
        <v>3.1937397405641123E-4</v>
      </c>
      <c r="AO4496">
        <f t="shared" si="11199"/>
        <v>3.3509156138108298E-4</v>
      </c>
      <c r="AP4496" s="2">
        <f t="shared" si="11200"/>
        <v>0.5298320385895805</v>
      </c>
      <c r="AQ4496">
        <f t="shared" si="11201"/>
        <v>1.0033267498770175</v>
      </c>
      <c r="AR4496">
        <f t="shared" si="11202"/>
        <v>-0.10234891295306323</v>
      </c>
      <c r="AS4496">
        <f t="shared" si="11203"/>
        <v>1.0344111912412592</v>
      </c>
      <c r="AT4496">
        <f t="shared" si="11204"/>
        <v>4494</v>
      </c>
    </row>
    <row r="4497" spans="11:46">
      <c r="K4497">
        <f t="shared" ref="K4497" si="11231">$I$5</f>
        <v>1</v>
      </c>
      <c r="L4497">
        <f t="shared" ref="L4497" si="11232">$J$5</f>
        <v>1</v>
      </c>
      <c r="N4497">
        <f t="shared" si="11181"/>
        <v>1</v>
      </c>
      <c r="Q4497">
        <f t="shared" si="11182"/>
        <v>1</v>
      </c>
      <c r="S4497" s="1">
        <f t="shared" si="11183"/>
        <v>0.52986802534238331</v>
      </c>
      <c r="T4497" s="1">
        <f t="shared" si="11184"/>
        <v>1.0033677060501853</v>
      </c>
      <c r="U4497" s="1">
        <f t="shared" si="11185"/>
        <v>-0.10234891295306323</v>
      </c>
      <c r="V4497" s="1">
        <f t="shared" si="11186"/>
        <v>1.0344111912412592</v>
      </c>
      <c r="W4497">
        <f t="shared" si="11187"/>
        <v>0.5298320385895805</v>
      </c>
      <c r="Y4497">
        <f t="shared" si="11188"/>
        <v>0.62944393678312138</v>
      </c>
      <c r="Z4497">
        <f t="shared" si="11189"/>
        <v>1.0033267498770175</v>
      </c>
      <c r="AB4497">
        <f t="shared" si="11190"/>
        <v>0.73171215436522286</v>
      </c>
      <c r="AC4497">
        <f t="shared" si="11191"/>
        <v>2.5580751498248153</v>
      </c>
      <c r="AD4497">
        <f t="shared" si="11192"/>
        <v>3.4590657359406816</v>
      </c>
      <c r="AE4497">
        <f t="shared" si="11193"/>
        <v>4.1411491450984546</v>
      </c>
      <c r="AG4497">
        <f t="shared" si="11194"/>
        <v>0.9843444306628496</v>
      </c>
      <c r="AH4497">
        <f t="shared" si="11092"/>
        <v>1.5655569337150399E-2</v>
      </c>
      <c r="AI4497">
        <f t="shared" si="11195"/>
        <v>2.5580751498248153</v>
      </c>
      <c r="AJ4497">
        <f t="shared" si="11196"/>
        <v>3.4590657359406816</v>
      </c>
      <c r="AK4497">
        <f t="shared" si="11197"/>
        <v>2.41259720520944E-4</v>
      </c>
      <c r="AL4497">
        <v>1</v>
      </c>
      <c r="AM4497">
        <v>0.25</v>
      </c>
      <c r="AN4497">
        <f t="shared" si="11198"/>
        <v>1.4394701121121442E-4</v>
      </c>
      <c r="AO4497">
        <f t="shared" si="11199"/>
        <v>1.6382469267111238E-4</v>
      </c>
      <c r="AP4497" s="2">
        <f t="shared" si="11200"/>
        <v>0.52986802534238331</v>
      </c>
      <c r="AQ4497">
        <f t="shared" si="11201"/>
        <v>1.0033677060501853</v>
      </c>
      <c r="AR4497">
        <f t="shared" si="11202"/>
        <v>-0.10234891295306323</v>
      </c>
      <c r="AS4497">
        <f t="shared" si="11203"/>
        <v>1.0344111912412592</v>
      </c>
      <c r="AT4497">
        <f t="shared" si="11204"/>
        <v>4495</v>
      </c>
    </row>
    <row r="4498" spans="11:46">
      <c r="K4498">
        <f t="shared" ref="K4498" si="11233">$I$6</f>
        <v>0</v>
      </c>
      <c r="L4498">
        <f t="shared" ref="L4498" si="11234">$J$6</f>
        <v>0</v>
      </c>
      <c r="N4498">
        <f t="shared" si="11181"/>
        <v>0</v>
      </c>
      <c r="Q4498">
        <f t="shared" si="11182"/>
        <v>0</v>
      </c>
      <c r="S4498" s="1">
        <f t="shared" si="11183"/>
        <v>0.52988275482201896</v>
      </c>
      <c r="T4498" s="1">
        <f t="shared" si="11184"/>
        <v>1.0033762094106939</v>
      </c>
      <c r="U4498" s="1">
        <f t="shared" si="11185"/>
        <v>-0.10233418347342754</v>
      </c>
      <c r="V4498" s="1">
        <f t="shared" si="11186"/>
        <v>1.0344196946017679</v>
      </c>
      <c r="W4498">
        <f t="shared" si="11187"/>
        <v>0.42751911238932006</v>
      </c>
      <c r="Y4498">
        <f t="shared" si="11188"/>
        <v>0.60528110003753643</v>
      </c>
      <c r="Z4498">
        <f t="shared" si="11189"/>
        <v>2.0377788972914446</v>
      </c>
      <c r="AB4498">
        <f t="shared" si="11190"/>
        <v>0.88470690766813109</v>
      </c>
      <c r="AC4498">
        <f t="shared" si="11191"/>
        <v>2.5580897375033298</v>
      </c>
      <c r="AD4498">
        <f t="shared" si="11192"/>
        <v>3.4590870579676665</v>
      </c>
      <c r="AE4498">
        <f t="shared" si="11193"/>
        <v>4.6086138913295187</v>
      </c>
      <c r="AG4498">
        <f t="shared" si="11194"/>
        <v>0.99013271149501259</v>
      </c>
      <c r="AH4498">
        <f t="shared" si="11092"/>
        <v>9.8672885049874148E-3</v>
      </c>
      <c r="AI4498">
        <f t="shared" si="11195"/>
        <v>2.5580897375033298</v>
      </c>
      <c r="AJ4498">
        <f t="shared" si="11196"/>
        <v>3.4590870579676665</v>
      </c>
      <c r="AK4498">
        <f t="shared" si="11197"/>
        <v>9.6402669856293389E-5</v>
      </c>
      <c r="AL4498">
        <v>1</v>
      </c>
      <c r="AM4498">
        <v>0.25</v>
      </c>
      <c r="AN4498">
        <f t="shared" si="11198"/>
        <v>5.8917918542739054E-5</v>
      </c>
      <c r="AO4498">
        <f t="shared" si="11199"/>
        <v>3.4013442034370588E-5</v>
      </c>
      <c r="AP4498" s="2">
        <f t="shared" si="11200"/>
        <v>0.52988275482201896</v>
      </c>
      <c r="AQ4498">
        <f t="shared" si="11201"/>
        <v>1.0033762094106939</v>
      </c>
      <c r="AR4498">
        <f t="shared" si="11202"/>
        <v>-0.10233418347342754</v>
      </c>
      <c r="AS4498">
        <f t="shared" si="11203"/>
        <v>1.0344196946017679</v>
      </c>
      <c r="AT4498">
        <f t="shared" si="11204"/>
        <v>4496</v>
      </c>
    </row>
    <row r="4499" spans="11:46">
      <c r="K4499">
        <f t="shared" ref="K4499" si="11235">$I$3</f>
        <v>0</v>
      </c>
      <c r="L4499">
        <f t="shared" ref="L4499" si="11236">$J$3</f>
        <v>1</v>
      </c>
      <c r="N4499">
        <f t="shared" si="11181"/>
        <v>0</v>
      </c>
      <c r="Q4499">
        <f t="shared" si="11182"/>
        <v>1</v>
      </c>
      <c r="S4499" s="1">
        <f t="shared" si="11183"/>
        <v>0.52988275482201896</v>
      </c>
      <c r="T4499" s="1">
        <f t="shared" si="11184"/>
        <v>1.0033762094106939</v>
      </c>
      <c r="U4499" s="1">
        <f t="shared" si="11185"/>
        <v>-0.10233418347342754</v>
      </c>
      <c r="V4499" s="1">
        <f t="shared" si="11186"/>
        <v>1.0344196946017679</v>
      </c>
      <c r="W4499">
        <f t="shared" si="11187"/>
        <v>0</v>
      </c>
      <c r="Y4499">
        <f t="shared" si="11188"/>
        <v>0.5</v>
      </c>
      <c r="Z4499">
        <f t="shared" si="11189"/>
        <v>0</v>
      </c>
      <c r="AB4499">
        <f t="shared" si="11190"/>
        <v>0.5</v>
      </c>
      <c r="AC4499">
        <f t="shared" si="11191"/>
        <v>2.5583533149176771</v>
      </c>
      <c r="AD4499">
        <f t="shared" si="11192"/>
        <v>3.4593506353820138</v>
      </c>
      <c r="AE4499">
        <f t="shared" si="11193"/>
        <v>3.0085883977354984</v>
      </c>
      <c r="AG4499">
        <f t="shared" si="11194"/>
        <v>0.95296061732416526</v>
      </c>
      <c r="AH4499">
        <f t="shared" si="11092"/>
        <v>4.703938267583474E-2</v>
      </c>
      <c r="AI4499">
        <f t="shared" si="11195"/>
        <v>2.5583533149176771</v>
      </c>
      <c r="AJ4499">
        <f t="shared" si="11196"/>
        <v>3.4593506353820138</v>
      </c>
      <c r="AK4499">
        <f t="shared" si="11197"/>
        <v>2.1086193147794655E-3</v>
      </c>
      <c r="AL4499">
        <v>1</v>
      </c>
      <c r="AM4499">
        <v>0.25</v>
      </c>
      <c r="AN4499">
        <f t="shared" si="11198"/>
        <v>1.3485093573596635E-3</v>
      </c>
      <c r="AO4499">
        <f t="shared" si="11199"/>
        <v>1.8234744454835746E-3</v>
      </c>
      <c r="AP4499" s="2">
        <f t="shared" si="11200"/>
        <v>0.52988275482201896</v>
      </c>
      <c r="AQ4499">
        <f t="shared" si="11201"/>
        <v>1.0033762094106939</v>
      </c>
      <c r="AR4499">
        <f t="shared" si="11202"/>
        <v>-0.10233418347342754</v>
      </c>
      <c r="AS4499">
        <f t="shared" si="11203"/>
        <v>1.0344196946017679</v>
      </c>
      <c r="AT4499">
        <f t="shared" si="11204"/>
        <v>4497</v>
      </c>
    </row>
    <row r="4500" spans="11:46">
      <c r="K4500">
        <f t="shared" ref="K4500" si="11237">$I$4</f>
        <v>1</v>
      </c>
      <c r="L4500">
        <f t="shared" ref="L4500" si="11238">$J$4</f>
        <v>0</v>
      </c>
      <c r="N4500">
        <f t="shared" si="11181"/>
        <v>1</v>
      </c>
      <c r="Q4500">
        <f t="shared" si="11182"/>
        <v>0</v>
      </c>
      <c r="S4500" s="1">
        <f t="shared" si="11183"/>
        <v>0.52988275482201896</v>
      </c>
      <c r="T4500" s="1">
        <f t="shared" si="11184"/>
        <v>1.0033762094106939</v>
      </c>
      <c r="U4500" s="1">
        <f t="shared" si="11185"/>
        <v>-0.10225442210644915</v>
      </c>
      <c r="V4500" s="1">
        <f t="shared" si="11186"/>
        <v>1.0345033751571271</v>
      </c>
      <c r="W4500">
        <f t="shared" si="11187"/>
        <v>-0.10233418347342754</v>
      </c>
      <c r="Y4500">
        <f t="shared" si="11188"/>
        <v>0.47443875729096202</v>
      </c>
      <c r="Z4500">
        <f t="shared" si="11189"/>
        <v>1.0344196946017679</v>
      </c>
      <c r="AB4500">
        <f t="shared" si="11190"/>
        <v>0.73777184816179064</v>
      </c>
      <c r="AC4500">
        <f t="shared" si="11191"/>
        <v>2.5584126359549191</v>
      </c>
      <c r="AD4500">
        <f t="shared" si="11192"/>
        <v>3.4594428820431653</v>
      </c>
      <c r="AE4500">
        <f t="shared" si="11193"/>
        <v>3.7659934791462089</v>
      </c>
      <c r="AG4500">
        <f t="shared" si="11194"/>
        <v>0.97737894823083182</v>
      </c>
      <c r="AH4500">
        <f t="shared" si="11092"/>
        <v>2.2621051769168177E-2</v>
      </c>
      <c r="AI4500">
        <f t="shared" si="11195"/>
        <v>2.5584126359549191</v>
      </c>
      <c r="AJ4500">
        <f t="shared" si="11196"/>
        <v>3.4594428820431653</v>
      </c>
      <c r="AK4500">
        <f t="shared" si="11197"/>
        <v>5.0013651988179645E-4</v>
      </c>
      <c r="AL4500">
        <v>1</v>
      </c>
      <c r="AM4500">
        <v>0.25</v>
      </c>
      <c r="AN4500">
        <f t="shared" si="11198"/>
        <v>3.1904546791355242E-4</v>
      </c>
      <c r="AO4500">
        <f t="shared" si="11199"/>
        <v>3.3472222143660345E-4</v>
      </c>
      <c r="AP4500" s="2">
        <f t="shared" si="11200"/>
        <v>0.52988275482201896</v>
      </c>
      <c r="AQ4500">
        <f t="shared" si="11201"/>
        <v>1.0033762094106939</v>
      </c>
      <c r="AR4500">
        <f t="shared" si="11202"/>
        <v>-0.10225442210644915</v>
      </c>
      <c r="AS4500">
        <f t="shared" si="11203"/>
        <v>1.0345033751571271</v>
      </c>
      <c r="AT4500">
        <f t="shared" si="11204"/>
        <v>4498</v>
      </c>
    </row>
    <row r="4501" spans="11:46">
      <c r="K4501">
        <f t="shared" ref="K4501" si="11239">$I$5</f>
        <v>1</v>
      </c>
      <c r="L4501">
        <f t="shared" ref="L4501" si="11240">$J$5</f>
        <v>1</v>
      </c>
      <c r="N4501">
        <f t="shared" si="11181"/>
        <v>1</v>
      </c>
      <c r="Q4501">
        <f t="shared" si="11182"/>
        <v>1</v>
      </c>
      <c r="S4501" s="1">
        <f t="shared" si="11183"/>
        <v>0.52991870364079596</v>
      </c>
      <c r="T4501" s="1">
        <f t="shared" si="11184"/>
        <v>1.0034171209890332</v>
      </c>
      <c r="U4501" s="1">
        <f t="shared" si="11185"/>
        <v>-0.10225442210644915</v>
      </c>
      <c r="V4501" s="1">
        <f t="shared" si="11186"/>
        <v>1.0345033751571271</v>
      </c>
      <c r="W4501">
        <f t="shared" si="11187"/>
        <v>0.52988275482201896</v>
      </c>
      <c r="Y4501">
        <f t="shared" si="11188"/>
        <v>0.629455765975933</v>
      </c>
      <c r="Z4501">
        <f t="shared" si="11189"/>
        <v>1.0033762094106939</v>
      </c>
      <c r="AB4501">
        <f t="shared" si="11190"/>
        <v>0.73172186362916347</v>
      </c>
      <c r="AC4501">
        <f t="shared" si="11191"/>
        <v>2.5584505564478084</v>
      </c>
      <c r="AD4501">
        <f t="shared" si="11192"/>
        <v>3.4594869633833114</v>
      </c>
      <c r="AE4501">
        <f t="shared" si="11193"/>
        <v>4.1417575782147793</v>
      </c>
      <c r="AG4501">
        <f t="shared" si="11194"/>
        <v>0.98435380414207729</v>
      </c>
      <c r="AH4501">
        <f t="shared" si="11092"/>
        <v>1.5646195857922707E-2</v>
      </c>
      <c r="AI4501">
        <f t="shared" si="11195"/>
        <v>2.5584505564478084</v>
      </c>
      <c r="AJ4501">
        <f t="shared" si="11196"/>
        <v>3.4594869633833114</v>
      </c>
      <c r="AK4501">
        <f t="shared" si="11197"/>
        <v>2.4097320218005971E-4</v>
      </c>
      <c r="AL4501">
        <v>1</v>
      </c>
      <c r="AM4501">
        <v>0.25</v>
      </c>
      <c r="AN4501">
        <f t="shared" si="11198"/>
        <v>1.4379527510783213E-4</v>
      </c>
      <c r="AO4501">
        <f t="shared" si="11199"/>
        <v>1.6364631335690782E-4</v>
      </c>
      <c r="AP4501" s="2">
        <f t="shared" si="11200"/>
        <v>0.52991870364079596</v>
      </c>
      <c r="AQ4501">
        <f t="shared" si="11201"/>
        <v>1.0034171209890332</v>
      </c>
      <c r="AR4501">
        <f t="shared" si="11202"/>
        <v>-0.10225442210644915</v>
      </c>
      <c r="AS4501">
        <f t="shared" si="11203"/>
        <v>1.0345033751571271</v>
      </c>
      <c r="AT4501">
        <f t="shared" si="11204"/>
        <v>4499</v>
      </c>
    </row>
    <row r="4502" spans="11:46">
      <c r="K4502">
        <f t="shared" ref="K4502" si="11241">$I$6</f>
        <v>0</v>
      </c>
      <c r="L4502">
        <f t="shared" ref="L4502" si="11242">$J$6</f>
        <v>0</v>
      </c>
      <c r="N4502">
        <f t="shared" si="11181"/>
        <v>0</v>
      </c>
      <c r="Q4502">
        <f t="shared" si="11182"/>
        <v>0</v>
      </c>
      <c r="S4502" s="1">
        <f t="shared" si="11183"/>
        <v>0.52993341340869626</v>
      </c>
      <c r="T4502" s="1">
        <f t="shared" si="11184"/>
        <v>1.0034256120922855</v>
      </c>
      <c r="U4502" s="1">
        <f t="shared" si="11185"/>
        <v>-0.10223971233854885</v>
      </c>
      <c r="V4502" s="1">
        <f t="shared" si="11186"/>
        <v>1.0345118662603794</v>
      </c>
      <c r="W4502">
        <f t="shared" si="11187"/>
        <v>0.42766428153434682</v>
      </c>
      <c r="Y4502">
        <f t="shared" si="11188"/>
        <v>0.60531578272288133</v>
      </c>
      <c r="Z4502">
        <f t="shared" si="11189"/>
        <v>2.0379204961461603</v>
      </c>
      <c r="AB4502">
        <f t="shared" si="11190"/>
        <v>0.88472135004883146</v>
      </c>
      <c r="AC4502">
        <f t="shared" si="11191"/>
        <v>2.5584651237467195</v>
      </c>
      <c r="AD4502">
        <f t="shared" si="11192"/>
        <v>3.4595082547501104</v>
      </c>
      <c r="AE4502">
        <f t="shared" si="11193"/>
        <v>4.6093524778548121</v>
      </c>
      <c r="AG4502">
        <f t="shared" si="11194"/>
        <v>0.99013992481847102</v>
      </c>
      <c r="AH4502">
        <f t="shared" si="11092"/>
        <v>9.8600751815289822E-3</v>
      </c>
      <c r="AI4502">
        <f t="shared" si="11195"/>
        <v>2.5584651237467195</v>
      </c>
      <c r="AJ4502">
        <f t="shared" si="11196"/>
        <v>3.4595082547501104</v>
      </c>
      <c r="AK4502">
        <f t="shared" si="11197"/>
        <v>9.626247540188208E-5</v>
      </c>
      <c r="AL4502">
        <v>1</v>
      </c>
      <c r="AM4502">
        <v>0.25</v>
      </c>
      <c r="AN4502">
        <f t="shared" si="11198"/>
        <v>5.8839071601229174E-5</v>
      </c>
      <c r="AO4502">
        <f t="shared" si="11199"/>
        <v>3.3964413009443515E-5</v>
      </c>
      <c r="AP4502" s="2">
        <f t="shared" si="11200"/>
        <v>0.52993341340869626</v>
      </c>
      <c r="AQ4502">
        <f t="shared" si="11201"/>
        <v>1.0034256120922855</v>
      </c>
      <c r="AR4502">
        <f t="shared" si="11202"/>
        <v>-0.10223971233854885</v>
      </c>
      <c r="AS4502">
        <f t="shared" si="11203"/>
        <v>1.0345118662603794</v>
      </c>
      <c r="AT4502">
        <f t="shared" si="11204"/>
        <v>4500</v>
      </c>
    </row>
    <row r="4503" spans="11:46">
      <c r="K4503">
        <f t="shared" ref="K4503" si="11243">$I$3</f>
        <v>0</v>
      </c>
      <c r="L4503">
        <f t="shared" ref="L4503" si="11244">$J$3</f>
        <v>1</v>
      </c>
      <c r="N4503">
        <f t="shared" si="11181"/>
        <v>0</v>
      </c>
      <c r="Q4503">
        <f t="shared" si="11182"/>
        <v>1</v>
      </c>
      <c r="S4503" s="1">
        <f t="shared" si="11183"/>
        <v>0.52993341340869626</v>
      </c>
      <c r="T4503" s="1">
        <f t="shared" si="11184"/>
        <v>1.0034256120922855</v>
      </c>
      <c r="U4503" s="1">
        <f t="shared" si="11185"/>
        <v>-0.10223971233854885</v>
      </c>
      <c r="V4503" s="1">
        <f t="shared" si="11186"/>
        <v>1.0345118662603794</v>
      </c>
      <c r="W4503">
        <f t="shared" si="11187"/>
        <v>0</v>
      </c>
      <c r="Y4503">
        <f t="shared" si="11188"/>
        <v>0.5</v>
      </c>
      <c r="Z4503">
        <f t="shared" si="11189"/>
        <v>0</v>
      </c>
      <c r="AB4503">
        <f t="shared" si="11190"/>
        <v>0.5</v>
      </c>
      <c r="AC4503">
        <f t="shared" si="11191"/>
        <v>2.5587285060838614</v>
      </c>
      <c r="AD4503">
        <f t="shared" si="11192"/>
        <v>3.4597716370872522</v>
      </c>
      <c r="AE4503">
        <f t="shared" si="11193"/>
        <v>3.0089866892484149</v>
      </c>
      <c r="AG4503">
        <f t="shared" si="11194"/>
        <v>0.95297846818930687</v>
      </c>
      <c r="AH4503">
        <f t="shared" ref="AH4503:AH4566" si="11245">1-AG4503</f>
        <v>4.7021531810693129E-2</v>
      </c>
      <c r="AI4503">
        <f t="shared" si="11195"/>
        <v>2.5587285060838614</v>
      </c>
      <c r="AJ4503">
        <f t="shared" si="11196"/>
        <v>3.4597716370872522</v>
      </c>
      <c r="AK4503">
        <f t="shared" si="11197"/>
        <v>2.1070586971343192E-3</v>
      </c>
      <c r="AL4503">
        <v>1</v>
      </c>
      <c r="AM4503">
        <v>0.25</v>
      </c>
      <c r="AN4503">
        <f t="shared" si="11198"/>
        <v>1.3477090475763395E-3</v>
      </c>
      <c r="AO4503">
        <f t="shared" si="11199"/>
        <v>1.8223467389947975E-3</v>
      </c>
      <c r="AP4503" s="2">
        <f t="shared" si="11200"/>
        <v>0.52993341340869626</v>
      </c>
      <c r="AQ4503">
        <f t="shared" si="11201"/>
        <v>1.0034256120922855</v>
      </c>
      <c r="AR4503">
        <f t="shared" si="11202"/>
        <v>-0.10223971233854885</v>
      </c>
      <c r="AS4503">
        <f t="shared" si="11203"/>
        <v>1.0345118662603794</v>
      </c>
      <c r="AT4503">
        <f t="shared" si="11204"/>
        <v>4501</v>
      </c>
    </row>
    <row r="4504" spans="11:46">
      <c r="K4504">
        <f t="shared" ref="K4504" si="11246">$I$4</f>
        <v>1</v>
      </c>
      <c r="L4504">
        <f t="shared" ref="L4504" si="11247">$J$4</f>
        <v>0</v>
      </c>
      <c r="N4504">
        <f t="shared" si="11181"/>
        <v>1</v>
      </c>
      <c r="Q4504">
        <f t="shared" si="11182"/>
        <v>0</v>
      </c>
      <c r="S4504" s="1">
        <f t="shared" si="11183"/>
        <v>0.52993341340869626</v>
      </c>
      <c r="T4504" s="1">
        <f t="shared" si="11184"/>
        <v>1.0034256120922855</v>
      </c>
      <c r="U4504" s="1">
        <f t="shared" si="11185"/>
        <v>-0.10216003294462712</v>
      </c>
      <c r="V4504" s="1">
        <f t="shared" si="11186"/>
        <v>1.034595454661561</v>
      </c>
      <c r="W4504">
        <f t="shared" si="11187"/>
        <v>-0.10223971233854885</v>
      </c>
      <c r="Y4504">
        <f t="shared" si="11188"/>
        <v>0.47446231340626871</v>
      </c>
      <c r="Z4504">
        <f t="shared" si="11189"/>
        <v>1.0345118662603794</v>
      </c>
      <c r="AB4504">
        <f t="shared" si="11190"/>
        <v>0.73778967971927689</v>
      </c>
      <c r="AC4504">
        <f t="shared" si="11191"/>
        <v>2.5587877601215654</v>
      </c>
      <c r="AD4504">
        <f t="shared" si="11192"/>
        <v>3.4598637772135898</v>
      </c>
      <c r="AE4504">
        <f t="shared" si="11193"/>
        <v>3.7666040544035573</v>
      </c>
      <c r="AG4504">
        <f t="shared" si="11194"/>
        <v>0.97739244371263623</v>
      </c>
      <c r="AH4504">
        <f t="shared" si="11245"/>
        <v>2.2607556287363773E-2</v>
      </c>
      <c r="AI4504">
        <f t="shared" si="11195"/>
        <v>2.5587877601215654</v>
      </c>
      <c r="AJ4504">
        <f t="shared" si="11196"/>
        <v>3.4598637772135898</v>
      </c>
      <c r="AK4504">
        <f t="shared" si="11197"/>
        <v>4.9954684306667899E-4</v>
      </c>
      <c r="AL4504">
        <v>1</v>
      </c>
      <c r="AM4504">
        <v>0.25</v>
      </c>
      <c r="AN4504">
        <f t="shared" si="11198"/>
        <v>3.1871757568693805E-4</v>
      </c>
      <c r="AO4504">
        <f t="shared" si="11199"/>
        <v>3.343536047261381E-4</v>
      </c>
      <c r="AP4504" s="2">
        <f t="shared" si="11200"/>
        <v>0.52993341340869626</v>
      </c>
      <c r="AQ4504">
        <f t="shared" si="11201"/>
        <v>1.0034256120922855</v>
      </c>
      <c r="AR4504">
        <f t="shared" si="11202"/>
        <v>-0.10216003294462712</v>
      </c>
      <c r="AS4504">
        <f t="shared" si="11203"/>
        <v>1.034595454661561</v>
      </c>
      <c r="AT4504">
        <f t="shared" si="11204"/>
        <v>4502</v>
      </c>
    </row>
    <row r="4505" spans="11:46">
      <c r="K4505">
        <f t="shared" ref="K4505" si="11248">$I$5</f>
        <v>1</v>
      </c>
      <c r="L4505">
        <f t="shared" ref="L4505" si="11249">$J$5</f>
        <v>1</v>
      </c>
      <c r="N4505">
        <f t="shared" si="11181"/>
        <v>1</v>
      </c>
      <c r="Q4505">
        <f t="shared" si="11182"/>
        <v>1</v>
      </c>
      <c r="S4505" s="1">
        <f t="shared" si="11183"/>
        <v>0.52996932436610067</v>
      </c>
      <c r="T4505" s="1">
        <f t="shared" si="11184"/>
        <v>1.0034664791629617</v>
      </c>
      <c r="U4505" s="1">
        <f t="shared" si="11185"/>
        <v>-0.10216003294462712</v>
      </c>
      <c r="V4505" s="1">
        <f t="shared" si="11186"/>
        <v>1.034595454661561</v>
      </c>
      <c r="W4505">
        <f t="shared" si="11187"/>
        <v>0.52993341340869626</v>
      </c>
      <c r="Y4505">
        <f t="shared" si="11188"/>
        <v>0.62946758156822602</v>
      </c>
      <c r="Z4505">
        <f t="shared" si="11189"/>
        <v>1.0034256120922855</v>
      </c>
      <c r="AB4505">
        <f t="shared" si="11190"/>
        <v>0.73173156151046204</v>
      </c>
      <c r="AC4505">
        <f t="shared" si="11191"/>
        <v>2.5588256363308983</v>
      </c>
      <c r="AD4505">
        <f t="shared" si="11192"/>
        <v>3.4599078068326055</v>
      </c>
      <c r="AE4505">
        <f t="shared" si="11193"/>
        <v>4.1423654674240851</v>
      </c>
      <c r="AG4505">
        <f t="shared" si="11194"/>
        <v>0.98436316372627064</v>
      </c>
      <c r="AH4505">
        <f t="shared" si="11245"/>
        <v>1.563683627372936E-2</v>
      </c>
      <c r="AI4505">
        <f t="shared" si="11195"/>
        <v>2.5588256363308983</v>
      </c>
      <c r="AJ4505">
        <f t="shared" si="11196"/>
        <v>3.4599078068326055</v>
      </c>
      <c r="AK4505">
        <f t="shared" si="11197"/>
        <v>2.4068727567127268E-4</v>
      </c>
      <c r="AL4505">
        <v>1</v>
      </c>
      <c r="AM4505">
        <v>0.25</v>
      </c>
      <c r="AN4505">
        <f t="shared" si="11198"/>
        <v>1.436438296176344E-4</v>
      </c>
      <c r="AO4505">
        <f t="shared" si="11199"/>
        <v>1.6346828270430506E-4</v>
      </c>
      <c r="AP4505" s="2">
        <f t="shared" si="11200"/>
        <v>0.52996932436610067</v>
      </c>
      <c r="AQ4505">
        <f t="shared" si="11201"/>
        <v>1.0034664791629617</v>
      </c>
      <c r="AR4505">
        <f t="shared" si="11202"/>
        <v>-0.10216003294462712</v>
      </c>
      <c r="AS4505">
        <f t="shared" si="11203"/>
        <v>1.034595454661561</v>
      </c>
      <c r="AT4505">
        <f t="shared" si="11204"/>
        <v>4503</v>
      </c>
    </row>
    <row r="4506" spans="11:46">
      <c r="K4506">
        <f t="shared" ref="K4506" si="11250">$I$6</f>
        <v>0</v>
      </c>
      <c r="L4506">
        <f t="shared" ref="L4506" si="11251">$J$6</f>
        <v>0</v>
      </c>
      <c r="N4506">
        <f t="shared" si="11181"/>
        <v>0</v>
      </c>
      <c r="Q4506">
        <f t="shared" si="11182"/>
        <v>0</v>
      </c>
      <c r="S4506" s="1">
        <f t="shared" si="11183"/>
        <v>0.52998401446571664</v>
      </c>
      <c r="T4506" s="1">
        <f t="shared" si="11184"/>
        <v>1.003474958037496</v>
      </c>
      <c r="U4506" s="1">
        <f t="shared" si="11185"/>
        <v>-0.1021453428450112</v>
      </c>
      <c r="V4506" s="1">
        <f t="shared" si="11186"/>
        <v>1.0346039335360953</v>
      </c>
      <c r="W4506">
        <f t="shared" si="11187"/>
        <v>0.42780929142147356</v>
      </c>
      <c r="Y4506">
        <f t="shared" si="11188"/>
        <v>0.60535042630082614</v>
      </c>
      <c r="Z4506">
        <f t="shared" si="11189"/>
        <v>2.0380619338245225</v>
      </c>
      <c r="AB4506">
        <f t="shared" si="11190"/>
        <v>0.88473577441958517</v>
      </c>
      <c r="AC4506">
        <f t="shared" si="11191"/>
        <v>2.5588401832964247</v>
      </c>
      <c r="AD4506">
        <f t="shared" si="11192"/>
        <v>3.4599290676102492</v>
      </c>
      <c r="AE4506">
        <f t="shared" si="11193"/>
        <v>4.6100904026808056</v>
      </c>
      <c r="AG4506">
        <f t="shared" si="11194"/>
        <v>0.99014712646581837</v>
      </c>
      <c r="AH4506">
        <f t="shared" si="11245"/>
        <v>9.8528735341816276E-3</v>
      </c>
      <c r="AI4506">
        <f t="shared" si="11195"/>
        <v>2.5588401832964247</v>
      </c>
      <c r="AJ4506">
        <f t="shared" si="11196"/>
        <v>3.4599290676102492</v>
      </c>
      <c r="AK4506">
        <f t="shared" si="11197"/>
        <v>9.6122608619142401E-5</v>
      </c>
      <c r="AL4506">
        <v>1</v>
      </c>
      <c r="AM4506">
        <v>0.25</v>
      </c>
      <c r="AN4506">
        <f t="shared" si="11198"/>
        <v>5.8760398463696825E-5</v>
      </c>
      <c r="AO4506">
        <f t="shared" si="11199"/>
        <v>3.3915498137006866E-5</v>
      </c>
      <c r="AP4506" s="2">
        <f t="shared" si="11200"/>
        <v>0.52998401446571664</v>
      </c>
      <c r="AQ4506">
        <f t="shared" si="11201"/>
        <v>1.003474958037496</v>
      </c>
      <c r="AR4506">
        <f t="shared" si="11202"/>
        <v>-0.1021453428450112</v>
      </c>
      <c r="AS4506">
        <f t="shared" si="11203"/>
        <v>1.0346039335360953</v>
      </c>
      <c r="AT4506">
        <f t="shared" si="11204"/>
        <v>4504</v>
      </c>
    </row>
    <row r="4507" spans="11:46">
      <c r="K4507">
        <f t="shared" ref="K4507" si="11252">$I$3</f>
        <v>0</v>
      </c>
      <c r="L4507">
        <f t="shared" ref="L4507" si="11253">$J$3</f>
        <v>1</v>
      </c>
      <c r="N4507">
        <f t="shared" si="11181"/>
        <v>0</v>
      </c>
      <c r="Q4507">
        <f t="shared" si="11182"/>
        <v>1</v>
      </c>
      <c r="S4507" s="1">
        <f t="shared" si="11183"/>
        <v>0.52998401446571664</v>
      </c>
      <c r="T4507" s="1">
        <f t="shared" si="11184"/>
        <v>1.003474958037496</v>
      </c>
      <c r="U4507" s="1">
        <f t="shared" si="11185"/>
        <v>-0.1021453428450112</v>
      </c>
      <c r="V4507" s="1">
        <f t="shared" si="11186"/>
        <v>1.0346039335360953</v>
      </c>
      <c r="W4507">
        <f t="shared" si="11187"/>
        <v>0</v>
      </c>
      <c r="Y4507">
        <f t="shared" si="11188"/>
        <v>0.5</v>
      </c>
      <c r="Z4507">
        <f t="shared" si="11189"/>
        <v>0</v>
      </c>
      <c r="AB4507">
        <f t="shared" si="11190"/>
        <v>0.5</v>
      </c>
      <c r="AC4507">
        <f t="shared" si="11191"/>
        <v>2.5591033708689666</v>
      </c>
      <c r="AD4507">
        <f t="shared" si="11192"/>
        <v>3.4601922551827911</v>
      </c>
      <c r="AE4507">
        <f t="shared" si="11193"/>
        <v>3.009384625453337</v>
      </c>
      <c r="AG4507">
        <f t="shared" si="11194"/>
        <v>0.95299629669860464</v>
      </c>
      <c r="AH4507">
        <f t="shared" si="11245"/>
        <v>4.7003703301395361E-2</v>
      </c>
      <c r="AI4507">
        <f t="shared" si="11195"/>
        <v>2.5591033708689666</v>
      </c>
      <c r="AJ4507">
        <f t="shared" si="11196"/>
        <v>3.4601922551827911</v>
      </c>
      <c r="AK4507">
        <f t="shared" si="11197"/>
        <v>2.1055005803334711E-3</v>
      </c>
      <c r="AL4507">
        <v>1</v>
      </c>
      <c r="AM4507">
        <v>0.25</v>
      </c>
      <c r="AN4507">
        <f t="shared" si="11198"/>
        <v>1.346909872727807E-3</v>
      </c>
      <c r="AO4507">
        <f t="shared" si="11199"/>
        <v>1.8212206649415063E-3</v>
      </c>
      <c r="AP4507" s="2">
        <f t="shared" si="11200"/>
        <v>0.52998401446571664</v>
      </c>
      <c r="AQ4507">
        <f t="shared" si="11201"/>
        <v>1.003474958037496</v>
      </c>
      <c r="AR4507">
        <f t="shared" si="11202"/>
        <v>-0.1021453428450112</v>
      </c>
      <c r="AS4507">
        <f t="shared" si="11203"/>
        <v>1.0346039335360953</v>
      </c>
      <c r="AT4507">
        <f t="shared" si="11204"/>
        <v>4505</v>
      </c>
    </row>
    <row r="4508" spans="11:46">
      <c r="K4508">
        <f t="shared" ref="K4508" si="11254">$I$4</f>
        <v>1</v>
      </c>
      <c r="L4508">
        <f t="shared" ref="L4508" si="11255">$J$4</f>
        <v>0</v>
      </c>
      <c r="N4508">
        <f t="shared" si="11181"/>
        <v>1</v>
      </c>
      <c r="Q4508">
        <f t="shared" si="11182"/>
        <v>0</v>
      </c>
      <c r="S4508" s="1">
        <f t="shared" si="11183"/>
        <v>0.52998401446571664</v>
      </c>
      <c r="T4508" s="1">
        <f t="shared" si="11184"/>
        <v>1.003474958037496</v>
      </c>
      <c r="U4508" s="1">
        <f t="shared" si="11185"/>
        <v>-0.1020657452710847</v>
      </c>
      <c r="V4508" s="1">
        <f t="shared" si="11186"/>
        <v>1.0346874299633977</v>
      </c>
      <c r="W4508">
        <f t="shared" si="11187"/>
        <v>-0.1021453428450112</v>
      </c>
      <c r="Y4508">
        <f t="shared" si="11188"/>
        <v>0.4744858442910676</v>
      </c>
      <c r="Z4508">
        <f t="shared" si="11189"/>
        <v>1.0346039335360953</v>
      </c>
      <c r="AB4508">
        <f t="shared" si="11190"/>
        <v>0.73780749030251513</v>
      </c>
      <c r="AC4508">
        <f t="shared" si="11191"/>
        <v>2.5591625580400725</v>
      </c>
      <c r="AD4508">
        <f t="shared" si="11192"/>
        <v>3.4602842889888512</v>
      </c>
      <c r="AE4508">
        <f t="shared" si="11193"/>
        <v>3.7672140873154936</v>
      </c>
      <c r="AG4508">
        <f t="shared" si="11194"/>
        <v>0.97740591935236942</v>
      </c>
      <c r="AH4508">
        <f t="shared" si="11245"/>
        <v>2.2594080647630577E-2</v>
      </c>
      <c r="AI4508">
        <f t="shared" si="11195"/>
        <v>2.5591625580400725</v>
      </c>
      <c r="AJ4508">
        <f t="shared" si="11196"/>
        <v>3.4602842889888512</v>
      </c>
      <c r="AK4508">
        <f t="shared" si="11197"/>
        <v>4.9895837204146445E-4</v>
      </c>
      <c r="AL4508">
        <v>1</v>
      </c>
      <c r="AM4508">
        <v>0.25</v>
      </c>
      <c r="AN4508">
        <f t="shared" si="11198"/>
        <v>3.1839029570599912E-4</v>
      </c>
      <c r="AO4508">
        <f t="shared" si="11199"/>
        <v>3.3398570920963066E-4</v>
      </c>
      <c r="AP4508" s="2">
        <f t="shared" si="11200"/>
        <v>0.52998401446571664</v>
      </c>
      <c r="AQ4508">
        <f t="shared" si="11201"/>
        <v>1.003474958037496</v>
      </c>
      <c r="AR4508">
        <f t="shared" si="11202"/>
        <v>-0.1020657452710847</v>
      </c>
      <c r="AS4508">
        <f t="shared" si="11203"/>
        <v>1.0346874299633977</v>
      </c>
      <c r="AT4508">
        <f t="shared" si="11204"/>
        <v>4506</v>
      </c>
    </row>
    <row r="4509" spans="11:46">
      <c r="K4509">
        <f t="shared" ref="K4509" si="11256">$I$5</f>
        <v>1</v>
      </c>
      <c r="L4509">
        <f t="shared" ref="L4509" si="11257">$J$5</f>
        <v>1</v>
      </c>
      <c r="N4509">
        <f t="shared" si="11181"/>
        <v>1</v>
      </c>
      <c r="Q4509">
        <f t="shared" si="11182"/>
        <v>1</v>
      </c>
      <c r="S4509" s="1">
        <f t="shared" si="11183"/>
        <v>0.53001988763419916</v>
      </c>
      <c r="T4509" s="1">
        <f t="shared" si="11184"/>
        <v>1.0035157806874275</v>
      </c>
      <c r="U4509" s="1">
        <f t="shared" si="11185"/>
        <v>-0.1020657452710847</v>
      </c>
      <c r="V4509" s="1">
        <f t="shared" si="11186"/>
        <v>1.0346874299633977</v>
      </c>
      <c r="W4509">
        <f t="shared" si="11187"/>
        <v>0.52998401446571664</v>
      </c>
      <c r="Y4509">
        <f t="shared" si="11188"/>
        <v>0.62947938358759703</v>
      </c>
      <c r="Z4509">
        <f t="shared" si="11189"/>
        <v>1.003474958037496</v>
      </c>
      <c r="AB4509">
        <f t="shared" si="11190"/>
        <v>0.73174124803259322</v>
      </c>
      <c r="AC4509">
        <f t="shared" si="11191"/>
        <v>2.5592003900562053</v>
      </c>
      <c r="AD4509">
        <f t="shared" si="11192"/>
        <v>3.4603282669926148</v>
      </c>
      <c r="AE4509">
        <f t="shared" si="11193"/>
        <v>4.1429728137077992</v>
      </c>
      <c r="AG4509">
        <f t="shared" si="11194"/>
        <v>0.98437250944846089</v>
      </c>
      <c r="AH4509">
        <f t="shared" si="11245"/>
        <v>1.5627490551539114E-2</v>
      </c>
      <c r="AI4509">
        <f t="shared" si="11195"/>
        <v>2.5592003900562053</v>
      </c>
      <c r="AJ4509">
        <f t="shared" si="11196"/>
        <v>3.4603282669926148</v>
      </c>
      <c r="AK4509">
        <f t="shared" si="11197"/>
        <v>2.4040193924761732E-4</v>
      </c>
      <c r="AL4509">
        <v>1</v>
      </c>
      <c r="AM4509">
        <v>0.25</v>
      </c>
      <c r="AN4509">
        <f t="shared" si="11198"/>
        <v>1.434926739300226E-4</v>
      </c>
      <c r="AO4509">
        <f t="shared" si="11199"/>
        <v>1.6329059972614281E-4</v>
      </c>
      <c r="AP4509" s="2">
        <f t="shared" si="11200"/>
        <v>0.53001988763419916</v>
      </c>
      <c r="AQ4509">
        <f t="shared" si="11201"/>
        <v>1.0035157806874275</v>
      </c>
      <c r="AR4509">
        <f t="shared" si="11202"/>
        <v>-0.1020657452710847</v>
      </c>
      <c r="AS4509">
        <f t="shared" si="11203"/>
        <v>1.0346874299633977</v>
      </c>
      <c r="AT4509">
        <f t="shared" si="11204"/>
        <v>4507</v>
      </c>
    </row>
    <row r="4510" spans="11:46">
      <c r="K4510">
        <f t="shared" ref="K4510" si="11258">$I$6</f>
        <v>0</v>
      </c>
      <c r="L4510">
        <f t="shared" ref="L4510" si="11259">$J$6</f>
        <v>0</v>
      </c>
      <c r="N4510">
        <f t="shared" si="11181"/>
        <v>0</v>
      </c>
      <c r="Q4510">
        <f t="shared" si="11182"/>
        <v>0</v>
      </c>
      <c r="S4510" s="1">
        <f t="shared" si="11183"/>
        <v>0.53003455810884803</v>
      </c>
      <c r="T4510" s="1">
        <f t="shared" si="11184"/>
        <v>1.0035242473616901</v>
      </c>
      <c r="U4510" s="1">
        <f t="shared" si="11185"/>
        <v>-0.10205107479643578</v>
      </c>
      <c r="V4510" s="1">
        <f t="shared" si="11186"/>
        <v>1.0346958966376603</v>
      </c>
      <c r="W4510">
        <f t="shared" si="11187"/>
        <v>0.42795414236311446</v>
      </c>
      <c r="Y4510">
        <f t="shared" si="11188"/>
        <v>0.60538503084917594</v>
      </c>
      <c r="Z4510">
        <f t="shared" si="11189"/>
        <v>2.038203210650825</v>
      </c>
      <c r="AB4510">
        <f t="shared" si="11190"/>
        <v>0.88475018081893853</v>
      </c>
      <c r="AC4510">
        <f t="shared" si="11191"/>
        <v>2.5592149167344194</v>
      </c>
      <c r="AD4510">
        <f t="shared" si="11192"/>
        <v>3.4603494972519071</v>
      </c>
      <c r="AE4510">
        <f t="shared" si="11193"/>
        <v>4.6108276669979986</v>
      </c>
      <c r="AG4510">
        <f t="shared" si="11194"/>
        <v>0.99015431646636631</v>
      </c>
      <c r="AH4510">
        <f t="shared" si="11245"/>
        <v>9.8456835336336868E-3</v>
      </c>
      <c r="AI4510">
        <f t="shared" si="11195"/>
        <v>2.5592149167344194</v>
      </c>
      <c r="AJ4510">
        <f t="shared" si="11196"/>
        <v>3.4603494972519071</v>
      </c>
      <c r="AK4510">
        <f t="shared" si="11197"/>
        <v>9.5983068452047909E-5</v>
      </c>
      <c r="AL4510">
        <v>1</v>
      </c>
      <c r="AM4510">
        <v>0.25</v>
      </c>
      <c r="AN4510">
        <f t="shared" si="11198"/>
        <v>5.8681898595664745E-5</v>
      </c>
      <c r="AO4510">
        <f t="shared" si="11199"/>
        <v>3.3866697050154289E-5</v>
      </c>
      <c r="AP4510" s="2">
        <f t="shared" si="11200"/>
        <v>0.53003455810884803</v>
      </c>
      <c r="AQ4510">
        <f t="shared" si="11201"/>
        <v>1.0035242473616901</v>
      </c>
      <c r="AR4510">
        <f t="shared" si="11202"/>
        <v>-0.10205107479643578</v>
      </c>
      <c r="AS4510">
        <f t="shared" si="11203"/>
        <v>1.0346958966376603</v>
      </c>
      <c r="AT4510">
        <f t="shared" si="11204"/>
        <v>4508</v>
      </c>
    </row>
    <row r="4511" spans="11:46">
      <c r="K4511">
        <f t="shared" ref="K4511" si="11260">$I$3</f>
        <v>0</v>
      </c>
      <c r="L4511">
        <f t="shared" ref="L4511" si="11261">$J$3</f>
        <v>1</v>
      </c>
      <c r="N4511">
        <f t="shared" si="11181"/>
        <v>0</v>
      </c>
      <c r="Q4511">
        <f t="shared" si="11182"/>
        <v>1</v>
      </c>
      <c r="S4511" s="1">
        <f t="shared" si="11183"/>
        <v>0.53003455810884803</v>
      </c>
      <c r="T4511" s="1">
        <f t="shared" si="11184"/>
        <v>1.0035242473616901</v>
      </c>
      <c r="U4511" s="1">
        <f t="shared" si="11185"/>
        <v>-0.10205107479643578</v>
      </c>
      <c r="V4511" s="1">
        <f t="shared" si="11186"/>
        <v>1.0346958966376603</v>
      </c>
      <c r="W4511">
        <f t="shared" si="11187"/>
        <v>0</v>
      </c>
      <c r="Y4511">
        <f t="shared" si="11188"/>
        <v>0.5</v>
      </c>
      <c r="Z4511">
        <f t="shared" si="11189"/>
        <v>0</v>
      </c>
      <c r="AB4511">
        <f t="shared" si="11190"/>
        <v>0.5</v>
      </c>
      <c r="AC4511">
        <f t="shared" si="11191"/>
        <v>2.5594779098541891</v>
      </c>
      <c r="AD4511">
        <f t="shared" si="11192"/>
        <v>3.4606124903716768</v>
      </c>
      <c r="AE4511">
        <f t="shared" si="11193"/>
        <v>3.0097822069931635</v>
      </c>
      <c r="AG4511">
        <f t="shared" si="11194"/>
        <v>0.95301410290012745</v>
      </c>
      <c r="AH4511">
        <f t="shared" si="11245"/>
        <v>4.6985897099872553E-2</v>
      </c>
      <c r="AI4511">
        <f t="shared" si="11195"/>
        <v>2.5594779098541891</v>
      </c>
      <c r="AJ4511">
        <f t="shared" si="11196"/>
        <v>3.4606124903716768</v>
      </c>
      <c r="AK4511">
        <f t="shared" si="11197"/>
        <v>2.103944958158019E-3</v>
      </c>
      <c r="AL4511">
        <v>1</v>
      </c>
      <c r="AM4511">
        <v>0.25</v>
      </c>
      <c r="AN4511">
        <f t="shared" si="11198"/>
        <v>1.3461118302265441E-3</v>
      </c>
      <c r="AO4511">
        <f t="shared" si="11199"/>
        <v>1.8200962195519465E-3</v>
      </c>
      <c r="AP4511" s="2">
        <f t="shared" si="11200"/>
        <v>0.53003455810884803</v>
      </c>
      <c r="AQ4511">
        <f t="shared" si="11201"/>
        <v>1.0035242473616901</v>
      </c>
      <c r="AR4511">
        <f t="shared" si="11202"/>
        <v>-0.10205107479643578</v>
      </c>
      <c r="AS4511">
        <f t="shared" si="11203"/>
        <v>1.0346958966376603</v>
      </c>
      <c r="AT4511">
        <f t="shared" si="11204"/>
        <v>4509</v>
      </c>
    </row>
    <row r="4512" spans="11:46">
      <c r="K4512">
        <f t="shared" ref="K4512" si="11262">$I$4</f>
        <v>1</v>
      </c>
      <c r="L4512">
        <f t="shared" ref="L4512" si="11263">$J$4</f>
        <v>0</v>
      </c>
      <c r="N4512">
        <f t="shared" si="11181"/>
        <v>1</v>
      </c>
      <c r="Q4512">
        <f t="shared" si="11182"/>
        <v>0</v>
      </c>
      <c r="S4512" s="1">
        <f t="shared" si="11183"/>
        <v>0.53003455810884803</v>
      </c>
      <c r="T4512" s="1">
        <f t="shared" si="11184"/>
        <v>1.0035242473616901</v>
      </c>
      <c r="U4512" s="1">
        <f t="shared" si="11185"/>
        <v>-0.10197155888985925</v>
      </c>
      <c r="V4512" s="1">
        <f t="shared" si="11186"/>
        <v>1.0347793012708739</v>
      </c>
      <c r="W4512">
        <f t="shared" si="11187"/>
        <v>-0.10205107479643578</v>
      </c>
      <c r="Y4512">
        <f t="shared" si="11188"/>
        <v>0.47450934999385591</v>
      </c>
      <c r="Z4512">
        <f t="shared" si="11189"/>
        <v>1.0346958966376603</v>
      </c>
      <c r="AB4512">
        <f t="shared" si="11190"/>
        <v>0.73782527995451308</v>
      </c>
      <c r="AC4512">
        <f t="shared" si="11191"/>
        <v>2.5595370302912586</v>
      </c>
      <c r="AD4512">
        <f t="shared" si="11192"/>
        <v>3.4607044180713782</v>
      </c>
      <c r="AE4512">
        <f t="shared" si="11193"/>
        <v>3.767823578851111</v>
      </c>
      <c r="AG4512">
        <f t="shared" si="11194"/>
        <v>0.97741937519670441</v>
      </c>
      <c r="AH4512">
        <f t="shared" si="11245"/>
        <v>2.258062480329559E-2</v>
      </c>
      <c r="AI4512">
        <f t="shared" si="11195"/>
        <v>2.5595370302912586</v>
      </c>
      <c r="AJ4512">
        <f t="shared" si="11196"/>
        <v>3.4607044180713782</v>
      </c>
      <c r="AK4512">
        <f t="shared" si="11197"/>
        <v>4.9837110328888651E-4</v>
      </c>
      <c r="AL4512">
        <v>1</v>
      </c>
      <c r="AM4512">
        <v>0.25</v>
      </c>
      <c r="AN4512">
        <f t="shared" si="11198"/>
        <v>3.1806362630613873E-4</v>
      </c>
      <c r="AO4512">
        <f t="shared" si="11199"/>
        <v>3.3361853285453772E-4</v>
      </c>
      <c r="AP4512" s="2">
        <f t="shared" si="11200"/>
        <v>0.53003455810884803</v>
      </c>
      <c r="AQ4512">
        <f t="shared" si="11201"/>
        <v>1.0035242473616901</v>
      </c>
      <c r="AR4512">
        <f t="shared" si="11202"/>
        <v>-0.10197155888985925</v>
      </c>
      <c r="AS4512">
        <f t="shared" si="11203"/>
        <v>1.0347793012708739</v>
      </c>
      <c r="AT4512">
        <f t="shared" si="11204"/>
        <v>4510</v>
      </c>
    </row>
    <row r="4513" spans="11:46">
      <c r="K4513">
        <f t="shared" ref="K4513" si="11264">$I$5</f>
        <v>1</v>
      </c>
      <c r="L4513">
        <f t="shared" ref="L4513" si="11265">$J$5</f>
        <v>1</v>
      </c>
      <c r="N4513">
        <f t="shared" si="11181"/>
        <v>1</v>
      </c>
      <c r="Q4513">
        <f t="shared" si="11182"/>
        <v>1</v>
      </c>
      <c r="S4513" s="1">
        <f t="shared" si="11183"/>
        <v>0.53007039356065733</v>
      </c>
      <c r="T4513" s="1">
        <f t="shared" si="11184"/>
        <v>1.0035650256775499</v>
      </c>
      <c r="U4513" s="1">
        <f t="shared" si="11185"/>
        <v>-0.10197155888985925</v>
      </c>
      <c r="V4513" s="1">
        <f t="shared" si="11186"/>
        <v>1.0347793012708739</v>
      </c>
      <c r="W4513">
        <f t="shared" si="11187"/>
        <v>0.53003455810884803</v>
      </c>
      <c r="Y4513">
        <f t="shared" si="11188"/>
        <v>0.62949117206156202</v>
      </c>
      <c r="Z4513">
        <f t="shared" si="11189"/>
        <v>1.0035242473616901</v>
      </c>
      <c r="AB4513">
        <f t="shared" si="11190"/>
        <v>0.73175092321896196</v>
      </c>
      <c r="AC4513">
        <f t="shared" si="11191"/>
        <v>2.5595748182042839</v>
      </c>
      <c r="AD4513">
        <f t="shared" si="11192"/>
        <v>3.4607483445654577</v>
      </c>
      <c r="AE4513">
        <f t="shared" si="11193"/>
        <v>4.1435796180446856</v>
      </c>
      <c r="AG4513">
        <f t="shared" si="11194"/>
        <v>0.98438184134157058</v>
      </c>
      <c r="AH4513">
        <f t="shared" si="11245"/>
        <v>1.5618158658429415E-2</v>
      </c>
      <c r="AI4513">
        <f t="shared" si="11195"/>
        <v>2.5595748182042839</v>
      </c>
      <c r="AJ4513">
        <f t="shared" si="11196"/>
        <v>3.4607483445654577</v>
      </c>
      <c r="AK4513">
        <f t="shared" si="11197"/>
        <v>2.4011719116885419E-4</v>
      </c>
      <c r="AL4513">
        <v>1</v>
      </c>
      <c r="AM4513">
        <v>0.25</v>
      </c>
      <c r="AN4513">
        <f t="shared" si="11198"/>
        <v>1.4334180723738128E-4</v>
      </c>
      <c r="AO4513">
        <f t="shared" si="11199"/>
        <v>1.6311326343893565E-4</v>
      </c>
      <c r="AP4513" s="2">
        <f t="shared" si="11200"/>
        <v>0.53007039356065733</v>
      </c>
      <c r="AQ4513">
        <f t="shared" si="11201"/>
        <v>1.0035650256775499</v>
      </c>
      <c r="AR4513">
        <f t="shared" si="11202"/>
        <v>-0.10197155888985925</v>
      </c>
      <c r="AS4513">
        <f t="shared" si="11203"/>
        <v>1.0347793012708739</v>
      </c>
      <c r="AT4513">
        <f t="shared" si="11204"/>
        <v>4511</v>
      </c>
    </row>
    <row r="4514" spans="11:46">
      <c r="K4514">
        <f t="shared" ref="K4514" si="11266">$I$6</f>
        <v>0</v>
      </c>
      <c r="L4514">
        <f t="shared" ref="L4514" si="11267">$J$6</f>
        <v>0</v>
      </c>
      <c r="N4514">
        <f t="shared" si="11181"/>
        <v>0</v>
      </c>
      <c r="Q4514">
        <f t="shared" si="11182"/>
        <v>0</v>
      </c>
      <c r="S4514" s="1">
        <f t="shared" si="11183"/>
        <v>0.53008504445352356</v>
      </c>
      <c r="T4514" s="1">
        <f t="shared" si="11184"/>
        <v>1.0035734801798957</v>
      </c>
      <c r="U4514" s="1">
        <f t="shared" si="11185"/>
        <v>-0.10195690799699306</v>
      </c>
      <c r="V4514" s="1">
        <f t="shared" si="11186"/>
        <v>1.0347877557732197</v>
      </c>
      <c r="W4514">
        <f t="shared" si="11187"/>
        <v>0.42809883467079807</v>
      </c>
      <c r="Y4514">
        <f t="shared" si="11188"/>
        <v>0.60541959644551324</v>
      </c>
      <c r="Z4514">
        <f t="shared" si="11189"/>
        <v>2.0383443269484238</v>
      </c>
      <c r="AB4514">
        <f t="shared" si="11190"/>
        <v>0.88476456928532055</v>
      </c>
      <c r="AC4514">
        <f t="shared" si="11191"/>
        <v>2.5595893246411134</v>
      </c>
      <c r="AD4514">
        <f t="shared" si="11192"/>
        <v>3.460769544376975</v>
      </c>
      <c r="AE4514">
        <f t="shared" si="11193"/>
        <v>4.6115642719936787</v>
      </c>
      <c r="AG4514">
        <f t="shared" si="11194"/>
        <v>0.99016149484932725</v>
      </c>
      <c r="AH4514">
        <f t="shared" si="11245"/>
        <v>9.8385051506727494E-3</v>
      </c>
      <c r="AI4514">
        <f t="shared" si="11195"/>
        <v>2.5595893246411134</v>
      </c>
      <c r="AJ4514">
        <f t="shared" si="11196"/>
        <v>3.460769544376975</v>
      </c>
      <c r="AK4514">
        <f t="shared" si="11197"/>
        <v>9.584385384890198E-5</v>
      </c>
      <c r="AL4514">
        <v>1</v>
      </c>
      <c r="AM4514">
        <v>0.25</v>
      </c>
      <c r="AN4514">
        <f t="shared" si="11198"/>
        <v>5.8603571464760171E-5</v>
      </c>
      <c r="AO4514">
        <f t="shared" si="11199"/>
        <v>3.3818009383480159E-5</v>
      </c>
      <c r="AP4514" s="2">
        <f t="shared" si="11200"/>
        <v>0.53008504445352356</v>
      </c>
      <c r="AQ4514">
        <f t="shared" si="11201"/>
        <v>1.0035734801798957</v>
      </c>
      <c r="AR4514">
        <f t="shared" si="11202"/>
        <v>-0.10195690799699306</v>
      </c>
      <c r="AS4514">
        <f t="shared" si="11203"/>
        <v>1.0347877557732197</v>
      </c>
      <c r="AT4514">
        <f t="shared" si="11204"/>
        <v>4512</v>
      </c>
    </row>
    <row r="4515" spans="11:46">
      <c r="K4515">
        <f t="shared" ref="K4515" si="11268">$I$3</f>
        <v>0</v>
      </c>
      <c r="L4515">
        <f t="shared" ref="L4515" si="11269">$J$3</f>
        <v>1</v>
      </c>
      <c r="N4515">
        <f t="shared" si="11181"/>
        <v>0</v>
      </c>
      <c r="Q4515">
        <f t="shared" si="11182"/>
        <v>1</v>
      </c>
      <c r="S4515" s="1">
        <f t="shared" si="11183"/>
        <v>0.53008504445352356</v>
      </c>
      <c r="T4515" s="1">
        <f t="shared" si="11184"/>
        <v>1.0035734801798957</v>
      </c>
      <c r="U4515" s="1">
        <f t="shared" si="11185"/>
        <v>-0.10195690799699306</v>
      </c>
      <c r="V4515" s="1">
        <f t="shared" si="11186"/>
        <v>1.0347877557732197</v>
      </c>
      <c r="W4515">
        <f t="shared" si="11187"/>
        <v>0</v>
      </c>
      <c r="Y4515">
        <f t="shared" si="11188"/>
        <v>0.5</v>
      </c>
      <c r="Z4515">
        <f t="shared" si="11189"/>
        <v>0</v>
      </c>
      <c r="AB4515">
        <f t="shared" si="11190"/>
        <v>0.5</v>
      </c>
      <c r="AC4515">
        <f t="shared" si="11191"/>
        <v>2.5598521236191645</v>
      </c>
      <c r="AD4515">
        <f t="shared" si="11192"/>
        <v>3.4610323433550261</v>
      </c>
      <c r="AE4515">
        <f t="shared" si="11193"/>
        <v>3.0101794345090442</v>
      </c>
      <c r="AG4515">
        <f t="shared" si="11194"/>
        <v>0.95303188684179763</v>
      </c>
      <c r="AH4515">
        <f t="shared" si="11245"/>
        <v>4.6968113158202374E-2</v>
      </c>
      <c r="AI4515">
        <f t="shared" si="11195"/>
        <v>2.5598521236191645</v>
      </c>
      <c r="AJ4515">
        <f t="shared" si="11196"/>
        <v>3.4610323433550261</v>
      </c>
      <c r="AK4515">
        <f t="shared" si="11197"/>
        <v>2.1023918244100518E-3</v>
      </c>
      <c r="AL4515">
        <v>1</v>
      </c>
      <c r="AM4515">
        <v>0.25</v>
      </c>
      <c r="AN4515">
        <f t="shared" si="11198"/>
        <v>1.3453149174931808E-3</v>
      </c>
      <c r="AO4515">
        <f t="shared" si="11199"/>
        <v>1.8189733990663631E-3</v>
      </c>
      <c r="AP4515" s="2">
        <f t="shared" si="11200"/>
        <v>0.53008504445352356</v>
      </c>
      <c r="AQ4515">
        <f t="shared" si="11201"/>
        <v>1.0035734801798957</v>
      </c>
      <c r="AR4515">
        <f t="shared" si="11202"/>
        <v>-0.10195690799699306</v>
      </c>
      <c r="AS4515">
        <f t="shared" si="11203"/>
        <v>1.0347877557732197</v>
      </c>
      <c r="AT4515">
        <f t="shared" si="11204"/>
        <v>4513</v>
      </c>
    </row>
    <row r="4516" spans="11:46">
      <c r="K4516">
        <f t="shared" ref="K4516" si="11270">$I$4</f>
        <v>1</v>
      </c>
      <c r="L4516">
        <f t="shared" ref="L4516" si="11271">$J$4</f>
        <v>0</v>
      </c>
      <c r="N4516">
        <f t="shared" si="11181"/>
        <v>1</v>
      </c>
      <c r="Q4516">
        <f t="shared" si="11182"/>
        <v>0</v>
      </c>
      <c r="S4516" s="1">
        <f t="shared" si="11183"/>
        <v>0.53008504445352356</v>
      </c>
      <c r="T4516" s="1">
        <f t="shared" si="11184"/>
        <v>1.0035734801798957</v>
      </c>
      <c r="U4516" s="1">
        <f t="shared" si="11185"/>
        <v>-0.10187747360553588</v>
      </c>
      <c r="V4516" s="1">
        <f t="shared" si="11186"/>
        <v>1.0348710687916287</v>
      </c>
      <c r="W4516">
        <f t="shared" si="11187"/>
        <v>-0.10195690799699306</v>
      </c>
      <c r="Y4516">
        <f t="shared" si="11188"/>
        <v>0.47453283056299506</v>
      </c>
      <c r="Z4516">
        <f t="shared" si="11189"/>
        <v>1.0347877557732197</v>
      </c>
      <c r="AB4516">
        <f t="shared" si="11190"/>
        <v>0.73784304871815254</v>
      </c>
      <c r="AC4516">
        <f t="shared" si="11191"/>
        <v>2.559911177454381</v>
      </c>
      <c r="AD4516">
        <f t="shared" si="11192"/>
        <v>3.4611241651616709</v>
      </c>
      <c r="AE4516">
        <f t="shared" si="11193"/>
        <v>3.7684325299769004</v>
      </c>
      <c r="AG4516">
        <f t="shared" si="11194"/>
        <v>0.97743281129216331</v>
      </c>
      <c r="AH4516">
        <f t="shared" si="11245"/>
        <v>2.2567188707836694E-2</v>
      </c>
      <c r="AI4516">
        <f t="shared" si="11195"/>
        <v>2.559911177454381</v>
      </c>
      <c r="AJ4516">
        <f t="shared" si="11196"/>
        <v>3.4611241651616709</v>
      </c>
      <c r="AK4516">
        <f t="shared" si="11197"/>
        <v>4.9778503330500745E-4</v>
      </c>
      <c r="AL4516">
        <v>1</v>
      </c>
      <c r="AM4516">
        <v>0.25</v>
      </c>
      <c r="AN4516">
        <f t="shared" si="11198"/>
        <v>3.177375658287079E-4</v>
      </c>
      <c r="AO4516">
        <f t="shared" si="11199"/>
        <v>3.3325207363579622E-4</v>
      </c>
      <c r="AP4516" s="2">
        <f t="shared" si="11200"/>
        <v>0.53008504445352356</v>
      </c>
      <c r="AQ4516">
        <f t="shared" si="11201"/>
        <v>1.0035734801798957</v>
      </c>
      <c r="AR4516">
        <f t="shared" si="11202"/>
        <v>-0.10187747360553588</v>
      </c>
      <c r="AS4516">
        <f t="shared" si="11203"/>
        <v>1.0348710687916287</v>
      </c>
      <c r="AT4516">
        <f t="shared" si="11204"/>
        <v>4514</v>
      </c>
    </row>
    <row r="4517" spans="11:46">
      <c r="K4517">
        <f t="shared" ref="K4517" si="11272">$I$5</f>
        <v>1</v>
      </c>
      <c r="L4517">
        <f t="shared" ref="L4517" si="11273">$J$5</f>
        <v>1</v>
      </c>
      <c r="N4517">
        <f t="shared" si="11181"/>
        <v>1</v>
      </c>
      <c r="Q4517">
        <f t="shared" si="11182"/>
        <v>1</v>
      </c>
      <c r="S4517" s="1">
        <f t="shared" si="11183"/>
        <v>0.53012084226070733</v>
      </c>
      <c r="T4517" s="1">
        <f t="shared" si="11184"/>
        <v>1.0036142142481115</v>
      </c>
      <c r="U4517" s="1">
        <f t="shared" si="11185"/>
        <v>-0.10187747360553588</v>
      </c>
      <c r="V4517" s="1">
        <f t="shared" si="11186"/>
        <v>1.0348710687916287</v>
      </c>
      <c r="W4517">
        <f t="shared" si="11187"/>
        <v>0.53008504445352356</v>
      </c>
      <c r="Y4517">
        <f t="shared" si="11188"/>
        <v>0.62950294701755727</v>
      </c>
      <c r="Z4517">
        <f t="shared" si="11189"/>
        <v>1.0035734801798957</v>
      </c>
      <c r="AB4517">
        <f t="shared" si="11190"/>
        <v>0.73176058709290448</v>
      </c>
      <c r="AC4517">
        <f t="shared" si="11191"/>
        <v>2.5599489213541284</v>
      </c>
      <c r="AD4517">
        <f t="shared" si="11192"/>
        <v>3.4611680402513256</v>
      </c>
      <c r="AE4517">
        <f t="shared" si="11193"/>
        <v>4.144185881410861</v>
      </c>
      <c r="AG4517">
        <f t="shared" si="11194"/>
        <v>0.98439115943841571</v>
      </c>
      <c r="AH4517">
        <f t="shared" si="11245"/>
        <v>1.5608840561584292E-2</v>
      </c>
      <c r="AI4517">
        <f t="shared" si="11195"/>
        <v>2.5599489213541284</v>
      </c>
      <c r="AJ4517">
        <f t="shared" si="11196"/>
        <v>3.4611680402513256</v>
      </c>
      <c r="AK4517">
        <f t="shared" si="11197"/>
        <v>2.3983302970138787E-4</v>
      </c>
      <c r="AL4517">
        <v>1</v>
      </c>
      <c r="AM4517">
        <v>0.25</v>
      </c>
      <c r="AN4517">
        <f t="shared" si="11198"/>
        <v>1.4319122873503453E-4</v>
      </c>
      <c r="AO4517">
        <f t="shared" si="11199"/>
        <v>1.6293627286282234E-4</v>
      </c>
      <c r="AP4517" s="2">
        <f t="shared" si="11200"/>
        <v>0.53012084226070733</v>
      </c>
      <c r="AQ4517">
        <f t="shared" si="11201"/>
        <v>1.0036142142481115</v>
      </c>
      <c r="AR4517">
        <f t="shared" si="11202"/>
        <v>-0.10187747360553588</v>
      </c>
      <c r="AS4517">
        <f t="shared" si="11203"/>
        <v>1.0348710687916287</v>
      </c>
      <c r="AT4517">
        <f t="shared" si="11204"/>
        <v>4515</v>
      </c>
    </row>
    <row r="4518" spans="11:46">
      <c r="K4518">
        <f t="shared" ref="K4518" si="11274">$I$6</f>
        <v>0</v>
      </c>
      <c r="L4518">
        <f t="shared" ref="L4518" si="11275">$J$6</f>
        <v>0</v>
      </c>
      <c r="N4518">
        <f t="shared" si="11181"/>
        <v>0</v>
      </c>
      <c r="Q4518">
        <f t="shared" si="11182"/>
        <v>0</v>
      </c>
      <c r="S4518" s="1">
        <f t="shared" si="11183"/>
        <v>0.53013547361484248</v>
      </c>
      <c r="T4518" s="1">
        <f t="shared" si="11184"/>
        <v>1.0036226566068047</v>
      </c>
      <c r="U4518" s="1">
        <f t="shared" si="11185"/>
        <v>-0.1018628422514007</v>
      </c>
      <c r="V4518" s="1">
        <f t="shared" si="11186"/>
        <v>1.034879511150322</v>
      </c>
      <c r="W4518">
        <f t="shared" si="11187"/>
        <v>0.42824336865517143</v>
      </c>
      <c r="Y4518">
        <f t="shared" si="11188"/>
        <v>0.60545412316719938</v>
      </c>
      <c r="Z4518">
        <f t="shared" si="11189"/>
        <v>2.0384852830397402</v>
      </c>
      <c r="AB4518">
        <f t="shared" si="11190"/>
        <v>0.8847789398570437</v>
      </c>
      <c r="AC4518">
        <f t="shared" si="11191"/>
        <v>2.5599634075953577</v>
      </c>
      <c r="AD4518">
        <f t="shared" si="11192"/>
        <v>3.4611892096854198</v>
      </c>
      <c r="AE4518">
        <f t="shared" si="11193"/>
        <v>4.6123002188519315</v>
      </c>
      <c r="AG4518">
        <f t="shared" si="11194"/>
        <v>0.99016866164381434</v>
      </c>
      <c r="AH4518">
        <f t="shared" si="11245"/>
        <v>9.8313383561856593E-3</v>
      </c>
      <c r="AI4518">
        <f t="shared" si="11195"/>
        <v>2.5599634075953577</v>
      </c>
      <c r="AJ4518">
        <f t="shared" si="11196"/>
        <v>3.4611892096854198</v>
      </c>
      <c r="AK4518">
        <f t="shared" si="11197"/>
        <v>9.5704963762324453E-5</v>
      </c>
      <c r="AL4518">
        <v>1</v>
      </c>
      <c r="AM4518">
        <v>0.25</v>
      </c>
      <c r="AN4518">
        <f t="shared" si="11198"/>
        <v>5.8525416540709632E-5</v>
      </c>
      <c r="AO4518">
        <f t="shared" si="11199"/>
        <v>3.3769434773075006E-5</v>
      </c>
      <c r="AP4518" s="2">
        <f t="shared" si="11200"/>
        <v>0.53013547361484248</v>
      </c>
      <c r="AQ4518">
        <f t="shared" si="11201"/>
        <v>1.0036226566068047</v>
      </c>
      <c r="AR4518">
        <f t="shared" si="11202"/>
        <v>-0.1018628422514007</v>
      </c>
      <c r="AS4518">
        <f t="shared" si="11203"/>
        <v>1.034879511150322</v>
      </c>
      <c r="AT4518">
        <f t="shared" si="11204"/>
        <v>4516</v>
      </c>
    </row>
    <row r="4519" spans="11:46">
      <c r="K4519">
        <f t="shared" ref="K4519" si="11276">$I$3</f>
        <v>0</v>
      </c>
      <c r="L4519">
        <f t="shared" ref="L4519" si="11277">$J$3</f>
        <v>1</v>
      </c>
      <c r="N4519">
        <f t="shared" si="11181"/>
        <v>0</v>
      </c>
      <c r="Q4519">
        <f t="shared" si="11182"/>
        <v>1</v>
      </c>
      <c r="S4519" s="1">
        <f t="shared" si="11183"/>
        <v>0.53013547361484248</v>
      </c>
      <c r="T4519" s="1">
        <f t="shared" si="11184"/>
        <v>1.0036226566068047</v>
      </c>
      <c r="U4519" s="1">
        <f t="shared" si="11185"/>
        <v>-0.1018628422514007</v>
      </c>
      <c r="V4519" s="1">
        <f t="shared" si="11186"/>
        <v>1.034879511150322</v>
      </c>
      <c r="W4519">
        <f t="shared" si="11187"/>
        <v>0</v>
      </c>
      <c r="Y4519">
        <f t="shared" si="11188"/>
        <v>0.5</v>
      </c>
      <c r="Z4519">
        <f t="shared" si="11189"/>
        <v>0</v>
      </c>
      <c r="AB4519">
        <f t="shared" si="11190"/>
        <v>0.5</v>
      </c>
      <c r="AC4519">
        <f t="shared" si="11191"/>
        <v>2.5602260127419716</v>
      </c>
      <c r="AD4519">
        <f t="shared" si="11192"/>
        <v>3.4614518148320337</v>
      </c>
      <c r="AE4519">
        <f t="shared" si="11193"/>
        <v>3.0105763086403887</v>
      </c>
      <c r="AG4519">
        <f t="shared" si="11194"/>
        <v>0.95304964857139196</v>
      </c>
      <c r="AH4519">
        <f t="shared" si="11245"/>
        <v>4.6950351428608039E-2</v>
      </c>
      <c r="AI4519">
        <f t="shared" si="11195"/>
        <v>2.5602260127419716</v>
      </c>
      <c r="AJ4519">
        <f t="shared" si="11196"/>
        <v>3.4614518148320337</v>
      </c>
      <c r="AK4519">
        <f t="shared" si="11197"/>
        <v>2.1008411729125241E-3</v>
      </c>
      <c r="AL4519">
        <v>1</v>
      </c>
      <c r="AM4519">
        <v>0.25</v>
      </c>
      <c r="AN4519">
        <f t="shared" si="11198"/>
        <v>1.3445191319564434E-3</v>
      </c>
      <c r="AO4519">
        <f t="shared" si="11199"/>
        <v>1.8178521997369223E-3</v>
      </c>
      <c r="AP4519" s="2">
        <f t="shared" si="11200"/>
        <v>0.53013547361484248</v>
      </c>
      <c r="AQ4519">
        <f t="shared" si="11201"/>
        <v>1.0036226566068047</v>
      </c>
      <c r="AR4519">
        <f t="shared" si="11202"/>
        <v>-0.1018628422514007</v>
      </c>
      <c r="AS4519">
        <f t="shared" si="11203"/>
        <v>1.034879511150322</v>
      </c>
      <c r="AT4519">
        <f t="shared" si="11204"/>
        <v>4517</v>
      </c>
    </row>
    <row r="4520" spans="11:46">
      <c r="K4520">
        <f t="shared" ref="K4520" si="11278">$I$4</f>
        <v>1</v>
      </c>
      <c r="L4520">
        <f t="shared" ref="L4520" si="11279">$J$4</f>
        <v>0</v>
      </c>
      <c r="N4520">
        <f t="shared" si="11181"/>
        <v>1</v>
      </c>
      <c r="Q4520">
        <f t="shared" si="11182"/>
        <v>0</v>
      </c>
      <c r="S4520" s="1">
        <f t="shared" si="11183"/>
        <v>0.53013547361484248</v>
      </c>
      <c r="T4520" s="1">
        <f t="shared" si="11184"/>
        <v>1.0036226566068047</v>
      </c>
      <c r="U4520" s="1">
        <f t="shared" si="11185"/>
        <v>-0.10178348922324545</v>
      </c>
      <c r="V4520" s="1">
        <f t="shared" si="11186"/>
        <v>1.034962732732706</v>
      </c>
      <c r="W4520">
        <f t="shared" si="11187"/>
        <v>-0.1018628422514007</v>
      </c>
      <c r="Y4520">
        <f t="shared" si="11188"/>
        <v>0.47455628604671296</v>
      </c>
      <c r="Z4520">
        <f t="shared" si="11189"/>
        <v>1.034879511150322</v>
      </c>
      <c r="AB4520">
        <f t="shared" si="11190"/>
        <v>0.73786079663619042</v>
      </c>
      <c r="AC4520">
        <f t="shared" si="11191"/>
        <v>2.5602850001071431</v>
      </c>
      <c r="AD4520">
        <f t="shared" si="11192"/>
        <v>3.4615435309583118</v>
      </c>
      <c r="AE4520">
        <f t="shared" si="11193"/>
        <v>3.7690409416567654</v>
      </c>
      <c r="AG4520">
        <f t="shared" si="11194"/>
        <v>0.97744622768511757</v>
      </c>
      <c r="AH4520">
        <f t="shared" si="11245"/>
        <v>2.2553772314882425E-2</v>
      </c>
      <c r="AI4520">
        <f t="shared" si="11195"/>
        <v>2.5602850001071431</v>
      </c>
      <c r="AJ4520">
        <f t="shared" si="11196"/>
        <v>3.4615435309583118</v>
      </c>
      <c r="AK4520">
        <f t="shared" si="11197"/>
        <v>4.9720015859917399E-4</v>
      </c>
      <c r="AL4520">
        <v>1</v>
      </c>
      <c r="AM4520">
        <v>0.25</v>
      </c>
      <c r="AN4520">
        <f t="shared" si="11198"/>
        <v>3.1741211262098967E-4</v>
      </c>
      <c r="AO4520">
        <f t="shared" si="11199"/>
        <v>3.3288632953580122E-4</v>
      </c>
      <c r="AP4520" s="2">
        <f t="shared" si="11200"/>
        <v>0.53013547361484248</v>
      </c>
      <c r="AQ4520">
        <f t="shared" si="11201"/>
        <v>1.0036226566068047</v>
      </c>
      <c r="AR4520">
        <f t="shared" si="11202"/>
        <v>-0.10178348922324545</v>
      </c>
      <c r="AS4520">
        <f t="shared" si="11203"/>
        <v>1.034962732732706</v>
      </c>
      <c r="AT4520">
        <f t="shared" si="11204"/>
        <v>4518</v>
      </c>
    </row>
    <row r="4521" spans="11:46">
      <c r="K4521">
        <f t="shared" ref="K4521" si="11280">$I$5</f>
        <v>1</v>
      </c>
      <c r="L4521">
        <f t="shared" ref="L4521" si="11281">$J$5</f>
        <v>1</v>
      </c>
      <c r="N4521">
        <f t="shared" si="11181"/>
        <v>1</v>
      </c>
      <c r="Q4521">
        <f t="shared" si="11182"/>
        <v>1</v>
      </c>
      <c r="S4521" s="1">
        <f t="shared" si="11183"/>
        <v>0.5301712338492478</v>
      </c>
      <c r="T4521" s="1">
        <f t="shared" si="11184"/>
        <v>1.00366334651356</v>
      </c>
      <c r="U4521" s="1">
        <f t="shared" si="11185"/>
        <v>-0.10178348922324545</v>
      </c>
      <c r="V4521" s="1">
        <f t="shared" si="11186"/>
        <v>1.034962732732706</v>
      </c>
      <c r="W4521">
        <f t="shared" si="11187"/>
        <v>0.53013547361484248</v>
      </c>
      <c r="Y4521">
        <f t="shared" si="11188"/>
        <v>0.62951470848293911</v>
      </c>
      <c r="Z4521">
        <f t="shared" si="11189"/>
        <v>1.0036226566068047</v>
      </c>
      <c r="AB4521">
        <f t="shared" si="11190"/>
        <v>0.73177023967768784</v>
      </c>
      <c r="AC4521">
        <f t="shared" si="11191"/>
        <v>2.5603227000831796</v>
      </c>
      <c r="AD4521">
        <f t="shared" si="11192"/>
        <v>3.4615873547484926</v>
      </c>
      <c r="AE4521">
        <f t="shared" si="11193"/>
        <v>4.1447916047798037</v>
      </c>
      <c r="AG4521">
        <f t="shared" si="11194"/>
        <v>0.9844004637717042</v>
      </c>
      <c r="AH4521">
        <f t="shared" si="11245"/>
        <v>1.5599536228295796E-2</v>
      </c>
      <c r="AI4521">
        <f t="shared" si="11195"/>
        <v>2.5603227000831796</v>
      </c>
      <c r="AJ4521">
        <f t="shared" si="11196"/>
        <v>3.4615873547484926</v>
      </c>
      <c r="AK4521">
        <f t="shared" si="11197"/>
        <v>2.39549453118293E-4</v>
      </c>
      <c r="AL4521">
        <v>1</v>
      </c>
      <c r="AM4521">
        <v>0.25</v>
      </c>
      <c r="AN4521">
        <f t="shared" si="11198"/>
        <v>1.4304093762126718E-4</v>
      </c>
      <c r="AO4521">
        <f t="shared" si="11199"/>
        <v>1.627596270215889E-4</v>
      </c>
      <c r="AP4521" s="2">
        <f t="shared" si="11200"/>
        <v>0.5301712338492478</v>
      </c>
      <c r="AQ4521">
        <f t="shared" si="11201"/>
        <v>1.00366334651356</v>
      </c>
      <c r="AR4521">
        <f t="shared" si="11202"/>
        <v>-0.10178348922324545</v>
      </c>
      <c r="AS4521">
        <f t="shared" si="11203"/>
        <v>1.034962732732706</v>
      </c>
      <c r="AT4521">
        <f t="shared" si="11204"/>
        <v>4519</v>
      </c>
    </row>
    <row r="4522" spans="11:46">
      <c r="K4522">
        <f t="shared" ref="K4522" si="11282">$I$6</f>
        <v>0</v>
      </c>
      <c r="L4522">
        <f t="shared" ref="L4522" si="11283">$J$6</f>
        <v>0</v>
      </c>
      <c r="N4522">
        <f t="shared" si="11181"/>
        <v>0</v>
      </c>
      <c r="Q4522">
        <f t="shared" si="11182"/>
        <v>0</v>
      </c>
      <c r="S4522" s="1">
        <f t="shared" si="11183"/>
        <v>0.53018584570757166</v>
      </c>
      <c r="T4522" s="1">
        <f t="shared" si="11184"/>
        <v>1.0036717767567742</v>
      </c>
      <c r="U4522" s="1">
        <f t="shared" si="11185"/>
        <v>-0.10176887736492161</v>
      </c>
      <c r="V4522" s="1">
        <f t="shared" si="11186"/>
        <v>1.0349711629759202</v>
      </c>
      <c r="W4522">
        <f t="shared" si="11187"/>
        <v>0.42838774462600238</v>
      </c>
      <c r="Y4522">
        <f t="shared" si="11188"/>
        <v>0.60548861109137508</v>
      </c>
      <c r="Z4522">
        <f t="shared" si="11189"/>
        <v>2.0386260792462663</v>
      </c>
      <c r="AB4522">
        <f t="shared" si="11190"/>
        <v>0.88479329257230521</v>
      </c>
      <c r="AC4522">
        <f t="shared" si="11191"/>
        <v>2.560337166174449</v>
      </c>
      <c r="AD4522">
        <f t="shared" si="11192"/>
        <v>3.4616084938752909</v>
      </c>
      <c r="AE4522">
        <f t="shared" si="11193"/>
        <v>4.6130355087536588</v>
      </c>
      <c r="AG4522">
        <f t="shared" si="11194"/>
        <v>0.99017581687884126</v>
      </c>
      <c r="AH4522">
        <f t="shared" si="11245"/>
        <v>9.824183121158736E-3</v>
      </c>
      <c r="AI4522">
        <f t="shared" si="11195"/>
        <v>2.560337166174449</v>
      </c>
      <c r="AJ4522">
        <f t="shared" si="11196"/>
        <v>3.4616084938752909</v>
      </c>
      <c r="AK4522">
        <f t="shared" si="11197"/>
        <v>9.5566397149242637E-5</v>
      </c>
      <c r="AL4522">
        <v>1</v>
      </c>
      <c r="AM4522">
        <v>0.25</v>
      </c>
      <c r="AN4522">
        <f t="shared" si="11198"/>
        <v>5.8447433295336546E-5</v>
      </c>
      <c r="AO4522">
        <f t="shared" si="11199"/>
        <v>3.3720972856522265E-5</v>
      </c>
      <c r="AP4522" s="2">
        <f t="shared" si="11200"/>
        <v>0.53018584570757166</v>
      </c>
      <c r="AQ4522">
        <f t="shared" si="11201"/>
        <v>1.0036717767567742</v>
      </c>
      <c r="AR4522">
        <f t="shared" si="11202"/>
        <v>-0.10176887736492161</v>
      </c>
      <c r="AS4522">
        <f t="shared" si="11203"/>
        <v>1.0349711629759202</v>
      </c>
      <c r="AT4522">
        <f t="shared" si="11204"/>
        <v>4520</v>
      </c>
    </row>
    <row r="4523" spans="11:46">
      <c r="K4523">
        <f t="shared" ref="K4523" si="11284">$I$3</f>
        <v>0</v>
      </c>
      <c r="L4523">
        <f t="shared" ref="L4523" si="11285">$J$3</f>
        <v>1</v>
      </c>
      <c r="N4523">
        <f t="shared" si="11181"/>
        <v>0</v>
      </c>
      <c r="Q4523">
        <f t="shared" si="11182"/>
        <v>1</v>
      </c>
      <c r="S4523" s="1">
        <f t="shared" si="11183"/>
        <v>0.53018584570757166</v>
      </c>
      <c r="T4523" s="1">
        <f t="shared" si="11184"/>
        <v>1.0036717767567742</v>
      </c>
      <c r="U4523" s="1">
        <f t="shared" si="11185"/>
        <v>-0.10176887736492161</v>
      </c>
      <c r="V4523" s="1">
        <f t="shared" si="11186"/>
        <v>1.0349711629759202</v>
      </c>
      <c r="W4523">
        <f t="shared" si="11187"/>
        <v>0</v>
      </c>
      <c r="Y4523">
        <f t="shared" si="11188"/>
        <v>0.5</v>
      </c>
      <c r="Z4523">
        <f t="shared" si="11189"/>
        <v>0</v>
      </c>
      <c r="AB4523">
        <f t="shared" si="11190"/>
        <v>0.5</v>
      </c>
      <c r="AC4523">
        <f t="shared" si="11191"/>
        <v>2.5605995777991377</v>
      </c>
      <c r="AD4523">
        <f t="shared" si="11192"/>
        <v>3.4618709054999797</v>
      </c>
      <c r="AE4523">
        <f t="shared" si="11193"/>
        <v>3.0109728300248699</v>
      </c>
      <c r="AG4523">
        <f t="shared" si="11194"/>
        <v>0.95306738813654179</v>
      </c>
      <c r="AH4523">
        <f t="shared" si="11245"/>
        <v>4.6932611863458207E-2</v>
      </c>
      <c r="AI4523">
        <f t="shared" si="11195"/>
        <v>2.5605995777991377</v>
      </c>
      <c r="AJ4523">
        <f t="shared" si="11196"/>
        <v>3.4618709054999797</v>
      </c>
      <c r="AK4523">
        <f t="shared" si="11197"/>
        <v>2.0992929975092076E-3</v>
      </c>
      <c r="AL4523">
        <v>1</v>
      </c>
      <c r="AM4523">
        <v>0.25</v>
      </c>
      <c r="AN4523">
        <f t="shared" si="11198"/>
        <v>1.3437244710531474E-3</v>
      </c>
      <c r="AO4523">
        <f t="shared" si="11199"/>
        <v>1.8167326178276982E-3</v>
      </c>
      <c r="AP4523" s="2">
        <f t="shared" si="11200"/>
        <v>0.53018584570757166</v>
      </c>
      <c r="AQ4523">
        <f t="shared" si="11201"/>
        <v>1.0036717767567742</v>
      </c>
      <c r="AR4523">
        <f t="shared" si="11202"/>
        <v>-0.10176887736492161</v>
      </c>
      <c r="AS4523">
        <f t="shared" si="11203"/>
        <v>1.0349711629759202</v>
      </c>
      <c r="AT4523">
        <f t="shared" si="11204"/>
        <v>4521</v>
      </c>
    </row>
    <row r="4524" spans="11:46">
      <c r="K4524">
        <f t="shared" ref="K4524" si="11286">$I$4</f>
        <v>1</v>
      </c>
      <c r="L4524">
        <f t="shared" ref="L4524" si="11287">$J$4</f>
        <v>0</v>
      </c>
      <c r="N4524">
        <f t="shared" si="11181"/>
        <v>1</v>
      </c>
      <c r="Q4524">
        <f t="shared" si="11182"/>
        <v>0</v>
      </c>
      <c r="S4524" s="1">
        <f t="shared" si="11183"/>
        <v>0.53018584570757166</v>
      </c>
      <c r="T4524" s="1">
        <f t="shared" si="11184"/>
        <v>1.0036717767567742</v>
      </c>
      <c r="U4524" s="1">
        <f t="shared" si="11185"/>
        <v>-0.10168960554866258</v>
      </c>
      <c r="V4524" s="1">
        <f t="shared" si="11186"/>
        <v>1.0350542933005562</v>
      </c>
      <c r="W4524">
        <f t="shared" si="11187"/>
        <v>-0.10176887736492161</v>
      </c>
      <c r="Y4524">
        <f t="shared" si="11188"/>
        <v>0.47457971649310277</v>
      </c>
      <c r="Z4524">
        <f t="shared" si="11189"/>
        <v>1.0349711629759202</v>
      </c>
      <c r="AB4524">
        <f t="shared" si="11190"/>
        <v>0.73787852375125795</v>
      </c>
      <c r="AC4524">
        <f t="shared" si="11191"/>
        <v>2.5606584988256977</v>
      </c>
      <c r="AD4524">
        <f t="shared" si="11192"/>
        <v>3.4619625161579686</v>
      </c>
      <c r="AE4524">
        <f t="shared" si="11193"/>
        <v>3.7696488148520291</v>
      </c>
      <c r="AG4524">
        <f t="shared" si="11194"/>
        <v>0.97745962442178924</v>
      </c>
      <c r="AH4524">
        <f t="shared" si="11245"/>
        <v>2.2540375578210758E-2</v>
      </c>
      <c r="AI4524">
        <f t="shared" si="11195"/>
        <v>2.5606584988256977</v>
      </c>
      <c r="AJ4524">
        <f t="shared" si="11196"/>
        <v>3.4619625161579686</v>
      </c>
      <c r="AK4524">
        <f t="shared" si="11197"/>
        <v>4.9661647569392876E-4</v>
      </c>
      <c r="AL4524">
        <v>1</v>
      </c>
      <c r="AM4524">
        <v>0.25</v>
      </c>
      <c r="AN4524">
        <f t="shared" si="11198"/>
        <v>3.1708726503615656E-4</v>
      </c>
      <c r="AO4524">
        <f t="shared" si="11199"/>
        <v>3.3252129854435483E-4</v>
      </c>
      <c r="AP4524" s="2">
        <f t="shared" si="11200"/>
        <v>0.53018584570757166</v>
      </c>
      <c r="AQ4524">
        <f t="shared" si="11201"/>
        <v>1.0036717767567742</v>
      </c>
      <c r="AR4524">
        <f t="shared" si="11202"/>
        <v>-0.10168960554866258</v>
      </c>
      <c r="AS4524">
        <f t="shared" si="11203"/>
        <v>1.0350542933005562</v>
      </c>
      <c r="AT4524">
        <f t="shared" si="11204"/>
        <v>4522</v>
      </c>
    </row>
    <row r="4525" spans="11:46">
      <c r="K4525">
        <f t="shared" ref="K4525" si="11288">$I$5</f>
        <v>1</v>
      </c>
      <c r="L4525">
        <f t="shared" ref="L4525" si="11289">$J$5</f>
        <v>1</v>
      </c>
      <c r="N4525">
        <f t="shared" si="11181"/>
        <v>1</v>
      </c>
      <c r="Q4525">
        <f t="shared" si="11182"/>
        <v>1</v>
      </c>
      <c r="S4525" s="1">
        <f t="shared" si="11183"/>
        <v>0.530221568440846</v>
      </c>
      <c r="T4525" s="1">
        <f t="shared" si="11184"/>
        <v>1.0037124225880099</v>
      </c>
      <c r="U4525" s="1">
        <f t="shared" si="11185"/>
        <v>-0.10168960554866258</v>
      </c>
      <c r="V4525" s="1">
        <f t="shared" si="11186"/>
        <v>1.0350542933005562</v>
      </c>
      <c r="W4525">
        <f t="shared" si="11187"/>
        <v>0.53018584570757166</v>
      </c>
      <c r="Y4525">
        <f t="shared" si="11188"/>
        <v>0.62952645648498451</v>
      </c>
      <c r="Z4525">
        <f t="shared" si="11189"/>
        <v>1.0036717767567742</v>
      </c>
      <c r="AB4525">
        <f t="shared" si="11190"/>
        <v>0.73177988099651048</v>
      </c>
      <c r="AC4525">
        <f t="shared" si="11191"/>
        <v>2.5606961549673302</v>
      </c>
      <c r="AD4525">
        <f t="shared" si="11192"/>
        <v>3.4620062887533201</v>
      </c>
      <c r="AE4525">
        <f t="shared" si="11193"/>
        <v>4.1453967891223593</v>
      </c>
      <c r="AG4525">
        <f t="shared" si="11194"/>
        <v>0.98440975437403755</v>
      </c>
      <c r="AH4525">
        <f t="shared" si="11245"/>
        <v>1.5590245625962451E-2</v>
      </c>
      <c r="AI4525">
        <f t="shared" si="11195"/>
        <v>2.5606961549673302</v>
      </c>
      <c r="AJ4525">
        <f t="shared" si="11196"/>
        <v>3.4620062887533201</v>
      </c>
      <c r="AK4525">
        <f t="shared" si="11197"/>
        <v>2.3926645969924912E-4</v>
      </c>
      <c r="AL4525">
        <v>1</v>
      </c>
      <c r="AM4525">
        <v>0.25</v>
      </c>
      <c r="AN4525">
        <f t="shared" si="11198"/>
        <v>1.428909330972909E-4</v>
      </c>
      <c r="AO4525">
        <f t="shared" si="11199"/>
        <v>1.6258332494262841E-4</v>
      </c>
      <c r="AP4525" s="2">
        <f t="shared" si="11200"/>
        <v>0.530221568440846</v>
      </c>
      <c r="AQ4525">
        <f t="shared" si="11201"/>
        <v>1.0037124225880099</v>
      </c>
      <c r="AR4525">
        <f t="shared" si="11202"/>
        <v>-0.10168960554866258</v>
      </c>
      <c r="AS4525">
        <f t="shared" si="11203"/>
        <v>1.0350542933005562</v>
      </c>
      <c r="AT4525">
        <f t="shared" si="11204"/>
        <v>4523</v>
      </c>
    </row>
    <row r="4526" spans="11:46">
      <c r="K4526">
        <f t="shared" ref="K4526" si="11290">$I$6</f>
        <v>0</v>
      </c>
      <c r="L4526">
        <f t="shared" ref="L4526" si="11291">$J$6</f>
        <v>0</v>
      </c>
      <c r="N4526">
        <f t="shared" si="11181"/>
        <v>0</v>
      </c>
      <c r="Q4526">
        <f t="shared" si="11182"/>
        <v>0</v>
      </c>
      <c r="S4526" s="1">
        <f t="shared" si="11183"/>
        <v>0.53023616084614666</v>
      </c>
      <c r="T4526" s="1">
        <f t="shared" si="11184"/>
        <v>1.0037208407438281</v>
      </c>
      <c r="U4526" s="1">
        <f t="shared" si="11185"/>
        <v>-0.10167501314336194</v>
      </c>
      <c r="V4526" s="1">
        <f t="shared" si="11186"/>
        <v>1.0350627114563744</v>
      </c>
      <c r="W4526">
        <f t="shared" si="11187"/>
        <v>0.42853196289218343</v>
      </c>
      <c r="Y4526">
        <f t="shared" si="11188"/>
        <v>0.60552306029496084</v>
      </c>
      <c r="Z4526">
        <f t="shared" si="11189"/>
        <v>2.0387667158885661</v>
      </c>
      <c r="AB4526">
        <f t="shared" si="11190"/>
        <v>0.8848076274691864</v>
      </c>
      <c r="AC4526">
        <f t="shared" si="11191"/>
        <v>2.5607106009541365</v>
      </c>
      <c r="AD4526">
        <f t="shared" si="11192"/>
        <v>3.4620273976427258</v>
      </c>
      <c r="AE4526">
        <f t="shared" si="11193"/>
        <v>4.6137701428765849</v>
      </c>
      <c r="AG4526">
        <f t="shared" si="11194"/>
        <v>0.99018296058332422</v>
      </c>
      <c r="AH4526">
        <f t="shared" si="11245"/>
        <v>9.8170394166757768E-3</v>
      </c>
      <c r="AI4526">
        <f t="shared" si="11195"/>
        <v>2.5607106009541365</v>
      </c>
      <c r="AJ4526">
        <f t="shared" si="11196"/>
        <v>3.4620273976427258</v>
      </c>
      <c r="AK4526">
        <f t="shared" si="11197"/>
        <v>9.5428152970839414E-5</v>
      </c>
      <c r="AL4526">
        <v>1</v>
      </c>
      <c r="AM4526">
        <v>0.25</v>
      </c>
      <c r="AN4526">
        <f t="shared" si="11198"/>
        <v>5.8369621202532606E-5</v>
      </c>
      <c r="AO4526">
        <f t="shared" si="11199"/>
        <v>3.3672623272880361E-5</v>
      </c>
      <c r="AP4526" s="2">
        <f t="shared" si="11200"/>
        <v>0.53023616084614666</v>
      </c>
      <c r="AQ4526">
        <f t="shared" si="11201"/>
        <v>1.0037208407438281</v>
      </c>
      <c r="AR4526">
        <f t="shared" si="11202"/>
        <v>-0.10167501314336194</v>
      </c>
      <c r="AS4526">
        <f t="shared" si="11203"/>
        <v>1.0350627114563744</v>
      </c>
      <c r="AT4526">
        <f t="shared" si="11204"/>
        <v>4524</v>
      </c>
    </row>
    <row r="4527" spans="11:46">
      <c r="K4527">
        <f t="shared" ref="K4527" si="11292">$I$3</f>
        <v>0</v>
      </c>
      <c r="L4527">
        <f t="shared" ref="L4527" si="11293">$J$3</f>
        <v>1</v>
      </c>
      <c r="N4527">
        <f t="shared" si="11181"/>
        <v>0</v>
      </c>
      <c r="Q4527">
        <f t="shared" si="11182"/>
        <v>1</v>
      </c>
      <c r="S4527" s="1">
        <f t="shared" si="11183"/>
        <v>0.53023616084614666</v>
      </c>
      <c r="T4527" s="1">
        <f t="shared" si="11184"/>
        <v>1.0037208407438281</v>
      </c>
      <c r="U4527" s="1">
        <f t="shared" si="11185"/>
        <v>-0.10167501314336194</v>
      </c>
      <c r="V4527" s="1">
        <f t="shared" si="11186"/>
        <v>1.0350627114563744</v>
      </c>
      <c r="W4527">
        <f t="shared" si="11187"/>
        <v>0</v>
      </c>
      <c r="Y4527">
        <f t="shared" si="11188"/>
        <v>0.5</v>
      </c>
      <c r="Z4527">
        <f t="shared" si="11189"/>
        <v>0</v>
      </c>
      <c r="AB4527">
        <f t="shared" si="11190"/>
        <v>0.5</v>
      </c>
      <c r="AC4527">
        <f t="shared" si="11191"/>
        <v>2.5609728193656447</v>
      </c>
      <c r="AD4527">
        <f t="shared" si="11192"/>
        <v>3.462289616054234</v>
      </c>
      <c r="AE4527">
        <f t="shared" si="11193"/>
        <v>3.0113689992984312</v>
      </c>
      <c r="AG4527">
        <f t="shared" si="11194"/>
        <v>0.95308510558473281</v>
      </c>
      <c r="AH4527">
        <f t="shared" si="11245"/>
        <v>4.6914894415267194E-2</v>
      </c>
      <c r="AI4527">
        <f t="shared" si="11195"/>
        <v>2.5609728193656447</v>
      </c>
      <c r="AJ4527">
        <f t="shared" si="11196"/>
        <v>3.462289616054234</v>
      </c>
      <c r="AK4527">
        <f t="shared" si="11197"/>
        <v>2.0977472920646716E-3</v>
      </c>
      <c r="AL4527">
        <v>1</v>
      </c>
      <c r="AM4527">
        <v>0.25</v>
      </c>
      <c r="AN4527">
        <f t="shared" si="11198"/>
        <v>1.3429309322282093E-3</v>
      </c>
      <c r="AO4527">
        <f t="shared" si="11199"/>
        <v>1.8156146496146825E-3</v>
      </c>
      <c r="AP4527" s="2">
        <f t="shared" si="11200"/>
        <v>0.53023616084614666</v>
      </c>
      <c r="AQ4527">
        <f t="shared" si="11201"/>
        <v>1.0037208407438281</v>
      </c>
      <c r="AR4527">
        <f t="shared" si="11202"/>
        <v>-0.10167501314336194</v>
      </c>
      <c r="AS4527">
        <f t="shared" si="11203"/>
        <v>1.0350627114563744</v>
      </c>
      <c r="AT4527">
        <f t="shared" si="11204"/>
        <v>4525</v>
      </c>
    </row>
    <row r="4528" spans="11:46">
      <c r="K4528">
        <f t="shared" ref="K4528" si="11294">$I$4</f>
        <v>1</v>
      </c>
      <c r="L4528">
        <f t="shared" ref="L4528" si="11295">$J$4</f>
        <v>0</v>
      </c>
      <c r="N4528">
        <f t="shared" si="11181"/>
        <v>1</v>
      </c>
      <c r="Q4528">
        <f t="shared" si="11182"/>
        <v>0</v>
      </c>
      <c r="S4528" s="1">
        <f t="shared" si="11183"/>
        <v>0.53023616084614666</v>
      </c>
      <c r="T4528" s="1">
        <f t="shared" si="11184"/>
        <v>1.0037208407438281</v>
      </c>
      <c r="U4528" s="1">
        <f t="shared" si="11185"/>
        <v>-0.10159582238800363</v>
      </c>
      <c r="V4528" s="1">
        <f t="shared" si="11186"/>
        <v>1.0351457507010391</v>
      </c>
      <c r="W4528">
        <f t="shared" si="11187"/>
        <v>-0.10167501314336194</v>
      </c>
      <c r="Y4528">
        <f t="shared" si="11188"/>
        <v>0.4746031219501245</v>
      </c>
      <c r="Z4528">
        <f t="shared" si="11189"/>
        <v>1.0350627114563744</v>
      </c>
      <c r="AB4528">
        <f t="shared" si="11190"/>
        <v>0.73789623010586247</v>
      </c>
      <c r="AC4528">
        <f t="shared" si="11191"/>
        <v>2.5610316741846537</v>
      </c>
      <c r="AD4528">
        <f t="shared" si="11192"/>
        <v>3.4623811214554032</v>
      </c>
      <c r="AE4528">
        <f t="shared" si="11193"/>
        <v>3.7702561505214405</v>
      </c>
      <c r="AG4528">
        <f t="shared" si="11194"/>
        <v>0.97747300154825134</v>
      </c>
      <c r="AH4528">
        <f t="shared" si="11245"/>
        <v>2.2526998451748659E-2</v>
      </c>
      <c r="AI4528">
        <f t="shared" si="11195"/>
        <v>2.5610316741846537</v>
      </c>
      <c r="AJ4528">
        <f t="shared" si="11196"/>
        <v>3.4623811214554032</v>
      </c>
      <c r="AK4528">
        <f t="shared" si="11197"/>
        <v>4.9603398112495678E-4</v>
      </c>
      <c r="AL4528">
        <v>1</v>
      </c>
      <c r="AM4528">
        <v>0.25</v>
      </c>
      <c r="AN4528">
        <f t="shared" si="11198"/>
        <v>3.1676302143324918E-4</v>
      </c>
      <c r="AO4528">
        <f t="shared" si="11199"/>
        <v>3.3215697865863716E-4</v>
      </c>
      <c r="AP4528" s="2">
        <f t="shared" si="11200"/>
        <v>0.53023616084614666</v>
      </c>
      <c r="AQ4528">
        <f t="shared" si="11201"/>
        <v>1.0037208407438281</v>
      </c>
      <c r="AR4528">
        <f t="shared" si="11202"/>
        <v>-0.10159582238800363</v>
      </c>
      <c r="AS4528">
        <f t="shared" si="11203"/>
        <v>1.0351457507010391</v>
      </c>
      <c r="AT4528">
        <f t="shared" si="11204"/>
        <v>4526</v>
      </c>
    </row>
    <row r="4529" spans="11:46">
      <c r="K4529">
        <f t="shared" ref="K4529" si="11296">$I$5</f>
        <v>1</v>
      </c>
      <c r="L4529">
        <f t="shared" ref="L4529" si="11297">$J$5</f>
        <v>1</v>
      </c>
      <c r="N4529">
        <f t="shared" si="11181"/>
        <v>1</v>
      </c>
      <c r="Q4529">
        <f t="shared" si="11182"/>
        <v>1</v>
      </c>
      <c r="S4529" s="1">
        <f t="shared" si="11183"/>
        <v>0.53027184614973844</v>
      </c>
      <c r="T4529" s="1">
        <f t="shared" si="11184"/>
        <v>1.0037614425852424</v>
      </c>
      <c r="U4529" s="1">
        <f t="shared" si="11185"/>
        <v>-0.10159582238800363</v>
      </c>
      <c r="V4529" s="1">
        <f t="shared" si="11186"/>
        <v>1.0351457507010391</v>
      </c>
      <c r="W4529">
        <f t="shared" si="11187"/>
        <v>0.53023616084614666</v>
      </c>
      <c r="Y4529">
        <f t="shared" si="11188"/>
        <v>0.62953819105089126</v>
      </c>
      <c r="Z4529">
        <f t="shared" si="11189"/>
        <v>1.0037208407438281</v>
      </c>
      <c r="AB4529">
        <f t="shared" si="11190"/>
        <v>0.7317895110725029</v>
      </c>
      <c r="AC4529">
        <f t="shared" si="11191"/>
        <v>2.5610692865809281</v>
      </c>
      <c r="AD4529">
        <f t="shared" si="11192"/>
        <v>3.4624248429602638</v>
      </c>
      <c r="AE4529">
        <f t="shared" si="11193"/>
        <v>4.146001435406756</v>
      </c>
      <c r="AG4529">
        <f t="shared" si="11194"/>
        <v>0.98441903127791086</v>
      </c>
      <c r="AH4529">
        <f t="shared" si="11245"/>
        <v>1.5580968722089139E-2</v>
      </c>
      <c r="AI4529">
        <f t="shared" si="11195"/>
        <v>2.5610692865809281</v>
      </c>
      <c r="AJ4529">
        <f t="shared" si="11196"/>
        <v>3.4624248429602638</v>
      </c>
      <c r="AK4529">
        <f t="shared" si="11197"/>
        <v>2.3898404773051973E-4</v>
      </c>
      <c r="AL4529">
        <v>1</v>
      </c>
      <c r="AM4529">
        <v>0.25</v>
      </c>
      <c r="AN4529">
        <f t="shared" si="11198"/>
        <v>1.4274121436723731E-4</v>
      </c>
      <c r="AO4529">
        <f t="shared" si="11199"/>
        <v>1.6240736565693175E-4</v>
      </c>
      <c r="AP4529" s="2">
        <f t="shared" si="11200"/>
        <v>0.53027184614973844</v>
      </c>
      <c r="AQ4529">
        <f t="shared" si="11201"/>
        <v>1.0037614425852424</v>
      </c>
      <c r="AR4529">
        <f t="shared" si="11202"/>
        <v>-0.10159582238800363</v>
      </c>
      <c r="AS4529">
        <f t="shared" si="11203"/>
        <v>1.0351457507010391</v>
      </c>
      <c r="AT4529">
        <f t="shared" si="11204"/>
        <v>4527</v>
      </c>
    </row>
    <row r="4530" spans="11:46">
      <c r="K4530">
        <f t="shared" ref="K4530" si="11298">$I$6</f>
        <v>0</v>
      </c>
      <c r="L4530">
        <f t="shared" ref="L4530" si="11299">$J$6</f>
        <v>0</v>
      </c>
      <c r="N4530">
        <f t="shared" si="11181"/>
        <v>0</v>
      </c>
      <c r="Q4530">
        <f t="shared" si="11182"/>
        <v>0</v>
      </c>
      <c r="S4530" s="1">
        <f t="shared" si="11183"/>
        <v>0.530286419144673</v>
      </c>
      <c r="T4530" s="1">
        <f t="shared" si="11184"/>
        <v>1.003769848681658</v>
      </c>
      <c r="U4530" s="1">
        <f t="shared" si="11185"/>
        <v>-0.10158124939306906</v>
      </c>
      <c r="V4530" s="1">
        <f t="shared" si="11186"/>
        <v>1.0351541567974547</v>
      </c>
      <c r="W4530">
        <f t="shared" si="11187"/>
        <v>0.4286760237617348</v>
      </c>
      <c r="Y4530">
        <f t="shared" si="11188"/>
        <v>0.6055574708546585</v>
      </c>
      <c r="Z4530">
        <f t="shared" si="11189"/>
        <v>2.0389071932862812</v>
      </c>
      <c r="AB4530">
        <f t="shared" si="11190"/>
        <v>0.88482194458565389</v>
      </c>
      <c r="AC4530">
        <f t="shared" si="11191"/>
        <v>2.5610837125086263</v>
      </c>
      <c r="AD4530">
        <f t="shared" si="11192"/>
        <v>3.4624459216819585</v>
      </c>
      <c r="AE4530">
        <f t="shared" si="11193"/>
        <v>4.6145041223952692</v>
      </c>
      <c r="AG4530">
        <f t="shared" si="11194"/>
        <v>0.99019009278608061</v>
      </c>
      <c r="AH4530">
        <f t="shared" si="11245"/>
        <v>9.8099072139193888E-3</v>
      </c>
      <c r="AI4530">
        <f t="shared" si="11195"/>
        <v>2.5610837125086263</v>
      </c>
      <c r="AJ4530">
        <f t="shared" si="11196"/>
        <v>3.4624459216819585</v>
      </c>
      <c r="AK4530">
        <f t="shared" si="11197"/>
        <v>9.5290230192565886E-5</v>
      </c>
      <c r="AL4530">
        <v>1</v>
      </c>
      <c r="AM4530">
        <v>0.25</v>
      </c>
      <c r="AN4530">
        <f t="shared" si="11198"/>
        <v>5.829197973826838E-5</v>
      </c>
      <c r="AO4530">
        <f t="shared" si="11199"/>
        <v>3.3624385662687206E-5</v>
      </c>
      <c r="AP4530" s="2">
        <f t="shared" si="11200"/>
        <v>0.530286419144673</v>
      </c>
      <c r="AQ4530">
        <f t="shared" si="11201"/>
        <v>1.003769848681658</v>
      </c>
      <c r="AR4530">
        <f t="shared" si="11202"/>
        <v>-0.10158124939306906</v>
      </c>
      <c r="AS4530">
        <f t="shared" si="11203"/>
        <v>1.0351541567974547</v>
      </c>
      <c r="AT4530">
        <f t="shared" si="11204"/>
        <v>4528</v>
      </c>
    </row>
    <row r="4531" spans="11:46">
      <c r="K4531">
        <f t="shared" ref="K4531" si="11300">$I$3</f>
        <v>0</v>
      </c>
      <c r="L4531">
        <f t="shared" ref="L4531" si="11301">$J$3</f>
        <v>1</v>
      </c>
      <c r="N4531">
        <f t="shared" si="11181"/>
        <v>0</v>
      </c>
      <c r="Q4531">
        <f t="shared" si="11182"/>
        <v>1</v>
      </c>
      <c r="S4531" s="1">
        <f t="shared" si="11183"/>
        <v>0.530286419144673</v>
      </c>
      <c r="T4531" s="1">
        <f t="shared" si="11184"/>
        <v>1.003769848681658</v>
      </c>
      <c r="U4531" s="1">
        <f t="shared" si="11185"/>
        <v>-0.10158124939306906</v>
      </c>
      <c r="V4531" s="1">
        <f t="shared" si="11186"/>
        <v>1.0351541567974547</v>
      </c>
      <c r="W4531">
        <f t="shared" si="11187"/>
        <v>0</v>
      </c>
      <c r="Y4531">
        <f t="shared" si="11188"/>
        <v>0.5</v>
      </c>
      <c r="Z4531">
        <f t="shared" si="11189"/>
        <v>0</v>
      </c>
      <c r="AB4531">
        <f t="shared" si="11190"/>
        <v>0.5</v>
      </c>
      <c r="AC4531">
        <f t="shared" si="11191"/>
        <v>2.5613457380149343</v>
      </c>
      <c r="AD4531">
        <f t="shared" si="11192"/>
        <v>3.4627079471882665</v>
      </c>
      <c r="AE4531">
        <f t="shared" si="11193"/>
        <v>3.0117648170952922</v>
      </c>
      <c r="AG4531">
        <f t="shared" si="11194"/>
        <v>0.95310280096330768</v>
      </c>
      <c r="AH4531">
        <f t="shared" si="11245"/>
        <v>4.6897199036692316E-2</v>
      </c>
      <c r="AI4531">
        <f t="shared" si="11195"/>
        <v>2.5613457380149343</v>
      </c>
      <c r="AJ4531">
        <f t="shared" si="11196"/>
        <v>3.4627079471882665</v>
      </c>
      <c r="AK4531">
        <f t="shared" si="11197"/>
        <v>2.0962040504640131E-3</v>
      </c>
      <c r="AL4531">
        <v>1</v>
      </c>
      <c r="AM4531">
        <v>0.25</v>
      </c>
      <c r="AN4531">
        <f t="shared" si="11198"/>
        <v>1.3421385129344986E-3</v>
      </c>
      <c r="AO4531">
        <f t="shared" si="11199"/>
        <v>1.8144982913855811E-3</v>
      </c>
      <c r="AP4531" s="2">
        <f t="shared" si="11200"/>
        <v>0.530286419144673</v>
      </c>
      <c r="AQ4531">
        <f t="shared" si="11201"/>
        <v>1.003769848681658</v>
      </c>
      <c r="AR4531">
        <f t="shared" si="11202"/>
        <v>-0.10158124939306906</v>
      </c>
      <c r="AS4531">
        <f t="shared" si="11203"/>
        <v>1.0351541567974547</v>
      </c>
      <c r="AT4531">
        <f t="shared" si="11204"/>
        <v>4529</v>
      </c>
    </row>
    <row r="4532" spans="11:46">
      <c r="K4532">
        <f t="shared" ref="K4532" si="11302">$I$4</f>
        <v>1</v>
      </c>
      <c r="L4532">
        <f t="shared" ref="L4532" si="11303">$J$4</f>
        <v>0</v>
      </c>
      <c r="N4532">
        <f t="shared" si="11181"/>
        <v>1</v>
      </c>
      <c r="Q4532">
        <f t="shared" si="11182"/>
        <v>0</v>
      </c>
      <c r="S4532" s="1">
        <f t="shared" si="11183"/>
        <v>0.530286419144673</v>
      </c>
      <c r="T4532" s="1">
        <f t="shared" si="11184"/>
        <v>1.003769848681658</v>
      </c>
      <c r="U4532" s="1">
        <f t="shared" si="11185"/>
        <v>-0.10150213954802477</v>
      </c>
      <c r="V4532" s="1">
        <f t="shared" si="11186"/>
        <v>1.0352371051394256</v>
      </c>
      <c r="W4532">
        <f t="shared" si="11187"/>
        <v>-0.10158124939306906</v>
      </c>
      <c r="Y4532">
        <f t="shared" si="11188"/>
        <v>0.47462650246560523</v>
      </c>
      <c r="Z4532">
        <f t="shared" si="11189"/>
        <v>1.0351541567974547</v>
      </c>
      <c r="AB4532">
        <f t="shared" si="11190"/>
        <v>0.73791391574238729</v>
      </c>
      <c r="AC4532">
        <f t="shared" si="11191"/>
        <v>2.5614045267570802</v>
      </c>
      <c r="AD4532">
        <f t="shared" si="11192"/>
        <v>3.4627993475434784</v>
      </c>
      <c r="AE4532">
        <f t="shared" si="11193"/>
        <v>3.7708629496211898</v>
      </c>
      <c r="AG4532">
        <f t="shared" si="11194"/>
        <v>0.9774863591104278</v>
      </c>
      <c r="AH4532">
        <f t="shared" si="11245"/>
        <v>2.2513640889572195E-2</v>
      </c>
      <c r="AI4532">
        <f t="shared" si="11195"/>
        <v>2.5614045267570802</v>
      </c>
      <c r="AJ4532">
        <f t="shared" si="11196"/>
        <v>3.4627993475434784</v>
      </c>
      <c r="AK4532">
        <f t="shared" si="11197"/>
        <v>4.9545267144105495E-4</v>
      </c>
      <c r="AL4532">
        <v>1</v>
      </c>
      <c r="AM4532">
        <v>0.25</v>
      </c>
      <c r="AN4532">
        <f t="shared" si="11198"/>
        <v>3.164393801771703E-4</v>
      </c>
      <c r="AO4532">
        <f t="shared" si="11199"/>
        <v>3.3179336788319405E-4</v>
      </c>
      <c r="AP4532" s="2">
        <f t="shared" si="11200"/>
        <v>0.530286419144673</v>
      </c>
      <c r="AQ4532">
        <f t="shared" si="11201"/>
        <v>1.003769848681658</v>
      </c>
      <c r="AR4532">
        <f t="shared" si="11202"/>
        <v>-0.10150213954802477</v>
      </c>
      <c r="AS4532">
        <f t="shared" si="11203"/>
        <v>1.0352371051394256</v>
      </c>
      <c r="AT4532">
        <f t="shared" si="11204"/>
        <v>4530</v>
      </c>
    </row>
    <row r="4533" spans="11:46">
      <c r="K4533">
        <f t="shared" ref="K4533" si="11304">$I$5</f>
        <v>1</v>
      </c>
      <c r="L4533">
        <f t="shared" ref="L4533" si="11305">$J$5</f>
        <v>1</v>
      </c>
      <c r="N4533">
        <f t="shared" si="11181"/>
        <v>1</v>
      </c>
      <c r="Q4533">
        <f t="shared" si="11182"/>
        <v>1</v>
      </c>
      <c r="S4533" s="1">
        <f t="shared" si="11183"/>
        <v>0.53032206708983254</v>
      </c>
      <c r="T4533" s="1">
        <f t="shared" si="11184"/>
        <v>1.0038104066187077</v>
      </c>
      <c r="U4533" s="1">
        <f t="shared" si="11185"/>
        <v>-0.10150213954802477</v>
      </c>
      <c r="V4533" s="1">
        <f t="shared" si="11186"/>
        <v>1.0352371051394256</v>
      </c>
      <c r="W4533">
        <f t="shared" si="11187"/>
        <v>0.530286419144673</v>
      </c>
      <c r="Y4533">
        <f t="shared" si="11188"/>
        <v>0.62954991220777812</v>
      </c>
      <c r="Z4533">
        <f t="shared" si="11189"/>
        <v>1.003769848681658</v>
      </c>
      <c r="AB4533">
        <f t="shared" si="11190"/>
        <v>0.73179912992872731</v>
      </c>
      <c r="AC4533">
        <f t="shared" si="11191"/>
        <v>2.5614420954967838</v>
      </c>
      <c r="AD4533">
        <f t="shared" si="11192"/>
        <v>3.462843018061883</v>
      </c>
      <c r="AE4533">
        <f t="shared" si="11193"/>
        <v>4.1466055445986072</v>
      </c>
      <c r="AG4533">
        <f t="shared" si="11194"/>
        <v>0.98442829451571356</v>
      </c>
      <c r="AH4533">
        <f t="shared" si="11245"/>
        <v>1.5571705484286436E-2</v>
      </c>
      <c r="AI4533">
        <f t="shared" si="11195"/>
        <v>2.5614420954967838</v>
      </c>
      <c r="AJ4533">
        <f t="shared" si="11196"/>
        <v>3.462843018061883</v>
      </c>
      <c r="AK4533">
        <f t="shared" si="11197"/>
        <v>2.3870221550491421E-4</v>
      </c>
      <c r="AL4533">
        <v>1</v>
      </c>
      <c r="AM4533">
        <v>0.25</v>
      </c>
      <c r="AN4533">
        <f t="shared" si="11198"/>
        <v>1.4259178063814027E-4</v>
      </c>
      <c r="AO4533">
        <f t="shared" si="11199"/>
        <v>1.6223174819906619E-4</v>
      </c>
      <c r="AP4533" s="2">
        <f t="shared" si="11200"/>
        <v>0.53032206708983254</v>
      </c>
      <c r="AQ4533">
        <f t="shared" si="11201"/>
        <v>1.0038104066187077</v>
      </c>
      <c r="AR4533">
        <f t="shared" si="11202"/>
        <v>-0.10150213954802477</v>
      </c>
      <c r="AS4533">
        <f t="shared" si="11203"/>
        <v>1.0352371051394256</v>
      </c>
      <c r="AT4533">
        <f t="shared" si="11204"/>
        <v>4531</v>
      </c>
    </row>
    <row r="4534" spans="11:46">
      <c r="K4534">
        <f t="shared" ref="K4534" si="11306">$I$6</f>
        <v>0</v>
      </c>
      <c r="L4534">
        <f t="shared" ref="L4534" si="11307">$J$6</f>
        <v>0</v>
      </c>
      <c r="N4534">
        <f t="shared" si="11181"/>
        <v>0</v>
      </c>
      <c r="Q4534">
        <f t="shared" si="11182"/>
        <v>0</v>
      </c>
      <c r="S4534" s="1">
        <f t="shared" si="11183"/>
        <v>0.53033662071692766</v>
      </c>
      <c r="T4534" s="1">
        <f t="shared" si="11184"/>
        <v>1.0038188006836246</v>
      </c>
      <c r="U4534" s="1">
        <f t="shared" si="11185"/>
        <v>-0.10148758592092963</v>
      </c>
      <c r="V4534" s="1">
        <f t="shared" si="11186"/>
        <v>1.0352454992043425</v>
      </c>
      <c r="W4534">
        <f t="shared" si="11187"/>
        <v>0.42881992754180775</v>
      </c>
      <c r="Y4534">
        <f t="shared" si="11188"/>
        <v>0.60559184284695178</v>
      </c>
      <c r="Z4534">
        <f t="shared" si="11189"/>
        <v>2.0390475117581333</v>
      </c>
      <c r="AB4534">
        <f t="shared" si="11190"/>
        <v>0.88483624395955929</v>
      </c>
      <c r="AC4534">
        <f t="shared" si="11191"/>
        <v>2.5614565014105866</v>
      </c>
      <c r="AD4534">
        <f t="shared" si="11192"/>
        <v>3.4628640666853259</v>
      </c>
      <c r="AE4534">
        <f t="shared" si="11193"/>
        <v>4.6152374484811158</v>
      </c>
      <c r="AG4534">
        <f t="shared" si="11194"/>
        <v>0.99019721351583079</v>
      </c>
      <c r="AH4534">
        <f t="shared" si="11245"/>
        <v>9.8027864841692125E-3</v>
      </c>
      <c r="AI4534">
        <f t="shared" si="11195"/>
        <v>2.5614565014105866</v>
      </c>
      <c r="AJ4534">
        <f t="shared" si="11196"/>
        <v>3.4628640666853259</v>
      </c>
      <c r="AK4534">
        <f t="shared" si="11197"/>
        <v>9.5152627784093996E-5</v>
      </c>
      <c r="AL4534">
        <v>1</v>
      </c>
      <c r="AM4534">
        <v>0.25</v>
      </c>
      <c r="AN4534">
        <f t="shared" si="11198"/>
        <v>5.8214508380567436E-5</v>
      </c>
      <c r="AO4534">
        <f t="shared" si="11199"/>
        <v>3.3576259667943769E-5</v>
      </c>
      <c r="AP4534" s="2">
        <f t="shared" si="11200"/>
        <v>0.53033662071692766</v>
      </c>
      <c r="AQ4534">
        <f t="shared" si="11201"/>
        <v>1.0038188006836246</v>
      </c>
      <c r="AR4534">
        <f t="shared" si="11202"/>
        <v>-0.10148758592092963</v>
      </c>
      <c r="AS4534">
        <f t="shared" si="11203"/>
        <v>1.0352454992043425</v>
      </c>
      <c r="AT4534">
        <f t="shared" si="11204"/>
        <v>4532</v>
      </c>
    </row>
    <row r="4535" spans="11:46">
      <c r="K4535">
        <f t="shared" ref="K4535" si="11308">$I$3</f>
        <v>0</v>
      </c>
      <c r="L4535">
        <f t="shared" ref="L4535" si="11309">$J$3</f>
        <v>1</v>
      </c>
      <c r="N4535">
        <f t="shared" si="11181"/>
        <v>0</v>
      </c>
      <c r="Q4535">
        <f t="shared" si="11182"/>
        <v>1</v>
      </c>
      <c r="S4535" s="1">
        <f t="shared" si="11183"/>
        <v>0.53033662071692766</v>
      </c>
      <c r="T4535" s="1">
        <f t="shared" si="11184"/>
        <v>1.0038188006836246</v>
      </c>
      <c r="U4535" s="1">
        <f t="shared" si="11185"/>
        <v>-0.10148758592092963</v>
      </c>
      <c r="V4535" s="1">
        <f t="shared" si="11186"/>
        <v>1.0352454992043425</v>
      </c>
      <c r="W4535">
        <f t="shared" si="11187"/>
        <v>0</v>
      </c>
      <c r="Y4535">
        <f t="shared" si="11188"/>
        <v>0.5</v>
      </c>
      <c r="Z4535">
        <f t="shared" si="11189"/>
        <v>0</v>
      </c>
      <c r="AB4535">
        <f t="shared" si="11190"/>
        <v>0.5</v>
      </c>
      <c r="AC4535">
        <f t="shared" si="11191"/>
        <v>2.5617183343189134</v>
      </c>
      <c r="AD4535">
        <f t="shared" si="11192"/>
        <v>3.4631258995936527</v>
      </c>
      <c r="AE4535">
        <f t="shared" si="11193"/>
        <v>3.0121602840479564</v>
      </c>
      <c r="AG4535">
        <f t="shared" si="11194"/>
        <v>0.95312047431946434</v>
      </c>
      <c r="AH4535">
        <f t="shared" si="11245"/>
        <v>4.6879525680535661E-2</v>
      </c>
      <c r="AI4535">
        <f t="shared" si="11195"/>
        <v>2.5617183343189134</v>
      </c>
      <c r="AJ4535">
        <f t="shared" si="11196"/>
        <v>3.4631258995936527</v>
      </c>
      <c r="AK4535">
        <f t="shared" si="11197"/>
        <v>2.0946632666129718E-3</v>
      </c>
      <c r="AL4535">
        <v>1</v>
      </c>
      <c r="AM4535">
        <v>0.25</v>
      </c>
      <c r="AN4535">
        <f t="shared" si="11198"/>
        <v>1.3413472106329333E-3</v>
      </c>
      <c r="AO4535">
        <f t="shared" si="11199"/>
        <v>1.8133835394399411E-3</v>
      </c>
      <c r="AP4535" s="2">
        <f t="shared" si="11200"/>
        <v>0.53033662071692766</v>
      </c>
      <c r="AQ4535">
        <f t="shared" si="11201"/>
        <v>1.0038188006836246</v>
      </c>
      <c r="AR4535">
        <f t="shared" si="11202"/>
        <v>-0.10148758592092963</v>
      </c>
      <c r="AS4535">
        <f t="shared" si="11203"/>
        <v>1.0352454992043425</v>
      </c>
      <c r="AT4535">
        <f t="shared" si="11204"/>
        <v>4533</v>
      </c>
    </row>
    <row r="4536" spans="11:46">
      <c r="K4536">
        <f t="shared" ref="K4536" si="11310">$I$4</f>
        <v>1</v>
      </c>
      <c r="L4536">
        <f t="shared" ref="L4536" si="11311">$J$4</f>
        <v>0</v>
      </c>
      <c r="N4536">
        <f t="shared" si="11181"/>
        <v>1</v>
      </c>
      <c r="Q4536">
        <f t="shared" si="11182"/>
        <v>0</v>
      </c>
      <c r="S4536" s="1">
        <f t="shared" si="11183"/>
        <v>0.53033662071692766</v>
      </c>
      <c r="T4536" s="1">
        <f t="shared" si="11184"/>
        <v>1.0038188006836246</v>
      </c>
      <c r="U4536" s="1">
        <f t="shared" si="11185"/>
        <v>-0.10140855683601997</v>
      </c>
      <c r="V4536" s="1">
        <f t="shared" si="11186"/>
        <v>1.0353283568203999</v>
      </c>
      <c r="W4536">
        <f t="shared" si="11187"/>
        <v>-0.10148758592092963</v>
      </c>
      <c r="Y4536">
        <f t="shared" si="11188"/>
        <v>0.47464985808723925</v>
      </c>
      <c r="Z4536">
        <f t="shared" si="11189"/>
        <v>1.0352454992043425</v>
      </c>
      <c r="AB4536">
        <f t="shared" si="11190"/>
        <v>0.73793158070309217</v>
      </c>
      <c r="AC4536">
        <f t="shared" si="11191"/>
        <v>2.5617770571145142</v>
      </c>
      <c r="AD4536">
        <f t="shared" si="11192"/>
        <v>3.4632171951131658</v>
      </c>
      <c r="AE4536">
        <f t="shared" si="11193"/>
        <v>3.7714692131049135</v>
      </c>
      <c r="AG4536">
        <f t="shared" si="11194"/>
        <v>0.97749969715409535</v>
      </c>
      <c r="AH4536">
        <f t="shared" si="11245"/>
        <v>2.2500302845904652E-2</v>
      </c>
      <c r="AI4536">
        <f t="shared" si="11195"/>
        <v>2.5617770571145142</v>
      </c>
      <c r="AJ4536">
        <f t="shared" si="11196"/>
        <v>3.4632171951131658</v>
      </c>
      <c r="AK4536">
        <f t="shared" si="11197"/>
        <v>4.9487254320401642E-4</v>
      </c>
      <c r="AL4536">
        <v>1</v>
      </c>
      <c r="AM4536">
        <v>0.25</v>
      </c>
      <c r="AN4536">
        <f t="shared" si="11198"/>
        <v>3.1611633963862329E-4</v>
      </c>
      <c r="AO4536">
        <f t="shared" si="11199"/>
        <v>3.3143046422986659E-4</v>
      </c>
      <c r="AP4536" s="2">
        <f t="shared" si="11200"/>
        <v>0.53033662071692766</v>
      </c>
      <c r="AQ4536">
        <f t="shared" si="11201"/>
        <v>1.0038188006836246</v>
      </c>
      <c r="AR4536">
        <f t="shared" si="11202"/>
        <v>-0.10140855683601997</v>
      </c>
      <c r="AS4536">
        <f t="shared" si="11203"/>
        <v>1.0353283568203999</v>
      </c>
      <c r="AT4536">
        <f t="shared" si="11204"/>
        <v>4534</v>
      </c>
    </row>
    <row r="4537" spans="11:46">
      <c r="K4537">
        <f t="shared" ref="K4537" si="11312">$I$5</f>
        <v>1</v>
      </c>
      <c r="L4537">
        <f t="shared" ref="L4537" si="11313">$J$5</f>
        <v>1</v>
      </c>
      <c r="N4537">
        <f t="shared" si="11181"/>
        <v>1</v>
      </c>
      <c r="Q4537">
        <f t="shared" si="11182"/>
        <v>1</v>
      </c>
      <c r="S4537" s="1">
        <f t="shared" si="11183"/>
        <v>0.53037223137470768</v>
      </c>
      <c r="T4537" s="1">
        <f t="shared" si="11184"/>
        <v>1.0038593148015265</v>
      </c>
      <c r="U4537" s="1">
        <f t="shared" si="11185"/>
        <v>-0.10140855683601997</v>
      </c>
      <c r="V4537" s="1">
        <f t="shared" si="11186"/>
        <v>1.0353283568203999</v>
      </c>
      <c r="W4537">
        <f t="shared" si="11187"/>
        <v>0.53033662071692766</v>
      </c>
      <c r="Y4537">
        <f t="shared" si="11188"/>
        <v>0.62956161998268534</v>
      </c>
      <c r="Z4537">
        <f t="shared" si="11189"/>
        <v>1.0038188006836246</v>
      </c>
      <c r="AB4537">
        <f t="shared" si="11190"/>
        <v>0.73180873758817799</v>
      </c>
      <c r="AC4537">
        <f t="shared" si="11191"/>
        <v>2.5618145822861762</v>
      </c>
      <c r="AD4537">
        <f t="shared" si="11192"/>
        <v>3.4632608147488457</v>
      </c>
      <c r="AE4537">
        <f t="shared" si="11193"/>
        <v>4.1472091176609265</v>
      </c>
      <c r="AG4537">
        <f t="shared" si="11194"/>
        <v>0.98443754411972928</v>
      </c>
      <c r="AH4537">
        <f t="shared" si="11245"/>
        <v>1.556245588027072E-2</v>
      </c>
      <c r="AI4537">
        <f t="shared" si="11195"/>
        <v>2.5618145822861762</v>
      </c>
      <c r="AJ4537">
        <f t="shared" si="11196"/>
        <v>3.4632608147488457</v>
      </c>
      <c r="AK4537">
        <f t="shared" si="11197"/>
        <v>2.3842096132177407E-4</v>
      </c>
      <c r="AL4537">
        <v>1</v>
      </c>
      <c r="AM4537">
        <v>0.25</v>
      </c>
      <c r="AN4537">
        <f t="shared" si="11198"/>
        <v>1.4244263111993328E-4</v>
      </c>
      <c r="AO4537">
        <f t="shared" si="11199"/>
        <v>1.6205647160717093E-4</v>
      </c>
      <c r="AP4537" s="2">
        <f t="shared" si="11200"/>
        <v>0.53037223137470768</v>
      </c>
      <c r="AQ4537">
        <f t="shared" si="11201"/>
        <v>1.0038593148015265</v>
      </c>
      <c r="AR4537">
        <f t="shared" si="11202"/>
        <v>-0.10140855683601997</v>
      </c>
      <c r="AS4537">
        <f t="shared" si="11203"/>
        <v>1.0353283568203999</v>
      </c>
      <c r="AT4537">
        <f t="shared" si="11204"/>
        <v>4535</v>
      </c>
    </row>
    <row r="4538" spans="11:46">
      <c r="K4538">
        <f t="shared" ref="K4538" si="11314">$I$6</f>
        <v>0</v>
      </c>
      <c r="L4538">
        <f t="shared" ref="L4538" si="11315">$J$6</f>
        <v>0</v>
      </c>
      <c r="N4538">
        <f t="shared" si="11181"/>
        <v>0</v>
      </c>
      <c r="Q4538">
        <f t="shared" si="11182"/>
        <v>0</v>
      </c>
      <c r="S4538" s="1">
        <f t="shared" si="11183"/>
        <v>0.53038676567636001</v>
      </c>
      <c r="T4538" s="1">
        <f t="shared" si="11184"/>
        <v>1.0038676968627596</v>
      </c>
      <c r="U4538" s="1">
        <f t="shared" si="11185"/>
        <v>-0.10139402253436759</v>
      </c>
      <c r="V4538" s="1">
        <f t="shared" si="11186"/>
        <v>1.035336738881633</v>
      </c>
      <c r="W4538">
        <f t="shared" si="11187"/>
        <v>0.42896367453868772</v>
      </c>
      <c r="Y4538">
        <f t="shared" si="11188"/>
        <v>0.60562617634810645</v>
      </c>
      <c r="Z4538">
        <f t="shared" si="11189"/>
        <v>2.0391876716219262</v>
      </c>
      <c r="AB4538">
        <f t="shared" si="11190"/>
        <v>0.88485052562864031</v>
      </c>
      <c r="AC4538">
        <f t="shared" si="11191"/>
        <v>2.5618289682311555</v>
      </c>
      <c r="AD4538">
        <f t="shared" si="11192"/>
        <v>3.4632818333432751</v>
      </c>
      <c r="AE4538">
        <f t="shared" si="11193"/>
        <v>4.6159701223023877</v>
      </c>
      <c r="AG4538">
        <f t="shared" si="11194"/>
        <v>0.99020432280119752</v>
      </c>
      <c r="AH4538">
        <f t="shared" si="11245"/>
        <v>9.7956771988024771E-3</v>
      </c>
      <c r="AI4538">
        <f t="shared" si="11195"/>
        <v>2.5618289682311555</v>
      </c>
      <c r="AJ4538">
        <f t="shared" si="11196"/>
        <v>3.4632818333432751</v>
      </c>
      <c r="AK4538">
        <f t="shared" si="11197"/>
        <v>9.5015344719314208E-5</v>
      </c>
      <c r="AL4538">
        <v>1</v>
      </c>
      <c r="AM4538">
        <v>0.25</v>
      </c>
      <c r="AN4538">
        <f t="shared" si="11198"/>
        <v>5.8137206609507907E-5</v>
      </c>
      <c r="AO4538">
        <f t="shared" si="11199"/>
        <v>3.3528244932113228E-5</v>
      </c>
      <c r="AP4538" s="2">
        <f t="shared" si="11200"/>
        <v>0.53038676567636001</v>
      </c>
      <c r="AQ4538">
        <f t="shared" si="11201"/>
        <v>1.0038676968627596</v>
      </c>
      <c r="AR4538">
        <f t="shared" si="11202"/>
        <v>-0.10139402253436759</v>
      </c>
      <c r="AS4538">
        <f t="shared" si="11203"/>
        <v>1.035336738881633</v>
      </c>
      <c r="AT4538">
        <f t="shared" si="11204"/>
        <v>4536</v>
      </c>
    </row>
    <row r="4539" spans="11:46">
      <c r="K4539">
        <f t="shared" ref="K4539" si="11316">$I$3</f>
        <v>0</v>
      </c>
      <c r="L4539">
        <f t="shared" ref="L4539" si="11317">$J$3</f>
        <v>1</v>
      </c>
      <c r="N4539">
        <f t="shared" si="11181"/>
        <v>0</v>
      </c>
      <c r="Q4539">
        <f t="shared" si="11182"/>
        <v>1</v>
      </c>
      <c r="S4539" s="1">
        <f t="shared" si="11183"/>
        <v>0.53038676567636001</v>
      </c>
      <c r="T4539" s="1">
        <f t="shared" si="11184"/>
        <v>1.0038676968627596</v>
      </c>
      <c r="U4539" s="1">
        <f t="shared" si="11185"/>
        <v>-0.10139402253436759</v>
      </c>
      <c r="V4539" s="1">
        <f t="shared" si="11186"/>
        <v>1.035336738881633</v>
      </c>
      <c r="W4539">
        <f t="shared" si="11187"/>
        <v>0</v>
      </c>
      <c r="Y4539">
        <f t="shared" si="11188"/>
        <v>0.5</v>
      </c>
      <c r="Z4539">
        <f t="shared" si="11189"/>
        <v>0</v>
      </c>
      <c r="AB4539">
        <f t="shared" si="11190"/>
        <v>0.5</v>
      </c>
      <c r="AC4539">
        <f t="shared" si="11191"/>
        <v>2.56209060884796</v>
      </c>
      <c r="AD4539">
        <f t="shared" si="11192"/>
        <v>3.4635434739600797</v>
      </c>
      <c r="AE4539">
        <f t="shared" si="11193"/>
        <v>3.0125554007872153</v>
      </c>
      <c r="AG4539">
        <f t="shared" si="11194"/>
        <v>0.9531381257002578</v>
      </c>
      <c r="AH4539">
        <f t="shared" si="11245"/>
        <v>4.6861874299742201E-2</v>
      </c>
      <c r="AI4539">
        <f t="shared" si="11195"/>
        <v>2.56209060884796</v>
      </c>
      <c r="AJ4539">
        <f t="shared" si="11196"/>
        <v>3.4635434739600797</v>
      </c>
      <c r="AK4539">
        <f t="shared" si="11197"/>
        <v>2.0931249344377282E-3</v>
      </c>
      <c r="AL4539">
        <v>1</v>
      </c>
      <c r="AM4539">
        <v>0.25</v>
      </c>
      <c r="AN4539">
        <f t="shared" si="11198"/>
        <v>1.3405570227923776E-3</v>
      </c>
      <c r="AO4539">
        <f t="shared" si="11199"/>
        <v>1.8122703900890044E-3</v>
      </c>
      <c r="AP4539" s="2">
        <f t="shared" si="11200"/>
        <v>0.53038676567636001</v>
      </c>
      <c r="AQ4539">
        <f t="shared" si="11201"/>
        <v>1.0038676968627596</v>
      </c>
      <c r="AR4539">
        <f t="shared" si="11202"/>
        <v>-0.10139402253436759</v>
      </c>
      <c r="AS4539">
        <f t="shared" si="11203"/>
        <v>1.035336738881633</v>
      </c>
      <c r="AT4539">
        <f t="shared" si="11204"/>
        <v>4537</v>
      </c>
    </row>
    <row r="4540" spans="11:46">
      <c r="K4540">
        <f t="shared" ref="K4540" si="11318">$I$4</f>
        <v>1</v>
      </c>
      <c r="L4540">
        <f t="shared" ref="L4540" si="11319">$J$4</f>
        <v>0</v>
      </c>
      <c r="N4540">
        <f t="shared" si="11181"/>
        <v>1</v>
      </c>
      <c r="Q4540">
        <f t="shared" si="11182"/>
        <v>0</v>
      </c>
      <c r="S4540" s="1">
        <f t="shared" si="11183"/>
        <v>0.53038676567636001</v>
      </c>
      <c r="T4540" s="1">
        <f t="shared" si="11184"/>
        <v>1.0038676968627596</v>
      </c>
      <c r="U4540" s="1">
        <f t="shared" si="11185"/>
        <v>-0.10131507405981906</v>
      </c>
      <c r="V4540" s="1">
        <f t="shared" si="11186"/>
        <v>1.0354195059480624</v>
      </c>
      <c r="W4540">
        <f t="shared" si="11187"/>
        <v>-0.10139402253436759</v>
      </c>
      <c r="Y4540">
        <f t="shared" si="11188"/>
        <v>0.47467318886258919</v>
      </c>
      <c r="Z4540">
        <f t="shared" si="11189"/>
        <v>1.035336738881633</v>
      </c>
      <c r="AB4540">
        <f t="shared" si="11190"/>
        <v>0.73794922503011373</v>
      </c>
      <c r="AC4540">
        <f t="shared" si="11191"/>
        <v>2.5621492658269647</v>
      </c>
      <c r="AD4540">
        <f t="shared" si="11192"/>
        <v>3.4636346648535503</v>
      </c>
      <c r="AE4540">
        <f t="shared" si="11193"/>
        <v>3.7720749419237025</v>
      </c>
      <c r="AG4540">
        <f t="shared" si="11194"/>
        <v>0.97751301572488258</v>
      </c>
      <c r="AH4540">
        <f t="shared" si="11245"/>
        <v>2.2486984275117416E-2</v>
      </c>
      <c r="AI4540">
        <f t="shared" si="11195"/>
        <v>2.5621492658269647</v>
      </c>
      <c r="AJ4540">
        <f t="shared" si="11196"/>
        <v>3.4636346648535503</v>
      </c>
      <c r="AK4540">
        <f t="shared" si="11197"/>
        <v>4.9429359298863457E-4</v>
      </c>
      <c r="AL4540">
        <v>1</v>
      </c>
      <c r="AM4540">
        <v>0.25</v>
      </c>
      <c r="AN4540">
        <f t="shared" si="11198"/>
        <v>3.1579389819412853E-4</v>
      </c>
      <c r="AO4540">
        <f t="shared" si="11199"/>
        <v>3.3106826571780167E-4</v>
      </c>
      <c r="AP4540" s="2">
        <f t="shared" si="11200"/>
        <v>0.53038676567636001</v>
      </c>
      <c r="AQ4540">
        <f t="shared" si="11201"/>
        <v>1.0038676968627596</v>
      </c>
      <c r="AR4540">
        <f t="shared" si="11202"/>
        <v>-0.10131507405981906</v>
      </c>
      <c r="AS4540">
        <f t="shared" si="11203"/>
        <v>1.0354195059480624</v>
      </c>
      <c r="AT4540">
        <f t="shared" si="11204"/>
        <v>4538</v>
      </c>
    </row>
    <row r="4541" spans="11:46">
      <c r="K4541">
        <f t="shared" ref="K4541" si="11320">$I$5</f>
        <v>1</v>
      </c>
      <c r="L4541">
        <f t="shared" ref="L4541" si="11321">$J$5</f>
        <v>1</v>
      </c>
      <c r="N4541">
        <f t="shared" si="11181"/>
        <v>1</v>
      </c>
      <c r="Q4541">
        <f t="shared" si="11182"/>
        <v>1</v>
      </c>
      <c r="S4541" s="1">
        <f t="shared" si="11183"/>
        <v>0.53042233911761638</v>
      </c>
      <c r="T4541" s="1">
        <f t="shared" si="11184"/>
        <v>1.0039081672464902</v>
      </c>
      <c r="U4541" s="1">
        <f t="shared" si="11185"/>
        <v>-0.10131507405981906</v>
      </c>
      <c r="V4541" s="1">
        <f t="shared" si="11186"/>
        <v>1.0354195059480624</v>
      </c>
      <c r="W4541">
        <f t="shared" si="11187"/>
        <v>0.53038676567636001</v>
      </c>
      <c r="Y4541">
        <f t="shared" si="11188"/>
        <v>0.62957331440257536</v>
      </c>
      <c r="Z4541">
        <f t="shared" si="11189"/>
        <v>1.0038676968627596</v>
      </c>
      <c r="AB4541">
        <f t="shared" si="11190"/>
        <v>0.73181833407378183</v>
      </c>
      <c r="AC4541">
        <f t="shared" si="11191"/>
        <v>2.5621867475188567</v>
      </c>
      <c r="AD4541">
        <f t="shared" si="11192"/>
        <v>3.4636782337099348</v>
      </c>
      <c r="AE4541">
        <f t="shared" si="11193"/>
        <v>4.1478121555541341</v>
      </c>
      <c r="AG4541">
        <f t="shared" si="11194"/>
        <v>0.98444678012213716</v>
      </c>
      <c r="AH4541">
        <f t="shared" si="11245"/>
        <v>1.5553219877862845E-2</v>
      </c>
      <c r="AI4541">
        <f t="shared" si="11195"/>
        <v>2.5621867475188567</v>
      </c>
      <c r="AJ4541">
        <f t="shared" si="11196"/>
        <v>3.4636782337099348</v>
      </c>
      <c r="AK4541">
        <f t="shared" si="11197"/>
        <v>2.3814028348691457E-4</v>
      </c>
      <c r="AL4541">
        <v>1</v>
      </c>
      <c r="AM4541">
        <v>0.25</v>
      </c>
      <c r="AN4541">
        <f t="shared" si="11198"/>
        <v>1.4229376502541944E-4</v>
      </c>
      <c r="AO4541">
        <f t="shared" si="11199"/>
        <v>1.6188153492292153E-4</v>
      </c>
      <c r="AP4541" s="2">
        <f t="shared" si="11200"/>
        <v>0.53042233911761638</v>
      </c>
      <c r="AQ4541">
        <f t="shared" si="11201"/>
        <v>1.0039081672464902</v>
      </c>
      <c r="AR4541">
        <f t="shared" si="11202"/>
        <v>-0.10131507405981906</v>
      </c>
      <c r="AS4541">
        <f t="shared" si="11203"/>
        <v>1.0354195059480624</v>
      </c>
      <c r="AT4541">
        <f t="shared" si="11204"/>
        <v>4539</v>
      </c>
    </row>
    <row r="4542" spans="11:46">
      <c r="K4542">
        <f t="shared" ref="K4542" si="11322">$I$6</f>
        <v>0</v>
      </c>
      <c r="L4542">
        <f t="shared" ref="L4542" si="11323">$J$6</f>
        <v>0</v>
      </c>
      <c r="N4542">
        <f t="shared" si="11181"/>
        <v>0</v>
      </c>
      <c r="Q4542">
        <f t="shared" si="11182"/>
        <v>0</v>
      </c>
      <c r="S4542" s="1">
        <f t="shared" si="11183"/>
        <v>0.53043685413609321</v>
      </c>
      <c r="T4542" s="1">
        <f t="shared" si="11184"/>
        <v>1.0039165373317653</v>
      </c>
      <c r="U4542" s="1">
        <f t="shared" si="11185"/>
        <v>-0.10130055904134226</v>
      </c>
      <c r="V4542" s="1">
        <f t="shared" si="11186"/>
        <v>1.0354278760333375</v>
      </c>
      <c r="W4542">
        <f t="shared" si="11187"/>
        <v>0.42910726505779734</v>
      </c>
      <c r="Y4542">
        <f t="shared" si="11188"/>
        <v>0.60566047143417245</v>
      </c>
      <c r="Z4542">
        <f t="shared" si="11189"/>
        <v>2.0393276731945527</v>
      </c>
      <c r="AB4542">
        <f t="shared" si="11190"/>
        <v>0.88486478963052151</v>
      </c>
      <c r="AC4542">
        <f t="shared" si="11191"/>
        <v>2.5622011135399432</v>
      </c>
      <c r="AD4542">
        <f t="shared" si="11192"/>
        <v>3.4636992223443692</v>
      </c>
      <c r="AE4542">
        <f t="shared" si="11193"/>
        <v>4.6167021450242176</v>
      </c>
      <c r="AG4542">
        <f t="shared" si="11194"/>
        <v>0.99021142067070744</v>
      </c>
      <c r="AH4542">
        <f t="shared" si="11245"/>
        <v>9.7885793292925571E-3</v>
      </c>
      <c r="AI4542">
        <f t="shared" si="11195"/>
        <v>2.5622011135399432</v>
      </c>
      <c r="AJ4542">
        <f t="shared" si="11196"/>
        <v>3.4636992223443692</v>
      </c>
      <c r="AK4542">
        <f t="shared" si="11197"/>
        <v>9.4878379976294822E-5</v>
      </c>
      <c r="AL4542">
        <v>1</v>
      </c>
      <c r="AM4542">
        <v>0.25</v>
      </c>
      <c r="AN4542">
        <f t="shared" si="11198"/>
        <v>5.8060073907200506E-5</v>
      </c>
      <c r="AO4542">
        <f t="shared" si="11199"/>
        <v>3.3480341100106742E-5</v>
      </c>
      <c r="AP4542" s="2">
        <f t="shared" si="11200"/>
        <v>0.53043685413609321</v>
      </c>
      <c r="AQ4542">
        <f t="shared" si="11201"/>
        <v>1.0039165373317653</v>
      </c>
      <c r="AR4542">
        <f t="shared" si="11202"/>
        <v>-0.10130055904134226</v>
      </c>
      <c r="AS4542">
        <f t="shared" si="11203"/>
        <v>1.0354278760333375</v>
      </c>
      <c r="AT4542">
        <f t="shared" si="11204"/>
        <v>4540</v>
      </c>
    </row>
    <row r="4543" spans="11:46">
      <c r="K4543">
        <f t="shared" ref="K4543" si="11324">$I$3</f>
        <v>0</v>
      </c>
      <c r="L4543">
        <f t="shared" ref="L4543" si="11325">$J$3</f>
        <v>1</v>
      </c>
      <c r="N4543">
        <f t="shared" si="11181"/>
        <v>0</v>
      </c>
      <c r="Q4543">
        <f t="shared" si="11182"/>
        <v>1</v>
      </c>
      <c r="S4543" s="1">
        <f t="shared" si="11183"/>
        <v>0.53043685413609321</v>
      </c>
      <c r="T4543" s="1">
        <f t="shared" si="11184"/>
        <v>1.0039165373317653</v>
      </c>
      <c r="U4543" s="1">
        <f t="shared" si="11185"/>
        <v>-0.10130055904134226</v>
      </c>
      <c r="V4543" s="1">
        <f t="shared" si="11186"/>
        <v>1.0354278760333375</v>
      </c>
      <c r="W4543">
        <f t="shared" si="11187"/>
        <v>0</v>
      </c>
      <c r="Y4543">
        <f t="shared" si="11188"/>
        <v>0.5</v>
      </c>
      <c r="Z4543">
        <f t="shared" si="11189"/>
        <v>0</v>
      </c>
      <c r="AB4543">
        <f t="shared" si="11190"/>
        <v>0.5</v>
      </c>
      <c r="AC4543">
        <f t="shared" si="11191"/>
        <v>2.5624625621709289</v>
      </c>
      <c r="AD4543">
        <f t="shared" si="11192"/>
        <v>3.463960670975355</v>
      </c>
      <c r="AE4543">
        <f t="shared" si="11193"/>
        <v>3.0129501679421562</v>
      </c>
      <c r="AG4543">
        <f t="shared" si="11194"/>
        <v>0.95315575515260065</v>
      </c>
      <c r="AH4543">
        <f t="shared" si="11245"/>
        <v>4.6844244847399352E-2</v>
      </c>
      <c r="AI4543">
        <f t="shared" si="11195"/>
        <v>2.5624625621709289</v>
      </c>
      <c r="AJ4543">
        <f t="shared" si="11196"/>
        <v>3.463960670975355</v>
      </c>
      <c r="AK4543">
        <f t="shared" si="11197"/>
        <v>2.0915890478848272E-3</v>
      </c>
      <c r="AL4543">
        <v>1</v>
      </c>
      <c r="AM4543">
        <v>0.25</v>
      </c>
      <c r="AN4543">
        <f t="shared" si="11198"/>
        <v>1.3397679468896135E-3</v>
      </c>
      <c r="AO4543">
        <f t="shared" si="11199"/>
        <v>1.811158839655669E-3</v>
      </c>
      <c r="AP4543" s="2">
        <f t="shared" si="11200"/>
        <v>0.53043685413609321</v>
      </c>
      <c r="AQ4543">
        <f t="shared" si="11201"/>
        <v>1.0039165373317653</v>
      </c>
      <c r="AR4543">
        <f t="shared" si="11202"/>
        <v>-0.10130055904134226</v>
      </c>
      <c r="AS4543">
        <f t="shared" si="11203"/>
        <v>1.0354278760333375</v>
      </c>
      <c r="AT4543">
        <f t="shared" si="11204"/>
        <v>4541</v>
      </c>
    </row>
    <row r="4544" spans="11:46">
      <c r="K4544">
        <f t="shared" ref="K4544" si="11326">$I$4</f>
        <v>1</v>
      </c>
      <c r="L4544">
        <f t="shared" ref="L4544" si="11327">$J$4</f>
        <v>0</v>
      </c>
      <c r="N4544">
        <f t="shared" si="11181"/>
        <v>1</v>
      </c>
      <c r="Q4544">
        <f t="shared" si="11182"/>
        <v>0</v>
      </c>
      <c r="S4544" s="1">
        <f t="shared" si="11183"/>
        <v>0.53043685413609321</v>
      </c>
      <c r="T4544" s="1">
        <f t="shared" si="11184"/>
        <v>1.0039165373317653</v>
      </c>
      <c r="U4544" s="1">
        <f t="shared" si="11185"/>
        <v>-0.10122169102778578</v>
      </c>
      <c r="V4544" s="1">
        <f t="shared" si="11186"/>
        <v>1.035510552725931</v>
      </c>
      <c r="W4544">
        <f t="shared" si="11187"/>
        <v>-0.10130055904134226</v>
      </c>
      <c r="Y4544">
        <f t="shared" si="11188"/>
        <v>0.47469649483908583</v>
      </c>
      <c r="Z4544">
        <f t="shared" si="11189"/>
        <v>1.0354278760333375</v>
      </c>
      <c r="AB4544">
        <f t="shared" si="11190"/>
        <v>0.73796684876546648</v>
      </c>
      <c r="AC4544">
        <f t="shared" si="11191"/>
        <v>2.5625211534629186</v>
      </c>
      <c r="AD4544">
        <f t="shared" si="11192"/>
        <v>3.4640517574518399</v>
      </c>
      <c r="AE4544">
        <f t="shared" si="11193"/>
        <v>3.7726801370261169</v>
      </c>
      <c r="AG4544">
        <f t="shared" si="11194"/>
        <v>0.97752631486827235</v>
      </c>
      <c r="AH4544">
        <f t="shared" si="11245"/>
        <v>2.247368513172765E-2</v>
      </c>
      <c r="AI4544">
        <f t="shared" si="11195"/>
        <v>2.5625211534629186</v>
      </c>
      <c r="AJ4544">
        <f t="shared" si="11196"/>
        <v>3.4640517574518399</v>
      </c>
      <c r="AK4544">
        <f t="shared" si="11197"/>
        <v>4.9371581738256759E-4</v>
      </c>
      <c r="AL4544">
        <v>1</v>
      </c>
      <c r="AM4544">
        <v>0.25</v>
      </c>
      <c r="AN4544">
        <f t="shared" si="11198"/>
        <v>3.1547205422594922E-4</v>
      </c>
      <c r="AO4544">
        <f t="shared" si="11199"/>
        <v>3.3070677037336786E-4</v>
      </c>
      <c r="AP4544" s="2">
        <f t="shared" si="11200"/>
        <v>0.53043685413609321</v>
      </c>
      <c r="AQ4544">
        <f t="shared" si="11201"/>
        <v>1.0039165373317653</v>
      </c>
      <c r="AR4544">
        <f t="shared" si="11202"/>
        <v>-0.10122169102778578</v>
      </c>
      <c r="AS4544">
        <f t="shared" si="11203"/>
        <v>1.035510552725931</v>
      </c>
      <c r="AT4544">
        <f t="shared" si="11204"/>
        <v>4542</v>
      </c>
    </row>
    <row r="4545" spans="11:46">
      <c r="K4545">
        <f t="shared" ref="K4545" si="11328">$I$5</f>
        <v>1</v>
      </c>
      <c r="L4545">
        <f t="shared" ref="L4545" si="11329">$J$5</f>
        <v>1</v>
      </c>
      <c r="N4545">
        <f t="shared" si="11181"/>
        <v>1</v>
      </c>
      <c r="Q4545">
        <f t="shared" si="11182"/>
        <v>1</v>
      </c>
      <c r="S4545" s="1">
        <f t="shared" si="11183"/>
        <v>0.53047239043148575</v>
      </c>
      <c r="T4545" s="1">
        <f t="shared" si="11184"/>
        <v>1.0039569640660633</v>
      </c>
      <c r="U4545" s="1">
        <f t="shared" si="11185"/>
        <v>-0.10122169102778578</v>
      </c>
      <c r="V4545" s="1">
        <f t="shared" si="11186"/>
        <v>1.035510552725931</v>
      </c>
      <c r="W4545">
        <f t="shared" si="11187"/>
        <v>0.53043685413609321</v>
      </c>
      <c r="Y4545">
        <f t="shared" si="11188"/>
        <v>0.62958499549433222</v>
      </c>
      <c r="Z4545">
        <f t="shared" si="11189"/>
        <v>1.0039165373317653</v>
      </c>
      <c r="AB4545">
        <f t="shared" si="11190"/>
        <v>0.73182791940839864</v>
      </c>
      <c r="AC4545">
        <f t="shared" si="11191"/>
        <v>2.5625585917630564</v>
      </c>
      <c r="AD4545">
        <f t="shared" si="11192"/>
        <v>3.4640952756320571</v>
      </c>
      <c r="AE4545">
        <f t="shared" si="11193"/>
        <v>4.1484146592360691</v>
      </c>
      <c r="AG4545">
        <f t="shared" si="11194"/>
        <v>0.98445600255501153</v>
      </c>
      <c r="AH4545">
        <f t="shared" si="11245"/>
        <v>1.5543997444988467E-2</v>
      </c>
      <c r="AI4545">
        <f t="shared" si="11195"/>
        <v>2.5625585917630564</v>
      </c>
      <c r="AJ4545">
        <f t="shared" si="11196"/>
        <v>3.4640952756320571</v>
      </c>
      <c r="AK4545">
        <f t="shared" si="11197"/>
        <v>2.3786018031261817E-4</v>
      </c>
      <c r="AL4545">
        <v>1</v>
      </c>
      <c r="AM4545">
        <v>0.25</v>
      </c>
      <c r="AN4545">
        <f t="shared" si="11198"/>
        <v>1.4214518157027302E-4</v>
      </c>
      <c r="AO4545">
        <f t="shared" si="11199"/>
        <v>1.6170693719153026E-4</v>
      </c>
      <c r="AP4545" s="2">
        <f t="shared" si="11200"/>
        <v>0.53047239043148575</v>
      </c>
      <c r="AQ4545">
        <f t="shared" si="11201"/>
        <v>1.0039569640660633</v>
      </c>
      <c r="AR4545">
        <f t="shared" si="11202"/>
        <v>-0.10122169102778578</v>
      </c>
      <c r="AS4545">
        <f t="shared" si="11203"/>
        <v>1.035510552725931</v>
      </c>
      <c r="AT4545">
        <f t="shared" si="11204"/>
        <v>4543</v>
      </c>
    </row>
    <row r="4546" spans="11:46">
      <c r="K4546">
        <f t="shared" ref="K4546" si="11330">$I$6</f>
        <v>0</v>
      </c>
      <c r="L4546">
        <f t="shared" ref="L4546" si="11331">$J$6</f>
        <v>0</v>
      </c>
      <c r="N4546">
        <f t="shared" si="11181"/>
        <v>0</v>
      </c>
      <c r="Q4546">
        <f t="shared" si="11182"/>
        <v>0</v>
      </c>
      <c r="S4546" s="1">
        <f t="shared" si="11183"/>
        <v>0.53048688620892515</v>
      </c>
      <c r="T4546" s="1">
        <f t="shared" si="11184"/>
        <v>1.0039653222030178</v>
      </c>
      <c r="U4546" s="1">
        <f t="shared" si="11185"/>
        <v>-0.10120719525034633</v>
      </c>
      <c r="V4546" s="1">
        <f t="shared" si="11186"/>
        <v>1.0355189108628855</v>
      </c>
      <c r="W4546">
        <f t="shared" si="11187"/>
        <v>0.42925069940369998</v>
      </c>
      <c r="Y4546">
        <f t="shared" si="11188"/>
        <v>0.60569472818098335</v>
      </c>
      <c r="Z4546">
        <f t="shared" si="11189"/>
        <v>2.0394675167919942</v>
      </c>
      <c r="AB4546">
        <f t="shared" si="11190"/>
        <v>0.88487903600271367</v>
      </c>
      <c r="AC4546">
        <f t="shared" si="11191"/>
        <v>2.5625729379050406</v>
      </c>
      <c r="AD4546">
        <f t="shared" si="11192"/>
        <v>3.4641162343752963</v>
      </c>
      <c r="AE4546">
        <f t="shared" si="11193"/>
        <v>4.6174335178086174</v>
      </c>
      <c r="AG4546">
        <f t="shared" si="11194"/>
        <v>0.99021850715279036</v>
      </c>
      <c r="AH4546">
        <f t="shared" si="11245"/>
        <v>9.7814928472096385E-3</v>
      </c>
      <c r="AI4546">
        <f t="shared" si="11195"/>
        <v>2.5625729379050406</v>
      </c>
      <c r="AJ4546">
        <f t="shared" si="11196"/>
        <v>3.4641162343752963</v>
      </c>
      <c r="AK4546">
        <f t="shared" si="11197"/>
        <v>9.4741732537281939E-5</v>
      </c>
      <c r="AL4546">
        <v>1</v>
      </c>
      <c r="AM4546">
        <v>0.25</v>
      </c>
      <c r="AN4546">
        <f t="shared" si="11198"/>
        <v>5.7983109757791536E-5</v>
      </c>
      <c r="AO4546">
        <f t="shared" si="11199"/>
        <v>3.3432547818283806E-5</v>
      </c>
      <c r="AP4546" s="2">
        <f t="shared" si="11200"/>
        <v>0.53048688620892515</v>
      </c>
      <c r="AQ4546">
        <f t="shared" si="11201"/>
        <v>1.0039653222030178</v>
      </c>
      <c r="AR4546">
        <f t="shared" si="11202"/>
        <v>-0.10120719525034633</v>
      </c>
      <c r="AS4546">
        <f t="shared" si="11203"/>
        <v>1.0355189108628855</v>
      </c>
      <c r="AT4546">
        <f t="shared" si="11204"/>
        <v>4544</v>
      </c>
    </row>
    <row r="4547" spans="11:46">
      <c r="K4547">
        <f t="shared" ref="K4547" si="11332">$I$3</f>
        <v>0</v>
      </c>
      <c r="L4547">
        <f t="shared" ref="L4547" si="11333">$J$3</f>
        <v>1</v>
      </c>
      <c r="N4547">
        <f t="shared" ref="N4547:N4610" si="11334">K4547</f>
        <v>0</v>
      </c>
      <c r="Q4547">
        <f t="shared" ref="Q4547:Q4610" si="11335">L4547</f>
        <v>1</v>
      </c>
      <c r="S4547" s="1">
        <f t="shared" ref="S4547:S4610" si="11336">AP4547</f>
        <v>0.53048688620892515</v>
      </c>
      <c r="T4547" s="1">
        <f t="shared" ref="T4547:T4610" si="11337">AQ4547</f>
        <v>1.0039653222030178</v>
      </c>
      <c r="U4547" s="1">
        <f t="shared" ref="U4547:U4610" si="11338">AR4547</f>
        <v>-0.10120719525034633</v>
      </c>
      <c r="V4547" s="1">
        <f t="shared" ref="V4547:V4610" si="11339">AS4547</f>
        <v>1.0355189108628855</v>
      </c>
      <c r="W4547">
        <f t="shared" ref="W4547:W4610" si="11340">S4546*N4546+(U4546)*Q4546</f>
        <v>0</v>
      </c>
      <c r="Y4547">
        <f t="shared" ref="Y4547:Y4610" si="11341">1/(1+EXP(-W4547))</f>
        <v>0.5</v>
      </c>
      <c r="Z4547">
        <f t="shared" ref="Z4547:Z4610" si="11342">T4546*N4546+V4546*Q4546</f>
        <v>0</v>
      </c>
      <c r="AB4547">
        <f t="shared" ref="AB4547:AB4610" si="11343">1/(1+EXP(-Z4547))</f>
        <v>0.5</v>
      </c>
      <c r="AC4547">
        <f t="shared" ref="AC4547:AC4610" si="11344">AI4547</f>
        <v>2.5628341948551556</v>
      </c>
      <c r="AD4547">
        <f t="shared" ref="AD4547:AD4610" si="11345">AJ4547</f>
        <v>3.4643774913254113</v>
      </c>
      <c r="AE4547">
        <f t="shared" ref="AE4547:AE4610" si="11346">AC4546*Y4547+AD4546*AB4547</f>
        <v>3.0133445861401684</v>
      </c>
      <c r="AG4547">
        <f t="shared" ref="AG4547:AG4610" si="11347">1/(1+EXP(-AE4547))</f>
        <v>0.95317336272326336</v>
      </c>
      <c r="AH4547">
        <f t="shared" si="11245"/>
        <v>4.6826637276736638E-2</v>
      </c>
      <c r="AI4547">
        <f t="shared" ref="AI4547:AI4610" si="11348">AC4546+AM4547*Y4547*AK4547</f>
        <v>2.5628341948551556</v>
      </c>
      <c r="AJ4547">
        <f t="shared" ref="AJ4547:AJ4610" si="11349">AD4546+AM4547*AB4547*AK4547</f>
        <v>3.4643774913254113</v>
      </c>
      <c r="AK4547">
        <f t="shared" ref="AK4547:AK4610" si="11350">AG4547*(1-AG4547)*(AL4547-AG4547)</f>
        <v>2.0900556009211127E-3</v>
      </c>
      <c r="AL4547">
        <v>1</v>
      </c>
      <c r="AM4547">
        <v>0.25</v>
      </c>
      <c r="AN4547">
        <f t="shared" ref="AN4547:AN4610" si="11351">Y4547*(1-Y4547)*(AC4546*AK4547)</f>
        <v>1.3389799804093252E-3</v>
      </c>
      <c r="AO4547">
        <f t="shared" ref="AO4547:AO4610" si="11352">AB4547*(1-AB4547)*(AD4546*AK4547)</f>
        <v>1.8100488844744606E-3</v>
      </c>
      <c r="AP4547" s="2">
        <f t="shared" ref="AP4547:AP4610" si="11353">S4546+AM4547*N4546*AN4547</f>
        <v>0.53048688620892515</v>
      </c>
      <c r="AQ4547">
        <f t="shared" ref="AQ4547:AQ4610" si="11354">T4546+AM4547*N4546*AO4547</f>
        <v>1.0039653222030178</v>
      </c>
      <c r="AR4547">
        <f t="shared" ref="AR4547:AR4610" si="11355">U4546+AM4547*Q4546*AN4547</f>
        <v>-0.10120719525034633</v>
      </c>
      <c r="AS4547">
        <f t="shared" ref="AS4547:AS4610" si="11356">V4546+AM4547*Q4546*AO4547</f>
        <v>1.0355189108628855</v>
      </c>
      <c r="AT4547">
        <f t="shared" ref="AT4547:AT4610" si="11357">AT4546+1</f>
        <v>4545</v>
      </c>
    </row>
    <row r="4548" spans="11:46">
      <c r="K4548">
        <f t="shared" ref="K4548" si="11358">$I$4</f>
        <v>1</v>
      </c>
      <c r="L4548">
        <f t="shared" ref="L4548" si="11359">$J$4</f>
        <v>0</v>
      </c>
      <c r="N4548">
        <f t="shared" si="11334"/>
        <v>1</v>
      </c>
      <c r="Q4548">
        <f t="shared" si="11335"/>
        <v>0</v>
      </c>
      <c r="S4548" s="1">
        <f t="shared" si="11336"/>
        <v>0.53048688620892515</v>
      </c>
      <c r="T4548" s="1">
        <f t="shared" si="11337"/>
        <v>1.0039653222030178</v>
      </c>
      <c r="U4548" s="1">
        <f t="shared" si="11338"/>
        <v>-0.1011284075488158</v>
      </c>
      <c r="V4548" s="1">
        <f t="shared" si="11339"/>
        <v>1.035601497356943</v>
      </c>
      <c r="W4548">
        <f t="shared" si="11340"/>
        <v>-0.10120719525034633</v>
      </c>
      <c r="Y4548">
        <f t="shared" si="11341"/>
        <v>0.47471977606402893</v>
      </c>
      <c r="Z4548">
        <f t="shared" si="11342"/>
        <v>1.0355189108628855</v>
      </c>
      <c r="AB4548">
        <f t="shared" si="11343"/>
        <v>0.73798445195104223</v>
      </c>
      <c r="AC4548">
        <f t="shared" si="11344"/>
        <v>2.5628927205893448</v>
      </c>
      <c r="AD4548">
        <f t="shared" si="11345"/>
        <v>3.4644684735933691</v>
      </c>
      <c r="AE4548">
        <f t="shared" si="11346"/>
        <v>3.7732847993581857</v>
      </c>
      <c r="AG4548">
        <f t="shared" si="11347"/>
        <v>0.97753959462960061</v>
      </c>
      <c r="AH4548">
        <f t="shared" si="11245"/>
        <v>2.2460405370399394E-2</v>
      </c>
      <c r="AI4548">
        <f t="shared" si="11348"/>
        <v>2.5628927205893448</v>
      </c>
      <c r="AJ4548">
        <f t="shared" si="11349"/>
        <v>3.4644684735933691</v>
      </c>
      <c r="AK4548">
        <f t="shared" si="11350"/>
        <v>4.9313921298635389E-4</v>
      </c>
      <c r="AL4548">
        <v>1</v>
      </c>
      <c r="AM4548">
        <v>0.25</v>
      </c>
      <c r="AN4548">
        <f t="shared" si="11351"/>
        <v>3.1515080612211377E-4</v>
      </c>
      <c r="AO4548">
        <f t="shared" si="11352"/>
        <v>3.3034597623017424E-4</v>
      </c>
      <c r="AP4548" s="2">
        <f t="shared" si="11353"/>
        <v>0.53048688620892515</v>
      </c>
      <c r="AQ4548">
        <f t="shared" si="11354"/>
        <v>1.0039653222030178</v>
      </c>
      <c r="AR4548">
        <f t="shared" si="11355"/>
        <v>-0.1011284075488158</v>
      </c>
      <c r="AS4548">
        <f t="shared" si="11356"/>
        <v>1.035601497356943</v>
      </c>
      <c r="AT4548">
        <f t="shared" si="11357"/>
        <v>4546</v>
      </c>
    </row>
    <row r="4549" spans="11:46">
      <c r="K4549">
        <f t="shared" ref="K4549" si="11360">$I$5</f>
        <v>1</v>
      </c>
      <c r="L4549">
        <f t="shared" ref="L4549" si="11361">$J$5</f>
        <v>1</v>
      </c>
      <c r="N4549">
        <f t="shared" si="11334"/>
        <v>1</v>
      </c>
      <c r="Q4549">
        <f t="shared" si="11335"/>
        <v>1</v>
      </c>
      <c r="S4549" s="1">
        <f t="shared" si="11336"/>
        <v>0.53052238542891839</v>
      </c>
      <c r="T4549" s="1">
        <f t="shared" si="11337"/>
        <v>1.0040057053723832</v>
      </c>
      <c r="U4549" s="1">
        <f t="shared" si="11338"/>
        <v>-0.1011284075488158</v>
      </c>
      <c r="V4549" s="1">
        <f t="shared" si="11339"/>
        <v>1.035601497356943</v>
      </c>
      <c r="W4549">
        <f t="shared" si="11340"/>
        <v>0.53048688620892515</v>
      </c>
      <c r="Y4549">
        <f t="shared" si="11341"/>
        <v>0.62959666328476216</v>
      </c>
      <c r="Z4549">
        <f t="shared" si="11342"/>
        <v>1.0039653222030178</v>
      </c>
      <c r="AB4549">
        <f t="shared" si="11343"/>
        <v>0.73183749361482087</v>
      </c>
      <c r="AC4549">
        <f t="shared" si="11344"/>
        <v>2.5629301155854884</v>
      </c>
      <c r="AD4549">
        <f t="shared" si="11345"/>
        <v>3.4645119412002474</v>
      </c>
      <c r="AE4549">
        <f t="shared" si="11346"/>
        <v>4.1490166296619932</v>
      </c>
      <c r="AG4549">
        <f t="shared" si="11347"/>
        <v>0.9844652114503224</v>
      </c>
      <c r="AH4549">
        <f t="shared" si="11245"/>
        <v>1.5534788549677603E-2</v>
      </c>
      <c r="AI4549">
        <f t="shared" si="11348"/>
        <v>2.5629301155854884</v>
      </c>
      <c r="AJ4549">
        <f t="shared" si="11349"/>
        <v>3.4645119412002474</v>
      </c>
      <c r="AK4549">
        <f t="shared" si="11350"/>
        <v>2.3758065011760335E-4</v>
      </c>
      <c r="AL4549">
        <v>1</v>
      </c>
      <c r="AM4549">
        <v>0.25</v>
      </c>
      <c r="AN4549">
        <f t="shared" si="11351"/>
        <v>1.4199687997302601E-4</v>
      </c>
      <c r="AO4549">
        <f t="shared" si="11352"/>
        <v>1.6153267746172952E-4</v>
      </c>
      <c r="AP4549" s="2">
        <f t="shared" si="11353"/>
        <v>0.53052238542891839</v>
      </c>
      <c r="AQ4549">
        <f t="shared" si="11354"/>
        <v>1.0040057053723832</v>
      </c>
      <c r="AR4549">
        <f t="shared" si="11355"/>
        <v>-0.1011284075488158</v>
      </c>
      <c r="AS4549">
        <f t="shared" si="11356"/>
        <v>1.035601497356943</v>
      </c>
      <c r="AT4549">
        <f t="shared" si="11357"/>
        <v>4547</v>
      </c>
    </row>
    <row r="4550" spans="11:46">
      <c r="K4550">
        <f t="shared" ref="K4550" si="11362">$I$6</f>
        <v>0</v>
      </c>
      <c r="L4550">
        <f t="shared" ref="L4550" si="11363">$J$6</f>
        <v>0</v>
      </c>
      <c r="N4550">
        <f t="shared" si="11334"/>
        <v>0</v>
      </c>
      <c r="Q4550">
        <f t="shared" si="11335"/>
        <v>0</v>
      </c>
      <c r="S4550" s="1">
        <f t="shared" si="11336"/>
        <v>0.5305368620073303</v>
      </c>
      <c r="T4550" s="1">
        <f t="shared" si="11337"/>
        <v>1.0040140515885667</v>
      </c>
      <c r="U4550" s="1">
        <f t="shared" si="11338"/>
        <v>-0.10111393097040394</v>
      </c>
      <c r="V4550" s="1">
        <f t="shared" si="11339"/>
        <v>1.0356098435731265</v>
      </c>
      <c r="W4550">
        <f t="shared" si="11340"/>
        <v>0.42939397788010258</v>
      </c>
      <c r="Y4550">
        <f t="shared" si="11341"/>
        <v>0.60572894666415789</v>
      </c>
      <c r="Z4550">
        <f t="shared" si="11342"/>
        <v>2.0396072027293259</v>
      </c>
      <c r="AB4550">
        <f t="shared" si="11343"/>
        <v>0.88489326478261443</v>
      </c>
      <c r="AC4550">
        <f t="shared" si="11344"/>
        <v>2.5629444418930216</v>
      </c>
      <c r="AD4550">
        <f t="shared" si="11345"/>
        <v>3.4645328701208729</v>
      </c>
      <c r="AE4550">
        <f t="shared" si="11346"/>
        <v>4.6181642418144868</v>
      </c>
      <c r="AG4550">
        <f t="shared" si="11347"/>
        <v>0.99022558227578028</v>
      </c>
      <c r="AH4550">
        <f t="shared" si="11245"/>
        <v>9.7744177242197194E-3</v>
      </c>
      <c r="AI4550">
        <f t="shared" si="11348"/>
        <v>2.5629444418930216</v>
      </c>
      <c r="AJ4550">
        <f t="shared" si="11349"/>
        <v>3.4645328701208729</v>
      </c>
      <c r="AK4550">
        <f t="shared" si="11350"/>
        <v>9.4605401388667482E-5</v>
      </c>
      <c r="AL4550">
        <v>1</v>
      </c>
      <c r="AM4550">
        <v>0.25</v>
      </c>
      <c r="AN4550">
        <f t="shared" si="11351"/>
        <v>5.7906313647446154E-5</v>
      </c>
      <c r="AO4550">
        <f t="shared" si="11352"/>
        <v>3.3384864734441087E-5</v>
      </c>
      <c r="AP4550" s="2">
        <f t="shared" si="11353"/>
        <v>0.5305368620073303</v>
      </c>
      <c r="AQ4550">
        <f t="shared" si="11354"/>
        <v>1.0040140515885667</v>
      </c>
      <c r="AR4550">
        <f t="shared" si="11355"/>
        <v>-0.10111393097040394</v>
      </c>
      <c r="AS4550">
        <f t="shared" si="11356"/>
        <v>1.0356098435731265</v>
      </c>
      <c r="AT4550">
        <f t="shared" si="11357"/>
        <v>4548</v>
      </c>
    </row>
    <row r="4551" spans="11:46">
      <c r="K4551">
        <f t="shared" ref="K4551" si="11364">$I$3</f>
        <v>0</v>
      </c>
      <c r="L4551">
        <f t="shared" ref="L4551" si="11365">$J$3</f>
        <v>1</v>
      </c>
      <c r="N4551">
        <f t="shared" si="11334"/>
        <v>0</v>
      </c>
      <c r="Q4551">
        <f t="shared" si="11335"/>
        <v>1</v>
      </c>
      <c r="S4551" s="1">
        <f t="shared" si="11336"/>
        <v>0.5305368620073303</v>
      </c>
      <c r="T4551" s="1">
        <f t="shared" si="11337"/>
        <v>1.0040140515885667</v>
      </c>
      <c r="U4551" s="1">
        <f t="shared" si="11338"/>
        <v>-0.10111393097040394</v>
      </c>
      <c r="V4551" s="1">
        <f t="shared" si="11339"/>
        <v>1.0356098435731265</v>
      </c>
      <c r="W4551">
        <f t="shared" si="11340"/>
        <v>0</v>
      </c>
      <c r="Y4551">
        <f t="shared" si="11341"/>
        <v>0.5</v>
      </c>
      <c r="Z4551">
        <f t="shared" si="11342"/>
        <v>0</v>
      </c>
      <c r="AB4551">
        <f t="shared" si="11343"/>
        <v>0.5</v>
      </c>
      <c r="AC4551">
        <f t="shared" si="11344"/>
        <v>2.5632055074664635</v>
      </c>
      <c r="AD4551">
        <f t="shared" si="11345"/>
        <v>3.4647939356943147</v>
      </c>
      <c r="AE4551">
        <f t="shared" si="11346"/>
        <v>3.0137386560069475</v>
      </c>
      <c r="AG4551">
        <f t="shared" si="11347"/>
        <v>0.95319094845887486</v>
      </c>
      <c r="AH4551">
        <f t="shared" si="11245"/>
        <v>4.6809051541125135E-2</v>
      </c>
      <c r="AI4551">
        <f t="shared" si="11348"/>
        <v>2.5632055074664635</v>
      </c>
      <c r="AJ4551">
        <f t="shared" si="11349"/>
        <v>3.4647939356943147</v>
      </c>
      <c r="AK4551">
        <f t="shared" si="11350"/>
        <v>2.0885245875336385E-3</v>
      </c>
      <c r="AL4551">
        <v>1</v>
      </c>
      <c r="AM4551">
        <v>0.25</v>
      </c>
      <c r="AN4551">
        <f t="shared" si="11351"/>
        <v>1.3381931208440636E-3</v>
      </c>
      <c r="AO4551">
        <f t="shared" si="11352"/>
        <v>1.8089405208914823E-3</v>
      </c>
      <c r="AP4551" s="2">
        <f t="shared" si="11353"/>
        <v>0.5305368620073303</v>
      </c>
      <c r="AQ4551">
        <f t="shared" si="11354"/>
        <v>1.0040140515885667</v>
      </c>
      <c r="AR4551">
        <f t="shared" si="11355"/>
        <v>-0.10111393097040394</v>
      </c>
      <c r="AS4551">
        <f t="shared" si="11356"/>
        <v>1.0356098435731265</v>
      </c>
      <c r="AT4551">
        <f t="shared" si="11357"/>
        <v>4549</v>
      </c>
    </row>
    <row r="4552" spans="11:46">
      <c r="K4552">
        <f t="shared" ref="K4552" si="11366">$I$4</f>
        <v>1</v>
      </c>
      <c r="L4552">
        <f t="shared" ref="L4552" si="11367">$J$4</f>
        <v>0</v>
      </c>
      <c r="N4552">
        <f t="shared" si="11334"/>
        <v>1</v>
      </c>
      <c r="Q4552">
        <f t="shared" si="11335"/>
        <v>0</v>
      </c>
      <c r="S4552" s="1">
        <f t="shared" si="11336"/>
        <v>0.5305368620073303</v>
      </c>
      <c r="T4552" s="1">
        <f t="shared" si="11337"/>
        <v>1.0040140515885667</v>
      </c>
      <c r="U4552" s="1">
        <f t="shared" si="11338"/>
        <v>-0.10103522343233486</v>
      </c>
      <c r="V4552" s="1">
        <f t="shared" si="11339"/>
        <v>1.0356923400434588</v>
      </c>
      <c r="W4552">
        <f t="shared" si="11340"/>
        <v>-0.10111393097040394</v>
      </c>
      <c r="Y4552">
        <f t="shared" si="11341"/>
        <v>0.47474303258458778</v>
      </c>
      <c r="Z4552">
        <f t="shared" si="11342"/>
        <v>1.0356098435731265</v>
      </c>
      <c r="AB4552">
        <f t="shared" si="11343"/>
        <v>0.73800203462861158</v>
      </c>
      <c r="AC4552">
        <f t="shared" si="11344"/>
        <v>2.5632639677717024</v>
      </c>
      <c r="AD4552">
        <f t="shared" si="11345"/>
        <v>3.4648848139616089</v>
      </c>
      <c r="AE4552">
        <f t="shared" si="11346"/>
        <v>3.7738889298634248</v>
      </c>
      <c r="AG4552">
        <f t="shared" si="11347"/>
        <v>0.97755285505405831</v>
      </c>
      <c r="AH4552">
        <f t="shared" si="11245"/>
        <v>2.2447144945941688E-2</v>
      </c>
      <c r="AI4552">
        <f t="shared" si="11348"/>
        <v>2.5632639677717024</v>
      </c>
      <c r="AJ4552">
        <f t="shared" si="11349"/>
        <v>3.4648848139616089</v>
      </c>
      <c r="AK4552">
        <f t="shared" si="11350"/>
        <v>4.9256377641329553E-4</v>
      </c>
      <c r="AL4552">
        <v>1</v>
      </c>
      <c r="AM4552">
        <v>0.25</v>
      </c>
      <c r="AN4552">
        <f t="shared" si="11351"/>
        <v>3.1483015227635488E-4</v>
      </c>
      <c r="AO4552">
        <f t="shared" si="11352"/>
        <v>3.2998588132899848E-4</v>
      </c>
      <c r="AP4552" s="2">
        <f t="shared" si="11353"/>
        <v>0.5305368620073303</v>
      </c>
      <c r="AQ4552">
        <f t="shared" si="11354"/>
        <v>1.0040140515885667</v>
      </c>
      <c r="AR4552">
        <f t="shared" si="11355"/>
        <v>-0.10103522343233486</v>
      </c>
      <c r="AS4552">
        <f t="shared" si="11356"/>
        <v>1.0356923400434588</v>
      </c>
      <c r="AT4552">
        <f t="shared" si="11357"/>
        <v>4550</v>
      </c>
    </row>
    <row r="4553" spans="11:46">
      <c r="K4553">
        <f t="shared" ref="K4553" si="11368">$I$5</f>
        <v>1</v>
      </c>
      <c r="L4553">
        <f t="shared" ref="L4553" si="11369">$J$5</f>
        <v>1</v>
      </c>
      <c r="N4553">
        <f t="shared" si="11334"/>
        <v>1</v>
      </c>
      <c r="Q4553">
        <f t="shared" si="11335"/>
        <v>1</v>
      </c>
      <c r="S4553" s="1">
        <f t="shared" si="11336"/>
        <v>0.53057232422219403</v>
      </c>
      <c r="T4553" s="1">
        <f t="shared" si="11337"/>
        <v>1.0040543912772633</v>
      </c>
      <c r="U4553" s="1">
        <f t="shared" si="11338"/>
        <v>-0.10103522343233486</v>
      </c>
      <c r="V4553" s="1">
        <f t="shared" si="11339"/>
        <v>1.0356923400434588</v>
      </c>
      <c r="W4553">
        <f t="shared" si="11340"/>
        <v>0.5305368620073303</v>
      </c>
      <c r="Y4553">
        <f t="shared" si="11341"/>
        <v>0.62960831780059456</v>
      </c>
      <c r="Z4553">
        <f t="shared" si="11342"/>
        <v>1.0040140515885667</v>
      </c>
      <c r="AB4553">
        <f t="shared" si="11343"/>
        <v>0.73184705671577455</v>
      </c>
      <c r="AC4553">
        <f t="shared" si="11344"/>
        <v>2.5633013195513588</v>
      </c>
      <c r="AD4553">
        <f t="shared" si="11345"/>
        <v>3.4649282310976783</v>
      </c>
      <c r="AE4553">
        <f t="shared" si="11346"/>
        <v>4.1496180677846066</v>
      </c>
      <c r="AG4553">
        <f t="shared" si="11347"/>
        <v>0.98447440683993637</v>
      </c>
      <c r="AH4553">
        <f t="shared" si="11245"/>
        <v>1.5525593160063633E-2</v>
      </c>
      <c r="AI4553">
        <f t="shared" si="11348"/>
        <v>2.5633013195513588</v>
      </c>
      <c r="AJ4553">
        <f t="shared" si="11349"/>
        <v>3.4649282310976783</v>
      </c>
      <c r="AK4553">
        <f t="shared" si="11350"/>
        <v>2.3730169122697739E-4</v>
      </c>
      <c r="AL4553">
        <v>1</v>
      </c>
      <c r="AM4553">
        <v>0.25</v>
      </c>
      <c r="AN4553">
        <f t="shared" si="11351"/>
        <v>1.4184885945504487E-4</v>
      </c>
      <c r="AO4553">
        <f t="shared" si="11352"/>
        <v>1.6135875478574395E-4</v>
      </c>
      <c r="AP4553" s="2">
        <f t="shared" si="11353"/>
        <v>0.53057232422219403</v>
      </c>
      <c r="AQ4553">
        <f t="shared" si="11354"/>
        <v>1.0040543912772633</v>
      </c>
      <c r="AR4553">
        <f t="shared" si="11355"/>
        <v>-0.10103522343233486</v>
      </c>
      <c r="AS4553">
        <f t="shared" si="11356"/>
        <v>1.0356923400434588</v>
      </c>
      <c r="AT4553">
        <f t="shared" si="11357"/>
        <v>4551</v>
      </c>
    </row>
    <row r="4554" spans="11:46">
      <c r="K4554">
        <f t="shared" ref="K4554" si="11370">$I$6</f>
        <v>0</v>
      </c>
      <c r="L4554">
        <f t="shared" ref="L4554" si="11371">$J$6</f>
        <v>0</v>
      </c>
      <c r="N4554">
        <f t="shared" si="11334"/>
        <v>0</v>
      </c>
      <c r="Q4554">
        <f t="shared" si="11335"/>
        <v>0</v>
      </c>
      <c r="S4554" s="1">
        <f t="shared" si="11336"/>
        <v>0.53058678164346007</v>
      </c>
      <c r="T4554" s="1">
        <f t="shared" si="11337"/>
        <v>1.0040627256001378</v>
      </c>
      <c r="U4554" s="1">
        <f t="shared" si="11338"/>
        <v>-0.10102076601106877</v>
      </c>
      <c r="V4554" s="1">
        <f t="shared" si="11339"/>
        <v>1.0357006743663333</v>
      </c>
      <c r="W4554">
        <f t="shared" si="11340"/>
        <v>0.42953710078985918</v>
      </c>
      <c r="Y4554">
        <f t="shared" si="11341"/>
        <v>0.60576312695910095</v>
      </c>
      <c r="Z4554">
        <f t="shared" si="11342"/>
        <v>2.0397467313207223</v>
      </c>
      <c r="AB4554">
        <f t="shared" si="11343"/>
        <v>0.8849074760075103</v>
      </c>
      <c r="AC4554">
        <f t="shared" si="11344"/>
        <v>2.5633156260689525</v>
      </c>
      <c r="AD4554">
        <f t="shared" si="11345"/>
        <v>3.4649491302640536</v>
      </c>
      <c r="AE4554">
        <f t="shared" si="11346"/>
        <v>4.6188943181976345</v>
      </c>
      <c r="AG4554">
        <f t="shared" si="11347"/>
        <v>0.99023264606791572</v>
      </c>
      <c r="AH4554">
        <f t="shared" si="11245"/>
        <v>9.7673539320842773E-3</v>
      </c>
      <c r="AI4554">
        <f t="shared" si="11348"/>
        <v>2.5633156260689525</v>
      </c>
      <c r="AJ4554">
        <f t="shared" si="11349"/>
        <v>3.4649491302640536</v>
      </c>
      <c r="AK4554">
        <f t="shared" si="11350"/>
        <v>9.446938552097008E-5</v>
      </c>
      <c r="AL4554">
        <v>1</v>
      </c>
      <c r="AM4554">
        <v>0.25</v>
      </c>
      <c r="AN4554">
        <f t="shared" si="11351"/>
        <v>5.7829685064339713E-5</v>
      </c>
      <c r="AO4554">
        <f t="shared" si="11352"/>
        <v>3.3337291497805416E-5</v>
      </c>
      <c r="AP4554" s="2">
        <f t="shared" si="11353"/>
        <v>0.53058678164346007</v>
      </c>
      <c r="AQ4554">
        <f t="shared" si="11354"/>
        <v>1.0040627256001378</v>
      </c>
      <c r="AR4554">
        <f t="shared" si="11355"/>
        <v>-0.10102076601106877</v>
      </c>
      <c r="AS4554">
        <f t="shared" si="11356"/>
        <v>1.0357006743663333</v>
      </c>
      <c r="AT4554">
        <f t="shared" si="11357"/>
        <v>4552</v>
      </c>
    </row>
    <row r="4555" spans="11:46">
      <c r="K4555">
        <f t="shared" ref="K4555" si="11372">$I$3</f>
        <v>0</v>
      </c>
      <c r="L4555">
        <f t="shared" ref="L4555" si="11373">$J$3</f>
        <v>1</v>
      </c>
      <c r="N4555">
        <f t="shared" si="11334"/>
        <v>0</v>
      </c>
      <c r="Q4555">
        <f t="shared" si="11335"/>
        <v>1</v>
      </c>
      <c r="S4555" s="1">
        <f t="shared" si="11336"/>
        <v>0.53058678164346007</v>
      </c>
      <c r="T4555" s="1">
        <f t="shared" si="11337"/>
        <v>1.0040627256001378</v>
      </c>
      <c r="U4555" s="1">
        <f t="shared" si="11338"/>
        <v>-0.10102076601106877</v>
      </c>
      <c r="V4555" s="1">
        <f t="shared" si="11339"/>
        <v>1.0357006743663333</v>
      </c>
      <c r="W4555">
        <f t="shared" si="11340"/>
        <v>0</v>
      </c>
      <c r="Y4555">
        <f t="shared" si="11341"/>
        <v>0.5</v>
      </c>
      <c r="Z4555">
        <f t="shared" si="11342"/>
        <v>0</v>
      </c>
      <c r="AB4555">
        <f t="shared" si="11343"/>
        <v>0.5</v>
      </c>
      <c r="AC4555">
        <f t="shared" si="11344"/>
        <v>2.5635765005691686</v>
      </c>
      <c r="AD4555">
        <f t="shared" si="11345"/>
        <v>3.4652100047642698</v>
      </c>
      <c r="AE4555">
        <f t="shared" si="11346"/>
        <v>3.014132378166503</v>
      </c>
      <c r="AG4555">
        <f t="shared" si="11347"/>
        <v>0.95320851240592341</v>
      </c>
      <c r="AH4555">
        <f t="shared" si="11245"/>
        <v>4.6791487594076586E-2</v>
      </c>
      <c r="AI4555">
        <f t="shared" si="11348"/>
        <v>2.5635765005691686</v>
      </c>
      <c r="AJ4555">
        <f t="shared" si="11349"/>
        <v>3.4652100047642698</v>
      </c>
      <c r="AK4555">
        <f t="shared" si="11350"/>
        <v>2.0869960017295569E-3</v>
      </c>
      <c r="AL4555">
        <v>1</v>
      </c>
      <c r="AM4555">
        <v>0.25</v>
      </c>
      <c r="AN4555">
        <f t="shared" si="11351"/>
        <v>1.3374073656941998E-3</v>
      </c>
      <c r="AO4555">
        <f t="shared" si="11352"/>
        <v>1.8078337452643463E-3</v>
      </c>
      <c r="AP4555" s="2">
        <f t="shared" si="11353"/>
        <v>0.53058678164346007</v>
      </c>
      <c r="AQ4555">
        <f t="shared" si="11354"/>
        <v>1.0040627256001378</v>
      </c>
      <c r="AR4555">
        <f t="shared" si="11355"/>
        <v>-0.10102076601106877</v>
      </c>
      <c r="AS4555">
        <f t="shared" si="11356"/>
        <v>1.0357006743663333</v>
      </c>
      <c r="AT4555">
        <f t="shared" si="11357"/>
        <v>4553</v>
      </c>
    </row>
    <row r="4556" spans="11:46">
      <c r="K4556">
        <f t="shared" ref="K4556" si="11374">$I$4</f>
        <v>1</v>
      </c>
      <c r="L4556">
        <f t="shared" ref="L4556" si="11375">$J$4</f>
        <v>0</v>
      </c>
      <c r="N4556">
        <f t="shared" si="11334"/>
        <v>1</v>
      </c>
      <c r="Q4556">
        <f t="shared" si="11335"/>
        <v>0</v>
      </c>
      <c r="S4556" s="1">
        <f t="shared" si="11336"/>
        <v>0.53058678164346007</v>
      </c>
      <c r="T4556" s="1">
        <f t="shared" si="11337"/>
        <v>1.0040627256001378</v>
      </c>
      <c r="U4556" s="1">
        <f t="shared" si="11338"/>
        <v>-0.10094213848829674</v>
      </c>
      <c r="V4556" s="1">
        <f t="shared" si="11339"/>
        <v>1.0357830809872628</v>
      </c>
      <c r="W4556">
        <f t="shared" si="11340"/>
        <v>-0.10102076601106877</v>
      </c>
      <c r="Y4556">
        <f t="shared" si="11341"/>
        <v>0.4747662644478014</v>
      </c>
      <c r="Z4556">
        <f t="shared" si="11342"/>
        <v>1.0357006743663333</v>
      </c>
      <c r="AB4556">
        <f t="shared" si="11343"/>
        <v>0.73801959683982399</v>
      </c>
      <c r="AC4556">
        <f t="shared" si="11344"/>
        <v>2.5636348955739434</v>
      </c>
      <c r="AD4556">
        <f t="shared" si="11345"/>
        <v>3.4653007792381709</v>
      </c>
      <c r="AE4556">
        <f t="shared" si="11346"/>
        <v>3.774492529482842</v>
      </c>
      <c r="AG4556">
        <f t="shared" si="11347"/>
        <v>0.9775660961866911</v>
      </c>
      <c r="AH4556">
        <f t="shared" si="11245"/>
        <v>2.2433903813308897E-2</v>
      </c>
      <c r="AI4556">
        <f t="shared" si="11348"/>
        <v>2.5636348955739434</v>
      </c>
      <c r="AJ4556">
        <f t="shared" si="11349"/>
        <v>3.4653007792381709</v>
      </c>
      <c r="AK4556">
        <f t="shared" si="11350"/>
        <v>4.9198950428943949E-4</v>
      </c>
      <c r="AL4556">
        <v>1</v>
      </c>
      <c r="AM4556">
        <v>0.25</v>
      </c>
      <c r="AN4556">
        <f t="shared" si="11351"/>
        <v>3.1451009108810965E-4</v>
      </c>
      <c r="AO4556">
        <f t="shared" si="11352"/>
        <v>3.2962648371778194E-4</v>
      </c>
      <c r="AP4556" s="2">
        <f t="shared" si="11353"/>
        <v>0.53058678164346007</v>
      </c>
      <c r="AQ4556">
        <f t="shared" si="11354"/>
        <v>1.0040627256001378</v>
      </c>
      <c r="AR4556">
        <f t="shared" si="11355"/>
        <v>-0.10094213848829674</v>
      </c>
      <c r="AS4556">
        <f t="shared" si="11356"/>
        <v>1.0357830809872628</v>
      </c>
      <c r="AT4556">
        <f t="shared" si="11357"/>
        <v>4554</v>
      </c>
    </row>
    <row r="4557" spans="11:46">
      <c r="K4557">
        <f t="shared" ref="K4557" si="11376">$I$5</f>
        <v>1</v>
      </c>
      <c r="L4557">
        <f t="shared" ref="L4557" si="11377">$J$5</f>
        <v>1</v>
      </c>
      <c r="N4557">
        <f t="shared" si="11334"/>
        <v>1</v>
      </c>
      <c r="Q4557">
        <f t="shared" si="11335"/>
        <v>1</v>
      </c>
      <c r="S4557" s="1">
        <f t="shared" si="11336"/>
        <v>0.53062220692327022</v>
      </c>
      <c r="T4557" s="1">
        <f t="shared" si="11337"/>
        <v>1.0041030218921925</v>
      </c>
      <c r="U4557" s="1">
        <f t="shared" si="11338"/>
        <v>-0.10094213848829674</v>
      </c>
      <c r="V4557" s="1">
        <f t="shared" si="11339"/>
        <v>1.0357830809872628</v>
      </c>
      <c r="W4557">
        <f t="shared" si="11340"/>
        <v>0.53058678164346007</v>
      </c>
      <c r="Y4557">
        <f t="shared" si="11341"/>
        <v>0.62961995906848112</v>
      </c>
      <c r="Z4557">
        <f t="shared" si="11342"/>
        <v>1.0040627256001378</v>
      </c>
      <c r="AB4557">
        <f t="shared" si="11343"/>
        <v>0.73185660873391856</v>
      </c>
      <c r="AC4557">
        <f t="shared" si="11344"/>
        <v>2.5636722042243649</v>
      </c>
      <c r="AD4557">
        <f t="shared" si="11345"/>
        <v>3.465344146005664</v>
      </c>
      <c r="AE4557">
        <f t="shared" si="11346"/>
        <v>4.1502189745540496</v>
      </c>
      <c r="AG4557">
        <f t="shared" si="11347"/>
        <v>0.98448358875561692</v>
      </c>
      <c r="AH4557">
        <f t="shared" si="11245"/>
        <v>1.5516411244383077E-2</v>
      </c>
      <c r="AI4557">
        <f t="shared" si="11348"/>
        <v>2.5636722042243649</v>
      </c>
      <c r="AJ4557">
        <f t="shared" si="11349"/>
        <v>3.465344146005664</v>
      </c>
      <c r="AK4557">
        <f t="shared" si="11350"/>
        <v>2.3702330197221264E-4</v>
      </c>
      <c r="AL4557">
        <v>1</v>
      </c>
      <c r="AM4557">
        <v>0.25</v>
      </c>
      <c r="AN4557">
        <f t="shared" si="11351"/>
        <v>1.4170111924052172E-4</v>
      </c>
      <c r="AO4557">
        <f t="shared" si="11352"/>
        <v>1.6118516821927911E-4</v>
      </c>
      <c r="AP4557" s="2">
        <f t="shared" si="11353"/>
        <v>0.53062220692327022</v>
      </c>
      <c r="AQ4557">
        <f t="shared" si="11354"/>
        <v>1.0041030218921925</v>
      </c>
      <c r="AR4557">
        <f t="shared" si="11355"/>
        <v>-0.10094213848829674</v>
      </c>
      <c r="AS4557">
        <f t="shared" si="11356"/>
        <v>1.0357830809872628</v>
      </c>
      <c r="AT4557">
        <f t="shared" si="11357"/>
        <v>4555</v>
      </c>
    </row>
    <row r="4558" spans="11:46">
      <c r="K4558">
        <f t="shared" ref="K4558" si="11378">$I$6</f>
        <v>0</v>
      </c>
      <c r="L4558">
        <f t="shared" ref="L4558" si="11379">$J$6</f>
        <v>0</v>
      </c>
      <c r="N4558">
        <f t="shared" si="11334"/>
        <v>0</v>
      </c>
      <c r="Q4558">
        <f t="shared" si="11335"/>
        <v>0</v>
      </c>
      <c r="S4558" s="1">
        <f t="shared" si="11336"/>
        <v>0.53063664522914489</v>
      </c>
      <c r="T4558" s="1">
        <f t="shared" si="11337"/>
        <v>1.0041113443491323</v>
      </c>
      <c r="U4558" s="1">
        <f t="shared" si="11338"/>
        <v>-0.10092770018242207</v>
      </c>
      <c r="V4558" s="1">
        <f t="shared" si="11339"/>
        <v>1.0357914034442026</v>
      </c>
      <c r="W4558">
        <f t="shared" si="11340"/>
        <v>0.42968006843497347</v>
      </c>
      <c r="Y4558">
        <f t="shared" si="11341"/>
        <v>0.60579726914100362</v>
      </c>
      <c r="Z4558">
        <f t="shared" si="11342"/>
        <v>2.0398861028794553</v>
      </c>
      <c r="AB4558">
        <f t="shared" si="11343"/>
        <v>0.88492166971457464</v>
      </c>
      <c r="AC4558">
        <f t="shared" si="11344"/>
        <v>2.563686490996393</v>
      </c>
      <c r="AD4558">
        <f t="shared" si="11345"/>
        <v>3.4653650154859372</v>
      </c>
      <c r="AE4558">
        <f t="shared" si="11346"/>
        <v>4.6196237481107767</v>
      </c>
      <c r="AG4558">
        <f t="shared" si="11347"/>
        <v>0.99023969855734006</v>
      </c>
      <c r="AH4558">
        <f t="shared" si="11245"/>
        <v>9.7603014426599355E-3</v>
      </c>
      <c r="AI4558">
        <f t="shared" si="11348"/>
        <v>2.563686490996393</v>
      </c>
      <c r="AJ4558">
        <f t="shared" si="11349"/>
        <v>3.4653650154859372</v>
      </c>
      <c r="AK4558">
        <f t="shared" si="11350"/>
        <v>9.4333683928816012E-5</v>
      </c>
      <c r="AL4558">
        <v>1</v>
      </c>
      <c r="AM4558">
        <v>0.25</v>
      </c>
      <c r="AN4558">
        <f t="shared" si="11351"/>
        <v>5.7753223498648856E-5</v>
      </c>
      <c r="AO4558">
        <f t="shared" si="11352"/>
        <v>3.3289827759027818E-5</v>
      </c>
      <c r="AP4558" s="2">
        <f t="shared" si="11353"/>
        <v>0.53063664522914489</v>
      </c>
      <c r="AQ4558">
        <f t="shared" si="11354"/>
        <v>1.0041113443491323</v>
      </c>
      <c r="AR4558">
        <f t="shared" si="11355"/>
        <v>-0.10092770018242207</v>
      </c>
      <c r="AS4558">
        <f t="shared" si="11356"/>
        <v>1.0357914034442026</v>
      </c>
      <c r="AT4558">
        <f t="shared" si="11357"/>
        <v>4556</v>
      </c>
    </row>
    <row r="4559" spans="11:46">
      <c r="K4559">
        <f t="shared" ref="K4559" si="11380">$I$3</f>
        <v>0</v>
      </c>
      <c r="L4559">
        <f t="shared" ref="L4559" si="11381">$J$3</f>
        <v>1</v>
      </c>
      <c r="N4559">
        <f t="shared" si="11334"/>
        <v>0</v>
      </c>
      <c r="Q4559">
        <f t="shared" si="11335"/>
        <v>1</v>
      </c>
      <c r="S4559" s="1">
        <f t="shared" si="11336"/>
        <v>0.53063664522914489</v>
      </c>
      <c r="T4559" s="1">
        <f t="shared" si="11337"/>
        <v>1.0041113443491323</v>
      </c>
      <c r="U4559" s="1">
        <f t="shared" si="11338"/>
        <v>-0.10092770018242207</v>
      </c>
      <c r="V4559" s="1">
        <f t="shared" si="11339"/>
        <v>1.0357914034442026</v>
      </c>
      <c r="W4559">
        <f t="shared" si="11340"/>
        <v>0</v>
      </c>
      <c r="Y4559">
        <f t="shared" si="11341"/>
        <v>0.5</v>
      </c>
      <c r="Z4559">
        <f t="shared" si="11342"/>
        <v>0</v>
      </c>
      <c r="AB4559">
        <f t="shared" si="11343"/>
        <v>0.5</v>
      </c>
      <c r="AC4559">
        <f t="shared" si="11344"/>
        <v>2.5639471747260849</v>
      </c>
      <c r="AD4559">
        <f t="shared" si="11345"/>
        <v>3.4656256992156291</v>
      </c>
      <c r="AE4559">
        <f t="shared" si="11346"/>
        <v>3.0145257532411653</v>
      </c>
      <c r="AG4559">
        <f t="shared" si="11347"/>
        <v>0.95322605461075638</v>
      </c>
      <c r="AH4559">
        <f t="shared" si="11245"/>
        <v>4.6773945389243621E-2</v>
      </c>
      <c r="AI4559">
        <f t="shared" si="11348"/>
        <v>2.5639471747260849</v>
      </c>
      <c r="AJ4559">
        <f t="shared" si="11349"/>
        <v>3.4656256992156291</v>
      </c>
      <c r="AK4559">
        <f t="shared" si="11350"/>
        <v>2.0854698375360999E-3</v>
      </c>
      <c r="AL4559">
        <v>1</v>
      </c>
      <c r="AM4559">
        <v>0.25</v>
      </c>
      <c r="AN4559">
        <f t="shared" si="11351"/>
        <v>1.3366227124679353E-3</v>
      </c>
      <c r="AO4559">
        <f t="shared" si="11352"/>
        <v>1.8067285539621854E-3</v>
      </c>
      <c r="AP4559" s="2">
        <f t="shared" si="11353"/>
        <v>0.53063664522914489</v>
      </c>
      <c r="AQ4559">
        <f t="shared" si="11354"/>
        <v>1.0041113443491323</v>
      </c>
      <c r="AR4559">
        <f t="shared" si="11355"/>
        <v>-0.10092770018242207</v>
      </c>
      <c r="AS4559">
        <f t="shared" si="11356"/>
        <v>1.0357914034442026</v>
      </c>
      <c r="AT4559">
        <f t="shared" si="11357"/>
        <v>4557</v>
      </c>
    </row>
    <row r="4560" spans="11:46">
      <c r="K4560">
        <f t="shared" ref="K4560" si="11382">$I$4</f>
        <v>1</v>
      </c>
      <c r="L4560">
        <f t="shared" ref="L4560" si="11383">$J$4</f>
        <v>0</v>
      </c>
      <c r="N4560">
        <f t="shared" si="11334"/>
        <v>1</v>
      </c>
      <c r="Q4560">
        <f t="shared" si="11335"/>
        <v>0</v>
      </c>
      <c r="S4560" s="1">
        <f t="shared" si="11336"/>
        <v>0.53063664522914489</v>
      </c>
      <c r="T4560" s="1">
        <f t="shared" si="11337"/>
        <v>1.0041113443491323</v>
      </c>
      <c r="U4560" s="1">
        <f t="shared" si="11338"/>
        <v>-0.10084915252718145</v>
      </c>
      <c r="V4560" s="1">
        <f t="shared" si="11339"/>
        <v>1.0358737203895656</v>
      </c>
      <c r="W4560">
        <f t="shared" si="11340"/>
        <v>-0.10092770018242207</v>
      </c>
      <c r="Y4560">
        <f t="shared" si="11341"/>
        <v>0.47478947170057922</v>
      </c>
      <c r="Z4560">
        <f t="shared" si="11342"/>
        <v>1.0357914034442026</v>
      </c>
      <c r="AB4560">
        <f t="shared" si="11343"/>
        <v>0.73803713862620801</v>
      </c>
      <c r="AC4560">
        <f t="shared" si="11344"/>
        <v>2.5640055045585193</v>
      </c>
      <c r="AD4560">
        <f t="shared" si="11345"/>
        <v>3.4657163701028169</v>
      </c>
      <c r="AE4560">
        <f t="shared" si="11346"/>
        <v>3.7750955991549446</v>
      </c>
      <c r="AG4560">
        <f t="shared" si="11347"/>
        <v>0.97757931807240062</v>
      </c>
      <c r="AH4560">
        <f t="shared" si="11245"/>
        <v>2.2420681927599384E-2</v>
      </c>
      <c r="AI4560">
        <f t="shared" si="11348"/>
        <v>2.5640055045585193</v>
      </c>
      <c r="AJ4560">
        <f t="shared" si="11349"/>
        <v>3.4657163701028169</v>
      </c>
      <c r="AK4560">
        <f t="shared" si="11350"/>
        <v>4.9141639325348723E-4</v>
      </c>
      <c r="AL4560">
        <v>1</v>
      </c>
      <c r="AM4560">
        <v>0.25</v>
      </c>
      <c r="AN4560">
        <f t="shared" si="11351"/>
        <v>3.1419062096247453E-4</v>
      </c>
      <c r="AO4560">
        <f t="shared" si="11352"/>
        <v>3.2926778145157657E-4</v>
      </c>
      <c r="AP4560" s="2">
        <f t="shared" si="11353"/>
        <v>0.53063664522914489</v>
      </c>
      <c r="AQ4560">
        <f t="shared" si="11354"/>
        <v>1.0041113443491323</v>
      </c>
      <c r="AR4560">
        <f t="shared" si="11355"/>
        <v>-0.10084915252718145</v>
      </c>
      <c r="AS4560">
        <f t="shared" si="11356"/>
        <v>1.0358737203895656</v>
      </c>
      <c r="AT4560">
        <f t="shared" si="11357"/>
        <v>4558</v>
      </c>
    </row>
    <row r="4561" spans="11:46">
      <c r="K4561">
        <f t="shared" ref="K4561" si="11384">$I$5</f>
        <v>1</v>
      </c>
      <c r="L4561">
        <f t="shared" ref="L4561" si="11385">$J$5</f>
        <v>1</v>
      </c>
      <c r="N4561">
        <f t="shared" si="11334"/>
        <v>1</v>
      </c>
      <c r="Q4561">
        <f t="shared" si="11335"/>
        <v>1</v>
      </c>
      <c r="S4561" s="1">
        <f t="shared" si="11336"/>
        <v>0.53067203364378401</v>
      </c>
      <c r="T4561" s="1">
        <f t="shared" si="11337"/>
        <v>1.0041515973283377</v>
      </c>
      <c r="U4561" s="1">
        <f t="shared" si="11338"/>
        <v>-0.10084915252718145</v>
      </c>
      <c r="V4561" s="1">
        <f t="shared" si="11339"/>
        <v>1.0358737203895656</v>
      </c>
      <c r="W4561">
        <f t="shared" si="11340"/>
        <v>0.53063664522914489</v>
      </c>
      <c r="Y4561">
        <f t="shared" si="11341"/>
        <v>0.629631587114997</v>
      </c>
      <c r="Z4561">
        <f t="shared" si="11342"/>
        <v>1.0041113443491323</v>
      </c>
      <c r="AB4561">
        <f t="shared" si="11343"/>
        <v>0.73186614969184649</v>
      </c>
      <c r="AC4561">
        <f t="shared" si="11344"/>
        <v>2.5640427701667066</v>
      </c>
      <c r="AD4561">
        <f t="shared" si="11345"/>
        <v>3.4657596866036693</v>
      </c>
      <c r="AE4561">
        <f t="shared" si="11346"/>
        <v>4.1508193509179208</v>
      </c>
      <c r="AG4561">
        <f t="shared" si="11347"/>
        <v>0.98449275722902418</v>
      </c>
      <c r="AH4561">
        <f t="shared" si="11245"/>
        <v>1.5507242770975815E-2</v>
      </c>
      <c r="AI4561">
        <f t="shared" si="11348"/>
        <v>2.5640427701667066</v>
      </c>
      <c r="AJ4561">
        <f t="shared" si="11349"/>
        <v>3.4657596866036693</v>
      </c>
      <c r="AK4561">
        <f t="shared" si="11350"/>
        <v>2.367454806911364E-4</v>
      </c>
      <c r="AL4561">
        <v>1</v>
      </c>
      <c r="AM4561">
        <v>0.25</v>
      </c>
      <c r="AN4561">
        <f t="shared" si="11351"/>
        <v>1.4155365855647307E-4</v>
      </c>
      <c r="AO4561">
        <f t="shared" si="11352"/>
        <v>1.6101191682151852E-4</v>
      </c>
      <c r="AP4561" s="2">
        <f t="shared" si="11353"/>
        <v>0.53067203364378401</v>
      </c>
      <c r="AQ4561">
        <f t="shared" si="11354"/>
        <v>1.0041515973283377</v>
      </c>
      <c r="AR4561">
        <f t="shared" si="11355"/>
        <v>-0.10084915252718145</v>
      </c>
      <c r="AS4561">
        <f t="shared" si="11356"/>
        <v>1.0358737203895656</v>
      </c>
      <c r="AT4561">
        <f t="shared" si="11357"/>
        <v>4559</v>
      </c>
    </row>
    <row r="4562" spans="11:46">
      <c r="K4562">
        <f t="shared" ref="K4562" si="11386">$I$6</f>
        <v>0</v>
      </c>
      <c r="L4562">
        <f t="shared" ref="L4562" si="11387">$J$6</f>
        <v>0</v>
      </c>
      <c r="N4562">
        <f t="shared" si="11334"/>
        <v>0</v>
      </c>
      <c r="Q4562">
        <f t="shared" si="11335"/>
        <v>0</v>
      </c>
      <c r="S4562" s="1">
        <f t="shared" si="11336"/>
        <v>0.53068645287589467</v>
      </c>
      <c r="T4562" s="1">
        <f t="shared" si="11337"/>
        <v>1.0041599079466303</v>
      </c>
      <c r="U4562" s="1">
        <f t="shared" si="11338"/>
        <v>-0.10083473329507081</v>
      </c>
      <c r="V4562" s="1">
        <f t="shared" si="11339"/>
        <v>1.0358820310078583</v>
      </c>
      <c r="W4562">
        <f t="shared" si="11340"/>
        <v>0.42982288111660255</v>
      </c>
      <c r="Y4562">
        <f t="shared" si="11341"/>
        <v>0.6058313732848446</v>
      </c>
      <c r="Z4562">
        <f t="shared" si="11342"/>
        <v>2.0400253177179035</v>
      </c>
      <c r="AB4562">
        <f t="shared" si="11343"/>
        <v>0.88493584594087027</v>
      </c>
      <c r="AC4562">
        <f t="shared" si="11344"/>
        <v>2.5640570372374043</v>
      </c>
      <c r="AD4562">
        <f t="shared" si="11345"/>
        <v>3.4657805264657724</v>
      </c>
      <c r="AE4562">
        <f t="shared" si="11346"/>
        <v>4.6203525327035564</v>
      </c>
      <c r="AG4562">
        <f t="shared" si="11347"/>
        <v>0.99024673977210187</v>
      </c>
      <c r="AH4562">
        <f t="shared" si="11245"/>
        <v>9.7532602278981306E-3</v>
      </c>
      <c r="AI4562">
        <f t="shared" si="11348"/>
        <v>2.5640570372374043</v>
      </c>
      <c r="AJ4562">
        <f t="shared" si="11349"/>
        <v>3.4657805264657724</v>
      </c>
      <c r="AK4562">
        <f t="shared" si="11350"/>
        <v>9.4198295610920381E-5</v>
      </c>
      <c r="AL4562">
        <v>1</v>
      </c>
      <c r="AM4562">
        <v>0.25</v>
      </c>
      <c r="AN4562">
        <f t="shared" si="11351"/>
        <v>5.7676928442542968E-5</v>
      </c>
      <c r="AO4562">
        <f t="shared" si="11352"/>
        <v>3.3242473170176514E-5</v>
      </c>
      <c r="AP4562" s="2">
        <f t="shared" si="11353"/>
        <v>0.53068645287589467</v>
      </c>
      <c r="AQ4562">
        <f t="shared" si="11354"/>
        <v>1.0041599079466303</v>
      </c>
      <c r="AR4562">
        <f t="shared" si="11355"/>
        <v>-0.10083473329507081</v>
      </c>
      <c r="AS4562">
        <f t="shared" si="11356"/>
        <v>1.0358820310078583</v>
      </c>
      <c r="AT4562">
        <f t="shared" si="11357"/>
        <v>4560</v>
      </c>
    </row>
    <row r="4563" spans="11:46">
      <c r="K4563">
        <f t="shared" ref="K4563" si="11388">$I$3</f>
        <v>0</v>
      </c>
      <c r="L4563">
        <f t="shared" ref="L4563" si="11389">$J$3</f>
        <v>1</v>
      </c>
      <c r="N4563">
        <f t="shared" si="11334"/>
        <v>0</v>
      </c>
      <c r="Q4563">
        <f t="shared" si="11335"/>
        <v>1</v>
      </c>
      <c r="S4563" s="1">
        <f t="shared" si="11336"/>
        <v>0.53068645287589467</v>
      </c>
      <c r="T4563" s="1">
        <f t="shared" si="11337"/>
        <v>1.0041599079466303</v>
      </c>
      <c r="U4563" s="1">
        <f t="shared" si="11338"/>
        <v>-0.10083473329507081</v>
      </c>
      <c r="V4563" s="1">
        <f t="shared" si="11339"/>
        <v>1.0358820310078583</v>
      </c>
      <c r="W4563">
        <f t="shared" si="11340"/>
        <v>0</v>
      </c>
      <c r="Y4563">
        <f t="shared" si="11341"/>
        <v>0.5</v>
      </c>
      <c r="Z4563">
        <f t="shared" si="11342"/>
        <v>0</v>
      </c>
      <c r="AB4563">
        <f t="shared" si="11343"/>
        <v>0.5</v>
      </c>
      <c r="AC4563">
        <f t="shared" si="11344"/>
        <v>2.5643175304985295</v>
      </c>
      <c r="AD4563">
        <f t="shared" si="11345"/>
        <v>3.4660410197268976</v>
      </c>
      <c r="AE4563">
        <f t="shared" si="11346"/>
        <v>3.0149187818515886</v>
      </c>
      <c r="AG4563">
        <f t="shared" si="11347"/>
        <v>0.95324357511958169</v>
      </c>
      <c r="AH4563">
        <f t="shared" si="11245"/>
        <v>4.6756424880418312E-2</v>
      </c>
      <c r="AI4563">
        <f t="shared" si="11348"/>
        <v>2.5643175304985295</v>
      </c>
      <c r="AJ4563">
        <f t="shared" si="11349"/>
        <v>3.4660410197268976</v>
      </c>
      <c r="AK4563">
        <f t="shared" si="11350"/>
        <v>2.0839460890004157E-3</v>
      </c>
      <c r="AL4563">
        <v>1</v>
      </c>
      <c r="AM4563">
        <v>0.25</v>
      </c>
      <c r="AN4563">
        <f t="shared" si="11351"/>
        <v>1.3358391586812204E-3</v>
      </c>
      <c r="AO4563">
        <f t="shared" si="11352"/>
        <v>1.805624943365537E-3</v>
      </c>
      <c r="AP4563" s="2">
        <f t="shared" si="11353"/>
        <v>0.53068645287589467</v>
      </c>
      <c r="AQ4563">
        <f t="shared" si="11354"/>
        <v>1.0041599079466303</v>
      </c>
      <c r="AR4563">
        <f t="shared" si="11355"/>
        <v>-0.10083473329507081</v>
      </c>
      <c r="AS4563">
        <f t="shared" si="11356"/>
        <v>1.0358820310078583</v>
      </c>
      <c r="AT4563">
        <f t="shared" si="11357"/>
        <v>4561</v>
      </c>
    </row>
    <row r="4564" spans="11:46">
      <c r="K4564">
        <f t="shared" ref="K4564" si="11390">$I$4</f>
        <v>1</v>
      </c>
      <c r="L4564">
        <f t="shared" ref="L4564" si="11391">$J$4</f>
        <v>0</v>
      </c>
      <c r="N4564">
        <f t="shared" si="11334"/>
        <v>1</v>
      </c>
      <c r="Q4564">
        <f t="shared" si="11335"/>
        <v>0</v>
      </c>
      <c r="S4564" s="1">
        <f t="shared" si="11336"/>
        <v>0.53068645287589467</v>
      </c>
      <c r="T4564" s="1">
        <f t="shared" si="11337"/>
        <v>1.0041599079466303</v>
      </c>
      <c r="U4564" s="1">
        <f t="shared" si="11338"/>
        <v>-0.10075626535999327</v>
      </c>
      <c r="V4564" s="1">
        <f t="shared" si="11339"/>
        <v>1.0359642584510065</v>
      </c>
      <c r="W4564">
        <f t="shared" si="11340"/>
        <v>-0.10083473329507081</v>
      </c>
      <c r="Y4564">
        <f t="shared" si="11341"/>
        <v>0.47481265438970155</v>
      </c>
      <c r="Z4564">
        <f t="shared" si="11342"/>
        <v>1.0358820310078583</v>
      </c>
      <c r="AB4564">
        <f t="shared" si="11343"/>
        <v>0.73805466002917197</v>
      </c>
      <c r="AC4564">
        <f t="shared" si="11344"/>
        <v>2.5643757952863866</v>
      </c>
      <c r="AD4564">
        <f t="shared" si="11345"/>
        <v>3.4661315872334626</v>
      </c>
      <c r="AE4564">
        <f t="shared" si="11346"/>
        <v>3.7756981398157512</v>
      </c>
      <c r="AG4564">
        <f t="shared" si="11347"/>
        <v>0.97759252075594483</v>
      </c>
      <c r="AH4564">
        <f t="shared" si="11245"/>
        <v>2.2407479244055173E-2</v>
      </c>
      <c r="AI4564">
        <f t="shared" si="11348"/>
        <v>2.5643757952863866</v>
      </c>
      <c r="AJ4564">
        <f t="shared" si="11349"/>
        <v>3.4661315872334626</v>
      </c>
      <c r="AK4564">
        <f t="shared" si="11350"/>
        <v>4.9084443995674664E-4</v>
      </c>
      <c r="AL4564">
        <v>1</v>
      </c>
      <c r="AM4564">
        <v>0.25</v>
      </c>
      <c r="AN4564">
        <f t="shared" si="11351"/>
        <v>3.1387174031018714E-4</v>
      </c>
      <c r="AO4564">
        <f t="shared" si="11352"/>
        <v>3.2890977259251953E-4</v>
      </c>
      <c r="AP4564" s="2">
        <f t="shared" si="11353"/>
        <v>0.53068645287589467</v>
      </c>
      <c r="AQ4564">
        <f t="shared" si="11354"/>
        <v>1.0041599079466303</v>
      </c>
      <c r="AR4564">
        <f t="shared" si="11355"/>
        <v>-0.10075626535999327</v>
      </c>
      <c r="AS4564">
        <f t="shared" si="11356"/>
        <v>1.0359642584510065</v>
      </c>
      <c r="AT4564">
        <f t="shared" si="11357"/>
        <v>4562</v>
      </c>
    </row>
    <row r="4565" spans="11:46">
      <c r="K4565">
        <f t="shared" ref="K4565" si="11392">$I$5</f>
        <v>1</v>
      </c>
      <c r="L4565">
        <f t="shared" ref="L4565" si="11393">$J$5</f>
        <v>1</v>
      </c>
      <c r="N4565">
        <f t="shared" si="11334"/>
        <v>1</v>
      </c>
      <c r="Q4565">
        <f t="shared" si="11335"/>
        <v>1</v>
      </c>
      <c r="S4565" s="1">
        <f t="shared" si="11336"/>
        <v>0.5307218044950528</v>
      </c>
      <c r="T4565" s="1">
        <f t="shared" si="11337"/>
        <v>1.004200117696544</v>
      </c>
      <c r="U4565" s="1">
        <f t="shared" si="11338"/>
        <v>-0.10075626535999327</v>
      </c>
      <c r="V4565" s="1">
        <f t="shared" si="11339"/>
        <v>1.0359642584510065</v>
      </c>
      <c r="W4565">
        <f t="shared" si="11340"/>
        <v>0.53068645287589467</v>
      </c>
      <c r="Y4565">
        <f t="shared" si="11341"/>
        <v>0.62964320196664125</v>
      </c>
      <c r="Z4565">
        <f t="shared" si="11342"/>
        <v>1.0041599079466303</v>
      </c>
      <c r="AB4565">
        <f t="shared" si="11343"/>
        <v>0.73187567961208522</v>
      </c>
      <c r="AC4565">
        <f t="shared" si="11344"/>
        <v>2.5644130179390894</v>
      </c>
      <c r="AD4565">
        <f t="shared" si="11345"/>
        <v>3.4661748535693153</v>
      </c>
      <c r="AE4565">
        <f t="shared" si="11346"/>
        <v>4.1514191978212782</v>
      </c>
      <c r="AG4565">
        <f t="shared" si="11347"/>
        <v>0.98450191229171646</v>
      </c>
      <c r="AH4565">
        <f t="shared" si="11245"/>
        <v>1.5498087708283537E-2</v>
      </c>
      <c r="AI4565">
        <f t="shared" si="11348"/>
        <v>2.5644130179390894</v>
      </c>
      <c r="AJ4565">
        <f t="shared" si="11349"/>
        <v>3.4661748535693153</v>
      </c>
      <c r="AK4565">
        <f t="shared" si="11350"/>
        <v>2.3646822572786691E-4</v>
      </c>
      <c r="AL4565">
        <v>1</v>
      </c>
      <c r="AM4565">
        <v>0.25</v>
      </c>
      <c r="AN4565">
        <f t="shared" si="11351"/>
        <v>1.4140647663270692E-4</v>
      </c>
      <c r="AO4565">
        <f t="shared" si="11352"/>
        <v>1.6083899965508506E-4</v>
      </c>
      <c r="AP4565" s="2">
        <f t="shared" si="11353"/>
        <v>0.5307218044950528</v>
      </c>
      <c r="AQ4565">
        <f t="shared" si="11354"/>
        <v>1.004200117696544</v>
      </c>
      <c r="AR4565">
        <f t="shared" si="11355"/>
        <v>-0.10075626535999327</v>
      </c>
      <c r="AS4565">
        <f t="shared" si="11356"/>
        <v>1.0359642584510065</v>
      </c>
      <c r="AT4565">
        <f t="shared" si="11357"/>
        <v>4563</v>
      </c>
    </row>
    <row r="4566" spans="11:46">
      <c r="K4566">
        <f t="shared" ref="K4566" si="11394">$I$6</f>
        <v>0</v>
      </c>
      <c r="L4566">
        <f t="shared" ref="L4566" si="11395">$J$6</f>
        <v>0</v>
      </c>
      <c r="N4566">
        <f t="shared" si="11334"/>
        <v>0</v>
      </c>
      <c r="Q4566">
        <f t="shared" si="11335"/>
        <v>0</v>
      </c>
      <c r="S4566" s="1">
        <f t="shared" si="11336"/>
        <v>0.53073620469490035</v>
      </c>
      <c r="T4566" s="1">
        <f t="shared" si="11337"/>
        <v>1.0042084165033902</v>
      </c>
      <c r="U4566" s="1">
        <f t="shared" si="11338"/>
        <v>-0.10074186516014573</v>
      </c>
      <c r="V4566" s="1">
        <f t="shared" si="11339"/>
        <v>1.0359725572578526</v>
      </c>
      <c r="W4566">
        <f t="shared" si="11340"/>
        <v>0.42996553913505953</v>
      </c>
      <c r="Y4566">
        <f t="shared" si="11341"/>
        <v>0.6058654394653904</v>
      </c>
      <c r="Z4566">
        <f t="shared" si="11342"/>
        <v>2.0401643761475503</v>
      </c>
      <c r="AB4566">
        <f t="shared" si="11343"/>
        <v>0.88495000472334817</v>
      </c>
      <c r="AC4566">
        <f t="shared" si="11344"/>
        <v>2.5644272653525548</v>
      </c>
      <c r="AD4566">
        <f t="shared" si="11345"/>
        <v>3.4661956638809661</v>
      </c>
      <c r="AE4566">
        <f t="shared" si="11346"/>
        <v>4.6210806731225507</v>
      </c>
      <c r="AG4566">
        <f t="shared" si="11347"/>
        <v>0.990253769740156</v>
      </c>
      <c r="AH4566">
        <f t="shared" si="11245"/>
        <v>9.746230259844002E-3</v>
      </c>
      <c r="AI4566">
        <f t="shared" si="11348"/>
        <v>2.5644272653525548</v>
      </c>
      <c r="AJ4566">
        <f t="shared" si="11349"/>
        <v>3.4661956638809661</v>
      </c>
      <c r="AK4566">
        <f t="shared" si="11350"/>
        <v>9.4063219570053163E-5</v>
      </c>
      <c r="AL4566">
        <v>1</v>
      </c>
      <c r="AM4566">
        <v>0.25</v>
      </c>
      <c r="AN4566">
        <f t="shared" si="11351"/>
        <v>5.7600799390166255E-5</v>
      </c>
      <c r="AO4566">
        <f t="shared" si="11352"/>
        <v>3.3195227384725445E-5</v>
      </c>
      <c r="AP4566" s="2">
        <f t="shared" si="11353"/>
        <v>0.53073620469490035</v>
      </c>
      <c r="AQ4566">
        <f t="shared" si="11354"/>
        <v>1.0042084165033902</v>
      </c>
      <c r="AR4566">
        <f t="shared" si="11355"/>
        <v>-0.10074186516014573</v>
      </c>
      <c r="AS4566">
        <f t="shared" si="11356"/>
        <v>1.0359725572578526</v>
      </c>
      <c r="AT4566">
        <f t="shared" si="11357"/>
        <v>4564</v>
      </c>
    </row>
    <row r="4567" spans="11:46">
      <c r="K4567">
        <f t="shared" ref="K4567" si="11396">$I$3</f>
        <v>0</v>
      </c>
      <c r="L4567">
        <f t="shared" ref="L4567" si="11397">$J$3</f>
        <v>1</v>
      </c>
      <c r="N4567">
        <f t="shared" si="11334"/>
        <v>0</v>
      </c>
      <c r="Q4567">
        <f t="shared" si="11335"/>
        <v>1</v>
      </c>
      <c r="S4567" s="1">
        <f t="shared" si="11336"/>
        <v>0.53073620469490035</v>
      </c>
      <c r="T4567" s="1">
        <f t="shared" si="11337"/>
        <v>1.0042084165033902</v>
      </c>
      <c r="U4567" s="1">
        <f t="shared" si="11338"/>
        <v>-0.10074186516014573</v>
      </c>
      <c r="V4567" s="1">
        <f t="shared" si="11339"/>
        <v>1.0359725572578526</v>
      </c>
      <c r="W4567">
        <f t="shared" si="11340"/>
        <v>0</v>
      </c>
      <c r="Y4567">
        <f t="shared" si="11341"/>
        <v>0.5</v>
      </c>
      <c r="Z4567">
        <f t="shared" si="11342"/>
        <v>0</v>
      </c>
      <c r="AB4567">
        <f t="shared" si="11343"/>
        <v>0.5</v>
      </c>
      <c r="AC4567">
        <f t="shared" si="11344"/>
        <v>2.5646875684463284</v>
      </c>
      <c r="AD4567">
        <f t="shared" si="11345"/>
        <v>3.4664559669747397</v>
      </c>
      <c r="AE4567">
        <f t="shared" si="11346"/>
        <v>3.0153114646167607</v>
      </c>
      <c r="AG4567">
        <f t="shared" si="11347"/>
        <v>0.95326107397846804</v>
      </c>
      <c r="AH4567">
        <f t="shared" ref="AH4567:AH4630" si="11398">1-AG4567</f>
        <v>4.6738926021531957E-2</v>
      </c>
      <c r="AI4567">
        <f t="shared" si="11348"/>
        <v>2.5646875684463284</v>
      </c>
      <c r="AJ4567">
        <f t="shared" si="11349"/>
        <v>3.4664559669747397</v>
      </c>
      <c r="AK4567">
        <f t="shared" si="11350"/>
        <v>2.0824247501895136E-3</v>
      </c>
      <c r="AL4567">
        <v>1</v>
      </c>
      <c r="AM4567">
        <v>0.25</v>
      </c>
      <c r="AN4567">
        <f t="shared" si="11351"/>
        <v>1.335056701857743E-3</v>
      </c>
      <c r="AO4567">
        <f t="shared" si="11352"/>
        <v>1.804522909866324E-3</v>
      </c>
      <c r="AP4567" s="2">
        <f t="shared" si="11353"/>
        <v>0.53073620469490035</v>
      </c>
      <c r="AQ4567">
        <f t="shared" si="11354"/>
        <v>1.0042084165033902</v>
      </c>
      <c r="AR4567">
        <f t="shared" si="11355"/>
        <v>-0.10074186516014573</v>
      </c>
      <c r="AS4567">
        <f t="shared" si="11356"/>
        <v>1.0359725572578526</v>
      </c>
      <c r="AT4567">
        <f t="shared" si="11357"/>
        <v>4565</v>
      </c>
    </row>
    <row r="4568" spans="11:46">
      <c r="K4568">
        <f t="shared" ref="K4568" si="11399">$I$4</f>
        <v>1</v>
      </c>
      <c r="L4568">
        <f t="shared" ref="L4568" si="11400">$J$4</f>
        <v>0</v>
      </c>
      <c r="N4568">
        <f t="shared" si="11334"/>
        <v>1</v>
      </c>
      <c r="Q4568">
        <f t="shared" si="11335"/>
        <v>0</v>
      </c>
      <c r="S4568" s="1">
        <f t="shared" si="11336"/>
        <v>0.53073620469490035</v>
      </c>
      <c r="T4568" s="1">
        <f t="shared" si="11337"/>
        <v>1.0042084165033902</v>
      </c>
      <c r="U4568" s="1">
        <f t="shared" si="11338"/>
        <v>-0.10066347679825882</v>
      </c>
      <c r="V4568" s="1">
        <f t="shared" si="11339"/>
        <v>1.0360546953716552</v>
      </c>
      <c r="W4568">
        <f t="shared" si="11340"/>
        <v>-0.10074186516014573</v>
      </c>
      <c r="Y4568">
        <f t="shared" si="11341"/>
        <v>0.47483581256181973</v>
      </c>
      <c r="Z4568">
        <f t="shared" si="11342"/>
        <v>1.0359725572578526</v>
      </c>
      <c r="AB4568">
        <f t="shared" si="11343"/>
        <v>0.7380721610900044</v>
      </c>
      <c r="AC4568">
        <f t="shared" si="11344"/>
        <v>2.5647457683170112</v>
      </c>
      <c r="AD4568">
        <f t="shared" si="11345"/>
        <v>3.466546431306186</v>
      </c>
      <c r="AE4568">
        <f t="shared" si="11346"/>
        <v>3.7763001523987967</v>
      </c>
      <c r="AG4568">
        <f t="shared" si="11347"/>
        <v>0.97760570428193816</v>
      </c>
      <c r="AH4568">
        <f t="shared" si="11398"/>
        <v>2.2394295718061841E-2</v>
      </c>
      <c r="AI4568">
        <f t="shared" si="11348"/>
        <v>2.5647457683170112</v>
      </c>
      <c r="AJ4568">
        <f t="shared" si="11349"/>
        <v>3.466546431306186</v>
      </c>
      <c r="AK4568">
        <f t="shared" si="11350"/>
        <v>4.9027364106309481E-4</v>
      </c>
      <c r="AL4568">
        <v>1</v>
      </c>
      <c r="AM4568">
        <v>0.25</v>
      </c>
      <c r="AN4568">
        <f t="shared" si="11351"/>
        <v>3.135534475476148E-4</v>
      </c>
      <c r="AO4568">
        <f t="shared" si="11352"/>
        <v>3.285524552098155E-4</v>
      </c>
      <c r="AP4568" s="2">
        <f t="shared" si="11353"/>
        <v>0.53073620469490035</v>
      </c>
      <c r="AQ4568">
        <f t="shared" si="11354"/>
        <v>1.0042084165033902</v>
      </c>
      <c r="AR4568">
        <f t="shared" si="11355"/>
        <v>-0.10066347679825882</v>
      </c>
      <c r="AS4568">
        <f t="shared" si="11356"/>
        <v>1.0360546953716552</v>
      </c>
      <c r="AT4568">
        <f t="shared" si="11357"/>
        <v>4566</v>
      </c>
    </row>
    <row r="4569" spans="11:46">
      <c r="K4569">
        <f t="shared" ref="K4569" si="11401">$I$5</f>
        <v>1</v>
      </c>
      <c r="L4569">
        <f t="shared" ref="L4569" si="11402">$J$5</f>
        <v>1</v>
      </c>
      <c r="N4569">
        <f t="shared" si="11334"/>
        <v>1</v>
      </c>
      <c r="Q4569">
        <f t="shared" si="11335"/>
        <v>1</v>
      </c>
      <c r="S4569" s="1">
        <f t="shared" si="11336"/>
        <v>0.53077151958807578</v>
      </c>
      <c r="T4569" s="1">
        <f t="shared" si="11337"/>
        <v>1.0042485831073367</v>
      </c>
      <c r="U4569" s="1">
        <f t="shared" si="11338"/>
        <v>-0.10066347679825882</v>
      </c>
      <c r="V4569" s="1">
        <f t="shared" si="11339"/>
        <v>1.0360546953716552</v>
      </c>
      <c r="W4569">
        <f t="shared" si="11340"/>
        <v>0.53073620469490035</v>
      </c>
      <c r="Y4569">
        <f t="shared" si="11341"/>
        <v>0.62965480364983617</v>
      </c>
      <c r="Z4569">
        <f t="shared" si="11342"/>
        <v>1.0042084165033902</v>
      </c>
      <c r="AB4569">
        <f t="shared" si="11343"/>
        <v>0.73188519851709588</v>
      </c>
      <c r="AC4569">
        <f t="shared" si="11344"/>
        <v>2.5647829481007278</v>
      </c>
      <c r="AD4569">
        <f t="shared" si="11345"/>
        <v>3.4665896475783855</v>
      </c>
      <c r="AE4569">
        <f t="shared" si="11346"/>
        <v>4.1520185162066543</v>
      </c>
      <c r="AG4569">
        <f t="shared" si="11347"/>
        <v>0.98451105397514971</v>
      </c>
      <c r="AH4569">
        <f t="shared" si="11398"/>
        <v>1.5488946024850292E-2</v>
      </c>
      <c r="AI4569">
        <f t="shared" si="11348"/>
        <v>2.5647829481007278</v>
      </c>
      <c r="AJ4569">
        <f t="shared" si="11349"/>
        <v>3.4665896475783855</v>
      </c>
      <c r="AK4569">
        <f t="shared" si="11350"/>
        <v>2.3619153543281345E-4</v>
      </c>
      <c r="AL4569">
        <v>1</v>
      </c>
      <c r="AM4569">
        <v>0.25</v>
      </c>
      <c r="AN4569">
        <f t="shared" si="11351"/>
        <v>1.4125957270182766E-4</v>
      </c>
      <c r="AO4569">
        <f t="shared" si="11352"/>
        <v>1.6066641578604531E-4</v>
      </c>
      <c r="AP4569" s="2">
        <f t="shared" si="11353"/>
        <v>0.53077151958807578</v>
      </c>
      <c r="AQ4569">
        <f t="shared" si="11354"/>
        <v>1.0042485831073367</v>
      </c>
      <c r="AR4569">
        <f t="shared" si="11355"/>
        <v>-0.10066347679825882</v>
      </c>
      <c r="AS4569">
        <f t="shared" si="11356"/>
        <v>1.0360546953716552</v>
      </c>
      <c r="AT4569">
        <f t="shared" si="11357"/>
        <v>4567</v>
      </c>
    </row>
    <row r="4570" spans="11:46">
      <c r="K4570">
        <f t="shared" ref="K4570" si="11403">$I$6</f>
        <v>0</v>
      </c>
      <c r="L4570">
        <f t="shared" ref="L4570" si="11404">$J$6</f>
        <v>0</v>
      </c>
      <c r="N4570">
        <f t="shared" si="11334"/>
        <v>0</v>
      </c>
      <c r="Q4570">
        <f t="shared" si="11335"/>
        <v>0</v>
      </c>
      <c r="S4570" s="1">
        <f t="shared" si="11336"/>
        <v>0.53078590079703514</v>
      </c>
      <c r="T4570" s="1">
        <f t="shared" si="11337"/>
        <v>1.0042568701298511</v>
      </c>
      <c r="U4570" s="1">
        <f t="shared" si="11338"/>
        <v>-0.10064909558929941</v>
      </c>
      <c r="V4570" s="1">
        <f t="shared" si="11339"/>
        <v>1.0360629823941696</v>
      </c>
      <c r="W4570">
        <f t="shared" si="11340"/>
        <v>0.43010804278981696</v>
      </c>
      <c r="Y4570">
        <f t="shared" si="11341"/>
        <v>0.60589946775719705</v>
      </c>
      <c r="Z4570">
        <f t="shared" si="11342"/>
        <v>2.0403032784789916</v>
      </c>
      <c r="AB4570">
        <f t="shared" si="11343"/>
        <v>0.88496414609884966</v>
      </c>
      <c r="AC4570">
        <f t="shared" si="11344"/>
        <v>2.5647971759009223</v>
      </c>
      <c r="AD4570">
        <f t="shared" si="11345"/>
        <v>3.4666104284070873</v>
      </c>
      <c r="AE4570">
        <f t="shared" si="11346"/>
        <v>4.6218081705112839</v>
      </c>
      <c r="AG4570">
        <f t="shared" si="11347"/>
        <v>0.99026078848936239</v>
      </c>
      <c r="AH4570">
        <f t="shared" si="11398"/>
        <v>9.7392115106376131E-3</v>
      </c>
      <c r="AI4570">
        <f t="shared" si="11348"/>
        <v>2.5647971759009223</v>
      </c>
      <c r="AJ4570">
        <f t="shared" si="11349"/>
        <v>3.4666104284070873</v>
      </c>
      <c r="AK4570">
        <f t="shared" si="11350"/>
        <v>9.3928454813050447E-5</v>
      </c>
      <c r="AL4570">
        <v>1</v>
      </c>
      <c r="AM4570">
        <v>0.25</v>
      </c>
      <c r="AN4570">
        <f t="shared" si="11351"/>
        <v>5.7524835837647379E-5</v>
      </c>
      <c r="AO4570">
        <f t="shared" si="11352"/>
        <v>3.3148090057558011E-5</v>
      </c>
      <c r="AP4570" s="2">
        <f t="shared" si="11353"/>
        <v>0.53078590079703514</v>
      </c>
      <c r="AQ4570">
        <f t="shared" si="11354"/>
        <v>1.0042568701298511</v>
      </c>
      <c r="AR4570">
        <f t="shared" si="11355"/>
        <v>-0.10064909558929941</v>
      </c>
      <c r="AS4570">
        <f t="shared" si="11356"/>
        <v>1.0360629823941696</v>
      </c>
      <c r="AT4570">
        <f t="shared" si="11357"/>
        <v>4568</v>
      </c>
    </row>
    <row r="4571" spans="11:46">
      <c r="K4571">
        <f t="shared" ref="K4571" si="11405">$I$3</f>
        <v>0</v>
      </c>
      <c r="L4571">
        <f t="shared" ref="L4571" si="11406">$J$3</f>
        <v>1</v>
      </c>
      <c r="N4571">
        <f t="shared" si="11334"/>
        <v>0</v>
      </c>
      <c r="Q4571">
        <f t="shared" si="11335"/>
        <v>1</v>
      </c>
      <c r="S4571" s="1">
        <f t="shared" si="11336"/>
        <v>0.53078590079703514</v>
      </c>
      <c r="T4571" s="1">
        <f t="shared" si="11337"/>
        <v>1.0042568701298511</v>
      </c>
      <c r="U4571" s="1">
        <f t="shared" si="11338"/>
        <v>-0.10064909558929941</v>
      </c>
      <c r="V4571" s="1">
        <f t="shared" si="11339"/>
        <v>1.0360629823941696</v>
      </c>
      <c r="W4571">
        <f t="shared" si="11340"/>
        <v>0</v>
      </c>
      <c r="Y4571">
        <f t="shared" si="11341"/>
        <v>0.5</v>
      </c>
      <c r="Z4571">
        <f t="shared" si="11342"/>
        <v>0</v>
      </c>
      <c r="AB4571">
        <f t="shared" si="11343"/>
        <v>0.5</v>
      </c>
      <c r="AC4571">
        <f t="shared" si="11344"/>
        <v>2.5650572891278212</v>
      </c>
      <c r="AD4571">
        <f t="shared" si="11345"/>
        <v>3.4668705416339862</v>
      </c>
      <c r="AE4571">
        <f t="shared" si="11346"/>
        <v>3.0157038021540048</v>
      </c>
      <c r="AG4571">
        <f t="shared" si="11347"/>
        <v>0.95327855123334515</v>
      </c>
      <c r="AH4571">
        <f t="shared" si="11398"/>
        <v>4.6721448766654849E-2</v>
      </c>
      <c r="AI4571">
        <f t="shared" si="11348"/>
        <v>2.5650572891278212</v>
      </c>
      <c r="AJ4571">
        <f t="shared" si="11349"/>
        <v>3.4668705416339862</v>
      </c>
      <c r="AK4571">
        <f t="shared" si="11350"/>
        <v>2.0809058151902093E-3</v>
      </c>
      <c r="AL4571">
        <v>1</v>
      </c>
      <c r="AM4571">
        <v>0.25</v>
      </c>
      <c r="AN4571">
        <f t="shared" si="11351"/>
        <v>1.3342753395289139E-3</v>
      </c>
      <c r="AO4571">
        <f t="shared" si="11352"/>
        <v>1.8034224498678327E-3</v>
      </c>
      <c r="AP4571" s="2">
        <f t="shared" si="11353"/>
        <v>0.53078590079703514</v>
      </c>
      <c r="AQ4571">
        <f t="shared" si="11354"/>
        <v>1.0042568701298511</v>
      </c>
      <c r="AR4571">
        <f t="shared" si="11355"/>
        <v>-0.10064909558929941</v>
      </c>
      <c r="AS4571">
        <f t="shared" si="11356"/>
        <v>1.0360629823941696</v>
      </c>
      <c r="AT4571">
        <f t="shared" si="11357"/>
        <v>4569</v>
      </c>
    </row>
    <row r="4572" spans="11:46">
      <c r="K4572">
        <f t="shared" ref="K4572" si="11407">$I$4</f>
        <v>1</v>
      </c>
      <c r="L4572">
        <f t="shared" ref="L4572" si="11408">$J$4</f>
        <v>0</v>
      </c>
      <c r="N4572">
        <f t="shared" si="11334"/>
        <v>1</v>
      </c>
      <c r="Q4572">
        <f t="shared" si="11335"/>
        <v>0</v>
      </c>
      <c r="S4572" s="1">
        <f t="shared" si="11336"/>
        <v>0.53078590079703514</v>
      </c>
      <c r="T4572" s="1">
        <f t="shared" si="11337"/>
        <v>1.0042568701298511</v>
      </c>
      <c r="U4572" s="1">
        <f t="shared" si="11338"/>
        <v>-0.10057078665402523</v>
      </c>
      <c r="V4572" s="1">
        <f t="shared" si="11339"/>
        <v>1.0361450313510145</v>
      </c>
      <c r="W4572">
        <f t="shared" si="11340"/>
        <v>-0.10064909558929941</v>
      </c>
      <c r="Y4572">
        <f t="shared" si="11341"/>
        <v>0.47485894626345715</v>
      </c>
      <c r="Z4572">
        <f t="shared" si="11342"/>
        <v>1.0360629823941696</v>
      </c>
      <c r="AB4572">
        <f t="shared" si="11343"/>
        <v>0.73808964184987469</v>
      </c>
      <c r="AC4572">
        <f t="shared" si="11344"/>
        <v>2.5651154242083751</v>
      </c>
      <c r="AD4572">
        <f t="shared" si="11345"/>
        <v>3.4669609029952335</v>
      </c>
      <c r="AE4572">
        <f t="shared" si="11346"/>
        <v>3.776901637835147</v>
      </c>
      <c r="AG4572">
        <f t="shared" si="11347"/>
        <v>0.97761886869485282</v>
      </c>
      <c r="AH4572">
        <f t="shared" si="11398"/>
        <v>2.2381131305147184E-2</v>
      </c>
      <c r="AI4572">
        <f t="shared" si="11348"/>
        <v>2.5651154242083751</v>
      </c>
      <c r="AJ4572">
        <f t="shared" si="11349"/>
        <v>3.4669609029952335</v>
      </c>
      <c r="AK4572">
        <f t="shared" si="11350"/>
        <v>4.897039932488873E-4</v>
      </c>
      <c r="AL4572">
        <v>1</v>
      </c>
      <c r="AM4572">
        <v>0.25</v>
      </c>
      <c r="AN4572">
        <f t="shared" si="11351"/>
        <v>3.1323574109670915E-4</v>
      </c>
      <c r="AO4572">
        <f t="shared" si="11352"/>
        <v>3.2819582737968271E-4</v>
      </c>
      <c r="AP4572" s="2">
        <f t="shared" si="11353"/>
        <v>0.53078590079703514</v>
      </c>
      <c r="AQ4572">
        <f t="shared" si="11354"/>
        <v>1.0042568701298511</v>
      </c>
      <c r="AR4572">
        <f t="shared" si="11355"/>
        <v>-0.10057078665402523</v>
      </c>
      <c r="AS4572">
        <f t="shared" si="11356"/>
        <v>1.0361450313510145</v>
      </c>
      <c r="AT4572">
        <f t="shared" si="11357"/>
        <v>4570</v>
      </c>
    </row>
    <row r="4573" spans="11:46">
      <c r="K4573">
        <f t="shared" ref="K4573" si="11409">$I$5</f>
        <v>1</v>
      </c>
      <c r="L4573">
        <f t="shared" ref="L4573" si="11410">$J$5</f>
        <v>1</v>
      </c>
      <c r="N4573">
        <f t="shared" si="11334"/>
        <v>1</v>
      </c>
      <c r="Q4573">
        <f t="shared" si="11335"/>
        <v>1</v>
      </c>
      <c r="S4573" s="1">
        <f t="shared" si="11336"/>
        <v>0.53082117903353498</v>
      </c>
      <c r="T4573" s="1">
        <f t="shared" si="11337"/>
        <v>1.0042969936709221</v>
      </c>
      <c r="U4573" s="1">
        <f t="shared" si="11338"/>
        <v>-0.10057078665402523</v>
      </c>
      <c r="V4573" s="1">
        <f t="shared" si="11339"/>
        <v>1.0361450313510145</v>
      </c>
      <c r="W4573">
        <f t="shared" si="11340"/>
        <v>0.53078590079703514</v>
      </c>
      <c r="Y4573">
        <f t="shared" si="11341"/>
        <v>0.62966639219092801</v>
      </c>
      <c r="Z4573">
        <f t="shared" si="11342"/>
        <v>1.0042568701298511</v>
      </c>
      <c r="AB4573">
        <f t="shared" si="11343"/>
        <v>0.73189470642927457</v>
      </c>
      <c r="AC4573">
        <f t="shared" si="11344"/>
        <v>2.5651525612093553</v>
      </c>
      <c r="AD4573">
        <f t="shared" si="11345"/>
        <v>3.4670040693048332</v>
      </c>
      <c r="AE4573">
        <f t="shared" si="11346"/>
        <v>4.152617307014058</v>
      </c>
      <c r="AG4573">
        <f t="shared" si="11347"/>
        <v>0.98452018231067828</v>
      </c>
      <c r="AH4573">
        <f t="shared" si="11398"/>
        <v>1.5479817689321718E-2</v>
      </c>
      <c r="AI4573">
        <f t="shared" si="11348"/>
        <v>2.5651525612093553</v>
      </c>
      <c r="AJ4573">
        <f t="shared" si="11349"/>
        <v>3.4670040693048332</v>
      </c>
      <c r="AK4573">
        <f t="shared" si="11350"/>
        <v>2.3591540816263632E-4</v>
      </c>
      <c r="AL4573">
        <v>1</v>
      </c>
      <c r="AM4573">
        <v>0.25</v>
      </c>
      <c r="AN4573">
        <f t="shared" si="11351"/>
        <v>1.4111294599921734E-4</v>
      </c>
      <c r="AO4573">
        <f t="shared" si="11352"/>
        <v>1.6049416428388628E-4</v>
      </c>
      <c r="AP4573" s="2">
        <f t="shared" si="11353"/>
        <v>0.53082117903353498</v>
      </c>
      <c r="AQ4573">
        <f t="shared" si="11354"/>
        <v>1.0042969936709221</v>
      </c>
      <c r="AR4573">
        <f t="shared" si="11355"/>
        <v>-0.10057078665402523</v>
      </c>
      <c r="AS4573">
        <f t="shared" si="11356"/>
        <v>1.0361450313510145</v>
      </c>
      <c r="AT4573">
        <f t="shared" si="11357"/>
        <v>4571</v>
      </c>
    </row>
    <row r="4574" spans="11:46">
      <c r="K4574">
        <f t="shared" ref="K4574" si="11411">$I$6</f>
        <v>0</v>
      </c>
      <c r="L4574">
        <f t="shared" ref="L4574" si="11412">$J$6</f>
        <v>0</v>
      </c>
      <c r="N4574">
        <f t="shared" si="11334"/>
        <v>0</v>
      </c>
      <c r="Q4574">
        <f t="shared" si="11335"/>
        <v>0</v>
      </c>
      <c r="S4574" s="1">
        <f t="shared" si="11336"/>
        <v>0.53083554129285571</v>
      </c>
      <c r="T4574" s="1">
        <f t="shared" si="11337"/>
        <v>1.0043052689361334</v>
      </c>
      <c r="U4574" s="1">
        <f t="shared" si="11338"/>
        <v>-0.10055642439470447</v>
      </c>
      <c r="V4574" s="1">
        <f t="shared" si="11339"/>
        <v>1.0361533066162258</v>
      </c>
      <c r="W4574">
        <f t="shared" si="11340"/>
        <v>0.43025039237950974</v>
      </c>
      <c r="Y4574">
        <f t="shared" si="11341"/>
        <v>0.60593345823460998</v>
      </c>
      <c r="Z4574">
        <f t="shared" si="11342"/>
        <v>2.0404420250219366</v>
      </c>
      <c r="AB4574">
        <f t="shared" si="11343"/>
        <v>0.8849782701041049</v>
      </c>
      <c r="AC4574">
        <f t="shared" si="11344"/>
        <v>2.5651667694401037</v>
      </c>
      <c r="AD4574">
        <f t="shared" si="11345"/>
        <v>3.4670248207178771</v>
      </c>
      <c r="AE4574">
        <f t="shared" si="11346"/>
        <v>4.6225350260102349</v>
      </c>
      <c r="AG4574">
        <f t="shared" si="11347"/>
        <v>0.99026779604748838</v>
      </c>
      <c r="AH4574">
        <f t="shared" si="11398"/>
        <v>9.73220395251162E-3</v>
      </c>
      <c r="AI4574">
        <f t="shared" si="11348"/>
        <v>2.5651667694401037</v>
      </c>
      <c r="AJ4574">
        <f t="shared" si="11349"/>
        <v>3.4670248207178771</v>
      </c>
      <c r="AK4574">
        <f t="shared" si="11350"/>
        <v>9.3794000350757174E-5</v>
      </c>
      <c r="AL4574">
        <v>1</v>
      </c>
      <c r="AM4574">
        <v>0.25</v>
      </c>
      <c r="AN4574">
        <f t="shared" si="11351"/>
        <v>5.7449037283067345E-5</v>
      </c>
      <c r="AO4574">
        <f t="shared" si="11352"/>
        <v>3.3101060844947421E-5</v>
      </c>
      <c r="AP4574" s="2">
        <f t="shared" si="11353"/>
        <v>0.53083554129285571</v>
      </c>
      <c r="AQ4574">
        <f t="shared" si="11354"/>
        <v>1.0043052689361334</v>
      </c>
      <c r="AR4574">
        <f t="shared" si="11355"/>
        <v>-0.10055642439470447</v>
      </c>
      <c r="AS4574">
        <f t="shared" si="11356"/>
        <v>1.0361533066162258</v>
      </c>
      <c r="AT4574">
        <f t="shared" si="11357"/>
        <v>4572</v>
      </c>
    </row>
    <row r="4575" spans="11:46">
      <c r="K4575">
        <f t="shared" ref="K4575" si="11413">$I$3</f>
        <v>0</v>
      </c>
      <c r="L4575">
        <f t="shared" ref="L4575" si="11414">$J$3</f>
        <v>1</v>
      </c>
      <c r="N4575">
        <f t="shared" si="11334"/>
        <v>0</v>
      </c>
      <c r="Q4575">
        <f t="shared" si="11335"/>
        <v>1</v>
      </c>
      <c r="S4575" s="1">
        <f t="shared" si="11336"/>
        <v>0.53083554129285571</v>
      </c>
      <c r="T4575" s="1">
        <f t="shared" si="11337"/>
        <v>1.0043052689361334</v>
      </c>
      <c r="U4575" s="1">
        <f t="shared" si="11338"/>
        <v>-0.10055642439470447</v>
      </c>
      <c r="V4575" s="1">
        <f t="shared" si="11339"/>
        <v>1.0361533066162258</v>
      </c>
      <c r="W4575">
        <f t="shared" si="11340"/>
        <v>0</v>
      </c>
      <c r="Y4575">
        <f t="shared" si="11341"/>
        <v>0.5</v>
      </c>
      <c r="Z4575">
        <f t="shared" si="11342"/>
        <v>0</v>
      </c>
      <c r="AB4575">
        <f t="shared" si="11343"/>
        <v>0.5</v>
      </c>
      <c r="AC4575">
        <f t="shared" si="11344"/>
        <v>2.5654266930998673</v>
      </c>
      <c r="AD4575">
        <f t="shared" si="11345"/>
        <v>3.4672847443776407</v>
      </c>
      <c r="AE4575">
        <f t="shared" si="11346"/>
        <v>3.0160957950789902</v>
      </c>
      <c r="AG4575">
        <f t="shared" si="11347"/>
        <v>0.95329600693000471</v>
      </c>
      <c r="AH4575">
        <f t="shared" si="11398"/>
        <v>4.6703993069995287E-2</v>
      </c>
      <c r="AI4575">
        <f t="shared" si="11348"/>
        <v>2.5654266930998673</v>
      </c>
      <c r="AJ4575">
        <f t="shared" si="11349"/>
        <v>3.4672847443776407</v>
      </c>
      <c r="AK4575">
        <f t="shared" si="11350"/>
        <v>2.0793892781089986E-3</v>
      </c>
      <c r="AL4575">
        <v>1</v>
      </c>
      <c r="AM4575">
        <v>0.25</v>
      </c>
      <c r="AN4575">
        <f t="shared" si="11351"/>
        <v>1.3334950692338123E-3</v>
      </c>
      <c r="AO4575">
        <f t="shared" si="11352"/>
        <v>1.8023235597846316E-3</v>
      </c>
      <c r="AP4575" s="2">
        <f t="shared" si="11353"/>
        <v>0.53083554129285571</v>
      </c>
      <c r="AQ4575">
        <f t="shared" si="11354"/>
        <v>1.0043052689361334</v>
      </c>
      <c r="AR4575">
        <f t="shared" si="11355"/>
        <v>-0.10055642439470447</v>
      </c>
      <c r="AS4575">
        <f t="shared" si="11356"/>
        <v>1.0361533066162258</v>
      </c>
      <c r="AT4575">
        <f t="shared" si="11357"/>
        <v>4573</v>
      </c>
    </row>
    <row r="4576" spans="11:46">
      <c r="K4576">
        <f t="shared" ref="K4576" si="11415">$I$4</f>
        <v>1</v>
      </c>
      <c r="L4576">
        <f t="shared" ref="L4576" si="11416">$J$4</f>
        <v>0</v>
      </c>
      <c r="N4576">
        <f t="shared" si="11334"/>
        <v>1</v>
      </c>
      <c r="Q4576">
        <f t="shared" si="11335"/>
        <v>0</v>
      </c>
      <c r="S4576" s="1">
        <f t="shared" si="11336"/>
        <v>0.53083554129285571</v>
      </c>
      <c r="T4576" s="1">
        <f t="shared" si="11337"/>
        <v>1.0043052689361334</v>
      </c>
      <c r="U4576" s="1">
        <f t="shared" si="11338"/>
        <v>-0.10047819473985822</v>
      </c>
      <c r="V4576" s="1">
        <f t="shared" si="11339"/>
        <v>1.0362352665880221</v>
      </c>
      <c r="W4576">
        <f t="shared" si="11340"/>
        <v>-0.10055642439470447</v>
      </c>
      <c r="Y4576">
        <f t="shared" si="11341"/>
        <v>0.47488205554100932</v>
      </c>
      <c r="Z4576">
        <f t="shared" si="11342"/>
        <v>1.0361533066162258</v>
      </c>
      <c r="AB4576">
        <f t="shared" si="11343"/>
        <v>0.73810710234983301</v>
      </c>
      <c r="AC4576">
        <f t="shared" si="11344"/>
        <v>2.56548476351698</v>
      </c>
      <c r="AD4576">
        <f t="shared" si="11345"/>
        <v>3.4673750029730268</v>
      </c>
      <c r="AE4576">
        <f t="shared" si="11346"/>
        <v>3.7775025970534006</v>
      </c>
      <c r="AG4576">
        <f t="shared" si="11347"/>
        <v>0.977632014039019</v>
      </c>
      <c r="AH4576">
        <f t="shared" si="11398"/>
        <v>2.2367985960980996E-2</v>
      </c>
      <c r="AI4576">
        <f t="shared" si="11348"/>
        <v>2.56548476351698</v>
      </c>
      <c r="AJ4576">
        <f t="shared" si="11349"/>
        <v>3.4673750029730268</v>
      </c>
      <c r="AK4576">
        <f t="shared" si="11350"/>
        <v>4.8913549320291636E-4</v>
      </c>
      <c r="AL4576">
        <v>1</v>
      </c>
      <c r="AM4576">
        <v>0.25</v>
      </c>
      <c r="AN4576">
        <f t="shared" si="11351"/>
        <v>3.1291861938499157E-4</v>
      </c>
      <c r="AO4576">
        <f t="shared" si="11352"/>
        <v>3.2783988718533243E-4</v>
      </c>
      <c r="AP4576" s="2">
        <f t="shared" si="11353"/>
        <v>0.53083554129285571</v>
      </c>
      <c r="AQ4576">
        <f t="shared" si="11354"/>
        <v>1.0043052689361334</v>
      </c>
      <c r="AR4576">
        <f t="shared" si="11355"/>
        <v>-0.10047819473985822</v>
      </c>
      <c r="AS4576">
        <f t="shared" si="11356"/>
        <v>1.0362352665880221</v>
      </c>
      <c r="AT4576">
        <f t="shared" si="11357"/>
        <v>4574</v>
      </c>
    </row>
    <row r="4577" spans="11:46">
      <c r="K4577">
        <f t="shared" ref="K4577" si="11417">$I$5</f>
        <v>1</v>
      </c>
      <c r="L4577">
        <f t="shared" ref="L4577" si="11418">$J$5</f>
        <v>1</v>
      </c>
      <c r="N4577">
        <f t="shared" si="11334"/>
        <v>1</v>
      </c>
      <c r="Q4577">
        <f t="shared" si="11335"/>
        <v>1</v>
      </c>
      <c r="S4577" s="1">
        <f t="shared" si="11336"/>
        <v>0.53087078294179646</v>
      </c>
      <c r="T4577" s="1">
        <f t="shared" si="11337"/>
        <v>1.0043453494971888</v>
      </c>
      <c r="U4577" s="1">
        <f t="shared" si="11338"/>
        <v>-0.10047819473985822</v>
      </c>
      <c r="V4577" s="1">
        <f t="shared" si="11339"/>
        <v>1.0362352665880221</v>
      </c>
      <c r="W4577">
        <f t="shared" si="11340"/>
        <v>0.53083554129285571</v>
      </c>
      <c r="Y4577">
        <f t="shared" si="11341"/>
        <v>0.62967796761618799</v>
      </c>
      <c r="Z4577">
        <f t="shared" si="11342"/>
        <v>1.0043052689361334</v>
      </c>
      <c r="AB4577">
        <f t="shared" si="11343"/>
        <v>0.73190420337095174</v>
      </c>
      <c r="AC4577">
        <f t="shared" si="11344"/>
        <v>2.5655218578212242</v>
      </c>
      <c r="AD4577">
        <f t="shared" si="11345"/>
        <v>3.4674181194207883</v>
      </c>
      <c r="AE4577">
        <f t="shared" si="11346"/>
        <v>4.1532155711809935</v>
      </c>
      <c r="AG4577">
        <f t="shared" si="11347"/>
        <v>0.98452929732955552</v>
      </c>
      <c r="AH4577">
        <f t="shared" si="11398"/>
        <v>1.5470702670444481E-2</v>
      </c>
      <c r="AI4577">
        <f t="shared" si="11348"/>
        <v>2.5655218578212242</v>
      </c>
      <c r="AJ4577">
        <f t="shared" si="11349"/>
        <v>3.4674181194207883</v>
      </c>
      <c r="AK4577">
        <f t="shared" si="11350"/>
        <v>2.3563984228021337E-4</v>
      </c>
      <c r="AL4577">
        <v>1</v>
      </c>
      <c r="AM4577">
        <v>0.25</v>
      </c>
      <c r="AN4577">
        <f t="shared" si="11351"/>
        <v>1.4096659576302037E-4</v>
      </c>
      <c r="AO4577">
        <f t="shared" si="11352"/>
        <v>1.6032224422149756E-4</v>
      </c>
      <c r="AP4577" s="2">
        <f t="shared" si="11353"/>
        <v>0.53087078294179646</v>
      </c>
      <c r="AQ4577">
        <f t="shared" si="11354"/>
        <v>1.0043453494971888</v>
      </c>
      <c r="AR4577">
        <f t="shared" si="11355"/>
        <v>-0.10047819473985822</v>
      </c>
      <c r="AS4577">
        <f t="shared" si="11356"/>
        <v>1.0362352665880221</v>
      </c>
      <c r="AT4577">
        <f t="shared" si="11357"/>
        <v>4575</v>
      </c>
    </row>
    <row r="4578" spans="11:46">
      <c r="K4578">
        <f t="shared" ref="K4578" si="11419">$I$6</f>
        <v>0</v>
      </c>
      <c r="L4578">
        <f t="shared" ref="L4578" si="11420">$J$6</f>
        <v>0</v>
      </c>
      <c r="N4578">
        <f t="shared" si="11334"/>
        <v>0</v>
      </c>
      <c r="Q4578">
        <f t="shared" si="11335"/>
        <v>0</v>
      </c>
      <c r="S4578" s="1">
        <f t="shared" si="11336"/>
        <v>0.53088512629260309</v>
      </c>
      <c r="T4578" s="1">
        <f t="shared" si="11337"/>
        <v>1.0043536130320398</v>
      </c>
      <c r="U4578" s="1">
        <f t="shared" si="11338"/>
        <v>-0.1004638513890516</v>
      </c>
      <c r="V4578" s="1">
        <f t="shared" si="11339"/>
        <v>1.0362435301228732</v>
      </c>
      <c r="W4578">
        <f t="shared" si="11340"/>
        <v>0.43039258820193826</v>
      </c>
      <c r="Y4578">
        <f t="shared" si="11341"/>
        <v>0.6059674109717651</v>
      </c>
      <c r="Z4578">
        <f t="shared" si="11342"/>
        <v>2.0405806160852107</v>
      </c>
      <c r="AB4578">
        <f t="shared" si="11343"/>
        <v>0.88499237677573495</v>
      </c>
      <c r="AC4578">
        <f t="shared" si="11344"/>
        <v>2.5655360465262156</v>
      </c>
      <c r="AD4578">
        <f t="shared" si="11345"/>
        <v>3.4674388414852535</v>
      </c>
      <c r="AE4578">
        <f t="shared" si="11346"/>
        <v>4.623261240756853</v>
      </c>
      <c r="AG4578">
        <f t="shared" si="11347"/>
        <v>0.99027479244220784</v>
      </c>
      <c r="AH4578">
        <f t="shared" si="11398"/>
        <v>9.7252075577921593E-3</v>
      </c>
      <c r="AI4578">
        <f t="shared" si="11348"/>
        <v>2.5655360465262156</v>
      </c>
      <c r="AJ4578">
        <f t="shared" si="11349"/>
        <v>3.4674388414852535</v>
      </c>
      <c r="AK4578">
        <f t="shared" si="11350"/>
        <v>9.365985519803212E-5</v>
      </c>
      <c r="AL4578">
        <v>1</v>
      </c>
      <c r="AM4578">
        <v>0.25</v>
      </c>
      <c r="AN4578">
        <f t="shared" si="11351"/>
        <v>5.7373403226465267E-5</v>
      </c>
      <c r="AO4578">
        <f t="shared" si="11352"/>
        <v>3.3054139404558249E-5</v>
      </c>
      <c r="AP4578" s="2">
        <f t="shared" si="11353"/>
        <v>0.53088512629260309</v>
      </c>
      <c r="AQ4578">
        <f t="shared" si="11354"/>
        <v>1.0043536130320398</v>
      </c>
      <c r="AR4578">
        <f t="shared" si="11355"/>
        <v>-0.1004638513890516</v>
      </c>
      <c r="AS4578">
        <f t="shared" si="11356"/>
        <v>1.0362435301228732</v>
      </c>
      <c r="AT4578">
        <f t="shared" si="11357"/>
        <v>4576</v>
      </c>
    </row>
    <row r="4579" spans="11:46">
      <c r="K4579">
        <f t="shared" ref="K4579" si="11421">$I$3</f>
        <v>0</v>
      </c>
      <c r="L4579">
        <f t="shared" ref="L4579" si="11422">$J$3</f>
        <v>1</v>
      </c>
      <c r="N4579">
        <f t="shared" si="11334"/>
        <v>0</v>
      </c>
      <c r="Q4579">
        <f t="shared" si="11335"/>
        <v>1</v>
      </c>
      <c r="S4579" s="1">
        <f t="shared" si="11336"/>
        <v>0.53088512629260309</v>
      </c>
      <c r="T4579" s="1">
        <f t="shared" si="11337"/>
        <v>1.0043536130320398</v>
      </c>
      <c r="U4579" s="1">
        <f t="shared" si="11338"/>
        <v>-0.1004638513890516</v>
      </c>
      <c r="V4579" s="1">
        <f t="shared" si="11339"/>
        <v>1.0362435301228732</v>
      </c>
      <c r="W4579">
        <f t="shared" si="11340"/>
        <v>0</v>
      </c>
      <c r="Y4579">
        <f t="shared" si="11341"/>
        <v>0.5</v>
      </c>
      <c r="Z4579">
        <f t="shared" si="11342"/>
        <v>0</v>
      </c>
      <c r="AB4579">
        <f t="shared" si="11343"/>
        <v>0.5</v>
      </c>
      <c r="AC4579">
        <f t="shared" si="11344"/>
        <v>2.5657957809178495</v>
      </c>
      <c r="AD4579">
        <f t="shared" si="11345"/>
        <v>3.4676985758768875</v>
      </c>
      <c r="AE4579">
        <f t="shared" si="11346"/>
        <v>3.0164874440057345</v>
      </c>
      <c r="AG4579">
        <f t="shared" si="11347"/>
        <v>0.95331344111410066</v>
      </c>
      <c r="AH4579">
        <f t="shared" si="11398"/>
        <v>4.6686558885899343E-2</v>
      </c>
      <c r="AI4579">
        <f t="shared" si="11348"/>
        <v>2.5657957809178495</v>
      </c>
      <c r="AJ4579">
        <f t="shared" si="11349"/>
        <v>3.4676985758768875</v>
      </c>
      <c r="AK4579">
        <f t="shared" si="11350"/>
        <v>2.0778751330720051E-3</v>
      </c>
      <c r="AL4579">
        <v>1</v>
      </c>
      <c r="AM4579">
        <v>0.25</v>
      </c>
      <c r="AN4579">
        <f t="shared" si="11351"/>
        <v>1.3327158885191716E-3</v>
      </c>
      <c r="AO4579">
        <f t="shared" si="11352"/>
        <v>1.8012262360425526E-3</v>
      </c>
      <c r="AP4579" s="2">
        <f t="shared" si="11353"/>
        <v>0.53088512629260309</v>
      </c>
      <c r="AQ4579">
        <f t="shared" si="11354"/>
        <v>1.0043536130320398</v>
      </c>
      <c r="AR4579">
        <f t="shared" si="11355"/>
        <v>-0.1004638513890516</v>
      </c>
      <c r="AS4579">
        <f t="shared" si="11356"/>
        <v>1.0362435301228732</v>
      </c>
      <c r="AT4579">
        <f t="shared" si="11357"/>
        <v>4577</v>
      </c>
    </row>
    <row r="4580" spans="11:46">
      <c r="K4580">
        <f t="shared" ref="K4580" si="11423">$I$4</f>
        <v>1</v>
      </c>
      <c r="L4580">
        <f t="shared" ref="L4580" si="11424">$J$4</f>
        <v>0</v>
      </c>
      <c r="N4580">
        <f t="shared" si="11334"/>
        <v>1</v>
      </c>
      <c r="Q4580">
        <f t="shared" si="11335"/>
        <v>0</v>
      </c>
      <c r="S4580" s="1">
        <f t="shared" si="11336"/>
        <v>0.53088512629260309</v>
      </c>
      <c r="T4580" s="1">
        <f t="shared" si="11337"/>
        <v>1.0043536130320398</v>
      </c>
      <c r="U4580" s="1">
        <f t="shared" si="11338"/>
        <v>-0.10038570086884022</v>
      </c>
      <c r="V4580" s="1">
        <f t="shared" si="11339"/>
        <v>1.0363254012810523</v>
      </c>
      <c r="W4580">
        <f t="shared" si="11340"/>
        <v>-0.1004638513890516</v>
      </c>
      <c r="Y4580">
        <f t="shared" si="11341"/>
        <v>0.47490514044074394</v>
      </c>
      <c r="Z4580">
        <f t="shared" si="11342"/>
        <v>1.0362435301228732</v>
      </c>
      <c r="AB4580">
        <f t="shared" si="11343"/>
        <v>0.73812454263081129</v>
      </c>
      <c r="AC4580">
        <f t="shared" si="11344"/>
        <v>2.5658537867978533</v>
      </c>
      <c r="AD4580">
        <f t="shared" si="11345"/>
        <v>3.4677887319101699</v>
      </c>
      <c r="AE4580">
        <f t="shared" si="11346"/>
        <v>3.778103030979703</v>
      </c>
      <c r="AG4580">
        <f t="shared" si="11347"/>
        <v>0.97764514035862526</v>
      </c>
      <c r="AH4580">
        <f t="shared" si="11398"/>
        <v>2.2354859641374736E-2</v>
      </c>
      <c r="AI4580">
        <f t="shared" si="11348"/>
        <v>2.5658537867978533</v>
      </c>
      <c r="AJ4580">
        <f t="shared" si="11349"/>
        <v>3.4677887319101699</v>
      </c>
      <c r="AK4580">
        <f t="shared" si="11350"/>
        <v>4.8856813762636385E-4</v>
      </c>
      <c r="AL4580">
        <v>1</v>
      </c>
      <c r="AM4580">
        <v>0.25</v>
      </c>
      <c r="AN4580">
        <f t="shared" si="11351"/>
        <v>3.1260208084553544E-4</v>
      </c>
      <c r="AO4580">
        <f t="shared" si="11352"/>
        <v>3.2748463271694406E-4</v>
      </c>
      <c r="AP4580" s="2">
        <f t="shared" si="11353"/>
        <v>0.53088512629260309</v>
      </c>
      <c r="AQ4580">
        <f t="shared" si="11354"/>
        <v>1.0043536130320398</v>
      </c>
      <c r="AR4580">
        <f t="shared" si="11355"/>
        <v>-0.10038570086884022</v>
      </c>
      <c r="AS4580">
        <f t="shared" si="11356"/>
        <v>1.0363254012810523</v>
      </c>
      <c r="AT4580">
        <f t="shared" si="11357"/>
        <v>4578</v>
      </c>
    </row>
    <row r="4581" spans="11:46">
      <c r="K4581">
        <f t="shared" ref="K4581" si="11425">$I$5</f>
        <v>1</v>
      </c>
      <c r="L4581">
        <f t="shared" ref="L4581" si="11426">$J$5</f>
        <v>1</v>
      </c>
      <c r="N4581">
        <f t="shared" si="11334"/>
        <v>1</v>
      </c>
      <c r="Q4581">
        <f t="shared" si="11335"/>
        <v>1</v>
      </c>
      <c r="S4581" s="1">
        <f t="shared" si="11336"/>
        <v>0.53092033142291162</v>
      </c>
      <c r="T4581" s="1">
        <f t="shared" si="11337"/>
        <v>1.0043936506957087</v>
      </c>
      <c r="U4581" s="1">
        <f t="shared" si="11338"/>
        <v>-0.10038570086884022</v>
      </c>
      <c r="V4581" s="1">
        <f t="shared" si="11339"/>
        <v>1.0363254012810523</v>
      </c>
      <c r="W4581">
        <f t="shared" si="11340"/>
        <v>0.53088512629260309</v>
      </c>
      <c r="Y4581">
        <f t="shared" si="11341"/>
        <v>0.62968952995181149</v>
      </c>
      <c r="Z4581">
        <f t="shared" si="11342"/>
        <v>1.0043536130320398</v>
      </c>
      <c r="AB4581">
        <f t="shared" si="11343"/>
        <v>0.73191368936439283</v>
      </c>
      <c r="AC4581">
        <f t="shared" si="11344"/>
        <v>2.5658908384911148</v>
      </c>
      <c r="AD4581">
        <f t="shared" si="11345"/>
        <v>3.4678317985965639</v>
      </c>
      <c r="AE4581">
        <f t="shared" si="11346"/>
        <v>4.153813309642457</v>
      </c>
      <c r="AG4581">
        <f t="shared" si="11347"/>
        <v>0.98453839906293406</v>
      </c>
      <c r="AH4581">
        <f t="shared" si="11398"/>
        <v>1.5461600937065945E-2</v>
      </c>
      <c r="AI4581">
        <f t="shared" si="11348"/>
        <v>2.5658908384911148</v>
      </c>
      <c r="AJ4581">
        <f t="shared" si="11349"/>
        <v>3.4678317985965639</v>
      </c>
      <c r="AK4581">
        <f t="shared" si="11350"/>
        <v>2.3536483615461357E-4</v>
      </c>
      <c r="AL4581">
        <v>1</v>
      </c>
      <c r="AM4581">
        <v>0.25</v>
      </c>
      <c r="AN4581">
        <f t="shared" si="11351"/>
        <v>1.4082052123413289E-4</v>
      </c>
      <c r="AO4581">
        <f t="shared" si="11352"/>
        <v>1.6015065467515745E-4</v>
      </c>
      <c r="AP4581" s="2">
        <f t="shared" si="11353"/>
        <v>0.53092033142291162</v>
      </c>
      <c r="AQ4581">
        <f t="shared" si="11354"/>
        <v>1.0043936506957087</v>
      </c>
      <c r="AR4581">
        <f t="shared" si="11355"/>
        <v>-0.10038570086884022</v>
      </c>
      <c r="AS4581">
        <f t="shared" si="11356"/>
        <v>1.0363254012810523</v>
      </c>
      <c r="AT4581">
        <f t="shared" si="11357"/>
        <v>4579</v>
      </c>
    </row>
    <row r="4582" spans="11:46">
      <c r="K4582">
        <f t="shared" ref="K4582" si="11427">$I$6</f>
        <v>0</v>
      </c>
      <c r="L4582">
        <f t="shared" ref="L4582" si="11428">$J$6</f>
        <v>0</v>
      </c>
      <c r="N4582">
        <f t="shared" si="11334"/>
        <v>0</v>
      </c>
      <c r="Q4582">
        <f t="shared" si="11335"/>
        <v>0</v>
      </c>
      <c r="S4582" s="1">
        <f t="shared" si="11336"/>
        <v>0.53093465590620403</v>
      </c>
      <c r="T4582" s="1">
        <f t="shared" si="11337"/>
        <v>1.0044019025270576</v>
      </c>
      <c r="U4582" s="1">
        <f t="shared" si="11338"/>
        <v>-0.10037137638554776</v>
      </c>
      <c r="V4582" s="1">
        <f t="shared" si="11339"/>
        <v>1.0363336531124012</v>
      </c>
      <c r="W4582">
        <f t="shared" si="11340"/>
        <v>0.43053463055407137</v>
      </c>
      <c r="Y4582">
        <f t="shared" si="11341"/>
        <v>0.60600132604258972</v>
      </c>
      <c r="Z4582">
        <f t="shared" si="11342"/>
        <v>2.0407190519767608</v>
      </c>
      <c r="AB4582">
        <f t="shared" si="11343"/>
        <v>0.88500646615025125</v>
      </c>
      <c r="AC4582">
        <f t="shared" si="11344"/>
        <v>2.5659050077139032</v>
      </c>
      <c r="AD4582">
        <f t="shared" si="11345"/>
        <v>3.4678524913793174</v>
      </c>
      <c r="AE4582">
        <f t="shared" si="11346"/>
        <v>4.6239868158855622</v>
      </c>
      <c r="AG4582">
        <f t="shared" si="11347"/>
        <v>0.99028177770110182</v>
      </c>
      <c r="AH4582">
        <f t="shared" si="11398"/>
        <v>9.7182222988981826E-3</v>
      </c>
      <c r="AI4582">
        <f t="shared" si="11348"/>
        <v>2.5659050077139032</v>
      </c>
      <c r="AJ4582">
        <f t="shared" si="11349"/>
        <v>3.4678524913793174</v>
      </c>
      <c r="AK4582">
        <f t="shared" si="11350"/>
        <v>9.3526018373722776E-5</v>
      </c>
      <c r="AL4582">
        <v>1</v>
      </c>
      <c r="AM4582">
        <v>0.25</v>
      </c>
      <c r="AN4582">
        <f t="shared" si="11351"/>
        <v>5.7297933169825819E-5</v>
      </c>
      <c r="AO4582">
        <f t="shared" si="11352"/>
        <v>3.3007325395437907E-5</v>
      </c>
      <c r="AP4582" s="2">
        <f t="shared" si="11353"/>
        <v>0.53093465590620403</v>
      </c>
      <c r="AQ4582">
        <f t="shared" si="11354"/>
        <v>1.0044019025270576</v>
      </c>
      <c r="AR4582">
        <f t="shared" si="11355"/>
        <v>-0.10037137638554776</v>
      </c>
      <c r="AS4582">
        <f t="shared" si="11356"/>
        <v>1.0363336531124012</v>
      </c>
      <c r="AT4582">
        <f t="shared" si="11357"/>
        <v>4580</v>
      </c>
    </row>
    <row r="4583" spans="11:46">
      <c r="K4583">
        <f t="shared" ref="K4583" si="11429">$I$3</f>
        <v>0</v>
      </c>
      <c r="L4583">
        <f t="shared" ref="L4583" si="11430">$J$3</f>
        <v>1</v>
      </c>
      <c r="N4583">
        <f t="shared" si="11334"/>
        <v>0</v>
      </c>
      <c r="Q4583">
        <f t="shared" si="11335"/>
        <v>1</v>
      </c>
      <c r="S4583" s="1">
        <f t="shared" si="11336"/>
        <v>0.53093465590620403</v>
      </c>
      <c r="T4583" s="1">
        <f t="shared" si="11337"/>
        <v>1.0044019025270576</v>
      </c>
      <c r="U4583" s="1">
        <f t="shared" si="11338"/>
        <v>-0.10037137638554776</v>
      </c>
      <c r="V4583" s="1">
        <f t="shared" si="11339"/>
        <v>1.0363336531124012</v>
      </c>
      <c r="W4583">
        <f t="shared" si="11340"/>
        <v>0</v>
      </c>
      <c r="Y4583">
        <f t="shared" si="11341"/>
        <v>0.5</v>
      </c>
      <c r="Z4583">
        <f t="shared" si="11342"/>
        <v>0</v>
      </c>
      <c r="AB4583">
        <f t="shared" si="11343"/>
        <v>0.5</v>
      </c>
      <c r="AC4583">
        <f t="shared" si="11344"/>
        <v>2.5661645531356814</v>
      </c>
      <c r="AD4583">
        <f t="shared" si="11345"/>
        <v>3.4681120368010956</v>
      </c>
      <c r="AE4583">
        <f t="shared" si="11346"/>
        <v>3.0168787495466103</v>
      </c>
      <c r="AG4583">
        <f t="shared" si="11347"/>
        <v>0.95333085383114979</v>
      </c>
      <c r="AH4583">
        <f t="shared" si="11398"/>
        <v>4.6669146168850206E-2</v>
      </c>
      <c r="AI4583">
        <f t="shared" si="11348"/>
        <v>2.5661645531356814</v>
      </c>
      <c r="AJ4583">
        <f t="shared" si="11349"/>
        <v>3.4681120368010956</v>
      </c>
      <c r="AK4583">
        <f t="shared" si="11350"/>
        <v>2.0763633742248849E-3</v>
      </c>
      <c r="AL4583">
        <v>1</v>
      </c>
      <c r="AM4583">
        <v>0.25</v>
      </c>
      <c r="AN4583">
        <f t="shared" si="11351"/>
        <v>1.3319377949393423E-3</v>
      </c>
      <c r="AO4583">
        <f t="shared" si="11352"/>
        <v>1.8001304750786334E-3</v>
      </c>
      <c r="AP4583" s="2">
        <f t="shared" si="11353"/>
        <v>0.53093465590620403</v>
      </c>
      <c r="AQ4583">
        <f t="shared" si="11354"/>
        <v>1.0044019025270576</v>
      </c>
      <c r="AR4583">
        <f t="shared" si="11355"/>
        <v>-0.10037137638554776</v>
      </c>
      <c r="AS4583">
        <f t="shared" si="11356"/>
        <v>1.0363336531124012</v>
      </c>
      <c r="AT4583">
        <f t="shared" si="11357"/>
        <v>4581</v>
      </c>
    </row>
    <row r="4584" spans="11:46">
      <c r="K4584">
        <f t="shared" ref="K4584" si="11431">$I$4</f>
        <v>1</v>
      </c>
      <c r="L4584">
        <f t="shared" ref="L4584" si="11432">$J$4</f>
        <v>0</v>
      </c>
      <c r="N4584">
        <f t="shared" si="11334"/>
        <v>1</v>
      </c>
      <c r="Q4584">
        <f t="shared" si="11335"/>
        <v>0</v>
      </c>
      <c r="S4584" s="1">
        <f t="shared" si="11336"/>
        <v>0.53093465590620403</v>
      </c>
      <c r="T4584" s="1">
        <f t="shared" si="11337"/>
        <v>1.0044019025270576</v>
      </c>
      <c r="U4584" s="1">
        <f t="shared" si="11338"/>
        <v>-0.10029330485456853</v>
      </c>
      <c r="V4584" s="1">
        <f t="shared" si="11339"/>
        <v>1.0364154356279192</v>
      </c>
      <c r="W4584">
        <f t="shared" si="11340"/>
        <v>-0.10037137638554776</v>
      </c>
      <c r="Y4584">
        <f t="shared" si="11341"/>
        <v>0.47492820100880273</v>
      </c>
      <c r="Z4584">
        <f t="shared" si="11342"/>
        <v>1.0363336531124012</v>
      </c>
      <c r="AB4584">
        <f t="shared" si="11343"/>
        <v>0.73814196273362331</v>
      </c>
      <c r="AC4584">
        <f t="shared" si="11344"/>
        <v>2.566222494604554</v>
      </c>
      <c r="AD4584">
        <f t="shared" si="11345"/>
        <v>3.4682020904754536</v>
      </c>
      <c r="AE4584">
        <f t="shared" si="11346"/>
        <v>3.7787029405377521</v>
      </c>
      <c r="AG4584">
        <f t="shared" si="11347"/>
        <v>0.9776582476977197</v>
      </c>
      <c r="AH4584">
        <f t="shared" si="11398"/>
        <v>2.2341752302280304E-2</v>
      </c>
      <c r="AI4584">
        <f t="shared" si="11348"/>
        <v>2.566222494604554</v>
      </c>
      <c r="AJ4584">
        <f t="shared" si="11349"/>
        <v>3.4682020904754536</v>
      </c>
      <c r="AK4584">
        <f t="shared" si="11350"/>
        <v>4.8800192323271695E-4</v>
      </c>
      <c r="AL4584">
        <v>1</v>
      </c>
      <c r="AM4584">
        <v>0.25</v>
      </c>
      <c r="AN4584">
        <f t="shared" si="11351"/>
        <v>3.1228612391692425E-4</v>
      </c>
      <c r="AO4584">
        <f t="shared" si="11352"/>
        <v>3.2713006207161583E-4</v>
      </c>
      <c r="AP4584" s="2">
        <f t="shared" si="11353"/>
        <v>0.53093465590620403</v>
      </c>
      <c r="AQ4584">
        <f t="shared" si="11354"/>
        <v>1.0044019025270576</v>
      </c>
      <c r="AR4584">
        <f t="shared" si="11355"/>
        <v>-0.10029330485456853</v>
      </c>
      <c r="AS4584">
        <f t="shared" si="11356"/>
        <v>1.0364154356279192</v>
      </c>
      <c r="AT4584">
        <f t="shared" si="11357"/>
        <v>4582</v>
      </c>
    </row>
    <row r="4585" spans="11:46">
      <c r="K4585">
        <f t="shared" ref="K4585" si="11433">$I$5</f>
        <v>1</v>
      </c>
      <c r="L4585">
        <f t="shared" ref="L4585" si="11434">$J$5</f>
        <v>1</v>
      </c>
      <c r="N4585">
        <f t="shared" si="11334"/>
        <v>1</v>
      </c>
      <c r="Q4585">
        <f t="shared" si="11335"/>
        <v>1</v>
      </c>
      <c r="S4585" s="1">
        <f t="shared" si="11336"/>
        <v>0.53096982458661812</v>
      </c>
      <c r="T4585" s="1">
        <f t="shared" si="11337"/>
        <v>1.0044418973757387</v>
      </c>
      <c r="U4585" s="1">
        <f t="shared" si="11338"/>
        <v>-0.10029330485456853</v>
      </c>
      <c r="V4585" s="1">
        <f t="shared" si="11339"/>
        <v>1.0364154356279192</v>
      </c>
      <c r="W4585">
        <f t="shared" si="11340"/>
        <v>0.53093465590620403</v>
      </c>
      <c r="Y4585">
        <f t="shared" si="11341"/>
        <v>0.62970107922391871</v>
      </c>
      <c r="Z4585">
        <f t="shared" si="11342"/>
        <v>1.0044019025270576</v>
      </c>
      <c r="AB4585">
        <f t="shared" si="11343"/>
        <v>0.73192316443179883</v>
      </c>
      <c r="AC4585">
        <f t="shared" si="11344"/>
        <v>2.566259503772339</v>
      </c>
      <c r="AD4585">
        <f t="shared" si="11345"/>
        <v>3.4682451075006613</v>
      </c>
      <c r="AE4585">
        <f t="shared" si="11346"/>
        <v>4.1544105233309585</v>
      </c>
      <c r="AG4585">
        <f t="shared" si="11347"/>
        <v>0.98454748754186627</v>
      </c>
      <c r="AH4585">
        <f t="shared" si="11398"/>
        <v>1.5452512458133727E-2</v>
      </c>
      <c r="AI4585">
        <f t="shared" si="11348"/>
        <v>2.566259503772339</v>
      </c>
      <c r="AJ4585">
        <f t="shared" si="11349"/>
        <v>3.4682451075006613</v>
      </c>
      <c r="AK4585">
        <f t="shared" si="11350"/>
        <v>2.3509038816106731E-4</v>
      </c>
      <c r="AL4585">
        <v>1</v>
      </c>
      <c r="AM4585">
        <v>0.25</v>
      </c>
      <c r="AN4585">
        <f t="shared" si="11351"/>
        <v>1.406747216561898E-4</v>
      </c>
      <c r="AO4585">
        <f t="shared" si="11352"/>
        <v>1.5997939472451667E-4</v>
      </c>
      <c r="AP4585" s="2">
        <f t="shared" si="11353"/>
        <v>0.53096982458661812</v>
      </c>
      <c r="AQ4585">
        <f t="shared" si="11354"/>
        <v>1.0044418973757387</v>
      </c>
      <c r="AR4585">
        <f t="shared" si="11355"/>
        <v>-0.10029330485456853</v>
      </c>
      <c r="AS4585">
        <f t="shared" si="11356"/>
        <v>1.0364154356279192</v>
      </c>
      <c r="AT4585">
        <f t="shared" si="11357"/>
        <v>4583</v>
      </c>
    </row>
    <row r="4586" spans="11:46">
      <c r="K4586">
        <f t="shared" ref="K4586" si="11435">$I$6</f>
        <v>0</v>
      </c>
      <c r="L4586">
        <f t="shared" ref="L4586" si="11436">$J$6</f>
        <v>0</v>
      </c>
      <c r="N4586">
        <f t="shared" si="11334"/>
        <v>0</v>
      </c>
      <c r="Q4586">
        <f t="shared" si="11335"/>
        <v>0</v>
      </c>
      <c r="S4586" s="1">
        <f t="shared" si="11336"/>
        <v>0.5309841302432724</v>
      </c>
      <c r="T4586" s="1">
        <f t="shared" si="11337"/>
        <v>1.0044501375303583</v>
      </c>
      <c r="U4586" s="1">
        <f t="shared" si="11338"/>
        <v>-0.10027899919791426</v>
      </c>
      <c r="V4586" s="1">
        <f t="shared" si="11339"/>
        <v>1.0364236757825387</v>
      </c>
      <c r="W4586">
        <f t="shared" si="11340"/>
        <v>0.43067651973204957</v>
      </c>
      <c r="Y4586">
        <f t="shared" si="11341"/>
        <v>0.60603520352080309</v>
      </c>
      <c r="Z4586">
        <f t="shared" si="11342"/>
        <v>2.0408573330036579</v>
      </c>
      <c r="AB4586">
        <f t="shared" si="11343"/>
        <v>0.88502053826405669</v>
      </c>
      <c r="AC4586">
        <f t="shared" si="11344"/>
        <v>2.5662736535563435</v>
      </c>
      <c r="AD4586">
        <f t="shared" si="11345"/>
        <v>3.4682657710683604</v>
      </c>
      <c r="AE4586">
        <f t="shared" si="11346"/>
        <v>4.624711752527781</v>
      </c>
      <c r="AG4586">
        <f t="shared" si="11347"/>
        <v>0.99028875185165932</v>
      </c>
      <c r="AH4586">
        <f t="shared" si="11398"/>
        <v>9.7112481483406787E-3</v>
      </c>
      <c r="AI4586">
        <f t="shared" si="11348"/>
        <v>2.5662736535563435</v>
      </c>
      <c r="AJ4586">
        <f t="shared" si="11349"/>
        <v>3.4682657710683604</v>
      </c>
      <c r="AK4586">
        <f t="shared" si="11350"/>
        <v>9.339248890063855E-5</v>
      </c>
      <c r="AL4586">
        <v>1</v>
      </c>
      <c r="AM4586">
        <v>0.25</v>
      </c>
      <c r="AN4586">
        <f t="shared" si="11351"/>
        <v>5.7222626617065617E-5</v>
      </c>
      <c r="AO4586">
        <f t="shared" si="11352"/>
        <v>3.2960618478007167E-5</v>
      </c>
      <c r="AP4586" s="2">
        <f t="shared" si="11353"/>
        <v>0.5309841302432724</v>
      </c>
      <c r="AQ4586">
        <f t="shared" si="11354"/>
        <v>1.0044501375303583</v>
      </c>
      <c r="AR4586">
        <f t="shared" si="11355"/>
        <v>-0.10027899919791426</v>
      </c>
      <c r="AS4586">
        <f t="shared" si="11356"/>
        <v>1.0364236757825387</v>
      </c>
      <c r="AT4586">
        <f t="shared" si="11357"/>
        <v>4584</v>
      </c>
    </row>
    <row r="4587" spans="11:46">
      <c r="K4587">
        <f t="shared" ref="K4587" si="11437">$I$3</f>
        <v>0</v>
      </c>
      <c r="L4587">
        <f t="shared" ref="L4587" si="11438">$J$3</f>
        <v>1</v>
      </c>
      <c r="N4587">
        <f t="shared" si="11334"/>
        <v>0</v>
      </c>
      <c r="Q4587">
        <f t="shared" si="11335"/>
        <v>1</v>
      </c>
      <c r="S4587" s="1">
        <f t="shared" si="11336"/>
        <v>0.5309841302432724</v>
      </c>
      <c r="T4587" s="1">
        <f t="shared" si="11337"/>
        <v>1.0044501375303583</v>
      </c>
      <c r="U4587" s="1">
        <f t="shared" si="11338"/>
        <v>-0.10027899919791426</v>
      </c>
      <c r="V4587" s="1">
        <f t="shared" si="11339"/>
        <v>1.0364236757825387</v>
      </c>
      <c r="W4587">
        <f t="shared" si="11340"/>
        <v>0</v>
      </c>
      <c r="Y4587">
        <f t="shared" si="11341"/>
        <v>0.5</v>
      </c>
      <c r="Z4587">
        <f t="shared" si="11342"/>
        <v>0</v>
      </c>
      <c r="AB4587">
        <f t="shared" si="11343"/>
        <v>0.5</v>
      </c>
      <c r="AC4587">
        <f t="shared" si="11344"/>
        <v>2.5665330103058102</v>
      </c>
      <c r="AD4587">
        <f t="shared" si="11345"/>
        <v>3.4685251278178271</v>
      </c>
      <c r="AE4587">
        <f t="shared" si="11346"/>
        <v>3.017269712312352</v>
      </c>
      <c r="AG4587">
        <f t="shared" si="11347"/>
        <v>0.95334824512653216</v>
      </c>
      <c r="AH4587">
        <f t="shared" si="11398"/>
        <v>4.6651754873467843E-2</v>
      </c>
      <c r="AI4587">
        <f t="shared" si="11348"/>
        <v>2.5665330103058102</v>
      </c>
      <c r="AJ4587">
        <f t="shared" si="11349"/>
        <v>3.4685251278178271</v>
      </c>
      <c r="AK4587">
        <f t="shared" si="11350"/>
        <v>2.0748539957327621E-3</v>
      </c>
      <c r="AL4587">
        <v>1</v>
      </c>
      <c r="AM4587">
        <v>0.25</v>
      </c>
      <c r="AN4587">
        <f t="shared" si="11351"/>
        <v>1.3311607860562733E-3</v>
      </c>
      <c r="AO4587">
        <f t="shared" si="11352"/>
        <v>1.7990362733410891E-3</v>
      </c>
      <c r="AP4587" s="2">
        <f t="shared" si="11353"/>
        <v>0.5309841302432724</v>
      </c>
      <c r="AQ4587">
        <f t="shared" si="11354"/>
        <v>1.0044501375303583</v>
      </c>
      <c r="AR4587">
        <f t="shared" si="11355"/>
        <v>-0.10027899919791426</v>
      </c>
      <c r="AS4587">
        <f t="shared" si="11356"/>
        <v>1.0364236757825387</v>
      </c>
      <c r="AT4587">
        <f t="shared" si="11357"/>
        <v>4585</v>
      </c>
    </row>
    <row r="4588" spans="11:46">
      <c r="K4588">
        <f t="shared" ref="K4588" si="11439">$I$4</f>
        <v>1</v>
      </c>
      <c r="L4588">
        <f t="shared" ref="L4588" si="11440">$J$4</f>
        <v>0</v>
      </c>
      <c r="N4588">
        <f t="shared" si="11334"/>
        <v>1</v>
      </c>
      <c r="Q4588">
        <f t="shared" si="11335"/>
        <v>0</v>
      </c>
      <c r="S4588" s="1">
        <f t="shared" si="11336"/>
        <v>0.5309841302432724</v>
      </c>
      <c r="T4588" s="1">
        <f t="shared" si="11337"/>
        <v>1.0044501375303583</v>
      </c>
      <c r="U4588" s="1">
        <f t="shared" si="11338"/>
        <v>-0.10020100651115345</v>
      </c>
      <c r="V4588" s="1">
        <f t="shared" si="11339"/>
        <v>1.036505369825877</v>
      </c>
      <c r="W4588">
        <f t="shared" si="11340"/>
        <v>-0.10027899919791426</v>
      </c>
      <c r="Y4588">
        <f t="shared" si="11341"/>
        <v>0.47495123729120026</v>
      </c>
      <c r="Z4588">
        <f t="shared" si="11342"/>
        <v>1.0364236757825387</v>
      </c>
      <c r="AB4588">
        <f t="shared" si="11343"/>
        <v>0.73815936269896554</v>
      </c>
      <c r="AC4588">
        <f t="shared" si="11344"/>
        <v>2.5665908874891761</v>
      </c>
      <c r="AD4588">
        <f t="shared" si="11345"/>
        <v>3.4686150793358648</v>
      </c>
      <c r="AE4588">
        <f t="shared" si="11346"/>
        <v>3.7793023266488084</v>
      </c>
      <c r="AG4588">
        <f t="shared" si="11347"/>
        <v>0.97767133610020973</v>
      </c>
      <c r="AH4588">
        <f t="shared" si="11398"/>
        <v>2.2328663899790269E-2</v>
      </c>
      <c r="AI4588">
        <f t="shared" si="11348"/>
        <v>2.5665908874891761</v>
      </c>
      <c r="AJ4588">
        <f t="shared" si="11349"/>
        <v>3.4686150793358648</v>
      </c>
      <c r="AK4588">
        <f t="shared" si="11350"/>
        <v>4.8743684674774505E-4</v>
      </c>
      <c r="AL4588">
        <v>1</v>
      </c>
      <c r="AM4588">
        <v>0.25</v>
      </c>
      <c r="AN4588">
        <f t="shared" si="11351"/>
        <v>3.1197074704324883E-4</v>
      </c>
      <c r="AO4588">
        <f t="shared" si="11352"/>
        <v>3.2677617335335568E-4</v>
      </c>
      <c r="AP4588" s="2">
        <f t="shared" si="11353"/>
        <v>0.5309841302432724</v>
      </c>
      <c r="AQ4588">
        <f t="shared" si="11354"/>
        <v>1.0044501375303583</v>
      </c>
      <c r="AR4588">
        <f t="shared" si="11355"/>
        <v>-0.10020100651115345</v>
      </c>
      <c r="AS4588">
        <f t="shared" si="11356"/>
        <v>1.036505369825877</v>
      </c>
      <c r="AT4588">
        <f t="shared" si="11357"/>
        <v>4586</v>
      </c>
    </row>
    <row r="4589" spans="11:46">
      <c r="K4589">
        <f t="shared" ref="K4589" si="11441">$I$5</f>
        <v>1</v>
      </c>
      <c r="L4589">
        <f t="shared" ref="L4589" si="11442">$J$5</f>
        <v>1</v>
      </c>
      <c r="N4589">
        <f t="shared" si="11334"/>
        <v>1</v>
      </c>
      <c r="Q4589">
        <f t="shared" si="11335"/>
        <v>1</v>
      </c>
      <c r="S4589" s="1">
        <f t="shared" si="11336"/>
        <v>0.53101926254234133</v>
      </c>
      <c r="T4589" s="1">
        <f t="shared" si="11337"/>
        <v>1.0044900896462214</v>
      </c>
      <c r="U4589" s="1">
        <f t="shared" si="11338"/>
        <v>-0.10020100651115345</v>
      </c>
      <c r="V4589" s="1">
        <f t="shared" si="11339"/>
        <v>1.036505369825877</v>
      </c>
      <c r="W4589">
        <f t="shared" si="11340"/>
        <v>0.5309841302432724</v>
      </c>
      <c r="Y4589">
        <f t="shared" si="11341"/>
        <v>0.62971261545855572</v>
      </c>
      <c r="Z4589">
        <f t="shared" si="11342"/>
        <v>1.0044501375303583</v>
      </c>
      <c r="AB4589">
        <f t="shared" si="11343"/>
        <v>0.73193262859530595</v>
      </c>
      <c r="AC4589">
        <f t="shared" si="11344"/>
        <v>2.5666278542167453</v>
      </c>
      <c r="AD4589">
        <f t="shared" si="11345"/>
        <v>3.4686580467997783</v>
      </c>
      <c r="AE4589">
        <f t="shared" si="11346"/>
        <v>4.1550072131765203</v>
      </c>
      <c r="AG4589">
        <f t="shared" si="11347"/>
        <v>0.98455656279730419</v>
      </c>
      <c r="AH4589">
        <f t="shared" si="11398"/>
        <v>1.5443437202695809E-2</v>
      </c>
      <c r="AI4589">
        <f t="shared" si="11348"/>
        <v>2.5666278542167453</v>
      </c>
      <c r="AJ4589">
        <f t="shared" si="11349"/>
        <v>3.4686580467997783</v>
      </c>
      <c r="AK4589">
        <f t="shared" si="11350"/>
        <v>2.3481649668095331E-4</v>
      </c>
      <c r="AL4589">
        <v>1</v>
      </c>
      <c r="AM4589">
        <v>0.25</v>
      </c>
      <c r="AN4589">
        <f t="shared" si="11351"/>
        <v>1.4052919627556185E-4</v>
      </c>
      <c r="AO4589">
        <f t="shared" si="11352"/>
        <v>1.5980846345259433E-4</v>
      </c>
      <c r="AP4589" s="2">
        <f t="shared" si="11353"/>
        <v>0.53101926254234133</v>
      </c>
      <c r="AQ4589">
        <f t="shared" si="11354"/>
        <v>1.0044900896462214</v>
      </c>
      <c r="AR4589">
        <f t="shared" si="11355"/>
        <v>-0.10020100651115345</v>
      </c>
      <c r="AS4589">
        <f t="shared" si="11356"/>
        <v>1.036505369825877</v>
      </c>
      <c r="AT4589">
        <f t="shared" si="11357"/>
        <v>4587</v>
      </c>
    </row>
    <row r="4590" spans="11:46">
      <c r="K4590">
        <f t="shared" ref="K4590" si="11443">$I$6</f>
        <v>0</v>
      </c>
      <c r="L4590">
        <f t="shared" ref="L4590" si="11444">$J$6</f>
        <v>0</v>
      </c>
      <c r="N4590">
        <f t="shared" si="11334"/>
        <v>0</v>
      </c>
      <c r="Q4590">
        <f t="shared" si="11335"/>
        <v>0</v>
      </c>
      <c r="S4590" s="1">
        <f t="shared" si="11336"/>
        <v>0.53103354941310987</v>
      </c>
      <c r="T4590" s="1">
        <f t="shared" si="11337"/>
        <v>1.0044983181508</v>
      </c>
      <c r="U4590" s="1">
        <f t="shared" si="11338"/>
        <v>-0.10018671964038495</v>
      </c>
      <c r="V4590" s="1">
        <f t="shared" si="11339"/>
        <v>1.0365135983304556</v>
      </c>
      <c r="W4590">
        <f t="shared" si="11340"/>
        <v>0.4308182560311879</v>
      </c>
      <c r="Y4590">
        <f t="shared" si="11341"/>
        <v>0.60606904347991752</v>
      </c>
      <c r="Z4590">
        <f t="shared" si="11342"/>
        <v>2.0409954594720983</v>
      </c>
      <c r="AB4590">
        <f t="shared" si="11343"/>
        <v>0.88503459315344513</v>
      </c>
      <c r="AC4590">
        <f t="shared" si="11344"/>
        <v>2.5666419846052508</v>
      </c>
      <c r="AD4590">
        <f t="shared" si="11345"/>
        <v>3.4686786812188708</v>
      </c>
      <c r="AE4590">
        <f t="shared" si="11346"/>
        <v>4.6254360518119215</v>
      </c>
      <c r="AG4590">
        <f t="shared" si="11347"/>
        <v>0.99029571492127744</v>
      </c>
      <c r="AH4590">
        <f t="shared" si="11398"/>
        <v>9.7042850787225632E-3</v>
      </c>
      <c r="AI4590">
        <f t="shared" si="11348"/>
        <v>2.5666419846052508</v>
      </c>
      <c r="AJ4590">
        <f t="shared" si="11349"/>
        <v>3.4686786812188708</v>
      </c>
      <c r="AK4590">
        <f t="shared" si="11350"/>
        <v>9.3259265805536404E-5</v>
      </c>
      <c r="AL4590">
        <v>1</v>
      </c>
      <c r="AM4590">
        <v>0.25</v>
      </c>
      <c r="AN4590">
        <f t="shared" si="11351"/>
        <v>5.7147483074027103E-5</v>
      </c>
      <c r="AO4590">
        <f t="shared" si="11352"/>
        <v>3.2914018314055469E-5</v>
      </c>
      <c r="AP4590" s="2">
        <f t="shared" si="11353"/>
        <v>0.53103354941310987</v>
      </c>
      <c r="AQ4590">
        <f t="shared" si="11354"/>
        <v>1.0044983181508</v>
      </c>
      <c r="AR4590">
        <f t="shared" si="11355"/>
        <v>-0.10018671964038495</v>
      </c>
      <c r="AS4590">
        <f t="shared" si="11356"/>
        <v>1.0365135983304556</v>
      </c>
      <c r="AT4590">
        <f t="shared" si="11357"/>
        <v>4588</v>
      </c>
    </row>
    <row r="4591" spans="11:46">
      <c r="K4591">
        <f t="shared" ref="K4591" si="11445">$I$3</f>
        <v>0</v>
      </c>
      <c r="L4591">
        <f t="shared" ref="L4591" si="11446">$J$3</f>
        <v>1</v>
      </c>
      <c r="N4591">
        <f t="shared" si="11334"/>
        <v>0</v>
      </c>
      <c r="Q4591">
        <f t="shared" si="11335"/>
        <v>1</v>
      </c>
      <c r="S4591" s="1">
        <f t="shared" si="11336"/>
        <v>0.53103354941310987</v>
      </c>
      <c r="T4591" s="1">
        <f t="shared" si="11337"/>
        <v>1.0044983181508</v>
      </c>
      <c r="U4591" s="1">
        <f t="shared" si="11338"/>
        <v>-0.10018671964038495</v>
      </c>
      <c r="V4591" s="1">
        <f t="shared" si="11339"/>
        <v>1.0365135983304556</v>
      </c>
      <c r="W4591">
        <f t="shared" si="11340"/>
        <v>0</v>
      </c>
      <c r="Y4591">
        <f t="shared" si="11341"/>
        <v>0.5</v>
      </c>
      <c r="Z4591">
        <f t="shared" si="11342"/>
        <v>0</v>
      </c>
      <c r="AB4591">
        <f t="shared" si="11343"/>
        <v>0.5</v>
      </c>
      <c r="AC4591">
        <f t="shared" si="11344"/>
        <v>2.5669011529792232</v>
      </c>
      <c r="AD4591">
        <f t="shared" si="11345"/>
        <v>3.4689378495928431</v>
      </c>
      <c r="AE4591">
        <f t="shared" si="11346"/>
        <v>3.0176603329120608</v>
      </c>
      <c r="AG4591">
        <f t="shared" si="11347"/>
        <v>0.95336561504549233</v>
      </c>
      <c r="AH4591">
        <f t="shared" si="11398"/>
        <v>4.6634384954507668E-2</v>
      </c>
      <c r="AI4591">
        <f t="shared" si="11348"/>
        <v>2.5669011529792232</v>
      </c>
      <c r="AJ4591">
        <f t="shared" si="11349"/>
        <v>3.4689378495928431</v>
      </c>
      <c r="AK4591">
        <f t="shared" si="11350"/>
        <v>2.0733469917800763E-3</v>
      </c>
      <c r="AL4591">
        <v>1</v>
      </c>
      <c r="AM4591">
        <v>0.25</v>
      </c>
      <c r="AN4591">
        <f t="shared" si="11351"/>
        <v>1.3303848594394354E-3</v>
      </c>
      <c r="AO4591">
        <f t="shared" si="11352"/>
        <v>1.7979436272892069E-3</v>
      </c>
      <c r="AP4591" s="2">
        <f t="shared" si="11353"/>
        <v>0.53103354941310987</v>
      </c>
      <c r="AQ4591">
        <f t="shared" si="11354"/>
        <v>1.0044983181508</v>
      </c>
      <c r="AR4591">
        <f t="shared" si="11355"/>
        <v>-0.10018671964038495</v>
      </c>
      <c r="AS4591">
        <f t="shared" si="11356"/>
        <v>1.0365135983304556</v>
      </c>
      <c r="AT4591">
        <f t="shared" si="11357"/>
        <v>4589</v>
      </c>
    </row>
    <row r="4592" spans="11:46">
      <c r="K4592">
        <f t="shared" ref="K4592" si="11447">$I$4</f>
        <v>1</v>
      </c>
      <c r="L4592">
        <f t="shared" ref="L4592" si="11448">$J$4</f>
        <v>0</v>
      </c>
      <c r="N4592">
        <f t="shared" si="11334"/>
        <v>1</v>
      </c>
      <c r="Q4592">
        <f t="shared" si="11335"/>
        <v>0</v>
      </c>
      <c r="S4592" s="1">
        <f t="shared" si="11336"/>
        <v>0.53103354941310987</v>
      </c>
      <c r="T4592" s="1">
        <f t="shared" si="11337"/>
        <v>1.0044983181508</v>
      </c>
      <c r="U4592" s="1">
        <f t="shared" si="11338"/>
        <v>-0.10010880565321643</v>
      </c>
      <c r="V4592" s="1">
        <f t="shared" si="11339"/>
        <v>1.036595204071624</v>
      </c>
      <c r="W4592">
        <f t="shared" si="11340"/>
        <v>-0.10018671964038495</v>
      </c>
      <c r="Y4592">
        <f t="shared" si="11341"/>
        <v>0.47497424933382537</v>
      </c>
      <c r="Z4592">
        <f t="shared" si="11342"/>
        <v>1.0365135983304556</v>
      </c>
      <c r="AB4592">
        <f t="shared" si="11343"/>
        <v>0.73817674256741683</v>
      </c>
      <c r="AC4592">
        <f t="shared" si="11344"/>
        <v>2.566958966002356</v>
      </c>
      <c r="AD4592">
        <f t="shared" si="11345"/>
        <v>3.4690276991565909</v>
      </c>
      <c r="AE4592">
        <f t="shared" si="11346"/>
        <v>3.7799011902317021</v>
      </c>
      <c r="AG4592">
        <f t="shared" si="11347"/>
        <v>0.97768440560986369</v>
      </c>
      <c r="AH4592">
        <f t="shared" si="11398"/>
        <v>2.2315594390136306E-2</v>
      </c>
      <c r="AI4592">
        <f t="shared" si="11348"/>
        <v>2.566958966002356</v>
      </c>
      <c r="AJ4592">
        <f t="shared" si="11349"/>
        <v>3.4690276991565909</v>
      </c>
      <c r="AK4592">
        <f t="shared" si="11350"/>
        <v>4.8687290490940127E-4</v>
      </c>
      <c r="AL4592">
        <v>1</v>
      </c>
      <c r="AM4592">
        <v>0.25</v>
      </c>
      <c r="AN4592">
        <f t="shared" si="11351"/>
        <v>3.1165594867405699E-4</v>
      </c>
      <c r="AO4592">
        <f t="shared" si="11352"/>
        <v>3.2642296467302325E-4</v>
      </c>
      <c r="AP4592" s="2">
        <f t="shared" si="11353"/>
        <v>0.53103354941310987</v>
      </c>
      <c r="AQ4592">
        <f t="shared" si="11354"/>
        <v>1.0044983181508</v>
      </c>
      <c r="AR4592">
        <f t="shared" si="11355"/>
        <v>-0.10010880565321643</v>
      </c>
      <c r="AS4592">
        <f t="shared" si="11356"/>
        <v>1.036595204071624</v>
      </c>
      <c r="AT4592">
        <f t="shared" si="11357"/>
        <v>4590</v>
      </c>
    </row>
    <row r="4593" spans="11:46">
      <c r="K4593">
        <f t="shared" ref="K4593" si="11449">$I$5</f>
        <v>1</v>
      </c>
      <c r="L4593">
        <f t="shared" ref="L4593" si="11450">$J$5</f>
        <v>1</v>
      </c>
      <c r="N4593">
        <f t="shared" si="11334"/>
        <v>1</v>
      </c>
      <c r="Q4593">
        <f t="shared" si="11335"/>
        <v>1</v>
      </c>
      <c r="S4593" s="1">
        <f t="shared" si="11336"/>
        <v>0.53106864539919518</v>
      </c>
      <c r="T4593" s="1">
        <f t="shared" si="11337"/>
        <v>1.0045382276157864</v>
      </c>
      <c r="U4593" s="1">
        <f t="shared" si="11338"/>
        <v>-0.10010880565321643</v>
      </c>
      <c r="V4593" s="1">
        <f t="shared" si="11339"/>
        <v>1.036595204071624</v>
      </c>
      <c r="W4593">
        <f t="shared" si="11340"/>
        <v>0.53103354941310987</v>
      </c>
      <c r="Y4593">
        <f t="shared" si="11341"/>
        <v>0.62972413868169308</v>
      </c>
      <c r="Z4593">
        <f t="shared" si="11342"/>
        <v>1.0044983181508</v>
      </c>
      <c r="AB4593">
        <f t="shared" si="11343"/>
        <v>0.73194208187698617</v>
      </c>
      <c r="AC4593">
        <f t="shared" si="11344"/>
        <v>2.5669958903747259</v>
      </c>
      <c r="AD4593">
        <f t="shared" si="11345"/>
        <v>3.4690706171588146</v>
      </c>
      <c r="AE4593">
        <f t="shared" si="11346"/>
        <v>4.1556033801066894</v>
      </c>
      <c r="AG4593">
        <f t="shared" si="11347"/>
        <v>0.98456562486010102</v>
      </c>
      <c r="AH4593">
        <f t="shared" si="11398"/>
        <v>1.5434375139898981E-2</v>
      </c>
      <c r="AI4593">
        <f t="shared" si="11348"/>
        <v>2.5669958903747259</v>
      </c>
      <c r="AJ4593">
        <f t="shared" si="11349"/>
        <v>3.4690706171588146</v>
      </c>
      <c r="AK4593">
        <f t="shared" si="11350"/>
        <v>2.3454316010173578E-4</v>
      </c>
      <c r="AL4593">
        <v>1</v>
      </c>
      <c r="AM4593">
        <v>0.25</v>
      </c>
      <c r="AN4593">
        <f t="shared" si="11351"/>
        <v>1.4038394434132299E-4</v>
      </c>
      <c r="AO4593">
        <f t="shared" si="11352"/>
        <v>1.5963785994573904E-4</v>
      </c>
      <c r="AP4593" s="2">
        <f t="shared" si="11353"/>
        <v>0.53106864539919518</v>
      </c>
      <c r="AQ4593">
        <f t="shared" si="11354"/>
        <v>1.0045382276157864</v>
      </c>
      <c r="AR4593">
        <f t="shared" si="11355"/>
        <v>-0.10010880565321643</v>
      </c>
      <c r="AS4593">
        <f t="shared" si="11356"/>
        <v>1.036595204071624</v>
      </c>
      <c r="AT4593">
        <f t="shared" si="11357"/>
        <v>4591</v>
      </c>
    </row>
    <row r="4594" spans="11:46">
      <c r="K4594">
        <f t="shared" ref="K4594" si="11451">$I$6</f>
        <v>0</v>
      </c>
      <c r="L4594">
        <f t="shared" ref="L4594" si="11452">$J$6</f>
        <v>0</v>
      </c>
      <c r="N4594">
        <f t="shared" si="11334"/>
        <v>0</v>
      </c>
      <c r="Q4594">
        <f t="shared" si="11335"/>
        <v>0</v>
      </c>
      <c r="S4594" s="1">
        <f t="shared" si="11336"/>
        <v>0.53108291352470727</v>
      </c>
      <c r="T4594" s="1">
        <f t="shared" si="11337"/>
        <v>1.0045464444969281</v>
      </c>
      <c r="U4594" s="1">
        <f t="shared" si="11338"/>
        <v>-0.10009453752770432</v>
      </c>
      <c r="V4594" s="1">
        <f t="shared" si="11339"/>
        <v>1.0366034209527657</v>
      </c>
      <c r="W4594">
        <f t="shared" si="11340"/>
        <v>0.43095983974597873</v>
      </c>
      <c r="Y4594">
        <f t="shared" si="11341"/>
        <v>0.60610284599323849</v>
      </c>
      <c r="Z4594">
        <f t="shared" si="11342"/>
        <v>2.0411334316874106</v>
      </c>
      <c r="AB4594">
        <f t="shared" si="11343"/>
        <v>0.88504863085460284</v>
      </c>
      <c r="AC4594">
        <f t="shared" si="11344"/>
        <v>2.5670100014108836</v>
      </c>
      <c r="AD4594">
        <f t="shared" si="11345"/>
        <v>3.4690912224955395</v>
      </c>
      <c r="AE4594">
        <f t="shared" si="11346"/>
        <v>4.6261597148634097</v>
      </c>
      <c r="AG4594">
        <f t="shared" si="11347"/>
        <v>0.99030266693726121</v>
      </c>
      <c r="AH4594">
        <f t="shared" si="11398"/>
        <v>9.6973330627387888E-3</v>
      </c>
      <c r="AI4594">
        <f t="shared" si="11348"/>
        <v>2.5670100014108836</v>
      </c>
      <c r="AJ4594">
        <f t="shared" si="11349"/>
        <v>3.4690912224955395</v>
      </c>
      <c r="AK4594">
        <f t="shared" si="11350"/>
        <v>9.3126348119111217E-5</v>
      </c>
      <c r="AL4594">
        <v>1</v>
      </c>
      <c r="AM4594">
        <v>0.25</v>
      </c>
      <c r="AN4594">
        <f t="shared" si="11351"/>
        <v>5.7072502048475531E-5</v>
      </c>
      <c r="AO4594">
        <f t="shared" si="11352"/>
        <v>3.2867524566737367E-5</v>
      </c>
      <c r="AP4594" s="2">
        <f t="shared" si="11353"/>
        <v>0.53108291352470727</v>
      </c>
      <c r="AQ4594">
        <f t="shared" si="11354"/>
        <v>1.0045464444969281</v>
      </c>
      <c r="AR4594">
        <f t="shared" si="11355"/>
        <v>-0.10009453752770432</v>
      </c>
      <c r="AS4594">
        <f t="shared" si="11356"/>
        <v>1.0366034209527657</v>
      </c>
      <c r="AT4594">
        <f t="shared" si="11357"/>
        <v>4592</v>
      </c>
    </row>
    <row r="4595" spans="11:46">
      <c r="K4595">
        <f t="shared" ref="K4595" si="11453">$I$3</f>
        <v>0</v>
      </c>
      <c r="L4595">
        <f t="shared" ref="L4595" si="11454">$J$3</f>
        <v>1</v>
      </c>
      <c r="N4595">
        <f t="shared" si="11334"/>
        <v>0</v>
      </c>
      <c r="Q4595">
        <f t="shared" si="11335"/>
        <v>1</v>
      </c>
      <c r="S4595" s="1">
        <f t="shared" si="11336"/>
        <v>0.53108291352470727</v>
      </c>
      <c r="T4595" s="1">
        <f t="shared" si="11337"/>
        <v>1.0045464444969281</v>
      </c>
      <c r="U4595" s="1">
        <f t="shared" si="11338"/>
        <v>-0.10009453752770432</v>
      </c>
      <c r="V4595" s="1">
        <f t="shared" si="11339"/>
        <v>1.0366034209527657</v>
      </c>
      <c r="W4595">
        <f t="shared" si="11340"/>
        <v>0</v>
      </c>
      <c r="Y4595">
        <f t="shared" si="11341"/>
        <v>0.5</v>
      </c>
      <c r="Z4595">
        <f t="shared" si="11342"/>
        <v>0</v>
      </c>
      <c r="AB4595">
        <f t="shared" si="11343"/>
        <v>0.5</v>
      </c>
      <c r="AC4595">
        <f t="shared" si="11344"/>
        <v>2.567268981705455</v>
      </c>
      <c r="AD4595">
        <f t="shared" si="11345"/>
        <v>3.4693502027901109</v>
      </c>
      <c r="AE4595">
        <f t="shared" si="11346"/>
        <v>3.0180506119532113</v>
      </c>
      <c r="AG4595">
        <f t="shared" si="11347"/>
        <v>0.95338296363313879</v>
      </c>
      <c r="AH4595">
        <f t="shared" si="11398"/>
        <v>4.6617036366861209E-2</v>
      </c>
      <c r="AI4595">
        <f t="shared" si="11348"/>
        <v>2.567268981705455</v>
      </c>
      <c r="AJ4595">
        <f t="shared" si="11349"/>
        <v>3.4693502027901109</v>
      </c>
      <c r="AK4595">
        <f t="shared" si="11350"/>
        <v>2.0718423565706085E-3</v>
      </c>
      <c r="AL4595">
        <v>1</v>
      </c>
      <c r="AM4595">
        <v>0.25</v>
      </c>
      <c r="AN4595">
        <f t="shared" si="11351"/>
        <v>1.3296100126658616E-3</v>
      </c>
      <c r="AO4595">
        <f t="shared" si="11352"/>
        <v>1.7968525333933929E-3</v>
      </c>
      <c r="AP4595" s="2">
        <f t="shared" si="11353"/>
        <v>0.53108291352470727</v>
      </c>
      <c r="AQ4595">
        <f t="shared" si="11354"/>
        <v>1.0045464444969281</v>
      </c>
      <c r="AR4595">
        <f t="shared" si="11355"/>
        <v>-0.10009453752770432</v>
      </c>
      <c r="AS4595">
        <f t="shared" si="11356"/>
        <v>1.0366034209527657</v>
      </c>
      <c r="AT4595">
        <f t="shared" si="11357"/>
        <v>4593</v>
      </c>
    </row>
    <row r="4596" spans="11:46">
      <c r="K4596">
        <f t="shared" ref="K4596" si="11455">$I$4</f>
        <v>1</v>
      </c>
      <c r="L4596">
        <f t="shared" ref="L4596" si="11456">$J$4</f>
        <v>0</v>
      </c>
      <c r="N4596">
        <f t="shared" si="11334"/>
        <v>1</v>
      </c>
      <c r="Q4596">
        <f t="shared" si="11335"/>
        <v>0</v>
      </c>
      <c r="S4596" s="1">
        <f t="shared" si="11336"/>
        <v>0.53108291352470727</v>
      </c>
      <c r="T4596" s="1">
        <f t="shared" si="11337"/>
        <v>1.0045464444969281</v>
      </c>
      <c r="U4596" s="1">
        <f t="shared" si="11338"/>
        <v>-0.10001670209588823</v>
      </c>
      <c r="V4596" s="1">
        <f t="shared" si="11339"/>
        <v>1.0366849385613028</v>
      </c>
      <c r="W4596">
        <f t="shared" si="11340"/>
        <v>-0.10009453752770432</v>
      </c>
      <c r="Y4596">
        <f t="shared" si="11341"/>
        <v>0.47499723718244152</v>
      </c>
      <c r="Z4596">
        <f t="shared" si="11342"/>
        <v>1.0366034209527657</v>
      </c>
      <c r="AB4596">
        <f t="shared" si="11343"/>
        <v>0.73819410237943994</v>
      </c>
      <c r="AC4596">
        <f t="shared" si="11344"/>
        <v>2.5673267306932765</v>
      </c>
      <c r="AD4596">
        <f t="shared" si="11345"/>
        <v>3.4694399506010267</v>
      </c>
      <c r="AE4596">
        <f t="shared" si="11346"/>
        <v>3.7804995322028452</v>
      </c>
      <c r="AG4596">
        <f t="shared" si="11347"/>
        <v>0.97769745627031013</v>
      </c>
      <c r="AH4596">
        <f t="shared" si="11398"/>
        <v>2.2302543729689872E-2</v>
      </c>
      <c r="AI4596">
        <f t="shared" si="11348"/>
        <v>2.5673267306932765</v>
      </c>
      <c r="AJ4596">
        <f t="shared" si="11349"/>
        <v>3.4694399506010267</v>
      </c>
      <c r="AK4596">
        <f t="shared" si="11350"/>
        <v>4.8631009446781963E-4</v>
      </c>
      <c r="AL4596">
        <v>1</v>
      </c>
      <c r="AM4596">
        <v>0.25</v>
      </c>
      <c r="AN4596">
        <f t="shared" si="11351"/>
        <v>3.1134172726436307E-4</v>
      </c>
      <c r="AO4596">
        <f t="shared" si="11352"/>
        <v>3.2607043414833341E-4</v>
      </c>
      <c r="AP4596" s="2">
        <f t="shared" si="11353"/>
        <v>0.53108291352470727</v>
      </c>
      <c r="AQ4596">
        <f t="shared" si="11354"/>
        <v>1.0045464444969281</v>
      </c>
      <c r="AR4596">
        <f t="shared" si="11355"/>
        <v>-0.10001670209588823</v>
      </c>
      <c r="AS4596">
        <f t="shared" si="11356"/>
        <v>1.0366849385613028</v>
      </c>
      <c r="AT4596">
        <f t="shared" si="11357"/>
        <v>4594</v>
      </c>
    </row>
    <row r="4597" spans="11:46">
      <c r="K4597">
        <f t="shared" ref="K4597" si="11457">$I$5</f>
        <v>1</v>
      </c>
      <c r="L4597">
        <f t="shared" ref="L4597" si="11458">$J$5</f>
        <v>1</v>
      </c>
      <c r="N4597">
        <f t="shared" si="11334"/>
        <v>1</v>
      </c>
      <c r="Q4597">
        <f t="shared" si="11335"/>
        <v>1</v>
      </c>
      <c r="S4597" s="1">
        <f t="shared" si="11336"/>
        <v>0.53111797326598353</v>
      </c>
      <c r="T4597" s="1">
        <f t="shared" si="11337"/>
        <v>1.0045863113927516</v>
      </c>
      <c r="U4597" s="1">
        <f t="shared" si="11338"/>
        <v>-0.10001670209588823</v>
      </c>
      <c r="V4597" s="1">
        <f t="shared" si="11339"/>
        <v>1.0366849385613028</v>
      </c>
      <c r="W4597">
        <f t="shared" si="11340"/>
        <v>0.53108291352470727</v>
      </c>
      <c r="Y4597">
        <f t="shared" si="11341"/>
        <v>0.62973564891922795</v>
      </c>
      <c r="Z4597">
        <f t="shared" si="11342"/>
        <v>1.0045464444969281</v>
      </c>
      <c r="AB4597">
        <f t="shared" si="11343"/>
        <v>0.73195152429884747</v>
      </c>
      <c r="AC4597">
        <f t="shared" si="11344"/>
        <v>2.5673636127952184</v>
      </c>
      <c r="AD4597">
        <f t="shared" si="11345"/>
        <v>3.4694828192408789</v>
      </c>
      <c r="AE4597">
        <f t="shared" si="11346"/>
        <v>4.1561990250465506</v>
      </c>
      <c r="AG4597">
        <f t="shared" si="11347"/>
        <v>0.98457467376101016</v>
      </c>
      <c r="AH4597">
        <f t="shared" si="11398"/>
        <v>1.5425326238989845E-2</v>
      </c>
      <c r="AI4597">
        <f t="shared" si="11348"/>
        <v>2.5673636127952184</v>
      </c>
      <c r="AJ4597">
        <f t="shared" si="11349"/>
        <v>3.4694828192408789</v>
      </c>
      <c r="AK4597">
        <f t="shared" si="11350"/>
        <v>2.3427037681697814E-4</v>
      </c>
      <c r="AL4597">
        <v>1</v>
      </c>
      <c r="AM4597">
        <v>0.25</v>
      </c>
      <c r="AN4597">
        <f t="shared" si="11351"/>
        <v>1.4023896510526339E-4</v>
      </c>
      <c r="AO4597">
        <f t="shared" si="11352"/>
        <v>1.5946758329364244E-4</v>
      </c>
      <c r="AP4597" s="2">
        <f t="shared" si="11353"/>
        <v>0.53111797326598353</v>
      </c>
      <c r="AQ4597">
        <f t="shared" si="11354"/>
        <v>1.0045863113927516</v>
      </c>
      <c r="AR4597">
        <f t="shared" si="11355"/>
        <v>-0.10001670209588823</v>
      </c>
      <c r="AS4597">
        <f t="shared" si="11356"/>
        <v>1.0366849385613028</v>
      </c>
      <c r="AT4597">
        <f t="shared" si="11357"/>
        <v>4595</v>
      </c>
    </row>
    <row r="4598" spans="11:46">
      <c r="K4598">
        <f t="shared" ref="K4598" si="11459">$I$6</f>
        <v>0</v>
      </c>
      <c r="L4598">
        <f t="shared" ref="L4598" si="11460">$J$6</f>
        <v>0</v>
      </c>
      <c r="N4598">
        <f t="shared" si="11334"/>
        <v>0</v>
      </c>
      <c r="Q4598">
        <f t="shared" si="11335"/>
        <v>0</v>
      </c>
      <c r="S4598" s="1">
        <f t="shared" si="11336"/>
        <v>0.53113222268674609</v>
      </c>
      <c r="T4598" s="1">
        <f t="shared" si="11337"/>
        <v>1.0045945166769767</v>
      </c>
      <c r="U4598" s="1">
        <f t="shared" si="11338"/>
        <v>-0.10000245267512571</v>
      </c>
      <c r="V4598" s="1">
        <f t="shared" si="11339"/>
        <v>1.036693143845528</v>
      </c>
      <c r="W4598">
        <f t="shared" si="11340"/>
        <v>0.43110127117009533</v>
      </c>
      <c r="Y4598">
        <f t="shared" si="11341"/>
        <v>0.60613661113386608</v>
      </c>
      <c r="Z4598">
        <f t="shared" si="11342"/>
        <v>2.0412712499540544</v>
      </c>
      <c r="AB4598">
        <f t="shared" si="11343"/>
        <v>0.88506265140360807</v>
      </c>
      <c r="AC4598">
        <f t="shared" si="11344"/>
        <v>2.5673777045220469</v>
      </c>
      <c r="AD4598">
        <f t="shared" si="11345"/>
        <v>3.4695033955612673</v>
      </c>
      <c r="AE4598">
        <f t="shared" si="11346"/>
        <v>4.6268827428046908</v>
      </c>
      <c r="AG4598">
        <f t="shared" si="11347"/>
        <v>0.9903096079268251</v>
      </c>
      <c r="AH4598">
        <f t="shared" si="11398"/>
        <v>9.6903920731749027E-3</v>
      </c>
      <c r="AI4598">
        <f t="shared" si="11348"/>
        <v>2.5673777045220469</v>
      </c>
      <c r="AJ4598">
        <f t="shared" si="11349"/>
        <v>3.4695033955612673</v>
      </c>
      <c r="AK4598">
        <f t="shared" si="11350"/>
        <v>9.2993734875956131E-5</v>
      </c>
      <c r="AL4598">
        <v>1</v>
      </c>
      <c r="AM4598">
        <v>0.25</v>
      </c>
      <c r="AN4598">
        <f t="shared" si="11351"/>
        <v>5.699768305007723E-5</v>
      </c>
      <c r="AO4598">
        <f t="shared" si="11352"/>
        <v>3.2821136900558926E-5</v>
      </c>
      <c r="AP4598" s="2">
        <f t="shared" si="11353"/>
        <v>0.53113222268674609</v>
      </c>
      <c r="AQ4598">
        <f t="shared" si="11354"/>
        <v>1.0045945166769767</v>
      </c>
      <c r="AR4598">
        <f t="shared" si="11355"/>
        <v>-0.10000245267512571</v>
      </c>
      <c r="AS4598">
        <f t="shared" si="11356"/>
        <v>1.036693143845528</v>
      </c>
      <c r="AT4598">
        <f t="shared" si="11357"/>
        <v>4596</v>
      </c>
    </row>
    <row r="4599" spans="11:46">
      <c r="K4599">
        <f t="shared" ref="K4599" si="11461">$I$3</f>
        <v>0</v>
      </c>
      <c r="L4599">
        <f t="shared" ref="L4599" si="11462">$J$3</f>
        <v>1</v>
      </c>
      <c r="N4599">
        <f t="shared" si="11334"/>
        <v>0</v>
      </c>
      <c r="Q4599">
        <f t="shared" si="11335"/>
        <v>1</v>
      </c>
      <c r="S4599" s="1">
        <f t="shared" si="11336"/>
        <v>0.53113222268674609</v>
      </c>
      <c r="T4599" s="1">
        <f t="shared" si="11337"/>
        <v>1.0045945166769767</v>
      </c>
      <c r="U4599" s="1">
        <f t="shared" si="11338"/>
        <v>-0.10000245267512571</v>
      </c>
      <c r="V4599" s="1">
        <f t="shared" si="11339"/>
        <v>1.036693143845528</v>
      </c>
      <c r="W4599">
        <f t="shared" si="11340"/>
        <v>0</v>
      </c>
      <c r="Y4599">
        <f t="shared" si="11341"/>
        <v>0.5</v>
      </c>
      <c r="Z4599">
        <f t="shared" si="11342"/>
        <v>0</v>
      </c>
      <c r="AB4599">
        <f t="shared" si="11343"/>
        <v>0.5</v>
      </c>
      <c r="AC4599">
        <f t="shared" si="11344"/>
        <v>2.5676364970325878</v>
      </c>
      <c r="AD4599">
        <f t="shared" si="11345"/>
        <v>3.4697621880718081</v>
      </c>
      <c r="AE4599">
        <f t="shared" si="11346"/>
        <v>3.0184405500416571</v>
      </c>
      <c r="AG4599">
        <f t="shared" si="11347"/>
        <v>0.95340029093444523</v>
      </c>
      <c r="AH4599">
        <f t="shared" si="11398"/>
        <v>4.6599709065554773E-2</v>
      </c>
      <c r="AI4599">
        <f t="shared" si="11348"/>
        <v>2.5676364970325878</v>
      </c>
      <c r="AJ4599">
        <f t="shared" si="11349"/>
        <v>3.4697621880718081</v>
      </c>
      <c r="AK4599">
        <f t="shared" si="11350"/>
        <v>2.0703400843273263E-3</v>
      </c>
      <c r="AL4599">
        <v>1</v>
      </c>
      <c r="AM4599">
        <v>0.25</v>
      </c>
      <c r="AN4599">
        <f t="shared" si="11351"/>
        <v>1.328836243320068E-3</v>
      </c>
      <c r="AO4599">
        <f t="shared" si="11352"/>
        <v>1.7957629881350649E-3</v>
      </c>
      <c r="AP4599" s="2">
        <f t="shared" si="11353"/>
        <v>0.53113222268674609</v>
      </c>
      <c r="AQ4599">
        <f t="shared" si="11354"/>
        <v>1.0045945166769767</v>
      </c>
      <c r="AR4599">
        <f t="shared" si="11355"/>
        <v>-0.10000245267512571</v>
      </c>
      <c r="AS4599">
        <f t="shared" si="11356"/>
        <v>1.036693143845528</v>
      </c>
      <c r="AT4599">
        <f t="shared" si="11357"/>
        <v>4597</v>
      </c>
    </row>
    <row r="4600" spans="11:46">
      <c r="K4600">
        <f t="shared" ref="K4600" si="11463">$I$4</f>
        <v>1</v>
      </c>
      <c r="L4600">
        <f t="shared" ref="L4600" si="11464">$J$4</f>
        <v>0</v>
      </c>
      <c r="N4600">
        <f t="shared" si="11334"/>
        <v>1</v>
      </c>
      <c r="Q4600">
        <f t="shared" si="11335"/>
        <v>0</v>
      </c>
      <c r="S4600" s="1">
        <f t="shared" si="11336"/>
        <v>0.53113222268674609</v>
      </c>
      <c r="T4600" s="1">
        <f t="shared" si="11337"/>
        <v>1.0045945166769767</v>
      </c>
      <c r="U4600" s="1">
        <f t="shared" si="11338"/>
        <v>-9.9924695654807064E-2</v>
      </c>
      <c r="V4600" s="1">
        <f t="shared" si="11339"/>
        <v>1.0367745734905041</v>
      </c>
      <c r="W4600">
        <f t="shared" si="11340"/>
        <v>-0.10000245267512571</v>
      </c>
      <c r="Y4600">
        <f t="shared" si="11341"/>
        <v>0.47502020088268671</v>
      </c>
      <c r="Z4600">
        <f t="shared" si="11342"/>
        <v>1.036693143845528</v>
      </c>
      <c r="AB4600">
        <f t="shared" si="11343"/>
        <v>0.73821144217538071</v>
      </c>
      <c r="AC4600">
        <f t="shared" si="11344"/>
        <v>2.5676941821096713</v>
      </c>
      <c r="AD4600">
        <f t="shared" si="11345"/>
        <v>3.4698518343307816</v>
      </c>
      <c r="AE4600">
        <f t="shared" si="11346"/>
        <v>3.7810973534762318</v>
      </c>
      <c r="AG4600">
        <f t="shared" si="11347"/>
        <v>0.97771048812503902</v>
      </c>
      <c r="AH4600">
        <f t="shared" si="11398"/>
        <v>2.2289511874960977E-2</v>
      </c>
      <c r="AI4600">
        <f t="shared" si="11348"/>
        <v>2.5676941821096713</v>
      </c>
      <c r="AJ4600">
        <f t="shared" si="11349"/>
        <v>3.4698518343307816</v>
      </c>
      <c r="AK4600">
        <f t="shared" si="11350"/>
        <v>4.8574841218523076E-4</v>
      </c>
      <c r="AL4600">
        <v>1</v>
      </c>
      <c r="AM4600">
        <v>0.25</v>
      </c>
      <c r="AN4600">
        <f t="shared" si="11351"/>
        <v>3.1102808127460605E-4</v>
      </c>
      <c r="AO4600">
        <f t="shared" si="11352"/>
        <v>3.2571857990380788E-4</v>
      </c>
      <c r="AP4600" s="2">
        <f t="shared" si="11353"/>
        <v>0.53113222268674609</v>
      </c>
      <c r="AQ4600">
        <f t="shared" si="11354"/>
        <v>1.0045945166769767</v>
      </c>
      <c r="AR4600">
        <f t="shared" si="11355"/>
        <v>-9.9924695654807064E-2</v>
      </c>
      <c r="AS4600">
        <f t="shared" si="11356"/>
        <v>1.0367745734905041</v>
      </c>
      <c r="AT4600">
        <f t="shared" si="11357"/>
        <v>4598</v>
      </c>
    </row>
    <row r="4601" spans="11:46">
      <c r="K4601">
        <f t="shared" ref="K4601" si="11465">$I$5</f>
        <v>1</v>
      </c>
      <c r="L4601">
        <f t="shared" ref="L4601" si="11466">$J$5</f>
        <v>1</v>
      </c>
      <c r="N4601">
        <f t="shared" si="11334"/>
        <v>1</v>
      </c>
      <c r="Q4601">
        <f t="shared" si="11335"/>
        <v>1</v>
      </c>
      <c r="S4601" s="1">
        <f t="shared" si="11336"/>
        <v>0.5311672462512016</v>
      </c>
      <c r="T4601" s="1">
        <f t="shared" si="11337"/>
        <v>1.0046343410851242</v>
      </c>
      <c r="U4601" s="1">
        <f t="shared" si="11338"/>
        <v>-9.9924695654807064E-2</v>
      </c>
      <c r="V4601" s="1">
        <f t="shared" si="11339"/>
        <v>1.0367745734905041</v>
      </c>
      <c r="W4601">
        <f t="shared" si="11340"/>
        <v>0.53113222268674609</v>
      </c>
      <c r="Y4601">
        <f t="shared" si="11341"/>
        <v>0.62974714619698313</v>
      </c>
      <c r="Z4601">
        <f t="shared" si="11342"/>
        <v>1.0045945166769767</v>
      </c>
      <c r="AB4601">
        <f t="shared" si="11343"/>
        <v>0.73196095588283416</v>
      </c>
      <c r="AC4601">
        <f t="shared" si="11344"/>
        <v>2.5677310220257143</v>
      </c>
      <c r="AD4601">
        <f t="shared" si="11345"/>
        <v>3.4698946537072954</v>
      </c>
      <c r="AE4601">
        <f t="shared" si="11346"/>
        <v>4.1567941489187268</v>
      </c>
      <c r="AG4601">
        <f t="shared" si="11347"/>
        <v>0.98458370953068697</v>
      </c>
      <c r="AH4601">
        <f t="shared" si="11398"/>
        <v>1.5416290469313032E-2</v>
      </c>
      <c r="AI4601">
        <f t="shared" si="11348"/>
        <v>2.5677310220257143</v>
      </c>
      <c r="AJ4601">
        <f t="shared" si="11349"/>
        <v>3.4698946537072954</v>
      </c>
      <c r="AK4601">
        <f t="shared" si="11350"/>
        <v>2.33998145226274E-4</v>
      </c>
      <c r="AL4601">
        <v>1</v>
      </c>
      <c r="AM4601">
        <v>0.25</v>
      </c>
      <c r="AN4601">
        <f t="shared" si="11351"/>
        <v>1.4009425782185279E-4</v>
      </c>
      <c r="AO4601">
        <f t="shared" si="11352"/>
        <v>1.592976325892966E-4</v>
      </c>
      <c r="AP4601" s="2">
        <f t="shared" si="11353"/>
        <v>0.5311672462512016</v>
      </c>
      <c r="AQ4601">
        <f t="shared" si="11354"/>
        <v>1.0046343410851242</v>
      </c>
      <c r="AR4601">
        <f t="shared" si="11355"/>
        <v>-9.9924695654807064E-2</v>
      </c>
      <c r="AS4601">
        <f t="shared" si="11356"/>
        <v>1.0367745734905041</v>
      </c>
      <c r="AT4601">
        <f t="shared" si="11357"/>
        <v>4599</v>
      </c>
    </row>
    <row r="4602" spans="11:46">
      <c r="K4602">
        <f t="shared" ref="K4602" si="11467">$I$6</f>
        <v>0</v>
      </c>
      <c r="L4602">
        <f t="shared" ref="L4602" si="11468">$J$6</f>
        <v>0</v>
      </c>
      <c r="N4602">
        <f t="shared" si="11334"/>
        <v>0</v>
      </c>
      <c r="Q4602">
        <f t="shared" si="11335"/>
        <v>0</v>
      </c>
      <c r="S4602" s="1">
        <f t="shared" si="11336"/>
        <v>0.53118147700759921</v>
      </c>
      <c r="T4602" s="1">
        <f t="shared" si="11337"/>
        <v>1.0046425347988694</v>
      </c>
      <c r="U4602" s="1">
        <f t="shared" si="11338"/>
        <v>-9.9910464898409462E-2</v>
      </c>
      <c r="V4602" s="1">
        <f t="shared" si="11339"/>
        <v>1.0367827672042493</v>
      </c>
      <c r="W4602">
        <f t="shared" si="11340"/>
        <v>0.43124255059639455</v>
      </c>
      <c r="Y4602">
        <f t="shared" si="11341"/>
        <v>0.60617033897469541</v>
      </c>
      <c r="Z4602">
        <f t="shared" si="11342"/>
        <v>2.0414089145756282</v>
      </c>
      <c r="AB4602">
        <f t="shared" si="11343"/>
        <v>0.88507665483643227</v>
      </c>
      <c r="AC4602">
        <f t="shared" si="11344"/>
        <v>2.5677450944860993</v>
      </c>
      <c r="AD4602">
        <f t="shared" si="11345"/>
        <v>3.4699152010771712</v>
      </c>
      <c r="AE4602">
        <f t="shared" si="11346"/>
        <v>4.6276051367552418</v>
      </c>
      <c r="AG4602">
        <f t="shared" si="11347"/>
        <v>0.9903165379170924</v>
      </c>
      <c r="AH4602">
        <f t="shared" si="11398"/>
        <v>9.6834620829076012E-3</v>
      </c>
      <c r="AI4602">
        <f t="shared" si="11348"/>
        <v>2.5677450944860993</v>
      </c>
      <c r="AJ4602">
        <f t="shared" si="11349"/>
        <v>3.4699152010771712</v>
      </c>
      <c r="AK4602">
        <f t="shared" si="11350"/>
        <v>9.2861425114561437E-5</v>
      </c>
      <c r="AL4602">
        <v>1</v>
      </c>
      <c r="AM4602">
        <v>0.25</v>
      </c>
      <c r="AN4602">
        <f t="shared" si="11351"/>
        <v>5.6923025590401756E-5</v>
      </c>
      <c r="AO4602">
        <f t="shared" si="11352"/>
        <v>3.2774854981377256E-5</v>
      </c>
      <c r="AP4602" s="2">
        <f t="shared" si="11353"/>
        <v>0.53118147700759921</v>
      </c>
      <c r="AQ4602">
        <f t="shared" si="11354"/>
        <v>1.0046425347988694</v>
      </c>
      <c r="AR4602">
        <f t="shared" si="11355"/>
        <v>-9.9910464898409462E-2</v>
      </c>
      <c r="AS4602">
        <f t="shared" si="11356"/>
        <v>1.0367827672042493</v>
      </c>
      <c r="AT4602">
        <f t="shared" si="11357"/>
        <v>4600</v>
      </c>
    </row>
    <row r="4603" spans="11:46">
      <c r="K4603">
        <f t="shared" ref="K4603" si="11469">$I$3</f>
        <v>0</v>
      </c>
      <c r="L4603">
        <f t="shared" ref="L4603" si="11470">$J$3</f>
        <v>1</v>
      </c>
      <c r="N4603">
        <f t="shared" si="11334"/>
        <v>0</v>
      </c>
      <c r="Q4603">
        <f t="shared" si="11335"/>
        <v>1</v>
      </c>
      <c r="S4603" s="1">
        <f t="shared" si="11336"/>
        <v>0.53118147700759921</v>
      </c>
      <c r="T4603" s="1">
        <f t="shared" si="11337"/>
        <v>1.0046425347988694</v>
      </c>
      <c r="U4603" s="1">
        <f t="shared" si="11338"/>
        <v>-9.9910464898409462E-2</v>
      </c>
      <c r="V4603" s="1">
        <f t="shared" si="11339"/>
        <v>1.0367827672042493</v>
      </c>
      <c r="W4603">
        <f t="shared" si="11340"/>
        <v>0</v>
      </c>
      <c r="Y4603">
        <f t="shared" si="11341"/>
        <v>0.5</v>
      </c>
      <c r="Z4603">
        <f t="shared" si="11342"/>
        <v>0</v>
      </c>
      <c r="AB4603">
        <f t="shared" si="11343"/>
        <v>0.5</v>
      </c>
      <c r="AC4603">
        <f t="shared" si="11344"/>
        <v>2.568003699507261</v>
      </c>
      <c r="AD4603">
        <f t="shared" si="11345"/>
        <v>3.4701738060983329</v>
      </c>
      <c r="AE4603">
        <f t="shared" si="11346"/>
        <v>3.0188301477816353</v>
      </c>
      <c r="AG4603">
        <f t="shared" si="11347"/>
        <v>0.95341759699425055</v>
      </c>
      <c r="AH4603">
        <f t="shared" si="11398"/>
        <v>4.6582403005749451E-2</v>
      </c>
      <c r="AI4603">
        <f t="shared" si="11348"/>
        <v>2.568003699507261</v>
      </c>
      <c r="AJ4603">
        <f t="shared" si="11349"/>
        <v>3.4701738060983329</v>
      </c>
      <c r="AK4603">
        <f t="shared" si="11350"/>
        <v>2.0688401692923503E-3</v>
      </c>
      <c r="AL4603">
        <v>1</v>
      </c>
      <c r="AM4603">
        <v>0.25</v>
      </c>
      <c r="AN4603">
        <f t="shared" si="11351"/>
        <v>1.3280635489940559E-3</v>
      </c>
      <c r="AO4603">
        <f t="shared" si="11352"/>
        <v>1.7946749880066487E-3</v>
      </c>
      <c r="AP4603" s="2">
        <f t="shared" si="11353"/>
        <v>0.53118147700759921</v>
      </c>
      <c r="AQ4603">
        <f t="shared" si="11354"/>
        <v>1.0046425347988694</v>
      </c>
      <c r="AR4603">
        <f t="shared" si="11355"/>
        <v>-9.9910464898409462E-2</v>
      </c>
      <c r="AS4603">
        <f t="shared" si="11356"/>
        <v>1.0367827672042493</v>
      </c>
      <c r="AT4603">
        <f t="shared" si="11357"/>
        <v>4601</v>
      </c>
    </row>
    <row r="4604" spans="11:46">
      <c r="K4604">
        <f t="shared" ref="K4604" si="11471">$I$4</f>
        <v>1</v>
      </c>
      <c r="L4604">
        <f t="shared" ref="L4604" si="11472">$J$4</f>
        <v>0</v>
      </c>
      <c r="N4604">
        <f t="shared" si="11334"/>
        <v>1</v>
      </c>
      <c r="Q4604">
        <f t="shared" si="11335"/>
        <v>0</v>
      </c>
      <c r="S4604" s="1">
        <f t="shared" si="11336"/>
        <v>0.53118147700759921</v>
      </c>
      <c r="T4604" s="1">
        <f t="shared" si="11337"/>
        <v>1.0046425347988694</v>
      </c>
      <c r="U4604" s="1">
        <f t="shared" si="11338"/>
        <v>-9.9832786146116806E-2</v>
      </c>
      <c r="V4604" s="1">
        <f t="shared" si="11339"/>
        <v>1.036864109054267</v>
      </c>
      <c r="W4604">
        <f t="shared" si="11340"/>
        <v>-9.9910464898409462E-2</v>
      </c>
      <c r="Y4604">
        <f t="shared" si="11341"/>
        <v>0.47504314048007484</v>
      </c>
      <c r="Z4604">
        <f t="shared" si="11342"/>
        <v>1.0367827672042493</v>
      </c>
      <c r="AB4604">
        <f t="shared" si="11343"/>
        <v>0.73822876199546994</v>
      </c>
      <c r="AC4604">
        <f t="shared" si="11344"/>
        <v>2.568061320797832</v>
      </c>
      <c r="AD4604">
        <f t="shared" si="11345"/>
        <v>3.4702633510056855</v>
      </c>
      <c r="AE4604">
        <f t="shared" si="11346"/>
        <v>3.7816946549634602</v>
      </c>
      <c r="AG4604">
        <f t="shared" si="11347"/>
        <v>0.97772350121740315</v>
      </c>
      <c r="AH4604">
        <f t="shared" si="11398"/>
        <v>2.2276498782596854E-2</v>
      </c>
      <c r="AI4604">
        <f t="shared" si="11348"/>
        <v>2.568061320797832</v>
      </c>
      <c r="AJ4604">
        <f t="shared" si="11349"/>
        <v>3.4702633510056855</v>
      </c>
      <c r="AK4604">
        <f t="shared" si="11350"/>
        <v>4.851878548358733E-4</v>
      </c>
      <c r="AL4604">
        <v>1</v>
      </c>
      <c r="AM4604">
        <v>0.25</v>
      </c>
      <c r="AN4604">
        <f t="shared" si="11351"/>
        <v>3.1071500917060485E-4</v>
      </c>
      <c r="AO4604">
        <f t="shared" si="11352"/>
        <v>3.2536740007072136E-4</v>
      </c>
      <c r="AP4604" s="2">
        <f t="shared" si="11353"/>
        <v>0.53118147700759921</v>
      </c>
      <c r="AQ4604">
        <f t="shared" si="11354"/>
        <v>1.0046425347988694</v>
      </c>
      <c r="AR4604">
        <f t="shared" si="11355"/>
        <v>-9.9832786146116806E-2</v>
      </c>
      <c r="AS4604">
        <f t="shared" si="11356"/>
        <v>1.036864109054267</v>
      </c>
      <c r="AT4604">
        <f t="shared" si="11357"/>
        <v>4602</v>
      </c>
    </row>
    <row r="4605" spans="11:46">
      <c r="K4605">
        <f t="shared" ref="K4605" si="11473">$I$5</f>
        <v>1</v>
      </c>
      <c r="L4605">
        <f t="shared" ref="L4605" si="11474">$J$5</f>
        <v>1</v>
      </c>
      <c r="N4605">
        <f t="shared" si="11334"/>
        <v>1</v>
      </c>
      <c r="Q4605">
        <f t="shared" si="11335"/>
        <v>1</v>
      </c>
      <c r="S4605" s="1">
        <f t="shared" si="11336"/>
        <v>0.53121646446303628</v>
      </c>
      <c r="T4605" s="1">
        <f t="shared" si="11337"/>
        <v>1.0046823168006016</v>
      </c>
      <c r="U4605" s="1">
        <f t="shared" si="11338"/>
        <v>-9.9832786146116806E-2</v>
      </c>
      <c r="V4605" s="1">
        <f t="shared" si="11339"/>
        <v>1.036864109054267</v>
      </c>
      <c r="W4605">
        <f t="shared" si="11340"/>
        <v>0.53118147700759921</v>
      </c>
      <c r="Y4605">
        <f t="shared" si="11341"/>
        <v>0.62975863054070758</v>
      </c>
      <c r="Z4605">
        <f t="shared" si="11342"/>
        <v>1.0046425347988694</v>
      </c>
      <c r="AB4605">
        <f t="shared" si="11343"/>
        <v>0.73197037665082698</v>
      </c>
      <c r="AC4605">
        <f t="shared" si="11344"/>
        <v>2.5680981186122627</v>
      </c>
      <c r="AD4605">
        <f t="shared" si="11345"/>
        <v>3.4703061212176087</v>
      </c>
      <c r="AE4605">
        <f t="shared" si="11346"/>
        <v>4.1573887526433957</v>
      </c>
      <c r="AG4605">
        <f t="shared" si="11347"/>
        <v>0.98459273219968813</v>
      </c>
      <c r="AH4605">
        <f t="shared" si="11398"/>
        <v>1.5407267800311875E-2</v>
      </c>
      <c r="AI4605">
        <f t="shared" si="11348"/>
        <v>2.5680981186122627</v>
      </c>
      <c r="AJ4605">
        <f t="shared" si="11349"/>
        <v>3.4703061212176087</v>
      </c>
      <c r="AK4605">
        <f t="shared" si="11350"/>
        <v>2.3372646373525074E-4</v>
      </c>
      <c r="AL4605">
        <v>1</v>
      </c>
      <c r="AM4605">
        <v>0.25</v>
      </c>
      <c r="AN4605">
        <f t="shared" si="11351"/>
        <v>1.3994982174824781E-4</v>
      </c>
      <c r="AO4605">
        <f t="shared" si="11352"/>
        <v>1.5912800692900042E-4</v>
      </c>
      <c r="AP4605" s="2">
        <f t="shared" si="11353"/>
        <v>0.53121646446303628</v>
      </c>
      <c r="AQ4605">
        <f t="shared" si="11354"/>
        <v>1.0046823168006016</v>
      </c>
      <c r="AR4605">
        <f t="shared" si="11355"/>
        <v>-9.9832786146116806E-2</v>
      </c>
      <c r="AS4605">
        <f t="shared" si="11356"/>
        <v>1.036864109054267</v>
      </c>
      <c r="AT4605">
        <f t="shared" si="11357"/>
        <v>4603</v>
      </c>
    </row>
    <row r="4606" spans="11:46">
      <c r="K4606">
        <f t="shared" ref="K4606" si="11475">$I$6</f>
        <v>0</v>
      </c>
      <c r="L4606">
        <f t="shared" ref="L4606" si="11476">$J$6</f>
        <v>0</v>
      </c>
      <c r="N4606">
        <f t="shared" si="11334"/>
        <v>0</v>
      </c>
      <c r="Q4606">
        <f t="shared" si="11335"/>
        <v>0</v>
      </c>
      <c r="S4606" s="1">
        <f t="shared" si="11336"/>
        <v>0.53123067659533196</v>
      </c>
      <c r="T4606" s="1">
        <f t="shared" si="11337"/>
        <v>1.0046904989702208</v>
      </c>
      <c r="U4606" s="1">
        <f t="shared" si="11338"/>
        <v>-9.9818574013821076E-2</v>
      </c>
      <c r="V4606" s="1">
        <f t="shared" si="11339"/>
        <v>1.0368722912238861</v>
      </c>
      <c r="W4606">
        <f t="shared" si="11340"/>
        <v>0.43138367831691948</v>
      </c>
      <c r="Y4606">
        <f t="shared" si="11341"/>
        <v>0.60620402958841724</v>
      </c>
      <c r="Z4606">
        <f t="shared" si="11342"/>
        <v>2.0415464258548686</v>
      </c>
      <c r="AB4606">
        <f t="shared" si="11343"/>
        <v>0.88509064118893965</v>
      </c>
      <c r="AC4606">
        <f t="shared" si="11344"/>
        <v>2.5681121718489575</v>
      </c>
      <c r="AD4606">
        <f t="shared" si="11345"/>
        <v>3.47032663970259</v>
      </c>
      <c r="AE4606">
        <f t="shared" si="11346"/>
        <v>4.6283268978315819</v>
      </c>
      <c r="AG4606">
        <f t="shared" si="11347"/>
        <v>0.99032345693509638</v>
      </c>
      <c r="AH4606">
        <f t="shared" si="11398"/>
        <v>9.6765430649036199E-3</v>
      </c>
      <c r="AI4606">
        <f t="shared" si="11348"/>
        <v>2.5681121718489575</v>
      </c>
      <c r="AJ4606">
        <f t="shared" si="11349"/>
        <v>3.47032663970259</v>
      </c>
      <c r="AK4606">
        <f t="shared" si="11350"/>
        <v>9.2729417877281551E-5</v>
      </c>
      <c r="AL4606">
        <v>1</v>
      </c>
      <c r="AM4606">
        <v>0.25</v>
      </c>
      <c r="AN4606">
        <f t="shared" si="11351"/>
        <v>5.6848529182904312E-5</v>
      </c>
      <c r="AO4606">
        <f t="shared" si="11352"/>
        <v>3.2728678476389162E-5</v>
      </c>
      <c r="AP4606" s="2">
        <f t="shared" si="11353"/>
        <v>0.53123067659533196</v>
      </c>
      <c r="AQ4606">
        <f t="shared" si="11354"/>
        <v>1.0046904989702208</v>
      </c>
      <c r="AR4606">
        <f t="shared" si="11355"/>
        <v>-9.9818574013821076E-2</v>
      </c>
      <c r="AS4606">
        <f t="shared" si="11356"/>
        <v>1.0368722912238861</v>
      </c>
      <c r="AT4606">
        <f t="shared" si="11357"/>
        <v>4604</v>
      </c>
    </row>
    <row r="4607" spans="11:46">
      <c r="K4607">
        <f t="shared" ref="K4607" si="11477">$I$3</f>
        <v>0</v>
      </c>
      <c r="L4607">
        <f t="shared" ref="L4607" si="11478">$J$3</f>
        <v>1</v>
      </c>
      <c r="N4607">
        <f t="shared" si="11334"/>
        <v>0</v>
      </c>
      <c r="Q4607">
        <f t="shared" si="11335"/>
        <v>1</v>
      </c>
      <c r="S4607" s="1">
        <f t="shared" si="11336"/>
        <v>0.53123067659533196</v>
      </c>
      <c r="T4607" s="1">
        <f t="shared" si="11337"/>
        <v>1.0046904989702208</v>
      </c>
      <c r="U4607" s="1">
        <f t="shared" si="11338"/>
        <v>-9.9818574013821076E-2</v>
      </c>
      <c r="V4607" s="1">
        <f t="shared" si="11339"/>
        <v>1.0368722912238861</v>
      </c>
      <c r="W4607">
        <f t="shared" si="11340"/>
        <v>0</v>
      </c>
      <c r="Y4607">
        <f t="shared" si="11341"/>
        <v>0.5</v>
      </c>
      <c r="Z4607">
        <f t="shared" si="11342"/>
        <v>0</v>
      </c>
      <c r="AB4607">
        <f t="shared" si="11343"/>
        <v>0.5</v>
      </c>
      <c r="AC4607">
        <f t="shared" si="11344"/>
        <v>2.5683705896746734</v>
      </c>
      <c r="AD4607">
        <f t="shared" si="11345"/>
        <v>3.4705850575283059</v>
      </c>
      <c r="AE4607">
        <f t="shared" si="11346"/>
        <v>3.0192194057757735</v>
      </c>
      <c r="AG4607">
        <f t="shared" si="11347"/>
        <v>0.95343488185726044</v>
      </c>
      <c r="AH4607">
        <f t="shared" si="11398"/>
        <v>4.6565118142739559E-2</v>
      </c>
      <c r="AI4607">
        <f t="shared" si="11348"/>
        <v>2.5683705896746734</v>
      </c>
      <c r="AJ4607">
        <f t="shared" si="11349"/>
        <v>3.4705850575283059</v>
      </c>
      <c r="AK4607">
        <f t="shared" si="11350"/>
        <v>2.0673426057267862E-3</v>
      </c>
      <c r="AL4607">
        <v>1</v>
      </c>
      <c r="AM4607">
        <v>0.25</v>
      </c>
      <c r="AN4607">
        <f t="shared" si="11351"/>
        <v>1.3272919272872251E-3</v>
      </c>
      <c r="AO4607">
        <f t="shared" si="11352"/>
        <v>1.7935885295114586E-3</v>
      </c>
      <c r="AP4607" s="2">
        <f t="shared" si="11353"/>
        <v>0.53123067659533196</v>
      </c>
      <c r="AQ4607">
        <f t="shared" si="11354"/>
        <v>1.0046904989702208</v>
      </c>
      <c r="AR4607">
        <f t="shared" si="11355"/>
        <v>-9.9818574013821076E-2</v>
      </c>
      <c r="AS4607">
        <f t="shared" si="11356"/>
        <v>1.0368722912238861</v>
      </c>
      <c r="AT4607">
        <f t="shared" si="11357"/>
        <v>4605</v>
      </c>
    </row>
    <row r="4608" spans="11:46">
      <c r="K4608">
        <f t="shared" ref="K4608" si="11479">$I$4</f>
        <v>1</v>
      </c>
      <c r="L4608">
        <f t="shared" ref="L4608" si="11480">$J$4</f>
        <v>0</v>
      </c>
      <c r="N4608">
        <f t="shared" si="11334"/>
        <v>1</v>
      </c>
      <c r="Q4608">
        <f t="shared" si="11335"/>
        <v>0</v>
      </c>
      <c r="S4608" s="1">
        <f t="shared" si="11336"/>
        <v>0.53123067659533196</v>
      </c>
      <c r="T4608" s="1">
        <f t="shared" si="11337"/>
        <v>1.0046904989702208</v>
      </c>
      <c r="U4608" s="1">
        <f t="shared" si="11338"/>
        <v>-9.9740973386465176E-2</v>
      </c>
      <c r="V4608" s="1">
        <f t="shared" si="11339"/>
        <v>1.0369535454470828</v>
      </c>
      <c r="W4608">
        <f t="shared" si="11340"/>
        <v>-9.9818574013821076E-2</v>
      </c>
      <c r="Y4608">
        <f t="shared" si="11341"/>
        <v>0.47506605601999513</v>
      </c>
      <c r="Z4608">
        <f t="shared" si="11342"/>
        <v>1.0368722912238861</v>
      </c>
      <c r="AB4608">
        <f t="shared" si="11343"/>
        <v>0.73824606187982211</v>
      </c>
      <c r="AC4608">
        <f t="shared" si="11344"/>
        <v>2.56842814730261</v>
      </c>
      <c r="AD4608">
        <f t="shared" si="11345"/>
        <v>3.4706745012837943</v>
      </c>
      <c r="AE4608">
        <f t="shared" si="11346"/>
        <v>3.7822914375737242</v>
      </c>
      <c r="AG4608">
        <f t="shared" si="11347"/>
        <v>0.97773649559061715</v>
      </c>
      <c r="AH4608">
        <f t="shared" si="11398"/>
        <v>2.226350440938285E-2</v>
      </c>
      <c r="AI4608">
        <f t="shared" si="11348"/>
        <v>2.56842814730261</v>
      </c>
      <c r="AJ4608">
        <f t="shared" si="11349"/>
        <v>3.4706745012837943</v>
      </c>
      <c r="AK4608">
        <f t="shared" si="11350"/>
        <v>4.8462841920600094E-4</v>
      </c>
      <c r="AL4608">
        <v>1</v>
      </c>
      <c r="AM4608">
        <v>0.25</v>
      </c>
      <c r="AN4608">
        <f t="shared" si="11351"/>
        <v>3.1040250942357449E-4</v>
      </c>
      <c r="AO4608">
        <f t="shared" si="11352"/>
        <v>3.2501689278711428E-4</v>
      </c>
      <c r="AP4608" s="2">
        <f t="shared" si="11353"/>
        <v>0.53123067659533196</v>
      </c>
      <c r="AQ4608">
        <f t="shared" si="11354"/>
        <v>1.0046904989702208</v>
      </c>
      <c r="AR4608">
        <f t="shared" si="11355"/>
        <v>-9.9740973386465176E-2</v>
      </c>
      <c r="AS4608">
        <f t="shared" si="11356"/>
        <v>1.0369535454470828</v>
      </c>
      <c r="AT4608">
        <f t="shared" si="11357"/>
        <v>4606</v>
      </c>
    </row>
    <row r="4609" spans="11:46">
      <c r="K4609">
        <f t="shared" ref="K4609" si="11481">$I$5</f>
        <v>1</v>
      </c>
      <c r="L4609">
        <f t="shared" ref="L4609" si="11482">$J$5</f>
        <v>1</v>
      </c>
      <c r="N4609">
        <f t="shared" si="11334"/>
        <v>1</v>
      </c>
      <c r="Q4609">
        <f t="shared" si="11335"/>
        <v>1</v>
      </c>
      <c r="S4609" s="1">
        <f t="shared" si="11336"/>
        <v>0.53126562800936805</v>
      </c>
      <c r="T4609" s="1">
        <f t="shared" si="11337"/>
        <v>1.004730238646574</v>
      </c>
      <c r="U4609" s="1">
        <f t="shared" si="11338"/>
        <v>-9.9740973386465176E-2</v>
      </c>
      <c r="V4609" s="1">
        <f t="shared" si="11339"/>
        <v>1.0369535454470828</v>
      </c>
      <c r="W4609">
        <f t="shared" si="11340"/>
        <v>0.53123067659533196</v>
      </c>
      <c r="Y4609">
        <f t="shared" si="11341"/>
        <v>0.6297701019760773</v>
      </c>
      <c r="Z4609">
        <f t="shared" si="11342"/>
        <v>1.0046904989702208</v>
      </c>
      <c r="AB4609">
        <f t="shared" si="11343"/>
        <v>0.73197978662464303</v>
      </c>
      <c r="AC4609">
        <f t="shared" si="11344"/>
        <v>2.5684649030994744</v>
      </c>
      <c r="AD4609">
        <f t="shared" si="11345"/>
        <v>3.4707172224295926</v>
      </c>
      <c r="AE4609">
        <f t="shared" si="11346"/>
        <v>4.1579828371382934</v>
      </c>
      <c r="AG4609">
        <f t="shared" si="11347"/>
        <v>0.98460174179847237</v>
      </c>
      <c r="AH4609">
        <f t="shared" si="11398"/>
        <v>1.5398258201527626E-2</v>
      </c>
      <c r="AI4609">
        <f t="shared" si="11348"/>
        <v>2.5684649030994744</v>
      </c>
      <c r="AJ4609">
        <f t="shared" si="11349"/>
        <v>3.4707172224295926</v>
      </c>
      <c r="AK4609">
        <f t="shared" si="11350"/>
        <v>2.3345533075553077E-4</v>
      </c>
      <c r="AL4609">
        <v>1</v>
      </c>
      <c r="AM4609">
        <v>0.25</v>
      </c>
      <c r="AN4609">
        <f t="shared" si="11351"/>
        <v>1.3980565614427296E-4</v>
      </c>
      <c r="AO4609">
        <f t="shared" si="11352"/>
        <v>1.5895870541233784E-4</v>
      </c>
      <c r="AP4609" s="2">
        <f t="shared" si="11353"/>
        <v>0.53126562800936805</v>
      </c>
      <c r="AQ4609">
        <f t="shared" si="11354"/>
        <v>1.004730238646574</v>
      </c>
      <c r="AR4609">
        <f t="shared" si="11355"/>
        <v>-9.9740973386465176E-2</v>
      </c>
      <c r="AS4609">
        <f t="shared" si="11356"/>
        <v>1.0369535454470828</v>
      </c>
      <c r="AT4609">
        <f t="shared" si="11357"/>
        <v>4607</v>
      </c>
    </row>
    <row r="4610" spans="11:46">
      <c r="K4610">
        <f t="shared" ref="K4610" si="11483">$I$6</f>
        <v>0</v>
      </c>
      <c r="L4610">
        <f t="shared" ref="L4610" si="11484">$J$6</f>
        <v>0</v>
      </c>
      <c r="N4610">
        <f t="shared" si="11334"/>
        <v>0</v>
      </c>
      <c r="Q4610">
        <f t="shared" si="11335"/>
        <v>0</v>
      </c>
      <c r="S4610" s="1">
        <f t="shared" si="11336"/>
        <v>0.53127982155770381</v>
      </c>
      <c r="T4610" s="1">
        <f t="shared" si="11337"/>
        <v>1.0047384092983376</v>
      </c>
      <c r="U4610" s="1">
        <f t="shared" si="11338"/>
        <v>-9.9726779838129442E-2</v>
      </c>
      <c r="V4610" s="1">
        <f t="shared" si="11339"/>
        <v>1.0369617160988465</v>
      </c>
      <c r="W4610">
        <f t="shared" si="11340"/>
        <v>0.4315246546229029</v>
      </c>
      <c r="Y4610">
        <f t="shared" si="11341"/>
        <v>0.60623768304751913</v>
      </c>
      <c r="Z4610">
        <f t="shared" si="11342"/>
        <v>2.0416837840936566</v>
      </c>
      <c r="AB4610">
        <f t="shared" si="11343"/>
        <v>0.88510461049688827</v>
      </c>
      <c r="AC4610">
        <f t="shared" si="11344"/>
        <v>2.5684789371551009</v>
      </c>
      <c r="AD4610">
        <f t="shared" si="11345"/>
        <v>3.4707377120950924</v>
      </c>
      <c r="AE4610">
        <f t="shared" si="11346"/>
        <v>4.6290480271472827</v>
      </c>
      <c r="AG4610">
        <f t="shared" si="11347"/>
        <v>0.99033036500777993</v>
      </c>
      <c r="AH4610">
        <f t="shared" si="11398"/>
        <v>9.6696349922200664E-3</v>
      </c>
      <c r="AI4610">
        <f t="shared" si="11348"/>
        <v>2.5684789371551009</v>
      </c>
      <c r="AJ4610">
        <f t="shared" si="11349"/>
        <v>3.4707377120950924</v>
      </c>
      <c r="AK4610">
        <f t="shared" si="11350"/>
        <v>9.2597712210329769E-5</v>
      </c>
      <c r="AL4610">
        <v>1</v>
      </c>
      <c r="AM4610">
        <v>0.25</v>
      </c>
      <c r="AN4610">
        <f t="shared" si="11351"/>
        <v>5.6774193342925189E-5</v>
      </c>
      <c r="AO4610">
        <f t="shared" si="11352"/>
        <v>3.2682607054129319E-5</v>
      </c>
      <c r="AP4610" s="2">
        <f t="shared" si="11353"/>
        <v>0.53127982155770381</v>
      </c>
      <c r="AQ4610">
        <f t="shared" si="11354"/>
        <v>1.0047384092983376</v>
      </c>
      <c r="AR4610">
        <f t="shared" si="11355"/>
        <v>-9.9726779838129442E-2</v>
      </c>
      <c r="AS4610">
        <f t="shared" si="11356"/>
        <v>1.0369617160988465</v>
      </c>
      <c r="AT4610">
        <f t="shared" si="11357"/>
        <v>4608</v>
      </c>
    </row>
    <row r="4611" spans="11:46">
      <c r="K4611">
        <f t="shared" ref="K4611" si="11485">$I$3</f>
        <v>0</v>
      </c>
      <c r="L4611">
        <f t="shared" ref="L4611" si="11486">$J$3</f>
        <v>1</v>
      </c>
      <c r="N4611">
        <f t="shared" ref="N4611:N4674" si="11487">K4611</f>
        <v>0</v>
      </c>
      <c r="Q4611">
        <f t="shared" ref="Q4611:Q4674" si="11488">L4611</f>
        <v>1</v>
      </c>
      <c r="S4611" s="1">
        <f t="shared" ref="S4611:S4674" si="11489">AP4611</f>
        <v>0.53127982155770381</v>
      </c>
      <c r="T4611" s="1">
        <f t="shared" ref="T4611:T4674" si="11490">AQ4611</f>
        <v>1.0047384092983376</v>
      </c>
      <c r="U4611" s="1">
        <f t="shared" ref="U4611:U4674" si="11491">AR4611</f>
        <v>-9.9726779838129442E-2</v>
      </c>
      <c r="V4611" s="1">
        <f t="shared" ref="V4611:V4674" si="11492">AS4611</f>
        <v>1.0369617160988465</v>
      </c>
      <c r="W4611">
        <f t="shared" ref="W4611:W4674" si="11493">S4610*N4610+(U4610)*Q4610</f>
        <v>0</v>
      </c>
      <c r="Y4611">
        <f t="shared" ref="Y4611:Y4674" si="11494">1/(1+EXP(-W4611))</f>
        <v>0.5</v>
      </c>
      <c r="Z4611">
        <f t="shared" ref="Z4611:Z4674" si="11495">T4610*N4610+V4610*Q4610</f>
        <v>0</v>
      </c>
      <c r="AB4611">
        <f t="shared" ref="AB4611:AB4674" si="11496">1/(1+EXP(-Z4611))</f>
        <v>0.5</v>
      </c>
      <c r="AC4611">
        <f t="shared" ref="AC4611:AC4674" si="11497">AI4611</f>
        <v>2.5687371680785898</v>
      </c>
      <c r="AD4611">
        <f t="shared" ref="AD4611:AD4674" si="11498">AJ4611</f>
        <v>3.4709959430185813</v>
      </c>
      <c r="AE4611">
        <f t="shared" ref="AE4611:AE4674" si="11499">AC4610*Y4611+AD4610*AB4611</f>
        <v>3.0196083246250964</v>
      </c>
      <c r="AG4611">
        <f t="shared" ref="AG4611:AG4674" si="11500">1/(1+EXP(-AE4611))</f>
        <v>0.95345214556804614</v>
      </c>
      <c r="AH4611">
        <f t="shared" si="11398"/>
        <v>4.6547854431953861E-2</v>
      </c>
      <c r="AI4611">
        <f t="shared" ref="AI4611:AI4674" si="11501">AC4610+AM4611*Y4611*AK4611</f>
        <v>2.5687371680785898</v>
      </c>
      <c r="AJ4611">
        <f t="shared" ref="AJ4611:AJ4674" si="11502">AD4610+AM4611*AB4611*AK4611</f>
        <v>3.4709959430185813</v>
      </c>
      <c r="AK4611">
        <f t="shared" ref="AK4611:AK4674" si="11503">AG4611*(1-AG4611)*(AL4611-AG4611)</f>
        <v>2.0658473879107925E-3</v>
      </c>
      <c r="AL4611">
        <v>1</v>
      </c>
      <c r="AM4611">
        <v>0.25</v>
      </c>
      <c r="AN4611">
        <f t="shared" ref="AN4611:AN4674" si="11504">Y4611*(1-Y4611)*(AC4610*AK4611)</f>
        <v>1.3265213758064385E-3</v>
      </c>
      <c r="AO4611">
        <f t="shared" ref="AO4611:AO4674" si="11505">AB4611*(1-AB4611)*(AD4610*AK4611)</f>
        <v>1.7925036091637817E-3</v>
      </c>
      <c r="AP4611" s="2">
        <f t="shared" ref="AP4611:AP4674" si="11506">S4610+AM4611*N4610*AN4611</f>
        <v>0.53127982155770381</v>
      </c>
      <c r="AQ4611">
        <f t="shared" ref="AQ4611:AQ4674" si="11507">T4610+AM4611*N4610*AO4611</f>
        <v>1.0047384092983376</v>
      </c>
      <c r="AR4611">
        <f t="shared" ref="AR4611:AR4674" si="11508">U4610+AM4611*Q4610*AN4611</f>
        <v>-9.9726779838129442E-2</v>
      </c>
      <c r="AS4611">
        <f t="shared" ref="AS4611:AS4674" si="11509">V4610+AM4611*Q4610*AO4611</f>
        <v>1.0369617160988465</v>
      </c>
      <c r="AT4611">
        <f t="shared" ref="AT4611:AT4674" si="11510">AT4610+1</f>
        <v>4609</v>
      </c>
    </row>
    <row r="4612" spans="11:46">
      <c r="K4612">
        <f t="shared" ref="K4612" si="11511">$I$4</f>
        <v>1</v>
      </c>
      <c r="L4612">
        <f t="shared" ref="L4612" si="11512">$J$4</f>
        <v>0</v>
      </c>
      <c r="N4612">
        <f t="shared" si="11487"/>
        <v>1</v>
      </c>
      <c r="Q4612">
        <f t="shared" si="11488"/>
        <v>0</v>
      </c>
      <c r="S4612" s="1">
        <f t="shared" si="11489"/>
        <v>0.53127982155770381</v>
      </c>
      <c r="T4612" s="1">
        <f t="shared" si="11490"/>
        <v>1.0047384092983376</v>
      </c>
      <c r="U4612" s="1">
        <f t="shared" si="11491"/>
        <v>-9.9649257193001925E-2</v>
      </c>
      <c r="V4612" s="1">
        <f t="shared" si="11492"/>
        <v>1.0370428828628959</v>
      </c>
      <c r="W4612">
        <f t="shared" si="11493"/>
        <v>-9.9726779838129442E-2</v>
      </c>
      <c r="Y4612">
        <f t="shared" si="11494"/>
        <v>0.47508894754771341</v>
      </c>
      <c r="Z4612">
        <f t="shared" si="11495"/>
        <v>1.0369617160988465</v>
      </c>
      <c r="AB4612">
        <f t="shared" si="11496"/>
        <v>0.73826334186843767</v>
      </c>
      <c r="AC4612">
        <f t="shared" si="11497"/>
        <v>2.5687946621674254</v>
      </c>
      <c r="AD4612">
        <f t="shared" si="11498"/>
        <v>3.471085285821399</v>
      </c>
      <c r="AE4612">
        <f t="shared" si="11499"/>
        <v>3.7828877022138383</v>
      </c>
      <c r="AG4612">
        <f t="shared" si="11500"/>
        <v>0.97774947128775869</v>
      </c>
      <c r="AH4612">
        <f t="shared" si="11398"/>
        <v>2.2250528712241313E-2</v>
      </c>
      <c r="AI4612">
        <f t="shared" si="11501"/>
        <v>2.5687946621674254</v>
      </c>
      <c r="AJ4612">
        <f t="shared" si="11502"/>
        <v>3.471085285821399</v>
      </c>
      <c r="AK4612">
        <f t="shared" si="11503"/>
        <v>4.8407010209380397E-4</v>
      </c>
      <c r="AL4612">
        <v>1</v>
      </c>
      <c r="AM4612">
        <v>0.25</v>
      </c>
      <c r="AN4612">
        <f t="shared" si="11504"/>
        <v>3.1009058051008754E-4</v>
      </c>
      <c r="AO4612">
        <f t="shared" si="11505"/>
        <v>3.2466705619774557E-4</v>
      </c>
      <c r="AP4612" s="2">
        <f t="shared" si="11506"/>
        <v>0.53127982155770381</v>
      </c>
      <c r="AQ4612">
        <f t="shared" si="11507"/>
        <v>1.0047384092983376</v>
      </c>
      <c r="AR4612">
        <f t="shared" si="11508"/>
        <v>-9.9649257193001925E-2</v>
      </c>
      <c r="AS4612">
        <f t="shared" si="11509"/>
        <v>1.0370428828628959</v>
      </c>
      <c r="AT4612">
        <f t="shared" si="11510"/>
        <v>4610</v>
      </c>
    </row>
    <row r="4613" spans="11:46">
      <c r="K4613">
        <f t="shared" ref="K4613" si="11513">$I$5</f>
        <v>1</v>
      </c>
      <c r="L4613">
        <f t="shared" ref="L4613" si="11514">$J$5</f>
        <v>1</v>
      </c>
      <c r="N4613">
        <f t="shared" si="11487"/>
        <v>1</v>
      </c>
      <c r="Q4613">
        <f t="shared" si="11488"/>
        <v>1</v>
      </c>
      <c r="S4613" s="1">
        <f t="shared" si="11489"/>
        <v>0.53131473699777187</v>
      </c>
      <c r="T4613" s="1">
        <f t="shared" si="11490"/>
        <v>1.0047781067301231</v>
      </c>
      <c r="U4613" s="1">
        <f t="shared" si="11491"/>
        <v>-9.9649257193001925E-2</v>
      </c>
      <c r="V4613" s="1">
        <f t="shared" si="11492"/>
        <v>1.0370428828628959</v>
      </c>
      <c r="W4613">
        <f t="shared" si="11493"/>
        <v>0.53127982155770381</v>
      </c>
      <c r="Y4613">
        <f t="shared" si="11494"/>
        <v>0.62978156052869472</v>
      </c>
      <c r="Z4613">
        <f t="shared" si="11495"/>
        <v>1.0047384092983376</v>
      </c>
      <c r="AB4613">
        <f t="shared" si="11496"/>
        <v>0.73198918582603667</v>
      </c>
      <c r="AC4613">
        <f t="shared" si="11497"/>
        <v>2.5688313760305284</v>
      </c>
      <c r="AD4613">
        <f t="shared" si="11498"/>
        <v>3.4711279579992547</v>
      </c>
      <c r="AE4613">
        <f t="shared" si="11499"/>
        <v>4.1585764033187242</v>
      </c>
      <c r="AG4613">
        <f t="shared" si="11500"/>
        <v>0.98461073835740121</v>
      </c>
      <c r="AH4613">
        <f t="shared" si="11398"/>
        <v>1.5389261642598795E-2</v>
      </c>
      <c r="AI4613">
        <f t="shared" si="11501"/>
        <v>2.5688313760305284</v>
      </c>
      <c r="AJ4613">
        <f t="shared" si="11502"/>
        <v>3.4711279579992547</v>
      </c>
      <c r="AK4613">
        <f t="shared" si="11503"/>
        <v>2.3318474470469545E-4</v>
      </c>
      <c r="AL4613">
        <v>1</v>
      </c>
      <c r="AM4613">
        <v>0.25</v>
      </c>
      <c r="AN4613">
        <f t="shared" si="11504"/>
        <v>1.3966176027240432E-4</v>
      </c>
      <c r="AO4613">
        <f t="shared" si="11505"/>
        <v>1.5878972714215687E-4</v>
      </c>
      <c r="AP4613" s="2">
        <f t="shared" si="11506"/>
        <v>0.53131473699777187</v>
      </c>
      <c r="AQ4613">
        <f t="shared" si="11507"/>
        <v>1.0047781067301231</v>
      </c>
      <c r="AR4613">
        <f t="shared" si="11508"/>
        <v>-9.9649257193001925E-2</v>
      </c>
      <c r="AS4613">
        <f t="shared" si="11509"/>
        <v>1.0370428828628959</v>
      </c>
      <c r="AT4613">
        <f t="shared" si="11510"/>
        <v>4611</v>
      </c>
    </row>
    <row r="4614" spans="11:46">
      <c r="K4614">
        <f t="shared" ref="K4614" si="11515">$I$6</f>
        <v>0</v>
      </c>
      <c r="L4614">
        <f t="shared" ref="L4614" si="11516">$J$6</f>
        <v>0</v>
      </c>
      <c r="N4614">
        <f t="shared" si="11487"/>
        <v>0</v>
      </c>
      <c r="Q4614">
        <f t="shared" si="11488"/>
        <v>0</v>
      </c>
      <c r="S4614" s="1">
        <f t="shared" si="11489"/>
        <v>0.53132891200216881</v>
      </c>
      <c r="T4614" s="1">
        <f t="shared" si="11490"/>
        <v>1.0047862658902194</v>
      </c>
      <c r="U4614" s="1">
        <f t="shared" si="11491"/>
        <v>-9.9635082188605006E-2</v>
      </c>
      <c r="V4614" s="1">
        <f t="shared" si="11492"/>
        <v>1.0370510420229921</v>
      </c>
      <c r="W4614">
        <f t="shared" si="11493"/>
        <v>0.43166547980476994</v>
      </c>
      <c r="Y4614">
        <f t="shared" si="11494"/>
        <v>0.6062712994242857</v>
      </c>
      <c r="Z4614">
        <f t="shared" si="11495"/>
        <v>2.0418209895930191</v>
      </c>
      <c r="AB4614">
        <f t="shared" si="11496"/>
        <v>0.88511856279593015</v>
      </c>
      <c r="AC4614">
        <f t="shared" si="11497"/>
        <v>2.5688453909475775</v>
      </c>
      <c r="AD4614">
        <f t="shared" si="11498"/>
        <v>3.4711484189104804</v>
      </c>
      <c r="AE4614">
        <f t="shared" si="11499"/>
        <v>4.6297685258129766</v>
      </c>
      <c r="AG4614">
        <f t="shared" si="11500"/>
        <v>0.99033726216199658</v>
      </c>
      <c r="AH4614">
        <f t="shared" si="11398"/>
        <v>9.6627378380034212E-3</v>
      </c>
      <c r="AI4614">
        <f t="shared" si="11501"/>
        <v>2.5688453909475775</v>
      </c>
      <c r="AJ4614">
        <f t="shared" si="11502"/>
        <v>3.4711484189104804</v>
      </c>
      <c r="AK4614">
        <f t="shared" si="11503"/>
        <v>9.24663071637475E-5</v>
      </c>
      <c r="AL4614">
        <v>1</v>
      </c>
      <c r="AM4614">
        <v>0.25</v>
      </c>
      <c r="AN4614">
        <f t="shared" si="11504"/>
        <v>5.6700017587673616E-5</v>
      </c>
      <c r="AO4614">
        <f t="shared" si="11505"/>
        <v>3.2636640384459569E-5</v>
      </c>
      <c r="AP4614" s="2">
        <f t="shared" si="11506"/>
        <v>0.53132891200216881</v>
      </c>
      <c r="AQ4614">
        <f t="shared" si="11507"/>
        <v>1.0047862658902194</v>
      </c>
      <c r="AR4614">
        <f t="shared" si="11508"/>
        <v>-9.9635082188605006E-2</v>
      </c>
      <c r="AS4614">
        <f t="shared" si="11509"/>
        <v>1.0370510420229921</v>
      </c>
      <c r="AT4614">
        <f t="shared" si="11510"/>
        <v>4612</v>
      </c>
    </row>
    <row r="4615" spans="11:46">
      <c r="K4615">
        <f t="shared" ref="K4615" si="11517">$I$3</f>
        <v>0</v>
      </c>
      <c r="L4615">
        <f t="shared" ref="L4615" si="11518">$J$3</f>
        <v>1</v>
      </c>
      <c r="N4615">
        <f t="shared" si="11487"/>
        <v>0</v>
      </c>
      <c r="Q4615">
        <f t="shared" si="11488"/>
        <v>1</v>
      </c>
      <c r="S4615" s="1">
        <f t="shared" si="11489"/>
        <v>0.53132891200216881</v>
      </c>
      <c r="T4615" s="1">
        <f t="shared" si="11490"/>
        <v>1.0047862658902194</v>
      </c>
      <c r="U4615" s="1">
        <f t="shared" si="11491"/>
        <v>-9.9635082188605006E-2</v>
      </c>
      <c r="V4615" s="1">
        <f t="shared" si="11492"/>
        <v>1.0370510420229921</v>
      </c>
      <c r="W4615">
        <f t="shared" si="11493"/>
        <v>0</v>
      </c>
      <c r="Y4615">
        <f t="shared" si="11494"/>
        <v>0.5</v>
      </c>
      <c r="Z4615">
        <f t="shared" si="11495"/>
        <v>0</v>
      </c>
      <c r="AB4615">
        <f t="shared" si="11496"/>
        <v>0.5</v>
      </c>
      <c r="AC4615">
        <f t="shared" si="11497"/>
        <v>2.5691034352613453</v>
      </c>
      <c r="AD4615">
        <f t="shared" si="11498"/>
        <v>3.4714064632242483</v>
      </c>
      <c r="AE4615">
        <f t="shared" si="11499"/>
        <v>3.0199969049290289</v>
      </c>
      <c r="AG4615">
        <f t="shared" si="11500"/>
        <v>0.95346938817104687</v>
      </c>
      <c r="AH4615">
        <f t="shared" si="11398"/>
        <v>4.6530611828953128E-2</v>
      </c>
      <c r="AI4615">
        <f t="shared" si="11501"/>
        <v>2.5691034352613453</v>
      </c>
      <c r="AJ4615">
        <f t="shared" si="11502"/>
        <v>3.4714064632242483</v>
      </c>
      <c r="AK4615">
        <f t="shared" si="11503"/>
        <v>2.0643545101433369E-3</v>
      </c>
      <c r="AL4615">
        <v>1</v>
      </c>
      <c r="AM4615">
        <v>0.25</v>
      </c>
      <c r="AN4615">
        <f t="shared" si="11504"/>
        <v>1.3257518921658887E-3</v>
      </c>
      <c r="AO4615">
        <f t="shared" si="11505"/>
        <v>1.7914202234886908E-3</v>
      </c>
      <c r="AP4615" s="2">
        <f t="shared" si="11506"/>
        <v>0.53132891200216881</v>
      </c>
      <c r="AQ4615">
        <f t="shared" si="11507"/>
        <v>1.0047862658902194</v>
      </c>
      <c r="AR4615">
        <f t="shared" si="11508"/>
        <v>-9.9635082188605006E-2</v>
      </c>
      <c r="AS4615">
        <f t="shared" si="11509"/>
        <v>1.0370510420229921</v>
      </c>
      <c r="AT4615">
        <f t="shared" si="11510"/>
        <v>4613</v>
      </c>
    </row>
    <row r="4616" spans="11:46">
      <c r="K4616">
        <f t="shared" ref="K4616" si="11519">$I$4</f>
        <v>1</v>
      </c>
      <c r="L4616">
        <f t="shared" ref="L4616" si="11520">$J$4</f>
        <v>0</v>
      </c>
      <c r="N4616">
        <f t="shared" si="11487"/>
        <v>1</v>
      </c>
      <c r="Q4616">
        <f t="shared" si="11488"/>
        <v>0</v>
      </c>
      <c r="S4616" s="1">
        <f t="shared" si="11489"/>
        <v>0.53132891200216881</v>
      </c>
      <c r="T4616" s="1">
        <f t="shared" si="11490"/>
        <v>1.0047862658902194</v>
      </c>
      <c r="U4616" s="1">
        <f t="shared" si="11491"/>
        <v>-9.9557637383377001E-2</v>
      </c>
      <c r="V4616" s="1">
        <f t="shared" si="11492"/>
        <v>1.0371321214951057</v>
      </c>
      <c r="W4616">
        <f t="shared" si="11493"/>
        <v>-9.9635082188605006E-2</v>
      </c>
      <c r="Y4616">
        <f t="shared" si="11494"/>
        <v>0.47511181510837225</v>
      </c>
      <c r="Z4616">
        <f t="shared" si="11495"/>
        <v>1.0370510420229921</v>
      </c>
      <c r="AB4616">
        <f t="shared" si="11496"/>
        <v>0.73828060200120194</v>
      </c>
      <c r="AC4616">
        <f t="shared" si="11497"/>
        <v>2.5691608659342688</v>
      </c>
      <c r="AD4616">
        <f t="shared" si="11498"/>
        <v>3.4714957052730271</v>
      </c>
      <c r="AE4616">
        <f t="shared" si="11499"/>
        <v>3.7834834497882337</v>
      </c>
      <c r="AG4616">
        <f t="shared" si="11500"/>
        <v>0.97776242835176985</v>
      </c>
      <c r="AH4616">
        <f t="shared" si="11398"/>
        <v>2.2237571648230148E-2</v>
      </c>
      <c r="AI4616">
        <f t="shared" si="11501"/>
        <v>2.5691608659342688</v>
      </c>
      <c r="AJ4616">
        <f t="shared" si="11502"/>
        <v>3.4714957052730271</v>
      </c>
      <c r="AK4616">
        <f t="shared" si="11503"/>
        <v>4.8351290030931605E-4</v>
      </c>
      <c r="AL4616">
        <v>1</v>
      </c>
      <c r="AM4616">
        <v>0.25</v>
      </c>
      <c r="AN4616">
        <f t="shared" si="11504"/>
        <v>3.097792209120264E-4</v>
      </c>
      <c r="AO4616">
        <f t="shared" si="11505"/>
        <v>3.2431788845403784E-4</v>
      </c>
      <c r="AP4616" s="2">
        <f t="shared" si="11506"/>
        <v>0.53132891200216881</v>
      </c>
      <c r="AQ4616">
        <f t="shared" si="11507"/>
        <v>1.0047862658902194</v>
      </c>
      <c r="AR4616">
        <f t="shared" si="11508"/>
        <v>-9.9557637383377001E-2</v>
      </c>
      <c r="AS4616">
        <f t="shared" si="11509"/>
        <v>1.0371321214951057</v>
      </c>
      <c r="AT4616">
        <f t="shared" si="11510"/>
        <v>4614</v>
      </c>
    </row>
    <row r="4617" spans="11:46">
      <c r="K4617">
        <f t="shared" ref="K4617" si="11521">$I$5</f>
        <v>1</v>
      </c>
      <c r="L4617">
        <f t="shared" ref="L4617" si="11522">$J$5</f>
        <v>1</v>
      </c>
      <c r="N4617">
        <f t="shared" si="11487"/>
        <v>1</v>
      </c>
      <c r="Q4617">
        <f t="shared" si="11488"/>
        <v>1</v>
      </c>
      <c r="S4617" s="1">
        <f t="shared" si="11489"/>
        <v>0.53136379153551827</v>
      </c>
      <c r="T4617" s="1">
        <f t="shared" si="11490"/>
        <v>1.0048259211580255</v>
      </c>
      <c r="U4617" s="1">
        <f t="shared" si="11491"/>
        <v>-9.9557637383377001E-2</v>
      </c>
      <c r="V4617" s="1">
        <f t="shared" si="11492"/>
        <v>1.0371321214951057</v>
      </c>
      <c r="W4617">
        <f t="shared" si="11493"/>
        <v>0.53132891200216881</v>
      </c>
      <c r="Y4617">
        <f t="shared" si="11494"/>
        <v>0.6297930062240894</v>
      </c>
      <c r="Z4617">
        <f t="shared" si="11495"/>
        <v>1.0047862658902194</v>
      </c>
      <c r="AB4617">
        <f t="shared" si="11496"/>
        <v>0.73199857427669934</v>
      </c>
      <c r="AC4617">
        <f t="shared" si="11497"/>
        <v>2.5691975379471765</v>
      </c>
      <c r="AD4617">
        <f t="shared" si="11498"/>
        <v>3.4715383285808423</v>
      </c>
      <c r="AE4617">
        <f t="shared" si="11499"/>
        <v>4.1591694520975686</v>
      </c>
      <c r="AG4617">
        <f t="shared" si="11500"/>
        <v>0.98461972190673908</v>
      </c>
      <c r="AH4617">
        <f t="shared" si="11398"/>
        <v>1.5380278093260924E-2</v>
      </c>
      <c r="AI4617">
        <f t="shared" si="11501"/>
        <v>2.5691975379471765</v>
      </c>
      <c r="AJ4617">
        <f t="shared" si="11502"/>
        <v>3.4715383285808423</v>
      </c>
      <c r="AK4617">
        <f t="shared" si="11503"/>
        <v>2.3291470400626295E-4</v>
      </c>
      <c r="AL4617">
        <v>1</v>
      </c>
      <c r="AM4617">
        <v>0.25</v>
      </c>
      <c r="AN4617">
        <f t="shared" si="11504"/>
        <v>1.3951813339776076E-4</v>
      </c>
      <c r="AO4617">
        <f t="shared" si="11505"/>
        <v>1.5862107122455881E-4</v>
      </c>
      <c r="AP4617" s="2">
        <f t="shared" si="11506"/>
        <v>0.53136379153551827</v>
      </c>
      <c r="AQ4617">
        <f t="shared" si="11507"/>
        <v>1.0048259211580255</v>
      </c>
      <c r="AR4617">
        <f t="shared" si="11508"/>
        <v>-9.9557637383377001E-2</v>
      </c>
      <c r="AS4617">
        <f t="shared" si="11509"/>
        <v>1.0371321214951057</v>
      </c>
      <c r="AT4617">
        <f t="shared" si="11510"/>
        <v>4615</v>
      </c>
    </row>
    <row r="4618" spans="11:46">
      <c r="K4618">
        <f t="shared" ref="K4618" si="11523">$I$6</f>
        <v>0</v>
      </c>
      <c r="L4618">
        <f t="shared" ref="L4618" si="11524">$J$6</f>
        <v>0</v>
      </c>
      <c r="N4618">
        <f t="shared" si="11487"/>
        <v>0</v>
      </c>
      <c r="Q4618">
        <f t="shared" si="11488"/>
        <v>0</v>
      </c>
      <c r="S4618" s="1">
        <f t="shared" si="11489"/>
        <v>0.53137794803587735</v>
      </c>
      <c r="T4618" s="1">
        <f t="shared" si="11490"/>
        <v>1.0048340688525601</v>
      </c>
      <c r="U4618" s="1">
        <f t="shared" si="11491"/>
        <v>-9.954348088301794E-2</v>
      </c>
      <c r="V4618" s="1">
        <f t="shared" si="11492"/>
        <v>1.0371402691896403</v>
      </c>
      <c r="W4618">
        <f t="shared" si="11493"/>
        <v>0.4318061541521413</v>
      </c>
      <c r="Y4618">
        <f t="shared" si="11494"/>
        <v>0.60630487879080008</v>
      </c>
      <c r="Z4618">
        <f t="shared" si="11495"/>
        <v>2.041958042653131</v>
      </c>
      <c r="AB4618">
        <f t="shared" si="11496"/>
        <v>0.88513249812161132</v>
      </c>
      <c r="AC4618">
        <f t="shared" si="11497"/>
        <v>2.569211533768009</v>
      </c>
      <c r="AD4618">
        <f t="shared" si="11498"/>
        <v>3.4715587608027989</v>
      </c>
      <c r="AE4618">
        <f t="shared" si="11499"/>
        <v>4.6304883949363687</v>
      </c>
      <c r="AG4618">
        <f t="shared" si="11500"/>
        <v>0.99034414842451046</v>
      </c>
      <c r="AH4618">
        <f t="shared" si="11398"/>
        <v>9.655851575489538E-3</v>
      </c>
      <c r="AI4618">
        <f t="shared" si="11501"/>
        <v>2.569211533768009</v>
      </c>
      <c r="AJ4618">
        <f t="shared" si="11502"/>
        <v>3.4715587608027989</v>
      </c>
      <c r="AK4618">
        <f t="shared" si="11503"/>
        <v>9.2335201791392775E-5</v>
      </c>
      <c r="AL4618">
        <v>1</v>
      </c>
      <c r="AM4618">
        <v>0.25</v>
      </c>
      <c r="AN4618">
        <f t="shared" si="11504"/>
        <v>5.6626001436223302E-5</v>
      </c>
      <c r="AO4618">
        <f t="shared" si="11505"/>
        <v>3.259077813856511E-5</v>
      </c>
      <c r="AP4618" s="2">
        <f t="shared" si="11506"/>
        <v>0.53137794803587735</v>
      </c>
      <c r="AQ4618">
        <f t="shared" si="11507"/>
        <v>1.0048340688525601</v>
      </c>
      <c r="AR4618">
        <f t="shared" si="11508"/>
        <v>-9.954348088301794E-2</v>
      </c>
      <c r="AS4618">
        <f t="shared" si="11509"/>
        <v>1.0371402691896403</v>
      </c>
      <c r="AT4618">
        <f t="shared" si="11510"/>
        <v>4616</v>
      </c>
    </row>
    <row r="4619" spans="11:46">
      <c r="K4619">
        <f t="shared" ref="K4619" si="11525">$I$3</f>
        <v>0</v>
      </c>
      <c r="L4619">
        <f t="shared" ref="L4619" si="11526">$J$3</f>
        <v>1</v>
      </c>
      <c r="N4619">
        <f t="shared" si="11487"/>
        <v>0</v>
      </c>
      <c r="Q4619">
        <f t="shared" si="11488"/>
        <v>1</v>
      </c>
      <c r="S4619" s="1">
        <f t="shared" si="11489"/>
        <v>0.53137794803587735</v>
      </c>
      <c r="T4619" s="1">
        <f t="shared" si="11490"/>
        <v>1.0048340688525601</v>
      </c>
      <c r="U4619" s="1">
        <f t="shared" si="11491"/>
        <v>-9.954348088301794E-2</v>
      </c>
      <c r="V4619" s="1">
        <f t="shared" si="11492"/>
        <v>1.0371402691896403</v>
      </c>
      <c r="W4619">
        <f t="shared" si="11493"/>
        <v>0</v>
      </c>
      <c r="Y4619">
        <f t="shared" si="11494"/>
        <v>0.5</v>
      </c>
      <c r="Z4619">
        <f t="shared" si="11495"/>
        <v>0</v>
      </c>
      <c r="AB4619">
        <f t="shared" si="11496"/>
        <v>0.5</v>
      </c>
      <c r="AC4619">
        <f t="shared" si="11497"/>
        <v>2.5694693917638518</v>
      </c>
      <c r="AD4619">
        <f t="shared" si="11498"/>
        <v>3.4718166187986417</v>
      </c>
      <c r="AE4619">
        <f t="shared" si="11499"/>
        <v>3.020385147285404</v>
      </c>
      <c r="AG4619">
        <f t="shared" si="11500"/>
        <v>0.95348660971056853</v>
      </c>
      <c r="AH4619">
        <f t="shared" si="11398"/>
        <v>4.6513390289431467E-2</v>
      </c>
      <c r="AI4619">
        <f t="shared" si="11501"/>
        <v>2.5694693917638518</v>
      </c>
      <c r="AJ4619">
        <f t="shared" si="11502"/>
        <v>3.4718166187986417</v>
      </c>
      <c r="AK4619">
        <f t="shared" si="11503"/>
        <v>2.0628639667422777E-3</v>
      </c>
      <c r="AL4619">
        <v>1</v>
      </c>
      <c r="AM4619">
        <v>0.25</v>
      </c>
      <c r="AN4619">
        <f t="shared" si="11504"/>
        <v>1.3249834739871716E-3</v>
      </c>
      <c r="AO4619">
        <f t="shared" si="11505"/>
        <v>1.7903383690221419E-3</v>
      </c>
      <c r="AP4619" s="2">
        <f t="shared" si="11506"/>
        <v>0.53137794803587735</v>
      </c>
      <c r="AQ4619">
        <f t="shared" si="11507"/>
        <v>1.0048340688525601</v>
      </c>
      <c r="AR4619">
        <f t="shared" si="11508"/>
        <v>-9.954348088301794E-2</v>
      </c>
      <c r="AS4619">
        <f t="shared" si="11509"/>
        <v>1.0371402691896403</v>
      </c>
      <c r="AT4619">
        <f t="shared" si="11510"/>
        <v>4617</v>
      </c>
    </row>
    <row r="4620" spans="11:46">
      <c r="K4620">
        <f t="shared" ref="K4620" si="11527">$I$4</f>
        <v>1</v>
      </c>
      <c r="L4620">
        <f t="shared" ref="L4620" si="11528">$J$4</f>
        <v>0</v>
      </c>
      <c r="N4620">
        <f t="shared" si="11487"/>
        <v>1</v>
      </c>
      <c r="Q4620">
        <f t="shared" si="11488"/>
        <v>0</v>
      </c>
      <c r="S4620" s="1">
        <f t="shared" si="11489"/>
        <v>0.53137794803587735</v>
      </c>
      <c r="T4620" s="1">
        <f t="shared" si="11490"/>
        <v>1.0048340688525601</v>
      </c>
      <c r="U4620" s="1">
        <f t="shared" si="11491"/>
        <v>-9.9466113775738788E-2</v>
      </c>
      <c r="V4620" s="1">
        <f t="shared" si="11492"/>
        <v>1.0372212615365688</v>
      </c>
      <c r="W4620">
        <f t="shared" si="11493"/>
        <v>-9.954348088301794E-2</v>
      </c>
      <c r="Y4620">
        <f t="shared" si="11494"/>
        <v>0.4751346587469909</v>
      </c>
      <c r="Z4620">
        <f t="shared" si="11495"/>
        <v>1.0371402691896403</v>
      </c>
      <c r="AB4620">
        <f t="shared" si="11496"/>
        <v>0.7382978423178862</v>
      </c>
      <c r="AC4620">
        <f t="shared" si="11497"/>
        <v>2.569526759143709</v>
      </c>
      <c r="AD4620">
        <f t="shared" si="11498"/>
        <v>3.4719057602914551</v>
      </c>
      <c r="AE4620">
        <f t="shared" si="11499"/>
        <v>3.7840786811989719</v>
      </c>
      <c r="AG4620">
        <f t="shared" si="11500"/>
        <v>0.97777536682545585</v>
      </c>
      <c r="AH4620">
        <f t="shared" si="11398"/>
        <v>2.2224633174544151E-2</v>
      </c>
      <c r="AI4620">
        <f t="shared" si="11501"/>
        <v>2.569526759143709</v>
      </c>
      <c r="AJ4620">
        <f t="shared" si="11502"/>
        <v>3.4719057602914551</v>
      </c>
      <c r="AK4620">
        <f t="shared" si="11503"/>
        <v>4.8295681067444114E-4</v>
      </c>
      <c r="AL4620">
        <v>1</v>
      </c>
      <c r="AM4620">
        <v>0.25</v>
      </c>
      <c r="AN4620">
        <f t="shared" si="11504"/>
        <v>3.0946842911661157E-4</v>
      </c>
      <c r="AO4620">
        <f t="shared" si="11505"/>
        <v>3.239693877141014E-4</v>
      </c>
      <c r="AP4620" s="2">
        <f t="shared" si="11506"/>
        <v>0.53137794803587735</v>
      </c>
      <c r="AQ4620">
        <f t="shared" si="11507"/>
        <v>1.0048340688525601</v>
      </c>
      <c r="AR4620">
        <f t="shared" si="11508"/>
        <v>-9.9466113775738788E-2</v>
      </c>
      <c r="AS4620">
        <f t="shared" si="11509"/>
        <v>1.0372212615365688</v>
      </c>
      <c r="AT4620">
        <f t="shared" si="11510"/>
        <v>4618</v>
      </c>
    </row>
    <row r="4621" spans="11:46">
      <c r="K4621">
        <f t="shared" ref="K4621" si="11529">$I$5</f>
        <v>1</v>
      </c>
      <c r="L4621">
        <f t="shared" ref="L4621" si="11530">$J$5</f>
        <v>1</v>
      </c>
      <c r="N4621">
        <f t="shared" si="11487"/>
        <v>1</v>
      </c>
      <c r="Q4621">
        <f t="shared" si="11488"/>
        <v>1</v>
      </c>
      <c r="S4621" s="1">
        <f t="shared" si="11489"/>
        <v>0.53141279172957434</v>
      </c>
      <c r="T4621" s="1">
        <f t="shared" si="11490"/>
        <v>1.0048736820367523</v>
      </c>
      <c r="U4621" s="1">
        <f t="shared" si="11491"/>
        <v>-9.9466113775738788E-2</v>
      </c>
      <c r="V4621" s="1">
        <f t="shared" si="11492"/>
        <v>1.0372212615365688</v>
      </c>
      <c r="W4621">
        <f t="shared" si="11493"/>
        <v>0.53137794803587735</v>
      </c>
      <c r="Y4621">
        <f t="shared" si="11494"/>
        <v>0.62980443908771866</v>
      </c>
      <c r="Z4621">
        <f t="shared" si="11495"/>
        <v>1.0048340688525601</v>
      </c>
      <c r="AB4621">
        <f t="shared" si="11496"/>
        <v>0.73200795199826008</v>
      </c>
      <c r="AC4621">
        <f t="shared" si="11497"/>
        <v>2.5695633893897485</v>
      </c>
      <c r="AD4621">
        <f t="shared" si="11498"/>
        <v>3.4719483348268509</v>
      </c>
      <c r="AE4621">
        <f t="shared" si="11499"/>
        <v>4.1597619843852973</v>
      </c>
      <c r="AG4621">
        <f t="shared" si="11500"/>
        <v>0.98462869247665352</v>
      </c>
      <c r="AH4621">
        <f t="shared" si="11398"/>
        <v>1.5371307523346478E-2</v>
      </c>
      <c r="AI4621">
        <f t="shared" si="11501"/>
        <v>2.5695633893897485</v>
      </c>
      <c r="AJ4621">
        <f t="shared" si="11502"/>
        <v>3.4719483348268509</v>
      </c>
      <c r="AK4621">
        <f t="shared" si="11503"/>
        <v>2.3264520708966919E-4</v>
      </c>
      <c r="AL4621">
        <v>1</v>
      </c>
      <c r="AM4621">
        <v>0.25</v>
      </c>
      <c r="AN4621">
        <f t="shared" si="11504"/>
        <v>1.3937477478809709E-4</v>
      </c>
      <c r="AO4621">
        <f t="shared" si="11505"/>
        <v>1.5845273676888942E-4</v>
      </c>
      <c r="AP4621" s="2">
        <f t="shared" si="11506"/>
        <v>0.53141279172957434</v>
      </c>
      <c r="AQ4621">
        <f t="shared" si="11507"/>
        <v>1.0048736820367523</v>
      </c>
      <c r="AR4621">
        <f t="shared" si="11508"/>
        <v>-9.9466113775738788E-2</v>
      </c>
      <c r="AS4621">
        <f t="shared" si="11509"/>
        <v>1.0372212615365688</v>
      </c>
      <c r="AT4621">
        <f t="shared" si="11510"/>
        <v>4619</v>
      </c>
    </row>
    <row r="4622" spans="11:46">
      <c r="K4622">
        <f t="shared" ref="K4622" si="11531">$I$6</f>
        <v>0</v>
      </c>
      <c r="L4622">
        <f t="shared" ref="L4622" si="11532">$J$6</f>
        <v>0</v>
      </c>
      <c r="N4622">
        <f t="shared" si="11487"/>
        <v>0</v>
      </c>
      <c r="Q4622">
        <f t="shared" si="11488"/>
        <v>0</v>
      </c>
      <c r="S4622" s="1">
        <f t="shared" si="11489"/>
        <v>0.53142692976567674</v>
      </c>
      <c r="T4622" s="1">
        <f t="shared" si="11490"/>
        <v>1.0048818182917496</v>
      </c>
      <c r="U4622" s="1">
        <f t="shared" si="11491"/>
        <v>-9.9451975739636406E-2</v>
      </c>
      <c r="V4622" s="1">
        <f t="shared" si="11492"/>
        <v>1.0372293977915661</v>
      </c>
      <c r="W4622">
        <f t="shared" si="11493"/>
        <v>0.43194667795383557</v>
      </c>
      <c r="Y4622">
        <f t="shared" si="11494"/>
        <v>0.60633842121894366</v>
      </c>
      <c r="Z4622">
        <f t="shared" si="11495"/>
        <v>2.0420949435733213</v>
      </c>
      <c r="AB4622">
        <f t="shared" si="11496"/>
        <v>0.88514641650937331</v>
      </c>
      <c r="AC4622">
        <f t="shared" si="11497"/>
        <v>2.5695773661565946</v>
      </c>
      <c r="AD4622">
        <f t="shared" si="11498"/>
        <v>3.4719687384243394</v>
      </c>
      <c r="AE4622">
        <f t="shared" si="11499"/>
        <v>4.6312076356222507</v>
      </c>
      <c r="AG4622">
        <f t="shared" si="11500"/>
        <v>0.99035102382199702</v>
      </c>
      <c r="AH4622">
        <f t="shared" si="11398"/>
        <v>9.648976178002977E-3</v>
      </c>
      <c r="AI4622">
        <f t="shared" si="11501"/>
        <v>2.5695773661565946</v>
      </c>
      <c r="AJ4622">
        <f t="shared" si="11502"/>
        <v>3.4719687384243394</v>
      </c>
      <c r="AK4622">
        <f t="shared" si="11503"/>
        <v>9.2204395150916044E-5</v>
      </c>
      <c r="AL4622">
        <v>1</v>
      </c>
      <c r="AM4622">
        <v>0.25</v>
      </c>
      <c r="AN4622">
        <f t="shared" si="11504"/>
        <v>5.6552144409500325E-5</v>
      </c>
      <c r="AO4622">
        <f t="shared" si="11505"/>
        <v>3.2545019988945816E-5</v>
      </c>
      <c r="AP4622" s="2">
        <f t="shared" si="11506"/>
        <v>0.53142692976567674</v>
      </c>
      <c r="AQ4622">
        <f t="shared" si="11507"/>
        <v>1.0048818182917496</v>
      </c>
      <c r="AR4622">
        <f t="shared" si="11508"/>
        <v>-9.9451975739636406E-2</v>
      </c>
      <c r="AS4622">
        <f t="shared" si="11509"/>
        <v>1.0372293977915661</v>
      </c>
      <c r="AT4622">
        <f t="shared" si="11510"/>
        <v>4620</v>
      </c>
    </row>
    <row r="4623" spans="11:46">
      <c r="K4623">
        <f t="shared" ref="K4623" si="11533">$I$3</f>
        <v>0</v>
      </c>
      <c r="L4623">
        <f t="shared" ref="L4623" si="11534">$J$3</f>
        <v>1</v>
      </c>
      <c r="N4623">
        <f t="shared" si="11487"/>
        <v>0</v>
      </c>
      <c r="Q4623">
        <f t="shared" si="11488"/>
        <v>1</v>
      </c>
      <c r="S4623" s="1">
        <f t="shared" si="11489"/>
        <v>0.53142692976567674</v>
      </c>
      <c r="T4623" s="1">
        <f t="shared" si="11490"/>
        <v>1.0048818182917496</v>
      </c>
      <c r="U4623" s="1">
        <f t="shared" si="11491"/>
        <v>-9.9451975739636406E-2</v>
      </c>
      <c r="V4623" s="1">
        <f t="shared" si="11492"/>
        <v>1.0372293977915661</v>
      </c>
      <c r="W4623">
        <f t="shared" si="11493"/>
        <v>0</v>
      </c>
      <c r="Y4623">
        <f t="shared" si="11494"/>
        <v>0.5</v>
      </c>
      <c r="Z4623">
        <f t="shared" si="11495"/>
        <v>0</v>
      </c>
      <c r="AB4623">
        <f t="shared" si="11496"/>
        <v>0.5</v>
      </c>
      <c r="AC4623">
        <f t="shared" si="11497"/>
        <v>2.5698350381256003</v>
      </c>
      <c r="AD4623">
        <f t="shared" si="11498"/>
        <v>3.4722264103933451</v>
      </c>
      <c r="AE4623">
        <f t="shared" si="11499"/>
        <v>3.0207730522904672</v>
      </c>
      <c r="AG4623">
        <f t="shared" si="11500"/>
        <v>0.95350381023078623</v>
      </c>
      <c r="AH4623">
        <f t="shared" si="11398"/>
        <v>4.6496189769213769E-2</v>
      </c>
      <c r="AI4623">
        <f t="shared" si="11501"/>
        <v>2.5698350381256003</v>
      </c>
      <c r="AJ4623">
        <f t="shared" si="11502"/>
        <v>3.4722264103933451</v>
      </c>
      <c r="AK4623">
        <f t="shared" si="11503"/>
        <v>2.0613757520441056E-3</v>
      </c>
      <c r="AL4623">
        <v>1</v>
      </c>
      <c r="AM4623">
        <v>0.25</v>
      </c>
      <c r="AN4623">
        <f t="shared" si="11504"/>
        <v>1.3242161188991406E-3</v>
      </c>
      <c r="AO4623">
        <f t="shared" si="11505"/>
        <v>1.7892580423107744E-3</v>
      </c>
      <c r="AP4623" s="2">
        <f t="shared" si="11506"/>
        <v>0.53142692976567674</v>
      </c>
      <c r="AQ4623">
        <f t="shared" si="11507"/>
        <v>1.0048818182917496</v>
      </c>
      <c r="AR4623">
        <f t="shared" si="11508"/>
        <v>-9.9451975739636406E-2</v>
      </c>
      <c r="AS4623">
        <f t="shared" si="11509"/>
        <v>1.0372293977915661</v>
      </c>
      <c r="AT4623">
        <f t="shared" si="11510"/>
        <v>4621</v>
      </c>
    </row>
    <row r="4624" spans="11:46">
      <c r="K4624">
        <f t="shared" ref="K4624" si="11535">$I$4</f>
        <v>1</v>
      </c>
      <c r="L4624">
        <f t="shared" ref="L4624" si="11536">$J$4</f>
        <v>0</v>
      </c>
      <c r="N4624">
        <f t="shared" si="11487"/>
        <v>1</v>
      </c>
      <c r="Q4624">
        <f t="shared" si="11488"/>
        <v>0</v>
      </c>
      <c r="S4624" s="1">
        <f t="shared" si="11489"/>
        <v>0.53142692976567674</v>
      </c>
      <c r="T4624" s="1">
        <f t="shared" si="11490"/>
        <v>1.0048818182917496</v>
      </c>
      <c r="U4624" s="1">
        <f t="shared" si="11491"/>
        <v>-9.9374686188732325E-2</v>
      </c>
      <c r="V4624" s="1">
        <f t="shared" si="11492"/>
        <v>1.0373103031796018</v>
      </c>
      <c r="W4624">
        <f t="shared" si="11493"/>
        <v>-9.9451975739636406E-2</v>
      </c>
      <c r="Y4624">
        <f t="shared" si="11494"/>
        <v>0.4751574785084669</v>
      </c>
      <c r="Z4624">
        <f t="shared" si="11495"/>
        <v>1.0372293977915661</v>
      </c>
      <c r="AB4624">
        <f t="shared" si="11496"/>
        <v>0.73831506285814807</v>
      </c>
      <c r="AC4624">
        <f t="shared" si="11497"/>
        <v>2.5698923423348958</v>
      </c>
      <c r="AD4624">
        <f t="shared" si="11498"/>
        <v>3.472315451527709</v>
      </c>
      <c r="AE4624">
        <f t="shared" si="11499"/>
        <v>3.7846733973457547</v>
      </c>
      <c r="AG4624">
        <f t="shared" si="11500"/>
        <v>0.97778828675148777</v>
      </c>
      <c r="AH4624">
        <f t="shared" si="11398"/>
        <v>2.2211713248512233E-2</v>
      </c>
      <c r="AI4624">
        <f t="shared" si="11501"/>
        <v>2.5698923423348958</v>
      </c>
      <c r="AJ4624">
        <f t="shared" si="11502"/>
        <v>3.472315451527709</v>
      </c>
      <c r="AK4624">
        <f t="shared" si="11503"/>
        <v>4.8240183002280378E-4</v>
      </c>
      <c r="AL4624">
        <v>1</v>
      </c>
      <c r="AM4624">
        <v>0.25</v>
      </c>
      <c r="AN4624">
        <f t="shared" si="11504"/>
        <v>3.091582036163179E-4</v>
      </c>
      <c r="AO4624">
        <f t="shared" si="11505"/>
        <v>3.2362155214264097E-4</v>
      </c>
      <c r="AP4624" s="2">
        <f t="shared" si="11506"/>
        <v>0.53142692976567674</v>
      </c>
      <c r="AQ4624">
        <f t="shared" si="11507"/>
        <v>1.0048818182917496</v>
      </c>
      <c r="AR4624">
        <f t="shared" si="11508"/>
        <v>-9.9374686188732325E-2</v>
      </c>
      <c r="AS4624">
        <f t="shared" si="11509"/>
        <v>1.0373103031796018</v>
      </c>
      <c r="AT4624">
        <f t="shared" si="11510"/>
        <v>4622</v>
      </c>
    </row>
    <row r="4625" spans="11:46">
      <c r="K4625">
        <f t="shared" ref="K4625" si="11537">$I$5</f>
        <v>1</v>
      </c>
      <c r="L4625">
        <f t="shared" ref="L4625" si="11538">$J$5</f>
        <v>1</v>
      </c>
      <c r="N4625">
        <f t="shared" si="11487"/>
        <v>1</v>
      </c>
      <c r="Q4625">
        <f t="shared" si="11488"/>
        <v>1</v>
      </c>
      <c r="S4625" s="1">
        <f t="shared" si="11489"/>
        <v>0.53146173768660521</v>
      </c>
      <c r="T4625" s="1">
        <f t="shared" si="11490"/>
        <v>1.0049213894724716</v>
      </c>
      <c r="U4625" s="1">
        <f t="shared" si="11491"/>
        <v>-9.9374686188732325E-2</v>
      </c>
      <c r="V4625" s="1">
        <f t="shared" si="11492"/>
        <v>1.0373103031796018</v>
      </c>
      <c r="W4625">
        <f t="shared" si="11493"/>
        <v>0.53142692976567674</v>
      </c>
      <c r="Y4625">
        <f t="shared" si="11494"/>
        <v>0.62981585914496718</v>
      </c>
      <c r="Z4625">
        <f t="shared" si="11495"/>
        <v>1.0048818182917496</v>
      </c>
      <c r="AB4625">
        <f t="shared" si="11496"/>
        <v>0.73201731901228506</v>
      </c>
      <c r="AC4625">
        <f t="shared" si="11497"/>
        <v>2.5699289308971567</v>
      </c>
      <c r="AD4625">
        <f t="shared" si="11498"/>
        <v>3.4723579773880284</v>
      </c>
      <c r="AE4625">
        <f t="shared" si="11499"/>
        <v>4.1603540010899707</v>
      </c>
      <c r="AG4625">
        <f t="shared" si="11500"/>
        <v>0.9846376500972156</v>
      </c>
      <c r="AH4625">
        <f t="shared" si="11398"/>
        <v>1.53623499027844E-2</v>
      </c>
      <c r="AI4625">
        <f t="shared" si="11501"/>
        <v>2.5699289308971567</v>
      </c>
      <c r="AJ4625">
        <f t="shared" si="11502"/>
        <v>3.4723579773880284</v>
      </c>
      <c r="AK4625">
        <f t="shared" si="11503"/>
        <v>2.3237625239023928E-4</v>
      </c>
      <c r="AL4625">
        <v>1</v>
      </c>
      <c r="AM4625">
        <v>0.25</v>
      </c>
      <c r="AN4625">
        <f t="shared" si="11504"/>
        <v>1.3923168371379188E-4</v>
      </c>
      <c r="AO4625">
        <f t="shared" si="11505"/>
        <v>1.5828472288772363E-4</v>
      </c>
      <c r="AP4625" s="2">
        <f t="shared" si="11506"/>
        <v>0.53146173768660521</v>
      </c>
      <c r="AQ4625">
        <f t="shared" si="11507"/>
        <v>1.0049213894724716</v>
      </c>
      <c r="AR4625">
        <f t="shared" si="11508"/>
        <v>-9.9374686188732325E-2</v>
      </c>
      <c r="AS4625">
        <f t="shared" si="11509"/>
        <v>1.0373103031796018</v>
      </c>
      <c r="AT4625">
        <f t="shared" si="11510"/>
        <v>4623</v>
      </c>
    </row>
    <row r="4626" spans="11:46">
      <c r="K4626">
        <f t="shared" ref="K4626" si="11539">$I$6</f>
        <v>0</v>
      </c>
      <c r="L4626">
        <f t="shared" ref="L4626" si="11540">$J$6</f>
        <v>0</v>
      </c>
      <c r="N4626">
        <f t="shared" si="11487"/>
        <v>0</v>
      </c>
      <c r="Q4626">
        <f t="shared" si="11488"/>
        <v>0</v>
      </c>
      <c r="S4626" s="1">
        <f t="shared" si="11489"/>
        <v>0.53147585729811275</v>
      </c>
      <c r="T4626" s="1">
        <f t="shared" si="11490"/>
        <v>1.0049295143138739</v>
      </c>
      <c r="U4626" s="1">
        <f t="shared" si="11491"/>
        <v>-9.9360566577224751E-2</v>
      </c>
      <c r="V4626" s="1">
        <f t="shared" si="11492"/>
        <v>1.0373184280210042</v>
      </c>
      <c r="W4626">
        <f t="shared" si="11493"/>
        <v>0.43208705149787285</v>
      </c>
      <c r="Y4626">
        <f t="shared" si="11494"/>
        <v>0.60637192678039764</v>
      </c>
      <c r="Z4626">
        <f t="shared" si="11495"/>
        <v>2.0422316926520736</v>
      </c>
      <c r="AB4626">
        <f t="shared" si="11496"/>
        <v>0.88516031799455241</v>
      </c>
      <c r="AC4626">
        <f t="shared" si="11497"/>
        <v>2.5699428886521178</v>
      </c>
      <c r="AD4626">
        <f t="shared" si="11498"/>
        <v>3.4723783524256482</v>
      </c>
      <c r="AE4626">
        <f t="shared" si="11499"/>
        <v>4.6319262489725039</v>
      </c>
      <c r="AG4626">
        <f t="shared" si="11500"/>
        <v>0.99035788838104266</v>
      </c>
      <c r="AH4626">
        <f t="shared" si="11398"/>
        <v>9.6421116189573386E-3</v>
      </c>
      <c r="AI4626">
        <f t="shared" si="11501"/>
        <v>2.5699428886521178</v>
      </c>
      <c r="AJ4626">
        <f t="shared" si="11502"/>
        <v>3.4723783524256482</v>
      </c>
      <c r="AK4626">
        <f t="shared" si="11503"/>
        <v>9.207388630375513E-5</v>
      </c>
      <c r="AL4626">
        <v>1</v>
      </c>
      <c r="AM4626">
        <v>0.25</v>
      </c>
      <c r="AN4626">
        <f t="shared" si="11504"/>
        <v>5.647844603028257E-5</v>
      </c>
      <c r="AO4626">
        <f t="shared" si="11505"/>
        <v>3.2499365609414876E-5</v>
      </c>
      <c r="AP4626" s="2">
        <f t="shared" si="11506"/>
        <v>0.53147585729811275</v>
      </c>
      <c r="AQ4626">
        <f t="shared" si="11507"/>
        <v>1.0049295143138739</v>
      </c>
      <c r="AR4626">
        <f t="shared" si="11508"/>
        <v>-9.9360566577224751E-2</v>
      </c>
      <c r="AS4626">
        <f t="shared" si="11509"/>
        <v>1.0373184280210042</v>
      </c>
      <c r="AT4626">
        <f t="shared" si="11510"/>
        <v>4624</v>
      </c>
    </row>
    <row r="4627" spans="11:46">
      <c r="K4627">
        <f t="shared" ref="K4627" si="11541">$I$3</f>
        <v>0</v>
      </c>
      <c r="L4627">
        <f t="shared" ref="L4627" si="11542">$J$3</f>
        <v>1</v>
      </c>
      <c r="N4627">
        <f t="shared" si="11487"/>
        <v>0</v>
      </c>
      <c r="Q4627">
        <f t="shared" si="11488"/>
        <v>1</v>
      </c>
      <c r="S4627" s="1">
        <f t="shared" si="11489"/>
        <v>0.53147585729811275</v>
      </c>
      <c r="T4627" s="1">
        <f t="shared" si="11490"/>
        <v>1.0049295143138739</v>
      </c>
      <c r="U4627" s="1">
        <f t="shared" si="11491"/>
        <v>-9.9360566577224751E-2</v>
      </c>
      <c r="V4627" s="1">
        <f t="shared" si="11492"/>
        <v>1.0373184280210042</v>
      </c>
      <c r="W4627">
        <f t="shared" si="11493"/>
        <v>0</v>
      </c>
      <c r="Y4627">
        <f t="shared" si="11494"/>
        <v>0.5</v>
      </c>
      <c r="Z4627">
        <f t="shared" si="11495"/>
        <v>0</v>
      </c>
      <c r="AB4627">
        <f t="shared" si="11496"/>
        <v>0.5</v>
      </c>
      <c r="AC4627">
        <f t="shared" si="11497"/>
        <v>2.5702003748846685</v>
      </c>
      <c r="AD4627">
        <f t="shared" si="11498"/>
        <v>3.4726358386581988</v>
      </c>
      <c r="AE4627">
        <f t="shared" si="11499"/>
        <v>3.021160620538883</v>
      </c>
      <c r="AG4627">
        <f t="shared" si="11500"/>
        <v>0.95352098977574273</v>
      </c>
      <c r="AH4627">
        <f t="shared" si="11398"/>
        <v>4.6479010224257267E-2</v>
      </c>
      <c r="AI4627">
        <f t="shared" si="11501"/>
        <v>2.5702003748846685</v>
      </c>
      <c r="AJ4627">
        <f t="shared" si="11502"/>
        <v>3.4726358386581988</v>
      </c>
      <c r="AK4627">
        <f t="shared" si="11503"/>
        <v>2.0598898604040476E-3</v>
      </c>
      <c r="AL4627">
        <v>1</v>
      </c>
      <c r="AM4627">
        <v>0.25</v>
      </c>
      <c r="AN4627">
        <f t="shared" si="11504"/>
        <v>1.3234498245379965E-3</v>
      </c>
      <c r="AO4627">
        <f t="shared" si="11505"/>
        <v>1.7881792399120262E-3</v>
      </c>
      <c r="AP4627" s="2">
        <f t="shared" si="11506"/>
        <v>0.53147585729811275</v>
      </c>
      <c r="AQ4627">
        <f t="shared" si="11507"/>
        <v>1.0049295143138739</v>
      </c>
      <c r="AR4627">
        <f t="shared" si="11508"/>
        <v>-9.9360566577224751E-2</v>
      </c>
      <c r="AS4627">
        <f t="shared" si="11509"/>
        <v>1.0373184280210042</v>
      </c>
      <c r="AT4627">
        <f t="shared" si="11510"/>
        <v>4625</v>
      </c>
    </row>
    <row r="4628" spans="11:46">
      <c r="K4628">
        <f t="shared" ref="K4628" si="11543">$I$4</f>
        <v>1</v>
      </c>
      <c r="L4628">
        <f t="shared" ref="L4628" si="11544">$J$4</f>
        <v>0</v>
      </c>
      <c r="N4628">
        <f t="shared" si="11487"/>
        <v>1</v>
      </c>
      <c r="Q4628">
        <f t="shared" si="11488"/>
        <v>0</v>
      </c>
      <c r="S4628" s="1">
        <f t="shared" si="11489"/>
        <v>0.53147585729811275</v>
      </c>
      <c r="T4628" s="1">
        <f t="shared" si="11490"/>
        <v>1.0049295143138739</v>
      </c>
      <c r="U4628" s="1">
        <f t="shared" si="11491"/>
        <v>-9.9283354441497523E-2</v>
      </c>
      <c r="V4628" s="1">
        <f t="shared" si="11492"/>
        <v>1.0373992466159818</v>
      </c>
      <c r="W4628">
        <f t="shared" si="11493"/>
        <v>-9.9360566577224751E-2</v>
      </c>
      <c r="Y4628">
        <f t="shared" si="11494"/>
        <v>0.47518027443757527</v>
      </c>
      <c r="Z4628">
        <f t="shared" si="11495"/>
        <v>1.0373184280210042</v>
      </c>
      <c r="AB4628">
        <f t="shared" si="11496"/>
        <v>0.73833226366153248</v>
      </c>
      <c r="AC4628">
        <f t="shared" si="11497"/>
        <v>2.5702576160455659</v>
      </c>
      <c r="AD4628">
        <f t="shared" si="11498"/>
        <v>3.4727247796310747</v>
      </c>
      <c r="AE4628">
        <f t="shared" si="11499"/>
        <v>3.7852675991259277</v>
      </c>
      <c r="AG4628">
        <f t="shared" si="11500"/>
        <v>0.97780118817240136</v>
      </c>
      <c r="AH4628">
        <f t="shared" si="11398"/>
        <v>2.2198811827598641E-2</v>
      </c>
      <c r="AI4628">
        <f t="shared" si="11501"/>
        <v>2.5702576160455659</v>
      </c>
      <c r="AJ4628">
        <f t="shared" si="11502"/>
        <v>3.4727247796310747</v>
      </c>
      <c r="AK4628">
        <f t="shared" si="11503"/>
        <v>4.8184795519977104E-4</v>
      </c>
      <c r="AL4628">
        <v>1</v>
      </c>
      <c r="AM4628">
        <v>0.25</v>
      </c>
      <c r="AN4628">
        <f t="shared" si="11504"/>
        <v>3.0884854290889966E-4</v>
      </c>
      <c r="AO4628">
        <f t="shared" si="11505"/>
        <v>3.2327437991097586E-4</v>
      </c>
      <c r="AP4628" s="2">
        <f t="shared" si="11506"/>
        <v>0.53147585729811275</v>
      </c>
      <c r="AQ4628">
        <f t="shared" si="11507"/>
        <v>1.0049295143138739</v>
      </c>
      <c r="AR4628">
        <f t="shared" si="11508"/>
        <v>-9.9283354441497523E-2</v>
      </c>
      <c r="AS4628">
        <f t="shared" si="11509"/>
        <v>1.0373992466159818</v>
      </c>
      <c r="AT4628">
        <f t="shared" si="11510"/>
        <v>4626</v>
      </c>
    </row>
    <row r="4629" spans="11:46">
      <c r="K4629">
        <f t="shared" ref="K4629" si="11545">$I$5</f>
        <v>1</v>
      </c>
      <c r="L4629">
        <f t="shared" ref="L4629" si="11546">$J$5</f>
        <v>1</v>
      </c>
      <c r="N4629">
        <f t="shared" si="11487"/>
        <v>1</v>
      </c>
      <c r="Q4629">
        <f t="shared" si="11488"/>
        <v>1</v>
      </c>
      <c r="S4629" s="1">
        <f t="shared" si="11489"/>
        <v>0.53151062951297467</v>
      </c>
      <c r="T4629" s="1">
        <f t="shared" si="11490"/>
        <v>1.0049690435710481</v>
      </c>
      <c r="U4629" s="1">
        <f t="shared" si="11491"/>
        <v>-9.9283354441497523E-2</v>
      </c>
      <c r="V4629" s="1">
        <f t="shared" si="11492"/>
        <v>1.0373992466159818</v>
      </c>
      <c r="W4629">
        <f t="shared" si="11493"/>
        <v>0.53147585729811275</v>
      </c>
      <c r="Y4629">
        <f t="shared" si="11494"/>
        <v>0.62982726642114761</v>
      </c>
      <c r="Z4629">
        <f t="shared" si="11495"/>
        <v>1.0049295143138739</v>
      </c>
      <c r="AB4629">
        <f t="shared" si="11496"/>
        <v>0.7320266753402791</v>
      </c>
      <c r="AC4629">
        <f t="shared" si="11497"/>
        <v>2.5702941630069014</v>
      </c>
      <c r="AD4629">
        <f t="shared" si="11498"/>
        <v>3.4727672569133814</v>
      </c>
      <c r="AE4629">
        <f t="shared" si="11499"/>
        <v>4.1609455031172535</v>
      </c>
      <c r="AG4629">
        <f t="shared" si="11500"/>
        <v>0.984646594798401</v>
      </c>
      <c r="AH4629">
        <f t="shared" si="11398"/>
        <v>1.5353405201599002E-2</v>
      </c>
      <c r="AI4629">
        <f t="shared" si="11501"/>
        <v>2.5702941630069014</v>
      </c>
      <c r="AJ4629">
        <f t="shared" si="11502"/>
        <v>3.4727672569133814</v>
      </c>
      <c r="AK4629">
        <f t="shared" si="11503"/>
        <v>2.3210783834913846E-4</v>
      </c>
      <c r="AL4629">
        <v>1</v>
      </c>
      <c r="AM4629">
        <v>0.25</v>
      </c>
      <c r="AN4629">
        <f t="shared" si="11504"/>
        <v>1.390888594478225E-4</v>
      </c>
      <c r="AO4629">
        <f t="shared" si="11505"/>
        <v>1.581170286968357E-4</v>
      </c>
      <c r="AP4629" s="2">
        <f t="shared" si="11506"/>
        <v>0.53151062951297467</v>
      </c>
      <c r="AQ4629">
        <f t="shared" si="11507"/>
        <v>1.0049690435710481</v>
      </c>
      <c r="AR4629">
        <f t="shared" si="11508"/>
        <v>-9.9283354441497523E-2</v>
      </c>
      <c r="AS4629">
        <f t="shared" si="11509"/>
        <v>1.0373992466159818</v>
      </c>
      <c r="AT4629">
        <f t="shared" si="11510"/>
        <v>4627</v>
      </c>
    </row>
    <row r="4630" spans="11:46">
      <c r="K4630">
        <f t="shared" ref="K4630" si="11547">$I$6</f>
        <v>0</v>
      </c>
      <c r="L4630">
        <f t="shared" ref="L4630" si="11548">$J$6</f>
        <v>0</v>
      </c>
      <c r="N4630">
        <f t="shared" si="11487"/>
        <v>0</v>
      </c>
      <c r="Q4630">
        <f t="shared" si="11488"/>
        <v>0</v>
      </c>
      <c r="S4630" s="1">
        <f t="shared" si="11489"/>
        <v>0.53152473073943052</v>
      </c>
      <c r="T4630" s="1">
        <f t="shared" si="11490"/>
        <v>1.0049771570247168</v>
      </c>
      <c r="U4630" s="1">
        <f t="shared" si="11491"/>
        <v>-9.9269253215041722E-2</v>
      </c>
      <c r="V4630" s="1">
        <f t="shared" si="11492"/>
        <v>1.0374073600696505</v>
      </c>
      <c r="W4630">
        <f t="shared" si="11493"/>
        <v>0.43222727507147718</v>
      </c>
      <c r="Y4630">
        <f t="shared" si="11494"/>
        <v>0.6064053955466433</v>
      </c>
      <c r="Z4630">
        <f t="shared" si="11495"/>
        <v>2.0423682901870297</v>
      </c>
      <c r="AB4630">
        <f t="shared" si="11496"/>
        <v>0.88517420261238022</v>
      </c>
      <c r="AC4630">
        <f t="shared" si="11497"/>
        <v>2.5703081017919494</v>
      </c>
      <c r="AD4630">
        <f t="shared" si="11498"/>
        <v>3.4727876034555307</v>
      </c>
      <c r="AE4630">
        <f t="shared" si="11499"/>
        <v>4.6326442360861133</v>
      </c>
      <c r="AG4630">
        <f t="shared" si="11500"/>
        <v>0.99036474212814629</v>
      </c>
      <c r="AH4630">
        <f t="shared" si="11398"/>
        <v>9.6352578718537085E-3</v>
      </c>
      <c r="AI4630">
        <f t="shared" si="11501"/>
        <v>2.5703081017919494</v>
      </c>
      <c r="AJ4630">
        <f t="shared" si="11502"/>
        <v>3.4727876034555307</v>
      </c>
      <c r="AK4630">
        <f t="shared" si="11503"/>
        <v>9.1943674315094265E-5</v>
      </c>
      <c r="AL4630">
        <v>1</v>
      </c>
      <c r="AM4630">
        <v>0.25</v>
      </c>
      <c r="AN4630">
        <f t="shared" si="11504"/>
        <v>5.640490582317726E-5</v>
      </c>
      <c r="AO4630">
        <f t="shared" si="11505"/>
        <v>3.2453814675084401E-5</v>
      </c>
      <c r="AP4630" s="2">
        <f t="shared" si="11506"/>
        <v>0.53152473073943052</v>
      </c>
      <c r="AQ4630">
        <f t="shared" si="11507"/>
        <v>1.0049771570247168</v>
      </c>
      <c r="AR4630">
        <f t="shared" si="11508"/>
        <v>-9.9269253215041722E-2</v>
      </c>
      <c r="AS4630">
        <f t="shared" si="11509"/>
        <v>1.0374073600696505</v>
      </c>
      <c r="AT4630">
        <f t="shared" si="11510"/>
        <v>4628</v>
      </c>
    </row>
    <row r="4631" spans="11:46">
      <c r="K4631">
        <f t="shared" ref="K4631" si="11549">$I$3</f>
        <v>0</v>
      </c>
      <c r="L4631">
        <f t="shared" ref="L4631" si="11550">$J$3</f>
        <v>1</v>
      </c>
      <c r="N4631">
        <f t="shared" si="11487"/>
        <v>0</v>
      </c>
      <c r="Q4631">
        <f t="shared" si="11488"/>
        <v>1</v>
      </c>
      <c r="S4631" s="1">
        <f t="shared" si="11489"/>
        <v>0.53152473073943052</v>
      </c>
      <c r="T4631" s="1">
        <f t="shared" si="11490"/>
        <v>1.0049771570247168</v>
      </c>
      <c r="U4631" s="1">
        <f t="shared" si="11491"/>
        <v>-9.9269253215041722E-2</v>
      </c>
      <c r="V4631" s="1">
        <f t="shared" si="11492"/>
        <v>1.0374073600696505</v>
      </c>
      <c r="W4631">
        <f t="shared" si="11493"/>
        <v>0</v>
      </c>
      <c r="Y4631">
        <f t="shared" si="11494"/>
        <v>0.5</v>
      </c>
      <c r="Z4631">
        <f t="shared" si="11495"/>
        <v>0</v>
      </c>
      <c r="AB4631">
        <f t="shared" si="11496"/>
        <v>0.5</v>
      </c>
      <c r="AC4631">
        <f t="shared" si="11497"/>
        <v>2.5705654025777238</v>
      </c>
      <c r="AD4631">
        <f t="shared" si="11498"/>
        <v>3.4730449042413052</v>
      </c>
      <c r="AE4631">
        <f t="shared" si="11499"/>
        <v>3.02154785262374</v>
      </c>
      <c r="AG4631">
        <f t="shared" si="11500"/>
        <v>0.95353814838935025</v>
      </c>
      <c r="AH4631">
        <f t="shared" ref="AH4631:AH4694" si="11551">1-AG4631</f>
        <v>4.6461851610649751E-2</v>
      </c>
      <c r="AI4631">
        <f t="shared" si="11501"/>
        <v>2.5705654025777238</v>
      </c>
      <c r="AJ4631">
        <f t="shared" si="11502"/>
        <v>3.4730449042413052</v>
      </c>
      <c r="AK4631">
        <f t="shared" si="11503"/>
        <v>2.0584062861958765E-3</v>
      </c>
      <c r="AL4631">
        <v>1</v>
      </c>
      <c r="AM4631">
        <v>0.25</v>
      </c>
      <c r="AN4631">
        <f t="shared" si="11504"/>
        <v>1.3226845885471849E-3</v>
      </c>
      <c r="AO4631">
        <f t="shared" si="11505"/>
        <v>1.7871019583939943E-3</v>
      </c>
      <c r="AP4631" s="2">
        <f t="shared" si="11506"/>
        <v>0.53152473073943052</v>
      </c>
      <c r="AQ4631">
        <f t="shared" si="11507"/>
        <v>1.0049771570247168</v>
      </c>
      <c r="AR4631">
        <f t="shared" si="11508"/>
        <v>-9.9269253215041722E-2</v>
      </c>
      <c r="AS4631">
        <f t="shared" si="11509"/>
        <v>1.0374073600696505</v>
      </c>
      <c r="AT4631">
        <f t="shared" si="11510"/>
        <v>4629</v>
      </c>
    </row>
    <row r="4632" spans="11:46">
      <c r="K4632">
        <f t="shared" ref="K4632" si="11552">$I$4</f>
        <v>1</v>
      </c>
      <c r="L4632">
        <f t="shared" ref="L4632" si="11553">$J$4</f>
        <v>0</v>
      </c>
      <c r="N4632">
        <f t="shared" si="11487"/>
        <v>1</v>
      </c>
      <c r="Q4632">
        <f t="shared" si="11488"/>
        <v>0</v>
      </c>
      <c r="S4632" s="1">
        <f t="shared" si="11489"/>
        <v>0.53152473073943052</v>
      </c>
      <c r="T4632" s="1">
        <f t="shared" si="11490"/>
        <v>1.0049771570247168</v>
      </c>
      <c r="U4632" s="1">
        <f t="shared" si="11491"/>
        <v>-9.9192118353667383E-2</v>
      </c>
      <c r="V4632" s="1">
        <f t="shared" si="11492"/>
        <v>1.0374880920369498</v>
      </c>
      <c r="W4632">
        <f t="shared" si="11493"/>
        <v>-9.9269253215041722E-2</v>
      </c>
      <c r="Y4632">
        <f t="shared" si="11494"/>
        <v>0.47520304657896961</v>
      </c>
      <c r="Z4632">
        <f t="shared" si="11495"/>
        <v>1.0374073600696505</v>
      </c>
      <c r="AB4632">
        <f t="shared" si="11496"/>
        <v>0.73834944476747044</v>
      </c>
      <c r="AC4632">
        <f t="shared" si="11497"/>
        <v>2.5706225808120475</v>
      </c>
      <c r="AD4632">
        <f t="shared" si="11498"/>
        <v>3.4731337452491009</v>
      </c>
      <c r="AE4632">
        <f t="shared" si="11499"/>
        <v>3.7858612874344901</v>
      </c>
      <c r="AG4632">
        <f t="shared" si="11500"/>
        <v>0.97781407113059793</v>
      </c>
      <c r="AH4632">
        <f t="shared" si="11551"/>
        <v>2.2185928869402072E-2</v>
      </c>
      <c r="AI4632">
        <f t="shared" si="11501"/>
        <v>2.5706225808120475</v>
      </c>
      <c r="AJ4632">
        <f t="shared" si="11502"/>
        <v>3.4731337452491009</v>
      </c>
      <c r="AK4632">
        <f t="shared" si="11503"/>
        <v>4.8129518306238471E-4</v>
      </c>
      <c r="AL4632">
        <v>1</v>
      </c>
      <c r="AM4632">
        <v>0.25</v>
      </c>
      <c r="AN4632">
        <f t="shared" si="11504"/>
        <v>3.0853944549735866E-4</v>
      </c>
      <c r="AO4632">
        <f t="shared" si="11505"/>
        <v>3.2292786919700282E-4</v>
      </c>
      <c r="AP4632" s="2">
        <f t="shared" si="11506"/>
        <v>0.53152473073943052</v>
      </c>
      <c r="AQ4632">
        <f t="shared" si="11507"/>
        <v>1.0049771570247168</v>
      </c>
      <c r="AR4632">
        <f t="shared" si="11508"/>
        <v>-9.9192118353667383E-2</v>
      </c>
      <c r="AS4632">
        <f t="shared" si="11509"/>
        <v>1.0374880920369498</v>
      </c>
      <c r="AT4632">
        <f t="shared" si="11510"/>
        <v>4630</v>
      </c>
    </row>
    <row r="4633" spans="11:46">
      <c r="K4633">
        <f t="shared" ref="K4633" si="11554">$I$5</f>
        <v>1</v>
      </c>
      <c r="L4633">
        <f t="shared" ref="L4633" si="11555">$J$5</f>
        <v>1</v>
      </c>
      <c r="N4633">
        <f t="shared" si="11487"/>
        <v>1</v>
      </c>
      <c r="Q4633">
        <f t="shared" si="11488"/>
        <v>1</v>
      </c>
      <c r="S4633" s="1">
        <f t="shared" si="11489"/>
        <v>0.53155946731474701</v>
      </c>
      <c r="T4633" s="1">
        <f t="shared" si="11490"/>
        <v>1.0050166444380455</v>
      </c>
      <c r="U4633" s="1">
        <f t="shared" si="11491"/>
        <v>-9.9192118353667383E-2</v>
      </c>
      <c r="V4633" s="1">
        <f t="shared" si="11492"/>
        <v>1.0374880920369498</v>
      </c>
      <c r="W4633">
        <f t="shared" si="11493"/>
        <v>0.53152473073943052</v>
      </c>
      <c r="Y4633">
        <f t="shared" si="11494"/>
        <v>0.62983866094150076</v>
      </c>
      <c r="Z4633">
        <f t="shared" si="11495"/>
        <v>1.0049771570247168</v>
      </c>
      <c r="AB4633">
        <f t="shared" si="11496"/>
        <v>0.73203602100368437</v>
      </c>
      <c r="AC4633">
        <f t="shared" si="11497"/>
        <v>2.5706590862550747</v>
      </c>
      <c r="AD4633">
        <f t="shared" si="11498"/>
        <v>3.4731761740501828</v>
      </c>
      <c r="AE4633">
        <f t="shared" si="11499"/>
        <v>4.1615364913704207</v>
      </c>
      <c r="AG4633">
        <f t="shared" si="11500"/>
        <v>0.98465552661008959</v>
      </c>
      <c r="AH4633">
        <f t="shared" si="11551"/>
        <v>1.5344473389910407E-2</v>
      </c>
      <c r="AI4633">
        <f t="shared" si="11501"/>
        <v>2.5706590862550747</v>
      </c>
      <c r="AJ4633">
        <f t="shared" si="11502"/>
        <v>3.4731761740501828</v>
      </c>
      <c r="AK4633">
        <f t="shared" si="11503"/>
        <v>2.3183996341337042E-4</v>
      </c>
      <c r="AL4633">
        <v>1</v>
      </c>
      <c r="AM4633">
        <v>0.25</v>
      </c>
      <c r="AN4633">
        <f t="shared" si="11504"/>
        <v>1.3894630126576871E-4</v>
      </c>
      <c r="AO4633">
        <f t="shared" si="11505"/>
        <v>1.5794965331520277E-4</v>
      </c>
      <c r="AP4633" s="2">
        <f t="shared" si="11506"/>
        <v>0.53155946731474701</v>
      </c>
      <c r="AQ4633">
        <f t="shared" si="11507"/>
        <v>1.0050166444380455</v>
      </c>
      <c r="AR4633">
        <f t="shared" si="11508"/>
        <v>-9.9192118353667383E-2</v>
      </c>
      <c r="AS4633">
        <f t="shared" si="11509"/>
        <v>1.0374880920369498</v>
      </c>
      <c r="AT4633">
        <f t="shared" si="11510"/>
        <v>4631</v>
      </c>
    </row>
    <row r="4634" spans="11:46">
      <c r="K4634">
        <f t="shared" ref="K4634" si="11556">$I$6</f>
        <v>0</v>
      </c>
      <c r="L4634">
        <f t="shared" ref="L4634" si="11557">$J$6</f>
        <v>0</v>
      </c>
      <c r="N4634">
        <f t="shared" si="11487"/>
        <v>0</v>
      </c>
      <c r="Q4634">
        <f t="shared" si="11488"/>
        <v>0</v>
      </c>
      <c r="S4634" s="1">
        <f t="shared" si="11489"/>
        <v>0.53157355019557562</v>
      </c>
      <c r="T4634" s="1">
        <f t="shared" si="11490"/>
        <v>1.005024746529761</v>
      </c>
      <c r="U4634" s="1">
        <f t="shared" si="11491"/>
        <v>-9.9178035472838724E-2</v>
      </c>
      <c r="V4634" s="1">
        <f t="shared" si="11492"/>
        <v>1.0374961941286653</v>
      </c>
      <c r="W4634">
        <f t="shared" si="11493"/>
        <v>0.43236734896107964</v>
      </c>
      <c r="Y4634">
        <f t="shared" si="11494"/>
        <v>0.60643882758896317</v>
      </c>
      <c r="Z4634">
        <f t="shared" si="11495"/>
        <v>2.0425047364749953</v>
      </c>
      <c r="AB4634">
        <f t="shared" si="11496"/>
        <v>0.88518807039798519</v>
      </c>
      <c r="AC4634">
        <f t="shared" si="11497"/>
        <v>2.5706730061120528</v>
      </c>
      <c r="AD4634">
        <f t="shared" si="11498"/>
        <v>3.4731964921610587</v>
      </c>
      <c r="AE4634">
        <f t="shared" si="11499"/>
        <v>4.6333615980591816</v>
      </c>
      <c r="AG4634">
        <f t="shared" si="11500"/>
        <v>0.99037158508971879</v>
      </c>
      <c r="AH4634">
        <f t="shared" si="11551"/>
        <v>9.6284149102812133E-3</v>
      </c>
      <c r="AI4634">
        <f t="shared" si="11501"/>
        <v>2.5706730061120528</v>
      </c>
      <c r="AJ4634">
        <f t="shared" si="11502"/>
        <v>3.4731964921610587</v>
      </c>
      <c r="AK4634">
        <f t="shared" si="11503"/>
        <v>9.1813758253863394E-5</v>
      </c>
      <c r="AL4634">
        <v>1</v>
      </c>
      <c r="AM4634">
        <v>0.25</v>
      </c>
      <c r="AN4634">
        <f t="shared" si="11504"/>
        <v>5.6331523314623074E-5</v>
      </c>
      <c r="AO4634">
        <f t="shared" si="11505"/>
        <v>3.2408366862365036E-5</v>
      </c>
      <c r="AP4634" s="2">
        <f t="shared" si="11506"/>
        <v>0.53157355019557562</v>
      </c>
      <c r="AQ4634">
        <f t="shared" si="11507"/>
        <v>1.005024746529761</v>
      </c>
      <c r="AR4634">
        <f t="shared" si="11508"/>
        <v>-9.9178035472838724E-2</v>
      </c>
      <c r="AS4634">
        <f t="shared" si="11509"/>
        <v>1.0374961941286653</v>
      </c>
      <c r="AT4634">
        <f t="shared" si="11510"/>
        <v>4632</v>
      </c>
    </row>
    <row r="4635" spans="11:46">
      <c r="K4635">
        <f t="shared" ref="K4635" si="11558">$I$3</f>
        <v>0</v>
      </c>
      <c r="L4635">
        <f t="shared" ref="L4635" si="11559">$J$3</f>
        <v>1</v>
      </c>
      <c r="N4635">
        <f t="shared" si="11487"/>
        <v>0</v>
      </c>
      <c r="Q4635">
        <f t="shared" si="11488"/>
        <v>1</v>
      </c>
      <c r="S4635" s="1">
        <f t="shared" si="11489"/>
        <v>0.53157355019557562</v>
      </c>
      <c r="T4635" s="1">
        <f t="shared" si="11490"/>
        <v>1.005024746529761</v>
      </c>
      <c r="U4635" s="1">
        <f t="shared" si="11491"/>
        <v>-9.9178035472838724E-2</v>
      </c>
      <c r="V4635" s="1">
        <f t="shared" si="11492"/>
        <v>1.0374961941286653</v>
      </c>
      <c r="W4635">
        <f t="shared" si="11493"/>
        <v>0</v>
      </c>
      <c r="Y4635">
        <f t="shared" si="11494"/>
        <v>0.5</v>
      </c>
      <c r="Z4635">
        <f t="shared" si="11495"/>
        <v>0</v>
      </c>
      <c r="AB4635">
        <f t="shared" si="11496"/>
        <v>0.5</v>
      </c>
      <c r="AC4635">
        <f t="shared" si="11497"/>
        <v>2.5709301217400293</v>
      </c>
      <c r="AD4635">
        <f t="shared" si="11498"/>
        <v>3.4734536077890352</v>
      </c>
      <c r="AE4635">
        <f t="shared" si="11499"/>
        <v>3.0219347491365558</v>
      </c>
      <c r="AG4635">
        <f t="shared" si="11500"/>
        <v>0.95355528611539053</v>
      </c>
      <c r="AH4635">
        <f t="shared" si="11551"/>
        <v>4.6444713884609468E-2</v>
      </c>
      <c r="AI4635">
        <f t="shared" si="11501"/>
        <v>2.5709301217400293</v>
      </c>
      <c r="AJ4635">
        <f t="shared" si="11502"/>
        <v>3.4734536077890352</v>
      </c>
      <c r="AK4635">
        <f t="shared" si="11503"/>
        <v>2.0569250238118698E-3</v>
      </c>
      <c r="AL4635">
        <v>1</v>
      </c>
      <c r="AM4635">
        <v>0.25</v>
      </c>
      <c r="AN4635">
        <f t="shared" si="11504"/>
        <v>1.3219204085773914E-3</v>
      </c>
      <c r="AO4635">
        <f t="shared" si="11505"/>
        <v>1.7860261943354221E-3</v>
      </c>
      <c r="AP4635" s="2">
        <f t="shared" si="11506"/>
        <v>0.53157355019557562</v>
      </c>
      <c r="AQ4635">
        <f t="shared" si="11507"/>
        <v>1.005024746529761</v>
      </c>
      <c r="AR4635">
        <f t="shared" si="11508"/>
        <v>-9.9178035472838724E-2</v>
      </c>
      <c r="AS4635">
        <f t="shared" si="11509"/>
        <v>1.0374961941286653</v>
      </c>
      <c r="AT4635">
        <f t="shared" si="11510"/>
        <v>4633</v>
      </c>
    </row>
    <row r="4636" spans="11:46">
      <c r="K4636">
        <f t="shared" ref="K4636" si="11560">$I$4</f>
        <v>1</v>
      </c>
      <c r="L4636">
        <f t="shared" ref="L4636" si="11561">$J$4</f>
        <v>0</v>
      </c>
      <c r="N4636">
        <f t="shared" si="11487"/>
        <v>1</v>
      </c>
      <c r="Q4636">
        <f t="shared" si="11488"/>
        <v>0</v>
      </c>
      <c r="S4636" s="1">
        <f t="shared" si="11489"/>
        <v>0.53157355019557562</v>
      </c>
      <c r="T4636" s="1">
        <f t="shared" si="11490"/>
        <v>1.005024746529761</v>
      </c>
      <c r="U4636" s="1">
        <f t="shared" si="11491"/>
        <v>-9.9100977745366248E-2</v>
      </c>
      <c r="V4636" s="1">
        <f t="shared" si="11492"/>
        <v>1.0375768396332117</v>
      </c>
      <c r="W4636">
        <f t="shared" si="11493"/>
        <v>-9.9178035472838724E-2</v>
      </c>
      <c r="Y4636">
        <f t="shared" si="11494"/>
        <v>0.47522579497718265</v>
      </c>
      <c r="Z4636">
        <f t="shared" si="11495"/>
        <v>1.0374961941286653</v>
      </c>
      <c r="AB4636">
        <f t="shared" si="11496"/>
        <v>0.73836660621528127</v>
      </c>
      <c r="AC4636">
        <f t="shared" si="11497"/>
        <v>2.5709872371692661</v>
      </c>
      <c r="AD4636">
        <f t="shared" si="11498"/>
        <v>3.4735423490276083</v>
      </c>
      <c r="AE4636">
        <f t="shared" si="11499"/>
        <v>3.7864544631641053</v>
      </c>
      <c r="AG4636">
        <f t="shared" si="11500"/>
        <v>0.977826935668346</v>
      </c>
      <c r="AH4636">
        <f t="shared" si="11551"/>
        <v>2.2173064331654002E-2</v>
      </c>
      <c r="AI4636">
        <f t="shared" si="11501"/>
        <v>2.5709872371692661</v>
      </c>
      <c r="AJ4636">
        <f t="shared" si="11502"/>
        <v>3.4735423490276083</v>
      </c>
      <c r="AK4636">
        <f t="shared" si="11503"/>
        <v>4.8074351047925923E-4</v>
      </c>
      <c r="AL4636">
        <v>1</v>
      </c>
      <c r="AM4636">
        <v>0.25</v>
      </c>
      <c r="AN4636">
        <f t="shared" si="11504"/>
        <v>3.082309098898901E-4</v>
      </c>
      <c r="AO4636">
        <f t="shared" si="11505"/>
        <v>3.2258201818513224E-4</v>
      </c>
      <c r="AP4636" s="2">
        <f t="shared" si="11506"/>
        <v>0.53157355019557562</v>
      </c>
      <c r="AQ4636">
        <f t="shared" si="11507"/>
        <v>1.005024746529761</v>
      </c>
      <c r="AR4636">
        <f t="shared" si="11508"/>
        <v>-9.9100977745366248E-2</v>
      </c>
      <c r="AS4636">
        <f t="shared" si="11509"/>
        <v>1.0375768396332117</v>
      </c>
      <c r="AT4636">
        <f t="shared" si="11510"/>
        <v>4634</v>
      </c>
    </row>
    <row r="4637" spans="11:46">
      <c r="K4637">
        <f t="shared" ref="K4637" si="11562">$I$5</f>
        <v>1</v>
      </c>
      <c r="L4637">
        <f t="shared" ref="L4637" si="11563">$J$5</f>
        <v>1</v>
      </c>
      <c r="N4637">
        <f t="shared" si="11487"/>
        <v>1</v>
      </c>
      <c r="Q4637">
        <f t="shared" si="11488"/>
        <v>1</v>
      </c>
      <c r="S4637" s="1">
        <f t="shared" si="11489"/>
        <v>0.53160825119768707</v>
      </c>
      <c r="T4637" s="1">
        <f t="shared" si="11490"/>
        <v>1.0050641921787273</v>
      </c>
      <c r="U4637" s="1">
        <f t="shared" si="11491"/>
        <v>-9.9100977745366248E-2</v>
      </c>
      <c r="V4637" s="1">
        <f t="shared" si="11492"/>
        <v>1.0375768396332117</v>
      </c>
      <c r="W4637">
        <f t="shared" si="11493"/>
        <v>0.53157355019557562</v>
      </c>
      <c r="Y4637">
        <f t="shared" si="11494"/>
        <v>0.62985004273119605</v>
      </c>
      <c r="Z4637">
        <f t="shared" si="11495"/>
        <v>1.005024746529761</v>
      </c>
      <c r="AB4637">
        <f t="shared" si="11496"/>
        <v>0.73204535602388177</v>
      </c>
      <c r="AC4637">
        <f t="shared" si="11497"/>
        <v>2.571023701176367</v>
      </c>
      <c r="AD4637">
        <f t="shared" si="11498"/>
        <v>3.4735847294439761</v>
      </c>
      <c r="AE4637">
        <f t="shared" si="11499"/>
        <v>4.1621269667503675</v>
      </c>
      <c r="AG4637">
        <f t="shared" si="11500"/>
        <v>0.98466444556206623</v>
      </c>
      <c r="AH4637">
        <f t="shared" si="11551"/>
        <v>1.5335554437933774E-2</v>
      </c>
      <c r="AI4637">
        <f t="shared" si="11501"/>
        <v>2.571023701176367</v>
      </c>
      <c r="AJ4637">
        <f t="shared" si="11502"/>
        <v>3.4735847294439761</v>
      </c>
      <c r="AK4637">
        <f t="shared" si="11503"/>
        <v>2.315726260357387E-4</v>
      </c>
      <c r="AL4637">
        <v>1</v>
      </c>
      <c r="AM4637">
        <v>0.25</v>
      </c>
      <c r="AN4637">
        <f t="shared" si="11504"/>
        <v>1.3880400844579438E-4</v>
      </c>
      <c r="AO4637">
        <f t="shared" si="11505"/>
        <v>1.577825958649819E-4</v>
      </c>
      <c r="AP4637" s="2">
        <f t="shared" si="11506"/>
        <v>0.53160825119768707</v>
      </c>
      <c r="AQ4637">
        <f t="shared" si="11507"/>
        <v>1.0050641921787273</v>
      </c>
      <c r="AR4637">
        <f t="shared" si="11508"/>
        <v>-9.9100977745366248E-2</v>
      </c>
      <c r="AS4637">
        <f t="shared" si="11509"/>
        <v>1.0375768396332117</v>
      </c>
      <c r="AT4637">
        <f t="shared" si="11510"/>
        <v>4635</v>
      </c>
    </row>
    <row r="4638" spans="11:46">
      <c r="K4638">
        <f t="shared" ref="K4638" si="11564">$I$6</f>
        <v>0</v>
      </c>
      <c r="L4638">
        <f t="shared" ref="L4638" si="11565">$J$6</f>
        <v>0</v>
      </c>
      <c r="N4638">
        <f t="shared" si="11487"/>
        <v>0</v>
      </c>
      <c r="Q4638">
        <f t="shared" si="11488"/>
        <v>0</v>
      </c>
      <c r="S4638" s="1">
        <f t="shared" si="11489"/>
        <v>0.53162231577219532</v>
      </c>
      <c r="T4638" s="1">
        <f t="shared" si="11490"/>
        <v>1.0050722829341896</v>
      </c>
      <c r="U4638" s="1">
        <f t="shared" si="11491"/>
        <v>-9.9086913170858021E-2</v>
      </c>
      <c r="V4638" s="1">
        <f t="shared" si="11492"/>
        <v>1.0375849303886739</v>
      </c>
      <c r="W4638">
        <f t="shared" si="11493"/>
        <v>0.43250727345232082</v>
      </c>
      <c r="Y4638">
        <f t="shared" si="11494"/>
        <v>0.60647222297844128</v>
      </c>
      <c r="Z4638">
        <f t="shared" si="11495"/>
        <v>2.042641031811939</v>
      </c>
      <c r="AB4638">
        <f t="shared" si="11496"/>
        <v>0.88520192138639175</v>
      </c>
      <c r="AC4638">
        <f t="shared" si="11497"/>
        <v>2.571037602146991</v>
      </c>
      <c r="AD4638">
        <f t="shared" si="11498"/>
        <v>3.4736050191875769</v>
      </c>
      <c r="AE4638">
        <f t="shared" si="11499"/>
        <v>4.6340783359849285</v>
      </c>
      <c r="AG4638">
        <f t="shared" si="11500"/>
        <v>0.99037841729208342</v>
      </c>
      <c r="AH4638">
        <f t="shared" si="11551"/>
        <v>9.6215827079165761E-3</v>
      </c>
      <c r="AI4638">
        <f t="shared" si="11501"/>
        <v>2.571037602146991</v>
      </c>
      <c r="AJ4638">
        <f t="shared" si="11502"/>
        <v>3.4736050191875769</v>
      </c>
      <c r="AK4638">
        <f t="shared" si="11503"/>
        <v>9.1684137192718488E-5</v>
      </c>
      <c r="AL4638">
        <v>1</v>
      </c>
      <c r="AM4638">
        <v>0.25</v>
      </c>
      <c r="AN4638">
        <f t="shared" si="11504"/>
        <v>5.6258298032880678E-5</v>
      </c>
      <c r="AO4638">
        <f t="shared" si="11505"/>
        <v>3.2363021848959499E-5</v>
      </c>
      <c r="AP4638" s="2">
        <f t="shared" si="11506"/>
        <v>0.53162231577219532</v>
      </c>
      <c r="AQ4638">
        <f t="shared" si="11507"/>
        <v>1.0050722829341896</v>
      </c>
      <c r="AR4638">
        <f t="shared" si="11508"/>
        <v>-9.9086913170858021E-2</v>
      </c>
      <c r="AS4638">
        <f t="shared" si="11509"/>
        <v>1.0375849303886739</v>
      </c>
      <c r="AT4638">
        <f t="shared" si="11510"/>
        <v>4636</v>
      </c>
    </row>
    <row r="4639" spans="11:46">
      <c r="K4639">
        <f t="shared" ref="K4639" si="11566">$I$3</f>
        <v>0</v>
      </c>
      <c r="L4639">
        <f t="shared" ref="L4639" si="11567">$J$3</f>
        <v>1</v>
      </c>
      <c r="N4639">
        <f t="shared" si="11487"/>
        <v>0</v>
      </c>
      <c r="Q4639">
        <f t="shared" si="11488"/>
        <v>1</v>
      </c>
      <c r="S4639" s="1">
        <f t="shared" si="11489"/>
        <v>0.53162231577219532</v>
      </c>
      <c r="T4639" s="1">
        <f t="shared" si="11490"/>
        <v>1.0050722829341896</v>
      </c>
      <c r="U4639" s="1">
        <f t="shared" si="11491"/>
        <v>-9.9086913170858021E-2</v>
      </c>
      <c r="V4639" s="1">
        <f t="shared" si="11492"/>
        <v>1.0375849303886739</v>
      </c>
      <c r="W4639">
        <f t="shared" si="11493"/>
        <v>0</v>
      </c>
      <c r="Y4639">
        <f t="shared" si="11494"/>
        <v>0.5</v>
      </c>
      <c r="Z4639">
        <f t="shared" si="11495"/>
        <v>0</v>
      </c>
      <c r="AB4639">
        <f t="shared" si="11496"/>
        <v>0.5</v>
      </c>
      <c r="AC4639">
        <f t="shared" si="11497"/>
        <v>2.5712945329054486</v>
      </c>
      <c r="AD4639">
        <f t="shared" si="11498"/>
        <v>3.4738619499460346</v>
      </c>
      <c r="AE4639">
        <f t="shared" si="11499"/>
        <v>3.0223213106672837</v>
      </c>
      <c r="AG4639">
        <f t="shared" si="11500"/>
        <v>0.95357240299751556</v>
      </c>
      <c r="AH4639">
        <f t="shared" si="11551"/>
        <v>4.6427597002484444E-2</v>
      </c>
      <c r="AI4639">
        <f t="shared" si="11501"/>
        <v>2.5712945329054486</v>
      </c>
      <c r="AJ4639">
        <f t="shared" si="11502"/>
        <v>3.4738619499460346</v>
      </c>
      <c r="AK4639">
        <f t="shared" si="11503"/>
        <v>2.0554460676627173E-3</v>
      </c>
      <c r="AL4639">
        <v>1</v>
      </c>
      <c r="AM4639">
        <v>0.25</v>
      </c>
      <c r="AN4639">
        <f t="shared" si="11504"/>
        <v>1.3211572822865035E-3</v>
      </c>
      <c r="AO4639">
        <f t="shared" si="11505"/>
        <v>1.7849519443256456E-3</v>
      </c>
      <c r="AP4639" s="2">
        <f t="shared" si="11506"/>
        <v>0.53162231577219532</v>
      </c>
      <c r="AQ4639">
        <f t="shared" si="11507"/>
        <v>1.0050722829341896</v>
      </c>
      <c r="AR4639">
        <f t="shared" si="11508"/>
        <v>-9.9086913170858021E-2</v>
      </c>
      <c r="AS4639">
        <f t="shared" si="11509"/>
        <v>1.0375849303886739</v>
      </c>
      <c r="AT4639">
        <f t="shared" si="11510"/>
        <v>4637</v>
      </c>
    </row>
    <row r="4640" spans="11:46">
      <c r="K4640">
        <f t="shared" ref="K4640" si="11568">$I$4</f>
        <v>1</v>
      </c>
      <c r="L4640">
        <f t="shared" ref="L4640" si="11569">$J$4</f>
        <v>0</v>
      </c>
      <c r="N4640">
        <f t="shared" si="11487"/>
        <v>1</v>
      </c>
      <c r="Q4640">
        <f t="shared" si="11488"/>
        <v>0</v>
      </c>
      <c r="S4640" s="1">
        <f t="shared" si="11489"/>
        <v>0.53162231577219532</v>
      </c>
      <c r="T4640" s="1">
        <f t="shared" si="11490"/>
        <v>1.0050722829341896</v>
      </c>
      <c r="U4640" s="1">
        <f t="shared" si="11491"/>
        <v>-9.9009932437208042E-2</v>
      </c>
      <c r="V4640" s="1">
        <f t="shared" si="11492"/>
        <v>1.0376654895949404</v>
      </c>
      <c r="W4640">
        <f t="shared" si="11493"/>
        <v>-9.9086913170858021E-2</v>
      </c>
      <c r="Y4640">
        <f t="shared" si="11494"/>
        <v>0.47524851967662601</v>
      </c>
      <c r="Z4640">
        <f t="shared" si="11495"/>
        <v>1.0375849303886739</v>
      </c>
      <c r="AB4640">
        <f t="shared" si="11496"/>
        <v>0.73838374804417239</v>
      </c>
      <c r="AC4640">
        <f t="shared" si="11497"/>
        <v>2.5713515856507487</v>
      </c>
      <c r="AD4640">
        <f t="shared" si="11498"/>
        <v>3.4739505916106936</v>
      </c>
      <c r="AE4640">
        <f t="shared" si="11499"/>
        <v>3.7870471272051063</v>
      </c>
      <c r="AG4640">
        <f t="shared" si="11500"/>
        <v>0.97783978182778031</v>
      </c>
      <c r="AH4640">
        <f t="shared" si="11551"/>
        <v>2.2160218172219692E-2</v>
      </c>
      <c r="AI4640">
        <f t="shared" si="11501"/>
        <v>2.5713515856507487</v>
      </c>
      <c r="AJ4640">
        <f t="shared" si="11502"/>
        <v>3.4739505916106936</v>
      </c>
      <c r="AK4640">
        <f t="shared" si="11503"/>
        <v>4.8019293433059558E-4</v>
      </c>
      <c r="AL4640">
        <v>1</v>
      </c>
      <c r="AM4640">
        <v>0.25</v>
      </c>
      <c r="AN4640">
        <f t="shared" si="11504"/>
        <v>3.0792293459990297E-4</v>
      </c>
      <c r="AO4640">
        <f t="shared" si="11505"/>
        <v>3.2223682506630461E-4</v>
      </c>
      <c r="AP4640" s="2">
        <f t="shared" si="11506"/>
        <v>0.53162231577219532</v>
      </c>
      <c r="AQ4640">
        <f t="shared" si="11507"/>
        <v>1.0050722829341896</v>
      </c>
      <c r="AR4640">
        <f t="shared" si="11508"/>
        <v>-9.9009932437208042E-2</v>
      </c>
      <c r="AS4640">
        <f t="shared" si="11509"/>
        <v>1.0376654895949404</v>
      </c>
      <c r="AT4640">
        <f t="shared" si="11510"/>
        <v>4638</v>
      </c>
    </row>
    <row r="4641" spans="11:46">
      <c r="K4641">
        <f t="shared" ref="K4641" si="11570">$I$5</f>
        <v>1</v>
      </c>
      <c r="L4641">
        <f t="shared" ref="L4641" si="11571">$J$5</f>
        <v>1</v>
      </c>
      <c r="N4641">
        <f t="shared" si="11487"/>
        <v>1</v>
      </c>
      <c r="Q4641">
        <f t="shared" si="11488"/>
        <v>1</v>
      </c>
      <c r="S4641" s="1">
        <f t="shared" si="11489"/>
        <v>0.53165698126726246</v>
      </c>
      <c r="T4641" s="1">
        <f t="shared" si="11490"/>
        <v>1.0051116868980574</v>
      </c>
      <c r="U4641" s="1">
        <f t="shared" si="11491"/>
        <v>-9.9009932437208042E-2</v>
      </c>
      <c r="V4641" s="1">
        <f t="shared" si="11492"/>
        <v>1.0376654895949404</v>
      </c>
      <c r="W4641">
        <f t="shared" si="11493"/>
        <v>0.53162231577219532</v>
      </c>
      <c r="Y4641">
        <f t="shared" si="11494"/>
        <v>0.62986141181533162</v>
      </c>
      <c r="Z4641">
        <f t="shared" si="11495"/>
        <v>1.0050722829341896</v>
      </c>
      <c r="AB4641">
        <f t="shared" si="11496"/>
        <v>0.73205468042219068</v>
      </c>
      <c r="AC4641">
        <f t="shared" si="11497"/>
        <v>2.5713880083040714</v>
      </c>
      <c r="AD4641">
        <f t="shared" si="11498"/>
        <v>3.4739929237385843</v>
      </c>
      <c r="AE4641">
        <f t="shared" si="11499"/>
        <v>4.1627169301556188</v>
      </c>
      <c r="AG4641">
        <f t="shared" si="11500"/>
        <v>0.98467335168402048</v>
      </c>
      <c r="AH4641">
        <f t="shared" si="11551"/>
        <v>1.5326648315979519E-2</v>
      </c>
      <c r="AI4641">
        <f t="shared" si="11501"/>
        <v>2.5713880083040714</v>
      </c>
      <c r="AJ4641">
        <f t="shared" si="11502"/>
        <v>3.4739929237385843</v>
      </c>
      <c r="AK4641">
        <f t="shared" si="11503"/>
        <v>2.3130582467483806E-4</v>
      </c>
      <c r="AL4641">
        <v>1</v>
      </c>
      <c r="AM4641">
        <v>0.25</v>
      </c>
      <c r="AN4641">
        <f t="shared" si="11504"/>
        <v>1.3866198026864649E-4</v>
      </c>
      <c r="AO4641">
        <f t="shared" si="11505"/>
        <v>1.576158554715086E-4</v>
      </c>
      <c r="AP4641" s="2">
        <f t="shared" si="11506"/>
        <v>0.53165698126726246</v>
      </c>
      <c r="AQ4641">
        <f t="shared" si="11507"/>
        <v>1.0051116868980574</v>
      </c>
      <c r="AR4641">
        <f t="shared" si="11508"/>
        <v>-9.9009932437208042E-2</v>
      </c>
      <c r="AS4641">
        <f t="shared" si="11509"/>
        <v>1.0376654895949404</v>
      </c>
      <c r="AT4641">
        <f t="shared" si="11510"/>
        <v>4639</v>
      </c>
    </row>
    <row r="4642" spans="11:46">
      <c r="K4642">
        <f t="shared" ref="K4642" si="11572">$I$6</f>
        <v>0</v>
      </c>
      <c r="L4642">
        <f t="shared" ref="L4642" si="11573">$J$6</f>
        <v>0</v>
      </c>
      <c r="N4642">
        <f t="shared" si="11487"/>
        <v>0</v>
      </c>
      <c r="Q4642">
        <f t="shared" si="11488"/>
        <v>0</v>
      </c>
      <c r="S4642" s="1">
        <f t="shared" si="11489"/>
        <v>0.53167102757463947</v>
      </c>
      <c r="T4642" s="1">
        <f t="shared" si="11490"/>
        <v>1.0051197663428859</v>
      </c>
      <c r="U4642" s="1">
        <f t="shared" si="11491"/>
        <v>-9.899588612983104E-2</v>
      </c>
      <c r="V4642" s="1">
        <f t="shared" si="11492"/>
        <v>1.0376735690397689</v>
      </c>
      <c r="W4642">
        <f t="shared" si="11493"/>
        <v>0.43264704883005445</v>
      </c>
      <c r="Y4642">
        <f t="shared" si="11494"/>
        <v>0.60650558178596381</v>
      </c>
      <c r="Z4642">
        <f t="shared" si="11495"/>
        <v>2.0427771764929981</v>
      </c>
      <c r="AB4642">
        <f t="shared" si="11496"/>
        <v>0.88521575561252064</v>
      </c>
      <c r="AC4642">
        <f t="shared" si="11497"/>
        <v>2.5714018904299292</v>
      </c>
      <c r="AD4642">
        <f t="shared" si="11498"/>
        <v>3.4740131851787086</v>
      </c>
      <c r="AE4642">
        <f t="shared" si="11499"/>
        <v>4.634794450953712</v>
      </c>
      <c r="AG4642">
        <f t="shared" si="11500"/>
        <v>0.99038523876147666</v>
      </c>
      <c r="AH4642">
        <f t="shared" si="11551"/>
        <v>9.6147612385233394E-3</v>
      </c>
      <c r="AI4642">
        <f t="shared" si="11501"/>
        <v>2.5714018904299292</v>
      </c>
      <c r="AJ4642">
        <f t="shared" si="11502"/>
        <v>3.4740131851787086</v>
      </c>
      <c r="AK4642">
        <f t="shared" si="11503"/>
        <v>9.1554810208015653E-5</v>
      </c>
      <c r="AL4642">
        <v>1</v>
      </c>
      <c r="AM4642">
        <v>0.25</v>
      </c>
      <c r="AN4642">
        <f t="shared" si="11504"/>
        <v>5.618522950801944E-5</v>
      </c>
      <c r="AO4642">
        <f t="shared" si="11505"/>
        <v>3.2317779313853503E-5</v>
      </c>
      <c r="AP4642" s="2">
        <f t="shared" si="11506"/>
        <v>0.53167102757463947</v>
      </c>
      <c r="AQ4642">
        <f t="shared" si="11507"/>
        <v>1.0051197663428859</v>
      </c>
      <c r="AR4642">
        <f t="shared" si="11508"/>
        <v>-9.899588612983104E-2</v>
      </c>
      <c r="AS4642">
        <f t="shared" si="11509"/>
        <v>1.0376735690397689</v>
      </c>
      <c r="AT4642">
        <f t="shared" si="11510"/>
        <v>4640</v>
      </c>
    </row>
    <row r="4643" spans="11:46">
      <c r="K4643">
        <f t="shared" ref="K4643" si="11574">$I$3</f>
        <v>0</v>
      </c>
      <c r="L4643">
        <f t="shared" ref="L4643" si="11575">$J$3</f>
        <v>1</v>
      </c>
      <c r="N4643">
        <f t="shared" si="11487"/>
        <v>0</v>
      </c>
      <c r="Q4643">
        <f t="shared" si="11488"/>
        <v>1</v>
      </c>
      <c r="S4643" s="1">
        <f t="shared" si="11489"/>
        <v>0.53167102757463947</v>
      </c>
      <c r="T4643" s="1">
        <f t="shared" si="11490"/>
        <v>1.0051197663428859</v>
      </c>
      <c r="U4643" s="1">
        <f t="shared" si="11491"/>
        <v>-9.899588612983104E-2</v>
      </c>
      <c r="V4643" s="1">
        <f t="shared" si="11492"/>
        <v>1.0376735690397689</v>
      </c>
      <c r="W4643">
        <f t="shared" si="11493"/>
        <v>0</v>
      </c>
      <c r="Y4643">
        <f t="shared" si="11494"/>
        <v>0.5</v>
      </c>
      <c r="Z4643">
        <f t="shared" si="11495"/>
        <v>0</v>
      </c>
      <c r="AB4643">
        <f t="shared" si="11496"/>
        <v>0.5</v>
      </c>
      <c r="AC4643">
        <f t="shared" si="11497"/>
        <v>2.5716586366064513</v>
      </c>
      <c r="AD4643">
        <f t="shared" si="11498"/>
        <v>3.4742699313552308</v>
      </c>
      <c r="AE4643">
        <f t="shared" si="11499"/>
        <v>3.0227075378043189</v>
      </c>
      <c r="AG4643">
        <f t="shared" si="11500"/>
        <v>0.95358949907924795</v>
      </c>
      <c r="AH4643">
        <f t="shared" si="11551"/>
        <v>4.6410500920752051E-2</v>
      </c>
      <c r="AI4643">
        <f t="shared" si="11501"/>
        <v>2.5716586366064513</v>
      </c>
      <c r="AJ4643">
        <f t="shared" si="11502"/>
        <v>3.4742699313552308</v>
      </c>
      <c r="AK4643">
        <f t="shared" si="11503"/>
        <v>2.0539694121774503E-3</v>
      </c>
      <c r="AL4643">
        <v>1</v>
      </c>
      <c r="AM4643">
        <v>0.25</v>
      </c>
      <c r="AN4643">
        <f t="shared" si="11504"/>
        <v>1.3203952073395865E-3</v>
      </c>
      <c r="AO4643">
        <f t="shared" si="11505"/>
        <v>1.7838792049645559E-3</v>
      </c>
      <c r="AP4643" s="2">
        <f t="shared" si="11506"/>
        <v>0.53167102757463947</v>
      </c>
      <c r="AQ4643">
        <f t="shared" si="11507"/>
        <v>1.0051197663428859</v>
      </c>
      <c r="AR4643">
        <f t="shared" si="11508"/>
        <v>-9.899588612983104E-2</v>
      </c>
      <c r="AS4643">
        <f t="shared" si="11509"/>
        <v>1.0376735690397689</v>
      </c>
      <c r="AT4643">
        <f t="shared" si="11510"/>
        <v>4641</v>
      </c>
    </row>
    <row r="4644" spans="11:46">
      <c r="K4644">
        <f t="shared" ref="K4644" si="11576">$I$4</f>
        <v>1</v>
      </c>
      <c r="L4644">
        <f t="shared" ref="L4644" si="11577">$J$4</f>
        <v>0</v>
      </c>
      <c r="N4644">
        <f t="shared" si="11487"/>
        <v>1</v>
      </c>
      <c r="Q4644">
        <f t="shared" si="11488"/>
        <v>0</v>
      </c>
      <c r="S4644" s="1">
        <f t="shared" si="11489"/>
        <v>0.53167102757463947</v>
      </c>
      <c r="T4644" s="1">
        <f t="shared" si="11490"/>
        <v>1.0051197663428859</v>
      </c>
      <c r="U4644" s="1">
        <f t="shared" si="11491"/>
        <v>-9.8918982250294551E-2</v>
      </c>
      <c r="V4644" s="1">
        <f t="shared" si="11492"/>
        <v>1.0377540421117784</v>
      </c>
      <c r="W4644">
        <f t="shared" si="11493"/>
        <v>-9.899588612983104E-2</v>
      </c>
      <c r="Y4644">
        <f t="shared" si="11494"/>
        <v>0.47527122072159167</v>
      </c>
      <c r="Z4644">
        <f t="shared" si="11495"/>
        <v>1.0376735690397689</v>
      </c>
      <c r="AB4644">
        <f t="shared" si="11496"/>
        <v>0.73840087029323898</v>
      </c>
      <c r="AC4644">
        <f t="shared" si="11497"/>
        <v>2.5717156267886288</v>
      </c>
      <c r="AD4644">
        <f t="shared" si="11498"/>
        <v>3.4743584736407369</v>
      </c>
      <c r="AE4644">
        <f t="shared" si="11499"/>
        <v>3.7876392804455064</v>
      </c>
      <c r="AG4644">
        <f t="shared" si="11500"/>
        <v>0.97785260965090315</v>
      </c>
      <c r="AH4644">
        <f t="shared" si="11551"/>
        <v>2.2147390349096852E-2</v>
      </c>
      <c r="AI4644">
        <f t="shared" si="11501"/>
        <v>2.5717156267886288</v>
      </c>
      <c r="AJ4644">
        <f t="shared" si="11502"/>
        <v>3.4743584736407369</v>
      </c>
      <c r="AK4644">
        <f t="shared" si="11503"/>
        <v>4.7964345150809391E-4</v>
      </c>
      <c r="AL4644">
        <v>1</v>
      </c>
      <c r="AM4644">
        <v>0.25</v>
      </c>
      <c r="AN4644">
        <f t="shared" si="11504"/>
        <v>3.0761551814597514E-4</v>
      </c>
      <c r="AO4644">
        <f t="shared" si="11505"/>
        <v>3.2189228803793877E-4</v>
      </c>
      <c r="AP4644" s="2">
        <f t="shared" si="11506"/>
        <v>0.53167102757463947</v>
      </c>
      <c r="AQ4644">
        <f t="shared" si="11507"/>
        <v>1.0051197663428859</v>
      </c>
      <c r="AR4644">
        <f t="shared" si="11508"/>
        <v>-9.8918982250294551E-2</v>
      </c>
      <c r="AS4644">
        <f t="shared" si="11509"/>
        <v>1.0377540421117784</v>
      </c>
      <c r="AT4644">
        <f t="shared" si="11510"/>
        <v>4642</v>
      </c>
    </row>
    <row r="4645" spans="11:46">
      <c r="K4645">
        <f t="shared" ref="K4645" si="11578">$I$5</f>
        <v>1</v>
      </c>
      <c r="L4645">
        <f t="shared" ref="L4645" si="11579">$J$5</f>
        <v>1</v>
      </c>
      <c r="N4645">
        <f t="shared" si="11487"/>
        <v>1</v>
      </c>
      <c r="Q4645">
        <f t="shared" si="11488"/>
        <v>1</v>
      </c>
      <c r="S4645" s="1">
        <f t="shared" si="11489"/>
        <v>0.53170565762864386</v>
      </c>
      <c r="T4645" s="1">
        <f t="shared" si="11490"/>
        <v>1.0051591287007018</v>
      </c>
      <c r="U4645" s="1">
        <f t="shared" si="11491"/>
        <v>-9.8918982250294551E-2</v>
      </c>
      <c r="V4645" s="1">
        <f t="shared" si="11492"/>
        <v>1.0377540421117784</v>
      </c>
      <c r="W4645">
        <f t="shared" si="11493"/>
        <v>0.53167102757463947</v>
      </c>
      <c r="Y4645">
        <f t="shared" si="11494"/>
        <v>0.62987276821893412</v>
      </c>
      <c r="Z4645">
        <f t="shared" si="11495"/>
        <v>1.0051197663428859</v>
      </c>
      <c r="AB4645">
        <f t="shared" si="11496"/>
        <v>0.73206399421986956</v>
      </c>
      <c r="AC4645">
        <f t="shared" si="11497"/>
        <v>2.5717520081700878</v>
      </c>
      <c r="AD4645">
        <f t="shared" si="11498"/>
        <v>3.4744007575761127</v>
      </c>
      <c r="AE4645">
        <f t="shared" si="11499"/>
        <v>4.1633063824823324</v>
      </c>
      <c r="AG4645">
        <f t="shared" si="11500"/>
        <v>0.98468224500554824</v>
      </c>
      <c r="AH4645">
        <f t="shared" si="11551"/>
        <v>1.531775499445176E-2</v>
      </c>
      <c r="AI4645">
        <f t="shared" si="11501"/>
        <v>2.5717520081700878</v>
      </c>
      <c r="AJ4645">
        <f t="shared" si="11502"/>
        <v>3.4744007575761127</v>
      </c>
      <c r="AK4645">
        <f t="shared" si="11503"/>
        <v>2.3103955779499302E-4</v>
      </c>
      <c r="AL4645">
        <v>1</v>
      </c>
      <c r="AM4645">
        <v>0.25</v>
      </c>
      <c r="AN4645">
        <f t="shared" si="11504"/>
        <v>1.3852021601762327E-4</v>
      </c>
      <c r="AO4645">
        <f t="shared" si="11505"/>
        <v>1.5744943126325866E-4</v>
      </c>
      <c r="AP4645" s="2">
        <f t="shared" si="11506"/>
        <v>0.53170565762864386</v>
      </c>
      <c r="AQ4645">
        <f t="shared" si="11507"/>
        <v>1.0051591287007018</v>
      </c>
      <c r="AR4645">
        <f t="shared" si="11508"/>
        <v>-9.8918982250294551E-2</v>
      </c>
      <c r="AS4645">
        <f t="shared" si="11509"/>
        <v>1.0377540421117784</v>
      </c>
      <c r="AT4645">
        <f t="shared" si="11510"/>
        <v>4643</v>
      </c>
    </row>
    <row r="4646" spans="11:46">
      <c r="K4646">
        <f t="shared" ref="K4646" si="11580">$I$6</f>
        <v>0</v>
      </c>
      <c r="L4646">
        <f t="shared" ref="L4646" si="11581">$J$6</f>
        <v>0</v>
      </c>
      <c r="N4646">
        <f t="shared" si="11487"/>
        <v>0</v>
      </c>
      <c r="Q4646">
        <f t="shared" si="11488"/>
        <v>0</v>
      </c>
      <c r="S4646" s="1">
        <f t="shared" si="11489"/>
        <v>0.5317196857079618</v>
      </c>
      <c r="T4646" s="1">
        <f t="shared" si="11490"/>
        <v>1.0051671968604361</v>
      </c>
      <c r="U4646" s="1">
        <f t="shared" si="11491"/>
        <v>-9.8904954170976569E-2</v>
      </c>
      <c r="V4646" s="1">
        <f t="shared" si="11492"/>
        <v>1.0377621102715127</v>
      </c>
      <c r="W4646">
        <f t="shared" si="11493"/>
        <v>0.43278667537834931</v>
      </c>
      <c r="Y4646">
        <f t="shared" si="11494"/>
        <v>0.60653890408222078</v>
      </c>
      <c r="Z4646">
        <f t="shared" si="11495"/>
        <v>2.0429131708124801</v>
      </c>
      <c r="AB4646">
        <f t="shared" si="11496"/>
        <v>0.88522957311119055</v>
      </c>
      <c r="AC4646">
        <f t="shared" si="11497"/>
        <v>2.5717658714926404</v>
      </c>
      <c r="AD4646">
        <f t="shared" si="11498"/>
        <v>3.4744209907763617</v>
      </c>
      <c r="AE4646">
        <f t="shared" si="11499"/>
        <v>4.6355099440530347</v>
      </c>
      <c r="AG4646">
        <f t="shared" si="11500"/>
        <v>0.99039204952404836</v>
      </c>
      <c r="AH4646">
        <f t="shared" si="11551"/>
        <v>9.6079504759516432E-3</v>
      </c>
      <c r="AI4646">
        <f t="shared" si="11501"/>
        <v>2.5717658714926404</v>
      </c>
      <c r="AJ4646">
        <f t="shared" si="11502"/>
        <v>3.4744209907763617</v>
      </c>
      <c r="AK4646">
        <f t="shared" si="11503"/>
        <v>9.1425776379795793E-5</v>
      </c>
      <c r="AL4646">
        <v>1</v>
      </c>
      <c r="AM4646">
        <v>0.25</v>
      </c>
      <c r="AN4646">
        <f t="shared" si="11504"/>
        <v>5.6112317271910425E-5</v>
      </c>
      <c r="AO4646">
        <f t="shared" si="11505"/>
        <v>3.2272638937310245E-5</v>
      </c>
      <c r="AP4646" s="2">
        <f t="shared" si="11506"/>
        <v>0.5317196857079618</v>
      </c>
      <c r="AQ4646">
        <f t="shared" si="11507"/>
        <v>1.0051671968604361</v>
      </c>
      <c r="AR4646">
        <f t="shared" si="11508"/>
        <v>-9.8904954170976569E-2</v>
      </c>
      <c r="AS4646">
        <f t="shared" si="11509"/>
        <v>1.0377621102715127</v>
      </c>
      <c r="AT4646">
        <f t="shared" si="11510"/>
        <v>4644</v>
      </c>
    </row>
    <row r="4647" spans="11:46">
      <c r="K4647">
        <f t="shared" ref="K4647" si="11582">$I$3</f>
        <v>0</v>
      </c>
      <c r="L4647">
        <f t="shared" ref="L4647" si="11583">$J$3</f>
        <v>1</v>
      </c>
      <c r="N4647">
        <f t="shared" si="11487"/>
        <v>0</v>
      </c>
      <c r="Q4647">
        <f t="shared" si="11488"/>
        <v>1</v>
      </c>
      <c r="S4647" s="1">
        <f t="shared" si="11489"/>
        <v>0.5317196857079618</v>
      </c>
      <c r="T4647" s="1">
        <f t="shared" si="11490"/>
        <v>1.0051671968604361</v>
      </c>
      <c r="U4647" s="1">
        <f t="shared" si="11491"/>
        <v>-9.8904954170976569E-2</v>
      </c>
      <c r="V4647" s="1">
        <f t="shared" si="11492"/>
        <v>1.0377621102715127</v>
      </c>
      <c r="W4647">
        <f t="shared" si="11493"/>
        <v>0</v>
      </c>
      <c r="Y4647">
        <f t="shared" si="11494"/>
        <v>0.5</v>
      </c>
      <c r="Z4647">
        <f t="shared" si="11495"/>
        <v>0</v>
      </c>
      <c r="AB4647">
        <f t="shared" si="11496"/>
        <v>0.5</v>
      </c>
      <c r="AC4647">
        <f t="shared" si="11497"/>
        <v>2.5720224333741157</v>
      </c>
      <c r="AD4647">
        <f t="shared" si="11498"/>
        <v>3.4746775526578371</v>
      </c>
      <c r="AE4647">
        <f t="shared" si="11499"/>
        <v>3.0230934311345008</v>
      </c>
      <c r="AG4647">
        <f t="shared" si="11500"/>
        <v>0.95360657440398122</v>
      </c>
      <c r="AH4647">
        <f t="shared" si="11551"/>
        <v>4.6393425596018778E-2</v>
      </c>
      <c r="AI4647">
        <f t="shared" si="11501"/>
        <v>2.5720224333741157</v>
      </c>
      <c r="AJ4647">
        <f t="shared" si="11502"/>
        <v>3.4746775526578371</v>
      </c>
      <c r="AK4647">
        <f t="shared" si="11503"/>
        <v>2.0524950518033885E-3</v>
      </c>
      <c r="AL4647">
        <v>1</v>
      </c>
      <c r="AM4647">
        <v>0.25</v>
      </c>
      <c r="AN4647">
        <f t="shared" si="11504"/>
        <v>1.3196341814088683E-3</v>
      </c>
      <c r="AO4647">
        <f t="shared" si="11505"/>
        <v>1.7828079728625771E-3</v>
      </c>
      <c r="AP4647" s="2">
        <f t="shared" si="11506"/>
        <v>0.5317196857079618</v>
      </c>
      <c r="AQ4647">
        <f t="shared" si="11507"/>
        <v>1.0051671968604361</v>
      </c>
      <c r="AR4647">
        <f t="shared" si="11508"/>
        <v>-9.8904954170976569E-2</v>
      </c>
      <c r="AS4647">
        <f t="shared" si="11509"/>
        <v>1.0377621102715127</v>
      </c>
      <c r="AT4647">
        <f t="shared" si="11510"/>
        <v>4645</v>
      </c>
    </row>
    <row r="4648" spans="11:46">
      <c r="K4648">
        <f t="shared" ref="K4648" si="11584">$I$4</f>
        <v>1</v>
      </c>
      <c r="L4648">
        <f t="shared" ref="L4648" si="11585">$J$4</f>
        <v>0</v>
      </c>
      <c r="N4648">
        <f t="shared" si="11487"/>
        <v>1</v>
      </c>
      <c r="Q4648">
        <f t="shared" si="11488"/>
        <v>0</v>
      </c>
      <c r="S4648" s="1">
        <f t="shared" si="11489"/>
        <v>0.5317196857079618</v>
      </c>
      <c r="T4648" s="1">
        <f t="shared" si="11490"/>
        <v>1.0051671968604361</v>
      </c>
      <c r="U4648" s="1">
        <f t="shared" si="11491"/>
        <v>-9.8828127006213615E-2</v>
      </c>
      <c r="V4648" s="1">
        <f t="shared" si="11492"/>
        <v>1.0378424973728386</v>
      </c>
      <c r="W4648">
        <f t="shared" si="11493"/>
        <v>-9.8904954170976569E-2</v>
      </c>
      <c r="Y4648">
        <f t="shared" si="11494"/>
        <v>0.47529389815625134</v>
      </c>
      <c r="Z4648">
        <f t="shared" si="11495"/>
        <v>1.0377621102715127</v>
      </c>
      <c r="AB4648">
        <f t="shared" si="11496"/>
        <v>0.73841797300146583</v>
      </c>
      <c r="AC4648">
        <f t="shared" si="11497"/>
        <v>2.5720793611136505</v>
      </c>
      <c r="AD4648">
        <f t="shared" si="11498"/>
        <v>3.4747659957584069</v>
      </c>
      <c r="AE4648">
        <f t="shared" si="11499"/>
        <v>3.7882309237710046</v>
      </c>
      <c r="AG4648">
        <f t="shared" si="11500"/>
        <v>0.97786541917958558</v>
      </c>
      <c r="AH4648">
        <f t="shared" si="11551"/>
        <v>2.2134580820414418E-2</v>
      </c>
      <c r="AI4648">
        <f t="shared" si="11501"/>
        <v>2.5720793611136505</v>
      </c>
      <c r="AJ4648">
        <f t="shared" si="11502"/>
        <v>3.4747659957584069</v>
      </c>
      <c r="AK4648">
        <f t="shared" si="11503"/>
        <v>4.7909505891487186E-4</v>
      </c>
      <c r="AL4648">
        <v>1</v>
      </c>
      <c r="AM4648">
        <v>0.25</v>
      </c>
      <c r="AN4648">
        <f t="shared" si="11504"/>
        <v>3.0730865905181199E-4</v>
      </c>
      <c r="AO4648">
        <f t="shared" si="11505"/>
        <v>3.2154840530388253E-4</v>
      </c>
      <c r="AP4648" s="2">
        <f t="shared" si="11506"/>
        <v>0.5317196857079618</v>
      </c>
      <c r="AQ4648">
        <f t="shared" si="11507"/>
        <v>1.0051671968604361</v>
      </c>
      <c r="AR4648">
        <f t="shared" si="11508"/>
        <v>-9.8828127006213615E-2</v>
      </c>
      <c r="AS4648">
        <f t="shared" si="11509"/>
        <v>1.0378424973728386</v>
      </c>
      <c r="AT4648">
        <f t="shared" si="11510"/>
        <v>4646</v>
      </c>
    </row>
    <row r="4649" spans="11:46">
      <c r="K4649">
        <f t="shared" ref="K4649" si="11586">$I$5</f>
        <v>1</v>
      </c>
      <c r="L4649">
        <f t="shared" ref="L4649" si="11587">$J$5</f>
        <v>1</v>
      </c>
      <c r="N4649">
        <f t="shared" si="11487"/>
        <v>1</v>
      </c>
      <c r="Q4649">
        <f t="shared" si="11488"/>
        <v>1</v>
      </c>
      <c r="S4649" s="1">
        <f t="shared" si="11489"/>
        <v>0.53175428038670647</v>
      </c>
      <c r="T4649" s="1">
        <f t="shared" si="11490"/>
        <v>1.005206517691029</v>
      </c>
      <c r="U4649" s="1">
        <f t="shared" si="11491"/>
        <v>-9.8828127006213615E-2</v>
      </c>
      <c r="V4649" s="1">
        <f t="shared" si="11492"/>
        <v>1.0378424973728386</v>
      </c>
      <c r="W4649">
        <f t="shared" si="11493"/>
        <v>0.5317196857079618</v>
      </c>
      <c r="Y4649">
        <f t="shared" si="11494"/>
        <v>0.62988411196696026</v>
      </c>
      <c r="Z4649">
        <f t="shared" si="11495"/>
        <v>1.0051671968604361</v>
      </c>
      <c r="AB4649">
        <f t="shared" si="11496"/>
        <v>0.73207329743811522</v>
      </c>
      <c r="AC4649">
        <f t="shared" si="11497"/>
        <v>2.5721157013049285</v>
      </c>
      <c r="AD4649">
        <f t="shared" si="11498"/>
        <v>3.4748082315969571</v>
      </c>
      <c r="AE4649">
        <f t="shared" si="11499"/>
        <v>4.1638953246243116</v>
      </c>
      <c r="AG4649">
        <f t="shared" si="11500"/>
        <v>0.98469112555615135</v>
      </c>
      <c r="AH4649">
        <f t="shared" si="11551"/>
        <v>1.5308874443848652E-2</v>
      </c>
      <c r="AI4649">
        <f t="shared" si="11501"/>
        <v>2.5721157013049285</v>
      </c>
      <c r="AJ4649">
        <f t="shared" si="11502"/>
        <v>3.4748082315969571</v>
      </c>
      <c r="AK4649">
        <f t="shared" si="11503"/>
        <v>2.3077382386625279E-4</v>
      </c>
      <c r="AL4649">
        <v>1</v>
      </c>
      <c r="AM4649">
        <v>0.25</v>
      </c>
      <c r="AN4649">
        <f t="shared" si="11504"/>
        <v>1.3837871497857511E-4</v>
      </c>
      <c r="AO4649">
        <f t="shared" si="11505"/>
        <v>1.5728332237184889E-4</v>
      </c>
      <c r="AP4649" s="2">
        <f t="shared" si="11506"/>
        <v>0.53175428038670647</v>
      </c>
      <c r="AQ4649">
        <f t="shared" si="11507"/>
        <v>1.005206517691029</v>
      </c>
      <c r="AR4649">
        <f t="shared" si="11508"/>
        <v>-9.8828127006213615E-2</v>
      </c>
      <c r="AS4649">
        <f t="shared" si="11509"/>
        <v>1.0378424973728386</v>
      </c>
      <c r="AT4649">
        <f t="shared" si="11510"/>
        <v>4647</v>
      </c>
    </row>
    <row r="4650" spans="11:46">
      <c r="K4650">
        <f t="shared" ref="K4650" si="11588">$I$6</f>
        <v>0</v>
      </c>
      <c r="L4650">
        <f t="shared" ref="L4650" si="11589">$J$6</f>
        <v>0</v>
      </c>
      <c r="N4650">
        <f t="shared" si="11487"/>
        <v>0</v>
      </c>
      <c r="Q4650">
        <f t="shared" si="11488"/>
        <v>0</v>
      </c>
      <c r="S4650" s="1">
        <f t="shared" si="11489"/>
        <v>0.53176829027692107</v>
      </c>
      <c r="T4650" s="1">
        <f t="shared" si="11490"/>
        <v>1.0052145745911292</v>
      </c>
      <c r="U4650" s="1">
        <f t="shared" si="11491"/>
        <v>-9.8814117115999064E-2</v>
      </c>
      <c r="V4650" s="1">
        <f t="shared" si="11492"/>
        <v>1.0378505542729388</v>
      </c>
      <c r="W4650">
        <f t="shared" si="11493"/>
        <v>0.43292615338049284</v>
      </c>
      <c r="Y4650">
        <f t="shared" si="11494"/>
        <v>0.60657218993770534</v>
      </c>
      <c r="Z4650">
        <f t="shared" si="11495"/>
        <v>2.0430490150638674</v>
      </c>
      <c r="AB4650">
        <f t="shared" si="11496"/>
        <v>0.88524337391711749</v>
      </c>
      <c r="AC4650">
        <f t="shared" si="11497"/>
        <v>2.5721295458655105</v>
      </c>
      <c r="AD4650">
        <f t="shared" si="11498"/>
        <v>3.4748284366207338</v>
      </c>
      <c r="AE4650">
        <f t="shared" si="11499"/>
        <v>4.6362248163675499</v>
      </c>
      <c r="AG4650">
        <f t="shared" si="11500"/>
        <v>0.990398849605862</v>
      </c>
      <c r="AH4650">
        <f t="shared" si="11551"/>
        <v>9.6011503941380028E-3</v>
      </c>
      <c r="AI4650">
        <f t="shared" si="11501"/>
        <v>2.5721295458655105</v>
      </c>
      <c r="AJ4650">
        <f t="shared" si="11502"/>
        <v>3.4748284366207338</v>
      </c>
      <c r="AK4650">
        <f t="shared" si="11503"/>
        <v>9.1297034791769417E-5</v>
      </c>
      <c r="AL4650">
        <v>1</v>
      </c>
      <c r="AM4650">
        <v>0.25</v>
      </c>
      <c r="AN4650">
        <f t="shared" si="11504"/>
        <v>5.6039560858219774E-5</v>
      </c>
      <c r="AO4650">
        <f t="shared" si="11505"/>
        <v>3.2227600400865359E-5</v>
      </c>
      <c r="AP4650" s="2">
        <f t="shared" si="11506"/>
        <v>0.53176829027692107</v>
      </c>
      <c r="AQ4650">
        <f t="shared" si="11507"/>
        <v>1.0052145745911292</v>
      </c>
      <c r="AR4650">
        <f t="shared" si="11508"/>
        <v>-9.8814117115999064E-2</v>
      </c>
      <c r="AS4650">
        <f t="shared" si="11509"/>
        <v>1.0378505542729388</v>
      </c>
      <c r="AT4650">
        <f t="shared" si="11510"/>
        <v>4648</v>
      </c>
    </row>
    <row r="4651" spans="11:46">
      <c r="K4651">
        <f t="shared" ref="K4651" si="11590">$I$3</f>
        <v>0</v>
      </c>
      <c r="L4651">
        <f t="shared" ref="L4651" si="11591">$J$3</f>
        <v>1</v>
      </c>
      <c r="N4651">
        <f t="shared" si="11487"/>
        <v>0</v>
      </c>
      <c r="Q4651">
        <f t="shared" si="11488"/>
        <v>1</v>
      </c>
      <c r="S4651" s="1">
        <f t="shared" si="11489"/>
        <v>0.53176829027692107</v>
      </c>
      <c r="T4651" s="1">
        <f t="shared" si="11490"/>
        <v>1.0052145745911292</v>
      </c>
      <c r="U4651" s="1">
        <f t="shared" si="11491"/>
        <v>-9.8814117115999064E-2</v>
      </c>
      <c r="V4651" s="1">
        <f t="shared" si="11492"/>
        <v>1.0378505542729388</v>
      </c>
      <c r="W4651">
        <f t="shared" si="11493"/>
        <v>0</v>
      </c>
      <c r="Y4651">
        <f t="shared" si="11494"/>
        <v>0.5</v>
      </c>
      <c r="Z4651">
        <f t="shared" si="11495"/>
        <v>0</v>
      </c>
      <c r="AB4651">
        <f t="shared" si="11496"/>
        <v>0.5</v>
      </c>
      <c r="AC4651">
        <f t="shared" si="11497"/>
        <v>2.5723859237381363</v>
      </c>
      <c r="AD4651">
        <f t="shared" si="11498"/>
        <v>3.4750848144933597</v>
      </c>
      <c r="AE4651">
        <f t="shared" si="11499"/>
        <v>3.0234789912431221</v>
      </c>
      <c r="AG4651">
        <f t="shared" si="11500"/>
        <v>0.95362362901498066</v>
      </c>
      <c r="AH4651">
        <f t="shared" si="11551"/>
        <v>4.6376370985019344E-2</v>
      </c>
      <c r="AI4651">
        <f t="shared" si="11501"/>
        <v>2.5723859237381363</v>
      </c>
      <c r="AJ4651">
        <f t="shared" si="11502"/>
        <v>3.4750848144933597</v>
      </c>
      <c r="AK4651">
        <f t="shared" si="11503"/>
        <v>2.0510229810060308E-3</v>
      </c>
      <c r="AL4651">
        <v>1</v>
      </c>
      <c r="AM4651">
        <v>0.25</v>
      </c>
      <c r="AN4651">
        <f t="shared" si="11504"/>
        <v>1.3188742021736919E-3</v>
      </c>
      <c r="AO4651">
        <f t="shared" si="11505"/>
        <v>1.7817382446405957E-3</v>
      </c>
      <c r="AP4651" s="2">
        <f t="shared" si="11506"/>
        <v>0.53176829027692107</v>
      </c>
      <c r="AQ4651">
        <f t="shared" si="11507"/>
        <v>1.0052145745911292</v>
      </c>
      <c r="AR4651">
        <f t="shared" si="11508"/>
        <v>-9.8814117115999064E-2</v>
      </c>
      <c r="AS4651">
        <f t="shared" si="11509"/>
        <v>1.0378505542729388</v>
      </c>
      <c r="AT4651">
        <f t="shared" si="11510"/>
        <v>4649</v>
      </c>
    </row>
    <row r="4652" spans="11:46">
      <c r="K4652">
        <f t="shared" ref="K4652" si="11592">$I$4</f>
        <v>1</v>
      </c>
      <c r="L4652">
        <f t="shared" ref="L4652" si="11593">$J$4</f>
        <v>0</v>
      </c>
      <c r="N4652">
        <f t="shared" si="11487"/>
        <v>1</v>
      </c>
      <c r="Q4652">
        <f t="shared" si="11488"/>
        <v>0</v>
      </c>
      <c r="S4652" s="1">
        <f t="shared" si="11489"/>
        <v>0.53176829027692107</v>
      </c>
      <c r="T4652" s="1">
        <f t="shared" si="11490"/>
        <v>1.0052145745911292</v>
      </c>
      <c r="U4652" s="1">
        <f t="shared" si="11491"/>
        <v>-9.873736652703749E-2</v>
      </c>
      <c r="V4652" s="1">
        <f t="shared" si="11492"/>
        <v>1.0379308555667075</v>
      </c>
      <c r="W4652">
        <f t="shared" si="11493"/>
        <v>-9.8814117115999064E-2</v>
      </c>
      <c r="Y4652">
        <f t="shared" si="11494"/>
        <v>0.47531655202465717</v>
      </c>
      <c r="Z4652">
        <f t="shared" si="11495"/>
        <v>1.0378505542729388</v>
      </c>
      <c r="AB4652">
        <f t="shared" si="11496"/>
        <v>0.73843505620772631</v>
      </c>
      <c r="AC4652">
        <f t="shared" si="11497"/>
        <v>2.5724427891551755</v>
      </c>
      <c r="AD4652">
        <f t="shared" si="11498"/>
        <v>3.4751731586026668</v>
      </c>
      <c r="AE4652">
        <f t="shared" si="11499"/>
        <v>3.7888220580649943</v>
      </c>
      <c r="AG4652">
        <f t="shared" si="11500"/>
        <v>0.977878210455566</v>
      </c>
      <c r="AH4652">
        <f t="shared" si="11551"/>
        <v>2.2121789544434001E-2</v>
      </c>
      <c r="AI4652">
        <f t="shared" si="11501"/>
        <v>2.5724427891551755</v>
      </c>
      <c r="AJ4652">
        <f t="shared" si="11502"/>
        <v>3.4751731586026668</v>
      </c>
      <c r="AK4652">
        <f t="shared" si="11503"/>
        <v>4.7854775346549758E-4</v>
      </c>
      <c r="AL4652">
        <v>1</v>
      </c>
      <c r="AM4652">
        <v>0.25</v>
      </c>
      <c r="AN4652">
        <f t="shared" si="11504"/>
        <v>3.0700235584627878E-4</v>
      </c>
      <c r="AO4652">
        <f t="shared" si="11505"/>
        <v>3.2120517507444189E-4</v>
      </c>
      <c r="AP4652" s="2">
        <f t="shared" si="11506"/>
        <v>0.53176829027692107</v>
      </c>
      <c r="AQ4652">
        <f t="shared" si="11507"/>
        <v>1.0052145745911292</v>
      </c>
      <c r="AR4652">
        <f t="shared" si="11508"/>
        <v>-9.873736652703749E-2</v>
      </c>
      <c r="AS4652">
        <f t="shared" si="11509"/>
        <v>1.0379308555667075</v>
      </c>
      <c r="AT4652">
        <f t="shared" si="11510"/>
        <v>4650</v>
      </c>
    </row>
    <row r="4653" spans="11:46">
      <c r="K4653">
        <f t="shared" ref="K4653" si="11594">$I$5</f>
        <v>1</v>
      </c>
      <c r="L4653">
        <f t="shared" ref="L4653" si="11595">$J$5</f>
        <v>1</v>
      </c>
      <c r="N4653">
        <f t="shared" si="11487"/>
        <v>1</v>
      </c>
      <c r="Q4653">
        <f t="shared" si="11488"/>
        <v>1</v>
      </c>
      <c r="S4653" s="1">
        <f t="shared" si="11489"/>
        <v>0.53180284964603108</v>
      </c>
      <c r="T4653" s="1">
        <f t="shared" si="11490"/>
        <v>1.0052538539731122</v>
      </c>
      <c r="U4653" s="1">
        <f t="shared" si="11491"/>
        <v>-9.873736652703749E-2</v>
      </c>
      <c r="V4653" s="1">
        <f t="shared" si="11492"/>
        <v>1.0379308555667075</v>
      </c>
      <c r="W4653">
        <f t="shared" si="11493"/>
        <v>0.53176829027692107</v>
      </c>
      <c r="Y4653">
        <f t="shared" si="11494"/>
        <v>0.62989544308429568</v>
      </c>
      <c r="Z4653">
        <f t="shared" si="11495"/>
        <v>1.0052145745911292</v>
      </c>
      <c r="AB4653">
        <f t="shared" si="11496"/>
        <v>0.73208259009806442</v>
      </c>
      <c r="AC4653">
        <f t="shared" si="11497"/>
        <v>2.5724790882377229</v>
      </c>
      <c r="AD4653">
        <f t="shared" si="11498"/>
        <v>3.4752153464398088</v>
      </c>
      <c r="AE4653">
        <f t="shared" si="11499"/>
        <v>4.1644837574730129</v>
      </c>
      <c r="AG4653">
        <f t="shared" si="11500"/>
        <v>0.98469999336523761</v>
      </c>
      <c r="AH4653">
        <f t="shared" si="11551"/>
        <v>1.5300006634762386E-2</v>
      </c>
      <c r="AI4653">
        <f t="shared" si="11501"/>
        <v>2.5724790882377229</v>
      </c>
      <c r="AJ4653">
        <f t="shared" si="11502"/>
        <v>3.4752153464398088</v>
      </c>
      <c r="AK4653">
        <f t="shared" si="11503"/>
        <v>2.3050862136437647E-4</v>
      </c>
      <c r="AL4653">
        <v>1</v>
      </c>
      <c r="AM4653">
        <v>0.25</v>
      </c>
      <c r="AN4653">
        <f t="shared" si="11504"/>
        <v>1.3823747643990073E-4</v>
      </c>
      <c r="AO4653">
        <f t="shared" si="11505"/>
        <v>1.5711752793203047E-4</v>
      </c>
      <c r="AP4653" s="2">
        <f t="shared" si="11506"/>
        <v>0.53180284964603108</v>
      </c>
      <c r="AQ4653">
        <f t="shared" si="11507"/>
        <v>1.0052538539731122</v>
      </c>
      <c r="AR4653">
        <f t="shared" si="11508"/>
        <v>-9.873736652703749E-2</v>
      </c>
      <c r="AS4653">
        <f t="shared" si="11509"/>
        <v>1.0379308555667075</v>
      </c>
      <c r="AT4653">
        <f t="shared" si="11510"/>
        <v>4651</v>
      </c>
    </row>
    <row r="4654" spans="11:46">
      <c r="K4654">
        <f t="shared" ref="K4654" si="11596">$I$6</f>
        <v>0</v>
      </c>
      <c r="L4654">
        <f t="shared" ref="L4654" si="11597">$J$6</f>
        <v>0</v>
      </c>
      <c r="N4654">
        <f t="shared" si="11487"/>
        <v>0</v>
      </c>
      <c r="Q4654">
        <f t="shared" si="11488"/>
        <v>0</v>
      </c>
      <c r="S4654" s="1">
        <f t="shared" si="11489"/>
        <v>0.53181684138598173</v>
      </c>
      <c r="T4654" s="1">
        <f t="shared" si="11490"/>
        <v>1.0052618996389591</v>
      </c>
      <c r="U4654" s="1">
        <f t="shared" si="11491"/>
        <v>-9.8723374787086884E-2</v>
      </c>
      <c r="V4654" s="1">
        <f t="shared" si="11492"/>
        <v>1.0379389012325544</v>
      </c>
      <c r="W4654">
        <f t="shared" si="11493"/>
        <v>0.43306548311899362</v>
      </c>
      <c r="Y4654">
        <f t="shared" si="11494"/>
        <v>0.60660543942271561</v>
      </c>
      <c r="Z4654">
        <f t="shared" si="11495"/>
        <v>2.0431847095398199</v>
      </c>
      <c r="AB4654">
        <f t="shared" si="11496"/>
        <v>0.88525715806491512</v>
      </c>
      <c r="AC4654">
        <f t="shared" si="11497"/>
        <v>2.572492914077543</v>
      </c>
      <c r="AD4654">
        <f t="shared" si="11498"/>
        <v>3.4752355233503205</v>
      </c>
      <c r="AE4654">
        <f t="shared" si="11499"/>
        <v>4.6369390689790748</v>
      </c>
      <c r="AG4654">
        <f t="shared" si="11500"/>
        <v>0.99040563903289469</v>
      </c>
      <c r="AH4654">
        <f t="shared" si="11551"/>
        <v>9.5943609671053087E-3</v>
      </c>
      <c r="AI4654">
        <f t="shared" si="11501"/>
        <v>2.572492914077543</v>
      </c>
      <c r="AJ4654">
        <f t="shared" si="11502"/>
        <v>3.4752355233503205</v>
      </c>
      <c r="AK4654">
        <f t="shared" si="11503"/>
        <v>9.1168584531305634E-5</v>
      </c>
      <c r="AL4654">
        <v>1</v>
      </c>
      <c r="AM4654">
        <v>0.25</v>
      </c>
      <c r="AN4654">
        <f t="shared" si="11504"/>
        <v>5.5966959802404336E-5</v>
      </c>
      <c r="AO4654">
        <f t="shared" si="11505"/>
        <v>3.2182663387323181E-5</v>
      </c>
      <c r="AP4654" s="2">
        <f t="shared" si="11506"/>
        <v>0.53181684138598173</v>
      </c>
      <c r="AQ4654">
        <f t="shared" si="11507"/>
        <v>1.0052618996389591</v>
      </c>
      <c r="AR4654">
        <f t="shared" si="11508"/>
        <v>-9.8723374787086884E-2</v>
      </c>
      <c r="AS4654">
        <f t="shared" si="11509"/>
        <v>1.0379389012325544</v>
      </c>
      <c r="AT4654">
        <f t="shared" si="11510"/>
        <v>4652</v>
      </c>
    </row>
    <row r="4655" spans="11:46">
      <c r="K4655">
        <f t="shared" ref="K4655" si="11598">$I$3</f>
        <v>0</v>
      </c>
      <c r="L4655">
        <f t="shared" ref="L4655" si="11599">$J$3</f>
        <v>1</v>
      </c>
      <c r="N4655">
        <f t="shared" si="11487"/>
        <v>0</v>
      </c>
      <c r="Q4655">
        <f t="shared" si="11488"/>
        <v>1</v>
      </c>
      <c r="S4655" s="1">
        <f t="shared" si="11489"/>
        <v>0.53181684138598173</v>
      </c>
      <c r="T4655" s="1">
        <f t="shared" si="11490"/>
        <v>1.0052618996389591</v>
      </c>
      <c r="U4655" s="1">
        <f t="shared" si="11491"/>
        <v>-9.8723374787086884E-2</v>
      </c>
      <c r="V4655" s="1">
        <f t="shared" si="11492"/>
        <v>1.0379389012325544</v>
      </c>
      <c r="W4655">
        <f t="shared" si="11493"/>
        <v>0</v>
      </c>
      <c r="Y4655">
        <f t="shared" si="11494"/>
        <v>0.5</v>
      </c>
      <c r="Z4655">
        <f t="shared" si="11495"/>
        <v>0</v>
      </c>
      <c r="AB4655">
        <f t="shared" si="11496"/>
        <v>0.5</v>
      </c>
      <c r="AC4655">
        <f t="shared" si="11497"/>
        <v>2.5727491082268266</v>
      </c>
      <c r="AD4655">
        <f t="shared" si="11498"/>
        <v>3.4754917174996041</v>
      </c>
      <c r="AE4655">
        <f t="shared" si="11499"/>
        <v>3.023864218713932</v>
      </c>
      <c r="AG4655">
        <f t="shared" si="11500"/>
        <v>0.95364066295538374</v>
      </c>
      <c r="AH4655">
        <f t="shared" si="11551"/>
        <v>4.6359337044616256E-2</v>
      </c>
      <c r="AI4655">
        <f t="shared" si="11501"/>
        <v>2.5727491082268266</v>
      </c>
      <c r="AJ4655">
        <f t="shared" si="11502"/>
        <v>3.4754917174996041</v>
      </c>
      <c r="AK4655">
        <f t="shared" si="11503"/>
        <v>2.0495531942689824E-3</v>
      </c>
      <c r="AL4655">
        <v>1</v>
      </c>
      <c r="AM4655">
        <v>0.25</v>
      </c>
      <c r="AN4655">
        <f t="shared" si="11504"/>
        <v>1.3181152673204877E-3</v>
      </c>
      <c r="AO4655">
        <f t="shared" si="11505"/>
        <v>1.7806700169299219E-3</v>
      </c>
      <c r="AP4655" s="2">
        <f t="shared" si="11506"/>
        <v>0.53181684138598173</v>
      </c>
      <c r="AQ4655">
        <f t="shared" si="11507"/>
        <v>1.0052618996389591</v>
      </c>
      <c r="AR4655">
        <f t="shared" si="11508"/>
        <v>-9.8723374787086884E-2</v>
      </c>
      <c r="AS4655">
        <f t="shared" si="11509"/>
        <v>1.0379389012325544</v>
      </c>
      <c r="AT4655">
        <f t="shared" si="11510"/>
        <v>4653</v>
      </c>
    </row>
    <row r="4656" spans="11:46">
      <c r="K4656">
        <f t="shared" ref="K4656" si="11600">$I$4</f>
        <v>1</v>
      </c>
      <c r="L4656">
        <f t="shared" ref="L4656" si="11601">$J$4</f>
        <v>0</v>
      </c>
      <c r="N4656">
        <f t="shared" si="11487"/>
        <v>1</v>
      </c>
      <c r="Q4656">
        <f t="shared" si="11488"/>
        <v>0</v>
      </c>
      <c r="S4656" s="1">
        <f t="shared" si="11489"/>
        <v>0.53181684138598173</v>
      </c>
      <c r="T4656" s="1">
        <f t="shared" si="11490"/>
        <v>1.0052618996389591</v>
      </c>
      <c r="U4656" s="1">
        <f t="shared" si="11491"/>
        <v>-9.864670063532105E-2</v>
      </c>
      <c r="V4656" s="1">
        <f t="shared" si="11492"/>
        <v>1.0380191168814459</v>
      </c>
      <c r="W4656">
        <f t="shared" si="11493"/>
        <v>-9.8723374787086884E-2</v>
      </c>
      <c r="Y4656">
        <f t="shared" si="11494"/>
        <v>0.47533918237074296</v>
      </c>
      <c r="Z4656">
        <f t="shared" si="11495"/>
        <v>1.0379389012325544</v>
      </c>
      <c r="AB4656">
        <f t="shared" si="11496"/>
        <v>0.73845211995078375</v>
      </c>
      <c r="AC4656">
        <f t="shared" si="11497"/>
        <v>2.572805911441185</v>
      </c>
      <c r="AD4656">
        <f t="shared" si="11498"/>
        <v>3.4755799628107811</v>
      </c>
      <c r="AE4656">
        <f t="shared" si="11499"/>
        <v>3.7894126842085707</v>
      </c>
      <c r="AG4656">
        <f t="shared" si="11500"/>
        <v>0.97789098352045234</v>
      </c>
      <c r="AH4656">
        <f t="shared" si="11551"/>
        <v>2.2109016479547661E-2</v>
      </c>
      <c r="AI4656">
        <f t="shared" si="11501"/>
        <v>2.572805911441185</v>
      </c>
      <c r="AJ4656">
        <f t="shared" si="11502"/>
        <v>3.4755799628107811</v>
      </c>
      <c r="AK4656">
        <f t="shared" si="11503"/>
        <v>4.7800153208586466E-4</v>
      </c>
      <c r="AL4656">
        <v>1</v>
      </c>
      <c r="AM4656">
        <v>0.25</v>
      </c>
      <c r="AN4656">
        <f t="shared" si="11504"/>
        <v>3.0669660706333186E-4</v>
      </c>
      <c r="AO4656">
        <f t="shared" si="11505"/>
        <v>3.2086259556630303E-4</v>
      </c>
      <c r="AP4656" s="2">
        <f t="shared" si="11506"/>
        <v>0.53181684138598173</v>
      </c>
      <c r="AQ4656">
        <f t="shared" si="11507"/>
        <v>1.0052618996389591</v>
      </c>
      <c r="AR4656">
        <f t="shared" si="11508"/>
        <v>-9.864670063532105E-2</v>
      </c>
      <c r="AS4656">
        <f t="shared" si="11509"/>
        <v>1.0380191168814459</v>
      </c>
      <c r="AT4656">
        <f t="shared" si="11510"/>
        <v>4654</v>
      </c>
    </row>
    <row r="4657" spans="11:46">
      <c r="K4657">
        <f t="shared" ref="K4657" si="11602">$I$5</f>
        <v>1</v>
      </c>
      <c r="L4657">
        <f t="shared" ref="L4657" si="11603">$J$5</f>
        <v>1</v>
      </c>
      <c r="N4657">
        <f t="shared" si="11487"/>
        <v>1</v>
      </c>
      <c r="Q4657">
        <f t="shared" si="11488"/>
        <v>1</v>
      </c>
      <c r="S4657" s="1">
        <f t="shared" si="11489"/>
        <v>0.53185136551090484</v>
      </c>
      <c r="T4657" s="1">
        <f t="shared" si="11490"/>
        <v>1.0053011376507295</v>
      </c>
      <c r="U4657" s="1">
        <f t="shared" si="11491"/>
        <v>-9.864670063532105E-2</v>
      </c>
      <c r="V4657" s="1">
        <f t="shared" si="11492"/>
        <v>1.0380191168814459</v>
      </c>
      <c r="W4657">
        <f t="shared" si="11493"/>
        <v>0.53181684138598173</v>
      </c>
      <c r="Y4657">
        <f t="shared" si="11494"/>
        <v>0.62990676159575576</v>
      </c>
      <c r="Z4657">
        <f t="shared" si="11495"/>
        <v>1.0052618996389591</v>
      </c>
      <c r="AB4657">
        <f t="shared" si="11496"/>
        <v>0.73209187222079319</v>
      </c>
      <c r="AC4657">
        <f t="shared" si="11497"/>
        <v>2.5728421694962216</v>
      </c>
      <c r="AD4657">
        <f t="shared" si="11498"/>
        <v>3.4756221027416618</v>
      </c>
      <c r="AE4657">
        <f t="shared" si="11499"/>
        <v>4.1650716819175528</v>
      </c>
      <c r="AG4657">
        <f t="shared" si="11500"/>
        <v>0.98470884846212203</v>
      </c>
      <c r="AH4657">
        <f t="shared" si="11551"/>
        <v>1.5291151537877967E-2</v>
      </c>
      <c r="AI4657">
        <f t="shared" si="11501"/>
        <v>2.5728421694962216</v>
      </c>
      <c r="AJ4657">
        <f t="shared" si="11502"/>
        <v>3.4756221027416618</v>
      </c>
      <c r="AK4657">
        <f t="shared" si="11503"/>
        <v>2.3024394877078151E-4</v>
      </c>
      <c r="AL4657">
        <v>1</v>
      </c>
      <c r="AM4657">
        <v>0.25</v>
      </c>
      <c r="AN4657">
        <f t="shared" si="11504"/>
        <v>1.3809649969252045E-4</v>
      </c>
      <c r="AO4657">
        <f t="shared" si="11505"/>
        <v>1.5695204708165815E-4</v>
      </c>
      <c r="AP4657" s="2">
        <f t="shared" si="11506"/>
        <v>0.53185136551090484</v>
      </c>
      <c r="AQ4657">
        <f t="shared" si="11507"/>
        <v>1.0053011376507295</v>
      </c>
      <c r="AR4657">
        <f t="shared" si="11508"/>
        <v>-9.864670063532105E-2</v>
      </c>
      <c r="AS4657">
        <f t="shared" si="11509"/>
        <v>1.0380191168814459</v>
      </c>
      <c r="AT4657">
        <f t="shared" si="11510"/>
        <v>4655</v>
      </c>
    </row>
    <row r="4658" spans="11:46">
      <c r="K4658">
        <f t="shared" ref="K4658" si="11604">$I$6</f>
        <v>0</v>
      </c>
      <c r="L4658">
        <f t="shared" ref="L4658" si="11605">$J$6</f>
        <v>0</v>
      </c>
      <c r="N4658">
        <f t="shared" si="11487"/>
        <v>0</v>
      </c>
      <c r="Q4658">
        <f t="shared" si="11488"/>
        <v>0</v>
      </c>
      <c r="S4658" s="1">
        <f t="shared" si="11489"/>
        <v>0.53186533913931522</v>
      </c>
      <c r="T4658" s="1">
        <f t="shared" si="11490"/>
        <v>1.0053091721076246</v>
      </c>
      <c r="U4658" s="1">
        <f t="shared" si="11491"/>
        <v>-9.8632727006910628E-2</v>
      </c>
      <c r="V4658" s="1">
        <f t="shared" si="11492"/>
        <v>1.038027151338341</v>
      </c>
      <c r="W4658">
        <f t="shared" si="11493"/>
        <v>0.43320466487558379</v>
      </c>
      <c r="Y4658">
        <f t="shared" si="11494"/>
        <v>0.60663865260735483</v>
      </c>
      <c r="Z4658">
        <f t="shared" si="11495"/>
        <v>2.0433202545321754</v>
      </c>
      <c r="AB4658">
        <f t="shared" si="11496"/>
        <v>0.88527092558909604</v>
      </c>
      <c r="AC4658">
        <f t="shared" si="11497"/>
        <v>2.572855976656363</v>
      </c>
      <c r="AD4658">
        <f t="shared" si="11498"/>
        <v>3.4756422516019194</v>
      </c>
      <c r="AE4658">
        <f t="shared" si="11499"/>
        <v>4.6376527029666024</v>
      </c>
      <c r="AG4658">
        <f t="shared" si="11500"/>
        <v>0.99041241783103862</v>
      </c>
      <c r="AH4658">
        <f t="shared" si="11551"/>
        <v>9.5875821689613838E-3</v>
      </c>
      <c r="AI4658">
        <f t="shared" si="11501"/>
        <v>2.572855976656363</v>
      </c>
      <c r="AJ4658">
        <f t="shared" si="11502"/>
        <v>3.4756422516019194</v>
      </c>
      <c r="AK4658">
        <f t="shared" si="11503"/>
        <v>9.1040424689393891E-5</v>
      </c>
      <c r="AL4658">
        <v>1</v>
      </c>
      <c r="AM4658">
        <v>0.25</v>
      </c>
      <c r="AN4658">
        <f t="shared" si="11504"/>
        <v>5.5894513641690708E-5</v>
      </c>
      <c r="AO4658">
        <f t="shared" si="11505"/>
        <v>3.21378275807432E-5</v>
      </c>
      <c r="AP4658" s="2">
        <f t="shared" si="11506"/>
        <v>0.53186533913931522</v>
      </c>
      <c r="AQ4658">
        <f t="shared" si="11507"/>
        <v>1.0053091721076246</v>
      </c>
      <c r="AR4658">
        <f t="shared" si="11508"/>
        <v>-9.8632727006910628E-2</v>
      </c>
      <c r="AS4658">
        <f t="shared" si="11509"/>
        <v>1.038027151338341</v>
      </c>
      <c r="AT4658">
        <f t="shared" si="11510"/>
        <v>4656</v>
      </c>
    </row>
    <row r="4659" spans="11:46">
      <c r="K4659">
        <f t="shared" ref="K4659" si="11606">$I$3</f>
        <v>0</v>
      </c>
      <c r="L4659">
        <f t="shared" ref="L4659" si="11607">$J$3</f>
        <v>1</v>
      </c>
      <c r="N4659">
        <f t="shared" si="11487"/>
        <v>0</v>
      </c>
      <c r="Q4659">
        <f t="shared" si="11488"/>
        <v>1</v>
      </c>
      <c r="S4659" s="1">
        <f t="shared" si="11489"/>
        <v>0.53186533913931522</v>
      </c>
      <c r="T4659" s="1">
        <f t="shared" si="11490"/>
        <v>1.0053091721076246</v>
      </c>
      <c r="U4659" s="1">
        <f t="shared" si="11491"/>
        <v>-9.8632727006910628E-2</v>
      </c>
      <c r="V4659" s="1">
        <f t="shared" si="11492"/>
        <v>1.038027151338341</v>
      </c>
      <c r="W4659">
        <f t="shared" si="11493"/>
        <v>0</v>
      </c>
      <c r="Y4659">
        <f t="shared" si="11494"/>
        <v>0.5</v>
      </c>
      <c r="Z4659">
        <f t="shared" si="11495"/>
        <v>0</v>
      </c>
      <c r="AB4659">
        <f t="shared" si="11496"/>
        <v>0.5</v>
      </c>
      <c r="AC4659">
        <f t="shared" si="11497"/>
        <v>2.5731119873671249</v>
      </c>
      <c r="AD4659">
        <f t="shared" si="11498"/>
        <v>3.4758982623126813</v>
      </c>
      <c r="AE4659">
        <f t="shared" si="11499"/>
        <v>3.024249114129141</v>
      </c>
      <c r="AG4659">
        <f t="shared" si="11500"/>
        <v>0.95365767626820008</v>
      </c>
      <c r="AH4659">
        <f t="shared" si="11551"/>
        <v>4.6342323731799917E-2</v>
      </c>
      <c r="AI4659">
        <f t="shared" si="11501"/>
        <v>2.5731119873671249</v>
      </c>
      <c r="AJ4659">
        <f t="shared" si="11502"/>
        <v>3.4758982623126813</v>
      </c>
      <c r="AK4659">
        <f t="shared" si="11503"/>
        <v>2.048085686093935E-3</v>
      </c>
      <c r="AL4659">
        <v>1</v>
      </c>
      <c r="AM4659">
        <v>0.25</v>
      </c>
      <c r="AN4659">
        <f t="shared" si="11504"/>
        <v>1.3173573745427821E-3</v>
      </c>
      <c r="AO4659">
        <f t="shared" si="11505"/>
        <v>1.7796032863722966E-3</v>
      </c>
      <c r="AP4659" s="2">
        <f t="shared" si="11506"/>
        <v>0.53186533913931522</v>
      </c>
      <c r="AQ4659">
        <f t="shared" si="11507"/>
        <v>1.0053091721076246</v>
      </c>
      <c r="AR4659">
        <f t="shared" si="11508"/>
        <v>-9.8632727006910628E-2</v>
      </c>
      <c r="AS4659">
        <f t="shared" si="11509"/>
        <v>1.038027151338341</v>
      </c>
      <c r="AT4659">
        <f t="shared" si="11510"/>
        <v>4657</v>
      </c>
    </row>
    <row r="4660" spans="11:46">
      <c r="K4660">
        <f t="shared" ref="K4660" si="11608">$I$4</f>
        <v>1</v>
      </c>
      <c r="L4660">
        <f t="shared" ref="L4660" si="11609">$J$4</f>
        <v>0</v>
      </c>
      <c r="N4660">
        <f t="shared" si="11487"/>
        <v>1</v>
      </c>
      <c r="Q4660">
        <f t="shared" si="11488"/>
        <v>0</v>
      </c>
      <c r="S4660" s="1">
        <f t="shared" si="11489"/>
        <v>0.53186533913931522</v>
      </c>
      <c r="T4660" s="1">
        <f t="shared" si="11490"/>
        <v>1.0053091721076246</v>
      </c>
      <c r="U4660" s="1">
        <f t="shared" si="11491"/>
        <v>-9.8556129154100128E-2</v>
      </c>
      <c r="V4660" s="1">
        <f t="shared" si="11492"/>
        <v>1.0381072815045915</v>
      </c>
      <c r="W4660">
        <f t="shared" si="11493"/>
        <v>-9.8632727006910628E-2</v>
      </c>
      <c r="Y4660">
        <f t="shared" si="11494"/>
        <v>0.47536178923832328</v>
      </c>
      <c r="Z4660">
        <f t="shared" si="11495"/>
        <v>1.038027151338341</v>
      </c>
      <c r="AB4660">
        <f t="shared" si="11496"/>
        <v>0.73846916426929132</v>
      </c>
      <c r="AC4660">
        <f t="shared" si="11497"/>
        <v>2.5731687284982869</v>
      </c>
      <c r="AD4660">
        <f t="shared" si="11498"/>
        <v>3.4759864090183221</v>
      </c>
      <c r="AE4660">
        <f t="shared" si="11499"/>
        <v>3.7900028030805419</v>
      </c>
      <c r="AG4660">
        <f t="shared" si="11500"/>
        <v>0.97790373841572242</v>
      </c>
      <c r="AH4660">
        <f t="shared" si="11551"/>
        <v>2.2096261584277577E-2</v>
      </c>
      <c r="AI4660">
        <f t="shared" si="11501"/>
        <v>2.5731687284982869</v>
      </c>
      <c r="AJ4660">
        <f t="shared" si="11502"/>
        <v>3.4759864090183221</v>
      </c>
      <c r="AK4660">
        <f t="shared" si="11503"/>
        <v>4.7745639171314984E-4</v>
      </c>
      <c r="AL4660">
        <v>1</v>
      </c>
      <c r="AM4660">
        <v>0.25</v>
      </c>
      <c r="AN4660">
        <f t="shared" si="11504"/>
        <v>3.0639141124200159E-4</v>
      </c>
      <c r="AO4660">
        <f t="shared" si="11505"/>
        <v>3.2052066500251044E-4</v>
      </c>
      <c r="AP4660" s="2">
        <f t="shared" si="11506"/>
        <v>0.53186533913931522</v>
      </c>
      <c r="AQ4660">
        <f t="shared" si="11507"/>
        <v>1.0053091721076246</v>
      </c>
      <c r="AR4660">
        <f t="shared" si="11508"/>
        <v>-9.8556129154100128E-2</v>
      </c>
      <c r="AS4660">
        <f t="shared" si="11509"/>
        <v>1.0381072815045915</v>
      </c>
      <c r="AT4660">
        <f t="shared" si="11510"/>
        <v>4658</v>
      </c>
    </row>
    <row r="4661" spans="11:46">
      <c r="K4661">
        <f t="shared" ref="K4661" si="11610">$I$5</f>
        <v>1</v>
      </c>
      <c r="L4661">
        <f t="shared" ref="L4661" si="11611">$J$5</f>
        <v>1</v>
      </c>
      <c r="N4661">
        <f t="shared" si="11487"/>
        <v>1</v>
      </c>
      <c r="Q4661">
        <f t="shared" si="11488"/>
        <v>1</v>
      </c>
      <c r="S4661" s="1">
        <f t="shared" si="11489"/>
        <v>0.53189982808532266</v>
      </c>
      <c r="T4661" s="1">
        <f t="shared" si="11490"/>
        <v>1.005348368827365</v>
      </c>
      <c r="U4661" s="1">
        <f t="shared" si="11491"/>
        <v>-9.8556129154100128E-2</v>
      </c>
      <c r="V4661" s="1">
        <f t="shared" si="11492"/>
        <v>1.0381072815045915</v>
      </c>
      <c r="W4661">
        <f t="shared" si="11493"/>
        <v>0.53186533913931522</v>
      </c>
      <c r="Y4661">
        <f t="shared" si="11494"/>
        <v>0.62991806752608637</v>
      </c>
      <c r="Z4661">
        <f t="shared" si="11495"/>
        <v>1.0053091721076246</v>
      </c>
      <c r="AB4661">
        <f t="shared" si="11496"/>
        <v>0.73210114382731706</v>
      </c>
      <c r="AC4661">
        <f t="shared" si="11497"/>
        <v>2.5732049456068036</v>
      </c>
      <c r="AD4661">
        <f t="shared" si="11498"/>
        <v>3.4760285011378182</v>
      </c>
      <c r="AE4661">
        <f t="shared" si="11499"/>
        <v>4.1656590988447197</v>
      </c>
      <c r="AG4661">
        <f t="shared" si="11500"/>
        <v>0.98471769087602645</v>
      </c>
      <c r="AH4661">
        <f t="shared" si="11551"/>
        <v>1.5282309123973548E-2</v>
      </c>
      <c r="AI4661">
        <f t="shared" si="11501"/>
        <v>2.5732049456068036</v>
      </c>
      <c r="AJ4661">
        <f t="shared" si="11502"/>
        <v>3.4760285011378182</v>
      </c>
      <c r="AK4661">
        <f t="shared" si="11503"/>
        <v>2.2997980457253926E-4</v>
      </c>
      <c r="AL4661">
        <v>1</v>
      </c>
      <c r="AM4661">
        <v>0.25</v>
      </c>
      <c r="AN4661">
        <f t="shared" si="11504"/>
        <v>1.379557840298779E-4</v>
      </c>
      <c r="AO4661">
        <f t="shared" si="11505"/>
        <v>1.5678687896169091E-4</v>
      </c>
      <c r="AP4661" s="2">
        <f t="shared" si="11506"/>
        <v>0.53189982808532266</v>
      </c>
      <c r="AQ4661">
        <f t="shared" si="11507"/>
        <v>1.005348368827365</v>
      </c>
      <c r="AR4661">
        <f t="shared" si="11508"/>
        <v>-9.8556129154100128E-2</v>
      </c>
      <c r="AS4661">
        <f t="shared" si="11509"/>
        <v>1.0381072815045915</v>
      </c>
      <c r="AT4661">
        <f t="shared" si="11510"/>
        <v>4659</v>
      </c>
    </row>
    <row r="4662" spans="11:46">
      <c r="K4662">
        <f t="shared" ref="K4662" si="11612">$I$6</f>
        <v>0</v>
      </c>
      <c r="L4662">
        <f t="shared" ref="L4662" si="11613">$J$6</f>
        <v>0</v>
      </c>
      <c r="N4662">
        <f t="shared" si="11487"/>
        <v>0</v>
      </c>
      <c r="Q4662">
        <f t="shared" si="11488"/>
        <v>0</v>
      </c>
      <c r="S4662" s="1">
        <f t="shared" si="11489"/>
        <v>0.53191378364080144</v>
      </c>
      <c r="T4662" s="1">
        <f t="shared" si="11490"/>
        <v>1.0053563921005315</v>
      </c>
      <c r="U4662" s="1">
        <f t="shared" si="11491"/>
        <v>-9.8542173598621358E-2</v>
      </c>
      <c r="V4662" s="1">
        <f t="shared" si="11492"/>
        <v>1.038115304777758</v>
      </c>
      <c r="W4662">
        <f t="shared" si="11493"/>
        <v>0.43334369893122254</v>
      </c>
      <c r="Y4662">
        <f t="shared" si="11494"/>
        <v>0.60667182956153221</v>
      </c>
      <c r="Z4662">
        <f t="shared" si="11495"/>
        <v>2.0434556503319565</v>
      </c>
      <c r="AB4662">
        <f t="shared" si="11496"/>
        <v>0.88528467652407106</v>
      </c>
      <c r="AC4662">
        <f t="shared" si="11497"/>
        <v>2.5732187341282247</v>
      </c>
      <c r="AD4662">
        <f t="shared" si="11498"/>
        <v>3.4760486220106381</v>
      </c>
      <c r="AE4662">
        <f t="shared" si="11499"/>
        <v>4.6383657194063073</v>
      </c>
      <c r="AG4662">
        <f t="shared" si="11500"/>
        <v>0.99041918602610024</v>
      </c>
      <c r="AH4662">
        <f t="shared" si="11551"/>
        <v>9.58081397389976E-3</v>
      </c>
      <c r="AI4662">
        <f t="shared" si="11501"/>
        <v>2.5732187341282247</v>
      </c>
      <c r="AJ4662">
        <f t="shared" si="11502"/>
        <v>3.4760486220106381</v>
      </c>
      <c r="AK4662">
        <f t="shared" si="11503"/>
        <v>9.0912554360647935E-5</v>
      </c>
      <c r="AL4662">
        <v>1</v>
      </c>
      <c r="AM4662">
        <v>0.25</v>
      </c>
      <c r="AN4662">
        <f t="shared" si="11504"/>
        <v>5.5822221915080233E-5</v>
      </c>
      <c r="AO4662">
        <f t="shared" si="11505"/>
        <v>3.2093092666441773E-5</v>
      </c>
      <c r="AP4662" s="2">
        <f t="shared" si="11506"/>
        <v>0.53191378364080144</v>
      </c>
      <c r="AQ4662">
        <f t="shared" si="11507"/>
        <v>1.0053563921005315</v>
      </c>
      <c r="AR4662">
        <f t="shared" si="11508"/>
        <v>-9.8542173598621358E-2</v>
      </c>
      <c r="AS4662">
        <f t="shared" si="11509"/>
        <v>1.038115304777758</v>
      </c>
      <c r="AT4662">
        <f t="shared" si="11510"/>
        <v>4660</v>
      </c>
    </row>
    <row r="4663" spans="11:46">
      <c r="K4663">
        <f t="shared" ref="K4663" si="11614">$I$3</f>
        <v>0</v>
      </c>
      <c r="L4663">
        <f t="shared" ref="L4663" si="11615">$J$3</f>
        <v>1</v>
      </c>
      <c r="N4663">
        <f t="shared" si="11487"/>
        <v>0</v>
      </c>
      <c r="Q4663">
        <f t="shared" si="11488"/>
        <v>1</v>
      </c>
      <c r="S4663" s="1">
        <f t="shared" si="11489"/>
        <v>0.53191378364080144</v>
      </c>
      <c r="T4663" s="1">
        <f t="shared" si="11490"/>
        <v>1.0053563921005315</v>
      </c>
      <c r="U4663" s="1">
        <f t="shared" si="11491"/>
        <v>-9.8542173598621358E-2</v>
      </c>
      <c r="V4663" s="1">
        <f t="shared" si="11492"/>
        <v>1.038115304777758</v>
      </c>
      <c r="W4663">
        <f t="shared" si="11493"/>
        <v>0</v>
      </c>
      <c r="Y4663">
        <f t="shared" si="11494"/>
        <v>0.5</v>
      </c>
      <c r="Z4663">
        <f t="shared" si="11495"/>
        <v>0</v>
      </c>
      <c r="AB4663">
        <f t="shared" si="11496"/>
        <v>0.5</v>
      </c>
      <c r="AC4663">
        <f t="shared" si="11497"/>
        <v>2.5734745616845998</v>
      </c>
      <c r="AD4663">
        <f t="shared" si="11498"/>
        <v>3.4763044495670132</v>
      </c>
      <c r="AE4663">
        <f t="shared" si="11499"/>
        <v>3.0246336780694314</v>
      </c>
      <c r="AG4663">
        <f t="shared" si="11500"/>
        <v>0.95367466899631304</v>
      </c>
      <c r="AH4663">
        <f t="shared" si="11551"/>
        <v>4.6325331003686965E-2</v>
      </c>
      <c r="AI4663">
        <f t="shared" si="11501"/>
        <v>2.5734745616845998</v>
      </c>
      <c r="AJ4663">
        <f t="shared" si="11502"/>
        <v>3.4763044495670132</v>
      </c>
      <c r="AK4663">
        <f t="shared" si="11503"/>
        <v>2.0466204510004868E-3</v>
      </c>
      <c r="AL4663">
        <v>1</v>
      </c>
      <c r="AM4663">
        <v>0.25</v>
      </c>
      <c r="AN4663">
        <f t="shared" si="11504"/>
        <v>1.3166005215411022E-3</v>
      </c>
      <c r="AO4663">
        <f t="shared" si="11505"/>
        <v>1.7785380496197583E-3</v>
      </c>
      <c r="AP4663" s="2">
        <f t="shared" si="11506"/>
        <v>0.53191378364080144</v>
      </c>
      <c r="AQ4663">
        <f t="shared" si="11507"/>
        <v>1.0053563921005315</v>
      </c>
      <c r="AR4663">
        <f t="shared" si="11508"/>
        <v>-9.8542173598621358E-2</v>
      </c>
      <c r="AS4663">
        <f t="shared" si="11509"/>
        <v>1.038115304777758</v>
      </c>
      <c r="AT4663">
        <f t="shared" si="11510"/>
        <v>4661</v>
      </c>
    </row>
    <row r="4664" spans="11:46">
      <c r="K4664">
        <f t="shared" ref="K4664" si="11616">$I$4</f>
        <v>1</v>
      </c>
      <c r="L4664">
        <f t="shared" ref="L4664" si="11617">$J$4</f>
        <v>0</v>
      </c>
      <c r="N4664">
        <f t="shared" si="11487"/>
        <v>1</v>
      </c>
      <c r="Q4664">
        <f t="shared" si="11488"/>
        <v>0</v>
      </c>
      <c r="S4664" s="1">
        <f t="shared" si="11489"/>
        <v>0.53191378364080144</v>
      </c>
      <c r="T4664" s="1">
        <f t="shared" si="11490"/>
        <v>1.0053563921005315</v>
      </c>
      <c r="U4664" s="1">
        <f t="shared" si="11491"/>
        <v>-9.8465651906889759E-2</v>
      </c>
      <c r="V4664" s="1">
        <f t="shared" si="11492"/>
        <v>1.0381953496231611</v>
      </c>
      <c r="W4664">
        <f t="shared" si="11493"/>
        <v>-9.8542173598621358E-2</v>
      </c>
      <c r="Y4664">
        <f t="shared" si="11494"/>
        <v>0.47538437267109507</v>
      </c>
      <c r="Z4664">
        <f t="shared" si="11495"/>
        <v>1.038115304777758</v>
      </c>
      <c r="AB4664">
        <f t="shared" si="11496"/>
        <v>0.73848618920179299</v>
      </c>
      <c r="AC4664">
        <f t="shared" si="11497"/>
        <v>2.5735312408517199</v>
      </c>
      <c r="AD4664">
        <f t="shared" si="11498"/>
        <v>3.4763924978591745</v>
      </c>
      <c r="AE4664">
        <f t="shared" si="11499"/>
        <v>3.7905924155574349</v>
      </c>
      <c r="AG4664">
        <f t="shared" si="11500"/>
        <v>0.97791647518272373</v>
      </c>
      <c r="AH4664">
        <f t="shared" si="11551"/>
        <v>2.2083524817276268E-2</v>
      </c>
      <c r="AI4664">
        <f t="shared" si="11501"/>
        <v>2.5735312408517199</v>
      </c>
      <c r="AJ4664">
        <f t="shared" si="11502"/>
        <v>3.4763924978591745</v>
      </c>
      <c r="AK4664">
        <f t="shared" si="11503"/>
        <v>4.7691232929579291E-4</v>
      </c>
      <c r="AL4664">
        <v>1</v>
      </c>
      <c r="AM4664">
        <v>0.25</v>
      </c>
      <c r="AN4664">
        <f t="shared" si="11504"/>
        <v>3.0608676692639149E-4</v>
      </c>
      <c r="AO4664">
        <f t="shared" si="11505"/>
        <v>3.2017938161245921E-4</v>
      </c>
      <c r="AP4664" s="2">
        <f t="shared" si="11506"/>
        <v>0.53191378364080144</v>
      </c>
      <c r="AQ4664">
        <f t="shared" si="11507"/>
        <v>1.0053563921005315</v>
      </c>
      <c r="AR4664">
        <f t="shared" si="11508"/>
        <v>-9.8465651906889759E-2</v>
      </c>
      <c r="AS4664">
        <f t="shared" si="11509"/>
        <v>1.0381953496231611</v>
      </c>
      <c r="AT4664">
        <f t="shared" si="11510"/>
        <v>4662</v>
      </c>
    </row>
    <row r="4665" spans="11:46">
      <c r="K4665">
        <f t="shared" ref="K4665" si="11618">$I$5</f>
        <v>1</v>
      </c>
      <c r="L4665">
        <f t="shared" ref="L4665" si="11619">$J$5</f>
        <v>1</v>
      </c>
      <c r="N4665">
        <f t="shared" si="11487"/>
        <v>1</v>
      </c>
      <c r="Q4665">
        <f t="shared" si="11488"/>
        <v>1</v>
      </c>
      <c r="S4665" s="1">
        <f t="shared" si="11489"/>
        <v>0.53194823747298847</v>
      </c>
      <c r="T4665" s="1">
        <f t="shared" si="11490"/>
        <v>1.0053955476062106</v>
      </c>
      <c r="U4665" s="1">
        <f t="shared" si="11491"/>
        <v>-9.8465651906889759E-2</v>
      </c>
      <c r="V4665" s="1">
        <f t="shared" si="11492"/>
        <v>1.0381953496231611</v>
      </c>
      <c r="W4665">
        <f t="shared" si="11493"/>
        <v>0.53191378364080144</v>
      </c>
      <c r="Y4665">
        <f t="shared" si="11494"/>
        <v>0.62992936089996321</v>
      </c>
      <c r="Z4665">
        <f t="shared" si="11495"/>
        <v>1.0053563921005315</v>
      </c>
      <c r="AB4665">
        <f t="shared" si="11496"/>
        <v>0.7321104049385917</v>
      </c>
      <c r="AC4665">
        <f t="shared" si="11497"/>
        <v>2.5735674170944773</v>
      </c>
      <c r="AD4665">
        <f t="shared" si="11498"/>
        <v>3.4764345422618939</v>
      </c>
      <c r="AE4665">
        <f t="shared" si="11499"/>
        <v>4.1662460091389759</v>
      </c>
      <c r="AG4665">
        <f t="shared" si="11500"/>
        <v>0.98472652063608068</v>
      </c>
      <c r="AH4665">
        <f t="shared" si="11551"/>
        <v>1.5273479363919318E-2</v>
      </c>
      <c r="AI4665">
        <f t="shared" si="11501"/>
        <v>2.5735674170944773</v>
      </c>
      <c r="AJ4665">
        <f t="shared" si="11502"/>
        <v>3.4764345422618939</v>
      </c>
      <c r="AK4665">
        <f t="shared" si="11503"/>
        <v>2.2971618726232683E-4</v>
      </c>
      <c r="AL4665">
        <v>1</v>
      </c>
      <c r="AM4665">
        <v>0.25</v>
      </c>
      <c r="AN4665">
        <f t="shared" si="11504"/>
        <v>1.3781532874791578E-4</v>
      </c>
      <c r="AO4665">
        <f t="shared" si="11505"/>
        <v>1.56622022716163E-4</v>
      </c>
      <c r="AP4665" s="2">
        <f t="shared" si="11506"/>
        <v>0.53194823747298847</v>
      </c>
      <c r="AQ4665">
        <f t="shared" si="11507"/>
        <v>1.0053955476062106</v>
      </c>
      <c r="AR4665">
        <f t="shared" si="11508"/>
        <v>-9.8465651906889759E-2</v>
      </c>
      <c r="AS4665">
        <f t="shared" si="11509"/>
        <v>1.0381953496231611</v>
      </c>
      <c r="AT4665">
        <f t="shared" si="11510"/>
        <v>4663</v>
      </c>
    </row>
    <row r="4666" spans="11:46">
      <c r="K4666">
        <f t="shared" ref="K4666" si="11620">$I$6</f>
        <v>0</v>
      </c>
      <c r="L4666">
        <f t="shared" ref="L4666" si="11621">$J$6</f>
        <v>0</v>
      </c>
      <c r="N4666">
        <f t="shared" si="11487"/>
        <v>0</v>
      </c>
      <c r="Q4666">
        <f t="shared" si="11488"/>
        <v>0</v>
      </c>
      <c r="S4666" s="1">
        <f t="shared" si="11489"/>
        <v>0.53196217499402931</v>
      </c>
      <c r="T4666" s="1">
        <f t="shared" si="11490"/>
        <v>1.0054035597207933</v>
      </c>
      <c r="U4666" s="1">
        <f t="shared" si="11491"/>
        <v>-9.8451714385848932E-2</v>
      </c>
      <c r="V4666" s="1">
        <f t="shared" si="11492"/>
        <v>1.0382033617377437</v>
      </c>
      <c r="W4666">
        <f t="shared" si="11493"/>
        <v>0.4334825855660987</v>
      </c>
      <c r="Y4666">
        <f t="shared" si="11494"/>
        <v>0.60670497035496362</v>
      </c>
      <c r="Z4666">
        <f t="shared" si="11495"/>
        <v>2.0435908972293717</v>
      </c>
      <c r="AB4666">
        <f t="shared" si="11496"/>
        <v>0.88529841090415051</v>
      </c>
      <c r="AC4666">
        <f t="shared" si="11497"/>
        <v>2.5735811870180112</v>
      </c>
      <c r="AD4666">
        <f t="shared" si="11498"/>
        <v>3.4764546352098975</v>
      </c>
      <c r="AE4666">
        <f t="shared" si="11499"/>
        <v>4.6390781193715576</v>
      </c>
      <c r="AG4666">
        <f t="shared" si="11500"/>
        <v>0.99042594364380154</v>
      </c>
      <c r="AH4666">
        <f t="shared" si="11551"/>
        <v>9.5740563561984571E-3</v>
      </c>
      <c r="AI4666">
        <f t="shared" si="11501"/>
        <v>2.5735811870180112</v>
      </c>
      <c r="AJ4666">
        <f t="shared" si="11502"/>
        <v>3.4764546352098975</v>
      </c>
      <c r="AK4666">
        <f t="shared" si="11503"/>
        <v>9.0784972643271863E-5</v>
      </c>
      <c r="AL4666">
        <v>1</v>
      </c>
      <c r="AM4666">
        <v>0.25</v>
      </c>
      <c r="AN4666">
        <f t="shared" si="11504"/>
        <v>5.5750084163330534E-5</v>
      </c>
      <c r="AO4666">
        <f t="shared" si="11505"/>
        <v>3.2048458330980118E-5</v>
      </c>
      <c r="AP4666" s="2">
        <f t="shared" si="11506"/>
        <v>0.53196217499402931</v>
      </c>
      <c r="AQ4666">
        <f t="shared" si="11507"/>
        <v>1.0054035597207933</v>
      </c>
      <c r="AR4666">
        <f t="shared" si="11508"/>
        <v>-9.8451714385848932E-2</v>
      </c>
      <c r="AS4666">
        <f t="shared" si="11509"/>
        <v>1.0382033617377437</v>
      </c>
      <c r="AT4666">
        <f t="shared" si="11510"/>
        <v>4664</v>
      </c>
    </row>
    <row r="4667" spans="11:46">
      <c r="K4667">
        <f t="shared" ref="K4667" si="11622">$I$3</f>
        <v>0</v>
      </c>
      <c r="L4667">
        <f t="shared" ref="L4667" si="11623">$J$3</f>
        <v>1</v>
      </c>
      <c r="N4667">
        <f t="shared" si="11487"/>
        <v>0</v>
      </c>
      <c r="Q4667">
        <f t="shared" si="11488"/>
        <v>1</v>
      </c>
      <c r="S4667" s="1">
        <f t="shared" si="11489"/>
        <v>0.53196217499402931</v>
      </c>
      <c r="T4667" s="1">
        <f t="shared" si="11490"/>
        <v>1.0054035597207933</v>
      </c>
      <c r="U4667" s="1">
        <f t="shared" si="11491"/>
        <v>-9.8451714385848932E-2</v>
      </c>
      <c r="V4667" s="1">
        <f t="shared" si="11492"/>
        <v>1.0382033617377437</v>
      </c>
      <c r="W4667">
        <f t="shared" si="11493"/>
        <v>0</v>
      </c>
      <c r="Y4667">
        <f t="shared" si="11494"/>
        <v>0.5</v>
      </c>
      <c r="Z4667">
        <f t="shared" si="11495"/>
        <v>0</v>
      </c>
      <c r="AB4667">
        <f t="shared" si="11496"/>
        <v>0.5</v>
      </c>
      <c r="AC4667">
        <f t="shared" si="11497"/>
        <v>2.5738368317034519</v>
      </c>
      <c r="AD4667">
        <f t="shared" si="11498"/>
        <v>3.4767102798953382</v>
      </c>
      <c r="AE4667">
        <f t="shared" si="11499"/>
        <v>3.0250179111139541</v>
      </c>
      <c r="AG4667">
        <f t="shared" si="11500"/>
        <v>0.95369164118247873</v>
      </c>
      <c r="AH4667">
        <f t="shared" si="11551"/>
        <v>4.6308358817521267E-2</v>
      </c>
      <c r="AI4667">
        <f t="shared" si="11501"/>
        <v>2.5738368317034519</v>
      </c>
      <c r="AJ4667">
        <f t="shared" si="11502"/>
        <v>3.4767102798953382</v>
      </c>
      <c r="AK4667">
        <f t="shared" si="11503"/>
        <v>2.0451574835261997E-3</v>
      </c>
      <c r="AL4667">
        <v>1</v>
      </c>
      <c r="AM4667">
        <v>0.25</v>
      </c>
      <c r="AN4667">
        <f t="shared" si="11504"/>
        <v>1.3158447060230313E-3</v>
      </c>
      <c r="AO4667">
        <f t="shared" si="11505"/>
        <v>1.7774743033347165E-3</v>
      </c>
      <c r="AP4667" s="2">
        <f t="shared" si="11506"/>
        <v>0.53196217499402931</v>
      </c>
      <c r="AQ4667">
        <f t="shared" si="11507"/>
        <v>1.0054035597207933</v>
      </c>
      <c r="AR4667">
        <f t="shared" si="11508"/>
        <v>-9.8451714385848932E-2</v>
      </c>
      <c r="AS4667">
        <f t="shared" si="11509"/>
        <v>1.0382033617377437</v>
      </c>
      <c r="AT4667">
        <f t="shared" si="11510"/>
        <v>4665</v>
      </c>
    </row>
    <row r="4668" spans="11:46">
      <c r="K4668">
        <f t="shared" ref="K4668" si="11624">$I$4</f>
        <v>1</v>
      </c>
      <c r="L4668">
        <f t="shared" ref="L4668" si="11625">$J$4</f>
        <v>0</v>
      </c>
      <c r="N4668">
        <f t="shared" si="11487"/>
        <v>1</v>
      </c>
      <c r="Q4668">
        <f t="shared" si="11488"/>
        <v>0</v>
      </c>
      <c r="S4668" s="1">
        <f t="shared" si="11489"/>
        <v>0.53196217499402931</v>
      </c>
      <c r="T4668" s="1">
        <f t="shared" si="11490"/>
        <v>1.0054035597207933</v>
      </c>
      <c r="U4668" s="1">
        <f t="shared" si="11491"/>
        <v>-9.8375268717682526E-2</v>
      </c>
      <c r="V4668" s="1">
        <f t="shared" si="11492"/>
        <v>1.0382833214236518</v>
      </c>
      <c r="W4668">
        <f t="shared" si="11493"/>
        <v>-9.8451714385848932E-2</v>
      </c>
      <c r="Y4668">
        <f t="shared" si="11494"/>
        <v>0.47540693271263729</v>
      </c>
      <c r="Z4668">
        <f t="shared" si="11495"/>
        <v>1.0382033617377437</v>
      </c>
      <c r="AB4668">
        <f t="shared" si="11496"/>
        <v>0.73850319478672322</v>
      </c>
      <c r="AC4668">
        <f t="shared" si="11497"/>
        <v>2.5738934490253569</v>
      </c>
      <c r="AD4668">
        <f t="shared" si="11498"/>
        <v>3.4767982299655413</v>
      </c>
      <c r="AE4668">
        <f t="shared" si="11499"/>
        <v>3.7911815225134999</v>
      </c>
      <c r="AG4668">
        <f t="shared" si="11500"/>
        <v>0.97792919386267441</v>
      </c>
      <c r="AH4668">
        <f t="shared" si="11551"/>
        <v>2.2070806137325594E-2</v>
      </c>
      <c r="AI4668">
        <f t="shared" si="11501"/>
        <v>2.5738934490253569</v>
      </c>
      <c r="AJ4668">
        <f t="shared" si="11502"/>
        <v>3.4767982299655413</v>
      </c>
      <c r="AK4668">
        <f t="shared" si="11503"/>
        <v>4.7636934179342568E-4</v>
      </c>
      <c r="AL4668">
        <v>1</v>
      </c>
      <c r="AM4668">
        <v>0.25</v>
      </c>
      <c r="AN4668">
        <f t="shared" si="11504"/>
        <v>3.0578267266564274E-4</v>
      </c>
      <c r="AO4668">
        <f t="shared" si="11505"/>
        <v>3.1983874363185403E-4</v>
      </c>
      <c r="AP4668" s="2">
        <f t="shared" si="11506"/>
        <v>0.53196217499402931</v>
      </c>
      <c r="AQ4668">
        <f t="shared" si="11507"/>
        <v>1.0054035597207933</v>
      </c>
      <c r="AR4668">
        <f t="shared" si="11508"/>
        <v>-9.8375268717682526E-2</v>
      </c>
      <c r="AS4668">
        <f t="shared" si="11509"/>
        <v>1.0382833214236518</v>
      </c>
      <c r="AT4668">
        <f t="shared" si="11510"/>
        <v>4666</v>
      </c>
    </row>
    <row r="4669" spans="11:46">
      <c r="K4669">
        <f t="shared" ref="K4669" si="11626">$I$5</f>
        <v>1</v>
      </c>
      <c r="L4669">
        <f t="shared" ref="L4669" si="11627">$J$5</f>
        <v>1</v>
      </c>
      <c r="N4669">
        <f t="shared" si="11487"/>
        <v>1</v>
      </c>
      <c r="Q4669">
        <f t="shared" si="11488"/>
        <v>1</v>
      </c>
      <c r="S4669" s="1">
        <f t="shared" si="11489"/>
        <v>0.53199659377731556</v>
      </c>
      <c r="T4669" s="1">
        <f t="shared" si="11490"/>
        <v>1.0054426740901663</v>
      </c>
      <c r="U4669" s="1">
        <f t="shared" si="11491"/>
        <v>-9.8375268717682526E-2</v>
      </c>
      <c r="V4669" s="1">
        <f t="shared" si="11492"/>
        <v>1.0382833214236518</v>
      </c>
      <c r="W4669">
        <f t="shared" si="11493"/>
        <v>0.53196217499402931</v>
      </c>
      <c r="Y4669">
        <f t="shared" si="11494"/>
        <v>0.62994064174199271</v>
      </c>
      <c r="Z4669">
        <f t="shared" si="11495"/>
        <v>1.0054035597207933</v>
      </c>
      <c r="AB4669">
        <f t="shared" si="11496"/>
        <v>0.73211965557551295</v>
      </c>
      <c r="AC4669">
        <f t="shared" si="11497"/>
        <v>2.5739295844828889</v>
      </c>
      <c r="AD4669">
        <f t="shared" si="11498"/>
        <v>3.4768402267458236</v>
      </c>
      <c r="AE4669">
        <f t="shared" si="11499"/>
        <v>4.166832413682469</v>
      </c>
      <c r="AG4669">
        <f t="shared" si="11500"/>
        <v>0.98473533777132172</v>
      </c>
      <c r="AH4669">
        <f t="shared" si="11551"/>
        <v>1.5264662228678283E-2</v>
      </c>
      <c r="AI4669">
        <f t="shared" si="11501"/>
        <v>2.5739295844828889</v>
      </c>
      <c r="AJ4669">
        <f t="shared" si="11502"/>
        <v>3.4768402267458236</v>
      </c>
      <c r="AK4669">
        <f t="shared" si="11503"/>
        <v>2.2945309533843592E-4</v>
      </c>
      <c r="AL4669">
        <v>1</v>
      </c>
      <c r="AM4669">
        <v>0.25</v>
      </c>
      <c r="AN4669">
        <f t="shared" si="11504"/>
        <v>1.3767513314508534E-4</v>
      </c>
      <c r="AO4669">
        <f t="shared" si="11505"/>
        <v>1.5645747749219364E-4</v>
      </c>
      <c r="AP4669" s="2">
        <f t="shared" si="11506"/>
        <v>0.53199659377731556</v>
      </c>
      <c r="AQ4669">
        <f t="shared" si="11507"/>
        <v>1.0054426740901663</v>
      </c>
      <c r="AR4669">
        <f t="shared" si="11508"/>
        <v>-9.8375268717682526E-2</v>
      </c>
      <c r="AS4669">
        <f t="shared" si="11509"/>
        <v>1.0382833214236518</v>
      </c>
      <c r="AT4669">
        <f t="shared" si="11510"/>
        <v>4667</v>
      </c>
    </row>
    <row r="4670" spans="11:46">
      <c r="K4670">
        <f t="shared" ref="K4670" si="11628">$I$6</f>
        <v>0</v>
      </c>
      <c r="L4670">
        <f t="shared" ref="L4670" si="11629">$J$6</f>
        <v>0</v>
      </c>
      <c r="N4670">
        <f t="shared" si="11487"/>
        <v>0</v>
      </c>
      <c r="Q4670">
        <f t="shared" si="11488"/>
        <v>0</v>
      </c>
      <c r="S4670" s="1">
        <f t="shared" si="11489"/>
        <v>0.53201051330229776</v>
      </c>
      <c r="T4670" s="1">
        <f t="shared" si="11490"/>
        <v>1.0054506750712318</v>
      </c>
      <c r="U4670" s="1">
        <f t="shared" si="11491"/>
        <v>-9.8361349192700287E-2</v>
      </c>
      <c r="V4670" s="1">
        <f t="shared" si="11492"/>
        <v>1.0382913224047172</v>
      </c>
      <c r="W4670">
        <f t="shared" si="11493"/>
        <v>0.43362132505963302</v>
      </c>
      <c r="Y4670">
        <f t="shared" si="11494"/>
        <v>0.60673807505717237</v>
      </c>
      <c r="Z4670">
        <f t="shared" si="11495"/>
        <v>2.0437259955138183</v>
      </c>
      <c r="AB4670">
        <f t="shared" si="11496"/>
        <v>0.88531212876354404</v>
      </c>
      <c r="AC4670">
        <f t="shared" si="11497"/>
        <v>2.5739433358492456</v>
      </c>
      <c r="AD4670">
        <f t="shared" si="11498"/>
        <v>3.4768602918314397</v>
      </c>
      <c r="AE4670">
        <f t="shared" si="11499"/>
        <v>4.6397899039329236</v>
      </c>
      <c r="AG4670">
        <f t="shared" si="11500"/>
        <v>0.99043269070977946</v>
      </c>
      <c r="AH4670">
        <f t="shared" si="11551"/>
        <v>9.5673092902205381E-3</v>
      </c>
      <c r="AI4670">
        <f t="shared" si="11501"/>
        <v>2.5739433358492456</v>
      </c>
      <c r="AJ4670">
        <f t="shared" si="11502"/>
        <v>3.4768602918314397</v>
      </c>
      <c r="AK4670">
        <f t="shared" si="11503"/>
        <v>9.0657678639059861E-5</v>
      </c>
      <c r="AL4670">
        <v>1</v>
      </c>
      <c r="AM4670">
        <v>0.25</v>
      </c>
      <c r="AN4670">
        <f t="shared" si="11504"/>
        <v>5.567809992895784E-5</v>
      </c>
      <c r="AO4670">
        <f t="shared" si="11505"/>
        <v>3.2003924262164421E-5</v>
      </c>
      <c r="AP4670" s="2">
        <f t="shared" si="11506"/>
        <v>0.53201051330229776</v>
      </c>
      <c r="AQ4670">
        <f t="shared" si="11507"/>
        <v>1.0054506750712318</v>
      </c>
      <c r="AR4670">
        <f t="shared" si="11508"/>
        <v>-9.8361349192700287E-2</v>
      </c>
      <c r="AS4670">
        <f t="shared" si="11509"/>
        <v>1.0382913224047172</v>
      </c>
      <c r="AT4670">
        <f t="shared" si="11510"/>
        <v>4668</v>
      </c>
    </row>
    <row r="4671" spans="11:46">
      <c r="K4671">
        <f t="shared" ref="K4671" si="11630">$I$3</f>
        <v>0</v>
      </c>
      <c r="L4671">
        <f t="shared" ref="L4671" si="11631">$J$3</f>
        <v>1</v>
      </c>
      <c r="N4671">
        <f t="shared" si="11487"/>
        <v>0</v>
      </c>
      <c r="Q4671">
        <f t="shared" si="11488"/>
        <v>1</v>
      </c>
      <c r="S4671" s="1">
        <f t="shared" si="11489"/>
        <v>0.53201051330229776</v>
      </c>
      <c r="T4671" s="1">
        <f t="shared" si="11490"/>
        <v>1.0054506750712318</v>
      </c>
      <c r="U4671" s="1">
        <f t="shared" si="11491"/>
        <v>-9.8361349192700287E-2</v>
      </c>
      <c r="V4671" s="1">
        <f t="shared" si="11492"/>
        <v>1.0382913224047172</v>
      </c>
      <c r="W4671">
        <f t="shared" si="11493"/>
        <v>0</v>
      </c>
      <c r="Y4671">
        <f t="shared" si="11494"/>
        <v>0.5</v>
      </c>
      <c r="Z4671">
        <f t="shared" si="11495"/>
        <v>0</v>
      </c>
      <c r="AB4671">
        <f t="shared" si="11496"/>
        <v>0.5</v>
      </c>
      <c r="AC4671">
        <f t="shared" si="11497"/>
        <v>2.574198797946524</v>
      </c>
      <c r="AD4671">
        <f t="shared" si="11498"/>
        <v>3.4771157539287181</v>
      </c>
      <c r="AE4671">
        <f t="shared" si="11499"/>
        <v>3.0254018138403427</v>
      </c>
      <c r="AG4671">
        <f t="shared" si="11500"/>
        <v>0.95370859286932785</v>
      </c>
      <c r="AH4671">
        <f t="shared" si="11551"/>
        <v>4.6291407130672146E-2</v>
      </c>
      <c r="AI4671">
        <f t="shared" si="11501"/>
        <v>2.574198797946524</v>
      </c>
      <c r="AJ4671">
        <f t="shared" si="11502"/>
        <v>3.4771157539287181</v>
      </c>
      <c r="AK4671">
        <f t="shared" si="11503"/>
        <v>2.0436967782264115E-3</v>
      </c>
      <c r="AL4671">
        <v>1</v>
      </c>
      <c r="AM4671">
        <v>0.25</v>
      </c>
      <c r="AN4671">
        <f t="shared" si="11504"/>
        <v>1.3150899257031114E-3</v>
      </c>
      <c r="AO4671">
        <f t="shared" si="11505"/>
        <v>1.7764120441898135E-3</v>
      </c>
      <c r="AP4671" s="2">
        <f t="shared" si="11506"/>
        <v>0.53201051330229776</v>
      </c>
      <c r="AQ4671">
        <f t="shared" si="11507"/>
        <v>1.0054506750712318</v>
      </c>
      <c r="AR4671">
        <f t="shared" si="11508"/>
        <v>-9.8361349192700287E-2</v>
      </c>
      <c r="AS4671">
        <f t="shared" si="11509"/>
        <v>1.0382913224047172</v>
      </c>
      <c r="AT4671">
        <f t="shared" si="11510"/>
        <v>4669</v>
      </c>
    </row>
    <row r="4672" spans="11:46">
      <c r="K4672">
        <f t="shared" ref="K4672" si="11632">$I$4</f>
        <v>1</v>
      </c>
      <c r="L4672">
        <f t="shared" ref="L4672" si="11633">$J$4</f>
        <v>0</v>
      </c>
      <c r="N4672">
        <f t="shared" si="11487"/>
        <v>1</v>
      </c>
      <c r="Q4672">
        <f t="shared" si="11488"/>
        <v>0</v>
      </c>
      <c r="S4672" s="1">
        <f t="shared" si="11489"/>
        <v>0.53201051330229776</v>
      </c>
      <c r="T4672" s="1">
        <f t="shared" si="11490"/>
        <v>1.0054506750712318</v>
      </c>
      <c r="U4672" s="1">
        <f t="shared" si="11491"/>
        <v>-9.8284979410946813E-2</v>
      </c>
      <c r="V4672" s="1">
        <f t="shared" si="11492"/>
        <v>1.0383711970920428</v>
      </c>
      <c r="W4672">
        <f t="shared" si="11493"/>
        <v>-9.8361349192700287E-2</v>
      </c>
      <c r="Y4672">
        <f t="shared" si="11494"/>
        <v>0.47542946940641173</v>
      </c>
      <c r="Z4672">
        <f t="shared" si="11495"/>
        <v>1.0382913224047172</v>
      </c>
      <c r="AB4672">
        <f t="shared" si="11496"/>
        <v>0.73852018106240802</v>
      </c>
      <c r="AC4672">
        <f t="shared" si="11497"/>
        <v>2.5742553535417132</v>
      </c>
      <c r="AD4672">
        <f t="shared" si="11498"/>
        <v>3.4772036059679516</v>
      </c>
      <c r="AE4672">
        <f t="shared" si="11499"/>
        <v>3.7917701248207267</v>
      </c>
      <c r="AG4672">
        <f t="shared" si="11500"/>
        <v>0.97794189449666358</v>
      </c>
      <c r="AH4672">
        <f t="shared" si="11551"/>
        <v>2.2058105503336423E-2</v>
      </c>
      <c r="AI4672">
        <f t="shared" si="11501"/>
        <v>2.5742553535417132</v>
      </c>
      <c r="AJ4672">
        <f t="shared" si="11502"/>
        <v>3.4772036059679516</v>
      </c>
      <c r="AK4672">
        <f t="shared" si="11503"/>
        <v>4.7582742617682924E-4</v>
      </c>
      <c r="AL4672">
        <v>1</v>
      </c>
      <c r="AM4672">
        <v>0.25</v>
      </c>
      <c r="AN4672">
        <f t="shared" si="11504"/>
        <v>3.0547912701391809E-4</v>
      </c>
      <c r="AO4672">
        <f t="shared" si="11505"/>
        <v>3.194987493026864E-4</v>
      </c>
      <c r="AP4672" s="2">
        <f t="shared" si="11506"/>
        <v>0.53201051330229776</v>
      </c>
      <c r="AQ4672">
        <f t="shared" si="11507"/>
        <v>1.0054506750712318</v>
      </c>
      <c r="AR4672">
        <f t="shared" si="11508"/>
        <v>-9.8284979410946813E-2</v>
      </c>
      <c r="AS4672">
        <f t="shared" si="11509"/>
        <v>1.0383711970920428</v>
      </c>
      <c r="AT4672">
        <f t="shared" si="11510"/>
        <v>4670</v>
      </c>
    </row>
    <row r="4673" spans="11:46">
      <c r="K4673">
        <f t="shared" ref="K4673" si="11634">$I$5</f>
        <v>1</v>
      </c>
      <c r="L4673">
        <f t="shared" ref="L4673" si="11635">$J$5</f>
        <v>1</v>
      </c>
      <c r="N4673">
        <f t="shared" si="11487"/>
        <v>1</v>
      </c>
      <c r="Q4673">
        <f t="shared" si="11488"/>
        <v>1</v>
      </c>
      <c r="S4673" s="1">
        <f t="shared" si="11489"/>
        <v>0.53204489710142833</v>
      </c>
      <c r="T4673" s="1">
        <f t="shared" si="11490"/>
        <v>1.0054897483818417</v>
      </c>
      <c r="U4673" s="1">
        <f t="shared" si="11491"/>
        <v>-9.8284979410946813E-2</v>
      </c>
      <c r="V4673" s="1">
        <f t="shared" si="11492"/>
        <v>1.0383711970920428</v>
      </c>
      <c r="W4673">
        <f t="shared" si="11493"/>
        <v>0.53201051330229776</v>
      </c>
      <c r="Y4673">
        <f t="shared" si="11494"/>
        <v>0.62995191007671225</v>
      </c>
      <c r="Z4673">
        <f t="shared" si="11495"/>
        <v>1.0054506750712318</v>
      </c>
      <c r="AB4673">
        <f t="shared" si="11496"/>
        <v>0.73212889575891682</v>
      </c>
      <c r="AC4673">
        <f t="shared" si="11497"/>
        <v>2.5742914482943249</v>
      </c>
      <c r="AD4673">
        <f t="shared" si="11498"/>
        <v>3.47724555521987</v>
      </c>
      <c r="AE4673">
        <f t="shared" si="11499"/>
        <v>4.1674183133550446</v>
      </c>
      <c r="AG4673">
        <f t="shared" si="11500"/>
        <v>0.9847441423106954</v>
      </c>
      <c r="AH4673">
        <f t="shared" si="11551"/>
        <v>1.5255857689304597E-2</v>
      </c>
      <c r="AI4673">
        <f t="shared" si="11501"/>
        <v>2.5742914482943249</v>
      </c>
      <c r="AJ4673">
        <f t="shared" si="11502"/>
        <v>3.47724555521987</v>
      </c>
      <c r="AK4673">
        <f t="shared" si="11503"/>
        <v>2.2919052730470852E-4</v>
      </c>
      <c r="AL4673">
        <v>1</v>
      </c>
      <c r="AM4673">
        <v>0.25</v>
      </c>
      <c r="AN4673">
        <f t="shared" si="11504"/>
        <v>1.3753519652231233E-4</v>
      </c>
      <c r="AO4673">
        <f t="shared" si="11505"/>
        <v>1.5629324243994724E-4</v>
      </c>
      <c r="AP4673" s="2">
        <f t="shared" si="11506"/>
        <v>0.53204489710142833</v>
      </c>
      <c r="AQ4673">
        <f t="shared" si="11507"/>
        <v>1.0054897483818417</v>
      </c>
      <c r="AR4673">
        <f t="shared" si="11508"/>
        <v>-9.8284979410946813E-2</v>
      </c>
      <c r="AS4673">
        <f t="shared" si="11509"/>
        <v>1.0383711970920428</v>
      </c>
      <c r="AT4673">
        <f t="shared" si="11510"/>
        <v>4671</v>
      </c>
    </row>
    <row r="4674" spans="11:46">
      <c r="K4674">
        <f t="shared" ref="K4674" si="11636">$I$6</f>
        <v>0</v>
      </c>
      <c r="L4674">
        <f t="shared" ref="L4674" si="11637">$J$6</f>
        <v>0</v>
      </c>
      <c r="N4674">
        <f t="shared" si="11487"/>
        <v>0</v>
      </c>
      <c r="Q4674">
        <f t="shared" si="11488"/>
        <v>0</v>
      </c>
      <c r="S4674" s="1">
        <f t="shared" si="11489"/>
        <v>0.53205879866861738</v>
      </c>
      <c r="T4674" s="1">
        <f t="shared" si="11490"/>
        <v>1.005497738254379</v>
      </c>
      <c r="U4674" s="1">
        <f t="shared" si="11491"/>
        <v>-9.8271077843757756E-2</v>
      </c>
      <c r="V4674" s="1">
        <f t="shared" si="11492"/>
        <v>1.0383791869645802</v>
      </c>
      <c r="W4674">
        <f t="shared" si="11493"/>
        <v>0.4337599176904815</v>
      </c>
      <c r="Y4674">
        <f t="shared" si="11494"/>
        <v>0.60677114373748986</v>
      </c>
      <c r="Z4674">
        <f t="shared" si="11495"/>
        <v>2.0438609454738845</v>
      </c>
      <c r="AB4674">
        <f t="shared" si="11496"/>
        <v>0.88532583013636124</v>
      </c>
      <c r="AC4674">
        <f t="shared" si="11497"/>
        <v>2.5743051811440902</v>
      </c>
      <c r="AD4674">
        <f t="shared" si="11498"/>
        <v>3.4772655925053342</v>
      </c>
      <c r="AE4674">
        <f t="shared" si="11499"/>
        <v>4.6405010741581902</v>
      </c>
      <c r="AG4674">
        <f t="shared" si="11500"/>
        <v>0.99043942724958678</v>
      </c>
      <c r="AH4674">
        <f t="shared" si="11551"/>
        <v>9.560572750413221E-3</v>
      </c>
      <c r="AI4674">
        <f t="shared" si="11501"/>
        <v>2.5743051811440902</v>
      </c>
      <c r="AJ4674">
        <f t="shared" si="11502"/>
        <v>3.4772655925053342</v>
      </c>
      <c r="AK4674">
        <f t="shared" si="11503"/>
        <v>9.053067145336886E-5</v>
      </c>
      <c r="AL4674">
        <v>1</v>
      </c>
      <c r="AM4674">
        <v>0.25</v>
      </c>
      <c r="AN4674">
        <f t="shared" si="11504"/>
        <v>5.5606268756222635E-5</v>
      </c>
      <c r="AO4674">
        <f t="shared" si="11505"/>
        <v>3.1959490149036291E-5</v>
      </c>
      <c r="AP4674" s="2">
        <f t="shared" si="11506"/>
        <v>0.53205879866861738</v>
      </c>
      <c r="AQ4674">
        <f t="shared" si="11507"/>
        <v>1.005497738254379</v>
      </c>
      <c r="AR4674">
        <f t="shared" si="11508"/>
        <v>-9.8271077843757756E-2</v>
      </c>
      <c r="AS4674">
        <f t="shared" si="11509"/>
        <v>1.0383791869645802</v>
      </c>
      <c r="AT4674">
        <f t="shared" si="11510"/>
        <v>4672</v>
      </c>
    </row>
    <row r="4675" spans="11:46">
      <c r="K4675">
        <f t="shared" ref="K4675" si="11638">$I$3</f>
        <v>0</v>
      </c>
      <c r="L4675">
        <f t="shared" ref="L4675" si="11639">$J$3</f>
        <v>1</v>
      </c>
      <c r="N4675">
        <f t="shared" ref="N4675:N4738" si="11640">K4675</f>
        <v>0</v>
      </c>
      <c r="Q4675">
        <f t="shared" ref="Q4675:Q4738" si="11641">L4675</f>
        <v>1</v>
      </c>
      <c r="S4675" s="1">
        <f t="shared" ref="S4675:S4738" si="11642">AP4675</f>
        <v>0.53205879866861738</v>
      </c>
      <c r="T4675" s="1">
        <f t="shared" ref="T4675:T4738" si="11643">AQ4675</f>
        <v>1.005497738254379</v>
      </c>
      <c r="U4675" s="1">
        <f t="shared" ref="U4675:U4738" si="11644">AR4675</f>
        <v>-9.8271077843757756E-2</v>
      </c>
      <c r="V4675" s="1">
        <f t="shared" ref="V4675:V4738" si="11645">AS4675</f>
        <v>1.0383791869645802</v>
      </c>
      <c r="W4675">
        <f t="shared" ref="W4675:W4738" si="11646">S4674*N4674+(U4674)*Q4674</f>
        <v>0</v>
      </c>
      <c r="Y4675">
        <f t="shared" ref="Y4675:Y4738" si="11647">1/(1+EXP(-W4675))</f>
        <v>0.5</v>
      </c>
      <c r="Z4675">
        <f t="shared" ref="Z4675:Z4738" si="11648">T4674*N4674+V4674*Q4674</f>
        <v>0</v>
      </c>
      <c r="AB4675">
        <f t="shared" ref="AB4675:AB4738" si="11649">1/(1+EXP(-Z4675))</f>
        <v>0.5</v>
      </c>
      <c r="AC4675">
        <f t="shared" ref="AC4675:AC4738" si="11650">AI4675</f>
        <v>2.5745604609352997</v>
      </c>
      <c r="AD4675">
        <f t="shared" ref="AD4675:AD4738" si="11651">AJ4675</f>
        <v>3.4775208722965436</v>
      </c>
      <c r="AE4675">
        <f t="shared" ref="AE4675:AE4738" si="11652">AC4674*Y4675+AD4674*AB4675</f>
        <v>3.0257853868247122</v>
      </c>
      <c r="AG4675">
        <f t="shared" ref="AG4675:AG4738" si="11653">1/(1+EXP(-AE4675))</f>
        <v>0.95372552409936573</v>
      </c>
      <c r="AH4675">
        <f t="shared" si="11551"/>
        <v>4.6274475900634271E-2</v>
      </c>
      <c r="AI4675">
        <f t="shared" ref="AI4675:AI4738" si="11654">AC4674+AM4675*Y4675*AK4675</f>
        <v>2.5745604609352997</v>
      </c>
      <c r="AJ4675">
        <f t="shared" ref="AJ4675:AJ4738" si="11655">AD4674+AM4675*AB4675*AK4675</f>
        <v>3.4775208722965436</v>
      </c>
      <c r="AK4675">
        <f t="shared" ref="AK4675:AK4738" si="11656">AG4675*(1-AG4675)*(AL4675-AG4675)</f>
        <v>2.0422383296741951E-3</v>
      </c>
      <c r="AL4675">
        <v>1</v>
      </c>
      <c r="AM4675">
        <v>0.25</v>
      </c>
      <c r="AN4675">
        <f t="shared" ref="AN4675:AN4738" si="11657">Y4675*(1-Y4675)*(AC4674*AK4675)</f>
        <v>1.3143361783028334E-3</v>
      </c>
      <c r="AO4675">
        <f t="shared" ref="AO4675:AO4738" si="11658">AB4675*(1-AB4675)*(AD4674*AK4675)</f>
        <v>1.7753512688679111E-3</v>
      </c>
      <c r="AP4675" s="2">
        <f t="shared" ref="AP4675:AP4738" si="11659">S4674+AM4675*N4674*AN4675</f>
        <v>0.53205879866861738</v>
      </c>
      <c r="AQ4675">
        <f t="shared" ref="AQ4675:AQ4738" si="11660">T4674+AM4675*N4674*AO4675</f>
        <v>1.005497738254379</v>
      </c>
      <c r="AR4675">
        <f t="shared" ref="AR4675:AR4738" si="11661">U4674+AM4675*Q4674*AN4675</f>
        <v>-9.8271077843757756E-2</v>
      </c>
      <c r="AS4675">
        <f t="shared" ref="AS4675:AS4738" si="11662">V4674+AM4675*Q4674*AO4675</f>
        <v>1.0383791869645802</v>
      </c>
      <c r="AT4675">
        <f t="shared" ref="AT4675:AT4738" si="11663">AT4674+1</f>
        <v>4673</v>
      </c>
    </row>
    <row r="4676" spans="11:46">
      <c r="K4676">
        <f t="shared" ref="K4676" si="11664">$I$4</f>
        <v>1</v>
      </c>
      <c r="L4676">
        <f t="shared" ref="L4676" si="11665">$J$4</f>
        <v>0</v>
      </c>
      <c r="N4676">
        <f t="shared" si="11640"/>
        <v>1</v>
      </c>
      <c r="Q4676">
        <f t="shared" si="11641"/>
        <v>0</v>
      </c>
      <c r="S4676" s="1">
        <f t="shared" si="11642"/>
        <v>0.53205879866861738</v>
      </c>
      <c r="T4676" s="1">
        <f t="shared" si="11643"/>
        <v>1.005497738254379</v>
      </c>
      <c r="U4676" s="1">
        <f t="shared" si="11644"/>
        <v>-9.8194783811625164E-2</v>
      </c>
      <c r="V4676" s="1">
        <f t="shared" si="11645"/>
        <v>1.0384589768137984</v>
      </c>
      <c r="W4676">
        <f t="shared" si="11646"/>
        <v>-9.8271077843757756E-2</v>
      </c>
      <c r="Y4676">
        <f t="shared" si="11647"/>
        <v>0.47545198279576306</v>
      </c>
      <c r="Z4676">
        <f t="shared" si="11648"/>
        <v>1.0383791869645802</v>
      </c>
      <c r="AB4676">
        <f t="shared" si="11649"/>
        <v>0.73853714806706483</v>
      </c>
      <c r="AC4676">
        <f t="shared" si="11650"/>
        <v>2.5746169549219458</v>
      </c>
      <c r="AD4676">
        <f t="shared" si="11651"/>
        <v>3.477608626495265</v>
      </c>
      <c r="AE4676">
        <f t="shared" si="11652"/>
        <v>3.7923582233488426</v>
      </c>
      <c r="AG4676">
        <f t="shared" si="11653"/>
        <v>0.9779545771256527</v>
      </c>
      <c r="AH4676">
        <f t="shared" si="11551"/>
        <v>2.2045422874347298E-2</v>
      </c>
      <c r="AI4676">
        <f t="shared" si="11654"/>
        <v>2.5746169549219458</v>
      </c>
      <c r="AJ4676">
        <f t="shared" si="11655"/>
        <v>3.477608626495265</v>
      </c>
      <c r="AK4676">
        <f t="shared" si="11656"/>
        <v>4.7528657942784869E-4</v>
      </c>
      <c r="AL4676">
        <v>1</v>
      </c>
      <c r="AM4676">
        <v>0.25</v>
      </c>
      <c r="AN4676">
        <f t="shared" si="11657"/>
        <v>3.0517612853035714E-4</v>
      </c>
      <c r="AO4676">
        <f t="shared" si="11658"/>
        <v>3.1915939687318342E-4</v>
      </c>
      <c r="AP4676" s="2">
        <f t="shared" si="11659"/>
        <v>0.53205879866861738</v>
      </c>
      <c r="AQ4676">
        <f t="shared" si="11660"/>
        <v>1.005497738254379</v>
      </c>
      <c r="AR4676">
        <f t="shared" si="11661"/>
        <v>-9.8194783811625164E-2</v>
      </c>
      <c r="AS4676">
        <f t="shared" si="11662"/>
        <v>1.0384589768137984</v>
      </c>
      <c r="AT4676">
        <f t="shared" si="11663"/>
        <v>4674</v>
      </c>
    </row>
    <row r="4677" spans="11:46">
      <c r="K4677">
        <f t="shared" ref="K4677" si="11666">$I$5</f>
        <v>1</v>
      </c>
      <c r="L4677">
        <f t="shared" ref="L4677" si="11667">$J$5</f>
        <v>1</v>
      </c>
      <c r="N4677">
        <f t="shared" si="11640"/>
        <v>1</v>
      </c>
      <c r="Q4677">
        <f t="shared" si="11641"/>
        <v>1</v>
      </c>
      <c r="S4677" s="1">
        <f t="shared" si="11642"/>
        <v>0.53209314754816317</v>
      </c>
      <c r="T4677" s="1">
        <f t="shared" si="11643"/>
        <v>1.0055367705835572</v>
      </c>
      <c r="U4677" s="1">
        <f t="shared" si="11644"/>
        <v>-9.8194783811625164E-2</v>
      </c>
      <c r="V4677" s="1">
        <f t="shared" si="11645"/>
        <v>1.0384589768137984</v>
      </c>
      <c r="W4677">
        <f t="shared" si="11646"/>
        <v>0.53205879866861738</v>
      </c>
      <c r="Y4677">
        <f t="shared" si="11647"/>
        <v>0.62996316592858981</v>
      </c>
      <c r="Z4677">
        <f t="shared" si="11648"/>
        <v>1.005497738254379</v>
      </c>
      <c r="AB4677">
        <f t="shared" si="11649"/>
        <v>0.73213812550958035</v>
      </c>
      <c r="AC4677">
        <f t="shared" si="11650"/>
        <v>2.5746530090497171</v>
      </c>
      <c r="AD4677">
        <f t="shared" si="11651"/>
        <v>3.4776505283126267</v>
      </c>
      <c r="AE4677">
        <f t="shared" si="11652"/>
        <v>4.1680037090342443</v>
      </c>
      <c r="AG4677">
        <f t="shared" si="11653"/>
        <v>0.9847529342830561</v>
      </c>
      <c r="AH4677">
        <f t="shared" si="11551"/>
        <v>1.5247065716943897E-2</v>
      </c>
      <c r="AI4677">
        <f t="shared" si="11654"/>
        <v>2.5746530090497171</v>
      </c>
      <c r="AJ4677">
        <f t="shared" si="11655"/>
        <v>3.4776505283126267</v>
      </c>
      <c r="AK4677">
        <f t="shared" si="11656"/>
        <v>2.289284816705326E-4</v>
      </c>
      <c r="AL4677">
        <v>1</v>
      </c>
      <c r="AM4677">
        <v>0.25</v>
      </c>
      <c r="AN4677">
        <f t="shared" si="11657"/>
        <v>1.3739551818299863E-4</v>
      </c>
      <c r="AO4677">
        <f t="shared" si="11658"/>
        <v>1.5612931671263398E-4</v>
      </c>
      <c r="AP4677" s="2">
        <f t="shared" si="11659"/>
        <v>0.53209314754816317</v>
      </c>
      <c r="AQ4677">
        <f t="shared" si="11660"/>
        <v>1.0055367705835572</v>
      </c>
      <c r="AR4677">
        <f t="shared" si="11661"/>
        <v>-9.8194783811625164E-2</v>
      </c>
      <c r="AS4677">
        <f t="shared" si="11662"/>
        <v>1.0384589768137984</v>
      </c>
      <c r="AT4677">
        <f t="shared" si="11663"/>
        <v>4675</v>
      </c>
    </row>
    <row r="4678" spans="11:46">
      <c r="K4678">
        <f t="shared" ref="K4678" si="11668">$I$6</f>
        <v>0</v>
      </c>
      <c r="L4678">
        <f t="shared" ref="L4678" si="11669">$J$6</f>
        <v>0</v>
      </c>
      <c r="N4678">
        <f t="shared" si="11640"/>
        <v>0</v>
      </c>
      <c r="Q4678">
        <f t="shared" si="11641"/>
        <v>0</v>
      </c>
      <c r="S4678" s="1">
        <f t="shared" si="11642"/>
        <v>0.5321070311957109</v>
      </c>
      <c r="T4678" s="1">
        <f t="shared" si="11643"/>
        <v>1.0055447493724776</v>
      </c>
      <c r="U4678" s="1">
        <f t="shared" si="11644"/>
        <v>-9.8180900164077392E-2</v>
      </c>
      <c r="V4678" s="1">
        <f t="shared" si="11645"/>
        <v>1.0384669556027188</v>
      </c>
      <c r="W4678">
        <f t="shared" si="11646"/>
        <v>0.43389836373653801</v>
      </c>
      <c r="Y4678">
        <f t="shared" si="11647"/>
        <v>0.60680417646505591</v>
      </c>
      <c r="Z4678">
        <f t="shared" si="11648"/>
        <v>2.0439957473973553</v>
      </c>
      <c r="AB4678">
        <f t="shared" si="11649"/>
        <v>0.88533951505661179</v>
      </c>
      <c r="AC4678">
        <f t="shared" si="11650"/>
        <v>2.5746667234233538</v>
      </c>
      <c r="AD4678">
        <f t="shared" si="11651"/>
        <v>3.477670537859983</v>
      </c>
      <c r="AE4678">
        <f t="shared" si="11652"/>
        <v>4.6412116311123626</v>
      </c>
      <c r="AG4678">
        <f t="shared" si="11653"/>
        <v>0.99044615328869323</v>
      </c>
      <c r="AH4678">
        <f t="shared" si="11551"/>
        <v>9.5538467113067682E-3</v>
      </c>
      <c r="AI4678">
        <f t="shared" si="11654"/>
        <v>2.5746667234233538</v>
      </c>
      <c r="AJ4678">
        <f t="shared" si="11655"/>
        <v>3.477670537859983</v>
      </c>
      <c r="AK4678">
        <f t="shared" si="11656"/>
        <v>9.0403950195086941E-5</v>
      </c>
      <c r="AL4678">
        <v>1</v>
      </c>
      <c r="AM4678">
        <v>0.25</v>
      </c>
      <c r="AN4678">
        <f t="shared" si="11657"/>
        <v>5.5534590191112704E-5</v>
      </c>
      <c r="AO4678">
        <f t="shared" si="11658"/>
        <v>3.1915155681861752E-5</v>
      </c>
      <c r="AP4678" s="2">
        <f t="shared" si="11659"/>
        <v>0.5321070311957109</v>
      </c>
      <c r="AQ4678">
        <f t="shared" si="11660"/>
        <v>1.0055447493724776</v>
      </c>
      <c r="AR4678">
        <f t="shared" si="11661"/>
        <v>-9.8180900164077392E-2</v>
      </c>
      <c r="AS4678">
        <f t="shared" si="11662"/>
        <v>1.0384669556027188</v>
      </c>
      <c r="AT4678">
        <f t="shared" si="11663"/>
        <v>4676</v>
      </c>
    </row>
    <row r="4679" spans="11:46">
      <c r="K4679">
        <f t="shared" ref="K4679" si="11670">$I$3</f>
        <v>0</v>
      </c>
      <c r="L4679">
        <f t="shared" ref="L4679" si="11671">$J$3</f>
        <v>1</v>
      </c>
      <c r="N4679">
        <f t="shared" si="11640"/>
        <v>0</v>
      </c>
      <c r="Q4679">
        <f t="shared" si="11641"/>
        <v>1</v>
      </c>
      <c r="S4679" s="1">
        <f t="shared" si="11642"/>
        <v>0.5321070311957109</v>
      </c>
      <c r="T4679" s="1">
        <f t="shared" si="11643"/>
        <v>1.0055447493724776</v>
      </c>
      <c r="U4679" s="1">
        <f t="shared" si="11644"/>
        <v>-9.8180900164077392E-2</v>
      </c>
      <c r="V4679" s="1">
        <f t="shared" si="11645"/>
        <v>1.0384669556027188</v>
      </c>
      <c r="W4679">
        <f t="shared" si="11646"/>
        <v>0</v>
      </c>
      <c r="Y4679">
        <f t="shared" si="11647"/>
        <v>0.5</v>
      </c>
      <c r="Z4679">
        <f t="shared" si="11648"/>
        <v>0</v>
      </c>
      <c r="AB4679">
        <f t="shared" si="11649"/>
        <v>0.5</v>
      </c>
      <c r="AC4679">
        <f t="shared" si="11650"/>
        <v>2.5749218211899114</v>
      </c>
      <c r="AD4679">
        <f t="shared" si="11651"/>
        <v>3.4779256356265407</v>
      </c>
      <c r="AE4679">
        <f t="shared" si="11652"/>
        <v>3.0261686306416684</v>
      </c>
      <c r="AG4679">
        <f t="shared" si="11653"/>
        <v>0.95374243491497235</v>
      </c>
      <c r="AH4679">
        <f t="shared" si="11551"/>
        <v>4.6257565085027652E-2</v>
      </c>
      <c r="AI4679">
        <f t="shared" si="11654"/>
        <v>2.5749218211899114</v>
      </c>
      <c r="AJ4679">
        <f t="shared" si="11655"/>
        <v>3.4779256356265407</v>
      </c>
      <c r="AK4679">
        <f t="shared" si="11656"/>
        <v>2.0407821324603267E-3</v>
      </c>
      <c r="AL4679">
        <v>1</v>
      </c>
      <c r="AM4679">
        <v>0.25</v>
      </c>
      <c r="AN4679">
        <f t="shared" si="11657"/>
        <v>1.3135834615506385E-3</v>
      </c>
      <c r="AO4679">
        <f t="shared" si="11658"/>
        <v>1.7742919740620867E-3</v>
      </c>
      <c r="AP4679" s="2">
        <f t="shared" si="11659"/>
        <v>0.5321070311957109</v>
      </c>
      <c r="AQ4679">
        <f t="shared" si="11660"/>
        <v>1.0055447493724776</v>
      </c>
      <c r="AR4679">
        <f t="shared" si="11661"/>
        <v>-9.8180900164077392E-2</v>
      </c>
      <c r="AS4679">
        <f t="shared" si="11662"/>
        <v>1.0384669556027188</v>
      </c>
      <c r="AT4679">
        <f t="shared" si="11663"/>
        <v>4677</v>
      </c>
    </row>
    <row r="4680" spans="11:46">
      <c r="K4680">
        <f t="shared" ref="K4680" si="11672">$I$4</f>
        <v>1</v>
      </c>
      <c r="L4680">
        <f t="shared" ref="L4680" si="11673">$J$4</f>
        <v>0</v>
      </c>
      <c r="N4680">
        <f t="shared" si="11640"/>
        <v>1</v>
      </c>
      <c r="Q4680">
        <f t="shared" si="11641"/>
        <v>0</v>
      </c>
      <c r="S4680" s="1">
        <f t="shared" si="11642"/>
        <v>0.5321070311957109</v>
      </c>
      <c r="T4680" s="1">
        <f t="shared" si="11643"/>
        <v>1.0055447493724776</v>
      </c>
      <c r="U4680" s="1">
        <f t="shared" si="11644"/>
        <v>-9.8104681745132621E-2</v>
      </c>
      <c r="V4680" s="1">
        <f t="shared" si="11645"/>
        <v>1.0385466607738683</v>
      </c>
      <c r="W4680">
        <f t="shared" si="11646"/>
        <v>-9.8180900164077392E-2</v>
      </c>
      <c r="Y4680">
        <f t="shared" si="11647"/>
        <v>0.47547447292391987</v>
      </c>
      <c r="Z4680">
        <f t="shared" si="11648"/>
        <v>1.0384669556027188</v>
      </c>
      <c r="AB4680">
        <f t="shared" si="11649"/>
        <v>0.73855409583880316</v>
      </c>
      <c r="AC4680">
        <f t="shared" si="11650"/>
        <v>2.5749782536858632</v>
      </c>
      <c r="AD4680">
        <f t="shared" si="11651"/>
        <v>3.4780132921746776</v>
      </c>
      <c r="AE4680">
        <f t="shared" si="11652"/>
        <v>3.7929458189653271</v>
      </c>
      <c r="AG4680">
        <f t="shared" si="11653"/>
        <v>0.97796724179047445</v>
      </c>
      <c r="AH4680">
        <f t="shared" si="11551"/>
        <v>2.2032758209525549E-2</v>
      </c>
      <c r="AI4680">
        <f t="shared" si="11654"/>
        <v>2.5749782536858632</v>
      </c>
      <c r="AJ4680">
        <f t="shared" si="11655"/>
        <v>3.4780132921746776</v>
      </c>
      <c r="AK4680">
        <f t="shared" si="11656"/>
        <v>4.7474679853941229E-4</v>
      </c>
      <c r="AL4680">
        <v>1</v>
      </c>
      <c r="AM4680">
        <v>0.25</v>
      </c>
      <c r="AN4680">
        <f t="shared" si="11657"/>
        <v>3.0487367577909994E-4</v>
      </c>
      <c r="AO4680">
        <f t="shared" si="11658"/>
        <v>3.1882068459782725E-4</v>
      </c>
      <c r="AP4680" s="2">
        <f t="shared" si="11659"/>
        <v>0.5321070311957109</v>
      </c>
      <c r="AQ4680">
        <f t="shared" si="11660"/>
        <v>1.0055447493724776</v>
      </c>
      <c r="AR4680">
        <f t="shared" si="11661"/>
        <v>-9.8104681745132621E-2</v>
      </c>
      <c r="AS4680">
        <f t="shared" si="11662"/>
        <v>1.0385466607738683</v>
      </c>
      <c r="AT4680">
        <f t="shared" si="11663"/>
        <v>4678</v>
      </c>
    </row>
    <row r="4681" spans="11:46">
      <c r="K4681">
        <f t="shared" ref="K4681" si="11674">$I$5</f>
        <v>1</v>
      </c>
      <c r="L4681">
        <f t="shared" ref="L4681" si="11675">$J$5</f>
        <v>1</v>
      </c>
      <c r="N4681">
        <f t="shared" si="11640"/>
        <v>1</v>
      </c>
      <c r="Q4681">
        <f t="shared" si="11641"/>
        <v>1</v>
      </c>
      <c r="S4681" s="1">
        <f t="shared" si="11642"/>
        <v>0.53214134522006917</v>
      </c>
      <c r="T4681" s="1">
        <f t="shared" si="11643"/>
        <v>1.0055837407973442</v>
      </c>
      <c r="U4681" s="1">
        <f t="shared" si="11644"/>
        <v>-9.8104681745132621E-2</v>
      </c>
      <c r="V4681" s="1">
        <f t="shared" si="11645"/>
        <v>1.0385466607738683</v>
      </c>
      <c r="W4681">
        <f t="shared" si="11646"/>
        <v>0.5321070311957109</v>
      </c>
      <c r="Y4681">
        <f t="shared" si="11647"/>
        <v>0.62997440932202509</v>
      </c>
      <c r="Z4681">
        <f t="shared" si="11648"/>
        <v>1.0055447493724776</v>
      </c>
      <c r="AB4681">
        <f t="shared" si="11649"/>
        <v>0.73214734484822075</v>
      </c>
      <c r="AC4681">
        <f t="shared" si="11650"/>
        <v>2.5750142672686471</v>
      </c>
      <c r="AD4681">
        <f t="shared" si="11651"/>
        <v>3.4780551466510241</v>
      </c>
      <c r="AE4681">
        <f t="shared" si="11652"/>
        <v>4.1685886015953209</v>
      </c>
      <c r="AG4681">
        <f t="shared" si="11653"/>
        <v>0.98476171371716725</v>
      </c>
      <c r="AH4681">
        <f t="shared" si="11551"/>
        <v>1.5238286282832747E-2</v>
      </c>
      <c r="AI4681">
        <f t="shared" si="11654"/>
        <v>2.5750142672686471</v>
      </c>
      <c r="AJ4681">
        <f t="shared" si="11655"/>
        <v>3.4780551466510241</v>
      </c>
      <c r="AK4681">
        <f t="shared" si="11656"/>
        <v>2.28666956950811E-4</v>
      </c>
      <c r="AL4681">
        <v>1</v>
      </c>
      <c r="AM4681">
        <v>0.25</v>
      </c>
      <c r="AN4681">
        <f t="shared" si="11657"/>
        <v>1.3725609743300788E-4</v>
      </c>
      <c r="AO4681">
        <f t="shared" si="11658"/>
        <v>1.5596569946649264E-4</v>
      </c>
      <c r="AP4681" s="2">
        <f t="shared" si="11659"/>
        <v>0.53214134522006917</v>
      </c>
      <c r="AQ4681">
        <f t="shared" si="11660"/>
        <v>1.0055837407973442</v>
      </c>
      <c r="AR4681">
        <f t="shared" si="11661"/>
        <v>-9.8104681745132621E-2</v>
      </c>
      <c r="AS4681">
        <f t="shared" si="11662"/>
        <v>1.0385466607738683</v>
      </c>
      <c r="AT4681">
        <f t="shared" si="11663"/>
        <v>4679</v>
      </c>
    </row>
    <row r="4682" spans="11:46">
      <c r="K4682">
        <f t="shared" ref="K4682" si="11676">$I$6</f>
        <v>0</v>
      </c>
      <c r="L4682">
        <f t="shared" ref="L4682" si="11677">$J$6</f>
        <v>0</v>
      </c>
      <c r="N4682">
        <f t="shared" si="11640"/>
        <v>0</v>
      </c>
      <c r="Q4682">
        <f t="shared" si="11641"/>
        <v>0</v>
      </c>
      <c r="S4682" s="1">
        <f t="shared" si="11642"/>
        <v>0.53215521098601448</v>
      </c>
      <c r="T4682" s="1">
        <f t="shared" si="11643"/>
        <v>1.0055917085274824</v>
      </c>
      <c r="U4682" s="1">
        <f t="shared" si="11644"/>
        <v>-9.8090815979187285E-2</v>
      </c>
      <c r="V4682" s="1">
        <f t="shared" si="11645"/>
        <v>1.0385546285040064</v>
      </c>
      <c r="W4682">
        <f t="shared" si="11646"/>
        <v>0.43403666347493652</v>
      </c>
      <c r="Y4682">
        <f t="shared" si="11647"/>
        <v>0.60683717330882014</v>
      </c>
      <c r="Z4682">
        <f t="shared" si="11648"/>
        <v>2.0441304015712127</v>
      </c>
      <c r="AB4682">
        <f t="shared" si="11649"/>
        <v>0.88535318355820636</v>
      </c>
      <c r="AC4682">
        <f t="shared" si="11650"/>
        <v>2.5750279632064959</v>
      </c>
      <c r="AD4682">
        <f t="shared" si="11651"/>
        <v>3.478075128522125</v>
      </c>
      <c r="AE4682">
        <f t="shared" si="11652"/>
        <v>4.6419215758576771</v>
      </c>
      <c r="AG4682">
        <f t="shared" si="11653"/>
        <v>0.99045286885248429</v>
      </c>
      <c r="AH4682">
        <f t="shared" si="11551"/>
        <v>9.5471311475157083E-3</v>
      </c>
      <c r="AI4682">
        <f t="shared" si="11654"/>
        <v>2.5750279632064959</v>
      </c>
      <c r="AJ4682">
        <f t="shared" si="11655"/>
        <v>3.478075128522125</v>
      </c>
      <c r="AK4682">
        <f t="shared" si="11656"/>
        <v>9.0277513976645793E-5</v>
      </c>
      <c r="AL4682">
        <v>1</v>
      </c>
      <c r="AM4682">
        <v>0.25</v>
      </c>
      <c r="AN4682">
        <f t="shared" si="11657"/>
        <v>5.5463063781353152E-5</v>
      </c>
      <c r="AO4682">
        <f t="shared" si="11658"/>
        <v>3.1870920552135663E-5</v>
      </c>
      <c r="AP4682" s="2">
        <f t="shared" si="11659"/>
        <v>0.53215521098601448</v>
      </c>
      <c r="AQ4682">
        <f t="shared" si="11660"/>
        <v>1.0055917085274824</v>
      </c>
      <c r="AR4682">
        <f t="shared" si="11661"/>
        <v>-9.8090815979187285E-2</v>
      </c>
      <c r="AS4682">
        <f t="shared" si="11662"/>
        <v>1.0385546285040064</v>
      </c>
      <c r="AT4682">
        <f t="shared" si="11663"/>
        <v>4680</v>
      </c>
    </row>
    <row r="4683" spans="11:46">
      <c r="K4683">
        <f t="shared" ref="K4683" si="11678">$I$3</f>
        <v>0</v>
      </c>
      <c r="L4683">
        <f t="shared" ref="L4683" si="11679">$J$3</f>
        <v>1</v>
      </c>
      <c r="N4683">
        <f t="shared" si="11640"/>
        <v>0</v>
      </c>
      <c r="Q4683">
        <f t="shared" si="11641"/>
        <v>1</v>
      </c>
      <c r="S4683" s="1">
        <f t="shared" si="11642"/>
        <v>0.53215521098601448</v>
      </c>
      <c r="T4683" s="1">
        <f t="shared" si="11643"/>
        <v>1.0055917085274824</v>
      </c>
      <c r="U4683" s="1">
        <f t="shared" si="11644"/>
        <v>-9.8090815979187285E-2</v>
      </c>
      <c r="V4683" s="1">
        <f t="shared" si="11645"/>
        <v>1.0385546285040064</v>
      </c>
      <c r="W4683">
        <f t="shared" si="11646"/>
        <v>0</v>
      </c>
      <c r="Y4683">
        <f t="shared" si="11647"/>
        <v>0.5</v>
      </c>
      <c r="Z4683">
        <f t="shared" si="11648"/>
        <v>0</v>
      </c>
      <c r="AB4683">
        <f t="shared" si="11649"/>
        <v>0.5</v>
      </c>
      <c r="AC4683">
        <f t="shared" si="11650"/>
        <v>2.5752828792291451</v>
      </c>
      <c r="AD4683">
        <f t="shared" si="11651"/>
        <v>3.4783300445447742</v>
      </c>
      <c r="AE4683">
        <f t="shared" si="11652"/>
        <v>3.0265515458643106</v>
      </c>
      <c r="AG4683">
        <f t="shared" si="11653"/>
        <v>0.95375932535840313</v>
      </c>
      <c r="AH4683">
        <f t="shared" si="11551"/>
        <v>4.6240674641596868E-2</v>
      </c>
      <c r="AI4683">
        <f t="shared" si="11654"/>
        <v>2.5752828792291451</v>
      </c>
      <c r="AJ4683">
        <f t="shared" si="11655"/>
        <v>3.4783300445447742</v>
      </c>
      <c r="AK4683">
        <f t="shared" si="11656"/>
        <v>2.0393281811931876E-3</v>
      </c>
      <c r="AL4683">
        <v>1</v>
      </c>
      <c r="AM4683">
        <v>0.25</v>
      </c>
      <c r="AN4683">
        <f t="shared" si="11657"/>
        <v>1.3128317731818755E-3</v>
      </c>
      <c r="AO4683">
        <f t="shared" si="11658"/>
        <v>1.7732341564755719E-3</v>
      </c>
      <c r="AP4683" s="2">
        <f t="shared" si="11659"/>
        <v>0.53215521098601448</v>
      </c>
      <c r="AQ4683">
        <f t="shared" si="11660"/>
        <v>1.0055917085274824</v>
      </c>
      <c r="AR4683">
        <f t="shared" si="11661"/>
        <v>-9.8090815979187285E-2</v>
      </c>
      <c r="AS4683">
        <f t="shared" si="11662"/>
        <v>1.0385546285040064</v>
      </c>
      <c r="AT4683">
        <f t="shared" si="11663"/>
        <v>4681</v>
      </c>
    </row>
    <row r="4684" spans="11:46">
      <c r="K4684">
        <f t="shared" ref="K4684" si="11680">$I$4</f>
        <v>1</v>
      </c>
      <c r="L4684">
        <f t="shared" ref="L4684" si="11681">$J$4</f>
        <v>0</v>
      </c>
      <c r="N4684">
        <f t="shared" si="11640"/>
        <v>1</v>
      </c>
      <c r="Q4684">
        <f t="shared" si="11641"/>
        <v>0</v>
      </c>
      <c r="S4684" s="1">
        <f t="shared" si="11642"/>
        <v>0.53215521098601448</v>
      </c>
      <c r="T4684" s="1">
        <f t="shared" si="11643"/>
        <v>1.0055917085274824</v>
      </c>
      <c r="U4684" s="1">
        <f t="shared" si="11644"/>
        <v>-9.8014673037354977E-2</v>
      </c>
      <c r="V4684" s="1">
        <f t="shared" si="11645"/>
        <v>1.0386342491566907</v>
      </c>
      <c r="W4684">
        <f t="shared" si="11646"/>
        <v>-9.8090815979187285E-2</v>
      </c>
      <c r="Y4684">
        <f t="shared" si="11647"/>
        <v>0.47549693983399444</v>
      </c>
      <c r="Z4684">
        <f t="shared" si="11648"/>
        <v>1.0385546285040064</v>
      </c>
      <c r="AB4684">
        <f t="shared" si="11649"/>
        <v>0.73857102441562517</v>
      </c>
      <c r="AC4684">
        <f t="shared" si="11650"/>
        <v>2.5753392503519277</v>
      </c>
      <c r="AD4684">
        <f t="shared" si="11651"/>
        <v>3.4784176036317271</v>
      </c>
      <c r="AE4684">
        <f t="shared" si="11652"/>
        <v>3.7935329125354178</v>
      </c>
      <c r="AG4684">
        <f t="shared" si="11653"/>
        <v>0.97797988853183448</v>
      </c>
      <c r="AH4684">
        <f t="shared" si="11551"/>
        <v>2.2020111468165515E-2</v>
      </c>
      <c r="AI4684">
        <f t="shared" si="11654"/>
        <v>2.5753392503519277</v>
      </c>
      <c r="AJ4684">
        <f t="shared" si="11655"/>
        <v>3.4784176036317271</v>
      </c>
      <c r="AK4684">
        <f t="shared" si="11656"/>
        <v>4.742080805154276E-4</v>
      </c>
      <c r="AL4684">
        <v>1</v>
      </c>
      <c r="AM4684">
        <v>0.25</v>
      </c>
      <c r="AN4684">
        <f t="shared" si="11657"/>
        <v>3.0457176732923087E-4</v>
      </c>
      <c r="AO4684">
        <f t="shared" si="11658"/>
        <v>3.1848261073729047E-4</v>
      </c>
      <c r="AP4684" s="2">
        <f t="shared" si="11659"/>
        <v>0.53215521098601448</v>
      </c>
      <c r="AQ4684">
        <f t="shared" si="11660"/>
        <v>1.0055917085274824</v>
      </c>
      <c r="AR4684">
        <f t="shared" si="11661"/>
        <v>-9.8014673037354977E-2</v>
      </c>
      <c r="AS4684">
        <f t="shared" si="11662"/>
        <v>1.0386342491566907</v>
      </c>
      <c r="AT4684">
        <f t="shared" si="11663"/>
        <v>4682</v>
      </c>
    </row>
    <row r="4685" spans="11:46">
      <c r="K4685">
        <f t="shared" ref="K4685" si="11682">$I$5</f>
        <v>1</v>
      </c>
      <c r="L4685">
        <f t="shared" ref="L4685" si="11683">$J$5</f>
        <v>1</v>
      </c>
      <c r="N4685">
        <f t="shared" si="11640"/>
        <v>1</v>
      </c>
      <c r="Q4685">
        <f t="shared" si="11641"/>
        <v>1</v>
      </c>
      <c r="S4685" s="1">
        <f t="shared" si="11642"/>
        <v>0.53218949021940964</v>
      </c>
      <c r="T4685" s="1">
        <f t="shared" si="11643"/>
        <v>1.0056306591249475</v>
      </c>
      <c r="U4685" s="1">
        <f t="shared" si="11644"/>
        <v>-9.8014673037354977E-2</v>
      </c>
      <c r="V4685" s="1">
        <f t="shared" si="11645"/>
        <v>1.0386342491566907</v>
      </c>
      <c r="W4685">
        <f t="shared" si="11646"/>
        <v>0.53215521098601448</v>
      </c>
      <c r="Y4685">
        <f t="shared" si="11647"/>
        <v>0.62998564028134918</v>
      </c>
      <c r="Z4685">
        <f t="shared" si="11648"/>
        <v>1.0055917085274824</v>
      </c>
      <c r="AB4685">
        <f t="shared" si="11649"/>
        <v>0.73215655379549704</v>
      </c>
      <c r="AC4685">
        <f t="shared" si="11650"/>
        <v>2.5753752234693539</v>
      </c>
      <c r="AD4685">
        <f t="shared" si="11651"/>
        <v>3.4784594108603368</v>
      </c>
      <c r="AE4685">
        <f t="shared" si="11652"/>
        <v>4.1691729919112452</v>
      </c>
      <c r="AG4685">
        <f t="shared" si="11653"/>
        <v>0.98477048064170125</v>
      </c>
      <c r="AH4685">
        <f t="shared" si="11551"/>
        <v>1.5229519358298749E-2</v>
      </c>
      <c r="AI4685">
        <f t="shared" si="11654"/>
        <v>2.5753752234693539</v>
      </c>
      <c r="AJ4685">
        <f t="shared" si="11655"/>
        <v>3.4784594108603368</v>
      </c>
      <c r="AK4685">
        <f t="shared" si="11656"/>
        <v>2.2840595166595068E-4</v>
      </c>
      <c r="AL4685">
        <v>1</v>
      </c>
      <c r="AM4685">
        <v>0.25</v>
      </c>
      <c r="AN4685">
        <f t="shared" si="11657"/>
        <v>1.3711693358066344E-4</v>
      </c>
      <c r="AO4685">
        <f t="shared" si="11658"/>
        <v>1.5580238986078653E-4</v>
      </c>
      <c r="AP4685" s="2">
        <f t="shared" si="11659"/>
        <v>0.53218949021940964</v>
      </c>
      <c r="AQ4685">
        <f t="shared" si="11660"/>
        <v>1.0056306591249475</v>
      </c>
      <c r="AR4685">
        <f t="shared" si="11661"/>
        <v>-9.8014673037354977E-2</v>
      </c>
      <c r="AS4685">
        <f t="shared" si="11662"/>
        <v>1.0386342491566907</v>
      </c>
      <c r="AT4685">
        <f t="shared" si="11663"/>
        <v>4683</v>
      </c>
    </row>
    <row r="4686" spans="11:46">
      <c r="K4686">
        <f t="shared" ref="K4686" si="11684">$I$6</f>
        <v>0</v>
      </c>
      <c r="L4686">
        <f t="shared" ref="L4686" si="11685">$J$6</f>
        <v>0</v>
      </c>
      <c r="N4686">
        <f t="shared" si="11640"/>
        <v>0</v>
      </c>
      <c r="Q4686">
        <f t="shared" si="11641"/>
        <v>0</v>
      </c>
      <c r="S4686" s="1">
        <f t="shared" si="11642"/>
        <v>0.53220333814167875</v>
      </c>
      <c r="T4686" s="1">
        <f t="shared" si="11643"/>
        <v>1.0056386158210606</v>
      </c>
      <c r="U4686" s="1">
        <f t="shared" si="11644"/>
        <v>-9.8000825115085885E-2</v>
      </c>
      <c r="V4686" s="1">
        <f t="shared" si="11645"/>
        <v>1.0386422058528038</v>
      </c>
      <c r="W4686">
        <f t="shared" si="11646"/>
        <v>0.43417481718205464</v>
      </c>
      <c r="Y4686">
        <f t="shared" si="11647"/>
        <v>0.60687013433754222</v>
      </c>
      <c r="Z4686">
        <f t="shared" si="11648"/>
        <v>2.0442649082816384</v>
      </c>
      <c r="AB4686">
        <f t="shared" si="11649"/>
        <v>0.88536683567495644</v>
      </c>
      <c r="AC4686">
        <f t="shared" si="11650"/>
        <v>2.5753889010116326</v>
      </c>
      <c r="AD4686">
        <f t="shared" si="11651"/>
        <v>3.4784793651168444</v>
      </c>
      <c r="AE4686">
        <f t="shared" si="11652"/>
        <v>4.6426309094536142</v>
      </c>
      <c r="AG4686">
        <f t="shared" si="11653"/>
        <v>0.99045957396626227</v>
      </c>
      <c r="AH4686">
        <f t="shared" si="11551"/>
        <v>9.5404260337377256E-3</v>
      </c>
      <c r="AI4686">
        <f t="shared" si="11654"/>
        <v>2.5753889010116326</v>
      </c>
      <c r="AJ4686">
        <f t="shared" si="11655"/>
        <v>3.4784793651168444</v>
      </c>
      <c r="AK4686">
        <f t="shared" si="11656"/>
        <v>9.015136191398943E-5</v>
      </c>
      <c r="AL4686">
        <v>1</v>
      </c>
      <c r="AM4686">
        <v>0.25</v>
      </c>
      <c r="AN4686">
        <f t="shared" si="11657"/>
        <v>5.539168907638967E-5</v>
      </c>
      <c r="AO4686">
        <f t="shared" si="11658"/>
        <v>3.1826784452570898E-5</v>
      </c>
      <c r="AP4686" s="2">
        <f t="shared" si="11659"/>
        <v>0.53220333814167875</v>
      </c>
      <c r="AQ4686">
        <f t="shared" si="11660"/>
        <v>1.0056386158210606</v>
      </c>
      <c r="AR4686">
        <f t="shared" si="11661"/>
        <v>-9.8000825115085885E-2</v>
      </c>
      <c r="AS4686">
        <f t="shared" si="11662"/>
        <v>1.0386422058528038</v>
      </c>
      <c r="AT4686">
        <f t="shared" si="11663"/>
        <v>4684</v>
      </c>
    </row>
    <row r="4687" spans="11:46">
      <c r="K4687">
        <f t="shared" ref="K4687" si="11686">$I$3</f>
        <v>0</v>
      </c>
      <c r="L4687">
        <f t="shared" ref="L4687" si="11687">$J$3</f>
        <v>1</v>
      </c>
      <c r="N4687">
        <f t="shared" si="11640"/>
        <v>0</v>
      </c>
      <c r="Q4687">
        <f t="shared" si="11641"/>
        <v>1</v>
      </c>
      <c r="S4687" s="1">
        <f t="shared" si="11642"/>
        <v>0.53220333814167875</v>
      </c>
      <c r="T4687" s="1">
        <f t="shared" si="11643"/>
        <v>1.0056386158210606</v>
      </c>
      <c r="U4687" s="1">
        <f t="shared" si="11644"/>
        <v>-9.8000825115085885E-2</v>
      </c>
      <c r="V4687" s="1">
        <f t="shared" si="11645"/>
        <v>1.0386422058528038</v>
      </c>
      <c r="W4687">
        <f t="shared" si="11646"/>
        <v>0</v>
      </c>
      <c r="Y4687">
        <f t="shared" si="11647"/>
        <v>0.5</v>
      </c>
      <c r="Z4687">
        <f t="shared" si="11648"/>
        <v>0</v>
      </c>
      <c r="AB4687">
        <f t="shared" si="11649"/>
        <v>0.5</v>
      </c>
      <c r="AC4687">
        <f t="shared" si="11650"/>
        <v>2.5756436355704451</v>
      </c>
      <c r="AD4687">
        <f t="shared" si="11651"/>
        <v>3.4787340996756568</v>
      </c>
      <c r="AE4687">
        <f t="shared" si="11652"/>
        <v>3.0269341330642385</v>
      </c>
      <c r="AG4687">
        <f t="shared" si="11653"/>
        <v>0.9537761954717896</v>
      </c>
      <c r="AH4687">
        <f t="shared" si="11551"/>
        <v>4.6223804528210399E-2</v>
      </c>
      <c r="AI4687">
        <f t="shared" si="11654"/>
        <v>2.5756436355704451</v>
      </c>
      <c r="AJ4687">
        <f t="shared" si="11655"/>
        <v>3.4787340996756568</v>
      </c>
      <c r="AK4687">
        <f t="shared" si="11656"/>
        <v>2.037876470498674E-3</v>
      </c>
      <c r="AL4687">
        <v>1</v>
      </c>
      <c r="AM4687">
        <v>0.25</v>
      </c>
      <c r="AN4687">
        <f t="shared" si="11657"/>
        <v>1.3120811109387611E-3</v>
      </c>
      <c r="AO4687">
        <f t="shared" si="11658"/>
        <v>1.7721778128216958E-3</v>
      </c>
      <c r="AP4687" s="2">
        <f t="shared" si="11659"/>
        <v>0.53220333814167875</v>
      </c>
      <c r="AQ4687">
        <f t="shared" si="11660"/>
        <v>1.0056386158210606</v>
      </c>
      <c r="AR4687">
        <f t="shared" si="11661"/>
        <v>-9.8000825115085885E-2</v>
      </c>
      <c r="AS4687">
        <f t="shared" si="11662"/>
        <v>1.0386422058528038</v>
      </c>
      <c r="AT4687">
        <f t="shared" si="11663"/>
        <v>4685</v>
      </c>
    </row>
    <row r="4688" spans="11:46">
      <c r="K4688">
        <f t="shared" ref="K4688" si="11688">$I$4</f>
        <v>1</v>
      </c>
      <c r="L4688">
        <f t="shared" ref="L4688" si="11689">$J$4</f>
        <v>0</v>
      </c>
      <c r="N4688">
        <f t="shared" si="11640"/>
        <v>1</v>
      </c>
      <c r="Q4688">
        <f t="shared" si="11641"/>
        <v>0</v>
      </c>
      <c r="S4688" s="1">
        <f t="shared" si="11642"/>
        <v>0.53220333814167875</v>
      </c>
      <c r="T4688" s="1">
        <f t="shared" si="11643"/>
        <v>1.0056386158210606</v>
      </c>
      <c r="U4688" s="1">
        <f t="shared" si="11644"/>
        <v>-9.7924757514647187E-2</v>
      </c>
      <c r="V4688" s="1">
        <f t="shared" si="11645"/>
        <v>1.0387217421461934</v>
      </c>
      <c r="W4688">
        <f t="shared" si="11646"/>
        <v>-9.8000825115085885E-2</v>
      </c>
      <c r="Y4688">
        <f t="shared" si="11647"/>
        <v>0.47551938356898327</v>
      </c>
      <c r="Z4688">
        <f t="shared" si="11648"/>
        <v>1.0386422058528038</v>
      </c>
      <c r="AB4688">
        <f t="shared" si="11649"/>
        <v>0.73858793383542576</v>
      </c>
      <c r="AC4688">
        <f t="shared" si="11650"/>
        <v>2.5756999454372602</v>
      </c>
      <c r="AD4688">
        <f t="shared" si="11651"/>
        <v>3.4788215614903013</v>
      </c>
      <c r="AE4688">
        <f t="shared" si="11652"/>
        <v>3.7941195049221168</v>
      </c>
      <c r="AG4688">
        <f t="shared" si="11653"/>
        <v>0.97799251739031168</v>
      </c>
      <c r="AH4688">
        <f t="shared" si="11551"/>
        <v>2.2007482609688322E-2</v>
      </c>
      <c r="AI4688">
        <f t="shared" si="11654"/>
        <v>2.5756999454372602</v>
      </c>
      <c r="AJ4688">
        <f t="shared" si="11655"/>
        <v>3.4788215614903013</v>
      </c>
      <c r="AK4688">
        <f t="shared" si="11656"/>
        <v>4.7367042237074399E-4</v>
      </c>
      <c r="AL4688">
        <v>1</v>
      </c>
      <c r="AM4688">
        <v>0.25</v>
      </c>
      <c r="AN4688">
        <f t="shared" si="11657"/>
        <v>3.0427040175476507E-4</v>
      </c>
      <c r="AO4688">
        <f t="shared" si="11658"/>
        <v>3.1814517355841778E-4</v>
      </c>
      <c r="AP4688" s="2">
        <f t="shared" si="11659"/>
        <v>0.53220333814167875</v>
      </c>
      <c r="AQ4688">
        <f t="shared" si="11660"/>
        <v>1.0056386158210606</v>
      </c>
      <c r="AR4688">
        <f t="shared" si="11661"/>
        <v>-9.7924757514647187E-2</v>
      </c>
      <c r="AS4688">
        <f t="shared" si="11662"/>
        <v>1.0387217421461934</v>
      </c>
      <c r="AT4688">
        <f t="shared" si="11663"/>
        <v>4686</v>
      </c>
    </row>
    <row r="4689" spans="11:46">
      <c r="K4689">
        <f t="shared" ref="K4689" si="11690">$I$5</f>
        <v>1</v>
      </c>
      <c r="L4689">
        <f t="shared" ref="L4689" si="11691">$J$5</f>
        <v>1</v>
      </c>
      <c r="N4689">
        <f t="shared" si="11640"/>
        <v>1</v>
      </c>
      <c r="Q4689">
        <f t="shared" si="11641"/>
        <v>1</v>
      </c>
      <c r="S4689" s="1">
        <f t="shared" si="11642"/>
        <v>0.5322375826481629</v>
      </c>
      <c r="T4689" s="1">
        <f t="shared" si="11643"/>
        <v>1.005677525667825</v>
      </c>
      <c r="U4689" s="1">
        <f t="shared" si="11644"/>
        <v>-9.7924757514647187E-2</v>
      </c>
      <c r="V4689" s="1">
        <f t="shared" si="11645"/>
        <v>1.0387217421461934</v>
      </c>
      <c r="W4689">
        <f t="shared" si="11646"/>
        <v>0.53220333814167875</v>
      </c>
      <c r="Y4689">
        <f t="shared" si="11647"/>
        <v>0.62999685883082501</v>
      </c>
      <c r="Z4689">
        <f t="shared" si="11648"/>
        <v>1.0056386158210606</v>
      </c>
      <c r="AB4689">
        <f t="shared" si="11649"/>
        <v>0.73216575237200887</v>
      </c>
      <c r="AC4689">
        <f t="shared" si="11650"/>
        <v>2.5757358781687332</v>
      </c>
      <c r="AD4689">
        <f t="shared" si="11651"/>
        <v>3.4788633215641886</v>
      </c>
      <c r="AE4689">
        <f t="shared" si="11652"/>
        <v>4.1697568808527148</v>
      </c>
      <c r="AG4689">
        <f t="shared" si="11653"/>
        <v>0.9847792350852409</v>
      </c>
      <c r="AH4689">
        <f t="shared" si="11551"/>
        <v>1.52207649147591E-2</v>
      </c>
      <c r="AI4689">
        <f t="shared" si="11654"/>
        <v>2.5757358781687332</v>
      </c>
      <c r="AJ4689">
        <f t="shared" si="11655"/>
        <v>3.4788633215641886</v>
      </c>
      <c r="AK4689">
        <f t="shared" si="11656"/>
        <v>2.2814546434180548E-4</v>
      </c>
      <c r="AL4689">
        <v>1</v>
      </c>
      <c r="AM4689">
        <v>0.25</v>
      </c>
      <c r="AN4689">
        <f t="shared" si="11657"/>
        <v>1.3697802593671835E-4</v>
      </c>
      <c r="AO4689">
        <f t="shared" si="11658"/>
        <v>1.5563938705776874E-4</v>
      </c>
      <c r="AP4689" s="2">
        <f t="shared" si="11659"/>
        <v>0.5322375826481629</v>
      </c>
      <c r="AQ4689">
        <f t="shared" si="11660"/>
        <v>1.005677525667825</v>
      </c>
      <c r="AR4689">
        <f t="shared" si="11661"/>
        <v>-9.7924757514647187E-2</v>
      </c>
      <c r="AS4689">
        <f t="shared" si="11662"/>
        <v>1.0387217421461934</v>
      </c>
      <c r="AT4689">
        <f t="shared" si="11663"/>
        <v>4687</v>
      </c>
    </row>
    <row r="4690" spans="11:46">
      <c r="K4690">
        <f t="shared" ref="K4690" si="11692">$I$6</f>
        <v>0</v>
      </c>
      <c r="L4690">
        <f t="shared" ref="L4690" si="11693">$J$6</f>
        <v>0</v>
      </c>
      <c r="N4690">
        <f t="shared" si="11640"/>
        <v>0</v>
      </c>
      <c r="Q4690">
        <f t="shared" si="11641"/>
        <v>0</v>
      </c>
      <c r="S4690" s="1">
        <f t="shared" si="11642"/>
        <v>0.53225141276456978</v>
      </c>
      <c r="T4690" s="1">
        <f t="shared" si="11643"/>
        <v>1.0056854713545942</v>
      </c>
      <c r="U4690" s="1">
        <f t="shared" si="11644"/>
        <v>-9.7910927398240338E-2</v>
      </c>
      <c r="V4690" s="1">
        <f t="shared" si="11645"/>
        <v>1.0387296878329626</v>
      </c>
      <c r="W4690">
        <f t="shared" si="11646"/>
        <v>0.43431282513351571</v>
      </c>
      <c r="Y4690">
        <f t="shared" si="11647"/>
        <v>0.60690305961979241</v>
      </c>
      <c r="Z4690">
        <f t="shared" si="11648"/>
        <v>2.0443992678140184</v>
      </c>
      <c r="AB4690">
        <f t="shared" si="11649"/>
        <v>0.88538047144057508</v>
      </c>
      <c r="AC4690">
        <f t="shared" si="11650"/>
        <v>2.5757495373555388</v>
      </c>
      <c r="AD4690">
        <f t="shared" si="11651"/>
        <v>3.4788832482675751</v>
      </c>
      <c r="AE4690">
        <f t="shared" si="11652"/>
        <v>4.643339632956903</v>
      </c>
      <c r="AG4690">
        <f t="shared" si="11653"/>
        <v>0.9904662686552469</v>
      </c>
      <c r="AH4690">
        <f t="shared" si="11551"/>
        <v>9.5337313447531047E-3</v>
      </c>
      <c r="AI4690">
        <f t="shared" si="11654"/>
        <v>2.5757495373555388</v>
      </c>
      <c r="AJ4690">
        <f t="shared" si="11655"/>
        <v>3.4788832482675751</v>
      </c>
      <c r="AK4690">
        <f t="shared" si="11656"/>
        <v>9.0025493126553161E-5</v>
      </c>
      <c r="AL4690">
        <v>1</v>
      </c>
      <c r="AM4690">
        <v>0.25</v>
      </c>
      <c r="AN4690">
        <f t="shared" si="11657"/>
        <v>5.5320465627377894E-5</v>
      </c>
      <c r="AO4690">
        <f t="shared" si="11658"/>
        <v>3.1782747077090974E-5</v>
      </c>
      <c r="AP4690" s="2">
        <f t="shared" si="11659"/>
        <v>0.53225141276456978</v>
      </c>
      <c r="AQ4690">
        <f t="shared" si="11660"/>
        <v>1.0056854713545942</v>
      </c>
      <c r="AR4690">
        <f t="shared" si="11661"/>
        <v>-9.7910927398240338E-2</v>
      </c>
      <c r="AS4690">
        <f t="shared" si="11662"/>
        <v>1.0387296878329626</v>
      </c>
      <c r="AT4690">
        <f t="shared" si="11663"/>
        <v>4688</v>
      </c>
    </row>
    <row r="4691" spans="11:46">
      <c r="K4691">
        <f t="shared" ref="K4691" si="11694">$I$3</f>
        <v>0</v>
      </c>
      <c r="L4691">
        <f t="shared" ref="L4691" si="11695">$J$3</f>
        <v>1</v>
      </c>
      <c r="N4691">
        <f t="shared" si="11640"/>
        <v>0</v>
      </c>
      <c r="Q4691">
        <f t="shared" si="11641"/>
        <v>1</v>
      </c>
      <c r="S4691" s="1">
        <f t="shared" si="11642"/>
        <v>0.53225141276456978</v>
      </c>
      <c r="T4691" s="1">
        <f t="shared" si="11643"/>
        <v>1.0056854713545942</v>
      </c>
      <c r="U4691" s="1">
        <f t="shared" si="11644"/>
        <v>-9.7910927398240338E-2</v>
      </c>
      <c r="V4691" s="1">
        <f t="shared" si="11645"/>
        <v>1.0387296878329626</v>
      </c>
      <c r="W4691">
        <f t="shared" si="11646"/>
        <v>0</v>
      </c>
      <c r="Y4691">
        <f t="shared" si="11647"/>
        <v>0.5</v>
      </c>
      <c r="Z4691">
        <f t="shared" si="11648"/>
        <v>0</v>
      </c>
      <c r="AB4691">
        <f t="shared" si="11649"/>
        <v>0.5</v>
      </c>
      <c r="AC4691">
        <f t="shared" si="11650"/>
        <v>2.5760040907299162</v>
      </c>
      <c r="AD4691">
        <f t="shared" si="11651"/>
        <v>3.4791378016419525</v>
      </c>
      <c r="AE4691">
        <f t="shared" si="11652"/>
        <v>3.027316392811557</v>
      </c>
      <c r="AG4691">
        <f t="shared" si="11653"/>
        <v>0.95379304529713982</v>
      </c>
      <c r="AH4691">
        <f t="shared" si="11551"/>
        <v>4.6206954702860181E-2</v>
      </c>
      <c r="AI4691">
        <f t="shared" si="11654"/>
        <v>2.5760040907299162</v>
      </c>
      <c r="AJ4691">
        <f t="shared" si="11655"/>
        <v>3.4791378016419525</v>
      </c>
      <c r="AK4691">
        <f t="shared" si="11656"/>
        <v>2.036426995020128E-3</v>
      </c>
      <c r="AL4691">
        <v>1</v>
      </c>
      <c r="AM4691">
        <v>0.25</v>
      </c>
      <c r="AN4691">
        <f t="shared" si="11657"/>
        <v>1.3113314725703561E-3</v>
      </c>
      <c r="AO4691">
        <f t="shared" si="11658"/>
        <v>1.77112293982385E-3</v>
      </c>
      <c r="AP4691" s="2">
        <f t="shared" si="11659"/>
        <v>0.53225141276456978</v>
      </c>
      <c r="AQ4691">
        <f t="shared" si="11660"/>
        <v>1.0056854713545942</v>
      </c>
      <c r="AR4691">
        <f t="shared" si="11661"/>
        <v>-9.7910927398240338E-2</v>
      </c>
      <c r="AS4691">
        <f t="shared" si="11662"/>
        <v>1.0387296878329626</v>
      </c>
      <c r="AT4691">
        <f t="shared" si="11663"/>
        <v>4689</v>
      </c>
    </row>
    <row r="4692" spans="11:46">
      <c r="K4692">
        <f t="shared" ref="K4692" si="11696">$I$4</f>
        <v>1</v>
      </c>
      <c r="L4692">
        <f t="shared" ref="L4692" si="11697">$J$4</f>
        <v>0</v>
      </c>
      <c r="N4692">
        <f t="shared" si="11640"/>
        <v>1</v>
      </c>
      <c r="Q4692">
        <f t="shared" si="11641"/>
        <v>0</v>
      </c>
      <c r="S4692" s="1">
        <f t="shared" si="11642"/>
        <v>0.53225141276456978</v>
      </c>
      <c r="T4692" s="1">
        <f t="shared" si="11643"/>
        <v>1.0056854713545942</v>
      </c>
      <c r="U4692" s="1">
        <f t="shared" si="11644"/>
        <v>-9.7834935003831683E-2</v>
      </c>
      <c r="V4692" s="1">
        <f t="shared" si="11645"/>
        <v>1.0388091399257962</v>
      </c>
      <c r="W4692">
        <f t="shared" si="11646"/>
        <v>-9.7910927398240338E-2</v>
      </c>
      <c r="Y4692">
        <f t="shared" si="11647"/>
        <v>0.47554180417176772</v>
      </c>
      <c r="Z4692">
        <f t="shared" si="11648"/>
        <v>1.0387296878329626</v>
      </c>
      <c r="AB4692">
        <f t="shared" si="11649"/>
        <v>0.73860482413599293</v>
      </c>
      <c r="AC4692">
        <f t="shared" si="11650"/>
        <v>2.5760603394576451</v>
      </c>
      <c r="AD4692">
        <f t="shared" si="11651"/>
        <v>3.4792251663726397</v>
      </c>
      <c r="AE4692">
        <f t="shared" si="11652"/>
        <v>3.7947055969861978</v>
      </c>
      <c r="AG4692">
        <f t="shared" si="11653"/>
        <v>0.97800512840635878</v>
      </c>
      <c r="AH4692">
        <f t="shared" si="11551"/>
        <v>2.1994871593641219E-2</v>
      </c>
      <c r="AI4692">
        <f t="shared" si="11654"/>
        <v>2.5760603394576451</v>
      </c>
      <c r="AJ4692">
        <f t="shared" si="11655"/>
        <v>3.4792251663726397</v>
      </c>
      <c r="AK4692">
        <f t="shared" si="11656"/>
        <v>4.731338211310968E-4</v>
      </c>
      <c r="AL4692">
        <v>1</v>
      </c>
      <c r="AM4692">
        <v>0.25</v>
      </c>
      <c r="AN4692">
        <f t="shared" si="11657"/>
        <v>3.0396957763462293E-4</v>
      </c>
      <c r="AO4692">
        <f t="shared" si="11658"/>
        <v>3.1780837133419418E-4</v>
      </c>
      <c r="AP4692" s="2">
        <f t="shared" si="11659"/>
        <v>0.53225141276456978</v>
      </c>
      <c r="AQ4692">
        <f t="shared" si="11660"/>
        <v>1.0056854713545942</v>
      </c>
      <c r="AR4692">
        <f t="shared" si="11661"/>
        <v>-9.7834935003831683E-2</v>
      </c>
      <c r="AS4692">
        <f t="shared" si="11662"/>
        <v>1.0388091399257962</v>
      </c>
      <c r="AT4692">
        <f t="shared" si="11663"/>
        <v>4690</v>
      </c>
    </row>
    <row r="4693" spans="11:46">
      <c r="K4693">
        <f t="shared" ref="K4693" si="11698">$I$5</f>
        <v>1</v>
      </c>
      <c r="L4693">
        <f t="shared" ref="L4693" si="11699">$J$5</f>
        <v>1</v>
      </c>
      <c r="N4693">
        <f t="shared" si="11640"/>
        <v>1</v>
      </c>
      <c r="Q4693">
        <f t="shared" si="11641"/>
        <v>1</v>
      </c>
      <c r="S4693" s="1">
        <f t="shared" si="11642"/>
        <v>0.53228562260802337</v>
      </c>
      <c r="T4693" s="1">
        <f t="shared" si="11643"/>
        <v>1.0057243405271499</v>
      </c>
      <c r="U4693" s="1">
        <f t="shared" si="11644"/>
        <v>-9.7834935003831683E-2</v>
      </c>
      <c r="V4693" s="1">
        <f t="shared" si="11645"/>
        <v>1.0388091399257962</v>
      </c>
      <c r="W4693">
        <f t="shared" si="11646"/>
        <v>0.53225141276456978</v>
      </c>
      <c r="Y4693">
        <f t="shared" si="11647"/>
        <v>0.63000806499464757</v>
      </c>
      <c r="Z4693">
        <f t="shared" si="11648"/>
        <v>1.0056854713545942</v>
      </c>
      <c r="AB4693">
        <f t="shared" si="11649"/>
        <v>0.73217494059829757</v>
      </c>
      <c r="AC4693">
        <f t="shared" si="11650"/>
        <v>2.5760962318823468</v>
      </c>
      <c r="AD4693">
        <f t="shared" si="11651"/>
        <v>3.479266879384558</v>
      </c>
      <c r="AE4693">
        <f t="shared" si="11652"/>
        <v>4.1703402692881557</v>
      </c>
      <c r="AG4693">
        <f t="shared" si="11653"/>
        <v>0.98478797707627863</v>
      </c>
      <c r="AH4693">
        <f t="shared" si="11551"/>
        <v>1.5212022923721369E-2</v>
      </c>
      <c r="AI4693">
        <f t="shared" si="11654"/>
        <v>2.5760962318823468</v>
      </c>
      <c r="AJ4693">
        <f t="shared" si="11655"/>
        <v>3.479266879384558</v>
      </c>
      <c r="AK4693">
        <f t="shared" si="11656"/>
        <v>2.2788549350968507E-4</v>
      </c>
      <c r="AL4693">
        <v>1</v>
      </c>
      <c r="AM4693">
        <v>0.25</v>
      </c>
      <c r="AN4693">
        <f t="shared" si="11657"/>
        <v>1.3683937381436464E-4</v>
      </c>
      <c r="AO4693">
        <f t="shared" si="11658"/>
        <v>1.5547669022269146E-4</v>
      </c>
      <c r="AP4693" s="2">
        <f t="shared" si="11659"/>
        <v>0.53228562260802337</v>
      </c>
      <c r="AQ4693">
        <f t="shared" si="11660"/>
        <v>1.0057243405271499</v>
      </c>
      <c r="AR4693">
        <f t="shared" si="11661"/>
        <v>-9.7834935003831683E-2</v>
      </c>
      <c r="AS4693">
        <f t="shared" si="11662"/>
        <v>1.0388091399257962</v>
      </c>
      <c r="AT4693">
        <f t="shared" si="11663"/>
        <v>4691</v>
      </c>
    </row>
    <row r="4694" spans="11:46">
      <c r="K4694">
        <f t="shared" ref="K4694" si="11700">$I$6</f>
        <v>0</v>
      </c>
      <c r="L4694">
        <f t="shared" ref="L4694" si="11701">$J$6</f>
        <v>0</v>
      </c>
      <c r="N4694">
        <f t="shared" si="11640"/>
        <v>0</v>
      </c>
      <c r="Q4694">
        <f t="shared" si="11641"/>
        <v>0</v>
      </c>
      <c r="S4694" s="1">
        <f t="shared" si="11642"/>
        <v>0.53229943495627019</v>
      </c>
      <c r="T4694" s="1">
        <f t="shared" si="11643"/>
        <v>1.0057322752291802</v>
      </c>
      <c r="U4694" s="1">
        <f t="shared" si="11644"/>
        <v>-9.7821122655584888E-2</v>
      </c>
      <c r="V4694" s="1">
        <f t="shared" si="11645"/>
        <v>1.0388170746278265</v>
      </c>
      <c r="W4694">
        <f t="shared" si="11646"/>
        <v>0.4344506876041917</v>
      </c>
      <c r="Y4694">
        <f t="shared" si="11647"/>
        <v>0.606935949223953</v>
      </c>
      <c r="Z4694">
        <f t="shared" si="11648"/>
        <v>2.0445334804529463</v>
      </c>
      <c r="AB4694">
        <f t="shared" si="11649"/>
        <v>0.88539409088867671</v>
      </c>
      <c r="AC4694">
        <f t="shared" si="11650"/>
        <v>2.5761098727536544</v>
      </c>
      <c r="AD4694">
        <f t="shared" si="11651"/>
        <v>3.4792867785961072</v>
      </c>
      <c r="AE4694">
        <f t="shared" si="11652"/>
        <v>4.6440477474215349</v>
      </c>
      <c r="AG4694">
        <f t="shared" si="11653"/>
        <v>0.99047295294457571</v>
      </c>
      <c r="AH4694">
        <f t="shared" si="11551"/>
        <v>9.527047055424287E-3</v>
      </c>
      <c r="AI4694">
        <f t="shared" si="11654"/>
        <v>2.5761098727536544</v>
      </c>
      <c r="AJ4694">
        <f t="shared" si="11655"/>
        <v>3.4792867785961072</v>
      </c>
      <c r="AK4694">
        <f t="shared" si="11656"/>
        <v>8.9899906737244954E-5</v>
      </c>
      <c r="AL4694">
        <v>1</v>
      </c>
      <c r="AM4694">
        <v>0.25</v>
      </c>
      <c r="AN4694">
        <f t="shared" si="11657"/>
        <v>5.5249392987174404E-5</v>
      </c>
      <c r="AO4694">
        <f t="shared" si="11658"/>
        <v>3.1738808120823724E-5</v>
      </c>
      <c r="AP4694" s="2">
        <f t="shared" si="11659"/>
        <v>0.53229943495627019</v>
      </c>
      <c r="AQ4694">
        <f t="shared" si="11660"/>
        <v>1.0057322752291802</v>
      </c>
      <c r="AR4694">
        <f t="shared" si="11661"/>
        <v>-9.7821122655584888E-2</v>
      </c>
      <c r="AS4694">
        <f t="shared" si="11662"/>
        <v>1.0388170746278265</v>
      </c>
      <c r="AT4694">
        <f t="shared" si="11663"/>
        <v>4692</v>
      </c>
    </row>
    <row r="4695" spans="11:46">
      <c r="K4695">
        <f t="shared" ref="K4695" si="11702">$I$3</f>
        <v>0</v>
      </c>
      <c r="L4695">
        <f t="shared" ref="L4695" si="11703">$J$3</f>
        <v>1</v>
      </c>
      <c r="N4695">
        <f t="shared" si="11640"/>
        <v>0</v>
      </c>
      <c r="Q4695">
        <f t="shared" si="11641"/>
        <v>1</v>
      </c>
      <c r="S4695" s="1">
        <f t="shared" si="11642"/>
        <v>0.53229943495627019</v>
      </c>
      <c r="T4695" s="1">
        <f t="shared" si="11643"/>
        <v>1.0057322752291802</v>
      </c>
      <c r="U4695" s="1">
        <f t="shared" si="11644"/>
        <v>-9.7821122655584888E-2</v>
      </c>
      <c r="V4695" s="1">
        <f t="shared" si="11645"/>
        <v>1.0388170746278265</v>
      </c>
      <c r="W4695">
        <f t="shared" si="11646"/>
        <v>0</v>
      </c>
      <c r="Y4695">
        <f t="shared" si="11647"/>
        <v>0.5</v>
      </c>
      <c r="Z4695">
        <f t="shared" si="11648"/>
        <v>0</v>
      </c>
      <c r="AB4695">
        <f t="shared" si="11649"/>
        <v>0.5</v>
      </c>
      <c r="AC4695">
        <f t="shared" si="11650"/>
        <v>2.5763642452223317</v>
      </c>
      <c r="AD4695">
        <f t="shared" si="11651"/>
        <v>3.4795411510647845</v>
      </c>
      <c r="AE4695">
        <f t="shared" si="11652"/>
        <v>3.0276983256748808</v>
      </c>
      <c r="AG4695">
        <f t="shared" si="11653"/>
        <v>0.95380987487633861</v>
      </c>
      <c r="AH4695">
        <f t="shared" ref="AH4695:AH4758" si="11704">1-AG4695</f>
        <v>4.6190125123661385E-2</v>
      </c>
      <c r="AI4695">
        <f t="shared" si="11654"/>
        <v>2.5763642452223317</v>
      </c>
      <c r="AJ4695">
        <f t="shared" si="11655"/>
        <v>3.4795411510647845</v>
      </c>
      <c r="AK4695">
        <f t="shared" si="11656"/>
        <v>2.0349797494182871E-3</v>
      </c>
      <c r="AL4695">
        <v>1</v>
      </c>
      <c r="AM4695">
        <v>0.25</v>
      </c>
      <c r="AN4695">
        <f t="shared" si="11657"/>
        <v>1.3105828558325518E-3</v>
      </c>
      <c r="AO4695">
        <f t="shared" si="11658"/>
        <v>1.7700695342154663E-3</v>
      </c>
      <c r="AP4695" s="2">
        <f t="shared" si="11659"/>
        <v>0.53229943495627019</v>
      </c>
      <c r="AQ4695">
        <f t="shared" si="11660"/>
        <v>1.0057322752291802</v>
      </c>
      <c r="AR4695">
        <f t="shared" si="11661"/>
        <v>-9.7821122655584888E-2</v>
      </c>
      <c r="AS4695">
        <f t="shared" si="11662"/>
        <v>1.0388170746278265</v>
      </c>
      <c r="AT4695">
        <f t="shared" si="11663"/>
        <v>4693</v>
      </c>
    </row>
    <row r="4696" spans="11:46">
      <c r="K4696">
        <f t="shared" ref="K4696" si="11705">$I$4</f>
        <v>1</v>
      </c>
      <c r="L4696">
        <f t="shared" ref="L4696" si="11706">$J$4</f>
        <v>0</v>
      </c>
      <c r="N4696">
        <f t="shared" si="11640"/>
        <v>1</v>
      </c>
      <c r="Q4696">
        <f t="shared" si="11641"/>
        <v>0</v>
      </c>
      <c r="S4696" s="1">
        <f t="shared" si="11642"/>
        <v>0.53229943495627019</v>
      </c>
      <c r="T4696" s="1">
        <f t="shared" si="11643"/>
        <v>1.0057322752291802</v>
      </c>
      <c r="U4696" s="1">
        <f t="shared" si="11644"/>
        <v>-9.774520533219673E-2</v>
      </c>
      <c r="V4696" s="1">
        <f t="shared" si="11645"/>
        <v>1.0388964426784124</v>
      </c>
      <c r="W4696">
        <f t="shared" si="11646"/>
        <v>-9.7821122655584888E-2</v>
      </c>
      <c r="Y4696">
        <f t="shared" si="11647"/>
        <v>0.47556420168511454</v>
      </c>
      <c r="Z4696">
        <f t="shared" si="11648"/>
        <v>1.0388170746278265</v>
      </c>
      <c r="AB4696">
        <f t="shared" si="11649"/>
        <v>0.73862169535500843</v>
      </c>
      <c r="AC4696">
        <f t="shared" si="11650"/>
        <v>2.5764204329275349</v>
      </c>
      <c r="AD4696">
        <f t="shared" si="11651"/>
        <v>3.4796284188993445</v>
      </c>
      <c r="AE4696">
        <f t="shared" si="11652"/>
        <v>3.7952911895862194</v>
      </c>
      <c r="AG4696">
        <f t="shared" si="11653"/>
        <v>0.97801772162030232</v>
      </c>
      <c r="AH4696">
        <f t="shared" si="11704"/>
        <v>2.1982278379697684E-2</v>
      </c>
      <c r="AI4696">
        <f t="shared" si="11654"/>
        <v>2.5764204329275349</v>
      </c>
      <c r="AJ4696">
        <f t="shared" si="11655"/>
        <v>3.4796284188993445</v>
      </c>
      <c r="AK4696">
        <f t="shared" si="11656"/>
        <v>4.7259827383308426E-4</v>
      </c>
      <c r="AL4696">
        <v>1</v>
      </c>
      <c r="AM4696">
        <v>0.25</v>
      </c>
      <c r="AN4696">
        <f t="shared" si="11657"/>
        <v>3.0366929355262585E-4</v>
      </c>
      <c r="AO4696">
        <f t="shared" si="11658"/>
        <v>3.1747220234373542E-4</v>
      </c>
      <c r="AP4696" s="2">
        <f t="shared" si="11659"/>
        <v>0.53229943495627019</v>
      </c>
      <c r="AQ4696">
        <f t="shared" si="11660"/>
        <v>1.0057322752291802</v>
      </c>
      <c r="AR4696">
        <f t="shared" si="11661"/>
        <v>-9.774520533219673E-2</v>
      </c>
      <c r="AS4696">
        <f t="shared" si="11662"/>
        <v>1.0388964426784124</v>
      </c>
      <c r="AT4696">
        <f t="shared" si="11663"/>
        <v>4694</v>
      </c>
    </row>
    <row r="4697" spans="11:46">
      <c r="K4697">
        <f t="shared" ref="K4697" si="11707">$I$5</f>
        <v>1</v>
      </c>
      <c r="L4697">
        <f t="shared" ref="L4697" si="11708">$J$5</f>
        <v>1</v>
      </c>
      <c r="N4697">
        <f t="shared" si="11640"/>
        <v>1</v>
      </c>
      <c r="Q4697">
        <f t="shared" si="11641"/>
        <v>1</v>
      </c>
      <c r="S4697" s="1">
        <f t="shared" si="11642"/>
        <v>0.53233361020040249</v>
      </c>
      <c r="T4697" s="1">
        <f t="shared" si="11643"/>
        <v>1.0057711038038111</v>
      </c>
      <c r="U4697" s="1">
        <f t="shared" si="11644"/>
        <v>-9.774520533219673E-2</v>
      </c>
      <c r="V4697" s="1">
        <f t="shared" si="11645"/>
        <v>1.0388964426784124</v>
      </c>
      <c r="W4697">
        <f t="shared" si="11646"/>
        <v>0.53229943495627019</v>
      </c>
      <c r="Y4697">
        <f t="shared" si="11647"/>
        <v>0.63001925879694398</v>
      </c>
      <c r="Z4697">
        <f t="shared" si="11648"/>
        <v>1.0057322752291802</v>
      </c>
      <c r="AB4697">
        <f t="shared" si="11649"/>
        <v>0.73218411849484633</v>
      </c>
      <c r="AC4697">
        <f t="shared" si="11650"/>
        <v>2.5764562851244244</v>
      </c>
      <c r="AD4697">
        <f t="shared" si="11651"/>
        <v>3.4796700849417856</v>
      </c>
      <c r="AE4697">
        <f t="shared" si="11652"/>
        <v>4.17092315808374</v>
      </c>
      <c r="AG4697">
        <f t="shared" si="11653"/>
        <v>0.98479670664321706</v>
      </c>
      <c r="AH4697">
        <f t="shared" si="11704"/>
        <v>1.5203293356782943E-2</v>
      </c>
      <c r="AI4697">
        <f t="shared" si="11654"/>
        <v>2.5764562851244244</v>
      </c>
      <c r="AJ4697">
        <f t="shared" si="11655"/>
        <v>3.4796700849417856</v>
      </c>
      <c r="AK4697">
        <f t="shared" si="11656"/>
        <v>2.2762603770632459E-4</v>
      </c>
      <c r="AL4697">
        <v>1</v>
      </c>
      <c r="AM4697">
        <v>0.25</v>
      </c>
      <c r="AN4697">
        <f t="shared" si="11657"/>
        <v>1.367009765292197E-4</v>
      </c>
      <c r="AO4697">
        <f t="shared" si="11658"/>
        <v>1.5531429852378928E-4</v>
      </c>
      <c r="AP4697" s="2">
        <f t="shared" si="11659"/>
        <v>0.53233361020040249</v>
      </c>
      <c r="AQ4697">
        <f t="shared" si="11660"/>
        <v>1.0057711038038111</v>
      </c>
      <c r="AR4697">
        <f t="shared" si="11661"/>
        <v>-9.774520533219673E-2</v>
      </c>
      <c r="AS4697">
        <f t="shared" si="11662"/>
        <v>1.0388964426784124</v>
      </c>
      <c r="AT4697">
        <f t="shared" si="11663"/>
        <v>4695</v>
      </c>
    </row>
    <row r="4698" spans="11:46">
      <c r="K4698">
        <f t="shared" ref="K4698" si="11709">$I$6</f>
        <v>0</v>
      </c>
      <c r="L4698">
        <f t="shared" ref="L4698" si="11710">$J$6</f>
        <v>0</v>
      </c>
      <c r="N4698">
        <f t="shared" si="11640"/>
        <v>0</v>
      </c>
      <c r="Q4698">
        <f t="shared" si="11641"/>
        <v>0</v>
      </c>
      <c r="S4698" s="1">
        <f t="shared" si="11642"/>
        <v>0.53234740481808007</v>
      </c>
      <c r="T4698" s="1">
        <f t="shared" si="11643"/>
        <v>1.0057790275456311</v>
      </c>
      <c r="U4698" s="1">
        <f t="shared" si="11644"/>
        <v>-9.7731410714519143E-2</v>
      </c>
      <c r="V4698" s="1">
        <f t="shared" si="11645"/>
        <v>1.0389043664202324</v>
      </c>
      <c r="W4698">
        <f t="shared" si="11646"/>
        <v>0.43458840486820577</v>
      </c>
      <c r="Y4698">
        <f t="shared" si="11647"/>
        <v>0.60696880321821767</v>
      </c>
      <c r="Z4698">
        <f t="shared" si="11648"/>
        <v>2.0446675464822235</v>
      </c>
      <c r="AB4698">
        <f t="shared" si="11649"/>
        <v>0.8854076940527783</v>
      </c>
      <c r="AC4698">
        <f t="shared" si="11650"/>
        <v>2.5764699077200888</v>
      </c>
      <c r="AD4698">
        <f t="shared" si="11651"/>
        <v>3.4796899567225927</v>
      </c>
      <c r="AE4698">
        <f t="shared" si="11652"/>
        <v>4.6447552538987686</v>
      </c>
      <c r="AG4698">
        <f t="shared" si="11653"/>
        <v>0.99047962685930369</v>
      </c>
      <c r="AH4698">
        <f t="shared" si="11704"/>
        <v>9.5203731406963144E-3</v>
      </c>
      <c r="AI4698">
        <f t="shared" si="11654"/>
        <v>2.5764699077200888</v>
      </c>
      <c r="AJ4698">
        <f t="shared" si="11655"/>
        <v>3.4796899567225927</v>
      </c>
      <c r="AK4698">
        <f t="shared" si="11656"/>
        <v>8.9774601872443538E-5</v>
      </c>
      <c r="AL4698">
        <v>1</v>
      </c>
      <c r="AM4698">
        <v>0.25</v>
      </c>
      <c r="AN4698">
        <f t="shared" si="11657"/>
        <v>5.5178470710337908E-5</v>
      </c>
      <c r="AO4698">
        <f t="shared" si="11658"/>
        <v>3.1694967280100531E-5</v>
      </c>
      <c r="AP4698" s="2">
        <f t="shared" si="11659"/>
        <v>0.53234740481808007</v>
      </c>
      <c r="AQ4698">
        <f t="shared" si="11660"/>
        <v>1.0057790275456311</v>
      </c>
      <c r="AR4698">
        <f t="shared" si="11661"/>
        <v>-9.7731410714519143E-2</v>
      </c>
      <c r="AS4698">
        <f t="shared" si="11662"/>
        <v>1.0389043664202324</v>
      </c>
      <c r="AT4698">
        <f t="shared" si="11663"/>
        <v>4696</v>
      </c>
    </row>
    <row r="4699" spans="11:46">
      <c r="K4699">
        <f t="shared" ref="K4699" si="11711">$I$3</f>
        <v>0</v>
      </c>
      <c r="L4699">
        <f t="shared" ref="L4699" si="11712">$J$3</f>
        <v>1</v>
      </c>
      <c r="N4699">
        <f t="shared" si="11640"/>
        <v>0</v>
      </c>
      <c r="Q4699">
        <f t="shared" si="11641"/>
        <v>1</v>
      </c>
      <c r="S4699" s="1">
        <f t="shared" si="11642"/>
        <v>0.53234740481808007</v>
      </c>
      <c r="T4699" s="1">
        <f t="shared" si="11643"/>
        <v>1.0057790275456311</v>
      </c>
      <c r="U4699" s="1">
        <f t="shared" si="11644"/>
        <v>-9.7731410714519143E-2</v>
      </c>
      <c r="V4699" s="1">
        <f t="shared" si="11645"/>
        <v>1.0389043664202324</v>
      </c>
      <c r="W4699">
        <f t="shared" si="11646"/>
        <v>0</v>
      </c>
      <c r="Y4699">
        <f t="shared" si="11647"/>
        <v>0.5</v>
      </c>
      <c r="Z4699">
        <f t="shared" si="11648"/>
        <v>0</v>
      </c>
      <c r="AB4699">
        <f t="shared" si="11649"/>
        <v>0.5</v>
      </c>
      <c r="AC4699">
        <f t="shared" si="11650"/>
        <v>2.5767240995611354</v>
      </c>
      <c r="AD4699">
        <f t="shared" si="11651"/>
        <v>3.4799441485636393</v>
      </c>
      <c r="AE4699">
        <f t="shared" si="11652"/>
        <v>3.028079932221341</v>
      </c>
      <c r="AG4699">
        <f t="shared" si="11653"/>
        <v>0.95382668425114769</v>
      </c>
      <c r="AH4699">
        <f t="shared" si="11704"/>
        <v>4.6173315748852306E-2</v>
      </c>
      <c r="AI4699">
        <f t="shared" si="11654"/>
        <v>2.5767240995611354</v>
      </c>
      <c r="AJ4699">
        <f t="shared" si="11655"/>
        <v>3.4799441485636393</v>
      </c>
      <c r="AK4699">
        <f t="shared" si="11656"/>
        <v>2.0335347283712444E-3</v>
      </c>
      <c r="AL4699">
        <v>1</v>
      </c>
      <c r="AM4699">
        <v>0.25</v>
      </c>
      <c r="AN4699">
        <f t="shared" si="11657"/>
        <v>1.3098352584880639E-3</v>
      </c>
      <c r="AO4699">
        <f t="shared" si="11658"/>
        <v>1.7690175927400063E-3</v>
      </c>
      <c r="AP4699" s="2">
        <f t="shared" si="11659"/>
        <v>0.53234740481808007</v>
      </c>
      <c r="AQ4699">
        <f t="shared" si="11660"/>
        <v>1.0057790275456311</v>
      </c>
      <c r="AR4699">
        <f t="shared" si="11661"/>
        <v>-9.7731410714519143E-2</v>
      </c>
      <c r="AS4699">
        <f t="shared" si="11662"/>
        <v>1.0389043664202324</v>
      </c>
      <c r="AT4699">
        <f t="shared" si="11663"/>
        <v>4697</v>
      </c>
    </row>
    <row r="4700" spans="11:46">
      <c r="K4700">
        <f t="shared" ref="K4700" si="11713">$I$4</f>
        <v>1</v>
      </c>
      <c r="L4700">
        <f t="shared" ref="L4700" si="11714">$J$4</f>
        <v>0</v>
      </c>
      <c r="N4700">
        <f t="shared" si="11640"/>
        <v>1</v>
      </c>
      <c r="Q4700">
        <f t="shared" si="11641"/>
        <v>0</v>
      </c>
      <c r="S4700" s="1">
        <f t="shared" si="11642"/>
        <v>0.53234740481808007</v>
      </c>
      <c r="T4700" s="1">
        <f t="shared" si="11643"/>
        <v>1.0057790275456311</v>
      </c>
      <c r="U4700" s="1">
        <f t="shared" si="11644"/>
        <v>-9.7655568327494779E-2</v>
      </c>
      <c r="V4700" s="1">
        <f t="shared" si="11645"/>
        <v>1.0389836505864505</v>
      </c>
      <c r="W4700">
        <f t="shared" si="11646"/>
        <v>-9.7731410714519143E-2</v>
      </c>
      <c r="Y4700">
        <f t="shared" si="11647"/>
        <v>0.47558657615167571</v>
      </c>
      <c r="Z4700">
        <f t="shared" si="11648"/>
        <v>1.0389043664202324</v>
      </c>
      <c r="AB4700">
        <f t="shared" si="11649"/>
        <v>0.73863854753004821</v>
      </c>
      <c r="AC4700">
        <f t="shared" si="11650"/>
        <v>2.576780226360055</v>
      </c>
      <c r="AD4700">
        <f t="shared" si="11651"/>
        <v>3.4800313196893824</v>
      </c>
      <c r="AE4700">
        <f t="shared" si="11652"/>
        <v>3.7958762835785267</v>
      </c>
      <c r="AG4700">
        <f t="shared" si="11653"/>
        <v>0.97803029707234346</v>
      </c>
      <c r="AH4700">
        <f t="shared" si="11704"/>
        <v>2.1969702927656543E-2</v>
      </c>
      <c r="AI4700">
        <f t="shared" si="11654"/>
        <v>2.576780226360055</v>
      </c>
      <c r="AJ4700">
        <f t="shared" si="11655"/>
        <v>3.4800313196893824</v>
      </c>
      <c r="AK4700">
        <f t="shared" si="11656"/>
        <v>4.7206377752410212E-4</v>
      </c>
      <c r="AL4700">
        <v>1</v>
      </c>
      <c r="AM4700">
        <v>0.25</v>
      </c>
      <c r="AN4700">
        <f t="shared" si="11657"/>
        <v>3.0336954809746461E-4</v>
      </c>
      <c r="AO4700">
        <f t="shared" si="11658"/>
        <v>3.1713666487224996E-4</v>
      </c>
      <c r="AP4700" s="2">
        <f t="shared" si="11659"/>
        <v>0.53234740481808007</v>
      </c>
      <c r="AQ4700">
        <f t="shared" si="11660"/>
        <v>1.0057790275456311</v>
      </c>
      <c r="AR4700">
        <f t="shared" si="11661"/>
        <v>-9.7655568327494779E-2</v>
      </c>
      <c r="AS4700">
        <f t="shared" si="11662"/>
        <v>1.0389836505864505</v>
      </c>
      <c r="AT4700">
        <f t="shared" si="11663"/>
        <v>4698</v>
      </c>
    </row>
    <row r="4701" spans="11:46">
      <c r="K4701">
        <f t="shared" ref="K4701" si="11715">$I$5</f>
        <v>1</v>
      </c>
      <c r="L4701">
        <f t="shared" ref="L4701" si="11716">$J$5</f>
        <v>1</v>
      </c>
      <c r="N4701">
        <f t="shared" si="11640"/>
        <v>1</v>
      </c>
      <c r="Q4701">
        <f t="shared" si="11641"/>
        <v>1</v>
      </c>
      <c r="S4701" s="1">
        <f t="shared" si="11642"/>
        <v>0.53238154552642991</v>
      </c>
      <c r="T4701" s="1">
        <f t="shared" si="11643"/>
        <v>1.0058178155984141</v>
      </c>
      <c r="U4701" s="1">
        <f t="shared" si="11644"/>
        <v>-9.7655568327494779E-2</v>
      </c>
      <c r="V4701" s="1">
        <f t="shared" si="11645"/>
        <v>1.0389836505864505</v>
      </c>
      <c r="W4701">
        <f t="shared" si="11646"/>
        <v>0.53234740481808007</v>
      </c>
      <c r="Y4701">
        <f t="shared" si="11647"/>
        <v>0.63003044026177424</v>
      </c>
      <c r="Z4701">
        <f t="shared" si="11648"/>
        <v>1.0057790275456311</v>
      </c>
      <c r="AB4701">
        <f t="shared" si="11649"/>
        <v>0.73219328608208023</v>
      </c>
      <c r="AC4701">
        <f t="shared" si="11650"/>
        <v>2.5768160384078707</v>
      </c>
      <c r="AD4701">
        <f t="shared" si="11651"/>
        <v>3.4800729388545779</v>
      </c>
      <c r="AE4701">
        <f t="shared" si="11652"/>
        <v>4.1715055481033865</v>
      </c>
      <c r="AG4701">
        <f t="shared" si="11653"/>
        <v>0.98480542381437064</v>
      </c>
      <c r="AH4701">
        <f t="shared" si="11704"/>
        <v>1.519457618562936E-2</v>
      </c>
      <c r="AI4701">
        <f t="shared" si="11654"/>
        <v>2.5768160384078707</v>
      </c>
      <c r="AJ4701">
        <f t="shared" si="11655"/>
        <v>3.4800729388545779</v>
      </c>
      <c r="AK4701">
        <f t="shared" si="11656"/>
        <v>2.2736709547382106E-4</v>
      </c>
      <c r="AL4701">
        <v>1</v>
      </c>
      <c r="AM4701">
        <v>0.25</v>
      </c>
      <c r="AN4701">
        <f t="shared" si="11657"/>
        <v>1.3656283339929208E-4</v>
      </c>
      <c r="AO4701">
        <f t="shared" si="11658"/>
        <v>1.551522111322392E-4</v>
      </c>
      <c r="AP4701" s="2">
        <f t="shared" si="11659"/>
        <v>0.53238154552642991</v>
      </c>
      <c r="AQ4701">
        <f t="shared" si="11660"/>
        <v>1.0058178155984141</v>
      </c>
      <c r="AR4701">
        <f t="shared" si="11661"/>
        <v>-9.7655568327494779E-2</v>
      </c>
      <c r="AS4701">
        <f t="shared" si="11662"/>
        <v>1.0389836505864505</v>
      </c>
      <c r="AT4701">
        <f t="shared" si="11663"/>
        <v>4699</v>
      </c>
    </row>
    <row r="4702" spans="11:46">
      <c r="K4702">
        <f t="shared" ref="K4702" si="11717">$I$6</f>
        <v>0</v>
      </c>
      <c r="L4702">
        <f t="shared" ref="L4702" si="11718">$J$6</f>
        <v>0</v>
      </c>
      <c r="N4702">
        <f t="shared" si="11640"/>
        <v>0</v>
      </c>
      <c r="Q4702">
        <f t="shared" si="11641"/>
        <v>0</v>
      </c>
      <c r="S4702" s="1">
        <f t="shared" si="11642"/>
        <v>0.53239532245101817</v>
      </c>
      <c r="T4702" s="1">
        <f t="shared" si="11643"/>
        <v>1.0058257284044771</v>
      </c>
      <c r="U4702" s="1">
        <f t="shared" si="11644"/>
        <v>-9.7641791402906505E-2</v>
      </c>
      <c r="V4702" s="1">
        <f t="shared" si="11645"/>
        <v>1.0389915633925135</v>
      </c>
      <c r="W4702">
        <f t="shared" si="11646"/>
        <v>0.43472597719893513</v>
      </c>
      <c r="Y4702">
        <f t="shared" si="11647"/>
        <v>0.60700162167059335</v>
      </c>
      <c r="Z4702">
        <f t="shared" si="11648"/>
        <v>2.0448014661848646</v>
      </c>
      <c r="AB4702">
        <f t="shared" si="11649"/>
        <v>0.88542128096629935</v>
      </c>
      <c r="AC4702">
        <f t="shared" si="11650"/>
        <v>2.5768296427676263</v>
      </c>
      <c r="AD4702">
        <f t="shared" si="11651"/>
        <v>3.4800927832655506</v>
      </c>
      <c r="AE4702">
        <f t="shared" si="11652"/>
        <v>4.6454621534371459</v>
      </c>
      <c r="AG4702">
        <f t="shared" si="11653"/>
        <v>0.99048629042440406</v>
      </c>
      <c r="AH4702">
        <f t="shared" si="11704"/>
        <v>9.5137095755959411E-3</v>
      </c>
      <c r="AI4702">
        <f t="shared" si="11654"/>
        <v>2.5768296427676263</v>
      </c>
      <c r="AJ4702">
        <f t="shared" si="11655"/>
        <v>3.4800927832655506</v>
      </c>
      <c r="AK4702">
        <f t="shared" si="11656"/>
        <v>8.9649577661971366E-5</v>
      </c>
      <c r="AL4702">
        <v>1</v>
      </c>
      <c r="AM4702">
        <v>0.25</v>
      </c>
      <c r="AN4702">
        <f t="shared" si="11657"/>
        <v>5.510769835311496E-5</v>
      </c>
      <c r="AO4702">
        <f t="shared" si="11658"/>
        <v>3.1651224252447049E-5</v>
      </c>
      <c r="AP4702" s="2">
        <f t="shared" si="11659"/>
        <v>0.53239532245101817</v>
      </c>
      <c r="AQ4702">
        <f t="shared" si="11660"/>
        <v>1.0058257284044771</v>
      </c>
      <c r="AR4702">
        <f t="shared" si="11661"/>
        <v>-9.7641791402906505E-2</v>
      </c>
      <c r="AS4702">
        <f t="shared" si="11662"/>
        <v>1.0389915633925135</v>
      </c>
      <c r="AT4702">
        <f t="shared" si="11663"/>
        <v>4700</v>
      </c>
    </row>
    <row r="4703" spans="11:46">
      <c r="K4703">
        <f t="shared" ref="K4703" si="11719">$I$3</f>
        <v>0</v>
      </c>
      <c r="L4703">
        <f t="shared" ref="L4703" si="11720">$J$3</f>
        <v>1</v>
      </c>
      <c r="N4703">
        <f t="shared" si="11640"/>
        <v>0</v>
      </c>
      <c r="Q4703">
        <f t="shared" si="11641"/>
        <v>1</v>
      </c>
      <c r="S4703" s="1">
        <f t="shared" si="11642"/>
        <v>0.53239532245101817</v>
      </c>
      <c r="T4703" s="1">
        <f t="shared" si="11643"/>
        <v>1.0058257284044771</v>
      </c>
      <c r="U4703" s="1">
        <f t="shared" si="11644"/>
        <v>-9.7641791402906505E-2</v>
      </c>
      <c r="V4703" s="1">
        <f t="shared" si="11645"/>
        <v>1.0389915633925135</v>
      </c>
      <c r="W4703">
        <f t="shared" si="11646"/>
        <v>0</v>
      </c>
      <c r="Y4703">
        <f t="shared" si="11647"/>
        <v>0.5</v>
      </c>
      <c r="Z4703">
        <f t="shared" si="11648"/>
        <v>0</v>
      </c>
      <c r="AB4703">
        <f t="shared" si="11649"/>
        <v>0.5</v>
      </c>
      <c r="AC4703">
        <f t="shared" si="11650"/>
        <v>2.5770836542584479</v>
      </c>
      <c r="AD4703">
        <f t="shared" si="11651"/>
        <v>3.4803467947563722</v>
      </c>
      <c r="AE4703">
        <f t="shared" si="11652"/>
        <v>3.0284612130165884</v>
      </c>
      <c r="AG4703">
        <f t="shared" si="11653"/>
        <v>0.95384347346320764</v>
      </c>
      <c r="AH4703">
        <f t="shared" si="11704"/>
        <v>4.6156526536792364E-2</v>
      </c>
      <c r="AI4703">
        <f t="shared" si="11654"/>
        <v>2.5770836542584479</v>
      </c>
      <c r="AJ4703">
        <f t="shared" si="11655"/>
        <v>3.4803467947563722</v>
      </c>
      <c r="AK4703">
        <f t="shared" si="11656"/>
        <v>2.032091926574245E-3</v>
      </c>
      <c r="AL4703">
        <v>1</v>
      </c>
      <c r="AM4703">
        <v>0.25</v>
      </c>
      <c r="AN4703">
        <f t="shared" si="11657"/>
        <v>1.3090886783063223E-3</v>
      </c>
      <c r="AO4703">
        <f t="shared" si="11658"/>
        <v>1.7679671121508048E-3</v>
      </c>
      <c r="AP4703" s="2">
        <f t="shared" si="11659"/>
        <v>0.53239532245101817</v>
      </c>
      <c r="AQ4703">
        <f t="shared" si="11660"/>
        <v>1.0058257284044771</v>
      </c>
      <c r="AR4703">
        <f t="shared" si="11661"/>
        <v>-9.7641791402906505E-2</v>
      </c>
      <c r="AS4703">
        <f t="shared" si="11662"/>
        <v>1.0389915633925135</v>
      </c>
      <c r="AT4703">
        <f t="shared" si="11663"/>
        <v>4701</v>
      </c>
    </row>
    <row r="4704" spans="11:46">
      <c r="K4704">
        <f t="shared" ref="K4704" si="11721">$I$4</f>
        <v>1</v>
      </c>
      <c r="L4704">
        <f t="shared" ref="L4704" si="11722">$J$4</f>
        <v>0</v>
      </c>
      <c r="N4704">
        <f t="shared" si="11640"/>
        <v>1</v>
      </c>
      <c r="Q4704">
        <f t="shared" si="11641"/>
        <v>0</v>
      </c>
      <c r="S4704" s="1">
        <f t="shared" si="11642"/>
        <v>0.53239532245101817</v>
      </c>
      <c r="T4704" s="1">
        <f t="shared" si="11643"/>
        <v>1.0058257284044771</v>
      </c>
      <c r="U4704" s="1">
        <f t="shared" si="11644"/>
        <v>-9.7566023817940842E-2</v>
      </c>
      <c r="V4704" s="1">
        <f t="shared" si="11645"/>
        <v>1.0390707638318162</v>
      </c>
      <c r="W4704">
        <f t="shared" si="11646"/>
        <v>-9.7641791402906505E-2</v>
      </c>
      <c r="Y4704">
        <f t="shared" si="11647"/>
        <v>0.47560892761398937</v>
      </c>
      <c r="Z4704">
        <f t="shared" si="11648"/>
        <v>1.0389915633925135</v>
      </c>
      <c r="AB4704">
        <f t="shared" si="11649"/>
        <v>0.73865538069858228</v>
      </c>
      <c r="AC4704">
        <f t="shared" si="11650"/>
        <v>2.5771397202670072</v>
      </c>
      <c r="AD4704">
        <f t="shared" si="11651"/>
        <v>3.4804338693600902</v>
      </c>
      <c r="AE4704">
        <f t="shared" si="11652"/>
        <v>3.7964608798172601</v>
      </c>
      <c r="AG4704">
        <f t="shared" si="11653"/>
        <v>0.97804285480255881</v>
      </c>
      <c r="AH4704">
        <f t="shared" si="11704"/>
        <v>2.1957145197441186E-2</v>
      </c>
      <c r="AI4704">
        <f t="shared" si="11654"/>
        <v>2.5771397202670072</v>
      </c>
      <c r="AJ4704">
        <f t="shared" si="11655"/>
        <v>3.4804338693600902</v>
      </c>
      <c r="AK4704">
        <f t="shared" si="11656"/>
        <v>4.7153032926228346E-4</v>
      </c>
      <c r="AL4704">
        <v>1</v>
      </c>
      <c r="AM4704">
        <v>0.25</v>
      </c>
      <c r="AN4704">
        <f t="shared" si="11657"/>
        <v>3.0307033986267133E-4</v>
      </c>
      <c r="AO4704">
        <f t="shared" si="11658"/>
        <v>3.1680175721100453E-4</v>
      </c>
      <c r="AP4704" s="2">
        <f t="shared" si="11659"/>
        <v>0.53239532245101817</v>
      </c>
      <c r="AQ4704">
        <f t="shared" si="11660"/>
        <v>1.0058257284044771</v>
      </c>
      <c r="AR4704">
        <f t="shared" si="11661"/>
        <v>-9.7566023817940842E-2</v>
      </c>
      <c r="AS4704">
        <f t="shared" si="11662"/>
        <v>1.0390707638318162</v>
      </c>
      <c r="AT4704">
        <f t="shared" si="11663"/>
        <v>4702</v>
      </c>
    </row>
    <row r="4705" spans="11:46">
      <c r="K4705">
        <f t="shared" ref="K4705" si="11723">$I$5</f>
        <v>1</v>
      </c>
      <c r="L4705">
        <f t="shared" ref="L4705" si="11724">$J$5</f>
        <v>1</v>
      </c>
      <c r="N4705">
        <f t="shared" si="11640"/>
        <v>1</v>
      </c>
      <c r="Q4705">
        <f t="shared" si="11641"/>
        <v>1</v>
      </c>
      <c r="S4705" s="1">
        <f t="shared" si="11642"/>
        <v>0.53242942868695442</v>
      </c>
      <c r="T4705" s="1">
        <f t="shared" si="11643"/>
        <v>1.0058644760112827</v>
      </c>
      <c r="U4705" s="1">
        <f t="shared" si="11644"/>
        <v>-9.7566023817940842E-2</v>
      </c>
      <c r="V4705" s="1">
        <f t="shared" si="11645"/>
        <v>1.0390707638318162</v>
      </c>
      <c r="W4705">
        <f t="shared" si="11646"/>
        <v>0.53239532245101817</v>
      </c>
      <c r="Y4705">
        <f t="shared" si="11647"/>
        <v>0.63004160941313081</v>
      </c>
      <c r="Z4705">
        <f t="shared" si="11648"/>
        <v>1.0058257284044771</v>
      </c>
      <c r="AB4705">
        <f t="shared" si="11649"/>
        <v>0.732202443380366</v>
      </c>
      <c r="AC4705">
        <f t="shared" si="11650"/>
        <v>2.5771754922442658</v>
      </c>
      <c r="AD4705">
        <f t="shared" si="11651"/>
        <v>3.4804754417400123</v>
      </c>
      <c r="AE4705">
        <f t="shared" si="11652"/>
        <v>4.1720874402087702</v>
      </c>
      <c r="AG4705">
        <f t="shared" si="11653"/>
        <v>0.9848141286179638</v>
      </c>
      <c r="AH4705">
        <f t="shared" si="11704"/>
        <v>1.5185871382036198E-2</v>
      </c>
      <c r="AI4705">
        <f t="shared" si="11654"/>
        <v>2.5771754922442658</v>
      </c>
      <c r="AJ4705">
        <f t="shared" si="11655"/>
        <v>3.4804754417400123</v>
      </c>
      <c r="AK4705">
        <f t="shared" si="11656"/>
        <v>2.2710866535967562E-4</v>
      </c>
      <c r="AL4705">
        <v>1</v>
      </c>
      <c r="AM4705">
        <v>0.25</v>
      </c>
      <c r="AN4705">
        <f t="shared" si="11657"/>
        <v>1.3642494374501102E-4</v>
      </c>
      <c r="AO4705">
        <f t="shared" si="11658"/>
        <v>1.5499042722219331E-4</v>
      </c>
      <c r="AP4705" s="2">
        <f t="shared" si="11659"/>
        <v>0.53242942868695442</v>
      </c>
      <c r="AQ4705">
        <f t="shared" si="11660"/>
        <v>1.0058644760112827</v>
      </c>
      <c r="AR4705">
        <f t="shared" si="11661"/>
        <v>-9.7566023817940842E-2</v>
      </c>
      <c r="AS4705">
        <f t="shared" si="11662"/>
        <v>1.0390707638318162</v>
      </c>
      <c r="AT4705">
        <f t="shared" si="11663"/>
        <v>4703</v>
      </c>
    </row>
    <row r="4706" spans="11:46">
      <c r="K4706">
        <f t="shared" ref="K4706" si="11725">$I$6</f>
        <v>0</v>
      </c>
      <c r="L4706">
        <f t="shared" ref="L4706" si="11726">$J$6</f>
        <v>0</v>
      </c>
      <c r="N4706">
        <f t="shared" si="11640"/>
        <v>0</v>
      </c>
      <c r="Q4706">
        <f t="shared" si="11641"/>
        <v>0</v>
      </c>
      <c r="S4706" s="1">
        <f t="shared" si="11642"/>
        <v>0.53244318795582279</v>
      </c>
      <c r="T4706" s="1">
        <f t="shared" si="11643"/>
        <v>1.0058723779059668</v>
      </c>
      <c r="U4706" s="1">
        <f t="shared" si="11644"/>
        <v>-9.7552264549072482E-2</v>
      </c>
      <c r="V4706" s="1">
        <f t="shared" si="11645"/>
        <v>1.0390786657265003</v>
      </c>
      <c r="W4706">
        <f t="shared" si="11646"/>
        <v>0.43486340486901359</v>
      </c>
      <c r="Y4706">
        <f t="shared" si="11647"/>
        <v>0.60703440464890057</v>
      </c>
      <c r="Z4706">
        <f t="shared" si="11648"/>
        <v>2.0449352398430989</v>
      </c>
      <c r="AB4706">
        <f t="shared" si="11649"/>
        <v>0.88543485166256153</v>
      </c>
      <c r="AC4706">
        <f t="shared" si="11650"/>
        <v>2.5771890784077276</v>
      </c>
      <c r="AD4706">
        <f t="shared" si="11651"/>
        <v>3.4804952588418723</v>
      </c>
      <c r="AE4706">
        <f t="shared" si="11652"/>
        <v>4.6461684470824913</v>
      </c>
      <c r="AG4706">
        <f t="shared" si="11653"/>
        <v>0.99049294366476892</v>
      </c>
      <c r="AH4706">
        <f t="shared" si="11704"/>
        <v>9.5070563352310788E-3</v>
      </c>
      <c r="AI4706">
        <f t="shared" si="11654"/>
        <v>2.5771890784077276</v>
      </c>
      <c r="AJ4706">
        <f t="shared" si="11655"/>
        <v>3.4804952588418723</v>
      </c>
      <c r="AK4706">
        <f t="shared" si="11656"/>
        <v>8.952483323907403E-5</v>
      </c>
      <c r="AL4706">
        <v>1</v>
      </c>
      <c r="AM4706">
        <v>0.25</v>
      </c>
      <c r="AN4706">
        <f t="shared" si="11657"/>
        <v>5.5037075473429584E-5</v>
      </c>
      <c r="AO4706">
        <f t="shared" si="11658"/>
        <v>3.1607578736576116E-5</v>
      </c>
      <c r="AP4706" s="2">
        <f t="shared" si="11659"/>
        <v>0.53244318795582279</v>
      </c>
      <c r="AQ4706">
        <f t="shared" si="11660"/>
        <v>1.0058723779059668</v>
      </c>
      <c r="AR4706">
        <f t="shared" si="11661"/>
        <v>-9.7552264549072482E-2</v>
      </c>
      <c r="AS4706">
        <f t="shared" si="11662"/>
        <v>1.0390786657265003</v>
      </c>
      <c r="AT4706">
        <f t="shared" si="11663"/>
        <v>4704</v>
      </c>
    </row>
    <row r="4707" spans="11:46">
      <c r="K4707">
        <f t="shared" ref="K4707" si="11727">$I$3</f>
        <v>0</v>
      </c>
      <c r="L4707">
        <f t="shared" ref="L4707" si="11728">$J$3</f>
        <v>1</v>
      </c>
      <c r="N4707">
        <f t="shared" si="11640"/>
        <v>0</v>
      </c>
      <c r="Q4707">
        <f t="shared" si="11641"/>
        <v>1</v>
      </c>
      <c r="S4707" s="1">
        <f t="shared" si="11642"/>
        <v>0.53244318795582279</v>
      </c>
      <c r="T4707" s="1">
        <f t="shared" si="11643"/>
        <v>1.0058723779059668</v>
      </c>
      <c r="U4707" s="1">
        <f t="shared" si="11644"/>
        <v>-9.7552264549072482E-2</v>
      </c>
      <c r="V4707" s="1">
        <f t="shared" si="11645"/>
        <v>1.0390786657265003</v>
      </c>
      <c r="W4707">
        <f t="shared" si="11646"/>
        <v>0</v>
      </c>
      <c r="Y4707">
        <f t="shared" si="11647"/>
        <v>0.5</v>
      </c>
      <c r="Z4707">
        <f t="shared" si="11648"/>
        <v>0</v>
      </c>
      <c r="AB4707">
        <f t="shared" si="11649"/>
        <v>0.5</v>
      </c>
      <c r="AC4707">
        <f t="shared" si="11650"/>
        <v>2.57744290982507</v>
      </c>
      <c r="AD4707">
        <f t="shared" si="11651"/>
        <v>3.4807490902592146</v>
      </c>
      <c r="AE4707">
        <f t="shared" si="11652"/>
        <v>3.0288421686247999</v>
      </c>
      <c r="AG4707">
        <f t="shared" si="11653"/>
        <v>0.95386024255403623</v>
      </c>
      <c r="AH4707">
        <f t="shared" si="11704"/>
        <v>4.6139757445963769E-2</v>
      </c>
      <c r="AI4707">
        <f t="shared" si="11654"/>
        <v>2.57744290982507</v>
      </c>
      <c r="AJ4707">
        <f t="shared" si="11655"/>
        <v>3.4807490902592146</v>
      </c>
      <c r="AK4707">
        <f t="shared" si="11656"/>
        <v>2.0306513387397976E-3</v>
      </c>
      <c r="AL4707">
        <v>1</v>
      </c>
      <c r="AM4707">
        <v>0.25</v>
      </c>
      <c r="AN4707">
        <f t="shared" si="11657"/>
        <v>1.3083431130635594E-3</v>
      </c>
      <c r="AO4707">
        <f t="shared" si="11658"/>
        <v>1.7669180892111915E-3</v>
      </c>
      <c r="AP4707" s="2">
        <f t="shared" si="11659"/>
        <v>0.53244318795582279</v>
      </c>
      <c r="AQ4707">
        <f t="shared" si="11660"/>
        <v>1.0058723779059668</v>
      </c>
      <c r="AR4707">
        <f t="shared" si="11661"/>
        <v>-9.7552264549072482E-2</v>
      </c>
      <c r="AS4707">
        <f t="shared" si="11662"/>
        <v>1.0390786657265003</v>
      </c>
      <c r="AT4707">
        <f t="shared" si="11663"/>
        <v>4705</v>
      </c>
    </row>
    <row r="4708" spans="11:46">
      <c r="K4708">
        <f t="shared" ref="K4708" si="11729">$I$4</f>
        <v>1</v>
      </c>
      <c r="L4708">
        <f t="shared" ref="L4708" si="11730">$J$4</f>
        <v>0</v>
      </c>
      <c r="N4708">
        <f t="shared" si="11640"/>
        <v>1</v>
      </c>
      <c r="Q4708">
        <f t="shared" si="11641"/>
        <v>0</v>
      </c>
      <c r="S4708" s="1">
        <f t="shared" si="11642"/>
        <v>0.53244318795582279</v>
      </c>
      <c r="T4708" s="1">
        <f t="shared" si="11643"/>
        <v>1.0058723779059668</v>
      </c>
      <c r="U4708" s="1">
        <f t="shared" si="11644"/>
        <v>-9.7476571632210823E-2</v>
      </c>
      <c r="V4708" s="1">
        <f t="shared" si="11645"/>
        <v>1.0391577825959146</v>
      </c>
      <c r="W4708">
        <f t="shared" si="11646"/>
        <v>-9.7552264549072482E-2</v>
      </c>
      <c r="Y4708">
        <f t="shared" si="11647"/>
        <v>0.47563125611447982</v>
      </c>
      <c r="Z4708">
        <f t="shared" si="11648"/>
        <v>1.0390786657265003</v>
      </c>
      <c r="AB4708">
        <f t="shared" si="11649"/>
        <v>0.73867219489797553</v>
      </c>
      <c r="AC4708">
        <f t="shared" si="11650"/>
        <v>2.5774989151588765</v>
      </c>
      <c r="AD4708">
        <f t="shared" si="11651"/>
        <v>3.480836068527184</v>
      </c>
      <c r="AE4708">
        <f t="shared" si="11652"/>
        <v>3.7970449791543635</v>
      </c>
      <c r="AG4708">
        <f t="shared" si="11653"/>
        <v>0.97805539485090021</v>
      </c>
      <c r="AH4708">
        <f t="shared" si="11704"/>
        <v>2.1944605149099794E-2</v>
      </c>
      <c r="AI4708">
        <f t="shared" si="11654"/>
        <v>2.5774989151588765</v>
      </c>
      <c r="AJ4708">
        <f t="shared" si="11655"/>
        <v>3.480836068527184</v>
      </c>
      <c r="AK4708">
        <f t="shared" si="11656"/>
        <v>4.7099792611648099E-4</v>
      </c>
      <c r="AL4708">
        <v>1</v>
      </c>
      <c r="AM4708">
        <v>0.25</v>
      </c>
      <c r="AN4708">
        <f t="shared" si="11657"/>
        <v>3.0277166744661796E-4</v>
      </c>
      <c r="AO4708">
        <f t="shared" si="11658"/>
        <v>3.1646747765731818E-4</v>
      </c>
      <c r="AP4708" s="2">
        <f t="shared" si="11659"/>
        <v>0.53244318795582279</v>
      </c>
      <c r="AQ4708">
        <f t="shared" si="11660"/>
        <v>1.0058723779059668</v>
      </c>
      <c r="AR4708">
        <f t="shared" si="11661"/>
        <v>-9.7476571632210823E-2</v>
      </c>
      <c r="AS4708">
        <f t="shared" si="11662"/>
        <v>1.0391577825959146</v>
      </c>
      <c r="AT4708">
        <f t="shared" si="11663"/>
        <v>4706</v>
      </c>
    </row>
    <row r="4709" spans="11:46">
      <c r="K4709">
        <f t="shared" ref="K4709" si="11731">$I$5</f>
        <v>1</v>
      </c>
      <c r="L4709">
        <f t="shared" ref="L4709" si="11732">$J$5</f>
        <v>1</v>
      </c>
      <c r="N4709">
        <f t="shared" si="11640"/>
        <v>1</v>
      </c>
      <c r="Q4709">
        <f t="shared" si="11641"/>
        <v>1</v>
      </c>
      <c r="S4709" s="1">
        <f t="shared" si="11642"/>
        <v>0.53247725978254512</v>
      </c>
      <c r="T4709" s="1">
        <f t="shared" si="11643"/>
        <v>1.0059110851424595</v>
      </c>
      <c r="U4709" s="1">
        <f t="shared" si="11644"/>
        <v>-9.7476571632210823E-2</v>
      </c>
      <c r="V4709" s="1">
        <f t="shared" si="11645"/>
        <v>1.0391577825959146</v>
      </c>
      <c r="W4709">
        <f t="shared" si="11646"/>
        <v>0.53244318795582279</v>
      </c>
      <c r="Y4709">
        <f t="shared" si="11647"/>
        <v>0.63005276627493934</v>
      </c>
      <c r="Z4709">
        <f t="shared" si="11648"/>
        <v>1.0058723779059668</v>
      </c>
      <c r="AB4709">
        <f t="shared" si="11649"/>
        <v>0.73221159041001327</v>
      </c>
      <c r="AC4709">
        <f t="shared" si="11650"/>
        <v>2.5775346471438758</v>
      </c>
      <c r="AD4709">
        <f t="shared" si="11651"/>
        <v>3.4808775942135473</v>
      </c>
      <c r="AE4709">
        <f t="shared" si="11652"/>
        <v>4.1726688352593326</v>
      </c>
      <c r="AG4709">
        <f t="shared" si="11653"/>
        <v>0.98482282108213304</v>
      </c>
      <c r="AH4709">
        <f t="shared" si="11704"/>
        <v>1.5177178917866962E-2</v>
      </c>
      <c r="AI4709">
        <f t="shared" si="11654"/>
        <v>2.5775346471438758</v>
      </c>
      <c r="AJ4709">
        <f t="shared" si="11655"/>
        <v>3.4808775942135473</v>
      </c>
      <c r="AK4709">
        <f t="shared" si="11656"/>
        <v>2.2685074591671708E-4</v>
      </c>
      <c r="AL4709">
        <v>1</v>
      </c>
      <c r="AM4709">
        <v>0.25</v>
      </c>
      <c r="AN4709">
        <f t="shared" si="11657"/>
        <v>1.3628730688918487E-4</v>
      </c>
      <c r="AO4709">
        <f t="shared" si="11658"/>
        <v>1.5482894597073008E-4</v>
      </c>
      <c r="AP4709" s="2">
        <f t="shared" si="11659"/>
        <v>0.53247725978254512</v>
      </c>
      <c r="AQ4709">
        <f t="shared" si="11660"/>
        <v>1.0059110851424595</v>
      </c>
      <c r="AR4709">
        <f t="shared" si="11661"/>
        <v>-9.7476571632210823E-2</v>
      </c>
      <c r="AS4709">
        <f t="shared" si="11662"/>
        <v>1.0391577825959146</v>
      </c>
      <c r="AT4709">
        <f t="shared" si="11663"/>
        <v>4707</v>
      </c>
    </row>
    <row r="4710" spans="11:46">
      <c r="K4710">
        <f t="shared" ref="K4710" si="11733">$I$6</f>
        <v>0</v>
      </c>
      <c r="L4710">
        <f t="shared" ref="L4710" si="11734">$J$6</f>
        <v>0</v>
      </c>
      <c r="N4710">
        <f t="shared" si="11640"/>
        <v>0</v>
      </c>
      <c r="Q4710">
        <f t="shared" si="11641"/>
        <v>0</v>
      </c>
      <c r="S4710" s="1">
        <f t="shared" si="11642"/>
        <v>0.5324910014329528</v>
      </c>
      <c r="T4710" s="1">
        <f t="shared" si="11643"/>
        <v>1.0059189761500675</v>
      </c>
      <c r="U4710" s="1">
        <f t="shared" si="11644"/>
        <v>-9.7462829981803098E-2</v>
      </c>
      <c r="V4710" s="1">
        <f t="shared" si="11645"/>
        <v>1.0391656736035226</v>
      </c>
      <c r="W4710">
        <f t="shared" si="11646"/>
        <v>0.43500068815033432</v>
      </c>
      <c r="Y4710">
        <f t="shared" si="11647"/>
        <v>0.6070671522207739</v>
      </c>
      <c r="Z4710">
        <f t="shared" si="11648"/>
        <v>2.0450688677383742</v>
      </c>
      <c r="AB4710">
        <f t="shared" si="11649"/>
        <v>0.88544840617479104</v>
      </c>
      <c r="AC4710">
        <f t="shared" si="11650"/>
        <v>2.5775482151505389</v>
      </c>
      <c r="AD4710">
        <f t="shared" si="11651"/>
        <v>3.4808973840668291</v>
      </c>
      <c r="AE4710">
        <f t="shared" si="11652"/>
        <v>4.6468741358779369</v>
      </c>
      <c r="AG4710">
        <f t="shared" si="11653"/>
        <v>0.9904995866052092</v>
      </c>
      <c r="AH4710">
        <f t="shared" si="11704"/>
        <v>9.5004133947907965E-3</v>
      </c>
      <c r="AI4710">
        <f t="shared" si="11654"/>
        <v>2.5775482151505389</v>
      </c>
      <c r="AJ4710">
        <f t="shared" si="11655"/>
        <v>3.4808973840668291</v>
      </c>
      <c r="AK4710">
        <f t="shared" si="11656"/>
        <v>8.9400367740410204E-5</v>
      </c>
      <c r="AL4710">
        <v>1</v>
      </c>
      <c r="AM4710">
        <v>0.25</v>
      </c>
      <c r="AN4710">
        <f t="shared" si="11657"/>
        <v>5.4966601630879551E-5</v>
      </c>
      <c r="AO4710">
        <f t="shared" si="11658"/>
        <v>3.156403043238398E-5</v>
      </c>
      <c r="AP4710" s="2">
        <f t="shared" si="11659"/>
        <v>0.5324910014329528</v>
      </c>
      <c r="AQ4710">
        <f t="shared" si="11660"/>
        <v>1.0059189761500675</v>
      </c>
      <c r="AR4710">
        <f t="shared" si="11661"/>
        <v>-9.7462829981803098E-2</v>
      </c>
      <c r="AS4710">
        <f t="shared" si="11662"/>
        <v>1.0391656736035226</v>
      </c>
      <c r="AT4710">
        <f t="shared" si="11663"/>
        <v>4708</v>
      </c>
    </row>
    <row r="4711" spans="11:46">
      <c r="K4711">
        <f t="shared" ref="K4711" si="11735">$I$3</f>
        <v>0</v>
      </c>
      <c r="L4711">
        <f t="shared" ref="L4711" si="11736">$J$3</f>
        <v>1</v>
      </c>
      <c r="N4711">
        <f t="shared" si="11640"/>
        <v>0</v>
      </c>
      <c r="Q4711">
        <f t="shared" si="11641"/>
        <v>1</v>
      </c>
      <c r="S4711" s="1">
        <f t="shared" si="11642"/>
        <v>0.5324910014329528</v>
      </c>
      <c r="T4711" s="1">
        <f t="shared" si="11643"/>
        <v>1.0059189761500675</v>
      </c>
      <c r="U4711" s="1">
        <f t="shared" si="11644"/>
        <v>-9.7462829981803098E-2</v>
      </c>
      <c r="V4711" s="1">
        <f t="shared" si="11645"/>
        <v>1.0391656736035226</v>
      </c>
      <c r="W4711">
        <f t="shared" si="11646"/>
        <v>0</v>
      </c>
      <c r="Y4711">
        <f t="shared" si="11647"/>
        <v>0.5</v>
      </c>
      <c r="Z4711">
        <f t="shared" si="11648"/>
        <v>0</v>
      </c>
      <c r="AB4711">
        <f t="shared" si="11649"/>
        <v>0.5</v>
      </c>
      <c r="AC4711">
        <f t="shared" si="11650"/>
        <v>2.5778018667704887</v>
      </c>
      <c r="AD4711">
        <f t="shared" si="11651"/>
        <v>3.481151035686779</v>
      </c>
      <c r="AE4711">
        <f t="shared" si="11652"/>
        <v>3.029222799608684</v>
      </c>
      <c r="AG4711">
        <f t="shared" si="11653"/>
        <v>0.9538769915650307</v>
      </c>
      <c r="AH4711">
        <f t="shared" si="11704"/>
        <v>4.6123008434969304E-2</v>
      </c>
      <c r="AI4711">
        <f t="shared" si="11654"/>
        <v>2.5778018667704887</v>
      </c>
      <c r="AJ4711">
        <f t="shared" si="11655"/>
        <v>3.481151035686779</v>
      </c>
      <c r="AK4711">
        <f t="shared" si="11656"/>
        <v>2.0292129595974543E-3</v>
      </c>
      <c r="AL4711">
        <v>1</v>
      </c>
      <c r="AM4711">
        <v>0.25</v>
      </c>
      <c r="AN4711">
        <f t="shared" si="11657"/>
        <v>1.3075985605426903E-3</v>
      </c>
      <c r="AO4711">
        <f t="shared" si="11658"/>
        <v>1.7658705206943218E-3</v>
      </c>
      <c r="AP4711" s="2">
        <f t="shared" si="11659"/>
        <v>0.5324910014329528</v>
      </c>
      <c r="AQ4711">
        <f t="shared" si="11660"/>
        <v>1.0059189761500675</v>
      </c>
      <c r="AR4711">
        <f t="shared" si="11661"/>
        <v>-9.7462829981803098E-2</v>
      </c>
      <c r="AS4711">
        <f t="shared" si="11662"/>
        <v>1.0391656736035226</v>
      </c>
      <c r="AT4711">
        <f t="shared" si="11663"/>
        <v>4709</v>
      </c>
    </row>
    <row r="4712" spans="11:46">
      <c r="K4712">
        <f t="shared" ref="K4712" si="11737">$I$4</f>
        <v>1</v>
      </c>
      <c r="L4712">
        <f t="shared" ref="L4712" si="11738">$J$4</f>
        <v>0</v>
      </c>
      <c r="N4712">
        <f t="shared" si="11640"/>
        <v>1</v>
      </c>
      <c r="Q4712">
        <f t="shared" si="11641"/>
        <v>0</v>
      </c>
      <c r="S4712" s="1">
        <f t="shared" si="11642"/>
        <v>0.5324910014329528</v>
      </c>
      <c r="T4712" s="1">
        <f t="shared" si="11643"/>
        <v>1.0059189761500675</v>
      </c>
      <c r="U4712" s="1">
        <f t="shared" si="11644"/>
        <v>-9.7387211599439985E-2</v>
      </c>
      <c r="V4712" s="1">
        <f t="shared" si="11645"/>
        <v>1.0392447070596513</v>
      </c>
      <c r="W4712">
        <f t="shared" si="11646"/>
        <v>-9.7462829981803098E-2</v>
      </c>
      <c r="Y4712">
        <f t="shared" si="11647"/>
        <v>0.47565356169545825</v>
      </c>
      <c r="Z4712">
        <f t="shared" si="11648"/>
        <v>1.0391656736035226</v>
      </c>
      <c r="AB4712">
        <f t="shared" si="11649"/>
        <v>0.73868899016548817</v>
      </c>
      <c r="AC4712">
        <f t="shared" si="11650"/>
        <v>2.5778578115448338</v>
      </c>
      <c r="AD4712">
        <f t="shared" si="11651"/>
        <v>3.4812379178047612</v>
      </c>
      <c r="AE4712">
        <f t="shared" si="11652"/>
        <v>3.7976285824395939</v>
      </c>
      <c r="AG4712">
        <f t="shared" si="11653"/>
        <v>0.97806791725719633</v>
      </c>
      <c r="AH4712">
        <f t="shared" si="11704"/>
        <v>2.1932082742803671E-2</v>
      </c>
      <c r="AI4712">
        <f t="shared" si="11654"/>
        <v>2.5778578115448338</v>
      </c>
      <c r="AJ4712">
        <f t="shared" si="11655"/>
        <v>3.4812379178047612</v>
      </c>
      <c r="AK4712">
        <f t="shared" si="11656"/>
        <v>4.7046656516616886E-4</v>
      </c>
      <c r="AL4712">
        <v>1</v>
      </c>
      <c r="AM4712">
        <v>0.25</v>
      </c>
      <c r="AN4712">
        <f t="shared" si="11657"/>
        <v>3.0247352945246369E-4</v>
      </c>
      <c r="AO4712">
        <f t="shared" si="11658"/>
        <v>3.1613382451450183E-4</v>
      </c>
      <c r="AP4712" s="2">
        <f t="shared" si="11659"/>
        <v>0.5324910014329528</v>
      </c>
      <c r="AQ4712">
        <f t="shared" si="11660"/>
        <v>1.0059189761500675</v>
      </c>
      <c r="AR4712">
        <f t="shared" si="11661"/>
        <v>-9.7387211599439985E-2</v>
      </c>
      <c r="AS4712">
        <f t="shared" si="11662"/>
        <v>1.0392447070596513</v>
      </c>
      <c r="AT4712">
        <f t="shared" si="11663"/>
        <v>4710</v>
      </c>
    </row>
    <row r="4713" spans="11:46">
      <c r="K4713">
        <f t="shared" ref="K4713" si="11739">$I$5</f>
        <v>1</v>
      </c>
      <c r="L4713">
        <f t="shared" ref="L4713" si="11740">$J$5</f>
        <v>1</v>
      </c>
      <c r="N4713">
        <f t="shared" si="11640"/>
        <v>1</v>
      </c>
      <c r="Q4713">
        <f t="shared" si="11641"/>
        <v>1</v>
      </c>
      <c r="S4713" s="1">
        <f t="shared" si="11642"/>
        <v>0.53252503891349201</v>
      </c>
      <c r="T4713" s="1">
        <f t="shared" si="11643"/>
        <v>1.005957643091707</v>
      </c>
      <c r="U4713" s="1">
        <f t="shared" si="11644"/>
        <v>-9.7387211599439985E-2</v>
      </c>
      <c r="V4713" s="1">
        <f t="shared" si="11645"/>
        <v>1.0392447070596513</v>
      </c>
      <c r="W4713">
        <f t="shared" si="11646"/>
        <v>0.5324910014329528</v>
      </c>
      <c r="Y4713">
        <f t="shared" si="11647"/>
        <v>0.63006391087105873</v>
      </c>
      <c r="Z4713">
        <f t="shared" si="11648"/>
        <v>1.0059189761500675</v>
      </c>
      <c r="AB4713">
        <f t="shared" si="11649"/>
        <v>0.73222072719127407</v>
      </c>
      <c r="AC4713">
        <f t="shared" si="11650"/>
        <v>2.5778935036156514</v>
      </c>
      <c r="AD4713">
        <f t="shared" si="11651"/>
        <v>3.4812793968890223</v>
      </c>
      <c r="AE4713">
        <f t="shared" si="11652"/>
        <v>4.1732497341122858</v>
      </c>
      <c r="AG4713">
        <f t="shared" si="11653"/>
        <v>0.98483150123492713</v>
      </c>
      <c r="AH4713">
        <f t="shared" si="11704"/>
        <v>1.5168498765072869E-2</v>
      </c>
      <c r="AI4713">
        <f t="shared" si="11654"/>
        <v>2.5778935036156514</v>
      </c>
      <c r="AJ4713">
        <f t="shared" si="11655"/>
        <v>3.4812793968890223</v>
      </c>
      <c r="AK4713">
        <f t="shared" si="11656"/>
        <v>2.2659333570308163E-4</v>
      </c>
      <c r="AL4713">
        <v>1</v>
      </c>
      <c r="AM4713">
        <v>0.25</v>
      </c>
      <c r="AN4713">
        <f t="shared" si="11657"/>
        <v>1.361499221569929E-4</v>
      </c>
      <c r="AO4713">
        <f t="shared" si="11658"/>
        <v>1.5466776655784407E-4</v>
      </c>
      <c r="AP4713" s="2">
        <f t="shared" si="11659"/>
        <v>0.53252503891349201</v>
      </c>
      <c r="AQ4713">
        <f t="shared" si="11660"/>
        <v>1.005957643091707</v>
      </c>
      <c r="AR4713">
        <f t="shared" si="11661"/>
        <v>-9.7387211599439985E-2</v>
      </c>
      <c r="AS4713">
        <f t="shared" si="11662"/>
        <v>1.0392447070596513</v>
      </c>
      <c r="AT4713">
        <f t="shared" si="11663"/>
        <v>4711</v>
      </c>
    </row>
    <row r="4714" spans="11:46">
      <c r="K4714">
        <f t="shared" ref="K4714" si="11741">$I$6</f>
        <v>0</v>
      </c>
      <c r="L4714">
        <f t="shared" ref="L4714" si="11742">$J$6</f>
        <v>0</v>
      </c>
      <c r="N4714">
        <f t="shared" si="11640"/>
        <v>0</v>
      </c>
      <c r="Q4714">
        <f t="shared" si="11641"/>
        <v>0</v>
      </c>
      <c r="S4714" s="1">
        <f t="shared" si="11642"/>
        <v>0.53253876298258873</v>
      </c>
      <c r="T4714" s="1">
        <f t="shared" si="11643"/>
        <v>1.0059655232364673</v>
      </c>
      <c r="U4714" s="1">
        <f t="shared" si="11644"/>
        <v>-9.7373487530343306E-2</v>
      </c>
      <c r="V4714" s="1">
        <f t="shared" si="11645"/>
        <v>1.0392525872044116</v>
      </c>
      <c r="W4714">
        <f t="shared" si="11646"/>
        <v>0.43513782731405204</v>
      </c>
      <c r="Y4714">
        <f t="shared" si="11647"/>
        <v>0.6070998644536626</v>
      </c>
      <c r="Z4714">
        <f t="shared" si="11648"/>
        <v>2.0452023501513583</v>
      </c>
      <c r="AB4714">
        <f t="shared" si="11649"/>
        <v>0.88546194453611615</v>
      </c>
      <c r="AC4714">
        <f t="shared" si="11650"/>
        <v>2.5779070535048922</v>
      </c>
      <c r="AD4714">
        <f t="shared" si="11651"/>
        <v>3.4812991595540761</v>
      </c>
      <c r="AE4714">
        <f t="shared" si="11652"/>
        <v>4.6475792208639106</v>
      </c>
      <c r="AG4714">
        <f t="shared" si="11653"/>
        <v>0.99050621927045457</v>
      </c>
      <c r="AH4714">
        <f t="shared" si="11704"/>
        <v>9.4937807295454313E-3</v>
      </c>
      <c r="AI4714">
        <f t="shared" si="11654"/>
        <v>2.5779070535048922</v>
      </c>
      <c r="AJ4714">
        <f t="shared" si="11655"/>
        <v>3.4812991595540761</v>
      </c>
      <c r="AK4714">
        <f t="shared" si="11656"/>
        <v>8.9276180306043564E-5</v>
      </c>
      <c r="AL4714">
        <v>1</v>
      </c>
      <c r="AM4714">
        <v>0.25</v>
      </c>
      <c r="AN4714">
        <f t="shared" si="11657"/>
        <v>5.48962763867336E-5</v>
      </c>
      <c r="AO4714">
        <f t="shared" si="11658"/>
        <v>3.1520579040948134E-5</v>
      </c>
      <c r="AP4714" s="2">
        <f t="shared" si="11659"/>
        <v>0.53253876298258873</v>
      </c>
      <c r="AQ4714">
        <f t="shared" si="11660"/>
        <v>1.0059655232364673</v>
      </c>
      <c r="AR4714">
        <f t="shared" si="11661"/>
        <v>-9.7373487530343306E-2</v>
      </c>
      <c r="AS4714">
        <f t="shared" si="11662"/>
        <v>1.0392525872044116</v>
      </c>
      <c r="AT4714">
        <f t="shared" si="11663"/>
        <v>4712</v>
      </c>
    </row>
    <row r="4715" spans="11:46">
      <c r="K4715">
        <f t="shared" ref="K4715" si="11743">$I$3</f>
        <v>0</v>
      </c>
      <c r="L4715">
        <f t="shared" ref="L4715" si="11744">$J$3</f>
        <v>1</v>
      </c>
      <c r="N4715">
        <f t="shared" si="11640"/>
        <v>0</v>
      </c>
      <c r="Q4715">
        <f t="shared" si="11641"/>
        <v>1</v>
      </c>
      <c r="S4715" s="1">
        <f t="shared" si="11642"/>
        <v>0.53253876298258873</v>
      </c>
      <c r="T4715" s="1">
        <f t="shared" si="11643"/>
        <v>1.0059655232364673</v>
      </c>
      <c r="U4715" s="1">
        <f t="shared" si="11644"/>
        <v>-9.7373487530343306E-2</v>
      </c>
      <c r="V4715" s="1">
        <f t="shared" si="11645"/>
        <v>1.0392525872044116</v>
      </c>
      <c r="W4715">
        <f t="shared" si="11646"/>
        <v>0</v>
      </c>
      <c r="Y4715">
        <f t="shared" si="11647"/>
        <v>0.5</v>
      </c>
      <c r="Z4715">
        <f t="shared" si="11648"/>
        <v>0</v>
      </c>
      <c r="AB4715">
        <f t="shared" si="11649"/>
        <v>0.5</v>
      </c>
      <c r="AC4715">
        <f t="shared" si="11650"/>
        <v>2.578160525602879</v>
      </c>
      <c r="AD4715">
        <f t="shared" si="11651"/>
        <v>3.4815526316520629</v>
      </c>
      <c r="AE4715">
        <f t="shared" si="11652"/>
        <v>3.0296031065294842</v>
      </c>
      <c r="AG4715">
        <f t="shared" si="11653"/>
        <v>0.95389372053746713</v>
      </c>
      <c r="AH4715">
        <f t="shared" si="11704"/>
        <v>4.6106279462532873E-2</v>
      </c>
      <c r="AI4715">
        <f t="shared" si="11654"/>
        <v>2.578160525602879</v>
      </c>
      <c r="AJ4715">
        <f t="shared" si="11655"/>
        <v>3.4815526316520629</v>
      </c>
      <c r="AK4715">
        <f t="shared" si="11656"/>
        <v>2.0277767838938273E-3</v>
      </c>
      <c r="AL4715">
        <v>1</v>
      </c>
      <c r="AM4715">
        <v>0.25</v>
      </c>
      <c r="AN4715">
        <f t="shared" si="11657"/>
        <v>1.3068550185333407E-3</v>
      </c>
      <c r="AO4715">
        <f t="shared" si="11658"/>
        <v>1.7648244033832122E-3</v>
      </c>
      <c r="AP4715" s="2">
        <f t="shared" si="11659"/>
        <v>0.53253876298258873</v>
      </c>
      <c r="AQ4715">
        <f t="shared" si="11660"/>
        <v>1.0059655232364673</v>
      </c>
      <c r="AR4715">
        <f t="shared" si="11661"/>
        <v>-9.7373487530343306E-2</v>
      </c>
      <c r="AS4715">
        <f t="shared" si="11662"/>
        <v>1.0392525872044116</v>
      </c>
      <c r="AT4715">
        <f t="shared" si="11663"/>
        <v>4713</v>
      </c>
    </row>
    <row r="4716" spans="11:46">
      <c r="K4716">
        <f t="shared" ref="K4716" si="11745">$I$4</f>
        <v>1</v>
      </c>
      <c r="L4716">
        <f t="shared" ref="L4716" si="11746">$J$4</f>
        <v>0</v>
      </c>
      <c r="N4716">
        <f t="shared" si="11640"/>
        <v>1</v>
      </c>
      <c r="Q4716">
        <f t="shared" si="11641"/>
        <v>0</v>
      </c>
      <c r="S4716" s="1">
        <f t="shared" si="11642"/>
        <v>0.53253876298258873</v>
      </c>
      <c r="T4716" s="1">
        <f t="shared" si="11643"/>
        <v>1.0059655232364673</v>
      </c>
      <c r="U4716" s="1">
        <f t="shared" si="11644"/>
        <v>-9.7297943549221264E-2</v>
      </c>
      <c r="V4716" s="1">
        <f t="shared" si="11645"/>
        <v>1.0393315374034346</v>
      </c>
      <c r="W4716">
        <f t="shared" si="11646"/>
        <v>-9.7373487530343306E-2</v>
      </c>
      <c r="Y4716">
        <f t="shared" si="11647"/>
        <v>0.47567584439912325</v>
      </c>
      <c r="Z4716">
        <f t="shared" si="11648"/>
        <v>1.0392525872044116</v>
      </c>
      <c r="AB4716">
        <f t="shared" si="11649"/>
        <v>0.73870576653827602</v>
      </c>
      <c r="AC4716">
        <f t="shared" si="11650"/>
        <v>2.5782164099327392</v>
      </c>
      <c r="AD4716">
        <f t="shared" si="11651"/>
        <v>3.4816394178053076</v>
      </c>
      <c r="AE4716">
        <f t="shared" si="11652"/>
        <v>3.7982116905205263</v>
      </c>
      <c r="AG4716">
        <f t="shared" si="11653"/>
        <v>0.97808042206115153</v>
      </c>
      <c r="AH4716">
        <f t="shared" si="11704"/>
        <v>2.1919577938848467E-2</v>
      </c>
      <c r="AI4716">
        <f t="shared" si="11654"/>
        <v>2.5782164099327392</v>
      </c>
      <c r="AJ4716">
        <f t="shared" si="11655"/>
        <v>3.4816394178053076</v>
      </c>
      <c r="AK4716">
        <f t="shared" si="11656"/>
        <v>4.6993624350146807E-4</v>
      </c>
      <c r="AL4716">
        <v>1</v>
      </c>
      <c r="AM4716">
        <v>0.25</v>
      </c>
      <c r="AN4716">
        <f t="shared" si="11657"/>
        <v>3.0217592448818117E-4</v>
      </c>
      <c r="AO4716">
        <f t="shared" si="11658"/>
        <v>3.1580079609188136E-4</v>
      </c>
      <c r="AP4716" s="2">
        <f t="shared" si="11659"/>
        <v>0.53253876298258873</v>
      </c>
      <c r="AQ4716">
        <f t="shared" si="11660"/>
        <v>1.0059655232364673</v>
      </c>
      <c r="AR4716">
        <f t="shared" si="11661"/>
        <v>-9.7297943549221264E-2</v>
      </c>
      <c r="AS4716">
        <f t="shared" si="11662"/>
        <v>1.0393315374034346</v>
      </c>
      <c r="AT4716">
        <f t="shared" si="11663"/>
        <v>4714</v>
      </c>
    </row>
    <row r="4717" spans="11:46">
      <c r="K4717">
        <f t="shared" ref="K4717" si="11747">$I$5</f>
        <v>1</v>
      </c>
      <c r="L4717">
        <f t="shared" ref="L4717" si="11748">$J$5</f>
        <v>1</v>
      </c>
      <c r="N4717">
        <f t="shared" si="11640"/>
        <v>1</v>
      </c>
      <c r="Q4717">
        <f t="shared" si="11641"/>
        <v>1</v>
      </c>
      <c r="S4717" s="1">
        <f t="shared" si="11642"/>
        <v>0.53257276617980776</v>
      </c>
      <c r="T4717" s="1">
        <f t="shared" si="11643"/>
        <v>1.0060041499585088</v>
      </c>
      <c r="U4717" s="1">
        <f t="shared" si="11644"/>
        <v>-9.7297943549221264E-2</v>
      </c>
      <c r="V4717" s="1">
        <f t="shared" si="11645"/>
        <v>1.0393315374034346</v>
      </c>
      <c r="W4717">
        <f t="shared" si="11646"/>
        <v>0.53253876298258873</v>
      </c>
      <c r="Y4717">
        <f t="shared" si="11647"/>
        <v>0.63007504322528152</v>
      </c>
      <c r="Z4717">
        <f t="shared" si="11648"/>
        <v>1.0059655232364673</v>
      </c>
      <c r="AB4717">
        <f t="shared" si="11649"/>
        <v>0.73222985374434313</v>
      </c>
      <c r="AC4717">
        <f t="shared" si="11650"/>
        <v>2.5782520621672349</v>
      </c>
      <c r="AD4717">
        <f t="shared" si="11651"/>
        <v>3.4816808503786674</v>
      </c>
      <c r="AE4717">
        <f t="shared" si="11652"/>
        <v>4.1738301376226215</v>
      </c>
      <c r="AG4717">
        <f t="shared" si="11653"/>
        <v>0.9848401691043065</v>
      </c>
      <c r="AH4717">
        <f t="shared" si="11704"/>
        <v>1.5159830895693505E-2</v>
      </c>
      <c r="AI4717">
        <f t="shared" si="11654"/>
        <v>2.5782520621672349</v>
      </c>
      <c r="AJ4717">
        <f t="shared" si="11655"/>
        <v>3.4816808503786674</v>
      </c>
      <c r="AK4717">
        <f t="shared" si="11656"/>
        <v>2.2633643328221888E-4</v>
      </c>
      <c r="AL4717">
        <v>1</v>
      </c>
      <c r="AM4717">
        <v>0.25</v>
      </c>
      <c r="AN4717">
        <f t="shared" si="11657"/>
        <v>1.360127888759929E-4</v>
      </c>
      <c r="AO4717">
        <f t="shared" si="11658"/>
        <v>1.5450688816645377E-4</v>
      </c>
      <c r="AP4717" s="2">
        <f t="shared" si="11659"/>
        <v>0.53257276617980776</v>
      </c>
      <c r="AQ4717">
        <f t="shared" si="11660"/>
        <v>1.0060041499585088</v>
      </c>
      <c r="AR4717">
        <f t="shared" si="11661"/>
        <v>-9.7297943549221264E-2</v>
      </c>
      <c r="AS4717">
        <f t="shared" si="11662"/>
        <v>1.0393315374034346</v>
      </c>
      <c r="AT4717">
        <f t="shared" si="11663"/>
        <v>4715</v>
      </c>
    </row>
    <row r="4718" spans="11:46">
      <c r="K4718">
        <f t="shared" ref="K4718" si="11749">$I$6</f>
        <v>0</v>
      </c>
      <c r="L4718">
        <f t="shared" ref="L4718" si="11750">$J$6</f>
        <v>0</v>
      </c>
      <c r="N4718">
        <f t="shared" si="11640"/>
        <v>0</v>
      </c>
      <c r="Q4718">
        <f t="shared" si="11641"/>
        <v>0</v>
      </c>
      <c r="S4718" s="1">
        <f t="shared" si="11642"/>
        <v>0.53258647270463377</v>
      </c>
      <c r="T4718" s="1">
        <f t="shared" si="11643"/>
        <v>1.006012019264575</v>
      </c>
      <c r="U4718" s="1">
        <f t="shared" si="11644"/>
        <v>-9.7284237024395287E-2</v>
      </c>
      <c r="V4718" s="1">
        <f t="shared" si="11645"/>
        <v>1.0393394067095008</v>
      </c>
      <c r="W4718">
        <f t="shared" si="11646"/>
        <v>0.43527482263058648</v>
      </c>
      <c r="Y4718">
        <f t="shared" si="11647"/>
        <v>0.60713254141483164</v>
      </c>
      <c r="Z4718">
        <f t="shared" si="11648"/>
        <v>2.0453356873619435</v>
      </c>
      <c r="AB4718">
        <f t="shared" si="11649"/>
        <v>0.88547546677957056</v>
      </c>
      <c r="AC4718">
        <f t="shared" si="11650"/>
        <v>2.5782655939783115</v>
      </c>
      <c r="AD4718">
        <f t="shared" si="11651"/>
        <v>3.4817005859156582</v>
      </c>
      <c r="AE4718">
        <f t="shared" si="11652"/>
        <v>4.6482837030781665</v>
      </c>
      <c r="AG4718">
        <f t="shared" si="11653"/>
        <v>0.99051284168515497</v>
      </c>
      <c r="AH4718">
        <f t="shared" si="11704"/>
        <v>9.4871583148450345E-3</v>
      </c>
      <c r="AI4718">
        <f t="shared" si="11654"/>
        <v>2.5782655939783115</v>
      </c>
      <c r="AJ4718">
        <f t="shared" si="11655"/>
        <v>3.4817005859156582</v>
      </c>
      <c r="AK4718">
        <f t="shared" si="11656"/>
        <v>8.9152270079403682E-5</v>
      </c>
      <c r="AL4718">
        <v>1</v>
      </c>
      <c r="AM4718">
        <v>0.25</v>
      </c>
      <c r="AN4718">
        <f t="shared" si="11657"/>
        <v>5.4826099303909652E-5</v>
      </c>
      <c r="AO4718">
        <f t="shared" si="11658"/>
        <v>3.1477224264512936E-5</v>
      </c>
      <c r="AP4718" s="2">
        <f t="shared" si="11659"/>
        <v>0.53258647270463377</v>
      </c>
      <c r="AQ4718">
        <f t="shared" si="11660"/>
        <v>1.006012019264575</v>
      </c>
      <c r="AR4718">
        <f t="shared" si="11661"/>
        <v>-9.7284237024395287E-2</v>
      </c>
      <c r="AS4718">
        <f t="shared" si="11662"/>
        <v>1.0393394067095008</v>
      </c>
      <c r="AT4718">
        <f t="shared" si="11663"/>
        <v>4716</v>
      </c>
    </row>
    <row r="4719" spans="11:46">
      <c r="K4719">
        <f t="shared" ref="K4719" si="11751">$I$3</f>
        <v>0</v>
      </c>
      <c r="L4719">
        <f t="shared" ref="L4719" si="11752">$J$3</f>
        <v>1</v>
      </c>
      <c r="N4719">
        <f t="shared" si="11640"/>
        <v>0</v>
      </c>
      <c r="Q4719">
        <f t="shared" si="11641"/>
        <v>1</v>
      </c>
      <c r="S4719" s="1">
        <f t="shared" si="11642"/>
        <v>0.53258647270463377</v>
      </c>
      <c r="T4719" s="1">
        <f t="shared" si="11643"/>
        <v>1.006012019264575</v>
      </c>
      <c r="U4719" s="1">
        <f t="shared" si="11644"/>
        <v>-9.7284237024395287E-2</v>
      </c>
      <c r="V4719" s="1">
        <f t="shared" si="11645"/>
        <v>1.0393394067095008</v>
      </c>
      <c r="W4719">
        <f t="shared" si="11646"/>
        <v>0</v>
      </c>
      <c r="Y4719">
        <f t="shared" si="11647"/>
        <v>0.5</v>
      </c>
      <c r="Z4719">
        <f t="shared" si="11648"/>
        <v>0</v>
      </c>
      <c r="AB4719">
        <f t="shared" si="11649"/>
        <v>0.5</v>
      </c>
      <c r="AC4719">
        <f t="shared" si="11650"/>
        <v>2.5785188868291105</v>
      </c>
      <c r="AD4719">
        <f t="shared" si="11651"/>
        <v>3.4819538787664572</v>
      </c>
      <c r="AE4719">
        <f t="shared" si="11652"/>
        <v>3.0299830899469846</v>
      </c>
      <c r="AG4719">
        <f t="shared" si="11653"/>
        <v>0.95391042951250127</v>
      </c>
      <c r="AH4719">
        <f t="shared" si="11704"/>
        <v>4.6089570487498732E-2</v>
      </c>
      <c r="AI4719">
        <f t="shared" si="11654"/>
        <v>2.5785188868291105</v>
      </c>
      <c r="AJ4719">
        <f t="shared" si="11655"/>
        <v>3.4819538787664572</v>
      </c>
      <c r="AK4719">
        <f t="shared" si="11656"/>
        <v>2.0263428063924918E-3</v>
      </c>
      <c r="AL4719">
        <v>1</v>
      </c>
      <c r="AM4719">
        <v>0.25</v>
      </c>
      <c r="AN4719">
        <f t="shared" si="11657"/>
        <v>1.3061124848318042E-3</v>
      </c>
      <c r="AO4719">
        <f t="shared" si="11658"/>
        <v>1.7637797340706795E-3</v>
      </c>
      <c r="AP4719" s="2">
        <f t="shared" si="11659"/>
        <v>0.53258647270463377</v>
      </c>
      <c r="AQ4719">
        <f t="shared" si="11660"/>
        <v>1.006012019264575</v>
      </c>
      <c r="AR4719">
        <f t="shared" si="11661"/>
        <v>-9.7284237024395287E-2</v>
      </c>
      <c r="AS4719">
        <f t="shared" si="11662"/>
        <v>1.0393394067095008</v>
      </c>
      <c r="AT4719">
        <f t="shared" si="11663"/>
        <v>4717</v>
      </c>
    </row>
    <row r="4720" spans="11:46">
      <c r="K4720">
        <f t="shared" ref="K4720" si="11753">$I$4</f>
        <v>1</v>
      </c>
      <c r="L4720">
        <f t="shared" ref="L4720" si="11754">$J$4</f>
        <v>0</v>
      </c>
      <c r="N4720">
        <f t="shared" si="11640"/>
        <v>1</v>
      </c>
      <c r="Q4720">
        <f t="shared" si="11641"/>
        <v>0</v>
      </c>
      <c r="S4720" s="1">
        <f t="shared" si="11642"/>
        <v>0.53258647270463377</v>
      </c>
      <c r="T4720" s="1">
        <f t="shared" si="11643"/>
        <v>1.006012019264575</v>
      </c>
      <c r="U4720" s="1">
        <f t="shared" si="11644"/>
        <v>-9.7208767311603661E-2</v>
      </c>
      <c r="V4720" s="1">
        <f t="shared" si="11645"/>
        <v>1.0394182738071769</v>
      </c>
      <c r="W4720">
        <f t="shared" si="11646"/>
        <v>-9.7284237024395287E-2</v>
      </c>
      <c r="Y4720">
        <f t="shared" si="11647"/>
        <v>0.47569810426756026</v>
      </c>
      <c r="Z4720">
        <f t="shared" si="11648"/>
        <v>1.0393394067095008</v>
      </c>
      <c r="AB4720">
        <f t="shared" si="11649"/>
        <v>0.73872252405339067</v>
      </c>
      <c r="AC4720">
        <f t="shared" si="11650"/>
        <v>2.5785747108291495</v>
      </c>
      <c r="AD4720">
        <f t="shared" si="11651"/>
        <v>3.4820405691397038</v>
      </c>
      <c r="AE4720">
        <f t="shared" si="11652"/>
        <v>3.7987943042425583</v>
      </c>
      <c r="AG4720">
        <f t="shared" si="11653"/>
        <v>0.97809290930234782</v>
      </c>
      <c r="AH4720">
        <f t="shared" si="11704"/>
        <v>2.1907090697652176E-2</v>
      </c>
      <c r="AI4720">
        <f t="shared" si="11654"/>
        <v>2.5785747108291495</v>
      </c>
      <c r="AJ4720">
        <f t="shared" si="11655"/>
        <v>3.4820405691397038</v>
      </c>
      <c r="AK4720">
        <f t="shared" si="11656"/>
        <v>4.6940695822303495E-4</v>
      </c>
      <c r="AL4720">
        <v>1</v>
      </c>
      <c r="AM4720">
        <v>0.25</v>
      </c>
      <c r="AN4720">
        <f t="shared" si="11657"/>
        <v>3.0187885116649519E-4</v>
      </c>
      <c r="AO4720">
        <f t="shared" si="11658"/>
        <v>3.1546839070472818E-4</v>
      </c>
      <c r="AP4720" s="2">
        <f t="shared" si="11659"/>
        <v>0.53258647270463377</v>
      </c>
      <c r="AQ4720">
        <f t="shared" si="11660"/>
        <v>1.006012019264575</v>
      </c>
      <c r="AR4720">
        <f t="shared" si="11661"/>
        <v>-9.7208767311603661E-2</v>
      </c>
      <c r="AS4720">
        <f t="shared" si="11662"/>
        <v>1.0394182738071769</v>
      </c>
      <c r="AT4720">
        <f t="shared" si="11663"/>
        <v>4718</v>
      </c>
    </row>
    <row r="4721" spans="11:46">
      <c r="K4721">
        <f t="shared" ref="K4721" si="11755">$I$5</f>
        <v>1</v>
      </c>
      <c r="L4721">
        <f t="shared" ref="L4721" si="11756">$J$5</f>
        <v>1</v>
      </c>
      <c r="N4721">
        <f t="shared" si="11640"/>
        <v>1</v>
      </c>
      <c r="Q4721">
        <f t="shared" si="11641"/>
        <v>1</v>
      </c>
      <c r="S4721" s="1">
        <f t="shared" si="11642"/>
        <v>0.5326204416812278</v>
      </c>
      <c r="T4721" s="1">
        <f t="shared" si="11643"/>
        <v>1.0060506058420706</v>
      </c>
      <c r="U4721" s="1">
        <f t="shared" si="11644"/>
        <v>-9.7208767311603661E-2</v>
      </c>
      <c r="V4721" s="1">
        <f t="shared" si="11645"/>
        <v>1.0394182738071769</v>
      </c>
      <c r="W4721">
        <f t="shared" si="11646"/>
        <v>0.53258647270463377</v>
      </c>
      <c r="Y4721">
        <f t="shared" si="11647"/>
        <v>0.63008616336133383</v>
      </c>
      <c r="Z4721">
        <f t="shared" si="11648"/>
        <v>1.006012019264575</v>
      </c>
      <c r="AB4721">
        <f t="shared" si="11649"/>
        <v>0.73223897008935812</v>
      </c>
      <c r="AC4721">
        <f t="shared" si="11650"/>
        <v>2.5786103233049662</v>
      </c>
      <c r="AD4721">
        <f t="shared" si="11651"/>
        <v>3.4820819552931073</v>
      </c>
      <c r="AE4721">
        <f t="shared" si="11652"/>
        <v>4.1744100466431187</v>
      </c>
      <c r="AG4721">
        <f t="shared" si="11653"/>
        <v>0.98484882471814428</v>
      </c>
      <c r="AH4721">
        <f t="shared" si="11704"/>
        <v>1.5151175281855722E-2</v>
      </c>
      <c r="AI4721">
        <f t="shared" si="11654"/>
        <v>2.5786103233049662</v>
      </c>
      <c r="AJ4721">
        <f t="shared" si="11655"/>
        <v>3.4820819552931073</v>
      </c>
      <c r="AK4721">
        <f t="shared" si="11656"/>
        <v>2.260800372228455E-4</v>
      </c>
      <c r="AL4721">
        <v>1</v>
      </c>
      <c r="AM4721">
        <v>0.25</v>
      </c>
      <c r="AN4721">
        <f t="shared" si="11657"/>
        <v>1.3587590637609769E-4</v>
      </c>
      <c r="AO4721">
        <f t="shared" si="11658"/>
        <v>1.5434630998237351E-4</v>
      </c>
      <c r="AP4721" s="2">
        <f t="shared" si="11659"/>
        <v>0.5326204416812278</v>
      </c>
      <c r="AQ4721">
        <f t="shared" si="11660"/>
        <v>1.0060506058420706</v>
      </c>
      <c r="AR4721">
        <f t="shared" si="11661"/>
        <v>-9.7208767311603661E-2</v>
      </c>
      <c r="AS4721">
        <f t="shared" si="11662"/>
        <v>1.0394182738071769</v>
      </c>
      <c r="AT4721">
        <f t="shared" si="11663"/>
        <v>4719</v>
      </c>
    </row>
    <row r="4722" spans="11:46">
      <c r="K4722">
        <f t="shared" ref="K4722" si="11757">$I$6</f>
        <v>0</v>
      </c>
      <c r="L4722">
        <f t="shared" ref="L4722" si="11758">$J$6</f>
        <v>0</v>
      </c>
      <c r="N4722">
        <f t="shared" si="11640"/>
        <v>0</v>
      </c>
      <c r="Q4722">
        <f t="shared" si="11641"/>
        <v>0</v>
      </c>
      <c r="S4722" s="1">
        <f t="shared" si="11642"/>
        <v>0.53263413069871457</v>
      </c>
      <c r="T4722" s="1">
        <f t="shared" si="11643"/>
        <v>1.0060584643335222</v>
      </c>
      <c r="U4722" s="1">
        <f t="shared" si="11644"/>
        <v>-9.7195078294116916E-2</v>
      </c>
      <c r="V4722" s="1">
        <f t="shared" si="11645"/>
        <v>1.0394261322986285</v>
      </c>
      <c r="W4722">
        <f t="shared" si="11646"/>
        <v>0.43541167436962414</v>
      </c>
      <c r="Y4722">
        <f t="shared" si="11647"/>
        <v>0.60716518317136203</v>
      </c>
      <c r="Z4722">
        <f t="shared" si="11648"/>
        <v>2.0454688796492473</v>
      </c>
      <c r="AB4722">
        <f t="shared" si="11649"/>
        <v>0.88548897293809115</v>
      </c>
      <c r="AC4722">
        <f t="shared" si="11650"/>
        <v>2.5786238370770187</v>
      </c>
      <c r="AD4722">
        <f t="shared" si="11651"/>
        <v>3.4821016637620166</v>
      </c>
      <c r="AE4722">
        <f t="shared" si="11652"/>
        <v>4.6489875835557788</v>
      </c>
      <c r="AG4722">
        <f t="shared" si="11653"/>
        <v>0.99051945387387963</v>
      </c>
      <c r="AH4722">
        <f t="shared" si="11704"/>
        <v>9.4805461261203705E-3</v>
      </c>
      <c r="AI4722">
        <f t="shared" si="11654"/>
        <v>2.5786238370770187</v>
      </c>
      <c r="AJ4722">
        <f t="shared" si="11655"/>
        <v>3.4821016637620166</v>
      </c>
      <c r="AK4722">
        <f t="shared" si="11656"/>
        <v>8.9028636207294802E-5</v>
      </c>
      <c r="AL4722">
        <v>1</v>
      </c>
      <c r="AM4722">
        <v>0.25</v>
      </c>
      <c r="AN4722">
        <f t="shared" si="11657"/>
        <v>5.4756069946982643E-5</v>
      </c>
      <c r="AO4722">
        <f t="shared" si="11658"/>
        <v>3.1433965806493464E-5</v>
      </c>
      <c r="AP4722" s="2">
        <f t="shared" si="11659"/>
        <v>0.53263413069871457</v>
      </c>
      <c r="AQ4722">
        <f t="shared" si="11660"/>
        <v>1.0060584643335222</v>
      </c>
      <c r="AR4722">
        <f t="shared" si="11661"/>
        <v>-9.7195078294116916E-2</v>
      </c>
      <c r="AS4722">
        <f t="shared" si="11662"/>
        <v>1.0394261322986285</v>
      </c>
      <c r="AT4722">
        <f t="shared" si="11663"/>
        <v>4720</v>
      </c>
    </row>
    <row r="4723" spans="11:46">
      <c r="K4723">
        <f t="shared" ref="K4723" si="11759">$I$3</f>
        <v>0</v>
      </c>
      <c r="L4723">
        <f t="shared" ref="L4723" si="11760">$J$3</f>
        <v>1</v>
      </c>
      <c r="N4723">
        <f t="shared" si="11640"/>
        <v>0</v>
      </c>
      <c r="Q4723">
        <f t="shared" si="11641"/>
        <v>1</v>
      </c>
      <c r="S4723" s="1">
        <f t="shared" si="11642"/>
        <v>0.53263413069871457</v>
      </c>
      <c r="T4723" s="1">
        <f t="shared" si="11643"/>
        <v>1.0060584643335222</v>
      </c>
      <c r="U4723" s="1">
        <f t="shared" si="11644"/>
        <v>-9.7195078294116916E-2</v>
      </c>
      <c r="V4723" s="1">
        <f t="shared" si="11645"/>
        <v>1.0394261322986285</v>
      </c>
      <c r="W4723">
        <f t="shared" si="11646"/>
        <v>0</v>
      </c>
      <c r="Y4723">
        <f t="shared" si="11647"/>
        <v>0.5</v>
      </c>
      <c r="Z4723">
        <f t="shared" si="11648"/>
        <v>0</v>
      </c>
      <c r="AB4723">
        <f t="shared" si="11649"/>
        <v>0.5</v>
      </c>
      <c r="AC4723">
        <f t="shared" si="11650"/>
        <v>2.5788769509547529</v>
      </c>
      <c r="AD4723">
        <f t="shared" si="11651"/>
        <v>3.4823547776397508</v>
      </c>
      <c r="AE4723">
        <f t="shared" si="11652"/>
        <v>3.0303627504195179</v>
      </c>
      <c r="AG4723">
        <f t="shared" si="11653"/>
        <v>0.9539271185311694</v>
      </c>
      <c r="AH4723">
        <f t="shared" si="11704"/>
        <v>4.6072881468830595E-2</v>
      </c>
      <c r="AI4723">
        <f t="shared" si="11654"/>
        <v>2.5788769509547529</v>
      </c>
      <c r="AJ4723">
        <f t="shared" si="11655"/>
        <v>3.4823547776397508</v>
      </c>
      <c r="AK4723">
        <f t="shared" si="11656"/>
        <v>2.0249110218738789E-3</v>
      </c>
      <c r="AL4723">
        <v>1</v>
      </c>
      <c r="AM4723">
        <v>0.25</v>
      </c>
      <c r="AN4723">
        <f t="shared" si="11657"/>
        <v>1.3053709572409921E-3</v>
      </c>
      <c r="AO4723">
        <f t="shared" si="11658"/>
        <v>1.7627365095592698E-3</v>
      </c>
      <c r="AP4723" s="2">
        <f t="shared" si="11659"/>
        <v>0.53263413069871457</v>
      </c>
      <c r="AQ4723">
        <f t="shared" si="11660"/>
        <v>1.0060584643335222</v>
      </c>
      <c r="AR4723">
        <f t="shared" si="11661"/>
        <v>-9.7195078294116916E-2</v>
      </c>
      <c r="AS4723">
        <f t="shared" si="11662"/>
        <v>1.0394261322986285</v>
      </c>
      <c r="AT4723">
        <f t="shared" si="11663"/>
        <v>4721</v>
      </c>
    </row>
    <row r="4724" spans="11:46">
      <c r="K4724">
        <f t="shared" ref="K4724" si="11761">$I$4</f>
        <v>1</v>
      </c>
      <c r="L4724">
        <f t="shared" ref="L4724" si="11762">$J$4</f>
        <v>0</v>
      </c>
      <c r="N4724">
        <f t="shared" si="11640"/>
        <v>1</v>
      </c>
      <c r="Q4724">
        <f t="shared" si="11641"/>
        <v>0</v>
      </c>
      <c r="S4724" s="1">
        <f t="shared" si="11642"/>
        <v>0.53263413069871457</v>
      </c>
      <c r="T4724" s="1">
        <f t="shared" si="11643"/>
        <v>1.0060584643335222</v>
      </c>
      <c r="U4724" s="1">
        <f t="shared" si="11644"/>
        <v>-9.7119682717090691E-2</v>
      </c>
      <c r="V4724" s="1">
        <f t="shared" si="11645"/>
        <v>1.039504916450297</v>
      </c>
      <c r="W4724">
        <f t="shared" si="11646"/>
        <v>-9.7195078294116916E-2</v>
      </c>
      <c r="Y4724">
        <f t="shared" si="11647"/>
        <v>0.47572034134274338</v>
      </c>
      <c r="Z4724">
        <f t="shared" si="11648"/>
        <v>1.0394261322986285</v>
      </c>
      <c r="AB4724">
        <f t="shared" si="11649"/>
        <v>0.73873926274777979</v>
      </c>
      <c r="AC4724">
        <f t="shared" si="11650"/>
        <v>2.578932714739322</v>
      </c>
      <c r="AD4724">
        <f t="shared" si="11651"/>
        <v>3.4824413724172296</v>
      </c>
      <c r="AE4724">
        <f t="shared" si="11652"/>
        <v>3.7993764244489263</v>
      </c>
      <c r="AG4724">
        <f t="shared" si="11653"/>
        <v>0.97810537902024497</v>
      </c>
      <c r="AH4724">
        <f t="shared" si="11704"/>
        <v>2.1894620979755031E-2</v>
      </c>
      <c r="AI4724">
        <f t="shared" si="11654"/>
        <v>2.578932714739322</v>
      </c>
      <c r="AJ4724">
        <f t="shared" si="11655"/>
        <v>3.4824413724172296</v>
      </c>
      <c r="AK4724">
        <f t="shared" si="11656"/>
        <v>4.6887870644202927E-4</v>
      </c>
      <c r="AL4724">
        <v>1</v>
      </c>
      <c r="AM4724">
        <v>0.25</v>
      </c>
      <c r="AN4724">
        <f t="shared" si="11657"/>
        <v>3.0158230810487262E-4</v>
      </c>
      <c r="AO4724">
        <f t="shared" si="11658"/>
        <v>3.1513660667424441E-4</v>
      </c>
      <c r="AP4724" s="2">
        <f t="shared" si="11659"/>
        <v>0.53263413069871457</v>
      </c>
      <c r="AQ4724">
        <f t="shared" si="11660"/>
        <v>1.0060584643335222</v>
      </c>
      <c r="AR4724">
        <f t="shared" si="11661"/>
        <v>-9.7119682717090691E-2</v>
      </c>
      <c r="AS4724">
        <f t="shared" si="11662"/>
        <v>1.039504916450297</v>
      </c>
      <c r="AT4724">
        <f t="shared" si="11663"/>
        <v>4722</v>
      </c>
    </row>
    <row r="4725" spans="11:46">
      <c r="K4725">
        <f t="shared" ref="K4725" si="11763">$I$5</f>
        <v>1</v>
      </c>
      <c r="L4725">
        <f t="shared" ref="L4725" si="11764">$J$5</f>
        <v>1</v>
      </c>
      <c r="N4725">
        <f t="shared" si="11640"/>
        <v>1</v>
      </c>
      <c r="Q4725">
        <f t="shared" si="11641"/>
        <v>1</v>
      </c>
      <c r="S4725" s="1">
        <f t="shared" si="11642"/>
        <v>0.53266806551721191</v>
      </c>
      <c r="T4725" s="1">
        <f t="shared" si="11643"/>
        <v>1.0060970108413207</v>
      </c>
      <c r="U4725" s="1">
        <f t="shared" si="11644"/>
        <v>-9.7119682717090691E-2</v>
      </c>
      <c r="V4725" s="1">
        <f t="shared" si="11645"/>
        <v>1.039504916450297</v>
      </c>
      <c r="W4725">
        <f t="shared" si="11646"/>
        <v>0.53263413069871457</v>
      </c>
      <c r="Y4725">
        <f t="shared" si="11647"/>
        <v>0.63009727130287585</v>
      </c>
      <c r="Z4725">
        <f t="shared" si="11648"/>
        <v>1.0060584643335222</v>
      </c>
      <c r="AB4725">
        <f t="shared" si="11649"/>
        <v>0.73224807624639987</v>
      </c>
      <c r="AC4725">
        <f t="shared" si="11650"/>
        <v>2.5789682875338849</v>
      </c>
      <c r="AD4725">
        <f t="shared" si="11651"/>
        <v>3.4824827122413673</v>
      </c>
      <c r="AE4725">
        <f t="shared" si="11652"/>
        <v>4.1749894620243539</v>
      </c>
      <c r="AG4725">
        <f t="shared" si="11653"/>
        <v>0.9848574681042267</v>
      </c>
      <c r="AH4725">
        <f t="shared" si="11704"/>
        <v>1.5142531895773303E-2</v>
      </c>
      <c r="AI4725">
        <f t="shared" si="11654"/>
        <v>2.5789682875338849</v>
      </c>
      <c r="AJ4725">
        <f t="shared" si="11655"/>
        <v>3.4824827122413673</v>
      </c>
      <c r="AK4725">
        <f t="shared" si="11656"/>
        <v>2.2582414609892168E-4</v>
      </c>
      <c r="AL4725">
        <v>1</v>
      </c>
      <c r="AM4725">
        <v>0.25</v>
      </c>
      <c r="AN4725">
        <f t="shared" si="11657"/>
        <v>1.3573927398956499E-4</v>
      </c>
      <c r="AO4725">
        <f t="shared" si="11658"/>
        <v>1.5418603119430081E-4</v>
      </c>
      <c r="AP4725" s="2">
        <f t="shared" si="11659"/>
        <v>0.53266806551721191</v>
      </c>
      <c r="AQ4725">
        <f t="shared" si="11660"/>
        <v>1.0060970108413207</v>
      </c>
      <c r="AR4725">
        <f t="shared" si="11661"/>
        <v>-9.7119682717090691E-2</v>
      </c>
      <c r="AS4725">
        <f t="shared" si="11662"/>
        <v>1.039504916450297</v>
      </c>
      <c r="AT4725">
        <f t="shared" si="11663"/>
        <v>4723</v>
      </c>
    </row>
    <row r="4726" spans="11:46">
      <c r="K4726">
        <f t="shared" ref="K4726" si="11765">$I$6</f>
        <v>0</v>
      </c>
      <c r="L4726">
        <f t="shared" ref="L4726" si="11766">$J$6</f>
        <v>0</v>
      </c>
      <c r="N4726">
        <f t="shared" si="11640"/>
        <v>0</v>
      </c>
      <c r="Q4726">
        <f t="shared" si="11641"/>
        <v>0</v>
      </c>
      <c r="S4726" s="1">
        <f t="shared" si="11642"/>
        <v>0.53268173706418243</v>
      </c>
      <c r="T4726" s="1">
        <f t="shared" si="11643"/>
        <v>1.0061048585421637</v>
      </c>
      <c r="U4726" s="1">
        <f t="shared" si="11644"/>
        <v>-9.7106011170120146E-2</v>
      </c>
      <c r="V4726" s="1">
        <f t="shared" si="11645"/>
        <v>1.0395127641511399</v>
      </c>
      <c r="W4726">
        <f t="shared" si="11646"/>
        <v>0.4355483828001212</v>
      </c>
      <c r="Y4726">
        <f t="shared" si="11647"/>
        <v>0.6071977897901516</v>
      </c>
      <c r="Z4726">
        <f t="shared" si="11648"/>
        <v>2.0456019272916177</v>
      </c>
      <c r="AB4726">
        <f t="shared" si="11649"/>
        <v>0.88550246304452029</v>
      </c>
      <c r="AC4726">
        <f t="shared" si="11650"/>
        <v>2.5789817833059363</v>
      </c>
      <c r="AD4726">
        <f t="shared" si="11651"/>
        <v>3.4825023937019934</v>
      </c>
      <c r="AE4726">
        <f t="shared" si="11652"/>
        <v>4.6496908633291589</v>
      </c>
      <c r="AG4726">
        <f t="shared" si="11653"/>
        <v>0.99052605586111808</v>
      </c>
      <c r="AH4726">
        <f t="shared" si="11704"/>
        <v>9.4739441388819179E-3</v>
      </c>
      <c r="AI4726">
        <f t="shared" si="11654"/>
        <v>2.5789817833059363</v>
      </c>
      <c r="AJ4726">
        <f t="shared" si="11655"/>
        <v>3.4825023937019934</v>
      </c>
      <c r="AK4726">
        <f t="shared" si="11656"/>
        <v>8.8905277839867192E-5</v>
      </c>
      <c r="AL4726">
        <v>1</v>
      </c>
      <c r="AM4726">
        <v>0.25</v>
      </c>
      <c r="AN4726">
        <f t="shared" si="11657"/>
        <v>5.4686187882169029E-5</v>
      </c>
      <c r="AO4726">
        <f t="shared" si="11658"/>
        <v>3.1390803371465045E-5</v>
      </c>
      <c r="AP4726" s="2">
        <f t="shared" si="11659"/>
        <v>0.53268173706418243</v>
      </c>
      <c r="AQ4726">
        <f t="shared" si="11660"/>
        <v>1.0061048585421637</v>
      </c>
      <c r="AR4726">
        <f t="shared" si="11661"/>
        <v>-9.7106011170120146E-2</v>
      </c>
      <c r="AS4726">
        <f t="shared" si="11662"/>
        <v>1.0395127641511399</v>
      </c>
      <c r="AT4726">
        <f t="shared" si="11663"/>
        <v>4724</v>
      </c>
    </row>
    <row r="4727" spans="11:46">
      <c r="K4727">
        <f t="shared" ref="K4727" si="11767">$I$3</f>
        <v>0</v>
      </c>
      <c r="L4727">
        <f t="shared" ref="L4727" si="11768">$J$3</f>
        <v>1</v>
      </c>
      <c r="N4727">
        <f t="shared" si="11640"/>
        <v>0</v>
      </c>
      <c r="Q4727">
        <f t="shared" si="11641"/>
        <v>1</v>
      </c>
      <c r="S4727" s="1">
        <f t="shared" si="11642"/>
        <v>0.53268173706418243</v>
      </c>
      <c r="T4727" s="1">
        <f t="shared" si="11643"/>
        <v>1.0061048585421637</v>
      </c>
      <c r="U4727" s="1">
        <f t="shared" si="11644"/>
        <v>-9.7106011170120146E-2</v>
      </c>
      <c r="V4727" s="1">
        <f t="shared" si="11645"/>
        <v>1.0395127641511399</v>
      </c>
      <c r="W4727">
        <f t="shared" si="11646"/>
        <v>0</v>
      </c>
      <c r="Y4727">
        <f t="shared" si="11647"/>
        <v>0.5</v>
      </c>
      <c r="Z4727">
        <f t="shared" si="11648"/>
        <v>0</v>
      </c>
      <c r="AB4727">
        <f t="shared" si="11649"/>
        <v>0.5</v>
      </c>
      <c r="AC4727">
        <f t="shared" si="11650"/>
        <v>2.579234718484078</v>
      </c>
      <c r="AD4727">
        <f t="shared" si="11651"/>
        <v>3.4827553288801352</v>
      </c>
      <c r="AE4727">
        <f t="shared" si="11652"/>
        <v>3.0307420885039651</v>
      </c>
      <c r="AG4727">
        <f t="shared" si="11653"/>
        <v>0.9539437876343877</v>
      </c>
      <c r="AH4727">
        <f t="shared" si="11704"/>
        <v>4.6056212365612303E-2</v>
      </c>
      <c r="AI4727">
        <f t="shared" si="11654"/>
        <v>2.579234718484078</v>
      </c>
      <c r="AJ4727">
        <f t="shared" si="11655"/>
        <v>3.4827553288801352</v>
      </c>
      <c r="AK4727">
        <f t="shared" si="11656"/>
        <v>2.0234814251353047E-3</v>
      </c>
      <c r="AL4727">
        <v>1</v>
      </c>
      <c r="AM4727">
        <v>0.25</v>
      </c>
      <c r="AN4727">
        <f t="shared" si="11657"/>
        <v>1.3046304335704714E-3</v>
      </c>
      <c r="AO4727">
        <f t="shared" si="11658"/>
        <v>1.761694726661305E-3</v>
      </c>
      <c r="AP4727" s="2">
        <f t="shared" si="11659"/>
        <v>0.53268173706418243</v>
      </c>
      <c r="AQ4727">
        <f t="shared" si="11660"/>
        <v>1.0061048585421637</v>
      </c>
      <c r="AR4727">
        <f t="shared" si="11661"/>
        <v>-9.7106011170120146E-2</v>
      </c>
      <c r="AS4727">
        <f t="shared" si="11662"/>
        <v>1.0395127641511399</v>
      </c>
      <c r="AT4727">
        <f t="shared" si="11663"/>
        <v>4725</v>
      </c>
    </row>
    <row r="4728" spans="11:46">
      <c r="K4728">
        <f t="shared" ref="K4728" si="11769">$I$4</f>
        <v>1</v>
      </c>
      <c r="L4728">
        <f t="shared" ref="L4728" si="11770">$J$4</f>
        <v>0</v>
      </c>
      <c r="N4728">
        <f t="shared" si="11640"/>
        <v>1</v>
      </c>
      <c r="Q4728">
        <f t="shared" si="11641"/>
        <v>0</v>
      </c>
      <c r="S4728" s="1">
        <f t="shared" si="11642"/>
        <v>0.53268173706418243</v>
      </c>
      <c r="T4728" s="1">
        <f t="shared" si="11643"/>
        <v>1.0061048585421637</v>
      </c>
      <c r="U4728" s="1">
        <f t="shared" si="11644"/>
        <v>-9.7030689596638769E-2</v>
      </c>
      <c r="V4728" s="1">
        <f t="shared" si="11645"/>
        <v>1.0395914655117218</v>
      </c>
      <c r="W4728">
        <f t="shared" si="11646"/>
        <v>-9.7106011170120146E-2</v>
      </c>
      <c r="Y4728">
        <f t="shared" si="11647"/>
        <v>0.47574255566653467</v>
      </c>
      <c r="Z4728">
        <f t="shared" si="11648"/>
        <v>1.0395127641511399</v>
      </c>
      <c r="AB4728">
        <f t="shared" si="11649"/>
        <v>0.73875598265828835</v>
      </c>
      <c r="AC4728">
        <f t="shared" si="11650"/>
        <v>2.5792904221672175</v>
      </c>
      <c r="AD4728">
        <f t="shared" si="11651"/>
        <v>3.4828418282455695</v>
      </c>
      <c r="AE4728">
        <f t="shared" si="11652"/>
        <v>3.7999580519807048</v>
      </c>
      <c r="AG4728">
        <f t="shared" si="11653"/>
        <v>0.97811783125418061</v>
      </c>
      <c r="AH4728">
        <f t="shared" si="11704"/>
        <v>2.1882168745819386E-2</v>
      </c>
      <c r="AI4728">
        <f t="shared" si="11654"/>
        <v>2.5792904221672175</v>
      </c>
      <c r="AJ4728">
        <f t="shared" si="11655"/>
        <v>3.4828418282455695</v>
      </c>
      <c r="AK4728">
        <f t="shared" si="11656"/>
        <v>4.6835148528008379E-4</v>
      </c>
      <c r="AL4728">
        <v>1</v>
      </c>
      <c r="AM4728">
        <v>0.25</v>
      </c>
      <c r="AN4728">
        <f t="shared" si="11657"/>
        <v>3.0128629392551175E-4</v>
      </c>
      <c r="AO4728">
        <f t="shared" si="11658"/>
        <v>3.1480544232754669E-4</v>
      </c>
      <c r="AP4728" s="2">
        <f t="shared" si="11659"/>
        <v>0.53268173706418243</v>
      </c>
      <c r="AQ4728">
        <f t="shared" si="11660"/>
        <v>1.0061048585421637</v>
      </c>
      <c r="AR4728">
        <f t="shared" si="11661"/>
        <v>-9.7030689596638769E-2</v>
      </c>
      <c r="AS4728">
        <f t="shared" si="11662"/>
        <v>1.0395914655117218</v>
      </c>
      <c r="AT4728">
        <f t="shared" si="11663"/>
        <v>4726</v>
      </c>
    </row>
    <row r="4729" spans="11:46">
      <c r="K4729">
        <f t="shared" ref="K4729" si="11771">$I$5</f>
        <v>1</v>
      </c>
      <c r="L4729">
        <f t="shared" ref="L4729" si="11772">$J$5</f>
        <v>1</v>
      </c>
      <c r="N4729">
        <f t="shared" si="11640"/>
        <v>1</v>
      </c>
      <c r="Q4729">
        <f t="shared" si="11641"/>
        <v>1</v>
      </c>
      <c r="S4729" s="1">
        <f t="shared" si="11642"/>
        <v>0.5327156377869452</v>
      </c>
      <c r="T4729" s="1">
        <f t="shared" si="11643"/>
        <v>1.0061433650549121</v>
      </c>
      <c r="U4729" s="1">
        <f t="shared" si="11644"/>
        <v>-9.7030689596638769E-2</v>
      </c>
      <c r="V4729" s="1">
        <f t="shared" si="11645"/>
        <v>1.0395914655117218</v>
      </c>
      <c r="W4729">
        <f t="shared" si="11646"/>
        <v>0.53268173706418243</v>
      </c>
      <c r="Y4729">
        <f t="shared" si="11647"/>
        <v>0.63010836707350204</v>
      </c>
      <c r="Z4729">
        <f t="shared" si="11648"/>
        <v>1.0061048585421637</v>
      </c>
      <c r="AB4729">
        <f t="shared" si="11649"/>
        <v>0.7322571722354928</v>
      </c>
      <c r="AC4729">
        <f t="shared" si="11650"/>
        <v>2.5793259553577363</v>
      </c>
      <c r="AD4729">
        <f t="shared" si="11651"/>
        <v>3.4828831218308784</v>
      </c>
      <c r="AE4729">
        <f t="shared" si="11652"/>
        <v>4.1755683846147038</v>
      </c>
      <c r="AG4729">
        <f t="shared" si="11653"/>
        <v>0.98486609929025315</v>
      </c>
      <c r="AH4729">
        <f t="shared" si="11704"/>
        <v>1.513390070974685E-2</v>
      </c>
      <c r="AI4729">
        <f t="shared" si="11654"/>
        <v>2.5793259553577363</v>
      </c>
      <c r="AJ4729">
        <f t="shared" si="11655"/>
        <v>3.4828831218308784</v>
      </c>
      <c r="AK4729">
        <f t="shared" si="11656"/>
        <v>2.2556875848963454E-4</v>
      </c>
      <c r="AL4729">
        <v>1</v>
      </c>
      <c r="AM4729">
        <v>0.25</v>
      </c>
      <c r="AN4729">
        <f t="shared" si="11657"/>
        <v>1.3560289105099137E-4</v>
      </c>
      <c r="AO4729">
        <f t="shared" si="11658"/>
        <v>1.5402605099380855E-4</v>
      </c>
      <c r="AP4729" s="2">
        <f t="shared" si="11659"/>
        <v>0.5327156377869452</v>
      </c>
      <c r="AQ4729">
        <f t="shared" si="11660"/>
        <v>1.0061433650549121</v>
      </c>
      <c r="AR4729">
        <f t="shared" si="11661"/>
        <v>-9.7030689596638769E-2</v>
      </c>
      <c r="AS4729">
        <f t="shared" si="11662"/>
        <v>1.0395914655117218</v>
      </c>
      <c r="AT4729">
        <f t="shared" si="11663"/>
        <v>4727</v>
      </c>
    </row>
    <row r="4730" spans="11:46">
      <c r="K4730">
        <f t="shared" ref="K4730" si="11773">$I$6</f>
        <v>0</v>
      </c>
      <c r="L4730">
        <f t="shared" ref="L4730" si="11774">$J$6</f>
        <v>0</v>
      </c>
      <c r="N4730">
        <f t="shared" si="11640"/>
        <v>0</v>
      </c>
      <c r="Q4730">
        <f t="shared" si="11641"/>
        <v>0</v>
      </c>
      <c r="S4730" s="1">
        <f t="shared" si="11642"/>
        <v>0.53272929190011453</v>
      </c>
      <c r="T4730" s="1">
        <f t="shared" si="11643"/>
        <v>1.0061512019890784</v>
      </c>
      <c r="U4730" s="1">
        <f t="shared" si="11644"/>
        <v>-9.7017035483469446E-2</v>
      </c>
      <c r="V4730" s="1">
        <f t="shared" si="11645"/>
        <v>1.0395993024458881</v>
      </c>
      <c r="W4730">
        <f t="shared" si="11646"/>
        <v>0.43568494819030645</v>
      </c>
      <c r="Y4730">
        <f t="shared" si="11647"/>
        <v>0.60723036133791575</v>
      </c>
      <c r="Z4730">
        <f t="shared" si="11648"/>
        <v>2.0457348305666336</v>
      </c>
      <c r="AB4730">
        <f t="shared" si="11649"/>
        <v>0.8855159371316047</v>
      </c>
      <c r="AC4730">
        <f t="shared" si="11650"/>
        <v>2.5793394331686921</v>
      </c>
      <c r="AD4730">
        <f t="shared" si="11651"/>
        <v>3.4829027763428373</v>
      </c>
      <c r="AE4730">
        <f t="shared" si="11652"/>
        <v>4.6503935434280628</v>
      </c>
      <c r="AG4730">
        <f t="shared" si="11653"/>
        <v>0.99053264767128113</v>
      </c>
      <c r="AH4730">
        <f t="shared" si="11704"/>
        <v>9.4673523287188699E-3</v>
      </c>
      <c r="AI4730">
        <f t="shared" si="11654"/>
        <v>2.5793394331686921</v>
      </c>
      <c r="AJ4730">
        <f t="shared" si="11655"/>
        <v>3.4829027763428373</v>
      </c>
      <c r="AK4730">
        <f t="shared" si="11656"/>
        <v>8.8782194130588617E-5</v>
      </c>
      <c r="AL4730">
        <v>1</v>
      </c>
      <c r="AM4730">
        <v>0.25</v>
      </c>
      <c r="AN4730">
        <f t="shared" si="11657"/>
        <v>5.4616452677311563E-5</v>
      </c>
      <c r="AO4730">
        <f t="shared" si="11658"/>
        <v>3.1347736665153604E-5</v>
      </c>
      <c r="AP4730" s="2">
        <f t="shared" si="11659"/>
        <v>0.53272929190011453</v>
      </c>
      <c r="AQ4730">
        <f t="shared" si="11660"/>
        <v>1.0061512019890784</v>
      </c>
      <c r="AR4730">
        <f t="shared" si="11661"/>
        <v>-9.7017035483469446E-2</v>
      </c>
      <c r="AS4730">
        <f t="shared" si="11662"/>
        <v>1.0395993024458881</v>
      </c>
      <c r="AT4730">
        <f t="shared" si="11663"/>
        <v>4728</v>
      </c>
    </row>
    <row r="4731" spans="11:46">
      <c r="K4731">
        <f t="shared" ref="K4731" si="11775">$I$3</f>
        <v>0</v>
      </c>
      <c r="L4731">
        <f t="shared" ref="L4731" si="11776">$J$3</f>
        <v>1</v>
      </c>
      <c r="N4731">
        <f t="shared" si="11640"/>
        <v>0</v>
      </c>
      <c r="Q4731">
        <f t="shared" si="11641"/>
        <v>1</v>
      </c>
      <c r="S4731" s="1">
        <f t="shared" si="11642"/>
        <v>0.53272929190011453</v>
      </c>
      <c r="T4731" s="1">
        <f t="shared" si="11643"/>
        <v>1.0061512019890784</v>
      </c>
      <c r="U4731" s="1">
        <f t="shared" si="11644"/>
        <v>-9.7017035483469446E-2</v>
      </c>
      <c r="V4731" s="1">
        <f t="shared" si="11645"/>
        <v>1.0395993024458881</v>
      </c>
      <c r="W4731">
        <f t="shared" si="11646"/>
        <v>0</v>
      </c>
      <c r="Y4731">
        <f t="shared" si="11647"/>
        <v>0.5</v>
      </c>
      <c r="Z4731">
        <f t="shared" si="11648"/>
        <v>0</v>
      </c>
      <c r="AB4731">
        <f t="shared" si="11649"/>
        <v>0.5</v>
      </c>
      <c r="AC4731">
        <f t="shared" si="11650"/>
        <v>2.5795921899200658</v>
      </c>
      <c r="AD4731">
        <f t="shared" si="11651"/>
        <v>3.483155533094211</v>
      </c>
      <c r="AE4731">
        <f t="shared" si="11652"/>
        <v>3.0311211047557647</v>
      </c>
      <c r="AG4731">
        <f t="shared" si="11653"/>
        <v>0.95396043686295362</v>
      </c>
      <c r="AH4731">
        <f t="shared" si="11704"/>
        <v>4.603956313704638E-2</v>
      </c>
      <c r="AI4731">
        <f t="shared" si="11654"/>
        <v>2.5795921899200658</v>
      </c>
      <c r="AJ4731">
        <f t="shared" si="11655"/>
        <v>3.483155533094211</v>
      </c>
      <c r="AK4731">
        <f t="shared" si="11656"/>
        <v>2.0220540109908134E-3</v>
      </c>
      <c r="AL4731">
        <v>1</v>
      </c>
      <c r="AM4731">
        <v>0.25</v>
      </c>
      <c r="AN4731">
        <f t="shared" si="11657"/>
        <v>1.3038909116363812E-3</v>
      </c>
      <c r="AO4731">
        <f t="shared" si="11658"/>
        <v>1.7606543821987685E-3</v>
      </c>
      <c r="AP4731" s="2">
        <f t="shared" si="11659"/>
        <v>0.53272929190011453</v>
      </c>
      <c r="AQ4731">
        <f t="shared" si="11660"/>
        <v>1.0061512019890784</v>
      </c>
      <c r="AR4731">
        <f t="shared" si="11661"/>
        <v>-9.7017035483469446E-2</v>
      </c>
      <c r="AS4731">
        <f t="shared" si="11662"/>
        <v>1.0395993024458881</v>
      </c>
      <c r="AT4731">
        <f t="shared" si="11663"/>
        <v>4729</v>
      </c>
    </row>
    <row r="4732" spans="11:46">
      <c r="K4732">
        <f t="shared" ref="K4732" si="11777">$I$4</f>
        <v>1</v>
      </c>
      <c r="L4732">
        <f t="shared" ref="L4732" si="11778">$J$4</f>
        <v>0</v>
      </c>
      <c r="N4732">
        <f t="shared" si="11640"/>
        <v>1</v>
      </c>
      <c r="Q4732">
        <f t="shared" si="11641"/>
        <v>0</v>
      </c>
      <c r="S4732" s="1">
        <f t="shared" si="11642"/>
        <v>0.53272929190011453</v>
      </c>
      <c r="T4732" s="1">
        <f t="shared" si="11643"/>
        <v>1.0061512019890784</v>
      </c>
      <c r="U4732" s="1">
        <f t="shared" si="11644"/>
        <v>-9.6941787781655617E-2</v>
      </c>
      <c r="V4732" s="1">
        <f t="shared" si="11645"/>
        <v>1.0396779211698874</v>
      </c>
      <c r="W4732">
        <f t="shared" si="11646"/>
        <v>-9.7017035483469446E-2</v>
      </c>
      <c r="Y4732">
        <f t="shared" si="11647"/>
        <v>0.47576474728068502</v>
      </c>
      <c r="Z4732">
        <f t="shared" si="11648"/>
        <v>1.0395993024458881</v>
      </c>
      <c r="AB4732">
        <f t="shared" si="11649"/>
        <v>0.73877268382165773</v>
      </c>
      <c r="AC4732">
        <f t="shared" si="11650"/>
        <v>2.5796478336155051</v>
      </c>
      <c r="AD4732">
        <f t="shared" si="11651"/>
        <v>3.4832419372308197</v>
      </c>
      <c r="AE4732">
        <f t="shared" si="11652"/>
        <v>3.8005391876768164</v>
      </c>
      <c r="AG4732">
        <f t="shared" si="11653"/>
        <v>0.9781302660433705</v>
      </c>
      <c r="AH4732">
        <f t="shared" si="11704"/>
        <v>2.18697339566295E-2</v>
      </c>
      <c r="AI4732">
        <f t="shared" si="11654"/>
        <v>2.5796478336155051</v>
      </c>
      <c r="AJ4732">
        <f t="shared" si="11655"/>
        <v>3.4832419372308197</v>
      </c>
      <c r="AK4732">
        <f t="shared" si="11656"/>
        <v>4.6782529186926774E-4</v>
      </c>
      <c r="AL4732">
        <v>1</v>
      </c>
      <c r="AM4732">
        <v>0.25</v>
      </c>
      <c r="AN4732">
        <f t="shared" si="11657"/>
        <v>3.0099080725533013E-4</v>
      </c>
      <c r="AO4732">
        <f t="shared" si="11658"/>
        <v>3.1447489599764866E-4</v>
      </c>
      <c r="AP4732" s="2">
        <f t="shared" si="11659"/>
        <v>0.53272929190011453</v>
      </c>
      <c r="AQ4732">
        <f t="shared" si="11660"/>
        <v>1.0061512019890784</v>
      </c>
      <c r="AR4732">
        <f t="shared" si="11661"/>
        <v>-9.6941787781655617E-2</v>
      </c>
      <c r="AS4732">
        <f t="shared" si="11662"/>
        <v>1.0396779211698874</v>
      </c>
      <c r="AT4732">
        <f t="shared" si="11663"/>
        <v>4730</v>
      </c>
    </row>
    <row r="4733" spans="11:46">
      <c r="K4733">
        <f t="shared" ref="K4733" si="11779">$I$5</f>
        <v>1</v>
      </c>
      <c r="L4733">
        <f t="shared" ref="L4733" si="11780">$J$5</f>
        <v>1</v>
      </c>
      <c r="N4733">
        <f t="shared" si="11640"/>
        <v>1</v>
      </c>
      <c r="Q4733">
        <f t="shared" si="11641"/>
        <v>1</v>
      </c>
      <c r="S4733" s="1">
        <f t="shared" si="11642"/>
        <v>0.53276315858933887</v>
      </c>
      <c r="T4733" s="1">
        <f t="shared" si="11643"/>
        <v>1.0061896685812222</v>
      </c>
      <c r="U4733" s="1">
        <f t="shared" si="11644"/>
        <v>-9.6941787781655617E-2</v>
      </c>
      <c r="V4733" s="1">
        <f t="shared" si="11645"/>
        <v>1.0396779211698874</v>
      </c>
      <c r="W4733">
        <f t="shared" si="11646"/>
        <v>0.53272929190011453</v>
      </c>
      <c r="Y4733">
        <f t="shared" si="11647"/>
        <v>0.63011945069674136</v>
      </c>
      <c r="Z4733">
        <f t="shared" si="11648"/>
        <v>1.0061512019890784</v>
      </c>
      <c r="AB4733">
        <f t="shared" si="11649"/>
        <v>0.73226625807660473</v>
      </c>
      <c r="AC4733">
        <f t="shared" si="11650"/>
        <v>2.5796833272789743</v>
      </c>
      <c r="AD4733">
        <f t="shared" si="11651"/>
        <v>3.4832831846674845</v>
      </c>
      <c r="AE4733">
        <f t="shared" si="11652"/>
        <v>4.1761468152603571</v>
      </c>
      <c r="AG4733">
        <f t="shared" si="11653"/>
        <v>0.98487471830383644</v>
      </c>
      <c r="AH4733">
        <f t="shared" si="11704"/>
        <v>1.5125281696163562E-2</v>
      </c>
      <c r="AI4733">
        <f t="shared" si="11654"/>
        <v>2.5796833272789743</v>
      </c>
      <c r="AJ4733">
        <f t="shared" si="11655"/>
        <v>3.4832831846674845</v>
      </c>
      <c r="AK4733">
        <f t="shared" si="11656"/>
        <v>2.2531387297937807E-4</v>
      </c>
      <c r="AL4733">
        <v>1</v>
      </c>
      <c r="AM4733">
        <v>0.25</v>
      </c>
      <c r="AN4733">
        <f t="shared" si="11657"/>
        <v>1.3546675689730416E-4</v>
      </c>
      <c r="AO4733">
        <f t="shared" si="11658"/>
        <v>1.5386636857533495E-4</v>
      </c>
      <c r="AP4733" s="2">
        <f t="shared" si="11659"/>
        <v>0.53276315858933887</v>
      </c>
      <c r="AQ4733">
        <f t="shared" si="11660"/>
        <v>1.0061896685812222</v>
      </c>
      <c r="AR4733">
        <f t="shared" si="11661"/>
        <v>-9.6941787781655617E-2</v>
      </c>
      <c r="AS4733">
        <f t="shared" si="11662"/>
        <v>1.0396779211698874</v>
      </c>
      <c r="AT4733">
        <f t="shared" si="11663"/>
        <v>4731</v>
      </c>
    </row>
    <row r="4734" spans="11:46">
      <c r="K4734">
        <f t="shared" ref="K4734" si="11781">$I$6</f>
        <v>0</v>
      </c>
      <c r="L4734">
        <f t="shared" ref="L4734" si="11782">$J$6</f>
        <v>0</v>
      </c>
      <c r="N4734">
        <f t="shared" si="11640"/>
        <v>0</v>
      </c>
      <c r="Q4734">
        <f t="shared" si="11641"/>
        <v>0</v>
      </c>
      <c r="S4734" s="1">
        <f t="shared" si="11642"/>
        <v>0.5327767953053143</v>
      </c>
      <c r="T4734" s="1">
        <f t="shared" si="11643"/>
        <v>1.0061974947725707</v>
      </c>
      <c r="U4734" s="1">
        <f t="shared" si="11644"/>
        <v>-9.6928151065680146E-2</v>
      </c>
      <c r="V4734" s="1">
        <f t="shared" si="11645"/>
        <v>1.039685747361236</v>
      </c>
      <c r="W4734">
        <f t="shared" si="11646"/>
        <v>0.43582137080768324</v>
      </c>
      <c r="Y4734">
        <f t="shared" si="11647"/>
        <v>0.60726289788118781</v>
      </c>
      <c r="Z4734">
        <f t="shared" si="11648"/>
        <v>2.0458675897511096</v>
      </c>
      <c r="AB4734">
        <f t="shared" si="11649"/>
        <v>0.88552939523199703</v>
      </c>
      <c r="AC4734">
        <f t="shared" si="11650"/>
        <v>2.5796967871676233</v>
      </c>
      <c r="AD4734">
        <f t="shared" si="11651"/>
        <v>3.4833028122902108</v>
      </c>
      <c r="AE4734">
        <f t="shared" si="11652"/>
        <v>4.6510956248795967</v>
      </c>
      <c r="AG4734">
        <f t="shared" si="11653"/>
        <v>0.9905392293286992</v>
      </c>
      <c r="AH4734">
        <f t="shared" si="11704"/>
        <v>9.4607706713008E-3</v>
      </c>
      <c r="AI4734">
        <f t="shared" si="11654"/>
        <v>2.5796967871676233</v>
      </c>
      <c r="AJ4734">
        <f t="shared" si="11655"/>
        <v>3.4833028122902108</v>
      </c>
      <c r="AK4734">
        <f t="shared" si="11656"/>
        <v>8.8659384236265736E-5</v>
      </c>
      <c r="AL4734">
        <v>1</v>
      </c>
      <c r="AM4734">
        <v>0.25</v>
      </c>
      <c r="AN4734">
        <f t="shared" si="11657"/>
        <v>5.4546863901894671E-5</v>
      </c>
      <c r="AO4734">
        <f t="shared" si="11658"/>
        <v>3.1304765394443128E-5</v>
      </c>
      <c r="AP4734" s="2">
        <f t="shared" si="11659"/>
        <v>0.5327767953053143</v>
      </c>
      <c r="AQ4734">
        <f t="shared" si="11660"/>
        <v>1.0061974947725707</v>
      </c>
      <c r="AR4734">
        <f t="shared" si="11661"/>
        <v>-9.6928151065680146E-2</v>
      </c>
      <c r="AS4734">
        <f t="shared" si="11662"/>
        <v>1.039685747361236</v>
      </c>
      <c r="AT4734">
        <f t="shared" si="11663"/>
        <v>4732</v>
      </c>
    </row>
    <row r="4735" spans="11:46">
      <c r="K4735">
        <f t="shared" ref="K4735" si="11783">$I$3</f>
        <v>0</v>
      </c>
      <c r="L4735">
        <f t="shared" ref="L4735" si="11784">$J$3</f>
        <v>1</v>
      </c>
      <c r="N4735">
        <f t="shared" si="11640"/>
        <v>0</v>
      </c>
      <c r="Q4735">
        <f t="shared" si="11641"/>
        <v>1</v>
      </c>
      <c r="S4735" s="1">
        <f t="shared" si="11642"/>
        <v>0.5327767953053143</v>
      </c>
      <c r="T4735" s="1">
        <f t="shared" si="11643"/>
        <v>1.0061974947725707</v>
      </c>
      <c r="U4735" s="1">
        <f t="shared" si="11644"/>
        <v>-9.6928151065680146E-2</v>
      </c>
      <c r="V4735" s="1">
        <f t="shared" si="11645"/>
        <v>1.039685747361236</v>
      </c>
      <c r="W4735">
        <f t="shared" si="11646"/>
        <v>0</v>
      </c>
      <c r="Y4735">
        <f t="shared" si="11647"/>
        <v>0.5</v>
      </c>
      <c r="Z4735">
        <f t="shared" si="11648"/>
        <v>0</v>
      </c>
      <c r="AB4735">
        <f t="shared" si="11649"/>
        <v>0.5</v>
      </c>
      <c r="AC4735">
        <f t="shared" si="11650"/>
        <v>2.5799493657644073</v>
      </c>
      <c r="AD4735">
        <f t="shared" si="11651"/>
        <v>3.4835553908869947</v>
      </c>
      <c r="AE4735">
        <f t="shared" si="11652"/>
        <v>3.031499799728917</v>
      </c>
      <c r="AG4735">
        <f t="shared" si="11653"/>
        <v>0.95397706625754664</v>
      </c>
      <c r="AH4735">
        <f t="shared" si="11704"/>
        <v>4.6022933742453365E-2</v>
      </c>
      <c r="AI4735">
        <f t="shared" si="11654"/>
        <v>2.5799493657644073</v>
      </c>
      <c r="AJ4735">
        <f t="shared" si="11655"/>
        <v>3.4835553908869947</v>
      </c>
      <c r="AK4735">
        <f t="shared" si="11656"/>
        <v>2.0206287742710934E-3</v>
      </c>
      <c r="AL4735">
        <v>1</v>
      </c>
      <c r="AM4735">
        <v>0.25</v>
      </c>
      <c r="AN4735">
        <f t="shared" si="11657"/>
        <v>1.3031523892613982E-3</v>
      </c>
      <c r="AO4735">
        <f t="shared" si="11658"/>
        <v>1.7596154730032552E-3</v>
      </c>
      <c r="AP4735" s="2">
        <f t="shared" si="11659"/>
        <v>0.5327767953053143</v>
      </c>
      <c r="AQ4735">
        <f t="shared" si="11660"/>
        <v>1.0061974947725707</v>
      </c>
      <c r="AR4735">
        <f t="shared" si="11661"/>
        <v>-9.6928151065680146E-2</v>
      </c>
      <c r="AS4735">
        <f t="shared" si="11662"/>
        <v>1.039685747361236</v>
      </c>
      <c r="AT4735">
        <f t="shared" si="11663"/>
        <v>4733</v>
      </c>
    </row>
    <row r="4736" spans="11:46">
      <c r="K4736">
        <f t="shared" ref="K4736" si="11785">$I$4</f>
        <v>1</v>
      </c>
      <c r="L4736">
        <f t="shared" ref="L4736" si="11786">$J$4</f>
        <v>0</v>
      </c>
      <c r="N4736">
        <f t="shared" si="11640"/>
        <v>1</v>
      </c>
      <c r="Q4736">
        <f t="shared" si="11641"/>
        <v>0</v>
      </c>
      <c r="S4736" s="1">
        <f t="shared" si="11642"/>
        <v>0.5327767953053143</v>
      </c>
      <c r="T4736" s="1">
        <f t="shared" si="11643"/>
        <v>1.0061974947725707</v>
      </c>
      <c r="U4736" s="1">
        <f t="shared" si="11644"/>
        <v>-9.6852977103998664E-2</v>
      </c>
      <c r="V4736" s="1">
        <f t="shared" si="11645"/>
        <v>1.0397642836027419</v>
      </c>
      <c r="W4736">
        <f t="shared" si="11646"/>
        <v>-9.6928151065680146E-2</v>
      </c>
      <c r="Y4736">
        <f t="shared" si="11647"/>
        <v>0.47578691622683433</v>
      </c>
      <c r="Z4736">
        <f t="shared" si="11648"/>
        <v>1.039685747361236</v>
      </c>
      <c r="AB4736">
        <f t="shared" si="11649"/>
        <v>0.7387893662745274</v>
      </c>
      <c r="AC4736">
        <f t="shared" si="11650"/>
        <v>2.5800049495855677</v>
      </c>
      <c r="AD4736">
        <f t="shared" si="11651"/>
        <v>3.4836416999774924</v>
      </c>
      <c r="AE4736">
        <f t="shared" si="11652"/>
        <v>3.8011198323740407</v>
      </c>
      <c r="AG4736">
        <f t="shared" si="11653"/>
        <v>0.97814268342691013</v>
      </c>
      <c r="AH4736">
        <f t="shared" si="11704"/>
        <v>2.1857316573089869E-2</v>
      </c>
      <c r="AI4736">
        <f t="shared" si="11654"/>
        <v>2.5800049495855677</v>
      </c>
      <c r="AJ4736">
        <f t="shared" si="11655"/>
        <v>3.4836416999774924</v>
      </c>
      <c r="AK4736">
        <f t="shared" si="11656"/>
        <v>4.6730012335199098E-4</v>
      </c>
      <c r="AL4736">
        <v>1</v>
      </c>
      <c r="AM4736">
        <v>0.25</v>
      </c>
      <c r="AN4736">
        <f t="shared" si="11657"/>
        <v>3.0069584672591157E-4</v>
      </c>
      <c r="AO4736">
        <f t="shared" si="11658"/>
        <v>3.1414496602340117E-4</v>
      </c>
      <c r="AP4736" s="2">
        <f t="shared" si="11659"/>
        <v>0.5327767953053143</v>
      </c>
      <c r="AQ4736">
        <f t="shared" si="11660"/>
        <v>1.0061974947725707</v>
      </c>
      <c r="AR4736">
        <f t="shared" si="11661"/>
        <v>-9.6852977103998664E-2</v>
      </c>
      <c r="AS4736">
        <f t="shared" si="11662"/>
        <v>1.0397642836027419</v>
      </c>
      <c r="AT4736">
        <f t="shared" si="11663"/>
        <v>4734</v>
      </c>
    </row>
    <row r="4737" spans="11:46">
      <c r="K4737">
        <f t="shared" ref="K4737" si="11787">$I$5</f>
        <v>1</v>
      </c>
      <c r="L4737">
        <f t="shared" ref="L4737" si="11788">$J$5</f>
        <v>1</v>
      </c>
      <c r="N4737">
        <f t="shared" si="11640"/>
        <v>1</v>
      </c>
      <c r="Q4737">
        <f t="shared" si="11641"/>
        <v>1</v>
      </c>
      <c r="S4737" s="1">
        <f t="shared" si="11642"/>
        <v>0.53281062802303125</v>
      </c>
      <c r="T4737" s="1">
        <f t="shared" si="11643"/>
        <v>1.0062359215183547</v>
      </c>
      <c r="U4737" s="1">
        <f t="shared" si="11644"/>
        <v>-9.6852977103998664E-2</v>
      </c>
      <c r="V4737" s="1">
        <f t="shared" si="11645"/>
        <v>1.0397642836027419</v>
      </c>
      <c r="W4737">
        <f t="shared" si="11646"/>
        <v>0.5327767953053143</v>
      </c>
      <c r="Y4737">
        <f t="shared" si="11647"/>
        <v>0.63013052219605747</v>
      </c>
      <c r="Z4737">
        <f t="shared" si="11648"/>
        <v>1.0061974947725707</v>
      </c>
      <c r="AB4737">
        <f t="shared" si="11649"/>
        <v>0.73227533378964738</v>
      </c>
      <c r="AC4737">
        <f t="shared" si="11650"/>
        <v>2.5800404037987672</v>
      </c>
      <c r="AD4737">
        <f t="shared" si="11651"/>
        <v>3.4836829013554458</v>
      </c>
      <c r="AE4737">
        <f t="shared" si="11652"/>
        <v>4.1767247548053197</v>
      </c>
      <c r="AG4737">
        <f t="shared" si="11653"/>
        <v>0.98488332517250388</v>
      </c>
      <c r="AH4737">
        <f t="shared" si="11704"/>
        <v>1.5116674827496124E-2</v>
      </c>
      <c r="AI4737">
        <f t="shared" si="11654"/>
        <v>2.5800404037987672</v>
      </c>
      <c r="AJ4737">
        <f t="shared" si="11655"/>
        <v>3.4836829013554458</v>
      </c>
      <c r="AK4737">
        <f t="shared" si="11656"/>
        <v>2.2505948815770716E-4</v>
      </c>
      <c r="AL4737">
        <v>1</v>
      </c>
      <c r="AM4737">
        <v>0.25</v>
      </c>
      <c r="AN4737">
        <f t="shared" si="11657"/>
        <v>1.3533087086773808E-4</v>
      </c>
      <c r="AO4737">
        <f t="shared" si="11658"/>
        <v>1.5370698313615553E-4</v>
      </c>
      <c r="AP4737" s="2">
        <f t="shared" si="11659"/>
        <v>0.53281062802303125</v>
      </c>
      <c r="AQ4737">
        <f t="shared" si="11660"/>
        <v>1.0062359215183547</v>
      </c>
      <c r="AR4737">
        <f t="shared" si="11661"/>
        <v>-9.6852977103998664E-2</v>
      </c>
      <c r="AS4737">
        <f t="shared" si="11662"/>
        <v>1.0397642836027419</v>
      </c>
      <c r="AT4737">
        <f t="shared" si="11663"/>
        <v>4735</v>
      </c>
    </row>
    <row r="4738" spans="11:46">
      <c r="K4738">
        <f t="shared" ref="K4738" si="11789">$I$6</f>
        <v>0</v>
      </c>
      <c r="L4738">
        <f t="shared" ref="L4738" si="11790">$J$6</f>
        <v>0</v>
      </c>
      <c r="N4738">
        <f t="shared" si="11640"/>
        <v>0</v>
      </c>
      <c r="Q4738">
        <f t="shared" si="11641"/>
        <v>0</v>
      </c>
      <c r="S4738" s="1">
        <f t="shared" si="11642"/>
        <v>0.53282424737831302</v>
      </c>
      <c r="T4738" s="1">
        <f t="shared" si="11643"/>
        <v>1.0062437369906716</v>
      </c>
      <c r="U4738" s="1">
        <f t="shared" si="11644"/>
        <v>-9.6839357748716909E-2</v>
      </c>
      <c r="V4738" s="1">
        <f t="shared" si="11645"/>
        <v>1.0397720990750587</v>
      </c>
      <c r="W4738">
        <f t="shared" si="11646"/>
        <v>0.4359576509190326</v>
      </c>
      <c r="Y4738">
        <f t="shared" si="11647"/>
        <v>0.60729539948631994</v>
      </c>
      <c r="Z4738">
        <f t="shared" si="11648"/>
        <v>2.0460002051210964</v>
      </c>
      <c r="AB4738">
        <f t="shared" si="11649"/>
        <v>0.88554283737825557</v>
      </c>
      <c r="AC4738">
        <f t="shared" si="11650"/>
        <v>2.5800538458037825</v>
      </c>
      <c r="AD4738">
        <f t="shared" si="11651"/>
        <v>3.483702502148192</v>
      </c>
      <c r="AE4738">
        <f t="shared" si="11652"/>
        <v>4.6517971087082337</v>
      </c>
      <c r="AG4738">
        <f t="shared" si="11653"/>
        <v>0.990545800857625</v>
      </c>
      <c r="AH4738">
        <f t="shared" si="11704"/>
        <v>9.4541991423749971E-3</v>
      </c>
      <c r="AI4738">
        <f t="shared" si="11654"/>
        <v>2.5800538458037825</v>
      </c>
      <c r="AJ4738">
        <f t="shared" si="11655"/>
        <v>3.483702502148192</v>
      </c>
      <c r="AK4738">
        <f t="shared" si="11656"/>
        <v>8.8536847316984473E-5</v>
      </c>
      <c r="AL4738">
        <v>1</v>
      </c>
      <c r="AM4738">
        <v>0.25</v>
      </c>
      <c r="AN4738">
        <f t="shared" si="11657"/>
        <v>5.4477421127010007E-5</v>
      </c>
      <c r="AO4738">
        <f t="shared" si="11658"/>
        <v>3.1261889267354792E-5</v>
      </c>
      <c r="AP4738" s="2">
        <f t="shared" si="11659"/>
        <v>0.53282424737831302</v>
      </c>
      <c r="AQ4738">
        <f t="shared" si="11660"/>
        <v>1.0062437369906716</v>
      </c>
      <c r="AR4738">
        <f t="shared" si="11661"/>
        <v>-9.6839357748716909E-2</v>
      </c>
      <c r="AS4738">
        <f t="shared" si="11662"/>
        <v>1.0397720990750587</v>
      </c>
      <c r="AT4738">
        <f t="shared" si="11663"/>
        <v>4736</v>
      </c>
    </row>
    <row r="4739" spans="11:46">
      <c r="K4739">
        <f t="shared" ref="K4739" si="11791">$I$3</f>
        <v>0</v>
      </c>
      <c r="L4739">
        <f t="shared" ref="L4739" si="11792">$J$3</f>
        <v>1</v>
      </c>
      <c r="N4739">
        <f t="shared" ref="N4739:N4802" si="11793">K4739</f>
        <v>0</v>
      </c>
      <c r="Q4739">
        <f t="shared" ref="Q4739:Q4802" si="11794">L4739</f>
        <v>1</v>
      </c>
      <c r="S4739" s="1">
        <f t="shared" ref="S4739:S4802" si="11795">AP4739</f>
        <v>0.53282424737831302</v>
      </c>
      <c r="T4739" s="1">
        <f t="shared" ref="T4739:T4802" si="11796">AQ4739</f>
        <v>1.0062437369906716</v>
      </c>
      <c r="U4739" s="1">
        <f t="shared" ref="U4739:U4802" si="11797">AR4739</f>
        <v>-9.6839357748716909E-2</v>
      </c>
      <c r="V4739" s="1">
        <f t="shared" ref="V4739:V4802" si="11798">AS4739</f>
        <v>1.0397720990750587</v>
      </c>
      <c r="W4739">
        <f t="shared" ref="W4739:W4802" si="11799">S4738*N4738+(U4738)*Q4738</f>
        <v>0</v>
      </c>
      <c r="Y4739">
        <f t="shared" ref="Y4739:Y4802" si="11800">1/(1+EXP(-W4739))</f>
        <v>0.5</v>
      </c>
      <c r="Z4739">
        <f t="shared" ref="Z4739:Z4802" si="11801">T4738*N4738+V4738*Q4738</f>
        <v>0</v>
      </c>
      <c r="AB4739">
        <f t="shared" ref="AB4739:AB4802" si="11802">1/(1+EXP(-Z4739))</f>
        <v>0.5</v>
      </c>
      <c r="AC4739">
        <f t="shared" ref="AC4739:AC4802" si="11803">AI4739</f>
        <v>2.5803062465175106</v>
      </c>
      <c r="AD4739">
        <f t="shared" ref="AD4739:AD4802" si="11804">AJ4739</f>
        <v>3.4839549028619201</v>
      </c>
      <c r="AE4739">
        <f t="shared" ref="AE4739:AE4802" si="11805">AC4738*Y4739+AD4738*AB4739</f>
        <v>3.0318781739759872</v>
      </c>
      <c r="AG4739">
        <f t="shared" ref="AG4739:AG4802" si="11806">1/(1+EXP(-AE4739))</f>
        <v>0.95399367585872707</v>
      </c>
      <c r="AH4739">
        <f t="shared" si="11704"/>
        <v>4.6006324141272925E-2</v>
      </c>
      <c r="AI4739">
        <f t="shared" ref="AI4739:AI4802" si="11807">AC4738+AM4739*Y4739*AK4739</f>
        <v>2.5803062465175106</v>
      </c>
      <c r="AJ4739">
        <f t="shared" ref="AJ4739:AJ4802" si="11808">AD4738+AM4739*AB4739*AK4739</f>
        <v>3.4839549028619201</v>
      </c>
      <c r="AK4739">
        <f t="shared" ref="AK4739:AK4802" si="11809">AG4739*(1-AG4739)*(AL4739-AG4739)</f>
        <v>2.0192057098235411E-3</v>
      </c>
      <c r="AL4739">
        <v>1</v>
      </c>
      <c r="AM4739">
        <v>0.25</v>
      </c>
      <c r="AN4739">
        <f t="shared" ref="AN4739:AN4802" si="11810">Y4739*(1-Y4739)*(AC4738*AK4739)</f>
        <v>1.302414864274796E-3</v>
      </c>
      <c r="AO4739">
        <f t="shared" ref="AO4739:AO4802" si="11811">AB4739*(1-AB4739)*(AD4738*AK4739)</f>
        <v>1.7585779959160466E-3</v>
      </c>
      <c r="AP4739" s="2">
        <f t="shared" ref="AP4739:AP4802" si="11812">S4738+AM4739*N4738*AN4739</f>
        <v>0.53282424737831302</v>
      </c>
      <c r="AQ4739">
        <f t="shared" ref="AQ4739:AQ4802" si="11813">T4738+AM4739*N4738*AO4739</f>
        <v>1.0062437369906716</v>
      </c>
      <c r="AR4739">
        <f t="shared" ref="AR4739:AR4802" si="11814">U4738+AM4739*Q4738*AN4739</f>
        <v>-9.6839357748716909E-2</v>
      </c>
      <c r="AS4739">
        <f t="shared" ref="AS4739:AS4802" si="11815">V4738+AM4739*Q4738*AO4739</f>
        <v>1.0397720990750587</v>
      </c>
      <c r="AT4739">
        <f t="shared" ref="AT4739:AT4802" si="11816">AT4738+1</f>
        <v>4737</v>
      </c>
    </row>
    <row r="4740" spans="11:46">
      <c r="K4740">
        <f t="shared" ref="K4740" si="11817">$I$4</f>
        <v>1</v>
      </c>
      <c r="L4740">
        <f t="shared" ref="L4740" si="11818">$J$4</f>
        <v>0</v>
      </c>
      <c r="N4740">
        <f t="shared" si="11793"/>
        <v>1</v>
      </c>
      <c r="Q4740">
        <f t="shared" si="11794"/>
        <v>0</v>
      </c>
      <c r="S4740" s="1">
        <f t="shared" si="11795"/>
        <v>0.53282424737831302</v>
      </c>
      <c r="T4740" s="1">
        <f t="shared" si="11796"/>
        <v>1.0062437369906716</v>
      </c>
      <c r="U4740" s="1">
        <f t="shared" si="11797"/>
        <v>-9.6764257395973524E-2</v>
      </c>
      <c r="V4740" s="1">
        <f t="shared" si="11798"/>
        <v>1.0398505529877462</v>
      </c>
      <c r="W4740">
        <f t="shared" si="11799"/>
        <v>-9.6839357748716909E-2</v>
      </c>
      <c r="Y4740">
        <f t="shared" si="11800"/>
        <v>0.47580906254651217</v>
      </c>
      <c r="Z4740">
        <f t="shared" si="11801"/>
        <v>1.0397720990750587</v>
      </c>
      <c r="AB4740">
        <f t="shared" si="11802"/>
        <v>0.73880603005343404</v>
      </c>
      <c r="AC4740">
        <f t="shared" si="11803"/>
        <v>2.5803617705775053</v>
      </c>
      <c r="AD4740">
        <f t="shared" si="11804"/>
        <v>3.484041117088521</v>
      </c>
      <c r="AE4740">
        <f t="shared" si="11805"/>
        <v>3.8016999869070189</v>
      </c>
      <c r="AG4740">
        <f t="shared" si="11806"/>
        <v>0.97815508344377389</v>
      </c>
      <c r="AH4740">
        <f t="shared" si="11704"/>
        <v>2.1844916556226113E-2</v>
      </c>
      <c r="AI4740">
        <f t="shared" si="11807"/>
        <v>2.5803617705775053</v>
      </c>
      <c r="AJ4740">
        <f t="shared" si="11808"/>
        <v>3.484041117088521</v>
      </c>
      <c r="AK4740">
        <f t="shared" si="11809"/>
        <v>4.6677597688101472E-4</v>
      </c>
      <c r="AL4740">
        <v>1</v>
      </c>
      <c r="AM4740">
        <v>0.25</v>
      </c>
      <c r="AN4740">
        <f t="shared" si="11810"/>
        <v>3.0040141097352382E-4</v>
      </c>
      <c r="AO4740">
        <f t="shared" si="11811"/>
        <v>3.1381565074950561E-4</v>
      </c>
      <c r="AP4740" s="2">
        <f t="shared" si="11812"/>
        <v>0.53282424737831302</v>
      </c>
      <c r="AQ4740">
        <f t="shared" si="11813"/>
        <v>1.0062437369906716</v>
      </c>
      <c r="AR4740">
        <f t="shared" si="11814"/>
        <v>-9.6764257395973524E-2</v>
      </c>
      <c r="AS4740">
        <f t="shared" si="11815"/>
        <v>1.0398505529877462</v>
      </c>
      <c r="AT4740">
        <f t="shared" si="11816"/>
        <v>4738</v>
      </c>
    </row>
    <row r="4741" spans="11:46">
      <c r="K4741">
        <f t="shared" ref="K4741" si="11819">$I$5</f>
        <v>1</v>
      </c>
      <c r="L4741">
        <f t="shared" ref="L4741" si="11820">$J$5</f>
        <v>1</v>
      </c>
      <c r="N4741">
        <f t="shared" si="11793"/>
        <v>1</v>
      </c>
      <c r="Q4741">
        <f t="shared" si="11794"/>
        <v>1</v>
      </c>
      <c r="S4741" s="1">
        <f t="shared" si="11795"/>
        <v>0.53285804618638899</v>
      </c>
      <c r="T4741" s="1">
        <f t="shared" si="11796"/>
        <v>1.0062821239641406</v>
      </c>
      <c r="U4741" s="1">
        <f t="shared" si="11797"/>
        <v>-9.6764257395973524E-2</v>
      </c>
      <c r="V4741" s="1">
        <f t="shared" si="11798"/>
        <v>1.0398505529877462</v>
      </c>
      <c r="W4741">
        <f t="shared" si="11799"/>
        <v>0.53282424737831302</v>
      </c>
      <c r="Y4741">
        <f t="shared" si="11800"/>
        <v>0.63014158159484901</v>
      </c>
      <c r="Z4741">
        <f t="shared" si="11801"/>
        <v>1.0062437369906716</v>
      </c>
      <c r="AB4741">
        <f t="shared" si="11802"/>
        <v>0.73228439939447643</v>
      </c>
      <c r="AC4741">
        <f t="shared" si="11803"/>
        <v>2.5803971854170018</v>
      </c>
      <c r="AD4741">
        <f t="shared" si="11804"/>
        <v>3.4840822724974445</v>
      </c>
      <c r="AE4741">
        <f t="shared" si="11805"/>
        <v>4.1773022040914221</v>
      </c>
      <c r="AG4741">
        <f t="shared" si="11806"/>
        <v>0.9848919199236964</v>
      </c>
      <c r="AH4741">
        <f t="shared" si="11704"/>
        <v>1.5108080076303598E-2</v>
      </c>
      <c r="AI4741">
        <f t="shared" si="11807"/>
        <v>2.5803971854170018</v>
      </c>
      <c r="AJ4741">
        <f t="shared" si="11808"/>
        <v>3.4840822724974445</v>
      </c>
      <c r="AK4741">
        <f t="shared" si="11809"/>
        <v>2.2480560261935048E-4</v>
      </c>
      <c r="AL4741">
        <v>1</v>
      </c>
      <c r="AM4741">
        <v>0.25</v>
      </c>
      <c r="AN4741">
        <f t="shared" si="11810"/>
        <v>1.3519523230384671E-4</v>
      </c>
      <c r="AO4741">
        <f t="shared" si="11811"/>
        <v>1.5354789387639537E-4</v>
      </c>
      <c r="AP4741" s="2">
        <f t="shared" si="11812"/>
        <v>0.53285804618638899</v>
      </c>
      <c r="AQ4741">
        <f t="shared" si="11813"/>
        <v>1.0062821239641406</v>
      </c>
      <c r="AR4741">
        <f t="shared" si="11814"/>
        <v>-9.6764257395973524E-2</v>
      </c>
      <c r="AS4741">
        <f t="shared" si="11815"/>
        <v>1.0398505529877462</v>
      </c>
      <c r="AT4741">
        <f t="shared" si="11816"/>
        <v>4739</v>
      </c>
    </row>
    <row r="4742" spans="11:46">
      <c r="K4742">
        <f t="shared" ref="K4742" si="11821">$I$6</f>
        <v>0</v>
      </c>
      <c r="L4742">
        <f t="shared" ref="L4742" si="11822">$J$6</f>
        <v>0</v>
      </c>
      <c r="N4742">
        <f t="shared" si="11793"/>
        <v>0</v>
      </c>
      <c r="Q4742">
        <f t="shared" si="11794"/>
        <v>0</v>
      </c>
      <c r="S4742" s="1">
        <f t="shared" si="11795"/>
        <v>0.53287164821737032</v>
      </c>
      <c r="T4742" s="1">
        <f t="shared" si="11796"/>
        <v>1.0062899287411389</v>
      </c>
      <c r="U4742" s="1">
        <f t="shared" si="11797"/>
        <v>-9.675065536499218E-2</v>
      </c>
      <c r="V4742" s="1">
        <f t="shared" si="11798"/>
        <v>1.0398583577647444</v>
      </c>
      <c r="W4742">
        <f t="shared" si="11799"/>
        <v>0.43609378879041549</v>
      </c>
      <c r="Y4742">
        <f t="shared" si="11800"/>
        <v>0.60732786621948376</v>
      </c>
      <c r="Z4742">
        <f t="shared" si="11801"/>
        <v>2.0461326769518866</v>
      </c>
      <c r="AB4742">
        <f t="shared" si="11802"/>
        <v>0.88555626360284445</v>
      </c>
      <c r="AC4742">
        <f t="shared" si="11803"/>
        <v>2.5804106095769406</v>
      </c>
      <c r="AD4742">
        <f t="shared" si="11804"/>
        <v>3.4841018465192843</v>
      </c>
      <c r="AE4742">
        <f t="shared" si="11805"/>
        <v>4.6524979959358141</v>
      </c>
      <c r="AG4742">
        <f t="shared" si="11806"/>
        <v>0.99055236228223187</v>
      </c>
      <c r="AH4742">
        <f t="shared" si="11704"/>
        <v>9.4476377177681314E-3</v>
      </c>
      <c r="AI4742">
        <f t="shared" si="11807"/>
        <v>2.5804106095769406</v>
      </c>
      <c r="AJ4742">
        <f t="shared" si="11808"/>
        <v>3.4841018465192843</v>
      </c>
      <c r="AK4742">
        <f t="shared" si="11809"/>
        <v>8.8414582536131553E-5</v>
      </c>
      <c r="AL4742">
        <v>1</v>
      </c>
      <c r="AM4742">
        <v>0.25</v>
      </c>
      <c r="AN4742">
        <f t="shared" si="11810"/>
        <v>5.4408123925371909E-5</v>
      </c>
      <c r="AO4742">
        <f t="shared" si="11811"/>
        <v>3.1219107993054746E-5</v>
      </c>
      <c r="AP4742" s="2">
        <f t="shared" si="11812"/>
        <v>0.53287164821737032</v>
      </c>
      <c r="AQ4742">
        <f t="shared" si="11813"/>
        <v>1.0062899287411389</v>
      </c>
      <c r="AR4742">
        <f t="shared" si="11814"/>
        <v>-9.675065536499218E-2</v>
      </c>
      <c r="AS4742">
        <f t="shared" si="11815"/>
        <v>1.0398583577647444</v>
      </c>
      <c r="AT4742">
        <f t="shared" si="11816"/>
        <v>4740</v>
      </c>
    </row>
    <row r="4743" spans="11:46">
      <c r="K4743">
        <f t="shared" ref="K4743" si="11823">$I$3</f>
        <v>0</v>
      </c>
      <c r="L4743">
        <f t="shared" ref="L4743" si="11824">$J$3</f>
        <v>1</v>
      </c>
      <c r="N4743">
        <f t="shared" si="11793"/>
        <v>0</v>
      </c>
      <c r="Q4743">
        <f t="shared" si="11794"/>
        <v>1</v>
      </c>
      <c r="S4743" s="1">
        <f t="shared" si="11795"/>
        <v>0.53287164821737032</v>
      </c>
      <c r="T4743" s="1">
        <f t="shared" si="11796"/>
        <v>1.0062899287411389</v>
      </c>
      <c r="U4743" s="1">
        <f t="shared" si="11797"/>
        <v>-9.675065536499218E-2</v>
      </c>
      <c r="V4743" s="1">
        <f t="shared" si="11798"/>
        <v>1.0398583577647444</v>
      </c>
      <c r="W4743">
        <f t="shared" si="11799"/>
        <v>0</v>
      </c>
      <c r="Y4743">
        <f t="shared" si="11800"/>
        <v>0.5</v>
      </c>
      <c r="Z4743">
        <f t="shared" si="11801"/>
        <v>0</v>
      </c>
      <c r="AB4743">
        <f t="shared" si="11802"/>
        <v>0.5</v>
      </c>
      <c r="AC4743">
        <f t="shared" si="11803"/>
        <v>2.5806628326785046</v>
      </c>
      <c r="AD4743">
        <f t="shared" si="11804"/>
        <v>3.4843540696208484</v>
      </c>
      <c r="AE4743">
        <f t="shared" si="11805"/>
        <v>3.0322562280481122</v>
      </c>
      <c r="AG4743">
        <f t="shared" si="11806"/>
        <v>0.95401026570693837</v>
      </c>
      <c r="AH4743">
        <f t="shared" si="11704"/>
        <v>4.5989734293061635E-2</v>
      </c>
      <c r="AI4743">
        <f t="shared" si="11807"/>
        <v>2.5806628326785046</v>
      </c>
      <c r="AJ4743">
        <f t="shared" si="11808"/>
        <v>3.4843540696208484</v>
      </c>
      <c r="AK4743">
        <f t="shared" si="11809"/>
        <v>2.0177848125120419E-3</v>
      </c>
      <c r="AL4743">
        <v>1</v>
      </c>
      <c r="AM4743">
        <v>0.25</v>
      </c>
      <c r="AN4743">
        <f t="shared" si="11810"/>
        <v>1.3016783345123227E-3</v>
      </c>
      <c r="AO4743">
        <f t="shared" si="11811"/>
        <v>1.7575419477879432E-3</v>
      </c>
      <c r="AP4743" s="2">
        <f t="shared" si="11812"/>
        <v>0.53287164821737032</v>
      </c>
      <c r="AQ4743">
        <f t="shared" si="11813"/>
        <v>1.0062899287411389</v>
      </c>
      <c r="AR4743">
        <f t="shared" si="11814"/>
        <v>-9.675065536499218E-2</v>
      </c>
      <c r="AS4743">
        <f t="shared" si="11815"/>
        <v>1.0398583577647444</v>
      </c>
      <c r="AT4743">
        <f t="shared" si="11816"/>
        <v>4741</v>
      </c>
    </row>
    <row r="4744" spans="11:46">
      <c r="K4744">
        <f t="shared" ref="K4744" si="11825">$I$4</f>
        <v>1</v>
      </c>
      <c r="L4744">
        <f t="shared" ref="L4744" si="11826">$J$4</f>
        <v>0</v>
      </c>
      <c r="N4744">
        <f t="shared" si="11793"/>
        <v>1</v>
      </c>
      <c r="Q4744">
        <f t="shared" si="11794"/>
        <v>0</v>
      </c>
      <c r="S4744" s="1">
        <f t="shared" si="11795"/>
        <v>0.53287164821737032</v>
      </c>
      <c r="T4744" s="1">
        <f t="shared" si="11796"/>
        <v>1.0062899287411389</v>
      </c>
      <c r="U4744" s="1">
        <f t="shared" si="11797"/>
        <v>-9.6675628490332413E-2</v>
      </c>
      <c r="V4744" s="1">
        <f t="shared" si="11798"/>
        <v>1.039936729501876</v>
      </c>
      <c r="W4744">
        <f t="shared" si="11799"/>
        <v>-9.675065536499218E-2</v>
      </c>
      <c r="Y4744">
        <f t="shared" si="11800"/>
        <v>0.47583118628113785</v>
      </c>
      <c r="Z4744">
        <f t="shared" si="11801"/>
        <v>1.0398583577647444</v>
      </c>
      <c r="AB4744">
        <f t="shared" si="11802"/>
        <v>0.73882267519481315</v>
      </c>
      <c r="AC4744">
        <f t="shared" si="11803"/>
        <v>2.5807182970901401</v>
      </c>
      <c r="AD4744">
        <f t="shared" si="11804"/>
        <v>3.4844401891652668</v>
      </c>
      <c r="AE4744">
        <f t="shared" si="11805"/>
        <v>3.8022796521082638</v>
      </c>
      <c r="AG4744">
        <f t="shared" si="11806"/>
        <v>0.97816746613281691</v>
      </c>
      <c r="AH4744">
        <f t="shared" si="11704"/>
        <v>2.183253386718309E-2</v>
      </c>
      <c r="AI4744">
        <f t="shared" si="11807"/>
        <v>2.5807182970901401</v>
      </c>
      <c r="AJ4744">
        <f t="shared" si="11808"/>
        <v>3.4844401891652668</v>
      </c>
      <c r="AK4744">
        <f t="shared" si="11809"/>
        <v>4.662528496193464E-4</v>
      </c>
      <c r="AL4744">
        <v>1</v>
      </c>
      <c r="AM4744">
        <v>0.25</v>
      </c>
      <c r="AN4744">
        <f t="shared" si="11810"/>
        <v>3.0010749863906036E-4</v>
      </c>
      <c r="AO4744">
        <f t="shared" si="11811"/>
        <v>3.1348694852644866E-4</v>
      </c>
      <c r="AP4744" s="2">
        <f t="shared" si="11812"/>
        <v>0.53287164821737032</v>
      </c>
      <c r="AQ4744">
        <f t="shared" si="11813"/>
        <v>1.0062899287411389</v>
      </c>
      <c r="AR4744">
        <f t="shared" si="11814"/>
        <v>-9.6675628490332413E-2</v>
      </c>
      <c r="AS4744">
        <f t="shared" si="11815"/>
        <v>1.039936729501876</v>
      </c>
      <c r="AT4744">
        <f t="shared" si="11816"/>
        <v>4742</v>
      </c>
    </row>
    <row r="4745" spans="11:46">
      <c r="K4745">
        <f t="shared" ref="K4745" si="11827">$I$5</f>
        <v>1</v>
      </c>
      <c r="L4745">
        <f t="shared" ref="L4745" si="11828">$J$5</f>
        <v>1</v>
      </c>
      <c r="N4745">
        <f t="shared" si="11793"/>
        <v>1</v>
      </c>
      <c r="Q4745">
        <f t="shared" si="11794"/>
        <v>1</v>
      </c>
      <c r="S4745" s="1">
        <f t="shared" si="11795"/>
        <v>0.53290541317750773</v>
      </c>
      <c r="T4745" s="1">
        <f t="shared" si="11796"/>
        <v>1.0063282760161387</v>
      </c>
      <c r="U4745" s="1">
        <f t="shared" si="11797"/>
        <v>-9.6675628490332413E-2</v>
      </c>
      <c r="V4745" s="1">
        <f t="shared" si="11798"/>
        <v>1.039936729501876</v>
      </c>
      <c r="W4745">
        <f t="shared" si="11799"/>
        <v>0.53287164821737032</v>
      </c>
      <c r="Y4745">
        <f t="shared" si="11800"/>
        <v>0.63015262891644963</v>
      </c>
      <c r="Z4745">
        <f t="shared" si="11801"/>
        <v>1.0062899287411389</v>
      </c>
      <c r="AB4745">
        <f t="shared" si="11802"/>
        <v>0.73229345491089171</v>
      </c>
      <c r="AC4745">
        <f t="shared" si="11803"/>
        <v>2.5807536726322873</v>
      </c>
      <c r="AD4745">
        <f t="shared" si="11804"/>
        <v>3.4844812986945928</v>
      </c>
      <c r="AE4745">
        <f t="shared" si="11805"/>
        <v>4.1778791639583295</v>
      </c>
      <c r="AG4745">
        <f t="shared" si="11806"/>
        <v>0.98490050258477024</v>
      </c>
      <c r="AH4745">
        <f t="shared" si="11704"/>
        <v>1.5099497415229757E-2</v>
      </c>
      <c r="AI4745">
        <f t="shared" si="11807"/>
        <v>2.5807536726322873</v>
      </c>
      <c r="AJ4745">
        <f t="shared" si="11808"/>
        <v>3.4844812986945928</v>
      </c>
      <c r="AK4745">
        <f t="shared" si="11809"/>
        <v>2.2455221496414822E-4</v>
      </c>
      <c r="AL4745">
        <v>1</v>
      </c>
      <c r="AM4745">
        <v>0.25</v>
      </c>
      <c r="AN4745">
        <f t="shared" si="11810"/>
        <v>1.3505984054946926E-4</v>
      </c>
      <c r="AO4745">
        <f t="shared" si="11811"/>
        <v>1.5338909999899008E-4</v>
      </c>
      <c r="AP4745" s="2">
        <f t="shared" si="11812"/>
        <v>0.53290541317750773</v>
      </c>
      <c r="AQ4745">
        <f t="shared" si="11813"/>
        <v>1.0063282760161387</v>
      </c>
      <c r="AR4745">
        <f t="shared" si="11814"/>
        <v>-9.6675628490332413E-2</v>
      </c>
      <c r="AS4745">
        <f t="shared" si="11815"/>
        <v>1.039936729501876</v>
      </c>
      <c r="AT4745">
        <f t="shared" si="11816"/>
        <v>4743</v>
      </c>
    </row>
    <row r="4746" spans="11:46">
      <c r="K4746">
        <f t="shared" ref="K4746" si="11829">$I$6</f>
        <v>0</v>
      </c>
      <c r="L4746">
        <f t="shared" ref="L4746" si="11830">$J$6</f>
        <v>0</v>
      </c>
      <c r="N4746">
        <f t="shared" si="11793"/>
        <v>0</v>
      </c>
      <c r="Q4746">
        <f t="shared" si="11794"/>
        <v>0</v>
      </c>
      <c r="S4746" s="1">
        <f t="shared" si="11795"/>
        <v>0.53291899792047559</v>
      </c>
      <c r="T4746" s="1">
        <f t="shared" si="11796"/>
        <v>1.0063360701214592</v>
      </c>
      <c r="U4746" s="1">
        <f t="shared" si="11797"/>
        <v>-9.666204374736459E-2</v>
      </c>
      <c r="V4746" s="1">
        <f t="shared" si="11798"/>
        <v>1.0399445236071965</v>
      </c>
      <c r="W4746">
        <f t="shared" si="11799"/>
        <v>0.43622978468717533</v>
      </c>
      <c r="Y4746">
        <f t="shared" si="11800"/>
        <v>0.60736029814667092</v>
      </c>
      <c r="Z4746">
        <f t="shared" si="11801"/>
        <v>2.0462650055180145</v>
      </c>
      <c r="AB4746">
        <f t="shared" si="11802"/>
        <v>0.88556967393813446</v>
      </c>
      <c r="AC4746">
        <f t="shared" si="11803"/>
        <v>2.5807670789855912</v>
      </c>
      <c r="AD4746">
        <f t="shared" si="11804"/>
        <v>3.4845008460044191</v>
      </c>
      <c r="AE4746">
        <f t="shared" si="11805"/>
        <v>4.6531982875815601</v>
      </c>
      <c r="AG4746">
        <f t="shared" si="11806"/>
        <v>0.99055891362661597</v>
      </c>
      <c r="AH4746">
        <f t="shared" si="11704"/>
        <v>9.4410863733840333E-3</v>
      </c>
      <c r="AI4746">
        <f t="shared" si="11807"/>
        <v>2.5807670789855912</v>
      </c>
      <c r="AJ4746">
        <f t="shared" si="11808"/>
        <v>3.4845008460044191</v>
      </c>
      <c r="AK4746">
        <f t="shared" si="11809"/>
        <v>8.8292589060343338E-5</v>
      </c>
      <c r="AL4746">
        <v>1</v>
      </c>
      <c r="AM4746">
        <v>0.25</v>
      </c>
      <c r="AN4746">
        <f t="shared" si="11810"/>
        <v>5.4338971871288125E-5</v>
      </c>
      <c r="AO4746">
        <f t="shared" si="11811"/>
        <v>3.117642128183607E-5</v>
      </c>
      <c r="AP4746" s="2">
        <f t="shared" si="11812"/>
        <v>0.53291899792047559</v>
      </c>
      <c r="AQ4746">
        <f t="shared" si="11813"/>
        <v>1.0063360701214592</v>
      </c>
      <c r="AR4746">
        <f t="shared" si="11814"/>
        <v>-9.666204374736459E-2</v>
      </c>
      <c r="AS4746">
        <f t="shared" si="11815"/>
        <v>1.0399445236071965</v>
      </c>
      <c r="AT4746">
        <f t="shared" si="11816"/>
        <v>4744</v>
      </c>
    </row>
    <row r="4747" spans="11:46">
      <c r="K4747">
        <f t="shared" ref="K4747" si="11831">$I$3</f>
        <v>0</v>
      </c>
      <c r="L4747">
        <f t="shared" ref="L4747" si="11832">$J$3</f>
        <v>1</v>
      </c>
      <c r="N4747">
        <f t="shared" si="11793"/>
        <v>0</v>
      </c>
      <c r="Q4747">
        <f t="shared" si="11794"/>
        <v>1</v>
      </c>
      <c r="S4747" s="1">
        <f t="shared" si="11795"/>
        <v>0.53291899792047559</v>
      </c>
      <c r="T4747" s="1">
        <f t="shared" si="11796"/>
        <v>1.0063360701214592</v>
      </c>
      <c r="U4747" s="1">
        <f t="shared" si="11797"/>
        <v>-9.666204374736459E-2</v>
      </c>
      <c r="V4747" s="1">
        <f t="shared" si="11798"/>
        <v>1.0399445236071965</v>
      </c>
      <c r="W4747">
        <f t="shared" si="11799"/>
        <v>0</v>
      </c>
      <c r="Y4747">
        <f t="shared" si="11800"/>
        <v>0.5</v>
      </c>
      <c r="Z4747">
        <f t="shared" si="11801"/>
        <v>0</v>
      </c>
      <c r="AB4747">
        <f t="shared" si="11802"/>
        <v>0.5</v>
      </c>
      <c r="AC4747">
        <f t="shared" si="11803"/>
        <v>2.5810191247452434</v>
      </c>
      <c r="AD4747">
        <f t="shared" si="11804"/>
        <v>3.4847528917640713</v>
      </c>
      <c r="AE4747">
        <f t="shared" si="11805"/>
        <v>3.0326339624950052</v>
      </c>
      <c r="AG4747">
        <f t="shared" si="11806"/>
        <v>0.95402683584250658</v>
      </c>
      <c r="AH4747">
        <f t="shared" si="11704"/>
        <v>4.5973164157493418E-2</v>
      </c>
      <c r="AI4747">
        <f t="shared" si="11807"/>
        <v>2.5810191247452434</v>
      </c>
      <c r="AJ4747">
        <f t="shared" si="11808"/>
        <v>3.4847528917640713</v>
      </c>
      <c r="AK4747">
        <f t="shared" si="11809"/>
        <v>2.0163660772169784E-3</v>
      </c>
      <c r="AL4747">
        <v>1</v>
      </c>
      <c r="AM4747">
        <v>0.25</v>
      </c>
      <c r="AN4747">
        <f t="shared" si="11810"/>
        <v>1.3009427978162241E-3</v>
      </c>
      <c r="AO4747">
        <f t="shared" si="11811"/>
        <v>1.7565073254792933E-3</v>
      </c>
      <c r="AP4747" s="2">
        <f t="shared" si="11812"/>
        <v>0.53291899792047559</v>
      </c>
      <c r="AQ4747">
        <f t="shared" si="11813"/>
        <v>1.0063360701214592</v>
      </c>
      <c r="AR4747">
        <f t="shared" si="11814"/>
        <v>-9.666204374736459E-2</v>
      </c>
      <c r="AS4747">
        <f t="shared" si="11815"/>
        <v>1.0399445236071965</v>
      </c>
      <c r="AT4747">
        <f t="shared" si="11816"/>
        <v>4745</v>
      </c>
    </row>
    <row r="4748" spans="11:46">
      <c r="K4748">
        <f t="shared" ref="K4748" si="11833">$I$4</f>
        <v>1</v>
      </c>
      <c r="L4748">
        <f t="shared" ref="L4748" si="11834">$J$4</f>
        <v>0</v>
      </c>
      <c r="N4748">
        <f t="shared" si="11793"/>
        <v>1</v>
      </c>
      <c r="Q4748">
        <f t="shared" si="11794"/>
        <v>0</v>
      </c>
      <c r="S4748" s="1">
        <f t="shared" si="11795"/>
        <v>0.53291899792047559</v>
      </c>
      <c r="T4748" s="1">
        <f t="shared" si="11796"/>
        <v>1.0063360701214592</v>
      </c>
      <c r="U4748" s="1">
        <f t="shared" si="11797"/>
        <v>-9.6587090220272578E-2</v>
      </c>
      <c r="V4748" s="1">
        <f t="shared" si="11798"/>
        <v>1.0400228133216241</v>
      </c>
      <c r="W4748">
        <f t="shared" si="11799"/>
        <v>-9.666204374736459E-2</v>
      </c>
      <c r="Y4748">
        <f t="shared" si="11800"/>
        <v>0.47585328747202088</v>
      </c>
      <c r="Z4748">
        <f t="shared" si="11801"/>
        <v>1.0399445236071965</v>
      </c>
      <c r="AB4748">
        <f t="shared" si="11802"/>
        <v>0.7388393017349979</v>
      </c>
      <c r="AC4748">
        <f t="shared" si="11803"/>
        <v>2.58107452962102</v>
      </c>
      <c r="AD4748">
        <f t="shared" si="11804"/>
        <v>3.4848389168075231</v>
      </c>
      <c r="AE4748">
        <f t="shared" si="11805"/>
        <v>3.8028588288081631</v>
      </c>
      <c r="AG4748">
        <f t="shared" si="11806"/>
        <v>0.97817983153277366</v>
      </c>
      <c r="AH4748">
        <f t="shared" si="11704"/>
        <v>2.1820168467226342E-2</v>
      </c>
      <c r="AI4748">
        <f t="shared" si="11807"/>
        <v>2.58107452962102</v>
      </c>
      <c r="AJ4748">
        <f t="shared" si="11808"/>
        <v>3.4848389168075231</v>
      </c>
      <c r="AK4748">
        <f t="shared" si="11809"/>
        <v>4.657307387402746E-4</v>
      </c>
      <c r="AL4748">
        <v>1</v>
      </c>
      <c r="AM4748">
        <v>0.25</v>
      </c>
      <c r="AN4748">
        <f t="shared" si="11810"/>
        <v>2.9981410836807252E-4</v>
      </c>
      <c r="AO4748">
        <f t="shared" si="11811"/>
        <v>3.1315885771053184E-4</v>
      </c>
      <c r="AP4748" s="2">
        <f t="shared" si="11812"/>
        <v>0.53291899792047559</v>
      </c>
      <c r="AQ4748">
        <f t="shared" si="11813"/>
        <v>1.0063360701214592</v>
      </c>
      <c r="AR4748">
        <f t="shared" si="11814"/>
        <v>-9.6587090220272578E-2</v>
      </c>
      <c r="AS4748">
        <f t="shared" si="11815"/>
        <v>1.0400228133216241</v>
      </c>
      <c r="AT4748">
        <f t="shared" si="11816"/>
        <v>4746</v>
      </c>
    </row>
    <row r="4749" spans="11:46">
      <c r="K4749">
        <f t="shared" ref="K4749" si="11835">$I$5</f>
        <v>1</v>
      </c>
      <c r="L4749">
        <f t="shared" ref="L4749" si="11836">$J$5</f>
        <v>1</v>
      </c>
      <c r="N4749">
        <f t="shared" si="11793"/>
        <v>1</v>
      </c>
      <c r="Q4749">
        <f t="shared" si="11794"/>
        <v>1</v>
      </c>
      <c r="S4749" s="1">
        <f t="shared" si="11795"/>
        <v>0.53295272909421332</v>
      </c>
      <c r="T4749" s="1">
        <f t="shared" si="11796"/>
        <v>1.0063743777716365</v>
      </c>
      <c r="U4749" s="1">
        <f t="shared" si="11797"/>
        <v>-9.6587090220272578E-2</v>
      </c>
      <c r="V4749" s="1">
        <f t="shared" si="11798"/>
        <v>1.0400228133216241</v>
      </c>
      <c r="W4749">
        <f t="shared" si="11799"/>
        <v>0.53291899792047559</v>
      </c>
      <c r="Y4749">
        <f t="shared" si="11800"/>
        <v>0.63016366418412861</v>
      </c>
      <c r="Z4749">
        <f t="shared" si="11801"/>
        <v>1.0063360701214592</v>
      </c>
      <c r="AB4749">
        <f t="shared" si="11802"/>
        <v>0.73230250035863775</v>
      </c>
      <c r="AC4749">
        <f t="shared" si="11803"/>
        <v>2.5811098659419596</v>
      </c>
      <c r="AD4749">
        <f t="shared" si="11804"/>
        <v>3.4848799805464346</v>
      </c>
      <c r="AE4749">
        <f t="shared" si="11805"/>
        <v>4.1784556352435445</v>
      </c>
      <c r="AG4749">
        <f t="shared" si="11806"/>
        <v>0.98490907318299603</v>
      </c>
      <c r="AH4749">
        <f t="shared" si="11704"/>
        <v>1.5090926817003969E-2</v>
      </c>
      <c r="AI4749">
        <f t="shared" si="11807"/>
        <v>2.5811098659419596</v>
      </c>
      <c r="AJ4749">
        <f t="shared" si="11808"/>
        <v>3.4848799805464346</v>
      </c>
      <c r="AK4749">
        <f t="shared" si="11809"/>
        <v>2.2429932379706521E-4</v>
      </c>
      <c r="AL4749">
        <v>1</v>
      </c>
      <c r="AM4749">
        <v>0.25</v>
      </c>
      <c r="AN4749">
        <f t="shared" si="11810"/>
        <v>1.3492469495074202E-4</v>
      </c>
      <c r="AO4749">
        <f t="shared" si="11811"/>
        <v>1.5323060070969804E-4</v>
      </c>
      <c r="AP4749" s="2">
        <f t="shared" si="11812"/>
        <v>0.53295272909421332</v>
      </c>
      <c r="AQ4749">
        <f t="shared" si="11813"/>
        <v>1.0063743777716365</v>
      </c>
      <c r="AR4749">
        <f t="shared" si="11814"/>
        <v>-9.6587090220272578E-2</v>
      </c>
      <c r="AS4749">
        <f t="shared" si="11815"/>
        <v>1.0400228133216241</v>
      </c>
      <c r="AT4749">
        <f t="shared" si="11816"/>
        <v>4747</v>
      </c>
    </row>
    <row r="4750" spans="11:46">
      <c r="K4750">
        <f t="shared" ref="K4750" si="11837">$I$6</f>
        <v>0</v>
      </c>
      <c r="L4750">
        <f t="shared" ref="L4750" si="11838">$J$6</f>
        <v>0</v>
      </c>
      <c r="N4750">
        <f t="shared" si="11793"/>
        <v>0</v>
      </c>
      <c r="Q4750">
        <f t="shared" si="11794"/>
        <v>0</v>
      </c>
      <c r="S4750" s="1">
        <f t="shared" si="11795"/>
        <v>0.53296629658534844</v>
      </c>
      <c r="T4750" s="1">
        <f t="shared" si="11796"/>
        <v>1.0063821612288477</v>
      </c>
      <c r="U4750" s="1">
        <f t="shared" si="11797"/>
        <v>-9.6573522729137412E-2</v>
      </c>
      <c r="V4750" s="1">
        <f t="shared" si="11798"/>
        <v>1.0400305967788352</v>
      </c>
      <c r="W4750">
        <f t="shared" si="11799"/>
        <v>0.43636563887394075</v>
      </c>
      <c r="Y4750">
        <f t="shared" si="11800"/>
        <v>0.60739269533369367</v>
      </c>
      <c r="Z4750">
        <f t="shared" si="11801"/>
        <v>2.0463971910932606</v>
      </c>
      <c r="AB4750">
        <f t="shared" si="11802"/>
        <v>0.88558306841640311</v>
      </c>
      <c r="AC4750">
        <f t="shared" si="11803"/>
        <v>2.5811232545269562</v>
      </c>
      <c r="AD4750">
        <f t="shared" si="11804"/>
        <v>3.4848995012029622</v>
      </c>
      <c r="AE4750">
        <f t="shared" si="11805"/>
        <v>4.6538979846620823</v>
      </c>
      <c r="AG4750">
        <f t="shared" si="11806"/>
        <v>0.99056545491479442</v>
      </c>
      <c r="AH4750">
        <f t="shared" si="11704"/>
        <v>9.4345450852055812E-3</v>
      </c>
      <c r="AI4750">
        <f t="shared" si="11807"/>
        <v>2.5811232545269562</v>
      </c>
      <c r="AJ4750">
        <f t="shared" si="11808"/>
        <v>3.4848995012029622</v>
      </c>
      <c r="AK4750">
        <f t="shared" si="11809"/>
        <v>8.8170866059531563E-5</v>
      </c>
      <c r="AL4750">
        <v>1</v>
      </c>
      <c r="AM4750">
        <v>0.25</v>
      </c>
      <c r="AN4750">
        <f t="shared" si="11810"/>
        <v>5.4269964540677849E-5</v>
      </c>
      <c r="AO4750">
        <f t="shared" si="11811"/>
        <v>3.1133828845127977E-5</v>
      </c>
      <c r="AP4750" s="2">
        <f t="shared" si="11812"/>
        <v>0.53296629658534844</v>
      </c>
      <c r="AQ4750">
        <f t="shared" si="11813"/>
        <v>1.0063821612288477</v>
      </c>
      <c r="AR4750">
        <f t="shared" si="11814"/>
        <v>-9.6573522729137412E-2</v>
      </c>
      <c r="AS4750">
        <f t="shared" si="11815"/>
        <v>1.0400305967788352</v>
      </c>
      <c r="AT4750">
        <f t="shared" si="11816"/>
        <v>4748</v>
      </c>
    </row>
    <row r="4751" spans="11:46">
      <c r="K4751">
        <f t="shared" ref="K4751" si="11839">$I$3</f>
        <v>0</v>
      </c>
      <c r="L4751">
        <f t="shared" ref="L4751" si="11840">$J$3</f>
        <v>1</v>
      </c>
      <c r="N4751">
        <f t="shared" si="11793"/>
        <v>0</v>
      </c>
      <c r="Q4751">
        <f t="shared" si="11794"/>
        <v>1</v>
      </c>
      <c r="S4751" s="1">
        <f t="shared" si="11795"/>
        <v>0.53296629658534844</v>
      </c>
      <c r="T4751" s="1">
        <f t="shared" si="11796"/>
        <v>1.0063821612288477</v>
      </c>
      <c r="U4751" s="1">
        <f t="shared" si="11797"/>
        <v>-9.6573522729137412E-2</v>
      </c>
      <c r="V4751" s="1">
        <f t="shared" si="11798"/>
        <v>1.0400305967788352</v>
      </c>
      <c r="W4751">
        <f t="shared" si="11799"/>
        <v>0</v>
      </c>
      <c r="Y4751">
        <f t="shared" si="11800"/>
        <v>0.5</v>
      </c>
      <c r="Z4751">
        <f t="shared" si="11801"/>
        <v>0</v>
      </c>
      <c r="AB4751">
        <f t="shared" si="11802"/>
        <v>0.5</v>
      </c>
      <c r="AC4751">
        <f t="shared" si="11803"/>
        <v>2.5813751232143107</v>
      </c>
      <c r="AD4751">
        <f t="shared" si="11804"/>
        <v>3.4851513698903167</v>
      </c>
      <c r="AE4751">
        <f t="shared" si="11805"/>
        <v>3.033011377864959</v>
      </c>
      <c r="AG4751">
        <f t="shared" si="11806"/>
        <v>0.95404338630564112</v>
      </c>
      <c r="AH4751">
        <f t="shared" si="11704"/>
        <v>4.5956613694358883E-2</v>
      </c>
      <c r="AI4751">
        <f t="shared" si="11807"/>
        <v>2.5813751232143107</v>
      </c>
      <c r="AJ4751">
        <f t="shared" si="11808"/>
        <v>3.4851513698903167</v>
      </c>
      <c r="AK4751">
        <f t="shared" si="11809"/>
        <v>2.014949498835144E-3</v>
      </c>
      <c r="AL4751">
        <v>1</v>
      </c>
      <c r="AM4751">
        <v>0.25</v>
      </c>
      <c r="AN4751">
        <f t="shared" si="11810"/>
        <v>1.3002082520352067E-3</v>
      </c>
      <c r="AO4751">
        <f t="shared" si="11811"/>
        <v>1.7554741258599381E-3</v>
      </c>
      <c r="AP4751" s="2">
        <f t="shared" si="11812"/>
        <v>0.53296629658534844</v>
      </c>
      <c r="AQ4751">
        <f t="shared" si="11813"/>
        <v>1.0063821612288477</v>
      </c>
      <c r="AR4751">
        <f t="shared" si="11814"/>
        <v>-9.6573522729137412E-2</v>
      </c>
      <c r="AS4751">
        <f t="shared" si="11815"/>
        <v>1.0400305967788352</v>
      </c>
      <c r="AT4751">
        <f t="shared" si="11816"/>
        <v>4749</v>
      </c>
    </row>
    <row r="4752" spans="11:46">
      <c r="K4752">
        <f t="shared" ref="K4752" si="11841">$I$4</f>
        <v>1</v>
      </c>
      <c r="L4752">
        <f t="shared" ref="L4752" si="11842">$J$4</f>
        <v>0</v>
      </c>
      <c r="N4752">
        <f t="shared" si="11793"/>
        <v>1</v>
      </c>
      <c r="Q4752">
        <f t="shared" si="11794"/>
        <v>0</v>
      </c>
      <c r="S4752" s="1">
        <f t="shared" si="11795"/>
        <v>0.53296629658534844</v>
      </c>
      <c r="T4752" s="1">
        <f t="shared" si="11796"/>
        <v>1.0063821612288477</v>
      </c>
      <c r="U4752" s="1">
        <f t="shared" si="11797"/>
        <v>-9.6498642419434746E-2</v>
      </c>
      <c r="V4752" s="1">
        <f t="shared" si="11798"/>
        <v>1.0401088046230011</v>
      </c>
      <c r="W4752">
        <f t="shared" si="11799"/>
        <v>-9.6573522729137412E-2</v>
      </c>
      <c r="Y4752">
        <f t="shared" si="11800"/>
        <v>0.47587536616036158</v>
      </c>
      <c r="Z4752">
        <f t="shared" si="11801"/>
        <v>1.0400305967788352</v>
      </c>
      <c r="AB4752">
        <f t="shared" si="11802"/>
        <v>0.7388559097102213</v>
      </c>
      <c r="AC4752">
        <f t="shared" si="11803"/>
        <v>2.5814304686664244</v>
      </c>
      <c r="AD4752">
        <f t="shared" si="11804"/>
        <v>3.4852373006135222</v>
      </c>
      <c r="AE4752">
        <f t="shared" si="11805"/>
        <v>3.8034375178349924</v>
      </c>
      <c r="AG4752">
        <f t="shared" si="11806"/>
        <v>0.9781921796822608</v>
      </c>
      <c r="AH4752">
        <f t="shared" si="11704"/>
        <v>2.1807820317739202E-2</v>
      </c>
      <c r="AI4752">
        <f t="shared" si="11807"/>
        <v>2.5814304686664244</v>
      </c>
      <c r="AJ4752">
        <f t="shared" si="11808"/>
        <v>3.4852373006135222</v>
      </c>
      <c r="AK4752">
        <f t="shared" si="11809"/>
        <v>4.6520964142722135E-4</v>
      </c>
      <c r="AL4752">
        <v>1</v>
      </c>
      <c r="AM4752">
        <v>0.25</v>
      </c>
      <c r="AN4752">
        <f t="shared" si="11810"/>
        <v>2.9952123881068446E-4</v>
      </c>
      <c r="AO4752">
        <f t="shared" si="11811"/>
        <v>3.1283137666377652E-4</v>
      </c>
      <c r="AP4752" s="2">
        <f t="shared" si="11812"/>
        <v>0.53296629658534844</v>
      </c>
      <c r="AQ4752">
        <f t="shared" si="11813"/>
        <v>1.0063821612288477</v>
      </c>
      <c r="AR4752">
        <f t="shared" si="11814"/>
        <v>-9.6498642419434746E-2</v>
      </c>
      <c r="AS4752">
        <f t="shared" si="11815"/>
        <v>1.0401088046230011</v>
      </c>
      <c r="AT4752">
        <f t="shared" si="11816"/>
        <v>4750</v>
      </c>
    </row>
    <row r="4753" spans="11:46">
      <c r="K4753">
        <f t="shared" ref="K4753" si="11843">$I$5</f>
        <v>1</v>
      </c>
      <c r="L4753">
        <f t="shared" ref="L4753" si="11844">$J$5</f>
        <v>1</v>
      </c>
      <c r="N4753">
        <f t="shared" si="11793"/>
        <v>1</v>
      </c>
      <c r="Q4753">
        <f t="shared" si="11794"/>
        <v>1</v>
      </c>
      <c r="S4753" s="1">
        <f t="shared" si="11795"/>
        <v>0.53299999403406251</v>
      </c>
      <c r="T4753" s="1">
        <f t="shared" si="11796"/>
        <v>1.006420429327652</v>
      </c>
      <c r="U4753" s="1">
        <f t="shared" si="11797"/>
        <v>-9.6498642419434746E-2</v>
      </c>
      <c r="V4753" s="1">
        <f t="shared" si="11798"/>
        <v>1.0401088046230011</v>
      </c>
      <c r="W4753">
        <f t="shared" si="11799"/>
        <v>0.53296629658534844</v>
      </c>
      <c r="Y4753">
        <f t="shared" si="11800"/>
        <v>0.63017468742109084</v>
      </c>
      <c r="Z4753">
        <f t="shared" si="11801"/>
        <v>1.0063821612288477</v>
      </c>
      <c r="AB4753">
        <f t="shared" si="11802"/>
        <v>0.73231153575740338</v>
      </c>
      <c r="AC4753">
        <f t="shared" si="11803"/>
        <v>2.5814657658420868</v>
      </c>
      <c r="AD4753">
        <f t="shared" si="11804"/>
        <v>3.4852783186509537</v>
      </c>
      <c r="AE4753">
        <f t="shared" si="11805"/>
        <v>4.1790316187824192</v>
      </c>
      <c r="AG4753">
        <f t="shared" si="11806"/>
        <v>0.98491763174556002</v>
      </c>
      <c r="AH4753">
        <f t="shared" si="11704"/>
        <v>1.5082368254439982E-2</v>
      </c>
      <c r="AI4753">
        <f t="shared" si="11807"/>
        <v>2.5814657658420868</v>
      </c>
      <c r="AJ4753">
        <f t="shared" si="11808"/>
        <v>3.4852783186509537</v>
      </c>
      <c r="AK4753">
        <f t="shared" si="11809"/>
        <v>2.2404692772814183E-4</v>
      </c>
      <c r="AL4753">
        <v>1</v>
      </c>
      <c r="AM4753">
        <v>0.25</v>
      </c>
      <c r="AN4753">
        <f t="shared" si="11810"/>
        <v>1.3478979485607315E-4</v>
      </c>
      <c r="AO4753">
        <f t="shared" si="11811"/>
        <v>1.5307239521707052E-4</v>
      </c>
      <c r="AP4753" s="2">
        <f t="shared" si="11812"/>
        <v>0.53299999403406251</v>
      </c>
      <c r="AQ4753">
        <f t="shared" si="11813"/>
        <v>1.006420429327652</v>
      </c>
      <c r="AR4753">
        <f t="shared" si="11814"/>
        <v>-9.6498642419434746E-2</v>
      </c>
      <c r="AS4753">
        <f t="shared" si="11815"/>
        <v>1.0401088046230011</v>
      </c>
      <c r="AT4753">
        <f t="shared" si="11816"/>
        <v>4751</v>
      </c>
    </row>
    <row r="4754" spans="11:46">
      <c r="K4754">
        <f t="shared" ref="K4754" si="11845">$I$6</f>
        <v>0</v>
      </c>
      <c r="L4754">
        <f t="shared" ref="L4754" si="11846">$J$6</f>
        <v>0</v>
      </c>
      <c r="N4754">
        <f t="shared" si="11793"/>
        <v>0</v>
      </c>
      <c r="Q4754">
        <f t="shared" si="11794"/>
        <v>0</v>
      </c>
      <c r="S4754" s="1">
        <f t="shared" si="11795"/>
        <v>0.53301354430944026</v>
      </c>
      <c r="T4754" s="1">
        <f t="shared" si="11796"/>
        <v>1.0064282021602509</v>
      </c>
      <c r="U4754" s="1">
        <f t="shared" si="11797"/>
        <v>-9.6485092144056983E-2</v>
      </c>
      <c r="V4754" s="1">
        <f t="shared" si="11798"/>
        <v>1.0401165774556</v>
      </c>
      <c r="W4754">
        <f t="shared" si="11799"/>
        <v>0.43650135161462777</v>
      </c>
      <c r="Y4754">
        <f t="shared" si="11800"/>
        <v>0.6074250578461855</v>
      </c>
      <c r="Z4754">
        <f t="shared" si="11801"/>
        <v>2.0465292339506531</v>
      </c>
      <c r="AB4754">
        <f t="shared" si="11802"/>
        <v>0.8855964470698352</v>
      </c>
      <c r="AC4754">
        <f t="shared" si="11803"/>
        <v>2.5814791366969883</v>
      </c>
      <c r="AD4754">
        <f t="shared" si="11804"/>
        <v>3.4852978127127185</v>
      </c>
      <c r="AE4754">
        <f t="shared" si="11805"/>
        <v>4.654597088191391</v>
      </c>
      <c r="AG4754">
        <f t="shared" si="11806"/>
        <v>0.99057198617070796</v>
      </c>
      <c r="AH4754">
        <f t="shared" si="11704"/>
        <v>9.4280138292920368E-3</v>
      </c>
      <c r="AI4754">
        <f t="shared" si="11807"/>
        <v>2.5814791366969883</v>
      </c>
      <c r="AJ4754">
        <f t="shared" si="11808"/>
        <v>3.4852978127127185</v>
      </c>
      <c r="AK4754">
        <f t="shared" si="11809"/>
        <v>8.8049412706824021E-5</v>
      </c>
      <c r="AL4754">
        <v>1</v>
      </c>
      <c r="AM4754">
        <v>0.25</v>
      </c>
      <c r="AN4754">
        <f t="shared" si="11810"/>
        <v>5.4201101511037374E-5</v>
      </c>
      <c r="AO4754">
        <f t="shared" si="11811"/>
        <v>3.1091330395475008E-5</v>
      </c>
      <c r="AP4754" s="2">
        <f t="shared" si="11812"/>
        <v>0.53301354430944026</v>
      </c>
      <c r="AQ4754">
        <f t="shared" si="11813"/>
        <v>1.0064282021602509</v>
      </c>
      <c r="AR4754">
        <f t="shared" si="11814"/>
        <v>-9.6485092144056983E-2</v>
      </c>
      <c r="AS4754">
        <f t="shared" si="11815"/>
        <v>1.0401165774556</v>
      </c>
      <c r="AT4754">
        <f t="shared" si="11816"/>
        <v>4752</v>
      </c>
    </row>
    <row r="4755" spans="11:46">
      <c r="K4755">
        <f t="shared" ref="K4755" si="11847">$I$3</f>
        <v>0</v>
      </c>
      <c r="L4755">
        <f t="shared" ref="L4755" si="11848">$J$3</f>
        <v>1</v>
      </c>
      <c r="N4755">
        <f t="shared" si="11793"/>
        <v>0</v>
      </c>
      <c r="Q4755">
        <f t="shared" si="11794"/>
        <v>1</v>
      </c>
      <c r="S4755" s="1">
        <f t="shared" si="11795"/>
        <v>0.53301354430944026</v>
      </c>
      <c r="T4755" s="1">
        <f t="shared" si="11796"/>
        <v>1.0064282021602509</v>
      </c>
      <c r="U4755" s="1">
        <f t="shared" si="11797"/>
        <v>-9.6485092144056983E-2</v>
      </c>
      <c r="V4755" s="1">
        <f t="shared" si="11798"/>
        <v>1.0401165774556</v>
      </c>
      <c r="W4755">
        <f t="shared" si="11799"/>
        <v>0</v>
      </c>
      <c r="Y4755">
        <f t="shared" si="11800"/>
        <v>0.5</v>
      </c>
      <c r="Z4755">
        <f t="shared" si="11801"/>
        <v>0</v>
      </c>
      <c r="AB4755">
        <f t="shared" si="11802"/>
        <v>0.5</v>
      </c>
      <c r="AC4755">
        <f t="shared" si="11803"/>
        <v>2.5817308285810232</v>
      </c>
      <c r="AD4755">
        <f t="shared" si="11804"/>
        <v>3.4855495045967535</v>
      </c>
      <c r="AE4755">
        <f t="shared" si="11805"/>
        <v>3.0333884747048536</v>
      </c>
      <c r="AG4755">
        <f t="shared" si="11806"/>
        <v>0.95405991713643457</v>
      </c>
      <c r="AH4755">
        <f t="shared" si="11704"/>
        <v>4.5940082863565435E-2</v>
      </c>
      <c r="AI4755">
        <f t="shared" si="11807"/>
        <v>2.5817308285810232</v>
      </c>
      <c r="AJ4755">
        <f t="shared" si="11808"/>
        <v>3.4855495045967535</v>
      </c>
      <c r="AK4755">
        <f t="shared" si="11809"/>
        <v>2.0135350722797246E-3</v>
      </c>
      <c r="AL4755">
        <v>1</v>
      </c>
      <c r="AM4755">
        <v>0.25</v>
      </c>
      <c r="AN4755">
        <f t="shared" si="11810"/>
        <v>1.2994746950244428E-3</v>
      </c>
      <c r="AO4755">
        <f t="shared" si="11811"/>
        <v>1.7544423458092176E-3</v>
      </c>
      <c r="AP4755" s="2">
        <f t="shared" si="11812"/>
        <v>0.53301354430944026</v>
      </c>
      <c r="AQ4755">
        <f t="shared" si="11813"/>
        <v>1.0064282021602509</v>
      </c>
      <c r="AR4755">
        <f t="shared" si="11814"/>
        <v>-9.6485092144056983E-2</v>
      </c>
      <c r="AS4755">
        <f t="shared" si="11815"/>
        <v>1.0401165774556</v>
      </c>
      <c r="AT4755">
        <f t="shared" si="11816"/>
        <v>4753</v>
      </c>
    </row>
    <row r="4756" spans="11:46">
      <c r="K4756">
        <f t="shared" ref="K4756" si="11849">$I$4</f>
        <v>1</v>
      </c>
      <c r="L4756">
        <f t="shared" ref="L4756" si="11850">$J$4</f>
        <v>0</v>
      </c>
      <c r="N4756">
        <f t="shared" si="11793"/>
        <v>1</v>
      </c>
      <c r="Q4756">
        <f t="shared" si="11794"/>
        <v>0</v>
      </c>
      <c r="S4756" s="1">
        <f t="shared" si="11795"/>
        <v>0.53301354430944026</v>
      </c>
      <c r="T4756" s="1">
        <f t="shared" si="11796"/>
        <v>1.0064282021602509</v>
      </c>
      <c r="U4756" s="1">
        <f t="shared" si="11797"/>
        <v>-9.6410284921901568E-2</v>
      </c>
      <c r="V4756" s="1">
        <f t="shared" si="11798"/>
        <v>1.0401947035815384</v>
      </c>
      <c r="W4756">
        <f t="shared" si="11799"/>
        <v>-9.6485092144056983E-2</v>
      </c>
      <c r="Y4756">
        <f t="shared" si="11800"/>
        <v>0.47589742238725113</v>
      </c>
      <c r="Z4756">
        <f t="shared" si="11801"/>
        <v>1.0401165774556</v>
      </c>
      <c r="AB4756">
        <f t="shared" si="11802"/>
        <v>0.73887249915661501</v>
      </c>
      <c r="AC4756">
        <f t="shared" si="11803"/>
        <v>2.5817861147213668</v>
      </c>
      <c r="AD4756">
        <f t="shared" si="11804"/>
        <v>3.4856353411799388</v>
      </c>
      <c r="AE4756">
        <f t="shared" si="11805"/>
        <v>3.8040157200149158</v>
      </c>
      <c r="AG4756">
        <f t="shared" si="11806"/>
        <v>0.97820451061977509</v>
      </c>
      <c r="AH4756">
        <f t="shared" si="11704"/>
        <v>2.1795489380224908E-2</v>
      </c>
      <c r="AI4756">
        <f t="shared" si="11807"/>
        <v>2.5817861147213668</v>
      </c>
      <c r="AJ4756">
        <f t="shared" si="11808"/>
        <v>3.4856353411799388</v>
      </c>
      <c r="AK4756">
        <f t="shared" si="11809"/>
        <v>4.6468955487380615E-4</v>
      </c>
      <c r="AL4756">
        <v>1</v>
      </c>
      <c r="AM4756">
        <v>0.25</v>
      </c>
      <c r="AN4756">
        <f t="shared" si="11810"/>
        <v>2.9922888862164357E-4</v>
      </c>
      <c r="AO4756">
        <f t="shared" si="11811"/>
        <v>3.1250450375397366E-4</v>
      </c>
      <c r="AP4756" s="2">
        <f t="shared" si="11812"/>
        <v>0.53301354430944026</v>
      </c>
      <c r="AQ4756">
        <f t="shared" si="11813"/>
        <v>1.0064282021602509</v>
      </c>
      <c r="AR4756">
        <f t="shared" si="11814"/>
        <v>-9.6410284921901568E-2</v>
      </c>
      <c r="AS4756">
        <f t="shared" si="11815"/>
        <v>1.0401947035815384</v>
      </c>
      <c r="AT4756">
        <f t="shared" si="11816"/>
        <v>4754</v>
      </c>
    </row>
    <row r="4757" spans="11:46">
      <c r="K4757">
        <f t="shared" ref="K4757" si="11851">$I$5</f>
        <v>1</v>
      </c>
      <c r="L4757">
        <f t="shared" ref="L4757" si="11852">$J$5</f>
        <v>1</v>
      </c>
      <c r="N4757">
        <f t="shared" si="11793"/>
        <v>1</v>
      </c>
      <c r="Q4757">
        <f t="shared" si="11794"/>
        <v>1</v>
      </c>
      <c r="S4757" s="1">
        <f t="shared" si="11795"/>
        <v>0.53304720809434425</v>
      </c>
      <c r="T4757" s="1">
        <f t="shared" si="11796"/>
        <v>1.0064664307809339</v>
      </c>
      <c r="U4757" s="1">
        <f t="shared" si="11797"/>
        <v>-9.6410284921901568E-2</v>
      </c>
      <c r="V4757" s="1">
        <f t="shared" si="11798"/>
        <v>1.0401947035815384</v>
      </c>
      <c r="W4757">
        <f t="shared" si="11799"/>
        <v>0.53301354430944026</v>
      </c>
      <c r="Y4757">
        <f t="shared" si="11800"/>
        <v>0.63018569865047713</v>
      </c>
      <c r="Z4757">
        <f t="shared" si="11801"/>
        <v>1.0064282021602509</v>
      </c>
      <c r="AB4757">
        <f t="shared" si="11802"/>
        <v>0.73232056112682242</v>
      </c>
      <c r="AC4757">
        <f t="shared" si="11803"/>
        <v>2.5818213728274713</v>
      </c>
      <c r="AD4757">
        <f t="shared" si="11804"/>
        <v>3.4856763136045785</v>
      </c>
      <c r="AE4757">
        <f t="shared" si="11805"/>
        <v>4.1796071154081611</v>
      </c>
      <c r="AG4757">
        <f t="shared" si="11806"/>
        <v>0.9849261782995643</v>
      </c>
      <c r="AH4757">
        <f t="shared" si="11704"/>
        <v>1.5073821700435697E-2</v>
      </c>
      <c r="AI4757">
        <f t="shared" si="11807"/>
        <v>2.5818213728274713</v>
      </c>
      <c r="AJ4757">
        <f t="shared" si="11808"/>
        <v>3.4856763136045785</v>
      </c>
      <c r="AK4757">
        <f t="shared" si="11809"/>
        <v>2.2379502537247457E-4</v>
      </c>
      <c r="AL4757">
        <v>1</v>
      </c>
      <c r="AM4757">
        <v>0.25</v>
      </c>
      <c r="AN4757">
        <f t="shared" si="11810"/>
        <v>1.3465513961613467E-4</v>
      </c>
      <c r="AO4757">
        <f t="shared" si="11811"/>
        <v>1.5291448273244156E-4</v>
      </c>
      <c r="AP4757" s="2">
        <f t="shared" si="11812"/>
        <v>0.53304720809434425</v>
      </c>
      <c r="AQ4757">
        <f t="shared" si="11813"/>
        <v>1.0064664307809339</v>
      </c>
      <c r="AR4757">
        <f t="shared" si="11814"/>
        <v>-9.6410284921901568E-2</v>
      </c>
      <c r="AS4757">
        <f t="shared" si="11815"/>
        <v>1.0401947035815384</v>
      </c>
      <c r="AT4757">
        <f t="shared" si="11816"/>
        <v>4755</v>
      </c>
    </row>
    <row r="4758" spans="11:46">
      <c r="K4758">
        <f t="shared" ref="K4758" si="11853">$I$6</f>
        <v>0</v>
      </c>
      <c r="L4758">
        <f t="shared" ref="L4758" si="11854">$J$6</f>
        <v>0</v>
      </c>
      <c r="N4758">
        <f t="shared" si="11793"/>
        <v>0</v>
      </c>
      <c r="Q4758">
        <f t="shared" si="11794"/>
        <v>0</v>
      </c>
      <c r="S4758" s="1">
        <f t="shared" si="11795"/>
        <v>0.53306074118993463</v>
      </c>
      <c r="T4758" s="1">
        <f t="shared" si="11796"/>
        <v>1.0064741930123455</v>
      </c>
      <c r="U4758" s="1">
        <f t="shared" si="11797"/>
        <v>-9.6396751826311203E-2</v>
      </c>
      <c r="V4758" s="1">
        <f t="shared" si="11798"/>
        <v>1.0402024658129501</v>
      </c>
      <c r="W4758">
        <f t="shared" si="11799"/>
        <v>0.43663692317244268</v>
      </c>
      <c r="Y4758">
        <f t="shared" si="11800"/>
        <v>0.60745738574960195</v>
      </c>
      <c r="Z4758">
        <f t="shared" si="11801"/>
        <v>2.0466611343624725</v>
      </c>
      <c r="AB4758">
        <f t="shared" si="11802"/>
        <v>0.88560980993052296</v>
      </c>
      <c r="AC4758">
        <f t="shared" si="11803"/>
        <v>2.5818347259903769</v>
      </c>
      <c r="AD4758">
        <f t="shared" si="11804"/>
        <v>3.4856957811299396</v>
      </c>
      <c r="AE4758">
        <f t="shared" si="11805"/>
        <v>4.6552955991809011</v>
      </c>
      <c r="AG4758">
        <f t="shared" si="11806"/>
        <v>0.99057850741821951</v>
      </c>
      <c r="AH4758">
        <f t="shared" si="11704"/>
        <v>9.4214925817804884E-3</v>
      </c>
      <c r="AI4758">
        <f t="shared" si="11807"/>
        <v>2.5818347259903769</v>
      </c>
      <c r="AJ4758">
        <f t="shared" si="11808"/>
        <v>3.4856957811299396</v>
      </c>
      <c r="AK4758">
        <f t="shared" si="11809"/>
        <v>8.7928228178582097E-5</v>
      </c>
      <c r="AL4758">
        <v>1</v>
      </c>
      <c r="AM4758">
        <v>0.25</v>
      </c>
      <c r="AN4758">
        <f t="shared" si="11810"/>
        <v>5.4132382361453056E-5</v>
      </c>
      <c r="AO4758">
        <f t="shared" si="11811"/>
        <v>3.1048925646543307E-5</v>
      </c>
      <c r="AP4758" s="2">
        <f t="shared" si="11812"/>
        <v>0.53306074118993463</v>
      </c>
      <c r="AQ4758">
        <f t="shared" si="11813"/>
        <v>1.0064741930123455</v>
      </c>
      <c r="AR4758">
        <f t="shared" si="11814"/>
        <v>-9.6396751826311203E-2</v>
      </c>
      <c r="AS4758">
        <f t="shared" si="11815"/>
        <v>1.0402024658129501</v>
      </c>
      <c r="AT4758">
        <f t="shared" si="11816"/>
        <v>4756</v>
      </c>
    </row>
    <row r="4759" spans="11:46">
      <c r="K4759">
        <f t="shared" ref="K4759" si="11855">$I$3</f>
        <v>0</v>
      </c>
      <c r="L4759">
        <f t="shared" ref="L4759" si="11856">$J$3</f>
        <v>1</v>
      </c>
      <c r="N4759">
        <f t="shared" si="11793"/>
        <v>0</v>
      </c>
      <c r="Q4759">
        <f t="shared" si="11794"/>
        <v>1</v>
      </c>
      <c r="S4759" s="1">
        <f t="shared" si="11795"/>
        <v>0.53306074118993463</v>
      </c>
      <c r="T4759" s="1">
        <f t="shared" si="11796"/>
        <v>1.0064741930123455</v>
      </c>
      <c r="U4759" s="1">
        <f t="shared" si="11797"/>
        <v>-9.6396751826311203E-2</v>
      </c>
      <c r="V4759" s="1">
        <f t="shared" si="11798"/>
        <v>1.0402024658129501</v>
      </c>
      <c r="W4759">
        <f t="shared" si="11799"/>
        <v>0</v>
      </c>
      <c r="Y4759">
        <f t="shared" si="11800"/>
        <v>0.5</v>
      </c>
      <c r="Z4759">
        <f t="shared" si="11801"/>
        <v>0</v>
      </c>
      <c r="AB4759">
        <f t="shared" si="11802"/>
        <v>0.5</v>
      </c>
      <c r="AC4759">
        <f t="shared" si="11803"/>
        <v>2.5820862413394368</v>
      </c>
      <c r="AD4759">
        <f t="shared" si="11804"/>
        <v>3.4859472964789995</v>
      </c>
      <c r="AE4759">
        <f t="shared" si="11805"/>
        <v>3.0337652535601585</v>
      </c>
      <c r="AG4759">
        <f t="shared" si="11806"/>
        <v>0.95407642837486395</v>
      </c>
      <c r="AH4759">
        <f t="shared" ref="AH4759:AH4822" si="11857">1-AG4759</f>
        <v>4.592357162513605E-2</v>
      </c>
      <c r="AI4759">
        <f t="shared" si="11807"/>
        <v>2.5820862413394368</v>
      </c>
      <c r="AJ4759">
        <f t="shared" si="11808"/>
        <v>3.4859472964789995</v>
      </c>
      <c r="AK4759">
        <f t="shared" si="11809"/>
        <v>2.0121227924801634E-3</v>
      </c>
      <c r="AL4759">
        <v>1</v>
      </c>
      <c r="AM4759">
        <v>0.25</v>
      </c>
      <c r="AN4759">
        <f t="shared" si="11810"/>
        <v>1.2987421246455036E-3</v>
      </c>
      <c r="AO4759">
        <f t="shared" si="11811"/>
        <v>1.7534119822158747E-3</v>
      </c>
      <c r="AP4759" s="2">
        <f t="shared" si="11812"/>
        <v>0.53306074118993463</v>
      </c>
      <c r="AQ4759">
        <f t="shared" si="11813"/>
        <v>1.0064741930123455</v>
      </c>
      <c r="AR4759">
        <f t="shared" si="11814"/>
        <v>-9.6396751826311203E-2</v>
      </c>
      <c r="AS4759">
        <f t="shared" si="11815"/>
        <v>1.0402024658129501</v>
      </c>
      <c r="AT4759">
        <f t="shared" si="11816"/>
        <v>4757</v>
      </c>
    </row>
    <row r="4760" spans="11:46">
      <c r="K4760">
        <f t="shared" ref="K4760" si="11858">$I$4</f>
        <v>1</v>
      </c>
      <c r="L4760">
        <f t="shared" ref="L4760" si="11859">$J$4</f>
        <v>0</v>
      </c>
      <c r="N4760">
        <f t="shared" si="11793"/>
        <v>1</v>
      </c>
      <c r="Q4760">
        <f t="shared" si="11794"/>
        <v>0</v>
      </c>
      <c r="S4760" s="1">
        <f t="shared" si="11795"/>
        <v>0.53306074118993463</v>
      </c>
      <c r="T4760" s="1">
        <f t="shared" si="11796"/>
        <v>1.0064741930123455</v>
      </c>
      <c r="U4760" s="1">
        <f t="shared" si="11797"/>
        <v>-9.6322017562196147E-2</v>
      </c>
      <c r="V4760" s="1">
        <f t="shared" si="11798"/>
        <v>1.0402805103722887</v>
      </c>
      <c r="W4760">
        <f t="shared" si="11799"/>
        <v>-9.6396751826311203E-2</v>
      </c>
      <c r="Y4760">
        <f t="shared" si="11800"/>
        <v>0.47591945619367226</v>
      </c>
      <c r="Z4760">
        <f t="shared" si="11801"/>
        <v>1.0402024658129501</v>
      </c>
      <c r="AB4760">
        <f t="shared" si="11802"/>
        <v>0.73888907011021066</v>
      </c>
      <c r="AC4760">
        <f t="shared" si="11803"/>
        <v>2.5821414682796004</v>
      </c>
      <c r="AD4760">
        <f t="shared" si="11804"/>
        <v>3.4860330391018981</v>
      </c>
      <c r="AE4760">
        <f t="shared" si="11805"/>
        <v>3.8045934361719986</v>
      </c>
      <c r="AG4760">
        <f t="shared" si="11806"/>
        <v>0.97821682438369617</v>
      </c>
      <c r="AH4760">
        <f t="shared" si="11857"/>
        <v>2.1783175616303829E-2</v>
      </c>
      <c r="AI4760">
        <f t="shared" si="11807"/>
        <v>2.5821414682796004</v>
      </c>
      <c r="AJ4760">
        <f t="shared" si="11808"/>
        <v>3.4860330391018981</v>
      </c>
      <c r="AK4760">
        <f t="shared" si="11809"/>
        <v>4.6417047628370271E-4</v>
      </c>
      <c r="AL4760">
        <v>1</v>
      </c>
      <c r="AM4760">
        <v>0.25</v>
      </c>
      <c r="AN4760">
        <f t="shared" si="11810"/>
        <v>2.9893705646023849E-4</v>
      </c>
      <c r="AO4760">
        <f t="shared" si="11811"/>
        <v>3.1217823735459239E-4</v>
      </c>
      <c r="AP4760" s="2">
        <f t="shared" si="11812"/>
        <v>0.53306074118993463</v>
      </c>
      <c r="AQ4760">
        <f t="shared" si="11813"/>
        <v>1.0064741930123455</v>
      </c>
      <c r="AR4760">
        <f t="shared" si="11814"/>
        <v>-9.6322017562196147E-2</v>
      </c>
      <c r="AS4760">
        <f t="shared" si="11815"/>
        <v>1.0402805103722887</v>
      </c>
      <c r="AT4760">
        <f t="shared" si="11816"/>
        <v>4758</v>
      </c>
    </row>
    <row r="4761" spans="11:46">
      <c r="K4761">
        <f t="shared" ref="K4761" si="11860">$I$5</f>
        <v>1</v>
      </c>
      <c r="L4761">
        <f t="shared" ref="L4761" si="11861">$J$5</f>
        <v>1</v>
      </c>
      <c r="N4761">
        <f t="shared" si="11793"/>
        <v>1</v>
      </c>
      <c r="Q4761">
        <f t="shared" si="11794"/>
        <v>1</v>
      </c>
      <c r="S4761" s="1">
        <f t="shared" si="11795"/>
        <v>0.5330943713720806</v>
      </c>
      <c r="T4761" s="1">
        <f t="shared" si="11796"/>
        <v>1.0065123822279629</v>
      </c>
      <c r="U4761" s="1">
        <f t="shared" si="11797"/>
        <v>-9.6322017562196147E-2</v>
      </c>
      <c r="V4761" s="1">
        <f t="shared" si="11798"/>
        <v>1.0402805103722887</v>
      </c>
      <c r="W4761">
        <f t="shared" si="11799"/>
        <v>0.53306074118993463</v>
      </c>
      <c r="Y4761">
        <f t="shared" si="11800"/>
        <v>0.63019669789536414</v>
      </c>
      <c r="Z4761">
        <f t="shared" si="11801"/>
        <v>1.0064741930123455</v>
      </c>
      <c r="AB4761">
        <f t="shared" si="11802"/>
        <v>0.73232957648647368</v>
      </c>
      <c r="AC4761">
        <f t="shared" si="11803"/>
        <v>2.5821766873916578</v>
      </c>
      <c r="AD4761">
        <f t="shared" si="11804"/>
        <v>3.4860739660021869</v>
      </c>
      <c r="AE4761">
        <f t="shared" si="11805"/>
        <v>4.1801821259518395</v>
      </c>
      <c r="AG4761">
        <f t="shared" si="11806"/>
        <v>0.9849347128720265</v>
      </c>
      <c r="AH4761">
        <f t="shared" si="11857"/>
        <v>1.5065287127973503E-2</v>
      </c>
      <c r="AI4761">
        <f t="shared" si="11807"/>
        <v>2.5821766873916578</v>
      </c>
      <c r="AJ4761">
        <f t="shared" si="11808"/>
        <v>3.4860739660021869</v>
      </c>
      <c r="AK4761">
        <f t="shared" si="11809"/>
        <v>2.2354361535021302E-4</v>
      </c>
      <c r="AL4761">
        <v>1</v>
      </c>
      <c r="AM4761">
        <v>0.25</v>
      </c>
      <c r="AN4761">
        <f t="shared" si="11810"/>
        <v>1.3452072858386461E-4</v>
      </c>
      <c r="AO4761">
        <f t="shared" si="11811"/>
        <v>1.5275686246992947E-4</v>
      </c>
      <c r="AP4761" s="2">
        <f t="shared" si="11812"/>
        <v>0.5330943713720806</v>
      </c>
      <c r="AQ4761">
        <f t="shared" si="11813"/>
        <v>1.0065123822279629</v>
      </c>
      <c r="AR4761">
        <f t="shared" si="11814"/>
        <v>-9.6322017562196147E-2</v>
      </c>
      <c r="AS4761">
        <f t="shared" si="11815"/>
        <v>1.0402805103722887</v>
      </c>
      <c r="AT4761">
        <f t="shared" si="11816"/>
        <v>4759</v>
      </c>
    </row>
    <row r="4762" spans="11:46">
      <c r="K4762">
        <f t="shared" ref="K4762" si="11862">$I$6</f>
        <v>0</v>
      </c>
      <c r="L4762">
        <f t="shared" ref="L4762" si="11863">$J$6</f>
        <v>0</v>
      </c>
      <c r="N4762">
        <f t="shared" si="11793"/>
        <v>0</v>
      </c>
      <c r="Q4762">
        <f t="shared" si="11794"/>
        <v>0</v>
      </c>
      <c r="S4762" s="1">
        <f t="shared" si="11795"/>
        <v>0.5331078873237487</v>
      </c>
      <c r="T4762" s="1">
        <f t="shared" si="11796"/>
        <v>1.0065201338815413</v>
      </c>
      <c r="U4762" s="1">
        <f t="shared" si="11797"/>
        <v>-9.6308501610527994E-2</v>
      </c>
      <c r="V4762" s="1">
        <f t="shared" si="11798"/>
        <v>1.0402882620258671</v>
      </c>
      <c r="W4762">
        <f t="shared" si="11799"/>
        <v>0.43677235380988444</v>
      </c>
      <c r="Y4762">
        <f t="shared" si="11800"/>
        <v>0.60748967910922136</v>
      </c>
      <c r="Z4762">
        <f t="shared" si="11801"/>
        <v>2.0467928926002514</v>
      </c>
      <c r="AB4762">
        <f t="shared" si="11802"/>
        <v>0.88562315703046623</v>
      </c>
      <c r="AC4762">
        <f t="shared" si="11803"/>
        <v>2.5821900229005528</v>
      </c>
      <c r="AD4762">
        <f t="shared" si="11804"/>
        <v>3.4860934070493261</v>
      </c>
      <c r="AE4762">
        <f t="shared" si="11805"/>
        <v>4.6559935186394457</v>
      </c>
      <c r="AG4762">
        <f t="shared" si="11806"/>
        <v>0.99058501868111504</v>
      </c>
      <c r="AH4762">
        <f t="shared" si="11857"/>
        <v>9.4149813188849629E-3</v>
      </c>
      <c r="AI4762">
        <f t="shared" si="11807"/>
        <v>2.5821900229005528</v>
      </c>
      <c r="AJ4762">
        <f t="shared" si="11808"/>
        <v>3.4860934070493261</v>
      </c>
      <c r="AK4762">
        <f t="shared" si="11809"/>
        <v>8.7807311654374774E-5</v>
      </c>
      <c r="AL4762">
        <v>1</v>
      </c>
      <c r="AM4762">
        <v>0.25</v>
      </c>
      <c r="AN4762">
        <f t="shared" si="11810"/>
        <v>5.4063806672587466E-5</v>
      </c>
      <c r="AO4762">
        <f t="shared" si="11811"/>
        <v>3.1006614313111618E-5</v>
      </c>
      <c r="AP4762" s="2">
        <f t="shared" si="11812"/>
        <v>0.5331078873237487</v>
      </c>
      <c r="AQ4762">
        <f t="shared" si="11813"/>
        <v>1.0065201338815413</v>
      </c>
      <c r="AR4762">
        <f t="shared" si="11814"/>
        <v>-9.6308501610527994E-2</v>
      </c>
      <c r="AS4762">
        <f t="shared" si="11815"/>
        <v>1.0402882620258671</v>
      </c>
      <c r="AT4762">
        <f t="shared" si="11816"/>
        <v>4760</v>
      </c>
    </row>
    <row r="4763" spans="11:46">
      <c r="K4763">
        <f t="shared" ref="K4763" si="11864">$I$3</f>
        <v>0</v>
      </c>
      <c r="L4763">
        <f t="shared" ref="L4763" si="11865">$J$3</f>
        <v>1</v>
      </c>
      <c r="N4763">
        <f t="shared" si="11793"/>
        <v>0</v>
      </c>
      <c r="Q4763">
        <f t="shared" si="11794"/>
        <v>1</v>
      </c>
      <c r="S4763" s="1">
        <f t="shared" si="11795"/>
        <v>0.5331078873237487</v>
      </c>
      <c r="T4763" s="1">
        <f t="shared" si="11796"/>
        <v>1.0065201338815413</v>
      </c>
      <c r="U4763" s="1">
        <f t="shared" si="11797"/>
        <v>-9.6308501610527994E-2</v>
      </c>
      <c r="V4763" s="1">
        <f t="shared" si="11798"/>
        <v>1.0402882620258671</v>
      </c>
      <c r="W4763">
        <f t="shared" si="11799"/>
        <v>0</v>
      </c>
      <c r="Y4763">
        <f t="shared" si="11800"/>
        <v>0.5</v>
      </c>
      <c r="Z4763">
        <f t="shared" si="11801"/>
        <v>0</v>
      </c>
      <c r="AB4763">
        <f t="shared" si="11802"/>
        <v>0.5</v>
      </c>
      <c r="AC4763">
        <f t="shared" si="11803"/>
        <v>2.5824413619823505</v>
      </c>
      <c r="AD4763">
        <f t="shared" si="11804"/>
        <v>3.4863447461311239</v>
      </c>
      <c r="AE4763">
        <f t="shared" si="11805"/>
        <v>3.0341417149749397</v>
      </c>
      <c r="AG4763">
        <f t="shared" si="11806"/>
        <v>0.95409292006079094</v>
      </c>
      <c r="AH4763">
        <f t="shared" si="11857"/>
        <v>4.5907079939209061E-2</v>
      </c>
      <c r="AI4763">
        <f t="shared" si="11807"/>
        <v>2.5824413619823505</v>
      </c>
      <c r="AJ4763">
        <f t="shared" si="11808"/>
        <v>3.4863447461311239</v>
      </c>
      <c r="AK4763">
        <f t="shared" si="11809"/>
        <v>2.010712654382114E-3</v>
      </c>
      <c r="AL4763">
        <v>1</v>
      </c>
      <c r="AM4763">
        <v>0.25</v>
      </c>
      <c r="AN4763">
        <f t="shared" si="11810"/>
        <v>1.2980105387663456E-3</v>
      </c>
      <c r="AO4763">
        <f t="shared" si="11811"/>
        <v>1.7523830319780345E-3</v>
      </c>
      <c r="AP4763" s="2">
        <f t="shared" si="11812"/>
        <v>0.5331078873237487</v>
      </c>
      <c r="AQ4763">
        <f t="shared" si="11813"/>
        <v>1.0065201338815413</v>
      </c>
      <c r="AR4763">
        <f t="shared" si="11814"/>
        <v>-9.6308501610527994E-2</v>
      </c>
      <c r="AS4763">
        <f t="shared" si="11815"/>
        <v>1.0402882620258671</v>
      </c>
      <c r="AT4763">
        <f t="shared" si="11816"/>
        <v>4761</v>
      </c>
    </row>
    <row r="4764" spans="11:46">
      <c r="K4764">
        <f t="shared" ref="K4764" si="11866">$I$4</f>
        <v>1</v>
      </c>
      <c r="L4764">
        <f t="shared" ref="L4764" si="11867">$J$4</f>
        <v>0</v>
      </c>
      <c r="N4764">
        <f t="shared" si="11793"/>
        <v>1</v>
      </c>
      <c r="Q4764">
        <f t="shared" si="11794"/>
        <v>0</v>
      </c>
      <c r="S4764" s="1">
        <f t="shared" si="11795"/>
        <v>0.5331078873237487</v>
      </c>
      <c r="T4764" s="1">
        <f t="shared" si="11796"/>
        <v>1.0065201338815413</v>
      </c>
      <c r="U4764" s="1">
        <f t="shared" si="11797"/>
        <v>-9.6233840175280416E-2</v>
      </c>
      <c r="V4764" s="1">
        <f t="shared" si="11798"/>
        <v>1.0403662251698282</v>
      </c>
      <c r="W4764">
        <f t="shared" si="11799"/>
        <v>-9.6308501610527994E-2</v>
      </c>
      <c r="Y4764">
        <f t="shared" si="11800"/>
        <v>0.47594146762049944</v>
      </c>
      <c r="Z4764">
        <f t="shared" si="11801"/>
        <v>1.0402882620258671</v>
      </c>
      <c r="AB4764">
        <f t="shared" si="11802"/>
        <v>0.73890562260693993</v>
      </c>
      <c r="AC4764">
        <f t="shared" si="11803"/>
        <v>2.5824965298336227</v>
      </c>
      <c r="AD4764">
        <f t="shared" si="11804"/>
        <v>3.4864303949729778</v>
      </c>
      <c r="AE4764">
        <f t="shared" si="11805"/>
        <v>3.8051706671282131</v>
      </c>
      <c r="AG4764">
        <f t="shared" si="11806"/>
        <v>0.97822912101228543</v>
      </c>
      <c r="AH4764">
        <f t="shared" si="11857"/>
        <v>2.177087898771457E-2</v>
      </c>
      <c r="AI4764">
        <f t="shared" si="11807"/>
        <v>2.5824965298336227</v>
      </c>
      <c r="AJ4764">
        <f t="shared" si="11808"/>
        <v>3.4864303949729778</v>
      </c>
      <c r="AK4764">
        <f t="shared" si="11809"/>
        <v>4.6365240287066147E-4</v>
      </c>
      <c r="AL4764">
        <v>1</v>
      </c>
      <c r="AM4764">
        <v>0.25</v>
      </c>
      <c r="AN4764">
        <f t="shared" si="11810"/>
        <v>2.9864574099032248E-4</v>
      </c>
      <c r="AO4764">
        <f t="shared" si="11811"/>
        <v>3.1185257584480033E-4</v>
      </c>
      <c r="AP4764" s="2">
        <f t="shared" si="11812"/>
        <v>0.5331078873237487</v>
      </c>
      <c r="AQ4764">
        <f t="shared" si="11813"/>
        <v>1.0065201338815413</v>
      </c>
      <c r="AR4764">
        <f t="shared" si="11814"/>
        <v>-9.6233840175280416E-2</v>
      </c>
      <c r="AS4764">
        <f t="shared" si="11815"/>
        <v>1.0403662251698282</v>
      </c>
      <c r="AT4764">
        <f t="shared" si="11816"/>
        <v>4762</v>
      </c>
    </row>
    <row r="4765" spans="11:46">
      <c r="K4765">
        <f t="shared" ref="K4765" si="11868">$I$5</f>
        <v>1</v>
      </c>
      <c r="L4765">
        <f t="shared" ref="L4765" si="11869">$J$5</f>
        <v>1</v>
      </c>
      <c r="N4765">
        <f t="shared" si="11793"/>
        <v>1</v>
      </c>
      <c r="Q4765">
        <f t="shared" si="11794"/>
        <v>1</v>
      </c>
      <c r="S4765" s="1">
        <f t="shared" si="11795"/>
        <v>0.53314148396402727</v>
      </c>
      <c r="T4765" s="1">
        <f t="shared" si="11796"/>
        <v>1.0065582837649529</v>
      </c>
      <c r="U4765" s="1">
        <f t="shared" si="11797"/>
        <v>-9.6233840175280416E-2</v>
      </c>
      <c r="V4765" s="1">
        <f t="shared" si="11798"/>
        <v>1.0403662251698282</v>
      </c>
      <c r="W4765">
        <f t="shared" si="11799"/>
        <v>0.5331078873237487</v>
      </c>
      <c r="Y4765">
        <f t="shared" si="11800"/>
        <v>0.63020768517876535</v>
      </c>
      <c r="Z4765">
        <f t="shared" si="11801"/>
        <v>1.0065201338815413</v>
      </c>
      <c r="AB4765">
        <f t="shared" si="11802"/>
        <v>0.73233858185588108</v>
      </c>
      <c r="AC4765">
        <f t="shared" si="11803"/>
        <v>2.5825317100269336</v>
      </c>
      <c r="AD4765">
        <f t="shared" si="11804"/>
        <v>3.4864712764371122</v>
      </c>
      <c r="AE4765">
        <f t="shared" si="11805"/>
        <v>4.1807566512423922</v>
      </c>
      <c r="AG4765">
        <f t="shared" si="11806"/>
        <v>0.98494323548988094</v>
      </c>
      <c r="AH4765">
        <f t="shared" si="11857"/>
        <v>1.5056764510119058E-2</v>
      </c>
      <c r="AI4765">
        <f t="shared" si="11807"/>
        <v>2.5825317100269336</v>
      </c>
      <c r="AJ4765">
        <f t="shared" si="11808"/>
        <v>3.4864712764371122</v>
      </c>
      <c r="AK4765">
        <f t="shared" si="11809"/>
        <v>2.2329269628651089E-4</v>
      </c>
      <c r="AL4765">
        <v>1</v>
      </c>
      <c r="AM4765">
        <v>0.25</v>
      </c>
      <c r="AN4765">
        <f t="shared" si="11810"/>
        <v>1.343865611144413E-4</v>
      </c>
      <c r="AO4765">
        <f t="shared" si="11811"/>
        <v>1.5259953364640645E-4</v>
      </c>
      <c r="AP4765" s="2">
        <f t="shared" si="11812"/>
        <v>0.53314148396402727</v>
      </c>
      <c r="AQ4765">
        <f t="shared" si="11813"/>
        <v>1.0065582837649529</v>
      </c>
      <c r="AR4765">
        <f t="shared" si="11814"/>
        <v>-9.6233840175280416E-2</v>
      </c>
      <c r="AS4765">
        <f t="shared" si="11815"/>
        <v>1.0403662251698282</v>
      </c>
      <c r="AT4765">
        <f t="shared" si="11816"/>
        <v>4763</v>
      </c>
    </row>
    <row r="4766" spans="11:46">
      <c r="K4766">
        <f t="shared" ref="K4766" si="11870">$I$6</f>
        <v>0</v>
      </c>
      <c r="L4766">
        <f t="shared" ref="L4766" si="11871">$J$6</f>
        <v>0</v>
      </c>
      <c r="N4766">
        <f t="shared" si="11793"/>
        <v>0</v>
      </c>
      <c r="Q4766">
        <f t="shared" si="11794"/>
        <v>0</v>
      </c>
      <c r="S4766" s="1">
        <f t="shared" si="11795"/>
        <v>0.53315498280753393</v>
      </c>
      <c r="T4766" s="1">
        <f t="shared" si="11796"/>
        <v>1.0065660248639807</v>
      </c>
      <c r="U4766" s="1">
        <f t="shared" si="11797"/>
        <v>-9.6220341331773748E-2</v>
      </c>
      <c r="V4766" s="1">
        <f t="shared" si="11798"/>
        <v>1.040373966268856</v>
      </c>
      <c r="W4766">
        <f t="shared" si="11799"/>
        <v>0.43690764378874686</v>
      </c>
      <c r="Y4766">
        <f t="shared" si="11800"/>
        <v>0.60752193799014487</v>
      </c>
      <c r="Z4766">
        <f t="shared" si="11801"/>
        <v>2.0469245089347812</v>
      </c>
      <c r="AB4766">
        <f t="shared" si="11802"/>
        <v>0.88563648840157339</v>
      </c>
      <c r="AC4766">
        <f t="shared" si="11803"/>
        <v>2.5825450279196902</v>
      </c>
      <c r="AD4766">
        <f t="shared" si="11804"/>
        <v>3.4864906910640356</v>
      </c>
      <c r="AE4766">
        <f t="shared" si="11805"/>
        <v>4.6566908475732811</v>
      </c>
      <c r="AG4766">
        <f t="shared" si="11806"/>
        <v>0.99059151998310413</v>
      </c>
      <c r="AH4766">
        <f t="shared" si="11857"/>
        <v>9.4084800168958704E-3</v>
      </c>
      <c r="AI4766">
        <f t="shared" si="11807"/>
        <v>2.5825450279196902</v>
      </c>
      <c r="AJ4766">
        <f t="shared" si="11808"/>
        <v>3.4864906910640356</v>
      </c>
      <c r="AK4766">
        <f t="shared" si="11809"/>
        <v>8.7686662316958995E-5</v>
      </c>
      <c r="AL4766">
        <v>1</v>
      </c>
      <c r="AM4766">
        <v>0.25</v>
      </c>
      <c r="AN4766">
        <f t="shared" si="11810"/>
        <v>5.3995374026669459E-5</v>
      </c>
      <c r="AO4766">
        <f t="shared" si="11811"/>
        <v>3.0964396111064336E-5</v>
      </c>
      <c r="AP4766" s="2">
        <f t="shared" si="11812"/>
        <v>0.53315498280753393</v>
      </c>
      <c r="AQ4766">
        <f t="shared" si="11813"/>
        <v>1.0065660248639807</v>
      </c>
      <c r="AR4766">
        <f t="shared" si="11814"/>
        <v>-9.6220341331773748E-2</v>
      </c>
      <c r="AS4766">
        <f t="shared" si="11815"/>
        <v>1.040373966268856</v>
      </c>
      <c r="AT4766">
        <f t="shared" si="11816"/>
        <v>4764</v>
      </c>
    </row>
    <row r="4767" spans="11:46">
      <c r="K4767">
        <f t="shared" ref="K4767" si="11872">$I$3</f>
        <v>0</v>
      </c>
      <c r="L4767">
        <f t="shared" ref="L4767" si="11873">$J$3</f>
        <v>1</v>
      </c>
      <c r="N4767">
        <f t="shared" si="11793"/>
        <v>0</v>
      </c>
      <c r="Q4767">
        <f t="shared" si="11794"/>
        <v>1</v>
      </c>
      <c r="S4767" s="1">
        <f t="shared" si="11795"/>
        <v>0.53315498280753393</v>
      </c>
      <c r="T4767" s="1">
        <f t="shared" si="11796"/>
        <v>1.0065660248639807</v>
      </c>
      <c r="U4767" s="1">
        <f t="shared" si="11797"/>
        <v>-9.6220341331773748E-2</v>
      </c>
      <c r="V4767" s="1">
        <f t="shared" si="11798"/>
        <v>1.040373966268856</v>
      </c>
      <c r="W4767">
        <f t="shared" si="11799"/>
        <v>0</v>
      </c>
      <c r="Y4767">
        <f t="shared" si="11800"/>
        <v>0.5</v>
      </c>
      <c r="Z4767">
        <f t="shared" si="11801"/>
        <v>0</v>
      </c>
      <c r="AB4767">
        <f t="shared" si="11802"/>
        <v>0.5</v>
      </c>
      <c r="AC4767">
        <f t="shared" si="11803"/>
        <v>2.5827961910013086</v>
      </c>
      <c r="AD4767">
        <f t="shared" si="11804"/>
        <v>3.4867418541456541</v>
      </c>
      <c r="AE4767">
        <f t="shared" si="11805"/>
        <v>3.0345178594918627</v>
      </c>
      <c r="AG4767">
        <f t="shared" si="11806"/>
        <v>0.95410939223396218</v>
      </c>
      <c r="AH4767">
        <f t="shared" si="11857"/>
        <v>4.5890607766037816E-2</v>
      </c>
      <c r="AI4767">
        <f t="shared" si="11807"/>
        <v>2.5827961910013086</v>
      </c>
      <c r="AJ4767">
        <f t="shared" si="11808"/>
        <v>3.4867418541456541</v>
      </c>
      <c r="AK4767">
        <f t="shared" si="11809"/>
        <v>2.0093046529473849E-3</v>
      </c>
      <c r="AL4767">
        <v>1</v>
      </c>
      <c r="AM4767">
        <v>0.25</v>
      </c>
      <c r="AN4767">
        <f t="shared" si="11810"/>
        <v>1.2972799352612919E-3</v>
      </c>
      <c r="AO4767">
        <f t="shared" si="11811"/>
        <v>1.7513554920031776E-3</v>
      </c>
      <c r="AP4767" s="2">
        <f t="shared" si="11812"/>
        <v>0.53315498280753393</v>
      </c>
      <c r="AQ4767">
        <f t="shared" si="11813"/>
        <v>1.0065660248639807</v>
      </c>
      <c r="AR4767">
        <f t="shared" si="11814"/>
        <v>-9.6220341331773748E-2</v>
      </c>
      <c r="AS4767">
        <f t="shared" si="11815"/>
        <v>1.040373966268856</v>
      </c>
      <c r="AT4767">
        <f t="shared" si="11816"/>
        <v>4765</v>
      </c>
    </row>
    <row r="4768" spans="11:46">
      <c r="K4768">
        <f t="shared" ref="K4768" si="11874">$I$4</f>
        <v>1</v>
      </c>
      <c r="L4768">
        <f t="shared" ref="L4768" si="11875">$J$4</f>
        <v>0</v>
      </c>
      <c r="N4768">
        <f t="shared" si="11793"/>
        <v>1</v>
      </c>
      <c r="Q4768">
        <f t="shared" si="11794"/>
        <v>0</v>
      </c>
      <c r="S4768" s="1">
        <f t="shared" si="11795"/>
        <v>0.53315498280753393</v>
      </c>
      <c r="T4768" s="1">
        <f t="shared" si="11796"/>
        <v>1.0065660248639807</v>
      </c>
      <c r="U4768" s="1">
        <f t="shared" si="11797"/>
        <v>-9.6145752596553682E-2</v>
      </c>
      <c r="V4768" s="1">
        <f t="shared" si="11798"/>
        <v>1.0404518481482583</v>
      </c>
      <c r="W4768">
        <f t="shared" si="11799"/>
        <v>-9.6220341331773748E-2</v>
      </c>
      <c r="Y4768">
        <f t="shared" si="11800"/>
        <v>0.47596345670849899</v>
      </c>
      <c r="Z4768">
        <f t="shared" si="11801"/>
        <v>1.040373966268856</v>
      </c>
      <c r="AB4768">
        <f t="shared" si="11802"/>
        <v>0.73892215668263461</v>
      </c>
      <c r="AC4768">
        <f t="shared" si="11803"/>
        <v>2.5828512998746773</v>
      </c>
      <c r="AD4768">
        <f t="shared" si="11804"/>
        <v>3.4868274093852172</v>
      </c>
      <c r="AE4768">
        <f t="shared" si="11805"/>
        <v>3.8057474137034424</v>
      </c>
      <c r="AG4768">
        <f t="shared" si="11806"/>
        <v>0.97824140054368702</v>
      </c>
      <c r="AH4768">
        <f t="shared" si="11857"/>
        <v>2.1758599456312977E-2</v>
      </c>
      <c r="AI4768">
        <f t="shared" si="11807"/>
        <v>2.5828512998746773</v>
      </c>
      <c r="AJ4768">
        <f t="shared" si="11808"/>
        <v>3.4868274093852172</v>
      </c>
      <c r="AK4768">
        <f t="shared" si="11809"/>
        <v>4.6313533185844143E-4</v>
      </c>
      <c r="AL4768">
        <v>1</v>
      </c>
      <c r="AM4768">
        <v>0.25</v>
      </c>
      <c r="AN4768">
        <f t="shared" si="11810"/>
        <v>2.9835494088027942E-4</v>
      </c>
      <c r="AO4768">
        <f t="shared" si="11811"/>
        <v>3.1152751760942388E-4</v>
      </c>
      <c r="AP4768" s="2">
        <f t="shared" si="11812"/>
        <v>0.53315498280753393</v>
      </c>
      <c r="AQ4768">
        <f t="shared" si="11813"/>
        <v>1.0065660248639807</v>
      </c>
      <c r="AR4768">
        <f t="shared" si="11814"/>
        <v>-9.6145752596553682E-2</v>
      </c>
      <c r="AS4768">
        <f t="shared" si="11815"/>
        <v>1.0404518481482583</v>
      </c>
      <c r="AT4768">
        <f t="shared" si="11816"/>
        <v>4766</v>
      </c>
    </row>
    <row r="4769" spans="11:46">
      <c r="K4769">
        <f t="shared" ref="K4769" si="11876">$I$5</f>
        <v>1</v>
      </c>
      <c r="L4769">
        <f t="shared" ref="L4769" si="11877">$J$5</f>
        <v>1</v>
      </c>
      <c r="N4769">
        <f t="shared" si="11793"/>
        <v>1</v>
      </c>
      <c r="Q4769">
        <f t="shared" si="11794"/>
        <v>1</v>
      </c>
      <c r="S4769" s="1">
        <f t="shared" si="11795"/>
        <v>0.5331885459666752</v>
      </c>
      <c r="T4769" s="1">
        <f t="shared" si="11796"/>
        <v>1.006604135487851</v>
      </c>
      <c r="U4769" s="1">
        <f t="shared" si="11797"/>
        <v>-9.6145752596553682E-2</v>
      </c>
      <c r="V4769" s="1">
        <f t="shared" si="11798"/>
        <v>1.0404518481482583</v>
      </c>
      <c r="W4769">
        <f t="shared" si="11799"/>
        <v>0.53315498280753393</v>
      </c>
      <c r="Y4769">
        <f t="shared" si="11800"/>
        <v>0.63021866052363074</v>
      </c>
      <c r="Z4769">
        <f t="shared" si="11801"/>
        <v>1.0065660248639807</v>
      </c>
      <c r="AB4769">
        <f t="shared" si="11802"/>
        <v>0.73234757725451427</v>
      </c>
      <c r="AC4769">
        <f t="shared" si="11803"/>
        <v>2.5828864412243346</v>
      </c>
      <c r="AD4769">
        <f t="shared" si="11804"/>
        <v>3.4868682455011482</v>
      </c>
      <c r="AE4769">
        <f t="shared" si="11805"/>
        <v>4.181330692106636</v>
      </c>
      <c r="AG4769">
        <f t="shared" si="11806"/>
        <v>0.98495174617997849</v>
      </c>
      <c r="AH4769">
        <f t="shared" si="11857"/>
        <v>1.5048253820021507E-2</v>
      </c>
      <c r="AI4769">
        <f t="shared" si="11807"/>
        <v>2.5828864412243346</v>
      </c>
      <c r="AJ4769">
        <f t="shared" si="11808"/>
        <v>3.4868682455011482</v>
      </c>
      <c r="AK4769">
        <f t="shared" si="11809"/>
        <v>2.2304226681152005E-4</v>
      </c>
      <c r="AL4769">
        <v>1</v>
      </c>
      <c r="AM4769">
        <v>0.25</v>
      </c>
      <c r="AN4769">
        <f t="shared" si="11810"/>
        <v>1.3425263656528357E-4</v>
      </c>
      <c r="AO4769">
        <f t="shared" si="11811"/>
        <v>1.5244249548149812E-4</v>
      </c>
      <c r="AP4769" s="2">
        <f t="shared" si="11812"/>
        <v>0.5331885459666752</v>
      </c>
      <c r="AQ4769">
        <f t="shared" si="11813"/>
        <v>1.006604135487851</v>
      </c>
      <c r="AR4769">
        <f t="shared" si="11814"/>
        <v>-9.6145752596553682E-2</v>
      </c>
      <c r="AS4769">
        <f t="shared" si="11815"/>
        <v>1.0404518481482583</v>
      </c>
      <c r="AT4769">
        <f t="shared" si="11816"/>
        <v>4767</v>
      </c>
    </row>
    <row r="4770" spans="11:46">
      <c r="K4770">
        <f t="shared" ref="K4770" si="11878">$I$6</f>
        <v>0</v>
      </c>
      <c r="L4770">
        <f t="shared" ref="L4770" si="11879">$J$6</f>
        <v>0</v>
      </c>
      <c r="N4770">
        <f t="shared" si="11793"/>
        <v>0</v>
      </c>
      <c r="Q4770">
        <f t="shared" si="11794"/>
        <v>0</v>
      </c>
      <c r="S4770" s="1">
        <f t="shared" si="11795"/>
        <v>0.53320202773767711</v>
      </c>
      <c r="T4770" s="1">
        <f t="shared" si="11796"/>
        <v>1.0066118660555403</v>
      </c>
      <c r="U4770" s="1">
        <f t="shared" si="11797"/>
        <v>-9.6132270825551813E-2</v>
      </c>
      <c r="V4770" s="1">
        <f t="shared" si="11798"/>
        <v>1.0404595787159476</v>
      </c>
      <c r="W4770">
        <f t="shared" si="11799"/>
        <v>0.43704279337012153</v>
      </c>
      <c r="Y4770">
        <f t="shared" si="11800"/>
        <v>0.60755416245729765</v>
      </c>
      <c r="Z4770">
        <f t="shared" si="11801"/>
        <v>2.0470559836361093</v>
      </c>
      <c r="AB4770">
        <f t="shared" si="11802"/>
        <v>0.88564980407566085</v>
      </c>
      <c r="AC4770">
        <f t="shared" si="11803"/>
        <v>2.5828997415387125</v>
      </c>
      <c r="AD4770">
        <f t="shared" si="11804"/>
        <v>3.486887633765686</v>
      </c>
      <c r="AE4770">
        <f t="shared" si="11805"/>
        <v>4.6573875869860961</v>
      </c>
      <c r="AG4770">
        <f t="shared" si="11806"/>
        <v>0.99059801134781988</v>
      </c>
      <c r="AH4770">
        <f t="shared" si="11857"/>
        <v>9.4019886521801155E-3</v>
      </c>
      <c r="AI4770">
        <f t="shared" si="11807"/>
        <v>2.5828997415387125</v>
      </c>
      <c r="AJ4770">
        <f t="shared" si="11808"/>
        <v>3.486887633765686</v>
      </c>
      <c r="AK4770">
        <f t="shared" si="11809"/>
        <v>8.7566279352272293E-5</v>
      </c>
      <c r="AL4770">
        <v>1</v>
      </c>
      <c r="AM4770">
        <v>0.25</v>
      </c>
      <c r="AN4770">
        <f t="shared" si="11810"/>
        <v>5.3927084007491732E-5</v>
      </c>
      <c r="AO4770">
        <f t="shared" si="11811"/>
        <v>3.0922270757389179E-5</v>
      </c>
      <c r="AP4770" s="2">
        <f t="shared" si="11812"/>
        <v>0.53320202773767711</v>
      </c>
      <c r="AQ4770">
        <f t="shared" si="11813"/>
        <v>1.0066118660555403</v>
      </c>
      <c r="AR4770">
        <f t="shared" si="11814"/>
        <v>-9.6132270825551813E-2</v>
      </c>
      <c r="AS4770">
        <f t="shared" si="11815"/>
        <v>1.0404595787159476</v>
      </c>
      <c r="AT4770">
        <f t="shared" si="11816"/>
        <v>4768</v>
      </c>
    </row>
    <row r="4771" spans="11:46">
      <c r="K4771">
        <f t="shared" ref="K4771" si="11880">$I$3</f>
        <v>0</v>
      </c>
      <c r="L4771">
        <f t="shared" ref="L4771" si="11881">$J$3</f>
        <v>1</v>
      </c>
      <c r="N4771">
        <f t="shared" si="11793"/>
        <v>0</v>
      </c>
      <c r="Q4771">
        <f t="shared" si="11794"/>
        <v>1</v>
      </c>
      <c r="S4771" s="1">
        <f t="shared" si="11795"/>
        <v>0.53320202773767711</v>
      </c>
      <c r="T4771" s="1">
        <f t="shared" si="11796"/>
        <v>1.0066118660555403</v>
      </c>
      <c r="U4771" s="1">
        <f t="shared" si="11797"/>
        <v>-9.6132270825551813E-2</v>
      </c>
      <c r="V4771" s="1">
        <f t="shared" si="11798"/>
        <v>1.0404595787159476</v>
      </c>
      <c r="W4771">
        <f t="shared" si="11799"/>
        <v>0</v>
      </c>
      <c r="Y4771">
        <f t="shared" si="11800"/>
        <v>0.5</v>
      </c>
      <c r="Z4771">
        <f t="shared" si="11801"/>
        <v>0</v>
      </c>
      <c r="AB4771">
        <f t="shared" si="11802"/>
        <v>0.5</v>
      </c>
      <c r="AC4771">
        <f t="shared" si="11803"/>
        <v>2.5831507288866069</v>
      </c>
      <c r="AD4771">
        <f t="shared" si="11804"/>
        <v>3.4871386211135804</v>
      </c>
      <c r="AE4771">
        <f t="shared" si="11805"/>
        <v>3.0348936876521995</v>
      </c>
      <c r="AG4771">
        <f t="shared" si="11806"/>
        <v>0.95412584493400965</v>
      </c>
      <c r="AH4771">
        <f t="shared" si="11857"/>
        <v>4.5874155065990352E-2</v>
      </c>
      <c r="AI4771">
        <f t="shared" si="11807"/>
        <v>2.5831507288866069</v>
      </c>
      <c r="AJ4771">
        <f t="shared" si="11808"/>
        <v>3.4871386211135804</v>
      </c>
      <c r="AK4771">
        <f t="shared" si="11809"/>
        <v>2.0078987831538774E-3</v>
      </c>
      <c r="AL4771">
        <v>1</v>
      </c>
      <c r="AM4771">
        <v>0.25</v>
      </c>
      <c r="AN4771">
        <f t="shared" si="11810"/>
        <v>1.2965503120110113E-3</v>
      </c>
      <c r="AO4771">
        <f t="shared" si="11811"/>
        <v>1.7503293592081059E-3</v>
      </c>
      <c r="AP4771" s="2">
        <f t="shared" si="11812"/>
        <v>0.53320202773767711</v>
      </c>
      <c r="AQ4771">
        <f t="shared" si="11813"/>
        <v>1.0066118660555403</v>
      </c>
      <c r="AR4771">
        <f t="shared" si="11814"/>
        <v>-9.6132270825551813E-2</v>
      </c>
      <c r="AS4771">
        <f t="shared" si="11815"/>
        <v>1.0404595787159476</v>
      </c>
      <c r="AT4771">
        <f t="shared" si="11816"/>
        <v>4769</v>
      </c>
    </row>
    <row r="4772" spans="11:46">
      <c r="K4772">
        <f t="shared" ref="K4772" si="11882">$I$4</f>
        <v>1</v>
      </c>
      <c r="L4772">
        <f t="shared" ref="L4772" si="11883">$J$4</f>
        <v>0</v>
      </c>
      <c r="N4772">
        <f t="shared" si="11793"/>
        <v>1</v>
      </c>
      <c r="Q4772">
        <f t="shared" si="11794"/>
        <v>0</v>
      </c>
      <c r="S4772" s="1">
        <f t="shared" si="11795"/>
        <v>0.53320202773767711</v>
      </c>
      <c r="T4772" s="1">
        <f t="shared" si="11796"/>
        <v>1.0066118660555403</v>
      </c>
      <c r="U4772" s="1">
        <f t="shared" si="11797"/>
        <v>-9.6057754661851069E-2</v>
      </c>
      <c r="V4772" s="1">
        <f t="shared" si="11798"/>
        <v>1.0405373794812074</v>
      </c>
      <c r="W4772">
        <f t="shared" si="11799"/>
        <v>-9.6132270825551813E-2</v>
      </c>
      <c r="Y4772">
        <f t="shared" si="11800"/>
        <v>0.47598542349833028</v>
      </c>
      <c r="Z4772">
        <f t="shared" si="11801"/>
        <v>1.0404595787159476</v>
      </c>
      <c r="AB4772">
        <f t="shared" si="11802"/>
        <v>0.73893867237302724</v>
      </c>
      <c r="AC4772">
        <f t="shared" si="11803"/>
        <v>2.5832057788927614</v>
      </c>
      <c r="AD4772">
        <f t="shared" si="11804"/>
        <v>3.487224082929119</v>
      </c>
      <c r="AE4772">
        <f t="shared" si="11805"/>
        <v>3.8063236767154898</v>
      </c>
      <c r="AG4772">
        <f t="shared" si="11806"/>
        <v>0.97825366301592875</v>
      </c>
      <c r="AH4772">
        <f t="shared" si="11857"/>
        <v>2.1746336984071246E-2</v>
      </c>
      <c r="AI4772">
        <f t="shared" si="11807"/>
        <v>2.5832057788927614</v>
      </c>
      <c r="AJ4772">
        <f t="shared" si="11808"/>
        <v>3.487224082929119</v>
      </c>
      <c r="AK4772">
        <f t="shared" si="11809"/>
        <v>4.6261926048074846E-4</v>
      </c>
      <c r="AL4772">
        <v>1</v>
      </c>
      <c r="AM4772">
        <v>0.25</v>
      </c>
      <c r="AN4772">
        <f t="shared" si="11810"/>
        <v>2.9806465480299336E-4</v>
      </c>
      <c r="AO4772">
        <f t="shared" si="11811"/>
        <v>3.1120306103891163E-4</v>
      </c>
      <c r="AP4772" s="2">
        <f t="shared" si="11812"/>
        <v>0.53320202773767711</v>
      </c>
      <c r="AQ4772">
        <f t="shared" si="11813"/>
        <v>1.0066118660555403</v>
      </c>
      <c r="AR4772">
        <f t="shared" si="11814"/>
        <v>-9.6057754661851069E-2</v>
      </c>
      <c r="AS4772">
        <f t="shared" si="11815"/>
        <v>1.0405373794812074</v>
      </c>
      <c r="AT4772">
        <f t="shared" si="11816"/>
        <v>4770</v>
      </c>
    </row>
    <row r="4773" spans="11:46">
      <c r="K4773">
        <f t="shared" ref="K4773" si="11884">$I$5</f>
        <v>1</v>
      </c>
      <c r="L4773">
        <f t="shared" ref="L4773" si="11885">$J$5</f>
        <v>1</v>
      </c>
      <c r="N4773">
        <f t="shared" si="11793"/>
        <v>1</v>
      </c>
      <c r="Q4773">
        <f t="shared" si="11794"/>
        <v>1</v>
      </c>
      <c r="S4773" s="1">
        <f t="shared" si="11795"/>
        <v>0.53323555747625107</v>
      </c>
      <c r="T4773" s="1">
        <f t="shared" si="11796"/>
        <v>1.0066499374923397</v>
      </c>
      <c r="U4773" s="1">
        <f t="shared" si="11797"/>
        <v>-9.6057754661851069E-2</v>
      </c>
      <c r="V4773" s="1">
        <f t="shared" si="11798"/>
        <v>1.0405373794812074</v>
      </c>
      <c r="W4773">
        <f t="shared" si="11799"/>
        <v>0.53320202773767711</v>
      </c>
      <c r="Y4773">
        <f t="shared" si="11800"/>
        <v>0.63022962395284632</v>
      </c>
      <c r="Z4773">
        <f t="shared" si="11801"/>
        <v>1.0066118660555403</v>
      </c>
      <c r="AB4773">
        <f t="shared" si="11802"/>
        <v>0.73235656270178828</v>
      </c>
      <c r="AC4773">
        <f t="shared" si="11803"/>
        <v>2.5832408814736509</v>
      </c>
      <c r="AD4773">
        <f t="shared" si="11804"/>
        <v>3.4872648737845551</v>
      </c>
      <c r="AE4773">
        <f t="shared" si="11805"/>
        <v>4.1819042493692695</v>
      </c>
      <c r="AG4773">
        <f t="shared" si="11806"/>
        <v>0.98496024496908652</v>
      </c>
      <c r="AH4773">
        <f t="shared" si="11857"/>
        <v>1.5039755030913482E-2</v>
      </c>
      <c r="AI4773">
        <f t="shared" si="11807"/>
        <v>2.5832408814736509</v>
      </c>
      <c r="AJ4773">
        <f t="shared" si="11808"/>
        <v>3.4872648737845551</v>
      </c>
      <c r="AK4773">
        <f t="shared" si="11809"/>
        <v>2.2279232556037773E-4</v>
      </c>
      <c r="AL4773">
        <v>1</v>
      </c>
      <c r="AM4773">
        <v>0.25</v>
      </c>
      <c r="AN4773">
        <f t="shared" si="11810"/>
        <v>1.3411895429604721E-4</v>
      </c>
      <c r="AO4773">
        <f t="shared" si="11811"/>
        <v>1.5228574719757798E-4</v>
      </c>
      <c r="AP4773" s="2">
        <f t="shared" si="11812"/>
        <v>0.53323555747625107</v>
      </c>
      <c r="AQ4773">
        <f t="shared" si="11813"/>
        <v>1.0066499374923397</v>
      </c>
      <c r="AR4773">
        <f t="shared" si="11814"/>
        <v>-9.6057754661851069E-2</v>
      </c>
      <c r="AS4773">
        <f t="shared" si="11815"/>
        <v>1.0405373794812074</v>
      </c>
      <c r="AT4773">
        <f t="shared" si="11816"/>
        <v>4771</v>
      </c>
    </row>
    <row r="4774" spans="11:46">
      <c r="K4774">
        <f t="shared" ref="K4774" si="11886">$I$6</f>
        <v>0</v>
      </c>
      <c r="L4774">
        <f t="shared" ref="L4774" si="11887">$J$6</f>
        <v>0</v>
      </c>
      <c r="N4774">
        <f t="shared" si="11793"/>
        <v>0</v>
      </c>
      <c r="Q4774">
        <f t="shared" si="11794"/>
        <v>0</v>
      </c>
      <c r="S4774" s="1">
        <f t="shared" si="11795"/>
        <v>0.53324902221030113</v>
      </c>
      <c r="T4774" s="1">
        <f t="shared" si="11796"/>
        <v>1.0066576575518322</v>
      </c>
      <c r="U4774" s="1">
        <f t="shared" si="11797"/>
        <v>-9.6044289927800966E-2</v>
      </c>
      <c r="V4774" s="1">
        <f t="shared" si="11798"/>
        <v>1.0405450995407</v>
      </c>
      <c r="W4774">
        <f t="shared" si="11799"/>
        <v>0.4371778028144</v>
      </c>
      <c r="Y4774">
        <f t="shared" si="11800"/>
        <v>0.60758635257542948</v>
      </c>
      <c r="Z4774">
        <f t="shared" si="11801"/>
        <v>2.0471873169735471</v>
      </c>
      <c r="AB4774">
        <f t="shared" si="11802"/>
        <v>0.88566310408445459</v>
      </c>
      <c r="AC4774">
        <f t="shared" si="11803"/>
        <v>2.5832541642472973</v>
      </c>
      <c r="AD4774">
        <f t="shared" si="11804"/>
        <v>3.487284235744363</v>
      </c>
      <c r="AE4774">
        <f t="shared" si="11805"/>
        <v>4.658083737879025</v>
      </c>
      <c r="AG4774">
        <f t="shared" si="11806"/>
        <v>0.99060449279881979</v>
      </c>
      <c r="AH4774">
        <f t="shared" si="11857"/>
        <v>9.3955072011802088E-3</v>
      </c>
      <c r="AI4774">
        <f t="shared" si="11807"/>
        <v>2.5832541642472973</v>
      </c>
      <c r="AJ4774">
        <f t="shared" si="11808"/>
        <v>3.487284235744363</v>
      </c>
      <c r="AK4774">
        <f t="shared" si="11809"/>
        <v>8.7446161949407189E-5</v>
      </c>
      <c r="AL4774">
        <v>1</v>
      </c>
      <c r="AM4774">
        <v>0.25</v>
      </c>
      <c r="AN4774">
        <f t="shared" si="11810"/>
        <v>5.3858936200397172E-5</v>
      </c>
      <c r="AO4774">
        <f t="shared" si="11811"/>
        <v>3.0880237970168001E-5</v>
      </c>
      <c r="AP4774" s="2">
        <f t="shared" si="11812"/>
        <v>0.53324902221030113</v>
      </c>
      <c r="AQ4774">
        <f t="shared" si="11813"/>
        <v>1.0066576575518322</v>
      </c>
      <c r="AR4774">
        <f t="shared" si="11814"/>
        <v>-9.6044289927800966E-2</v>
      </c>
      <c r="AS4774">
        <f t="shared" si="11815"/>
        <v>1.0405450995407</v>
      </c>
      <c r="AT4774">
        <f t="shared" si="11816"/>
        <v>4772</v>
      </c>
    </row>
    <row r="4775" spans="11:46">
      <c r="K4775">
        <f t="shared" ref="K4775" si="11888">$I$3</f>
        <v>0</v>
      </c>
      <c r="L4775">
        <f t="shared" ref="L4775" si="11889">$J$3</f>
        <v>1</v>
      </c>
      <c r="N4775">
        <f t="shared" si="11793"/>
        <v>0</v>
      </c>
      <c r="Q4775">
        <f t="shared" si="11794"/>
        <v>1</v>
      </c>
      <c r="S4775" s="1">
        <f t="shared" si="11795"/>
        <v>0.53324902221030113</v>
      </c>
      <c r="T4775" s="1">
        <f t="shared" si="11796"/>
        <v>1.0066576575518322</v>
      </c>
      <c r="U4775" s="1">
        <f t="shared" si="11797"/>
        <v>-9.6044289927800966E-2</v>
      </c>
      <c r="V4775" s="1">
        <f t="shared" si="11798"/>
        <v>1.0405450995407</v>
      </c>
      <c r="W4775">
        <f t="shared" si="11799"/>
        <v>0</v>
      </c>
      <c r="Y4775">
        <f t="shared" si="11800"/>
        <v>0.5</v>
      </c>
      <c r="Z4775">
        <f t="shared" si="11801"/>
        <v>0</v>
      </c>
      <c r="AB4775">
        <f t="shared" si="11802"/>
        <v>0.5</v>
      </c>
      <c r="AC4775">
        <f t="shared" si="11803"/>
        <v>2.5835049761272968</v>
      </c>
      <c r="AD4775">
        <f t="shared" si="11804"/>
        <v>3.4875350476243625</v>
      </c>
      <c r="AE4775">
        <f t="shared" si="11805"/>
        <v>3.0352691999958301</v>
      </c>
      <c r="AG4775">
        <f t="shared" si="11806"/>
        <v>0.95414227820045061</v>
      </c>
      <c r="AH4775">
        <f t="shared" si="11857"/>
        <v>4.5857721799549389E-2</v>
      </c>
      <c r="AI4775">
        <f t="shared" si="11807"/>
        <v>2.5835049761272968</v>
      </c>
      <c r="AJ4775">
        <f t="shared" si="11808"/>
        <v>3.4875350476243625</v>
      </c>
      <c r="AK4775">
        <f t="shared" si="11809"/>
        <v>2.0064950399955651E-3</v>
      </c>
      <c r="AL4775">
        <v>1</v>
      </c>
      <c r="AM4775">
        <v>0.25</v>
      </c>
      <c r="AN4775">
        <f t="shared" si="11810"/>
        <v>1.2958216669025227E-3</v>
      </c>
      <c r="AO4775">
        <f t="shared" si="11811"/>
        <v>1.7493046305189473E-3</v>
      </c>
      <c r="AP4775" s="2">
        <f t="shared" si="11812"/>
        <v>0.53324902221030113</v>
      </c>
      <c r="AQ4775">
        <f t="shared" si="11813"/>
        <v>1.0066576575518322</v>
      </c>
      <c r="AR4775">
        <f t="shared" si="11814"/>
        <v>-9.6044289927800966E-2</v>
      </c>
      <c r="AS4775">
        <f t="shared" si="11815"/>
        <v>1.0405450995407</v>
      </c>
      <c r="AT4775">
        <f t="shared" si="11816"/>
        <v>4773</v>
      </c>
    </row>
    <row r="4776" spans="11:46">
      <c r="K4776">
        <f t="shared" ref="K4776" si="11890">$I$4</f>
        <v>1</v>
      </c>
      <c r="L4776">
        <f t="shared" ref="L4776" si="11891">$J$4</f>
        <v>0</v>
      </c>
      <c r="N4776">
        <f t="shared" si="11793"/>
        <v>1</v>
      </c>
      <c r="Q4776">
        <f t="shared" si="11794"/>
        <v>0</v>
      </c>
      <c r="S4776" s="1">
        <f t="shared" si="11795"/>
        <v>0.53324902221030113</v>
      </c>
      <c r="T4776" s="1">
        <f t="shared" si="11796"/>
        <v>1.0066576575518322</v>
      </c>
      <c r="U4776" s="1">
        <f t="shared" si="11797"/>
        <v>-9.5969846207442006E-2</v>
      </c>
      <c r="V4776" s="1">
        <f t="shared" si="11798"/>
        <v>1.0406228193418323</v>
      </c>
      <c r="W4776">
        <f t="shared" si="11799"/>
        <v>-9.6044289927800966E-2</v>
      </c>
      <c r="Y4776">
        <f t="shared" si="11800"/>
        <v>0.47600736803054516</v>
      </c>
      <c r="Z4776">
        <f t="shared" si="11801"/>
        <v>1.0405450995407</v>
      </c>
      <c r="AB4776">
        <f t="shared" si="11802"/>
        <v>0.73895516971375164</v>
      </c>
      <c r="AC4776">
        <f t="shared" si="11803"/>
        <v>2.5835599673766279</v>
      </c>
      <c r="AD4776">
        <f t="shared" si="11804"/>
        <v>3.4876204161936566</v>
      </c>
      <c r="AE4776">
        <f t="shared" si="11805"/>
        <v>3.8068994569800885</v>
      </c>
      <c r="AG4776">
        <f t="shared" si="11806"/>
        <v>0.97826590846692174</v>
      </c>
      <c r="AH4776">
        <f t="shared" si="11857"/>
        <v>2.1734091533078259E-2</v>
      </c>
      <c r="AI4776">
        <f t="shared" si="11807"/>
        <v>2.5835599673766279</v>
      </c>
      <c r="AJ4776">
        <f t="shared" si="11808"/>
        <v>3.4876204161936566</v>
      </c>
      <c r="AK4776">
        <f t="shared" si="11809"/>
        <v>4.6210418598122404E-4</v>
      </c>
      <c r="AL4776">
        <v>1</v>
      </c>
      <c r="AM4776">
        <v>0.25</v>
      </c>
      <c r="AN4776">
        <f t="shared" si="11810"/>
        <v>2.9777488143585085E-4</v>
      </c>
      <c r="AO4776">
        <f t="shared" si="11811"/>
        <v>3.1087920452933191E-4</v>
      </c>
      <c r="AP4776" s="2">
        <f t="shared" si="11812"/>
        <v>0.53324902221030113</v>
      </c>
      <c r="AQ4776">
        <f t="shared" si="11813"/>
        <v>1.0066576575518322</v>
      </c>
      <c r="AR4776">
        <f t="shared" si="11814"/>
        <v>-9.5969846207442006E-2</v>
      </c>
      <c r="AS4776">
        <f t="shared" si="11815"/>
        <v>1.0406228193418323</v>
      </c>
      <c r="AT4776">
        <f t="shared" si="11816"/>
        <v>4774</v>
      </c>
    </row>
    <row r="4777" spans="11:46">
      <c r="K4777">
        <f t="shared" ref="K4777" si="11892">$I$5</f>
        <v>1</v>
      </c>
      <c r="L4777">
        <f t="shared" ref="L4777" si="11893">$J$5</f>
        <v>1</v>
      </c>
      <c r="N4777">
        <f t="shared" si="11793"/>
        <v>1</v>
      </c>
      <c r="Q4777">
        <f t="shared" si="11794"/>
        <v>1</v>
      </c>
      <c r="S4777" s="1">
        <f t="shared" si="11795"/>
        <v>0.53328251858871822</v>
      </c>
      <c r="T4777" s="1">
        <f t="shared" si="11796"/>
        <v>1.0066956898738371</v>
      </c>
      <c r="U4777" s="1">
        <f t="shared" si="11797"/>
        <v>-9.5969846207442006E-2</v>
      </c>
      <c r="V4777" s="1">
        <f t="shared" si="11798"/>
        <v>1.0406228193418323</v>
      </c>
      <c r="W4777">
        <f t="shared" si="11799"/>
        <v>0.53324902221030113</v>
      </c>
      <c r="Y4777">
        <f t="shared" si="11800"/>
        <v>0.63024057548923618</v>
      </c>
      <c r="Z4777">
        <f t="shared" si="11801"/>
        <v>1.0066576575518322</v>
      </c>
      <c r="AB4777">
        <f t="shared" si="11802"/>
        <v>0.73236553821706407</v>
      </c>
      <c r="AC4777">
        <f t="shared" si="11803"/>
        <v>2.5835950312634277</v>
      </c>
      <c r="AD4777">
        <f t="shared" si="11804"/>
        <v>3.4876611618760625</v>
      </c>
      <c r="AE4777">
        <f t="shared" si="11805"/>
        <v>4.1824773238528863</v>
      </c>
      <c r="AG4777">
        <f t="shared" si="11806"/>
        <v>0.98496873188389078</v>
      </c>
      <c r="AH4777">
        <f t="shared" si="11857"/>
        <v>1.503126811610922E-2</v>
      </c>
      <c r="AI4777">
        <f t="shared" si="11807"/>
        <v>2.5835950312634277</v>
      </c>
      <c r="AJ4777">
        <f t="shared" si="11808"/>
        <v>3.4876611618760625</v>
      </c>
      <c r="AK4777">
        <f t="shared" si="11809"/>
        <v>2.225428711731384E-4</v>
      </c>
      <c r="AL4777">
        <v>1</v>
      </c>
      <c r="AM4777">
        <v>0.25</v>
      </c>
      <c r="AN4777">
        <f t="shared" si="11810"/>
        <v>1.3398551366858731E-4</v>
      </c>
      <c r="AO4777">
        <f t="shared" si="11811"/>
        <v>1.5212928801972399E-4</v>
      </c>
      <c r="AP4777" s="2">
        <f t="shared" si="11812"/>
        <v>0.53328251858871822</v>
      </c>
      <c r="AQ4777">
        <f t="shared" si="11813"/>
        <v>1.0066956898738371</v>
      </c>
      <c r="AR4777">
        <f t="shared" si="11814"/>
        <v>-9.5969846207442006E-2</v>
      </c>
      <c r="AS4777">
        <f t="shared" si="11815"/>
        <v>1.0406228193418323</v>
      </c>
      <c r="AT4777">
        <f t="shared" si="11816"/>
        <v>4775</v>
      </c>
    </row>
    <row r="4778" spans="11:46">
      <c r="K4778">
        <f t="shared" ref="K4778" si="11894">$I$6</f>
        <v>0</v>
      </c>
      <c r="L4778">
        <f t="shared" ref="L4778" si="11895">$J$6</f>
        <v>0</v>
      </c>
      <c r="N4778">
        <f t="shared" si="11793"/>
        <v>0</v>
      </c>
      <c r="Q4778">
        <f t="shared" si="11794"/>
        <v>0</v>
      </c>
      <c r="S4778" s="1">
        <f t="shared" si="11795"/>
        <v>0.5332959663212663</v>
      </c>
      <c r="T4778" s="1">
        <f t="shared" si="11796"/>
        <v>1.0067033994482042</v>
      </c>
      <c r="U4778" s="1">
        <f t="shared" si="11797"/>
        <v>-9.5956398474893942E-2</v>
      </c>
      <c r="V4778" s="1">
        <f t="shared" si="11798"/>
        <v>1.0406305289161994</v>
      </c>
      <c r="W4778">
        <f t="shared" si="11799"/>
        <v>0.43731267238127625</v>
      </c>
      <c r="Y4778">
        <f t="shared" si="11800"/>
        <v>0.6076185084091148</v>
      </c>
      <c r="Z4778">
        <f t="shared" si="11801"/>
        <v>2.0473185092156694</v>
      </c>
      <c r="AB4778">
        <f t="shared" si="11802"/>
        <v>0.88567638845958907</v>
      </c>
      <c r="AC4778">
        <f t="shared" si="11803"/>
        <v>2.5836082965338782</v>
      </c>
      <c r="AD4778">
        <f t="shared" si="11804"/>
        <v>3.487680497588622</v>
      </c>
      <c r="AE4778">
        <f t="shared" si="11805"/>
        <v>4.6587793012506493</v>
      </c>
      <c r="AG4778">
        <f t="shared" si="11806"/>
        <v>0.99061096435958518</v>
      </c>
      <c r="AH4778">
        <f t="shared" si="11857"/>
        <v>9.3890356404148223E-3</v>
      </c>
      <c r="AI4778">
        <f t="shared" si="11807"/>
        <v>2.5836082965338782</v>
      </c>
      <c r="AJ4778">
        <f t="shared" si="11808"/>
        <v>3.487680497588622</v>
      </c>
      <c r="AK4778">
        <f t="shared" si="11809"/>
        <v>8.7326309300612205E-5</v>
      </c>
      <c r="AL4778">
        <v>1</v>
      </c>
      <c r="AM4778">
        <v>0.25</v>
      </c>
      <c r="AN4778">
        <f t="shared" si="11810"/>
        <v>5.3790930192281638E-5</v>
      </c>
      <c r="AO4778">
        <f t="shared" si="11811"/>
        <v>3.083829746857756E-5</v>
      </c>
      <c r="AP4778" s="2">
        <f t="shared" si="11812"/>
        <v>0.5332959663212663</v>
      </c>
      <c r="AQ4778">
        <f t="shared" si="11813"/>
        <v>1.0067033994482042</v>
      </c>
      <c r="AR4778">
        <f t="shared" si="11814"/>
        <v>-9.5956398474893942E-2</v>
      </c>
      <c r="AS4778">
        <f t="shared" si="11815"/>
        <v>1.0406305289161994</v>
      </c>
      <c r="AT4778">
        <f t="shared" si="11816"/>
        <v>4776</v>
      </c>
    </row>
    <row r="4779" spans="11:46">
      <c r="K4779">
        <f t="shared" ref="K4779" si="11896">$I$3</f>
        <v>0</v>
      </c>
      <c r="L4779">
        <f t="shared" ref="L4779" si="11897">$J$3</f>
        <v>1</v>
      </c>
      <c r="N4779">
        <f t="shared" si="11793"/>
        <v>0</v>
      </c>
      <c r="Q4779">
        <f t="shared" si="11794"/>
        <v>1</v>
      </c>
      <c r="S4779" s="1">
        <f t="shared" si="11795"/>
        <v>0.5332959663212663</v>
      </c>
      <c r="T4779" s="1">
        <f t="shared" si="11796"/>
        <v>1.0067033994482042</v>
      </c>
      <c r="U4779" s="1">
        <f t="shared" si="11797"/>
        <v>-9.5956398474893942E-2</v>
      </c>
      <c r="V4779" s="1">
        <f t="shared" si="11798"/>
        <v>1.0406305289161994</v>
      </c>
      <c r="W4779">
        <f t="shared" si="11799"/>
        <v>0</v>
      </c>
      <c r="Y4779">
        <f t="shared" si="11800"/>
        <v>0.5</v>
      </c>
      <c r="Z4779">
        <f t="shared" si="11801"/>
        <v>0</v>
      </c>
      <c r="AB4779">
        <f t="shared" si="11802"/>
        <v>0.5</v>
      </c>
      <c r="AC4779">
        <f t="shared" si="11803"/>
        <v>2.5838589332111885</v>
      </c>
      <c r="AD4779">
        <f t="shared" si="11804"/>
        <v>3.4879311342659323</v>
      </c>
      <c r="AE4779">
        <f t="shared" si="11805"/>
        <v>3.0356443970612501</v>
      </c>
      <c r="AG4779">
        <f t="shared" si="11806"/>
        <v>0.95415869207268944</v>
      </c>
      <c r="AH4779">
        <f t="shared" si="11857"/>
        <v>4.5841307927310559E-2</v>
      </c>
      <c r="AI4779">
        <f t="shared" si="11807"/>
        <v>2.5838589332111885</v>
      </c>
      <c r="AJ4779">
        <f t="shared" si="11808"/>
        <v>3.4879311342659323</v>
      </c>
      <c r="AK4779">
        <f t="shared" si="11809"/>
        <v>2.0050934184823056E-3</v>
      </c>
      <c r="AL4779">
        <v>1</v>
      </c>
      <c r="AM4779">
        <v>0.25</v>
      </c>
      <c r="AN4779">
        <f t="shared" si="11810"/>
        <v>1.29509399782909E-3</v>
      </c>
      <c r="AO4779">
        <f t="shared" si="11811"/>
        <v>1.7482813028710097E-3</v>
      </c>
      <c r="AP4779" s="2">
        <f t="shared" si="11812"/>
        <v>0.5332959663212663</v>
      </c>
      <c r="AQ4779">
        <f t="shared" si="11813"/>
        <v>1.0067033994482042</v>
      </c>
      <c r="AR4779">
        <f t="shared" si="11814"/>
        <v>-9.5956398474893942E-2</v>
      </c>
      <c r="AS4779">
        <f t="shared" si="11815"/>
        <v>1.0406305289161994</v>
      </c>
      <c r="AT4779">
        <f t="shared" si="11816"/>
        <v>4777</v>
      </c>
    </row>
    <row r="4780" spans="11:46">
      <c r="K4780">
        <f t="shared" ref="K4780" si="11898">$I$4</f>
        <v>1</v>
      </c>
      <c r="L4780">
        <f t="shared" ref="L4780" si="11899">$J$4</f>
        <v>0</v>
      </c>
      <c r="N4780">
        <f t="shared" si="11793"/>
        <v>1</v>
      </c>
      <c r="Q4780">
        <f t="shared" si="11794"/>
        <v>0</v>
      </c>
      <c r="S4780" s="1">
        <f t="shared" si="11795"/>
        <v>0.5332959663212663</v>
      </c>
      <c r="T4780" s="1">
        <f t="shared" si="11796"/>
        <v>1.0067033994482042</v>
      </c>
      <c r="U4780" s="1">
        <f t="shared" si="11797"/>
        <v>-9.5882027070028769E-2</v>
      </c>
      <c r="V4780" s="1">
        <f t="shared" si="11798"/>
        <v>1.0407081679028201</v>
      </c>
      <c r="W4780">
        <f t="shared" si="11799"/>
        <v>-9.5956398474893942E-2</v>
      </c>
      <c r="Y4780">
        <f t="shared" si="11800"/>
        <v>0.476029290345589</v>
      </c>
      <c r="Z4780">
        <f t="shared" si="11801"/>
        <v>1.0406305289161994</v>
      </c>
      <c r="AB4780">
        <f t="shared" si="11802"/>
        <v>0.73897164874034305</v>
      </c>
      <c r="AC4780">
        <f t="shared" si="11803"/>
        <v>2.5839138658137899</v>
      </c>
      <c r="AD4780">
        <f t="shared" si="11804"/>
        <v>3.4880164097662791</v>
      </c>
      <c r="AE4780">
        <f t="shared" si="11805"/>
        <v>3.8074747553109036</v>
      </c>
      <c r="AG4780">
        <f t="shared" si="11806"/>
        <v>0.97827813693446131</v>
      </c>
      <c r="AH4780">
        <f t="shared" si="11857"/>
        <v>2.1721863065538694E-2</v>
      </c>
      <c r="AI4780">
        <f t="shared" si="11807"/>
        <v>2.5839138658137899</v>
      </c>
      <c r="AJ4780">
        <f t="shared" si="11808"/>
        <v>3.4880164097662791</v>
      </c>
      <c r="AK4780">
        <f t="shared" si="11809"/>
        <v>4.6159010561338349E-4</v>
      </c>
      <c r="AL4780">
        <v>1</v>
      </c>
      <c r="AM4780">
        <v>0.25</v>
      </c>
      <c r="AN4780">
        <f t="shared" si="11810"/>
        <v>2.9748561946071032E-4</v>
      </c>
      <c r="AO4780">
        <f t="shared" si="11811"/>
        <v>3.1055594648233685E-4</v>
      </c>
      <c r="AP4780" s="2">
        <f t="shared" si="11812"/>
        <v>0.5332959663212663</v>
      </c>
      <c r="AQ4780">
        <f t="shared" si="11813"/>
        <v>1.0067033994482042</v>
      </c>
      <c r="AR4780">
        <f t="shared" si="11814"/>
        <v>-9.5882027070028769E-2</v>
      </c>
      <c r="AS4780">
        <f t="shared" si="11815"/>
        <v>1.0407081679028201</v>
      </c>
      <c r="AT4780">
        <f t="shared" si="11816"/>
        <v>4778</v>
      </c>
    </row>
    <row r="4781" spans="11:46">
      <c r="K4781">
        <f t="shared" ref="K4781" si="11900">$I$5</f>
        <v>1</v>
      </c>
      <c r="L4781">
        <f t="shared" ref="L4781" si="11901">$J$5</f>
        <v>1</v>
      </c>
      <c r="N4781">
        <f t="shared" si="11793"/>
        <v>1</v>
      </c>
      <c r="Q4781">
        <f t="shared" si="11794"/>
        <v>1</v>
      </c>
      <c r="S4781" s="1">
        <f t="shared" si="11795"/>
        <v>0.53332942939977801</v>
      </c>
      <c r="T4781" s="1">
        <f t="shared" si="11796"/>
        <v>1.0067413927274982</v>
      </c>
      <c r="U4781" s="1">
        <f t="shared" si="11797"/>
        <v>-9.5882027070028769E-2</v>
      </c>
      <c r="V4781" s="1">
        <f t="shared" si="11798"/>
        <v>1.0407081679028201</v>
      </c>
      <c r="W4781">
        <f t="shared" si="11799"/>
        <v>0.5332959663212663</v>
      </c>
      <c r="Y4781">
        <f t="shared" si="11800"/>
        <v>0.6302515151555611</v>
      </c>
      <c r="Z4781">
        <f t="shared" si="11801"/>
        <v>1.0067033994482042</v>
      </c>
      <c r="AB4781">
        <f t="shared" si="11802"/>
        <v>0.7323745038196483</v>
      </c>
      <c r="AC4781">
        <f t="shared" si="11803"/>
        <v>2.5839488910809725</v>
      </c>
      <c r="AD4781">
        <f t="shared" si="11804"/>
        <v>3.4880571103628779</v>
      </c>
      <c r="AE4781">
        <f t="shared" si="11805"/>
        <v>4.183049916377974</v>
      </c>
      <c r="AG4781">
        <f t="shared" si="11806"/>
        <v>0.98497720695099356</v>
      </c>
      <c r="AH4781">
        <f t="shared" si="11857"/>
        <v>1.5022793049006444E-2</v>
      </c>
      <c r="AI4781">
        <f t="shared" si="11807"/>
        <v>2.5839488910809725</v>
      </c>
      <c r="AJ4781">
        <f t="shared" si="11808"/>
        <v>3.4880571103628779</v>
      </c>
      <c r="AK4781">
        <f t="shared" si="11809"/>
        <v>2.2229390229481672E-4</v>
      </c>
      <c r="AL4781">
        <v>1</v>
      </c>
      <c r="AM4781">
        <v>0.25</v>
      </c>
      <c r="AN4781">
        <f t="shared" si="11810"/>
        <v>1.3385231404698818E-4</v>
      </c>
      <c r="AO4781">
        <f t="shared" si="11811"/>
        <v>1.5197311717575165E-4</v>
      </c>
      <c r="AP4781" s="2">
        <f t="shared" si="11812"/>
        <v>0.53332942939977801</v>
      </c>
      <c r="AQ4781">
        <f t="shared" si="11813"/>
        <v>1.0067413927274982</v>
      </c>
      <c r="AR4781">
        <f t="shared" si="11814"/>
        <v>-9.5882027070028769E-2</v>
      </c>
      <c r="AS4781">
        <f t="shared" si="11815"/>
        <v>1.0407081679028201</v>
      </c>
      <c r="AT4781">
        <f t="shared" si="11816"/>
        <v>4779</v>
      </c>
    </row>
    <row r="4782" spans="11:46">
      <c r="K4782">
        <f t="shared" ref="K4782" si="11902">$I$6</f>
        <v>0</v>
      </c>
      <c r="L4782">
        <f t="shared" ref="L4782" si="11903">$J$6</f>
        <v>0</v>
      </c>
      <c r="N4782">
        <f t="shared" si="11793"/>
        <v>0</v>
      </c>
      <c r="Q4782">
        <f t="shared" si="11794"/>
        <v>0</v>
      </c>
      <c r="S4782" s="1">
        <f t="shared" si="11795"/>
        <v>0.53334286016617094</v>
      </c>
      <c r="T4782" s="1">
        <f t="shared" si="11796"/>
        <v>1.0067490918397415</v>
      </c>
      <c r="U4782" s="1">
        <f t="shared" si="11797"/>
        <v>-9.5868596303635881E-2</v>
      </c>
      <c r="V4782" s="1">
        <f t="shared" si="11798"/>
        <v>1.0407158670150634</v>
      </c>
      <c r="W4782">
        <f t="shared" si="11799"/>
        <v>0.43744740232974921</v>
      </c>
      <c r="Y4782">
        <f t="shared" si="11800"/>
        <v>0.6076506300227541</v>
      </c>
      <c r="Z4782">
        <f t="shared" si="11801"/>
        <v>2.0474495606303185</v>
      </c>
      <c r="AB4782">
        <f t="shared" si="11802"/>
        <v>0.88568965723260884</v>
      </c>
      <c r="AC4782">
        <f t="shared" si="11803"/>
        <v>2.5839621388856515</v>
      </c>
      <c r="AD4782">
        <f t="shared" si="11804"/>
        <v>3.4880764198854974</v>
      </c>
      <c r="AE4782">
        <f t="shared" si="11805"/>
        <v>4.6594742780970115</v>
      </c>
      <c r="AG4782">
        <f t="shared" si="11806"/>
        <v>0.99061742605352243</v>
      </c>
      <c r="AH4782">
        <f t="shared" si="11857"/>
        <v>9.3825739464775681E-3</v>
      </c>
      <c r="AI4782">
        <f t="shared" si="11807"/>
        <v>2.5839621388856515</v>
      </c>
      <c r="AJ4782">
        <f t="shared" si="11808"/>
        <v>3.4880764198854974</v>
      </c>
      <c r="AK4782">
        <f t="shared" si="11809"/>
        <v>8.7206720601260077E-5</v>
      </c>
      <c r="AL4782">
        <v>1</v>
      </c>
      <c r="AM4782">
        <v>0.25</v>
      </c>
      <c r="AN4782">
        <f t="shared" si="11810"/>
        <v>5.3723065571576394E-5</v>
      </c>
      <c r="AO4782">
        <f t="shared" si="11811"/>
        <v>3.0796448972878123E-5</v>
      </c>
      <c r="AP4782" s="2">
        <f t="shared" si="11812"/>
        <v>0.53334286016617094</v>
      </c>
      <c r="AQ4782">
        <f t="shared" si="11813"/>
        <v>1.0067490918397415</v>
      </c>
      <c r="AR4782">
        <f t="shared" si="11814"/>
        <v>-9.5868596303635881E-2</v>
      </c>
      <c r="AS4782">
        <f t="shared" si="11815"/>
        <v>1.0407158670150634</v>
      </c>
      <c r="AT4782">
        <f t="shared" si="11816"/>
        <v>4780</v>
      </c>
    </row>
    <row r="4783" spans="11:46">
      <c r="K4783">
        <f t="shared" ref="K4783" si="11904">$I$3</f>
        <v>0</v>
      </c>
      <c r="L4783">
        <f t="shared" ref="L4783" si="11905">$J$3</f>
        <v>1</v>
      </c>
      <c r="N4783">
        <f t="shared" si="11793"/>
        <v>0</v>
      </c>
      <c r="Q4783">
        <f t="shared" si="11794"/>
        <v>1</v>
      </c>
      <c r="S4783" s="1">
        <f t="shared" si="11795"/>
        <v>0.53334286016617094</v>
      </c>
      <c r="T4783" s="1">
        <f t="shared" si="11796"/>
        <v>1.0067490918397415</v>
      </c>
      <c r="U4783" s="1">
        <f t="shared" si="11797"/>
        <v>-9.5868596303635881E-2</v>
      </c>
      <c r="V4783" s="1">
        <f t="shared" si="11798"/>
        <v>1.0407158670150634</v>
      </c>
      <c r="W4783">
        <f t="shared" si="11799"/>
        <v>0</v>
      </c>
      <c r="Y4783">
        <f t="shared" si="11800"/>
        <v>0.5</v>
      </c>
      <c r="Z4783">
        <f t="shared" si="11801"/>
        <v>0</v>
      </c>
      <c r="AB4783">
        <f t="shared" si="11802"/>
        <v>0.5</v>
      </c>
      <c r="AC4783">
        <f t="shared" si="11803"/>
        <v>2.5842126006248565</v>
      </c>
      <c r="AD4783">
        <f t="shared" si="11804"/>
        <v>3.4883268816247024</v>
      </c>
      <c r="AE4783">
        <f t="shared" si="11805"/>
        <v>3.0360192793855747</v>
      </c>
      <c r="AG4783">
        <f t="shared" si="11806"/>
        <v>0.95417508659001682</v>
      </c>
      <c r="AH4783">
        <f t="shared" si="11857"/>
        <v>4.5824913409983181E-2</v>
      </c>
      <c r="AI4783">
        <f t="shared" si="11807"/>
        <v>2.5842126006248565</v>
      </c>
      <c r="AJ4783">
        <f t="shared" si="11808"/>
        <v>3.4883268816247024</v>
      </c>
      <c r="AK4783">
        <f t="shared" si="11809"/>
        <v>2.0036939136398851E-3</v>
      </c>
      <c r="AL4783">
        <v>1</v>
      </c>
      <c r="AM4783">
        <v>0.25</v>
      </c>
      <c r="AN4783">
        <f t="shared" si="11810"/>
        <v>1.2943673026902698E-3</v>
      </c>
      <c r="AO4783">
        <f t="shared" si="11811"/>
        <v>1.7472593732088429E-3</v>
      </c>
      <c r="AP4783" s="2">
        <f t="shared" si="11812"/>
        <v>0.53334286016617094</v>
      </c>
      <c r="AQ4783">
        <f t="shared" si="11813"/>
        <v>1.0067490918397415</v>
      </c>
      <c r="AR4783">
        <f t="shared" si="11814"/>
        <v>-9.5868596303635881E-2</v>
      </c>
      <c r="AS4783">
        <f t="shared" si="11815"/>
        <v>1.0407158670150634</v>
      </c>
      <c r="AT4783">
        <f t="shared" si="11816"/>
        <v>4781</v>
      </c>
    </row>
    <row r="4784" spans="11:46">
      <c r="K4784">
        <f t="shared" ref="K4784" si="11906">$I$4</f>
        <v>1</v>
      </c>
      <c r="L4784">
        <f t="shared" ref="L4784" si="11907">$J$4</f>
        <v>0</v>
      </c>
      <c r="N4784">
        <f t="shared" si="11793"/>
        <v>1</v>
      </c>
      <c r="Q4784">
        <f t="shared" si="11794"/>
        <v>0</v>
      </c>
      <c r="S4784" s="1">
        <f t="shared" si="11795"/>
        <v>0.53334286016617094</v>
      </c>
      <c r="T4784" s="1">
        <f t="shared" si="11796"/>
        <v>1.0067490918397415</v>
      </c>
      <c r="U4784" s="1">
        <f t="shared" si="11797"/>
        <v>-9.5794297086744903E-2</v>
      </c>
      <c r="V4784" s="1">
        <f t="shared" si="11798"/>
        <v>1.0407934253363897</v>
      </c>
      <c r="W4784">
        <f t="shared" si="11799"/>
        <v>-9.5868596303635881E-2</v>
      </c>
      <c r="Y4784">
        <f t="shared" si="11800"/>
        <v>0.47605119048380057</v>
      </c>
      <c r="Z4784">
        <f t="shared" si="11801"/>
        <v>1.0407158670150634</v>
      </c>
      <c r="AB4784">
        <f t="shared" si="11802"/>
        <v>0.73898810948823845</v>
      </c>
      <c r="AC4784">
        <f t="shared" si="11803"/>
        <v>2.5842674746905256</v>
      </c>
      <c r="AD4784">
        <f t="shared" si="11804"/>
        <v>3.4884120642329162</v>
      </c>
      <c r="AE4784">
        <f t="shared" si="11805"/>
        <v>3.8080495725195425</v>
      </c>
      <c r="AG4784">
        <f t="shared" si="11806"/>
        <v>0.97829034845622731</v>
      </c>
      <c r="AH4784">
        <f t="shared" si="11857"/>
        <v>2.170965154377269E-2</v>
      </c>
      <c r="AI4784">
        <f t="shared" si="11807"/>
        <v>2.5842674746905256</v>
      </c>
      <c r="AJ4784">
        <f t="shared" si="11808"/>
        <v>3.4884120642329162</v>
      </c>
      <c r="AK4784">
        <f t="shared" si="11809"/>
        <v>4.61077016640577E-4</v>
      </c>
      <c r="AL4784">
        <v>1</v>
      </c>
      <c r="AM4784">
        <v>0.25</v>
      </c>
      <c r="AN4784">
        <f t="shared" si="11810"/>
        <v>2.971968675638863E-4</v>
      </c>
      <c r="AO4784">
        <f t="shared" si="11811"/>
        <v>3.1023328530514164E-4</v>
      </c>
      <c r="AP4784" s="2">
        <f t="shared" si="11812"/>
        <v>0.53334286016617094</v>
      </c>
      <c r="AQ4784">
        <f t="shared" si="11813"/>
        <v>1.0067490918397415</v>
      </c>
      <c r="AR4784">
        <f t="shared" si="11814"/>
        <v>-9.5794297086744903E-2</v>
      </c>
      <c r="AS4784">
        <f t="shared" si="11815"/>
        <v>1.0407934253363897</v>
      </c>
      <c r="AT4784">
        <f t="shared" si="11816"/>
        <v>4782</v>
      </c>
    </row>
    <row r="4785" spans="11:46">
      <c r="K4785">
        <f t="shared" ref="K4785" si="11908">$I$5</f>
        <v>1</v>
      </c>
      <c r="L4785">
        <f t="shared" ref="L4785" si="11909">$J$5</f>
        <v>1</v>
      </c>
      <c r="N4785">
        <f t="shared" si="11793"/>
        <v>1</v>
      </c>
      <c r="Q4785">
        <f t="shared" si="11794"/>
        <v>1</v>
      </c>
      <c r="S4785" s="1">
        <f t="shared" si="11795"/>
        <v>0.5333762900048703</v>
      </c>
      <c r="T4785" s="1">
        <f t="shared" si="11796"/>
        <v>1.0067870461482156</v>
      </c>
      <c r="U4785" s="1">
        <f t="shared" si="11797"/>
        <v>-9.5794297086744903E-2</v>
      </c>
      <c r="V4785" s="1">
        <f t="shared" si="11798"/>
        <v>1.0407934253363897</v>
      </c>
      <c r="W4785">
        <f t="shared" si="11799"/>
        <v>0.53334286016617094</v>
      </c>
      <c r="Y4785">
        <f t="shared" si="11800"/>
        <v>0.6302624429745195</v>
      </c>
      <c r="Z4785">
        <f t="shared" si="11801"/>
        <v>1.0067490918397415</v>
      </c>
      <c r="AB4785">
        <f t="shared" si="11802"/>
        <v>0.73238345952879458</v>
      </c>
      <c r="AC4785">
        <f t="shared" si="11803"/>
        <v>2.5843024614123586</v>
      </c>
      <c r="AD4785">
        <f t="shared" si="11804"/>
        <v>3.4884527198306903</v>
      </c>
      <c r="AE4785">
        <f t="shared" si="11805"/>
        <v>4.1836220277629295</v>
      </c>
      <c r="AG4785">
        <f t="shared" si="11806"/>
        <v>0.98498567019691574</v>
      </c>
      <c r="AH4785">
        <f t="shared" si="11857"/>
        <v>1.5014329803084259E-2</v>
      </c>
      <c r="AI4785">
        <f t="shared" si="11807"/>
        <v>2.5843024614123586</v>
      </c>
      <c r="AJ4785">
        <f t="shared" si="11808"/>
        <v>3.4884527198306903</v>
      </c>
      <c r="AK4785">
        <f t="shared" si="11809"/>
        <v>2.2204541757531325E-4</v>
      </c>
      <c r="AL4785">
        <v>1</v>
      </c>
      <c r="AM4785">
        <v>0.25</v>
      </c>
      <c r="AN4785">
        <f t="shared" si="11810"/>
        <v>1.3371935479752214E-4</v>
      </c>
      <c r="AO4785">
        <f t="shared" si="11811"/>
        <v>1.5181723389616581E-4</v>
      </c>
      <c r="AP4785" s="2">
        <f t="shared" si="11812"/>
        <v>0.5333762900048703</v>
      </c>
      <c r="AQ4785">
        <f t="shared" si="11813"/>
        <v>1.0067870461482156</v>
      </c>
      <c r="AR4785">
        <f t="shared" si="11814"/>
        <v>-9.5794297086744903E-2</v>
      </c>
      <c r="AS4785">
        <f t="shared" si="11815"/>
        <v>1.0407934253363897</v>
      </c>
      <c r="AT4785">
        <f t="shared" si="11816"/>
        <v>4783</v>
      </c>
    </row>
    <row r="4786" spans="11:46">
      <c r="K4786">
        <f t="shared" ref="K4786" si="11910">$I$6</f>
        <v>0</v>
      </c>
      <c r="L4786">
        <f t="shared" ref="L4786" si="11911">$J$6</f>
        <v>0</v>
      </c>
      <c r="N4786">
        <f t="shared" si="11793"/>
        <v>0</v>
      </c>
      <c r="Q4786">
        <f t="shared" si="11794"/>
        <v>0</v>
      </c>
      <c r="S4786" s="1">
        <f t="shared" si="11795"/>
        <v>0.53338970384035234</v>
      </c>
      <c r="T4786" s="1">
        <f t="shared" si="11796"/>
        <v>1.0067947348212667</v>
      </c>
      <c r="U4786" s="1">
        <f t="shared" si="11797"/>
        <v>-9.5780883251262841E-2</v>
      </c>
      <c r="V4786" s="1">
        <f t="shared" si="11798"/>
        <v>1.0408011140094409</v>
      </c>
      <c r="W4786">
        <f t="shared" si="11799"/>
        <v>0.43758199291812538</v>
      </c>
      <c r="Y4786">
        <f t="shared" si="11800"/>
        <v>0.60768271748057401</v>
      </c>
      <c r="Z4786">
        <f t="shared" si="11801"/>
        <v>2.0475804714846051</v>
      </c>
      <c r="AB4786">
        <f t="shared" si="11802"/>
        <v>0.88570291043496774</v>
      </c>
      <c r="AC4786">
        <f t="shared" si="11803"/>
        <v>2.584315691788579</v>
      </c>
      <c r="AD4786">
        <f t="shared" si="11804"/>
        <v>3.4884720032205045</v>
      </c>
      <c r="AE4786">
        <f t="shared" si="11805"/>
        <v>4.66016866941162</v>
      </c>
      <c r="AG4786">
        <f t="shared" si="11806"/>
        <v>0.99062387790396267</v>
      </c>
      <c r="AH4786">
        <f t="shared" si="11857"/>
        <v>9.3761220960373315E-3</v>
      </c>
      <c r="AI4786">
        <f t="shared" si="11807"/>
        <v>2.584315691788579</v>
      </c>
      <c r="AJ4786">
        <f t="shared" si="11808"/>
        <v>3.4884720032205045</v>
      </c>
      <c r="AK4786">
        <f t="shared" si="11809"/>
        <v>8.7087395049844808E-5</v>
      </c>
      <c r="AL4786">
        <v>1</v>
      </c>
      <c r="AM4786">
        <v>0.25</v>
      </c>
      <c r="AN4786">
        <f t="shared" si="11810"/>
        <v>5.3655341928248445E-5</v>
      </c>
      <c r="AO4786">
        <f t="shared" si="11811"/>
        <v>3.0754692204412784E-5</v>
      </c>
      <c r="AP4786" s="2">
        <f t="shared" si="11812"/>
        <v>0.53338970384035234</v>
      </c>
      <c r="AQ4786">
        <f t="shared" si="11813"/>
        <v>1.0067947348212667</v>
      </c>
      <c r="AR4786">
        <f t="shared" si="11814"/>
        <v>-9.5780883251262841E-2</v>
      </c>
      <c r="AS4786">
        <f t="shared" si="11815"/>
        <v>1.0408011140094409</v>
      </c>
      <c r="AT4786">
        <f t="shared" si="11816"/>
        <v>4784</v>
      </c>
    </row>
    <row r="4787" spans="11:46">
      <c r="K4787">
        <f t="shared" ref="K4787" si="11912">$I$3</f>
        <v>0</v>
      </c>
      <c r="L4787">
        <f t="shared" ref="L4787" si="11913">$J$3</f>
        <v>1</v>
      </c>
      <c r="N4787">
        <f t="shared" si="11793"/>
        <v>0</v>
      </c>
      <c r="Q4787">
        <f t="shared" si="11794"/>
        <v>1</v>
      </c>
      <c r="S4787" s="1">
        <f t="shared" si="11795"/>
        <v>0.53338970384035234</v>
      </c>
      <c r="T4787" s="1">
        <f t="shared" si="11796"/>
        <v>1.0067947348212667</v>
      </c>
      <c r="U4787" s="1">
        <f t="shared" si="11797"/>
        <v>-9.5780883251262841E-2</v>
      </c>
      <c r="V4787" s="1">
        <f t="shared" si="11798"/>
        <v>1.0408011140094409</v>
      </c>
      <c r="W4787">
        <f t="shared" si="11799"/>
        <v>0</v>
      </c>
      <c r="Y4787">
        <f t="shared" si="11800"/>
        <v>0.5</v>
      </c>
      <c r="Z4787">
        <f t="shared" si="11801"/>
        <v>0</v>
      </c>
      <c r="AB4787">
        <f t="shared" si="11802"/>
        <v>0.5</v>
      </c>
      <c r="AC4787">
        <f t="shared" si="11803"/>
        <v>2.5845659788536426</v>
      </c>
      <c r="AD4787">
        <f t="shared" si="11804"/>
        <v>3.4887222902855681</v>
      </c>
      <c r="AE4787">
        <f t="shared" si="11805"/>
        <v>3.0363938475045416</v>
      </c>
      <c r="AG4787">
        <f t="shared" si="11806"/>
        <v>0.9541914617916103</v>
      </c>
      <c r="AH4787">
        <f t="shared" si="11857"/>
        <v>4.5808538208389704E-2</v>
      </c>
      <c r="AI4787">
        <f t="shared" si="11807"/>
        <v>2.5845659788536426</v>
      </c>
      <c r="AJ4787">
        <f t="shared" si="11808"/>
        <v>3.4887222902855681</v>
      </c>
      <c r="AK4787">
        <f t="shared" si="11809"/>
        <v>2.0022965205099396E-3</v>
      </c>
      <c r="AL4787">
        <v>1</v>
      </c>
      <c r="AM4787">
        <v>0.25</v>
      </c>
      <c r="AN4787">
        <f t="shared" si="11810"/>
        <v>1.2936415793918772E-3</v>
      </c>
      <c r="AO4787">
        <f t="shared" si="11811"/>
        <v>1.7462388384861887E-3</v>
      </c>
      <c r="AP4787" s="2">
        <f t="shared" si="11812"/>
        <v>0.53338970384035234</v>
      </c>
      <c r="AQ4787">
        <f t="shared" si="11813"/>
        <v>1.0067947348212667</v>
      </c>
      <c r="AR4787">
        <f t="shared" si="11814"/>
        <v>-9.5780883251262841E-2</v>
      </c>
      <c r="AS4787">
        <f t="shared" si="11815"/>
        <v>1.0408011140094409</v>
      </c>
      <c r="AT4787">
        <f t="shared" si="11816"/>
        <v>4785</v>
      </c>
    </row>
    <row r="4788" spans="11:46">
      <c r="K4788">
        <f t="shared" ref="K4788" si="11914">$I$4</f>
        <v>1</v>
      </c>
      <c r="L4788">
        <f t="shared" ref="L4788" si="11915">$J$4</f>
        <v>0</v>
      </c>
      <c r="N4788">
        <f t="shared" si="11793"/>
        <v>1</v>
      </c>
      <c r="Q4788">
        <f t="shared" si="11794"/>
        <v>0</v>
      </c>
      <c r="S4788" s="1">
        <f t="shared" si="11795"/>
        <v>0.53338970384035234</v>
      </c>
      <c r="T4788" s="1">
        <f t="shared" si="11796"/>
        <v>1.0067947348212667</v>
      </c>
      <c r="U4788" s="1">
        <f t="shared" si="11797"/>
        <v>-9.5706656095153803E-2</v>
      </c>
      <c r="V4788" s="1">
        <f t="shared" si="11798"/>
        <v>1.0408785918142935</v>
      </c>
      <c r="W4788">
        <f t="shared" si="11799"/>
        <v>-9.5780883251262841E-2</v>
      </c>
      <c r="Y4788">
        <f t="shared" si="11800"/>
        <v>0.47607306848541275</v>
      </c>
      <c r="Z4788">
        <f t="shared" si="11801"/>
        <v>1.0408011140094409</v>
      </c>
      <c r="AB4788">
        <f t="shared" si="11802"/>
        <v>0.73900455199277681</v>
      </c>
      <c r="AC4788">
        <f t="shared" si="11803"/>
        <v>2.5846207944918818</v>
      </c>
      <c r="AD4788">
        <f t="shared" si="11804"/>
        <v>3.4888073801779833</v>
      </c>
      <c r="AE4788">
        <f t="shared" si="11805"/>
        <v>3.8086239094155587</v>
      </c>
      <c r="AG4788">
        <f t="shared" si="11806"/>
        <v>0.97830254306978437</v>
      </c>
      <c r="AH4788">
        <f t="shared" si="11857"/>
        <v>2.1697456930215631E-2</v>
      </c>
      <c r="AI4788">
        <f t="shared" si="11807"/>
        <v>2.5846207944918818</v>
      </c>
      <c r="AJ4788">
        <f t="shared" si="11808"/>
        <v>3.4888073801779833</v>
      </c>
      <c r="AK4788">
        <f t="shared" si="11809"/>
        <v>4.6056491633595607E-4</v>
      </c>
      <c r="AL4788">
        <v>1</v>
      </c>
      <c r="AM4788">
        <v>0.25</v>
      </c>
      <c r="AN4788">
        <f t="shared" si="11810"/>
        <v>2.9690862443613694E-4</v>
      </c>
      <c r="AO4788">
        <f t="shared" si="11811"/>
        <v>3.0991121941050675E-4</v>
      </c>
      <c r="AP4788" s="2">
        <f t="shared" si="11812"/>
        <v>0.53338970384035234</v>
      </c>
      <c r="AQ4788">
        <f t="shared" si="11813"/>
        <v>1.0067947348212667</v>
      </c>
      <c r="AR4788">
        <f t="shared" si="11814"/>
        <v>-9.5706656095153803E-2</v>
      </c>
      <c r="AS4788">
        <f t="shared" si="11815"/>
        <v>1.0408785918142935</v>
      </c>
      <c r="AT4788">
        <f t="shared" si="11816"/>
        <v>4786</v>
      </c>
    </row>
    <row r="4789" spans="11:46">
      <c r="K4789">
        <f t="shared" ref="K4789" si="11916">$I$5</f>
        <v>1</v>
      </c>
      <c r="L4789">
        <f t="shared" ref="L4789" si="11917">$J$5</f>
        <v>1</v>
      </c>
      <c r="N4789">
        <f t="shared" si="11793"/>
        <v>1</v>
      </c>
      <c r="Q4789">
        <f t="shared" si="11794"/>
        <v>1</v>
      </c>
      <c r="S4789" s="1">
        <f t="shared" si="11795"/>
        <v>0.53342310049917452</v>
      </c>
      <c r="T4789" s="1">
        <f t="shared" si="11796"/>
        <v>1.0068326502306202</v>
      </c>
      <c r="U4789" s="1">
        <f t="shared" si="11797"/>
        <v>-9.5706656095153803E-2</v>
      </c>
      <c r="V4789" s="1">
        <f t="shared" si="11798"/>
        <v>1.0408785918142935</v>
      </c>
      <c r="W4789">
        <f t="shared" si="11799"/>
        <v>0.53338970384035234</v>
      </c>
      <c r="Y4789">
        <f t="shared" si="11800"/>
        <v>0.63027335896874748</v>
      </c>
      <c r="Z4789">
        <f t="shared" si="11801"/>
        <v>1.0067947348212667</v>
      </c>
      <c r="AB4789">
        <f t="shared" si="11802"/>
        <v>0.7323924053637022</v>
      </c>
      <c r="AC4789">
        <f t="shared" si="11803"/>
        <v>2.5846557427424277</v>
      </c>
      <c r="AD4789">
        <f t="shared" si="11804"/>
        <v>3.4888479908636749</v>
      </c>
      <c r="AE4789">
        <f t="shared" si="11805"/>
        <v>4.1841936588240607</v>
      </c>
      <c r="AG4789">
        <f t="shared" si="11806"/>
        <v>0.98499412164809597</v>
      </c>
      <c r="AH4789">
        <f t="shared" si="11857"/>
        <v>1.5005878351904034E-2</v>
      </c>
      <c r="AI4789">
        <f t="shared" si="11807"/>
        <v>2.5846557427424277</v>
      </c>
      <c r="AJ4789">
        <f t="shared" si="11808"/>
        <v>3.4888479908636749</v>
      </c>
      <c r="AK4789">
        <f t="shared" si="11809"/>
        <v>2.2179741566942781E-4</v>
      </c>
      <c r="AL4789">
        <v>1</v>
      </c>
      <c r="AM4789">
        <v>0.25</v>
      </c>
      <c r="AN4789">
        <f t="shared" si="11810"/>
        <v>1.3358663528866159E-4</v>
      </c>
      <c r="AO4789">
        <f t="shared" si="11811"/>
        <v>1.5166163741417365E-4</v>
      </c>
      <c r="AP4789" s="2">
        <f t="shared" si="11812"/>
        <v>0.53342310049917452</v>
      </c>
      <c r="AQ4789">
        <f t="shared" si="11813"/>
        <v>1.0068326502306202</v>
      </c>
      <c r="AR4789">
        <f t="shared" si="11814"/>
        <v>-9.5706656095153803E-2</v>
      </c>
      <c r="AS4789">
        <f t="shared" si="11815"/>
        <v>1.0408785918142935</v>
      </c>
      <c r="AT4789">
        <f t="shared" si="11816"/>
        <v>4787</v>
      </c>
    </row>
    <row r="4790" spans="11:46">
      <c r="K4790">
        <f t="shared" ref="K4790" si="11918">$I$6</f>
        <v>0</v>
      </c>
      <c r="L4790">
        <f t="shared" ref="L4790" si="11919">$J$6</f>
        <v>0</v>
      </c>
      <c r="N4790">
        <f t="shared" si="11793"/>
        <v>0</v>
      </c>
      <c r="Q4790">
        <f t="shared" si="11794"/>
        <v>0</v>
      </c>
      <c r="S4790" s="1">
        <f t="shared" si="11795"/>
        <v>0.53343649743888799</v>
      </c>
      <c r="T4790" s="1">
        <f t="shared" si="11796"/>
        <v>1.0068403284873415</v>
      </c>
      <c r="U4790" s="1">
        <f t="shared" si="11797"/>
        <v>-9.5693259155440358E-2</v>
      </c>
      <c r="V4790" s="1">
        <f t="shared" si="11798"/>
        <v>1.0408862700710149</v>
      </c>
      <c r="W4790">
        <f t="shared" si="11799"/>
        <v>0.43771644440402069</v>
      </c>
      <c r="Y4790">
        <f t="shared" si="11800"/>
        <v>0.60771477084662817</v>
      </c>
      <c r="Z4790">
        <f t="shared" si="11801"/>
        <v>2.0477112420449135</v>
      </c>
      <c r="AB4790">
        <f t="shared" si="11802"/>
        <v>0.88571614809803023</v>
      </c>
      <c r="AC4790">
        <f t="shared" si="11803"/>
        <v>2.5846689557273925</v>
      </c>
      <c r="AD4790">
        <f t="shared" si="11804"/>
        <v>3.4888672481776477</v>
      </c>
      <c r="AE4790">
        <f t="shared" si="11805"/>
        <v>4.6608624761854625</v>
      </c>
      <c r="AG4790">
        <f t="shared" si="11806"/>
        <v>0.99063031993416251</v>
      </c>
      <c r="AH4790">
        <f t="shared" si="11857"/>
        <v>9.3696800658374935E-3</v>
      </c>
      <c r="AI4790">
        <f t="shared" si="11807"/>
        <v>2.5846689557273925</v>
      </c>
      <c r="AJ4790">
        <f t="shared" si="11808"/>
        <v>3.4888672481776477</v>
      </c>
      <c r="AK4790">
        <f t="shared" si="11809"/>
        <v>8.6968331847958263E-5</v>
      </c>
      <c r="AL4790">
        <v>1</v>
      </c>
      <c r="AM4790">
        <v>0.25</v>
      </c>
      <c r="AN4790">
        <f t="shared" si="11810"/>
        <v>5.3587758853788137E-5</v>
      </c>
      <c r="AO4790">
        <f t="shared" si="11811"/>
        <v>3.0713026885599076E-5</v>
      </c>
      <c r="AP4790" s="2">
        <f t="shared" si="11812"/>
        <v>0.53343649743888799</v>
      </c>
      <c r="AQ4790">
        <f t="shared" si="11813"/>
        <v>1.0068403284873415</v>
      </c>
      <c r="AR4790">
        <f t="shared" si="11814"/>
        <v>-9.5693259155440358E-2</v>
      </c>
      <c r="AS4790">
        <f t="shared" si="11815"/>
        <v>1.0408862700710149</v>
      </c>
      <c r="AT4790">
        <f t="shared" si="11816"/>
        <v>4788</v>
      </c>
    </row>
    <row r="4791" spans="11:46">
      <c r="K4791">
        <f t="shared" ref="K4791" si="11920">$I$3</f>
        <v>0</v>
      </c>
      <c r="L4791">
        <f t="shared" ref="L4791" si="11921">$J$3</f>
        <v>1</v>
      </c>
      <c r="N4791">
        <f t="shared" si="11793"/>
        <v>0</v>
      </c>
      <c r="Q4791">
        <f t="shared" si="11794"/>
        <v>1</v>
      </c>
      <c r="S4791" s="1">
        <f t="shared" si="11795"/>
        <v>0.53343649743888799</v>
      </c>
      <c r="T4791" s="1">
        <f t="shared" si="11796"/>
        <v>1.0068403284873415</v>
      </c>
      <c r="U4791" s="1">
        <f t="shared" si="11797"/>
        <v>-9.5693259155440358E-2</v>
      </c>
      <c r="V4791" s="1">
        <f t="shared" si="11798"/>
        <v>1.0408862700710149</v>
      </c>
      <c r="W4791">
        <f t="shared" si="11799"/>
        <v>0</v>
      </c>
      <c r="Y4791">
        <f t="shared" si="11800"/>
        <v>0.5</v>
      </c>
      <c r="Z4791">
        <f t="shared" si="11801"/>
        <v>0</v>
      </c>
      <c r="AB4791">
        <f t="shared" si="11802"/>
        <v>0.5</v>
      </c>
      <c r="AC4791">
        <f t="shared" si="11803"/>
        <v>2.5849190683816614</v>
      </c>
      <c r="AD4791">
        <f t="shared" si="11804"/>
        <v>3.4891173608319166</v>
      </c>
      <c r="AE4791">
        <f t="shared" si="11805"/>
        <v>3.0367681019525201</v>
      </c>
      <c r="AG4791">
        <f t="shared" si="11806"/>
        <v>0.9542078177165354</v>
      </c>
      <c r="AH4791">
        <f t="shared" si="11857"/>
        <v>4.57921822834646E-2</v>
      </c>
      <c r="AI4791">
        <f t="shared" si="11807"/>
        <v>2.5849190683816614</v>
      </c>
      <c r="AJ4791">
        <f t="shared" si="11808"/>
        <v>3.4891173608319166</v>
      </c>
      <c r="AK4791">
        <f t="shared" si="11809"/>
        <v>2.0009012341498334E-3</v>
      </c>
      <c r="AL4791">
        <v>1</v>
      </c>
      <c r="AM4791">
        <v>0.25</v>
      </c>
      <c r="AN4791">
        <f t="shared" si="11810"/>
        <v>1.2929168258459251E-3</v>
      </c>
      <c r="AO4791">
        <f t="shared" si="11811"/>
        <v>1.7452196956658972E-3</v>
      </c>
      <c r="AP4791" s="2">
        <f t="shared" si="11812"/>
        <v>0.53343649743888799</v>
      </c>
      <c r="AQ4791">
        <f t="shared" si="11813"/>
        <v>1.0068403284873415</v>
      </c>
      <c r="AR4791">
        <f t="shared" si="11814"/>
        <v>-9.5693259155440358E-2</v>
      </c>
      <c r="AS4791">
        <f t="shared" si="11815"/>
        <v>1.0408862700710149</v>
      </c>
      <c r="AT4791">
        <f t="shared" si="11816"/>
        <v>4789</v>
      </c>
    </row>
    <row r="4792" spans="11:46">
      <c r="K4792">
        <f t="shared" ref="K4792" si="11922">$I$4</f>
        <v>1</v>
      </c>
      <c r="L4792">
        <f t="shared" ref="L4792" si="11923">$J$4</f>
        <v>0</v>
      </c>
      <c r="N4792">
        <f t="shared" si="11793"/>
        <v>1</v>
      </c>
      <c r="Q4792">
        <f t="shared" si="11794"/>
        <v>0</v>
      </c>
      <c r="S4792" s="1">
        <f t="shared" si="11795"/>
        <v>0.53343649743888799</v>
      </c>
      <c r="T4792" s="1">
        <f t="shared" si="11796"/>
        <v>1.0068403284873415</v>
      </c>
      <c r="U4792" s="1">
        <f t="shared" si="11797"/>
        <v>-9.5619103933247199E-2</v>
      </c>
      <c r="V4792" s="1">
        <f t="shared" si="11798"/>
        <v>1.0409636675078191</v>
      </c>
      <c r="W4792">
        <f t="shared" si="11799"/>
        <v>-9.5693259155440358E-2</v>
      </c>
      <c r="Y4792">
        <f t="shared" si="11800"/>
        <v>0.47609492439055279</v>
      </c>
      <c r="Z4792">
        <f t="shared" si="11801"/>
        <v>1.0408862700710149</v>
      </c>
      <c r="AB4792">
        <f t="shared" si="11802"/>
        <v>0.73902097628919983</v>
      </c>
      <c r="AC4792">
        <f t="shared" si="11803"/>
        <v>2.5849738257016792</v>
      </c>
      <c r="AD4792">
        <f t="shared" si="11804"/>
        <v>3.4892023581843881</v>
      </c>
      <c r="AE4792">
        <f t="shared" si="11805"/>
        <v>3.8091977668064647</v>
      </c>
      <c r="AG4792">
        <f t="shared" si="11806"/>
        <v>0.9783147208125833</v>
      </c>
      <c r="AH4792">
        <f t="shared" si="11857"/>
        <v>2.1685279187416695E-2</v>
      </c>
      <c r="AI4792">
        <f t="shared" si="11807"/>
        <v>2.5849738257016792</v>
      </c>
      <c r="AJ4792">
        <f t="shared" si="11808"/>
        <v>3.4892023581843881</v>
      </c>
      <c r="AK4792">
        <f t="shared" si="11809"/>
        <v>4.6005380198238852E-4</v>
      </c>
      <c r="AL4792">
        <v>1</v>
      </c>
      <c r="AM4792">
        <v>0.25</v>
      </c>
      <c r="AN4792">
        <f t="shared" si="11810"/>
        <v>2.9662088877261891E-4</v>
      </c>
      <c r="AO4792">
        <f t="shared" si="11811"/>
        <v>3.095897472166864E-4</v>
      </c>
      <c r="AP4792" s="2">
        <f t="shared" si="11812"/>
        <v>0.53343649743888799</v>
      </c>
      <c r="AQ4792">
        <f t="shared" si="11813"/>
        <v>1.0068403284873415</v>
      </c>
      <c r="AR4792">
        <f t="shared" si="11814"/>
        <v>-9.5619103933247199E-2</v>
      </c>
      <c r="AS4792">
        <f t="shared" si="11815"/>
        <v>1.0409636675078191</v>
      </c>
      <c r="AT4792">
        <f t="shared" si="11816"/>
        <v>4790</v>
      </c>
    </row>
    <row r="4793" spans="11:46">
      <c r="K4793">
        <f t="shared" ref="K4793" si="11924">$I$5</f>
        <v>1</v>
      </c>
      <c r="L4793">
        <f t="shared" ref="L4793" si="11925">$J$5</f>
        <v>1</v>
      </c>
      <c r="N4793">
        <f t="shared" si="11793"/>
        <v>1</v>
      </c>
      <c r="Q4793">
        <f t="shared" si="11794"/>
        <v>1</v>
      </c>
      <c r="S4793" s="1">
        <f t="shared" si="11795"/>
        <v>0.53346986097761073</v>
      </c>
      <c r="T4793" s="1">
        <f t="shared" si="11796"/>
        <v>1.006878205069083</v>
      </c>
      <c r="U4793" s="1">
        <f t="shared" si="11797"/>
        <v>-9.5619103933247199E-2</v>
      </c>
      <c r="V4793" s="1">
        <f t="shared" si="11798"/>
        <v>1.0409636675078191</v>
      </c>
      <c r="W4793">
        <f t="shared" si="11799"/>
        <v>0.53343649743888799</v>
      </c>
      <c r="Y4793">
        <f t="shared" si="11800"/>
        <v>0.63028426316081898</v>
      </c>
      <c r="Z4793">
        <f t="shared" si="11801"/>
        <v>1.0068403284873415</v>
      </c>
      <c r="AB4793">
        <f t="shared" si="11802"/>
        <v>0.73240134134351731</v>
      </c>
      <c r="AC4793">
        <f t="shared" si="11803"/>
        <v>2.5850087355547973</v>
      </c>
      <c r="AD4793">
        <f t="shared" si="11804"/>
        <v>3.4892429240444995</v>
      </c>
      <c r="AE4793">
        <f t="shared" si="11805"/>
        <v>4.1847648103755954</v>
      </c>
      <c r="AG4793">
        <f t="shared" si="11806"/>
        <v>0.98500256133089203</v>
      </c>
      <c r="AH4793">
        <f t="shared" si="11857"/>
        <v>1.4997438669107965E-2</v>
      </c>
      <c r="AI4793">
        <f t="shared" si="11807"/>
        <v>2.5850087355547973</v>
      </c>
      <c r="AJ4793">
        <f t="shared" si="11808"/>
        <v>3.4892429240444995</v>
      </c>
      <c r="AK4793">
        <f t="shared" si="11809"/>
        <v>2.215498952368051E-4</v>
      </c>
      <c r="AL4793">
        <v>1</v>
      </c>
      <c r="AM4793">
        <v>0.25</v>
      </c>
      <c r="AN4793">
        <f t="shared" si="11810"/>
        <v>1.3345415489104983E-4</v>
      </c>
      <c r="AO4793">
        <f t="shared" si="11811"/>
        <v>1.5150632696565047E-4</v>
      </c>
      <c r="AP4793" s="2">
        <f t="shared" si="11812"/>
        <v>0.53346986097761073</v>
      </c>
      <c r="AQ4793">
        <f t="shared" si="11813"/>
        <v>1.006878205069083</v>
      </c>
      <c r="AR4793">
        <f t="shared" si="11814"/>
        <v>-9.5619103933247199E-2</v>
      </c>
      <c r="AS4793">
        <f t="shared" si="11815"/>
        <v>1.0409636675078191</v>
      </c>
      <c r="AT4793">
        <f t="shared" si="11816"/>
        <v>4791</v>
      </c>
    </row>
    <row r="4794" spans="11:46">
      <c r="K4794">
        <f t="shared" ref="K4794" si="11926">$I$6</f>
        <v>0</v>
      </c>
      <c r="L4794">
        <f t="shared" ref="L4794" si="11927">$J$6</f>
        <v>0</v>
      </c>
      <c r="N4794">
        <f t="shared" si="11793"/>
        <v>0</v>
      </c>
      <c r="Q4794">
        <f t="shared" si="11794"/>
        <v>0</v>
      </c>
      <c r="S4794" s="1">
        <f t="shared" si="11795"/>
        <v>0.53348324105659606</v>
      </c>
      <c r="T4794" s="1">
        <f t="shared" si="11796"/>
        <v>1.0068858729322681</v>
      </c>
      <c r="U4794" s="1">
        <f t="shared" si="11797"/>
        <v>-9.5605723854261901E-2</v>
      </c>
      <c r="V4794" s="1">
        <f t="shared" si="11798"/>
        <v>1.0409713353710042</v>
      </c>
      <c r="W4794">
        <f t="shared" si="11799"/>
        <v>0.43785075704436355</v>
      </c>
      <c r="Y4794">
        <f t="shared" si="11800"/>
        <v>0.6077467901847976</v>
      </c>
      <c r="Z4794">
        <f t="shared" si="11801"/>
        <v>2.0478418725769023</v>
      </c>
      <c r="AB4794">
        <f t="shared" si="11802"/>
        <v>0.88572937025307152</v>
      </c>
      <c r="AC4794">
        <f t="shared" si="11803"/>
        <v>2.5850219311855995</v>
      </c>
      <c r="AD4794">
        <f t="shared" si="11804"/>
        <v>3.4892621553394223</v>
      </c>
      <c r="AE4794">
        <f t="shared" si="11805"/>
        <v>4.6615556994070104</v>
      </c>
      <c r="AG4794">
        <f t="shared" si="11806"/>
        <v>0.99063675216730396</v>
      </c>
      <c r="AH4794">
        <f t="shared" si="11857"/>
        <v>9.3632478326960422E-3</v>
      </c>
      <c r="AI4794">
        <f t="shared" si="11807"/>
        <v>2.5850219311855995</v>
      </c>
      <c r="AJ4794">
        <f t="shared" si="11808"/>
        <v>3.4892621553394223</v>
      </c>
      <c r="AK4794">
        <f t="shared" si="11809"/>
        <v>8.6849530200283222E-5</v>
      </c>
      <c r="AL4794">
        <v>1</v>
      </c>
      <c r="AM4794">
        <v>0.25</v>
      </c>
      <c r="AN4794">
        <f t="shared" si="11810"/>
        <v>5.3520315941206996E-5</v>
      </c>
      <c r="AO4794">
        <f t="shared" si="11811"/>
        <v>3.0671452739926662E-5</v>
      </c>
      <c r="AP4794" s="2">
        <f t="shared" si="11812"/>
        <v>0.53348324105659606</v>
      </c>
      <c r="AQ4794">
        <f t="shared" si="11813"/>
        <v>1.0068858729322681</v>
      </c>
      <c r="AR4794">
        <f t="shared" si="11814"/>
        <v>-9.5605723854261901E-2</v>
      </c>
      <c r="AS4794">
        <f t="shared" si="11815"/>
        <v>1.0409713353710042</v>
      </c>
      <c r="AT4794">
        <f t="shared" si="11816"/>
        <v>4792</v>
      </c>
    </row>
    <row r="4795" spans="11:46">
      <c r="K4795">
        <f t="shared" ref="K4795" si="11928">$I$3</f>
        <v>0</v>
      </c>
      <c r="L4795">
        <f t="shared" ref="L4795" si="11929">$J$3</f>
        <v>1</v>
      </c>
      <c r="N4795">
        <f t="shared" si="11793"/>
        <v>0</v>
      </c>
      <c r="Q4795">
        <f t="shared" si="11794"/>
        <v>1</v>
      </c>
      <c r="S4795" s="1">
        <f t="shared" si="11795"/>
        <v>0.53348324105659606</v>
      </c>
      <c r="T4795" s="1">
        <f t="shared" si="11796"/>
        <v>1.0068858729322681</v>
      </c>
      <c r="U4795" s="1">
        <f t="shared" si="11797"/>
        <v>-9.5605723854261901E-2</v>
      </c>
      <c r="V4795" s="1">
        <f t="shared" si="11798"/>
        <v>1.0409713353710042</v>
      </c>
      <c r="W4795">
        <f t="shared" si="11799"/>
        <v>0</v>
      </c>
      <c r="Y4795">
        <f t="shared" si="11800"/>
        <v>0.5</v>
      </c>
      <c r="Z4795">
        <f t="shared" si="11801"/>
        <v>0</v>
      </c>
      <c r="AB4795">
        <f t="shared" si="11802"/>
        <v>0.5</v>
      </c>
      <c r="AC4795">
        <f t="shared" si="11803"/>
        <v>2.5852718696918036</v>
      </c>
      <c r="AD4795">
        <f t="shared" si="11804"/>
        <v>3.4895120938456263</v>
      </c>
      <c r="AE4795">
        <f t="shared" si="11805"/>
        <v>3.0371420432625111</v>
      </c>
      <c r="AG4795">
        <f t="shared" si="11806"/>
        <v>0.95422415440374508</v>
      </c>
      <c r="AH4795">
        <f t="shared" si="11857"/>
        <v>4.5775845596254916E-2</v>
      </c>
      <c r="AI4795">
        <f t="shared" si="11807"/>
        <v>2.5852718696918036</v>
      </c>
      <c r="AJ4795">
        <f t="shared" si="11808"/>
        <v>3.4895120938456263</v>
      </c>
      <c r="AK4795">
        <f t="shared" si="11809"/>
        <v>1.9995080496326791E-3</v>
      </c>
      <c r="AL4795">
        <v>1</v>
      </c>
      <c r="AM4795">
        <v>0.25</v>
      </c>
      <c r="AN4795">
        <f t="shared" si="11810"/>
        <v>1.2921930399706549E-3</v>
      </c>
      <c r="AO4795">
        <f t="shared" si="11811"/>
        <v>1.7442019417199617E-3</v>
      </c>
      <c r="AP4795" s="2">
        <f t="shared" si="11812"/>
        <v>0.53348324105659606</v>
      </c>
      <c r="AQ4795">
        <f t="shared" si="11813"/>
        <v>1.0068858729322681</v>
      </c>
      <c r="AR4795">
        <f t="shared" si="11814"/>
        <v>-9.5605723854261901E-2</v>
      </c>
      <c r="AS4795">
        <f t="shared" si="11815"/>
        <v>1.0409713353710042</v>
      </c>
      <c r="AT4795">
        <f t="shared" si="11816"/>
        <v>4793</v>
      </c>
    </row>
    <row r="4796" spans="11:46">
      <c r="K4796">
        <f t="shared" ref="K4796" si="11930">$I$4</f>
        <v>1</v>
      </c>
      <c r="L4796">
        <f t="shared" ref="L4796" si="11931">$J$4</f>
        <v>0</v>
      </c>
      <c r="N4796">
        <f t="shared" si="11793"/>
        <v>1</v>
      </c>
      <c r="Q4796">
        <f t="shared" si="11794"/>
        <v>0</v>
      </c>
      <c r="S4796" s="1">
        <f t="shared" si="11795"/>
        <v>0.53348324105659606</v>
      </c>
      <c r="T4796" s="1">
        <f t="shared" si="11796"/>
        <v>1.0068858729322681</v>
      </c>
      <c r="U4796" s="1">
        <f t="shared" si="11797"/>
        <v>-9.5531640439443677E-2</v>
      </c>
      <c r="V4796" s="1">
        <f t="shared" si="11798"/>
        <v>1.0410486525877911</v>
      </c>
      <c r="W4796">
        <f t="shared" si="11799"/>
        <v>-9.5605723854261901E-2</v>
      </c>
      <c r="Y4796">
        <f t="shared" si="11800"/>
        <v>0.47611675823924271</v>
      </c>
      <c r="Z4796">
        <f t="shared" si="11801"/>
        <v>1.0409713353710042</v>
      </c>
      <c r="AB4796">
        <f t="shared" si="11802"/>
        <v>0.73903738241265216</v>
      </c>
      <c r="AC4796">
        <f t="shared" si="11803"/>
        <v>2.5853265688025147</v>
      </c>
      <c r="AD4796">
        <f t="shared" si="11804"/>
        <v>3.4895969988335329</v>
      </c>
      <c r="AE4796">
        <f t="shared" si="11805"/>
        <v>3.8097711454977321</v>
      </c>
      <c r="AG4796">
        <f t="shared" si="11806"/>
        <v>0.97832688172196047</v>
      </c>
      <c r="AH4796">
        <f t="shared" si="11857"/>
        <v>2.1673118278039527E-2</v>
      </c>
      <c r="AI4796">
        <f t="shared" si="11807"/>
        <v>2.5853265688025147</v>
      </c>
      <c r="AJ4796">
        <f t="shared" si="11808"/>
        <v>3.4895969988335329</v>
      </c>
      <c r="AK4796">
        <f t="shared" si="11809"/>
        <v>4.5954367087246227E-4</v>
      </c>
      <c r="AL4796">
        <v>1</v>
      </c>
      <c r="AM4796">
        <v>0.25</v>
      </c>
      <c r="AN4796">
        <f t="shared" si="11810"/>
        <v>2.9633365927289845E-4</v>
      </c>
      <c r="AO4796">
        <f t="shared" si="11811"/>
        <v>3.0926886714743569E-4</v>
      </c>
      <c r="AP4796" s="2">
        <f t="shared" si="11812"/>
        <v>0.53348324105659606</v>
      </c>
      <c r="AQ4796">
        <f t="shared" si="11813"/>
        <v>1.0068858729322681</v>
      </c>
      <c r="AR4796">
        <f t="shared" si="11814"/>
        <v>-9.5531640439443677E-2</v>
      </c>
      <c r="AS4796">
        <f t="shared" si="11815"/>
        <v>1.0410486525877911</v>
      </c>
      <c r="AT4796">
        <f t="shared" si="11816"/>
        <v>4794</v>
      </c>
    </row>
    <row r="4797" spans="11:46">
      <c r="K4797">
        <f t="shared" ref="K4797" si="11932">$I$5</f>
        <v>1</v>
      </c>
      <c r="L4797">
        <f t="shared" ref="L4797" si="11933">$J$5</f>
        <v>1</v>
      </c>
      <c r="N4797">
        <f t="shared" si="11793"/>
        <v>1</v>
      </c>
      <c r="Q4797">
        <f t="shared" si="11794"/>
        <v>1</v>
      </c>
      <c r="S4797" s="1">
        <f t="shared" si="11795"/>
        <v>0.53351657153484044</v>
      </c>
      <c r="T4797" s="1">
        <f t="shared" si="11796"/>
        <v>1.0069237107577154</v>
      </c>
      <c r="U4797" s="1">
        <f t="shared" si="11797"/>
        <v>-9.5531640439443677E-2</v>
      </c>
      <c r="V4797" s="1">
        <f t="shared" si="11798"/>
        <v>1.0410486525877911</v>
      </c>
      <c r="W4797">
        <f t="shared" si="11799"/>
        <v>0.53348324105659606</v>
      </c>
      <c r="Y4797">
        <f t="shared" si="11800"/>
        <v>0.63029515557324634</v>
      </c>
      <c r="Z4797">
        <f t="shared" si="11801"/>
        <v>1.0068858729322681</v>
      </c>
      <c r="AB4797">
        <f t="shared" si="11802"/>
        <v>0.73241026748733296</v>
      </c>
      <c r="AC4797">
        <f t="shared" si="11803"/>
        <v>2.5853614403318605</v>
      </c>
      <c r="AD4797">
        <f t="shared" si="11804"/>
        <v>3.489637519954329</v>
      </c>
      <c r="AE4797">
        <f t="shared" si="11805"/>
        <v>4.1853354832296903</v>
      </c>
      <c r="AG4797">
        <f t="shared" si="11806"/>
        <v>0.98501098927158037</v>
      </c>
      <c r="AH4797">
        <f t="shared" si="11857"/>
        <v>1.4989010728419627E-2</v>
      </c>
      <c r="AI4797">
        <f t="shared" si="11807"/>
        <v>2.5853614403318605</v>
      </c>
      <c r="AJ4797">
        <f t="shared" si="11808"/>
        <v>3.489637519954329</v>
      </c>
      <c r="AK4797">
        <f t="shared" si="11809"/>
        <v>2.213028549419385E-4</v>
      </c>
      <c r="AL4797">
        <v>1</v>
      </c>
      <c r="AM4797">
        <v>0.25</v>
      </c>
      <c r="AN4797">
        <f t="shared" si="11810"/>
        <v>1.3332191297750693E-4</v>
      </c>
      <c r="AO4797">
        <f t="shared" si="11811"/>
        <v>1.5135130178914552E-4</v>
      </c>
      <c r="AP4797" s="2">
        <f t="shared" si="11812"/>
        <v>0.53351657153484044</v>
      </c>
      <c r="AQ4797">
        <f t="shared" si="11813"/>
        <v>1.0069237107577154</v>
      </c>
      <c r="AR4797">
        <f t="shared" si="11814"/>
        <v>-9.5531640439443677E-2</v>
      </c>
      <c r="AS4797">
        <f t="shared" si="11815"/>
        <v>1.0410486525877911</v>
      </c>
      <c r="AT4797">
        <f t="shared" si="11816"/>
        <v>4795</v>
      </c>
    </row>
    <row r="4798" spans="11:46">
      <c r="K4798">
        <f t="shared" ref="K4798" si="11934">$I$6</f>
        <v>0</v>
      </c>
      <c r="L4798">
        <f t="shared" ref="L4798" si="11935">$J$6</f>
        <v>0</v>
      </c>
      <c r="N4798">
        <f t="shared" si="11793"/>
        <v>0</v>
      </c>
      <c r="Q4798">
        <f t="shared" si="11794"/>
        <v>0</v>
      </c>
      <c r="S4798" s="1">
        <f t="shared" si="11795"/>
        <v>0.53352993478803667</v>
      </c>
      <c r="T4798" s="1">
        <f t="shared" si="11796"/>
        <v>1.0069313682500884</v>
      </c>
      <c r="U4798" s="1">
        <f t="shared" si="11797"/>
        <v>-9.5518277186247419E-2</v>
      </c>
      <c r="V4798" s="1">
        <f t="shared" si="11798"/>
        <v>1.0410563100801642</v>
      </c>
      <c r="W4798">
        <f t="shared" si="11799"/>
        <v>0.43798493109539677</v>
      </c>
      <c r="Y4798">
        <f t="shared" si="11800"/>
        <v>0.60777877555879145</v>
      </c>
      <c r="Z4798">
        <f t="shared" si="11801"/>
        <v>2.0479723633455063</v>
      </c>
      <c r="AB4798">
        <f t="shared" si="11802"/>
        <v>0.88574257693127678</v>
      </c>
      <c r="AC4798">
        <f t="shared" si="11803"/>
        <v>2.5853746186454827</v>
      </c>
      <c r="AD4798">
        <f t="shared" si="11804"/>
        <v>3.4896567252868227</v>
      </c>
      <c r="AE4798">
        <f t="shared" si="11805"/>
        <v>4.662248340062229</v>
      </c>
      <c r="AG4798">
        <f t="shared" si="11806"/>
        <v>0.99064317462649454</v>
      </c>
      <c r="AH4798">
        <f t="shared" si="11857"/>
        <v>9.3568253735054618E-3</v>
      </c>
      <c r="AI4798">
        <f t="shared" si="11807"/>
        <v>2.5853746186454827</v>
      </c>
      <c r="AJ4798">
        <f t="shared" si="11808"/>
        <v>3.4896567252868227</v>
      </c>
      <c r="AK4798">
        <f t="shared" si="11809"/>
        <v>8.6730989314582274E-5</v>
      </c>
      <c r="AL4798">
        <v>1</v>
      </c>
      <c r="AM4798">
        <v>0.25</v>
      </c>
      <c r="AN4798">
        <f t="shared" si="11810"/>
        <v>5.3453012785032823E-5</v>
      </c>
      <c r="AO4798">
        <f t="shared" si="11811"/>
        <v>3.0629969491953786E-5</v>
      </c>
      <c r="AP4798" s="2">
        <f t="shared" si="11812"/>
        <v>0.53352993478803667</v>
      </c>
      <c r="AQ4798">
        <f t="shared" si="11813"/>
        <v>1.0069313682500884</v>
      </c>
      <c r="AR4798">
        <f t="shared" si="11814"/>
        <v>-9.5518277186247419E-2</v>
      </c>
      <c r="AS4798">
        <f t="shared" si="11815"/>
        <v>1.0410563100801642</v>
      </c>
      <c r="AT4798">
        <f t="shared" si="11816"/>
        <v>4796</v>
      </c>
    </row>
    <row r="4799" spans="11:46">
      <c r="K4799">
        <f t="shared" ref="K4799" si="11936">$I$3</f>
        <v>0</v>
      </c>
      <c r="L4799">
        <f t="shared" ref="L4799" si="11937">$J$3</f>
        <v>1</v>
      </c>
      <c r="N4799">
        <f t="shared" si="11793"/>
        <v>0</v>
      </c>
      <c r="Q4799">
        <f t="shared" si="11794"/>
        <v>1</v>
      </c>
      <c r="S4799" s="1">
        <f t="shared" si="11795"/>
        <v>0.53352993478803667</v>
      </c>
      <c r="T4799" s="1">
        <f t="shared" si="11796"/>
        <v>1.0069313682500884</v>
      </c>
      <c r="U4799" s="1">
        <f t="shared" si="11797"/>
        <v>-9.5518277186247419E-2</v>
      </c>
      <c r="V4799" s="1">
        <f t="shared" si="11798"/>
        <v>1.0410563100801642</v>
      </c>
      <c r="W4799">
        <f t="shared" si="11799"/>
        <v>0</v>
      </c>
      <c r="Y4799">
        <f t="shared" si="11800"/>
        <v>0.5</v>
      </c>
      <c r="Z4799">
        <f t="shared" si="11801"/>
        <v>0</v>
      </c>
      <c r="AB4799">
        <f t="shared" si="11802"/>
        <v>0.5</v>
      </c>
      <c r="AC4799">
        <f t="shared" si="11803"/>
        <v>2.5856243832657384</v>
      </c>
      <c r="AD4799">
        <f t="shared" si="11804"/>
        <v>3.4899064899070784</v>
      </c>
      <c r="AE4799">
        <f t="shared" si="11805"/>
        <v>3.0375156719661529</v>
      </c>
      <c r="AG4799">
        <f t="shared" si="11806"/>
        <v>0.95424047189208105</v>
      </c>
      <c r="AH4799">
        <f t="shared" si="11857"/>
        <v>4.5759528107918945E-2</v>
      </c>
      <c r="AI4799">
        <f t="shared" si="11807"/>
        <v>2.5856243832657384</v>
      </c>
      <c r="AJ4799">
        <f t="shared" si="11808"/>
        <v>3.4899064899070784</v>
      </c>
      <c r="AK4799">
        <f t="shared" si="11809"/>
        <v>1.9981169620471961E-3</v>
      </c>
      <c r="AL4799">
        <v>1</v>
      </c>
      <c r="AM4799">
        <v>0.25</v>
      </c>
      <c r="AN4799">
        <f t="shared" si="11810"/>
        <v>1.2914702196904599E-3</v>
      </c>
      <c r="AO4799">
        <f t="shared" si="11811"/>
        <v>1.7431855736294182E-3</v>
      </c>
      <c r="AP4799" s="2">
        <f t="shared" si="11812"/>
        <v>0.53352993478803667</v>
      </c>
      <c r="AQ4799">
        <f t="shared" si="11813"/>
        <v>1.0069313682500884</v>
      </c>
      <c r="AR4799">
        <f t="shared" si="11814"/>
        <v>-9.5518277186247419E-2</v>
      </c>
      <c r="AS4799">
        <f t="shared" si="11815"/>
        <v>1.0410563100801642</v>
      </c>
      <c r="AT4799">
        <f t="shared" si="11816"/>
        <v>4797</v>
      </c>
    </row>
    <row r="4800" spans="11:46">
      <c r="K4800">
        <f t="shared" ref="K4800" si="11938">$I$4</f>
        <v>1</v>
      </c>
      <c r="L4800">
        <f t="shared" ref="L4800" si="11939">$J$4</f>
        <v>0</v>
      </c>
      <c r="N4800">
        <f t="shared" si="11793"/>
        <v>1</v>
      </c>
      <c r="Q4800">
        <f t="shared" si="11794"/>
        <v>0</v>
      </c>
      <c r="S4800" s="1">
        <f t="shared" si="11795"/>
        <v>0.53352993478803667</v>
      </c>
      <c r="T4800" s="1">
        <f t="shared" si="11796"/>
        <v>1.0069313682500884</v>
      </c>
      <c r="U4800" s="1">
        <f t="shared" si="11797"/>
        <v>-9.544426545258719E-2</v>
      </c>
      <c r="V4800" s="1">
        <f t="shared" si="11798"/>
        <v>1.0411335472245722</v>
      </c>
      <c r="W4800">
        <f t="shared" si="11799"/>
        <v>-9.5518277186247419E-2</v>
      </c>
      <c r="Y4800">
        <f t="shared" si="11800"/>
        <v>0.47613857007139948</v>
      </c>
      <c r="Z4800">
        <f t="shared" si="11801"/>
        <v>1.0410563100801642</v>
      </c>
      <c r="AB4800">
        <f t="shared" si="11802"/>
        <v>0.7390537703981811</v>
      </c>
      <c r="AC4800">
        <f t="shared" si="11803"/>
        <v>2.5856790242757666</v>
      </c>
      <c r="AD4800">
        <f t="shared" si="11804"/>
        <v>3.4899913027053224</v>
      </c>
      <c r="AE4800">
        <f t="shared" si="11805"/>
        <v>3.8103440462928013</v>
      </c>
      <c r="AG4800">
        <f t="shared" si="11806"/>
        <v>0.97833902583513821</v>
      </c>
      <c r="AH4800">
        <f t="shared" si="11857"/>
        <v>2.166097416486179E-2</v>
      </c>
      <c r="AI4800">
        <f t="shared" si="11807"/>
        <v>2.5856790242757666</v>
      </c>
      <c r="AJ4800">
        <f t="shared" si="11808"/>
        <v>3.4899913027053224</v>
      </c>
      <c r="AK4800">
        <f t="shared" si="11809"/>
        <v>4.5903452030844247E-4</v>
      </c>
      <c r="AL4800">
        <v>1</v>
      </c>
      <c r="AM4800">
        <v>0.25</v>
      </c>
      <c r="AN4800">
        <f t="shared" si="11810"/>
        <v>2.9604693464093279E-4</v>
      </c>
      <c r="AO4800">
        <f t="shared" si="11811"/>
        <v>3.0894857763198789E-4</v>
      </c>
      <c r="AP4800" s="2">
        <f t="shared" si="11812"/>
        <v>0.53352993478803667</v>
      </c>
      <c r="AQ4800">
        <f t="shared" si="11813"/>
        <v>1.0069313682500884</v>
      </c>
      <c r="AR4800">
        <f t="shared" si="11814"/>
        <v>-9.544426545258719E-2</v>
      </c>
      <c r="AS4800">
        <f t="shared" si="11815"/>
        <v>1.0411335472245722</v>
      </c>
      <c r="AT4800">
        <f t="shared" si="11816"/>
        <v>4798</v>
      </c>
    </row>
    <row r="4801" spans="11:46">
      <c r="K4801">
        <f t="shared" ref="K4801" si="11940">$I$5</f>
        <v>1</v>
      </c>
      <c r="L4801">
        <f t="shared" ref="L4801" si="11941">$J$5</f>
        <v>1</v>
      </c>
      <c r="N4801">
        <f t="shared" si="11793"/>
        <v>1</v>
      </c>
      <c r="Q4801">
        <f t="shared" si="11794"/>
        <v>1</v>
      </c>
      <c r="S4801" s="1">
        <f t="shared" si="11795"/>
        <v>0.53356323226526747</v>
      </c>
      <c r="T4801" s="1">
        <f t="shared" si="11796"/>
        <v>1.00696916739037</v>
      </c>
      <c r="U4801" s="1">
        <f t="shared" si="11797"/>
        <v>-9.544426545258719E-2</v>
      </c>
      <c r="V4801" s="1">
        <f t="shared" si="11798"/>
        <v>1.0411335472245722</v>
      </c>
      <c r="W4801">
        <f t="shared" si="11799"/>
        <v>0.53352993478803667</v>
      </c>
      <c r="Y4801">
        <f t="shared" si="11800"/>
        <v>0.6303060362284798</v>
      </c>
      <c r="Z4801">
        <f t="shared" si="11801"/>
        <v>1.0069313682500884</v>
      </c>
      <c r="AB4801">
        <f t="shared" si="11802"/>
        <v>0.73241918381418902</v>
      </c>
      <c r="AC4801">
        <f t="shared" si="11803"/>
        <v>2.585713857554794</v>
      </c>
      <c r="AD4801">
        <f t="shared" si="11804"/>
        <v>3.4900317791728295</v>
      </c>
      <c r="AE4801">
        <f t="shared" si="11805"/>
        <v>4.1859056781964323</v>
      </c>
      <c r="AG4801">
        <f t="shared" si="11806"/>
        <v>0.9850194054963568</v>
      </c>
      <c r="AH4801">
        <f t="shared" si="11857"/>
        <v>1.4980594503643196E-2</v>
      </c>
      <c r="AI4801">
        <f t="shared" si="11807"/>
        <v>2.585713857554794</v>
      </c>
      <c r="AJ4801">
        <f t="shared" si="11808"/>
        <v>3.4900317791728295</v>
      </c>
      <c r="AK4801">
        <f t="shared" si="11809"/>
        <v>2.2105629345413517E-4</v>
      </c>
      <c r="AL4801">
        <v>1</v>
      </c>
      <c r="AM4801">
        <v>0.25</v>
      </c>
      <c r="AN4801">
        <f t="shared" si="11810"/>
        <v>1.3318990892301251E-4</v>
      </c>
      <c r="AO4801">
        <f t="shared" si="11811"/>
        <v>1.5119656112586125E-4</v>
      </c>
      <c r="AP4801" s="2">
        <f t="shared" si="11812"/>
        <v>0.53356323226526747</v>
      </c>
      <c r="AQ4801">
        <f t="shared" si="11813"/>
        <v>1.00696916739037</v>
      </c>
      <c r="AR4801">
        <f t="shared" si="11814"/>
        <v>-9.544426545258719E-2</v>
      </c>
      <c r="AS4801">
        <f t="shared" si="11815"/>
        <v>1.0411335472245722</v>
      </c>
      <c r="AT4801">
        <f t="shared" si="11816"/>
        <v>4799</v>
      </c>
    </row>
    <row r="4802" spans="11:46">
      <c r="K4802">
        <f t="shared" ref="K4802" si="11942">$I$6</f>
        <v>0</v>
      </c>
      <c r="L4802">
        <f t="shared" ref="L4802" si="11943">$J$6</f>
        <v>0</v>
      </c>
      <c r="N4802">
        <f t="shared" si="11793"/>
        <v>0</v>
      </c>
      <c r="Q4802">
        <f t="shared" si="11794"/>
        <v>0</v>
      </c>
      <c r="S4802" s="1">
        <f t="shared" si="11795"/>
        <v>0.53357657872751285</v>
      </c>
      <c r="T4802" s="1">
        <f t="shared" si="11796"/>
        <v>1.0069768145345868</v>
      </c>
      <c r="U4802" s="1">
        <f t="shared" si="11797"/>
        <v>-9.5430918990341868E-2</v>
      </c>
      <c r="V4802" s="1">
        <f t="shared" si="11798"/>
        <v>1.0411411943687889</v>
      </c>
      <c r="W4802">
        <f t="shared" si="11799"/>
        <v>0.43811896681268025</v>
      </c>
      <c r="Y4802">
        <f t="shared" si="11800"/>
        <v>0.60781072703214778</v>
      </c>
      <c r="Z4802">
        <f t="shared" si="11801"/>
        <v>2.0481027146149424</v>
      </c>
      <c r="AB4802">
        <f t="shared" si="11802"/>
        <v>0.88575576816374357</v>
      </c>
      <c r="AC4802">
        <f t="shared" si="11803"/>
        <v>2.58572701858811</v>
      </c>
      <c r="AD4802">
        <f t="shared" si="11804"/>
        <v>3.4900509585993453</v>
      </c>
      <c r="AE4802">
        <f t="shared" si="11805"/>
        <v>4.6629403991345848</v>
      </c>
      <c r="AG4802">
        <f t="shared" si="11806"/>
        <v>0.9906495873347686</v>
      </c>
      <c r="AH4802">
        <f t="shared" si="11857"/>
        <v>9.3504126652314001E-3</v>
      </c>
      <c r="AI4802">
        <f t="shared" si="11807"/>
        <v>2.58572701858811</v>
      </c>
      <c r="AJ4802">
        <f t="shared" si="11808"/>
        <v>3.4900509585993453</v>
      </c>
      <c r="AK4802">
        <f t="shared" si="11809"/>
        <v>8.6612708401664426E-5</v>
      </c>
      <c r="AL4802">
        <v>1</v>
      </c>
      <c r="AM4802">
        <v>0.25</v>
      </c>
      <c r="AN4802">
        <f t="shared" si="11810"/>
        <v>5.3385848981291265E-5</v>
      </c>
      <c r="AO4802">
        <f t="shared" si="11811"/>
        <v>3.0588576867295054E-5</v>
      </c>
      <c r="AP4802" s="2">
        <f t="shared" si="11812"/>
        <v>0.53357657872751285</v>
      </c>
      <c r="AQ4802">
        <f t="shared" si="11813"/>
        <v>1.0069768145345868</v>
      </c>
      <c r="AR4802">
        <f t="shared" si="11814"/>
        <v>-9.5430918990341868E-2</v>
      </c>
      <c r="AS4802">
        <f t="shared" si="11815"/>
        <v>1.0411411943687889</v>
      </c>
      <c r="AT4802">
        <f t="shared" si="11816"/>
        <v>4800</v>
      </c>
    </row>
    <row r="4803" spans="11:46">
      <c r="K4803">
        <f t="shared" ref="K4803" si="11944">$I$3</f>
        <v>0</v>
      </c>
      <c r="L4803">
        <f t="shared" ref="L4803" si="11945">$J$3</f>
        <v>1</v>
      </c>
      <c r="N4803">
        <f t="shared" ref="N4803:N4866" si="11946">K4803</f>
        <v>0</v>
      </c>
      <c r="Q4803">
        <f t="shared" ref="Q4803:Q4866" si="11947">L4803</f>
        <v>1</v>
      </c>
      <c r="S4803" s="1">
        <f t="shared" ref="S4803:S4866" si="11948">AP4803</f>
        <v>0.53357657872751285</v>
      </c>
      <c r="T4803" s="1">
        <f t="shared" ref="T4803:T4866" si="11949">AQ4803</f>
        <v>1.0069768145345868</v>
      </c>
      <c r="U4803" s="1">
        <f t="shared" ref="U4803:U4866" si="11950">AR4803</f>
        <v>-9.5430918990341868E-2</v>
      </c>
      <c r="V4803" s="1">
        <f t="shared" ref="V4803:V4866" si="11951">AS4803</f>
        <v>1.0411411943687889</v>
      </c>
      <c r="W4803">
        <f t="shared" ref="W4803:W4866" si="11952">S4802*N4802+(U4802)*Q4802</f>
        <v>0</v>
      </c>
      <c r="Y4803">
        <f t="shared" ref="Y4803:Y4866" si="11953">1/(1+EXP(-W4803))</f>
        <v>0.5</v>
      </c>
      <c r="Z4803">
        <f t="shared" ref="Z4803:Z4866" si="11954">T4802*N4802+V4802*Q4802</f>
        <v>0</v>
      </c>
      <c r="AB4803">
        <f t="shared" ref="AB4803:AB4866" si="11955">1/(1+EXP(-Z4803))</f>
        <v>0.5</v>
      </c>
      <c r="AC4803">
        <f t="shared" ref="AC4803:AC4866" si="11956">AI4803</f>
        <v>2.5859766095839221</v>
      </c>
      <c r="AD4803">
        <f t="shared" ref="AD4803:AD4866" si="11957">AJ4803</f>
        <v>3.4903005495951573</v>
      </c>
      <c r="AE4803">
        <f t="shared" ref="AE4803:AE4866" si="11958">AC4802*Y4803+AD4802*AB4803</f>
        <v>3.0378889885937275</v>
      </c>
      <c r="AG4803">
        <f t="shared" ref="AG4803:AG4866" si="11959">1/(1+EXP(-AE4803))</f>
        <v>0.95425677022027355</v>
      </c>
      <c r="AH4803">
        <f t="shared" si="11857"/>
        <v>4.5743229779726446E-2</v>
      </c>
      <c r="AI4803">
        <f t="shared" ref="AI4803:AI4866" si="11960">AC4802+AM4803*Y4803*AK4803</f>
        <v>2.5859766095839221</v>
      </c>
      <c r="AJ4803">
        <f t="shared" ref="AJ4803:AJ4866" si="11961">AD4802+AM4803*AB4803*AK4803</f>
        <v>3.4903005495951573</v>
      </c>
      <c r="AK4803">
        <f t="shared" ref="AK4803:AK4866" si="11962">AG4803*(1-AG4803)*(AL4803-AG4803)</f>
        <v>1.996727966497702E-3</v>
      </c>
      <c r="AL4803">
        <v>1</v>
      </c>
      <c r="AM4803">
        <v>0.25</v>
      </c>
      <c r="AN4803">
        <f t="shared" ref="AN4803:AN4866" si="11963">Y4803*(1-Y4803)*(AC4802*AK4803)</f>
        <v>1.2907483629359007E-3</v>
      </c>
      <c r="AO4803">
        <f t="shared" ref="AO4803:AO4866" si="11964">AB4803*(1-AB4803)*(AD4802*AK4803)</f>
        <v>1.7421705883843566E-3</v>
      </c>
      <c r="AP4803" s="2">
        <f t="shared" ref="AP4803:AP4866" si="11965">S4802+AM4803*N4802*AN4803</f>
        <v>0.53357657872751285</v>
      </c>
      <c r="AQ4803">
        <f t="shared" ref="AQ4803:AQ4866" si="11966">T4802+AM4803*N4802*AO4803</f>
        <v>1.0069768145345868</v>
      </c>
      <c r="AR4803">
        <f t="shared" ref="AR4803:AR4866" si="11967">U4802+AM4803*Q4802*AN4803</f>
        <v>-9.5430918990341868E-2</v>
      </c>
      <c r="AS4803">
        <f t="shared" ref="AS4803:AS4866" si="11968">V4802+AM4803*Q4802*AO4803</f>
        <v>1.0411411943687889</v>
      </c>
      <c r="AT4803">
        <f t="shared" ref="AT4803:AT4866" si="11969">AT4802+1</f>
        <v>4801</v>
      </c>
    </row>
    <row r="4804" spans="11:46">
      <c r="K4804">
        <f t="shared" ref="K4804" si="11970">$I$4</f>
        <v>1</v>
      </c>
      <c r="L4804">
        <f t="shared" ref="L4804" si="11971">$J$4</f>
        <v>0</v>
      </c>
      <c r="N4804">
        <f t="shared" si="11946"/>
        <v>1</v>
      </c>
      <c r="Q4804">
        <f t="shared" si="11947"/>
        <v>0</v>
      </c>
      <c r="S4804" s="1">
        <f t="shared" si="11948"/>
        <v>0.53357657872751285</v>
      </c>
      <c r="T4804" s="1">
        <f t="shared" si="11949"/>
        <v>1.0069768145345868</v>
      </c>
      <c r="U4804" s="1">
        <f t="shared" si="11950"/>
        <v>-9.5356978811945617E-2</v>
      </c>
      <c r="V4804" s="1">
        <f t="shared" si="11951"/>
        <v>1.0412183515880651</v>
      </c>
      <c r="W4804">
        <f t="shared" si="11952"/>
        <v>-9.5430918990341868E-2</v>
      </c>
      <c r="Y4804">
        <f t="shared" si="11953"/>
        <v>0.47616035992683559</v>
      </c>
      <c r="Z4804">
        <f t="shared" si="11954"/>
        <v>1.0411411943687889</v>
      </c>
      <c r="AB4804">
        <f t="shared" si="11955"/>
        <v>0.73907014028073814</v>
      </c>
      <c r="AC4804">
        <f t="shared" si="11956"/>
        <v>2.5860311926015997</v>
      </c>
      <c r="AD4804">
        <f t="shared" si="11957"/>
        <v>3.4903852703781686</v>
      </c>
      <c r="AE4804">
        <f t="shared" si="11958"/>
        <v>3.8109164699930886</v>
      </c>
      <c r="AG4804">
        <f t="shared" si="11959"/>
        <v>0.97835115318922627</v>
      </c>
      <c r="AH4804">
        <f t="shared" si="11857"/>
        <v>2.1648846810773725E-2</v>
      </c>
      <c r="AI4804">
        <f t="shared" si="11960"/>
        <v>2.5860311926015997</v>
      </c>
      <c r="AJ4804">
        <f t="shared" si="11961"/>
        <v>3.4903852703781686</v>
      </c>
      <c r="AK4804">
        <f t="shared" si="11962"/>
        <v>4.5852634760218711E-4</v>
      </c>
      <c r="AL4804">
        <v>1</v>
      </c>
      <c r="AM4804">
        <v>0.25</v>
      </c>
      <c r="AN4804">
        <f t="shared" si="11963"/>
        <v>2.9576071358502549E-4</v>
      </c>
      <c r="AO4804">
        <f t="shared" si="11964"/>
        <v>3.0862887710500172E-4</v>
      </c>
      <c r="AP4804" s="2">
        <f t="shared" si="11965"/>
        <v>0.53357657872751285</v>
      </c>
      <c r="AQ4804">
        <f t="shared" si="11966"/>
        <v>1.0069768145345868</v>
      </c>
      <c r="AR4804">
        <f t="shared" si="11967"/>
        <v>-9.5356978811945617E-2</v>
      </c>
      <c r="AS4804">
        <f t="shared" si="11968"/>
        <v>1.0412183515880651</v>
      </c>
      <c r="AT4804">
        <f t="shared" si="11969"/>
        <v>4802</v>
      </c>
    </row>
    <row r="4805" spans="11:46">
      <c r="K4805">
        <f t="shared" ref="K4805" si="11972">$I$5</f>
        <v>1</v>
      </c>
      <c r="L4805">
        <f t="shared" ref="L4805" si="11973">$J$5</f>
        <v>1</v>
      </c>
      <c r="N4805">
        <f t="shared" si="11946"/>
        <v>1</v>
      </c>
      <c r="Q4805">
        <f t="shared" si="11947"/>
        <v>1</v>
      </c>
      <c r="S4805" s="1">
        <f t="shared" si="11948"/>
        <v>0.53360984326303906</v>
      </c>
      <c r="T4805" s="1">
        <f t="shared" si="11949"/>
        <v>1.0070145750606416</v>
      </c>
      <c r="U4805" s="1">
        <f t="shared" si="11950"/>
        <v>-9.5356978811945617E-2</v>
      </c>
      <c r="V4805" s="1">
        <f t="shared" si="11951"/>
        <v>1.0412183515880651</v>
      </c>
      <c r="W4805">
        <f t="shared" si="11952"/>
        <v>0.53357657872751285</v>
      </c>
      <c r="Y4805">
        <f t="shared" si="11953"/>
        <v>0.63031690514890881</v>
      </c>
      <c r="Z4805">
        <f t="shared" si="11954"/>
        <v>1.0069768145345868</v>
      </c>
      <c r="AB4805">
        <f t="shared" si="11955"/>
        <v>0.73242809034307266</v>
      </c>
      <c r="AC4805">
        <f t="shared" si="11956"/>
        <v>2.5860659877035608</v>
      </c>
      <c r="AD4805">
        <f t="shared" si="11957"/>
        <v>3.4904257022781771</v>
      </c>
      <c r="AE4805">
        <f t="shared" si="11958"/>
        <v>4.1864753960838534</v>
      </c>
      <c r="AG4805">
        <f t="shared" si="11959"/>
        <v>0.9850278100313361</v>
      </c>
      <c r="AH4805">
        <f t="shared" si="11857"/>
        <v>1.4972189968663896E-2</v>
      </c>
      <c r="AI4805">
        <f t="shared" si="11960"/>
        <v>2.5860659877035608</v>
      </c>
      <c r="AJ4805">
        <f t="shared" si="11961"/>
        <v>3.4904257022781771</v>
      </c>
      <c r="AK4805">
        <f t="shared" si="11962"/>
        <v>2.2081020944751694E-4</v>
      </c>
      <c r="AL4805">
        <v>1</v>
      </c>
      <c r="AM4805">
        <v>0.25</v>
      </c>
      <c r="AN4805">
        <f t="shared" si="11963"/>
        <v>1.3305814210471E-4</v>
      </c>
      <c r="AO4805">
        <f t="shared" si="11964"/>
        <v>1.5104210421965718E-4</v>
      </c>
      <c r="AP4805" s="2">
        <f t="shared" si="11965"/>
        <v>0.53360984326303906</v>
      </c>
      <c r="AQ4805">
        <f t="shared" si="11966"/>
        <v>1.0070145750606416</v>
      </c>
      <c r="AR4805">
        <f t="shared" si="11967"/>
        <v>-9.5356978811945617E-2</v>
      </c>
      <c r="AS4805">
        <f t="shared" si="11968"/>
        <v>1.0412183515880651</v>
      </c>
      <c r="AT4805">
        <f t="shared" si="11969"/>
        <v>4803</v>
      </c>
    </row>
    <row r="4806" spans="11:46">
      <c r="K4806">
        <f t="shared" ref="K4806" si="11974">$I$6</f>
        <v>0</v>
      </c>
      <c r="L4806">
        <f t="shared" ref="L4806" si="11975">$J$6</f>
        <v>0</v>
      </c>
      <c r="N4806">
        <f t="shared" si="11946"/>
        <v>0</v>
      </c>
      <c r="Q4806">
        <f t="shared" si="11947"/>
        <v>0</v>
      </c>
      <c r="S4806" s="1">
        <f t="shared" si="11948"/>
        <v>0.53362317296907091</v>
      </c>
      <c r="T4806" s="1">
        <f t="shared" si="11949"/>
        <v>1.0070222118792898</v>
      </c>
      <c r="U4806" s="1">
        <f t="shared" si="11950"/>
        <v>-9.5343649105913739E-2</v>
      </c>
      <c r="V4806" s="1">
        <f t="shared" si="11951"/>
        <v>1.0412259884067132</v>
      </c>
      <c r="W4806">
        <f t="shared" si="11952"/>
        <v>0.43825286445109346</v>
      </c>
      <c r="Y4806">
        <f t="shared" si="11953"/>
        <v>0.60784264466823379</v>
      </c>
      <c r="Z4806">
        <f t="shared" si="11954"/>
        <v>2.0482329266487067</v>
      </c>
      <c r="AB4806">
        <f t="shared" si="11955"/>
        <v>0.88576894398147976</v>
      </c>
      <c r="AC4806">
        <f t="shared" si="11956"/>
        <v>2.5860791314933356</v>
      </c>
      <c r="AD4806">
        <f t="shared" si="11957"/>
        <v>3.4904448558549963</v>
      </c>
      <c r="AE4806">
        <f t="shared" si="11958"/>
        <v>4.6636318776050558</v>
      </c>
      <c r="AG4806">
        <f t="shared" si="11959"/>
        <v>0.99065599031508644</v>
      </c>
      <c r="AH4806">
        <f t="shared" si="11857"/>
        <v>9.3440096849135568E-3</v>
      </c>
      <c r="AI4806">
        <f t="shared" si="11960"/>
        <v>2.5860791314933356</v>
      </c>
      <c r="AJ4806">
        <f t="shared" si="11961"/>
        <v>3.4904448558549963</v>
      </c>
      <c r="AK4806">
        <f t="shared" si="11962"/>
        <v>8.6494686675392548E-5</v>
      </c>
      <c r="AL4806">
        <v>1</v>
      </c>
      <c r="AM4806">
        <v>0.25</v>
      </c>
      <c r="AN4806">
        <f t="shared" si="11963"/>
        <v>5.3318824127512361E-5</v>
      </c>
      <c r="AO4806">
        <f t="shared" si="11964"/>
        <v>3.0547274592624813E-5</v>
      </c>
      <c r="AP4806" s="2">
        <f t="shared" si="11965"/>
        <v>0.53362317296907091</v>
      </c>
      <c r="AQ4806">
        <f t="shared" si="11966"/>
        <v>1.0070222118792898</v>
      </c>
      <c r="AR4806">
        <f t="shared" si="11967"/>
        <v>-9.5343649105913739E-2</v>
      </c>
      <c r="AS4806">
        <f t="shared" si="11968"/>
        <v>1.0412259884067132</v>
      </c>
      <c r="AT4806">
        <f t="shared" si="11969"/>
        <v>4804</v>
      </c>
    </row>
    <row r="4807" spans="11:46">
      <c r="K4807">
        <f t="shared" ref="K4807" si="11976">$I$3</f>
        <v>0</v>
      </c>
      <c r="L4807">
        <f t="shared" ref="L4807" si="11977">$J$3</f>
        <v>1</v>
      </c>
      <c r="N4807">
        <f t="shared" si="11946"/>
        <v>0</v>
      </c>
      <c r="Q4807">
        <f t="shared" si="11947"/>
        <v>1</v>
      </c>
      <c r="S4807" s="1">
        <f t="shared" si="11948"/>
        <v>0.53362317296907091</v>
      </c>
      <c r="T4807" s="1">
        <f t="shared" si="11949"/>
        <v>1.0070222118792898</v>
      </c>
      <c r="U4807" s="1">
        <f t="shared" si="11950"/>
        <v>-9.5343649105913739E-2</v>
      </c>
      <c r="V4807" s="1">
        <f t="shared" si="11951"/>
        <v>1.0412259884067132</v>
      </c>
      <c r="W4807">
        <f t="shared" si="11952"/>
        <v>0</v>
      </c>
      <c r="Y4807">
        <f t="shared" si="11953"/>
        <v>0.5</v>
      </c>
      <c r="Z4807">
        <f t="shared" si="11954"/>
        <v>0</v>
      </c>
      <c r="AB4807">
        <f t="shared" si="11955"/>
        <v>0.5</v>
      </c>
      <c r="AC4807">
        <f t="shared" si="11956"/>
        <v>2.5863285491255987</v>
      </c>
      <c r="AD4807">
        <f t="shared" si="11957"/>
        <v>3.4906942734872595</v>
      </c>
      <c r="AE4807">
        <f t="shared" si="11958"/>
        <v>3.0382619936741659</v>
      </c>
      <c r="AG4807">
        <f t="shared" si="11959"/>
        <v>0.95427304942694235</v>
      </c>
      <c r="AH4807">
        <f t="shared" si="11857"/>
        <v>4.5726950573057645E-2</v>
      </c>
      <c r="AI4807">
        <f t="shared" si="11960"/>
        <v>2.5863285491255987</v>
      </c>
      <c r="AJ4807">
        <f t="shared" si="11961"/>
        <v>3.4906942734872595</v>
      </c>
      <c r="AK4807">
        <f t="shared" si="11962"/>
        <v>1.9953410581039989E-3</v>
      </c>
      <c r="AL4807">
        <v>1</v>
      </c>
      <c r="AM4807">
        <v>0.25</v>
      </c>
      <c r="AN4807">
        <f t="shared" si="11963"/>
        <v>1.2900274676436456E-3</v>
      </c>
      <c r="AO4807">
        <f t="shared" si="11964"/>
        <v>1.7411569829838421E-3</v>
      </c>
      <c r="AP4807" s="2">
        <f t="shared" si="11965"/>
        <v>0.53362317296907091</v>
      </c>
      <c r="AQ4807">
        <f t="shared" si="11966"/>
        <v>1.0070222118792898</v>
      </c>
      <c r="AR4807">
        <f t="shared" si="11967"/>
        <v>-9.5343649105913739E-2</v>
      </c>
      <c r="AS4807">
        <f t="shared" si="11968"/>
        <v>1.0412259884067132</v>
      </c>
      <c r="AT4807">
        <f t="shared" si="11969"/>
        <v>4805</v>
      </c>
    </row>
    <row r="4808" spans="11:46">
      <c r="K4808">
        <f t="shared" ref="K4808" si="11978">$I$4</f>
        <v>1</v>
      </c>
      <c r="L4808">
        <f t="shared" ref="L4808" si="11979">$J$4</f>
        <v>0</v>
      </c>
      <c r="N4808">
        <f t="shared" si="11946"/>
        <v>1</v>
      </c>
      <c r="Q4808">
        <f t="shared" si="11947"/>
        <v>0</v>
      </c>
      <c r="S4808" s="1">
        <f t="shared" si="11948"/>
        <v>0.53362317296907091</v>
      </c>
      <c r="T4808" s="1">
        <f t="shared" si="11949"/>
        <v>1.0070222118792898</v>
      </c>
      <c r="U4808" s="1">
        <f t="shared" si="11950"/>
        <v>-9.5269780357209274E-2</v>
      </c>
      <c r="V4808" s="1">
        <f t="shared" si="11951"/>
        <v>1.0413030658477149</v>
      </c>
      <c r="W4808">
        <f t="shared" si="11952"/>
        <v>-9.5343649105913739E-2</v>
      </c>
      <c r="Y4808">
        <f t="shared" si="11953"/>
        <v>0.47618212784525937</v>
      </c>
      <c r="Z4808">
        <f t="shared" si="11954"/>
        <v>1.0412259884067132</v>
      </c>
      <c r="AB4808">
        <f t="shared" si="11955"/>
        <v>0.73908649209517818</v>
      </c>
      <c r="AC4808">
        <f t="shared" si="11956"/>
        <v>2.586383074258968</v>
      </c>
      <c r="AD4808">
        <f t="shared" si="11957"/>
        <v>3.4907789024289948</v>
      </c>
      <c r="AE4808">
        <f t="shared" si="11958"/>
        <v>3.811488417397995</v>
      </c>
      <c r="AG4808">
        <f t="shared" si="11959"/>
        <v>0.97836326382122119</v>
      </c>
      <c r="AH4808">
        <f t="shared" si="11857"/>
        <v>2.1636736178778815E-2</v>
      </c>
      <c r="AI4808">
        <f t="shared" si="11960"/>
        <v>2.586383074258968</v>
      </c>
      <c r="AJ4808">
        <f t="shared" si="11961"/>
        <v>3.4907789024289948</v>
      </c>
      <c r="AK4808">
        <f t="shared" si="11962"/>
        <v>4.5801915007515108E-4</v>
      </c>
      <c r="AL4808">
        <v>1</v>
      </c>
      <c r="AM4808">
        <v>0.25</v>
      </c>
      <c r="AN4808">
        <f t="shared" si="11963"/>
        <v>2.9547499481783732E-4</v>
      </c>
      <c r="AO4808">
        <f t="shared" si="11964"/>
        <v>3.0830976400657008E-4</v>
      </c>
      <c r="AP4808" s="2">
        <f t="shared" si="11965"/>
        <v>0.53362317296907091</v>
      </c>
      <c r="AQ4808">
        <f t="shared" si="11966"/>
        <v>1.0070222118792898</v>
      </c>
      <c r="AR4808">
        <f t="shared" si="11967"/>
        <v>-9.5269780357209274E-2</v>
      </c>
      <c r="AS4808">
        <f t="shared" si="11968"/>
        <v>1.0413030658477149</v>
      </c>
      <c r="AT4808">
        <f t="shared" si="11969"/>
        <v>4806</v>
      </c>
    </row>
    <row r="4809" spans="11:46">
      <c r="K4809">
        <f t="shared" ref="K4809" si="11980">$I$5</f>
        <v>1</v>
      </c>
      <c r="L4809">
        <f t="shared" ref="L4809" si="11981">$J$5</f>
        <v>1</v>
      </c>
      <c r="N4809">
        <f t="shared" si="11946"/>
        <v>1</v>
      </c>
      <c r="Q4809">
        <f t="shared" si="11947"/>
        <v>1</v>
      </c>
      <c r="S4809" s="1">
        <f t="shared" si="11948"/>
        <v>0.53365640462204633</v>
      </c>
      <c r="T4809" s="1">
        <f t="shared" si="11949"/>
        <v>1.0070599338618691</v>
      </c>
      <c r="U4809" s="1">
        <f t="shared" si="11950"/>
        <v>-9.5269780357209274E-2</v>
      </c>
      <c r="V4809" s="1">
        <f t="shared" si="11951"/>
        <v>1.0413030658477149</v>
      </c>
      <c r="W4809">
        <f t="shared" si="11952"/>
        <v>0.53362317296907091</v>
      </c>
      <c r="Y4809">
        <f t="shared" si="11953"/>
        <v>0.63032776235686128</v>
      </c>
      <c r="Z4809">
        <f t="shared" si="11954"/>
        <v>1.0070222118792898</v>
      </c>
      <c r="AB4809">
        <f t="shared" si="11955"/>
        <v>0.73243698709291838</v>
      </c>
      <c r="AC4809">
        <f t="shared" si="11956"/>
        <v>2.5864178312569135</v>
      </c>
      <c r="AD4809">
        <f t="shared" si="11957"/>
        <v>3.4908192898470589</v>
      </c>
      <c r="AE4809">
        <f t="shared" si="11958"/>
        <v>4.1870446376979329</v>
      </c>
      <c r="AG4809">
        <f t="shared" si="11959"/>
        <v>0.985036202902554</v>
      </c>
      <c r="AH4809">
        <f t="shared" si="11857"/>
        <v>1.4963797097445997E-2</v>
      </c>
      <c r="AI4809">
        <f t="shared" si="11960"/>
        <v>2.5864178312569135</v>
      </c>
      <c r="AJ4809">
        <f t="shared" si="11961"/>
        <v>3.4908192898470589</v>
      </c>
      <c r="AK4809">
        <f t="shared" si="11962"/>
        <v>2.2056460160094964E-4</v>
      </c>
      <c r="AL4809">
        <v>1</v>
      </c>
      <c r="AM4809">
        <v>0.25</v>
      </c>
      <c r="AN4809">
        <f t="shared" si="11963"/>
        <v>1.3292661190186751E-4</v>
      </c>
      <c r="AO4809">
        <f t="shared" si="11964"/>
        <v>1.5088793031700474E-4</v>
      </c>
      <c r="AP4809" s="2">
        <f t="shared" si="11965"/>
        <v>0.53365640462204633</v>
      </c>
      <c r="AQ4809">
        <f t="shared" si="11966"/>
        <v>1.0070599338618691</v>
      </c>
      <c r="AR4809">
        <f t="shared" si="11967"/>
        <v>-9.5269780357209274E-2</v>
      </c>
      <c r="AS4809">
        <f t="shared" si="11968"/>
        <v>1.0413030658477149</v>
      </c>
      <c r="AT4809">
        <f t="shared" si="11969"/>
        <v>4807</v>
      </c>
    </row>
    <row r="4810" spans="11:46">
      <c r="K4810">
        <f t="shared" ref="K4810" si="11982">$I$6</f>
        <v>0</v>
      </c>
      <c r="L4810">
        <f t="shared" ref="L4810" si="11983">$J$6</f>
        <v>0</v>
      </c>
      <c r="N4810">
        <f t="shared" si="11946"/>
        <v>0</v>
      </c>
      <c r="Q4810">
        <f t="shared" si="11947"/>
        <v>0</v>
      </c>
      <c r="S4810" s="1">
        <f t="shared" si="11948"/>
        <v>0.53366971760650206</v>
      </c>
      <c r="T4810" s="1">
        <f t="shared" si="11949"/>
        <v>1.0070675603774679</v>
      </c>
      <c r="U4810" s="1">
        <f t="shared" si="11950"/>
        <v>-9.5256467372753589E-2</v>
      </c>
      <c r="V4810" s="1">
        <f t="shared" si="11951"/>
        <v>1.0413106923633138</v>
      </c>
      <c r="W4810">
        <f t="shared" si="11952"/>
        <v>0.43838662426483704</v>
      </c>
      <c r="Y4810">
        <f t="shared" si="11953"/>
        <v>0.60787452853024659</v>
      </c>
      <c r="Z4810">
        <f t="shared" si="11954"/>
        <v>2.048362999709584</v>
      </c>
      <c r="AB4810">
        <f t="shared" si="11955"/>
        <v>0.88578210441540595</v>
      </c>
      <c r="AC4810">
        <f t="shared" si="11956"/>
        <v>2.586430957839803</v>
      </c>
      <c r="AD4810">
        <f t="shared" si="11957"/>
        <v>3.490838417630294</v>
      </c>
      <c r="AE4810">
        <f t="shared" si="11958"/>
        <v>4.6643227764521402</v>
      </c>
      <c r="AG4810">
        <f t="shared" si="11959"/>
        <v>0.99066238359033532</v>
      </c>
      <c r="AH4810">
        <f t="shared" si="11857"/>
        <v>9.3376164096646841E-3</v>
      </c>
      <c r="AI4810">
        <f t="shared" si="11960"/>
        <v>2.586430957839803</v>
      </c>
      <c r="AJ4810">
        <f t="shared" si="11961"/>
        <v>3.490838417630294</v>
      </c>
      <c r="AK4810">
        <f t="shared" si="11962"/>
        <v>8.637692335265619E-5</v>
      </c>
      <c r="AL4810">
        <v>1</v>
      </c>
      <c r="AM4810">
        <v>0.25</v>
      </c>
      <c r="AN4810">
        <f t="shared" si="11963"/>
        <v>5.3251937822715829E-5</v>
      </c>
      <c r="AO4810">
        <f t="shared" si="11964"/>
        <v>3.0506062395667055E-5</v>
      </c>
      <c r="AP4810" s="2">
        <f t="shared" si="11965"/>
        <v>0.53366971760650206</v>
      </c>
      <c r="AQ4810">
        <f t="shared" si="11966"/>
        <v>1.0070675603774679</v>
      </c>
      <c r="AR4810">
        <f t="shared" si="11967"/>
        <v>-9.5256467372753589E-2</v>
      </c>
      <c r="AS4810">
        <f t="shared" si="11968"/>
        <v>1.0413106923633138</v>
      </c>
      <c r="AT4810">
        <f t="shared" si="11969"/>
        <v>4808</v>
      </c>
    </row>
    <row r="4811" spans="11:46">
      <c r="K4811">
        <f t="shared" ref="K4811" si="11984">$I$3</f>
        <v>0</v>
      </c>
      <c r="L4811">
        <f t="shared" ref="L4811" si="11985">$J$3</f>
        <v>1</v>
      </c>
      <c r="N4811">
        <f t="shared" si="11946"/>
        <v>0</v>
      </c>
      <c r="Q4811">
        <f t="shared" si="11947"/>
        <v>1</v>
      </c>
      <c r="S4811" s="1">
        <f t="shared" si="11948"/>
        <v>0.53366971760650206</v>
      </c>
      <c r="T4811" s="1">
        <f t="shared" si="11949"/>
        <v>1.0070675603774679</v>
      </c>
      <c r="U4811" s="1">
        <f t="shared" si="11950"/>
        <v>-9.5256467372753589E-2</v>
      </c>
      <c r="V4811" s="1">
        <f t="shared" si="11951"/>
        <v>1.0413106923633138</v>
      </c>
      <c r="W4811">
        <f t="shared" si="11952"/>
        <v>0</v>
      </c>
      <c r="Y4811">
        <f t="shared" si="11953"/>
        <v>0.5</v>
      </c>
      <c r="Z4811">
        <f t="shared" si="11954"/>
        <v>0</v>
      </c>
      <c r="AB4811">
        <f t="shared" si="11955"/>
        <v>0.5</v>
      </c>
      <c r="AC4811">
        <f t="shared" si="11956"/>
        <v>2.5866802023688034</v>
      </c>
      <c r="AD4811">
        <f t="shared" si="11957"/>
        <v>3.4910876621592943</v>
      </c>
      <c r="AE4811">
        <f t="shared" si="11958"/>
        <v>3.0386346877350485</v>
      </c>
      <c r="AG4811">
        <f t="shared" si="11959"/>
        <v>0.95428930955059621</v>
      </c>
      <c r="AH4811">
        <f t="shared" si="11857"/>
        <v>4.571069044940379E-2</v>
      </c>
      <c r="AI4811">
        <f t="shared" si="11960"/>
        <v>2.5866802023688034</v>
      </c>
      <c r="AJ4811">
        <f t="shared" si="11961"/>
        <v>3.4910876621592943</v>
      </c>
      <c r="AK4811">
        <f t="shared" si="11962"/>
        <v>1.9939562320013967E-3</v>
      </c>
      <c r="AL4811">
        <v>1</v>
      </c>
      <c r="AM4811">
        <v>0.25</v>
      </c>
      <c r="AN4811">
        <f t="shared" si="11963"/>
        <v>1.2893075317565042E-3</v>
      </c>
      <c r="AO4811">
        <f t="shared" si="11964"/>
        <v>1.7401447544359548E-3</v>
      </c>
      <c r="AP4811" s="2">
        <f t="shared" si="11965"/>
        <v>0.53366971760650206</v>
      </c>
      <c r="AQ4811">
        <f t="shared" si="11966"/>
        <v>1.0070675603774679</v>
      </c>
      <c r="AR4811">
        <f t="shared" si="11967"/>
        <v>-9.5256467372753589E-2</v>
      </c>
      <c r="AS4811">
        <f t="shared" si="11968"/>
        <v>1.0413106923633138</v>
      </c>
      <c r="AT4811">
        <f t="shared" si="11969"/>
        <v>4809</v>
      </c>
    </row>
    <row r="4812" spans="11:46">
      <c r="K4812">
        <f t="shared" ref="K4812" si="11986">$I$4</f>
        <v>1</v>
      </c>
      <c r="L4812">
        <f t="shared" ref="L4812" si="11987">$J$4</f>
        <v>0</v>
      </c>
      <c r="N4812">
        <f t="shared" si="11946"/>
        <v>1</v>
      </c>
      <c r="Q4812">
        <f t="shared" si="11947"/>
        <v>0</v>
      </c>
      <c r="S4812" s="1">
        <f t="shared" si="11948"/>
        <v>0.53366971760650206</v>
      </c>
      <c r="T4812" s="1">
        <f t="shared" si="11949"/>
        <v>1.0070675603774679</v>
      </c>
      <c r="U4812" s="1">
        <f t="shared" si="11950"/>
        <v>-9.5182669928489505E-2</v>
      </c>
      <c r="V4812" s="1">
        <f t="shared" si="11951"/>
        <v>1.0413876901725092</v>
      </c>
      <c r="W4812">
        <f t="shared" si="11952"/>
        <v>-9.5256467372753589E-2</v>
      </c>
      <c r="Y4812">
        <f t="shared" si="11953"/>
        <v>0.47620387386627544</v>
      </c>
      <c r="Z4812">
        <f t="shared" si="11954"/>
        <v>1.0413106923633138</v>
      </c>
      <c r="AB4812">
        <f t="shared" si="11955"/>
        <v>0.73910282587626086</v>
      </c>
      <c r="AC4812">
        <f t="shared" si="11956"/>
        <v>2.5867346697256175</v>
      </c>
      <c r="AD4812">
        <f t="shared" si="11957"/>
        <v>3.4911721994332408</v>
      </c>
      <c r="AE4812">
        <f t="shared" si="11958"/>
        <v>3.8120598893049094</v>
      </c>
      <c r="AG4812">
        <f t="shared" si="11959"/>
        <v>0.97837535776800744</v>
      </c>
      <c r="AH4812">
        <f t="shared" si="11857"/>
        <v>2.1624642231992564E-2</v>
      </c>
      <c r="AI4812">
        <f t="shared" si="11960"/>
        <v>2.5867346697256175</v>
      </c>
      <c r="AJ4812">
        <f t="shared" si="11961"/>
        <v>3.4911721994332408</v>
      </c>
      <c r="AK4812">
        <f t="shared" si="11962"/>
        <v>4.5751292505831134E-4</v>
      </c>
      <c r="AL4812">
        <v>1</v>
      </c>
      <c r="AM4812">
        <v>0.25</v>
      </c>
      <c r="AN4812">
        <f t="shared" si="11963"/>
        <v>2.9518977705634717E-4</v>
      </c>
      <c r="AO4812">
        <f t="shared" si="11964"/>
        <v>3.0799123678217408E-4</v>
      </c>
      <c r="AP4812" s="2">
        <f t="shared" si="11965"/>
        <v>0.53366971760650206</v>
      </c>
      <c r="AQ4812">
        <f t="shared" si="11966"/>
        <v>1.0070675603774679</v>
      </c>
      <c r="AR4812">
        <f t="shared" si="11967"/>
        <v>-9.5182669928489505E-2</v>
      </c>
      <c r="AS4812">
        <f t="shared" si="11968"/>
        <v>1.0413876901725092</v>
      </c>
      <c r="AT4812">
        <f t="shared" si="11969"/>
        <v>4810</v>
      </c>
    </row>
    <row r="4813" spans="11:46">
      <c r="K4813">
        <f t="shared" ref="K4813" si="11988">$I$5</f>
        <v>1</v>
      </c>
      <c r="L4813">
        <f t="shared" ref="L4813" si="11989">$J$5</f>
        <v>1</v>
      </c>
      <c r="N4813">
        <f t="shared" si="11946"/>
        <v>1</v>
      </c>
      <c r="Q4813">
        <f t="shared" si="11947"/>
        <v>1</v>
      </c>
      <c r="S4813" s="1">
        <f t="shared" si="11948"/>
        <v>0.53370291643592604</v>
      </c>
      <c r="T4813" s="1">
        <f t="shared" si="11949"/>
        <v>1.0071052438871346</v>
      </c>
      <c r="U4813" s="1">
        <f t="shared" si="11950"/>
        <v>-9.5182669928489505E-2</v>
      </c>
      <c r="V4813" s="1">
        <f t="shared" si="11951"/>
        <v>1.0413876901725092</v>
      </c>
      <c r="W4813">
        <f t="shared" si="11952"/>
        <v>0.53366971760650206</v>
      </c>
      <c r="Y4813">
        <f t="shared" si="11953"/>
        <v>0.63033860787460383</v>
      </c>
      <c r="Z4813">
        <f t="shared" si="11954"/>
        <v>1.0070675603774679</v>
      </c>
      <c r="AB4813">
        <f t="shared" si="11955"/>
        <v>0.73244587408260842</v>
      </c>
      <c r="AC4813">
        <f t="shared" si="11956"/>
        <v>2.5867693886923986</v>
      </c>
      <c r="AD4813">
        <f t="shared" si="11957"/>
        <v>3.4912125424546794</v>
      </c>
      <c r="AE4813">
        <f t="shared" si="11958"/>
        <v>4.1876134038426009</v>
      </c>
      <c r="AG4813">
        <f t="shared" si="11959"/>
        <v>0.9850445841359653</v>
      </c>
      <c r="AH4813">
        <f t="shared" si="11857"/>
        <v>1.4955415864034705E-2</v>
      </c>
      <c r="AI4813">
        <f t="shared" si="11960"/>
        <v>2.5867693886923986</v>
      </c>
      <c r="AJ4813">
        <f t="shared" si="11961"/>
        <v>3.4912125424546794</v>
      </c>
      <c r="AK4813">
        <f t="shared" si="11962"/>
        <v>2.2031946859808629E-4</v>
      </c>
      <c r="AL4813">
        <v>1</v>
      </c>
      <c r="AM4813">
        <v>0.25</v>
      </c>
      <c r="AN4813">
        <f t="shared" si="11963"/>
        <v>1.3279531769590765E-4</v>
      </c>
      <c r="AO4813">
        <f t="shared" si="11964"/>
        <v>1.5073403866701991E-4</v>
      </c>
      <c r="AP4813" s="2">
        <f t="shared" si="11965"/>
        <v>0.53370291643592604</v>
      </c>
      <c r="AQ4813">
        <f t="shared" si="11966"/>
        <v>1.0071052438871346</v>
      </c>
      <c r="AR4813">
        <f t="shared" si="11967"/>
        <v>-9.5182669928489505E-2</v>
      </c>
      <c r="AS4813">
        <f t="shared" si="11968"/>
        <v>1.0413876901725092</v>
      </c>
      <c r="AT4813">
        <f t="shared" si="11969"/>
        <v>4811</v>
      </c>
    </row>
    <row r="4814" spans="11:46">
      <c r="K4814">
        <f t="shared" ref="K4814" si="11990">$I$6</f>
        <v>0</v>
      </c>
      <c r="L4814">
        <f t="shared" ref="L4814" si="11991">$J$6</f>
        <v>0</v>
      </c>
      <c r="N4814">
        <f t="shared" si="11946"/>
        <v>0</v>
      </c>
      <c r="Q4814">
        <f t="shared" si="11947"/>
        <v>0</v>
      </c>
      <c r="S4814" s="1">
        <f t="shared" si="11948"/>
        <v>0.53371621273334291</v>
      </c>
      <c r="T4814" s="1">
        <f t="shared" si="11949"/>
        <v>1.007112860122136</v>
      </c>
      <c r="U4814" s="1">
        <f t="shared" si="11950"/>
        <v>-9.5169373631072654E-2</v>
      </c>
      <c r="V4814" s="1">
        <f t="shared" si="11951"/>
        <v>1.0413953064075105</v>
      </c>
      <c r="W4814">
        <f t="shared" si="11952"/>
        <v>0.43852024650743654</v>
      </c>
      <c r="Y4814">
        <f t="shared" si="11953"/>
        <v>0.60790637868121422</v>
      </c>
      <c r="Z4814">
        <f t="shared" si="11954"/>
        <v>2.0484929340596438</v>
      </c>
      <c r="AB4814">
        <f t="shared" si="11955"/>
        <v>0.88579524949635446</v>
      </c>
      <c r="AC4814">
        <f t="shared" si="11956"/>
        <v>2.5867824981049519</v>
      </c>
      <c r="AD4814">
        <f t="shared" si="11957"/>
        <v>3.4912316445002749</v>
      </c>
      <c r="AE4814">
        <f t="shared" si="11958"/>
        <v>4.665013096651859</v>
      </c>
      <c r="AG4814">
        <f t="shared" si="11959"/>
        <v>0.9906687671833293</v>
      </c>
      <c r="AH4814">
        <f t="shared" si="11857"/>
        <v>9.3312328166706981E-3</v>
      </c>
      <c r="AI4814">
        <f t="shared" si="11960"/>
        <v>2.5867824981049519</v>
      </c>
      <c r="AJ4814">
        <f t="shared" si="11961"/>
        <v>3.4912316445002749</v>
      </c>
      <c r="AK4814">
        <f t="shared" si="11962"/>
        <v>8.6259417653364803E-5</v>
      </c>
      <c r="AL4814">
        <v>1</v>
      </c>
      <c r="AM4814">
        <v>0.25</v>
      </c>
      <c r="AN4814">
        <f t="shared" si="11963"/>
        <v>5.318518966740882E-5</v>
      </c>
      <c r="AO4814">
        <f t="shared" si="11964"/>
        <v>3.0464940005193514E-5</v>
      </c>
      <c r="AP4814" s="2">
        <f t="shared" si="11965"/>
        <v>0.53371621273334291</v>
      </c>
      <c r="AQ4814">
        <f t="shared" si="11966"/>
        <v>1.007112860122136</v>
      </c>
      <c r="AR4814">
        <f t="shared" si="11967"/>
        <v>-9.5169373631072654E-2</v>
      </c>
      <c r="AS4814">
        <f t="shared" si="11968"/>
        <v>1.0413953064075105</v>
      </c>
      <c r="AT4814">
        <f t="shared" si="11969"/>
        <v>4812</v>
      </c>
    </row>
    <row r="4815" spans="11:46">
      <c r="K4815">
        <f t="shared" ref="K4815" si="11992">$I$3</f>
        <v>0</v>
      </c>
      <c r="L4815">
        <f t="shared" ref="L4815" si="11993">$J$3</f>
        <v>1</v>
      </c>
      <c r="N4815">
        <f t="shared" si="11946"/>
        <v>0</v>
      </c>
      <c r="Q4815">
        <f t="shared" si="11947"/>
        <v>1</v>
      </c>
      <c r="S4815" s="1">
        <f t="shared" si="11948"/>
        <v>0.53371621273334291</v>
      </c>
      <c r="T4815" s="1">
        <f t="shared" si="11949"/>
        <v>1.007112860122136</v>
      </c>
      <c r="U4815" s="1">
        <f t="shared" si="11950"/>
        <v>-9.5169373631072654E-2</v>
      </c>
      <c r="V4815" s="1">
        <f t="shared" si="11951"/>
        <v>1.0413953064075105</v>
      </c>
      <c r="W4815">
        <f t="shared" si="11952"/>
        <v>0</v>
      </c>
      <c r="Y4815">
        <f t="shared" si="11953"/>
        <v>0.5</v>
      </c>
      <c r="Z4815">
        <f t="shared" si="11954"/>
        <v>0</v>
      </c>
      <c r="AB4815">
        <f t="shared" si="11955"/>
        <v>0.5</v>
      </c>
      <c r="AC4815">
        <f t="shared" si="11956"/>
        <v>2.5870315697903696</v>
      </c>
      <c r="AD4815">
        <f t="shared" si="11957"/>
        <v>3.4914807161856927</v>
      </c>
      <c r="AE4815">
        <f t="shared" si="11958"/>
        <v>3.0390070713026134</v>
      </c>
      <c r="AG4815">
        <f t="shared" si="11959"/>
        <v>0.95430555062963451</v>
      </c>
      <c r="AH4815">
        <f t="shared" si="11857"/>
        <v>4.5694449370365486E-2</v>
      </c>
      <c r="AI4815">
        <f t="shared" si="11960"/>
        <v>2.5870315697903696</v>
      </c>
      <c r="AJ4815">
        <f t="shared" si="11961"/>
        <v>3.4914807161856927</v>
      </c>
      <c r="AK4815">
        <f t="shared" si="11962"/>
        <v>1.9925734833405409E-3</v>
      </c>
      <c r="AL4815">
        <v>1</v>
      </c>
      <c r="AM4815">
        <v>0.25</v>
      </c>
      <c r="AN4815">
        <f t="shared" si="11963"/>
        <v>1.2885885532233324E-3</v>
      </c>
      <c r="AO4815">
        <f t="shared" si="11964"/>
        <v>1.7391338997576593E-3</v>
      </c>
      <c r="AP4815" s="2">
        <f t="shared" si="11965"/>
        <v>0.53371621273334291</v>
      </c>
      <c r="AQ4815">
        <f t="shared" si="11966"/>
        <v>1.007112860122136</v>
      </c>
      <c r="AR4815">
        <f t="shared" si="11967"/>
        <v>-9.5169373631072654E-2</v>
      </c>
      <c r="AS4815">
        <f t="shared" si="11968"/>
        <v>1.0413953064075105</v>
      </c>
      <c r="AT4815">
        <f t="shared" si="11969"/>
        <v>4813</v>
      </c>
    </row>
    <row r="4816" spans="11:46">
      <c r="K4816">
        <f t="shared" ref="K4816" si="11994">$I$4</f>
        <v>1</v>
      </c>
      <c r="L4816">
        <f t="shared" ref="L4816" si="11995">$J$4</f>
        <v>0</v>
      </c>
      <c r="N4816">
        <f t="shared" si="11946"/>
        <v>1</v>
      </c>
      <c r="Q4816">
        <f t="shared" si="11947"/>
        <v>0</v>
      </c>
      <c r="S4816" s="1">
        <f t="shared" si="11948"/>
        <v>0.53371621273334291</v>
      </c>
      <c r="T4816" s="1">
        <f t="shared" si="11949"/>
        <v>1.007112860122136</v>
      </c>
      <c r="U4816" s="1">
        <f t="shared" si="11950"/>
        <v>-9.509564736631719E-2</v>
      </c>
      <c r="V4816" s="1">
        <f t="shared" si="11951"/>
        <v>1.0414722247309811</v>
      </c>
      <c r="W4816">
        <f t="shared" si="11952"/>
        <v>-9.5169373631072654E-2</v>
      </c>
      <c r="Y4816">
        <f t="shared" si="11953"/>
        <v>0.47622559802938452</v>
      </c>
      <c r="Z4816">
        <f t="shared" si="11954"/>
        <v>1.0413953064075105</v>
      </c>
      <c r="AB4816">
        <f t="shared" si="11955"/>
        <v>0.73911914165864967</v>
      </c>
      <c r="AC4816">
        <f t="shared" si="11956"/>
        <v>2.5870859794780943</v>
      </c>
      <c r="AD4816">
        <f t="shared" si="11957"/>
        <v>3.4915651619648682</v>
      </c>
      <c r="AE4816">
        <f t="shared" si="11958"/>
        <v>3.8126308865092131</v>
      </c>
      <c r="AG4816">
        <f t="shared" si="11959"/>
        <v>0.97838743506635761</v>
      </c>
      <c r="AH4816">
        <f t="shared" si="11857"/>
        <v>2.1612564933642386E-2</v>
      </c>
      <c r="AI4816">
        <f t="shared" si="11960"/>
        <v>2.5870859794780943</v>
      </c>
      <c r="AJ4816">
        <f t="shared" si="11961"/>
        <v>3.4915651619648682</v>
      </c>
      <c r="AK4816">
        <f t="shared" si="11962"/>
        <v>4.5700766989213856E-4</v>
      </c>
      <c r="AL4816">
        <v>1</v>
      </c>
      <c r="AM4816">
        <v>0.25</v>
      </c>
      <c r="AN4816">
        <f t="shared" si="11963"/>
        <v>2.9490505902184311E-4</v>
      </c>
      <c r="AO4816">
        <f t="shared" si="11964"/>
        <v>3.0767329388266962E-4</v>
      </c>
      <c r="AP4816" s="2">
        <f t="shared" si="11965"/>
        <v>0.53371621273334291</v>
      </c>
      <c r="AQ4816">
        <f t="shared" si="11966"/>
        <v>1.007112860122136</v>
      </c>
      <c r="AR4816">
        <f t="shared" si="11967"/>
        <v>-9.509564736631719E-2</v>
      </c>
      <c r="AS4816">
        <f t="shared" si="11968"/>
        <v>1.0414722247309811</v>
      </c>
      <c r="AT4816">
        <f t="shared" si="11969"/>
        <v>4814</v>
      </c>
    </row>
    <row r="4817" spans="11:46">
      <c r="K4817">
        <f t="shared" ref="K4817" si="11996">$I$5</f>
        <v>1</v>
      </c>
      <c r="L4817">
        <f t="shared" ref="L4817" si="11997">$J$5</f>
        <v>1</v>
      </c>
      <c r="N4817">
        <f t="shared" si="11946"/>
        <v>1</v>
      </c>
      <c r="Q4817">
        <f t="shared" si="11947"/>
        <v>1</v>
      </c>
      <c r="S4817" s="1">
        <f t="shared" si="11948"/>
        <v>0.5337493787980605</v>
      </c>
      <c r="T4817" s="1">
        <f t="shared" si="11949"/>
        <v>1.0071505052292664</v>
      </c>
      <c r="U4817" s="1">
        <f t="shared" si="11950"/>
        <v>-9.509564736631719E-2</v>
      </c>
      <c r="V4817" s="1">
        <f t="shared" si="11951"/>
        <v>1.0414722247309811</v>
      </c>
      <c r="W4817">
        <f t="shared" si="11952"/>
        <v>0.53371621273334291</v>
      </c>
      <c r="Y4817">
        <f t="shared" si="11953"/>
        <v>0.63034944172434315</v>
      </c>
      <c r="Z4817">
        <f t="shared" si="11954"/>
        <v>1.007112860122136</v>
      </c>
      <c r="AB4817">
        <f t="shared" si="11955"/>
        <v>0.73245475133097238</v>
      </c>
      <c r="AC4817">
        <f t="shared" si="11956"/>
        <v>2.5871206604863621</v>
      </c>
      <c r="AD4817">
        <f t="shared" si="11957"/>
        <v>3.4916054606747666</v>
      </c>
      <c r="AE4817">
        <f t="shared" si="11958"/>
        <v>4.1881816953197557</v>
      </c>
      <c r="AG4817">
        <f t="shared" si="11959"/>
        <v>0.98505295375744595</v>
      </c>
      <c r="AH4817">
        <f t="shared" si="11857"/>
        <v>1.4947046242554052E-2</v>
      </c>
      <c r="AI4817">
        <f t="shared" si="11960"/>
        <v>2.5871206604863621</v>
      </c>
      <c r="AJ4817">
        <f t="shared" si="11961"/>
        <v>3.4916054606747666</v>
      </c>
      <c r="AK4817">
        <f t="shared" si="11962"/>
        <v>2.2007480912729363E-4</v>
      </c>
      <c r="AL4817">
        <v>1</v>
      </c>
      <c r="AM4817">
        <v>0.25</v>
      </c>
      <c r="AN4817">
        <f t="shared" si="11963"/>
        <v>1.3266425887036658E-4</v>
      </c>
      <c r="AO4817">
        <f t="shared" si="11964"/>
        <v>1.5058042852141604E-4</v>
      </c>
      <c r="AP4817" s="2">
        <f t="shared" si="11965"/>
        <v>0.5337493787980605</v>
      </c>
      <c r="AQ4817">
        <f t="shared" si="11966"/>
        <v>1.0071505052292664</v>
      </c>
      <c r="AR4817">
        <f t="shared" si="11967"/>
        <v>-9.509564736631719E-2</v>
      </c>
      <c r="AS4817">
        <f t="shared" si="11968"/>
        <v>1.0414722247309811</v>
      </c>
      <c r="AT4817">
        <f t="shared" si="11969"/>
        <v>4815</v>
      </c>
    </row>
    <row r="4818" spans="11:46">
      <c r="K4818">
        <f t="shared" ref="K4818" si="11998">$I$6</f>
        <v>0</v>
      </c>
      <c r="L4818">
        <f t="shared" ref="L4818" si="11999">$J$6</f>
        <v>0</v>
      </c>
      <c r="N4818">
        <f t="shared" si="11946"/>
        <v>0</v>
      </c>
      <c r="Q4818">
        <f t="shared" si="11947"/>
        <v>0</v>
      </c>
      <c r="S4818" s="1">
        <f t="shared" si="11948"/>
        <v>0.5337626584428764</v>
      </c>
      <c r="T4818" s="1">
        <f t="shared" si="11949"/>
        <v>1.0071581112060541</v>
      </c>
      <c r="U4818" s="1">
        <f t="shared" si="11950"/>
        <v>-9.508236772150129E-2</v>
      </c>
      <c r="V4818" s="1">
        <f t="shared" si="11951"/>
        <v>1.0414798307077688</v>
      </c>
      <c r="W4818">
        <f t="shared" si="11952"/>
        <v>0.4386537314317433</v>
      </c>
      <c r="Y4818">
        <f t="shared" si="11953"/>
        <v>0.60793819518399506</v>
      </c>
      <c r="Z4818">
        <f t="shared" si="11954"/>
        <v>2.0486227299602477</v>
      </c>
      <c r="AB4818">
        <f t="shared" si="11955"/>
        <v>0.88580837925507028</v>
      </c>
      <c r="AC4818">
        <f t="shared" si="11956"/>
        <v>2.5871337527650198</v>
      </c>
      <c r="AD4818">
        <f t="shared" si="11957"/>
        <v>3.4916245370384993</v>
      </c>
      <c r="AE4818">
        <f t="shared" si="11958"/>
        <v>4.6657028391777722</v>
      </c>
      <c r="AG4818">
        <f t="shared" si="11959"/>
        <v>0.99067514111681021</v>
      </c>
      <c r="AH4818">
        <f t="shared" si="11857"/>
        <v>9.3248588831897905E-3</v>
      </c>
      <c r="AI4818">
        <f t="shared" si="11960"/>
        <v>2.5871337527650198</v>
      </c>
      <c r="AJ4818">
        <f t="shared" si="11961"/>
        <v>3.4916245370384993</v>
      </c>
      <c r="AK4818">
        <f t="shared" si="11962"/>
        <v>8.6142168800422739E-5</v>
      </c>
      <c r="AL4818">
        <v>1</v>
      </c>
      <c r="AM4818">
        <v>0.25</v>
      </c>
      <c r="AN4818">
        <f t="shared" si="11963"/>
        <v>5.3118579263572603E-5</v>
      </c>
      <c r="AO4818">
        <f t="shared" si="11964"/>
        <v>3.0423907151014757E-5</v>
      </c>
      <c r="AP4818" s="2">
        <f t="shared" si="11965"/>
        <v>0.5337626584428764</v>
      </c>
      <c r="AQ4818">
        <f t="shared" si="11966"/>
        <v>1.0071581112060541</v>
      </c>
      <c r="AR4818">
        <f t="shared" si="11967"/>
        <v>-9.508236772150129E-2</v>
      </c>
      <c r="AS4818">
        <f t="shared" si="11968"/>
        <v>1.0414798307077688</v>
      </c>
      <c r="AT4818">
        <f t="shared" si="11969"/>
        <v>4816</v>
      </c>
    </row>
    <row r="4819" spans="11:46">
      <c r="K4819">
        <f t="shared" ref="K4819" si="12000">$I$3</f>
        <v>0</v>
      </c>
      <c r="L4819">
        <f t="shared" ref="L4819" si="12001">$J$3</f>
        <v>1</v>
      </c>
      <c r="N4819">
        <f t="shared" si="11946"/>
        <v>0</v>
      </c>
      <c r="Q4819">
        <f t="shared" si="11947"/>
        <v>1</v>
      </c>
      <c r="S4819" s="1">
        <f t="shared" si="11948"/>
        <v>0.5337626584428764</v>
      </c>
      <c r="T4819" s="1">
        <f t="shared" si="11949"/>
        <v>1.0071581112060541</v>
      </c>
      <c r="U4819" s="1">
        <f t="shared" si="11950"/>
        <v>-9.508236772150129E-2</v>
      </c>
      <c r="V4819" s="1">
        <f t="shared" si="11951"/>
        <v>1.0414798307077688</v>
      </c>
      <c r="W4819">
        <f t="shared" si="11952"/>
        <v>0</v>
      </c>
      <c r="Y4819">
        <f t="shared" si="11953"/>
        <v>0.5</v>
      </c>
      <c r="Z4819">
        <f t="shared" si="11954"/>
        <v>0</v>
      </c>
      <c r="AB4819">
        <f t="shared" si="11955"/>
        <v>0.5</v>
      </c>
      <c r="AC4819">
        <f t="shared" si="11956"/>
        <v>2.5873826518659309</v>
      </c>
      <c r="AD4819">
        <f t="shared" si="11957"/>
        <v>3.4918734361394104</v>
      </c>
      <c r="AE4819">
        <f t="shared" si="11958"/>
        <v>3.0393791449017593</v>
      </c>
      <c r="AG4819">
        <f t="shared" si="11959"/>
        <v>0.95432177270234664</v>
      </c>
      <c r="AH4819">
        <f t="shared" si="11857"/>
        <v>4.5678227297653362E-2</v>
      </c>
      <c r="AI4819">
        <f t="shared" si="11960"/>
        <v>2.5873826518659309</v>
      </c>
      <c r="AJ4819">
        <f t="shared" si="11961"/>
        <v>3.4918734361394104</v>
      </c>
      <c r="AK4819">
        <f t="shared" si="11962"/>
        <v>1.9911928072874454E-3</v>
      </c>
      <c r="AL4819">
        <v>1</v>
      </c>
      <c r="AM4819">
        <v>0.25</v>
      </c>
      <c r="AN4819">
        <f t="shared" si="11963"/>
        <v>1.2878705299990709E-3</v>
      </c>
      <c r="AO4819">
        <f t="shared" si="11964"/>
        <v>1.7381244159748541E-3</v>
      </c>
      <c r="AP4819" s="2">
        <f t="shared" si="11965"/>
        <v>0.5337626584428764</v>
      </c>
      <c r="AQ4819">
        <f t="shared" si="11966"/>
        <v>1.0071581112060541</v>
      </c>
      <c r="AR4819">
        <f t="shared" si="11967"/>
        <v>-9.508236772150129E-2</v>
      </c>
      <c r="AS4819">
        <f t="shared" si="11968"/>
        <v>1.0414798307077688</v>
      </c>
      <c r="AT4819">
        <f t="shared" si="11969"/>
        <v>4817</v>
      </c>
    </row>
    <row r="4820" spans="11:46">
      <c r="K4820">
        <f t="shared" ref="K4820" si="12002">$I$4</f>
        <v>1</v>
      </c>
      <c r="L4820">
        <f t="shared" ref="L4820" si="12003">$J$4</f>
        <v>0</v>
      </c>
      <c r="N4820">
        <f t="shared" si="11946"/>
        <v>1</v>
      </c>
      <c r="Q4820">
        <f t="shared" si="11947"/>
        <v>0</v>
      </c>
      <c r="S4820" s="1">
        <f t="shared" si="11948"/>
        <v>0.5337626584428764</v>
      </c>
      <c r="T4820" s="1">
        <f t="shared" si="11949"/>
        <v>1.0071581112060541</v>
      </c>
      <c r="U4820" s="1">
        <f t="shared" si="11950"/>
        <v>-9.5008712511641308E-2</v>
      </c>
      <c r="V4820" s="1">
        <f t="shared" si="11951"/>
        <v>1.04155666969121</v>
      </c>
      <c r="W4820">
        <f t="shared" si="11952"/>
        <v>-9.508236772150129E-2</v>
      </c>
      <c r="Y4820">
        <f t="shared" si="11953"/>
        <v>0.47624730037398455</v>
      </c>
      <c r="Z4820">
        <f t="shared" si="11954"/>
        <v>1.0414798307077688</v>
      </c>
      <c r="AB4820">
        <f t="shared" si="11955"/>
        <v>0.73913543947691362</v>
      </c>
      <c r="AC4820">
        <f t="shared" si="11956"/>
        <v>2.5874370039917443</v>
      </c>
      <c r="AD4820">
        <f t="shared" si="11957"/>
        <v>3.4919577905963659</v>
      </c>
      <c r="AE4820">
        <f t="shared" si="11958"/>
        <v>3.8132014098042939</v>
      </c>
      <c r="AG4820">
        <f t="shared" si="11959"/>
        <v>0.97839949575293261</v>
      </c>
      <c r="AH4820">
        <f t="shared" si="11857"/>
        <v>2.1600504247067387E-2</v>
      </c>
      <c r="AI4820">
        <f t="shared" si="11960"/>
        <v>2.5874370039917443</v>
      </c>
      <c r="AJ4820">
        <f t="shared" si="11961"/>
        <v>3.4919577905963659</v>
      </c>
      <c r="AK4820">
        <f t="shared" si="11962"/>
        <v>4.5650338192656441E-4</v>
      </c>
      <c r="AL4820">
        <v>1</v>
      </c>
      <c r="AM4820">
        <v>0.25</v>
      </c>
      <c r="AN4820">
        <f t="shared" si="11963"/>
        <v>2.9462083943990951E-4</v>
      </c>
      <c r="AO4820">
        <f t="shared" si="11964"/>
        <v>3.0735593376426989E-4</v>
      </c>
      <c r="AP4820" s="2">
        <f t="shared" si="11965"/>
        <v>0.5337626584428764</v>
      </c>
      <c r="AQ4820">
        <f t="shared" si="11966"/>
        <v>1.0071581112060541</v>
      </c>
      <c r="AR4820">
        <f t="shared" si="11967"/>
        <v>-9.5008712511641308E-2</v>
      </c>
      <c r="AS4820">
        <f t="shared" si="11968"/>
        <v>1.04155666969121</v>
      </c>
      <c r="AT4820">
        <f t="shared" si="11969"/>
        <v>4818</v>
      </c>
    </row>
    <row r="4821" spans="11:46">
      <c r="K4821">
        <f t="shared" ref="K4821" si="12004">$I$5</f>
        <v>1</v>
      </c>
      <c r="L4821">
        <f t="shared" ref="L4821" si="12005">$J$5</f>
        <v>1</v>
      </c>
      <c r="N4821">
        <f t="shared" si="11946"/>
        <v>1</v>
      </c>
      <c r="Q4821">
        <f t="shared" si="11947"/>
        <v>1</v>
      </c>
      <c r="S4821" s="1">
        <f t="shared" si="11948"/>
        <v>0.5337957918015791</v>
      </c>
      <c r="T4821" s="1">
        <f t="shared" si="11949"/>
        <v>1.0071957179808377</v>
      </c>
      <c r="U4821" s="1">
        <f t="shared" si="11950"/>
        <v>-9.5008712511641308E-2</v>
      </c>
      <c r="V4821" s="1">
        <f t="shared" si="11951"/>
        <v>1.04155666969121</v>
      </c>
      <c r="W4821">
        <f t="shared" si="11952"/>
        <v>0.5337626584428764</v>
      </c>
      <c r="Y4821">
        <f t="shared" si="11953"/>
        <v>0.63036026392822464</v>
      </c>
      <c r="Z4821">
        <f t="shared" si="11954"/>
        <v>1.0071581112060541</v>
      </c>
      <c r="AB4821">
        <f t="shared" si="11955"/>
        <v>0.73246361885678801</v>
      </c>
      <c r="AC4821">
        <f t="shared" si="11956"/>
        <v>2.5874716471139516</v>
      </c>
      <c r="AD4821">
        <f t="shared" si="11957"/>
        <v>3.4919980450795758</v>
      </c>
      <c r="AE4821">
        <f t="shared" si="11958"/>
        <v>4.1887495129292587</v>
      </c>
      <c r="AG4821">
        <f t="shared" si="11959"/>
        <v>0.9850613117927921</v>
      </c>
      <c r="AH4821">
        <f t="shared" si="11857"/>
        <v>1.4938688207207895E-2</v>
      </c>
      <c r="AI4821">
        <f t="shared" si="11960"/>
        <v>2.5874716471139516</v>
      </c>
      <c r="AJ4821">
        <f t="shared" si="11961"/>
        <v>3.4919980450795758</v>
      </c>
      <c r="AK4821">
        <f t="shared" si="11962"/>
        <v>2.1983062188166919E-4</v>
      </c>
      <c r="AL4821">
        <v>1</v>
      </c>
      <c r="AM4821">
        <v>0.25</v>
      </c>
      <c r="AN4821">
        <f t="shared" si="11963"/>
        <v>1.3253343481090828E-4</v>
      </c>
      <c r="AO4821">
        <f t="shared" si="11964"/>
        <v>1.5042709913451881E-4</v>
      </c>
      <c r="AP4821" s="2">
        <f t="shared" si="11965"/>
        <v>0.5337957918015791</v>
      </c>
      <c r="AQ4821">
        <f t="shared" si="11966"/>
        <v>1.0071957179808377</v>
      </c>
      <c r="AR4821">
        <f t="shared" si="11967"/>
        <v>-9.5008712511641308E-2</v>
      </c>
      <c r="AS4821">
        <f t="shared" si="11968"/>
        <v>1.04155666969121</v>
      </c>
      <c r="AT4821">
        <f t="shared" si="11969"/>
        <v>4819</v>
      </c>
    </row>
    <row r="4822" spans="11:46">
      <c r="K4822">
        <f t="shared" ref="K4822" si="12006">$I$6</f>
        <v>0</v>
      </c>
      <c r="L4822">
        <f t="shared" ref="L4822" si="12007">$J$6</f>
        <v>0</v>
      </c>
      <c r="N4822">
        <f t="shared" si="11946"/>
        <v>0</v>
      </c>
      <c r="Q4822">
        <f t="shared" si="11947"/>
        <v>0</v>
      </c>
      <c r="S4822" s="1">
        <f t="shared" si="11948"/>
        <v>0.53380905482813279</v>
      </c>
      <c r="T4822" s="1">
        <f t="shared" si="11949"/>
        <v>1.0072033137217287</v>
      </c>
      <c r="U4822" s="1">
        <f t="shared" si="11950"/>
        <v>-9.4995449485087646E-2</v>
      </c>
      <c r="V4822" s="1">
        <f t="shared" si="11951"/>
        <v>1.0415642654321009</v>
      </c>
      <c r="W4822">
        <f t="shared" si="11952"/>
        <v>0.43878707928993776</v>
      </c>
      <c r="Y4822">
        <f t="shared" si="11953"/>
        <v>0.60796997810127984</v>
      </c>
      <c r="Z4822">
        <f t="shared" si="11954"/>
        <v>2.0487523876720477</v>
      </c>
      <c r="AB4822">
        <f t="shared" si="11955"/>
        <v>0.88582149372221108</v>
      </c>
      <c r="AC4822">
        <f t="shared" si="11956"/>
        <v>2.5874847222950468</v>
      </c>
      <c r="AD4822">
        <f t="shared" si="11957"/>
        <v>3.4920170958170558</v>
      </c>
      <c r="AE4822">
        <f t="shared" si="11958"/>
        <v>4.6663920050009828</v>
      </c>
      <c r="AG4822">
        <f t="shared" si="11959"/>
        <v>0.99068150541344735</v>
      </c>
      <c r="AH4822">
        <f t="shared" si="11857"/>
        <v>9.3184945865526503E-3</v>
      </c>
      <c r="AI4822">
        <f t="shared" si="11960"/>
        <v>2.5874847222950468</v>
      </c>
      <c r="AJ4822">
        <f t="shared" si="11961"/>
        <v>3.4920170958170558</v>
      </c>
      <c r="AK4822">
        <f t="shared" si="11962"/>
        <v>8.6025176019724638E-5</v>
      </c>
      <c r="AL4822">
        <v>1</v>
      </c>
      <c r="AM4822">
        <v>0.25</v>
      </c>
      <c r="AN4822">
        <f t="shared" si="11963"/>
        <v>5.3052106214661584E-5</v>
      </c>
      <c r="AO4822">
        <f t="shared" si="11964"/>
        <v>3.0382963563978733E-5</v>
      </c>
      <c r="AP4822" s="2">
        <f t="shared" si="11965"/>
        <v>0.53380905482813279</v>
      </c>
      <c r="AQ4822">
        <f t="shared" si="11966"/>
        <v>1.0072033137217287</v>
      </c>
      <c r="AR4822">
        <f t="shared" si="11967"/>
        <v>-9.4995449485087646E-2</v>
      </c>
      <c r="AS4822">
        <f t="shared" si="11968"/>
        <v>1.0415642654321009</v>
      </c>
      <c r="AT4822">
        <f t="shared" si="11969"/>
        <v>4820</v>
      </c>
    </row>
    <row r="4823" spans="11:46">
      <c r="K4823">
        <f t="shared" ref="K4823" si="12008">$I$3</f>
        <v>0</v>
      </c>
      <c r="L4823">
        <f t="shared" ref="L4823" si="12009">$J$3</f>
        <v>1</v>
      </c>
      <c r="N4823">
        <f t="shared" si="11946"/>
        <v>0</v>
      </c>
      <c r="Q4823">
        <f t="shared" si="11947"/>
        <v>1</v>
      </c>
      <c r="S4823" s="1">
        <f t="shared" si="11948"/>
        <v>0.53380905482813279</v>
      </c>
      <c r="T4823" s="1">
        <f t="shared" si="11949"/>
        <v>1.0072033137217287</v>
      </c>
      <c r="U4823" s="1">
        <f t="shared" si="11950"/>
        <v>-9.4995449485087646E-2</v>
      </c>
      <c r="V4823" s="1">
        <f t="shared" si="11951"/>
        <v>1.0415642654321009</v>
      </c>
      <c r="W4823">
        <f t="shared" si="11952"/>
        <v>0</v>
      </c>
      <c r="Y4823">
        <f t="shared" si="11953"/>
        <v>0.5</v>
      </c>
      <c r="Z4823">
        <f t="shared" si="11954"/>
        <v>0</v>
      </c>
      <c r="AB4823">
        <f t="shared" si="11955"/>
        <v>0.5</v>
      </c>
      <c r="AC4823">
        <f t="shared" si="11956"/>
        <v>2.5877334490699249</v>
      </c>
      <c r="AD4823">
        <f t="shared" si="11957"/>
        <v>3.4922658225919339</v>
      </c>
      <c r="AE4823">
        <f t="shared" si="11958"/>
        <v>3.0397509090560515</v>
      </c>
      <c r="AG4823">
        <f t="shared" si="11959"/>
        <v>0.9543379758069126</v>
      </c>
      <c r="AH4823">
        <f t="shared" ref="AH4823:AH4886" si="12010">1-AG4823</f>
        <v>4.5662024193087403E-2</v>
      </c>
      <c r="AI4823">
        <f t="shared" si="11960"/>
        <v>2.5877334490699249</v>
      </c>
      <c r="AJ4823">
        <f t="shared" si="11961"/>
        <v>3.4922658225919339</v>
      </c>
      <c r="AK4823">
        <f t="shared" si="11962"/>
        <v>1.9898141990234053E-3</v>
      </c>
      <c r="AL4823">
        <v>1</v>
      </c>
      <c r="AM4823">
        <v>0.25</v>
      </c>
      <c r="AN4823">
        <f t="shared" si="11963"/>
        <v>1.2871534600447042E-3</v>
      </c>
      <c r="AO4823">
        <f t="shared" si="11964"/>
        <v>1.7371163001223132E-3</v>
      </c>
      <c r="AP4823" s="2">
        <f t="shared" si="11965"/>
        <v>0.53380905482813279</v>
      </c>
      <c r="AQ4823">
        <f t="shared" si="11966"/>
        <v>1.0072033137217287</v>
      </c>
      <c r="AR4823">
        <f t="shared" si="11967"/>
        <v>-9.4995449485087646E-2</v>
      </c>
      <c r="AS4823">
        <f t="shared" si="11968"/>
        <v>1.0415642654321009</v>
      </c>
      <c r="AT4823">
        <f t="shared" si="11969"/>
        <v>4821</v>
      </c>
    </row>
    <row r="4824" spans="11:46">
      <c r="K4824">
        <f t="shared" ref="K4824" si="12011">$I$4</f>
        <v>1</v>
      </c>
      <c r="L4824">
        <f t="shared" ref="L4824" si="12012">$J$4</f>
        <v>0</v>
      </c>
      <c r="N4824">
        <f t="shared" si="11946"/>
        <v>1</v>
      </c>
      <c r="Q4824">
        <f t="shared" si="11947"/>
        <v>0</v>
      </c>
      <c r="S4824" s="1">
        <f t="shared" si="11948"/>
        <v>0.53380905482813279</v>
      </c>
      <c r="T4824" s="1">
        <f t="shared" si="11949"/>
        <v>1.0072033137217287</v>
      </c>
      <c r="U4824" s="1">
        <f t="shared" si="11950"/>
        <v>-9.4921865205827544E-2</v>
      </c>
      <c r="V4824" s="1">
        <f t="shared" si="11951"/>
        <v>1.041641025220823</v>
      </c>
      <c r="W4824">
        <f t="shared" si="11952"/>
        <v>-9.4995449485087646E-2</v>
      </c>
      <c r="Y4824">
        <f t="shared" si="11953"/>
        <v>0.4762689809393707</v>
      </c>
      <c r="Z4824">
        <f t="shared" si="11954"/>
        <v>1.0415642654321009</v>
      </c>
      <c r="AB4824">
        <f t="shared" si="11955"/>
        <v>0.73915171936552693</v>
      </c>
      <c r="AC4824">
        <f t="shared" si="11956"/>
        <v>2.5877877437407197</v>
      </c>
      <c r="AD4824">
        <f t="shared" si="11957"/>
        <v>3.4923500858987553</v>
      </c>
      <c r="AE4824">
        <f t="shared" si="11958"/>
        <v>3.8137714599815502</v>
      </c>
      <c r="AG4824">
        <f t="shared" si="11959"/>
        <v>0.97841153986428242</v>
      </c>
      <c r="AH4824">
        <f t="shared" si="12010"/>
        <v>2.158846013571758E-2</v>
      </c>
      <c r="AI4824">
        <f t="shared" si="11960"/>
        <v>2.5877877437407197</v>
      </c>
      <c r="AJ4824">
        <f t="shared" si="11961"/>
        <v>3.4923500858987553</v>
      </c>
      <c r="AK4824">
        <f t="shared" si="11962"/>
        <v>4.5600005852092592E-4</v>
      </c>
      <c r="AL4824">
        <v>1</v>
      </c>
      <c r="AM4824">
        <v>0.25</v>
      </c>
      <c r="AN4824">
        <f t="shared" si="11963"/>
        <v>2.9433711704040014E-4</v>
      </c>
      <c r="AO4824">
        <f t="shared" si="11964"/>
        <v>3.0703915488851304E-4</v>
      </c>
      <c r="AP4824" s="2">
        <f t="shared" si="11965"/>
        <v>0.53380905482813279</v>
      </c>
      <c r="AQ4824">
        <f t="shared" si="11966"/>
        <v>1.0072033137217287</v>
      </c>
      <c r="AR4824">
        <f t="shared" si="11967"/>
        <v>-9.4921865205827544E-2</v>
      </c>
      <c r="AS4824">
        <f t="shared" si="11968"/>
        <v>1.041641025220823</v>
      </c>
      <c r="AT4824">
        <f t="shared" si="11969"/>
        <v>4822</v>
      </c>
    </row>
    <row r="4825" spans="11:46">
      <c r="K4825">
        <f t="shared" ref="K4825" si="12013">$I$5</f>
        <v>1</v>
      </c>
      <c r="L4825">
        <f t="shared" ref="L4825" si="12014">$J$5</f>
        <v>1</v>
      </c>
      <c r="N4825">
        <f t="shared" si="11946"/>
        <v>1</v>
      </c>
      <c r="Q4825">
        <f t="shared" si="11947"/>
        <v>1</v>
      </c>
      <c r="S4825" s="1">
        <f t="shared" si="11948"/>
        <v>0.5338421555393591</v>
      </c>
      <c r="T4825" s="1">
        <f t="shared" si="11949"/>
        <v>1.0072408822341694</v>
      </c>
      <c r="U4825" s="1">
        <f t="shared" si="11950"/>
        <v>-9.4921865205827544E-2</v>
      </c>
      <c r="V4825" s="1">
        <f t="shared" si="11951"/>
        <v>1.041641025220823</v>
      </c>
      <c r="W4825">
        <f t="shared" si="11952"/>
        <v>0.53380905482813279</v>
      </c>
      <c r="Y4825">
        <f t="shared" si="11953"/>
        <v>0.63037107450833363</v>
      </c>
      <c r="Z4825">
        <f t="shared" si="11954"/>
        <v>1.0072033137217287</v>
      </c>
      <c r="AB4825">
        <f t="shared" si="11955"/>
        <v>0.73247247667878124</v>
      </c>
      <c r="AC4825">
        <f t="shared" si="11956"/>
        <v>2.5878223490491212</v>
      </c>
      <c r="AD4825">
        <f t="shared" si="11957"/>
        <v>3.4923902962398956</v>
      </c>
      <c r="AE4825">
        <f t="shared" si="11958"/>
        <v>4.1893168574689499</v>
      </c>
      <c r="AG4825">
        <f t="shared" si="11959"/>
        <v>0.98506965826772219</v>
      </c>
      <c r="AH4825">
        <f t="shared" si="12010"/>
        <v>1.4930341732277808E-2</v>
      </c>
      <c r="AI4825">
        <f t="shared" si="11960"/>
        <v>2.5878223490491212</v>
      </c>
      <c r="AJ4825">
        <f t="shared" si="11961"/>
        <v>3.4923902962398956</v>
      </c>
      <c r="AK4825">
        <f t="shared" si="11962"/>
        <v>2.19586905558968E-4</v>
      </c>
      <c r="AL4825">
        <v>1</v>
      </c>
      <c r="AM4825">
        <v>0.25</v>
      </c>
      <c r="AN4825">
        <f t="shared" si="11963"/>
        <v>1.3240284490528356E-4</v>
      </c>
      <c r="AO4825">
        <f t="shared" si="11964"/>
        <v>1.5027404976321893E-4</v>
      </c>
      <c r="AP4825" s="2">
        <f t="shared" si="11965"/>
        <v>0.5338421555393591</v>
      </c>
      <c r="AQ4825">
        <f t="shared" si="11966"/>
        <v>1.0072408822341694</v>
      </c>
      <c r="AR4825">
        <f t="shared" si="11967"/>
        <v>-9.4921865205827544E-2</v>
      </c>
      <c r="AS4825">
        <f t="shared" si="11968"/>
        <v>1.041641025220823</v>
      </c>
      <c r="AT4825">
        <f t="shared" si="11969"/>
        <v>4823</v>
      </c>
    </row>
    <row r="4826" spans="11:46">
      <c r="K4826">
        <f t="shared" ref="K4826" si="12015">$I$6</f>
        <v>0</v>
      </c>
      <c r="L4826">
        <f t="shared" ref="L4826" si="12016">$J$6</f>
        <v>0</v>
      </c>
      <c r="N4826">
        <f t="shared" si="11946"/>
        <v>0</v>
      </c>
      <c r="Q4826">
        <f t="shared" si="11947"/>
        <v>0</v>
      </c>
      <c r="S4826" s="1">
        <f t="shared" si="11948"/>
        <v>0.53385540198189052</v>
      </c>
      <c r="T4826" s="1">
        <f t="shared" si="11949"/>
        <v>1.0072484677614133</v>
      </c>
      <c r="U4826" s="1">
        <f t="shared" si="11950"/>
        <v>-9.4908618763296149E-2</v>
      </c>
      <c r="V4826" s="1">
        <f t="shared" si="11951"/>
        <v>1.0416486107480669</v>
      </c>
      <c r="W4826">
        <f t="shared" si="11952"/>
        <v>0.43892029033353153</v>
      </c>
      <c r="Y4826">
        <f t="shared" si="11953"/>
        <v>0.60800172749559156</v>
      </c>
      <c r="Z4826">
        <f t="shared" si="11954"/>
        <v>2.0488819074549927</v>
      </c>
      <c r="AB4826">
        <f t="shared" si="11955"/>
        <v>0.8858345929283481</v>
      </c>
      <c r="AC4826">
        <f t="shared" si="11956"/>
        <v>2.5878354071688809</v>
      </c>
      <c r="AD4826">
        <f t="shared" si="11957"/>
        <v>3.4924093214065666</v>
      </c>
      <c r="AE4826">
        <f t="shared" si="11958"/>
        <v>4.6670805950901464</v>
      </c>
      <c r="AG4826">
        <f t="shared" si="11959"/>
        <v>0.99068786009583765</v>
      </c>
      <c r="AH4826">
        <f t="shared" si="12010"/>
        <v>9.3121399041623532E-3</v>
      </c>
      <c r="AI4826">
        <f t="shared" si="11960"/>
        <v>2.5878354071688809</v>
      </c>
      <c r="AJ4826">
        <f t="shared" si="11961"/>
        <v>3.4924093214065666</v>
      </c>
      <c r="AK4826">
        <f t="shared" si="11962"/>
        <v>8.5908438540144782E-5</v>
      </c>
      <c r="AL4826">
        <v>1</v>
      </c>
      <c r="AM4826">
        <v>0.25</v>
      </c>
      <c r="AN4826">
        <f t="shared" si="11963"/>
        <v>5.2985770125598792E-5</v>
      </c>
      <c r="AO4826">
        <f t="shared" si="11964"/>
        <v>3.0342108975966982E-5</v>
      </c>
      <c r="AP4826" s="2">
        <f t="shared" si="11965"/>
        <v>0.53385540198189052</v>
      </c>
      <c r="AQ4826">
        <f t="shared" si="11966"/>
        <v>1.0072484677614133</v>
      </c>
      <c r="AR4826">
        <f t="shared" si="11967"/>
        <v>-9.4908618763296149E-2</v>
      </c>
      <c r="AS4826">
        <f t="shared" si="11968"/>
        <v>1.0416486107480669</v>
      </c>
      <c r="AT4826">
        <f t="shared" si="11969"/>
        <v>4824</v>
      </c>
    </row>
    <row r="4827" spans="11:46">
      <c r="K4827">
        <f t="shared" ref="K4827" si="12017">$I$3</f>
        <v>0</v>
      </c>
      <c r="L4827">
        <f t="shared" ref="L4827" si="12018">$J$3</f>
        <v>1</v>
      </c>
      <c r="N4827">
        <f t="shared" si="11946"/>
        <v>0</v>
      </c>
      <c r="Q4827">
        <f t="shared" si="11947"/>
        <v>1</v>
      </c>
      <c r="S4827" s="1">
        <f t="shared" si="11948"/>
        <v>0.53385540198189052</v>
      </c>
      <c r="T4827" s="1">
        <f t="shared" si="11949"/>
        <v>1.0072484677614133</v>
      </c>
      <c r="U4827" s="1">
        <f t="shared" si="11950"/>
        <v>-9.4908618763296149E-2</v>
      </c>
      <c r="V4827" s="1">
        <f t="shared" si="11951"/>
        <v>1.0416486107480669</v>
      </c>
      <c r="W4827">
        <f t="shared" si="11952"/>
        <v>0</v>
      </c>
      <c r="Y4827">
        <f t="shared" si="11953"/>
        <v>0.5</v>
      </c>
      <c r="Z4827">
        <f t="shared" si="11954"/>
        <v>0</v>
      </c>
      <c r="AB4827">
        <f t="shared" si="11955"/>
        <v>0.5</v>
      </c>
      <c r="AC4827">
        <f t="shared" si="11956"/>
        <v>2.5880839618755989</v>
      </c>
      <c r="AD4827">
        <f t="shared" si="11957"/>
        <v>3.4926578761132845</v>
      </c>
      <c r="AE4827">
        <f t="shared" si="11958"/>
        <v>3.0401223642877238</v>
      </c>
      <c r="AG4827">
        <f t="shared" si="11959"/>
        <v>0.95435415998140438</v>
      </c>
      <c r="AH4827">
        <f t="shared" si="12010"/>
        <v>4.5645840018595618E-2</v>
      </c>
      <c r="AI4827">
        <f t="shared" si="11960"/>
        <v>2.5880839618755989</v>
      </c>
      <c r="AJ4827">
        <f t="shared" si="11961"/>
        <v>3.4926578761132845</v>
      </c>
      <c r="AK4827">
        <f t="shared" si="11962"/>
        <v>1.9884376537448612E-3</v>
      </c>
      <c r="AL4827">
        <v>1</v>
      </c>
      <c r="AM4827">
        <v>0.25</v>
      </c>
      <c r="AN4827">
        <f t="shared" si="11963"/>
        <v>1.2864373413271919E-3</v>
      </c>
      <c r="AO4827">
        <f t="shared" si="11964"/>
        <v>1.736109549243589E-3</v>
      </c>
      <c r="AP4827" s="2">
        <f t="shared" si="11965"/>
        <v>0.53385540198189052</v>
      </c>
      <c r="AQ4827">
        <f t="shared" si="11966"/>
        <v>1.0072484677614133</v>
      </c>
      <c r="AR4827">
        <f t="shared" si="11967"/>
        <v>-9.4908618763296149E-2</v>
      </c>
      <c r="AS4827">
        <f t="shared" si="11968"/>
        <v>1.0416486107480669</v>
      </c>
      <c r="AT4827">
        <f t="shared" si="11969"/>
        <v>4825</v>
      </c>
    </row>
    <row r="4828" spans="11:46">
      <c r="K4828">
        <f t="shared" ref="K4828" si="12019">$I$4</f>
        <v>1</v>
      </c>
      <c r="L4828">
        <f t="shared" ref="L4828" si="12020">$J$4</f>
        <v>0</v>
      </c>
      <c r="N4828">
        <f t="shared" si="11946"/>
        <v>1</v>
      </c>
      <c r="Q4828">
        <f t="shared" si="11947"/>
        <v>0</v>
      </c>
      <c r="S4828" s="1">
        <f t="shared" si="11948"/>
        <v>0.53385540198189052</v>
      </c>
      <c r="T4828" s="1">
        <f t="shared" si="11949"/>
        <v>1.0072484677614133</v>
      </c>
      <c r="U4828" s="1">
        <f t="shared" si="11950"/>
        <v>-9.4835105290656793E-2</v>
      </c>
      <c r="V4828" s="1">
        <f t="shared" si="11951"/>
        <v>1.0417252914869974</v>
      </c>
      <c r="W4828">
        <f t="shared" si="11952"/>
        <v>-9.4908618763296149E-2</v>
      </c>
      <c r="Y4828">
        <f t="shared" si="11953"/>
        <v>0.47629063976473551</v>
      </c>
      <c r="Z4828">
        <f t="shared" si="11954"/>
        <v>1.0416486107480669</v>
      </c>
      <c r="AB4828">
        <f t="shared" si="11955"/>
        <v>0.73916798135886908</v>
      </c>
      <c r="AC4828">
        <f t="shared" si="11956"/>
        <v>2.5881381991979828</v>
      </c>
      <c r="AD4828">
        <f t="shared" si="11957"/>
        <v>3.4927420484415941</v>
      </c>
      <c r="AE4828">
        <f t="shared" si="11958"/>
        <v>3.8143410378303919</v>
      </c>
      <c r="AG4828">
        <f t="shared" si="11959"/>
        <v>0.97842356743684666</v>
      </c>
      <c r="AH4828">
        <f t="shared" si="12010"/>
        <v>2.1576432563153336E-2</v>
      </c>
      <c r="AI4828">
        <f t="shared" si="11960"/>
        <v>2.5881381991979828</v>
      </c>
      <c r="AJ4828">
        <f t="shared" si="11961"/>
        <v>3.4927420484415941</v>
      </c>
      <c r="AK4828">
        <f t="shared" si="11962"/>
        <v>4.5549769704391875E-4</v>
      </c>
      <c r="AL4828">
        <v>1</v>
      </c>
      <c r="AM4828">
        <v>0.25</v>
      </c>
      <c r="AN4828">
        <f t="shared" si="11963"/>
        <v>2.9405389055741716E-4</v>
      </c>
      <c r="AO4828">
        <f t="shared" si="11964"/>
        <v>3.067229557222361E-4</v>
      </c>
      <c r="AP4828" s="2">
        <f t="shared" si="11965"/>
        <v>0.53385540198189052</v>
      </c>
      <c r="AQ4828">
        <f t="shared" si="11966"/>
        <v>1.0072484677614133</v>
      </c>
      <c r="AR4828">
        <f t="shared" si="11967"/>
        <v>-9.4835105290656793E-2</v>
      </c>
      <c r="AS4828">
        <f t="shared" si="11968"/>
        <v>1.0417252914869974</v>
      </c>
      <c r="AT4828">
        <f t="shared" si="11969"/>
        <v>4826</v>
      </c>
    </row>
    <row r="4829" spans="11:46">
      <c r="K4829">
        <f t="shared" ref="K4829" si="12021">$I$5</f>
        <v>1</v>
      </c>
      <c r="L4829">
        <f t="shared" ref="L4829" si="12022">$J$5</f>
        <v>1</v>
      </c>
      <c r="N4829">
        <f t="shared" si="11946"/>
        <v>1</v>
      </c>
      <c r="Q4829">
        <f t="shared" si="11947"/>
        <v>1</v>
      </c>
      <c r="S4829" s="1">
        <f t="shared" si="11948"/>
        <v>0.5338884701040264</v>
      </c>
      <c r="T4829" s="1">
        <f t="shared" si="11949"/>
        <v>1.00728599808133</v>
      </c>
      <c r="U4829" s="1">
        <f t="shared" si="11950"/>
        <v>-9.4835105290656793E-2</v>
      </c>
      <c r="V4829" s="1">
        <f t="shared" si="11951"/>
        <v>1.0417252914869974</v>
      </c>
      <c r="W4829">
        <f t="shared" si="11952"/>
        <v>0.53385540198189052</v>
      </c>
      <c r="Y4829">
        <f t="shared" si="11953"/>
        <v>0.6303818734866955</v>
      </c>
      <c r="Z4829">
        <f t="shared" si="11954"/>
        <v>1.0072484677614133</v>
      </c>
      <c r="AB4829">
        <f t="shared" si="11955"/>
        <v>0.73248132481562644</v>
      </c>
      <c r="AC4829">
        <f t="shared" si="11956"/>
        <v>2.5881727667646355</v>
      </c>
      <c r="AD4829">
        <f t="shared" si="11957"/>
        <v>3.4927822147250525</v>
      </c>
      <c r="AE4829">
        <f t="shared" si="11958"/>
        <v>4.1898837297346505</v>
      </c>
      <c r="AG4829">
        <f t="shared" si="11959"/>
        <v>0.98507799320787459</v>
      </c>
      <c r="AH4829">
        <f t="shared" si="12010"/>
        <v>1.4922006792125408E-2</v>
      </c>
      <c r="AI4829">
        <f t="shared" si="11960"/>
        <v>2.5881727667646355</v>
      </c>
      <c r="AJ4829">
        <f t="shared" si="11961"/>
        <v>3.4927822147250525</v>
      </c>
      <c r="AK4829">
        <f t="shared" si="11962"/>
        <v>2.1934365886165885E-4</v>
      </c>
      <c r="AL4829">
        <v>1</v>
      </c>
      <c r="AM4829">
        <v>0.25</v>
      </c>
      <c r="AN4829">
        <f t="shared" si="11963"/>
        <v>1.3227248854336774E-4</v>
      </c>
      <c r="AO4829">
        <f t="shared" si="11964"/>
        <v>1.501212796670138E-4</v>
      </c>
      <c r="AP4829" s="2">
        <f t="shared" si="11965"/>
        <v>0.5338884701040264</v>
      </c>
      <c r="AQ4829">
        <f t="shared" si="11966"/>
        <v>1.00728599808133</v>
      </c>
      <c r="AR4829">
        <f t="shared" si="11967"/>
        <v>-9.4835105290656793E-2</v>
      </c>
      <c r="AS4829">
        <f t="shared" si="11968"/>
        <v>1.0417252914869974</v>
      </c>
      <c r="AT4829">
        <f t="shared" si="11969"/>
        <v>4827</v>
      </c>
    </row>
    <row r="4830" spans="11:46">
      <c r="K4830">
        <f t="shared" ref="K4830" si="12023">$I$6</f>
        <v>0</v>
      </c>
      <c r="L4830">
        <f t="shared" ref="L4830" si="12024">$J$6</f>
        <v>0</v>
      </c>
      <c r="N4830">
        <f t="shared" si="11946"/>
        <v>0</v>
      </c>
      <c r="Q4830">
        <f t="shared" si="11947"/>
        <v>0</v>
      </c>
      <c r="S4830" s="1">
        <f t="shared" si="11948"/>
        <v>0.53390169999667714</v>
      </c>
      <c r="T4830" s="1">
        <f t="shared" si="11949"/>
        <v>1.00729357341711</v>
      </c>
      <c r="U4830" s="1">
        <f t="shared" si="11950"/>
        <v>-9.48218753980061E-2</v>
      </c>
      <c r="V4830" s="1">
        <f t="shared" si="11951"/>
        <v>1.0417328668227774</v>
      </c>
      <c r="W4830">
        <f t="shared" si="11952"/>
        <v>0.4390533648133696</v>
      </c>
      <c r="Y4830">
        <f t="shared" si="11953"/>
        <v>0.60803344342928567</v>
      </c>
      <c r="Z4830">
        <f t="shared" si="11954"/>
        <v>2.0490112895683277</v>
      </c>
      <c r="AB4830">
        <f t="shared" si="11955"/>
        <v>0.88584767690396504</v>
      </c>
      <c r="AC4830">
        <f t="shared" si="11956"/>
        <v>2.5881858078591802</v>
      </c>
      <c r="AD4830">
        <f t="shared" si="11957"/>
        <v>3.4928012143761924</v>
      </c>
      <c r="AE4830">
        <f t="shared" si="11958"/>
        <v>4.6677686104114766</v>
      </c>
      <c r="AG4830">
        <f t="shared" si="11959"/>
        <v>0.9906942051865063</v>
      </c>
      <c r="AH4830">
        <f t="shared" si="12010"/>
        <v>9.3057948134936952E-3</v>
      </c>
      <c r="AI4830">
        <f t="shared" si="11960"/>
        <v>2.5881858078591802</v>
      </c>
      <c r="AJ4830">
        <f t="shared" si="11961"/>
        <v>3.4928012143761924</v>
      </c>
      <c r="AK4830">
        <f t="shared" si="11962"/>
        <v>8.579195559351616E-5</v>
      </c>
      <c r="AL4830">
        <v>1</v>
      </c>
      <c r="AM4830">
        <v>0.25</v>
      </c>
      <c r="AN4830">
        <f t="shared" si="11963"/>
        <v>5.291957060276488E-5</v>
      </c>
      <c r="AO4830">
        <f t="shared" si="11964"/>
        <v>3.0301343119887653E-5</v>
      </c>
      <c r="AP4830" s="2">
        <f t="shared" si="11965"/>
        <v>0.53390169999667714</v>
      </c>
      <c r="AQ4830">
        <f t="shared" si="11966"/>
        <v>1.00729357341711</v>
      </c>
      <c r="AR4830">
        <f t="shared" si="11967"/>
        <v>-9.48218753980061E-2</v>
      </c>
      <c r="AS4830">
        <f t="shared" si="11968"/>
        <v>1.0417328668227774</v>
      </c>
      <c r="AT4830">
        <f t="shared" si="11969"/>
        <v>4828</v>
      </c>
    </row>
    <row r="4831" spans="11:46">
      <c r="K4831">
        <f t="shared" ref="K4831" si="12025">$I$3</f>
        <v>0</v>
      </c>
      <c r="L4831">
        <f t="shared" ref="L4831" si="12026">$J$3</f>
        <v>1</v>
      </c>
      <c r="N4831">
        <f t="shared" si="11946"/>
        <v>0</v>
      </c>
      <c r="Q4831">
        <f t="shared" si="11947"/>
        <v>1</v>
      </c>
      <c r="S4831" s="1">
        <f t="shared" si="11948"/>
        <v>0.53390169999667714</v>
      </c>
      <c r="T4831" s="1">
        <f t="shared" si="11949"/>
        <v>1.00729357341711</v>
      </c>
      <c r="U4831" s="1">
        <f t="shared" si="11950"/>
        <v>-9.48218753980061E-2</v>
      </c>
      <c r="V4831" s="1">
        <f t="shared" si="11951"/>
        <v>1.0417328668227774</v>
      </c>
      <c r="W4831">
        <f t="shared" si="11952"/>
        <v>0</v>
      </c>
      <c r="Y4831">
        <f t="shared" si="11953"/>
        <v>0.5</v>
      </c>
      <c r="Z4831">
        <f t="shared" si="11954"/>
        <v>0</v>
      </c>
      <c r="AB4831">
        <f t="shared" si="11955"/>
        <v>0.5</v>
      </c>
      <c r="AC4831">
        <f t="shared" si="11956"/>
        <v>2.588434190755013</v>
      </c>
      <c r="AD4831">
        <f t="shared" si="11957"/>
        <v>3.4930495972720252</v>
      </c>
      <c r="AE4831">
        <f t="shared" si="11958"/>
        <v>3.0404935111176865</v>
      </c>
      <c r="AG4831">
        <f t="shared" si="11959"/>
        <v>0.95437032526378474</v>
      </c>
      <c r="AH4831">
        <f t="shared" si="12010"/>
        <v>4.5629674736215264E-2</v>
      </c>
      <c r="AI4831">
        <f t="shared" si="11960"/>
        <v>2.588434190755013</v>
      </c>
      <c r="AJ4831">
        <f t="shared" si="11961"/>
        <v>3.4930495972720252</v>
      </c>
      <c r="AK4831">
        <f t="shared" si="11962"/>
        <v>1.9870631666634728E-3</v>
      </c>
      <c r="AL4831">
        <v>1</v>
      </c>
      <c r="AM4831">
        <v>0.25</v>
      </c>
      <c r="AN4831">
        <f t="shared" si="11963"/>
        <v>1.2857221718195304E-3</v>
      </c>
      <c r="AO4831">
        <f t="shared" si="11964"/>
        <v>1.7351041603910951E-3</v>
      </c>
      <c r="AP4831" s="2">
        <f t="shared" si="11965"/>
        <v>0.53390169999667714</v>
      </c>
      <c r="AQ4831">
        <f t="shared" si="11966"/>
        <v>1.00729357341711</v>
      </c>
      <c r="AR4831">
        <f t="shared" si="11967"/>
        <v>-9.48218753980061E-2</v>
      </c>
      <c r="AS4831">
        <f t="shared" si="11968"/>
        <v>1.0417328668227774</v>
      </c>
      <c r="AT4831">
        <f t="shared" si="11969"/>
        <v>4829</v>
      </c>
    </row>
    <row r="4832" spans="11:46">
      <c r="K4832">
        <f t="shared" ref="K4832" si="12027">$I$4</f>
        <v>1</v>
      </c>
      <c r="L4832">
        <f t="shared" ref="L4832" si="12028">$J$4</f>
        <v>0</v>
      </c>
      <c r="N4832">
        <f t="shared" si="11946"/>
        <v>1</v>
      </c>
      <c r="Q4832">
        <f t="shared" si="11947"/>
        <v>0</v>
      </c>
      <c r="S4832" s="1">
        <f t="shared" si="11948"/>
        <v>0.53390169999667714</v>
      </c>
      <c r="T4832" s="1">
        <f t="shared" si="11949"/>
        <v>1.00729357341711</v>
      </c>
      <c r="U4832" s="1">
        <f t="shared" si="11950"/>
        <v>-9.4748432608323774E-2</v>
      </c>
      <c r="V4832" s="1">
        <f t="shared" si="11951"/>
        <v>1.0418094686564618</v>
      </c>
      <c r="W4832">
        <f t="shared" si="11952"/>
        <v>-9.48218753980061E-2</v>
      </c>
      <c r="Y4832">
        <f t="shared" si="11953"/>
        <v>0.47631227688916972</v>
      </c>
      <c r="Z4832">
        <f t="shared" si="11954"/>
        <v>1.0417328668227774</v>
      </c>
      <c r="AB4832">
        <f t="shared" si="11955"/>
        <v>0.73918422549122564</v>
      </c>
      <c r="AC4832">
        <f t="shared" si="11956"/>
        <v>2.5884883708353099</v>
      </c>
      <c r="AD4832">
        <f t="shared" si="11957"/>
        <v>3.4931336787929821</v>
      </c>
      <c r="AE4832">
        <f t="shared" si="11958"/>
        <v>3.8149101441382554</v>
      </c>
      <c r="AG4832">
        <f t="shared" si="11959"/>
        <v>0.9784355785069544</v>
      </c>
      <c r="AH4832">
        <f t="shared" si="12010"/>
        <v>2.1564421493045605E-2</v>
      </c>
      <c r="AI4832">
        <f t="shared" si="11960"/>
        <v>2.5884883708353099</v>
      </c>
      <c r="AJ4832">
        <f t="shared" si="11961"/>
        <v>3.4931336787929821</v>
      </c>
      <c r="AK4832">
        <f t="shared" si="11962"/>
        <v>4.5499629487358333E-4</v>
      </c>
      <c r="AL4832">
        <v>1</v>
      </c>
      <c r="AM4832">
        <v>0.25</v>
      </c>
      <c r="AN4832">
        <f t="shared" si="11963"/>
        <v>2.9377115872931069E-4</v>
      </c>
      <c r="AO4832">
        <f t="shared" si="11964"/>
        <v>3.0640733473757015E-4</v>
      </c>
      <c r="AP4832" s="2">
        <f t="shared" si="11965"/>
        <v>0.53390169999667714</v>
      </c>
      <c r="AQ4832">
        <f t="shared" si="11966"/>
        <v>1.00729357341711</v>
      </c>
      <c r="AR4832">
        <f t="shared" si="11967"/>
        <v>-9.4748432608323774E-2</v>
      </c>
      <c r="AS4832">
        <f t="shared" si="11968"/>
        <v>1.0418094686564618</v>
      </c>
      <c r="AT4832">
        <f t="shared" si="11969"/>
        <v>4830</v>
      </c>
    </row>
    <row r="4833" spans="11:46">
      <c r="K4833">
        <f t="shared" ref="K4833" si="12029">$I$5</f>
        <v>1</v>
      </c>
      <c r="L4833">
        <f t="shared" ref="L4833" si="12030">$J$5</f>
        <v>1</v>
      </c>
      <c r="N4833">
        <f t="shared" si="11946"/>
        <v>1</v>
      </c>
      <c r="Q4833">
        <f t="shared" si="11947"/>
        <v>1</v>
      </c>
      <c r="S4833" s="1">
        <f t="shared" si="11948"/>
        <v>0.53393473558795645</v>
      </c>
      <c r="T4833" s="1">
        <f t="shared" si="11949"/>
        <v>1.007331065614137</v>
      </c>
      <c r="U4833" s="1">
        <f t="shared" si="11950"/>
        <v>-9.4748432608323774E-2</v>
      </c>
      <c r="V4833" s="1">
        <f t="shared" si="11951"/>
        <v>1.0418094686564618</v>
      </c>
      <c r="W4833">
        <f t="shared" si="11952"/>
        <v>0.53390169999667714</v>
      </c>
      <c r="Y4833">
        <f t="shared" si="11953"/>
        <v>0.63039266088527557</v>
      </c>
      <c r="Z4833">
        <f t="shared" si="11954"/>
        <v>1.00729357341711</v>
      </c>
      <c r="AB4833">
        <f t="shared" si="11955"/>
        <v>0.73249016328594629</v>
      </c>
      <c r="AC4833">
        <f t="shared" si="11956"/>
        <v>2.5885229007320745</v>
      </c>
      <c r="AD4833">
        <f t="shared" si="11957"/>
        <v>3.4931738011029148</v>
      </c>
      <c r="AE4833">
        <f t="shared" si="11958"/>
        <v>4.1904501305201727</v>
      </c>
      <c r="AG4833">
        <f t="shared" si="11959"/>
        <v>0.9850863166388103</v>
      </c>
      <c r="AH4833">
        <f t="shared" si="12010"/>
        <v>1.49136833611897E-2</v>
      </c>
      <c r="AI4833">
        <f t="shared" si="11960"/>
        <v>2.5885229007320745</v>
      </c>
      <c r="AJ4833">
        <f t="shared" si="11961"/>
        <v>3.4931738011029148</v>
      </c>
      <c r="AK4833">
        <f t="shared" si="11962"/>
        <v>2.1910088049683485E-4</v>
      </c>
      <c r="AL4833">
        <v>1</v>
      </c>
      <c r="AM4833">
        <v>0.25</v>
      </c>
      <c r="AN4833">
        <f t="shared" si="11963"/>
        <v>1.3214236511711015E-4</v>
      </c>
      <c r="AO4833">
        <f t="shared" si="11964"/>
        <v>1.499687881079494E-4</v>
      </c>
      <c r="AP4833" s="2">
        <f t="shared" si="11965"/>
        <v>0.53393473558795645</v>
      </c>
      <c r="AQ4833">
        <f t="shared" si="11966"/>
        <v>1.007331065614137</v>
      </c>
      <c r="AR4833">
        <f t="shared" si="11967"/>
        <v>-9.4748432608323774E-2</v>
      </c>
      <c r="AS4833">
        <f t="shared" si="11968"/>
        <v>1.0418094686564618</v>
      </c>
      <c r="AT4833">
        <f t="shared" si="11969"/>
        <v>4831</v>
      </c>
    </row>
    <row r="4834" spans="11:46">
      <c r="K4834">
        <f t="shared" ref="K4834" si="12031">$I$6</f>
        <v>0</v>
      </c>
      <c r="L4834">
        <f t="shared" ref="L4834" si="12032">$J$6</f>
        <v>0</v>
      </c>
      <c r="N4834">
        <f t="shared" si="11946"/>
        <v>0</v>
      </c>
      <c r="Q4834">
        <f t="shared" si="11947"/>
        <v>0</v>
      </c>
      <c r="S4834" s="1">
        <f t="shared" si="11948"/>
        <v>0.53394794896476994</v>
      </c>
      <c r="T4834" s="1">
        <f t="shared" si="11949"/>
        <v>1.0073386307805694</v>
      </c>
      <c r="U4834" s="1">
        <f t="shared" si="11950"/>
        <v>-9.4735219231510279E-2</v>
      </c>
      <c r="V4834" s="1">
        <f t="shared" si="11951"/>
        <v>1.0418170338228943</v>
      </c>
      <c r="W4834">
        <f t="shared" si="11952"/>
        <v>0.43918630297963268</v>
      </c>
      <c r="Y4834">
        <f t="shared" si="11953"/>
        <v>0.60806512596455142</v>
      </c>
      <c r="Z4834">
        <f t="shared" si="11954"/>
        <v>2.0491405342705988</v>
      </c>
      <c r="AB4834">
        <f t="shared" si="11955"/>
        <v>0.88586074567946038</v>
      </c>
      <c r="AC4834">
        <f t="shared" si="11956"/>
        <v>2.588535924837418</v>
      </c>
      <c r="AD4834">
        <f t="shared" si="11957"/>
        <v>3.4931927752936369</v>
      </c>
      <c r="AE4834">
        <f t="shared" si="11958"/>
        <v>4.6684560519287581</v>
      </c>
      <c r="AG4834">
        <f t="shared" si="11959"/>
        <v>0.99070054070790747</v>
      </c>
      <c r="AH4834">
        <f t="shared" si="12010"/>
        <v>9.2994592920925268E-3</v>
      </c>
      <c r="AI4834">
        <f t="shared" si="11960"/>
        <v>2.588535924837418</v>
      </c>
      <c r="AJ4834">
        <f t="shared" si="11961"/>
        <v>3.4931927752936369</v>
      </c>
      <c r="AK4834">
        <f t="shared" si="11962"/>
        <v>8.5675726414609964E-5</v>
      </c>
      <c r="AL4834">
        <v>1</v>
      </c>
      <c r="AM4834">
        <v>0.25</v>
      </c>
      <c r="AN4834">
        <f t="shared" si="11963"/>
        <v>5.2853507253987455E-5</v>
      </c>
      <c r="AO4834">
        <f t="shared" si="11964"/>
        <v>3.0260665729667921E-5</v>
      </c>
      <c r="AP4834" s="2">
        <f t="shared" si="11965"/>
        <v>0.53394794896476994</v>
      </c>
      <c r="AQ4834">
        <f t="shared" si="11966"/>
        <v>1.0073386307805694</v>
      </c>
      <c r="AR4834">
        <f t="shared" si="11967"/>
        <v>-9.4735219231510279E-2</v>
      </c>
      <c r="AS4834">
        <f t="shared" si="11968"/>
        <v>1.0418170338228943</v>
      </c>
      <c r="AT4834">
        <f t="shared" si="11969"/>
        <v>4832</v>
      </c>
    </row>
    <row r="4835" spans="11:46">
      <c r="K4835">
        <f t="shared" ref="K4835" si="12033">$I$3</f>
        <v>0</v>
      </c>
      <c r="L4835">
        <f t="shared" ref="L4835" si="12034">$J$3</f>
        <v>1</v>
      </c>
      <c r="N4835">
        <f t="shared" si="11946"/>
        <v>0</v>
      </c>
      <c r="Q4835">
        <f t="shared" si="11947"/>
        <v>1</v>
      </c>
      <c r="S4835" s="1">
        <f t="shared" si="11948"/>
        <v>0.53394794896476994</v>
      </c>
      <c r="T4835" s="1">
        <f t="shared" si="11949"/>
        <v>1.0073386307805694</v>
      </c>
      <c r="U4835" s="1">
        <f t="shared" si="11950"/>
        <v>-9.4735219231510279E-2</v>
      </c>
      <c r="V4835" s="1">
        <f t="shared" si="11951"/>
        <v>1.0418170338228943</v>
      </c>
      <c r="W4835">
        <f t="shared" si="11952"/>
        <v>0</v>
      </c>
      <c r="Y4835">
        <f t="shared" si="11953"/>
        <v>0.5</v>
      </c>
      <c r="Z4835">
        <f t="shared" si="11954"/>
        <v>0</v>
      </c>
      <c r="AB4835">
        <f t="shared" si="11955"/>
        <v>0.5</v>
      </c>
      <c r="AC4835">
        <f t="shared" si="11956"/>
        <v>2.5887841361790436</v>
      </c>
      <c r="AD4835">
        <f t="shared" si="11957"/>
        <v>3.4934409866352625</v>
      </c>
      <c r="AE4835">
        <f t="shared" si="11958"/>
        <v>3.0408643500655277</v>
      </c>
      <c r="AG4835">
        <f t="shared" si="11959"/>
        <v>0.95438647169190916</v>
      </c>
      <c r="AH4835">
        <f t="shared" si="12010"/>
        <v>4.5613528308090845E-2</v>
      </c>
      <c r="AI4835">
        <f t="shared" si="11960"/>
        <v>2.5887841361790436</v>
      </c>
      <c r="AJ4835">
        <f t="shared" si="11961"/>
        <v>3.4934409866352625</v>
      </c>
      <c r="AK4835">
        <f t="shared" si="11962"/>
        <v>1.9856907330059255E-3</v>
      </c>
      <c r="AL4835">
        <v>1</v>
      </c>
      <c r="AM4835">
        <v>0.25</v>
      </c>
      <c r="AN4835">
        <f t="shared" si="11963"/>
        <v>1.285007949500646E-3</v>
      </c>
      <c r="AO4835">
        <f t="shared" si="11964"/>
        <v>1.7341001306259564E-3</v>
      </c>
      <c r="AP4835" s="2">
        <f t="shared" si="11965"/>
        <v>0.53394794896476994</v>
      </c>
      <c r="AQ4835">
        <f t="shared" si="11966"/>
        <v>1.0073386307805694</v>
      </c>
      <c r="AR4835">
        <f t="shared" si="11967"/>
        <v>-9.4735219231510279E-2</v>
      </c>
      <c r="AS4835">
        <f t="shared" si="11968"/>
        <v>1.0418170338228943</v>
      </c>
      <c r="AT4835">
        <f t="shared" si="11969"/>
        <v>4833</v>
      </c>
    </row>
    <row r="4836" spans="11:46">
      <c r="K4836">
        <f t="shared" ref="K4836" si="12035">$I$4</f>
        <v>1</v>
      </c>
      <c r="L4836">
        <f t="shared" ref="L4836" si="12036">$J$4</f>
        <v>0</v>
      </c>
      <c r="N4836">
        <f t="shared" si="11946"/>
        <v>1</v>
      </c>
      <c r="Q4836">
        <f t="shared" si="11947"/>
        <v>0</v>
      </c>
      <c r="S4836" s="1">
        <f t="shared" si="11948"/>
        <v>0.53394794896476994</v>
      </c>
      <c r="T4836" s="1">
        <f t="shared" si="11949"/>
        <v>1.0073386307805694</v>
      </c>
      <c r="U4836" s="1">
        <f t="shared" si="11950"/>
        <v>-9.4661847001435623E-2</v>
      </c>
      <c r="V4836" s="1">
        <f t="shared" si="11951"/>
        <v>1.0418935568954972</v>
      </c>
      <c r="W4836">
        <f t="shared" si="11952"/>
        <v>-9.4735219231510279E-2</v>
      </c>
      <c r="Y4836">
        <f t="shared" si="11953"/>
        <v>0.47633389235166212</v>
      </c>
      <c r="Z4836">
        <f t="shared" si="11954"/>
        <v>1.0418170338228943</v>
      </c>
      <c r="AB4836">
        <f t="shared" si="11955"/>
        <v>0.73920045179678873</v>
      </c>
      <c r="AC4836">
        <f t="shared" si="11956"/>
        <v>2.5888382591232939</v>
      </c>
      <c r="AD4836">
        <f t="shared" si="11957"/>
        <v>3.493524977519566</v>
      </c>
      <c r="AE4836">
        <f t="shared" si="11958"/>
        <v>3.8154787796906047</v>
      </c>
      <c r="AG4836">
        <f t="shared" si="11959"/>
        <v>0.97844757311082531</v>
      </c>
      <c r="AH4836">
        <f t="shared" si="12010"/>
        <v>2.1552426889174692E-2</v>
      </c>
      <c r="AI4836">
        <f t="shared" si="11960"/>
        <v>2.5888382591232939</v>
      </c>
      <c r="AJ4836">
        <f t="shared" si="11961"/>
        <v>3.493524977519566</v>
      </c>
      <c r="AK4836">
        <f t="shared" si="11962"/>
        <v>4.5449584939723117E-4</v>
      </c>
      <c r="AL4836">
        <v>1</v>
      </c>
      <c r="AM4836">
        <v>0.25</v>
      </c>
      <c r="AN4836">
        <f t="shared" si="11963"/>
        <v>2.9348892029863944E-4</v>
      </c>
      <c r="AO4836">
        <f t="shared" si="11964"/>
        <v>3.0609229041189548E-4</v>
      </c>
      <c r="AP4836" s="2">
        <f t="shared" si="11965"/>
        <v>0.53394794896476994</v>
      </c>
      <c r="AQ4836">
        <f t="shared" si="11966"/>
        <v>1.0073386307805694</v>
      </c>
      <c r="AR4836">
        <f t="shared" si="11967"/>
        <v>-9.4661847001435623E-2</v>
      </c>
      <c r="AS4836">
        <f t="shared" si="11968"/>
        <v>1.0418935568954972</v>
      </c>
      <c r="AT4836">
        <f t="shared" si="11969"/>
        <v>4834</v>
      </c>
    </row>
    <row r="4837" spans="11:46">
      <c r="K4837">
        <f t="shared" ref="K4837" si="12037">$I$5</f>
        <v>1</v>
      </c>
      <c r="L4837">
        <f t="shared" ref="L4837" si="12038">$J$5</f>
        <v>1</v>
      </c>
      <c r="N4837">
        <f t="shared" si="11946"/>
        <v>1</v>
      </c>
      <c r="Q4837">
        <f t="shared" si="11947"/>
        <v>1</v>
      </c>
      <c r="S4837" s="1">
        <f t="shared" si="11948"/>
        <v>0.53398095208327512</v>
      </c>
      <c r="T4837" s="1">
        <f t="shared" si="11949"/>
        <v>1.0073760849241571</v>
      </c>
      <c r="U4837" s="1">
        <f t="shared" si="11950"/>
        <v>-9.4661847001435623E-2</v>
      </c>
      <c r="V4837" s="1">
        <f t="shared" si="11951"/>
        <v>1.0418935568954972</v>
      </c>
      <c r="W4837">
        <f t="shared" si="11952"/>
        <v>0.53394794896476994</v>
      </c>
      <c r="Y4837">
        <f t="shared" si="11953"/>
        <v>0.63040343672597965</v>
      </c>
      <c r="Z4837">
        <f t="shared" si="11954"/>
        <v>1.0073386307805694</v>
      </c>
      <c r="AB4837">
        <f t="shared" si="11955"/>
        <v>0.73249899210831204</v>
      </c>
      <c r="AC4837">
        <f t="shared" si="11956"/>
        <v>2.5888727514218353</v>
      </c>
      <c r="AD4837">
        <f t="shared" si="11957"/>
        <v>3.4935650559399001</v>
      </c>
      <c r="AE4837">
        <f t="shared" si="11958"/>
        <v>4.1910160606173221</v>
      </c>
      <c r="AG4837">
        <f t="shared" si="11959"/>
        <v>0.98509462858601216</v>
      </c>
      <c r="AH4837">
        <f t="shared" si="12010"/>
        <v>1.4905371413987845E-2</v>
      </c>
      <c r="AI4837">
        <f t="shared" si="11960"/>
        <v>2.5888727514218353</v>
      </c>
      <c r="AJ4837">
        <f t="shared" si="11961"/>
        <v>3.4935650559399001</v>
      </c>
      <c r="AK4837">
        <f t="shared" si="11962"/>
        <v>2.1885856917622435E-4</v>
      </c>
      <c r="AL4837">
        <v>1</v>
      </c>
      <c r="AM4837">
        <v>0.25</v>
      </c>
      <c r="AN4837">
        <f t="shared" si="11963"/>
        <v>1.3201247402054421E-4</v>
      </c>
      <c r="AO4837">
        <f t="shared" si="11964"/>
        <v>1.4981657435063096E-4</v>
      </c>
      <c r="AP4837" s="2">
        <f t="shared" si="11965"/>
        <v>0.53398095208327512</v>
      </c>
      <c r="AQ4837">
        <f t="shared" si="11966"/>
        <v>1.0073760849241571</v>
      </c>
      <c r="AR4837">
        <f t="shared" si="11967"/>
        <v>-9.4661847001435623E-2</v>
      </c>
      <c r="AS4837">
        <f t="shared" si="11968"/>
        <v>1.0418935568954972</v>
      </c>
      <c r="AT4837">
        <f t="shared" si="11969"/>
        <v>4835</v>
      </c>
    </row>
    <row r="4838" spans="11:46">
      <c r="K4838">
        <f t="shared" ref="K4838" si="12039">$I$6</f>
        <v>0</v>
      </c>
      <c r="L4838">
        <f t="shared" ref="L4838" si="12040">$J$6</f>
        <v>0</v>
      </c>
      <c r="N4838">
        <f t="shared" si="11946"/>
        <v>0</v>
      </c>
      <c r="Q4838">
        <f t="shared" si="11947"/>
        <v>0</v>
      </c>
      <c r="S4838" s="1">
        <f t="shared" si="11948"/>
        <v>0.5339941489781973</v>
      </c>
      <c r="T4838" s="1">
        <f t="shared" si="11949"/>
        <v>1.0073836399432921</v>
      </c>
      <c r="U4838" s="1">
        <f t="shared" si="11950"/>
        <v>-9.4648650106513479E-2</v>
      </c>
      <c r="V4838" s="1">
        <f t="shared" si="11951"/>
        <v>1.0419011119146322</v>
      </c>
      <c r="W4838">
        <f t="shared" si="11952"/>
        <v>0.43931910508183947</v>
      </c>
      <c r="Y4838">
        <f t="shared" si="11953"/>
        <v>0.60809677516341198</v>
      </c>
      <c r="Z4838">
        <f t="shared" si="11954"/>
        <v>2.0492696418196541</v>
      </c>
      <c r="AB4838">
        <f t="shared" si="11955"/>
        <v>0.88587379928514631</v>
      </c>
      <c r="AC4838">
        <f t="shared" si="11956"/>
        <v>2.5888857585738867</v>
      </c>
      <c r="AD4838">
        <f t="shared" si="11957"/>
        <v>3.493584004725153</v>
      </c>
      <c r="AE4838">
        <f t="shared" si="11958"/>
        <v>4.6691429206033517</v>
      </c>
      <c r="AG4838">
        <f t="shared" si="11959"/>
        <v>0.99070686668242347</v>
      </c>
      <c r="AH4838">
        <f t="shared" si="12010"/>
        <v>9.2931333175765296E-3</v>
      </c>
      <c r="AI4838">
        <f t="shared" si="11960"/>
        <v>2.5888857585738867</v>
      </c>
      <c r="AJ4838">
        <f t="shared" si="11961"/>
        <v>3.493584004725153</v>
      </c>
      <c r="AK4838">
        <f t="shared" si="11962"/>
        <v>8.5559750241141102E-5</v>
      </c>
      <c r="AL4838">
        <v>1</v>
      </c>
      <c r="AM4838">
        <v>0.25</v>
      </c>
      <c r="AN4838">
        <f t="shared" si="11963"/>
        <v>5.2787579688546366E-5</v>
      </c>
      <c r="AO4838">
        <f t="shared" si="11964"/>
        <v>3.0220076540256343E-5</v>
      </c>
      <c r="AP4838" s="2">
        <f t="shared" si="11965"/>
        <v>0.5339941489781973</v>
      </c>
      <c r="AQ4838">
        <f t="shared" si="11966"/>
        <v>1.0073836399432921</v>
      </c>
      <c r="AR4838">
        <f t="shared" si="11967"/>
        <v>-9.4648650106513479E-2</v>
      </c>
      <c r="AS4838">
        <f t="shared" si="11968"/>
        <v>1.0419011119146322</v>
      </c>
      <c r="AT4838">
        <f t="shared" si="11969"/>
        <v>4836</v>
      </c>
    </row>
    <row r="4839" spans="11:46">
      <c r="K4839">
        <f t="shared" ref="K4839" si="12041">$I$3</f>
        <v>0</v>
      </c>
      <c r="L4839">
        <f t="shared" ref="L4839" si="12042">$J$3</f>
        <v>1</v>
      </c>
      <c r="N4839">
        <f t="shared" si="11946"/>
        <v>0</v>
      </c>
      <c r="Q4839">
        <f t="shared" si="11947"/>
        <v>1</v>
      </c>
      <c r="S4839" s="1">
        <f t="shared" si="11948"/>
        <v>0.5339941489781973</v>
      </c>
      <c r="T4839" s="1">
        <f t="shared" si="11949"/>
        <v>1.0073836399432921</v>
      </c>
      <c r="U4839" s="1">
        <f t="shared" si="11950"/>
        <v>-9.4648650106513479E-2</v>
      </c>
      <c r="V4839" s="1">
        <f t="shared" si="11951"/>
        <v>1.0419011119146322</v>
      </c>
      <c r="W4839">
        <f t="shared" si="11952"/>
        <v>0</v>
      </c>
      <c r="Y4839">
        <f t="shared" si="11953"/>
        <v>0.5</v>
      </c>
      <c r="Z4839">
        <f t="shared" si="11954"/>
        <v>0</v>
      </c>
      <c r="AB4839">
        <f t="shared" si="11955"/>
        <v>0.5</v>
      </c>
      <c r="AC4839">
        <f t="shared" si="11956"/>
        <v>2.5891337986173886</v>
      </c>
      <c r="AD4839">
        <f t="shared" si="11957"/>
        <v>3.4938320447686548</v>
      </c>
      <c r="AE4839">
        <f t="shared" si="11958"/>
        <v>3.0412348816495198</v>
      </c>
      <c r="AG4839">
        <f t="shared" si="11959"/>
        <v>0.95440259930352478</v>
      </c>
      <c r="AH4839">
        <f t="shared" si="12010"/>
        <v>4.5597400696475221E-2</v>
      </c>
      <c r="AI4839">
        <f t="shared" si="11960"/>
        <v>2.5891337986173886</v>
      </c>
      <c r="AJ4839">
        <f t="shared" si="11961"/>
        <v>3.4938320447686548</v>
      </c>
      <c r="AK4839">
        <f t="shared" si="11962"/>
        <v>1.984320348013996E-3</v>
      </c>
      <c r="AL4839">
        <v>1</v>
      </c>
      <c r="AM4839">
        <v>0.25</v>
      </c>
      <c r="AN4839">
        <f t="shared" si="11963"/>
        <v>1.2842946723554533E-3</v>
      </c>
      <c r="AO4839">
        <f t="shared" si="11964"/>
        <v>1.7330974570180864E-3</v>
      </c>
      <c r="AP4839" s="2">
        <f t="shared" si="11965"/>
        <v>0.5339941489781973</v>
      </c>
      <c r="AQ4839">
        <f t="shared" si="11966"/>
        <v>1.0073836399432921</v>
      </c>
      <c r="AR4839">
        <f t="shared" si="11967"/>
        <v>-9.4648650106513479E-2</v>
      </c>
      <c r="AS4839">
        <f t="shared" si="11968"/>
        <v>1.0419011119146322</v>
      </c>
      <c r="AT4839">
        <f t="shared" si="11969"/>
        <v>4837</v>
      </c>
    </row>
    <row r="4840" spans="11:46">
      <c r="K4840">
        <f t="shared" ref="K4840" si="12043">$I$4</f>
        <v>1</v>
      </c>
      <c r="L4840">
        <f t="shared" ref="L4840" si="12044">$J$4</f>
        <v>0</v>
      </c>
      <c r="N4840">
        <f t="shared" si="11946"/>
        <v>1</v>
      </c>
      <c r="Q4840">
        <f t="shared" si="11947"/>
        <v>0</v>
      </c>
      <c r="S4840" s="1">
        <f t="shared" si="11948"/>
        <v>0.5339941489781973</v>
      </c>
      <c r="T4840" s="1">
        <f t="shared" si="11949"/>
        <v>1.0073836399432921</v>
      </c>
      <c r="U4840" s="1">
        <f t="shared" si="11950"/>
        <v>-9.4575348313010441E-2</v>
      </c>
      <c r="V4840" s="1">
        <f t="shared" si="11951"/>
        <v>1.0419775563699392</v>
      </c>
      <c r="W4840">
        <f t="shared" si="11952"/>
        <v>-9.4648650106513479E-2</v>
      </c>
      <c r="Y4840">
        <f t="shared" si="11953"/>
        <v>0.47635548619110007</v>
      </c>
      <c r="Z4840">
        <f t="shared" si="11954"/>
        <v>1.0419011119146322</v>
      </c>
      <c r="AB4840">
        <f t="shared" si="11955"/>
        <v>0.73921666030965638</v>
      </c>
      <c r="AC4840">
        <f t="shared" si="11956"/>
        <v>2.5891878645313509</v>
      </c>
      <c r="AD4840">
        <f t="shared" si="11957"/>
        <v>3.4939159451865454</v>
      </c>
      <c r="AE4840">
        <f t="shared" si="11958"/>
        <v>3.8160469452709389</v>
      </c>
      <c r="AG4840">
        <f t="shared" si="11959"/>
        <v>0.97845955128456918</v>
      </c>
      <c r="AH4840">
        <f t="shared" si="12010"/>
        <v>2.1540448715430816E-2</v>
      </c>
      <c r="AI4840">
        <f t="shared" si="11960"/>
        <v>2.5891878645313509</v>
      </c>
      <c r="AJ4840">
        <f t="shared" si="11961"/>
        <v>3.4939159451865454</v>
      </c>
      <c r="AK4840">
        <f t="shared" si="11962"/>
        <v>4.5399635801144495E-4</v>
      </c>
      <c r="AL4840">
        <v>1</v>
      </c>
      <c r="AM4840">
        <v>0.25</v>
      </c>
      <c r="AN4840">
        <f t="shared" si="11963"/>
        <v>2.9320717401218045E-4</v>
      </c>
      <c r="AO4840">
        <f t="shared" si="11964"/>
        <v>3.0577782122784752E-4</v>
      </c>
      <c r="AP4840" s="2">
        <f t="shared" si="11965"/>
        <v>0.5339941489781973</v>
      </c>
      <c r="AQ4840">
        <f t="shared" si="11966"/>
        <v>1.0073836399432921</v>
      </c>
      <c r="AR4840">
        <f t="shared" si="11967"/>
        <v>-9.4575348313010441E-2</v>
      </c>
      <c r="AS4840">
        <f t="shared" si="11968"/>
        <v>1.0419775563699392</v>
      </c>
      <c r="AT4840">
        <f t="shared" si="11969"/>
        <v>4838</v>
      </c>
    </row>
    <row r="4841" spans="11:46">
      <c r="K4841">
        <f t="shared" ref="K4841" si="12045">$I$5</f>
        <v>1</v>
      </c>
      <c r="L4841">
        <f t="shared" ref="L4841" si="12046">$J$5</f>
        <v>1</v>
      </c>
      <c r="N4841">
        <f t="shared" si="11946"/>
        <v>1</v>
      </c>
      <c r="Q4841">
        <f t="shared" si="11947"/>
        <v>1</v>
      </c>
      <c r="S4841" s="1">
        <f t="shared" si="11948"/>
        <v>0.53402711968185979</v>
      </c>
      <c r="T4841" s="1">
        <f t="shared" si="11949"/>
        <v>1.0074210561027077</v>
      </c>
      <c r="U4841" s="1">
        <f t="shared" si="11950"/>
        <v>-9.4575348313010441E-2</v>
      </c>
      <c r="V4841" s="1">
        <f t="shared" si="11951"/>
        <v>1.0419775563699392</v>
      </c>
      <c r="W4841">
        <f t="shared" si="11952"/>
        <v>0.5339941489781973</v>
      </c>
      <c r="Y4841">
        <f t="shared" si="11953"/>
        <v>0.6304142010306536</v>
      </c>
      <c r="Z4841">
        <f t="shared" si="11954"/>
        <v>1.0073836399432921</v>
      </c>
      <c r="AB4841">
        <f t="shared" si="11955"/>
        <v>0.73250781130124387</v>
      </c>
      <c r="AC4841">
        <f t="shared" si="11956"/>
        <v>2.5892223193031385</v>
      </c>
      <c r="AD4841">
        <f t="shared" si="11957"/>
        <v>3.4939559798009778</v>
      </c>
      <c r="AE4841">
        <f t="shared" si="11958"/>
        <v>4.1915815208159088</v>
      </c>
      <c r="AG4841">
        <f t="shared" si="11959"/>
        <v>0.98510292907488539</v>
      </c>
      <c r="AH4841">
        <f t="shared" si="12010"/>
        <v>1.4897070925114608E-2</v>
      </c>
      <c r="AI4841">
        <f t="shared" si="11960"/>
        <v>2.5892223193031385</v>
      </c>
      <c r="AJ4841">
        <f t="shared" si="11961"/>
        <v>3.4939559798009778</v>
      </c>
      <c r="AK4841">
        <f t="shared" si="11962"/>
        <v>2.1861672361616331E-4</v>
      </c>
      <c r="AL4841">
        <v>1</v>
      </c>
      <c r="AM4841">
        <v>0.25</v>
      </c>
      <c r="AN4841">
        <f t="shared" si="11963"/>
        <v>1.3188281464977436E-4</v>
      </c>
      <c r="AO4841">
        <f t="shared" si="11964"/>
        <v>1.4966463766220682E-4</v>
      </c>
      <c r="AP4841" s="2">
        <f t="shared" si="11965"/>
        <v>0.53402711968185979</v>
      </c>
      <c r="AQ4841">
        <f t="shared" si="11966"/>
        <v>1.0074210561027077</v>
      </c>
      <c r="AR4841">
        <f t="shared" si="11967"/>
        <v>-9.4575348313010441E-2</v>
      </c>
      <c r="AS4841">
        <f t="shared" si="11968"/>
        <v>1.0419775563699392</v>
      </c>
      <c r="AT4841">
        <f t="shared" si="11969"/>
        <v>4839</v>
      </c>
    </row>
    <row r="4842" spans="11:46">
      <c r="K4842">
        <f t="shared" ref="K4842" si="12047">$I$6</f>
        <v>0</v>
      </c>
      <c r="L4842">
        <f t="shared" ref="L4842" si="12048">$J$6</f>
        <v>0</v>
      </c>
      <c r="N4842">
        <f t="shared" si="11946"/>
        <v>0</v>
      </c>
      <c r="Q4842">
        <f t="shared" si="11947"/>
        <v>0</v>
      </c>
      <c r="S4842" s="1">
        <f t="shared" si="11948"/>
        <v>0.53404030012873904</v>
      </c>
      <c r="T4842" s="1">
        <f t="shared" si="11949"/>
        <v>1.0074286009965296</v>
      </c>
      <c r="U4842" s="1">
        <f t="shared" si="11950"/>
        <v>-9.4562167866131155E-2</v>
      </c>
      <c r="V4842" s="1">
        <f t="shared" si="11951"/>
        <v>1.0419851012637611</v>
      </c>
      <c r="W4842">
        <f t="shared" si="11952"/>
        <v>0.43945177136884933</v>
      </c>
      <c r="Y4842">
        <f t="shared" si="11953"/>
        <v>0.60812839108772521</v>
      </c>
      <c r="Z4842">
        <f t="shared" si="11954"/>
        <v>2.0493986124726469</v>
      </c>
      <c r="AB4842">
        <f t="shared" si="11955"/>
        <v>0.88588683775124899</v>
      </c>
      <c r="AC4842">
        <f t="shared" si="11956"/>
        <v>2.5892353095377012</v>
      </c>
      <c r="AD4842">
        <f t="shared" si="11957"/>
        <v>3.4939749032355469</v>
      </c>
      <c r="AE4842">
        <f t="shared" si="11958"/>
        <v>4.6698292173942013</v>
      </c>
      <c r="AG4842">
        <f t="shared" si="11959"/>
        <v>0.99071318313236634</v>
      </c>
      <c r="AH4842">
        <f t="shared" si="12010"/>
        <v>9.2868168676336627E-3</v>
      </c>
      <c r="AI4842">
        <f t="shared" si="11960"/>
        <v>2.5892353095377012</v>
      </c>
      <c r="AJ4842">
        <f t="shared" si="11961"/>
        <v>3.4939749032355469</v>
      </c>
      <c r="AK4842">
        <f t="shared" si="11962"/>
        <v>8.5444026313731458E-5</v>
      </c>
      <c r="AL4842">
        <v>1</v>
      </c>
      <c r="AM4842">
        <v>0.25</v>
      </c>
      <c r="AN4842">
        <f t="shared" si="11963"/>
        <v>5.2721787517153003E-5</v>
      </c>
      <c r="AO4842">
        <f t="shared" si="11964"/>
        <v>3.017957528760999E-5</v>
      </c>
      <c r="AP4842" s="2">
        <f t="shared" si="11965"/>
        <v>0.53404030012873904</v>
      </c>
      <c r="AQ4842">
        <f t="shared" si="11966"/>
        <v>1.0074286009965296</v>
      </c>
      <c r="AR4842">
        <f t="shared" si="11967"/>
        <v>-9.4562167866131155E-2</v>
      </c>
      <c r="AS4842">
        <f t="shared" si="11968"/>
        <v>1.0419851012637611</v>
      </c>
      <c r="AT4842">
        <f t="shared" si="11969"/>
        <v>4840</v>
      </c>
    </row>
    <row r="4843" spans="11:46">
      <c r="K4843">
        <f t="shared" ref="K4843" si="12049">$I$3</f>
        <v>0</v>
      </c>
      <c r="L4843">
        <f t="shared" ref="L4843" si="12050">$J$3</f>
        <v>1</v>
      </c>
      <c r="N4843">
        <f t="shared" si="11946"/>
        <v>0</v>
      </c>
      <c r="Q4843">
        <f t="shared" si="11947"/>
        <v>1</v>
      </c>
      <c r="S4843" s="1">
        <f t="shared" si="11948"/>
        <v>0.53404030012873904</v>
      </c>
      <c r="T4843" s="1">
        <f t="shared" si="11949"/>
        <v>1.0074286009965296</v>
      </c>
      <c r="U4843" s="1">
        <f t="shared" si="11950"/>
        <v>-9.4562167866131155E-2</v>
      </c>
      <c r="V4843" s="1">
        <f t="shared" si="11951"/>
        <v>1.0419851012637611</v>
      </c>
      <c r="W4843">
        <f t="shared" si="11952"/>
        <v>0</v>
      </c>
      <c r="Y4843">
        <f t="shared" si="11953"/>
        <v>0.5</v>
      </c>
      <c r="Z4843">
        <f t="shared" si="11954"/>
        <v>0</v>
      </c>
      <c r="AB4843">
        <f t="shared" si="11955"/>
        <v>0.5</v>
      </c>
      <c r="AC4843">
        <f t="shared" si="11956"/>
        <v>2.5894831785385692</v>
      </c>
      <c r="AD4843">
        <f t="shared" si="11957"/>
        <v>3.494222772236415</v>
      </c>
      <c r="AE4843">
        <f t="shared" si="11958"/>
        <v>3.0416051063866241</v>
      </c>
      <c r="AG4843">
        <f t="shared" si="11959"/>
        <v>0.95441870813627228</v>
      </c>
      <c r="AH4843">
        <f t="shared" si="12010"/>
        <v>4.5581291863727724E-2</v>
      </c>
      <c r="AI4843">
        <f t="shared" si="11960"/>
        <v>2.5894831785385692</v>
      </c>
      <c r="AJ4843">
        <f t="shared" si="11961"/>
        <v>3.494222772236415</v>
      </c>
      <c r="AK4843">
        <f t="shared" si="11962"/>
        <v>1.9829520069443675E-3</v>
      </c>
      <c r="AL4843">
        <v>1</v>
      </c>
      <c r="AM4843">
        <v>0.25</v>
      </c>
      <c r="AN4843">
        <f t="shared" si="11963"/>
        <v>1.2835823383747513E-3</v>
      </c>
      <c r="AO4843">
        <f t="shared" si="11964"/>
        <v>1.732096136646045E-3</v>
      </c>
      <c r="AP4843" s="2">
        <f t="shared" si="11965"/>
        <v>0.53404030012873904</v>
      </c>
      <c r="AQ4843">
        <f t="shared" si="11966"/>
        <v>1.0074286009965296</v>
      </c>
      <c r="AR4843">
        <f t="shared" si="11967"/>
        <v>-9.4562167866131155E-2</v>
      </c>
      <c r="AS4843">
        <f t="shared" si="11968"/>
        <v>1.0419851012637611</v>
      </c>
      <c r="AT4843">
        <f t="shared" si="11969"/>
        <v>4841</v>
      </c>
    </row>
    <row r="4844" spans="11:46">
      <c r="K4844">
        <f t="shared" ref="K4844" si="12051">$I$4</f>
        <v>1</v>
      </c>
      <c r="L4844">
        <f t="shared" ref="L4844" si="12052">$J$4</f>
        <v>0</v>
      </c>
      <c r="N4844">
        <f t="shared" si="11946"/>
        <v>1</v>
      </c>
      <c r="Q4844">
        <f t="shared" si="11947"/>
        <v>0</v>
      </c>
      <c r="S4844" s="1">
        <f t="shared" si="11948"/>
        <v>0.53404030012873904</v>
      </c>
      <c r="T4844" s="1">
        <f t="shared" si="11949"/>
        <v>1.0074286009965296</v>
      </c>
      <c r="U4844" s="1">
        <f t="shared" si="11950"/>
        <v>-9.448893638647593E-2</v>
      </c>
      <c r="V4844" s="1">
        <f t="shared" si="11951"/>
        <v>1.0420614672451793</v>
      </c>
      <c r="W4844">
        <f t="shared" si="11952"/>
        <v>-9.4562167866131155E-2</v>
      </c>
      <c r="Y4844">
        <f t="shared" si="11953"/>
        <v>0.47637705844627015</v>
      </c>
      <c r="Z4844">
        <f t="shared" si="11954"/>
        <v>1.0419851012637611</v>
      </c>
      <c r="AB4844">
        <f t="shared" si="11955"/>
        <v>0.73923285106383407</v>
      </c>
      <c r="AC4844">
        <f t="shared" si="11956"/>
        <v>2.5895371875277213</v>
      </c>
      <c r="AD4844">
        <f t="shared" si="11957"/>
        <v>3.4943065823576753</v>
      </c>
      <c r="AE4844">
        <f t="shared" si="11958"/>
        <v>3.8166146416608004</v>
      </c>
      <c r="AG4844">
        <f t="shared" si="11959"/>
        <v>0.97847151306418756</v>
      </c>
      <c r="AH4844">
        <f t="shared" si="12010"/>
        <v>2.1528486935812441E-2</v>
      </c>
      <c r="AI4844">
        <f t="shared" si="11960"/>
        <v>2.5895371875277213</v>
      </c>
      <c r="AJ4844">
        <f t="shared" si="11961"/>
        <v>3.4943065823576753</v>
      </c>
      <c r="AK4844">
        <f t="shared" si="11962"/>
        <v>4.534978181219862E-4</v>
      </c>
      <c r="AL4844">
        <v>1</v>
      </c>
      <c r="AM4844">
        <v>0.25</v>
      </c>
      <c r="AN4844">
        <f t="shared" si="11963"/>
        <v>2.9292591862087704E-4</v>
      </c>
      <c r="AO4844">
        <f t="shared" si="11964"/>
        <v>3.0546392567325844E-4</v>
      </c>
      <c r="AP4844" s="2">
        <f t="shared" si="11965"/>
        <v>0.53404030012873904</v>
      </c>
      <c r="AQ4844">
        <f t="shared" si="11966"/>
        <v>1.0074286009965296</v>
      </c>
      <c r="AR4844">
        <f t="shared" si="11967"/>
        <v>-9.448893638647593E-2</v>
      </c>
      <c r="AS4844">
        <f t="shared" si="11968"/>
        <v>1.0420614672451793</v>
      </c>
      <c r="AT4844">
        <f t="shared" si="11969"/>
        <v>4842</v>
      </c>
    </row>
    <row r="4845" spans="11:46">
      <c r="K4845">
        <f t="shared" ref="K4845" si="12053">$I$5</f>
        <v>1</v>
      </c>
      <c r="L4845">
        <f t="shared" ref="L4845" si="12054">$J$5</f>
        <v>1</v>
      </c>
      <c r="N4845">
        <f t="shared" si="11946"/>
        <v>1</v>
      </c>
      <c r="Q4845">
        <f t="shared" si="11947"/>
        <v>1</v>
      </c>
      <c r="S4845" s="1">
        <f t="shared" si="11948"/>
        <v>0.53407323847533983</v>
      </c>
      <c r="T4845" s="1">
        <f t="shared" si="11949"/>
        <v>1.0074659792408578</v>
      </c>
      <c r="U4845" s="1">
        <f t="shared" si="11950"/>
        <v>-9.448893638647593E-2</v>
      </c>
      <c r="V4845" s="1">
        <f t="shared" si="11951"/>
        <v>1.0420614672451793</v>
      </c>
      <c r="W4845">
        <f t="shared" si="11952"/>
        <v>0.53404030012873904</v>
      </c>
      <c r="Y4845">
        <f t="shared" si="11953"/>
        <v>0.63042495382108454</v>
      </c>
      <c r="Z4845">
        <f t="shared" si="11954"/>
        <v>1.0074286009965296</v>
      </c>
      <c r="AB4845">
        <f t="shared" si="11955"/>
        <v>0.73251662088321146</v>
      </c>
      <c r="AC4845">
        <f t="shared" si="11956"/>
        <v>2.5895716048440303</v>
      </c>
      <c r="AD4845">
        <f t="shared" si="11957"/>
        <v>3.4943465732496755</v>
      </c>
      <c r="AE4845">
        <f t="shared" si="11958"/>
        <v>4.1921465119037524</v>
      </c>
      <c r="AG4845">
        <f t="shared" si="11959"/>
        <v>0.98511121813075753</v>
      </c>
      <c r="AH4845">
        <f t="shared" si="12010"/>
        <v>1.4888781869242473E-2</v>
      </c>
      <c r="AI4845">
        <f t="shared" si="11960"/>
        <v>2.5895716048440303</v>
      </c>
      <c r="AJ4845">
        <f t="shared" si="11961"/>
        <v>3.4943465732496755</v>
      </c>
      <c r="AK4845">
        <f t="shared" si="11962"/>
        <v>2.1837534253758695E-4</v>
      </c>
      <c r="AL4845">
        <v>1</v>
      </c>
      <c r="AM4845">
        <v>0.25</v>
      </c>
      <c r="AN4845">
        <f t="shared" si="11963"/>
        <v>1.3175338640297434E-4</v>
      </c>
      <c r="AO4845">
        <f t="shared" si="11964"/>
        <v>1.4951297731236561E-4</v>
      </c>
      <c r="AP4845" s="2">
        <f t="shared" si="11965"/>
        <v>0.53407323847533983</v>
      </c>
      <c r="AQ4845">
        <f t="shared" si="11966"/>
        <v>1.0074659792408578</v>
      </c>
      <c r="AR4845">
        <f t="shared" si="11967"/>
        <v>-9.448893638647593E-2</v>
      </c>
      <c r="AS4845">
        <f t="shared" si="11968"/>
        <v>1.0420614672451793</v>
      </c>
      <c r="AT4845">
        <f t="shared" si="11969"/>
        <v>4843</v>
      </c>
    </row>
    <row r="4846" spans="11:46">
      <c r="K4846">
        <f t="shared" ref="K4846" si="12055">$I$6</f>
        <v>0</v>
      </c>
      <c r="L4846">
        <f t="shared" ref="L4846" si="12056">$J$6</f>
        <v>0</v>
      </c>
      <c r="N4846">
        <f t="shared" si="11946"/>
        <v>0</v>
      </c>
      <c r="Q4846">
        <f t="shared" si="11947"/>
        <v>0</v>
      </c>
      <c r="S4846" s="1">
        <f t="shared" si="11948"/>
        <v>0.53408640250792783</v>
      </c>
      <c r="T4846" s="1">
        <f t="shared" si="11949"/>
        <v>1.0074735140312849</v>
      </c>
      <c r="U4846" s="1">
        <f t="shared" si="11950"/>
        <v>-9.4475772353887946E-2</v>
      </c>
      <c r="V4846" s="1">
        <f t="shared" si="11951"/>
        <v>1.0420690020356065</v>
      </c>
      <c r="W4846">
        <f t="shared" si="11952"/>
        <v>0.4395843020888639</v>
      </c>
      <c r="Y4846">
        <f t="shared" si="11953"/>
        <v>0.60815997379918407</v>
      </c>
      <c r="Z4846">
        <f t="shared" si="11954"/>
        <v>2.0495274464860369</v>
      </c>
      <c r="AB4846">
        <f t="shared" si="11955"/>
        <v>0.88589986110791019</v>
      </c>
      <c r="AC4846">
        <f t="shared" si="11956"/>
        <v>2.5895845781968028</v>
      </c>
      <c r="AD4846">
        <f t="shared" si="11957"/>
        <v>3.4943654713881824</v>
      </c>
      <c r="AE4846">
        <f t="shared" si="11958"/>
        <v>4.6705149432578459</v>
      </c>
      <c r="AG4846">
        <f t="shared" si="11959"/>
        <v>0.99071949007997673</v>
      </c>
      <c r="AH4846">
        <f t="shared" si="12010"/>
        <v>9.2805099200232721E-3</v>
      </c>
      <c r="AI4846">
        <f t="shared" si="11960"/>
        <v>2.5895845781968028</v>
      </c>
      <c r="AJ4846">
        <f t="shared" si="11961"/>
        <v>3.4943654713881824</v>
      </c>
      <c r="AK4846">
        <f t="shared" si="11962"/>
        <v>8.532855387592171E-5</v>
      </c>
      <c r="AL4846">
        <v>1</v>
      </c>
      <c r="AM4846">
        <v>0.25</v>
      </c>
      <c r="AN4846">
        <f t="shared" si="11963"/>
        <v>5.2656130351959463E-5</v>
      </c>
      <c r="AO4846">
        <f t="shared" si="11964"/>
        <v>3.0139161708698397E-5</v>
      </c>
      <c r="AP4846" s="2">
        <f t="shared" si="11965"/>
        <v>0.53408640250792783</v>
      </c>
      <c r="AQ4846">
        <f t="shared" si="11966"/>
        <v>1.0074735140312849</v>
      </c>
      <c r="AR4846">
        <f t="shared" si="11967"/>
        <v>-9.4475772353887946E-2</v>
      </c>
      <c r="AS4846">
        <f t="shared" si="11968"/>
        <v>1.0420690020356065</v>
      </c>
      <c r="AT4846">
        <f t="shared" si="11969"/>
        <v>4844</v>
      </c>
    </row>
    <row r="4847" spans="11:46">
      <c r="K4847">
        <f t="shared" ref="K4847" si="12057">$I$3</f>
        <v>0</v>
      </c>
      <c r="L4847">
        <f t="shared" ref="L4847" si="12058">$J$3</f>
        <v>1</v>
      </c>
      <c r="N4847">
        <f t="shared" si="11946"/>
        <v>0</v>
      </c>
      <c r="Q4847">
        <f t="shared" si="11947"/>
        <v>1</v>
      </c>
      <c r="S4847" s="1">
        <f t="shared" si="11948"/>
        <v>0.53408640250792783</v>
      </c>
      <c r="T4847" s="1">
        <f t="shared" si="11949"/>
        <v>1.0074735140312849</v>
      </c>
      <c r="U4847" s="1">
        <f t="shared" si="11950"/>
        <v>-9.4475772353887946E-2</v>
      </c>
      <c r="V4847" s="1">
        <f t="shared" si="11951"/>
        <v>1.0420690020356065</v>
      </c>
      <c r="W4847">
        <f t="shared" si="11952"/>
        <v>0</v>
      </c>
      <c r="Y4847">
        <f t="shared" si="11953"/>
        <v>0.5</v>
      </c>
      <c r="Z4847">
        <f t="shared" si="11954"/>
        <v>0</v>
      </c>
      <c r="AB4847">
        <f t="shared" si="11955"/>
        <v>0.5</v>
      </c>
      <c r="AC4847">
        <f t="shared" si="11956"/>
        <v>2.5898322764099362</v>
      </c>
      <c r="AD4847">
        <f t="shared" si="11957"/>
        <v>3.4946131696013158</v>
      </c>
      <c r="AE4847">
        <f t="shared" si="11958"/>
        <v>3.0419750247924924</v>
      </c>
      <c r="AG4847">
        <f t="shared" si="11959"/>
        <v>0.95443479822768496</v>
      </c>
      <c r="AH4847">
        <f t="shared" si="12010"/>
        <v>4.5565201772315045E-2</v>
      </c>
      <c r="AI4847">
        <f t="shared" si="11960"/>
        <v>2.5898322764099362</v>
      </c>
      <c r="AJ4847">
        <f t="shared" si="11961"/>
        <v>3.4946131696013158</v>
      </c>
      <c r="AK4847">
        <f t="shared" si="11962"/>
        <v>1.9815857050686793E-3</v>
      </c>
      <c r="AL4847">
        <v>1</v>
      </c>
      <c r="AM4847">
        <v>0.25</v>
      </c>
      <c r="AN4847">
        <f t="shared" si="11963"/>
        <v>1.2828709455552725E-3</v>
      </c>
      <c r="AO4847">
        <f t="shared" si="11964"/>
        <v>1.7310961665970999E-3</v>
      </c>
      <c r="AP4847" s="2">
        <f t="shared" si="11965"/>
        <v>0.53408640250792783</v>
      </c>
      <c r="AQ4847">
        <f t="shared" si="11966"/>
        <v>1.0074735140312849</v>
      </c>
      <c r="AR4847">
        <f t="shared" si="11967"/>
        <v>-9.4475772353887946E-2</v>
      </c>
      <c r="AS4847">
        <f t="shared" si="11968"/>
        <v>1.0420690020356065</v>
      </c>
      <c r="AT4847">
        <f t="shared" si="11969"/>
        <v>4845</v>
      </c>
    </row>
    <row r="4848" spans="11:46">
      <c r="K4848">
        <f t="shared" ref="K4848" si="12059">$I$4</f>
        <v>1</v>
      </c>
      <c r="L4848">
        <f t="shared" ref="L4848" si="12060">$J$4</f>
        <v>0</v>
      </c>
      <c r="N4848">
        <f t="shared" si="11946"/>
        <v>1</v>
      </c>
      <c r="Q4848">
        <f t="shared" si="11947"/>
        <v>0</v>
      </c>
      <c r="S4848" s="1">
        <f t="shared" si="11948"/>
        <v>0.53408640250792783</v>
      </c>
      <c r="T4848" s="1">
        <f t="shared" si="11949"/>
        <v>1.0074735140312849</v>
      </c>
      <c r="U4848" s="1">
        <f t="shared" si="11950"/>
        <v>-9.4402611065667982E-2</v>
      </c>
      <c r="V4848" s="1">
        <f t="shared" si="11951"/>
        <v>1.0421452896861667</v>
      </c>
      <c r="W4848">
        <f t="shared" si="11952"/>
        <v>-9.4475772353887946E-2</v>
      </c>
      <c r="Y4848">
        <f t="shared" si="11953"/>
        <v>0.47639860915585808</v>
      </c>
      <c r="Z4848">
        <f t="shared" si="11954"/>
        <v>1.0420690020356065</v>
      </c>
      <c r="AB4848">
        <f t="shared" si="11955"/>
        <v>0.73924902409323467</v>
      </c>
      <c r="AC4848">
        <f t="shared" si="11956"/>
        <v>2.5898862285794757</v>
      </c>
      <c r="AD4848">
        <f t="shared" si="11957"/>
        <v>3.4946968895952732</v>
      </c>
      <c r="AE4848">
        <f t="shared" si="11958"/>
        <v>3.8171818696397821</v>
      </c>
      <c r="AG4848">
        <f t="shared" si="11959"/>
        <v>0.97848345848557305</v>
      </c>
      <c r="AH4848">
        <f t="shared" si="12010"/>
        <v>2.1516541514426946E-2</v>
      </c>
      <c r="AI4848">
        <f t="shared" si="11960"/>
        <v>2.5898862285794757</v>
      </c>
      <c r="AJ4848">
        <f t="shared" si="11961"/>
        <v>3.4946968895952732</v>
      </c>
      <c r="AK4848">
        <f t="shared" si="11962"/>
        <v>4.530002271438009E-4</v>
      </c>
      <c r="AL4848">
        <v>1</v>
      </c>
      <c r="AM4848">
        <v>0.25</v>
      </c>
      <c r="AN4848">
        <f t="shared" si="11963"/>
        <v>2.9264515287985153E-4</v>
      </c>
      <c r="AO4848">
        <f t="shared" si="11964"/>
        <v>3.0515060224116592E-4</v>
      </c>
      <c r="AP4848" s="2">
        <f t="shared" si="11965"/>
        <v>0.53408640250792783</v>
      </c>
      <c r="AQ4848">
        <f t="shared" si="11966"/>
        <v>1.0074735140312849</v>
      </c>
      <c r="AR4848">
        <f t="shared" si="11967"/>
        <v>-9.4402611065667982E-2</v>
      </c>
      <c r="AS4848">
        <f t="shared" si="11968"/>
        <v>1.0421452896861667</v>
      </c>
      <c r="AT4848">
        <f t="shared" si="11969"/>
        <v>4846</v>
      </c>
    </row>
    <row r="4849" spans="11:46">
      <c r="K4849">
        <f t="shared" ref="K4849" si="12061">$I$5</f>
        <v>1</v>
      </c>
      <c r="L4849">
        <f t="shared" ref="L4849" si="12062">$J$5</f>
        <v>1</v>
      </c>
      <c r="N4849">
        <f t="shared" si="11946"/>
        <v>1</v>
      </c>
      <c r="Q4849">
        <f t="shared" si="11947"/>
        <v>1</v>
      </c>
      <c r="S4849" s="1">
        <f t="shared" si="11948"/>
        <v>0.53411930855509793</v>
      </c>
      <c r="T4849" s="1">
        <f t="shared" si="11949"/>
        <v>1.0075108544294282</v>
      </c>
      <c r="U4849" s="1">
        <f t="shared" si="11950"/>
        <v>-9.4402611065667982E-2</v>
      </c>
      <c r="V4849" s="1">
        <f t="shared" si="11951"/>
        <v>1.0421452896861667</v>
      </c>
      <c r="W4849">
        <f t="shared" si="11952"/>
        <v>0.53408640250792783</v>
      </c>
      <c r="Y4849">
        <f t="shared" si="11953"/>
        <v>0.63043569511900044</v>
      </c>
      <c r="Z4849">
        <f t="shared" si="11954"/>
        <v>1.0074735140312849</v>
      </c>
      <c r="AB4849">
        <f t="shared" si="11955"/>
        <v>0.73252542087263295</v>
      </c>
      <c r="AC4849">
        <f t="shared" si="11956"/>
        <v>2.5899206085113868</v>
      </c>
      <c r="AD4849">
        <f t="shared" si="11957"/>
        <v>3.494736836848082</v>
      </c>
      <c r="AE4849">
        <f t="shared" si="11958"/>
        <v>4.1927110346666865</v>
      </c>
      <c r="AG4849">
        <f t="shared" si="11959"/>
        <v>0.98511949577887958</v>
      </c>
      <c r="AH4849">
        <f t="shared" si="12010"/>
        <v>1.4880504221120416E-2</v>
      </c>
      <c r="AI4849">
        <f t="shared" si="11960"/>
        <v>2.5899206085113868</v>
      </c>
      <c r="AJ4849">
        <f t="shared" si="11961"/>
        <v>3.494736836848082</v>
      </c>
      <c r="AK4849">
        <f t="shared" si="11962"/>
        <v>2.1813442466598265E-4</v>
      </c>
      <c r="AL4849">
        <v>1</v>
      </c>
      <c r="AM4849">
        <v>0.25</v>
      </c>
      <c r="AN4849">
        <f t="shared" si="11963"/>
        <v>1.3162418868036224E-4</v>
      </c>
      <c r="AO4849">
        <f t="shared" si="11964"/>
        <v>1.4936159257330752E-4</v>
      </c>
      <c r="AP4849" s="2">
        <f t="shared" si="11965"/>
        <v>0.53411930855509793</v>
      </c>
      <c r="AQ4849">
        <f t="shared" si="11966"/>
        <v>1.0075108544294282</v>
      </c>
      <c r="AR4849">
        <f t="shared" si="11967"/>
        <v>-9.4402611065667982E-2</v>
      </c>
      <c r="AS4849">
        <f t="shared" si="11968"/>
        <v>1.0421452896861667</v>
      </c>
      <c r="AT4849">
        <f t="shared" si="11969"/>
        <v>4847</v>
      </c>
    </row>
    <row r="4850" spans="11:46">
      <c r="K4850">
        <f t="shared" ref="K4850" si="12063">$I$6</f>
        <v>0</v>
      </c>
      <c r="L4850">
        <f t="shared" ref="L4850" si="12064">$J$6</f>
        <v>0</v>
      </c>
      <c r="N4850">
        <f t="shared" si="11946"/>
        <v>0</v>
      </c>
      <c r="Q4850">
        <f t="shared" si="11947"/>
        <v>0</v>
      </c>
      <c r="S4850" s="1">
        <f t="shared" si="11948"/>
        <v>0.53413245620704952</v>
      </c>
      <c r="T4850" s="1">
        <f t="shared" si="11949"/>
        <v>1.0075183791383135</v>
      </c>
      <c r="U4850" s="1">
        <f t="shared" si="11950"/>
        <v>-9.4389463413716346E-2</v>
      </c>
      <c r="V4850" s="1">
        <f t="shared" si="11951"/>
        <v>1.042152814395052</v>
      </c>
      <c r="W4850">
        <f t="shared" si="11952"/>
        <v>0.43971669748942993</v>
      </c>
      <c r="Y4850">
        <f t="shared" si="11953"/>
        <v>0.60819152335931725</v>
      </c>
      <c r="Z4850">
        <f t="shared" si="11954"/>
        <v>2.0496561441155947</v>
      </c>
      <c r="AB4850">
        <f t="shared" si="11955"/>
        <v>0.88591286938518599</v>
      </c>
      <c r="AC4850">
        <f t="shared" si="11956"/>
        <v>2.5899335650179633</v>
      </c>
      <c r="AD4850">
        <f t="shared" si="11957"/>
        <v>3.4947557097449859</v>
      </c>
      <c r="AE4850">
        <f t="shared" si="11958"/>
        <v>4.6712000991484235</v>
      </c>
      <c r="AG4850">
        <f t="shared" si="11959"/>
        <v>0.9907257875474258</v>
      </c>
      <c r="AH4850">
        <f t="shared" si="12010"/>
        <v>9.2742124525742042E-3</v>
      </c>
      <c r="AI4850">
        <f t="shared" si="11960"/>
        <v>2.5899335650179633</v>
      </c>
      <c r="AJ4850">
        <f t="shared" si="11961"/>
        <v>3.4947557097449859</v>
      </c>
      <c r="AK4850">
        <f t="shared" si="11962"/>
        <v>8.5213332174128561E-5</v>
      </c>
      <c r="AL4850">
        <v>1</v>
      </c>
      <c r="AM4850">
        <v>0.25</v>
      </c>
      <c r="AN4850">
        <f t="shared" si="11963"/>
        <v>5.2590607806534096E-5</v>
      </c>
      <c r="AO4850">
        <f t="shared" si="11964"/>
        <v>3.0098835541488935E-5</v>
      </c>
      <c r="AP4850" s="2">
        <f t="shared" si="11965"/>
        <v>0.53413245620704952</v>
      </c>
      <c r="AQ4850">
        <f t="shared" si="11966"/>
        <v>1.0075183791383135</v>
      </c>
      <c r="AR4850">
        <f t="shared" si="11967"/>
        <v>-9.4389463413716346E-2</v>
      </c>
      <c r="AS4850">
        <f t="shared" si="11968"/>
        <v>1.042152814395052</v>
      </c>
      <c r="AT4850">
        <f t="shared" si="11969"/>
        <v>4848</v>
      </c>
    </row>
    <row r="4851" spans="11:46">
      <c r="K4851">
        <f t="shared" ref="K4851" si="12065">$I$3</f>
        <v>0</v>
      </c>
      <c r="L4851">
        <f t="shared" ref="L4851" si="12066">$J$3</f>
        <v>1</v>
      </c>
      <c r="N4851">
        <f t="shared" si="11946"/>
        <v>0</v>
      </c>
      <c r="Q4851">
        <f t="shared" si="11947"/>
        <v>1</v>
      </c>
      <c r="S4851" s="1">
        <f t="shared" si="11948"/>
        <v>0.53413245620704952</v>
      </c>
      <c r="T4851" s="1">
        <f t="shared" si="11949"/>
        <v>1.0075183791383135</v>
      </c>
      <c r="U4851" s="1">
        <f t="shared" si="11950"/>
        <v>-9.4389463413716346E-2</v>
      </c>
      <c r="V4851" s="1">
        <f t="shared" si="11951"/>
        <v>1.042152814395052</v>
      </c>
      <c r="W4851">
        <f t="shared" si="11952"/>
        <v>0</v>
      </c>
      <c r="Y4851">
        <f t="shared" si="11953"/>
        <v>0.5</v>
      </c>
      <c r="Z4851">
        <f t="shared" si="11954"/>
        <v>0</v>
      </c>
      <c r="AB4851">
        <f t="shared" si="11955"/>
        <v>0.5</v>
      </c>
      <c r="AC4851">
        <f t="shared" si="11956"/>
        <v>2.5901810926976725</v>
      </c>
      <c r="AD4851">
        <f t="shared" si="11957"/>
        <v>3.4950032374246951</v>
      </c>
      <c r="AE4851">
        <f t="shared" si="11958"/>
        <v>3.0423446373814746</v>
      </c>
      <c r="AG4851">
        <f t="shared" si="11959"/>
        <v>0.95445086961519021</v>
      </c>
      <c r="AH4851">
        <f t="shared" si="12010"/>
        <v>4.5549130384809788E-2</v>
      </c>
      <c r="AI4851">
        <f t="shared" si="11960"/>
        <v>2.5901810926976725</v>
      </c>
      <c r="AJ4851">
        <f t="shared" si="11961"/>
        <v>3.4950032374246951</v>
      </c>
      <c r="AK4851">
        <f t="shared" si="11962"/>
        <v>1.9802214376733762E-3</v>
      </c>
      <c r="AL4851">
        <v>1</v>
      </c>
      <c r="AM4851">
        <v>0.25</v>
      </c>
      <c r="AN4851">
        <f t="shared" si="11963"/>
        <v>1.282160491899601E-3</v>
      </c>
      <c r="AO4851">
        <f t="shared" si="11964"/>
        <v>1.7300975439671141E-3</v>
      </c>
      <c r="AP4851" s="2">
        <f t="shared" si="11965"/>
        <v>0.53413245620704952</v>
      </c>
      <c r="AQ4851">
        <f t="shared" si="11966"/>
        <v>1.0075183791383135</v>
      </c>
      <c r="AR4851">
        <f t="shared" si="11967"/>
        <v>-9.4389463413716346E-2</v>
      </c>
      <c r="AS4851">
        <f t="shared" si="11968"/>
        <v>1.042152814395052</v>
      </c>
      <c r="AT4851">
        <f t="shared" si="11969"/>
        <v>4849</v>
      </c>
    </row>
    <row r="4852" spans="11:46">
      <c r="K4852">
        <f t="shared" ref="K4852" si="12067">$I$4</f>
        <v>1</v>
      </c>
      <c r="L4852">
        <f t="shared" ref="L4852" si="12068">$J$4</f>
        <v>0</v>
      </c>
      <c r="N4852">
        <f t="shared" si="11946"/>
        <v>1</v>
      </c>
      <c r="Q4852">
        <f t="shared" si="11947"/>
        <v>0</v>
      </c>
      <c r="S4852" s="1">
        <f t="shared" si="11948"/>
        <v>0.53413245620704952</v>
      </c>
      <c r="T4852" s="1">
        <f t="shared" si="11949"/>
        <v>1.0075183791383135</v>
      </c>
      <c r="U4852" s="1">
        <f t="shared" si="11950"/>
        <v>-9.4316372194829259E-2</v>
      </c>
      <c r="V4852" s="1">
        <f t="shared" si="11951"/>
        <v>1.0422290238574095</v>
      </c>
      <c r="W4852">
        <f t="shared" si="11952"/>
        <v>-9.4389463413716346E-2</v>
      </c>
      <c r="Y4852">
        <f t="shared" si="11953"/>
        <v>0.47642013835844949</v>
      </c>
      <c r="Z4852">
        <f t="shared" si="11954"/>
        <v>1.042152814395052</v>
      </c>
      <c r="AB4852">
        <f t="shared" si="11955"/>
        <v>0.73926517943167813</v>
      </c>
      <c r="AC4852">
        <f t="shared" si="11956"/>
        <v>2.5902349881525182</v>
      </c>
      <c r="AD4852">
        <f t="shared" si="11957"/>
        <v>3.4950868674602229</v>
      </c>
      <c r="AE4852">
        <f t="shared" si="11958"/>
        <v>3.8177486299855286</v>
      </c>
      <c r="AG4852">
        <f t="shared" si="11959"/>
        <v>0.97849538758451071</v>
      </c>
      <c r="AH4852">
        <f t="shared" si="12010"/>
        <v>2.1504612415489288E-2</v>
      </c>
      <c r="AI4852">
        <f t="shared" si="11960"/>
        <v>2.5902349881525182</v>
      </c>
      <c r="AJ4852">
        <f t="shared" si="11961"/>
        <v>3.4950868674602229</v>
      </c>
      <c r="AK4852">
        <f t="shared" si="11962"/>
        <v>4.5250358250094086E-4</v>
      </c>
      <c r="AL4852">
        <v>1</v>
      </c>
      <c r="AM4852">
        <v>0.25</v>
      </c>
      <c r="AN4852">
        <f t="shared" si="11963"/>
        <v>2.9236487554836285E-4</v>
      </c>
      <c r="AO4852">
        <f t="shared" si="11964"/>
        <v>3.048378494297657E-4</v>
      </c>
      <c r="AP4852" s="2">
        <f t="shared" si="11965"/>
        <v>0.53413245620704952</v>
      </c>
      <c r="AQ4852">
        <f t="shared" si="11966"/>
        <v>1.0075183791383135</v>
      </c>
      <c r="AR4852">
        <f t="shared" si="11967"/>
        <v>-9.4316372194829259E-2</v>
      </c>
      <c r="AS4852">
        <f t="shared" si="11968"/>
        <v>1.0422290238574095</v>
      </c>
      <c r="AT4852">
        <f t="shared" si="11969"/>
        <v>4850</v>
      </c>
    </row>
    <row r="4853" spans="11:46">
      <c r="K4853">
        <f t="shared" ref="K4853" si="12069">$I$5</f>
        <v>1</v>
      </c>
      <c r="L4853">
        <f t="shared" ref="L4853" si="12070">$J$5</f>
        <v>1</v>
      </c>
      <c r="N4853">
        <f t="shared" si="11946"/>
        <v>1</v>
      </c>
      <c r="Q4853">
        <f t="shared" si="11947"/>
        <v>1</v>
      </c>
      <c r="S4853" s="1">
        <f t="shared" si="11948"/>
        <v>0.53416533001227062</v>
      </c>
      <c r="T4853" s="1">
        <f t="shared" si="11949"/>
        <v>1.0075556817589935</v>
      </c>
      <c r="U4853" s="1">
        <f t="shared" si="11950"/>
        <v>-9.4316372194829259E-2</v>
      </c>
      <c r="V4853" s="1">
        <f t="shared" si="11951"/>
        <v>1.0422290238574095</v>
      </c>
      <c r="W4853">
        <f t="shared" si="11952"/>
        <v>0.53413245620704952</v>
      </c>
      <c r="Y4853">
        <f t="shared" si="11953"/>
        <v>0.63044642494607017</v>
      </c>
      <c r="Z4853">
        <f t="shared" si="11954"/>
        <v>1.0075183791383135</v>
      </c>
      <c r="AB4853">
        <f t="shared" si="11955"/>
        <v>0.73253421128787655</v>
      </c>
      <c r="AC4853">
        <f t="shared" si="11956"/>
        <v>2.5902693307709193</v>
      </c>
      <c r="AD4853">
        <f t="shared" si="11957"/>
        <v>3.4951267711568552</v>
      </c>
      <c r="AE4853">
        <f t="shared" si="11958"/>
        <v>4.1932750898885711</v>
      </c>
      <c r="AG4853">
        <f t="shared" si="11959"/>
        <v>0.98512776204442509</v>
      </c>
      <c r="AH4853">
        <f t="shared" si="12010"/>
        <v>1.4872237955574907E-2</v>
      </c>
      <c r="AI4853">
        <f t="shared" si="11960"/>
        <v>2.5902693307709193</v>
      </c>
      <c r="AJ4853">
        <f t="shared" si="11961"/>
        <v>3.4951267711568552</v>
      </c>
      <c r="AK4853">
        <f t="shared" si="11962"/>
        <v>2.1789396873140776E-4</v>
      </c>
      <c r="AL4853">
        <v>1</v>
      </c>
      <c r="AM4853">
        <v>0.25</v>
      </c>
      <c r="AN4853">
        <f t="shared" si="11963"/>
        <v>1.3149522088421492E-4</v>
      </c>
      <c r="AO4853">
        <f t="shared" si="11964"/>
        <v>1.4921048271975888E-4</v>
      </c>
      <c r="AP4853" s="2">
        <f t="shared" si="11965"/>
        <v>0.53416533001227062</v>
      </c>
      <c r="AQ4853">
        <f t="shared" si="11966"/>
        <v>1.0075556817589935</v>
      </c>
      <c r="AR4853">
        <f t="shared" si="11967"/>
        <v>-9.4316372194829259E-2</v>
      </c>
      <c r="AS4853">
        <f t="shared" si="11968"/>
        <v>1.0422290238574095</v>
      </c>
      <c r="AT4853">
        <f t="shared" si="11969"/>
        <v>4851</v>
      </c>
    </row>
    <row r="4854" spans="11:46">
      <c r="K4854">
        <f t="shared" ref="K4854" si="12071">$I$6</f>
        <v>0</v>
      </c>
      <c r="L4854">
        <f t="shared" ref="L4854" si="12072">$J$6</f>
        <v>0</v>
      </c>
      <c r="N4854">
        <f t="shared" si="11946"/>
        <v>0</v>
      </c>
      <c r="Q4854">
        <f t="shared" si="11947"/>
        <v>0</v>
      </c>
      <c r="S4854" s="1">
        <f t="shared" si="11948"/>
        <v>0.53417846131714464</v>
      </c>
      <c r="T4854" s="1">
        <f t="shared" si="11949"/>
        <v>1.0075631964081246</v>
      </c>
      <c r="U4854" s="1">
        <f t="shared" si="11950"/>
        <v>-9.4303240889955287E-2</v>
      </c>
      <c r="V4854" s="1">
        <f t="shared" si="11951"/>
        <v>1.0422365385065406</v>
      </c>
      <c r="W4854">
        <f t="shared" si="11952"/>
        <v>0.43984895781744138</v>
      </c>
      <c r="Y4854">
        <f t="shared" si="11953"/>
        <v>0.60822303982949</v>
      </c>
      <c r="Z4854">
        <f t="shared" si="11954"/>
        <v>2.0497847056164029</v>
      </c>
      <c r="AB4854">
        <f t="shared" si="11955"/>
        <v>0.88592586261304762</v>
      </c>
      <c r="AC4854">
        <f t="shared" si="11956"/>
        <v>2.5902822704667896</v>
      </c>
      <c r="AD4854">
        <f t="shared" si="11957"/>
        <v>3.495145618866454</v>
      </c>
      <c r="AE4854">
        <f t="shared" si="11958"/>
        <v>4.6718846860176804</v>
      </c>
      <c r="AG4854">
        <f t="shared" si="11959"/>
        <v>0.99073207555681353</v>
      </c>
      <c r="AH4854">
        <f t="shared" si="12010"/>
        <v>9.2679244431864705E-3</v>
      </c>
      <c r="AI4854">
        <f t="shared" si="11960"/>
        <v>2.5902822704667896</v>
      </c>
      <c r="AJ4854">
        <f t="shared" si="11961"/>
        <v>3.495145618866454</v>
      </c>
      <c r="AK4854">
        <f t="shared" si="11962"/>
        <v>8.5098360457666798E-5</v>
      </c>
      <c r="AL4854">
        <v>1</v>
      </c>
      <c r="AM4854">
        <v>0.25</v>
      </c>
      <c r="AN4854">
        <f t="shared" si="11963"/>
        <v>5.2525219495876982E-5</v>
      </c>
      <c r="AO4854">
        <f t="shared" si="11964"/>
        <v>3.0058596524954584E-5</v>
      </c>
      <c r="AP4854" s="2">
        <f t="shared" si="11965"/>
        <v>0.53417846131714464</v>
      </c>
      <c r="AQ4854">
        <f t="shared" si="11966"/>
        <v>1.0075631964081246</v>
      </c>
      <c r="AR4854">
        <f t="shared" si="11967"/>
        <v>-9.4303240889955287E-2</v>
      </c>
      <c r="AS4854">
        <f t="shared" si="11968"/>
        <v>1.0422365385065406</v>
      </c>
      <c r="AT4854">
        <f t="shared" si="11969"/>
        <v>4852</v>
      </c>
    </row>
    <row r="4855" spans="11:46">
      <c r="K4855">
        <f t="shared" ref="K4855" si="12073">$I$3</f>
        <v>0</v>
      </c>
      <c r="L4855">
        <f t="shared" ref="L4855" si="12074">$J$3</f>
        <v>1</v>
      </c>
      <c r="N4855">
        <f t="shared" si="11946"/>
        <v>0</v>
      </c>
      <c r="Q4855">
        <f t="shared" si="11947"/>
        <v>1</v>
      </c>
      <c r="S4855" s="1">
        <f t="shared" si="11948"/>
        <v>0.53417846131714464</v>
      </c>
      <c r="T4855" s="1">
        <f t="shared" si="11949"/>
        <v>1.0075631964081246</v>
      </c>
      <c r="U4855" s="1">
        <f t="shared" si="11950"/>
        <v>-9.4303240889955287E-2</v>
      </c>
      <c r="V4855" s="1">
        <f t="shared" si="11951"/>
        <v>1.0422365385065406</v>
      </c>
      <c r="W4855">
        <f t="shared" si="11952"/>
        <v>0</v>
      </c>
      <c r="Y4855">
        <f t="shared" si="11953"/>
        <v>0.5</v>
      </c>
      <c r="Z4855">
        <f t="shared" si="11954"/>
        <v>0</v>
      </c>
      <c r="AB4855">
        <f t="shared" si="11955"/>
        <v>0.5</v>
      </c>
      <c r="AC4855">
        <f t="shared" si="11956"/>
        <v>2.5905296278667969</v>
      </c>
      <c r="AD4855">
        <f t="shared" si="11957"/>
        <v>3.4953929762664613</v>
      </c>
      <c r="AE4855">
        <f t="shared" si="11958"/>
        <v>3.0427139446666218</v>
      </c>
      <c r="AG4855">
        <f t="shared" si="11959"/>
        <v>0.95446692233610875</v>
      </c>
      <c r="AH4855">
        <f t="shared" si="12010"/>
        <v>4.5533077663891253E-2</v>
      </c>
      <c r="AI4855">
        <f t="shared" si="11960"/>
        <v>2.5905296278667969</v>
      </c>
      <c r="AJ4855">
        <f t="shared" si="11961"/>
        <v>3.4953929762664613</v>
      </c>
      <c r="AK4855">
        <f t="shared" si="11962"/>
        <v>1.9788592000597512E-3</v>
      </c>
      <c r="AL4855">
        <v>1</v>
      </c>
      <c r="AM4855">
        <v>0.25</v>
      </c>
      <c r="AN4855">
        <f t="shared" si="11963"/>
        <v>1.2814509754162169E-3</v>
      </c>
      <c r="AO4855">
        <f t="shared" si="11964"/>
        <v>1.7291002658606038E-3</v>
      </c>
      <c r="AP4855" s="2">
        <f t="shared" si="11965"/>
        <v>0.53417846131714464</v>
      </c>
      <c r="AQ4855">
        <f t="shared" si="11966"/>
        <v>1.0075631964081246</v>
      </c>
      <c r="AR4855">
        <f t="shared" si="11967"/>
        <v>-9.4303240889955287E-2</v>
      </c>
      <c r="AS4855">
        <f t="shared" si="11968"/>
        <v>1.0422365385065406</v>
      </c>
      <c r="AT4855">
        <f t="shared" si="11969"/>
        <v>4853</v>
      </c>
    </row>
    <row r="4856" spans="11:46">
      <c r="K4856">
        <f t="shared" ref="K4856" si="12075">$I$4</f>
        <v>1</v>
      </c>
      <c r="L4856">
        <f t="shared" ref="L4856" si="12076">$J$4</f>
        <v>0</v>
      </c>
      <c r="N4856">
        <f t="shared" si="11946"/>
        <v>1</v>
      </c>
      <c r="Q4856">
        <f t="shared" si="11947"/>
        <v>0</v>
      </c>
      <c r="S4856" s="1">
        <f t="shared" si="11948"/>
        <v>0.53417846131714464</v>
      </c>
      <c r="T4856" s="1">
        <f t="shared" si="11949"/>
        <v>1.0075631964081246</v>
      </c>
      <c r="U4856" s="1">
        <f t="shared" si="11950"/>
        <v>-9.4230219618607836E-2</v>
      </c>
      <c r="V4856" s="1">
        <f t="shared" si="11951"/>
        <v>1.0423126699229763</v>
      </c>
      <c r="W4856">
        <f t="shared" si="11952"/>
        <v>-9.4303240889955287E-2</v>
      </c>
      <c r="Y4856">
        <f t="shared" si="11953"/>
        <v>0.47644164609252942</v>
      </c>
      <c r="Z4856">
        <f t="shared" si="11954"/>
        <v>1.0422365385065406</v>
      </c>
      <c r="AB4856">
        <f t="shared" si="11955"/>
        <v>0.73928131711289258</v>
      </c>
      <c r="AC4856">
        <f t="shared" si="11956"/>
        <v>2.590583466711589</v>
      </c>
      <c r="AD4856">
        <f t="shared" si="11957"/>
        <v>3.4954765165119799</v>
      </c>
      <c r="AE4856">
        <f t="shared" si="11958"/>
        <v>3.8183149234737472</v>
      </c>
      <c r="AG4856">
        <f t="shared" si="11959"/>
        <v>0.97850730039667699</v>
      </c>
      <c r="AH4856">
        <f t="shared" si="12010"/>
        <v>2.1492699603323007E-2</v>
      </c>
      <c r="AI4856">
        <f t="shared" si="11960"/>
        <v>2.590583466711589</v>
      </c>
      <c r="AJ4856">
        <f t="shared" si="11961"/>
        <v>3.4954765165119799</v>
      </c>
      <c r="AK4856">
        <f t="shared" si="11962"/>
        <v>4.520078816265833E-4</v>
      </c>
      <c r="AL4856">
        <v>1</v>
      </c>
      <c r="AM4856">
        <v>0.25</v>
      </c>
      <c r="AN4856">
        <f t="shared" si="11963"/>
        <v>2.9208508538982757E-4</v>
      </c>
      <c r="AO4856">
        <f t="shared" si="11964"/>
        <v>3.0452566574242916E-4</v>
      </c>
      <c r="AP4856" s="2">
        <f t="shared" si="11965"/>
        <v>0.53417846131714464</v>
      </c>
      <c r="AQ4856">
        <f t="shared" si="11966"/>
        <v>1.0075631964081246</v>
      </c>
      <c r="AR4856">
        <f t="shared" si="11967"/>
        <v>-9.4230219618607836E-2</v>
      </c>
      <c r="AS4856">
        <f t="shared" si="11968"/>
        <v>1.0423126699229763</v>
      </c>
      <c r="AT4856">
        <f t="shared" si="11969"/>
        <v>4854</v>
      </c>
    </row>
    <row r="4857" spans="11:46">
      <c r="K4857">
        <f t="shared" ref="K4857" si="12077">$I$5</f>
        <v>1</v>
      </c>
      <c r="L4857">
        <f t="shared" ref="L4857" si="12078">$J$5</f>
        <v>1</v>
      </c>
      <c r="N4857">
        <f t="shared" si="11946"/>
        <v>1</v>
      </c>
      <c r="Q4857">
        <f t="shared" si="11947"/>
        <v>1</v>
      </c>
      <c r="S4857" s="1">
        <f t="shared" si="11948"/>
        <v>0.53421130293774932</v>
      </c>
      <c r="T4857" s="1">
        <f t="shared" si="11949"/>
        <v>1.0076004613198819</v>
      </c>
      <c r="U4857" s="1">
        <f t="shared" si="11950"/>
        <v>-9.4230219618607836E-2</v>
      </c>
      <c r="V4857" s="1">
        <f t="shared" si="11951"/>
        <v>1.0423126699229763</v>
      </c>
      <c r="W4857">
        <f t="shared" si="11952"/>
        <v>0.53417846131714464</v>
      </c>
      <c r="Y4857">
        <f t="shared" si="11953"/>
        <v>0.63045714332390412</v>
      </c>
      <c r="Z4857">
        <f t="shared" si="11954"/>
        <v>1.0075631964081246</v>
      </c>
      <c r="AB4857">
        <f t="shared" si="11955"/>
        <v>0.73254299214725971</v>
      </c>
      <c r="AC4857">
        <f t="shared" si="11956"/>
        <v>2.5906177720871755</v>
      </c>
      <c r="AD4857">
        <f t="shared" si="11957"/>
        <v>3.4955163767352242</v>
      </c>
      <c r="AE4857">
        <f t="shared" si="11958"/>
        <v>4.1938386783512911</v>
      </c>
      <c r="AG4857">
        <f t="shared" si="11959"/>
        <v>0.98513601695249176</v>
      </c>
      <c r="AH4857">
        <f t="shared" si="12010"/>
        <v>1.4863983047508245E-2</v>
      </c>
      <c r="AI4857">
        <f t="shared" si="11960"/>
        <v>2.5906177720871755</v>
      </c>
      <c r="AJ4857">
        <f t="shared" si="11961"/>
        <v>3.4955163767352242</v>
      </c>
      <c r="AK4857">
        <f t="shared" si="11962"/>
        <v>2.1765397346842978E-4</v>
      </c>
      <c r="AL4857">
        <v>1</v>
      </c>
      <c r="AM4857">
        <v>0.25</v>
      </c>
      <c r="AN4857">
        <f t="shared" si="11963"/>
        <v>1.3136648241883486E-4</v>
      </c>
      <c r="AO4857">
        <f t="shared" si="11964"/>
        <v>1.4905964702893463E-4</v>
      </c>
      <c r="AP4857" s="2">
        <f t="shared" si="11965"/>
        <v>0.53421130293774932</v>
      </c>
      <c r="AQ4857">
        <f t="shared" si="11966"/>
        <v>1.0076004613198819</v>
      </c>
      <c r="AR4857">
        <f t="shared" si="11967"/>
        <v>-9.4230219618607836E-2</v>
      </c>
      <c r="AS4857">
        <f t="shared" si="11968"/>
        <v>1.0423126699229763</v>
      </c>
      <c r="AT4857">
        <f t="shared" si="11969"/>
        <v>4855</v>
      </c>
    </row>
    <row r="4858" spans="11:46">
      <c r="K4858">
        <f t="shared" ref="K4858" si="12079">$I$6</f>
        <v>0</v>
      </c>
      <c r="L4858">
        <f t="shared" ref="L4858" si="12080">$J$6</f>
        <v>0</v>
      </c>
      <c r="N4858">
        <f t="shared" si="11946"/>
        <v>0</v>
      </c>
      <c r="Q4858">
        <f t="shared" si="11947"/>
        <v>0</v>
      </c>
      <c r="S4858" s="1">
        <f t="shared" si="11948"/>
        <v>0.53422441792900843</v>
      </c>
      <c r="T4858" s="1">
        <f t="shared" si="11949"/>
        <v>1.0076079659309816</v>
      </c>
      <c r="U4858" s="1">
        <f t="shared" si="11950"/>
        <v>-9.4217104627348738E-2</v>
      </c>
      <c r="V4858" s="1">
        <f t="shared" si="11951"/>
        <v>1.042320174534076</v>
      </c>
      <c r="W4858">
        <f t="shared" si="11952"/>
        <v>0.43998108331914149</v>
      </c>
      <c r="Y4858">
        <f t="shared" si="11953"/>
        <v>0.60825452327090435</v>
      </c>
      <c r="Z4858">
        <f t="shared" si="11954"/>
        <v>2.0499131312428585</v>
      </c>
      <c r="AB4858">
        <f t="shared" si="11955"/>
        <v>0.88593884082138286</v>
      </c>
      <c r="AC4858">
        <f t="shared" si="11956"/>
        <v>2.5906306950077265</v>
      </c>
      <c r="AD4858">
        <f t="shared" si="11957"/>
        <v>3.4955351993116541</v>
      </c>
      <c r="AE4858">
        <f t="shared" si="11958"/>
        <v>4.6725687048149824</v>
      </c>
      <c r="AG4858">
        <f t="shared" si="11959"/>
        <v>0.99073835413017108</v>
      </c>
      <c r="AH4858">
        <f t="shared" si="12010"/>
        <v>9.2616458698289161E-3</v>
      </c>
      <c r="AI4858">
        <f t="shared" si="11960"/>
        <v>2.5906306950077265</v>
      </c>
      <c r="AJ4858">
        <f t="shared" si="11961"/>
        <v>3.4955351993116541</v>
      </c>
      <c r="AK4858">
        <f t="shared" si="11962"/>
        <v>8.4983637978698444E-5</v>
      </c>
      <c r="AL4858">
        <v>1</v>
      </c>
      <c r="AM4858">
        <v>0.25</v>
      </c>
      <c r="AN4858">
        <f t="shared" si="11963"/>
        <v>5.2459965036390433E-5</v>
      </c>
      <c r="AO4858">
        <f t="shared" si="11964"/>
        <v>3.0018444399055806E-5</v>
      </c>
      <c r="AP4858" s="2">
        <f t="shared" si="11965"/>
        <v>0.53422441792900843</v>
      </c>
      <c r="AQ4858">
        <f t="shared" si="11966"/>
        <v>1.0076079659309816</v>
      </c>
      <c r="AR4858">
        <f t="shared" si="11967"/>
        <v>-9.4217104627348738E-2</v>
      </c>
      <c r="AS4858">
        <f t="shared" si="11968"/>
        <v>1.042320174534076</v>
      </c>
      <c r="AT4858">
        <f t="shared" si="11969"/>
        <v>4856</v>
      </c>
    </row>
    <row r="4859" spans="11:46">
      <c r="K4859">
        <f t="shared" ref="K4859" si="12081">$I$3</f>
        <v>0</v>
      </c>
      <c r="L4859">
        <f t="shared" ref="L4859" si="12082">$J$3</f>
        <v>1</v>
      </c>
      <c r="N4859">
        <f t="shared" si="11946"/>
        <v>0</v>
      </c>
      <c r="Q4859">
        <f t="shared" si="11947"/>
        <v>1</v>
      </c>
      <c r="S4859" s="1">
        <f t="shared" si="11948"/>
        <v>0.53422441792900843</v>
      </c>
      <c r="T4859" s="1">
        <f t="shared" si="11949"/>
        <v>1.0076079659309816</v>
      </c>
      <c r="U4859" s="1">
        <f t="shared" si="11950"/>
        <v>-9.4217104627348738E-2</v>
      </c>
      <c r="V4859" s="1">
        <f t="shared" si="11951"/>
        <v>1.042320174534076</v>
      </c>
      <c r="W4859">
        <f t="shared" si="11952"/>
        <v>0</v>
      </c>
      <c r="Y4859">
        <f t="shared" si="11953"/>
        <v>0.5</v>
      </c>
      <c r="Z4859">
        <f t="shared" si="11954"/>
        <v>0</v>
      </c>
      <c r="AB4859">
        <f t="shared" si="11955"/>
        <v>0.5</v>
      </c>
      <c r="AC4859">
        <f t="shared" si="11956"/>
        <v>2.5908778823811693</v>
      </c>
      <c r="AD4859">
        <f t="shared" si="11957"/>
        <v>3.495782386685097</v>
      </c>
      <c r="AE4859">
        <f t="shared" si="11958"/>
        <v>3.0430829471596903</v>
      </c>
      <c r="AG4859">
        <f t="shared" si="11959"/>
        <v>0.95448295642765646</v>
      </c>
      <c r="AH4859">
        <f t="shared" si="12010"/>
        <v>4.5517043572343541E-2</v>
      </c>
      <c r="AI4859">
        <f t="shared" si="11960"/>
        <v>2.5908778823811693</v>
      </c>
      <c r="AJ4859">
        <f t="shared" si="11961"/>
        <v>3.495782386685097</v>
      </c>
      <c r="AK4859">
        <f t="shared" si="11962"/>
        <v>1.9774989875437584E-3</v>
      </c>
      <c r="AL4859">
        <v>1</v>
      </c>
      <c r="AM4859">
        <v>0.25</v>
      </c>
      <c r="AN4859">
        <f t="shared" si="11963"/>
        <v>1.2807423941193906E-3</v>
      </c>
      <c r="AO4859">
        <f t="shared" si="11964"/>
        <v>1.7281043293905915E-3</v>
      </c>
      <c r="AP4859" s="2">
        <f t="shared" si="11965"/>
        <v>0.53422441792900843</v>
      </c>
      <c r="AQ4859">
        <f t="shared" si="11966"/>
        <v>1.0076079659309816</v>
      </c>
      <c r="AR4859">
        <f t="shared" si="11967"/>
        <v>-9.4217104627348738E-2</v>
      </c>
      <c r="AS4859">
        <f t="shared" si="11968"/>
        <v>1.042320174534076</v>
      </c>
      <c r="AT4859">
        <f t="shared" si="11969"/>
        <v>4857</v>
      </c>
    </row>
    <row r="4860" spans="11:46">
      <c r="K4860">
        <f t="shared" ref="K4860" si="12083">$I$4</f>
        <v>1</v>
      </c>
      <c r="L4860">
        <f t="shared" ref="L4860" si="12084">$J$4</f>
        <v>0</v>
      </c>
      <c r="N4860">
        <f t="shared" si="11946"/>
        <v>1</v>
      </c>
      <c r="Q4860">
        <f t="shared" si="11947"/>
        <v>0</v>
      </c>
      <c r="S4860" s="1">
        <f t="shared" si="11948"/>
        <v>0.53422441792900843</v>
      </c>
      <c r="T4860" s="1">
        <f t="shared" si="11949"/>
        <v>1.0076079659309816</v>
      </c>
      <c r="U4860" s="1">
        <f t="shared" si="11950"/>
        <v>-9.4144153182055795E-2</v>
      </c>
      <c r="V4860" s="1">
        <f t="shared" si="11951"/>
        <v>1.042396228046498</v>
      </c>
      <c r="W4860">
        <f t="shared" si="11952"/>
        <v>-9.4217104627348738E-2</v>
      </c>
      <c r="Y4860">
        <f t="shared" si="11953"/>
        <v>0.47646313239648386</v>
      </c>
      <c r="Z4860">
        <f t="shared" si="11954"/>
        <v>1.042320174534076</v>
      </c>
      <c r="AB4860">
        <f t="shared" si="11955"/>
        <v>0.73929743717051455</v>
      </c>
      <c r="AC4860">
        <f t="shared" si="11956"/>
        <v>2.5909316647202716</v>
      </c>
      <c r="AD4860">
        <f t="shared" si="11957"/>
        <v>3.495865837308576</v>
      </c>
      <c r="AE4860">
        <f t="shared" si="11958"/>
        <v>3.8188807508782174</v>
      </c>
      <c r="AG4860">
        <f t="shared" si="11959"/>
        <v>0.97851919695764211</v>
      </c>
      <c r="AH4860">
        <f t="shared" si="12010"/>
        <v>2.1480803042357888E-2</v>
      </c>
      <c r="AI4860">
        <f t="shared" si="11960"/>
        <v>2.5909316647202716</v>
      </c>
      <c r="AJ4860">
        <f t="shared" si="11961"/>
        <v>3.495865837308576</v>
      </c>
      <c r="AK4860">
        <f t="shared" si="11962"/>
        <v>4.515131219629113E-4</v>
      </c>
      <c r="AL4860">
        <v>1</v>
      </c>
      <c r="AM4860">
        <v>0.25</v>
      </c>
      <c r="AN4860">
        <f t="shared" si="11963"/>
        <v>2.9180578117175122E-4</v>
      </c>
      <c r="AO4860">
        <f t="shared" si="11964"/>
        <v>3.0421404968762714E-4</v>
      </c>
      <c r="AP4860" s="2">
        <f t="shared" si="11965"/>
        <v>0.53422441792900843</v>
      </c>
      <c r="AQ4860">
        <f t="shared" si="11966"/>
        <v>1.0076079659309816</v>
      </c>
      <c r="AR4860">
        <f t="shared" si="11967"/>
        <v>-9.4144153182055795E-2</v>
      </c>
      <c r="AS4860">
        <f t="shared" si="11968"/>
        <v>1.042396228046498</v>
      </c>
      <c r="AT4860">
        <f t="shared" si="11969"/>
        <v>4858</v>
      </c>
    </row>
    <row r="4861" spans="11:46">
      <c r="K4861">
        <f t="shared" ref="K4861" si="12085">$I$5</f>
        <v>1</v>
      </c>
      <c r="L4861">
        <f t="shared" ref="L4861" si="12086">$J$5</f>
        <v>1</v>
      </c>
      <c r="N4861">
        <f t="shared" si="11946"/>
        <v>1</v>
      </c>
      <c r="Q4861">
        <f t="shared" si="11947"/>
        <v>1</v>
      </c>
      <c r="S4861" s="1">
        <f t="shared" si="11948"/>
        <v>0.53425722742218107</v>
      </c>
      <c r="T4861" s="1">
        <f t="shared" si="11949"/>
        <v>1.0076451932021766</v>
      </c>
      <c r="U4861" s="1">
        <f t="shared" si="11950"/>
        <v>-9.4144153182055795E-2</v>
      </c>
      <c r="V4861" s="1">
        <f t="shared" si="11951"/>
        <v>1.042396228046498</v>
      </c>
      <c r="W4861">
        <f t="shared" si="11952"/>
        <v>0.53422441792900843</v>
      </c>
      <c r="Y4861">
        <f t="shared" si="11953"/>
        <v>0.63046785027405439</v>
      </c>
      <c r="Z4861">
        <f t="shared" si="11954"/>
        <v>1.0076079659309816</v>
      </c>
      <c r="AB4861">
        <f t="shared" si="11955"/>
        <v>0.73255176346904982</v>
      </c>
      <c r="AC4861">
        <f t="shared" si="11956"/>
        <v>2.590965932923547</v>
      </c>
      <c r="AD4861">
        <f t="shared" si="11957"/>
        <v>3.4959056541409961</v>
      </c>
      <c r="AE4861">
        <f t="shared" si="11958"/>
        <v>4.1944018008347701</v>
      </c>
      <c r="AG4861">
        <f t="shared" si="11959"/>
        <v>0.98514426052810034</v>
      </c>
      <c r="AH4861">
        <f t="shared" si="12010"/>
        <v>1.4855739471899665E-2</v>
      </c>
      <c r="AI4861">
        <f t="shared" si="11960"/>
        <v>2.590965932923547</v>
      </c>
      <c r="AJ4861">
        <f t="shared" si="11961"/>
        <v>3.4959056541409961</v>
      </c>
      <c r="AK4861">
        <f t="shared" si="11962"/>
        <v>2.1741443761614718E-4</v>
      </c>
      <c r="AL4861">
        <v>1</v>
      </c>
      <c r="AM4861">
        <v>0.25</v>
      </c>
      <c r="AN4861">
        <f t="shared" si="11963"/>
        <v>1.3123797269056663E-4</v>
      </c>
      <c r="AO4861">
        <f t="shared" si="11964"/>
        <v>1.4890908478055518E-4</v>
      </c>
      <c r="AP4861" s="2">
        <f t="shared" si="11965"/>
        <v>0.53425722742218107</v>
      </c>
      <c r="AQ4861">
        <f t="shared" si="11966"/>
        <v>1.0076451932021766</v>
      </c>
      <c r="AR4861">
        <f t="shared" si="11967"/>
        <v>-9.4144153182055795E-2</v>
      </c>
      <c r="AS4861">
        <f t="shared" si="11968"/>
        <v>1.042396228046498</v>
      </c>
      <c r="AT4861">
        <f t="shared" si="11969"/>
        <v>4859</v>
      </c>
    </row>
    <row r="4862" spans="11:46">
      <c r="K4862">
        <f t="shared" ref="K4862" si="12087">$I$6</f>
        <v>0</v>
      </c>
      <c r="L4862">
        <f t="shared" ref="L4862" si="12088">$J$6</f>
        <v>0</v>
      </c>
      <c r="N4862">
        <f t="shared" si="11946"/>
        <v>0</v>
      </c>
      <c r="Q4862">
        <f t="shared" si="11947"/>
        <v>0</v>
      </c>
      <c r="S4862" s="1">
        <f t="shared" si="11948"/>
        <v>0.53427032613319259</v>
      </c>
      <c r="T4862" s="1">
        <f t="shared" si="11949"/>
        <v>1.0076526877969028</v>
      </c>
      <c r="U4862" s="1">
        <f t="shared" si="11950"/>
        <v>-9.413105447104432E-2</v>
      </c>
      <c r="V4862" s="1">
        <f t="shared" si="11951"/>
        <v>1.0424037226412242</v>
      </c>
      <c r="W4862">
        <f t="shared" si="11952"/>
        <v>0.44011307424012525</v>
      </c>
      <c r="Y4862">
        <f t="shared" si="11953"/>
        <v>0.60828597374459947</v>
      </c>
      <c r="Z4862">
        <f t="shared" si="11954"/>
        <v>2.0500414212486744</v>
      </c>
      <c r="AB4862">
        <f t="shared" si="11955"/>
        <v>0.88595180403999463</v>
      </c>
      <c r="AC4862">
        <f t="shared" si="11956"/>
        <v>2.590978839104062</v>
      </c>
      <c r="AD4862">
        <f t="shared" si="11957"/>
        <v>3.4959244516382326</v>
      </c>
      <c r="AE4862">
        <f t="shared" si="11958"/>
        <v>4.6732521564873171</v>
      </c>
      <c r="AG4862">
        <f t="shared" si="11959"/>
        <v>0.99074462328945978</v>
      </c>
      <c r="AH4862">
        <f t="shared" si="12010"/>
        <v>9.2553767105402196E-3</v>
      </c>
      <c r="AI4862">
        <f t="shared" si="11960"/>
        <v>2.590978839104062</v>
      </c>
      <c r="AJ4862">
        <f t="shared" si="11961"/>
        <v>3.4959244516382326</v>
      </c>
      <c r="AK4862">
        <f t="shared" si="11962"/>
        <v>8.4869163992242871E-5</v>
      </c>
      <c r="AL4862">
        <v>1</v>
      </c>
      <c r="AM4862">
        <v>0.25</v>
      </c>
      <c r="AN4862">
        <f t="shared" si="11963"/>
        <v>5.2394844045887131E-5</v>
      </c>
      <c r="AO4862">
        <f t="shared" si="11964"/>
        <v>2.9978378904744603E-5</v>
      </c>
      <c r="AP4862" s="2">
        <f t="shared" si="11965"/>
        <v>0.53427032613319259</v>
      </c>
      <c r="AQ4862">
        <f t="shared" si="11966"/>
        <v>1.0076526877969028</v>
      </c>
      <c r="AR4862">
        <f t="shared" si="11967"/>
        <v>-9.413105447104432E-2</v>
      </c>
      <c r="AS4862">
        <f t="shared" si="11968"/>
        <v>1.0424037226412242</v>
      </c>
      <c r="AT4862">
        <f t="shared" si="11969"/>
        <v>4860</v>
      </c>
    </row>
    <row r="4863" spans="11:46">
      <c r="K4863">
        <f t="shared" ref="K4863" si="12089">$I$3</f>
        <v>0</v>
      </c>
      <c r="L4863">
        <f t="shared" ref="L4863" si="12090">$J$3</f>
        <v>1</v>
      </c>
      <c r="N4863">
        <f t="shared" si="11946"/>
        <v>0</v>
      </c>
      <c r="Q4863">
        <f t="shared" si="11947"/>
        <v>1</v>
      </c>
      <c r="S4863" s="1">
        <f t="shared" si="11948"/>
        <v>0.53427032613319259</v>
      </c>
      <c r="T4863" s="1">
        <f t="shared" si="11949"/>
        <v>1.0076526877969028</v>
      </c>
      <c r="U4863" s="1">
        <f t="shared" si="11950"/>
        <v>-9.413105447104432E-2</v>
      </c>
      <c r="V4863" s="1">
        <f t="shared" si="11951"/>
        <v>1.0424037226412242</v>
      </c>
      <c r="W4863">
        <f t="shared" si="11952"/>
        <v>0</v>
      </c>
      <c r="Y4863">
        <f t="shared" si="11953"/>
        <v>0.5</v>
      </c>
      <c r="Z4863">
        <f t="shared" si="11954"/>
        <v>0</v>
      </c>
      <c r="AB4863">
        <f t="shared" si="11955"/>
        <v>0.5</v>
      </c>
      <c r="AC4863">
        <f t="shared" si="11956"/>
        <v>2.591225856703494</v>
      </c>
      <c r="AD4863">
        <f t="shared" si="11957"/>
        <v>3.4961714692376646</v>
      </c>
      <c r="AE4863">
        <f t="shared" si="11958"/>
        <v>3.0434516453711473</v>
      </c>
      <c r="AG4863">
        <f t="shared" si="11959"/>
        <v>0.95449897192694366</v>
      </c>
      <c r="AH4863">
        <f t="shared" si="12010"/>
        <v>4.5501028073056338E-2</v>
      </c>
      <c r="AI4863">
        <f t="shared" si="11960"/>
        <v>2.591225856703494</v>
      </c>
      <c r="AJ4863">
        <f t="shared" si="11961"/>
        <v>3.4961714692376646</v>
      </c>
      <c r="AK4863">
        <f t="shared" si="11962"/>
        <v>1.9761407954560538E-3</v>
      </c>
      <c r="AL4863">
        <v>1</v>
      </c>
      <c r="AM4863">
        <v>0.25</v>
      </c>
      <c r="AN4863">
        <f t="shared" si="11963"/>
        <v>1.280034746029226E-3</v>
      </c>
      <c r="AO4863">
        <f t="shared" si="11964"/>
        <v>1.7271097316786613E-3</v>
      </c>
      <c r="AP4863" s="2">
        <f t="shared" si="11965"/>
        <v>0.53427032613319259</v>
      </c>
      <c r="AQ4863">
        <f t="shared" si="11966"/>
        <v>1.0076526877969028</v>
      </c>
      <c r="AR4863">
        <f t="shared" si="11967"/>
        <v>-9.413105447104432E-2</v>
      </c>
      <c r="AS4863">
        <f t="shared" si="11968"/>
        <v>1.0424037226412242</v>
      </c>
      <c r="AT4863">
        <f t="shared" si="11969"/>
        <v>4861</v>
      </c>
    </row>
    <row r="4864" spans="11:46">
      <c r="K4864">
        <f t="shared" ref="K4864" si="12091">$I$4</f>
        <v>1</v>
      </c>
      <c r="L4864">
        <f t="shared" ref="L4864" si="12092">$J$4</f>
        <v>0</v>
      </c>
      <c r="N4864">
        <f t="shared" si="11946"/>
        <v>1</v>
      </c>
      <c r="Q4864">
        <f t="shared" si="11947"/>
        <v>0</v>
      </c>
      <c r="S4864" s="1">
        <f t="shared" si="11948"/>
        <v>0.53427032613319259</v>
      </c>
      <c r="T4864" s="1">
        <f t="shared" si="11949"/>
        <v>1.0076526877969028</v>
      </c>
      <c r="U4864" s="1">
        <f t="shared" si="11950"/>
        <v>-9.4058172730627887E-2</v>
      </c>
      <c r="V4864" s="1">
        <f t="shared" si="11951"/>
        <v>1.0424796983911688</v>
      </c>
      <c r="W4864">
        <f t="shared" si="11952"/>
        <v>-9.413105447104432E-2</v>
      </c>
      <c r="Y4864">
        <f t="shared" si="11953"/>
        <v>0.47648459730859916</v>
      </c>
      <c r="Z4864">
        <f t="shared" si="11954"/>
        <v>1.0424037226412242</v>
      </c>
      <c r="AB4864">
        <f t="shared" si="11955"/>
        <v>0.73931353963808877</v>
      </c>
      <c r="AC4864">
        <f t="shared" si="11956"/>
        <v>2.5912795826409933</v>
      </c>
      <c r="AD4864">
        <f t="shared" si="11957"/>
        <v>3.4962548304066243</v>
      </c>
      <c r="AE4864">
        <f t="shared" si="11958"/>
        <v>3.8194461129707893</v>
      </c>
      <c r="AG4864">
        <f t="shared" si="11959"/>
        <v>0.9785310773028687</v>
      </c>
      <c r="AH4864">
        <f t="shared" si="12010"/>
        <v>2.1468922697131299E-2</v>
      </c>
      <c r="AI4864">
        <f t="shared" si="11960"/>
        <v>2.5912795826409933</v>
      </c>
      <c r="AJ4864">
        <f t="shared" si="11961"/>
        <v>3.4962548304066243</v>
      </c>
      <c r="AK4864">
        <f t="shared" si="11962"/>
        <v>4.5101930096114743E-4</v>
      </c>
      <c r="AL4864">
        <v>1</v>
      </c>
      <c r="AM4864">
        <v>0.25</v>
      </c>
      <c r="AN4864">
        <f t="shared" si="11963"/>
        <v>2.9152696166575838E-4</v>
      </c>
      <c r="AO4864">
        <f t="shared" si="11964"/>
        <v>3.0390299977895829E-4</v>
      </c>
      <c r="AP4864" s="2">
        <f t="shared" si="11965"/>
        <v>0.53427032613319259</v>
      </c>
      <c r="AQ4864">
        <f t="shared" si="11966"/>
        <v>1.0076526877969028</v>
      </c>
      <c r="AR4864">
        <f t="shared" si="11967"/>
        <v>-9.4058172730627887E-2</v>
      </c>
      <c r="AS4864">
        <f t="shared" si="11968"/>
        <v>1.0424796983911688</v>
      </c>
      <c r="AT4864">
        <f t="shared" si="11969"/>
        <v>4862</v>
      </c>
    </row>
    <row r="4865" spans="11:46">
      <c r="K4865">
        <f t="shared" ref="K4865" si="12093">$I$5</f>
        <v>1</v>
      </c>
      <c r="L4865">
        <f t="shared" ref="L4865" si="12094">$J$5</f>
        <v>1</v>
      </c>
      <c r="N4865">
        <f t="shared" si="11946"/>
        <v>1</v>
      </c>
      <c r="Q4865">
        <f t="shared" si="11947"/>
        <v>1</v>
      </c>
      <c r="S4865" s="1">
        <f t="shared" si="11948"/>
        <v>0.53430310355596955</v>
      </c>
      <c r="T4865" s="1">
        <f t="shared" si="11949"/>
        <v>1.007689877495717</v>
      </c>
      <c r="U4865" s="1">
        <f t="shared" si="11950"/>
        <v>-9.4058172730627887E-2</v>
      </c>
      <c r="V4865" s="1">
        <f t="shared" si="11951"/>
        <v>1.0424796983911688</v>
      </c>
      <c r="W4865">
        <f t="shared" si="11952"/>
        <v>0.53427032613319259</v>
      </c>
      <c r="Y4865">
        <f t="shared" si="11953"/>
        <v>0.63047854581801477</v>
      </c>
      <c r="Z4865">
        <f t="shared" si="11954"/>
        <v>1.0076526877969028</v>
      </c>
      <c r="AB4865">
        <f t="shared" si="11955"/>
        <v>0.7325605252714642</v>
      </c>
      <c r="AC4865">
        <f t="shared" si="11956"/>
        <v>2.5913138137422704</v>
      </c>
      <c r="AD4865">
        <f t="shared" si="11957"/>
        <v>3.4962946039305587</v>
      </c>
      <c r="AE4865">
        <f t="shared" si="11958"/>
        <v>4.194964458116976</v>
      </c>
      <c r="AG4865">
        <f t="shared" si="11959"/>
        <v>0.98515249279619699</v>
      </c>
      <c r="AH4865">
        <f t="shared" si="12010"/>
        <v>1.4847507203803012E-2</v>
      </c>
      <c r="AI4865">
        <f t="shared" si="11960"/>
        <v>2.5913138137422704</v>
      </c>
      <c r="AJ4865">
        <f t="shared" si="11961"/>
        <v>3.4962946039305587</v>
      </c>
      <c r="AK4865">
        <f t="shared" si="11962"/>
        <v>2.1717535991811073E-4</v>
      </c>
      <c r="AL4865">
        <v>1</v>
      </c>
      <c r="AM4865">
        <v>0.25</v>
      </c>
      <c r="AN4865">
        <f t="shared" si="11963"/>
        <v>1.3110969110775243E-4</v>
      </c>
      <c r="AO4865">
        <f t="shared" si="11964"/>
        <v>1.4875879525679569E-4</v>
      </c>
      <c r="AP4865" s="2">
        <f t="shared" si="11965"/>
        <v>0.53430310355596955</v>
      </c>
      <c r="AQ4865">
        <f t="shared" si="11966"/>
        <v>1.007689877495717</v>
      </c>
      <c r="AR4865">
        <f t="shared" si="11967"/>
        <v>-9.4058172730627887E-2</v>
      </c>
      <c r="AS4865">
        <f t="shared" si="11968"/>
        <v>1.0424796983911688</v>
      </c>
      <c r="AT4865">
        <f t="shared" si="11969"/>
        <v>4863</v>
      </c>
    </row>
    <row r="4866" spans="11:46">
      <c r="K4866">
        <f t="shared" ref="K4866" si="12095">$I$6</f>
        <v>0</v>
      </c>
      <c r="L4866">
        <f t="shared" ref="L4866" si="12096">$J$6</f>
        <v>0</v>
      </c>
      <c r="N4866">
        <f t="shared" si="11946"/>
        <v>0</v>
      </c>
      <c r="Q4866">
        <f t="shared" si="11947"/>
        <v>0</v>
      </c>
      <c r="S4866" s="1">
        <f t="shared" si="11948"/>
        <v>0.53431618602000541</v>
      </c>
      <c r="T4866" s="1">
        <f t="shared" si="11949"/>
        <v>1.0076973620956631</v>
      </c>
      <c r="U4866" s="1">
        <f t="shared" si="11950"/>
        <v>-9.4045090266591996E-2</v>
      </c>
      <c r="V4866" s="1">
        <f t="shared" si="11951"/>
        <v>1.0424871829911149</v>
      </c>
      <c r="W4866">
        <f t="shared" si="11952"/>
        <v>0.44024493082534166</v>
      </c>
      <c r="Y4866">
        <f t="shared" si="11953"/>
        <v>0.60831739131145324</v>
      </c>
      <c r="Z4866">
        <f t="shared" si="11954"/>
        <v>2.0501695758868861</v>
      </c>
      <c r="AB4866">
        <f t="shared" si="11955"/>
        <v>0.88596475229860228</v>
      </c>
      <c r="AC4866">
        <f t="shared" si="11956"/>
        <v>2.5913267032179297</v>
      </c>
      <c r="AD4866">
        <f t="shared" si="11957"/>
        <v>3.4963133764024175</v>
      </c>
      <c r="AE4866">
        <f t="shared" si="11958"/>
        <v>4.6739350419793082</v>
      </c>
      <c r="AG4866">
        <f t="shared" si="11959"/>
        <v>0.99075088305657111</v>
      </c>
      <c r="AH4866">
        <f t="shared" si="12010"/>
        <v>9.2491169434288922E-3</v>
      </c>
      <c r="AI4866">
        <f t="shared" si="11960"/>
        <v>2.5913267032179297</v>
      </c>
      <c r="AJ4866">
        <f t="shared" si="11961"/>
        <v>3.4963133764024175</v>
      </c>
      <c r="AK4866">
        <f t="shared" si="11962"/>
        <v>8.4754937756168557E-5</v>
      </c>
      <c r="AL4866">
        <v>1</v>
      </c>
      <c r="AM4866">
        <v>0.25</v>
      </c>
      <c r="AN4866">
        <f t="shared" si="11963"/>
        <v>5.2329856143586865E-5</v>
      </c>
      <c r="AO4866">
        <f t="shared" si="11964"/>
        <v>2.993839978396148E-5</v>
      </c>
      <c r="AP4866" s="2">
        <f t="shared" si="11965"/>
        <v>0.53431618602000541</v>
      </c>
      <c r="AQ4866">
        <f t="shared" si="11966"/>
        <v>1.0076973620956631</v>
      </c>
      <c r="AR4866">
        <f t="shared" si="11967"/>
        <v>-9.4045090266591996E-2</v>
      </c>
      <c r="AS4866">
        <f t="shared" si="11968"/>
        <v>1.0424871829911149</v>
      </c>
      <c r="AT4866">
        <f t="shared" si="11969"/>
        <v>4864</v>
      </c>
    </row>
    <row r="4867" spans="11:46">
      <c r="K4867">
        <f t="shared" ref="K4867" si="12097">$I$3</f>
        <v>0</v>
      </c>
      <c r="L4867">
        <f t="shared" ref="L4867" si="12098">$J$3</f>
        <v>1</v>
      </c>
      <c r="N4867">
        <f t="shared" ref="N4867:N4930" si="12099">K4867</f>
        <v>0</v>
      </c>
      <c r="Q4867">
        <f t="shared" ref="Q4867:Q4930" si="12100">L4867</f>
        <v>1</v>
      </c>
      <c r="S4867" s="1">
        <f t="shared" ref="S4867:S4930" si="12101">AP4867</f>
        <v>0.53431618602000541</v>
      </c>
      <c r="T4867" s="1">
        <f t="shared" ref="T4867:T4930" si="12102">AQ4867</f>
        <v>1.0076973620956631</v>
      </c>
      <c r="U4867" s="1">
        <f t="shared" ref="U4867:U4930" si="12103">AR4867</f>
        <v>-9.4045090266591996E-2</v>
      </c>
      <c r="V4867" s="1">
        <f t="shared" ref="V4867:V4930" si="12104">AS4867</f>
        <v>1.0424871829911149</v>
      </c>
      <c r="W4867">
        <f t="shared" ref="W4867:W4930" si="12105">S4866*N4866+(U4866)*Q4866</f>
        <v>0</v>
      </c>
      <c r="Y4867">
        <f t="shared" ref="Y4867:Y4930" si="12106">1/(1+EXP(-W4867))</f>
        <v>0.5</v>
      </c>
      <c r="Z4867">
        <f t="shared" ref="Z4867:Z4930" si="12107">T4866*N4866+V4866*Q4866</f>
        <v>0</v>
      </c>
      <c r="AB4867">
        <f t="shared" ref="AB4867:AB4930" si="12108">1/(1+EXP(-Z4867))</f>
        <v>0.5</v>
      </c>
      <c r="AC4867">
        <f t="shared" ref="AC4867:AC4930" si="12109">AI4867</f>
        <v>2.5915735512953226</v>
      </c>
      <c r="AD4867">
        <f t="shared" ref="AD4867:AD4930" si="12110">AJ4867</f>
        <v>3.4965602244798104</v>
      </c>
      <c r="AE4867">
        <f t="shared" ref="AE4867:AE4930" si="12111">AC4866*Y4867+AD4866*AB4867</f>
        <v>3.0438200398101736</v>
      </c>
      <c r="AG4867">
        <f t="shared" ref="AG4867:AG4930" si="12112">1/(1+EXP(-AE4867))</f>
        <v>0.95451496887097531</v>
      </c>
      <c r="AH4867">
        <f t="shared" si="12010"/>
        <v>4.5485031129024689E-2</v>
      </c>
      <c r="AI4867">
        <f t="shared" ref="AI4867:AI4930" si="12113">AC4866+AM4867*Y4867*AK4867</f>
        <v>2.5915735512953226</v>
      </c>
      <c r="AJ4867">
        <f t="shared" ref="AJ4867:AJ4930" si="12114">AD4866+AM4867*AB4867*AK4867</f>
        <v>3.4965602244798104</v>
      </c>
      <c r="AK4867">
        <f t="shared" ref="AK4867:AK4930" si="12115">AG4867*(1-AG4867)*(AL4867-AG4867)</f>
        <v>1.9747846191419498E-3</v>
      </c>
      <c r="AL4867">
        <v>1</v>
      </c>
      <c r="AM4867">
        <v>0.25</v>
      </c>
      <c r="AN4867">
        <f t="shared" ref="AN4867:AN4930" si="12116">Y4867*(1-Y4867)*(AC4866*AK4867)</f>
        <v>1.2793280291716459E-3</v>
      </c>
      <c r="AO4867">
        <f t="shared" ref="AO4867:AO4930" si="12117">AB4867*(1-AB4867)*(AD4866*AK4867)</f>
        <v>1.7261164698549381E-3</v>
      </c>
      <c r="AP4867" s="2">
        <f t="shared" ref="AP4867:AP4930" si="12118">S4866+AM4867*N4866*AN4867</f>
        <v>0.53431618602000541</v>
      </c>
      <c r="AQ4867">
        <f t="shared" ref="AQ4867:AQ4930" si="12119">T4866+AM4867*N4866*AO4867</f>
        <v>1.0076973620956631</v>
      </c>
      <c r="AR4867">
        <f t="shared" ref="AR4867:AR4930" si="12120">U4866+AM4867*Q4866*AN4867</f>
        <v>-9.4045090266591996E-2</v>
      </c>
      <c r="AS4867">
        <f t="shared" ref="AS4867:AS4930" si="12121">V4866+AM4867*Q4866*AO4867</f>
        <v>1.0424871829911149</v>
      </c>
      <c r="AT4867">
        <f t="shared" ref="AT4867:AT4930" si="12122">AT4866+1</f>
        <v>4865</v>
      </c>
    </row>
    <row r="4868" spans="11:46">
      <c r="K4868">
        <f t="shared" ref="K4868" si="12123">$I$4</f>
        <v>1</v>
      </c>
      <c r="L4868">
        <f t="shared" ref="L4868" si="12124">$J$4</f>
        <v>0</v>
      </c>
      <c r="N4868">
        <f t="shared" si="12099"/>
        <v>1</v>
      </c>
      <c r="Q4868">
        <f t="shared" si="12100"/>
        <v>0</v>
      </c>
      <c r="S4868" s="1">
        <f t="shared" si="12101"/>
        <v>0.53431618602000541</v>
      </c>
      <c r="T4868" s="1">
        <f t="shared" si="12102"/>
        <v>1.0076973620956631</v>
      </c>
      <c r="U4868" s="1">
        <f t="shared" si="12103"/>
        <v>-9.3972278110180107E-2</v>
      </c>
      <c r="V4868" s="1">
        <f t="shared" si="12104"/>
        <v>1.0425630811197486</v>
      </c>
      <c r="W4868">
        <f t="shared" si="12105"/>
        <v>-9.4045090266591996E-2</v>
      </c>
      <c r="Y4868">
        <f t="shared" si="12106"/>
        <v>0.47650604086706272</v>
      </c>
      <c r="Z4868">
        <f t="shared" si="12107"/>
        <v>1.0424871829911149</v>
      </c>
      <c r="AB4868">
        <f t="shared" si="12108"/>
        <v>0.73932962454906914</v>
      </c>
      <c r="AC4868">
        <f t="shared" si="12109"/>
        <v>2.5916272209350311</v>
      </c>
      <c r="AD4868">
        <f t="shared" si="12110"/>
        <v>3.4966434963613233</v>
      </c>
      <c r="AE4868">
        <f t="shared" si="12111"/>
        <v>3.8200110105213954</v>
      </c>
      <c r="AG4868">
        <f t="shared" si="12112"/>
        <v>0.97854294146771348</v>
      </c>
      <c r="AH4868">
        <f t="shared" si="12010"/>
        <v>2.1457058532286521E-2</v>
      </c>
      <c r="AI4868">
        <f t="shared" si="12113"/>
        <v>2.5916272209350311</v>
      </c>
      <c r="AJ4868">
        <f t="shared" si="12114"/>
        <v>3.4966434963613233</v>
      </c>
      <c r="AK4868">
        <f t="shared" si="12115"/>
        <v>4.5052641608146185E-4</v>
      </c>
      <c r="AL4868">
        <v>1</v>
      </c>
      <c r="AM4868">
        <v>0.25</v>
      </c>
      <c r="AN4868">
        <f t="shared" si="12116"/>
        <v>2.9124862564754151E-4</v>
      </c>
      <c r="AO4868">
        <f t="shared" si="12117"/>
        <v>3.0359251453509106E-4</v>
      </c>
      <c r="AP4868" s="2">
        <f t="shared" si="12118"/>
        <v>0.53431618602000541</v>
      </c>
      <c r="AQ4868">
        <f t="shared" si="12119"/>
        <v>1.0076973620956631</v>
      </c>
      <c r="AR4868">
        <f t="shared" si="12120"/>
        <v>-9.3972278110180107E-2</v>
      </c>
      <c r="AS4868">
        <f t="shared" si="12121"/>
        <v>1.0425630811197486</v>
      </c>
      <c r="AT4868">
        <f t="shared" si="12122"/>
        <v>4866</v>
      </c>
    </row>
    <row r="4869" spans="11:46">
      <c r="K4869">
        <f t="shared" ref="K4869" si="12125">$I$5</f>
        <v>1</v>
      </c>
      <c r="L4869">
        <f t="shared" ref="L4869" si="12126">$J$5</f>
        <v>1</v>
      </c>
      <c r="N4869">
        <f t="shared" si="12099"/>
        <v>1</v>
      </c>
      <c r="Q4869">
        <f t="shared" si="12100"/>
        <v>1</v>
      </c>
      <c r="S4869" s="1">
        <f t="shared" si="12101"/>
        <v>0.53434893142927564</v>
      </c>
      <c r="T4869" s="1">
        <f t="shared" si="12102"/>
        <v>1.0077345142900986</v>
      </c>
      <c r="U4869" s="1">
        <f t="shared" si="12103"/>
        <v>-9.3972278110180107E-2</v>
      </c>
      <c r="V4869" s="1">
        <f t="shared" si="12104"/>
        <v>1.0425630811197486</v>
      </c>
      <c r="W4869">
        <f t="shared" si="12105"/>
        <v>0.53431618602000541</v>
      </c>
      <c r="Y4869">
        <f t="shared" si="12106"/>
        <v>0.63048922997722079</v>
      </c>
      <c r="Z4869">
        <f t="shared" si="12107"/>
        <v>1.0076973620956631</v>
      </c>
      <c r="AB4869">
        <f t="shared" si="12108"/>
        <v>0.73256927757267043</v>
      </c>
      <c r="AC4869">
        <f t="shared" si="12109"/>
        <v>2.5916614150044319</v>
      </c>
      <c r="AD4869">
        <f t="shared" si="12110"/>
        <v>3.4966832266588876</v>
      </c>
      <c r="AE4869">
        <f t="shared" si="12111"/>
        <v>4.1955266509739237</v>
      </c>
      <c r="AG4869">
        <f t="shared" si="12112"/>
        <v>0.98516071378165093</v>
      </c>
      <c r="AH4869">
        <f t="shared" si="12010"/>
        <v>1.4839286218349068E-2</v>
      </c>
      <c r="AI4869">
        <f t="shared" si="12113"/>
        <v>2.5916614150044319</v>
      </c>
      <c r="AJ4869">
        <f t="shared" si="12114"/>
        <v>3.4966832266588876</v>
      </c>
      <c r="AK4869">
        <f t="shared" si="12115"/>
        <v>2.1693673912237974E-4</v>
      </c>
      <c r="AL4869">
        <v>1</v>
      </c>
      <c r="AM4869">
        <v>0.25</v>
      </c>
      <c r="AN4869">
        <f t="shared" si="12116"/>
        <v>1.3098163708076961E-4</v>
      </c>
      <c r="AO4869">
        <f t="shared" si="12117"/>
        <v>1.4860877774232732E-4</v>
      </c>
      <c r="AP4869" s="2">
        <f t="shared" si="12118"/>
        <v>0.53434893142927564</v>
      </c>
      <c r="AQ4869">
        <f t="shared" si="12119"/>
        <v>1.0077345142900986</v>
      </c>
      <c r="AR4869">
        <f t="shared" si="12120"/>
        <v>-9.3972278110180107E-2</v>
      </c>
      <c r="AS4869">
        <f t="shared" si="12121"/>
        <v>1.0425630811197486</v>
      </c>
      <c r="AT4869">
        <f t="shared" si="12122"/>
        <v>4867</v>
      </c>
    </row>
    <row r="4870" spans="11:46">
      <c r="K4870">
        <f t="shared" ref="K4870" si="12127">$I$6</f>
        <v>0</v>
      </c>
      <c r="L4870">
        <f t="shared" ref="L4870" si="12128">$J$6</f>
        <v>0</v>
      </c>
      <c r="N4870">
        <f t="shared" si="12099"/>
        <v>0</v>
      </c>
      <c r="Q4870">
        <f t="shared" si="12100"/>
        <v>0</v>
      </c>
      <c r="S4870" s="1">
        <f t="shared" si="12101"/>
        <v>0.5343619976795132</v>
      </c>
      <c r="T4870" s="1">
        <f t="shared" si="12102"/>
        <v>1.0077419889167936</v>
      </c>
      <c r="U4870" s="1">
        <f t="shared" si="12103"/>
        <v>-9.395921185994259E-2</v>
      </c>
      <c r="V4870" s="1">
        <f t="shared" si="12104"/>
        <v>1.0425705557464435</v>
      </c>
      <c r="W4870">
        <f t="shared" si="12105"/>
        <v>0.44037665331909553</v>
      </c>
      <c r="Y4870">
        <f t="shared" si="12106"/>
        <v>0.60834877603218152</v>
      </c>
      <c r="Z4870">
        <f t="shared" si="12107"/>
        <v>2.0502975954098472</v>
      </c>
      <c r="AB4870">
        <f t="shared" si="12108"/>
        <v>0.88597768562684187</v>
      </c>
      <c r="AC4870">
        <f t="shared" si="12109"/>
        <v>2.5916742878103132</v>
      </c>
      <c r="AD4870">
        <f t="shared" si="12110"/>
        <v>3.4967019741590248</v>
      </c>
      <c r="AE4870">
        <f t="shared" si="12111"/>
        <v>4.6746173622332172</v>
      </c>
      <c r="AG4870">
        <f t="shared" si="12112"/>
        <v>0.99075713345332861</v>
      </c>
      <c r="AH4870">
        <f t="shared" si="12010"/>
        <v>9.2428665466713911E-3</v>
      </c>
      <c r="AI4870">
        <f t="shared" si="12113"/>
        <v>2.5916742878103132</v>
      </c>
      <c r="AJ4870">
        <f t="shared" si="12114"/>
        <v>3.4967019741590248</v>
      </c>
      <c r="AK4870">
        <f t="shared" si="12115"/>
        <v>8.464095853115056E-5</v>
      </c>
      <c r="AL4870">
        <v>1</v>
      </c>
      <c r="AM4870">
        <v>0.25</v>
      </c>
      <c r="AN4870">
        <f t="shared" si="12116"/>
        <v>5.2265000950092153E-5</v>
      </c>
      <c r="AO4870">
        <f t="shared" si="12117"/>
        <v>2.9898506779620507E-5</v>
      </c>
      <c r="AP4870" s="2">
        <f t="shared" si="12118"/>
        <v>0.5343619976795132</v>
      </c>
      <c r="AQ4870">
        <f t="shared" si="12119"/>
        <v>1.0077419889167936</v>
      </c>
      <c r="AR4870">
        <f t="shared" si="12120"/>
        <v>-9.395921185994259E-2</v>
      </c>
      <c r="AS4870">
        <f t="shared" si="12121"/>
        <v>1.0425705557464435</v>
      </c>
      <c r="AT4870">
        <f t="shared" si="12122"/>
        <v>4868</v>
      </c>
    </row>
    <row r="4871" spans="11:46">
      <c r="K4871">
        <f t="shared" ref="K4871" si="12129">$I$3</f>
        <v>0</v>
      </c>
      <c r="L4871">
        <f t="shared" ref="L4871" si="12130">$J$3</f>
        <v>1</v>
      </c>
      <c r="N4871">
        <f t="shared" si="12099"/>
        <v>0</v>
      </c>
      <c r="Q4871">
        <f t="shared" si="12100"/>
        <v>1</v>
      </c>
      <c r="S4871" s="1">
        <f t="shared" si="12101"/>
        <v>0.5343619976795132</v>
      </c>
      <c r="T4871" s="1">
        <f t="shared" si="12102"/>
        <v>1.0077419889167936</v>
      </c>
      <c r="U4871" s="1">
        <f t="shared" si="12103"/>
        <v>-9.395921185994259E-2</v>
      </c>
      <c r="V4871" s="1">
        <f t="shared" si="12104"/>
        <v>1.0425705557464435</v>
      </c>
      <c r="W4871">
        <f t="shared" si="12105"/>
        <v>0</v>
      </c>
      <c r="Y4871">
        <f t="shared" si="12106"/>
        <v>0.5</v>
      </c>
      <c r="Z4871">
        <f t="shared" si="12107"/>
        <v>0</v>
      </c>
      <c r="AB4871">
        <f t="shared" si="12108"/>
        <v>0.5</v>
      </c>
      <c r="AC4871">
        <f t="shared" si="12109"/>
        <v>2.5919209666170584</v>
      </c>
      <c r="AD4871">
        <f t="shared" si="12110"/>
        <v>3.4969486529657701</v>
      </c>
      <c r="AE4871">
        <f t="shared" si="12111"/>
        <v>3.044188130984669</v>
      </c>
      <c r="AG4871">
        <f t="shared" si="12112"/>
        <v>0.95453094729665278</v>
      </c>
      <c r="AH4871">
        <f t="shared" si="12010"/>
        <v>4.5469052703347224E-2</v>
      </c>
      <c r="AI4871">
        <f t="shared" si="12113"/>
        <v>2.5919209666170584</v>
      </c>
      <c r="AJ4871">
        <f t="shared" si="12114"/>
        <v>3.4969486529657701</v>
      </c>
      <c r="AK4871">
        <f t="shared" si="12115"/>
        <v>1.9734304539612423E-3</v>
      </c>
      <c r="AL4871">
        <v>1</v>
      </c>
      <c r="AM4871">
        <v>0.25</v>
      </c>
      <c r="AN4871">
        <f t="shared" si="12116"/>
        <v>1.2786222415782963E-3</v>
      </c>
      <c r="AO4871">
        <f t="shared" si="12117"/>
        <v>1.7251245410579541E-3</v>
      </c>
      <c r="AP4871" s="2">
        <f t="shared" si="12118"/>
        <v>0.5343619976795132</v>
      </c>
      <c r="AQ4871">
        <f t="shared" si="12119"/>
        <v>1.0077419889167936</v>
      </c>
      <c r="AR4871">
        <f t="shared" si="12120"/>
        <v>-9.395921185994259E-2</v>
      </c>
      <c r="AS4871">
        <f t="shared" si="12121"/>
        <v>1.0425705557464435</v>
      </c>
      <c r="AT4871">
        <f t="shared" si="12122"/>
        <v>4869</v>
      </c>
    </row>
    <row r="4872" spans="11:46">
      <c r="K4872">
        <f t="shared" ref="K4872" si="12131">$I$4</f>
        <v>1</v>
      </c>
      <c r="L4872">
        <f t="shared" ref="L4872" si="12132">$J$4</f>
        <v>0</v>
      </c>
      <c r="N4872">
        <f t="shared" si="12099"/>
        <v>1</v>
      </c>
      <c r="Q4872">
        <f t="shared" si="12100"/>
        <v>0</v>
      </c>
      <c r="S4872" s="1">
        <f t="shared" si="12101"/>
        <v>0.5343619976795132</v>
      </c>
      <c r="T4872" s="1">
        <f t="shared" si="12102"/>
        <v>1.0077419889167936</v>
      </c>
      <c r="U4872" s="1">
        <f t="shared" si="12103"/>
        <v>-9.388646916696837E-2</v>
      </c>
      <c r="V4872" s="1">
        <f t="shared" si="12104"/>
        <v>1.0426463763945635</v>
      </c>
      <c r="W4872">
        <f t="shared" si="12105"/>
        <v>-9.395921185994259E-2</v>
      </c>
      <c r="Y4872">
        <f t="shared" si="12106"/>
        <v>0.47652746310996341</v>
      </c>
      <c r="Z4872">
        <f t="shared" si="12107"/>
        <v>1.0425705557464435</v>
      </c>
      <c r="AB4872">
        <f t="shared" si="12108"/>
        <v>0.73934569193681854</v>
      </c>
      <c r="AC4872">
        <f t="shared" si="12109"/>
        <v>2.5919745800625136</v>
      </c>
      <c r="AD4872">
        <f t="shared" si="12110"/>
        <v>3.497031835726462</v>
      </c>
      <c r="AE4872">
        <f t="shared" si="12111"/>
        <v>3.8205754442980537</v>
      </c>
      <c r="AG4872">
        <f t="shared" si="12112"/>
        <v>0.97855478948742691</v>
      </c>
      <c r="AH4872">
        <f t="shared" si="12010"/>
        <v>2.1445210512573087E-2</v>
      </c>
      <c r="AI4872">
        <f t="shared" si="12113"/>
        <v>2.5919745800625136</v>
      </c>
      <c r="AJ4872">
        <f t="shared" si="12114"/>
        <v>3.497031835726462</v>
      </c>
      <c r="AK4872">
        <f t="shared" si="12115"/>
        <v>4.5003446479296478E-4</v>
      </c>
      <c r="AL4872">
        <v>1</v>
      </c>
      <c r="AM4872">
        <v>0.25</v>
      </c>
      <c r="AN4872">
        <f t="shared" si="12116"/>
        <v>2.9097077189686439E-4</v>
      </c>
      <c r="AO4872">
        <f t="shared" si="12117"/>
        <v>3.0328259247976359E-4</v>
      </c>
      <c r="AP4872" s="2">
        <f t="shared" si="12118"/>
        <v>0.5343619976795132</v>
      </c>
      <c r="AQ4872">
        <f t="shared" si="12119"/>
        <v>1.0077419889167936</v>
      </c>
      <c r="AR4872">
        <f t="shared" si="12120"/>
        <v>-9.388646916696837E-2</v>
      </c>
      <c r="AS4872">
        <f t="shared" si="12121"/>
        <v>1.0426463763945635</v>
      </c>
      <c r="AT4872">
        <f t="shared" si="12122"/>
        <v>4870</v>
      </c>
    </row>
    <row r="4873" spans="11:46">
      <c r="K4873">
        <f t="shared" ref="K4873" si="12133">$I$5</f>
        <v>1</v>
      </c>
      <c r="L4873">
        <f t="shared" ref="L4873" si="12134">$J$5</f>
        <v>1</v>
      </c>
      <c r="N4873">
        <f t="shared" si="12099"/>
        <v>1</v>
      </c>
      <c r="Q4873">
        <f t="shared" si="12100"/>
        <v>1</v>
      </c>
      <c r="S4873" s="1">
        <f t="shared" si="12101"/>
        <v>0.53439471113201875</v>
      </c>
      <c r="T4873" s="1">
        <f t="shared" si="12102"/>
        <v>1.0077791036746746</v>
      </c>
      <c r="U4873" s="1">
        <f t="shared" si="12103"/>
        <v>-9.388646916696837E-2</v>
      </c>
      <c r="V4873" s="1">
        <f t="shared" si="12104"/>
        <v>1.0426463763945635</v>
      </c>
      <c r="W4873">
        <f t="shared" si="12105"/>
        <v>0.5343619976795132</v>
      </c>
      <c r="Y4873">
        <f t="shared" si="12106"/>
        <v>0.63049990277305046</v>
      </c>
      <c r="Z4873">
        <f t="shared" si="12107"/>
        <v>1.0077419889167936</v>
      </c>
      <c r="AB4873">
        <f t="shared" si="12108"/>
        <v>0.73257802039078579</v>
      </c>
      <c r="AC4873">
        <f t="shared" si="12109"/>
        <v>2.5920087371699703</v>
      </c>
      <c r="AD4873">
        <f t="shared" si="12110"/>
        <v>3.497071522879549</v>
      </c>
      <c r="AE4873">
        <f t="shared" si="12111"/>
        <v>4.1960883801796802</v>
      </c>
      <c r="AG4873">
        <f t="shared" si="12112"/>
        <v>0.98516892350925667</v>
      </c>
      <c r="AH4873">
        <f t="shared" si="12010"/>
        <v>1.4831076490743333E-2</v>
      </c>
      <c r="AI4873">
        <f t="shared" si="12113"/>
        <v>2.5920087371699703</v>
      </c>
      <c r="AJ4873">
        <f t="shared" si="12114"/>
        <v>3.497071522879549</v>
      </c>
      <c r="AK4873">
        <f t="shared" si="12115"/>
        <v>2.1669857398144677E-4</v>
      </c>
      <c r="AL4873">
        <v>1</v>
      </c>
      <c r="AM4873">
        <v>0.25</v>
      </c>
      <c r="AN4873">
        <f t="shared" si="12116"/>
        <v>1.3085381002198834E-4</v>
      </c>
      <c r="AO4873">
        <f t="shared" si="12117"/>
        <v>1.4845903152426888E-4</v>
      </c>
      <c r="AP4873" s="2">
        <f t="shared" si="12118"/>
        <v>0.53439471113201875</v>
      </c>
      <c r="AQ4873">
        <f t="shared" si="12119"/>
        <v>1.0077791036746746</v>
      </c>
      <c r="AR4873">
        <f t="shared" si="12120"/>
        <v>-9.388646916696837E-2</v>
      </c>
      <c r="AS4873">
        <f t="shared" si="12121"/>
        <v>1.0426463763945635</v>
      </c>
      <c r="AT4873">
        <f t="shared" si="12122"/>
        <v>4871</v>
      </c>
    </row>
    <row r="4874" spans="11:46">
      <c r="K4874">
        <f t="shared" ref="K4874" si="12135">$I$6</f>
        <v>0</v>
      </c>
      <c r="L4874">
        <f t="shared" ref="L4874" si="12136">$J$6</f>
        <v>0</v>
      </c>
      <c r="N4874">
        <f t="shared" si="12099"/>
        <v>0</v>
      </c>
      <c r="Q4874">
        <f t="shared" si="12100"/>
        <v>0</v>
      </c>
      <c r="S4874" s="1">
        <f t="shared" si="12101"/>
        <v>0.53440776120154065</v>
      </c>
      <c r="T4874" s="1">
        <f t="shared" si="12102"/>
        <v>1.0077865683495835</v>
      </c>
      <c r="U4874" s="1">
        <f t="shared" si="12103"/>
        <v>-9.3873419097446523E-2</v>
      </c>
      <c r="V4874" s="1">
        <f t="shared" si="12104"/>
        <v>1.0426538410694723</v>
      </c>
      <c r="W4874">
        <f t="shared" si="12105"/>
        <v>0.4405082419650504</v>
      </c>
      <c r="Y4874">
        <f t="shared" si="12106"/>
        <v>0.60838012796733965</v>
      </c>
      <c r="Z4874">
        <f t="shared" si="12107"/>
        <v>2.0504254800692383</v>
      </c>
      <c r="AB4874">
        <f t="shared" si="12108"/>
        <v>0.88599060405426622</v>
      </c>
      <c r="AC4874">
        <f t="shared" si="12109"/>
        <v>2.5920215933410491</v>
      </c>
      <c r="AD4874">
        <f t="shared" si="12110"/>
        <v>3.4970902454614619</v>
      </c>
      <c r="AE4874">
        <f t="shared" si="12111"/>
        <v>4.6752991181889527</v>
      </c>
      <c r="AG4874">
        <f t="shared" si="12112"/>
        <v>0.99076337450148644</v>
      </c>
      <c r="AH4874">
        <f t="shared" si="12010"/>
        <v>9.2366254985135621E-3</v>
      </c>
      <c r="AI4874">
        <f t="shared" si="12113"/>
        <v>2.5920215933410491</v>
      </c>
      <c r="AJ4874">
        <f t="shared" si="12114"/>
        <v>3.4970902454614619</v>
      </c>
      <c r="AK4874">
        <f t="shared" si="12115"/>
        <v>8.4527225580688798E-5</v>
      </c>
      <c r="AL4874">
        <v>1</v>
      </c>
      <c r="AM4874">
        <v>0.25</v>
      </c>
      <c r="AN4874">
        <f t="shared" si="12116"/>
        <v>5.2200278087401307E-5</v>
      </c>
      <c r="AO4874">
        <f t="shared" si="12117"/>
        <v>2.9858699635615956E-5</v>
      </c>
      <c r="AP4874" s="2">
        <f t="shared" si="12118"/>
        <v>0.53440776120154065</v>
      </c>
      <c r="AQ4874">
        <f t="shared" si="12119"/>
        <v>1.0077865683495835</v>
      </c>
      <c r="AR4874">
        <f t="shared" si="12120"/>
        <v>-9.3873419097446523E-2</v>
      </c>
      <c r="AS4874">
        <f t="shared" si="12121"/>
        <v>1.0426538410694723</v>
      </c>
      <c r="AT4874">
        <f t="shared" si="12122"/>
        <v>4872</v>
      </c>
    </row>
    <row r="4875" spans="11:46">
      <c r="K4875">
        <f t="shared" ref="K4875" si="12137">$I$3</f>
        <v>0</v>
      </c>
      <c r="L4875">
        <f t="shared" ref="L4875" si="12138">$J$3</f>
        <v>1</v>
      </c>
      <c r="N4875">
        <f t="shared" si="12099"/>
        <v>0</v>
      </c>
      <c r="Q4875">
        <f t="shared" si="12100"/>
        <v>1</v>
      </c>
      <c r="S4875" s="1">
        <f t="shared" si="12101"/>
        <v>0.53440776120154065</v>
      </c>
      <c r="T4875" s="1">
        <f t="shared" si="12102"/>
        <v>1.0077865683495835</v>
      </c>
      <c r="U4875" s="1">
        <f t="shared" si="12103"/>
        <v>-9.3873419097446523E-2</v>
      </c>
      <c r="V4875" s="1">
        <f t="shared" si="12104"/>
        <v>1.0426538410694723</v>
      </c>
      <c r="W4875">
        <f t="shared" si="12105"/>
        <v>0</v>
      </c>
      <c r="Y4875">
        <f t="shared" si="12106"/>
        <v>0.5</v>
      </c>
      <c r="Z4875">
        <f t="shared" si="12107"/>
        <v>0</v>
      </c>
      <c r="AB4875">
        <f t="shared" si="12108"/>
        <v>0.5</v>
      </c>
      <c r="AC4875">
        <f t="shared" si="12109"/>
        <v>2.5922681031279602</v>
      </c>
      <c r="AD4875">
        <f t="shared" si="12110"/>
        <v>3.497336755248373</v>
      </c>
      <c r="AE4875">
        <f t="shared" si="12111"/>
        <v>3.0445559194012555</v>
      </c>
      <c r="AG4875">
        <f t="shared" si="12112"/>
        <v>0.95454690724077262</v>
      </c>
      <c r="AH4875">
        <f t="shared" si="12010"/>
        <v>4.5453092759227376E-2</v>
      </c>
      <c r="AI4875">
        <f t="shared" si="12113"/>
        <v>2.5922681031279602</v>
      </c>
      <c r="AJ4875">
        <f t="shared" si="12114"/>
        <v>3.497336755248373</v>
      </c>
      <c r="AK4875">
        <f t="shared" si="12115"/>
        <v>1.9720782952882851E-3</v>
      </c>
      <c r="AL4875">
        <v>1</v>
      </c>
      <c r="AM4875">
        <v>0.25</v>
      </c>
      <c r="AN4875">
        <f t="shared" si="12116"/>
        <v>1.2779173812866101E-3</v>
      </c>
      <c r="AO4875">
        <f t="shared" si="12117"/>
        <v>1.7241339424347326E-3</v>
      </c>
      <c r="AP4875" s="2">
        <f t="shared" si="12118"/>
        <v>0.53440776120154065</v>
      </c>
      <c r="AQ4875">
        <f t="shared" si="12119"/>
        <v>1.0077865683495835</v>
      </c>
      <c r="AR4875">
        <f t="shared" si="12120"/>
        <v>-9.3873419097446523E-2</v>
      </c>
      <c r="AS4875">
        <f t="shared" si="12121"/>
        <v>1.0426538410694723</v>
      </c>
      <c r="AT4875">
        <f t="shared" si="12122"/>
        <v>4873</v>
      </c>
    </row>
    <row r="4876" spans="11:46">
      <c r="K4876">
        <f t="shared" ref="K4876" si="12139">$I$4</f>
        <v>1</v>
      </c>
      <c r="L4876">
        <f t="shared" ref="L4876" si="12140">$J$4</f>
        <v>0</v>
      </c>
      <c r="N4876">
        <f t="shared" si="12099"/>
        <v>1</v>
      </c>
      <c r="Q4876">
        <f t="shared" si="12100"/>
        <v>0</v>
      </c>
      <c r="S4876" s="1">
        <f t="shared" si="12101"/>
        <v>0.53440776120154065</v>
      </c>
      <c r="T4876" s="1">
        <f t="shared" si="12102"/>
        <v>1.0077865683495835</v>
      </c>
      <c r="U4876" s="1">
        <f t="shared" si="12103"/>
        <v>-9.380074574764713E-2</v>
      </c>
      <c r="V4876" s="1">
        <f t="shared" si="12104"/>
        <v>1.0427295843775077</v>
      </c>
      <c r="W4876">
        <f t="shared" si="12105"/>
        <v>-9.3873419097446523E-2</v>
      </c>
      <c r="Y4876">
        <f t="shared" si="12106"/>
        <v>0.47654886407529157</v>
      </c>
      <c r="Z4876">
        <f t="shared" si="12107"/>
        <v>1.0426538410694723</v>
      </c>
      <c r="AB4876">
        <f t="shared" si="12108"/>
        <v>0.73936174183460956</v>
      </c>
      <c r="AC4876">
        <f t="shared" si="12109"/>
        <v>2.5923216604824262</v>
      </c>
      <c r="AD4876">
        <f t="shared" si="12110"/>
        <v>3.4974198490544257</v>
      </c>
      <c r="AE4876">
        <f t="shared" si="12111"/>
        <v>3.8211394150668792</v>
      </c>
      <c r="AG4876">
        <f t="shared" si="12112"/>
        <v>0.97856662139715356</v>
      </c>
      <c r="AH4876">
        <f t="shared" si="12010"/>
        <v>2.1433378602846442E-2</v>
      </c>
      <c r="AI4876">
        <f t="shared" si="12113"/>
        <v>2.5923216604824262</v>
      </c>
      <c r="AJ4876">
        <f t="shared" si="12114"/>
        <v>3.4974198490544257</v>
      </c>
      <c r="AK4876">
        <f t="shared" si="12115"/>
        <v>4.4954344457367047E-4</v>
      </c>
      <c r="AL4876">
        <v>1</v>
      </c>
      <c r="AM4876">
        <v>0.25</v>
      </c>
      <c r="AN4876">
        <f t="shared" si="12116"/>
        <v>2.9069339919754716E-4</v>
      </c>
      <c r="AO4876">
        <f t="shared" si="12117"/>
        <v>3.0297323214176409E-4</v>
      </c>
      <c r="AP4876" s="2">
        <f t="shared" si="12118"/>
        <v>0.53440776120154065</v>
      </c>
      <c r="AQ4876">
        <f t="shared" si="12119"/>
        <v>1.0077865683495835</v>
      </c>
      <c r="AR4876">
        <f t="shared" si="12120"/>
        <v>-9.380074574764713E-2</v>
      </c>
      <c r="AS4876">
        <f t="shared" si="12121"/>
        <v>1.0427295843775077</v>
      </c>
      <c r="AT4876">
        <f t="shared" si="12122"/>
        <v>4874</v>
      </c>
    </row>
    <row r="4877" spans="11:46">
      <c r="K4877">
        <f t="shared" ref="K4877" si="12141">$I$5</f>
        <v>1</v>
      </c>
      <c r="L4877">
        <f t="shared" ref="L4877" si="12142">$J$5</f>
        <v>1</v>
      </c>
      <c r="N4877">
        <f t="shared" si="12099"/>
        <v>1</v>
      </c>
      <c r="Q4877">
        <f t="shared" si="12100"/>
        <v>1</v>
      </c>
      <c r="S4877" s="1">
        <f t="shared" si="12101"/>
        <v>0.53444044275387714</v>
      </c>
      <c r="T4877" s="1">
        <f t="shared" si="12102"/>
        <v>1.0078236457385565</v>
      </c>
      <c r="U4877" s="1">
        <f t="shared" si="12103"/>
        <v>-9.380074574764713E-2</v>
      </c>
      <c r="V4877" s="1">
        <f t="shared" si="12104"/>
        <v>1.0427295843775077</v>
      </c>
      <c r="W4877">
        <f t="shared" si="12105"/>
        <v>0.53440776120154065</v>
      </c>
      <c r="Y4877">
        <f t="shared" si="12106"/>
        <v>0.63051056422682417</v>
      </c>
      <c r="Z4877">
        <f t="shared" si="12107"/>
        <v>1.0077865683495835</v>
      </c>
      <c r="AB4877">
        <f t="shared" si="12108"/>
        <v>0.73258675374387894</v>
      </c>
      <c r="AC4877">
        <f t="shared" si="12109"/>
        <v>2.5923557806976816</v>
      </c>
      <c r="AD4877">
        <f t="shared" si="12110"/>
        <v>3.4974594931447065</v>
      </c>
      <c r="AE4877">
        <f t="shared" si="12111"/>
        <v>4.1966496465063807</v>
      </c>
      <c r="AG4877">
        <f t="shared" si="12112"/>
        <v>0.98517712200373364</v>
      </c>
      <c r="AH4877">
        <f t="shared" si="12010"/>
        <v>1.4822877996266359E-2</v>
      </c>
      <c r="AI4877">
        <f t="shared" si="12113"/>
        <v>2.5923557806976816</v>
      </c>
      <c r="AJ4877">
        <f t="shared" si="12114"/>
        <v>3.4974594931447065</v>
      </c>
      <c r="AK4877">
        <f t="shared" si="12115"/>
        <v>2.1646086325223597E-4</v>
      </c>
      <c r="AL4877">
        <v>1</v>
      </c>
      <c r="AM4877">
        <v>0.25</v>
      </c>
      <c r="AN4877">
        <f t="shared" si="12116"/>
        <v>1.3072620934577412E-4</v>
      </c>
      <c r="AO4877">
        <f t="shared" si="12117"/>
        <v>1.4830955589218805E-4</v>
      </c>
      <c r="AP4877" s="2">
        <f t="shared" si="12118"/>
        <v>0.53444044275387714</v>
      </c>
      <c r="AQ4877">
        <f t="shared" si="12119"/>
        <v>1.0078236457385565</v>
      </c>
      <c r="AR4877">
        <f t="shared" si="12120"/>
        <v>-9.380074574764713E-2</v>
      </c>
      <c r="AS4877">
        <f t="shared" si="12121"/>
        <v>1.0427295843775077</v>
      </c>
      <c r="AT4877">
        <f t="shared" si="12122"/>
        <v>4875</v>
      </c>
    </row>
    <row r="4878" spans="11:46">
      <c r="K4878">
        <f t="shared" ref="K4878" si="12143">$I$6</f>
        <v>0</v>
      </c>
      <c r="L4878">
        <f t="shared" ref="L4878" si="12144">$J$6</f>
        <v>0</v>
      </c>
      <c r="N4878">
        <f t="shared" si="12099"/>
        <v>0</v>
      </c>
      <c r="Q4878">
        <f t="shared" si="12100"/>
        <v>0</v>
      </c>
      <c r="S4878" s="1">
        <f t="shared" si="12101"/>
        <v>0.53445347667567189</v>
      </c>
      <c r="T4878" s="1">
        <f t="shared" si="12102"/>
        <v>1.0078311004830807</v>
      </c>
      <c r="U4878" s="1">
        <f t="shared" si="12103"/>
        <v>-9.378771182585241E-2</v>
      </c>
      <c r="V4878" s="1">
        <f t="shared" si="12104"/>
        <v>1.0427370391220319</v>
      </c>
      <c r="W4878">
        <f t="shared" si="12105"/>
        <v>0.44063969700623001</v>
      </c>
      <c r="Y4878">
        <f t="shared" si="12106"/>
        <v>0.60841144717732265</v>
      </c>
      <c r="Z4878">
        <f t="shared" si="12107"/>
        <v>2.0505532301160643</v>
      </c>
      <c r="AB4878">
        <f t="shared" si="12108"/>
        <v>0.88600350761034519</v>
      </c>
      <c r="AC4878">
        <f t="shared" si="12109"/>
        <v>2.5923686202688323</v>
      </c>
      <c r="AD4878">
        <f t="shared" si="12110"/>
        <v>3.4974781908617341</v>
      </c>
      <c r="AE4878">
        <f t="shared" si="12111"/>
        <v>4.6759803107840847</v>
      </c>
      <c r="AG4878">
        <f t="shared" si="12112"/>
        <v>0.99076960622273047</v>
      </c>
      <c r="AH4878">
        <f t="shared" si="12010"/>
        <v>9.2303937772695299E-3</v>
      </c>
      <c r="AI4878">
        <f t="shared" si="12113"/>
        <v>2.5923686202688323</v>
      </c>
      <c r="AJ4878">
        <f t="shared" si="12114"/>
        <v>3.4974781908617341</v>
      </c>
      <c r="AK4878">
        <f t="shared" si="12115"/>
        <v>8.4413738171079742E-5</v>
      </c>
      <c r="AL4878">
        <v>1</v>
      </c>
      <c r="AM4878">
        <v>0.25</v>
      </c>
      <c r="AN4878">
        <f t="shared" si="12116"/>
        <v>5.2135687178892858E-5</v>
      </c>
      <c r="AO4878">
        <f t="shared" si="12117"/>
        <v>2.9818978096812369E-5</v>
      </c>
      <c r="AP4878" s="2">
        <f t="shared" si="12118"/>
        <v>0.53445347667567189</v>
      </c>
      <c r="AQ4878">
        <f t="shared" si="12119"/>
        <v>1.0078311004830807</v>
      </c>
      <c r="AR4878">
        <f t="shared" si="12120"/>
        <v>-9.378771182585241E-2</v>
      </c>
      <c r="AS4878">
        <f t="shared" si="12121"/>
        <v>1.0427370391220319</v>
      </c>
      <c r="AT4878">
        <f t="shared" si="12122"/>
        <v>4876</v>
      </c>
    </row>
    <row r="4879" spans="11:46">
      <c r="K4879">
        <f t="shared" ref="K4879" si="12145">$I$3</f>
        <v>0</v>
      </c>
      <c r="L4879">
        <f t="shared" ref="L4879" si="12146">$J$3</f>
        <v>1</v>
      </c>
      <c r="N4879">
        <f t="shared" si="12099"/>
        <v>0</v>
      </c>
      <c r="Q4879">
        <f t="shared" si="12100"/>
        <v>1</v>
      </c>
      <c r="S4879" s="1">
        <f t="shared" si="12101"/>
        <v>0.53445347667567189</v>
      </c>
      <c r="T4879" s="1">
        <f t="shared" si="12102"/>
        <v>1.0078311004830807</v>
      </c>
      <c r="U4879" s="1">
        <f t="shared" si="12103"/>
        <v>-9.378771182585241E-2</v>
      </c>
      <c r="V4879" s="1">
        <f t="shared" si="12104"/>
        <v>1.0427370391220319</v>
      </c>
      <c r="W4879">
        <f t="shared" si="12105"/>
        <v>0</v>
      </c>
      <c r="Y4879">
        <f t="shared" si="12106"/>
        <v>0.5</v>
      </c>
      <c r="Z4879">
        <f t="shared" si="12107"/>
        <v>0</v>
      </c>
      <c r="AB4879">
        <f t="shared" si="12108"/>
        <v>0.5</v>
      </c>
      <c r="AC4879">
        <f t="shared" si="12109"/>
        <v>2.5926149612861464</v>
      </c>
      <c r="AD4879">
        <f t="shared" si="12110"/>
        <v>3.4977245318790482</v>
      </c>
      <c r="AE4879">
        <f t="shared" si="12111"/>
        <v>3.0449234055652834</v>
      </c>
      <c r="AG4879">
        <f t="shared" si="12112"/>
        <v>0.95456284874002795</v>
      </c>
      <c r="AH4879">
        <f t="shared" si="12010"/>
        <v>4.5437151259972053E-2</v>
      </c>
      <c r="AI4879">
        <f t="shared" si="12113"/>
        <v>2.5926149612861464</v>
      </c>
      <c r="AJ4879">
        <f t="shared" si="12114"/>
        <v>3.4977245318790482</v>
      </c>
      <c r="AK4879">
        <f t="shared" si="12115"/>
        <v>1.9707281385118562E-3</v>
      </c>
      <c r="AL4879">
        <v>1</v>
      </c>
      <c r="AM4879">
        <v>0.25</v>
      </c>
      <c r="AN4879">
        <f t="shared" si="12116"/>
        <v>1.2772134463397361E-3</v>
      </c>
      <c r="AO4879">
        <f t="shared" si="12117"/>
        <v>1.7231446711406899E-3</v>
      </c>
      <c r="AP4879" s="2">
        <f t="shared" si="12118"/>
        <v>0.53445347667567189</v>
      </c>
      <c r="AQ4879">
        <f t="shared" si="12119"/>
        <v>1.0078311004830807</v>
      </c>
      <c r="AR4879">
        <f t="shared" si="12120"/>
        <v>-9.378771182585241E-2</v>
      </c>
      <c r="AS4879">
        <f t="shared" si="12121"/>
        <v>1.0427370391220319</v>
      </c>
      <c r="AT4879">
        <f t="shared" si="12122"/>
        <v>4877</v>
      </c>
    </row>
    <row r="4880" spans="11:46">
      <c r="K4880">
        <f t="shared" ref="K4880" si="12147">$I$4</f>
        <v>1</v>
      </c>
      <c r="L4880">
        <f t="shared" ref="L4880" si="12148">$J$4</f>
        <v>0</v>
      </c>
      <c r="N4880">
        <f t="shared" si="12099"/>
        <v>1</v>
      </c>
      <c r="Q4880">
        <f t="shared" si="12100"/>
        <v>0</v>
      </c>
      <c r="S4880" s="1">
        <f t="shared" si="12101"/>
        <v>0.53445347667567189</v>
      </c>
      <c r="T4880" s="1">
        <f t="shared" si="12102"/>
        <v>1.0078311004830807</v>
      </c>
      <c r="U4880" s="1">
        <f t="shared" si="12103"/>
        <v>-9.3715107699268052E-2</v>
      </c>
      <c r="V4880" s="1">
        <f t="shared" si="12104"/>
        <v>1.0428127052300455</v>
      </c>
      <c r="W4880">
        <f t="shared" si="12105"/>
        <v>-9.378771182585241E-2</v>
      </c>
      <c r="Y4880">
        <f t="shared" si="12106"/>
        <v>0.47657024380093982</v>
      </c>
      <c r="Z4880">
        <f t="shared" si="12107"/>
        <v>1.0427370391220319</v>
      </c>
      <c r="AB4880">
        <f t="shared" si="12108"/>
        <v>0.73937777427562468</v>
      </c>
      <c r="AC4880">
        <f t="shared" si="12109"/>
        <v>2.5926684626526155</v>
      </c>
      <c r="AD4880">
        <f t="shared" si="12110"/>
        <v>3.4978075368961998</v>
      </c>
      <c r="AE4880">
        <f t="shared" si="12111"/>
        <v>3.8217029235920847</v>
      </c>
      <c r="AG4880">
        <f t="shared" si="12112"/>
        <v>0.97857843723193361</v>
      </c>
      <c r="AH4880">
        <f t="shared" si="12010"/>
        <v>2.1421562768066393E-2</v>
      </c>
      <c r="AI4880">
        <f t="shared" si="12113"/>
        <v>2.5926684626526155</v>
      </c>
      <c r="AJ4880">
        <f t="shared" si="12114"/>
        <v>3.4978075368961998</v>
      </c>
      <c r="AK4880">
        <f t="shared" si="12115"/>
        <v>4.4905335291041117E-4</v>
      </c>
      <c r="AL4880">
        <v>1</v>
      </c>
      <c r="AM4880">
        <v>0.25</v>
      </c>
      <c r="AN4880">
        <f t="shared" si="12116"/>
        <v>2.9041650633741876E-4</v>
      </c>
      <c r="AO4880">
        <f t="shared" si="12117"/>
        <v>3.0266443205487757E-4</v>
      </c>
      <c r="AP4880" s="2">
        <f t="shared" si="12118"/>
        <v>0.53445347667567189</v>
      </c>
      <c r="AQ4880">
        <f t="shared" si="12119"/>
        <v>1.0078311004830807</v>
      </c>
      <c r="AR4880">
        <f t="shared" si="12120"/>
        <v>-9.3715107699268052E-2</v>
      </c>
      <c r="AS4880">
        <f t="shared" si="12121"/>
        <v>1.0428127052300455</v>
      </c>
      <c r="AT4880">
        <f t="shared" si="12122"/>
        <v>4878</v>
      </c>
    </row>
    <row r="4881" spans="11:46">
      <c r="K4881">
        <f t="shared" ref="K4881" si="12149">$I$5</f>
        <v>1</v>
      </c>
      <c r="L4881">
        <f t="shared" ref="L4881" si="12150">$J$5</f>
        <v>1</v>
      </c>
      <c r="N4881">
        <f t="shared" si="12099"/>
        <v>1</v>
      </c>
      <c r="Q4881">
        <f t="shared" si="12100"/>
        <v>1</v>
      </c>
      <c r="S4881" s="1">
        <f t="shared" si="12101"/>
        <v>0.53448612638428905</v>
      </c>
      <c r="T4881" s="1">
        <f t="shared" si="12102"/>
        <v>1.0078681405706151</v>
      </c>
      <c r="U4881" s="1">
        <f t="shared" si="12103"/>
        <v>-9.3715107699268052E-2</v>
      </c>
      <c r="V4881" s="1">
        <f t="shared" si="12104"/>
        <v>1.0428127052300455</v>
      </c>
      <c r="W4881">
        <f t="shared" si="12105"/>
        <v>0.53445347667567189</v>
      </c>
      <c r="Y4881">
        <f t="shared" si="12106"/>
        <v>0.63052121435980457</v>
      </c>
      <c r="Z4881">
        <f t="shared" si="12107"/>
        <v>1.0078311004830807</v>
      </c>
      <c r="AB4881">
        <f t="shared" si="12108"/>
        <v>0.73259547764996846</v>
      </c>
      <c r="AC4881">
        <f t="shared" si="12109"/>
        <v>2.5927025460452247</v>
      </c>
      <c r="AD4881">
        <f t="shared" si="12110"/>
        <v>3.4978471380051235</v>
      </c>
      <c r="AE4881">
        <f t="shared" si="12111"/>
        <v>4.197210450724226</v>
      </c>
      <c r="AG4881">
        <f t="shared" si="12112"/>
        <v>0.98518530928972692</v>
      </c>
      <c r="AH4881">
        <f t="shared" si="12010"/>
        <v>1.4814690710273082E-2</v>
      </c>
      <c r="AI4881">
        <f t="shared" si="12113"/>
        <v>2.5927025460452247</v>
      </c>
      <c r="AJ4881">
        <f t="shared" si="12114"/>
        <v>3.4978471380051235</v>
      </c>
      <c r="AK4881">
        <f t="shared" si="12115"/>
        <v>2.16223605696073E-4</v>
      </c>
      <c r="AL4881">
        <v>1</v>
      </c>
      <c r="AM4881">
        <v>0.25</v>
      </c>
      <c r="AN4881">
        <f t="shared" si="12116"/>
        <v>1.3059883446847284E-4</v>
      </c>
      <c r="AO4881">
        <f t="shared" si="12117"/>
        <v>1.4816035013808426E-4</v>
      </c>
      <c r="AP4881" s="2">
        <f t="shared" si="12118"/>
        <v>0.53448612638428905</v>
      </c>
      <c r="AQ4881">
        <f t="shared" si="12119"/>
        <v>1.0078681405706151</v>
      </c>
      <c r="AR4881">
        <f t="shared" si="12120"/>
        <v>-9.3715107699268052E-2</v>
      </c>
      <c r="AS4881">
        <f t="shared" si="12121"/>
        <v>1.0428127052300455</v>
      </c>
      <c r="AT4881">
        <f t="shared" si="12122"/>
        <v>4879</v>
      </c>
    </row>
    <row r="4882" spans="11:46">
      <c r="K4882">
        <f t="shared" ref="K4882" si="12151">$I$6</f>
        <v>0</v>
      </c>
      <c r="L4882">
        <f t="shared" ref="L4882" si="12152">$J$6</f>
        <v>0</v>
      </c>
      <c r="N4882">
        <f t="shared" si="12099"/>
        <v>0</v>
      </c>
      <c r="Q4882">
        <f t="shared" si="12100"/>
        <v>0</v>
      </c>
      <c r="S4882" s="1">
        <f t="shared" si="12101"/>
        <v>0.53449914419125133</v>
      </c>
      <c r="T4882" s="1">
        <f t="shared" si="12102"/>
        <v>1.0078755854060923</v>
      </c>
      <c r="U4882" s="1">
        <f t="shared" si="12103"/>
        <v>-9.3702089892305718E-2</v>
      </c>
      <c r="V4882" s="1">
        <f t="shared" si="12104"/>
        <v>1.0428201500655228</v>
      </c>
      <c r="W4882">
        <f t="shared" si="12105"/>
        <v>0.440771018685021</v>
      </c>
      <c r="Y4882">
        <f t="shared" si="12106"/>
        <v>0.60844273372236546</v>
      </c>
      <c r="Z4882">
        <f t="shared" si="12107"/>
        <v>2.0506808458006605</v>
      </c>
      <c r="AB4882">
        <f t="shared" si="12108"/>
        <v>0.88601639632446638</v>
      </c>
      <c r="AC4882">
        <f t="shared" si="12109"/>
        <v>2.5927153690512195</v>
      </c>
      <c r="AD4882">
        <f t="shared" si="12110"/>
        <v>3.4978658109104472</v>
      </c>
      <c r="AE4882">
        <f t="shared" si="12111"/>
        <v>4.6766609409538411</v>
      </c>
      <c r="AG4882">
        <f t="shared" si="12112"/>
        <v>0.99077582863867819</v>
      </c>
      <c r="AH4882">
        <f t="shared" si="12010"/>
        <v>9.224171361321809E-3</v>
      </c>
      <c r="AI4882">
        <f t="shared" si="12113"/>
        <v>2.5927153690512195</v>
      </c>
      <c r="AJ4882">
        <f t="shared" si="12114"/>
        <v>3.4978658109104472</v>
      </c>
      <c r="AK4882">
        <f t="shared" si="12115"/>
        <v>8.4300495571410422E-5</v>
      </c>
      <c r="AL4882">
        <v>1</v>
      </c>
      <c r="AM4882">
        <v>0.25</v>
      </c>
      <c r="AN4882">
        <f t="shared" si="12116"/>
        <v>5.2071227849323654E-5</v>
      </c>
      <c r="AO4882">
        <f t="shared" si="12117"/>
        <v>2.9779341909042457E-5</v>
      </c>
      <c r="AP4882" s="2">
        <f t="shared" si="12118"/>
        <v>0.53449914419125133</v>
      </c>
      <c r="AQ4882">
        <f t="shared" si="12119"/>
        <v>1.0078755854060923</v>
      </c>
      <c r="AR4882">
        <f t="shared" si="12120"/>
        <v>-9.3702089892305718E-2</v>
      </c>
      <c r="AS4882">
        <f t="shared" si="12121"/>
        <v>1.0428201500655228</v>
      </c>
      <c r="AT4882">
        <f t="shared" si="12122"/>
        <v>4880</v>
      </c>
    </row>
    <row r="4883" spans="11:46">
      <c r="K4883">
        <f t="shared" ref="K4883" si="12153">$I$3</f>
        <v>0</v>
      </c>
      <c r="L4883">
        <f t="shared" ref="L4883" si="12154">$J$3</f>
        <v>1</v>
      </c>
      <c r="N4883">
        <f t="shared" si="12099"/>
        <v>0</v>
      </c>
      <c r="Q4883">
        <f t="shared" si="12100"/>
        <v>1</v>
      </c>
      <c r="S4883" s="1">
        <f t="shared" si="12101"/>
        <v>0.53449914419125133</v>
      </c>
      <c r="T4883" s="1">
        <f t="shared" si="12102"/>
        <v>1.0078755854060923</v>
      </c>
      <c r="U4883" s="1">
        <f t="shared" si="12103"/>
        <v>-9.3702089892305718E-2</v>
      </c>
      <c r="V4883" s="1">
        <f t="shared" si="12104"/>
        <v>1.0428201500655228</v>
      </c>
      <c r="W4883">
        <f t="shared" si="12105"/>
        <v>0</v>
      </c>
      <c r="Y4883">
        <f t="shared" si="12106"/>
        <v>0.5</v>
      </c>
      <c r="Z4883">
        <f t="shared" si="12107"/>
        <v>0</v>
      </c>
      <c r="AB4883">
        <f t="shared" si="12108"/>
        <v>0.5</v>
      </c>
      <c r="AC4883">
        <f t="shared" si="12109"/>
        <v>2.5929615415485987</v>
      </c>
      <c r="AD4883">
        <f t="shared" si="12110"/>
        <v>3.4981119834078265</v>
      </c>
      <c r="AE4883">
        <f t="shared" si="12111"/>
        <v>3.0452905899808336</v>
      </c>
      <c r="AG4883">
        <f t="shared" si="12112"/>
        <v>0.95457877183100859</v>
      </c>
      <c r="AH4883">
        <f t="shared" si="12010"/>
        <v>4.5421228168991412E-2</v>
      </c>
      <c r="AI4883">
        <f t="shared" si="12113"/>
        <v>2.5929615415485987</v>
      </c>
      <c r="AJ4883">
        <f t="shared" si="12114"/>
        <v>3.4981119834078265</v>
      </c>
      <c r="AK4883">
        <f t="shared" si="12115"/>
        <v>1.9693799790351093E-3</v>
      </c>
      <c r="AL4883">
        <v>1</v>
      </c>
      <c r="AM4883">
        <v>0.25</v>
      </c>
      <c r="AN4883">
        <f t="shared" si="12116"/>
        <v>1.2765104347865241E-3</v>
      </c>
      <c r="AO4883">
        <f t="shared" si="12117"/>
        <v>1.7221567243396105E-3</v>
      </c>
      <c r="AP4883" s="2">
        <f t="shared" si="12118"/>
        <v>0.53449914419125133</v>
      </c>
      <c r="AQ4883">
        <f t="shared" si="12119"/>
        <v>1.0078755854060923</v>
      </c>
      <c r="AR4883">
        <f t="shared" si="12120"/>
        <v>-9.3702089892305718E-2</v>
      </c>
      <c r="AS4883">
        <f t="shared" si="12121"/>
        <v>1.0428201500655228</v>
      </c>
      <c r="AT4883">
        <f t="shared" si="12122"/>
        <v>4881</v>
      </c>
    </row>
    <row r="4884" spans="11:46">
      <c r="K4884">
        <f t="shared" ref="K4884" si="12155">$I$4</f>
        <v>1</v>
      </c>
      <c r="L4884">
        <f t="shared" ref="L4884" si="12156">$J$4</f>
        <v>0</v>
      </c>
      <c r="N4884">
        <f t="shared" si="12099"/>
        <v>1</v>
      </c>
      <c r="Q4884">
        <f t="shared" si="12100"/>
        <v>0</v>
      </c>
      <c r="S4884" s="1">
        <f t="shared" si="12101"/>
        <v>0.53449914419125133</v>
      </c>
      <c r="T4884" s="1">
        <f t="shared" si="12102"/>
        <v>1.0078755854060923</v>
      </c>
      <c r="U4884" s="1">
        <f t="shared" si="12103"/>
        <v>-9.3629554869278625E-2</v>
      </c>
      <c r="V4884" s="1">
        <f t="shared" si="12104"/>
        <v>1.0428957391132123</v>
      </c>
      <c r="W4884">
        <f t="shared" si="12105"/>
        <v>-9.3702089892305718E-2</v>
      </c>
      <c r="Y4884">
        <f t="shared" si="12106"/>
        <v>0.47659160232470277</v>
      </c>
      <c r="Z4884">
        <f t="shared" si="12107"/>
        <v>1.0428201500655228</v>
      </c>
      <c r="AB4884">
        <f t="shared" si="12108"/>
        <v>0.73939378929295629</v>
      </c>
      <c r="AC4884">
        <f t="shared" si="12109"/>
        <v>2.5930149870297914</v>
      </c>
      <c r="AD4884">
        <f t="shared" si="12110"/>
        <v>3.4981948998013737</v>
      </c>
      <c r="AE4884">
        <f t="shared" si="12111"/>
        <v>3.8222659706359901</v>
      </c>
      <c r="AG4884">
        <f t="shared" si="12112"/>
        <v>0.97859023702670145</v>
      </c>
      <c r="AH4884">
        <f t="shared" si="12010"/>
        <v>2.1409762973298552E-2</v>
      </c>
      <c r="AI4884">
        <f t="shared" si="12113"/>
        <v>2.5930149870297914</v>
      </c>
      <c r="AJ4884">
        <f t="shared" si="12114"/>
        <v>3.4981948998013737</v>
      </c>
      <c r="AK4884">
        <f t="shared" si="12115"/>
        <v>4.4856418729887512E-4</v>
      </c>
      <c r="AL4884">
        <v>1</v>
      </c>
      <c r="AM4884">
        <v>0.25</v>
      </c>
      <c r="AN4884">
        <f t="shared" si="12116"/>
        <v>2.9014009210834974E-4</v>
      </c>
      <c r="AO4884">
        <f t="shared" si="12117"/>
        <v>3.0235619075791618E-4</v>
      </c>
      <c r="AP4884" s="2">
        <f t="shared" si="12118"/>
        <v>0.53449914419125133</v>
      </c>
      <c r="AQ4884">
        <f t="shared" si="12119"/>
        <v>1.0078755854060923</v>
      </c>
      <c r="AR4884">
        <f t="shared" si="12120"/>
        <v>-9.3629554869278625E-2</v>
      </c>
      <c r="AS4884">
        <f t="shared" si="12121"/>
        <v>1.0428957391132123</v>
      </c>
      <c r="AT4884">
        <f t="shared" si="12122"/>
        <v>4882</v>
      </c>
    </row>
    <row r="4885" spans="11:46">
      <c r="K4885">
        <f t="shared" ref="K4885" si="12157">$I$5</f>
        <v>1</v>
      </c>
      <c r="L4885">
        <f t="shared" ref="L4885" si="12158">$J$5</f>
        <v>1</v>
      </c>
      <c r="N4885">
        <f t="shared" si="12099"/>
        <v>1</v>
      </c>
      <c r="Q4885">
        <f t="shared" si="12100"/>
        <v>1</v>
      </c>
      <c r="S4885" s="1">
        <f t="shared" si="12101"/>
        <v>0.53453176211245346</v>
      </c>
      <c r="T4885" s="1">
        <f t="shared" si="12102"/>
        <v>1.0079125882594815</v>
      </c>
      <c r="U4885" s="1">
        <f t="shared" si="12103"/>
        <v>-9.3629554869278625E-2</v>
      </c>
      <c r="V4885" s="1">
        <f t="shared" si="12104"/>
        <v>1.0428957391132123</v>
      </c>
      <c r="W4885">
        <f t="shared" si="12105"/>
        <v>0.53449914419125133</v>
      </c>
      <c r="Y4885">
        <f t="shared" si="12106"/>
        <v>0.6305318531931976</v>
      </c>
      <c r="Z4885">
        <f t="shared" si="12107"/>
        <v>1.0078755854060923</v>
      </c>
      <c r="AB4885">
        <f t="shared" si="12108"/>
        <v>0.73260419212702443</v>
      </c>
      <c r="AC4885">
        <f t="shared" si="12109"/>
        <v>2.593049033669121</v>
      </c>
      <c r="AD4885">
        <f t="shared" si="12110"/>
        <v>3.498234458010169</v>
      </c>
      <c r="AE4885">
        <f t="shared" si="12111"/>
        <v>4.1977707936014923</v>
      </c>
      <c r="AG4885">
        <f t="shared" si="12112"/>
        <v>0.98519348539180629</v>
      </c>
      <c r="AH4885">
        <f t="shared" si="12010"/>
        <v>1.480651460819371E-2</v>
      </c>
      <c r="AI4885">
        <f t="shared" si="12113"/>
        <v>2.593049033669121</v>
      </c>
      <c r="AJ4885">
        <f t="shared" si="12114"/>
        <v>3.498234458010169</v>
      </c>
      <c r="AK4885">
        <f t="shared" si="12115"/>
        <v>2.1598680007869971E-4</v>
      </c>
      <c r="AL4885">
        <v>1</v>
      </c>
      <c r="AM4885">
        <v>0.25</v>
      </c>
      <c r="AN4885">
        <f t="shared" si="12116"/>
        <v>1.3047168480842297E-4</v>
      </c>
      <c r="AO4885">
        <f t="shared" si="12117"/>
        <v>1.4801141355640099E-4</v>
      </c>
      <c r="AP4885" s="2">
        <f t="shared" si="12118"/>
        <v>0.53453176211245346</v>
      </c>
      <c r="AQ4885">
        <f t="shared" si="12119"/>
        <v>1.0079125882594815</v>
      </c>
      <c r="AR4885">
        <f t="shared" si="12120"/>
        <v>-9.3629554869278625E-2</v>
      </c>
      <c r="AS4885">
        <f t="shared" si="12121"/>
        <v>1.0428957391132123</v>
      </c>
      <c r="AT4885">
        <f t="shared" si="12122"/>
        <v>4883</v>
      </c>
    </row>
    <row r="4886" spans="11:46">
      <c r="K4886">
        <f t="shared" ref="K4886" si="12159">$I$6</f>
        <v>0</v>
      </c>
      <c r="L4886">
        <f t="shared" ref="L4886" si="12160">$J$6</f>
        <v>0</v>
      </c>
      <c r="N4886">
        <f t="shared" si="12099"/>
        <v>0</v>
      </c>
      <c r="Q4886">
        <f t="shared" si="12100"/>
        <v>0</v>
      </c>
      <c r="S4886" s="1">
        <f t="shared" si="12101"/>
        <v>0.5345447638373847</v>
      </c>
      <c r="T4886" s="1">
        <f t="shared" si="12102"/>
        <v>1.0079200232071863</v>
      </c>
      <c r="U4886" s="1">
        <f t="shared" si="12103"/>
        <v>-9.3616553144347428E-2</v>
      </c>
      <c r="V4886" s="1">
        <f t="shared" si="12104"/>
        <v>1.0429031740609171</v>
      </c>
      <c r="W4886">
        <f t="shared" si="12105"/>
        <v>0.44090220724317486</v>
      </c>
      <c r="Y4886">
        <f t="shared" si="12106"/>
        <v>0.60847398766254424</v>
      </c>
      <c r="Z4886">
        <f t="shared" si="12107"/>
        <v>2.0508083273726938</v>
      </c>
      <c r="AB4886">
        <f t="shared" si="12108"/>
        <v>0.88602927022593503</v>
      </c>
      <c r="AC4886">
        <f t="shared" si="12109"/>
        <v>2.5930618401446317</v>
      </c>
      <c r="AD4886">
        <f t="shared" si="12110"/>
        <v>3.4982531061568132</v>
      </c>
      <c r="AE4886">
        <f t="shared" si="12111"/>
        <v>4.6773410096311263</v>
      </c>
      <c r="AG4886">
        <f t="shared" si="12112"/>
        <v>0.99078204177087981</v>
      </c>
      <c r="AH4886">
        <f t="shared" si="12010"/>
        <v>9.2179582291201934E-3</v>
      </c>
      <c r="AI4886">
        <f t="shared" si="12113"/>
        <v>2.5930618401446317</v>
      </c>
      <c r="AJ4886">
        <f t="shared" si="12114"/>
        <v>3.4982531061568132</v>
      </c>
      <c r="AK4886">
        <f t="shared" si="12115"/>
        <v>8.4187497053530387E-5</v>
      </c>
      <c r="AL4886">
        <v>1</v>
      </c>
      <c r="AM4886">
        <v>0.25</v>
      </c>
      <c r="AN4886">
        <f t="shared" si="12116"/>
        <v>5.2006899724813299E-5</v>
      </c>
      <c r="AO4886">
        <f t="shared" si="12117"/>
        <v>2.9739790819097359E-5</v>
      </c>
      <c r="AP4886" s="2">
        <f t="shared" si="12118"/>
        <v>0.5345447638373847</v>
      </c>
      <c r="AQ4886">
        <f t="shared" si="12119"/>
        <v>1.0079200232071863</v>
      </c>
      <c r="AR4886">
        <f t="shared" si="12120"/>
        <v>-9.3616553144347428E-2</v>
      </c>
      <c r="AS4886">
        <f t="shared" si="12121"/>
        <v>1.0429031740609171</v>
      </c>
      <c r="AT4886">
        <f t="shared" si="12122"/>
        <v>4884</v>
      </c>
    </row>
    <row r="4887" spans="11:46">
      <c r="K4887">
        <f t="shared" ref="K4887" si="12161">$I$3</f>
        <v>0</v>
      </c>
      <c r="L4887">
        <f t="shared" ref="L4887" si="12162">$J$3</f>
        <v>1</v>
      </c>
      <c r="N4887">
        <f t="shared" si="12099"/>
        <v>0</v>
      </c>
      <c r="Q4887">
        <f t="shared" si="12100"/>
        <v>1</v>
      </c>
      <c r="S4887" s="1">
        <f t="shared" si="12101"/>
        <v>0.5345447638373847</v>
      </c>
      <c r="T4887" s="1">
        <f t="shared" si="12102"/>
        <v>1.0079200232071863</v>
      </c>
      <c r="U4887" s="1">
        <f t="shared" si="12103"/>
        <v>-9.3616553144347428E-2</v>
      </c>
      <c r="V4887" s="1">
        <f t="shared" si="12104"/>
        <v>1.0429031740609171</v>
      </c>
      <c r="W4887">
        <f t="shared" si="12105"/>
        <v>0</v>
      </c>
      <c r="Y4887">
        <f t="shared" si="12106"/>
        <v>0.5</v>
      </c>
      <c r="Z4887">
        <f t="shared" si="12107"/>
        <v>0</v>
      </c>
      <c r="AB4887">
        <f t="shared" si="12108"/>
        <v>0.5</v>
      </c>
      <c r="AC4887">
        <f t="shared" si="12109"/>
        <v>2.5933078443711661</v>
      </c>
      <c r="AD4887">
        <f t="shared" si="12110"/>
        <v>3.4984991103833476</v>
      </c>
      <c r="AE4887">
        <f t="shared" si="12111"/>
        <v>3.0456574731507224</v>
      </c>
      <c r="AG4887">
        <f t="shared" si="12112"/>
        <v>0.95459467655020136</v>
      </c>
      <c r="AH4887">
        <f t="shared" ref="AH4887:AH4950" si="12163">1-AG4887</f>
        <v>4.540532344979864E-2</v>
      </c>
      <c r="AI4887">
        <f t="shared" si="12113"/>
        <v>2.5933078443711661</v>
      </c>
      <c r="AJ4887">
        <f t="shared" si="12114"/>
        <v>3.4984991103833476</v>
      </c>
      <c r="AK4887">
        <f t="shared" si="12115"/>
        <v>1.9680338122755347E-3</v>
      </c>
      <c r="AL4887">
        <v>1</v>
      </c>
      <c r="AM4887">
        <v>0.25</v>
      </c>
      <c r="AN4887">
        <f t="shared" si="12116"/>
        <v>1.2758083446815132E-3</v>
      </c>
      <c r="AO4887">
        <f t="shared" si="12117"/>
        <v>1.7211700992036309E-3</v>
      </c>
      <c r="AP4887" s="2">
        <f t="shared" si="12118"/>
        <v>0.5345447638373847</v>
      </c>
      <c r="AQ4887">
        <f t="shared" si="12119"/>
        <v>1.0079200232071863</v>
      </c>
      <c r="AR4887">
        <f t="shared" si="12120"/>
        <v>-9.3616553144347428E-2</v>
      </c>
      <c r="AS4887">
        <f t="shared" si="12121"/>
        <v>1.0429031740609171</v>
      </c>
      <c r="AT4887">
        <f t="shared" si="12122"/>
        <v>4885</v>
      </c>
    </row>
    <row r="4888" spans="11:46">
      <c r="K4888">
        <f t="shared" ref="K4888" si="12164">$I$4</f>
        <v>1</v>
      </c>
      <c r="L4888">
        <f t="shared" ref="L4888" si="12165">$J$4</f>
        <v>0</v>
      </c>
      <c r="N4888">
        <f t="shared" si="12099"/>
        <v>1</v>
      </c>
      <c r="Q4888">
        <f t="shared" si="12100"/>
        <v>0</v>
      </c>
      <c r="S4888" s="1">
        <f t="shared" si="12101"/>
        <v>0.5345447638373847</v>
      </c>
      <c r="T4888" s="1">
        <f t="shared" si="12102"/>
        <v>1.0079200232071863</v>
      </c>
      <c r="U4888" s="1">
        <f t="shared" si="12103"/>
        <v>-9.3544087105520882E-2</v>
      </c>
      <c r="V4888" s="1">
        <f t="shared" si="12104"/>
        <v>1.0429786861876158</v>
      </c>
      <c r="W4888">
        <f t="shared" si="12105"/>
        <v>-9.3616553144347428E-2</v>
      </c>
      <c r="Y4888">
        <f t="shared" si="12106"/>
        <v>0.47661293968427798</v>
      </c>
      <c r="Z4888">
        <f t="shared" si="12107"/>
        <v>1.0429031740609171</v>
      </c>
      <c r="AB4888">
        <f t="shared" si="12108"/>
        <v>0.73940978691960746</v>
      </c>
      <c r="AC4888">
        <f t="shared" si="12109"/>
        <v>2.593361234069532</v>
      </c>
      <c r="AD4888">
        <f t="shared" si="12110"/>
        <v>3.4985819383181465</v>
      </c>
      <c r="AE4888">
        <f t="shared" si="12111"/>
        <v>3.8228285569590268</v>
      </c>
      <c r="AG4888">
        <f t="shared" si="12112"/>
        <v>0.97860202081628744</v>
      </c>
      <c r="AH4888">
        <f t="shared" si="12163"/>
        <v>2.1397979183712557E-2</v>
      </c>
      <c r="AI4888">
        <f t="shared" si="12113"/>
        <v>2.593361234069532</v>
      </c>
      <c r="AJ4888">
        <f t="shared" si="12114"/>
        <v>3.4985819383181465</v>
      </c>
      <c r="AK4888">
        <f t="shared" si="12115"/>
        <v>4.480759452435117E-4</v>
      </c>
      <c r="AL4888">
        <v>1</v>
      </c>
      <c r="AM4888">
        <v>0.25</v>
      </c>
      <c r="AN4888">
        <f t="shared" si="12116"/>
        <v>2.8986415530619924E-4</v>
      </c>
      <c r="AO4888">
        <f t="shared" si="12117"/>
        <v>3.0204850679465959E-4</v>
      </c>
      <c r="AP4888" s="2">
        <f t="shared" si="12118"/>
        <v>0.5345447638373847</v>
      </c>
      <c r="AQ4888">
        <f t="shared" si="12119"/>
        <v>1.0079200232071863</v>
      </c>
      <c r="AR4888">
        <f t="shared" si="12120"/>
        <v>-9.3544087105520882E-2</v>
      </c>
      <c r="AS4888">
        <f t="shared" si="12121"/>
        <v>1.0429786861876158</v>
      </c>
      <c r="AT4888">
        <f t="shared" si="12122"/>
        <v>4886</v>
      </c>
    </row>
    <row r="4889" spans="11:46">
      <c r="K4889">
        <f t="shared" ref="K4889" si="12166">$I$5</f>
        <v>1</v>
      </c>
      <c r="L4889">
        <f t="shared" ref="L4889" si="12167">$J$5</f>
        <v>1</v>
      </c>
      <c r="N4889">
        <f t="shared" si="12099"/>
        <v>1</v>
      </c>
      <c r="Q4889">
        <f t="shared" si="12100"/>
        <v>1</v>
      </c>
      <c r="S4889" s="1">
        <f t="shared" si="12101"/>
        <v>0.5345773500273312</v>
      </c>
      <c r="T4889" s="1">
        <f t="shared" si="12102"/>
        <v>1.0079569888935473</v>
      </c>
      <c r="U4889" s="1">
        <f t="shared" si="12103"/>
        <v>-9.3544087105520882E-2</v>
      </c>
      <c r="V4889" s="1">
        <f t="shared" si="12104"/>
        <v>1.0429786861876158</v>
      </c>
      <c r="W4889">
        <f t="shared" si="12105"/>
        <v>0.5345447638373847</v>
      </c>
      <c r="Y4889">
        <f t="shared" si="12106"/>
        <v>0.63054248074815189</v>
      </c>
      <c r="Z4889">
        <f t="shared" si="12107"/>
        <v>1.0079200232071863</v>
      </c>
      <c r="AB4889">
        <f t="shared" si="12108"/>
        <v>0.73261289719296729</v>
      </c>
      <c r="AC4889">
        <f t="shared" si="12109"/>
        <v>2.5933952440247618</v>
      </c>
      <c r="AD4889">
        <f t="shared" si="12110"/>
        <v>3.4986214537078233</v>
      </c>
      <c r="AE4889">
        <f t="shared" si="12111"/>
        <v>4.1983306759045362</v>
      </c>
      <c r="AG4889">
        <f t="shared" si="12112"/>
        <v>0.98520165033446805</v>
      </c>
      <c r="AH4889">
        <f t="shared" si="12163"/>
        <v>1.4798349665531951E-2</v>
      </c>
      <c r="AI4889">
        <f t="shared" si="12113"/>
        <v>2.5933952440247618</v>
      </c>
      <c r="AJ4889">
        <f t="shared" si="12114"/>
        <v>3.4986214537078233</v>
      </c>
      <c r="AK4889">
        <f t="shared" si="12115"/>
        <v>2.1575044517021174E-4</v>
      </c>
      <c r="AL4889">
        <v>1</v>
      </c>
      <c r="AM4889">
        <v>0.25</v>
      </c>
      <c r="AN4889">
        <f t="shared" si="12116"/>
        <v>1.3034475978592112E-4</v>
      </c>
      <c r="AO4889">
        <f t="shared" si="12117"/>
        <v>1.4786274544398637E-4</v>
      </c>
      <c r="AP4889" s="2">
        <f t="shared" si="12118"/>
        <v>0.5345773500273312</v>
      </c>
      <c r="AQ4889">
        <f t="shared" si="12119"/>
        <v>1.0079569888935473</v>
      </c>
      <c r="AR4889">
        <f t="shared" si="12120"/>
        <v>-9.3544087105520882E-2</v>
      </c>
      <c r="AS4889">
        <f t="shared" si="12121"/>
        <v>1.0429786861876158</v>
      </c>
      <c r="AT4889">
        <f t="shared" si="12122"/>
        <v>4887</v>
      </c>
    </row>
    <row r="4890" spans="11:46">
      <c r="K4890">
        <f t="shared" ref="K4890" si="12168">$I$6</f>
        <v>0</v>
      </c>
      <c r="L4890">
        <f t="shared" ref="L4890" si="12169">$J$6</f>
        <v>0</v>
      </c>
      <c r="N4890">
        <f t="shared" si="12099"/>
        <v>0</v>
      </c>
      <c r="Q4890">
        <f t="shared" si="12100"/>
        <v>0</v>
      </c>
      <c r="S4890" s="1">
        <f t="shared" si="12101"/>
        <v>0.53459033570293946</v>
      </c>
      <c r="T4890" s="1">
        <f t="shared" si="12102"/>
        <v>1.0079644139746911</v>
      </c>
      <c r="U4890" s="1">
        <f t="shared" si="12103"/>
        <v>-9.3531101429912666E-2</v>
      </c>
      <c r="V4890" s="1">
        <f t="shared" si="12104"/>
        <v>1.0429861112687595</v>
      </c>
      <c r="W4890">
        <f t="shared" si="12105"/>
        <v>0.44103326292181033</v>
      </c>
      <c r="Y4890">
        <f t="shared" si="12106"/>
        <v>0.6085052090577765</v>
      </c>
      <c r="Z4890">
        <f t="shared" si="12107"/>
        <v>2.0509356750811634</v>
      </c>
      <c r="AB4890">
        <f t="shared" si="12108"/>
        <v>0.88604212934397408</v>
      </c>
      <c r="AC4890">
        <f t="shared" si="12109"/>
        <v>2.5934080340043599</v>
      </c>
      <c r="AD4890">
        <f t="shared" si="12110"/>
        <v>3.4986400771486559</v>
      </c>
      <c r="AE4890">
        <f t="shared" si="12111"/>
        <v>4.6780205177465213</v>
      </c>
      <c r="AG4890">
        <f t="shared" si="12112"/>
        <v>0.99078824564081747</v>
      </c>
      <c r="AH4890">
        <f t="shared" si="12163"/>
        <v>9.2117543591825335E-3</v>
      </c>
      <c r="AI4890">
        <f t="shared" si="12113"/>
        <v>2.5934080340043599</v>
      </c>
      <c r="AJ4890">
        <f t="shared" si="12114"/>
        <v>3.4986400771486559</v>
      </c>
      <c r="AK4890">
        <f t="shared" si="12115"/>
        <v>8.4074741892057846E-5</v>
      </c>
      <c r="AL4890">
        <v>1</v>
      </c>
      <c r="AM4890">
        <v>0.25</v>
      </c>
      <c r="AN4890">
        <f t="shared" si="12116"/>
        <v>5.1942702432849779E-5</v>
      </c>
      <c r="AO4890">
        <f t="shared" si="12117"/>
        <v>2.9700324574728985E-5</v>
      </c>
      <c r="AP4890" s="2">
        <f t="shared" si="12118"/>
        <v>0.53459033570293946</v>
      </c>
      <c r="AQ4890">
        <f t="shared" si="12119"/>
        <v>1.0079644139746911</v>
      </c>
      <c r="AR4890">
        <f t="shared" si="12120"/>
        <v>-9.3531101429912666E-2</v>
      </c>
      <c r="AS4890">
        <f t="shared" si="12121"/>
        <v>1.0429861112687595</v>
      </c>
      <c r="AT4890">
        <f t="shared" si="12122"/>
        <v>4888</v>
      </c>
    </row>
    <row r="4891" spans="11:46">
      <c r="K4891">
        <f t="shared" ref="K4891" si="12170">$I$3</f>
        <v>0</v>
      </c>
      <c r="L4891">
        <f t="shared" ref="L4891" si="12171">$J$3</f>
        <v>1</v>
      </c>
      <c r="N4891">
        <f t="shared" si="12099"/>
        <v>0</v>
      </c>
      <c r="Q4891">
        <f t="shared" si="12100"/>
        <v>1</v>
      </c>
      <c r="S4891" s="1">
        <f t="shared" si="12101"/>
        <v>0.53459033570293946</v>
      </c>
      <c r="T4891" s="1">
        <f t="shared" si="12102"/>
        <v>1.0079644139746911</v>
      </c>
      <c r="U4891" s="1">
        <f t="shared" si="12103"/>
        <v>-9.3531101429912666E-2</v>
      </c>
      <c r="V4891" s="1">
        <f t="shared" si="12104"/>
        <v>1.0429861112687595</v>
      </c>
      <c r="W4891">
        <f t="shared" si="12105"/>
        <v>0</v>
      </c>
      <c r="Y4891">
        <f t="shared" si="12106"/>
        <v>0.5</v>
      </c>
      <c r="Z4891">
        <f t="shared" si="12107"/>
        <v>0</v>
      </c>
      <c r="AB4891">
        <f t="shared" si="12108"/>
        <v>0.5</v>
      </c>
      <c r="AC4891">
        <f t="shared" si="12109"/>
        <v>2.5936538702085681</v>
      </c>
      <c r="AD4891">
        <f t="shared" si="12110"/>
        <v>3.498885913352864</v>
      </c>
      <c r="AE4891">
        <f t="shared" si="12111"/>
        <v>3.0460240555765079</v>
      </c>
      <c r="AG4891">
        <f t="shared" si="12112"/>
        <v>0.95461056293399038</v>
      </c>
      <c r="AH4891">
        <f t="shared" si="12163"/>
        <v>4.5389437066009619E-2</v>
      </c>
      <c r="AI4891">
        <f t="shared" si="12113"/>
        <v>2.5936538702085681</v>
      </c>
      <c r="AJ4891">
        <f t="shared" si="12114"/>
        <v>3.498885913352864</v>
      </c>
      <c r="AK4891">
        <f t="shared" si="12115"/>
        <v>1.9666896336649042E-3</v>
      </c>
      <c r="AL4891">
        <v>1</v>
      </c>
      <c r="AM4891">
        <v>0.25</v>
      </c>
      <c r="AN4891">
        <f t="shared" si="12116"/>
        <v>1.2751071740849135E-3</v>
      </c>
      <c r="AO4891">
        <f t="shared" si="12117"/>
        <v>1.7201847929132106E-3</v>
      </c>
      <c r="AP4891" s="2">
        <f t="shared" si="12118"/>
        <v>0.53459033570293946</v>
      </c>
      <c r="AQ4891">
        <f t="shared" si="12119"/>
        <v>1.0079644139746911</v>
      </c>
      <c r="AR4891">
        <f t="shared" si="12120"/>
        <v>-9.3531101429912666E-2</v>
      </c>
      <c r="AS4891">
        <f t="shared" si="12121"/>
        <v>1.0429861112687595</v>
      </c>
      <c r="AT4891">
        <f t="shared" si="12122"/>
        <v>4889</v>
      </c>
    </row>
    <row r="4892" spans="11:46">
      <c r="K4892">
        <f t="shared" ref="K4892" si="12172">$I$4</f>
        <v>1</v>
      </c>
      <c r="L4892">
        <f t="shared" ref="L4892" si="12173">$J$4</f>
        <v>0</v>
      </c>
      <c r="N4892">
        <f t="shared" si="12099"/>
        <v>1</v>
      </c>
      <c r="Q4892">
        <f t="shared" si="12100"/>
        <v>0</v>
      </c>
      <c r="S4892" s="1">
        <f t="shared" si="12101"/>
        <v>0.53459033570293946</v>
      </c>
      <c r="T4892" s="1">
        <f t="shared" si="12102"/>
        <v>1.0079644139746911</v>
      </c>
      <c r="U4892" s="1">
        <f t="shared" si="12103"/>
        <v>-9.3458704256229971E-2</v>
      </c>
      <c r="V4892" s="1">
        <f t="shared" si="12104"/>
        <v>1.0430615466134379</v>
      </c>
      <c r="W4892">
        <f t="shared" si="12105"/>
        <v>-9.3531101429912666E-2</v>
      </c>
      <c r="Y4892">
        <f t="shared" si="12106"/>
        <v>0.47663425591726605</v>
      </c>
      <c r="Z4892">
        <f t="shared" si="12107"/>
        <v>1.0429861112687595</v>
      </c>
      <c r="AB4892">
        <f t="shared" si="12108"/>
        <v>0.73942576718849196</v>
      </c>
      <c r="AC4892">
        <f t="shared" si="12109"/>
        <v>2.5937072042262881</v>
      </c>
      <c r="AD4892">
        <f t="shared" si="12110"/>
        <v>3.4989686529933333</v>
      </c>
      <c r="AE4892">
        <f t="shared" si="12111"/>
        <v>3.8233906833197469</v>
      </c>
      <c r="AG4892">
        <f t="shared" si="12112"/>
        <v>0.97861378863541826</v>
      </c>
      <c r="AH4892">
        <f t="shared" si="12163"/>
        <v>2.1386211364581742E-2</v>
      </c>
      <c r="AI4892">
        <f t="shared" si="12113"/>
        <v>2.5937072042262881</v>
      </c>
      <c r="AJ4892">
        <f t="shared" si="12114"/>
        <v>3.4989686529933333</v>
      </c>
      <c r="AK4892">
        <f t="shared" si="12115"/>
        <v>4.4758862425749613E-4</v>
      </c>
      <c r="AL4892">
        <v>1</v>
      </c>
      <c r="AM4892">
        <v>0.25</v>
      </c>
      <c r="AN4892">
        <f t="shared" si="12116"/>
        <v>2.8958869473079993E-4</v>
      </c>
      <c r="AO4892">
        <f t="shared" si="12117"/>
        <v>3.017413787138358E-4</v>
      </c>
      <c r="AP4892" s="2">
        <f t="shared" si="12118"/>
        <v>0.53459033570293946</v>
      </c>
      <c r="AQ4892">
        <f t="shared" si="12119"/>
        <v>1.0079644139746911</v>
      </c>
      <c r="AR4892">
        <f t="shared" si="12120"/>
        <v>-9.3458704256229971E-2</v>
      </c>
      <c r="AS4892">
        <f t="shared" si="12121"/>
        <v>1.0430615466134379</v>
      </c>
      <c r="AT4892">
        <f t="shared" si="12122"/>
        <v>4890</v>
      </c>
    </row>
    <row r="4893" spans="11:46">
      <c r="K4893">
        <f t="shared" ref="K4893" si="12174">$I$5</f>
        <v>1</v>
      </c>
      <c r="L4893">
        <f t="shared" ref="L4893" si="12175">$J$5</f>
        <v>1</v>
      </c>
      <c r="N4893">
        <f t="shared" si="12099"/>
        <v>1</v>
      </c>
      <c r="Q4893">
        <f t="shared" si="12100"/>
        <v>1</v>
      </c>
      <c r="S4893" s="1">
        <f t="shared" si="12101"/>
        <v>0.53462289021764531</v>
      </c>
      <c r="T4893" s="1">
        <f t="shared" si="12102"/>
        <v>1.0080013425609662</v>
      </c>
      <c r="U4893" s="1">
        <f t="shared" si="12103"/>
        <v>-9.3458704256229971E-2</v>
      </c>
      <c r="V4893" s="1">
        <f t="shared" si="12104"/>
        <v>1.0430615466134379</v>
      </c>
      <c r="W4893">
        <f t="shared" si="12105"/>
        <v>0.53459033570293946</v>
      </c>
      <c r="Y4893">
        <f t="shared" si="12106"/>
        <v>0.63055309704575913</v>
      </c>
      <c r="Z4893">
        <f t="shared" si="12107"/>
        <v>1.0079644139746911</v>
      </c>
      <c r="AB4893">
        <f t="shared" si="12108"/>
        <v>0.73262159286566919</v>
      </c>
      <c r="AC4893">
        <f t="shared" si="12109"/>
        <v>2.5937411775664119</v>
      </c>
      <c r="AD4893">
        <f t="shared" si="12110"/>
        <v>3.4990081256446817</v>
      </c>
      <c r="AE4893">
        <f t="shared" si="12111"/>
        <v>4.1988900983978041</v>
      </c>
      <c r="AG4893">
        <f t="shared" si="12112"/>
        <v>0.98520980414213466</v>
      </c>
      <c r="AH4893">
        <f t="shared" si="12163"/>
        <v>1.479019585786534E-2</v>
      </c>
      <c r="AI4893">
        <f t="shared" si="12113"/>
        <v>2.5937411775664119</v>
      </c>
      <c r="AJ4893">
        <f t="shared" si="12114"/>
        <v>3.4990081256446817</v>
      </c>
      <c r="AK4893">
        <f t="shared" si="12115"/>
        <v>2.1551453974505758E-4</v>
      </c>
      <c r="AL4893">
        <v>1</v>
      </c>
      <c r="AM4893">
        <v>0.25</v>
      </c>
      <c r="AN4893">
        <f t="shared" si="12116"/>
        <v>1.3021805882322478E-4</v>
      </c>
      <c r="AO4893">
        <f t="shared" si="12117"/>
        <v>1.4771434510009506E-4</v>
      </c>
      <c r="AP4893" s="2">
        <f t="shared" si="12118"/>
        <v>0.53462289021764531</v>
      </c>
      <c r="AQ4893">
        <f t="shared" si="12119"/>
        <v>1.0080013425609662</v>
      </c>
      <c r="AR4893">
        <f t="shared" si="12120"/>
        <v>-9.3458704256229971E-2</v>
      </c>
      <c r="AS4893">
        <f t="shared" si="12121"/>
        <v>1.0430615466134379</v>
      </c>
      <c r="AT4893">
        <f t="shared" si="12122"/>
        <v>4891</v>
      </c>
    </row>
    <row r="4894" spans="11:46">
      <c r="K4894">
        <f t="shared" ref="K4894" si="12176">$I$6</f>
        <v>0</v>
      </c>
      <c r="L4894">
        <f t="shared" ref="L4894" si="12177">$J$6</f>
        <v>0</v>
      </c>
      <c r="N4894">
        <f t="shared" si="12099"/>
        <v>0</v>
      </c>
      <c r="Q4894">
        <f t="shared" si="12100"/>
        <v>0</v>
      </c>
      <c r="S4894" s="1">
        <f t="shared" si="12101"/>
        <v>0.53463585987654583</v>
      </c>
      <c r="T4894" s="1">
        <f t="shared" si="12102"/>
        <v>1.0080087577966974</v>
      </c>
      <c r="U4894" s="1">
        <f t="shared" si="12103"/>
        <v>-9.3445734597329397E-2</v>
      </c>
      <c r="V4894" s="1">
        <f t="shared" si="12104"/>
        <v>1.0430689618491691</v>
      </c>
      <c r="W4894">
        <f t="shared" si="12105"/>
        <v>0.44116418596141532</v>
      </c>
      <c r="Y4894">
        <f t="shared" si="12106"/>
        <v>0.60853639796782144</v>
      </c>
      <c r="Z4894">
        <f t="shared" si="12107"/>
        <v>2.0510628891744043</v>
      </c>
      <c r="AB4894">
        <f t="shared" si="12108"/>
        <v>0.88605497370772557</v>
      </c>
      <c r="AC4894">
        <f t="shared" si="12109"/>
        <v>2.5937539510845675</v>
      </c>
      <c r="AD4894">
        <f t="shared" si="12110"/>
        <v>3.4990267244324147</v>
      </c>
      <c r="AE4894">
        <f t="shared" si="12111"/>
        <v>4.6786994662282968</v>
      </c>
      <c r="AG4894">
        <f t="shared" si="12112"/>
        <v>0.99079444026990582</v>
      </c>
      <c r="AH4894">
        <f t="shared" si="12163"/>
        <v>9.2055597300941816E-3</v>
      </c>
      <c r="AI4894">
        <f t="shared" si="12113"/>
        <v>2.5937539510845675</v>
      </c>
      <c r="AJ4894">
        <f t="shared" si="12114"/>
        <v>3.4990267244324147</v>
      </c>
      <c r="AK4894">
        <f t="shared" si="12115"/>
        <v>8.396222936436178E-5</v>
      </c>
      <c r="AL4894">
        <v>1</v>
      </c>
      <c r="AM4894">
        <v>0.25</v>
      </c>
      <c r="AN4894">
        <f t="shared" si="12116"/>
        <v>5.1878635602280274E-5</v>
      </c>
      <c r="AO4894">
        <f t="shared" si="12117"/>
        <v>2.9660942924643504E-5</v>
      </c>
      <c r="AP4894" s="2">
        <f t="shared" si="12118"/>
        <v>0.53463585987654583</v>
      </c>
      <c r="AQ4894">
        <f t="shared" si="12119"/>
        <v>1.0080087577966974</v>
      </c>
      <c r="AR4894">
        <f t="shared" si="12120"/>
        <v>-9.3445734597329397E-2</v>
      </c>
      <c r="AS4894">
        <f t="shared" si="12121"/>
        <v>1.0430689618491691</v>
      </c>
      <c r="AT4894">
        <f t="shared" si="12122"/>
        <v>4892</v>
      </c>
    </row>
    <row r="4895" spans="11:46">
      <c r="K4895">
        <f t="shared" ref="K4895" si="12178">$I$3</f>
        <v>0</v>
      </c>
      <c r="L4895">
        <f t="shared" ref="L4895" si="12179">$J$3</f>
        <v>1</v>
      </c>
      <c r="N4895">
        <f t="shared" si="12099"/>
        <v>0</v>
      </c>
      <c r="Q4895">
        <f t="shared" si="12100"/>
        <v>1</v>
      </c>
      <c r="S4895" s="1">
        <f t="shared" si="12101"/>
        <v>0.53463585987654583</v>
      </c>
      <c r="T4895" s="1">
        <f t="shared" si="12102"/>
        <v>1.0080087577966974</v>
      </c>
      <c r="U4895" s="1">
        <f t="shared" si="12103"/>
        <v>-9.3445734597329397E-2</v>
      </c>
      <c r="V4895" s="1">
        <f t="shared" si="12104"/>
        <v>1.0430689618491691</v>
      </c>
      <c r="W4895">
        <f t="shared" si="12105"/>
        <v>0</v>
      </c>
      <c r="Y4895">
        <f t="shared" si="12106"/>
        <v>0.5</v>
      </c>
      <c r="Z4895">
        <f t="shared" si="12107"/>
        <v>0</v>
      </c>
      <c r="AB4895">
        <f t="shared" si="12108"/>
        <v>0.5</v>
      </c>
      <c r="AC4895">
        <f t="shared" si="12109"/>
        <v>2.5939996195143986</v>
      </c>
      <c r="AD4895">
        <f t="shared" si="12110"/>
        <v>3.4992723928622458</v>
      </c>
      <c r="AE4895">
        <f t="shared" si="12111"/>
        <v>3.0463903377584911</v>
      </c>
      <c r="AG4895">
        <f t="shared" si="12112"/>
        <v>0.95462643101865785</v>
      </c>
      <c r="AH4895">
        <f t="shared" si="12163"/>
        <v>4.5373568981342149E-2</v>
      </c>
      <c r="AI4895">
        <f t="shared" si="12113"/>
        <v>2.5939996195143986</v>
      </c>
      <c r="AJ4895">
        <f t="shared" si="12114"/>
        <v>3.4992723928622458</v>
      </c>
      <c r="AK4895">
        <f t="shared" si="12115"/>
        <v>1.96534743864918E-3</v>
      </c>
      <c r="AL4895">
        <v>1</v>
      </c>
      <c r="AM4895">
        <v>0.25</v>
      </c>
      <c r="AN4895">
        <f t="shared" si="12116"/>
        <v>1.2744069210625614E-3</v>
      </c>
      <c r="AO4895">
        <f t="shared" si="12117"/>
        <v>1.719200802657069E-3</v>
      </c>
      <c r="AP4895" s="2">
        <f t="shared" si="12118"/>
        <v>0.53463585987654583</v>
      </c>
      <c r="AQ4895">
        <f t="shared" si="12119"/>
        <v>1.0080087577966974</v>
      </c>
      <c r="AR4895">
        <f t="shared" si="12120"/>
        <v>-9.3445734597329397E-2</v>
      </c>
      <c r="AS4895">
        <f t="shared" si="12121"/>
        <v>1.0430689618491691</v>
      </c>
      <c r="AT4895">
        <f t="shared" si="12122"/>
        <v>4893</v>
      </c>
    </row>
    <row r="4896" spans="11:46">
      <c r="K4896">
        <f t="shared" ref="K4896" si="12180">$I$4</f>
        <v>1</v>
      </c>
      <c r="L4896">
        <f t="shared" ref="L4896" si="12181">$J$4</f>
        <v>0</v>
      </c>
      <c r="N4896">
        <f t="shared" si="12099"/>
        <v>1</v>
      </c>
      <c r="Q4896">
        <f t="shared" si="12100"/>
        <v>0</v>
      </c>
      <c r="S4896" s="1">
        <f t="shared" si="12101"/>
        <v>0.53463585987654583</v>
      </c>
      <c r="T4896" s="1">
        <f t="shared" si="12102"/>
        <v>1.0080087577966974</v>
      </c>
      <c r="U4896" s="1">
        <f t="shared" si="12103"/>
        <v>-9.337340617003291E-2</v>
      </c>
      <c r="V4896" s="1">
        <f t="shared" si="12104"/>
        <v>1.0431443205504363</v>
      </c>
      <c r="W4896">
        <f t="shared" si="12105"/>
        <v>-9.3445734597329397E-2</v>
      </c>
      <c r="Y4896">
        <f t="shared" si="12106"/>
        <v>0.47665555106117058</v>
      </c>
      <c r="Z4896">
        <f t="shared" si="12107"/>
        <v>1.0430689618491691</v>
      </c>
      <c r="AB4896">
        <f t="shared" si="12108"/>
        <v>0.73944173013243464</v>
      </c>
      <c r="AC4896">
        <f t="shared" si="12109"/>
        <v>2.5940528979533841</v>
      </c>
      <c r="AD4896">
        <f t="shared" si="12110"/>
        <v>3.4993550443723658</v>
      </c>
      <c r="AE4896">
        <f t="shared" si="12111"/>
        <v>3.8239523504748263</v>
      </c>
      <c r="AG4896">
        <f t="shared" si="12112"/>
        <v>0.97862554051871653</v>
      </c>
      <c r="AH4896">
        <f t="shared" si="12163"/>
        <v>2.137445948128347E-2</v>
      </c>
      <c r="AI4896">
        <f t="shared" si="12113"/>
        <v>2.5940528979533841</v>
      </c>
      <c r="AJ4896">
        <f t="shared" si="12114"/>
        <v>3.4993550443723658</v>
      </c>
      <c r="AK4896">
        <f t="shared" si="12115"/>
        <v>4.4710222186272188E-4</v>
      </c>
      <c r="AL4896">
        <v>1</v>
      </c>
      <c r="AM4896">
        <v>0.25</v>
      </c>
      <c r="AN4896">
        <f t="shared" si="12116"/>
        <v>2.8931370918596118E-4</v>
      </c>
      <c r="AO4896">
        <f t="shared" si="12117"/>
        <v>3.0143480506912096E-4</v>
      </c>
      <c r="AP4896" s="2">
        <f t="shared" si="12118"/>
        <v>0.53463585987654583</v>
      </c>
      <c r="AQ4896">
        <f t="shared" si="12119"/>
        <v>1.0080087577966974</v>
      </c>
      <c r="AR4896">
        <f t="shared" si="12120"/>
        <v>-9.337340617003291E-2</v>
      </c>
      <c r="AS4896">
        <f t="shared" si="12121"/>
        <v>1.0431443205504363</v>
      </c>
      <c r="AT4896">
        <f t="shared" si="12122"/>
        <v>4894</v>
      </c>
    </row>
    <row r="4897" spans="11:46">
      <c r="K4897">
        <f t="shared" ref="K4897" si="12182">$I$5</f>
        <v>1</v>
      </c>
      <c r="L4897">
        <f t="shared" ref="L4897" si="12183">$J$5</f>
        <v>1</v>
      </c>
      <c r="N4897">
        <f t="shared" si="12099"/>
        <v>1</v>
      </c>
      <c r="Q4897">
        <f t="shared" si="12100"/>
        <v>1</v>
      </c>
      <c r="S4897" s="1">
        <f t="shared" si="12101"/>
        <v>0.534668382771882</v>
      </c>
      <c r="T4897" s="1">
        <f t="shared" si="12102"/>
        <v>1.0080456493496539</v>
      </c>
      <c r="U4897" s="1">
        <f t="shared" si="12103"/>
        <v>-9.337340617003291E-2</v>
      </c>
      <c r="V4897" s="1">
        <f t="shared" si="12104"/>
        <v>1.0431443205504363</v>
      </c>
      <c r="W4897">
        <f t="shared" si="12105"/>
        <v>0.53463585987654583</v>
      </c>
      <c r="Y4897">
        <f t="shared" si="12106"/>
        <v>0.6305637021070547</v>
      </c>
      <c r="Z4897">
        <f t="shared" si="12107"/>
        <v>1.0080087577966974</v>
      </c>
      <c r="AB4897">
        <f t="shared" si="12108"/>
        <v>0.73263027916295342</v>
      </c>
      <c r="AC4897">
        <f t="shared" si="12109"/>
        <v>2.594086834747209</v>
      </c>
      <c r="AD4897">
        <f t="shared" si="12110"/>
        <v>3.4993944743659582</v>
      </c>
      <c r="AE4897">
        <f t="shared" si="12111"/>
        <v>4.1994490618438354</v>
      </c>
      <c r="AG4897">
        <f t="shared" si="12112"/>
        <v>0.98521794683915487</v>
      </c>
      <c r="AH4897">
        <f t="shared" si="12163"/>
        <v>1.4782053160845132E-2</v>
      </c>
      <c r="AI4897">
        <f t="shared" si="12113"/>
        <v>2.594086834747209</v>
      </c>
      <c r="AJ4897">
        <f t="shared" si="12114"/>
        <v>3.4993944743659582</v>
      </c>
      <c r="AK4897">
        <f t="shared" si="12115"/>
        <v>2.1527908258202433E-4</v>
      </c>
      <c r="AL4897">
        <v>1</v>
      </c>
      <c r="AM4897">
        <v>0.25</v>
      </c>
      <c r="AN4897">
        <f t="shared" si="12116"/>
        <v>1.3009158134454684E-4</v>
      </c>
      <c r="AO4897">
        <f t="shared" si="12117"/>
        <v>1.4756621182638135E-4</v>
      </c>
      <c r="AP4897" s="2">
        <f t="shared" si="12118"/>
        <v>0.534668382771882</v>
      </c>
      <c r="AQ4897">
        <f t="shared" si="12119"/>
        <v>1.0080456493496539</v>
      </c>
      <c r="AR4897">
        <f t="shared" si="12120"/>
        <v>-9.337340617003291E-2</v>
      </c>
      <c r="AS4897">
        <f t="shared" si="12121"/>
        <v>1.0431443205504363</v>
      </c>
      <c r="AT4897">
        <f t="shared" si="12122"/>
        <v>4895</v>
      </c>
    </row>
    <row r="4898" spans="11:46">
      <c r="K4898">
        <f t="shared" ref="K4898" si="12184">$I$6</f>
        <v>0</v>
      </c>
      <c r="L4898">
        <f t="shared" ref="L4898" si="12185">$J$6</f>
        <v>0</v>
      </c>
      <c r="N4898">
        <f t="shared" si="12099"/>
        <v>0</v>
      </c>
      <c r="Q4898">
        <f t="shared" si="12100"/>
        <v>0</v>
      </c>
      <c r="S4898" s="1">
        <f t="shared" si="12101"/>
        <v>0.53468133644659788</v>
      </c>
      <c r="T4898" s="1">
        <f t="shared" si="12102"/>
        <v>1.0080530547610584</v>
      </c>
      <c r="U4898" s="1">
        <f t="shared" si="12103"/>
        <v>-9.3360452495317089E-2</v>
      </c>
      <c r="V4898" s="1">
        <f t="shared" si="12104"/>
        <v>1.0431517259618408</v>
      </c>
      <c r="W4898">
        <f t="shared" si="12105"/>
        <v>0.44129497660184908</v>
      </c>
      <c r="Y4898">
        <f t="shared" si="12106"/>
        <v>0.60856755445228061</v>
      </c>
      <c r="Z4898">
        <f t="shared" si="12107"/>
        <v>2.0511899699000899</v>
      </c>
      <c r="AB4898">
        <f t="shared" si="12108"/>
        <v>0.88606780334624924</v>
      </c>
      <c r="AC4898">
        <f t="shared" si="12109"/>
        <v>2.5940995918382934</v>
      </c>
      <c r="AD4898">
        <f t="shared" si="12110"/>
        <v>3.4994130485531483</v>
      </c>
      <c r="AE4898">
        <f t="shared" si="12111"/>
        <v>4.6793778560024135</v>
      </c>
      <c r="AG4898">
        <f t="shared" si="12112"/>
        <v>0.99080062567949279</v>
      </c>
      <c r="AH4898">
        <f t="shared" si="12163"/>
        <v>9.1993743205072143E-3</v>
      </c>
      <c r="AI4898">
        <f t="shared" si="12113"/>
        <v>2.5940995918382934</v>
      </c>
      <c r="AJ4898">
        <f t="shared" si="12114"/>
        <v>3.4994130485531483</v>
      </c>
      <c r="AK4898">
        <f t="shared" si="12115"/>
        <v>8.3849958750539927E-5</v>
      </c>
      <c r="AL4898">
        <v>1</v>
      </c>
      <c r="AM4898">
        <v>0.25</v>
      </c>
      <c r="AN4898">
        <f t="shared" si="12116"/>
        <v>5.1814698863299177E-5</v>
      </c>
      <c r="AO4898">
        <f t="shared" si="12117"/>
        <v>2.9621645618494074E-5</v>
      </c>
      <c r="AP4898" s="2">
        <f t="shared" si="12118"/>
        <v>0.53468133644659788</v>
      </c>
      <c r="AQ4898">
        <f t="shared" si="12119"/>
        <v>1.0080530547610584</v>
      </c>
      <c r="AR4898">
        <f t="shared" si="12120"/>
        <v>-9.3360452495317089E-2</v>
      </c>
      <c r="AS4898">
        <f t="shared" si="12121"/>
        <v>1.0431517259618408</v>
      </c>
      <c r="AT4898">
        <f t="shared" si="12122"/>
        <v>4896</v>
      </c>
    </row>
    <row r="4899" spans="11:46">
      <c r="K4899">
        <f t="shared" ref="K4899" si="12186">$I$3</f>
        <v>0</v>
      </c>
      <c r="L4899">
        <f t="shared" ref="L4899" si="12187">$J$3</f>
        <v>1</v>
      </c>
      <c r="N4899">
        <f t="shared" si="12099"/>
        <v>0</v>
      </c>
      <c r="Q4899">
        <f t="shared" si="12100"/>
        <v>1</v>
      </c>
      <c r="S4899" s="1">
        <f t="shared" si="12101"/>
        <v>0.53468133644659788</v>
      </c>
      <c r="T4899" s="1">
        <f t="shared" si="12102"/>
        <v>1.0080530547610584</v>
      </c>
      <c r="U4899" s="1">
        <f t="shared" si="12103"/>
        <v>-9.3360452495317089E-2</v>
      </c>
      <c r="V4899" s="1">
        <f t="shared" si="12104"/>
        <v>1.0431517259618408</v>
      </c>
      <c r="W4899">
        <f t="shared" si="12105"/>
        <v>0</v>
      </c>
      <c r="Y4899">
        <f t="shared" si="12106"/>
        <v>0.5</v>
      </c>
      <c r="Z4899">
        <f t="shared" si="12107"/>
        <v>0</v>
      </c>
      <c r="AB4899">
        <f t="shared" si="12108"/>
        <v>0.5</v>
      </c>
      <c r="AC4899">
        <f t="shared" si="12109"/>
        <v>2.5943450927411296</v>
      </c>
      <c r="AD4899">
        <f t="shared" si="12110"/>
        <v>3.4996585494559844</v>
      </c>
      <c r="AE4899">
        <f t="shared" si="12111"/>
        <v>3.0467563201957208</v>
      </c>
      <c r="AG4899">
        <f t="shared" si="12112"/>
        <v>0.95464228084038405</v>
      </c>
      <c r="AH4899">
        <f t="shared" si="12163"/>
        <v>4.535771915961595E-2</v>
      </c>
      <c r="AI4899">
        <f t="shared" si="12113"/>
        <v>2.5943450927411296</v>
      </c>
      <c r="AJ4899">
        <f t="shared" si="12114"/>
        <v>3.4996585494559844</v>
      </c>
      <c r="AK4899">
        <f t="shared" si="12115"/>
        <v>1.9640072226884929E-3</v>
      </c>
      <c r="AL4899">
        <v>1</v>
      </c>
      <c r="AM4899">
        <v>0.25</v>
      </c>
      <c r="AN4899">
        <f t="shared" si="12116"/>
        <v>1.2737075836859199E-3</v>
      </c>
      <c r="AO4899">
        <f t="shared" si="12117"/>
        <v>1.7182181256321853E-3</v>
      </c>
      <c r="AP4899" s="2">
        <f t="shared" si="12118"/>
        <v>0.53468133644659788</v>
      </c>
      <c r="AQ4899">
        <f t="shared" si="12119"/>
        <v>1.0080530547610584</v>
      </c>
      <c r="AR4899">
        <f t="shared" si="12120"/>
        <v>-9.3360452495317089E-2</v>
      </c>
      <c r="AS4899">
        <f t="shared" si="12121"/>
        <v>1.0431517259618408</v>
      </c>
      <c r="AT4899">
        <f t="shared" si="12122"/>
        <v>4897</v>
      </c>
    </row>
    <row r="4900" spans="11:46">
      <c r="K4900">
        <f t="shared" ref="K4900" si="12188">$I$4</f>
        <v>1</v>
      </c>
      <c r="L4900">
        <f t="shared" ref="L4900" si="12189">$J$4</f>
        <v>0</v>
      </c>
      <c r="N4900">
        <f t="shared" si="12099"/>
        <v>1</v>
      </c>
      <c r="Q4900">
        <f t="shared" si="12100"/>
        <v>0</v>
      </c>
      <c r="S4900" s="1">
        <f t="shared" si="12101"/>
        <v>0.53468133644659788</v>
      </c>
      <c r="T4900" s="1">
        <f t="shared" si="12102"/>
        <v>1.0080530547610584</v>
      </c>
      <c r="U4900" s="1">
        <f t="shared" si="12103"/>
        <v>-9.3288192695947236E-2</v>
      </c>
      <c r="V4900" s="1">
        <f t="shared" si="12104"/>
        <v>1.0432270081579456</v>
      </c>
      <c r="W4900">
        <f t="shared" si="12105"/>
        <v>-9.3360452495317089E-2</v>
      </c>
      <c r="Y4900">
        <f t="shared" si="12106"/>
        <v>0.47667682515339915</v>
      </c>
      <c r="Z4900">
        <f t="shared" si="12107"/>
        <v>1.0431517259618408</v>
      </c>
      <c r="AB4900">
        <f t="shared" si="12108"/>
        <v>0.73945767578417199</v>
      </c>
      <c r="AC4900">
        <f t="shared" si="12109"/>
        <v>2.594398315703025</v>
      </c>
      <c r="AD4900">
        <f t="shared" si="12110"/>
        <v>3.4997411129993008</v>
      </c>
      <c r="AE4900">
        <f t="shared" si="12111"/>
        <v>3.8245135591790715</v>
      </c>
      <c r="AG4900">
        <f t="shared" si="12112"/>
        <v>0.97863727650070176</v>
      </c>
      <c r="AH4900">
        <f t="shared" si="12163"/>
        <v>2.1362723499298242E-2</v>
      </c>
      <c r="AI4900">
        <f t="shared" si="12113"/>
        <v>2.594398315703025</v>
      </c>
      <c r="AJ4900">
        <f t="shared" si="12114"/>
        <v>3.4997411129993008</v>
      </c>
      <c r="AK4900">
        <f t="shared" si="12115"/>
        <v>4.4661673558974276E-4</v>
      </c>
      <c r="AL4900">
        <v>1</v>
      </c>
      <c r="AM4900">
        <v>0.25</v>
      </c>
      <c r="AN4900">
        <f t="shared" si="12116"/>
        <v>2.8903919747943953E-4</v>
      </c>
      <c r="AO4900">
        <f t="shared" si="12117"/>
        <v>3.0112878441910428E-4</v>
      </c>
      <c r="AP4900" s="2">
        <f t="shared" si="12118"/>
        <v>0.53468133644659788</v>
      </c>
      <c r="AQ4900">
        <f t="shared" si="12119"/>
        <v>1.0080530547610584</v>
      </c>
      <c r="AR4900">
        <f t="shared" si="12120"/>
        <v>-9.3288192695947236E-2</v>
      </c>
      <c r="AS4900">
        <f t="shared" si="12121"/>
        <v>1.0432270081579456</v>
      </c>
      <c r="AT4900">
        <f t="shared" si="12122"/>
        <v>4898</v>
      </c>
    </row>
    <row r="4901" spans="11:46">
      <c r="K4901">
        <f t="shared" ref="K4901" si="12190">$I$5</f>
        <v>1</v>
      </c>
      <c r="L4901">
        <f t="shared" ref="L4901" si="12191">$J$5</f>
        <v>1</v>
      </c>
      <c r="N4901">
        <f t="shared" si="12099"/>
        <v>1</v>
      </c>
      <c r="Q4901">
        <f t="shared" si="12100"/>
        <v>1</v>
      </c>
      <c r="S4901" s="1">
        <f t="shared" si="12101"/>
        <v>0.53471382777829191</v>
      </c>
      <c r="T4901" s="1">
        <f t="shared" si="12102"/>
        <v>1.0080899093472901</v>
      </c>
      <c r="U4901" s="1">
        <f t="shared" si="12103"/>
        <v>-9.3288192695947236E-2</v>
      </c>
      <c r="V4901" s="1">
        <f t="shared" si="12104"/>
        <v>1.0432270081579456</v>
      </c>
      <c r="W4901">
        <f t="shared" si="12105"/>
        <v>0.53468133644659788</v>
      </c>
      <c r="Y4901">
        <f t="shared" si="12106"/>
        <v>0.63057429595301751</v>
      </c>
      <c r="Z4901">
        <f t="shared" si="12107"/>
        <v>1.0080530547610584</v>
      </c>
      <c r="AB4901">
        <f t="shared" si="12108"/>
        <v>0.73263895610259477</v>
      </c>
      <c r="AC4901">
        <f t="shared" si="12109"/>
        <v>2.5944322160191735</v>
      </c>
      <c r="AD4901">
        <f t="shared" si="12110"/>
        <v>3.4997805004154925</v>
      </c>
      <c r="AE4901">
        <f t="shared" si="12111"/>
        <v>4.2000075670032704</v>
      </c>
      <c r="AG4901">
        <f t="shared" si="12112"/>
        <v>0.9852260784498037</v>
      </c>
      <c r="AH4901">
        <f t="shared" si="12163"/>
        <v>1.4773921550196301E-2</v>
      </c>
      <c r="AI4901">
        <f t="shared" si="12113"/>
        <v>2.5944322160191735</v>
      </c>
      <c r="AJ4901">
        <f t="shared" si="12114"/>
        <v>3.4997805004154925</v>
      </c>
      <c r="AK4901">
        <f t="shared" si="12115"/>
        <v>2.1504407246422709E-4</v>
      </c>
      <c r="AL4901">
        <v>1</v>
      </c>
      <c r="AM4901">
        <v>0.25</v>
      </c>
      <c r="AN4901">
        <f t="shared" si="12116"/>
        <v>1.2996532677605251E-4</v>
      </c>
      <c r="AO4901">
        <f t="shared" si="12117"/>
        <v>1.4741834492689479E-4</v>
      </c>
      <c r="AP4901" s="2">
        <f t="shared" si="12118"/>
        <v>0.53471382777829191</v>
      </c>
      <c r="AQ4901">
        <f t="shared" si="12119"/>
        <v>1.0080899093472901</v>
      </c>
      <c r="AR4901">
        <f t="shared" si="12120"/>
        <v>-9.3288192695947236E-2</v>
      </c>
      <c r="AS4901">
        <f t="shared" si="12121"/>
        <v>1.0432270081579456</v>
      </c>
      <c r="AT4901">
        <f t="shared" si="12122"/>
        <v>4899</v>
      </c>
    </row>
    <row r="4902" spans="11:46">
      <c r="K4902">
        <f t="shared" ref="K4902" si="12192">$I$6</f>
        <v>0</v>
      </c>
      <c r="L4902">
        <f t="shared" ref="L4902" si="12193">$J$6</f>
        <v>0</v>
      </c>
      <c r="N4902">
        <f t="shared" si="12099"/>
        <v>0</v>
      </c>
      <c r="Q4902">
        <f t="shared" si="12100"/>
        <v>0</v>
      </c>
      <c r="S4902" s="1">
        <f t="shared" si="12101"/>
        <v>0.53472676550125375</v>
      </c>
      <c r="T4902" s="1">
        <f t="shared" si="12102"/>
        <v>1.0080973049553918</v>
      </c>
      <c r="U4902" s="1">
        <f t="shared" si="12103"/>
        <v>-9.3275254972985375E-2</v>
      </c>
      <c r="V4902" s="1">
        <f t="shared" si="12104"/>
        <v>1.0432344037660473</v>
      </c>
      <c r="W4902">
        <f t="shared" si="12105"/>
        <v>0.44142563508234467</v>
      </c>
      <c r="Y4902">
        <f t="shared" si="12106"/>
        <v>0.60859867857059891</v>
      </c>
      <c r="Z4902">
        <f t="shared" si="12107"/>
        <v>2.0513169175052357</v>
      </c>
      <c r="AB4902">
        <f t="shared" si="12108"/>
        <v>0.88608061828852458</v>
      </c>
      <c r="AC4902">
        <f t="shared" si="12109"/>
        <v>2.5944449567174583</v>
      </c>
      <c r="AD4902">
        <f t="shared" si="12110"/>
        <v>3.4997990500545422</v>
      </c>
      <c r="AE4902">
        <f t="shared" si="12111"/>
        <v>4.6800556879925406</v>
      </c>
      <c r="AG4902">
        <f t="shared" si="12112"/>
        <v>0.99080680189085935</v>
      </c>
      <c r="AH4902">
        <f t="shared" si="12163"/>
        <v>9.1931981091406545E-3</v>
      </c>
      <c r="AI4902">
        <f t="shared" si="12113"/>
        <v>2.5944449567174583</v>
      </c>
      <c r="AJ4902">
        <f t="shared" si="12114"/>
        <v>3.4997990500545422</v>
      </c>
      <c r="AK4902">
        <f t="shared" si="12115"/>
        <v>8.3737929333415156E-5</v>
      </c>
      <c r="AL4902">
        <v>1</v>
      </c>
      <c r="AM4902">
        <v>0.25</v>
      </c>
      <c r="AN4902">
        <f t="shared" si="12116"/>
        <v>5.1750891847447751E-5</v>
      </c>
      <c r="AO4902">
        <f t="shared" si="12117"/>
        <v>2.9582432406879229E-5</v>
      </c>
      <c r="AP4902" s="2">
        <f t="shared" si="12118"/>
        <v>0.53472676550125375</v>
      </c>
      <c r="AQ4902">
        <f t="shared" si="12119"/>
        <v>1.0080973049553918</v>
      </c>
      <c r="AR4902">
        <f t="shared" si="12120"/>
        <v>-9.3275254972985375E-2</v>
      </c>
      <c r="AS4902">
        <f t="shared" si="12121"/>
        <v>1.0432344037660473</v>
      </c>
      <c r="AT4902">
        <f t="shared" si="12122"/>
        <v>4900</v>
      </c>
    </row>
    <row r="4903" spans="11:46">
      <c r="K4903">
        <f t="shared" ref="K4903" si="12194">$I$3</f>
        <v>0</v>
      </c>
      <c r="L4903">
        <f t="shared" ref="L4903" si="12195">$J$3</f>
        <v>1</v>
      </c>
      <c r="N4903">
        <f t="shared" si="12099"/>
        <v>0</v>
      </c>
      <c r="Q4903">
        <f t="shared" si="12100"/>
        <v>1</v>
      </c>
      <c r="S4903" s="1">
        <f t="shared" si="12101"/>
        <v>0.53472676550125375</v>
      </c>
      <c r="T4903" s="1">
        <f t="shared" si="12102"/>
        <v>1.0080973049553918</v>
      </c>
      <c r="U4903" s="1">
        <f t="shared" si="12103"/>
        <v>-9.3275254972985375E-2</v>
      </c>
      <c r="V4903" s="1">
        <f t="shared" si="12104"/>
        <v>1.0432344037660473</v>
      </c>
      <c r="W4903">
        <f t="shared" si="12105"/>
        <v>0</v>
      </c>
      <c r="Y4903">
        <f t="shared" si="12106"/>
        <v>0.5</v>
      </c>
      <c r="Z4903">
        <f t="shared" si="12107"/>
        <v>0</v>
      </c>
      <c r="AB4903">
        <f t="shared" si="12108"/>
        <v>0.5</v>
      </c>
      <c r="AC4903">
        <f t="shared" si="12109"/>
        <v>2.5946902903401154</v>
      </c>
      <c r="AD4903">
        <f t="shared" si="12110"/>
        <v>3.5000443836771993</v>
      </c>
      <c r="AE4903">
        <f t="shared" si="12111"/>
        <v>3.0471220033860003</v>
      </c>
      <c r="AG4903">
        <f t="shared" si="12112"/>
        <v>0.95465811243524756</v>
      </c>
      <c r="AH4903">
        <f t="shared" si="12163"/>
        <v>4.5341887564752437E-2</v>
      </c>
      <c r="AI4903">
        <f t="shared" si="12113"/>
        <v>2.5946902903401154</v>
      </c>
      <c r="AJ4903">
        <f t="shared" si="12114"/>
        <v>3.5000443836771993</v>
      </c>
      <c r="AK4903">
        <f t="shared" si="12115"/>
        <v>1.9626689812570963E-3</v>
      </c>
      <c r="AL4903">
        <v>1</v>
      </c>
      <c r="AM4903">
        <v>0.25</v>
      </c>
      <c r="AN4903">
        <f t="shared" si="12116"/>
        <v>1.2730091600320662E-3</v>
      </c>
      <c r="AO4903">
        <f t="shared" si="12117"/>
        <v>1.7172367590437753E-3</v>
      </c>
      <c r="AP4903" s="2">
        <f t="shared" si="12118"/>
        <v>0.53472676550125375</v>
      </c>
      <c r="AQ4903">
        <f t="shared" si="12119"/>
        <v>1.0080973049553918</v>
      </c>
      <c r="AR4903">
        <f t="shared" si="12120"/>
        <v>-9.3275254972985375E-2</v>
      </c>
      <c r="AS4903">
        <f t="shared" si="12121"/>
        <v>1.0432344037660473</v>
      </c>
      <c r="AT4903">
        <f t="shared" si="12122"/>
        <v>4901</v>
      </c>
    </row>
    <row r="4904" spans="11:46">
      <c r="K4904">
        <f t="shared" ref="K4904" si="12196">$I$4</f>
        <v>1</v>
      </c>
      <c r="L4904">
        <f t="shared" ref="L4904" si="12197">$J$4</f>
        <v>0</v>
      </c>
      <c r="N4904">
        <f t="shared" si="12099"/>
        <v>1</v>
      </c>
      <c r="Q4904">
        <f t="shared" si="12100"/>
        <v>0</v>
      </c>
      <c r="S4904" s="1">
        <f t="shared" si="12101"/>
        <v>0.53472676550125375</v>
      </c>
      <c r="T4904" s="1">
        <f t="shared" si="12102"/>
        <v>1.0080973049553918</v>
      </c>
      <c r="U4904" s="1">
        <f t="shared" si="12103"/>
        <v>-9.3203063683379647E-2</v>
      </c>
      <c r="V4904" s="1">
        <f t="shared" si="12104"/>
        <v>1.0433096095948791</v>
      </c>
      <c r="W4904">
        <f t="shared" si="12105"/>
        <v>-9.3275254972985375E-2</v>
      </c>
      <c r="Y4904">
        <f t="shared" si="12106"/>
        <v>0.47669807823126314</v>
      </c>
      <c r="Z4904">
        <f t="shared" si="12107"/>
        <v>1.0432344037660473</v>
      </c>
      <c r="AB4904">
        <f t="shared" si="12108"/>
        <v>0.73947360417635177</v>
      </c>
      <c r="AC4904">
        <f t="shared" si="12109"/>
        <v>2.5947434579262976</v>
      </c>
      <c r="AD4904">
        <f t="shared" si="12110"/>
        <v>3.5001268594168233</v>
      </c>
      <c r="AE4904">
        <f t="shared" si="12111"/>
        <v>3.8250743101854274</v>
      </c>
      <c r="AG4904">
        <f t="shared" si="12112"/>
        <v>0.97864899661579074</v>
      </c>
      <c r="AH4904">
        <f t="shared" si="12163"/>
        <v>2.1351003384209255E-2</v>
      </c>
      <c r="AI4904">
        <f t="shared" si="12113"/>
        <v>2.5947434579262976</v>
      </c>
      <c r="AJ4904">
        <f t="shared" si="12114"/>
        <v>3.5001268594168233</v>
      </c>
      <c r="AK4904">
        <f t="shared" si="12115"/>
        <v>4.4613216297773365E-4</v>
      </c>
      <c r="AL4904">
        <v>1</v>
      </c>
      <c r="AM4904">
        <v>0.25</v>
      </c>
      <c r="AN4904">
        <f t="shared" si="12116"/>
        <v>2.8876515842292177E-4</v>
      </c>
      <c r="AO4904">
        <f t="shared" si="12117"/>
        <v>3.0082331532726682E-4</v>
      </c>
      <c r="AP4904" s="2">
        <f t="shared" si="12118"/>
        <v>0.53472676550125375</v>
      </c>
      <c r="AQ4904">
        <f t="shared" si="12119"/>
        <v>1.0080973049553918</v>
      </c>
      <c r="AR4904">
        <f t="shared" si="12120"/>
        <v>-9.3203063683379647E-2</v>
      </c>
      <c r="AS4904">
        <f t="shared" si="12121"/>
        <v>1.0433096095948791</v>
      </c>
      <c r="AT4904">
        <f t="shared" si="12122"/>
        <v>4902</v>
      </c>
    </row>
    <row r="4905" spans="11:46">
      <c r="K4905">
        <f t="shared" ref="K4905" si="12198">$I$5</f>
        <v>1</v>
      </c>
      <c r="L4905">
        <f t="shared" ref="L4905" si="12199">$J$5</f>
        <v>1</v>
      </c>
      <c r="N4905">
        <f t="shared" si="12099"/>
        <v>1</v>
      </c>
      <c r="Q4905">
        <f t="shared" si="12100"/>
        <v>1</v>
      </c>
      <c r="S4905" s="1">
        <f t="shared" si="12101"/>
        <v>0.53475922532489018</v>
      </c>
      <c r="T4905" s="1">
        <f t="shared" si="12102"/>
        <v>1.008134122641319</v>
      </c>
      <c r="U4905" s="1">
        <f t="shared" si="12103"/>
        <v>-9.3203063683379647E-2</v>
      </c>
      <c r="V4905" s="1">
        <f t="shared" si="12104"/>
        <v>1.0433096095948791</v>
      </c>
      <c r="W4905">
        <f t="shared" si="12105"/>
        <v>0.53472676550125375</v>
      </c>
      <c r="Y4905">
        <f t="shared" si="12106"/>
        <v>0.63058487860457002</v>
      </c>
      <c r="Z4905">
        <f t="shared" si="12107"/>
        <v>1.0080973049553918</v>
      </c>
      <c r="AB4905">
        <f t="shared" si="12108"/>
        <v>0.73264762370231984</v>
      </c>
      <c r="AC4905">
        <f t="shared" si="12109"/>
        <v>2.5947773218332073</v>
      </c>
      <c r="AD4905">
        <f t="shared" si="12110"/>
        <v>3.5001662043357524</v>
      </c>
      <c r="AE4905">
        <f t="shared" si="12111"/>
        <v>4.200565614634856</v>
      </c>
      <c r="AG4905">
        <f t="shared" si="12112"/>
        <v>0.98523419899828368</v>
      </c>
      <c r="AH4905">
        <f t="shared" si="12163"/>
        <v>1.4765801001716317E-2</v>
      </c>
      <c r="AI4905">
        <f t="shared" si="12113"/>
        <v>2.5947773218332073</v>
      </c>
      <c r="AJ4905">
        <f t="shared" si="12114"/>
        <v>3.5001662043357524</v>
      </c>
      <c r="AK4905">
        <f t="shared" si="12115"/>
        <v>2.1480950817906304E-4</v>
      </c>
      <c r="AL4905">
        <v>1</v>
      </c>
      <c r="AM4905">
        <v>0.25</v>
      </c>
      <c r="AN4905">
        <f t="shared" si="12116"/>
        <v>1.2983929454583475E-4</v>
      </c>
      <c r="AO4905">
        <f t="shared" si="12117"/>
        <v>1.4727074370805138E-4</v>
      </c>
      <c r="AP4905" s="2">
        <f t="shared" si="12118"/>
        <v>0.53475922532489018</v>
      </c>
      <c r="AQ4905">
        <f t="shared" si="12119"/>
        <v>1.008134122641319</v>
      </c>
      <c r="AR4905">
        <f t="shared" si="12120"/>
        <v>-9.3203063683379647E-2</v>
      </c>
      <c r="AS4905">
        <f t="shared" si="12121"/>
        <v>1.0433096095948791</v>
      </c>
      <c r="AT4905">
        <f t="shared" si="12122"/>
        <v>4903</v>
      </c>
    </row>
    <row r="4906" spans="11:46">
      <c r="K4906">
        <f t="shared" ref="K4906" si="12200">$I$6</f>
        <v>0</v>
      </c>
      <c r="L4906">
        <f t="shared" ref="L4906" si="12201">$J$6</f>
        <v>0</v>
      </c>
      <c r="N4906">
        <f t="shared" si="12099"/>
        <v>0</v>
      </c>
      <c r="Q4906">
        <f t="shared" si="12100"/>
        <v>0</v>
      </c>
      <c r="S4906" s="1">
        <f t="shared" si="12101"/>
        <v>0.53477214712843713</v>
      </c>
      <c r="T4906" s="1">
        <f t="shared" si="12102"/>
        <v>1.0081415084670793</v>
      </c>
      <c r="U4906" s="1">
        <f t="shared" si="12103"/>
        <v>-9.3190141879832739E-2</v>
      </c>
      <c r="V4906" s="1">
        <f t="shared" si="12104"/>
        <v>1.0433169954206394</v>
      </c>
      <c r="W4906">
        <f t="shared" si="12105"/>
        <v>0.44155616164151051</v>
      </c>
      <c r="Y4906">
        <f t="shared" si="12106"/>
        <v>0.60862977038206445</v>
      </c>
      <c r="Z4906">
        <f t="shared" si="12107"/>
        <v>2.0514437322361978</v>
      </c>
      <c r="AB4906">
        <f t="shared" si="12108"/>
        <v>0.88609341856345003</v>
      </c>
      <c r="AC4906">
        <f t="shared" si="12109"/>
        <v>2.5947900461728644</v>
      </c>
      <c r="AD4906">
        <f t="shared" si="12110"/>
        <v>3.5001847294789092</v>
      </c>
      <c r="AE4906">
        <f t="shared" si="12111"/>
        <v>4.6807329631200547</v>
      </c>
      <c r="AG4906">
        <f t="shared" si="12112"/>
        <v>0.99081296892521964</v>
      </c>
      <c r="AH4906">
        <f t="shared" si="12163"/>
        <v>9.1870310747803607E-3</v>
      </c>
      <c r="AI4906">
        <f t="shared" si="12113"/>
        <v>2.5947900461728644</v>
      </c>
      <c r="AJ4906">
        <f t="shared" si="12114"/>
        <v>3.5001847294789092</v>
      </c>
      <c r="AK4906">
        <f t="shared" si="12115"/>
        <v>8.3626140398525652E-5</v>
      </c>
      <c r="AL4906">
        <v>1</v>
      </c>
      <c r="AM4906">
        <v>0.25</v>
      </c>
      <c r="AN4906">
        <f t="shared" si="12116"/>
        <v>5.1687214187609741E-5</v>
      </c>
      <c r="AO4906">
        <f t="shared" si="12117"/>
        <v>2.9543303041339738E-5</v>
      </c>
      <c r="AP4906" s="2">
        <f t="shared" si="12118"/>
        <v>0.53477214712843713</v>
      </c>
      <c r="AQ4906">
        <f t="shared" si="12119"/>
        <v>1.0081415084670793</v>
      </c>
      <c r="AR4906">
        <f t="shared" si="12120"/>
        <v>-9.3190141879832739E-2</v>
      </c>
      <c r="AS4906">
        <f t="shared" si="12121"/>
        <v>1.0433169954206394</v>
      </c>
      <c r="AT4906">
        <f t="shared" si="12122"/>
        <v>4904</v>
      </c>
    </row>
    <row r="4907" spans="11:46">
      <c r="K4907">
        <f t="shared" ref="K4907" si="12202">$I$3</f>
        <v>0</v>
      </c>
      <c r="L4907">
        <f t="shared" ref="L4907" si="12203">$J$3</f>
        <v>1</v>
      </c>
      <c r="N4907">
        <f t="shared" si="12099"/>
        <v>0</v>
      </c>
      <c r="Q4907">
        <f t="shared" si="12100"/>
        <v>1</v>
      </c>
      <c r="S4907" s="1">
        <f t="shared" si="12101"/>
        <v>0.53477214712843713</v>
      </c>
      <c r="T4907" s="1">
        <f t="shared" si="12102"/>
        <v>1.0081415084670793</v>
      </c>
      <c r="U4907" s="1">
        <f t="shared" si="12103"/>
        <v>-9.3190141879832739E-2</v>
      </c>
      <c r="V4907" s="1">
        <f t="shared" si="12104"/>
        <v>1.0433169954206394</v>
      </c>
      <c r="W4907">
        <f t="shared" si="12105"/>
        <v>0</v>
      </c>
      <c r="Y4907">
        <f t="shared" si="12106"/>
        <v>0.5</v>
      </c>
      <c r="Z4907">
        <f t="shared" si="12107"/>
        <v>0</v>
      </c>
      <c r="AB4907">
        <f t="shared" si="12108"/>
        <v>0.5</v>
      </c>
      <c r="AC4907">
        <f t="shared" si="12109"/>
        <v>2.5950352127615948</v>
      </c>
      <c r="AD4907">
        <f t="shared" si="12110"/>
        <v>3.5004298960676397</v>
      </c>
      <c r="AE4907">
        <f t="shared" si="12111"/>
        <v>3.0474873878258868</v>
      </c>
      <c r="AG4907">
        <f t="shared" si="12112"/>
        <v>0.95467392583922595</v>
      </c>
      <c r="AH4907">
        <f t="shared" si="12163"/>
        <v>4.5326074160774055E-2</v>
      </c>
      <c r="AI4907">
        <f t="shared" si="12113"/>
        <v>2.5950352127615948</v>
      </c>
      <c r="AJ4907">
        <f t="shared" si="12114"/>
        <v>3.5004298960676397</v>
      </c>
      <c r="AK4907">
        <f t="shared" si="12115"/>
        <v>1.9613327098432871E-3</v>
      </c>
      <c r="AL4907">
        <v>1</v>
      </c>
      <c r="AM4907">
        <v>0.25</v>
      </c>
      <c r="AN4907">
        <f t="shared" si="12116"/>
        <v>1.2723116481836529E-3</v>
      </c>
      <c r="AO4907">
        <f t="shared" si="12117"/>
        <v>1.7162567001052405E-3</v>
      </c>
      <c r="AP4907" s="2">
        <f t="shared" si="12118"/>
        <v>0.53477214712843713</v>
      </c>
      <c r="AQ4907">
        <f t="shared" si="12119"/>
        <v>1.0081415084670793</v>
      </c>
      <c r="AR4907">
        <f t="shared" si="12120"/>
        <v>-9.3190141879832739E-2</v>
      </c>
      <c r="AS4907">
        <f t="shared" si="12121"/>
        <v>1.0433169954206394</v>
      </c>
      <c r="AT4907">
        <f t="shared" si="12122"/>
        <v>4905</v>
      </c>
    </row>
    <row r="4908" spans="11:46">
      <c r="K4908">
        <f t="shared" ref="K4908" si="12204">$I$4</f>
        <v>1</v>
      </c>
      <c r="L4908">
        <f t="shared" ref="L4908" si="12205">$J$4</f>
        <v>0</v>
      </c>
      <c r="N4908">
        <f t="shared" si="12099"/>
        <v>1</v>
      </c>
      <c r="Q4908">
        <f t="shared" si="12100"/>
        <v>0</v>
      </c>
      <c r="S4908" s="1">
        <f t="shared" si="12101"/>
        <v>0.53477214712843713</v>
      </c>
      <c r="T4908" s="1">
        <f t="shared" si="12102"/>
        <v>1.0081415084670793</v>
      </c>
      <c r="U4908" s="1">
        <f t="shared" si="12103"/>
        <v>-9.3118018982124739E-2</v>
      </c>
      <c r="V4908" s="1">
        <f t="shared" si="12104"/>
        <v>1.0433921250197298</v>
      </c>
      <c r="W4908">
        <f t="shared" si="12105"/>
        <v>-9.3190141879832739E-2</v>
      </c>
      <c r="Y4908">
        <f t="shared" si="12106"/>
        <v>0.47671931033197845</v>
      </c>
      <c r="Z4908">
        <f t="shared" si="12107"/>
        <v>1.0433169954206394</v>
      </c>
      <c r="AB4908">
        <f t="shared" si="12108"/>
        <v>0.73948951534153451</v>
      </c>
      <c r="AC4908">
        <f t="shared" si="12109"/>
        <v>2.5950883250731751</v>
      </c>
      <c r="AD4908">
        <f t="shared" si="12110"/>
        <v>3.5005122841662502</v>
      </c>
      <c r="AE4908">
        <f t="shared" si="12111"/>
        <v>3.8256346042449829</v>
      </c>
      <c r="AG4908">
        <f t="shared" si="12112"/>
        <v>0.97866070089829782</v>
      </c>
      <c r="AH4908">
        <f t="shared" si="12163"/>
        <v>2.133929910170218E-2</v>
      </c>
      <c r="AI4908">
        <f t="shared" si="12113"/>
        <v>2.5950883250731751</v>
      </c>
      <c r="AJ4908">
        <f t="shared" si="12114"/>
        <v>3.5005122841662502</v>
      </c>
      <c r="AK4908">
        <f t="shared" si="12115"/>
        <v>4.4564850157446007E-4</v>
      </c>
      <c r="AL4908">
        <v>1</v>
      </c>
      <c r="AM4908">
        <v>0.25</v>
      </c>
      <c r="AN4908">
        <f t="shared" si="12116"/>
        <v>2.8849159083201226E-4</v>
      </c>
      <c r="AO4908">
        <f t="shared" si="12117"/>
        <v>3.005183963619643E-4</v>
      </c>
      <c r="AP4908" s="2">
        <f t="shared" si="12118"/>
        <v>0.53477214712843713</v>
      </c>
      <c r="AQ4908">
        <f t="shared" si="12119"/>
        <v>1.0081415084670793</v>
      </c>
      <c r="AR4908">
        <f t="shared" si="12120"/>
        <v>-9.3118018982124739E-2</v>
      </c>
      <c r="AS4908">
        <f t="shared" si="12121"/>
        <v>1.0433921250197298</v>
      </c>
      <c r="AT4908">
        <f t="shared" si="12122"/>
        <v>4906</v>
      </c>
    </row>
    <row r="4909" spans="11:46">
      <c r="K4909">
        <f t="shared" ref="K4909" si="12206">$I$5</f>
        <v>1</v>
      </c>
      <c r="L4909">
        <f t="shared" ref="L4909" si="12207">$J$5</f>
        <v>1</v>
      </c>
      <c r="N4909">
        <f t="shared" si="12099"/>
        <v>1</v>
      </c>
      <c r="Q4909">
        <f t="shared" si="12100"/>
        <v>1</v>
      </c>
      <c r="S4909" s="1">
        <f t="shared" si="12101"/>
        <v>0.53480457549945815</v>
      </c>
      <c r="T4909" s="1">
        <f t="shared" si="12102"/>
        <v>1.008178289318949</v>
      </c>
      <c r="U4909" s="1">
        <f t="shared" si="12103"/>
        <v>-9.3118018982124739E-2</v>
      </c>
      <c r="V4909" s="1">
        <f t="shared" si="12104"/>
        <v>1.0433921250197298</v>
      </c>
      <c r="W4909">
        <f t="shared" si="12105"/>
        <v>0.53477214712843713</v>
      </c>
      <c r="Y4909">
        <f t="shared" si="12106"/>
        <v>0.63059545008257911</v>
      </c>
      <c r="Z4909">
        <f t="shared" si="12107"/>
        <v>1.0081415084670793</v>
      </c>
      <c r="AB4909">
        <f t="shared" si="12108"/>
        <v>0.73265628197980692</v>
      </c>
      <c r="AC4909">
        <f t="shared" si="12109"/>
        <v>2.5951221526391</v>
      </c>
      <c r="AD4909">
        <f t="shared" si="12110"/>
        <v>3.5005515866678394</v>
      </c>
      <c r="AE4909">
        <f t="shared" si="12111"/>
        <v>4.2011232054954517</v>
      </c>
      <c r="AG4909">
        <f t="shared" si="12112"/>
        <v>0.98524230850872441</v>
      </c>
      <c r="AH4909">
        <f t="shared" si="12163"/>
        <v>1.4757691491275593E-2</v>
      </c>
      <c r="AI4909">
        <f t="shared" si="12113"/>
        <v>2.5951221526391</v>
      </c>
      <c r="AJ4909">
        <f t="shared" si="12114"/>
        <v>3.5005515866678394</v>
      </c>
      <c r="AK4909">
        <f t="shared" si="12115"/>
        <v>2.1457538851821364E-4</v>
      </c>
      <c r="AL4909">
        <v>1</v>
      </c>
      <c r="AM4909">
        <v>0.25</v>
      </c>
      <c r="AN4909">
        <f t="shared" si="12116"/>
        <v>1.2971348408391864E-4</v>
      </c>
      <c r="AO4909">
        <f t="shared" si="12117"/>
        <v>1.4712340747863792E-4</v>
      </c>
      <c r="AP4909" s="2">
        <f t="shared" si="12118"/>
        <v>0.53480457549945815</v>
      </c>
      <c r="AQ4909">
        <f t="shared" si="12119"/>
        <v>1.008178289318949</v>
      </c>
      <c r="AR4909">
        <f t="shared" si="12120"/>
        <v>-9.3118018982124739E-2</v>
      </c>
      <c r="AS4909">
        <f t="shared" si="12121"/>
        <v>1.0433921250197298</v>
      </c>
      <c r="AT4909">
        <f t="shared" si="12122"/>
        <v>4907</v>
      </c>
    </row>
    <row r="4910" spans="11:46">
      <c r="K4910">
        <f t="shared" ref="K4910" si="12208">$I$6</f>
        <v>0</v>
      </c>
      <c r="L4910">
        <f t="shared" ref="L4910" si="12209">$J$6</f>
        <v>0</v>
      </c>
      <c r="N4910">
        <f t="shared" si="12099"/>
        <v>0</v>
      </c>
      <c r="Q4910">
        <f t="shared" si="12100"/>
        <v>0</v>
      </c>
      <c r="S4910" s="1">
        <f t="shared" si="12101"/>
        <v>0.53481748141583763</v>
      </c>
      <c r="T4910" s="1">
        <f t="shared" si="12102"/>
        <v>1.0081856653832677</v>
      </c>
      <c r="U4910" s="1">
        <f t="shared" si="12103"/>
        <v>-9.3105113065745246E-2</v>
      </c>
      <c r="V4910" s="1">
        <f t="shared" si="12104"/>
        <v>1.0433995010840484</v>
      </c>
      <c r="W4910">
        <f t="shared" si="12105"/>
        <v>0.44168655651733341</v>
      </c>
      <c r="Y4910">
        <f t="shared" si="12106"/>
        <v>0.60866082994580961</v>
      </c>
      <c r="Z4910">
        <f t="shared" si="12107"/>
        <v>2.0515704143386788</v>
      </c>
      <c r="AB4910">
        <f t="shared" si="12108"/>
        <v>0.88610620419984332</v>
      </c>
      <c r="AC4910">
        <f t="shared" si="12109"/>
        <v>2.5951348606542033</v>
      </c>
      <c r="AD4910">
        <f t="shared" si="12110"/>
        <v>3.5005700873671977</v>
      </c>
      <c r="AE4910">
        <f t="shared" si="12111"/>
        <v>4.6814096823040483</v>
      </c>
      <c r="AG4910">
        <f t="shared" si="12112"/>
        <v>0.99081912680372231</v>
      </c>
      <c r="AH4910">
        <f t="shared" si="12163"/>
        <v>9.1808731962776946E-3</v>
      </c>
      <c r="AI4910">
        <f t="shared" si="12113"/>
        <v>2.5951348606542033</v>
      </c>
      <c r="AJ4910">
        <f t="shared" si="12114"/>
        <v>3.5005700873671977</v>
      </c>
      <c r="AK4910">
        <f t="shared" si="12115"/>
        <v>8.3514591234093097E-5</v>
      </c>
      <c r="AL4910">
        <v>1</v>
      </c>
      <c r="AM4910">
        <v>0.25</v>
      </c>
      <c r="AN4910">
        <f t="shared" si="12116"/>
        <v>5.1623665517993508E-5</v>
      </c>
      <c r="AO4910">
        <f t="shared" si="12117"/>
        <v>2.9504257274347474E-5</v>
      </c>
      <c r="AP4910" s="2">
        <f t="shared" si="12118"/>
        <v>0.53481748141583763</v>
      </c>
      <c r="AQ4910">
        <f t="shared" si="12119"/>
        <v>1.0081856653832677</v>
      </c>
      <c r="AR4910">
        <f t="shared" si="12120"/>
        <v>-9.3105113065745246E-2</v>
      </c>
      <c r="AS4910">
        <f t="shared" si="12121"/>
        <v>1.0433995010840484</v>
      </c>
      <c r="AT4910">
        <f t="shared" si="12122"/>
        <v>4908</v>
      </c>
    </row>
    <row r="4911" spans="11:46">
      <c r="K4911">
        <f t="shared" ref="K4911" si="12210">$I$3</f>
        <v>0</v>
      </c>
      <c r="L4911">
        <f t="shared" ref="L4911" si="12211">$J$3</f>
        <v>1</v>
      </c>
      <c r="N4911">
        <f t="shared" si="12099"/>
        <v>0</v>
      </c>
      <c r="Q4911">
        <f t="shared" si="12100"/>
        <v>1</v>
      </c>
      <c r="S4911" s="1">
        <f t="shared" si="12101"/>
        <v>0.53481748141583763</v>
      </c>
      <c r="T4911" s="1">
        <f t="shared" si="12102"/>
        <v>1.0081856653832677</v>
      </c>
      <c r="U4911" s="1">
        <f t="shared" si="12103"/>
        <v>-9.3105113065745246E-2</v>
      </c>
      <c r="V4911" s="1">
        <f t="shared" si="12104"/>
        <v>1.0433995010840484</v>
      </c>
      <c r="W4911">
        <f t="shared" si="12105"/>
        <v>0</v>
      </c>
      <c r="Y4911">
        <f t="shared" si="12106"/>
        <v>0.5</v>
      </c>
      <c r="Z4911">
        <f t="shared" si="12107"/>
        <v>0</v>
      </c>
      <c r="AB4911">
        <f t="shared" si="12108"/>
        <v>0.5</v>
      </c>
      <c r="AC4911">
        <f t="shared" si="12109"/>
        <v>2.5953798604546972</v>
      </c>
      <c r="AD4911">
        <f t="shared" si="12110"/>
        <v>3.5008150871676915</v>
      </c>
      <c r="AE4911">
        <f t="shared" si="12111"/>
        <v>3.0478524740107007</v>
      </c>
      <c r="AG4911">
        <f t="shared" si="12112"/>
        <v>0.95468972108819627</v>
      </c>
      <c r="AH4911">
        <f t="shared" si="12163"/>
        <v>4.5310278911803725E-2</v>
      </c>
      <c r="AI4911">
        <f t="shared" si="12113"/>
        <v>2.5953798604546972</v>
      </c>
      <c r="AJ4911">
        <f t="shared" si="12114"/>
        <v>3.5008150871676915</v>
      </c>
      <c r="AK4911">
        <f t="shared" si="12115"/>
        <v>1.959998403949335E-3</v>
      </c>
      <c r="AL4911">
        <v>1</v>
      </c>
      <c r="AM4911">
        <v>0.25</v>
      </c>
      <c r="AN4911">
        <f t="shared" si="12116"/>
        <v>1.2716150462288797E-3</v>
      </c>
      <c r="AO4911">
        <f t="shared" si="12117"/>
        <v>1.7152779460381229E-3</v>
      </c>
      <c r="AP4911" s="2">
        <f t="shared" si="12118"/>
        <v>0.53481748141583763</v>
      </c>
      <c r="AQ4911">
        <f t="shared" si="12119"/>
        <v>1.0081856653832677</v>
      </c>
      <c r="AR4911">
        <f t="shared" si="12120"/>
        <v>-9.3105113065745246E-2</v>
      </c>
      <c r="AS4911">
        <f t="shared" si="12121"/>
        <v>1.0433995010840484</v>
      </c>
      <c r="AT4911">
        <f t="shared" si="12122"/>
        <v>4909</v>
      </c>
    </row>
    <row r="4912" spans="11:46">
      <c r="K4912">
        <f t="shared" ref="K4912" si="12212">$I$4</f>
        <v>1</v>
      </c>
      <c r="L4912">
        <f t="shared" ref="L4912" si="12213">$J$4</f>
        <v>0</v>
      </c>
      <c r="N4912">
        <f t="shared" si="12099"/>
        <v>1</v>
      </c>
      <c r="Q4912">
        <f t="shared" si="12100"/>
        <v>0</v>
      </c>
      <c r="S4912" s="1">
        <f t="shared" si="12101"/>
        <v>0.53481748141583763</v>
      </c>
      <c r="T4912" s="1">
        <f t="shared" si="12102"/>
        <v>1.0081856653832677</v>
      </c>
      <c r="U4912" s="1">
        <f t="shared" si="12103"/>
        <v>-9.3033058442363689E-2</v>
      </c>
      <c r="V4912" s="1">
        <f t="shared" si="12104"/>
        <v>1.0434745545905726</v>
      </c>
      <c r="W4912">
        <f t="shared" si="12105"/>
        <v>-9.3105113065745246E-2</v>
      </c>
      <c r="Y4912">
        <f t="shared" si="12106"/>
        <v>0.47674052149266521</v>
      </c>
      <c r="Z4912">
        <f t="shared" si="12107"/>
        <v>1.0433995010840484</v>
      </c>
      <c r="AB4912">
        <f t="shared" si="12108"/>
        <v>0.73950540931219211</v>
      </c>
      <c r="AC4912">
        <f t="shared" si="12109"/>
        <v>2.5954329175925217</v>
      </c>
      <c r="AD4912">
        <f t="shared" si="12110"/>
        <v>3.5008973877875365</v>
      </c>
      <c r="AE4912">
        <f t="shared" si="12111"/>
        <v>3.8261944421069742</v>
      </c>
      <c r="AG4912">
        <f t="shared" si="12112"/>
        <v>0.97867238938243495</v>
      </c>
      <c r="AH4912">
        <f t="shared" si="12163"/>
        <v>2.1327610617565051E-2</v>
      </c>
      <c r="AI4912">
        <f t="shared" si="12113"/>
        <v>2.5954329175925217</v>
      </c>
      <c r="AJ4912">
        <f t="shared" si="12114"/>
        <v>3.5008973877875365</v>
      </c>
      <c r="AK4912">
        <f t="shared" si="12115"/>
        <v>4.451657489362531E-4</v>
      </c>
      <c r="AL4912">
        <v>1</v>
      </c>
      <c r="AM4912">
        <v>0.25</v>
      </c>
      <c r="AN4912">
        <f t="shared" si="12116"/>
        <v>2.8821849352622528E-4</v>
      </c>
      <c r="AO4912">
        <f t="shared" si="12117"/>
        <v>3.0021402609641619E-4</v>
      </c>
      <c r="AP4912" s="2">
        <f t="shared" si="12118"/>
        <v>0.53481748141583763</v>
      </c>
      <c r="AQ4912">
        <f t="shared" si="12119"/>
        <v>1.0081856653832677</v>
      </c>
      <c r="AR4912">
        <f t="shared" si="12120"/>
        <v>-9.3033058442363689E-2</v>
      </c>
      <c r="AS4912">
        <f t="shared" si="12121"/>
        <v>1.0434745545905726</v>
      </c>
      <c r="AT4912">
        <f t="shared" si="12122"/>
        <v>4910</v>
      </c>
    </row>
    <row r="4913" spans="11:46">
      <c r="K4913">
        <f t="shared" ref="K4913" si="12214">$I$5</f>
        <v>1</v>
      </c>
      <c r="L4913">
        <f t="shared" ref="L4913" si="12215">$J$5</f>
        <v>1</v>
      </c>
      <c r="N4913">
        <f t="shared" si="12099"/>
        <v>1</v>
      </c>
      <c r="Q4913">
        <f t="shared" si="12100"/>
        <v>1</v>
      </c>
      <c r="S4913" s="1">
        <f t="shared" si="12101"/>
        <v>0.53484987838954323</v>
      </c>
      <c r="T4913" s="1">
        <f t="shared" si="12102"/>
        <v>1.0082224094671552</v>
      </c>
      <c r="U4913" s="1">
        <f t="shared" si="12103"/>
        <v>-9.3033058442363689E-2</v>
      </c>
      <c r="V4913" s="1">
        <f t="shared" si="12104"/>
        <v>1.0434745545905726</v>
      </c>
      <c r="W4913">
        <f t="shared" si="12105"/>
        <v>0.53481748141583763</v>
      </c>
      <c r="Y4913">
        <f t="shared" si="12106"/>
        <v>0.63060601040785536</v>
      </c>
      <c r="Z4913">
        <f t="shared" si="12107"/>
        <v>1.0081856653832677</v>
      </c>
      <c r="AB4913">
        <f t="shared" si="12108"/>
        <v>0.73266493095268648</v>
      </c>
      <c r="AC4913">
        <f t="shared" si="12109"/>
        <v>2.5954667088855325</v>
      </c>
      <c r="AD4913">
        <f t="shared" si="12110"/>
        <v>3.5009366479514932</v>
      </c>
      <c r="AE4913">
        <f t="shared" si="12111"/>
        <v>4.2016803403400358</v>
      </c>
      <c r="AG4913">
        <f t="shared" si="12112"/>
        <v>0.98525040700518318</v>
      </c>
      <c r="AH4913">
        <f t="shared" si="12163"/>
        <v>1.4749592994816818E-2</v>
      </c>
      <c r="AI4913">
        <f t="shared" si="12113"/>
        <v>2.5954667088855325</v>
      </c>
      <c r="AJ4913">
        <f t="shared" si="12114"/>
        <v>3.5009366479514932</v>
      </c>
      <c r="AK4913">
        <f t="shared" si="12115"/>
        <v>2.1434171227761474E-4</v>
      </c>
      <c r="AL4913">
        <v>1</v>
      </c>
      <c r="AM4913">
        <v>0.25</v>
      </c>
      <c r="AN4913">
        <f t="shared" si="12116"/>
        <v>1.2958789482224684E-4</v>
      </c>
      <c r="AO4913">
        <f t="shared" si="12117"/>
        <v>1.4697633554979419E-4</v>
      </c>
      <c r="AP4913" s="2">
        <f t="shared" si="12118"/>
        <v>0.53484987838954323</v>
      </c>
      <c r="AQ4913">
        <f t="shared" si="12119"/>
        <v>1.0082224094671552</v>
      </c>
      <c r="AR4913">
        <f t="shared" si="12120"/>
        <v>-9.3033058442363689E-2</v>
      </c>
      <c r="AS4913">
        <f t="shared" si="12121"/>
        <v>1.0434745545905726</v>
      </c>
      <c r="AT4913">
        <f t="shared" si="12122"/>
        <v>4911</v>
      </c>
    </row>
    <row r="4914" spans="11:46">
      <c r="K4914">
        <f t="shared" ref="K4914" si="12216">$I$6</f>
        <v>0</v>
      </c>
      <c r="L4914">
        <f t="shared" ref="L4914" si="12217">$J$6</f>
        <v>0</v>
      </c>
      <c r="N4914">
        <f t="shared" si="12099"/>
        <v>0</v>
      </c>
      <c r="Q4914">
        <f t="shared" si="12100"/>
        <v>0</v>
      </c>
      <c r="S4914" s="1">
        <f t="shared" si="12101"/>
        <v>0.53486276845091174</v>
      </c>
      <c r="T4914" s="1">
        <f t="shared" si="12102"/>
        <v>1.00822977579087</v>
      </c>
      <c r="U4914" s="1">
        <f t="shared" si="12103"/>
        <v>-9.3020168380995152E-2</v>
      </c>
      <c r="V4914" s="1">
        <f t="shared" si="12104"/>
        <v>1.0434819209142874</v>
      </c>
      <c r="W4914">
        <f t="shared" si="12105"/>
        <v>0.44181681994717953</v>
      </c>
      <c r="Y4914">
        <f t="shared" si="12106"/>
        <v>0.60869185732081144</v>
      </c>
      <c r="Z4914">
        <f t="shared" si="12107"/>
        <v>2.0516969640577276</v>
      </c>
      <c r="AB4914">
        <f t="shared" si="12108"/>
        <v>0.88611897522644223</v>
      </c>
      <c r="AC4914">
        <f t="shared" si="12109"/>
        <v>2.5954794006100572</v>
      </c>
      <c r="AD4914">
        <f t="shared" si="12110"/>
        <v>3.5009551242589949</v>
      </c>
      <c r="AE4914">
        <f t="shared" si="12111"/>
        <v>4.6820858464613417</v>
      </c>
      <c r="AG4914">
        <f t="shared" si="12112"/>
        <v>0.99082527554744904</v>
      </c>
      <c r="AH4914">
        <f t="shared" si="12163"/>
        <v>9.1747244525509641E-3</v>
      </c>
      <c r="AI4914">
        <f t="shared" si="12113"/>
        <v>2.5954794006100572</v>
      </c>
      <c r="AJ4914">
        <f t="shared" si="12114"/>
        <v>3.5009551242589949</v>
      </c>
      <c r="AK4914">
        <f t="shared" si="12115"/>
        <v>8.3403281131041163E-5</v>
      </c>
      <c r="AL4914">
        <v>1</v>
      </c>
      <c r="AM4914">
        <v>0.25</v>
      </c>
      <c r="AN4914">
        <f t="shared" si="12116"/>
        <v>5.1560245474145223E-5</v>
      </c>
      <c r="AO4914">
        <f t="shared" si="12117"/>
        <v>2.9465294859311893E-5</v>
      </c>
      <c r="AP4914" s="2">
        <f t="shared" si="12118"/>
        <v>0.53486276845091174</v>
      </c>
      <c r="AQ4914">
        <f t="shared" si="12119"/>
        <v>1.00822977579087</v>
      </c>
      <c r="AR4914">
        <f t="shared" si="12120"/>
        <v>-9.3020168380995152E-2</v>
      </c>
      <c r="AS4914">
        <f t="shared" si="12121"/>
        <v>1.0434819209142874</v>
      </c>
      <c r="AT4914">
        <f t="shared" si="12122"/>
        <v>4912</v>
      </c>
    </row>
    <row r="4915" spans="11:46">
      <c r="K4915">
        <f t="shared" ref="K4915" si="12218">$I$3</f>
        <v>0</v>
      </c>
      <c r="L4915">
        <f t="shared" ref="L4915" si="12219">$J$3</f>
        <v>1</v>
      </c>
      <c r="N4915">
        <f t="shared" si="12099"/>
        <v>0</v>
      </c>
      <c r="Q4915">
        <f t="shared" si="12100"/>
        <v>1</v>
      </c>
      <c r="S4915" s="1">
        <f t="shared" si="12101"/>
        <v>0.53486276845091174</v>
      </c>
      <c r="T4915" s="1">
        <f t="shared" si="12102"/>
        <v>1.00822977579087</v>
      </c>
      <c r="U4915" s="1">
        <f t="shared" si="12103"/>
        <v>-9.3020168380995152E-2</v>
      </c>
      <c r="V4915" s="1">
        <f t="shared" si="12104"/>
        <v>1.0434819209142874</v>
      </c>
      <c r="W4915">
        <f t="shared" si="12105"/>
        <v>0</v>
      </c>
      <c r="Y4915">
        <f t="shared" si="12106"/>
        <v>0.5</v>
      </c>
      <c r="Z4915">
        <f t="shared" si="12107"/>
        <v>0</v>
      </c>
      <c r="AB4915">
        <f t="shared" si="12108"/>
        <v>0.5</v>
      </c>
      <c r="AC4915">
        <f t="shared" si="12109"/>
        <v>2.5957242338674438</v>
      </c>
      <c r="AD4915">
        <f t="shared" si="12110"/>
        <v>3.5011999575163815</v>
      </c>
      <c r="AE4915">
        <f t="shared" si="12111"/>
        <v>3.0482172624345258</v>
      </c>
      <c r="AG4915">
        <f t="shared" si="12112"/>
        <v>0.95470549821793482</v>
      </c>
      <c r="AH4915">
        <f t="shared" si="12163"/>
        <v>4.5294501782065177E-2</v>
      </c>
      <c r="AI4915">
        <f t="shared" si="12113"/>
        <v>2.5957242338674438</v>
      </c>
      <c r="AJ4915">
        <f t="shared" si="12114"/>
        <v>3.5011999575163815</v>
      </c>
      <c r="AK4915">
        <f t="shared" si="12115"/>
        <v>1.958666059091486E-3</v>
      </c>
      <c r="AL4915">
        <v>1</v>
      </c>
      <c r="AM4915">
        <v>0.25</v>
      </c>
      <c r="AN4915">
        <f t="shared" si="12116"/>
        <v>1.2709193522615083E-3</v>
      </c>
      <c r="AO4915">
        <f t="shared" si="12117"/>
        <v>1.7143004940721274E-3</v>
      </c>
      <c r="AP4915" s="2">
        <f t="shared" si="12118"/>
        <v>0.53486276845091174</v>
      </c>
      <c r="AQ4915">
        <f t="shared" si="12119"/>
        <v>1.00822977579087</v>
      </c>
      <c r="AR4915">
        <f t="shared" si="12120"/>
        <v>-9.3020168380995152E-2</v>
      </c>
      <c r="AS4915">
        <f t="shared" si="12121"/>
        <v>1.0434819209142874</v>
      </c>
      <c r="AT4915">
        <f t="shared" si="12122"/>
        <v>4913</v>
      </c>
    </row>
    <row r="4916" spans="11:46">
      <c r="K4916">
        <f t="shared" ref="K4916" si="12220">$I$4</f>
        <v>1</v>
      </c>
      <c r="L4916">
        <f t="shared" ref="L4916" si="12221">$J$4</f>
        <v>0</v>
      </c>
      <c r="N4916">
        <f t="shared" si="12099"/>
        <v>1</v>
      </c>
      <c r="Q4916">
        <f t="shared" si="12100"/>
        <v>0</v>
      </c>
      <c r="S4916" s="1">
        <f t="shared" si="12101"/>
        <v>0.53486276845091174</v>
      </c>
      <c r="T4916" s="1">
        <f t="shared" si="12102"/>
        <v>1.00822977579087</v>
      </c>
      <c r="U4916" s="1">
        <f t="shared" si="12103"/>
        <v>-9.294818191466292E-2</v>
      </c>
      <c r="V4916" s="1">
        <f t="shared" si="12104"/>
        <v>1.0435568984650645</v>
      </c>
      <c r="W4916">
        <f t="shared" si="12105"/>
        <v>-9.3020168380995152E-2</v>
      </c>
      <c r="Y4916">
        <f t="shared" si="12106"/>
        <v>0.47676171175034887</v>
      </c>
      <c r="Z4916">
        <f t="shared" si="12107"/>
        <v>1.0434819209142874</v>
      </c>
      <c r="AB4916">
        <f t="shared" si="12108"/>
        <v>0.73952128612071022</v>
      </c>
      <c r="AC4916">
        <f t="shared" si="12109"/>
        <v>2.5957772359320948</v>
      </c>
      <c r="AD4916">
        <f t="shared" si="12110"/>
        <v>3.5012821708192785</v>
      </c>
      <c r="AE4916">
        <f t="shared" si="12111"/>
        <v>3.8267538245187955</v>
      </c>
      <c r="AG4916">
        <f t="shared" si="12112"/>
        <v>0.97868406210231262</v>
      </c>
      <c r="AH4916">
        <f t="shared" si="12163"/>
        <v>2.1315937897687376E-2</v>
      </c>
      <c r="AI4916">
        <f t="shared" si="12113"/>
        <v>2.5957772359320948</v>
      </c>
      <c r="AJ4916">
        <f t="shared" si="12114"/>
        <v>3.5012821708192785</v>
      </c>
      <c r="AK4916">
        <f t="shared" si="12115"/>
        <v>4.4468390262795141E-4</v>
      </c>
      <c r="AL4916">
        <v>1</v>
      </c>
      <c r="AM4916">
        <v>0.25</v>
      </c>
      <c r="AN4916">
        <f t="shared" si="12116"/>
        <v>2.8794586532895504E-4</v>
      </c>
      <c r="AO4916">
        <f t="shared" si="12117"/>
        <v>2.9991020310866923E-4</v>
      </c>
      <c r="AP4916" s="2">
        <f t="shared" si="12118"/>
        <v>0.53486276845091174</v>
      </c>
      <c r="AQ4916">
        <f t="shared" si="12119"/>
        <v>1.00822977579087</v>
      </c>
      <c r="AR4916">
        <f t="shared" si="12120"/>
        <v>-9.294818191466292E-2</v>
      </c>
      <c r="AS4916">
        <f t="shared" si="12121"/>
        <v>1.0435568984650645</v>
      </c>
      <c r="AT4916">
        <f t="shared" si="12122"/>
        <v>4914</v>
      </c>
    </row>
    <row r="4917" spans="11:46">
      <c r="K4917">
        <f t="shared" ref="K4917" si="12222">$I$5</f>
        <v>1</v>
      </c>
      <c r="L4917">
        <f t="shared" ref="L4917" si="12223">$J$5</f>
        <v>1</v>
      </c>
      <c r="N4917">
        <f t="shared" si="12099"/>
        <v>1</v>
      </c>
      <c r="Q4917">
        <f t="shared" si="12100"/>
        <v>1</v>
      </c>
      <c r="S4917" s="1">
        <f t="shared" si="12101"/>
        <v>0.53489513408246037</v>
      </c>
      <c r="T4917" s="1">
        <f t="shared" si="12102"/>
        <v>1.0082664831726789</v>
      </c>
      <c r="U4917" s="1">
        <f t="shared" si="12103"/>
        <v>-9.294818191466292E-2</v>
      </c>
      <c r="V4917" s="1">
        <f t="shared" si="12104"/>
        <v>1.0435568984650645</v>
      </c>
      <c r="W4917">
        <f t="shared" si="12105"/>
        <v>0.53486276845091174</v>
      </c>
      <c r="Y4917">
        <f t="shared" si="12106"/>
        <v>0.63061655960115404</v>
      </c>
      <c r="Z4917">
        <f t="shared" si="12107"/>
        <v>1.00822977579087</v>
      </c>
      <c r="AB4917">
        <f t="shared" si="12108"/>
        <v>0.73267357063854155</v>
      </c>
      <c r="AC4917">
        <f t="shared" si="12109"/>
        <v>2.5958109910200799</v>
      </c>
      <c r="AD4917">
        <f t="shared" si="12110"/>
        <v>3.5013213887250956</v>
      </c>
      <c r="AE4917">
        <f t="shared" si="12111"/>
        <v>4.2022370199217152</v>
      </c>
      <c r="AG4917">
        <f t="shared" si="12112"/>
        <v>0.98525849451164493</v>
      </c>
      <c r="AH4917">
        <f t="shared" si="12163"/>
        <v>1.4741505488355067E-2</v>
      </c>
      <c r="AI4917">
        <f t="shared" si="12113"/>
        <v>2.5958109910200799</v>
      </c>
      <c r="AJ4917">
        <f t="shared" si="12114"/>
        <v>3.5013213887250956</v>
      </c>
      <c r="AK4917">
        <f t="shared" si="12115"/>
        <v>2.1410847825744953E-4</v>
      </c>
      <c r="AL4917">
        <v>1</v>
      </c>
      <c r="AM4917">
        <v>0.25</v>
      </c>
      <c r="AN4917">
        <f t="shared" si="12116"/>
        <v>1.2946252619467808E-4</v>
      </c>
      <c r="AO4917">
        <f t="shared" si="12117"/>
        <v>1.4682952723501076E-4</v>
      </c>
      <c r="AP4917" s="2">
        <f t="shared" si="12118"/>
        <v>0.53489513408246037</v>
      </c>
      <c r="AQ4917">
        <f t="shared" si="12119"/>
        <v>1.0082664831726789</v>
      </c>
      <c r="AR4917">
        <f t="shared" si="12120"/>
        <v>-9.294818191466292E-2</v>
      </c>
      <c r="AS4917">
        <f t="shared" si="12121"/>
        <v>1.0435568984650645</v>
      </c>
      <c r="AT4917">
        <f t="shared" si="12122"/>
        <v>4915</v>
      </c>
    </row>
    <row r="4918" spans="11:46">
      <c r="K4918">
        <f t="shared" ref="K4918" si="12224">$I$6</f>
        <v>0</v>
      </c>
      <c r="L4918">
        <f t="shared" ref="L4918" si="12225">$J$6</f>
        <v>0</v>
      </c>
      <c r="N4918">
        <f t="shared" si="12099"/>
        <v>0</v>
      </c>
      <c r="Q4918">
        <f t="shared" si="12100"/>
        <v>0</v>
      </c>
      <c r="S4918" s="1">
        <f t="shared" si="12101"/>
        <v>0.53490800832088359</v>
      </c>
      <c r="T4918" s="1">
        <f t="shared" si="12102"/>
        <v>1.0082738397765665</v>
      </c>
      <c r="U4918" s="1">
        <f t="shared" si="12103"/>
        <v>-9.2935307676239684E-2</v>
      </c>
      <c r="V4918" s="1">
        <f t="shared" si="12104"/>
        <v>1.0435642550689521</v>
      </c>
      <c r="W4918">
        <f t="shared" si="12105"/>
        <v>0.44194695216779745</v>
      </c>
      <c r="Y4918">
        <f t="shared" si="12106"/>
        <v>0.60872285256589176</v>
      </c>
      <c r="Z4918">
        <f t="shared" si="12107"/>
        <v>2.0518233816377434</v>
      </c>
      <c r="AB4918">
        <f t="shared" si="12108"/>
        <v>0.88613173167190473</v>
      </c>
      <c r="AC4918">
        <f t="shared" si="12109"/>
        <v>2.5958236664879029</v>
      </c>
      <c r="AD4918">
        <f t="shared" si="12110"/>
        <v>3.5013398406925296</v>
      </c>
      <c r="AE4918">
        <f t="shared" si="12111"/>
        <v>4.6827614565064852</v>
      </c>
      <c r="AG4918">
        <f t="shared" si="12112"/>
        <v>0.99083141517741591</v>
      </c>
      <c r="AH4918">
        <f t="shared" si="12163"/>
        <v>9.1685848225840916E-3</v>
      </c>
      <c r="AI4918">
        <f t="shared" si="12113"/>
        <v>2.5958236664879029</v>
      </c>
      <c r="AJ4918">
        <f t="shared" si="12114"/>
        <v>3.5013398406925296</v>
      </c>
      <c r="AK4918">
        <f t="shared" si="12115"/>
        <v>8.3292209382963795E-5</v>
      </c>
      <c r="AL4918">
        <v>1</v>
      </c>
      <c r="AM4918">
        <v>0.25</v>
      </c>
      <c r="AN4918">
        <f t="shared" si="12116"/>
        <v>5.1496953692930898E-5</v>
      </c>
      <c r="AO4918">
        <f t="shared" si="12117"/>
        <v>2.9426415550568984E-5</v>
      </c>
      <c r="AP4918" s="2">
        <f t="shared" si="12118"/>
        <v>0.53490800832088359</v>
      </c>
      <c r="AQ4918">
        <f t="shared" si="12119"/>
        <v>1.0082738397765665</v>
      </c>
      <c r="AR4918">
        <f t="shared" si="12120"/>
        <v>-9.2935307676239684E-2</v>
      </c>
      <c r="AS4918">
        <f t="shared" si="12121"/>
        <v>1.0435642550689521</v>
      </c>
      <c r="AT4918">
        <f t="shared" si="12122"/>
        <v>4916</v>
      </c>
    </row>
    <row r="4919" spans="11:46">
      <c r="K4919">
        <f t="shared" ref="K4919" si="12226">$I$3</f>
        <v>0</v>
      </c>
      <c r="L4919">
        <f t="shared" ref="L4919" si="12227">$J$3</f>
        <v>1</v>
      </c>
      <c r="N4919">
        <f t="shared" si="12099"/>
        <v>0</v>
      </c>
      <c r="Q4919">
        <f t="shared" si="12100"/>
        <v>1</v>
      </c>
      <c r="S4919" s="1">
        <f t="shared" si="12101"/>
        <v>0.53490800832088359</v>
      </c>
      <c r="T4919" s="1">
        <f t="shared" si="12102"/>
        <v>1.0082738397765665</v>
      </c>
      <c r="U4919" s="1">
        <f t="shared" si="12103"/>
        <v>-9.2935307676239684E-2</v>
      </c>
      <c r="V4919" s="1">
        <f t="shared" si="12104"/>
        <v>1.0435642550689521</v>
      </c>
      <c r="W4919">
        <f t="shared" si="12105"/>
        <v>0</v>
      </c>
      <c r="Y4919">
        <f t="shared" si="12106"/>
        <v>0.5</v>
      </c>
      <c r="Z4919">
        <f t="shared" si="12107"/>
        <v>0</v>
      </c>
      <c r="AB4919">
        <f t="shared" si="12108"/>
        <v>0.5</v>
      </c>
      <c r="AC4919">
        <f t="shared" si="12109"/>
        <v>2.5960683334467527</v>
      </c>
      <c r="AD4919">
        <f t="shared" si="12110"/>
        <v>3.5015845076513794</v>
      </c>
      <c r="AE4919">
        <f t="shared" si="12111"/>
        <v>3.0485817535902164</v>
      </c>
      <c r="AG4919">
        <f t="shared" si="12112"/>
        <v>0.95472125726411849</v>
      </c>
      <c r="AH4919">
        <f t="shared" si="12163"/>
        <v>4.5278742735881505E-2</v>
      </c>
      <c r="AI4919">
        <f t="shared" si="12113"/>
        <v>2.5960683334467527</v>
      </c>
      <c r="AJ4919">
        <f t="shared" si="12114"/>
        <v>3.5015845076513794</v>
      </c>
      <c r="AK4919">
        <f t="shared" si="12115"/>
        <v>1.957335670799816E-3</v>
      </c>
      <c r="AL4919">
        <v>1</v>
      </c>
      <c r="AM4919">
        <v>0.25</v>
      </c>
      <c r="AN4919">
        <f t="shared" si="12116"/>
        <v>1.2702245643807842E-3</v>
      </c>
      <c r="AO4919">
        <f t="shared" si="12117"/>
        <v>1.7133243414450083E-3</v>
      </c>
      <c r="AP4919" s="2">
        <f t="shared" si="12118"/>
        <v>0.53490800832088359</v>
      </c>
      <c r="AQ4919">
        <f t="shared" si="12119"/>
        <v>1.0082738397765665</v>
      </c>
      <c r="AR4919">
        <f t="shared" si="12120"/>
        <v>-9.2935307676239684E-2</v>
      </c>
      <c r="AS4919">
        <f t="shared" si="12121"/>
        <v>1.0435642550689521</v>
      </c>
      <c r="AT4919">
        <f t="shared" si="12122"/>
        <v>4917</v>
      </c>
    </row>
    <row r="4920" spans="11:46">
      <c r="K4920">
        <f t="shared" ref="K4920" si="12228">$I$4</f>
        <v>1</v>
      </c>
      <c r="L4920">
        <f t="shared" ref="L4920" si="12229">$J$4</f>
        <v>0</v>
      </c>
      <c r="N4920">
        <f t="shared" si="12099"/>
        <v>1</v>
      </c>
      <c r="Q4920">
        <f t="shared" si="12100"/>
        <v>0</v>
      </c>
      <c r="S4920" s="1">
        <f t="shared" si="12101"/>
        <v>0.53490800832088359</v>
      </c>
      <c r="T4920" s="1">
        <f t="shared" si="12102"/>
        <v>1.0082738397765665</v>
      </c>
      <c r="U4920" s="1">
        <f t="shared" si="12103"/>
        <v>-9.2863389249972825E-2</v>
      </c>
      <c r="V4920" s="1">
        <f t="shared" si="12104"/>
        <v>1.0436391568004475</v>
      </c>
      <c r="W4920">
        <f t="shared" si="12105"/>
        <v>-9.2935307676239684E-2</v>
      </c>
      <c r="Y4920">
        <f t="shared" si="12106"/>
        <v>0.47678288114195988</v>
      </c>
      <c r="Z4920">
        <f t="shared" si="12107"/>
        <v>1.0435642550689521</v>
      </c>
      <c r="AB4920">
        <f t="shared" si="12108"/>
        <v>0.73953714579938634</v>
      </c>
      <c r="AC4920">
        <f t="shared" si="12109"/>
        <v>2.5961212805385494</v>
      </c>
      <c r="AD4920">
        <f t="shared" si="12110"/>
        <v>3.501666633798719</v>
      </c>
      <c r="AE4920">
        <f t="shared" si="12111"/>
        <v>3.8273127522259998</v>
      </c>
      <c r="AG4920">
        <f t="shared" si="12112"/>
        <v>0.97869571909194031</v>
      </c>
      <c r="AH4920">
        <f t="shared" si="12163"/>
        <v>2.1304280908059692E-2</v>
      </c>
      <c r="AI4920">
        <f t="shared" si="12113"/>
        <v>2.5961212805385494</v>
      </c>
      <c r="AJ4920">
        <f t="shared" si="12114"/>
        <v>3.501666633798719</v>
      </c>
      <c r="AK4920">
        <f t="shared" si="12115"/>
        <v>4.4420296022286291E-4</v>
      </c>
      <c r="AL4920">
        <v>1</v>
      </c>
      <c r="AM4920">
        <v>0.25</v>
      </c>
      <c r="AN4920">
        <f t="shared" si="12116"/>
        <v>2.8767370506745874E-4</v>
      </c>
      <c r="AO4920">
        <f t="shared" si="12117"/>
        <v>2.9960692598157788E-4</v>
      </c>
      <c r="AP4920" s="2">
        <f t="shared" si="12118"/>
        <v>0.53490800832088359</v>
      </c>
      <c r="AQ4920">
        <f t="shared" si="12119"/>
        <v>1.0082738397765665</v>
      </c>
      <c r="AR4920">
        <f t="shared" si="12120"/>
        <v>-9.2863389249972825E-2</v>
      </c>
      <c r="AS4920">
        <f t="shared" si="12121"/>
        <v>1.0436391568004475</v>
      </c>
      <c r="AT4920">
        <f t="shared" si="12122"/>
        <v>4918</v>
      </c>
    </row>
    <row r="4921" spans="11:46">
      <c r="K4921">
        <f t="shared" ref="K4921" si="12230">$I$5</f>
        <v>1</v>
      </c>
      <c r="L4921">
        <f t="shared" ref="L4921" si="12231">$J$5</f>
        <v>1</v>
      </c>
      <c r="N4921">
        <f t="shared" si="12099"/>
        <v>1</v>
      </c>
      <c r="Q4921">
        <f t="shared" si="12100"/>
        <v>1</v>
      </c>
      <c r="S4921" s="1">
        <f t="shared" si="12101"/>
        <v>0.53494034266529278</v>
      </c>
      <c r="T4921" s="1">
        <f t="shared" si="12102"/>
        <v>1.0083105105220289</v>
      </c>
      <c r="U4921" s="1">
        <f t="shared" si="12103"/>
        <v>-9.2863389249972825E-2</v>
      </c>
      <c r="V4921" s="1">
        <f t="shared" si="12104"/>
        <v>1.0436391568004475</v>
      </c>
      <c r="W4921">
        <f t="shared" si="12105"/>
        <v>0.53490800832088359</v>
      </c>
      <c r="Y4921">
        <f t="shared" si="12106"/>
        <v>0.63062709768317471</v>
      </c>
      <c r="Z4921">
        <f t="shared" si="12107"/>
        <v>1.0082738397765665</v>
      </c>
      <c r="AB4921">
        <f t="shared" si="12108"/>
        <v>0.73268220105490678</v>
      </c>
      <c r="AC4921">
        <f t="shared" si="12109"/>
        <v>2.5961549994892148</v>
      </c>
      <c r="AD4921">
        <f t="shared" si="12110"/>
        <v>3.5017058095256766</v>
      </c>
      <c r="AE4921">
        <f t="shared" si="12111"/>
        <v>4.2027932449917245</v>
      </c>
      <c r="AG4921">
        <f t="shared" si="12112"/>
        <v>0.98526657105202264</v>
      </c>
      <c r="AH4921">
        <f t="shared" si="12163"/>
        <v>1.4733428947977356E-2</v>
      </c>
      <c r="AI4921">
        <f t="shared" si="12113"/>
        <v>2.5961549994892148</v>
      </c>
      <c r="AJ4921">
        <f t="shared" si="12114"/>
        <v>3.5017058095256766</v>
      </c>
      <c r="AK4921">
        <f t="shared" si="12115"/>
        <v>2.1387568526212497E-4</v>
      </c>
      <c r="AL4921">
        <v>1</v>
      </c>
      <c r="AM4921">
        <v>0.25</v>
      </c>
      <c r="AN4921">
        <f t="shared" si="12116"/>
        <v>1.2933737763697634E-4</v>
      </c>
      <c r="AO4921">
        <f t="shared" si="12117"/>
        <v>1.4668298185011597E-4</v>
      </c>
      <c r="AP4921" s="2">
        <f t="shared" si="12118"/>
        <v>0.53494034266529278</v>
      </c>
      <c r="AQ4921">
        <f t="shared" si="12119"/>
        <v>1.0083105105220289</v>
      </c>
      <c r="AR4921">
        <f t="shared" si="12120"/>
        <v>-9.2863389249972825E-2</v>
      </c>
      <c r="AS4921">
        <f t="shared" si="12121"/>
        <v>1.0436391568004475</v>
      </c>
      <c r="AT4921">
        <f t="shared" si="12122"/>
        <v>4919</v>
      </c>
    </row>
    <row r="4922" spans="11:46">
      <c r="K4922">
        <f t="shared" ref="K4922" si="12232">$I$6</f>
        <v>0</v>
      </c>
      <c r="L4922">
        <f t="shared" ref="L4922" si="12233">$J$6</f>
        <v>0</v>
      </c>
      <c r="N4922">
        <f t="shared" si="12099"/>
        <v>0</v>
      </c>
      <c r="Q4922">
        <f t="shared" si="12100"/>
        <v>0</v>
      </c>
      <c r="S4922" s="1">
        <f t="shared" si="12101"/>
        <v>0.53495320111274591</v>
      </c>
      <c r="T4922" s="1">
        <f t="shared" si="12102"/>
        <v>1.0083178574268048</v>
      </c>
      <c r="U4922" s="1">
        <f t="shared" si="12103"/>
        <v>-9.285053080251969E-2</v>
      </c>
      <c r="V4922" s="1">
        <f t="shared" si="12104"/>
        <v>1.0436465037052234</v>
      </c>
      <c r="W4922">
        <f t="shared" si="12105"/>
        <v>0.44207695341531994</v>
      </c>
      <c r="Y4922">
        <f t="shared" si="12106"/>
        <v>0.60875381573971832</v>
      </c>
      <c r="Z4922">
        <f t="shared" si="12107"/>
        <v>2.0519496673224764</v>
      </c>
      <c r="AB4922">
        <f t="shared" si="12108"/>
        <v>0.88614447356480897</v>
      </c>
      <c r="AC4922">
        <f t="shared" si="12109"/>
        <v>2.5961676587341156</v>
      </c>
      <c r="AD4922">
        <f t="shared" si="12110"/>
        <v>3.5017242372046797</v>
      </c>
      <c r="AE4922">
        <f t="shared" si="12111"/>
        <v>4.6834365133517704</v>
      </c>
      <c r="AG4922">
        <f t="shared" si="12112"/>
        <v>0.99083754571457416</v>
      </c>
      <c r="AH4922">
        <f t="shared" si="12163"/>
        <v>9.1624542854258362E-3</v>
      </c>
      <c r="AI4922">
        <f t="shared" si="12113"/>
        <v>2.5961676587341156</v>
      </c>
      <c r="AJ4922">
        <f t="shared" si="12114"/>
        <v>3.5017242372046797</v>
      </c>
      <c r="AK4922">
        <f t="shared" si="12115"/>
        <v>8.318137528610356E-5</v>
      </c>
      <c r="AL4922">
        <v>1</v>
      </c>
      <c r="AM4922">
        <v>0.25</v>
      </c>
      <c r="AN4922">
        <f t="shared" si="12116"/>
        <v>5.143378981252479E-5</v>
      </c>
      <c r="AO4922">
        <f t="shared" si="12117"/>
        <v>2.9387619103373739E-5</v>
      </c>
      <c r="AP4922" s="2">
        <f t="shared" si="12118"/>
        <v>0.53495320111274591</v>
      </c>
      <c r="AQ4922">
        <f t="shared" si="12119"/>
        <v>1.0083178574268048</v>
      </c>
      <c r="AR4922">
        <f t="shared" si="12120"/>
        <v>-9.285053080251969E-2</v>
      </c>
      <c r="AS4922">
        <f t="shared" si="12121"/>
        <v>1.0436465037052234</v>
      </c>
      <c r="AT4922">
        <f t="shared" si="12122"/>
        <v>4920</v>
      </c>
    </row>
    <row r="4923" spans="11:46">
      <c r="K4923">
        <f t="shared" ref="K4923" si="12234">$I$3</f>
        <v>0</v>
      </c>
      <c r="L4923">
        <f t="shared" ref="L4923" si="12235">$J$3</f>
        <v>1</v>
      </c>
      <c r="N4923">
        <f t="shared" si="12099"/>
        <v>0</v>
      </c>
      <c r="Q4923">
        <f t="shared" si="12100"/>
        <v>1</v>
      </c>
      <c r="S4923" s="1">
        <f t="shared" si="12101"/>
        <v>0.53495320111274591</v>
      </c>
      <c r="T4923" s="1">
        <f t="shared" si="12102"/>
        <v>1.0083178574268048</v>
      </c>
      <c r="U4923" s="1">
        <f t="shared" si="12103"/>
        <v>-9.285053080251969E-2</v>
      </c>
      <c r="V4923" s="1">
        <f t="shared" si="12104"/>
        <v>1.0436465037052234</v>
      </c>
      <c r="W4923">
        <f t="shared" si="12105"/>
        <v>0</v>
      </c>
      <c r="Y4923">
        <f t="shared" si="12106"/>
        <v>0.5</v>
      </c>
      <c r="Z4923">
        <f t="shared" si="12107"/>
        <v>0</v>
      </c>
      <c r="AB4923">
        <f t="shared" si="12108"/>
        <v>0.5</v>
      </c>
      <c r="AC4923">
        <f t="shared" si="12109"/>
        <v>2.5964121596384429</v>
      </c>
      <c r="AD4923">
        <f t="shared" si="12110"/>
        <v>3.501968738109007</v>
      </c>
      <c r="AE4923">
        <f t="shared" si="12111"/>
        <v>3.0489459479693979</v>
      </c>
      <c r="AG4923">
        <f t="shared" si="12112"/>
        <v>0.95473699826232361</v>
      </c>
      <c r="AH4923">
        <f t="shared" si="12163"/>
        <v>4.5263001737676389E-2</v>
      </c>
      <c r="AI4923">
        <f t="shared" si="12113"/>
        <v>2.5964121596384429</v>
      </c>
      <c r="AJ4923">
        <f t="shared" si="12114"/>
        <v>3.501968738109007</v>
      </c>
      <c r="AK4923">
        <f t="shared" si="12115"/>
        <v>1.9560072346183114E-3</v>
      </c>
      <c r="AL4923">
        <v>1</v>
      </c>
      <c r="AM4923">
        <v>0.25</v>
      </c>
      <c r="AN4923">
        <f t="shared" si="12116"/>
        <v>1.2695306806915034E-3</v>
      </c>
      <c r="AO4923">
        <f t="shared" si="12117"/>
        <v>1.7123494854026603E-3</v>
      </c>
      <c r="AP4923" s="2">
        <f t="shared" si="12118"/>
        <v>0.53495320111274591</v>
      </c>
      <c r="AQ4923">
        <f t="shared" si="12119"/>
        <v>1.0083178574268048</v>
      </c>
      <c r="AR4923">
        <f t="shared" si="12120"/>
        <v>-9.285053080251969E-2</v>
      </c>
      <c r="AS4923">
        <f t="shared" si="12121"/>
        <v>1.0436465037052234</v>
      </c>
      <c r="AT4923">
        <f t="shared" si="12122"/>
        <v>4921</v>
      </c>
    </row>
    <row r="4924" spans="11:46">
      <c r="K4924">
        <f t="shared" ref="K4924" si="12236">$I$4</f>
        <v>1</v>
      </c>
      <c r="L4924">
        <f t="shared" ref="L4924" si="12237">$J$4</f>
        <v>0</v>
      </c>
      <c r="N4924">
        <f t="shared" si="12099"/>
        <v>1</v>
      </c>
      <c r="Q4924">
        <f t="shared" si="12100"/>
        <v>0</v>
      </c>
      <c r="S4924" s="1">
        <f t="shared" si="12101"/>
        <v>0.53495320111274591</v>
      </c>
      <c r="T4924" s="1">
        <f t="shared" si="12102"/>
        <v>1.0083178574268048</v>
      </c>
      <c r="U4924" s="1">
        <f t="shared" si="12103"/>
        <v>-9.2778680299626479E-2</v>
      </c>
      <c r="V4924" s="1">
        <f t="shared" si="12104"/>
        <v>1.043721329753549</v>
      </c>
      <c r="W4924">
        <f t="shared" si="12105"/>
        <v>-9.285053080251969E-2</v>
      </c>
      <c r="Y4924">
        <f t="shared" si="12106"/>
        <v>0.4768040297043345</v>
      </c>
      <c r="Z4924">
        <f t="shared" si="12107"/>
        <v>1.0436465037052234</v>
      </c>
      <c r="AB4924">
        <f t="shared" si="12108"/>
        <v>0.73955298838043226</v>
      </c>
      <c r="AC4924">
        <f t="shared" si="12109"/>
        <v>2.5964650518574417</v>
      </c>
      <c r="AD4924">
        <f t="shared" si="12110"/>
        <v>3.5020507772617528</v>
      </c>
      <c r="AE4924">
        <f t="shared" si="12111"/>
        <v>3.8278712259723111</v>
      </c>
      <c r="AG4924">
        <f t="shared" si="12112"/>
        <v>0.97870736038522599</v>
      </c>
      <c r="AH4924">
        <f t="shared" si="12163"/>
        <v>2.1292639614774012E-2</v>
      </c>
      <c r="AI4924">
        <f t="shared" si="12113"/>
        <v>2.5964650518574417</v>
      </c>
      <c r="AJ4924">
        <f t="shared" si="12114"/>
        <v>3.5020507772617528</v>
      </c>
      <c r="AK4924">
        <f t="shared" si="12115"/>
        <v>4.4372291930276208E-4</v>
      </c>
      <c r="AL4924">
        <v>1</v>
      </c>
      <c r="AM4924">
        <v>0.25</v>
      </c>
      <c r="AN4924">
        <f t="shared" si="12116"/>
        <v>2.8740201157286248E-4</v>
      </c>
      <c r="AO4924">
        <f t="shared" si="12117"/>
        <v>2.9930419330280521E-4</v>
      </c>
      <c r="AP4924" s="2">
        <f t="shared" si="12118"/>
        <v>0.53495320111274591</v>
      </c>
      <c r="AQ4924">
        <f t="shared" si="12119"/>
        <v>1.0083178574268048</v>
      </c>
      <c r="AR4924">
        <f t="shared" si="12120"/>
        <v>-9.2778680299626479E-2</v>
      </c>
      <c r="AS4924">
        <f t="shared" si="12121"/>
        <v>1.043721329753549</v>
      </c>
      <c r="AT4924">
        <f t="shared" si="12122"/>
        <v>4922</v>
      </c>
    </row>
    <row r="4925" spans="11:46">
      <c r="K4925">
        <f t="shared" ref="K4925" si="12238">$I$5</f>
        <v>1</v>
      </c>
      <c r="L4925">
        <f t="shared" ref="L4925" si="12239">$J$5</f>
        <v>1</v>
      </c>
      <c r="N4925">
        <f t="shared" si="12099"/>
        <v>1</v>
      </c>
      <c r="Q4925">
        <f t="shared" si="12100"/>
        <v>1</v>
      </c>
      <c r="S4925" s="1">
        <f t="shared" si="12101"/>
        <v>0.53498550422489266</v>
      </c>
      <c r="T4925" s="1">
        <f t="shared" si="12102"/>
        <v>1.008354491601483</v>
      </c>
      <c r="U4925" s="1">
        <f t="shared" si="12103"/>
        <v>-9.2778680299626479E-2</v>
      </c>
      <c r="V4925" s="1">
        <f t="shared" si="12104"/>
        <v>1.043721329753549</v>
      </c>
      <c r="W4925">
        <f t="shared" si="12105"/>
        <v>0.53495320111274591</v>
      </c>
      <c r="Y4925">
        <f t="shared" si="12106"/>
        <v>0.63063762467456219</v>
      </c>
      <c r="Z4925">
        <f t="shared" si="12107"/>
        <v>1.0083178574268048</v>
      </c>
      <c r="AB4925">
        <f t="shared" si="12108"/>
        <v>0.73269082221926995</v>
      </c>
      <c r="AC4925">
        <f t="shared" si="12109"/>
        <v>2.5964987347383124</v>
      </c>
      <c r="AD4925">
        <f t="shared" si="12110"/>
        <v>3.5020899108889174</v>
      </c>
      <c r="AE4925">
        <f t="shared" si="12111"/>
        <v>4.2033490162994376</v>
      </c>
      <c r="AG4925">
        <f t="shared" si="12112"/>
        <v>0.9852746366501578</v>
      </c>
      <c r="AH4925">
        <f t="shared" si="12163"/>
        <v>1.4725363349842202E-2</v>
      </c>
      <c r="AI4925">
        <f t="shared" si="12113"/>
        <v>2.5964987347383124</v>
      </c>
      <c r="AJ4925">
        <f t="shared" si="12114"/>
        <v>3.5020899108889174</v>
      </c>
      <c r="AK4925">
        <f t="shared" si="12115"/>
        <v>2.136433321002489E-4</v>
      </c>
      <c r="AL4925">
        <v>1</v>
      </c>
      <c r="AM4925">
        <v>0.25</v>
      </c>
      <c r="AN4925">
        <f t="shared" si="12116"/>
        <v>1.2921244858679997E-4</v>
      </c>
      <c r="AO4925">
        <f t="shared" si="12117"/>
        <v>1.4653669871326249E-4</v>
      </c>
      <c r="AP4925" s="2">
        <f t="shared" si="12118"/>
        <v>0.53498550422489266</v>
      </c>
      <c r="AQ4925">
        <f t="shared" si="12119"/>
        <v>1.008354491601483</v>
      </c>
      <c r="AR4925">
        <f t="shared" si="12120"/>
        <v>-9.2778680299626479E-2</v>
      </c>
      <c r="AS4925">
        <f t="shared" si="12121"/>
        <v>1.043721329753549</v>
      </c>
      <c r="AT4925">
        <f t="shared" si="12122"/>
        <v>4923</v>
      </c>
    </row>
    <row r="4926" spans="11:46">
      <c r="K4926">
        <f t="shared" ref="K4926" si="12240">$I$6</f>
        <v>0</v>
      </c>
      <c r="L4926">
        <f t="shared" ref="L4926" si="12241">$J$6</f>
        <v>0</v>
      </c>
      <c r="N4926">
        <f t="shared" si="12099"/>
        <v>0</v>
      </c>
      <c r="Q4926">
        <f t="shared" si="12100"/>
        <v>0</v>
      </c>
      <c r="S4926" s="1">
        <f t="shared" si="12101"/>
        <v>0.53499834691326076</v>
      </c>
      <c r="T4926" s="1">
        <f t="shared" si="12102"/>
        <v>1.0083618288278016</v>
      </c>
      <c r="U4926" s="1">
        <f t="shared" si="12103"/>
        <v>-9.2765837611258381E-2</v>
      </c>
      <c r="V4926" s="1">
        <f t="shared" si="12104"/>
        <v>1.0437286669798675</v>
      </c>
      <c r="W4926">
        <f t="shared" si="12105"/>
        <v>0.44220682392526617</v>
      </c>
      <c r="Y4926">
        <f t="shared" si="12106"/>
        <v>0.60878474690080508</v>
      </c>
      <c r="Z4926">
        <f t="shared" si="12107"/>
        <v>2.0520758213550323</v>
      </c>
      <c r="AB4926">
        <f t="shared" si="12108"/>
        <v>0.8861572009336538</v>
      </c>
      <c r="AC4926">
        <f t="shared" si="12109"/>
        <v>2.5965113777939735</v>
      </c>
      <c r="AD4926">
        <f t="shared" si="12110"/>
        <v>3.5021083143309761</v>
      </c>
      <c r="AE4926">
        <f t="shared" si="12111"/>
        <v>4.6841110179072363</v>
      </c>
      <c r="AG4926">
        <f t="shared" si="12112"/>
        <v>0.99084366717980932</v>
      </c>
      <c r="AH4926">
        <f t="shared" si="12163"/>
        <v>9.1563328201906824E-3</v>
      </c>
      <c r="AI4926">
        <f t="shared" si="12113"/>
        <v>2.5965113777939735</v>
      </c>
      <c r="AJ4926">
        <f t="shared" si="12114"/>
        <v>3.5021083143309761</v>
      </c>
      <c r="AK4926">
        <f t="shared" si="12115"/>
        <v>8.3070778139360255E-5</v>
      </c>
      <c r="AL4926">
        <v>1</v>
      </c>
      <c r="AM4926">
        <v>0.25</v>
      </c>
      <c r="AN4926">
        <f t="shared" si="12116"/>
        <v>5.1370753472416435E-5</v>
      </c>
      <c r="AO4926">
        <f t="shared" si="12117"/>
        <v>2.9348905273903255E-5</v>
      </c>
      <c r="AP4926" s="2">
        <f t="shared" si="12118"/>
        <v>0.53499834691326076</v>
      </c>
      <c r="AQ4926">
        <f t="shared" si="12119"/>
        <v>1.0083618288278016</v>
      </c>
      <c r="AR4926">
        <f t="shared" si="12120"/>
        <v>-9.2765837611258381E-2</v>
      </c>
      <c r="AS4926">
        <f t="shared" si="12121"/>
        <v>1.0437286669798675</v>
      </c>
      <c r="AT4926">
        <f t="shared" si="12122"/>
        <v>4924</v>
      </c>
    </row>
    <row r="4927" spans="11:46">
      <c r="K4927">
        <f t="shared" ref="K4927" si="12242">$I$3</f>
        <v>0</v>
      </c>
      <c r="L4927">
        <f t="shared" ref="L4927" si="12243">$J$3</f>
        <v>1</v>
      </c>
      <c r="N4927">
        <f t="shared" si="12099"/>
        <v>0</v>
      </c>
      <c r="Q4927">
        <f t="shared" si="12100"/>
        <v>1</v>
      </c>
      <c r="S4927" s="1">
        <f t="shared" si="12101"/>
        <v>0.53499834691326076</v>
      </c>
      <c r="T4927" s="1">
        <f t="shared" si="12102"/>
        <v>1.0083618288278016</v>
      </c>
      <c r="U4927" s="1">
        <f t="shared" si="12103"/>
        <v>-9.2765837611258381E-2</v>
      </c>
      <c r="V4927" s="1">
        <f t="shared" si="12104"/>
        <v>1.0437286669798675</v>
      </c>
      <c r="W4927">
        <f t="shared" si="12105"/>
        <v>0</v>
      </c>
      <c r="Y4927">
        <f t="shared" si="12106"/>
        <v>0.5</v>
      </c>
      <c r="Z4927">
        <f t="shared" si="12107"/>
        <v>0</v>
      </c>
      <c r="AB4927">
        <f t="shared" si="12108"/>
        <v>0.5</v>
      </c>
      <c r="AC4927">
        <f t="shared" si="12109"/>
        <v>2.5967557128872367</v>
      </c>
      <c r="AD4927">
        <f t="shared" si="12110"/>
        <v>3.5023526494242394</v>
      </c>
      <c r="AE4927">
        <f t="shared" si="12111"/>
        <v>3.0493098460624748</v>
      </c>
      <c r="AG4927">
        <f t="shared" si="12112"/>
        <v>0.95475272124802835</v>
      </c>
      <c r="AH4927">
        <f t="shared" si="12163"/>
        <v>4.5247278751971653E-2</v>
      </c>
      <c r="AI4927">
        <f t="shared" si="12113"/>
        <v>2.5967557128872367</v>
      </c>
      <c r="AJ4927">
        <f t="shared" si="12114"/>
        <v>3.5023526494242394</v>
      </c>
      <c r="AK4927">
        <f t="shared" si="12115"/>
        <v>1.9546807461046389E-3</v>
      </c>
      <c r="AL4927">
        <v>1</v>
      </c>
      <c r="AM4927">
        <v>0.25</v>
      </c>
      <c r="AN4927">
        <f t="shared" si="12116"/>
        <v>1.268837699303877E-3</v>
      </c>
      <c r="AO4927">
        <f t="shared" si="12117"/>
        <v>1.7113759231989329E-3</v>
      </c>
      <c r="AP4927" s="2">
        <f t="shared" si="12118"/>
        <v>0.53499834691326076</v>
      </c>
      <c r="AQ4927">
        <f t="shared" si="12119"/>
        <v>1.0083618288278016</v>
      </c>
      <c r="AR4927">
        <f t="shared" si="12120"/>
        <v>-9.2765837611258381E-2</v>
      </c>
      <c r="AS4927">
        <f t="shared" si="12121"/>
        <v>1.0437286669798675</v>
      </c>
      <c r="AT4927">
        <f t="shared" si="12122"/>
        <v>4925</v>
      </c>
    </row>
    <row r="4928" spans="11:46">
      <c r="K4928">
        <f t="shared" ref="K4928" si="12244">$I$4</f>
        <v>1</v>
      </c>
      <c r="L4928">
        <f t="shared" ref="L4928" si="12245">$J$4</f>
        <v>0</v>
      </c>
      <c r="N4928">
        <f t="shared" si="12099"/>
        <v>1</v>
      </c>
      <c r="Q4928">
        <f t="shared" si="12100"/>
        <v>0</v>
      </c>
      <c r="S4928" s="1">
        <f t="shared" si="12101"/>
        <v>0.53499834691326076</v>
      </c>
      <c r="T4928" s="1">
        <f t="shared" si="12102"/>
        <v>1.0083618288278016</v>
      </c>
      <c r="U4928" s="1">
        <f t="shared" si="12103"/>
        <v>-9.2694054915338359E-2</v>
      </c>
      <c r="V4928" s="1">
        <f t="shared" si="12104"/>
        <v>1.0438034174807838</v>
      </c>
      <c r="W4928">
        <f t="shared" si="12105"/>
        <v>-9.2765837611258381E-2</v>
      </c>
      <c r="Y4928">
        <f t="shared" si="12106"/>
        <v>0.47682515747421472</v>
      </c>
      <c r="Z4928">
        <f t="shared" si="12107"/>
        <v>1.0437286669798675</v>
      </c>
      <c r="AB4928">
        <f t="shared" si="12108"/>
        <v>0.73956881389597251</v>
      </c>
      <c r="AC4928">
        <f t="shared" si="12109"/>
        <v>2.596808550333233</v>
      </c>
      <c r="AD4928">
        <f t="shared" si="12110"/>
        <v>3.5024346017429298</v>
      </c>
      <c r="AE4928">
        <f t="shared" si="12111"/>
        <v>3.828429246499625</v>
      </c>
      <c r="AG4928">
        <f t="shared" si="12112"/>
        <v>0.97871898601597784</v>
      </c>
      <c r="AH4928">
        <f t="shared" si="12163"/>
        <v>2.1281013984022157E-2</v>
      </c>
      <c r="AI4928">
        <f t="shared" si="12113"/>
        <v>2.596808550333233</v>
      </c>
      <c r="AJ4928">
        <f t="shared" si="12114"/>
        <v>3.5024346017429298</v>
      </c>
      <c r="AK4928">
        <f t="shared" si="12115"/>
        <v>4.4324377745780095E-4</v>
      </c>
      <c r="AL4928">
        <v>1</v>
      </c>
      <c r="AM4928">
        <v>0.25</v>
      </c>
      <c r="AN4928">
        <f t="shared" si="12116"/>
        <v>2.8713078368011144E-4</v>
      </c>
      <c r="AO4928">
        <f t="shared" si="12117"/>
        <v>2.9900200366476856E-4</v>
      </c>
      <c r="AP4928" s="2">
        <f t="shared" si="12118"/>
        <v>0.53499834691326076</v>
      </c>
      <c r="AQ4928">
        <f t="shared" si="12119"/>
        <v>1.0083618288278016</v>
      </c>
      <c r="AR4928">
        <f t="shared" si="12120"/>
        <v>-9.2694054915338359E-2</v>
      </c>
      <c r="AS4928">
        <f t="shared" si="12121"/>
        <v>1.0438034174807838</v>
      </c>
      <c r="AT4928">
        <f t="shared" si="12122"/>
        <v>4926</v>
      </c>
    </row>
    <row r="4929" spans="11:46">
      <c r="K4929">
        <f t="shared" ref="K4929" si="12246">$I$5</f>
        <v>1</v>
      </c>
      <c r="L4929">
        <f t="shared" ref="L4929" si="12247">$J$5</f>
        <v>1</v>
      </c>
      <c r="N4929">
        <f t="shared" si="12099"/>
        <v>1</v>
      </c>
      <c r="Q4929">
        <f t="shared" si="12100"/>
        <v>1</v>
      </c>
      <c r="S4929" s="1">
        <f t="shared" si="12101"/>
        <v>0.53503061884788172</v>
      </c>
      <c r="T4929" s="1">
        <f t="shared" si="12102"/>
        <v>1.0083984264970878</v>
      </c>
      <c r="U4929" s="1">
        <f t="shared" si="12103"/>
        <v>-9.2694054915338359E-2</v>
      </c>
      <c r="V4929" s="1">
        <f t="shared" si="12104"/>
        <v>1.0438034174807838</v>
      </c>
      <c r="W4929">
        <f t="shared" si="12105"/>
        <v>0.53499834691326076</v>
      </c>
      <c r="Y4929">
        <f t="shared" si="12106"/>
        <v>0.63064814059590557</v>
      </c>
      <c r="Z4929">
        <f t="shared" si="12107"/>
        <v>1.0083618288278016</v>
      </c>
      <c r="AB4929">
        <f t="shared" si="12108"/>
        <v>0.73269943414907157</v>
      </c>
      <c r="AC4929">
        <f t="shared" si="12109"/>
        <v>2.5968421972116533</v>
      </c>
      <c r="AD4929">
        <f t="shared" si="12110"/>
        <v>3.502473693349156</v>
      </c>
      <c r="AE4929">
        <f t="shared" si="12111"/>
        <v>4.2039043345923766</v>
      </c>
      <c r="AG4929">
        <f t="shared" si="12112"/>
        <v>0.98528269132982083</v>
      </c>
      <c r="AH4929">
        <f t="shared" si="12163"/>
        <v>1.4717308670179174E-2</v>
      </c>
      <c r="AI4929">
        <f t="shared" si="12113"/>
        <v>2.5968421972116533</v>
      </c>
      <c r="AJ4929">
        <f t="shared" si="12114"/>
        <v>3.502473693349156</v>
      </c>
      <c r="AK4929">
        <f t="shared" si="12115"/>
        <v>2.1341141758460675E-4</v>
      </c>
      <c r="AL4929">
        <v>1</v>
      </c>
      <c r="AM4929">
        <v>0.25</v>
      </c>
      <c r="AN4929">
        <f t="shared" si="12116"/>
        <v>1.2908773848369082E-4</v>
      </c>
      <c r="AO4929">
        <f t="shared" si="12117"/>
        <v>1.4639067714491421E-4</v>
      </c>
      <c r="AP4929" s="2">
        <f t="shared" si="12118"/>
        <v>0.53503061884788172</v>
      </c>
      <c r="AQ4929">
        <f t="shared" si="12119"/>
        <v>1.0083984264970878</v>
      </c>
      <c r="AR4929">
        <f t="shared" si="12120"/>
        <v>-9.2694054915338359E-2</v>
      </c>
      <c r="AS4929">
        <f t="shared" si="12121"/>
        <v>1.0438034174807838</v>
      </c>
      <c r="AT4929">
        <f t="shared" si="12122"/>
        <v>4927</v>
      </c>
    </row>
    <row r="4930" spans="11:46">
      <c r="K4930">
        <f t="shared" ref="K4930" si="12248">$I$6</f>
        <v>0</v>
      </c>
      <c r="L4930">
        <f t="shared" ref="L4930" si="12249">$J$6</f>
        <v>0</v>
      </c>
      <c r="N4930">
        <f t="shared" si="12099"/>
        <v>0</v>
      </c>
      <c r="Q4930">
        <f t="shared" si="12100"/>
        <v>0</v>
      </c>
      <c r="S4930" s="1">
        <f t="shared" si="12101"/>
        <v>0.53504344580896013</v>
      </c>
      <c r="T4930" s="1">
        <f t="shared" si="12102"/>
        <v>1.0084057540655427</v>
      </c>
      <c r="U4930" s="1">
        <f t="shared" si="12103"/>
        <v>-9.2681227954260009E-2</v>
      </c>
      <c r="V4930" s="1">
        <f t="shared" si="12104"/>
        <v>1.0438107450492387</v>
      </c>
      <c r="W4930">
        <f t="shared" si="12105"/>
        <v>0.44233656393254339</v>
      </c>
      <c r="Y4930">
        <f t="shared" si="12106"/>
        <v>0.6088156461075126</v>
      </c>
      <c r="Z4930">
        <f t="shared" si="12107"/>
        <v>2.0522018439778718</v>
      </c>
      <c r="AB4930">
        <f t="shared" si="12108"/>
        <v>0.88616991380685894</v>
      </c>
      <c r="AC4930">
        <f t="shared" si="12109"/>
        <v>2.5968548241116598</v>
      </c>
      <c r="AD4930">
        <f t="shared" si="12110"/>
        <v>3.5024920726056057</v>
      </c>
      <c r="AE4930">
        <f t="shared" si="12111"/>
        <v>4.6847849710806777</v>
      </c>
      <c r="AG4930">
        <f t="shared" si="12112"/>
        <v>0.99084977959394172</v>
      </c>
      <c r="AH4930">
        <f t="shared" si="12163"/>
        <v>9.1502204060582848E-3</v>
      </c>
      <c r="AI4930">
        <f t="shared" si="12113"/>
        <v>2.5968548241116598</v>
      </c>
      <c r="AJ4930">
        <f t="shared" si="12114"/>
        <v>3.5024920726056057</v>
      </c>
      <c r="AK4930">
        <f t="shared" si="12115"/>
        <v>8.2960417244273303E-5</v>
      </c>
      <c r="AL4930">
        <v>1</v>
      </c>
      <c r="AM4930">
        <v>0.25</v>
      </c>
      <c r="AN4930">
        <f t="shared" si="12116"/>
        <v>5.1307844313401449E-5</v>
      </c>
      <c r="AO4930">
        <f t="shared" si="12117"/>
        <v>2.9310273819250615E-5</v>
      </c>
      <c r="AP4930" s="2">
        <f t="shared" si="12118"/>
        <v>0.53504344580896013</v>
      </c>
      <c r="AQ4930">
        <f t="shared" si="12119"/>
        <v>1.0084057540655427</v>
      </c>
      <c r="AR4930">
        <f t="shared" si="12120"/>
        <v>-9.2681227954260009E-2</v>
      </c>
      <c r="AS4930">
        <f t="shared" si="12121"/>
        <v>1.0438107450492387</v>
      </c>
      <c r="AT4930">
        <f t="shared" si="12122"/>
        <v>4928</v>
      </c>
    </row>
    <row r="4931" spans="11:46">
      <c r="K4931">
        <f t="shared" ref="K4931" si="12250">$I$3</f>
        <v>0</v>
      </c>
      <c r="L4931">
        <f t="shared" ref="L4931" si="12251">$J$3</f>
        <v>1</v>
      </c>
      <c r="N4931">
        <f t="shared" ref="N4931:N4994" si="12252">K4931</f>
        <v>0</v>
      </c>
      <c r="Q4931">
        <f t="shared" ref="Q4931:Q4994" si="12253">L4931</f>
        <v>1</v>
      </c>
      <c r="S4931" s="1">
        <f t="shared" ref="S4931:S4994" si="12254">AP4931</f>
        <v>0.53504344580896013</v>
      </c>
      <c r="T4931" s="1">
        <f t="shared" ref="T4931:T4994" si="12255">AQ4931</f>
        <v>1.0084057540655427</v>
      </c>
      <c r="U4931" s="1">
        <f t="shared" ref="U4931:U4994" si="12256">AR4931</f>
        <v>-9.2681227954260009E-2</v>
      </c>
      <c r="V4931" s="1">
        <f t="shared" ref="V4931:V4994" si="12257">AS4931</f>
        <v>1.0438107450492387</v>
      </c>
      <c r="W4931">
        <f t="shared" ref="W4931:W4994" si="12258">S4930*N4930+(U4930)*Q4930</f>
        <v>0</v>
      </c>
      <c r="Y4931">
        <f t="shared" ref="Y4931:Y4994" si="12259">1/(1+EXP(-W4931))</f>
        <v>0.5</v>
      </c>
      <c r="Z4931">
        <f t="shared" ref="Z4931:Z4994" si="12260">T4930*N4930+V4930*Q4930</f>
        <v>0</v>
      </c>
      <c r="AB4931">
        <f t="shared" ref="AB4931:AB4994" si="12261">1/(1+EXP(-Z4931))</f>
        <v>0.5</v>
      </c>
      <c r="AC4931">
        <f t="shared" ref="AC4931:AC4994" si="12262">AI4931</f>
        <v>2.5970989936367634</v>
      </c>
      <c r="AD4931">
        <f t="shared" ref="AD4931:AD4994" si="12263">AJ4931</f>
        <v>3.5027362421307093</v>
      </c>
      <c r="AE4931">
        <f t="shared" ref="AE4931:AE4994" si="12264">AC4930*Y4931+AD4930*AB4931</f>
        <v>3.0496734483586327</v>
      </c>
      <c r="AG4931">
        <f t="shared" ref="AG4931:AG4994" si="12265">1/(1+EXP(-AE4931))</f>
        <v>0.95476842625661096</v>
      </c>
      <c r="AH4931">
        <f t="shared" si="12163"/>
        <v>4.5231573743389042E-2</v>
      </c>
      <c r="AI4931">
        <f t="shared" ref="AI4931:AI4994" si="12266">AC4930+AM4931*Y4931*AK4931</f>
        <v>2.5970989936367634</v>
      </c>
      <c r="AJ4931">
        <f t="shared" ref="AJ4931:AJ4994" si="12267">AD4930+AM4931*AB4931*AK4931</f>
        <v>3.5027362421307093</v>
      </c>
      <c r="AK4931">
        <f t="shared" ref="AK4931:AK4994" si="12268">AG4931*(1-AG4931)*(AL4931-AG4931)</f>
        <v>1.953356200830272E-3</v>
      </c>
      <c r="AL4931">
        <v>1</v>
      </c>
      <c r="AM4931">
        <v>0.25</v>
      </c>
      <c r="AN4931">
        <f t="shared" ref="AN4931:AN4994" si="12269">Y4931*(1-Y4931)*(AC4930*AK4931)</f>
        <v>1.2681456183336289E-3</v>
      </c>
      <c r="AO4931">
        <f t="shared" ref="AO4931:AO4994" si="12270">AB4931*(1-AB4931)*(AD4930*AK4931)</f>
        <v>1.7104036520957577E-3</v>
      </c>
      <c r="AP4931" s="2">
        <f t="shared" ref="AP4931:AP4994" si="12271">S4930+AM4931*N4930*AN4931</f>
        <v>0.53504344580896013</v>
      </c>
      <c r="AQ4931">
        <f t="shared" ref="AQ4931:AQ4994" si="12272">T4930+AM4931*N4930*AO4931</f>
        <v>1.0084057540655427</v>
      </c>
      <c r="AR4931">
        <f t="shared" ref="AR4931:AR4994" si="12273">U4930+AM4931*Q4930*AN4931</f>
        <v>-9.2681227954260009E-2</v>
      </c>
      <c r="AS4931">
        <f t="shared" ref="AS4931:AS4994" si="12274">V4930+AM4931*Q4930*AO4931</f>
        <v>1.0438107450492387</v>
      </c>
      <c r="AT4931">
        <f t="shared" ref="AT4931:AT4994" si="12275">AT4930+1</f>
        <v>4929</v>
      </c>
    </row>
    <row r="4932" spans="11:46">
      <c r="K4932">
        <f t="shared" ref="K4932" si="12276">$I$4</f>
        <v>1</v>
      </c>
      <c r="L4932">
        <f t="shared" ref="L4932" si="12277">$J$4</f>
        <v>0</v>
      </c>
      <c r="N4932">
        <f t="shared" si="12252"/>
        <v>1</v>
      </c>
      <c r="Q4932">
        <f t="shared" si="12253"/>
        <v>0</v>
      </c>
      <c r="S4932" s="1">
        <f t="shared" si="12254"/>
        <v>0.53504344580896013</v>
      </c>
      <c r="T4932" s="1">
        <f t="shared" si="12255"/>
        <v>1.0084057540655427</v>
      </c>
      <c r="U4932" s="1">
        <f t="shared" si="12256"/>
        <v>-9.2609512949203013E-2</v>
      </c>
      <c r="V4932" s="1">
        <f t="shared" si="12257"/>
        <v>1.0438854201381549</v>
      </c>
      <c r="W4932">
        <f t="shared" si="12258"/>
        <v>-9.2681227954260009E-2</v>
      </c>
      <c r="Y4932">
        <f t="shared" si="12259"/>
        <v>0.47684626448824879</v>
      </c>
      <c r="Z4932">
        <f t="shared" si="12260"/>
        <v>1.0438107450492387</v>
      </c>
      <c r="AB4932">
        <f t="shared" si="12261"/>
        <v>0.7395846223780459</v>
      </c>
      <c r="AC4932">
        <f t="shared" si="12262"/>
        <v>2.5971517764092922</v>
      </c>
      <c r="AD4932">
        <f t="shared" si="12263"/>
        <v>3.5028181077754588</v>
      </c>
      <c r="AE4932">
        <f t="shared" si="12264"/>
        <v>3.828986814548017</v>
      </c>
      <c r="AG4932">
        <f t="shared" si="12265"/>
        <v>0.97873059601790335</v>
      </c>
      <c r="AH4932">
        <f t="shared" si="12163"/>
        <v>2.1269403982096646E-2</v>
      </c>
      <c r="AI4932">
        <f t="shared" si="12266"/>
        <v>2.5971517764092922</v>
      </c>
      <c r="AJ4932">
        <f t="shared" si="12267"/>
        <v>3.5028181077754588</v>
      </c>
      <c r="AK4932">
        <f t="shared" si="12268"/>
        <v>4.4276553228652553E-4</v>
      </c>
      <c r="AL4932">
        <v>1</v>
      </c>
      <c r="AM4932">
        <v>0.25</v>
      </c>
      <c r="AN4932">
        <f t="shared" si="12269"/>
        <v>2.8686002022798818E-4</v>
      </c>
      <c r="AO4932">
        <f t="shared" si="12270"/>
        <v>2.9870035566465414E-4</v>
      </c>
      <c r="AP4932" s="2">
        <f t="shared" si="12271"/>
        <v>0.53504344580896013</v>
      </c>
      <c r="AQ4932">
        <f t="shared" si="12272"/>
        <v>1.0084057540655427</v>
      </c>
      <c r="AR4932">
        <f t="shared" si="12273"/>
        <v>-9.2609512949203013E-2</v>
      </c>
      <c r="AS4932">
        <f t="shared" si="12274"/>
        <v>1.0438854201381549</v>
      </c>
      <c r="AT4932">
        <f t="shared" si="12275"/>
        <v>4930</v>
      </c>
    </row>
    <row r="4933" spans="11:46">
      <c r="K4933">
        <f t="shared" ref="K4933" si="12278">$I$5</f>
        <v>1</v>
      </c>
      <c r="L4933">
        <f t="shared" ref="L4933" si="12279">$J$5</f>
        <v>1</v>
      </c>
      <c r="N4933">
        <f t="shared" si="12252"/>
        <v>1</v>
      </c>
      <c r="Q4933">
        <f t="shared" si="12253"/>
        <v>1</v>
      </c>
      <c r="S4933" s="1">
        <f t="shared" si="12254"/>
        <v>0.53507568662065241</v>
      </c>
      <c r="T4933" s="1">
        <f t="shared" si="12255"/>
        <v>1.0084423152946596</v>
      </c>
      <c r="U4933" s="1">
        <f t="shared" si="12256"/>
        <v>-9.2609512949203013E-2</v>
      </c>
      <c r="V4933" s="1">
        <f t="shared" si="12257"/>
        <v>1.0438854201381549</v>
      </c>
      <c r="W4933">
        <f t="shared" si="12258"/>
        <v>0.53504344580896013</v>
      </c>
      <c r="Y4933">
        <f t="shared" si="12259"/>
        <v>0.63065864546773975</v>
      </c>
      <c r="Z4933">
        <f t="shared" si="12260"/>
        <v>1.0084057540655427</v>
      </c>
      <c r="AB4933">
        <f t="shared" si="12261"/>
        <v>0.73270803686170471</v>
      </c>
      <c r="AC4933">
        <f t="shared" si="12262"/>
        <v>2.5971853873524262</v>
      </c>
      <c r="AD4933">
        <f t="shared" si="12263"/>
        <v>3.5028571574393901</v>
      </c>
      <c r="AE4933">
        <f t="shared" si="12264"/>
        <v>4.2044592006162063</v>
      </c>
      <c r="AG4933">
        <f t="shared" si="12265"/>
        <v>0.9852907351147101</v>
      </c>
      <c r="AH4933">
        <f t="shared" si="12163"/>
        <v>1.4709264885289897E-2</v>
      </c>
      <c r="AI4933">
        <f t="shared" si="12266"/>
        <v>2.5971853873524262</v>
      </c>
      <c r="AJ4933">
        <f t="shared" si="12267"/>
        <v>3.5028571574393901</v>
      </c>
      <c r="AK4933">
        <f t="shared" si="12268"/>
        <v>2.1317994053218005E-4</v>
      </c>
      <c r="AL4933">
        <v>1</v>
      </c>
      <c r="AM4933">
        <v>0.25</v>
      </c>
      <c r="AN4933">
        <f t="shared" si="12269"/>
        <v>1.289632467690884E-4</v>
      </c>
      <c r="AO4933">
        <f t="shared" si="12270"/>
        <v>1.4624491646786155E-4</v>
      </c>
      <c r="AP4933" s="2">
        <f t="shared" si="12271"/>
        <v>0.53507568662065241</v>
      </c>
      <c r="AQ4933">
        <f t="shared" si="12272"/>
        <v>1.0084423152946596</v>
      </c>
      <c r="AR4933">
        <f t="shared" si="12273"/>
        <v>-9.2609512949203013E-2</v>
      </c>
      <c r="AS4933">
        <f t="shared" si="12274"/>
        <v>1.0438854201381549</v>
      </c>
      <c r="AT4933">
        <f t="shared" si="12275"/>
        <v>4931</v>
      </c>
    </row>
    <row r="4934" spans="11:46">
      <c r="K4934">
        <f t="shared" ref="K4934" si="12280">$I$6</f>
        <v>0</v>
      </c>
      <c r="L4934">
        <f t="shared" ref="L4934" si="12281">$J$6</f>
        <v>0</v>
      </c>
      <c r="N4934">
        <f t="shared" si="12252"/>
        <v>0</v>
      </c>
      <c r="Q4934">
        <f t="shared" si="12253"/>
        <v>0</v>
      </c>
      <c r="S4934" s="1">
        <f t="shared" si="12254"/>
        <v>0.53508849788614676</v>
      </c>
      <c r="T4934" s="1">
        <f t="shared" si="12255"/>
        <v>1.008449633225784</v>
      </c>
      <c r="U4934" s="1">
        <f t="shared" si="12256"/>
        <v>-9.2596701683708621E-2</v>
      </c>
      <c r="V4934" s="1">
        <f t="shared" si="12257"/>
        <v>1.0438927380692793</v>
      </c>
      <c r="W4934">
        <f t="shared" si="12258"/>
        <v>0.44246617367144941</v>
      </c>
      <c r="Y4934">
        <f t="shared" si="12259"/>
        <v>0.60884651341804896</v>
      </c>
      <c r="Z4934">
        <f t="shared" si="12260"/>
        <v>2.0523277354328142</v>
      </c>
      <c r="AB4934">
        <f t="shared" si="12261"/>
        <v>0.88618261221276595</v>
      </c>
      <c r="AC4934">
        <f t="shared" si="12262"/>
        <v>2.5971979981302669</v>
      </c>
      <c r="AD4934">
        <f t="shared" si="12263"/>
        <v>3.5028755125614159</v>
      </c>
      <c r="AE4934">
        <f t="shared" si="12264"/>
        <v>4.6854583737776521</v>
      </c>
      <c r="AG4934">
        <f t="shared" si="12265"/>
        <v>0.9908558829777272</v>
      </c>
      <c r="AH4934">
        <f t="shared" si="12163"/>
        <v>9.1441170222728019E-3</v>
      </c>
      <c r="AI4934">
        <f t="shared" si="12266"/>
        <v>2.5971979981302669</v>
      </c>
      <c r="AJ4934">
        <f t="shared" si="12267"/>
        <v>3.5028755125614159</v>
      </c>
      <c r="AK4934">
        <f t="shared" si="12268"/>
        <v>8.2850291905002348E-5</v>
      </c>
      <c r="AL4934">
        <v>1</v>
      </c>
      <c r="AM4934">
        <v>0.25</v>
      </c>
      <c r="AN4934">
        <f t="shared" si="12269"/>
        <v>5.1245061977571189E-5</v>
      </c>
      <c r="AO4934">
        <f t="shared" si="12270"/>
        <v>2.9271724497417959E-5</v>
      </c>
      <c r="AP4934" s="2">
        <f t="shared" si="12271"/>
        <v>0.53508849788614676</v>
      </c>
      <c r="AQ4934">
        <f t="shared" si="12272"/>
        <v>1.008449633225784</v>
      </c>
      <c r="AR4934">
        <f t="shared" si="12273"/>
        <v>-9.2596701683708621E-2</v>
      </c>
      <c r="AS4934">
        <f t="shared" si="12274"/>
        <v>1.0438927380692793</v>
      </c>
      <c r="AT4934">
        <f t="shared" si="12275"/>
        <v>4932</v>
      </c>
    </row>
    <row r="4935" spans="11:46">
      <c r="K4935">
        <f t="shared" ref="K4935" si="12282">$I$3</f>
        <v>0</v>
      </c>
      <c r="L4935">
        <f t="shared" ref="L4935" si="12283">$J$3</f>
        <v>1</v>
      </c>
      <c r="N4935">
        <f t="shared" si="12252"/>
        <v>0</v>
      </c>
      <c r="Q4935">
        <f t="shared" si="12253"/>
        <v>1</v>
      </c>
      <c r="S4935" s="1">
        <f t="shared" si="12254"/>
        <v>0.53508849788614676</v>
      </c>
      <c r="T4935" s="1">
        <f t="shared" si="12255"/>
        <v>1.008449633225784</v>
      </c>
      <c r="U4935" s="1">
        <f t="shared" si="12256"/>
        <v>-9.2596701683708621E-2</v>
      </c>
      <c r="V4935" s="1">
        <f t="shared" si="12257"/>
        <v>1.0438927380692793</v>
      </c>
      <c r="W4935">
        <f t="shared" si="12258"/>
        <v>0</v>
      </c>
      <c r="Y4935">
        <f t="shared" si="12259"/>
        <v>0.5</v>
      </c>
      <c r="Z4935">
        <f t="shared" si="12260"/>
        <v>0</v>
      </c>
      <c r="AB4935">
        <f t="shared" si="12261"/>
        <v>0.5</v>
      </c>
      <c r="AC4935">
        <f t="shared" si="12262"/>
        <v>2.5974420023295646</v>
      </c>
      <c r="AD4935">
        <f t="shared" si="12263"/>
        <v>3.5031195167607136</v>
      </c>
      <c r="AE4935">
        <f t="shared" si="12264"/>
        <v>3.0500367553458414</v>
      </c>
      <c r="AG4935">
        <f t="shared" si="12265"/>
        <v>0.95478411332335189</v>
      </c>
      <c r="AH4935">
        <f t="shared" si="12163"/>
        <v>4.5215886676648109E-2</v>
      </c>
      <c r="AI4935">
        <f t="shared" si="12266"/>
        <v>2.5974420023295646</v>
      </c>
      <c r="AJ4935">
        <f t="shared" si="12267"/>
        <v>3.5031195167607136</v>
      </c>
      <c r="AK4935">
        <f t="shared" si="12268"/>
        <v>1.9520335943802882E-3</v>
      </c>
      <c r="AL4935">
        <v>1</v>
      </c>
      <c r="AM4935">
        <v>0.25</v>
      </c>
      <c r="AN4935">
        <f t="shared" si="12269"/>
        <v>1.2674544359018785E-3</v>
      </c>
      <c r="AO4935">
        <f t="shared" si="12270"/>
        <v>1.7094326693629887E-3</v>
      </c>
      <c r="AP4935" s="2">
        <f t="shared" si="12271"/>
        <v>0.53508849788614676</v>
      </c>
      <c r="AQ4935">
        <f t="shared" si="12272"/>
        <v>1.008449633225784</v>
      </c>
      <c r="AR4935">
        <f t="shared" si="12273"/>
        <v>-9.2596701683708621E-2</v>
      </c>
      <c r="AS4935">
        <f t="shared" si="12274"/>
        <v>1.0438927380692793</v>
      </c>
      <c r="AT4935">
        <f t="shared" si="12275"/>
        <v>4933</v>
      </c>
    </row>
    <row r="4936" spans="11:46">
      <c r="K4936">
        <f t="shared" ref="K4936" si="12284">$I$4</f>
        <v>1</v>
      </c>
      <c r="L4936">
        <f t="shared" ref="L4936" si="12285">$J$4</f>
        <v>0</v>
      </c>
      <c r="N4936">
        <f t="shared" si="12252"/>
        <v>1</v>
      </c>
      <c r="Q4936">
        <f t="shared" si="12253"/>
        <v>0</v>
      </c>
      <c r="S4936" s="1">
        <f t="shared" si="12254"/>
        <v>0.53508849788614676</v>
      </c>
      <c r="T4936" s="1">
        <f t="shared" si="12255"/>
        <v>1.008449633225784</v>
      </c>
      <c r="U4936" s="1">
        <f t="shared" si="12256"/>
        <v>-9.2525054253693853E-2</v>
      </c>
      <c r="V4936" s="1">
        <f t="shared" si="12257"/>
        <v>1.0439673378812553</v>
      </c>
      <c r="W4936">
        <f t="shared" si="12258"/>
        <v>-9.2596701683708621E-2</v>
      </c>
      <c r="Y4936">
        <f t="shared" si="12259"/>
        <v>0.47686735078299136</v>
      </c>
      <c r="Z4936">
        <f t="shared" si="12260"/>
        <v>1.0438927380692793</v>
      </c>
      <c r="AB4936">
        <f t="shared" si="12261"/>
        <v>0.73960041385860542</v>
      </c>
      <c r="AC4936">
        <f t="shared" si="12262"/>
        <v>2.5974947305279006</v>
      </c>
      <c r="AD4936">
        <f t="shared" si="12263"/>
        <v>3.5032012958912149</v>
      </c>
      <c r="AE4936">
        <f t="shared" si="12264"/>
        <v>3.8295439308557491</v>
      </c>
      <c r="AG4936">
        <f t="shared" si="12265"/>
        <v>0.97874219042461019</v>
      </c>
      <c r="AH4936">
        <f t="shared" si="12163"/>
        <v>2.1257809575389808E-2</v>
      </c>
      <c r="AI4936">
        <f t="shared" si="12266"/>
        <v>2.5974947305279006</v>
      </c>
      <c r="AJ4936">
        <f t="shared" si="12267"/>
        <v>3.5032012958912149</v>
      </c>
      <c r="AK4936">
        <f t="shared" si="12268"/>
        <v>4.4228818139581882E-4</v>
      </c>
      <c r="AL4936">
        <v>1</v>
      </c>
      <c r="AM4936">
        <v>0.25</v>
      </c>
      <c r="AN4936">
        <f t="shared" si="12269"/>
        <v>2.8658972005908312E-4</v>
      </c>
      <c r="AO4936">
        <f t="shared" si="12270"/>
        <v>2.9839924790438298E-4</v>
      </c>
      <c r="AP4936" s="2">
        <f t="shared" si="12271"/>
        <v>0.53508849788614676</v>
      </c>
      <c r="AQ4936">
        <f t="shared" si="12272"/>
        <v>1.008449633225784</v>
      </c>
      <c r="AR4936">
        <f t="shared" si="12273"/>
        <v>-9.2525054253693853E-2</v>
      </c>
      <c r="AS4936">
        <f t="shared" si="12274"/>
        <v>1.0439673378812553</v>
      </c>
      <c r="AT4936">
        <f t="shared" si="12275"/>
        <v>4934</v>
      </c>
    </row>
    <row r="4937" spans="11:46">
      <c r="K4937">
        <f t="shared" ref="K4937" si="12286">$I$5</f>
        <v>1</v>
      </c>
      <c r="L4937">
        <f t="shared" ref="L4937" si="12287">$J$5</f>
        <v>1</v>
      </c>
      <c r="N4937">
        <f t="shared" si="12252"/>
        <v>1</v>
      </c>
      <c r="Q4937">
        <f t="shared" si="12253"/>
        <v>1</v>
      </c>
      <c r="S4937" s="1">
        <f t="shared" si="12254"/>
        <v>0.53512070762936836</v>
      </c>
      <c r="T4937" s="1">
        <f t="shared" si="12255"/>
        <v>1.0084861580797857</v>
      </c>
      <c r="U4937" s="1">
        <f t="shared" si="12256"/>
        <v>-9.2525054253693853E-2</v>
      </c>
      <c r="V4937" s="1">
        <f t="shared" si="12257"/>
        <v>1.0439673378812553</v>
      </c>
      <c r="W4937">
        <f t="shared" si="12258"/>
        <v>0.53508849788614676</v>
      </c>
      <c r="Y4937">
        <f t="shared" si="12259"/>
        <v>0.63066913931054447</v>
      </c>
      <c r="Z4937">
        <f t="shared" si="12260"/>
        <v>1.008449633225784</v>
      </c>
      <c r="AB4937">
        <f t="shared" si="12261"/>
        <v>0.73271663037451562</v>
      </c>
      <c r="AC4937">
        <f t="shared" si="12262"/>
        <v>2.5975283056027334</v>
      </c>
      <c r="AD4937">
        <f t="shared" si="12263"/>
        <v>3.503240303691284</v>
      </c>
      <c r="AE4937">
        <f t="shared" si="12264"/>
        <v>4.205013615114753</v>
      </c>
      <c r="AG4937">
        <f t="shared" si="12265"/>
        <v>0.98529876802845417</v>
      </c>
      <c r="AH4937">
        <f t="shared" si="12163"/>
        <v>1.4701231971545825E-2</v>
      </c>
      <c r="AI4937">
        <f t="shared" si="12266"/>
        <v>2.5975283056027334</v>
      </c>
      <c r="AJ4937">
        <f t="shared" si="12267"/>
        <v>3.503240303691284</v>
      </c>
      <c r="AK4937">
        <f t="shared" si="12268"/>
        <v>2.129488997640723E-4</v>
      </c>
      <c r="AL4937">
        <v>1</v>
      </c>
      <c r="AM4937">
        <v>0.25</v>
      </c>
      <c r="AN4937">
        <f t="shared" si="12269"/>
        <v>1.2883897288628828E-4</v>
      </c>
      <c r="AO4937">
        <f t="shared" si="12270"/>
        <v>1.4609941600717355E-4</v>
      </c>
      <c r="AP4937" s="2">
        <f t="shared" si="12271"/>
        <v>0.53512070762936836</v>
      </c>
      <c r="AQ4937">
        <f t="shared" si="12272"/>
        <v>1.0084861580797857</v>
      </c>
      <c r="AR4937">
        <f t="shared" si="12273"/>
        <v>-9.2525054253693853E-2</v>
      </c>
      <c r="AS4937">
        <f t="shared" si="12274"/>
        <v>1.0439673378812553</v>
      </c>
      <c r="AT4937">
        <f t="shared" si="12275"/>
        <v>4935</v>
      </c>
    </row>
    <row r="4938" spans="11:46">
      <c r="K4938">
        <f t="shared" ref="K4938" si="12288">$I$6</f>
        <v>0</v>
      </c>
      <c r="L4938">
        <f t="shared" ref="L4938" si="12289">$J$6</f>
        <v>0</v>
      </c>
      <c r="N4938">
        <f t="shared" si="12252"/>
        <v>0</v>
      </c>
      <c r="Q4938">
        <f t="shared" si="12253"/>
        <v>0</v>
      </c>
      <c r="S4938" s="1">
        <f t="shared" si="12254"/>
        <v>0.53513350323089548</v>
      </c>
      <c r="T4938" s="1">
        <f t="shared" si="12255"/>
        <v>1.0084934663940526</v>
      </c>
      <c r="U4938" s="1">
        <f t="shared" si="12256"/>
        <v>-9.2512258652166779E-2</v>
      </c>
      <c r="V4938" s="1">
        <f t="shared" si="12257"/>
        <v>1.0439746461955222</v>
      </c>
      <c r="W4938">
        <f t="shared" si="12258"/>
        <v>0.44259565337567452</v>
      </c>
      <c r="Y4938">
        <f t="shared" si="12259"/>
        <v>0.60887734889046929</v>
      </c>
      <c r="Z4938">
        <f t="shared" si="12260"/>
        <v>2.052453495961041</v>
      </c>
      <c r="AB4938">
        <f t="shared" si="12261"/>
        <v>0.88619529617963688</v>
      </c>
      <c r="AC4938">
        <f t="shared" si="12262"/>
        <v>2.5975409002918002</v>
      </c>
      <c r="AD4938">
        <f t="shared" si="12263"/>
        <v>3.5032586347299213</v>
      </c>
      <c r="AE4938">
        <f t="shared" si="12264"/>
        <v>4.6861312269014839</v>
      </c>
      <c r="AG4938">
        <f t="shared" si="12265"/>
        <v>0.99086197735185688</v>
      </c>
      <c r="AH4938">
        <f t="shared" si="12163"/>
        <v>9.1380226481431182E-3</v>
      </c>
      <c r="AI4938">
        <f t="shared" si="12266"/>
        <v>2.5975409002918002</v>
      </c>
      <c r="AJ4938">
        <f t="shared" si="12267"/>
        <v>3.5032586347299213</v>
      </c>
      <c r="AK4938">
        <f t="shared" si="12268"/>
        <v>8.2740401428323834E-5</v>
      </c>
      <c r="AL4938">
        <v>1</v>
      </c>
      <c r="AM4938">
        <v>0.25</v>
      </c>
      <c r="AN4938">
        <f t="shared" si="12269"/>
        <v>5.1182406108312376E-5</v>
      </c>
      <c r="AO4938">
        <f t="shared" si="12270"/>
        <v>2.9233257067315737E-5</v>
      </c>
      <c r="AP4938" s="2">
        <f t="shared" si="12271"/>
        <v>0.53513350323089548</v>
      </c>
      <c r="AQ4938">
        <f t="shared" si="12272"/>
        <v>1.0084934663940526</v>
      </c>
      <c r="AR4938">
        <f t="shared" si="12273"/>
        <v>-9.2512258652166779E-2</v>
      </c>
      <c r="AS4938">
        <f t="shared" si="12274"/>
        <v>1.0439746461955222</v>
      </c>
      <c r="AT4938">
        <f t="shared" si="12275"/>
        <v>4936</v>
      </c>
    </row>
    <row r="4939" spans="11:46">
      <c r="K4939">
        <f t="shared" ref="K4939" si="12290">$I$3</f>
        <v>0</v>
      </c>
      <c r="L4939">
        <f t="shared" ref="L4939" si="12291">$J$3</f>
        <v>1</v>
      </c>
      <c r="N4939">
        <f t="shared" si="12252"/>
        <v>0</v>
      </c>
      <c r="Q4939">
        <f t="shared" si="12253"/>
        <v>1</v>
      </c>
      <c r="S4939" s="1">
        <f t="shared" si="12254"/>
        <v>0.53513350323089548</v>
      </c>
      <c r="T4939" s="1">
        <f t="shared" si="12255"/>
        <v>1.0084934663940526</v>
      </c>
      <c r="U4939" s="1">
        <f t="shared" si="12256"/>
        <v>-9.2512258652166779E-2</v>
      </c>
      <c r="V4939" s="1">
        <f t="shared" si="12257"/>
        <v>1.0439746461955222</v>
      </c>
      <c r="W4939">
        <f t="shared" si="12258"/>
        <v>0</v>
      </c>
      <c r="Y4939">
        <f t="shared" si="12259"/>
        <v>0.5</v>
      </c>
      <c r="Z4939">
        <f t="shared" si="12260"/>
        <v>0</v>
      </c>
      <c r="AB4939">
        <f t="shared" si="12261"/>
        <v>0.5</v>
      </c>
      <c r="AC4939">
        <f t="shared" si="12262"/>
        <v>2.5977847394070945</v>
      </c>
      <c r="AD4939">
        <f t="shared" si="12263"/>
        <v>3.5035024738452156</v>
      </c>
      <c r="AE4939">
        <f t="shared" si="12264"/>
        <v>3.0503997675108607</v>
      </c>
      <c r="AG4939">
        <f t="shared" si="12265"/>
        <v>0.95479978248343278</v>
      </c>
      <c r="AH4939">
        <f t="shared" si="12163"/>
        <v>4.520021751656722E-2</v>
      </c>
      <c r="AI4939">
        <f t="shared" si="12266"/>
        <v>2.5977847394070945</v>
      </c>
      <c r="AJ4939">
        <f t="shared" si="12267"/>
        <v>3.5035024738452156</v>
      </c>
      <c r="AK4939">
        <f t="shared" si="12268"/>
        <v>1.950712922353432E-3</v>
      </c>
      <c r="AL4939">
        <v>1</v>
      </c>
      <c r="AM4939">
        <v>0.25</v>
      </c>
      <c r="AN4939">
        <f t="shared" si="12269"/>
        <v>1.2667641501351956E-3</v>
      </c>
      <c r="AO4939">
        <f t="shared" si="12270"/>
        <v>1.7084629722784747E-3</v>
      </c>
      <c r="AP4939" s="2">
        <f t="shared" si="12271"/>
        <v>0.53513350323089548</v>
      </c>
      <c r="AQ4939">
        <f t="shared" si="12272"/>
        <v>1.0084934663940526</v>
      </c>
      <c r="AR4939">
        <f t="shared" si="12273"/>
        <v>-9.2512258652166779E-2</v>
      </c>
      <c r="AS4939">
        <f t="shared" si="12274"/>
        <v>1.0439746461955222</v>
      </c>
      <c r="AT4939">
        <f t="shared" si="12275"/>
        <v>4937</v>
      </c>
    </row>
    <row r="4940" spans="11:46">
      <c r="K4940">
        <f t="shared" ref="K4940" si="12292">$I$4</f>
        <v>1</v>
      </c>
      <c r="L4940">
        <f t="shared" ref="L4940" si="12293">$J$4</f>
        <v>0</v>
      </c>
      <c r="N4940">
        <f t="shared" si="12252"/>
        <v>1</v>
      </c>
      <c r="Q4940">
        <f t="shared" si="12253"/>
        <v>0</v>
      </c>
      <c r="S4940" s="1">
        <f t="shared" si="12254"/>
        <v>0.53513350323089548</v>
      </c>
      <c r="T4940" s="1">
        <f t="shared" si="12255"/>
        <v>1.0084934663940526</v>
      </c>
      <c r="U4940" s="1">
        <f t="shared" si="12256"/>
        <v>-9.2440678681661836E-2</v>
      </c>
      <c r="V4940" s="1">
        <f t="shared" si="12257"/>
        <v>1.0440491708652697</v>
      </c>
      <c r="W4940">
        <f t="shared" si="12258"/>
        <v>-9.2512258652166779E-2</v>
      </c>
      <c r="Y4940">
        <f t="shared" si="12259"/>
        <v>0.47688841639490437</v>
      </c>
      <c r="Z4940">
        <f t="shared" si="12260"/>
        <v>1.0439746461955222</v>
      </c>
      <c r="AB4940">
        <f t="shared" si="12261"/>
        <v>0.73961618836951815</v>
      </c>
      <c r="AC4940">
        <f t="shared" si="12262"/>
        <v>2.5978374131302546</v>
      </c>
      <c r="AD4940">
        <f t="shared" si="12263"/>
        <v>3.5035841666207403</v>
      </c>
      <c r="AE4940">
        <f t="shared" si="12264"/>
        <v>3.8301005961592747</v>
      </c>
      <c r="AG4940">
        <f t="shared" si="12265"/>
        <v>0.97875376926960711</v>
      </c>
      <c r="AH4940">
        <f t="shared" si="12163"/>
        <v>2.124623073039289E-2</v>
      </c>
      <c r="AI4940">
        <f t="shared" si="12266"/>
        <v>2.5978374131302546</v>
      </c>
      <c r="AJ4940">
        <f t="shared" si="12267"/>
        <v>3.5035841666207403</v>
      </c>
      <c r="AK4940">
        <f t="shared" si="12268"/>
        <v>4.4181172240084429E-4</v>
      </c>
      <c r="AL4940">
        <v>1</v>
      </c>
      <c r="AM4940">
        <v>0.25</v>
      </c>
      <c r="AN4940">
        <f t="shared" si="12269"/>
        <v>2.8631988201976603E-4</v>
      </c>
      <c r="AO4940">
        <f t="shared" si="12270"/>
        <v>2.9809867899057769E-4</v>
      </c>
      <c r="AP4940" s="2">
        <f t="shared" si="12271"/>
        <v>0.53513350323089548</v>
      </c>
      <c r="AQ4940">
        <f t="shared" si="12272"/>
        <v>1.0084934663940526</v>
      </c>
      <c r="AR4940">
        <f t="shared" si="12273"/>
        <v>-9.2440678681661836E-2</v>
      </c>
      <c r="AS4940">
        <f t="shared" si="12274"/>
        <v>1.0440491708652697</v>
      </c>
      <c r="AT4940">
        <f t="shared" si="12275"/>
        <v>4938</v>
      </c>
    </row>
    <row r="4941" spans="11:46">
      <c r="K4941">
        <f t="shared" ref="K4941" si="12294">$I$5</f>
        <v>1</v>
      </c>
      <c r="L4941">
        <f t="shared" ref="L4941" si="12295">$J$5</f>
        <v>1</v>
      </c>
      <c r="N4941">
        <f t="shared" si="12252"/>
        <v>1</v>
      </c>
      <c r="Q4941">
        <f t="shared" si="12253"/>
        <v>1</v>
      </c>
      <c r="S4941" s="1">
        <f t="shared" si="12254"/>
        <v>0.53516568195996561</v>
      </c>
      <c r="T4941" s="1">
        <f t="shared" si="12255"/>
        <v>1.008529954937825</v>
      </c>
      <c r="U4941" s="1">
        <f t="shared" si="12256"/>
        <v>-9.2440678681661836E-2</v>
      </c>
      <c r="V4941" s="1">
        <f t="shared" si="12257"/>
        <v>1.0440491708652697</v>
      </c>
      <c r="W4941">
        <f t="shared" si="12258"/>
        <v>0.53513350323089548</v>
      </c>
      <c r="Y4941">
        <f t="shared" si="12259"/>
        <v>0.63067962214474527</v>
      </c>
      <c r="Z4941">
        <f t="shared" si="12260"/>
        <v>1.0084934663940526</v>
      </c>
      <c r="AB4941">
        <f t="shared" si="12261"/>
        <v>0.7327252147048039</v>
      </c>
      <c r="AC4941">
        <f t="shared" si="12262"/>
        <v>2.5978709524035919</v>
      </c>
      <c r="AD4941">
        <f t="shared" si="12263"/>
        <v>3.5036231326351706</v>
      </c>
      <c r="AE4941">
        <f t="shared" si="12264"/>
        <v>4.2055675788300046</v>
      </c>
      <c r="AG4941">
        <f t="shared" si="12265"/>
        <v>0.98530679009461086</v>
      </c>
      <c r="AH4941">
        <f t="shared" si="12163"/>
        <v>1.4693209905389137E-2</v>
      </c>
      <c r="AI4941">
        <f t="shared" si="12266"/>
        <v>2.5978709524035919</v>
      </c>
      <c r="AJ4941">
        <f t="shared" si="12267"/>
        <v>3.5036231326351706</v>
      </c>
      <c r="AK4941">
        <f t="shared" si="12268"/>
        <v>2.1271829410552444E-4</v>
      </c>
      <c r="AL4941">
        <v>1</v>
      </c>
      <c r="AM4941">
        <v>0.25</v>
      </c>
      <c r="AN4941">
        <f t="shared" si="12269"/>
        <v>1.2871491628045436E-4</v>
      </c>
      <c r="AO4941">
        <f t="shared" si="12270"/>
        <v>1.4595417509021073E-4</v>
      </c>
      <c r="AP4941" s="2">
        <f t="shared" si="12271"/>
        <v>0.53516568195996561</v>
      </c>
      <c r="AQ4941">
        <f t="shared" si="12272"/>
        <v>1.008529954937825</v>
      </c>
      <c r="AR4941">
        <f t="shared" si="12273"/>
        <v>-9.2440678681661836E-2</v>
      </c>
      <c r="AS4941">
        <f t="shared" si="12274"/>
        <v>1.0440491708652697</v>
      </c>
      <c r="AT4941">
        <f t="shared" si="12275"/>
        <v>4939</v>
      </c>
    </row>
    <row r="4942" spans="11:46">
      <c r="K4942">
        <f t="shared" ref="K4942" si="12296">$I$6</f>
        <v>0</v>
      </c>
      <c r="L4942">
        <f t="shared" ref="L4942" si="12297">$J$6</f>
        <v>0</v>
      </c>
      <c r="N4942">
        <f t="shared" si="12252"/>
        <v>0</v>
      </c>
      <c r="Q4942">
        <f t="shared" si="12253"/>
        <v>0</v>
      </c>
      <c r="S4942" s="1">
        <f t="shared" si="12254"/>
        <v>0.53517846192905316</v>
      </c>
      <c r="T4942" s="1">
        <f t="shared" si="12255"/>
        <v>1.0085372536556472</v>
      </c>
      <c r="U4942" s="1">
        <f t="shared" si="12256"/>
        <v>-9.2427898712574258E-2</v>
      </c>
      <c r="V4942" s="1">
        <f t="shared" si="12257"/>
        <v>1.0440564695830918</v>
      </c>
      <c r="W4942">
        <f t="shared" si="12258"/>
        <v>0.44272500327830377</v>
      </c>
      <c r="Y4942">
        <f t="shared" si="12259"/>
        <v>0.60890815258267816</v>
      </c>
      <c r="Z4942">
        <f t="shared" si="12260"/>
        <v>2.0525791258030948</v>
      </c>
      <c r="AB4942">
        <f t="shared" si="12261"/>
        <v>0.88620796573565652</v>
      </c>
      <c r="AC4942">
        <f t="shared" si="12262"/>
        <v>2.5978835310371817</v>
      </c>
      <c r="AD4942">
        <f t="shared" si="12263"/>
        <v>3.5036414396413065</v>
      </c>
      <c r="AE4942">
        <f t="shared" si="12264"/>
        <v>4.6868035313532772</v>
      </c>
      <c r="AG4942">
        <f t="shared" si="12265"/>
        <v>0.99086806273695804</v>
      </c>
      <c r="AH4942">
        <f t="shared" si="12163"/>
        <v>9.131937263041956E-3</v>
      </c>
      <c r="AI4942">
        <f t="shared" si="12266"/>
        <v>2.5978835310371817</v>
      </c>
      <c r="AJ4942">
        <f t="shared" si="12267"/>
        <v>3.5036414396413065</v>
      </c>
      <c r="AK4942">
        <f t="shared" si="12268"/>
        <v>8.2630745123607604E-5</v>
      </c>
      <c r="AL4942">
        <v>1</v>
      </c>
      <c r="AM4942">
        <v>0.25</v>
      </c>
      <c r="AN4942">
        <f t="shared" si="12269"/>
        <v>5.1119876350294256E-5</v>
      </c>
      <c r="AO4942">
        <f t="shared" si="12270"/>
        <v>2.9194871288754072E-5</v>
      </c>
      <c r="AP4942" s="2">
        <f t="shared" si="12271"/>
        <v>0.53517846192905316</v>
      </c>
      <c r="AQ4942">
        <f t="shared" si="12272"/>
        <v>1.0085372536556472</v>
      </c>
      <c r="AR4942">
        <f t="shared" si="12273"/>
        <v>-9.2427898712574258E-2</v>
      </c>
      <c r="AS4942">
        <f t="shared" si="12274"/>
        <v>1.0440564695830918</v>
      </c>
      <c r="AT4942">
        <f t="shared" si="12275"/>
        <v>4940</v>
      </c>
    </row>
    <row r="4943" spans="11:46">
      <c r="K4943">
        <f t="shared" ref="K4943" si="12298">$I$3</f>
        <v>0</v>
      </c>
      <c r="L4943">
        <f t="shared" ref="L4943" si="12299">$J$3</f>
        <v>1</v>
      </c>
      <c r="N4943">
        <f t="shared" si="12252"/>
        <v>0</v>
      </c>
      <c r="Q4943">
        <f t="shared" si="12253"/>
        <v>1</v>
      </c>
      <c r="S4943" s="1">
        <f t="shared" si="12254"/>
        <v>0.53517846192905316</v>
      </c>
      <c r="T4943" s="1">
        <f t="shared" si="12255"/>
        <v>1.0085372536556472</v>
      </c>
      <c r="U4943" s="1">
        <f t="shared" si="12256"/>
        <v>-9.2427898712574258E-2</v>
      </c>
      <c r="V4943" s="1">
        <f t="shared" si="12257"/>
        <v>1.0440564695830918</v>
      </c>
      <c r="W4943">
        <f t="shared" si="12258"/>
        <v>0</v>
      </c>
      <c r="Y4943">
        <f t="shared" si="12259"/>
        <v>0.5</v>
      </c>
      <c r="Z4943">
        <f t="shared" si="12260"/>
        <v>0</v>
      </c>
      <c r="AB4943">
        <f t="shared" si="12261"/>
        <v>0.5</v>
      </c>
      <c r="AC4943">
        <f t="shared" si="12262"/>
        <v>2.5981272053097269</v>
      </c>
      <c r="AD4943">
        <f t="shared" si="12263"/>
        <v>3.5038851139138516</v>
      </c>
      <c r="AE4943">
        <f t="shared" si="12264"/>
        <v>3.0507624853392441</v>
      </c>
      <c r="AG4943">
        <f t="shared" si="12265"/>
        <v>0.95481543377193789</v>
      </c>
      <c r="AH4943">
        <f t="shared" si="12163"/>
        <v>4.5184566228062106E-2</v>
      </c>
      <c r="AI4943">
        <f t="shared" si="12266"/>
        <v>2.5981272053097269</v>
      </c>
      <c r="AJ4943">
        <f t="shared" si="12267"/>
        <v>3.5038851139138516</v>
      </c>
      <c r="AK4943">
        <f t="shared" si="12268"/>
        <v>1.9493941803619685E-3</v>
      </c>
      <c r="AL4943">
        <v>1</v>
      </c>
      <c r="AM4943">
        <v>0.25</v>
      </c>
      <c r="AN4943">
        <f t="shared" si="12269"/>
        <v>1.2660747591655209E-3</v>
      </c>
      <c r="AO4943">
        <f t="shared" si="12270"/>
        <v>1.7074945581279481E-3</v>
      </c>
      <c r="AP4943" s="2">
        <f t="shared" si="12271"/>
        <v>0.53517846192905316</v>
      </c>
      <c r="AQ4943">
        <f t="shared" si="12272"/>
        <v>1.0085372536556472</v>
      </c>
      <c r="AR4943">
        <f t="shared" si="12273"/>
        <v>-9.2427898712574258E-2</v>
      </c>
      <c r="AS4943">
        <f t="shared" si="12274"/>
        <v>1.0440564695830918</v>
      </c>
      <c r="AT4943">
        <f t="shared" si="12275"/>
        <v>4941</v>
      </c>
    </row>
    <row r="4944" spans="11:46">
      <c r="K4944">
        <f t="shared" ref="K4944" si="12300">$I$4</f>
        <v>1</v>
      </c>
      <c r="L4944">
        <f t="shared" ref="L4944" si="12301">$J$4</f>
        <v>0</v>
      </c>
      <c r="N4944">
        <f t="shared" si="12252"/>
        <v>1</v>
      </c>
      <c r="Q4944">
        <f t="shared" si="12253"/>
        <v>0</v>
      </c>
      <c r="S4944" s="1">
        <f t="shared" si="12254"/>
        <v>0.53517846192905316</v>
      </c>
      <c r="T4944" s="1">
        <f t="shared" si="12255"/>
        <v>1.0085372536556472</v>
      </c>
      <c r="U4944" s="1">
        <f t="shared" si="12256"/>
        <v>-9.2356386086334216E-2</v>
      </c>
      <c r="V4944" s="1">
        <f t="shared" si="12257"/>
        <v>1.0441309192449755</v>
      </c>
      <c r="W4944">
        <f t="shared" si="12258"/>
        <v>-9.2427898712574258E-2</v>
      </c>
      <c r="Y4944">
        <f t="shared" si="12259"/>
        <v>0.47690946136035622</v>
      </c>
      <c r="Z4944">
        <f t="shared" si="12260"/>
        <v>1.0440564695830918</v>
      </c>
      <c r="AB4944">
        <f t="shared" si="12261"/>
        <v>0.73963194594256654</v>
      </c>
      <c r="AC4944">
        <f t="shared" si="12262"/>
        <v>2.5981798246564693</v>
      </c>
      <c r="AD4944">
        <f t="shared" si="12263"/>
        <v>3.5039667204932523</v>
      </c>
      <c r="AE4944">
        <f t="shared" si="12264"/>
        <v>3.8306568111932431</v>
      </c>
      <c r="AG4944">
        <f t="shared" si="12265"/>
        <v>0.97876533258630338</v>
      </c>
      <c r="AH4944">
        <f t="shared" si="12163"/>
        <v>2.1234667413696617E-2</v>
      </c>
      <c r="AI4944">
        <f t="shared" si="12266"/>
        <v>2.5981798246564693</v>
      </c>
      <c r="AJ4944">
        <f t="shared" si="12267"/>
        <v>3.5039667204932523</v>
      </c>
      <c r="AK4944">
        <f t="shared" si="12268"/>
        <v>4.4133615292504846E-4</v>
      </c>
      <c r="AL4944">
        <v>1</v>
      </c>
      <c r="AM4944">
        <v>0.25</v>
      </c>
      <c r="AN4944">
        <f t="shared" si="12269"/>
        <v>2.8605050496019441E-4</v>
      </c>
      <c r="AO4944">
        <f t="shared" si="12270"/>
        <v>2.9779864753456758E-4</v>
      </c>
      <c r="AP4944" s="2">
        <f t="shared" si="12271"/>
        <v>0.53517846192905316</v>
      </c>
      <c r="AQ4944">
        <f t="shared" si="12272"/>
        <v>1.0085372536556472</v>
      </c>
      <c r="AR4944">
        <f t="shared" si="12273"/>
        <v>-9.2356386086334216E-2</v>
      </c>
      <c r="AS4944">
        <f t="shared" si="12274"/>
        <v>1.0441309192449755</v>
      </c>
      <c r="AT4944">
        <f t="shared" si="12275"/>
        <v>4942</v>
      </c>
    </row>
    <row r="4945" spans="11:46">
      <c r="K4945">
        <f t="shared" ref="K4945" si="12302">$I$5</f>
        <v>1</v>
      </c>
      <c r="L4945">
        <f t="shared" ref="L4945" si="12303">$J$5</f>
        <v>1</v>
      </c>
      <c r="N4945">
        <f t="shared" si="12252"/>
        <v>1</v>
      </c>
      <c r="Q4945">
        <f t="shared" si="12253"/>
        <v>1</v>
      </c>
      <c r="S4945" s="1">
        <f t="shared" si="12254"/>
        <v>0.53521060969815282</v>
      </c>
      <c r="T4945" s="1">
        <f t="shared" si="12255"/>
        <v>1.0085737059539088</v>
      </c>
      <c r="U4945" s="1">
        <f t="shared" si="12256"/>
        <v>-9.2356386086334216E-2</v>
      </c>
      <c r="V4945" s="1">
        <f t="shared" si="12257"/>
        <v>1.0441309192449755</v>
      </c>
      <c r="W4945">
        <f t="shared" si="12258"/>
        <v>0.53517846192905316</v>
      </c>
      <c r="Y4945">
        <f t="shared" si="12259"/>
        <v>0.6306900939907133</v>
      </c>
      <c r="Z4945">
        <f t="shared" si="12260"/>
        <v>1.0085372536556472</v>
      </c>
      <c r="AB4945">
        <f t="shared" si="12261"/>
        <v>0.73273378986982241</v>
      </c>
      <c r="AC4945">
        <f t="shared" si="12262"/>
        <v>2.5982133281949391</v>
      </c>
      <c r="AD4945">
        <f t="shared" si="12263"/>
        <v>3.5040056448000567</v>
      </c>
      <c r="AE4945">
        <f t="shared" si="12264"/>
        <v>4.2061210925021175</v>
      </c>
      <c r="AG4945">
        <f t="shared" si="12265"/>
        <v>0.98531480133666693</v>
      </c>
      <c r="AH4945">
        <f t="shared" si="12163"/>
        <v>1.4685198663333066E-2</v>
      </c>
      <c r="AI4945">
        <f t="shared" si="12266"/>
        <v>2.5982133281949391</v>
      </c>
      <c r="AJ4945">
        <f t="shared" si="12267"/>
        <v>3.5040056448000567</v>
      </c>
      <c r="AK4945">
        <f t="shared" si="12268"/>
        <v>2.1248812238591411E-4</v>
      </c>
      <c r="AL4945">
        <v>1</v>
      </c>
      <c r="AM4945">
        <v>0.25</v>
      </c>
      <c r="AN4945">
        <f t="shared" si="12269"/>
        <v>1.285910763986214E-4</v>
      </c>
      <c r="AO4945">
        <f t="shared" si="12270"/>
        <v>1.4580919304662746E-4</v>
      </c>
      <c r="AP4945" s="2">
        <f t="shared" si="12271"/>
        <v>0.53521060969815282</v>
      </c>
      <c r="AQ4945">
        <f t="shared" si="12272"/>
        <v>1.0085737059539088</v>
      </c>
      <c r="AR4945">
        <f t="shared" si="12273"/>
        <v>-9.2356386086334216E-2</v>
      </c>
      <c r="AS4945">
        <f t="shared" si="12274"/>
        <v>1.0441309192449755</v>
      </c>
      <c r="AT4945">
        <f t="shared" si="12275"/>
        <v>4943</v>
      </c>
    </row>
    <row r="4946" spans="11:46">
      <c r="K4946">
        <f t="shared" ref="K4946" si="12304">$I$6</f>
        <v>0</v>
      </c>
      <c r="L4946">
        <f t="shared" ref="L4946" si="12305">$J$6</f>
        <v>0</v>
      </c>
      <c r="N4946">
        <f t="shared" si="12252"/>
        <v>0</v>
      </c>
      <c r="Q4946">
        <f t="shared" si="12253"/>
        <v>0</v>
      </c>
      <c r="S4946" s="1">
        <f t="shared" si="12254"/>
        <v>0.53522337406624021</v>
      </c>
      <c r="T4946" s="1">
        <f t="shared" si="12255"/>
        <v>1.0085809950956395</v>
      </c>
      <c r="U4946" s="1">
        <f t="shared" si="12256"/>
        <v>-9.2343621718246852E-2</v>
      </c>
      <c r="V4946" s="1">
        <f t="shared" si="12257"/>
        <v>1.0441382083867061</v>
      </c>
      <c r="W4946">
        <f t="shared" si="12258"/>
        <v>0.44285422361181859</v>
      </c>
      <c r="Y4946">
        <f t="shared" si="12259"/>
        <v>0.60893892455242771</v>
      </c>
      <c r="Z4946">
        <f t="shared" si="12260"/>
        <v>2.0527046251988841</v>
      </c>
      <c r="AB4946">
        <f t="shared" si="12261"/>
        <v>0.88622062090893128</v>
      </c>
      <c r="AC4946">
        <f t="shared" si="12262"/>
        <v>2.598225890806253</v>
      </c>
      <c r="AD4946">
        <f t="shared" si="12263"/>
        <v>3.504023927824429</v>
      </c>
      <c r="AE4946">
        <f t="shared" si="12264"/>
        <v>4.6874752880319166</v>
      </c>
      <c r="AG4946">
        <f t="shared" si="12265"/>
        <v>0.99087413915359379</v>
      </c>
      <c r="AH4946">
        <f t="shared" si="12163"/>
        <v>9.1258608464062085E-3</v>
      </c>
      <c r="AI4946">
        <f t="shared" si="12266"/>
        <v>2.598225890806253</v>
      </c>
      <c r="AJ4946">
        <f t="shared" si="12267"/>
        <v>3.504023927824429</v>
      </c>
      <c r="AK4946">
        <f t="shared" si="12268"/>
        <v>8.2521322302815667E-5</v>
      </c>
      <c r="AL4946">
        <v>1</v>
      </c>
      <c r="AM4946">
        <v>0.25</v>
      </c>
      <c r="AN4946">
        <f t="shared" si="12269"/>
        <v>5.1057472349469498E-5</v>
      </c>
      <c r="AO4946">
        <f t="shared" si="12270"/>
        <v>2.9156566922442717E-5</v>
      </c>
      <c r="AP4946" s="2">
        <f t="shared" si="12271"/>
        <v>0.53522337406624021</v>
      </c>
      <c r="AQ4946">
        <f t="shared" si="12272"/>
        <v>1.0085809950956395</v>
      </c>
      <c r="AR4946">
        <f t="shared" si="12273"/>
        <v>-9.2343621718246852E-2</v>
      </c>
      <c r="AS4946">
        <f t="shared" si="12274"/>
        <v>1.0441382083867061</v>
      </c>
      <c r="AT4946">
        <f t="shared" si="12275"/>
        <v>4944</v>
      </c>
    </row>
    <row r="4947" spans="11:46">
      <c r="K4947">
        <f t="shared" ref="K4947" si="12306">$I$3</f>
        <v>0</v>
      </c>
      <c r="L4947">
        <f t="shared" ref="L4947" si="12307">$J$3</f>
        <v>1</v>
      </c>
      <c r="N4947">
        <f t="shared" si="12252"/>
        <v>0</v>
      </c>
      <c r="Q4947">
        <f t="shared" si="12253"/>
        <v>1</v>
      </c>
      <c r="S4947" s="1">
        <f t="shared" si="12254"/>
        <v>0.53522337406624021</v>
      </c>
      <c r="T4947" s="1">
        <f t="shared" si="12255"/>
        <v>1.0085809950956395</v>
      </c>
      <c r="U4947" s="1">
        <f t="shared" si="12256"/>
        <v>-9.2343621718246852E-2</v>
      </c>
      <c r="V4947" s="1">
        <f t="shared" si="12257"/>
        <v>1.0441382083867061</v>
      </c>
      <c r="W4947">
        <f t="shared" si="12258"/>
        <v>0</v>
      </c>
      <c r="Y4947">
        <f t="shared" si="12259"/>
        <v>0.5</v>
      </c>
      <c r="Z4947">
        <f t="shared" si="12260"/>
        <v>0</v>
      </c>
      <c r="AB4947">
        <f t="shared" si="12261"/>
        <v>0.5</v>
      </c>
      <c r="AC4947">
        <f t="shared" si="12262"/>
        <v>2.5984694004767568</v>
      </c>
      <c r="AD4947">
        <f t="shared" si="12263"/>
        <v>3.5042674374949327</v>
      </c>
      <c r="AE4947">
        <f t="shared" si="12264"/>
        <v>3.051124909315341</v>
      </c>
      <c r="AG4947">
        <f t="shared" si="12265"/>
        <v>0.95483106722385347</v>
      </c>
      <c r="AH4947">
        <f t="shared" si="12163"/>
        <v>4.5168932776146531E-2</v>
      </c>
      <c r="AI4947">
        <f t="shared" si="12266"/>
        <v>2.5984694004767568</v>
      </c>
      <c r="AJ4947">
        <f t="shared" si="12267"/>
        <v>3.5042674374949327</v>
      </c>
      <c r="AK4947">
        <f t="shared" si="12268"/>
        <v>1.9480773640317174E-3</v>
      </c>
      <c r="AL4947">
        <v>1</v>
      </c>
      <c r="AM4947">
        <v>0.25</v>
      </c>
      <c r="AN4947">
        <f t="shared" si="12269"/>
        <v>1.2653862611302015E-3</v>
      </c>
      <c r="AO4947">
        <f t="shared" si="12270"/>
        <v>1.7065274242050695E-3</v>
      </c>
      <c r="AP4947" s="2">
        <f t="shared" si="12271"/>
        <v>0.53522337406624021</v>
      </c>
      <c r="AQ4947">
        <f t="shared" si="12272"/>
        <v>1.0085809950956395</v>
      </c>
      <c r="AR4947">
        <f t="shared" si="12273"/>
        <v>-9.2343621718246852E-2</v>
      </c>
      <c r="AS4947">
        <f t="shared" si="12274"/>
        <v>1.0441382083867061</v>
      </c>
      <c r="AT4947">
        <f t="shared" si="12275"/>
        <v>4945</v>
      </c>
    </row>
    <row r="4948" spans="11:46">
      <c r="K4948">
        <f t="shared" ref="K4948" si="12308">$I$4</f>
        <v>1</v>
      </c>
      <c r="L4948">
        <f t="shared" ref="L4948" si="12309">$J$4</f>
        <v>0</v>
      </c>
      <c r="N4948">
        <f t="shared" si="12252"/>
        <v>1</v>
      </c>
      <c r="Q4948">
        <f t="shared" si="12253"/>
        <v>0</v>
      </c>
      <c r="S4948" s="1">
        <f t="shared" si="12254"/>
        <v>0.53522337406624021</v>
      </c>
      <c r="T4948" s="1">
        <f t="shared" si="12255"/>
        <v>1.0085809950956395</v>
      </c>
      <c r="U4948" s="1">
        <f t="shared" si="12256"/>
        <v>-9.2272176321313279E-2</v>
      </c>
      <c r="V4948" s="1">
        <f t="shared" si="12257"/>
        <v>1.0442125831747442</v>
      </c>
      <c r="W4948">
        <f t="shared" si="12258"/>
        <v>-9.2343621718246852E-2</v>
      </c>
      <c r="Y4948">
        <f t="shared" si="12259"/>
        <v>0.4769304857156233</v>
      </c>
      <c r="Z4948">
        <f t="shared" si="12260"/>
        <v>1.0441382083867061</v>
      </c>
      <c r="AB4948">
        <f t="shared" si="12261"/>
        <v>0.73964768660944769</v>
      </c>
      <c r="AC4948">
        <f t="shared" si="12262"/>
        <v>2.5985219655455833</v>
      </c>
      <c r="AD4948">
        <f t="shared" si="12263"/>
        <v>3.504348958036644</v>
      </c>
      <c r="AE4948">
        <f t="shared" si="12264"/>
        <v>3.8312125766905085</v>
      </c>
      <c r="AG4948">
        <f t="shared" si="12265"/>
        <v>0.97877688040800981</v>
      </c>
      <c r="AH4948">
        <f t="shared" si="12163"/>
        <v>2.1223119591990192E-2</v>
      </c>
      <c r="AI4948">
        <f t="shared" si="12266"/>
        <v>2.5985219655455833</v>
      </c>
      <c r="AJ4948">
        <f t="shared" si="12267"/>
        <v>3.504348958036644</v>
      </c>
      <c r="AK4948">
        <f t="shared" si="12268"/>
        <v>4.4086147060009998E-4</v>
      </c>
      <c r="AL4948">
        <v>1</v>
      </c>
      <c r="AM4948">
        <v>0.25</v>
      </c>
      <c r="AN4948">
        <f t="shared" si="12269"/>
        <v>2.8578158773428261E-4</v>
      </c>
      <c r="AO4948">
        <f t="shared" si="12270"/>
        <v>2.9749915215235252E-4</v>
      </c>
      <c r="AP4948" s="2">
        <f t="shared" si="12271"/>
        <v>0.53522337406624021</v>
      </c>
      <c r="AQ4948">
        <f t="shared" si="12272"/>
        <v>1.0085809950956395</v>
      </c>
      <c r="AR4948">
        <f t="shared" si="12273"/>
        <v>-9.2272176321313279E-2</v>
      </c>
      <c r="AS4948">
        <f t="shared" si="12274"/>
        <v>1.0442125831747442</v>
      </c>
      <c r="AT4948">
        <f t="shared" si="12275"/>
        <v>4946</v>
      </c>
    </row>
    <row r="4949" spans="11:46">
      <c r="K4949">
        <f t="shared" ref="K4949" si="12310">$I$5</f>
        <v>1</v>
      </c>
      <c r="L4949">
        <f t="shared" ref="L4949" si="12311">$J$5</f>
        <v>1</v>
      </c>
      <c r="N4949">
        <f t="shared" si="12252"/>
        <v>1</v>
      </c>
      <c r="Q4949">
        <f t="shared" si="12253"/>
        <v>1</v>
      </c>
      <c r="S4949" s="1">
        <f t="shared" si="12254"/>
        <v>0.5352554909294126</v>
      </c>
      <c r="T4949" s="1">
        <f t="shared" si="12255"/>
        <v>1.0086174112129416</v>
      </c>
      <c r="U4949" s="1">
        <f t="shared" si="12256"/>
        <v>-9.2272176321313279E-2</v>
      </c>
      <c r="V4949" s="1">
        <f t="shared" si="12257"/>
        <v>1.0442125831747442</v>
      </c>
      <c r="W4949">
        <f t="shared" si="12258"/>
        <v>0.53522337406624021</v>
      </c>
      <c r="Y4949">
        <f t="shared" si="12259"/>
        <v>0.63070055486876542</v>
      </c>
      <c r="Z4949">
        <f t="shared" si="12260"/>
        <v>1.0085809950956395</v>
      </c>
      <c r="AB4949">
        <f t="shared" si="12261"/>
        <v>0.73274235588677772</v>
      </c>
      <c r="AC4949">
        <f t="shared" si="12262"/>
        <v>2.598555433415636</v>
      </c>
      <c r="AD4949">
        <f t="shared" si="12263"/>
        <v>3.5043878407136284</v>
      </c>
      <c r="AE4949">
        <f t="shared" si="12264"/>
        <v>4.2066741568694201</v>
      </c>
      <c r="AG4949">
        <f t="shared" si="12265"/>
        <v>0.98532280177804021</v>
      </c>
      <c r="AH4949">
        <f t="shared" si="12163"/>
        <v>1.4677198221959786E-2</v>
      </c>
      <c r="AI4949">
        <f t="shared" si="12266"/>
        <v>2.598555433415636</v>
      </c>
      <c r="AJ4949">
        <f t="shared" si="12267"/>
        <v>3.5043878407136284</v>
      </c>
      <c r="AK4949">
        <f t="shared" si="12268"/>
        <v>2.1225838343868505E-4</v>
      </c>
      <c r="AL4949">
        <v>1</v>
      </c>
      <c r="AM4949">
        <v>0.25</v>
      </c>
      <c r="AN4949">
        <f t="shared" si="12269"/>
        <v>1.2846745268965576E-4</v>
      </c>
      <c r="AO4949">
        <f t="shared" si="12270"/>
        <v>1.4566446920832605E-4</v>
      </c>
      <c r="AP4949" s="2">
        <f t="shared" si="12271"/>
        <v>0.5352554909294126</v>
      </c>
      <c r="AQ4949">
        <f t="shared" si="12272"/>
        <v>1.0086174112129416</v>
      </c>
      <c r="AR4949">
        <f t="shared" si="12273"/>
        <v>-9.2272176321313279E-2</v>
      </c>
      <c r="AS4949">
        <f t="shared" si="12274"/>
        <v>1.0442125831747442</v>
      </c>
      <c r="AT4949">
        <f t="shared" si="12275"/>
        <v>4947</v>
      </c>
    </row>
    <row r="4950" spans="11:46">
      <c r="K4950">
        <f t="shared" ref="K4950" si="12312">$I$6</f>
        <v>0</v>
      </c>
      <c r="L4950">
        <f t="shared" ref="L4950" si="12313">$J$6</f>
        <v>0</v>
      </c>
      <c r="N4950">
        <f t="shared" si="12252"/>
        <v>0</v>
      </c>
      <c r="Q4950">
        <f t="shared" si="12253"/>
        <v>0</v>
      </c>
      <c r="S4950" s="1">
        <f t="shared" si="12254"/>
        <v>0.53526823972785087</v>
      </c>
      <c r="T4950" s="1">
        <f t="shared" si="12255"/>
        <v>1.0086246907988741</v>
      </c>
      <c r="U4950" s="1">
        <f t="shared" si="12256"/>
        <v>-9.2259427522875012E-2</v>
      </c>
      <c r="V4950" s="1">
        <f t="shared" si="12257"/>
        <v>1.0442198627606767</v>
      </c>
      <c r="W4950">
        <f t="shared" si="12258"/>
        <v>0.44298331460809931</v>
      </c>
      <c r="Y4950">
        <f t="shared" si="12259"/>
        <v>0.60896966485732018</v>
      </c>
      <c r="Z4950">
        <f t="shared" si="12260"/>
        <v>2.052829994387686</v>
      </c>
      <c r="AB4950">
        <f t="shared" si="12261"/>
        <v>0.88623326172748995</v>
      </c>
      <c r="AC4950">
        <f t="shared" si="12262"/>
        <v>2.5985679800377799</v>
      </c>
      <c r="AD4950">
        <f t="shared" si="12263"/>
        <v>3.5044060998068276</v>
      </c>
      <c r="AE4950">
        <f t="shared" si="12264"/>
        <v>4.688146497834083</v>
      </c>
      <c r="AG4950">
        <f t="shared" si="12265"/>
        <v>0.9908802066222635</v>
      </c>
      <c r="AH4950">
        <f t="shared" si="12163"/>
        <v>9.1197933777364959E-3</v>
      </c>
      <c r="AI4950">
        <f t="shared" si="12266"/>
        <v>2.5985679800377799</v>
      </c>
      <c r="AJ4950">
        <f t="shared" si="12267"/>
        <v>3.5044060998068276</v>
      </c>
      <c r="AK4950">
        <f t="shared" si="12268"/>
        <v>8.2412132280486759E-5</v>
      </c>
      <c r="AL4950">
        <v>1</v>
      </c>
      <c r="AM4950">
        <v>0.25</v>
      </c>
      <c r="AN4950">
        <f t="shared" si="12269"/>
        <v>5.0995193753066341E-5</v>
      </c>
      <c r="AO4950">
        <f t="shared" si="12270"/>
        <v>2.9118343729985611E-5</v>
      </c>
      <c r="AP4950" s="2">
        <f t="shared" si="12271"/>
        <v>0.53526823972785087</v>
      </c>
      <c r="AQ4950">
        <f t="shared" si="12272"/>
        <v>1.0086246907988741</v>
      </c>
      <c r="AR4950">
        <f t="shared" si="12273"/>
        <v>-9.2259427522875012E-2</v>
      </c>
      <c r="AS4950">
        <f t="shared" si="12274"/>
        <v>1.0442198627606767</v>
      </c>
      <c r="AT4950">
        <f t="shared" si="12275"/>
        <v>4948</v>
      </c>
    </row>
    <row r="4951" spans="11:46">
      <c r="K4951">
        <f t="shared" ref="K4951" si="12314">$I$3</f>
        <v>0</v>
      </c>
      <c r="L4951">
        <f t="shared" ref="L4951" si="12315">$J$3</f>
        <v>1</v>
      </c>
      <c r="N4951">
        <f t="shared" si="12252"/>
        <v>0</v>
      </c>
      <c r="Q4951">
        <f t="shared" si="12253"/>
        <v>1</v>
      </c>
      <c r="S4951" s="1">
        <f t="shared" si="12254"/>
        <v>0.53526823972785087</v>
      </c>
      <c r="T4951" s="1">
        <f t="shared" si="12255"/>
        <v>1.0086246907988741</v>
      </c>
      <c r="U4951" s="1">
        <f t="shared" si="12256"/>
        <v>-9.2259427522875012E-2</v>
      </c>
      <c r="V4951" s="1">
        <f t="shared" si="12257"/>
        <v>1.0442198627606767</v>
      </c>
      <c r="W4951">
        <f t="shared" si="12258"/>
        <v>0</v>
      </c>
      <c r="Y4951">
        <f t="shared" si="12259"/>
        <v>0.5</v>
      </c>
      <c r="Z4951">
        <f t="shared" si="12260"/>
        <v>0</v>
      </c>
      <c r="AB4951">
        <f t="shared" si="12261"/>
        <v>0.5</v>
      </c>
      <c r="AC4951">
        <f t="shared" si="12262"/>
        <v>2.5988113253464049</v>
      </c>
      <c r="AD4951">
        <f t="shared" si="12263"/>
        <v>3.5046494451154526</v>
      </c>
      <c r="AE4951">
        <f t="shared" si="12264"/>
        <v>3.0514870399223035</v>
      </c>
      <c r="AG4951">
        <f t="shared" si="12265"/>
        <v>0.95484668287406937</v>
      </c>
      <c r="AH4951">
        <f t="shared" ref="AH4951:AH5014" si="12316">1-AG4951</f>
        <v>4.5153317125930625E-2</v>
      </c>
      <c r="AI4951">
        <f t="shared" si="12266"/>
        <v>2.5988113253464049</v>
      </c>
      <c r="AJ4951">
        <f t="shared" si="12267"/>
        <v>3.5046494451154526</v>
      </c>
      <c r="AK4951">
        <f t="shared" si="12268"/>
        <v>1.9467624690018884E-3</v>
      </c>
      <c r="AL4951">
        <v>1</v>
      </c>
      <c r="AM4951">
        <v>0.25</v>
      </c>
      <c r="AN4951">
        <f t="shared" si="12269"/>
        <v>1.2646986541718997E-3</v>
      </c>
      <c r="AO4951">
        <f t="shared" si="12270"/>
        <v>1.7055615678113045E-3</v>
      </c>
      <c r="AP4951" s="2">
        <f t="shared" si="12271"/>
        <v>0.53526823972785087</v>
      </c>
      <c r="AQ4951">
        <f t="shared" si="12272"/>
        <v>1.0086246907988741</v>
      </c>
      <c r="AR4951">
        <f t="shared" si="12273"/>
        <v>-9.2259427522875012E-2</v>
      </c>
      <c r="AS4951">
        <f t="shared" si="12274"/>
        <v>1.0442198627606767</v>
      </c>
      <c r="AT4951">
        <f t="shared" si="12275"/>
        <v>4949</v>
      </c>
    </row>
    <row r="4952" spans="11:46">
      <c r="K4952">
        <f t="shared" ref="K4952" si="12317">$I$4</f>
        <v>1</v>
      </c>
      <c r="L4952">
        <f t="shared" ref="L4952" si="12318">$J$4</f>
        <v>0</v>
      </c>
      <c r="N4952">
        <f t="shared" si="12252"/>
        <v>1</v>
      </c>
      <c r="Q4952">
        <f t="shared" si="12253"/>
        <v>0</v>
      </c>
      <c r="S4952" s="1">
        <f t="shared" si="12254"/>
        <v>0.53526823972785087</v>
      </c>
      <c r="T4952" s="1">
        <f t="shared" si="12255"/>
        <v>1.0086246907988741</v>
      </c>
      <c r="U4952" s="1">
        <f t="shared" si="12256"/>
        <v>-9.2188049240575096E-2</v>
      </c>
      <c r="V4952" s="1">
        <f t="shared" si="12257"/>
        <v>1.0442941628085429</v>
      </c>
      <c r="W4952">
        <f t="shared" si="12258"/>
        <v>-9.2259427522875012E-2</v>
      </c>
      <c r="Y4952">
        <f t="shared" si="12259"/>
        <v>0.47695148949688959</v>
      </c>
      <c r="Z4952">
        <f t="shared" si="12260"/>
        <v>1.0442198627606767</v>
      </c>
      <c r="AB4952">
        <f t="shared" si="12261"/>
        <v>0.73966341040177397</v>
      </c>
      <c r="AC4952">
        <f t="shared" si="12262"/>
        <v>2.5988638362355609</v>
      </c>
      <c r="AD4952">
        <f t="shared" si="12263"/>
        <v>3.5047308797774925</v>
      </c>
      <c r="AE4952">
        <f t="shared" si="12264"/>
        <v>3.8317678933821337</v>
      </c>
      <c r="AG4952">
        <f t="shared" si="12265"/>
        <v>0.97878841276793904</v>
      </c>
      <c r="AH4952">
        <f t="shared" si="12316"/>
        <v>2.1211587232060958E-2</v>
      </c>
      <c r="AI4952">
        <f t="shared" si="12266"/>
        <v>2.5988638362355609</v>
      </c>
      <c r="AJ4952">
        <f t="shared" si="12267"/>
        <v>3.5047308797774925</v>
      </c>
      <c r="AK4952">
        <f t="shared" si="12268"/>
        <v>4.4038767306585623E-4</v>
      </c>
      <c r="AL4952">
        <v>1</v>
      </c>
      <c r="AM4952">
        <v>0.25</v>
      </c>
      <c r="AN4952">
        <f t="shared" si="12269"/>
        <v>2.8551312919968696E-4</v>
      </c>
      <c r="AO4952">
        <f t="shared" si="12270"/>
        <v>2.9720019146458454E-4</v>
      </c>
      <c r="AP4952" s="2">
        <f t="shared" si="12271"/>
        <v>0.53526823972785087</v>
      </c>
      <c r="AQ4952">
        <f t="shared" si="12272"/>
        <v>1.0086246907988741</v>
      </c>
      <c r="AR4952">
        <f t="shared" si="12273"/>
        <v>-9.2188049240575096E-2</v>
      </c>
      <c r="AS4952">
        <f t="shared" si="12274"/>
        <v>1.0442941628085429</v>
      </c>
      <c r="AT4952">
        <f t="shared" si="12275"/>
        <v>4950</v>
      </c>
    </row>
    <row r="4953" spans="11:46">
      <c r="K4953">
        <f t="shared" ref="K4953" si="12319">$I$5</f>
        <v>1</v>
      </c>
      <c r="L4953">
        <f t="shared" ref="L4953" si="12320">$J$5</f>
        <v>1</v>
      </c>
      <c r="N4953">
        <f t="shared" si="12252"/>
        <v>1</v>
      </c>
      <c r="Q4953">
        <f t="shared" si="12253"/>
        <v>1</v>
      </c>
      <c r="S4953" s="1">
        <f t="shared" si="12254"/>
        <v>0.53530032573900199</v>
      </c>
      <c r="T4953" s="1">
        <f t="shared" si="12255"/>
        <v>1.0086610707996015</v>
      </c>
      <c r="U4953" s="1">
        <f t="shared" si="12256"/>
        <v>-9.2188049240575096E-2</v>
      </c>
      <c r="V4953" s="1">
        <f t="shared" si="12257"/>
        <v>1.0442941628085429</v>
      </c>
      <c r="W4953">
        <f t="shared" si="12258"/>
        <v>0.53526823972785087</v>
      </c>
      <c r="Y4953">
        <f t="shared" si="12259"/>
        <v>0.63071100479916498</v>
      </c>
      <c r="Z4953">
        <f t="shared" si="12260"/>
        <v>1.0086246907988741</v>
      </c>
      <c r="AB4953">
        <f t="shared" si="12261"/>
        <v>0.73275091277282967</v>
      </c>
      <c r="AC4953">
        <f t="shared" si="12262"/>
        <v>2.5988972685034697</v>
      </c>
      <c r="AD4953">
        <f t="shared" si="12263"/>
        <v>3.5047697209022544</v>
      </c>
      <c r="AE4953">
        <f t="shared" si="12264"/>
        <v>4.2072267726684229</v>
      </c>
      <c r="AG4953">
        <f t="shared" si="12265"/>
        <v>0.98533079144207814</v>
      </c>
      <c r="AH4953">
        <f t="shared" si="12316"/>
        <v>1.4669208557921865E-2</v>
      </c>
      <c r="AI4953">
        <f t="shared" si="12266"/>
        <v>2.5988972685034697</v>
      </c>
      <c r="AJ4953">
        <f t="shared" si="12267"/>
        <v>3.5047697209022544</v>
      </c>
      <c r="AK4953">
        <f t="shared" si="12268"/>
        <v>2.120290761013787E-4</v>
      </c>
      <c r="AL4953">
        <v>1</v>
      </c>
      <c r="AM4953">
        <v>0.25</v>
      </c>
      <c r="AN4953">
        <f t="shared" si="12269"/>
        <v>1.2834404460427697E-4</v>
      </c>
      <c r="AO4953">
        <f t="shared" si="12270"/>
        <v>1.4552000290948133E-4</v>
      </c>
      <c r="AP4953" s="2">
        <f t="shared" si="12271"/>
        <v>0.53530032573900199</v>
      </c>
      <c r="AQ4953">
        <f t="shared" si="12272"/>
        <v>1.0086610707996015</v>
      </c>
      <c r="AR4953">
        <f t="shared" si="12273"/>
        <v>-9.2188049240575096E-2</v>
      </c>
      <c r="AS4953">
        <f t="shared" si="12274"/>
        <v>1.0442941628085429</v>
      </c>
      <c r="AT4953">
        <f t="shared" si="12275"/>
        <v>4951</v>
      </c>
    </row>
    <row r="4954" spans="11:46">
      <c r="K4954">
        <f t="shared" ref="K4954" si="12321">$I$6</f>
        <v>0</v>
      </c>
      <c r="L4954">
        <f t="shared" ref="L4954" si="12322">$J$6</f>
        <v>0</v>
      </c>
      <c r="N4954">
        <f t="shared" si="12252"/>
        <v>0</v>
      </c>
      <c r="Q4954">
        <f t="shared" si="12253"/>
        <v>0</v>
      </c>
      <c r="S4954" s="1">
        <f t="shared" si="12254"/>
        <v>0.53531305899905435</v>
      </c>
      <c r="T4954" s="1">
        <f t="shared" si="12255"/>
        <v>1.0086683408499699</v>
      </c>
      <c r="U4954" s="1">
        <f t="shared" si="12256"/>
        <v>-9.2175315980522698E-2</v>
      </c>
      <c r="V4954" s="1">
        <f t="shared" si="12257"/>
        <v>1.0443014328589113</v>
      </c>
      <c r="W4954">
        <f t="shared" si="12258"/>
        <v>0.44311227649842688</v>
      </c>
      <c r="Y4954">
        <f t="shared" si="12259"/>
        <v>0.60900037355480729</v>
      </c>
      <c r="Z4954">
        <f t="shared" si="12260"/>
        <v>2.0529552336081442</v>
      </c>
      <c r="AB4954">
        <f t="shared" si="12261"/>
        <v>0.88624588821928418</v>
      </c>
      <c r="AC4954">
        <f t="shared" si="12262"/>
        <v>2.5989097991694541</v>
      </c>
      <c r="AD4954">
        <f t="shared" si="12263"/>
        <v>3.5047879561147233</v>
      </c>
      <c r="AE4954">
        <f t="shared" si="12264"/>
        <v>4.6888171616542529</v>
      </c>
      <c r="AG4954">
        <f t="shared" si="12265"/>
        <v>0.99088626516340261</v>
      </c>
      <c r="AH4954">
        <f t="shared" si="12316"/>
        <v>9.1137348365973869E-3</v>
      </c>
      <c r="AI4954">
        <f t="shared" si="12266"/>
        <v>2.5989097991694541</v>
      </c>
      <c r="AJ4954">
        <f t="shared" si="12267"/>
        <v>3.5047879561147233</v>
      </c>
      <c r="AK4954">
        <f t="shared" si="12268"/>
        <v>8.2303174373733282E-5</v>
      </c>
      <c r="AL4954">
        <v>1</v>
      </c>
      <c r="AM4954">
        <v>0.25</v>
      </c>
      <c r="AN4954">
        <f t="shared" si="12269"/>
        <v>5.0933040209588306E-5</v>
      </c>
      <c r="AO4954">
        <f t="shared" si="12270"/>
        <v>2.9080201473879788E-5</v>
      </c>
      <c r="AP4954" s="2">
        <f t="shared" si="12271"/>
        <v>0.53531305899905435</v>
      </c>
      <c r="AQ4954">
        <f t="shared" si="12272"/>
        <v>1.0086683408499699</v>
      </c>
      <c r="AR4954">
        <f t="shared" si="12273"/>
        <v>-9.2175315980522698E-2</v>
      </c>
      <c r="AS4954">
        <f t="shared" si="12274"/>
        <v>1.0443014328589113</v>
      </c>
      <c r="AT4954">
        <f t="shared" si="12275"/>
        <v>4952</v>
      </c>
    </row>
    <row r="4955" spans="11:46">
      <c r="K4955">
        <f t="shared" ref="K4955" si="12323">$I$3</f>
        <v>0</v>
      </c>
      <c r="L4955">
        <f t="shared" ref="L4955" si="12324">$J$3</f>
        <v>1</v>
      </c>
      <c r="N4955">
        <f t="shared" si="12252"/>
        <v>0</v>
      </c>
      <c r="Q4955">
        <f t="shared" si="12253"/>
        <v>1</v>
      </c>
      <c r="S4955" s="1">
        <f t="shared" si="12254"/>
        <v>0.53531305899905435</v>
      </c>
      <c r="T4955" s="1">
        <f t="shared" si="12255"/>
        <v>1.0086683408499699</v>
      </c>
      <c r="U4955" s="1">
        <f t="shared" si="12256"/>
        <v>-9.2175315980522698E-2</v>
      </c>
      <c r="V4955" s="1">
        <f t="shared" si="12257"/>
        <v>1.0443014328589113</v>
      </c>
      <c r="W4955">
        <f t="shared" si="12258"/>
        <v>0</v>
      </c>
      <c r="Y4955">
        <f t="shared" si="12259"/>
        <v>0.5</v>
      </c>
      <c r="Z4955">
        <f t="shared" si="12260"/>
        <v>0</v>
      </c>
      <c r="AB4955">
        <f t="shared" si="12261"/>
        <v>0.5</v>
      </c>
      <c r="AC4955">
        <f t="shared" si="12262"/>
        <v>2.5991529803558198</v>
      </c>
      <c r="AD4955">
        <f t="shared" si="12263"/>
        <v>3.505031137301089</v>
      </c>
      <c r="AE4955">
        <f t="shared" si="12264"/>
        <v>3.0518488776420885</v>
      </c>
      <c r="AG4955">
        <f t="shared" si="12265"/>
        <v>0.95486228075737767</v>
      </c>
      <c r="AH4955">
        <f t="shared" si="12316"/>
        <v>4.5137719242622332E-2</v>
      </c>
      <c r="AI4955">
        <f t="shared" si="12266"/>
        <v>2.5991529803558198</v>
      </c>
      <c r="AJ4955">
        <f t="shared" si="12267"/>
        <v>3.505031137301089</v>
      </c>
      <c r="AK4955">
        <f t="shared" si="12268"/>
        <v>1.9454494909251819E-3</v>
      </c>
      <c r="AL4955">
        <v>1</v>
      </c>
      <c r="AM4955">
        <v>0.25</v>
      </c>
      <c r="AN4955">
        <f t="shared" si="12269"/>
        <v>1.2640119364386703E-3</v>
      </c>
      <c r="AO4955">
        <f t="shared" si="12270"/>
        <v>1.7045969862560244E-3</v>
      </c>
      <c r="AP4955" s="2">
        <f t="shared" si="12271"/>
        <v>0.53531305899905435</v>
      </c>
      <c r="AQ4955">
        <f t="shared" si="12272"/>
        <v>1.0086683408499699</v>
      </c>
      <c r="AR4955">
        <f t="shared" si="12273"/>
        <v>-9.2175315980522698E-2</v>
      </c>
      <c r="AS4955">
        <f t="shared" si="12274"/>
        <v>1.0443014328589113</v>
      </c>
      <c r="AT4955">
        <f t="shared" si="12275"/>
        <v>4953</v>
      </c>
    </row>
    <row r="4956" spans="11:46">
      <c r="K4956">
        <f t="shared" ref="K4956" si="12325">$I$4</f>
        <v>1</v>
      </c>
      <c r="L4956">
        <f t="shared" ref="L4956" si="12326">$J$4</f>
        <v>0</v>
      </c>
      <c r="N4956">
        <f t="shared" si="12252"/>
        <v>1</v>
      </c>
      <c r="Q4956">
        <f t="shared" si="12253"/>
        <v>0</v>
      </c>
      <c r="S4956" s="1">
        <f t="shared" si="12254"/>
        <v>0.53531305899905435</v>
      </c>
      <c r="T4956" s="1">
        <f t="shared" si="12255"/>
        <v>1.0086683408499699</v>
      </c>
      <c r="U4956" s="1">
        <f t="shared" si="12256"/>
        <v>-9.2104004698468245E-2</v>
      </c>
      <c r="V4956" s="1">
        <f t="shared" si="12257"/>
        <v>1.0443756582999355</v>
      </c>
      <c r="W4956">
        <f t="shared" si="12258"/>
        <v>-9.2175315980522698E-2</v>
      </c>
      <c r="Y4956">
        <f t="shared" si="12259"/>
        <v>0.47697247274024696</v>
      </c>
      <c r="Z4956">
        <f t="shared" si="12260"/>
        <v>1.0443014328589113</v>
      </c>
      <c r="AB4956">
        <f t="shared" si="12261"/>
        <v>0.73967911735107394</v>
      </c>
      <c r="AC4956">
        <f t="shared" si="12262"/>
        <v>2.5992054371632958</v>
      </c>
      <c r="AD4956">
        <f t="shared" si="12263"/>
        <v>3.5051124862410603</v>
      </c>
      <c r="AE4956">
        <f t="shared" si="12264"/>
        <v>3.8323227619973981</v>
      </c>
      <c r="AG4956">
        <f t="shared" si="12265"/>
        <v>0.97879992969920582</v>
      </c>
      <c r="AH4956">
        <f t="shared" si="12316"/>
        <v>2.1200070300794183E-2</v>
      </c>
      <c r="AI4956">
        <f t="shared" si="12266"/>
        <v>2.5992054371632958</v>
      </c>
      <c r="AJ4956">
        <f t="shared" si="12267"/>
        <v>3.5051124862410603</v>
      </c>
      <c r="AK4956">
        <f t="shared" si="12268"/>
        <v>4.3991475797033441E-4</v>
      </c>
      <c r="AL4956">
        <v>1</v>
      </c>
      <c r="AM4956">
        <v>0.25</v>
      </c>
      <c r="AN4956">
        <f t="shared" si="12269"/>
        <v>2.8524512821779429E-4</v>
      </c>
      <c r="AO4956">
        <f t="shared" si="12270"/>
        <v>2.969017640965519E-4</v>
      </c>
      <c r="AP4956" s="2">
        <f t="shared" si="12271"/>
        <v>0.53531305899905435</v>
      </c>
      <c r="AQ4956">
        <f t="shared" si="12272"/>
        <v>1.0086683408499699</v>
      </c>
      <c r="AR4956">
        <f t="shared" si="12273"/>
        <v>-9.2104004698468245E-2</v>
      </c>
      <c r="AS4956">
        <f t="shared" si="12274"/>
        <v>1.0443756582999355</v>
      </c>
      <c r="AT4956">
        <f t="shared" si="12275"/>
        <v>4954</v>
      </c>
    </row>
    <row r="4957" spans="11:46">
      <c r="K4957">
        <f t="shared" ref="K4957" si="12327">$I$5</f>
        <v>1</v>
      </c>
      <c r="L4957">
        <f t="shared" ref="L4957" si="12328">$J$5</f>
        <v>1</v>
      </c>
      <c r="N4957">
        <f t="shared" si="12252"/>
        <v>1</v>
      </c>
      <c r="Q4957">
        <f t="shared" si="12253"/>
        <v>1</v>
      </c>
      <c r="S4957" s="1">
        <f t="shared" si="12254"/>
        <v>0.53534511421195308</v>
      </c>
      <c r="T4957" s="1">
        <f t="shared" si="12255"/>
        <v>1.0087046847983416</v>
      </c>
      <c r="U4957" s="1">
        <f t="shared" si="12256"/>
        <v>-9.2104004698468245E-2</v>
      </c>
      <c r="V4957" s="1">
        <f t="shared" si="12257"/>
        <v>1.0443756582999355</v>
      </c>
      <c r="W4957">
        <f t="shared" si="12258"/>
        <v>0.53531305899905435</v>
      </c>
      <c r="Y4957">
        <f t="shared" si="12259"/>
        <v>0.63072144380212147</v>
      </c>
      <c r="Z4957">
        <f t="shared" si="12260"/>
        <v>1.0086683408499699</v>
      </c>
      <c r="AB4957">
        <f t="shared" si="12261"/>
        <v>0.73275946054509267</v>
      </c>
      <c r="AC4957">
        <f t="shared" si="12262"/>
        <v>2.5992388338951575</v>
      </c>
      <c r="AD4957">
        <f t="shared" si="12263"/>
        <v>3.5051512858909906</v>
      </c>
      <c r="AE4957">
        <f t="shared" si="12264"/>
        <v>4.2077789406338262</v>
      </c>
      <c r="AG4957">
        <f t="shared" si="12265"/>
        <v>0.98533877035205886</v>
      </c>
      <c r="AH4957">
        <f t="shared" si="12316"/>
        <v>1.4661229647941143E-2</v>
      </c>
      <c r="AI4957">
        <f t="shared" si="12266"/>
        <v>2.5992388338951575</v>
      </c>
      <c r="AJ4957">
        <f t="shared" si="12267"/>
        <v>3.5051512858909906</v>
      </c>
      <c r="AK4957">
        <f t="shared" si="12268"/>
        <v>2.1180019921559207E-4</v>
      </c>
      <c r="AL4957">
        <v>1</v>
      </c>
      <c r="AM4957">
        <v>0.25</v>
      </c>
      <c r="AN4957">
        <f t="shared" si="12269"/>
        <v>1.2822085159503558E-4</v>
      </c>
      <c r="AO4957">
        <f t="shared" si="12270"/>
        <v>1.4537579348651377E-4</v>
      </c>
      <c r="AP4957" s="2">
        <f t="shared" si="12271"/>
        <v>0.53534511421195308</v>
      </c>
      <c r="AQ4957">
        <f t="shared" si="12272"/>
        <v>1.0087046847983416</v>
      </c>
      <c r="AR4957">
        <f t="shared" si="12273"/>
        <v>-9.2104004698468245E-2</v>
      </c>
      <c r="AS4957">
        <f t="shared" si="12274"/>
        <v>1.0443756582999355</v>
      </c>
      <c r="AT4957">
        <f t="shared" si="12275"/>
        <v>4955</v>
      </c>
    </row>
    <row r="4958" spans="11:46">
      <c r="K4958">
        <f t="shared" ref="K4958" si="12329">$I$6</f>
        <v>0</v>
      </c>
      <c r="L4958">
        <f t="shared" ref="L4958" si="12330">$J$6</f>
        <v>0</v>
      </c>
      <c r="N4958">
        <f t="shared" si="12252"/>
        <v>0</v>
      </c>
      <c r="Q4958">
        <f t="shared" si="12253"/>
        <v>0</v>
      </c>
      <c r="S4958" s="1">
        <f t="shared" si="12254"/>
        <v>0.53535783196479525</v>
      </c>
      <c r="T4958" s="1">
        <f t="shared" si="12255"/>
        <v>1.0087119453333211</v>
      </c>
      <c r="U4958" s="1">
        <f t="shared" si="12256"/>
        <v>-9.2091286945626044E-2</v>
      </c>
      <c r="V4958" s="1">
        <f t="shared" si="12257"/>
        <v>1.044382918834915</v>
      </c>
      <c r="W4958">
        <f t="shared" si="12258"/>
        <v>0.44324110951348483</v>
      </c>
      <c r="Y4958">
        <f t="shared" si="12259"/>
        <v>0.60903105070219155</v>
      </c>
      <c r="Z4958">
        <f t="shared" si="12260"/>
        <v>2.0530803430982774</v>
      </c>
      <c r="AB4958">
        <f t="shared" si="12261"/>
        <v>0.88625850041218845</v>
      </c>
      <c r="AC4958">
        <f t="shared" si="12262"/>
        <v>2.5992513486378996</v>
      </c>
      <c r="AD4958">
        <f t="shared" si="12263"/>
        <v>3.5051694972730254</v>
      </c>
      <c r="AE4958">
        <f t="shared" si="12264"/>
        <v>4.6894872803847107</v>
      </c>
      <c r="AG4958">
        <f t="shared" si="12265"/>
        <v>0.99089231479738427</v>
      </c>
      <c r="AH4958">
        <f t="shared" si="12316"/>
        <v>9.107685202615734E-3</v>
      </c>
      <c r="AI4958">
        <f t="shared" si="12266"/>
        <v>2.5992513486378996</v>
      </c>
      <c r="AJ4958">
        <f t="shared" si="12267"/>
        <v>3.5051694972730254</v>
      </c>
      <c r="AK4958">
        <f t="shared" si="12268"/>
        <v>8.2194447902204007E-5</v>
      </c>
      <c r="AL4958">
        <v>1</v>
      </c>
      <c r="AM4958">
        <v>0.25</v>
      </c>
      <c r="AN4958">
        <f t="shared" si="12269"/>
        <v>5.0871011368792749E-5</v>
      </c>
      <c r="AO4958">
        <f t="shared" si="12270"/>
        <v>2.9042139917502379E-5</v>
      </c>
      <c r="AP4958" s="2">
        <f t="shared" si="12271"/>
        <v>0.53535783196479525</v>
      </c>
      <c r="AQ4958">
        <f t="shared" si="12272"/>
        <v>1.0087119453333211</v>
      </c>
      <c r="AR4958">
        <f t="shared" si="12273"/>
        <v>-9.2091286945626044E-2</v>
      </c>
      <c r="AS4958">
        <f t="shared" si="12274"/>
        <v>1.044382918834915</v>
      </c>
      <c r="AT4958">
        <f t="shared" si="12275"/>
        <v>4956</v>
      </c>
    </row>
    <row r="4959" spans="11:46">
      <c r="K4959">
        <f t="shared" ref="K4959" si="12331">$I$3</f>
        <v>0</v>
      </c>
      <c r="L4959">
        <f t="shared" ref="L4959" si="12332">$J$3</f>
        <v>1</v>
      </c>
      <c r="N4959">
        <f t="shared" si="12252"/>
        <v>0</v>
      </c>
      <c r="Q4959">
        <f t="shared" si="12253"/>
        <v>1</v>
      </c>
      <c r="S4959" s="1">
        <f t="shared" si="12254"/>
        <v>0.53535783196479525</v>
      </c>
      <c r="T4959" s="1">
        <f t="shared" si="12255"/>
        <v>1.0087119453333211</v>
      </c>
      <c r="U4959" s="1">
        <f t="shared" si="12256"/>
        <v>-9.2091286945626044E-2</v>
      </c>
      <c r="V4959" s="1">
        <f t="shared" si="12257"/>
        <v>1.044382918834915</v>
      </c>
      <c r="W4959">
        <f t="shared" si="12258"/>
        <v>0</v>
      </c>
      <c r="Y4959">
        <f t="shared" si="12259"/>
        <v>0.5</v>
      </c>
      <c r="Z4959">
        <f t="shared" si="12260"/>
        <v>0</v>
      </c>
      <c r="AB4959">
        <f t="shared" si="12261"/>
        <v>0.5</v>
      </c>
      <c r="AC4959">
        <f t="shared" si="12262"/>
        <v>2.5994943659410832</v>
      </c>
      <c r="AD4959">
        <f t="shared" si="12263"/>
        <v>3.5054125145762089</v>
      </c>
      <c r="AE4959">
        <f t="shared" si="12264"/>
        <v>3.0522104229554623</v>
      </c>
      <c r="AG4959">
        <f t="shared" si="12265"/>
        <v>0.95487786090847471</v>
      </c>
      <c r="AH4959">
        <f t="shared" si="12316"/>
        <v>4.5122139091525293E-2</v>
      </c>
      <c r="AI4959">
        <f t="shared" si="12266"/>
        <v>2.5994943659410832</v>
      </c>
      <c r="AJ4959">
        <f t="shared" si="12267"/>
        <v>3.5054125145762089</v>
      </c>
      <c r="AK4959">
        <f t="shared" si="12268"/>
        <v>1.9441384254675865E-3</v>
      </c>
      <c r="AL4959">
        <v>1</v>
      </c>
      <c r="AM4959">
        <v>0.25</v>
      </c>
      <c r="AN4959">
        <f t="shared" si="12269"/>
        <v>1.2633261060838467E-3</v>
      </c>
      <c r="AO4959">
        <f t="shared" si="12270"/>
        <v>1.7036336768563478E-3</v>
      </c>
      <c r="AP4959" s="2">
        <f t="shared" si="12271"/>
        <v>0.53535783196479525</v>
      </c>
      <c r="AQ4959">
        <f t="shared" si="12272"/>
        <v>1.0087119453333211</v>
      </c>
      <c r="AR4959">
        <f t="shared" si="12273"/>
        <v>-9.2091286945626044E-2</v>
      </c>
      <c r="AS4959">
        <f t="shared" si="12274"/>
        <v>1.044382918834915</v>
      </c>
      <c r="AT4959">
        <f t="shared" si="12275"/>
        <v>4957</v>
      </c>
    </row>
    <row r="4960" spans="11:46">
      <c r="K4960">
        <f t="shared" ref="K4960" si="12333">$I$4</f>
        <v>1</v>
      </c>
      <c r="L4960">
        <f t="shared" ref="L4960" si="12334">$J$4</f>
        <v>0</v>
      </c>
      <c r="N4960">
        <f t="shared" si="12252"/>
        <v>1</v>
      </c>
      <c r="Q4960">
        <f t="shared" si="12253"/>
        <v>0</v>
      </c>
      <c r="S4960" s="1">
        <f t="shared" si="12254"/>
        <v>0.53535783196479525</v>
      </c>
      <c r="T4960" s="1">
        <f t="shared" si="12255"/>
        <v>1.0087119453333211</v>
      </c>
      <c r="U4960" s="1">
        <f t="shared" si="12256"/>
        <v>-9.2020042549712619E-2</v>
      </c>
      <c r="V4960" s="1">
        <f t="shared" si="12257"/>
        <v>1.0444570698020845</v>
      </c>
      <c r="W4960">
        <f t="shared" si="12258"/>
        <v>-9.2091286945626044E-2</v>
      </c>
      <c r="Y4960">
        <f t="shared" si="12259"/>
        <v>0.47699343548169598</v>
      </c>
      <c r="Z4960">
        <f t="shared" si="12260"/>
        <v>1.044382918834915</v>
      </c>
      <c r="AB4960">
        <f t="shared" si="12261"/>
        <v>0.73969480748879113</v>
      </c>
      <c r="AC4960">
        <f t="shared" si="12262"/>
        <v>2.5995467687646148</v>
      </c>
      <c r="AD4960">
        <f t="shared" si="12263"/>
        <v>3.5054937779513011</v>
      </c>
      <c r="AE4960">
        <f t="shared" si="12264"/>
        <v>3.8328771832637987</v>
      </c>
      <c r="AG4960">
        <f t="shared" si="12265"/>
        <v>0.97881143123482695</v>
      </c>
      <c r="AH4960">
        <f t="shared" si="12316"/>
        <v>2.1188568765173055E-2</v>
      </c>
      <c r="AI4960">
        <f t="shared" si="12266"/>
        <v>2.5995467687646148</v>
      </c>
      <c r="AJ4960">
        <f t="shared" si="12267"/>
        <v>3.5054937779513011</v>
      </c>
      <c r="AK4960">
        <f t="shared" si="12268"/>
        <v>4.3944272296969177E-4</v>
      </c>
      <c r="AL4960">
        <v>1</v>
      </c>
      <c r="AM4960">
        <v>0.25</v>
      </c>
      <c r="AN4960">
        <f t="shared" si="12269"/>
        <v>2.8497758365371711E-4</v>
      </c>
      <c r="AO4960">
        <f t="shared" si="12270"/>
        <v>2.9660386867817111E-4</v>
      </c>
      <c r="AP4960" s="2">
        <f t="shared" si="12271"/>
        <v>0.53535783196479525</v>
      </c>
      <c r="AQ4960">
        <f t="shared" si="12272"/>
        <v>1.0087119453333211</v>
      </c>
      <c r="AR4960">
        <f t="shared" si="12273"/>
        <v>-9.2020042549712619E-2</v>
      </c>
      <c r="AS4960">
        <f t="shared" si="12274"/>
        <v>1.0444570698020845</v>
      </c>
      <c r="AT4960">
        <f t="shared" si="12275"/>
        <v>4958</v>
      </c>
    </row>
    <row r="4961" spans="11:46">
      <c r="K4961">
        <f t="shared" ref="K4961" si="12335">$I$5</f>
        <v>1</v>
      </c>
      <c r="L4961">
        <f t="shared" ref="L4961" si="12336">$J$5</f>
        <v>1</v>
      </c>
      <c r="N4961">
        <f t="shared" si="12252"/>
        <v>1</v>
      </c>
      <c r="Q4961">
        <f t="shared" si="12253"/>
        <v>1</v>
      </c>
      <c r="S4961" s="1">
        <f t="shared" si="12254"/>
        <v>0.53538985643307435</v>
      </c>
      <c r="T4961" s="1">
        <f t="shared" si="12255"/>
        <v>1.0087482532933907</v>
      </c>
      <c r="U4961" s="1">
        <f t="shared" si="12256"/>
        <v>-9.2020042549712619E-2</v>
      </c>
      <c r="V4961" s="1">
        <f t="shared" si="12257"/>
        <v>1.0444570698020845</v>
      </c>
      <c r="W4961">
        <f t="shared" si="12258"/>
        <v>0.53535783196479525</v>
      </c>
      <c r="Y4961">
        <f t="shared" si="12259"/>
        <v>0.63073187189779056</v>
      </c>
      <c r="Z4961">
        <f t="shared" si="12260"/>
        <v>1.0087119453333211</v>
      </c>
      <c r="AB4961">
        <f t="shared" si="12261"/>
        <v>0.73276799922063429</v>
      </c>
      <c r="AC4961">
        <f t="shared" si="12262"/>
        <v>2.599580130026351</v>
      </c>
      <c r="AD4961">
        <f t="shared" si="12263"/>
        <v>3.5055325362035838</v>
      </c>
      <c r="AE4961">
        <f t="shared" si="12264"/>
        <v>4.2083306614985156</v>
      </c>
      <c r="AG4961">
        <f t="shared" si="12265"/>
        <v>0.98534673853119115</v>
      </c>
      <c r="AH4961">
        <f t="shared" si="12316"/>
        <v>1.4653261468808854E-2</v>
      </c>
      <c r="AI4961">
        <f t="shared" si="12266"/>
        <v>2.599580130026351</v>
      </c>
      <c r="AJ4961">
        <f t="shared" si="12267"/>
        <v>3.5055325362035838</v>
      </c>
      <c r="AK4961">
        <f t="shared" si="12268"/>
        <v>2.1157175162697122E-4</v>
      </c>
      <c r="AL4961">
        <v>1</v>
      </c>
      <c r="AM4961">
        <v>0.25</v>
      </c>
      <c r="AN4961">
        <f t="shared" si="12269"/>
        <v>1.2809787311631203E-4</v>
      </c>
      <c r="AO4961">
        <f t="shared" si="12270"/>
        <v>1.4523184027808822E-4</v>
      </c>
      <c r="AP4961" s="2">
        <f t="shared" si="12271"/>
        <v>0.53538985643307435</v>
      </c>
      <c r="AQ4961">
        <f t="shared" si="12272"/>
        <v>1.0087482532933907</v>
      </c>
      <c r="AR4961">
        <f t="shared" si="12273"/>
        <v>-9.2020042549712619E-2</v>
      </c>
      <c r="AS4961">
        <f t="shared" si="12274"/>
        <v>1.0444570698020845</v>
      </c>
      <c r="AT4961">
        <f t="shared" si="12275"/>
        <v>4959</v>
      </c>
    </row>
    <row r="4962" spans="11:46">
      <c r="K4962">
        <f t="shared" ref="K4962" si="12337">$I$6</f>
        <v>0</v>
      </c>
      <c r="L4962">
        <f t="shared" ref="L4962" si="12338">$J$6</f>
        <v>0</v>
      </c>
      <c r="N4962">
        <f t="shared" si="12252"/>
        <v>0</v>
      </c>
      <c r="Q4962">
        <f t="shared" si="12253"/>
        <v>0</v>
      </c>
      <c r="S4962" s="1">
        <f t="shared" si="12254"/>
        <v>0.53540255870979481</v>
      </c>
      <c r="T4962" s="1">
        <f t="shared" si="12255"/>
        <v>1.0087555043330969</v>
      </c>
      <c r="U4962" s="1">
        <f t="shared" si="12256"/>
        <v>-9.2007340272992191E-2</v>
      </c>
      <c r="V4962" s="1">
        <f t="shared" si="12257"/>
        <v>1.0444643208417907</v>
      </c>
      <c r="W4962">
        <f t="shared" si="12258"/>
        <v>0.44336981388336172</v>
      </c>
      <c r="Y4962">
        <f t="shared" si="12259"/>
        <v>0.60906169635662555</v>
      </c>
      <c r="Z4962">
        <f t="shared" si="12260"/>
        <v>2.053205323095475</v>
      </c>
      <c r="AB4962">
        <f t="shared" si="12261"/>
        <v>0.88627109833400008</v>
      </c>
      <c r="AC4962">
        <f t="shared" si="12262"/>
        <v>2.5995926288786726</v>
      </c>
      <c r="AD4962">
        <f t="shared" si="12263"/>
        <v>3.5055507238053347</v>
      </c>
      <c r="AE4962">
        <f t="shared" si="12264"/>
        <v>4.6901568549155499</v>
      </c>
      <c r="AG4962">
        <f t="shared" si="12265"/>
        <v>0.99089835554451777</v>
      </c>
      <c r="AH4962">
        <f t="shared" si="12316"/>
        <v>9.1016444554822273E-3</v>
      </c>
      <c r="AI4962">
        <f t="shared" si="12266"/>
        <v>2.5995926288786726</v>
      </c>
      <c r="AJ4962">
        <f t="shared" si="12267"/>
        <v>3.5055507238053347</v>
      </c>
      <c r="AK4962">
        <f t="shared" si="12268"/>
        <v>8.2085952188104877E-5</v>
      </c>
      <c r="AL4962">
        <v>1</v>
      </c>
      <c r="AM4962">
        <v>0.25</v>
      </c>
      <c r="AN4962">
        <f t="shared" si="12269"/>
        <v>5.0809106881705405E-5</v>
      </c>
      <c r="AO4962">
        <f t="shared" si="12270"/>
        <v>2.9004158825118102E-5</v>
      </c>
      <c r="AP4962" s="2">
        <f t="shared" si="12271"/>
        <v>0.53540255870979481</v>
      </c>
      <c r="AQ4962">
        <f t="shared" si="12272"/>
        <v>1.0087555043330969</v>
      </c>
      <c r="AR4962">
        <f t="shared" si="12273"/>
        <v>-9.2007340272992191E-2</v>
      </c>
      <c r="AS4962">
        <f t="shared" si="12274"/>
        <v>1.0444643208417907</v>
      </c>
      <c r="AT4962">
        <f t="shared" si="12275"/>
        <v>4960</v>
      </c>
    </row>
    <row r="4963" spans="11:46">
      <c r="K4963">
        <f t="shared" ref="K4963" si="12339">$I$3</f>
        <v>0</v>
      </c>
      <c r="L4963">
        <f t="shared" ref="L4963" si="12340">$J$3</f>
        <v>1</v>
      </c>
      <c r="N4963">
        <f t="shared" si="12252"/>
        <v>0</v>
      </c>
      <c r="Q4963">
        <f t="shared" si="12253"/>
        <v>1</v>
      </c>
      <c r="S4963" s="1">
        <f t="shared" si="12254"/>
        <v>0.53540255870979481</v>
      </c>
      <c r="T4963" s="1">
        <f t="shared" si="12255"/>
        <v>1.0087555043330969</v>
      </c>
      <c r="U4963" s="1">
        <f t="shared" si="12256"/>
        <v>-9.2007340272992191E-2</v>
      </c>
      <c r="V4963" s="1">
        <f t="shared" si="12257"/>
        <v>1.0444643208417907</v>
      </c>
      <c r="W4963">
        <f t="shared" si="12258"/>
        <v>0</v>
      </c>
      <c r="Y4963">
        <f t="shared" si="12259"/>
        <v>0.5</v>
      </c>
      <c r="Z4963">
        <f t="shared" si="12260"/>
        <v>0</v>
      </c>
      <c r="AB4963">
        <f t="shared" si="12261"/>
        <v>0.5</v>
      </c>
      <c r="AC4963">
        <f t="shared" si="12262"/>
        <v>2.5998354825372112</v>
      </c>
      <c r="AD4963">
        <f t="shared" si="12263"/>
        <v>3.5057935774638733</v>
      </c>
      <c r="AE4963">
        <f t="shared" si="12264"/>
        <v>3.0525716763420037</v>
      </c>
      <c r="AG4963">
        <f t="shared" si="12265"/>
        <v>0.95489342336196059</v>
      </c>
      <c r="AH4963">
        <f t="shared" si="12316"/>
        <v>4.5106576638039408E-2</v>
      </c>
      <c r="AI4963">
        <f t="shared" si="12266"/>
        <v>2.5998354825372112</v>
      </c>
      <c r="AJ4963">
        <f t="shared" si="12267"/>
        <v>3.5057935774638733</v>
      </c>
      <c r="AK4963">
        <f t="shared" si="12268"/>
        <v>1.942829268308404E-3</v>
      </c>
      <c r="AL4963">
        <v>1</v>
      </c>
      <c r="AM4963">
        <v>0.25</v>
      </c>
      <c r="AN4963">
        <f t="shared" si="12269"/>
        <v>1.2626411612660679E-3</v>
      </c>
      <c r="AO4963">
        <f t="shared" si="12270"/>
        <v>1.7026716369371786E-3</v>
      </c>
      <c r="AP4963" s="2">
        <f t="shared" si="12271"/>
        <v>0.53540255870979481</v>
      </c>
      <c r="AQ4963">
        <f t="shared" si="12272"/>
        <v>1.0087555043330969</v>
      </c>
      <c r="AR4963">
        <f t="shared" si="12273"/>
        <v>-9.2007340272992191E-2</v>
      </c>
      <c r="AS4963">
        <f t="shared" si="12274"/>
        <v>1.0444643208417907</v>
      </c>
      <c r="AT4963">
        <f t="shared" si="12275"/>
        <v>4961</v>
      </c>
    </row>
    <row r="4964" spans="11:46">
      <c r="K4964">
        <f t="shared" ref="K4964" si="12341">$I$4</f>
        <v>1</v>
      </c>
      <c r="L4964">
        <f t="shared" ref="L4964" si="12342">$J$4</f>
        <v>0</v>
      </c>
      <c r="N4964">
        <f t="shared" si="12252"/>
        <v>1</v>
      </c>
      <c r="Q4964">
        <f t="shared" si="12253"/>
        <v>0</v>
      </c>
      <c r="S4964" s="1">
        <f t="shared" si="12254"/>
        <v>0.53540255870979481</v>
      </c>
      <c r="T4964" s="1">
        <f t="shared" si="12255"/>
        <v>1.0087555043330969</v>
      </c>
      <c r="U4964" s="1">
        <f t="shared" si="12256"/>
        <v>-9.1936162649398134E-2</v>
      </c>
      <c r="V4964" s="1">
        <f t="shared" si="12257"/>
        <v>1.0445383974677518</v>
      </c>
      <c r="W4964">
        <f t="shared" si="12258"/>
        <v>-9.2007340272992191E-2</v>
      </c>
      <c r="Y4964">
        <f t="shared" si="12259"/>
        <v>0.47701437775714589</v>
      </c>
      <c r="Z4964">
        <f t="shared" si="12260"/>
        <v>1.0444643208417907</v>
      </c>
      <c r="AB4964">
        <f t="shared" si="12261"/>
        <v>0.73971048084628632</v>
      </c>
      <c r="AC4964">
        <f t="shared" si="12262"/>
        <v>2.5998878314742808</v>
      </c>
      <c r="AD4964">
        <f t="shared" si="12263"/>
        <v>3.505874755430864</v>
      </c>
      <c r="AE4964">
        <f t="shared" si="12264"/>
        <v>3.8334311579070608</v>
      </c>
      <c r="AG4964">
        <f t="shared" si="12265"/>
        <v>0.97882291740772265</v>
      </c>
      <c r="AH4964">
        <f t="shared" si="12316"/>
        <v>2.1177082592277352E-2</v>
      </c>
      <c r="AI4964">
        <f t="shared" si="12266"/>
        <v>2.5998878314742808</v>
      </c>
      <c r="AJ4964">
        <f t="shared" si="12267"/>
        <v>3.505874755430864</v>
      </c>
      <c r="AK4964">
        <f t="shared" si="12268"/>
        <v>4.3897156572815158E-4</v>
      </c>
      <c r="AL4964">
        <v>1</v>
      </c>
      <c r="AM4964">
        <v>0.25</v>
      </c>
      <c r="AN4964">
        <f t="shared" si="12269"/>
        <v>2.8471049437625259E-4</v>
      </c>
      <c r="AO4964">
        <f t="shared" si="12270"/>
        <v>2.9630650384393975E-4</v>
      </c>
      <c r="AP4964" s="2">
        <f t="shared" si="12271"/>
        <v>0.53540255870979481</v>
      </c>
      <c r="AQ4964">
        <f t="shared" si="12272"/>
        <v>1.0087555043330969</v>
      </c>
      <c r="AR4964">
        <f t="shared" si="12273"/>
        <v>-9.1936162649398134E-2</v>
      </c>
      <c r="AS4964">
        <f t="shared" si="12274"/>
        <v>1.0445383974677518</v>
      </c>
      <c r="AT4964">
        <f t="shared" si="12275"/>
        <v>4962</v>
      </c>
    </row>
    <row r="4965" spans="11:46">
      <c r="K4965">
        <f t="shared" ref="K4965" si="12343">$I$5</f>
        <v>1</v>
      </c>
      <c r="L4965">
        <f t="shared" ref="L4965" si="12344">$J$5</f>
        <v>1</v>
      </c>
      <c r="N4965">
        <f t="shared" si="12252"/>
        <v>1</v>
      </c>
      <c r="Q4965">
        <f t="shared" si="12253"/>
        <v>1</v>
      </c>
      <c r="S4965" s="1">
        <f t="shared" si="12254"/>
        <v>0.53543455248695093</v>
      </c>
      <c r="T4965" s="1">
        <f t="shared" si="12255"/>
        <v>1.0087917763687533</v>
      </c>
      <c r="U4965" s="1">
        <f t="shared" si="12256"/>
        <v>-9.1936162649398134E-2</v>
      </c>
      <c r="V4965" s="1">
        <f t="shared" si="12257"/>
        <v>1.0445383974677518</v>
      </c>
      <c r="W4965">
        <f t="shared" si="12258"/>
        <v>0.53540255870979481</v>
      </c>
      <c r="Y4965">
        <f t="shared" si="12259"/>
        <v>0.63074228910627506</v>
      </c>
      <c r="Z4965">
        <f t="shared" si="12260"/>
        <v>1.0087555043330969</v>
      </c>
      <c r="AB4965">
        <f t="shared" si="12261"/>
        <v>0.73277652881647715</v>
      </c>
      <c r="AC4965">
        <f t="shared" si="12262"/>
        <v>2.5999211573316376</v>
      </c>
      <c r="AD4965">
        <f t="shared" si="12263"/>
        <v>3.5059134723624785</v>
      </c>
      <c r="AE4965">
        <f t="shared" si="12264"/>
        <v>4.2088819359935812</v>
      </c>
      <c r="AG4965">
        <f t="shared" si="12265"/>
        <v>0.98535469600261494</v>
      </c>
      <c r="AH4965">
        <f t="shared" si="12316"/>
        <v>1.4645303997385062E-2</v>
      </c>
      <c r="AI4965">
        <f t="shared" si="12266"/>
        <v>2.5999211573316376</v>
      </c>
      <c r="AJ4965">
        <f t="shared" si="12267"/>
        <v>3.5059134723624785</v>
      </c>
      <c r="AK4965">
        <f t="shared" si="12268"/>
        <v>2.1134373218518535E-4</v>
      </c>
      <c r="AL4965">
        <v>1</v>
      </c>
      <c r="AM4965">
        <v>0.25</v>
      </c>
      <c r="AN4965">
        <f t="shared" si="12269"/>
        <v>1.2797510862430408E-4</v>
      </c>
      <c r="AO4965">
        <f t="shared" si="12270"/>
        <v>1.4508814262509818E-4</v>
      </c>
      <c r="AP4965" s="2">
        <f t="shared" si="12271"/>
        <v>0.53543455248695093</v>
      </c>
      <c r="AQ4965">
        <f t="shared" si="12272"/>
        <v>1.0087917763687533</v>
      </c>
      <c r="AR4965">
        <f t="shared" si="12273"/>
        <v>-9.1936162649398134E-2</v>
      </c>
      <c r="AS4965">
        <f t="shared" si="12274"/>
        <v>1.0445383974677518</v>
      </c>
      <c r="AT4965">
        <f t="shared" si="12275"/>
        <v>4963</v>
      </c>
    </row>
    <row r="4966" spans="11:46">
      <c r="K4966">
        <f t="shared" ref="K4966" si="12345">$I$6</f>
        <v>0</v>
      </c>
      <c r="L4966">
        <f t="shared" ref="L4966" si="12346">$J$6</f>
        <v>0</v>
      </c>
      <c r="N4966">
        <f t="shared" si="12252"/>
        <v>0</v>
      </c>
      <c r="Q4966">
        <f t="shared" si="12253"/>
        <v>0</v>
      </c>
      <c r="S4966" s="1">
        <f t="shared" si="12254"/>
        <v>0.53544723931855109</v>
      </c>
      <c r="T4966" s="1">
        <f t="shared" si="12255"/>
        <v>1.0087990179332438</v>
      </c>
      <c r="U4966" s="1">
        <f t="shared" si="12256"/>
        <v>-9.1923475817797987E-2</v>
      </c>
      <c r="V4966" s="1">
        <f t="shared" si="12257"/>
        <v>1.0445456390322423</v>
      </c>
      <c r="W4966">
        <f t="shared" si="12258"/>
        <v>0.4434983898375528</v>
      </c>
      <c r="Y4966">
        <f t="shared" si="12259"/>
        <v>0.60909231057511404</v>
      </c>
      <c r="Z4966">
        <f t="shared" si="12260"/>
        <v>2.0533301738365051</v>
      </c>
      <c r="AB4966">
        <f t="shared" si="12261"/>
        <v>0.88628368201244034</v>
      </c>
      <c r="AC4966">
        <f t="shared" si="12262"/>
        <v>2.5999336403262676</v>
      </c>
      <c r="AD4966">
        <f t="shared" si="12263"/>
        <v>3.5059316362339494</v>
      </c>
      <c r="AE4966">
        <f t="shared" si="12264"/>
        <v>4.6908258861346894</v>
      </c>
      <c r="AG4966">
        <f t="shared" si="12265"/>
        <v>0.99090438742505005</v>
      </c>
      <c r="AH4966">
        <f t="shared" si="12316"/>
        <v>9.0956125749499517E-3</v>
      </c>
      <c r="AI4966">
        <f t="shared" si="12266"/>
        <v>2.5999336403262676</v>
      </c>
      <c r="AJ4966">
        <f t="shared" si="12267"/>
        <v>3.5059316362339494</v>
      </c>
      <c r="AK4966">
        <f t="shared" si="12268"/>
        <v>8.1977686556166022E-5</v>
      </c>
      <c r="AL4966">
        <v>1</v>
      </c>
      <c r="AM4966">
        <v>0.25</v>
      </c>
      <c r="AN4966">
        <f t="shared" si="12269"/>
        <v>5.0747326400601534E-5</v>
      </c>
      <c r="AO4966">
        <f t="shared" si="12270"/>
        <v>2.8966257961867487E-5</v>
      </c>
      <c r="AP4966" s="2">
        <f t="shared" si="12271"/>
        <v>0.53544723931855109</v>
      </c>
      <c r="AQ4966">
        <f t="shared" si="12272"/>
        <v>1.0087990179332438</v>
      </c>
      <c r="AR4966">
        <f t="shared" si="12273"/>
        <v>-9.1923475817797987E-2</v>
      </c>
      <c r="AS4966">
        <f t="shared" si="12274"/>
        <v>1.0445456390322423</v>
      </c>
      <c r="AT4966">
        <f t="shared" si="12275"/>
        <v>4964</v>
      </c>
    </row>
    <row r="4967" spans="11:46">
      <c r="K4967">
        <f t="shared" ref="K4967" si="12347">$I$3</f>
        <v>0</v>
      </c>
      <c r="L4967">
        <f t="shared" ref="L4967" si="12348">$J$3</f>
        <v>1</v>
      </c>
      <c r="N4967">
        <f t="shared" si="12252"/>
        <v>0</v>
      </c>
      <c r="Q4967">
        <f t="shared" si="12253"/>
        <v>1</v>
      </c>
      <c r="S4967" s="1">
        <f t="shared" si="12254"/>
        <v>0.53544723931855109</v>
      </c>
      <c r="T4967" s="1">
        <f t="shared" si="12255"/>
        <v>1.0087990179332438</v>
      </c>
      <c r="U4967" s="1">
        <f t="shared" si="12256"/>
        <v>-9.1923475817797987E-2</v>
      </c>
      <c r="V4967" s="1">
        <f t="shared" si="12257"/>
        <v>1.0445456390322423</v>
      </c>
      <c r="W4967">
        <f t="shared" si="12258"/>
        <v>0</v>
      </c>
      <c r="Y4967">
        <f t="shared" si="12259"/>
        <v>0.5</v>
      </c>
      <c r="Z4967">
        <f t="shared" si="12260"/>
        <v>0</v>
      </c>
      <c r="AB4967">
        <f t="shared" si="12261"/>
        <v>0.5</v>
      </c>
      <c r="AC4967">
        <f t="shared" si="12262"/>
        <v>2.6001763305781602</v>
      </c>
      <c r="AD4967">
        <f t="shared" si="12263"/>
        <v>3.506174326485842</v>
      </c>
      <c r="AE4967">
        <f t="shared" si="12264"/>
        <v>3.0529326382801085</v>
      </c>
      <c r="AG4967">
        <f t="shared" si="12265"/>
        <v>0.9549089681523395</v>
      </c>
      <c r="AH4967">
        <f t="shared" si="12316"/>
        <v>4.5091031847660501E-2</v>
      </c>
      <c r="AI4967">
        <f t="shared" si="12266"/>
        <v>2.6001763305781602</v>
      </c>
      <c r="AJ4967">
        <f t="shared" si="12267"/>
        <v>3.506174326485842</v>
      </c>
      <c r="AK4967">
        <f t="shared" si="12268"/>
        <v>1.9415220151401994E-3</v>
      </c>
      <c r="AL4967">
        <v>1</v>
      </c>
      <c r="AM4967">
        <v>0.25</v>
      </c>
      <c r="AN4967">
        <f t="shared" si="12269"/>
        <v>1.2619571001492623E-3</v>
      </c>
      <c r="AO4967">
        <f t="shared" si="12270"/>
        <v>1.7017108638311786E-3</v>
      </c>
      <c r="AP4967" s="2">
        <f t="shared" si="12271"/>
        <v>0.53544723931855109</v>
      </c>
      <c r="AQ4967">
        <f t="shared" si="12272"/>
        <v>1.0087990179332438</v>
      </c>
      <c r="AR4967">
        <f t="shared" si="12273"/>
        <v>-9.1923475817797987E-2</v>
      </c>
      <c r="AS4967">
        <f t="shared" si="12274"/>
        <v>1.0445456390322423</v>
      </c>
      <c r="AT4967">
        <f t="shared" si="12275"/>
        <v>4965</v>
      </c>
    </row>
    <row r="4968" spans="11:46">
      <c r="K4968">
        <f t="shared" ref="K4968" si="12349">$I$4</f>
        <v>1</v>
      </c>
      <c r="L4968">
        <f t="shared" ref="L4968" si="12350">$J$4</f>
        <v>0</v>
      </c>
      <c r="N4968">
        <f t="shared" si="12252"/>
        <v>1</v>
      </c>
      <c r="Q4968">
        <f t="shared" si="12253"/>
        <v>0</v>
      </c>
      <c r="S4968" s="1">
        <f t="shared" si="12254"/>
        <v>0.53544723931855109</v>
      </c>
      <c r="T4968" s="1">
        <f t="shared" si="12255"/>
        <v>1.0087990179332438</v>
      </c>
      <c r="U4968" s="1">
        <f t="shared" si="12256"/>
        <v>-9.1852364852983509E-2</v>
      </c>
      <c r="V4968" s="1">
        <f t="shared" si="12257"/>
        <v>1.0446196414493005</v>
      </c>
      <c r="W4968">
        <f t="shared" si="12258"/>
        <v>-9.1923475817797987E-2</v>
      </c>
      <c r="Y4968">
        <f t="shared" si="12259"/>
        <v>0.47703529960241459</v>
      </c>
      <c r="Z4968">
        <f t="shared" si="12260"/>
        <v>1.0445456390322423</v>
      </c>
      <c r="AB4968">
        <f t="shared" si="12261"/>
        <v>0.73972613745483629</v>
      </c>
      <c r="AC4968">
        <f t="shared" si="12262"/>
        <v>2.6002286257259977</v>
      </c>
      <c r="AD4968">
        <f t="shared" si="12263"/>
        <v>3.5062554192010973</v>
      </c>
      <c r="AE4968">
        <f t="shared" si="12264"/>
        <v>3.833984686651144</v>
      </c>
      <c r="AG4968">
        <f t="shared" si="12265"/>
        <v>0.97883438825071567</v>
      </c>
      <c r="AH4968">
        <f t="shared" si="12316"/>
        <v>2.116561174928433E-2</v>
      </c>
      <c r="AI4968">
        <f t="shared" si="12266"/>
        <v>2.6002286257259977</v>
      </c>
      <c r="AJ4968">
        <f t="shared" si="12267"/>
        <v>3.5062554192010973</v>
      </c>
      <c r="AK4968">
        <f t="shared" si="12268"/>
        <v>4.3850128391802006E-4</v>
      </c>
      <c r="AL4968">
        <v>1</v>
      </c>
      <c r="AM4968">
        <v>0.25</v>
      </c>
      <c r="AN4968">
        <f t="shared" si="12269"/>
        <v>2.84443859257901E-4</v>
      </c>
      <c r="AO4968">
        <f t="shared" si="12270"/>
        <v>2.9600966823295309E-4</v>
      </c>
      <c r="AP4968" s="2">
        <f t="shared" si="12271"/>
        <v>0.53544723931855109</v>
      </c>
      <c r="AQ4968">
        <f t="shared" si="12272"/>
        <v>1.0087990179332438</v>
      </c>
      <c r="AR4968">
        <f t="shared" si="12273"/>
        <v>-9.1852364852983509E-2</v>
      </c>
      <c r="AS4968">
        <f t="shared" si="12274"/>
        <v>1.0446196414493005</v>
      </c>
      <c r="AT4968">
        <f t="shared" si="12275"/>
        <v>4966</v>
      </c>
    </row>
    <row r="4969" spans="11:46">
      <c r="K4969">
        <f t="shared" ref="K4969" si="12351">$I$5</f>
        <v>1</v>
      </c>
      <c r="L4969">
        <f t="shared" ref="L4969" si="12352">$J$5</f>
        <v>1</v>
      </c>
      <c r="N4969">
        <f t="shared" si="12252"/>
        <v>1</v>
      </c>
      <c r="Q4969">
        <f t="shared" si="12253"/>
        <v>1</v>
      </c>
      <c r="S4969" s="1">
        <f t="shared" si="12254"/>
        <v>0.53547920245794534</v>
      </c>
      <c r="T4969" s="1">
        <f t="shared" si="12255"/>
        <v>1.0088352541082115</v>
      </c>
      <c r="U4969" s="1">
        <f t="shared" si="12256"/>
        <v>-9.1852364852983509E-2</v>
      </c>
      <c r="V4969" s="1">
        <f t="shared" si="12257"/>
        <v>1.0446196414493005</v>
      </c>
      <c r="W4969">
        <f t="shared" si="12258"/>
        <v>0.53544723931855109</v>
      </c>
      <c r="Y4969">
        <f t="shared" si="12259"/>
        <v>0.63075269544762391</v>
      </c>
      <c r="Z4969">
        <f t="shared" si="12260"/>
        <v>1.0087990179332438</v>
      </c>
      <c r="AB4969">
        <f t="shared" si="12261"/>
        <v>0.73278504934959787</v>
      </c>
      <c r="AC4969">
        <f t="shared" si="12262"/>
        <v>2.6002619162445466</v>
      </c>
      <c r="AD4969">
        <f t="shared" si="12263"/>
        <v>3.5062940948888173</v>
      </c>
      <c r="AE4969">
        <f t="shared" si="12264"/>
        <v>4.209432764848315</v>
      </c>
      <c r="AG4969">
        <f t="shared" si="12265"/>
        <v>0.98536264278940167</v>
      </c>
      <c r="AH4969">
        <f t="shared" si="12316"/>
        <v>1.4637357210598334E-2</v>
      </c>
      <c r="AI4969">
        <f t="shared" si="12266"/>
        <v>2.6002619162445466</v>
      </c>
      <c r="AJ4969">
        <f t="shared" si="12267"/>
        <v>3.5062940948888173</v>
      </c>
      <c r="AK4969">
        <f t="shared" si="12268"/>
        <v>2.1111613974390752E-4</v>
      </c>
      <c r="AL4969">
        <v>1</v>
      </c>
      <c r="AM4969">
        <v>0.25</v>
      </c>
      <c r="AN4969">
        <f t="shared" si="12269"/>
        <v>1.27852557577018E-4</v>
      </c>
      <c r="AO4969">
        <f t="shared" si="12270"/>
        <v>1.4494469987065542E-4</v>
      </c>
      <c r="AP4969" s="2">
        <f t="shared" si="12271"/>
        <v>0.53547920245794534</v>
      </c>
      <c r="AQ4969">
        <f t="shared" si="12272"/>
        <v>1.0088352541082115</v>
      </c>
      <c r="AR4969">
        <f t="shared" si="12273"/>
        <v>-9.1852364852983509E-2</v>
      </c>
      <c r="AS4969">
        <f t="shared" si="12274"/>
        <v>1.0446196414493005</v>
      </c>
      <c r="AT4969">
        <f t="shared" si="12275"/>
        <v>4967</v>
      </c>
    </row>
    <row r="4970" spans="11:46">
      <c r="K4970">
        <f t="shared" ref="K4970" si="12353">$I$6</f>
        <v>0</v>
      </c>
      <c r="L4970">
        <f t="shared" ref="L4970" si="12354">$J$6</f>
        <v>0</v>
      </c>
      <c r="N4970">
        <f t="shared" si="12252"/>
        <v>0</v>
      </c>
      <c r="Q4970">
        <f t="shared" si="12253"/>
        <v>0</v>
      </c>
      <c r="S4970" s="1">
        <f t="shared" si="12254"/>
        <v>0.53549187387534014</v>
      </c>
      <c r="T4970" s="1">
        <f t="shared" si="12255"/>
        <v>1.008842486217485</v>
      </c>
      <c r="U4970" s="1">
        <f t="shared" si="12256"/>
        <v>-9.183969343558876E-2</v>
      </c>
      <c r="V4970" s="1">
        <f t="shared" si="12257"/>
        <v>1.044626873558574</v>
      </c>
      <c r="W4970">
        <f t="shared" si="12258"/>
        <v>0.4436268376049618</v>
      </c>
      <c r="Y4970">
        <f t="shared" si="12259"/>
        <v>0.60912289341451309</v>
      </c>
      <c r="Z4970">
        <f t="shared" si="12260"/>
        <v>2.053454895557512</v>
      </c>
      <c r="AB4970">
        <f t="shared" si="12261"/>
        <v>0.88629625147515412</v>
      </c>
      <c r="AC4970">
        <f t="shared" si="12262"/>
        <v>2.6002743834141202</v>
      </c>
      <c r="AD4970">
        <f t="shared" si="12263"/>
        <v>3.5063122350798674</v>
      </c>
      <c r="AE4970">
        <f t="shared" si="12264"/>
        <v>4.6914943749278715</v>
      </c>
      <c r="AG4970">
        <f t="shared" si="12265"/>
        <v>0.99091041045916561</v>
      </c>
      <c r="AH4970">
        <f t="shared" si="12316"/>
        <v>9.0895895408343863E-3</v>
      </c>
      <c r="AI4970">
        <f t="shared" si="12266"/>
        <v>2.6002743834141202</v>
      </c>
      <c r="AJ4970">
        <f t="shared" si="12267"/>
        <v>3.5063122350798674</v>
      </c>
      <c r="AK4970">
        <f t="shared" si="12268"/>
        <v>8.1869650333634517E-5</v>
      </c>
      <c r="AL4970">
        <v>1</v>
      </c>
      <c r="AM4970">
        <v>0.25</v>
      </c>
      <c r="AN4970">
        <f t="shared" si="12269"/>
        <v>5.0685669579003103E-5</v>
      </c>
      <c r="AO4970">
        <f t="shared" si="12270"/>
        <v>2.8928437093764549E-5</v>
      </c>
      <c r="AP4970" s="2">
        <f t="shared" si="12271"/>
        <v>0.53549187387534014</v>
      </c>
      <c r="AQ4970">
        <f t="shared" si="12272"/>
        <v>1.008842486217485</v>
      </c>
      <c r="AR4970">
        <f t="shared" si="12273"/>
        <v>-9.183969343558876E-2</v>
      </c>
      <c r="AS4970">
        <f t="shared" si="12274"/>
        <v>1.044626873558574</v>
      </c>
      <c r="AT4970">
        <f t="shared" si="12275"/>
        <v>4968</v>
      </c>
    </row>
    <row r="4971" spans="11:46">
      <c r="K4971">
        <f t="shared" ref="K4971" si="12355">$I$3</f>
        <v>0</v>
      </c>
      <c r="L4971">
        <f t="shared" ref="L4971" si="12356">$J$3</f>
        <v>1</v>
      </c>
      <c r="N4971">
        <f t="shared" si="12252"/>
        <v>0</v>
      </c>
      <c r="Q4971">
        <f t="shared" si="12253"/>
        <v>1</v>
      </c>
      <c r="S4971" s="1">
        <f t="shared" si="12254"/>
        <v>0.53549187387534014</v>
      </c>
      <c r="T4971" s="1">
        <f t="shared" si="12255"/>
        <v>1.008842486217485</v>
      </c>
      <c r="U4971" s="1">
        <f t="shared" si="12256"/>
        <v>-9.183969343558876E-2</v>
      </c>
      <c r="V4971" s="1">
        <f t="shared" si="12257"/>
        <v>1.044626873558574</v>
      </c>
      <c r="W4971">
        <f t="shared" si="12258"/>
        <v>0</v>
      </c>
      <c r="Y4971">
        <f t="shared" si="12259"/>
        <v>0.5</v>
      </c>
      <c r="Z4971">
        <f t="shared" si="12260"/>
        <v>0</v>
      </c>
      <c r="AB4971">
        <f t="shared" si="12261"/>
        <v>0.5</v>
      </c>
      <c r="AC4971">
        <f t="shared" si="12262"/>
        <v>2.6005169104968289</v>
      </c>
      <c r="AD4971">
        <f t="shared" si="12263"/>
        <v>3.5065547621625761</v>
      </c>
      <c r="AE4971">
        <f t="shared" si="12264"/>
        <v>3.0532933092469938</v>
      </c>
      <c r="AG4971">
        <f t="shared" si="12265"/>
        <v>0.95492449531402013</v>
      </c>
      <c r="AH4971">
        <f t="shared" si="12316"/>
        <v>4.5075504685979872E-2</v>
      </c>
      <c r="AI4971">
        <f t="shared" si="12266"/>
        <v>2.6005169104968289</v>
      </c>
      <c r="AJ4971">
        <f t="shared" si="12267"/>
        <v>3.5065547621625761</v>
      </c>
      <c r="AK4971">
        <f t="shared" si="12268"/>
        <v>1.9402166616687402E-3</v>
      </c>
      <c r="AL4971">
        <v>1</v>
      </c>
      <c r="AM4971">
        <v>0.25</v>
      </c>
      <c r="AN4971">
        <f t="shared" si="12269"/>
        <v>1.2612739209026216E-3</v>
      </c>
      <c r="AO4971">
        <f t="shared" si="12270"/>
        <v>1.7007513548787298E-3</v>
      </c>
      <c r="AP4971" s="2">
        <f t="shared" si="12271"/>
        <v>0.53549187387534014</v>
      </c>
      <c r="AQ4971">
        <f t="shared" si="12272"/>
        <v>1.008842486217485</v>
      </c>
      <c r="AR4971">
        <f t="shared" si="12273"/>
        <v>-9.183969343558876E-2</v>
      </c>
      <c r="AS4971">
        <f t="shared" si="12274"/>
        <v>1.044626873558574</v>
      </c>
      <c r="AT4971">
        <f t="shared" si="12275"/>
        <v>4969</v>
      </c>
    </row>
    <row r="4972" spans="11:46">
      <c r="K4972">
        <f t="shared" ref="K4972" si="12357">$I$4</f>
        <v>1</v>
      </c>
      <c r="L4972">
        <f t="shared" ref="L4972" si="12358">$J$4</f>
        <v>0</v>
      </c>
      <c r="N4972">
        <f t="shared" si="12252"/>
        <v>1</v>
      </c>
      <c r="Q4972">
        <f t="shared" si="12253"/>
        <v>0</v>
      </c>
      <c r="S4972" s="1">
        <f t="shared" si="12254"/>
        <v>0.53549187387534014</v>
      </c>
      <c r="T4972" s="1">
        <f t="shared" si="12255"/>
        <v>1.008842486217485</v>
      </c>
      <c r="U4972" s="1">
        <f t="shared" si="12256"/>
        <v>-9.1768649016295056E-2</v>
      </c>
      <c r="V4972" s="1">
        <f t="shared" si="12257"/>
        <v>1.0447008018986963</v>
      </c>
      <c r="W4972">
        <f t="shared" si="12258"/>
        <v>-9.183969343558876E-2</v>
      </c>
      <c r="Y4972">
        <f t="shared" si="12259"/>
        <v>0.4770562010532296</v>
      </c>
      <c r="Z4972">
        <f t="shared" si="12260"/>
        <v>1.044626873558574</v>
      </c>
      <c r="AB4972">
        <f t="shared" si="12261"/>
        <v>0.73974177734563462</v>
      </c>
      <c r="AC4972">
        <f t="shared" si="12262"/>
        <v>2.6005691519524121</v>
      </c>
      <c r="AD4972">
        <f t="shared" si="12263"/>
        <v>3.5066357697820534</v>
      </c>
      <c r="AE4972">
        <f t="shared" si="12264"/>
        <v>3.8345377702182417</v>
      </c>
      <c r="AG4972">
        <f t="shared" si="12265"/>
        <v>0.97884584379653294</v>
      </c>
      <c r="AH4972">
        <f t="shared" si="12316"/>
        <v>2.1154156203467056E-2</v>
      </c>
      <c r="AI4972">
        <f t="shared" si="12266"/>
        <v>2.6005691519524121</v>
      </c>
      <c r="AJ4972">
        <f t="shared" si="12267"/>
        <v>3.5066357697820534</v>
      </c>
      <c r="AK4972">
        <f t="shared" si="12268"/>
        <v>4.3803187521959875E-4</v>
      </c>
      <c r="AL4972">
        <v>1</v>
      </c>
      <c r="AM4972">
        <v>0.25</v>
      </c>
      <c r="AN4972">
        <f t="shared" si="12269"/>
        <v>2.8417767717481615E-4</v>
      </c>
      <c r="AO4972">
        <f t="shared" si="12270"/>
        <v>2.9571336048884859E-4</v>
      </c>
      <c r="AP4972" s="2">
        <f t="shared" si="12271"/>
        <v>0.53549187387534014</v>
      </c>
      <c r="AQ4972">
        <f t="shared" si="12272"/>
        <v>1.008842486217485</v>
      </c>
      <c r="AR4972">
        <f t="shared" si="12273"/>
        <v>-9.1768649016295056E-2</v>
      </c>
      <c r="AS4972">
        <f t="shared" si="12274"/>
        <v>1.0447008018986963</v>
      </c>
      <c r="AT4972">
        <f t="shared" si="12275"/>
        <v>4970</v>
      </c>
    </row>
    <row r="4973" spans="11:46">
      <c r="K4973">
        <f t="shared" ref="K4973" si="12359">$I$5</f>
        <v>1</v>
      </c>
      <c r="L4973">
        <f t="shared" ref="L4973" si="12360">$J$5</f>
        <v>1</v>
      </c>
      <c r="N4973">
        <f t="shared" si="12252"/>
        <v>1</v>
      </c>
      <c r="Q4973">
        <f t="shared" si="12253"/>
        <v>1</v>
      </c>
      <c r="S4973" s="1">
        <f t="shared" si="12254"/>
        <v>0.5355238064301987</v>
      </c>
      <c r="T4973" s="1">
        <f t="shared" si="12255"/>
        <v>1.008878686595325</v>
      </c>
      <c r="U4973" s="1">
        <f t="shared" si="12256"/>
        <v>-9.1768649016295056E-2</v>
      </c>
      <c r="V4973" s="1">
        <f t="shared" si="12257"/>
        <v>1.0447008018986963</v>
      </c>
      <c r="W4973">
        <f t="shared" si="12258"/>
        <v>0.53549187387534014</v>
      </c>
      <c r="Y4973">
        <f t="shared" si="12259"/>
        <v>0.6307630909418338</v>
      </c>
      <c r="Z4973">
        <f t="shared" si="12260"/>
        <v>1.008842486217485</v>
      </c>
      <c r="AB4973">
        <f t="shared" si="12261"/>
        <v>0.73279356083692726</v>
      </c>
      <c r="AC4973">
        <f t="shared" si="12262"/>
        <v>2.6006024071975511</v>
      </c>
      <c r="AD4973">
        <f t="shared" si="12263"/>
        <v>3.5066744043024491</v>
      </c>
      <c r="AE4973">
        <f t="shared" si="12264"/>
        <v>4.2099831487902168</v>
      </c>
      <c r="AG4973">
        <f t="shared" si="12265"/>
        <v>0.98537057891455393</v>
      </c>
      <c r="AH4973">
        <f t="shared" si="12316"/>
        <v>1.462942108544607E-2</v>
      </c>
      <c r="AI4973">
        <f t="shared" si="12266"/>
        <v>2.6006024071975511</v>
      </c>
      <c r="AJ4973">
        <f t="shared" si="12267"/>
        <v>3.5066744043024491</v>
      </c>
      <c r="AK4973">
        <f t="shared" si="12268"/>
        <v>2.1088897316081436E-4</v>
      </c>
      <c r="AL4973">
        <v>1</v>
      </c>
      <c r="AM4973">
        <v>0.25</v>
      </c>
      <c r="AN4973">
        <f t="shared" si="12269"/>
        <v>1.2773021943427132E-4</v>
      </c>
      <c r="AO4973">
        <f t="shared" si="12270"/>
        <v>1.4480151136009228E-4</v>
      </c>
      <c r="AP4973" s="2">
        <f t="shared" si="12271"/>
        <v>0.5355238064301987</v>
      </c>
      <c r="AQ4973">
        <f t="shared" si="12272"/>
        <v>1.008878686595325</v>
      </c>
      <c r="AR4973">
        <f t="shared" si="12273"/>
        <v>-9.1768649016295056E-2</v>
      </c>
      <c r="AS4973">
        <f t="shared" si="12274"/>
        <v>1.0447008018986963</v>
      </c>
      <c r="AT4973">
        <f t="shared" si="12275"/>
        <v>4971</v>
      </c>
    </row>
    <row r="4974" spans="11:46">
      <c r="K4974">
        <f t="shared" ref="K4974" si="12361">$I$6</f>
        <v>0</v>
      </c>
      <c r="L4974">
        <f t="shared" ref="L4974" si="12362">$J$6</f>
        <v>0</v>
      </c>
      <c r="N4974">
        <f t="shared" si="12252"/>
        <v>0</v>
      </c>
      <c r="Q4974">
        <f t="shared" si="12253"/>
        <v>0</v>
      </c>
      <c r="S4974" s="1">
        <f t="shared" si="12254"/>
        <v>0.5355364624642166</v>
      </c>
      <c r="T4974" s="1">
        <f t="shared" si="12255"/>
        <v>1.0088859092693219</v>
      </c>
      <c r="U4974" s="1">
        <f t="shared" si="12256"/>
        <v>-9.1755992982277143E-2</v>
      </c>
      <c r="V4974" s="1">
        <f t="shared" si="12257"/>
        <v>1.0447080245726932</v>
      </c>
      <c r="W4974">
        <f t="shared" si="12258"/>
        <v>0.44375515741390364</v>
      </c>
      <c r="Y4974">
        <f t="shared" si="12259"/>
        <v>0.60915344493153134</v>
      </c>
      <c r="Z4974">
        <f t="shared" si="12260"/>
        <v>2.0535794884940213</v>
      </c>
      <c r="AB4974">
        <f t="shared" si="12261"/>
        <v>0.88630880674971013</v>
      </c>
      <c r="AC4974">
        <f t="shared" si="12262"/>
        <v>2.6006148585746103</v>
      </c>
      <c r="AD4974">
        <f t="shared" si="12263"/>
        <v>3.5066925208627926</v>
      </c>
      <c r="AE4974">
        <f t="shared" si="12264"/>
        <v>4.6921623221786755</v>
      </c>
      <c r="AG4974">
        <f t="shared" si="12265"/>
        <v>0.99091642466698637</v>
      </c>
      <c r="AH4974">
        <f t="shared" si="12316"/>
        <v>9.0835753330136271E-3</v>
      </c>
      <c r="AI4974">
        <f t="shared" si="12266"/>
        <v>2.6006148585746103</v>
      </c>
      <c r="AJ4974">
        <f t="shared" si="12267"/>
        <v>3.5066925208627926</v>
      </c>
      <c r="AK4974">
        <f t="shared" si="12268"/>
        <v>8.1761842850271502E-5</v>
      </c>
      <c r="AL4974">
        <v>1</v>
      </c>
      <c r="AM4974">
        <v>0.25</v>
      </c>
      <c r="AN4974">
        <f t="shared" si="12269"/>
        <v>5.0624136071678571E-5</v>
      </c>
      <c r="AO4974">
        <f t="shared" si="12270"/>
        <v>2.8890695987695844E-5</v>
      </c>
      <c r="AP4974" s="2">
        <f t="shared" si="12271"/>
        <v>0.5355364624642166</v>
      </c>
      <c r="AQ4974">
        <f t="shared" si="12272"/>
        <v>1.0088859092693219</v>
      </c>
      <c r="AR4974">
        <f t="shared" si="12273"/>
        <v>-9.1755992982277143E-2</v>
      </c>
      <c r="AS4974">
        <f t="shared" si="12274"/>
        <v>1.0447080245726932</v>
      </c>
      <c r="AT4974">
        <f t="shared" si="12275"/>
        <v>4972</v>
      </c>
    </row>
    <row r="4975" spans="11:46">
      <c r="K4975">
        <f t="shared" ref="K4975" si="12363">$I$3</f>
        <v>0</v>
      </c>
      <c r="L4975">
        <f t="shared" ref="L4975" si="12364">$J$3</f>
        <v>1</v>
      </c>
      <c r="N4975">
        <f t="shared" si="12252"/>
        <v>0</v>
      </c>
      <c r="Q4975">
        <f t="shared" si="12253"/>
        <v>1</v>
      </c>
      <c r="S4975" s="1">
        <f t="shared" si="12254"/>
        <v>0.5355364624642166</v>
      </c>
      <c r="T4975" s="1">
        <f t="shared" si="12255"/>
        <v>1.0088859092693219</v>
      </c>
      <c r="U4975" s="1">
        <f t="shared" si="12256"/>
        <v>-9.1755992982277143E-2</v>
      </c>
      <c r="V4975" s="1">
        <f t="shared" si="12257"/>
        <v>1.0447080245726932</v>
      </c>
      <c r="W4975">
        <f t="shared" si="12258"/>
        <v>0</v>
      </c>
      <c r="Y4975">
        <f t="shared" si="12259"/>
        <v>0.5</v>
      </c>
      <c r="Z4975">
        <f t="shared" si="12260"/>
        <v>0</v>
      </c>
      <c r="AB4975">
        <f t="shared" si="12261"/>
        <v>0.5</v>
      </c>
      <c r="AC4975">
        <f t="shared" si="12262"/>
        <v>2.6008572227250619</v>
      </c>
      <c r="AD4975">
        <f t="shared" si="12263"/>
        <v>3.5069348850132442</v>
      </c>
      <c r="AE4975">
        <f t="shared" si="12264"/>
        <v>3.0536536897187014</v>
      </c>
      <c r="AG4975">
        <f t="shared" si="12265"/>
        <v>0.95494000488131647</v>
      </c>
      <c r="AH4975">
        <f t="shared" si="12316"/>
        <v>4.5059995118683527E-2</v>
      </c>
      <c r="AI4975">
        <f t="shared" si="12266"/>
        <v>2.6008572227250619</v>
      </c>
      <c r="AJ4975">
        <f t="shared" si="12267"/>
        <v>3.5069348850132442</v>
      </c>
      <c r="AK4975">
        <f t="shared" si="12268"/>
        <v>1.9389132036129076E-3</v>
      </c>
      <c r="AL4975">
        <v>1</v>
      </c>
      <c r="AM4975">
        <v>0.25</v>
      </c>
      <c r="AN4975">
        <f t="shared" si="12269"/>
        <v>1.2605916217005566E-3</v>
      </c>
      <c r="AO4975">
        <f t="shared" si="12270"/>
        <v>1.699793107427875E-3</v>
      </c>
      <c r="AP4975" s="2">
        <f t="shared" si="12271"/>
        <v>0.5355364624642166</v>
      </c>
      <c r="AQ4975">
        <f t="shared" si="12272"/>
        <v>1.0088859092693219</v>
      </c>
      <c r="AR4975">
        <f t="shared" si="12273"/>
        <v>-9.1755992982277143E-2</v>
      </c>
      <c r="AS4975">
        <f t="shared" si="12274"/>
        <v>1.0447080245726932</v>
      </c>
      <c r="AT4975">
        <f t="shared" si="12275"/>
        <v>4973</v>
      </c>
    </row>
    <row r="4976" spans="11:46">
      <c r="K4976">
        <f t="shared" ref="K4976" si="12365">$I$4</f>
        <v>1</v>
      </c>
      <c r="L4976">
        <f t="shared" ref="L4976" si="12366">$J$4</f>
        <v>0</v>
      </c>
      <c r="N4976">
        <f t="shared" si="12252"/>
        <v>1</v>
      </c>
      <c r="Q4976">
        <f t="shared" si="12253"/>
        <v>0</v>
      </c>
      <c r="S4976" s="1">
        <f t="shared" si="12254"/>
        <v>0.5355364624642166</v>
      </c>
      <c r="T4976" s="1">
        <f t="shared" si="12255"/>
        <v>1.0088859092693219</v>
      </c>
      <c r="U4976" s="1">
        <f t="shared" si="12256"/>
        <v>-9.1685014995525435E-2</v>
      </c>
      <c r="V4976" s="1">
        <f t="shared" si="12257"/>
        <v>1.0447818789675081</v>
      </c>
      <c r="W4976">
        <f t="shared" si="12258"/>
        <v>-9.1755992982277143E-2</v>
      </c>
      <c r="Y4976">
        <f t="shared" si="12259"/>
        <v>0.47707708214522782</v>
      </c>
      <c r="Z4976">
        <f t="shared" si="12260"/>
        <v>1.0447080245726932</v>
      </c>
      <c r="AB4976">
        <f t="shared" si="12261"/>
        <v>0.739757400549792</v>
      </c>
      <c r="AC4976">
        <f t="shared" si="12262"/>
        <v>2.6009094105851176</v>
      </c>
      <c r="AD4976">
        <f t="shared" si="12263"/>
        <v>3.5070158076924924</v>
      </c>
      <c r="AE4976">
        <f t="shared" si="12264"/>
        <v>3.835090409328795</v>
      </c>
      <c r="AG4976">
        <f t="shared" si="12265"/>
        <v>0.97885728407780503</v>
      </c>
      <c r="AH4976">
        <f t="shared" si="12316"/>
        <v>2.1142715922194966E-2</v>
      </c>
      <c r="AI4976">
        <f t="shared" si="12266"/>
        <v>2.6009094105851176</v>
      </c>
      <c r="AJ4976">
        <f t="shared" si="12267"/>
        <v>3.5070158076924924</v>
      </c>
      <c r="AK4976">
        <f t="shared" si="12268"/>
        <v>4.375633373211881E-4</v>
      </c>
      <c r="AL4976">
        <v>1</v>
      </c>
      <c r="AM4976">
        <v>0.25</v>
      </c>
      <c r="AN4976">
        <f t="shared" si="12269"/>
        <v>2.8391194700681479E-4</v>
      </c>
      <c r="AO4976">
        <f t="shared" si="12270"/>
        <v>2.9541757925981261E-4</v>
      </c>
      <c r="AP4976" s="2">
        <f t="shared" si="12271"/>
        <v>0.5355364624642166</v>
      </c>
      <c r="AQ4976">
        <f t="shared" si="12272"/>
        <v>1.0088859092693219</v>
      </c>
      <c r="AR4976">
        <f t="shared" si="12273"/>
        <v>-9.1685014995525435E-2</v>
      </c>
      <c r="AS4976">
        <f t="shared" si="12274"/>
        <v>1.0447818789675081</v>
      </c>
      <c r="AT4976">
        <f t="shared" si="12275"/>
        <v>4974</v>
      </c>
    </row>
    <row r="4977" spans="11:46">
      <c r="K4977">
        <f t="shared" ref="K4977" si="12367">$I$5</f>
        <v>1</v>
      </c>
      <c r="L4977">
        <f t="shared" ref="L4977" si="12368">$J$5</f>
        <v>1</v>
      </c>
      <c r="N4977">
        <f t="shared" si="12252"/>
        <v>1</v>
      </c>
      <c r="Q4977">
        <f t="shared" si="12253"/>
        <v>1</v>
      </c>
      <c r="S4977" s="1">
        <f t="shared" si="12254"/>
        <v>0.53556836448763101</v>
      </c>
      <c r="T4977" s="1">
        <f t="shared" si="12255"/>
        <v>1.0089220739134321</v>
      </c>
      <c r="U4977" s="1">
        <f t="shared" si="12256"/>
        <v>-9.1685014995525435E-2</v>
      </c>
      <c r="V4977" s="1">
        <f t="shared" si="12257"/>
        <v>1.0447818789675081</v>
      </c>
      <c r="W4977">
        <f t="shared" si="12258"/>
        <v>0.5355364624642166</v>
      </c>
      <c r="Y4977">
        <f t="shared" si="12259"/>
        <v>0.63077347560884811</v>
      </c>
      <c r="Z4977">
        <f t="shared" si="12260"/>
        <v>1.0088859092693219</v>
      </c>
      <c r="AB4977">
        <f t="shared" si="12261"/>
        <v>0.73280206329535125</v>
      </c>
      <c r="AC4977">
        <f t="shared" si="12262"/>
        <v>2.6009426306220713</v>
      </c>
      <c r="AD4977">
        <f t="shared" si="12263"/>
        <v>3.5070544011219309</v>
      </c>
      <c r="AE4977">
        <f t="shared" si="12264"/>
        <v>4.2105330885450059</v>
      </c>
      <c r="AG4977">
        <f t="shared" si="12265"/>
        <v>0.98537850440100672</v>
      </c>
      <c r="AH4977">
        <f t="shared" si="12316"/>
        <v>1.4621495598993284E-2</v>
      </c>
      <c r="AI4977">
        <f t="shared" si="12266"/>
        <v>2.6009426306220713</v>
      </c>
      <c r="AJ4977">
        <f t="shared" si="12267"/>
        <v>3.5070544011219309</v>
      </c>
      <c r="AK4977">
        <f t="shared" si="12268"/>
        <v>2.1066223129754147E-4</v>
      </c>
      <c r="AL4977">
        <v>1</v>
      </c>
      <c r="AM4977">
        <v>0.25</v>
      </c>
      <c r="AN4977">
        <f t="shared" si="12269"/>
        <v>1.276080936576687E-4</v>
      </c>
      <c r="AO4977">
        <f t="shared" si="12270"/>
        <v>1.4465857644093346E-4</v>
      </c>
      <c r="AP4977" s="2">
        <f t="shared" si="12271"/>
        <v>0.53556836448763101</v>
      </c>
      <c r="AQ4977">
        <f t="shared" si="12272"/>
        <v>1.0089220739134321</v>
      </c>
      <c r="AR4977">
        <f t="shared" si="12273"/>
        <v>-9.1685014995525435E-2</v>
      </c>
      <c r="AS4977">
        <f t="shared" si="12274"/>
        <v>1.0447818789675081</v>
      </c>
      <c r="AT4977">
        <f t="shared" si="12275"/>
        <v>4975</v>
      </c>
    </row>
    <row r="4978" spans="11:46">
      <c r="K4978">
        <f t="shared" ref="K4978" si="12369">$I$6</f>
        <v>0</v>
      </c>
      <c r="L4978">
        <f t="shared" ref="L4978" si="12370">$J$6</f>
        <v>0</v>
      </c>
      <c r="N4978">
        <f t="shared" si="12252"/>
        <v>0</v>
      </c>
      <c r="Q4978">
        <f t="shared" si="12253"/>
        <v>0</v>
      </c>
      <c r="S4978" s="1">
        <f t="shared" si="12254"/>
        <v>0.53558100516901463</v>
      </c>
      <c r="T4978" s="1">
        <f t="shared" si="12255"/>
        <v>1.008929287172035</v>
      </c>
      <c r="U4978" s="1">
        <f t="shared" si="12256"/>
        <v>-9.1672374314141783E-2</v>
      </c>
      <c r="V4978" s="1">
        <f t="shared" si="12257"/>
        <v>1.0447890922261109</v>
      </c>
      <c r="W4978">
        <f t="shared" si="12258"/>
        <v>0.44388334949210556</v>
      </c>
      <c r="Y4978">
        <f t="shared" si="12259"/>
        <v>0.60918396518272999</v>
      </c>
      <c r="Z4978">
        <f t="shared" si="12260"/>
        <v>2.05370395288094</v>
      </c>
      <c r="AB4978">
        <f t="shared" si="12261"/>
        <v>0.88632134786360128</v>
      </c>
      <c r="AC4978">
        <f t="shared" si="12262"/>
        <v>2.6009550662390652</v>
      </c>
      <c r="AD4978">
        <f t="shared" si="12263"/>
        <v>3.5070724941011382</v>
      </c>
      <c r="AE4978">
        <f t="shared" si="12264"/>
        <v>4.692829728768519</v>
      </c>
      <c r="AG4978">
        <f t="shared" si="12265"/>
        <v>0.99092243006857261</v>
      </c>
      <c r="AH4978">
        <f t="shared" si="12316"/>
        <v>9.0775699314273872E-3</v>
      </c>
      <c r="AI4978">
        <f t="shared" si="12266"/>
        <v>2.6009550662390652</v>
      </c>
      <c r="AJ4978">
        <f t="shared" si="12267"/>
        <v>3.5070724941011382</v>
      </c>
      <c r="AK4978">
        <f t="shared" si="12268"/>
        <v>8.1654263438327103E-5</v>
      </c>
      <c r="AL4978">
        <v>1</v>
      </c>
      <c r="AM4978">
        <v>0.25</v>
      </c>
      <c r="AN4978">
        <f t="shared" si="12269"/>
        <v>5.0562725534628986E-5</v>
      </c>
      <c r="AO4978">
        <f t="shared" si="12270"/>
        <v>2.8853034411411712E-5</v>
      </c>
      <c r="AP4978" s="2">
        <f t="shared" si="12271"/>
        <v>0.53558100516901463</v>
      </c>
      <c r="AQ4978">
        <f t="shared" si="12272"/>
        <v>1.008929287172035</v>
      </c>
      <c r="AR4978">
        <f t="shared" si="12273"/>
        <v>-9.1672374314141783E-2</v>
      </c>
      <c r="AS4978">
        <f t="shared" si="12274"/>
        <v>1.0447890922261109</v>
      </c>
      <c r="AT4978">
        <f t="shared" si="12275"/>
        <v>4976</v>
      </c>
    </row>
    <row r="4979" spans="11:46">
      <c r="K4979">
        <f t="shared" ref="K4979" si="12371">$I$3</f>
        <v>0</v>
      </c>
      <c r="L4979">
        <f t="shared" ref="L4979" si="12372">$J$3</f>
        <v>1</v>
      </c>
      <c r="N4979">
        <f t="shared" si="12252"/>
        <v>0</v>
      </c>
      <c r="Q4979">
        <f t="shared" si="12253"/>
        <v>1</v>
      </c>
      <c r="S4979" s="1">
        <f t="shared" si="12254"/>
        <v>0.53558100516901463</v>
      </c>
      <c r="T4979" s="1">
        <f t="shared" si="12255"/>
        <v>1.008929287172035</v>
      </c>
      <c r="U4979" s="1">
        <f t="shared" si="12256"/>
        <v>-9.1672374314141783E-2</v>
      </c>
      <c r="V4979" s="1">
        <f t="shared" si="12257"/>
        <v>1.0447890922261109</v>
      </c>
      <c r="W4979">
        <f t="shared" si="12258"/>
        <v>0</v>
      </c>
      <c r="Y4979">
        <f t="shared" si="12259"/>
        <v>0.5</v>
      </c>
      <c r="Z4979">
        <f t="shared" si="12260"/>
        <v>0</v>
      </c>
      <c r="AB4979">
        <f t="shared" si="12261"/>
        <v>0.5</v>
      </c>
      <c r="AC4979">
        <f t="shared" si="12262"/>
        <v>2.6011972676936534</v>
      </c>
      <c r="AD4979">
        <f t="shared" si="12263"/>
        <v>3.5073146955557264</v>
      </c>
      <c r="AE4979">
        <f t="shared" si="12264"/>
        <v>3.0540137801701017</v>
      </c>
      <c r="AG4979">
        <f t="shared" si="12265"/>
        <v>0.95495549688844739</v>
      </c>
      <c r="AH4979">
        <f t="shared" si="12316"/>
        <v>4.5044503111552614E-2</v>
      </c>
      <c r="AI4979">
        <f t="shared" si="12266"/>
        <v>2.6011972676936534</v>
      </c>
      <c r="AJ4979">
        <f t="shared" si="12267"/>
        <v>3.5073146955557264</v>
      </c>
      <c r="AK4979">
        <f t="shared" si="12268"/>
        <v>1.9376116367047149E-3</v>
      </c>
      <c r="AL4979">
        <v>1</v>
      </c>
      <c r="AM4979">
        <v>0.25</v>
      </c>
      <c r="AN4979">
        <f t="shared" si="12269"/>
        <v>1.2599102007227238E-3</v>
      </c>
      <c r="AO4979">
        <f t="shared" si="12270"/>
        <v>1.6988361188343482E-3</v>
      </c>
      <c r="AP4979" s="2">
        <f t="shared" si="12271"/>
        <v>0.53558100516901463</v>
      </c>
      <c r="AQ4979">
        <f t="shared" si="12272"/>
        <v>1.008929287172035</v>
      </c>
      <c r="AR4979">
        <f t="shared" si="12273"/>
        <v>-9.1672374314141783E-2</v>
      </c>
      <c r="AS4979">
        <f t="shared" si="12274"/>
        <v>1.0447890922261109</v>
      </c>
      <c r="AT4979">
        <f t="shared" si="12275"/>
        <v>4977</v>
      </c>
    </row>
    <row r="4980" spans="11:46">
      <c r="K4980">
        <f t="shared" ref="K4980" si="12373">$I$4</f>
        <v>1</v>
      </c>
      <c r="L4980">
        <f t="shared" ref="L4980" si="12374">$J$4</f>
        <v>0</v>
      </c>
      <c r="N4980">
        <f t="shared" si="12252"/>
        <v>1</v>
      </c>
      <c r="Q4980">
        <f t="shared" si="12253"/>
        <v>0</v>
      </c>
      <c r="S4980" s="1">
        <f t="shared" si="12254"/>
        <v>0.53558100516901463</v>
      </c>
      <c r="T4980" s="1">
        <f t="shared" si="12255"/>
        <v>1.008929287172035</v>
      </c>
      <c r="U4980" s="1">
        <f t="shared" si="12256"/>
        <v>-9.1601462647232443E-2</v>
      </c>
      <c r="V4980" s="1">
        <f t="shared" si="12257"/>
        <v>1.0448628728069105</v>
      </c>
      <c r="W4980">
        <f t="shared" si="12258"/>
        <v>-9.1672374314141783E-2</v>
      </c>
      <c r="Y4980">
        <f t="shared" si="12259"/>
        <v>0.47709794291395607</v>
      </c>
      <c r="Z4980">
        <f t="shared" si="12260"/>
        <v>1.0447890922261109</v>
      </c>
      <c r="AB4980">
        <f t="shared" si="12261"/>
        <v>0.73977300709833682</v>
      </c>
      <c r="AC4980">
        <f t="shared" si="12262"/>
        <v>2.6012494020546586</v>
      </c>
      <c r="AD4980">
        <f t="shared" si="12263"/>
        <v>3.5073955334498881</v>
      </c>
      <c r="AE4980">
        <f t="shared" si="12264"/>
        <v>3.8356426047014924</v>
      </c>
      <c r="AG4980">
        <f t="shared" si="12265"/>
        <v>0.97886870912706647</v>
      </c>
      <c r="AH4980">
        <f t="shared" si="12316"/>
        <v>2.1131290872933528E-2</v>
      </c>
      <c r="AI4980">
        <f t="shared" si="12266"/>
        <v>2.6012494020546586</v>
      </c>
      <c r="AJ4980">
        <f t="shared" si="12267"/>
        <v>3.5073955334498881</v>
      </c>
      <c r="AK4980">
        <f t="shared" si="12268"/>
        <v>4.3709566791905457E-4</v>
      </c>
      <c r="AL4980">
        <v>1</v>
      </c>
      <c r="AM4980">
        <v>0.25</v>
      </c>
      <c r="AN4980">
        <f t="shared" si="12269"/>
        <v>2.8364666763736279E-4</v>
      </c>
      <c r="AO4980">
        <f t="shared" si="12270"/>
        <v>2.9512232319856203E-4</v>
      </c>
      <c r="AP4980" s="2">
        <f t="shared" si="12271"/>
        <v>0.53558100516901463</v>
      </c>
      <c r="AQ4980">
        <f t="shared" si="12272"/>
        <v>1.008929287172035</v>
      </c>
      <c r="AR4980">
        <f t="shared" si="12273"/>
        <v>-9.1601462647232443E-2</v>
      </c>
      <c r="AS4980">
        <f t="shared" si="12274"/>
        <v>1.0448628728069105</v>
      </c>
      <c r="AT4980">
        <f t="shared" si="12275"/>
        <v>4978</v>
      </c>
    </row>
    <row r="4981" spans="11:46">
      <c r="K4981">
        <f t="shared" ref="K4981" si="12375">$I$5</f>
        <v>1</v>
      </c>
      <c r="L4981">
        <f t="shared" ref="L4981" si="12376">$J$5</f>
        <v>1</v>
      </c>
      <c r="N4981">
        <f t="shared" si="12252"/>
        <v>1</v>
      </c>
      <c r="Q4981">
        <f t="shared" si="12253"/>
        <v>1</v>
      </c>
      <c r="S4981" s="1">
        <f t="shared" si="12254"/>
        <v>0.53561287671394231</v>
      </c>
      <c r="T4981" s="1">
        <f t="shared" si="12255"/>
        <v>1.0089654161456507</v>
      </c>
      <c r="U4981" s="1">
        <f t="shared" si="12256"/>
        <v>-9.1601462647232443E-2</v>
      </c>
      <c r="V4981" s="1">
        <f t="shared" si="12257"/>
        <v>1.0448628728069105</v>
      </c>
      <c r="W4981">
        <f t="shared" si="12258"/>
        <v>0.53558100516901463</v>
      </c>
      <c r="Y4981">
        <f t="shared" si="12259"/>
        <v>0.63078384946855781</v>
      </c>
      <c r="Z4981">
        <f t="shared" si="12260"/>
        <v>1.008929287172035</v>
      </c>
      <c r="AB4981">
        <f t="shared" si="12261"/>
        <v>0.73281055674171025</v>
      </c>
      <c r="AC4981">
        <f t="shared" si="12262"/>
        <v>2.601282586948479</v>
      </c>
      <c r="AD4981">
        <f t="shared" si="12263"/>
        <v>3.5074340858645328</v>
      </c>
      <c r="AE4981">
        <f t="shared" si="12264"/>
        <v>4.211082584836622</v>
      </c>
      <c r="AG4981">
        <f t="shared" si="12265"/>
        <v>0.98538641927162607</v>
      </c>
      <c r="AH4981">
        <f t="shared" si="12316"/>
        <v>1.4613580728373932E-2</v>
      </c>
      <c r="AI4981">
        <f t="shared" si="12266"/>
        <v>2.601282586948479</v>
      </c>
      <c r="AJ4981">
        <f t="shared" si="12267"/>
        <v>3.5074340858645328</v>
      </c>
      <c r="AK4981">
        <f t="shared" si="12268"/>
        <v>2.1043591301971181E-4</v>
      </c>
      <c r="AL4981">
        <v>1</v>
      </c>
      <c r="AM4981">
        <v>0.25</v>
      </c>
      <c r="AN4981">
        <f t="shared" si="12269"/>
        <v>1.274861797106222E-4</v>
      </c>
      <c r="AO4981">
        <f t="shared" si="12270"/>
        <v>1.4451589446291832E-4</v>
      </c>
      <c r="AP4981" s="2">
        <f t="shared" si="12271"/>
        <v>0.53561287671394231</v>
      </c>
      <c r="AQ4981">
        <f t="shared" si="12272"/>
        <v>1.0089654161456507</v>
      </c>
      <c r="AR4981">
        <f t="shared" si="12273"/>
        <v>-9.1601462647232443E-2</v>
      </c>
      <c r="AS4981">
        <f t="shared" si="12274"/>
        <v>1.0448628728069105</v>
      </c>
      <c r="AT4981">
        <f t="shared" si="12275"/>
        <v>4979</v>
      </c>
    </row>
    <row r="4982" spans="11:46">
      <c r="K4982">
        <f t="shared" ref="K4982" si="12377">$I$6</f>
        <v>0</v>
      </c>
      <c r="L4982">
        <f t="shared" ref="L4982" si="12378">$J$6</f>
        <v>0</v>
      </c>
      <c r="N4982">
        <f t="shared" si="12252"/>
        <v>0</v>
      </c>
      <c r="Q4982">
        <f t="shared" si="12253"/>
        <v>0</v>
      </c>
      <c r="S4982" s="1">
        <f t="shared" si="12254"/>
        <v>0.53562550207334858</v>
      </c>
      <c r="T4982" s="1">
        <f t="shared" si="12255"/>
        <v>1.0089726200086842</v>
      </c>
      <c r="U4982" s="1">
        <f t="shared" si="12256"/>
        <v>-9.1588837287826172E-2</v>
      </c>
      <c r="V4982" s="1">
        <f t="shared" si="12257"/>
        <v>1.0448700766699439</v>
      </c>
      <c r="W4982">
        <f t="shared" si="12258"/>
        <v>0.44401141406670985</v>
      </c>
      <c r="Y4982">
        <f t="shared" si="12259"/>
        <v>0.60921445422452436</v>
      </c>
      <c r="Z4982">
        <f t="shared" si="12260"/>
        <v>2.0538282889525612</v>
      </c>
      <c r="AB4982">
        <f t="shared" si="12261"/>
        <v>0.88633387484424553</v>
      </c>
      <c r="AC4982">
        <f t="shared" si="12262"/>
        <v>2.6012950068377645</v>
      </c>
      <c r="AD4982">
        <f t="shared" si="12263"/>
        <v>3.5074521553120306</v>
      </c>
      <c r="AE4982">
        <f t="shared" si="12264"/>
        <v>4.6934965955766721</v>
      </c>
      <c r="AG4982">
        <f t="shared" si="12265"/>
        <v>0.99092842668392234</v>
      </c>
      <c r="AH4982">
        <f t="shared" si="12316"/>
        <v>9.0715733160776635E-3</v>
      </c>
      <c r="AI4982">
        <f t="shared" si="12266"/>
        <v>2.6012950068377645</v>
      </c>
      <c r="AJ4982">
        <f t="shared" si="12267"/>
        <v>3.5074521553120306</v>
      </c>
      <c r="AK4982">
        <f t="shared" si="12268"/>
        <v>8.1546911432545452E-5</v>
      </c>
      <c r="AL4982">
        <v>1</v>
      </c>
      <c r="AM4982">
        <v>0.25</v>
      </c>
      <c r="AN4982">
        <f t="shared" si="12269"/>
        <v>5.0501437625092634E-5</v>
      </c>
      <c r="AO4982">
        <f t="shared" si="12270"/>
        <v>2.8815452133527931E-5</v>
      </c>
      <c r="AP4982" s="2">
        <f t="shared" si="12271"/>
        <v>0.53562550207334858</v>
      </c>
      <c r="AQ4982">
        <f t="shared" si="12272"/>
        <v>1.0089726200086842</v>
      </c>
      <c r="AR4982">
        <f t="shared" si="12273"/>
        <v>-9.1588837287826172E-2</v>
      </c>
      <c r="AS4982">
        <f t="shared" si="12274"/>
        <v>1.0448700766699439</v>
      </c>
      <c r="AT4982">
        <f t="shared" si="12275"/>
        <v>4980</v>
      </c>
    </row>
    <row r="4983" spans="11:46">
      <c r="K4983">
        <f t="shared" ref="K4983" si="12379">$I$3</f>
        <v>0</v>
      </c>
      <c r="L4983">
        <f t="shared" ref="L4983" si="12380">$J$3</f>
        <v>1</v>
      </c>
      <c r="N4983">
        <f t="shared" si="12252"/>
        <v>0</v>
      </c>
      <c r="Q4983">
        <f t="shared" si="12253"/>
        <v>1</v>
      </c>
      <c r="S4983" s="1">
        <f t="shared" si="12254"/>
        <v>0.53562550207334858</v>
      </c>
      <c r="T4983" s="1">
        <f t="shared" si="12255"/>
        <v>1.0089726200086842</v>
      </c>
      <c r="U4983" s="1">
        <f t="shared" si="12256"/>
        <v>-9.1588837287826172E-2</v>
      </c>
      <c r="V4983" s="1">
        <f t="shared" si="12257"/>
        <v>1.0448700766699439</v>
      </c>
      <c r="W4983">
        <f t="shared" si="12258"/>
        <v>0</v>
      </c>
      <c r="Y4983">
        <f t="shared" si="12259"/>
        <v>0.5</v>
      </c>
      <c r="Z4983">
        <f t="shared" si="12260"/>
        <v>0</v>
      </c>
      <c r="AB4983">
        <f t="shared" si="12261"/>
        <v>0.5</v>
      </c>
      <c r="AC4983">
        <f t="shared" si="12262"/>
        <v>2.6015370458323508</v>
      </c>
      <c r="AD4983">
        <f t="shared" si="12263"/>
        <v>3.5076941943066169</v>
      </c>
      <c r="AE4983">
        <f t="shared" si="12264"/>
        <v>3.0543735810748975</v>
      </c>
      <c r="AG4983">
        <f t="shared" si="12265"/>
        <v>0.95497097136953746</v>
      </c>
      <c r="AH4983">
        <f t="shared" si="12316"/>
        <v>4.5029028630462542E-2</v>
      </c>
      <c r="AI4983">
        <f t="shared" si="12266"/>
        <v>2.6015370458323508</v>
      </c>
      <c r="AJ4983">
        <f t="shared" si="12267"/>
        <v>3.5076941943066169</v>
      </c>
      <c r="AK4983">
        <f t="shared" si="12268"/>
        <v>1.9363119566892068E-3</v>
      </c>
      <c r="AL4983">
        <v>1</v>
      </c>
      <c r="AM4983">
        <v>0.25</v>
      </c>
      <c r="AN4983">
        <f t="shared" si="12269"/>
        <v>1.2592296561539738E-3</v>
      </c>
      <c r="AO4983">
        <f t="shared" si="12270"/>
        <v>1.6978803864615033E-3</v>
      </c>
      <c r="AP4983" s="2">
        <f t="shared" si="12271"/>
        <v>0.53562550207334858</v>
      </c>
      <c r="AQ4983">
        <f t="shared" si="12272"/>
        <v>1.0089726200086842</v>
      </c>
      <c r="AR4983">
        <f t="shared" si="12273"/>
        <v>-9.1588837287826172E-2</v>
      </c>
      <c r="AS4983">
        <f t="shared" si="12274"/>
        <v>1.0448700766699439</v>
      </c>
      <c r="AT4983">
        <f t="shared" si="12275"/>
        <v>4981</v>
      </c>
    </row>
    <row r="4984" spans="11:46">
      <c r="K4984">
        <f t="shared" ref="K4984" si="12381">$I$4</f>
        <v>1</v>
      </c>
      <c r="L4984">
        <f t="shared" ref="L4984" si="12382">$J$4</f>
        <v>0</v>
      </c>
      <c r="N4984">
        <f t="shared" si="12252"/>
        <v>1</v>
      </c>
      <c r="Q4984">
        <f t="shared" si="12253"/>
        <v>0</v>
      </c>
      <c r="S4984" s="1">
        <f t="shared" si="12254"/>
        <v>0.53562550207334858</v>
      </c>
      <c r="T4984" s="1">
        <f t="shared" si="12255"/>
        <v>1.0089726200086842</v>
      </c>
      <c r="U4984" s="1">
        <f t="shared" si="12256"/>
        <v>-9.1517991828337794E-2</v>
      </c>
      <c r="V4984" s="1">
        <f t="shared" si="12257"/>
        <v>1.0449437835676845</v>
      </c>
      <c r="W4984">
        <f t="shared" si="12258"/>
        <v>-9.1588837287826172E-2</v>
      </c>
      <c r="Y4984">
        <f t="shared" si="12259"/>
        <v>0.47711878339487152</v>
      </c>
      <c r="Z4984">
        <f t="shared" si="12260"/>
        <v>1.0448700766699439</v>
      </c>
      <c r="AB4984">
        <f t="shared" si="12261"/>
        <v>0.73978859702221478</v>
      </c>
      <c r="AC4984">
        <f t="shared" si="12262"/>
        <v>2.6015891267905329</v>
      </c>
      <c r="AD4984">
        <f t="shared" si="12263"/>
        <v>3.5077749475704292</v>
      </c>
      <c r="AE4984">
        <f t="shared" si="12264"/>
        <v>3.8361943570532793</v>
      </c>
      <c r="AG4984">
        <f t="shared" si="12265"/>
        <v>0.97888011897675709</v>
      </c>
      <c r="AH4984">
        <f t="shared" si="12316"/>
        <v>2.1119881023242915E-2</v>
      </c>
      <c r="AI4984">
        <f t="shared" si="12266"/>
        <v>2.6015891267905329</v>
      </c>
      <c r="AJ4984">
        <f t="shared" si="12267"/>
        <v>3.5077749475704292</v>
      </c>
      <c r="AK4984">
        <f t="shared" si="12268"/>
        <v>4.3662886471735723E-4</v>
      </c>
      <c r="AL4984">
        <v>1</v>
      </c>
      <c r="AM4984">
        <v>0.25</v>
      </c>
      <c r="AN4984">
        <f t="shared" si="12269"/>
        <v>2.8338183795353466E-4</v>
      </c>
      <c r="AO4984">
        <f t="shared" si="12270"/>
        <v>2.9482759096229895E-4</v>
      </c>
      <c r="AP4984" s="2">
        <f t="shared" si="12271"/>
        <v>0.53562550207334858</v>
      </c>
      <c r="AQ4984">
        <f t="shared" si="12272"/>
        <v>1.0089726200086842</v>
      </c>
      <c r="AR4984">
        <f t="shared" si="12273"/>
        <v>-9.1517991828337794E-2</v>
      </c>
      <c r="AS4984">
        <f t="shared" si="12274"/>
        <v>1.0449437835676845</v>
      </c>
      <c r="AT4984">
        <f t="shared" si="12275"/>
        <v>4982</v>
      </c>
    </row>
    <row r="4985" spans="11:46">
      <c r="K4985">
        <f t="shared" ref="K4985" si="12383">$I$5</f>
        <v>1</v>
      </c>
      <c r="L4985">
        <f t="shared" ref="L4985" si="12384">$J$5</f>
        <v>1</v>
      </c>
      <c r="N4985">
        <f t="shared" si="12252"/>
        <v>1</v>
      </c>
      <c r="Q4985">
        <f t="shared" si="12253"/>
        <v>1</v>
      </c>
      <c r="S4985" s="1">
        <f t="shared" si="12254"/>
        <v>0.53565734319261316</v>
      </c>
      <c r="T4985" s="1">
        <f t="shared" si="12255"/>
        <v>1.0090087133748786</v>
      </c>
      <c r="U4985" s="1">
        <f t="shared" si="12256"/>
        <v>-9.1517991828337794E-2</v>
      </c>
      <c r="V4985" s="1">
        <f t="shared" si="12257"/>
        <v>1.0449437835676845</v>
      </c>
      <c r="W4985">
        <f t="shared" si="12258"/>
        <v>0.53562550207334858</v>
      </c>
      <c r="Y4985">
        <f t="shared" si="12259"/>
        <v>0.63079421254080137</v>
      </c>
      <c r="Z4985">
        <f t="shared" si="12260"/>
        <v>1.0089726200086842</v>
      </c>
      <c r="AB4985">
        <f t="shared" si="12261"/>
        <v>0.73281904119280028</v>
      </c>
      <c r="AC4985">
        <f t="shared" si="12262"/>
        <v>2.6016222766060992</v>
      </c>
      <c r="AD4985">
        <f t="shared" si="12263"/>
        <v>3.507813459046242</v>
      </c>
      <c r="AE4985">
        <f t="shared" si="12264"/>
        <v>4.2116316383872325</v>
      </c>
      <c r="AG4985">
        <f t="shared" si="12265"/>
        <v>0.98539432354921141</v>
      </c>
      <c r="AH4985">
        <f t="shared" si="12316"/>
        <v>1.4605676450788585E-2</v>
      </c>
      <c r="AI4985">
        <f t="shared" si="12266"/>
        <v>2.6016222766060992</v>
      </c>
      <c r="AJ4985">
        <f t="shared" si="12267"/>
        <v>3.507813459046242</v>
      </c>
      <c r="AK4985">
        <f t="shared" si="12268"/>
        <v>2.1021001719685937E-4</v>
      </c>
      <c r="AL4985">
        <v>1</v>
      </c>
      <c r="AM4985">
        <v>0.25</v>
      </c>
      <c r="AN4985">
        <f t="shared" si="12269"/>
        <v>1.2736447705830777E-4</v>
      </c>
      <c r="AO4985">
        <f t="shared" si="12270"/>
        <v>1.4437346477795047E-4</v>
      </c>
      <c r="AP4985" s="2">
        <f t="shared" si="12271"/>
        <v>0.53565734319261316</v>
      </c>
      <c r="AQ4985">
        <f t="shared" si="12272"/>
        <v>1.0090087133748786</v>
      </c>
      <c r="AR4985">
        <f t="shared" si="12273"/>
        <v>-9.1517991828337794E-2</v>
      </c>
      <c r="AS4985">
        <f t="shared" si="12274"/>
        <v>1.0449437835676845</v>
      </c>
      <c r="AT4985">
        <f t="shared" si="12275"/>
        <v>4983</v>
      </c>
    </row>
    <row r="4986" spans="11:46">
      <c r="K4986">
        <f t="shared" ref="K4986" si="12385">$I$6</f>
        <v>0</v>
      </c>
      <c r="L4986">
        <f t="shared" ref="L4986" si="12386">$J$6</f>
        <v>0</v>
      </c>
      <c r="N4986">
        <f t="shared" si="12252"/>
        <v>0</v>
      </c>
      <c r="Q4986">
        <f t="shared" si="12253"/>
        <v>0</v>
      </c>
      <c r="S4986" s="1">
        <f t="shared" si="12254"/>
        <v>0.53566995326061351</v>
      </c>
      <c r="T4986" s="1">
        <f t="shared" si="12255"/>
        <v>1.0090159078621095</v>
      </c>
      <c r="U4986" s="1">
        <f t="shared" si="12256"/>
        <v>-9.1505381760337415E-2</v>
      </c>
      <c r="V4986" s="1">
        <f t="shared" si="12257"/>
        <v>1.0449509780549153</v>
      </c>
      <c r="W4986">
        <f t="shared" si="12258"/>
        <v>0.44413935136427535</v>
      </c>
      <c r="Y4986">
        <f t="shared" si="12259"/>
        <v>0.60924491211318255</v>
      </c>
      <c r="Z4986">
        <f t="shared" si="12260"/>
        <v>2.0539524969425633</v>
      </c>
      <c r="AB4986">
        <f t="shared" si="12261"/>
        <v>0.88634638771898544</v>
      </c>
      <c r="AC4986">
        <f t="shared" si="12262"/>
        <v>2.6016346807999411</v>
      </c>
      <c r="AD4986">
        <f t="shared" si="12263"/>
        <v>3.507831505011314</v>
      </c>
      <c r="AE4986">
        <f t="shared" si="12264"/>
        <v>4.6941629234802571</v>
      </c>
      <c r="AG4986">
        <f t="shared" si="12265"/>
        <v>0.99093441453297293</v>
      </c>
      <c r="AH4986">
        <f t="shared" si="12316"/>
        <v>9.0655854670270708E-3</v>
      </c>
      <c r="AI4986">
        <f t="shared" si="12266"/>
        <v>2.6016346807999411</v>
      </c>
      <c r="AJ4986">
        <f t="shared" si="12267"/>
        <v>3.507831505011314</v>
      </c>
      <c r="AK4986">
        <f t="shared" si="12268"/>
        <v>8.1439786170127917E-5</v>
      </c>
      <c r="AL4986">
        <v>1</v>
      </c>
      <c r="AM4986">
        <v>0.25</v>
      </c>
      <c r="AN4986">
        <f t="shared" si="12269"/>
        <v>5.0440272001523882E-5</v>
      </c>
      <c r="AO4986">
        <f t="shared" si="12270"/>
        <v>2.8777948923513022E-5</v>
      </c>
      <c r="AP4986" s="2">
        <f t="shared" si="12271"/>
        <v>0.53566995326061351</v>
      </c>
      <c r="AQ4986">
        <f t="shared" si="12272"/>
        <v>1.0090159078621095</v>
      </c>
      <c r="AR4986">
        <f t="shared" si="12273"/>
        <v>-9.1505381760337415E-2</v>
      </c>
      <c r="AS4986">
        <f t="shared" si="12274"/>
        <v>1.0449509780549153</v>
      </c>
      <c r="AT4986">
        <f t="shared" si="12275"/>
        <v>4984</v>
      </c>
    </row>
    <row r="4987" spans="11:46">
      <c r="K4987">
        <f t="shared" ref="K4987" si="12387">$I$3</f>
        <v>0</v>
      </c>
      <c r="L4987">
        <f t="shared" ref="L4987" si="12388">$J$3</f>
        <v>1</v>
      </c>
      <c r="N4987">
        <f t="shared" si="12252"/>
        <v>0</v>
      </c>
      <c r="Q4987">
        <f t="shared" si="12253"/>
        <v>1</v>
      </c>
      <c r="S4987" s="1">
        <f t="shared" si="12254"/>
        <v>0.53566995326061351</v>
      </c>
      <c r="T4987" s="1">
        <f t="shared" si="12255"/>
        <v>1.0090159078621095</v>
      </c>
      <c r="U4987" s="1">
        <f t="shared" si="12256"/>
        <v>-9.1505381760337415E-2</v>
      </c>
      <c r="V4987" s="1">
        <f t="shared" si="12257"/>
        <v>1.0449509780549153</v>
      </c>
      <c r="W4987">
        <f t="shared" si="12258"/>
        <v>0</v>
      </c>
      <c r="Y4987">
        <f t="shared" si="12259"/>
        <v>0.5</v>
      </c>
      <c r="Z4987">
        <f t="shared" si="12260"/>
        <v>0</v>
      </c>
      <c r="AB4987">
        <f t="shared" si="12261"/>
        <v>0.5</v>
      </c>
      <c r="AC4987">
        <f t="shared" si="12262"/>
        <v>2.6018765575698568</v>
      </c>
      <c r="AD4987">
        <f t="shared" si="12263"/>
        <v>3.5080733817812297</v>
      </c>
      <c r="AE4987">
        <f t="shared" si="12264"/>
        <v>3.0547330929056278</v>
      </c>
      <c r="AG4987">
        <f t="shared" si="12265"/>
        <v>0.95498642835861713</v>
      </c>
      <c r="AH4987">
        <f t="shared" si="12316"/>
        <v>4.5013571641382866E-2</v>
      </c>
      <c r="AI4987">
        <f t="shared" si="12266"/>
        <v>2.6018765575698568</v>
      </c>
      <c r="AJ4987">
        <f t="shared" si="12267"/>
        <v>3.5080733817812297</v>
      </c>
      <c r="AK4987">
        <f t="shared" si="12268"/>
        <v>1.9350141593244316E-3</v>
      </c>
      <c r="AL4987">
        <v>1</v>
      </c>
      <c r="AM4987">
        <v>0.25</v>
      </c>
      <c r="AN4987">
        <f t="shared" si="12269"/>
        <v>1.2585499861843459E-3</v>
      </c>
      <c r="AO4987">
        <f t="shared" si="12270"/>
        <v>1.6969259076803059E-3</v>
      </c>
      <c r="AP4987" s="2">
        <f t="shared" si="12271"/>
        <v>0.53566995326061351</v>
      </c>
      <c r="AQ4987">
        <f t="shared" si="12272"/>
        <v>1.0090159078621095</v>
      </c>
      <c r="AR4987">
        <f t="shared" si="12273"/>
        <v>-9.1505381760337415E-2</v>
      </c>
      <c r="AS4987">
        <f t="shared" si="12274"/>
        <v>1.0449509780549153</v>
      </c>
      <c r="AT4987">
        <f t="shared" si="12275"/>
        <v>4985</v>
      </c>
    </row>
    <row r="4988" spans="11:46">
      <c r="K4988">
        <f t="shared" ref="K4988" si="12389">$I$4</f>
        <v>1</v>
      </c>
      <c r="L4988">
        <f t="shared" ref="L4988" si="12390">$J$4</f>
        <v>0</v>
      </c>
      <c r="N4988">
        <f t="shared" si="12252"/>
        <v>1</v>
      </c>
      <c r="Q4988">
        <f t="shared" si="12253"/>
        <v>0</v>
      </c>
      <c r="S4988" s="1">
        <f t="shared" si="12254"/>
        <v>0.53566995326061351</v>
      </c>
      <c r="T4988" s="1">
        <f t="shared" si="12255"/>
        <v>1.0090159078621095</v>
      </c>
      <c r="U4988" s="1">
        <f t="shared" si="12256"/>
        <v>-9.14346023961259E-2</v>
      </c>
      <c r="V4988" s="1">
        <f t="shared" si="12257"/>
        <v>1.0450246114002184</v>
      </c>
      <c r="W4988">
        <f t="shared" si="12258"/>
        <v>-9.1505381760337415E-2</v>
      </c>
      <c r="Y4988">
        <f t="shared" si="12259"/>
        <v>0.47713960362334168</v>
      </c>
      <c r="Z4988">
        <f t="shared" si="12260"/>
        <v>1.0449509780549153</v>
      </c>
      <c r="AB4988">
        <f t="shared" si="12261"/>
        <v>0.73980417035228951</v>
      </c>
      <c r="AC4988">
        <f t="shared" si="12262"/>
        <v>2.6019285852211955</v>
      </c>
      <c r="AD4988">
        <f t="shared" si="12263"/>
        <v>3.5081540505690261</v>
      </c>
      <c r="AE4988">
        <f t="shared" si="12264"/>
        <v>3.8367456670993594</v>
      </c>
      <c r="AG4988">
        <f t="shared" si="12265"/>
        <v>0.978891513659221</v>
      </c>
      <c r="AH4988">
        <f t="shared" si="12316"/>
        <v>2.1108486340778998E-2</v>
      </c>
      <c r="AI4988">
        <f t="shared" si="12266"/>
        <v>2.6019285852211955</v>
      </c>
      <c r="AJ4988">
        <f t="shared" si="12267"/>
        <v>3.5081540505690261</v>
      </c>
      <c r="AK4988">
        <f t="shared" si="12268"/>
        <v>4.3616292542816956E-4</v>
      </c>
      <c r="AL4988">
        <v>1</v>
      </c>
      <c r="AM4988">
        <v>0.25</v>
      </c>
      <c r="AN4988">
        <f t="shared" si="12269"/>
        <v>2.831174568460343E-4</v>
      </c>
      <c r="AO4988">
        <f t="shared" si="12270"/>
        <v>2.9453338121272966E-4</v>
      </c>
      <c r="AP4988" s="2">
        <f t="shared" si="12271"/>
        <v>0.53566995326061351</v>
      </c>
      <c r="AQ4988">
        <f t="shared" si="12272"/>
        <v>1.0090159078621095</v>
      </c>
      <c r="AR4988">
        <f t="shared" si="12273"/>
        <v>-9.14346023961259E-2</v>
      </c>
      <c r="AS4988">
        <f t="shared" si="12274"/>
        <v>1.0450246114002184</v>
      </c>
      <c r="AT4988">
        <f t="shared" si="12275"/>
        <v>4986</v>
      </c>
    </row>
    <row r="4989" spans="11:46">
      <c r="K4989">
        <f t="shared" ref="K4989" si="12391">$I$5</f>
        <v>1</v>
      </c>
      <c r="L4989">
        <f t="shared" ref="L4989" si="12392">$J$5</f>
        <v>1</v>
      </c>
      <c r="N4989">
        <f t="shared" si="12252"/>
        <v>1</v>
      </c>
      <c r="Q4989">
        <f t="shared" si="12253"/>
        <v>1</v>
      </c>
      <c r="S4989" s="1">
        <f t="shared" si="12254"/>
        <v>0.53570176400690539</v>
      </c>
      <c r="T4989" s="1">
        <f t="shared" si="12255"/>
        <v>1.0090519656837944</v>
      </c>
      <c r="U4989" s="1">
        <f t="shared" si="12256"/>
        <v>-9.14346023961259E-2</v>
      </c>
      <c r="V4989" s="1">
        <f t="shared" si="12257"/>
        <v>1.0450246114002184</v>
      </c>
      <c r="W4989">
        <f t="shared" si="12258"/>
        <v>0.53566995326061351</v>
      </c>
      <c r="Y4989">
        <f t="shared" si="12259"/>
        <v>0.63080456484536518</v>
      </c>
      <c r="Z4989">
        <f t="shared" si="12260"/>
        <v>1.0090159078621095</v>
      </c>
      <c r="AB4989">
        <f t="shared" si="12261"/>
        <v>0.7328275166653716</v>
      </c>
      <c r="AC4989">
        <f t="shared" si="12262"/>
        <v>2.6019617000232165</v>
      </c>
      <c r="AD4989">
        <f t="shared" si="12263"/>
        <v>3.5081925211817677</v>
      </c>
      <c r="AE4989">
        <f t="shared" si="12264"/>
        <v>4.2121802499172363</v>
      </c>
      <c r="AG4989">
        <f t="shared" si="12265"/>
        <v>0.98540221725649446</v>
      </c>
      <c r="AH4989">
        <f t="shared" si="12316"/>
        <v>1.4597782743505539E-2</v>
      </c>
      <c r="AI4989">
        <f t="shared" si="12266"/>
        <v>2.6019617000232165</v>
      </c>
      <c r="AJ4989">
        <f t="shared" si="12267"/>
        <v>3.5081925211817677</v>
      </c>
      <c r="AK4989">
        <f t="shared" si="12268"/>
        <v>2.0998454270245137E-4</v>
      </c>
      <c r="AL4989">
        <v>1</v>
      </c>
      <c r="AM4989">
        <v>0.25</v>
      </c>
      <c r="AN4989">
        <f t="shared" si="12269"/>
        <v>1.2724298516768158E-4</v>
      </c>
      <c r="AO4989">
        <f t="shared" si="12270"/>
        <v>1.4423128674011606E-4</v>
      </c>
      <c r="AP4989" s="2">
        <f t="shared" si="12271"/>
        <v>0.53570176400690539</v>
      </c>
      <c r="AQ4989">
        <f t="shared" si="12272"/>
        <v>1.0090519656837944</v>
      </c>
      <c r="AR4989">
        <f t="shared" si="12273"/>
        <v>-9.14346023961259E-2</v>
      </c>
      <c r="AS4989">
        <f t="shared" si="12274"/>
        <v>1.0450246114002184</v>
      </c>
      <c r="AT4989">
        <f t="shared" si="12275"/>
        <v>4987</v>
      </c>
    </row>
    <row r="4990" spans="11:46">
      <c r="K4990">
        <f t="shared" ref="K4990" si="12393">$I$6</f>
        <v>0</v>
      </c>
      <c r="L4990">
        <f t="shared" ref="L4990" si="12394">$J$6</f>
        <v>0</v>
      </c>
      <c r="N4990">
        <f t="shared" si="12252"/>
        <v>0</v>
      </c>
      <c r="Q4990">
        <f t="shared" si="12253"/>
        <v>0</v>
      </c>
      <c r="S4990" s="1">
        <f t="shared" si="12254"/>
        <v>0.53571435881398632</v>
      </c>
      <c r="T4990" s="1">
        <f t="shared" si="12255"/>
        <v>1.0090591508149322</v>
      </c>
      <c r="U4990" s="1">
        <f t="shared" si="12256"/>
        <v>-9.1422007589044993E-2</v>
      </c>
      <c r="V4990" s="1">
        <f t="shared" si="12257"/>
        <v>1.0450317965313562</v>
      </c>
      <c r="W4990">
        <f t="shared" si="12258"/>
        <v>0.4442671616107795</v>
      </c>
      <c r="Y4990">
        <f t="shared" si="12259"/>
        <v>0.60927533890482799</v>
      </c>
      <c r="Z4990">
        <f t="shared" si="12260"/>
        <v>2.0540765770840128</v>
      </c>
      <c r="AB4990">
        <f t="shared" si="12261"/>
        <v>0.8863588865150881</v>
      </c>
      <c r="AC4990">
        <f t="shared" si="12262"/>
        <v>2.6019740885537876</v>
      </c>
      <c r="AD4990">
        <f t="shared" si="12263"/>
        <v>3.5082105437135551</v>
      </c>
      <c r="AE4990">
        <f t="shared" si="12264"/>
        <v>4.6948287133542586</v>
      </c>
      <c r="AG4990">
        <f t="shared" si="12265"/>
        <v>0.99094039363559916</v>
      </c>
      <c r="AH4990">
        <f t="shared" si="12316"/>
        <v>9.0596063644008407E-3</v>
      </c>
      <c r="AI4990">
        <f t="shared" si="12266"/>
        <v>2.6019740885537876</v>
      </c>
      <c r="AJ4990">
        <f t="shared" si="12267"/>
        <v>3.5082105437135551</v>
      </c>
      <c r="AK4990">
        <f t="shared" si="12268"/>
        <v>8.1332886990761967E-5</v>
      </c>
      <c r="AL4990">
        <v>1</v>
      </c>
      <c r="AM4990">
        <v>0.25</v>
      </c>
      <c r="AN4990">
        <f t="shared" si="12269"/>
        <v>5.03792283236126E-5</v>
      </c>
      <c r="AO4990">
        <f t="shared" si="12270"/>
        <v>2.8740524551698565E-5</v>
      </c>
      <c r="AP4990" s="2">
        <f t="shared" si="12271"/>
        <v>0.53571435881398632</v>
      </c>
      <c r="AQ4990">
        <f t="shared" si="12272"/>
        <v>1.0090591508149322</v>
      </c>
      <c r="AR4990">
        <f t="shared" si="12273"/>
        <v>-9.1422007589044993E-2</v>
      </c>
      <c r="AS4990">
        <f t="shared" si="12274"/>
        <v>1.0450317965313562</v>
      </c>
      <c r="AT4990">
        <f t="shared" si="12275"/>
        <v>4988</v>
      </c>
    </row>
    <row r="4991" spans="11:46">
      <c r="K4991">
        <f t="shared" ref="K4991" si="12395">$I$3</f>
        <v>0</v>
      </c>
      <c r="L4991">
        <f t="shared" ref="L4991" si="12396">$J$3</f>
        <v>1</v>
      </c>
      <c r="N4991">
        <f t="shared" si="12252"/>
        <v>0</v>
      </c>
      <c r="Q4991">
        <f t="shared" si="12253"/>
        <v>1</v>
      </c>
      <c r="S4991" s="1">
        <f t="shared" si="12254"/>
        <v>0.53571435881398632</v>
      </c>
      <c r="T4991" s="1">
        <f t="shared" si="12255"/>
        <v>1.0090591508149322</v>
      </c>
      <c r="U4991" s="1">
        <f t="shared" si="12256"/>
        <v>-9.1422007589044993E-2</v>
      </c>
      <c r="V4991" s="1">
        <f t="shared" si="12257"/>
        <v>1.0450317965313562</v>
      </c>
      <c r="W4991">
        <f t="shared" si="12258"/>
        <v>0</v>
      </c>
      <c r="Y4991">
        <f t="shared" si="12259"/>
        <v>0.5</v>
      </c>
      <c r="Z4991">
        <f t="shared" si="12260"/>
        <v>0</v>
      </c>
      <c r="AB4991">
        <f t="shared" si="12261"/>
        <v>0.5</v>
      </c>
      <c r="AC4991">
        <f t="shared" si="12262"/>
        <v>2.6022158033338352</v>
      </c>
      <c r="AD4991">
        <f t="shared" si="12263"/>
        <v>3.5084522584936026</v>
      </c>
      <c r="AE4991">
        <f t="shared" si="12264"/>
        <v>3.0550923161336714</v>
      </c>
      <c r="AG4991">
        <f t="shared" si="12265"/>
        <v>0.95500186788962349</v>
      </c>
      <c r="AH4991">
        <f t="shared" si="12316"/>
        <v>4.499813211037651E-2</v>
      </c>
      <c r="AI4991">
        <f t="shared" si="12266"/>
        <v>2.6022158033338352</v>
      </c>
      <c r="AJ4991">
        <f t="shared" si="12267"/>
        <v>3.5084522584936026</v>
      </c>
      <c r="AK4991">
        <f t="shared" si="12268"/>
        <v>1.9337182403813503E-3</v>
      </c>
      <c r="AL4991">
        <v>1</v>
      </c>
      <c r="AM4991">
        <v>0.25</v>
      </c>
      <c r="AN4991">
        <f t="shared" si="12269"/>
        <v>1.2578711890090246E-3</v>
      </c>
      <c r="AO4991">
        <f t="shared" si="12270"/>
        <v>1.695972679869269E-3</v>
      </c>
      <c r="AP4991" s="2">
        <f t="shared" si="12271"/>
        <v>0.53571435881398632</v>
      </c>
      <c r="AQ4991">
        <f t="shared" si="12272"/>
        <v>1.0090591508149322</v>
      </c>
      <c r="AR4991">
        <f t="shared" si="12273"/>
        <v>-9.1422007589044993E-2</v>
      </c>
      <c r="AS4991">
        <f t="shared" si="12274"/>
        <v>1.0450317965313562</v>
      </c>
      <c r="AT4991">
        <f t="shared" si="12275"/>
        <v>4989</v>
      </c>
    </row>
    <row r="4992" spans="11:46">
      <c r="K4992">
        <f t="shared" ref="K4992" si="12397">$I$4</f>
        <v>1</v>
      </c>
      <c r="L4992">
        <f t="shared" ref="L4992" si="12398">$J$4</f>
        <v>0</v>
      </c>
      <c r="N4992">
        <f t="shared" si="12252"/>
        <v>1</v>
      </c>
      <c r="Q4992">
        <f t="shared" si="12253"/>
        <v>0</v>
      </c>
      <c r="S4992" s="1">
        <f t="shared" si="12254"/>
        <v>0.53571435881398632</v>
      </c>
      <c r="T4992" s="1">
        <f t="shared" si="12255"/>
        <v>1.0090591508149322</v>
      </c>
      <c r="U4992" s="1">
        <f t="shared" si="12256"/>
        <v>-9.13512942082427E-2</v>
      </c>
      <c r="V4992" s="1">
        <f t="shared" si="12257"/>
        <v>1.0451053564545103</v>
      </c>
      <c r="W4992">
        <f t="shared" si="12258"/>
        <v>-9.1422007589044993E-2</v>
      </c>
      <c r="Y4992">
        <f t="shared" si="12259"/>
        <v>0.47716040363464474</v>
      </c>
      <c r="Z4992">
        <f t="shared" si="12260"/>
        <v>1.0450317965313562</v>
      </c>
      <c r="AB4992">
        <f t="shared" si="12261"/>
        <v>0.73981972711934318</v>
      </c>
      <c r="AC4992">
        <f t="shared" si="12262"/>
        <v>2.6022677777740615</v>
      </c>
      <c r="AD4992">
        <f t="shared" si="12263"/>
        <v>3.5085328429593137</v>
      </c>
      <c r="AE4992">
        <f t="shared" si="12264"/>
        <v>3.8372965355532047</v>
      </c>
      <c r="AG4992">
        <f t="shared" si="12265"/>
        <v>0.97890289320670831</v>
      </c>
      <c r="AH4992">
        <f t="shared" si="12316"/>
        <v>2.1097106793291687E-2</v>
      </c>
      <c r="AI4992">
        <f t="shared" si="12266"/>
        <v>2.6022677777740615</v>
      </c>
      <c r="AJ4992">
        <f t="shared" si="12267"/>
        <v>3.5085328429593137</v>
      </c>
      <c r="AK4992">
        <f t="shared" si="12268"/>
        <v>4.3569784777139245E-4</v>
      </c>
      <c r="AL4992">
        <v>1</v>
      </c>
      <c r="AM4992">
        <v>0.25</v>
      </c>
      <c r="AN4992">
        <f t="shared" si="12269"/>
        <v>2.8285352320914659E-4</v>
      </c>
      <c r="AO4992">
        <f t="shared" si="12270"/>
        <v>2.9423969261600926E-4</v>
      </c>
      <c r="AP4992" s="2">
        <f t="shared" si="12271"/>
        <v>0.53571435881398632</v>
      </c>
      <c r="AQ4992">
        <f t="shared" si="12272"/>
        <v>1.0090591508149322</v>
      </c>
      <c r="AR4992">
        <f t="shared" si="12273"/>
        <v>-9.13512942082427E-2</v>
      </c>
      <c r="AS4992">
        <f t="shared" si="12274"/>
        <v>1.0451053564545103</v>
      </c>
      <c r="AT4992">
        <f t="shared" si="12275"/>
        <v>4990</v>
      </c>
    </row>
    <row r="4993" spans="11:46">
      <c r="K4993">
        <f t="shared" ref="K4993" si="12399">$I$5</f>
        <v>1</v>
      </c>
      <c r="L4993">
        <f t="shared" ref="L4993" si="12400">$J$5</f>
        <v>1</v>
      </c>
      <c r="N4993">
        <f t="shared" si="12252"/>
        <v>1</v>
      </c>
      <c r="Q4993">
        <f t="shared" si="12253"/>
        <v>1</v>
      </c>
      <c r="S4993" s="1">
        <f t="shared" si="12254"/>
        <v>0.53574613923986314</v>
      </c>
      <c r="T4993" s="1">
        <f t="shared" si="12255"/>
        <v>1.0090951731548587</v>
      </c>
      <c r="U4993" s="1">
        <f t="shared" si="12256"/>
        <v>-9.13512942082427E-2</v>
      </c>
      <c r="V4993" s="1">
        <f t="shared" si="12257"/>
        <v>1.0451053564545103</v>
      </c>
      <c r="W4993">
        <f t="shared" si="12258"/>
        <v>0.53571435881398632</v>
      </c>
      <c r="Y4993">
        <f t="shared" si="12259"/>
        <v>0.63081490640198323</v>
      </c>
      <c r="Z4993">
        <f t="shared" si="12260"/>
        <v>1.0090591508149322</v>
      </c>
      <c r="AB4993">
        <f t="shared" si="12261"/>
        <v>0.73283598317613052</v>
      </c>
      <c r="AC4993">
        <f t="shared" si="12262"/>
        <v>2.6023008576270743</v>
      </c>
      <c r="AD4993">
        <f t="shared" si="12263"/>
        <v>3.5085712727845442</v>
      </c>
      <c r="AE4993">
        <f t="shared" si="12264"/>
        <v>4.2127284201452744</v>
      </c>
      <c r="AG4993">
        <f t="shared" si="12265"/>
        <v>0.9854101004161393</v>
      </c>
      <c r="AH4993">
        <f t="shared" si="12316"/>
        <v>1.4589899583860699E-2</v>
      </c>
      <c r="AI4993">
        <f t="shared" si="12266"/>
        <v>2.6023008576270743</v>
      </c>
      <c r="AJ4993">
        <f t="shared" si="12267"/>
        <v>3.5085712727845442</v>
      </c>
      <c r="AK4993">
        <f t="shared" si="12268"/>
        <v>2.097594884138756E-4</v>
      </c>
      <c r="AL4993">
        <v>1</v>
      </c>
      <c r="AM4993">
        <v>0.25</v>
      </c>
      <c r="AN4993">
        <f t="shared" si="12269"/>
        <v>1.2712170350747532E-4</v>
      </c>
      <c r="AO4993">
        <f t="shared" si="12270"/>
        <v>1.4408935970567713E-4</v>
      </c>
      <c r="AP4993" s="2">
        <f t="shared" si="12271"/>
        <v>0.53574613923986314</v>
      </c>
      <c r="AQ4993">
        <f t="shared" si="12272"/>
        <v>1.0090951731548587</v>
      </c>
      <c r="AR4993">
        <f t="shared" si="12273"/>
        <v>-9.13512942082427E-2</v>
      </c>
      <c r="AS4993">
        <f t="shared" si="12274"/>
        <v>1.0451053564545103</v>
      </c>
      <c r="AT4993">
        <f t="shared" si="12275"/>
        <v>4991</v>
      </c>
    </row>
    <row r="4994" spans="11:46">
      <c r="K4994">
        <f t="shared" ref="K4994" si="12401">$I$6</f>
        <v>0</v>
      </c>
      <c r="L4994">
        <f t="shared" ref="L4994" si="12402">$J$6</f>
        <v>0</v>
      </c>
      <c r="N4994">
        <f t="shared" si="12252"/>
        <v>0</v>
      </c>
      <c r="Q4994">
        <f t="shared" si="12253"/>
        <v>0</v>
      </c>
      <c r="S4994" s="1">
        <f t="shared" si="12254"/>
        <v>0.53575871881642623</v>
      </c>
      <c r="T4994" s="1">
        <f t="shared" si="12255"/>
        <v>1.0091023489495561</v>
      </c>
      <c r="U4994" s="1">
        <f t="shared" si="12256"/>
        <v>-9.1338714631679641E-2</v>
      </c>
      <c r="V4994" s="1">
        <f t="shared" si="12257"/>
        <v>1.0451125322492076</v>
      </c>
      <c r="W4994">
        <f t="shared" si="12258"/>
        <v>0.44439484503162041</v>
      </c>
      <c r="Y4994">
        <f t="shared" si="12259"/>
        <v>0.60930573465543825</v>
      </c>
      <c r="Z4994">
        <f t="shared" si="12260"/>
        <v>2.0542005296093691</v>
      </c>
      <c r="AB4994">
        <f t="shared" si="12261"/>
        <v>0.88637137125974674</v>
      </c>
      <c r="AC4994">
        <f t="shared" si="12262"/>
        <v>2.6023132305264567</v>
      </c>
      <c r="AD4994">
        <f t="shared" si="12263"/>
        <v>3.5085892719320464</v>
      </c>
      <c r="AE4994">
        <f t="shared" si="12264"/>
        <v>4.6954939660715329</v>
      </c>
      <c r="AG4994">
        <f t="shared" si="12265"/>
        <v>0.99094636401161573</v>
      </c>
      <c r="AH4994">
        <f t="shared" si="12316"/>
        <v>9.0536359883842676E-3</v>
      </c>
      <c r="AI4994">
        <f t="shared" si="12266"/>
        <v>2.6023132305264567</v>
      </c>
      <c r="AJ4994">
        <f t="shared" si="12267"/>
        <v>3.5085892719320464</v>
      </c>
      <c r="AK4994">
        <f t="shared" si="12268"/>
        <v>8.1226213236568605E-5</v>
      </c>
      <c r="AL4994">
        <v>1</v>
      </c>
      <c r="AM4994">
        <v>0.25</v>
      </c>
      <c r="AN4994">
        <f t="shared" si="12269"/>
        <v>5.0318306252253193E-5</v>
      </c>
      <c r="AO4994">
        <f t="shared" si="12270"/>
        <v>2.8703178789260441E-5</v>
      </c>
      <c r="AP4994" s="2">
        <f t="shared" si="12271"/>
        <v>0.53575871881642623</v>
      </c>
      <c r="AQ4994">
        <f t="shared" si="12272"/>
        <v>1.0091023489495561</v>
      </c>
      <c r="AR4994">
        <f t="shared" si="12273"/>
        <v>-9.1338714631679641E-2</v>
      </c>
      <c r="AS4994">
        <f t="shared" si="12274"/>
        <v>1.0451125322492076</v>
      </c>
      <c r="AT4994">
        <f t="shared" si="12275"/>
        <v>4992</v>
      </c>
    </row>
    <row r="4995" spans="11:46">
      <c r="K4995">
        <f t="shared" ref="K4995" si="12403">$I$3</f>
        <v>0</v>
      </c>
      <c r="L4995">
        <f t="shared" ref="L4995" si="12404">$J$3</f>
        <v>1</v>
      </c>
      <c r="N4995">
        <f t="shared" ref="N4995:N5058" si="12405">K4995</f>
        <v>0</v>
      </c>
      <c r="Q4995">
        <f t="shared" ref="Q4995:Q5058" si="12406">L4995</f>
        <v>1</v>
      </c>
      <c r="S4995" s="1">
        <f t="shared" ref="S4995:S5058" si="12407">AP4995</f>
        <v>0.53575871881642623</v>
      </c>
      <c r="T4995" s="1">
        <f t="shared" ref="T4995:T5058" si="12408">AQ4995</f>
        <v>1.0091023489495561</v>
      </c>
      <c r="U4995" s="1">
        <f t="shared" ref="U4995:U5058" si="12409">AR4995</f>
        <v>-9.1338714631679641E-2</v>
      </c>
      <c r="V4995" s="1">
        <f t="shared" ref="V4995:V5058" si="12410">AS4995</f>
        <v>1.0451125322492076</v>
      </c>
      <c r="W4995">
        <f t="shared" ref="W4995:W5058" si="12411">S4994*N4994+(U4994)*Q4994</f>
        <v>0</v>
      </c>
      <c r="Y4995">
        <f t="shared" ref="Y4995:Y5058" si="12412">1/(1+EXP(-W4995))</f>
        <v>0.5</v>
      </c>
      <c r="Z4995">
        <f t="shared" ref="Z4995:Z5058" si="12413">T4994*N4994+V4994*Q4994</f>
        <v>0</v>
      </c>
      <c r="AB4995">
        <f t="shared" ref="AB4995:AB5058" si="12414">1/(1+EXP(-Z4995))</f>
        <v>0.5</v>
      </c>
      <c r="AC4995">
        <f t="shared" ref="AC4995:AC5058" si="12415">AI4995</f>
        <v>2.6025547835509122</v>
      </c>
      <c r="AD4995">
        <f t="shared" ref="AD4995:AD5058" si="12416">AJ4995</f>
        <v>3.5088308249565019</v>
      </c>
      <c r="AE4995">
        <f t="shared" ref="AE4995:AE5058" si="12417">AC4994*Y4995+AD4994*AB4995</f>
        <v>3.0554512512292513</v>
      </c>
      <c r="AG4995">
        <f t="shared" ref="AG4995:AG5058" si="12418">1/(1+EXP(-AE4995))</f>
        <v>0.95501728999639979</v>
      </c>
      <c r="AH4995">
        <f t="shared" si="12316"/>
        <v>4.4982710003600213E-2</v>
      </c>
      <c r="AI4995">
        <f t="shared" ref="AI4995:AI5058" si="12419">AC4994+AM4995*Y4995*AK4995</f>
        <v>2.6025547835509122</v>
      </c>
      <c r="AJ4995">
        <f t="shared" ref="AJ4995:AJ5058" si="12420">AD4994+AM4995*AB4995*AK4995</f>
        <v>3.5088308249565019</v>
      </c>
      <c r="AK4995">
        <f t="shared" ref="AK4995:AK5058" si="12421">AG4995*(1-AG4995)*(AL4995-AG4995)</f>
        <v>1.9324241956438554E-3</v>
      </c>
      <c r="AL4995">
        <v>1</v>
      </c>
      <c r="AM4995">
        <v>0.25</v>
      </c>
      <c r="AN4995">
        <f t="shared" ref="AN4995:AN5058" si="12422">Y4995*(1-Y4995)*(AC4994*AK4995)</f>
        <v>1.2571932628283628E-3</v>
      </c>
      <c r="AO4995">
        <f t="shared" ref="AO4995:AO5058" si="12423">AB4995*(1-AB4995)*(AD4994*AK4995)</f>
        <v>1.6950207004144862E-3</v>
      </c>
      <c r="AP4995" s="2">
        <f t="shared" ref="AP4995:AP5058" si="12424">S4994+AM4995*N4994*AN4995</f>
        <v>0.53575871881642623</v>
      </c>
      <c r="AQ4995">
        <f t="shared" ref="AQ4995:AQ5058" si="12425">T4994+AM4995*N4994*AO4995</f>
        <v>1.0091023489495561</v>
      </c>
      <c r="AR4995">
        <f t="shared" ref="AR4995:AR5058" si="12426">U4994+AM4995*Q4994*AN4995</f>
        <v>-9.1338714631679641E-2</v>
      </c>
      <c r="AS4995">
        <f t="shared" ref="AS4995:AS5058" si="12427">V4994+AM4995*Q4994*AO4995</f>
        <v>1.0451125322492076</v>
      </c>
      <c r="AT4995">
        <f t="shared" ref="AT4995:AT5058" si="12428">AT4994+1</f>
        <v>4993</v>
      </c>
    </row>
    <row r="4996" spans="11:46">
      <c r="K4996">
        <f t="shared" ref="K4996" si="12429">$I$4</f>
        <v>1</v>
      </c>
      <c r="L4996">
        <f t="shared" ref="L4996" si="12430">$J$4</f>
        <v>0</v>
      </c>
      <c r="N4996">
        <f t="shared" si="12405"/>
        <v>1</v>
      </c>
      <c r="Q4996">
        <f t="shared" si="12406"/>
        <v>0</v>
      </c>
      <c r="S4996" s="1">
        <f t="shared" si="12407"/>
        <v>0.53575871881642623</v>
      </c>
      <c r="T4996" s="1">
        <f t="shared" si="12408"/>
        <v>1.0091023489495561</v>
      </c>
      <c r="U4996" s="1">
        <f t="shared" si="12409"/>
        <v>-9.126806712269446E-2</v>
      </c>
      <c r="V4996" s="1">
        <f t="shared" si="12410"/>
        <v>1.0451860188801683</v>
      </c>
      <c r="W4996">
        <f t="shared" si="12411"/>
        <v>-9.1338714631679641E-2</v>
      </c>
      <c r="Y4996">
        <f t="shared" si="12412"/>
        <v>0.47718118346397037</v>
      </c>
      <c r="Z4996">
        <f t="shared" si="12413"/>
        <v>1.0451125322492076</v>
      </c>
      <c r="AB4996">
        <f t="shared" si="12414"/>
        <v>0.73983526735407623</v>
      </c>
      <c r="AC4996">
        <f t="shared" si="12415"/>
        <v>2.602606704875511</v>
      </c>
      <c r="AD4996">
        <f t="shared" si="12416"/>
        <v>3.5089113252536577</v>
      </c>
      <c r="AE4996">
        <f t="shared" si="12417"/>
        <v>3.8378469631265588</v>
      </c>
      <c r="AG4996">
        <f t="shared" si="12418"/>
        <v>0.97891425765137441</v>
      </c>
      <c r="AH4996">
        <f t="shared" si="12316"/>
        <v>2.1085742348625591E-2</v>
      </c>
      <c r="AI4996">
        <f t="shared" si="12419"/>
        <v>2.602606704875511</v>
      </c>
      <c r="AJ4996">
        <f t="shared" si="12420"/>
        <v>3.5089113252536577</v>
      </c>
      <c r="AK4996">
        <f t="shared" si="12421"/>
        <v>4.3523362947476277E-4</v>
      </c>
      <c r="AL4996">
        <v>1</v>
      </c>
      <c r="AM4996">
        <v>0.25</v>
      </c>
      <c r="AN4996">
        <f t="shared" si="12422"/>
        <v>2.8259003594074906E-4</v>
      </c>
      <c r="AO4996">
        <f t="shared" si="12423"/>
        <v>2.9394652384275212E-4</v>
      </c>
      <c r="AP4996" s="2">
        <f t="shared" si="12424"/>
        <v>0.53575871881642623</v>
      </c>
      <c r="AQ4996">
        <f t="shared" si="12425"/>
        <v>1.0091023489495561</v>
      </c>
      <c r="AR4996">
        <f t="shared" si="12426"/>
        <v>-9.126806712269446E-2</v>
      </c>
      <c r="AS4996">
        <f t="shared" si="12427"/>
        <v>1.0451860188801683</v>
      </c>
      <c r="AT4996">
        <f t="shared" si="12428"/>
        <v>4994</v>
      </c>
    </row>
    <row r="4997" spans="11:46">
      <c r="K4997">
        <f t="shared" ref="K4997" si="12431">$I$5</f>
        <v>1</v>
      </c>
      <c r="L4997">
        <f t="shared" ref="L4997" si="12432">$J$5</f>
        <v>1</v>
      </c>
      <c r="N4997">
        <f t="shared" si="12405"/>
        <v>1</v>
      </c>
      <c r="Q4997">
        <f t="shared" si="12406"/>
        <v>1</v>
      </c>
      <c r="S4997" s="1">
        <f t="shared" si="12407"/>
        <v>0.53579046897431326</v>
      </c>
      <c r="T4997" s="1">
        <f t="shared" si="12408"/>
        <v>1.0091383358703143</v>
      </c>
      <c r="U4997" s="1">
        <f t="shared" si="12409"/>
        <v>-9.126806712269446E-2</v>
      </c>
      <c r="V4997" s="1">
        <f t="shared" si="12410"/>
        <v>1.0451860188801683</v>
      </c>
      <c r="W4997">
        <f t="shared" si="12411"/>
        <v>0.53575871881642623</v>
      </c>
      <c r="Y4997">
        <f t="shared" si="12412"/>
        <v>0.63082523723033768</v>
      </c>
      <c r="Z4997">
        <f t="shared" si="12413"/>
        <v>1.0091023489495561</v>
      </c>
      <c r="AB4997">
        <f t="shared" si="12414"/>
        <v>0.73284444074173849</v>
      </c>
      <c r="AC4997">
        <f t="shared" si="12415"/>
        <v>2.6026397498438825</v>
      </c>
      <c r="AD4997">
        <f t="shared" si="12416"/>
        <v>3.5089497143667372</v>
      </c>
      <c r="AE4997">
        <f t="shared" si="12417"/>
        <v>4.2132761497882312</v>
      </c>
      <c r="AG4997">
        <f t="shared" si="12418"/>
        <v>0.98541797305074408</v>
      </c>
      <c r="AH4997">
        <f t="shared" si="12316"/>
        <v>1.4582026949255922E-2</v>
      </c>
      <c r="AI4997">
        <f t="shared" si="12419"/>
        <v>2.6026397498438825</v>
      </c>
      <c r="AJ4997">
        <f t="shared" si="12420"/>
        <v>3.5089497143667372</v>
      </c>
      <c r="AK4997">
        <f t="shared" si="12421"/>
        <v>2.0953485321238341E-4</v>
      </c>
      <c r="AL4997">
        <v>1</v>
      </c>
      <c r="AM4997">
        <v>0.25</v>
      </c>
      <c r="AN4997">
        <f t="shared" si="12422"/>
        <v>1.2700063154816454E-4</v>
      </c>
      <c r="AO4997">
        <f t="shared" si="12423"/>
        <v>1.4394768303303531E-4</v>
      </c>
      <c r="AP4997" s="2">
        <f t="shared" si="12424"/>
        <v>0.53579046897431326</v>
      </c>
      <c r="AQ4997">
        <f t="shared" si="12425"/>
        <v>1.0091383358703143</v>
      </c>
      <c r="AR4997">
        <f t="shared" si="12426"/>
        <v>-9.126806712269446E-2</v>
      </c>
      <c r="AS4997">
        <f t="shared" si="12427"/>
        <v>1.0451860188801683</v>
      </c>
      <c r="AT4997">
        <f t="shared" si="12428"/>
        <v>4995</v>
      </c>
    </row>
    <row r="4998" spans="11:46">
      <c r="K4998">
        <f t="shared" ref="K4998" si="12433">$I$6</f>
        <v>0</v>
      </c>
      <c r="L4998">
        <f t="shared" ref="L4998" si="12434">$J$6</f>
        <v>0</v>
      </c>
      <c r="N4998">
        <f t="shared" si="12405"/>
        <v>0</v>
      </c>
      <c r="Q4998">
        <f t="shared" si="12406"/>
        <v>0</v>
      </c>
      <c r="S4998" s="1">
        <f t="shared" si="12407"/>
        <v>0.53580303335067569</v>
      </c>
      <c r="T4998" s="1">
        <f t="shared" si="12408"/>
        <v>1.0091455023481664</v>
      </c>
      <c r="U4998" s="1">
        <f t="shared" si="12409"/>
        <v>-9.1255502746332068E-2</v>
      </c>
      <c r="V4998" s="1">
        <f t="shared" si="12410"/>
        <v>1.0451931853580203</v>
      </c>
      <c r="W4998">
        <f t="shared" si="12411"/>
        <v>0.44452240185161879</v>
      </c>
      <c r="Y4998">
        <f t="shared" si="12412"/>
        <v>0.60933609942084677</v>
      </c>
      <c r="Z4998">
        <f t="shared" si="12413"/>
        <v>2.0543243547504826</v>
      </c>
      <c r="AB4998">
        <f t="shared" si="12414"/>
        <v>0.88638384198007991</v>
      </c>
      <c r="AC4998">
        <f t="shared" si="12415"/>
        <v>2.6026521071440665</v>
      </c>
      <c r="AD4998">
        <f t="shared" si="12416"/>
        <v>3.5089676901788116</v>
      </c>
      <c r="AE4998">
        <f t="shared" si="12417"/>
        <v>4.6961586825028121</v>
      </c>
      <c r="AG4998">
        <f t="shared" si="12418"/>
        <v>0.99095232568077662</v>
      </c>
      <c r="AH4998">
        <f t="shared" si="12316"/>
        <v>9.0476743192233755E-3</v>
      </c>
      <c r="AI4998">
        <f t="shared" si="12419"/>
        <v>2.6026521071440665</v>
      </c>
      <c r="AJ4998">
        <f t="shared" si="12420"/>
        <v>3.5089676901788116</v>
      </c>
      <c r="AK4998">
        <f t="shared" si="12421"/>
        <v>8.1119764252107488E-5</v>
      </c>
      <c r="AL4998">
        <v>1</v>
      </c>
      <c r="AM4998">
        <v>0.25</v>
      </c>
      <c r="AN4998">
        <f t="shared" si="12422"/>
        <v>5.0257505449549264E-5</v>
      </c>
      <c r="AO4998">
        <f t="shared" si="12423"/>
        <v>2.8665911408220925E-5</v>
      </c>
      <c r="AP4998" s="2">
        <f t="shared" si="12424"/>
        <v>0.53580303335067569</v>
      </c>
      <c r="AQ4998">
        <f t="shared" si="12425"/>
        <v>1.0091455023481664</v>
      </c>
      <c r="AR4998">
        <f t="shared" si="12426"/>
        <v>-9.1255502746332068E-2</v>
      </c>
      <c r="AS4998">
        <f t="shared" si="12427"/>
        <v>1.0451931853580203</v>
      </c>
      <c r="AT4998">
        <f t="shared" si="12428"/>
        <v>4996</v>
      </c>
    </row>
    <row r="4999" spans="11:46">
      <c r="K4999">
        <f t="shared" ref="K4999" si="12435">$I$3</f>
        <v>0</v>
      </c>
      <c r="L4999">
        <f t="shared" ref="L4999" si="12436">$J$3</f>
        <v>1</v>
      </c>
      <c r="N4999">
        <f t="shared" si="12405"/>
        <v>0</v>
      </c>
      <c r="Q4999">
        <f t="shared" si="12406"/>
        <v>1</v>
      </c>
      <c r="S4999" s="1">
        <f t="shared" si="12407"/>
        <v>0.53580303335067569</v>
      </c>
      <c r="T4999" s="1">
        <f t="shared" si="12408"/>
        <v>1.0091455023481664</v>
      </c>
      <c r="U4999" s="1">
        <f t="shared" si="12409"/>
        <v>-9.1255502746332068E-2</v>
      </c>
      <c r="V4999" s="1">
        <f t="shared" si="12410"/>
        <v>1.0451931853580203</v>
      </c>
      <c r="W4999">
        <f t="shared" si="12411"/>
        <v>0</v>
      </c>
      <c r="Y4999">
        <f t="shared" si="12412"/>
        <v>0.5</v>
      </c>
      <c r="Z4999">
        <f t="shared" si="12413"/>
        <v>0</v>
      </c>
      <c r="AB4999">
        <f t="shared" si="12414"/>
        <v>0.5</v>
      </c>
      <c r="AC4999">
        <f t="shared" si="12415"/>
        <v>2.6028934986466798</v>
      </c>
      <c r="AD4999">
        <f t="shared" si="12416"/>
        <v>3.509209081681425</v>
      </c>
      <c r="AE4999">
        <f t="shared" si="12417"/>
        <v>3.055809898661439</v>
      </c>
      <c r="AG4999">
        <f t="shared" si="12418"/>
        <v>0.95503269471269636</v>
      </c>
      <c r="AH4999">
        <f t="shared" si="12316"/>
        <v>4.4967305287303638E-2</v>
      </c>
      <c r="AI4999">
        <f t="shared" si="12419"/>
        <v>2.6028934986466798</v>
      </c>
      <c r="AJ4999">
        <f t="shared" si="12420"/>
        <v>3.509209081681425</v>
      </c>
      <c r="AK4999">
        <f t="shared" si="12421"/>
        <v>1.9311320209086729E-3</v>
      </c>
      <c r="AL4999">
        <v>1</v>
      </c>
      <c r="AM4999">
        <v>0.25</v>
      </c>
      <c r="AN4999">
        <f t="shared" si="12422"/>
        <v>1.2565162058478343E-3</v>
      </c>
      <c r="AO4999">
        <f t="shared" si="12423"/>
        <v>1.6940699667095617E-3</v>
      </c>
      <c r="AP4999" s="2">
        <f t="shared" si="12424"/>
        <v>0.53580303335067569</v>
      </c>
      <c r="AQ4999">
        <f t="shared" si="12425"/>
        <v>1.0091455023481664</v>
      </c>
      <c r="AR4999">
        <f t="shared" si="12426"/>
        <v>-9.1255502746332068E-2</v>
      </c>
      <c r="AS4999">
        <f t="shared" si="12427"/>
        <v>1.0451931853580203</v>
      </c>
      <c r="AT4999">
        <f t="shared" si="12428"/>
        <v>4997</v>
      </c>
    </row>
    <row r="5000" spans="11:46">
      <c r="K5000">
        <f t="shared" ref="K5000" si="12437">$I$4</f>
        <v>1</v>
      </c>
      <c r="L5000">
        <f t="shared" ref="L5000" si="12438">$J$4</f>
        <v>0</v>
      </c>
      <c r="N5000">
        <f t="shared" si="12405"/>
        <v>1</v>
      </c>
      <c r="Q5000">
        <f t="shared" si="12406"/>
        <v>0</v>
      </c>
      <c r="S5000" s="1">
        <f t="shared" si="12407"/>
        <v>0.53580303335067569</v>
      </c>
      <c r="T5000" s="1">
        <f t="shared" si="12408"/>
        <v>1.0091455023481664</v>
      </c>
      <c r="U5000" s="1">
        <f t="shared" si="12409"/>
        <v>-9.1184920997846503E-2</v>
      </c>
      <c r="V5000" s="1">
        <f t="shared" si="12410"/>
        <v>1.0452665988264123</v>
      </c>
      <c r="W5000">
        <f t="shared" si="12411"/>
        <v>-9.1255502746332068E-2</v>
      </c>
      <c r="Y5000">
        <f t="shared" si="12412"/>
        <v>0.47720194314641912</v>
      </c>
      <c r="Z5000">
        <f t="shared" si="12413"/>
        <v>1.0451931853580203</v>
      </c>
      <c r="AB5000">
        <f t="shared" si="12414"/>
        <v>0.73985079108710805</v>
      </c>
      <c r="AC5000">
        <f t="shared" si="12415"/>
        <v>2.6029453669508906</v>
      </c>
      <c r="AD5000">
        <f t="shared" si="12416"/>
        <v>3.5092894979631559</v>
      </c>
      <c r="AE5000">
        <f t="shared" si="12417"/>
        <v>3.8383969505294431</v>
      </c>
      <c r="AG5000">
        <f t="shared" si="12418"/>
        <v>0.97892560702528075</v>
      </c>
      <c r="AH5000">
        <f t="shared" si="12316"/>
        <v>2.1074392974719247E-2</v>
      </c>
      <c r="AI5000">
        <f t="shared" si="12419"/>
        <v>2.6029453669508906</v>
      </c>
      <c r="AJ5000">
        <f t="shared" si="12420"/>
        <v>3.5092894979631559</v>
      </c>
      <c r="AK5000">
        <f t="shared" si="12421"/>
        <v>4.3477026827380293E-4</v>
      </c>
      <c r="AL5000">
        <v>1</v>
      </c>
      <c r="AM5000">
        <v>0.25</v>
      </c>
      <c r="AN5000">
        <f t="shared" si="12422"/>
        <v>2.8232699394228661E-4</v>
      </c>
      <c r="AO5000">
        <f t="shared" si="12423"/>
        <v>2.936538735680013E-4</v>
      </c>
      <c r="AP5000" s="2">
        <f t="shared" si="12424"/>
        <v>0.53580303335067569</v>
      </c>
      <c r="AQ5000">
        <f t="shared" si="12425"/>
        <v>1.0091455023481664</v>
      </c>
      <c r="AR5000">
        <f t="shared" si="12426"/>
        <v>-9.1184920997846503E-2</v>
      </c>
      <c r="AS5000">
        <f t="shared" si="12427"/>
        <v>1.0452665988264123</v>
      </c>
      <c r="AT5000">
        <f t="shared" si="12428"/>
        <v>4998</v>
      </c>
    </row>
    <row r="5001" spans="11:46">
      <c r="K5001">
        <f t="shared" ref="K5001" si="12439">$I$5</f>
        <v>1</v>
      </c>
      <c r="L5001">
        <f t="shared" ref="L5001" si="12440">$J$5</f>
        <v>1</v>
      </c>
      <c r="N5001">
        <f t="shared" si="12405"/>
        <v>1</v>
      </c>
      <c r="Q5001">
        <f t="shared" si="12406"/>
        <v>1</v>
      </c>
      <c r="S5001" s="1">
        <f t="shared" si="12407"/>
        <v>0.53583475329286623</v>
      </c>
      <c r="T5001" s="1">
        <f t="shared" si="12408"/>
        <v>1.0091814539121871</v>
      </c>
      <c r="U5001" s="1">
        <f t="shared" si="12409"/>
        <v>-9.1184920997846503E-2</v>
      </c>
      <c r="V5001" s="1">
        <f t="shared" si="12410"/>
        <v>1.0452665988264123</v>
      </c>
      <c r="W5001">
        <f t="shared" si="12411"/>
        <v>0.53580303335067569</v>
      </c>
      <c r="Y5001">
        <f t="shared" si="12412"/>
        <v>0.63083555735005925</v>
      </c>
      <c r="Z5001">
        <f t="shared" si="12413"/>
        <v>1.0091455023481664</v>
      </c>
      <c r="AB5001">
        <f t="shared" si="12414"/>
        <v>0.73285288937881266</v>
      </c>
      <c r="AC5001">
        <f t="shared" si="12415"/>
        <v>2.6029783770988182</v>
      </c>
      <c r="AD5001">
        <f t="shared" si="12416"/>
        <v>3.5093278464392452</v>
      </c>
      <c r="AE5001">
        <f t="shared" si="12417"/>
        <v>4.2138234395612413</v>
      </c>
      <c r="AG5001">
        <f t="shared" si="12418"/>
        <v>0.98542583518283922</v>
      </c>
      <c r="AH5001">
        <f t="shared" si="12316"/>
        <v>1.4574164817160784E-2</v>
      </c>
      <c r="AI5001">
        <f t="shared" si="12419"/>
        <v>2.6029783770988182</v>
      </c>
      <c r="AJ5001">
        <f t="shared" si="12420"/>
        <v>3.5093278464392452</v>
      </c>
      <c r="AK5001">
        <f t="shared" si="12421"/>
        <v>2.0931063598313086E-4</v>
      </c>
      <c r="AL5001">
        <v>1</v>
      </c>
      <c r="AM5001">
        <v>0.25</v>
      </c>
      <c r="AN5001">
        <f t="shared" si="12422"/>
        <v>1.2687976876199611E-4</v>
      </c>
      <c r="AO5001">
        <f t="shared" si="12423"/>
        <v>1.4380625608276208E-4</v>
      </c>
      <c r="AP5001" s="2">
        <f t="shared" si="12424"/>
        <v>0.53583475329286623</v>
      </c>
      <c r="AQ5001">
        <f t="shared" si="12425"/>
        <v>1.0091814539121871</v>
      </c>
      <c r="AR5001">
        <f t="shared" si="12426"/>
        <v>-9.1184920997846503E-2</v>
      </c>
      <c r="AS5001">
        <f t="shared" si="12427"/>
        <v>1.0452665988264123</v>
      </c>
      <c r="AT5001">
        <f t="shared" si="12428"/>
        <v>4999</v>
      </c>
    </row>
    <row r="5002" spans="11:46">
      <c r="K5002">
        <f t="shared" ref="K5002" si="12441">$I$6</f>
        <v>0</v>
      </c>
      <c r="L5002">
        <f t="shared" ref="L5002" si="12442">$J$6</f>
        <v>0</v>
      </c>
      <c r="N5002">
        <f t="shared" si="12405"/>
        <v>0</v>
      </c>
      <c r="Q5002">
        <f t="shared" si="12406"/>
        <v>0</v>
      </c>
      <c r="S5002" s="1">
        <f t="shared" si="12407"/>
        <v>0.53584730249926094</v>
      </c>
      <c r="T5002" s="1">
        <f t="shared" si="12408"/>
        <v>1.0091886110927324</v>
      </c>
      <c r="U5002" s="1">
        <f t="shared" si="12409"/>
        <v>-9.1172371791451795E-2</v>
      </c>
      <c r="V5002" s="1">
        <f t="shared" si="12410"/>
        <v>1.0452737560069576</v>
      </c>
      <c r="W5002">
        <f t="shared" si="12411"/>
        <v>0.44464983229501975</v>
      </c>
      <c r="Y5002">
        <f t="shared" si="12412"/>
        <v>0.60936643325674222</v>
      </c>
      <c r="Z5002">
        <f t="shared" si="12413"/>
        <v>2.0544480527385991</v>
      </c>
      <c r="AB5002">
        <f t="shared" si="12414"/>
        <v>0.88639629870313175</v>
      </c>
      <c r="AC5002">
        <f t="shared" si="12415"/>
        <v>2.6029907188317032</v>
      </c>
      <c r="AD5002">
        <f t="shared" si="12416"/>
        <v>3.5093457989646089</v>
      </c>
      <c r="AE5002">
        <f t="shared" si="12417"/>
        <v>4.6968228635167097</v>
      </c>
      <c r="AG5002">
        <f t="shared" si="12418"/>
        <v>0.99095827866277442</v>
      </c>
      <c r="AH5002">
        <f t="shared" si="12316"/>
        <v>9.0417213372255834E-3</v>
      </c>
      <c r="AI5002">
        <f t="shared" si="12419"/>
        <v>2.6029907188317032</v>
      </c>
      <c r="AJ5002">
        <f t="shared" si="12420"/>
        <v>3.5093457989646089</v>
      </c>
      <c r="AK5002">
        <f t="shared" si="12421"/>
        <v>8.101353938438204E-5</v>
      </c>
      <c r="AL5002">
        <v>1</v>
      </c>
      <c r="AM5002">
        <v>0.25</v>
      </c>
      <c r="AN5002">
        <f t="shared" si="12422"/>
        <v>5.0196825578818394E-5</v>
      </c>
      <c r="AO5002">
        <f t="shared" si="12423"/>
        <v>2.8628722181450581E-5</v>
      </c>
      <c r="AP5002" s="2">
        <f t="shared" si="12424"/>
        <v>0.53584730249926094</v>
      </c>
      <c r="AQ5002">
        <f t="shared" si="12425"/>
        <v>1.0091886110927324</v>
      </c>
      <c r="AR5002">
        <f t="shared" si="12426"/>
        <v>-9.1172371791451795E-2</v>
      </c>
      <c r="AS5002">
        <f t="shared" si="12427"/>
        <v>1.0452737560069576</v>
      </c>
      <c r="AT5002">
        <f t="shared" si="12428"/>
        <v>5000</v>
      </c>
    </row>
    <row r="5003" spans="11:46">
      <c r="K5003">
        <f t="shared" ref="K5003" si="12443">$I$3</f>
        <v>0</v>
      </c>
      <c r="L5003">
        <f t="shared" ref="L5003" si="12444">$J$3</f>
        <v>1</v>
      </c>
      <c r="N5003">
        <f t="shared" si="12405"/>
        <v>0</v>
      </c>
      <c r="Q5003">
        <f t="shared" si="12406"/>
        <v>1</v>
      </c>
      <c r="S5003" s="1">
        <f t="shared" si="12407"/>
        <v>0.53584730249926094</v>
      </c>
      <c r="T5003" s="1">
        <f t="shared" si="12408"/>
        <v>1.0091886110927324</v>
      </c>
      <c r="U5003" s="1">
        <f t="shared" si="12409"/>
        <v>-9.1172371791451795E-2</v>
      </c>
      <c r="V5003" s="1">
        <f t="shared" si="12410"/>
        <v>1.0452737560069576</v>
      </c>
      <c r="W5003">
        <f t="shared" si="12411"/>
        <v>0</v>
      </c>
      <c r="Y5003">
        <f t="shared" si="12412"/>
        <v>0.5</v>
      </c>
      <c r="Z5003">
        <f t="shared" si="12413"/>
        <v>0</v>
      </c>
      <c r="AB5003">
        <f t="shared" si="12414"/>
        <v>0.5</v>
      </c>
      <c r="AC5003">
        <f t="shared" si="12415"/>
        <v>2.6032319490457012</v>
      </c>
      <c r="AD5003">
        <f t="shared" si="12416"/>
        <v>3.5095870291786069</v>
      </c>
      <c r="AE5003">
        <f t="shared" si="12417"/>
        <v>3.0561682588981558</v>
      </c>
      <c r="AG5003">
        <f t="shared" si="12418"/>
        <v>0.95504808207217085</v>
      </c>
      <c r="AH5003">
        <f t="shared" si="12316"/>
        <v>4.4951917927829155E-2</v>
      </c>
      <c r="AI5003">
        <f t="shared" si="12419"/>
        <v>2.6032319490457012</v>
      </c>
      <c r="AJ5003">
        <f t="shared" si="12420"/>
        <v>3.5095870291786069</v>
      </c>
      <c r="AK5003">
        <f t="shared" si="12421"/>
        <v>1.9298417119853217E-3</v>
      </c>
      <c r="AL5003">
        <v>1</v>
      </c>
      <c r="AM5003">
        <v>0.25</v>
      </c>
      <c r="AN5003">
        <f t="shared" si="12422"/>
        <v>1.2558400162780193E-3</v>
      </c>
      <c r="AO5003">
        <f t="shared" si="12423"/>
        <v>1.6931204761555893E-3</v>
      </c>
      <c r="AP5003" s="2">
        <f t="shared" si="12424"/>
        <v>0.53584730249926094</v>
      </c>
      <c r="AQ5003">
        <f t="shared" si="12425"/>
        <v>1.0091886110927324</v>
      </c>
      <c r="AR5003">
        <f t="shared" si="12426"/>
        <v>-9.1172371791451795E-2</v>
      </c>
      <c r="AS5003">
        <f t="shared" si="12427"/>
        <v>1.0452737560069576</v>
      </c>
      <c r="AT5003">
        <f t="shared" si="12428"/>
        <v>5001</v>
      </c>
    </row>
    <row r="5004" spans="11:46">
      <c r="K5004">
        <f t="shared" ref="K5004" si="12445">$I$4</f>
        <v>1</v>
      </c>
      <c r="L5004">
        <f t="shared" ref="L5004" si="12446">$J$4</f>
        <v>0</v>
      </c>
      <c r="N5004">
        <f t="shared" si="12405"/>
        <v>1</v>
      </c>
      <c r="Q5004">
        <f t="shared" si="12406"/>
        <v>0</v>
      </c>
      <c r="S5004" s="1">
        <f t="shared" si="12407"/>
        <v>0.53584730249926094</v>
      </c>
      <c r="T5004" s="1">
        <f t="shared" si="12408"/>
        <v>1.0091886110927324</v>
      </c>
      <c r="U5004" s="1">
        <f t="shared" si="12409"/>
        <v>-9.1101855692422101E-2</v>
      </c>
      <c r="V5004" s="1">
        <f t="shared" si="12410"/>
        <v>1.0453470964420755</v>
      </c>
      <c r="W5004">
        <f t="shared" si="12411"/>
        <v>-9.1172371791451795E-2</v>
      </c>
      <c r="Y5004">
        <f t="shared" si="12412"/>
        <v>0.47722268271700347</v>
      </c>
      <c r="Z5004">
        <f t="shared" si="12413"/>
        <v>1.0452737560069576</v>
      </c>
      <c r="AB5004">
        <f t="shared" si="12414"/>
        <v>0.73986629834897688</v>
      </c>
      <c r="AC5004">
        <f t="shared" si="12415"/>
        <v>2.6032837644245173</v>
      </c>
      <c r="AD5004">
        <f t="shared" si="12416"/>
        <v>3.5096673615976441</v>
      </c>
      <c r="AE5004">
        <f t="shared" si="12417"/>
        <v>3.838946498470162</v>
      </c>
      <c r="AG5004">
        <f t="shared" si="12418"/>
        <v>0.97893694136039533</v>
      </c>
      <c r="AH5004">
        <f t="shared" si="12316"/>
        <v>2.106305863960467E-2</v>
      </c>
      <c r="AI5004">
        <f t="shared" si="12419"/>
        <v>2.6032837644245173</v>
      </c>
      <c r="AJ5004">
        <f t="shared" si="12420"/>
        <v>3.5096673615976441</v>
      </c>
      <c r="AK5004">
        <f t="shared" si="12421"/>
        <v>4.3430776191178425E-4</v>
      </c>
      <c r="AL5004">
        <v>1</v>
      </c>
      <c r="AM5004">
        <v>0.25</v>
      </c>
      <c r="AN5004">
        <f t="shared" si="12422"/>
        <v>2.8206439611875537E-4</v>
      </c>
      <c r="AO5004">
        <f t="shared" si="12423"/>
        <v>2.9336174047120829E-4</v>
      </c>
      <c r="AP5004" s="2">
        <f t="shared" si="12424"/>
        <v>0.53584730249926094</v>
      </c>
      <c r="AQ5004">
        <f t="shared" si="12425"/>
        <v>1.0091886110927324</v>
      </c>
      <c r="AR5004">
        <f t="shared" si="12426"/>
        <v>-9.1101855692422101E-2</v>
      </c>
      <c r="AS5004">
        <f t="shared" si="12427"/>
        <v>1.0453470964420755</v>
      </c>
      <c r="AT5004">
        <f t="shared" si="12428"/>
        <v>5002</v>
      </c>
    </row>
    <row r="5005" spans="11:46">
      <c r="K5005">
        <f t="shared" ref="K5005" si="12447">$I$5</f>
        <v>1</v>
      </c>
      <c r="L5005">
        <f t="shared" ref="L5005" si="12448">$J$5</f>
        <v>1</v>
      </c>
      <c r="N5005">
        <f t="shared" si="12405"/>
        <v>1</v>
      </c>
      <c r="Q5005">
        <f t="shared" si="12406"/>
        <v>1</v>
      </c>
      <c r="S5005" s="1">
        <f t="shared" si="12407"/>
        <v>0.53587899227791669</v>
      </c>
      <c r="T5005" s="1">
        <f t="shared" si="12408"/>
        <v>1.0092245273622868</v>
      </c>
      <c r="U5005" s="1">
        <f t="shared" si="12409"/>
        <v>-9.1101855692422101E-2</v>
      </c>
      <c r="V5005" s="1">
        <f t="shared" si="12410"/>
        <v>1.0453470964420755</v>
      </c>
      <c r="W5005">
        <f t="shared" si="12411"/>
        <v>0.53584730249926094</v>
      </c>
      <c r="Y5005">
        <f t="shared" si="12412"/>
        <v>0.63084586678072685</v>
      </c>
      <c r="Z5005">
        <f t="shared" si="12413"/>
        <v>1.0091886110927324</v>
      </c>
      <c r="AB5005">
        <f t="shared" si="12414"/>
        <v>0.73286132910392565</v>
      </c>
      <c r="AC5005">
        <f t="shared" si="12415"/>
        <v>2.6033167398160288</v>
      </c>
      <c r="AD5005">
        <f t="shared" si="12416"/>
        <v>3.5097056695117059</v>
      </c>
      <c r="AE5005">
        <f t="shared" si="12417"/>
        <v>4.2143702901776958</v>
      </c>
      <c r="AG5005">
        <f t="shared" si="12418"/>
        <v>0.98543368683488941</v>
      </c>
      <c r="AH5005">
        <f t="shared" si="12316"/>
        <v>1.4566313165110589E-2</v>
      </c>
      <c r="AI5005">
        <f t="shared" si="12419"/>
        <v>2.6033167398160288</v>
      </c>
      <c r="AJ5005">
        <f t="shared" si="12420"/>
        <v>3.5097056695117059</v>
      </c>
      <c r="AK5005">
        <f t="shared" si="12421"/>
        <v>2.0908683561511246E-4</v>
      </c>
      <c r="AL5005">
        <v>1</v>
      </c>
      <c r="AM5005">
        <v>0.25</v>
      </c>
      <c r="AN5005">
        <f t="shared" si="12422"/>
        <v>1.2675911462295124E-4</v>
      </c>
      <c r="AO5005">
        <f t="shared" si="12423"/>
        <v>1.4366507821755623E-4</v>
      </c>
      <c r="AP5005" s="2">
        <f t="shared" si="12424"/>
        <v>0.53587899227791669</v>
      </c>
      <c r="AQ5005">
        <f t="shared" si="12425"/>
        <v>1.0092245273622868</v>
      </c>
      <c r="AR5005">
        <f t="shared" si="12426"/>
        <v>-9.1101855692422101E-2</v>
      </c>
      <c r="AS5005">
        <f t="shared" si="12427"/>
        <v>1.0453470964420755</v>
      </c>
      <c r="AT5005">
        <f t="shared" si="12428"/>
        <v>5003</v>
      </c>
    </row>
    <row r="5006" spans="11:46">
      <c r="K5006">
        <f t="shared" ref="K5006" si="12449">$I$6</f>
        <v>0</v>
      </c>
      <c r="L5006">
        <f t="shared" ref="L5006" si="12450">$J$6</f>
        <v>0</v>
      </c>
      <c r="N5006">
        <f t="shared" si="12405"/>
        <v>0</v>
      </c>
      <c r="Q5006">
        <f t="shared" si="12406"/>
        <v>0</v>
      </c>
      <c r="S5006" s="1">
        <f t="shared" si="12407"/>
        <v>0.53589152634449289</v>
      </c>
      <c r="T5006" s="1">
        <f t="shared" si="12408"/>
        <v>1.0092316752650075</v>
      </c>
      <c r="U5006" s="1">
        <f t="shared" si="12409"/>
        <v>-9.1089321625845959E-2</v>
      </c>
      <c r="V5006" s="1">
        <f t="shared" si="12410"/>
        <v>1.0453542443447961</v>
      </c>
      <c r="W5006">
        <f t="shared" si="12411"/>
        <v>0.44477713658549456</v>
      </c>
      <c r="Y5006">
        <f t="shared" si="12412"/>
        <v>0.60939673621867019</v>
      </c>
      <c r="Z5006">
        <f t="shared" si="12413"/>
        <v>2.0545716238043621</v>
      </c>
      <c r="AB5006">
        <f t="shared" si="12414"/>
        <v>0.8864087414558729</v>
      </c>
      <c r="AC5006">
        <f t="shared" si="12415"/>
        <v>2.6033290660134245</v>
      </c>
      <c r="AD5006">
        <f t="shared" si="12416"/>
        <v>3.5097235987989355</v>
      </c>
      <c r="AE5006">
        <f t="shared" si="12417"/>
        <v>4.6974865099797301</v>
      </c>
      <c r="AG5006">
        <f t="shared" si="12418"/>
        <v>0.99096422297724207</v>
      </c>
      <c r="AH5006">
        <f t="shared" si="12316"/>
        <v>9.0357770227579293E-3</v>
      </c>
      <c r="AI5006">
        <f t="shared" si="12419"/>
        <v>2.6033290660134245</v>
      </c>
      <c r="AJ5006">
        <f t="shared" si="12420"/>
        <v>3.5097235987989355</v>
      </c>
      <c r="AK5006">
        <f t="shared" si="12421"/>
        <v>8.0907537982800889E-5</v>
      </c>
      <c r="AL5006">
        <v>1</v>
      </c>
      <c r="AM5006">
        <v>0.25</v>
      </c>
      <c r="AN5006">
        <f t="shared" si="12422"/>
        <v>5.0136266304569721E-5</v>
      </c>
      <c r="AO5006">
        <f t="shared" si="12423"/>
        <v>2.8591610882654565E-5</v>
      </c>
      <c r="AP5006" s="2">
        <f t="shared" si="12424"/>
        <v>0.53589152634449289</v>
      </c>
      <c r="AQ5006">
        <f t="shared" si="12425"/>
        <v>1.0092316752650075</v>
      </c>
      <c r="AR5006">
        <f t="shared" si="12426"/>
        <v>-9.1089321625845959E-2</v>
      </c>
      <c r="AS5006">
        <f t="shared" si="12427"/>
        <v>1.0453542443447961</v>
      </c>
      <c r="AT5006">
        <f t="shared" si="12428"/>
        <v>5004</v>
      </c>
    </row>
    <row r="5007" spans="11:46">
      <c r="K5007">
        <f t="shared" ref="K5007" si="12451">$I$3</f>
        <v>0</v>
      </c>
      <c r="L5007">
        <f t="shared" ref="L5007" si="12452">$J$3</f>
        <v>1</v>
      </c>
      <c r="N5007">
        <f t="shared" si="12405"/>
        <v>0</v>
      </c>
      <c r="Q5007">
        <f t="shared" si="12406"/>
        <v>1</v>
      </c>
      <c r="S5007" s="1">
        <f t="shared" si="12407"/>
        <v>0.53589152634449289</v>
      </c>
      <c r="T5007" s="1">
        <f t="shared" si="12408"/>
        <v>1.0092316752650075</v>
      </c>
      <c r="U5007" s="1">
        <f t="shared" si="12409"/>
        <v>-9.1089321625845959E-2</v>
      </c>
      <c r="V5007" s="1">
        <f t="shared" si="12410"/>
        <v>1.0453542443447961</v>
      </c>
      <c r="W5007">
        <f t="shared" si="12411"/>
        <v>0</v>
      </c>
      <c r="Y5007">
        <f t="shared" si="12412"/>
        <v>0.5</v>
      </c>
      <c r="Z5007">
        <f t="shared" si="12413"/>
        <v>0</v>
      </c>
      <c r="AB5007">
        <f t="shared" si="12414"/>
        <v>0.5</v>
      </c>
      <c r="AC5007">
        <f t="shared" si="12415"/>
        <v>2.6035701351715117</v>
      </c>
      <c r="AD5007">
        <f t="shared" si="12416"/>
        <v>3.5099646679570227</v>
      </c>
      <c r="AE5007">
        <f t="shared" si="12417"/>
        <v>3.0565263324061798</v>
      </c>
      <c r="AG5007">
        <f t="shared" si="12418"/>
        <v>0.95506345210838839</v>
      </c>
      <c r="AH5007">
        <f t="shared" si="12316"/>
        <v>4.4936547891611611E-2</v>
      </c>
      <c r="AI5007">
        <f t="shared" si="12419"/>
        <v>2.6035701351715117</v>
      </c>
      <c r="AJ5007">
        <f t="shared" si="12420"/>
        <v>3.5099646679570227</v>
      </c>
      <c r="AK5007">
        <f t="shared" si="12421"/>
        <v>1.9285532646960745E-3</v>
      </c>
      <c r="AL5007">
        <v>1</v>
      </c>
      <c r="AM5007">
        <v>0.25</v>
      </c>
      <c r="AN5007">
        <f t="shared" si="12422"/>
        <v>1.2551646923345931E-3</v>
      </c>
      <c r="AO5007">
        <f t="shared" si="12423"/>
        <v>1.6921722261611356E-3</v>
      </c>
      <c r="AP5007" s="2">
        <f t="shared" si="12424"/>
        <v>0.53589152634449289</v>
      </c>
      <c r="AQ5007">
        <f t="shared" si="12425"/>
        <v>1.0092316752650075</v>
      </c>
      <c r="AR5007">
        <f t="shared" si="12426"/>
        <v>-9.1089321625845959E-2</v>
      </c>
      <c r="AS5007">
        <f t="shared" si="12427"/>
        <v>1.0453542443447961</v>
      </c>
      <c r="AT5007">
        <f t="shared" si="12428"/>
        <v>5005</v>
      </c>
    </row>
    <row r="5008" spans="11:46">
      <c r="K5008">
        <f t="shared" ref="K5008" si="12453">$I$4</f>
        <v>1</v>
      </c>
      <c r="L5008">
        <f t="shared" ref="L5008" si="12454">$J$4</f>
        <v>0</v>
      </c>
      <c r="N5008">
        <f t="shared" si="12405"/>
        <v>1</v>
      </c>
      <c r="Q5008">
        <f t="shared" si="12406"/>
        <v>0</v>
      </c>
      <c r="S5008" s="1">
        <f t="shared" si="12407"/>
        <v>0.53589152634449289</v>
      </c>
      <c r="T5008" s="1">
        <f t="shared" si="12408"/>
        <v>1.0092316752650075</v>
      </c>
      <c r="U5008" s="1">
        <f t="shared" si="12409"/>
        <v>-9.1018871065501286E-2</v>
      </c>
      <c r="V5008" s="1">
        <f t="shared" si="12410"/>
        <v>1.0454275118756051</v>
      </c>
      <c r="W5008">
        <f t="shared" si="12411"/>
        <v>-9.1089321625845959E-2</v>
      </c>
      <c r="Y5008">
        <f t="shared" si="12412"/>
        <v>0.47724340221064793</v>
      </c>
      <c r="Z5008">
        <f t="shared" si="12413"/>
        <v>1.0453542443447961</v>
      </c>
      <c r="AB5008">
        <f t="shared" si="12414"/>
        <v>0.73988178917014069</v>
      </c>
      <c r="AC5008">
        <f t="shared" si="12415"/>
        <v>2.603621897719683</v>
      </c>
      <c r="AD5008">
        <f t="shared" si="12416"/>
        <v>3.5100449166657013</v>
      </c>
      <c r="AE5008">
        <f t="shared" si="12417"/>
        <v>3.8394956076553095</v>
      </c>
      <c r="AG5008">
        <f t="shared" si="12418"/>
        <v>0.97894826068859264</v>
      </c>
      <c r="AH5008">
        <f t="shared" si="12316"/>
        <v>2.1051739311407358E-2</v>
      </c>
      <c r="AI5008">
        <f t="shared" si="12419"/>
        <v>2.603621897719683</v>
      </c>
      <c r="AJ5008">
        <f t="shared" si="12420"/>
        <v>3.5100449166657013</v>
      </c>
      <c r="AK5008">
        <f t="shared" si="12421"/>
        <v>4.3384610813970839E-4</v>
      </c>
      <c r="AL5008">
        <v>1</v>
      </c>
      <c r="AM5008">
        <v>0.25</v>
      </c>
      <c r="AN5008">
        <f t="shared" si="12422"/>
        <v>2.8180224137869594E-4</v>
      </c>
      <c r="AO5008">
        <f t="shared" si="12423"/>
        <v>2.9307012323622373E-4</v>
      </c>
      <c r="AP5008" s="2">
        <f t="shared" si="12424"/>
        <v>0.53589152634449289</v>
      </c>
      <c r="AQ5008">
        <f t="shared" si="12425"/>
        <v>1.0092316752650075</v>
      </c>
      <c r="AR5008">
        <f t="shared" si="12426"/>
        <v>-9.1018871065501286E-2</v>
      </c>
      <c r="AS5008">
        <f t="shared" si="12427"/>
        <v>1.0454275118756051</v>
      </c>
      <c r="AT5008">
        <f t="shared" si="12428"/>
        <v>5006</v>
      </c>
    </row>
    <row r="5009" spans="11:46">
      <c r="K5009">
        <f t="shared" ref="K5009" si="12455">$I$5</f>
        <v>1</v>
      </c>
      <c r="L5009">
        <f t="shared" ref="L5009" si="12456">$J$5</f>
        <v>1</v>
      </c>
      <c r="N5009">
        <f t="shared" si="12405"/>
        <v>1</v>
      </c>
      <c r="Q5009">
        <f t="shared" si="12406"/>
        <v>1</v>
      </c>
      <c r="S5009" s="1">
        <f t="shared" si="12407"/>
        <v>0.53592318601164457</v>
      </c>
      <c r="T5009" s="1">
        <f t="shared" si="12408"/>
        <v>1.009267556302208</v>
      </c>
      <c r="U5009" s="1">
        <f t="shared" si="12409"/>
        <v>-9.1018871065501286E-2</v>
      </c>
      <c r="V5009" s="1">
        <f t="shared" si="12410"/>
        <v>1.0454275118756051</v>
      </c>
      <c r="W5009">
        <f t="shared" si="12411"/>
        <v>0.53589152634449289</v>
      </c>
      <c r="Y5009">
        <f t="shared" si="12412"/>
        <v>0.63085616554186774</v>
      </c>
      <c r="Z5009">
        <f t="shared" si="12413"/>
        <v>1.0092316752650075</v>
      </c>
      <c r="AB5009">
        <f t="shared" si="12414"/>
        <v>0.73286975993360648</v>
      </c>
      <c r="AC5009">
        <f t="shared" si="12415"/>
        <v>2.6036548384186382</v>
      </c>
      <c r="AD5009">
        <f t="shared" si="12416"/>
        <v>3.5100831840924998</v>
      </c>
      <c r="AE5009">
        <f t="shared" si="12417"/>
        <v>4.2149167023492486</v>
      </c>
      <c r="AG5009">
        <f t="shared" si="12418"/>
        <v>0.98544152802929275</v>
      </c>
      <c r="AH5009">
        <f t="shared" si="12316"/>
        <v>1.4558471970707254E-2</v>
      </c>
      <c r="AI5009">
        <f t="shared" si="12419"/>
        <v>2.6036548384186382</v>
      </c>
      <c r="AJ5009">
        <f t="shared" si="12420"/>
        <v>3.5100831840924998</v>
      </c>
      <c r="AK5009">
        <f t="shared" si="12421"/>
        <v>2.0886345100117707E-4</v>
      </c>
      <c r="AL5009">
        <v>1</v>
      </c>
      <c r="AM5009">
        <v>0.25</v>
      </c>
      <c r="AN5009">
        <f t="shared" si="12422"/>
        <v>1.2663866860675781E-4</v>
      </c>
      <c r="AO5009">
        <f t="shared" si="12423"/>
        <v>1.4352414880225672E-4</v>
      </c>
      <c r="AP5009" s="2">
        <f t="shared" si="12424"/>
        <v>0.53592318601164457</v>
      </c>
      <c r="AQ5009">
        <f t="shared" si="12425"/>
        <v>1.009267556302208</v>
      </c>
      <c r="AR5009">
        <f t="shared" si="12426"/>
        <v>-9.1018871065501286E-2</v>
      </c>
      <c r="AS5009">
        <f t="shared" si="12427"/>
        <v>1.0454275118756051</v>
      </c>
      <c r="AT5009">
        <f t="shared" si="12428"/>
        <v>5007</v>
      </c>
    </row>
    <row r="5010" spans="11:46">
      <c r="K5010">
        <f t="shared" ref="K5010" si="12457">$I$6</f>
        <v>0</v>
      </c>
      <c r="L5010">
        <f t="shared" ref="L5010" si="12458">$J$6</f>
        <v>0</v>
      </c>
      <c r="N5010">
        <f t="shared" si="12405"/>
        <v>0</v>
      </c>
      <c r="Q5010">
        <f t="shared" si="12406"/>
        <v>0</v>
      </c>
      <c r="S5010" s="1">
        <f t="shared" si="12407"/>
        <v>0.53593570496846765</v>
      </c>
      <c r="T5010" s="1">
        <f t="shared" si="12408"/>
        <v>1.0092746949465297</v>
      </c>
      <c r="U5010" s="1">
        <f t="shared" si="12409"/>
        <v>-9.1006352108678162E-2</v>
      </c>
      <c r="V5010" s="1">
        <f t="shared" si="12410"/>
        <v>1.0454346505199268</v>
      </c>
      <c r="W5010">
        <f t="shared" si="12411"/>
        <v>0.4449043149461433</v>
      </c>
      <c r="Y5010">
        <f t="shared" si="12412"/>
        <v>0.60942700836203256</v>
      </c>
      <c r="Z5010">
        <f t="shared" si="12413"/>
        <v>2.0546950681778133</v>
      </c>
      <c r="AB5010">
        <f t="shared" si="12414"/>
        <v>0.8864211702652004</v>
      </c>
      <c r="AC5010">
        <f t="shared" si="12415"/>
        <v>2.6036671491122636</v>
      </c>
      <c r="AD5010">
        <f t="shared" si="12416"/>
        <v>3.5101010901900311</v>
      </c>
      <c r="AE5010">
        <f t="shared" si="12417"/>
        <v>4.6981496227562767</v>
      </c>
      <c r="AG5010">
        <f t="shared" si="12418"/>
        <v>0.99097015864375193</v>
      </c>
      <c r="AH5010">
        <f t="shared" si="12316"/>
        <v>9.0298413562480695E-3</v>
      </c>
      <c r="AI5010">
        <f t="shared" si="12419"/>
        <v>2.6036671491122636</v>
      </c>
      <c r="AJ5010">
        <f t="shared" si="12420"/>
        <v>3.5101010901900311</v>
      </c>
      <c r="AK5010">
        <f t="shared" si="12421"/>
        <v>8.0801759399189122E-5</v>
      </c>
      <c r="AL5010">
        <v>1</v>
      </c>
      <c r="AM5010">
        <v>0.25</v>
      </c>
      <c r="AN5010">
        <f t="shared" si="12422"/>
        <v>5.0075827292512501E-5</v>
      </c>
      <c r="AO5010">
        <f t="shared" si="12423"/>
        <v>2.8554577286376801E-5</v>
      </c>
      <c r="AP5010" s="2">
        <f t="shared" si="12424"/>
        <v>0.53593570496846765</v>
      </c>
      <c r="AQ5010">
        <f t="shared" si="12425"/>
        <v>1.0092746949465297</v>
      </c>
      <c r="AR5010">
        <f t="shared" si="12426"/>
        <v>-9.1006352108678162E-2</v>
      </c>
      <c r="AS5010">
        <f t="shared" si="12427"/>
        <v>1.0454346505199268</v>
      </c>
      <c r="AT5010">
        <f t="shared" si="12428"/>
        <v>5008</v>
      </c>
    </row>
    <row r="5011" spans="11:46">
      <c r="K5011">
        <f t="shared" ref="K5011" si="12459">$I$3</f>
        <v>0</v>
      </c>
      <c r="L5011">
        <f t="shared" ref="L5011" si="12460">$J$3</f>
        <v>1</v>
      </c>
      <c r="N5011">
        <f t="shared" si="12405"/>
        <v>0</v>
      </c>
      <c r="Q5011">
        <f t="shared" si="12406"/>
        <v>1</v>
      </c>
      <c r="S5011" s="1">
        <f t="shared" si="12407"/>
        <v>0.53593570496846765</v>
      </c>
      <c r="T5011" s="1">
        <f t="shared" si="12408"/>
        <v>1.0092746949465297</v>
      </c>
      <c r="U5011" s="1">
        <f t="shared" si="12409"/>
        <v>-9.1006352108678162E-2</v>
      </c>
      <c r="V5011" s="1">
        <f t="shared" si="12410"/>
        <v>1.0454346505199268</v>
      </c>
      <c r="W5011">
        <f t="shared" si="12411"/>
        <v>0</v>
      </c>
      <c r="Y5011">
        <f t="shared" si="12412"/>
        <v>0.5</v>
      </c>
      <c r="Z5011">
        <f t="shared" si="12413"/>
        <v>0</v>
      </c>
      <c r="AB5011">
        <f t="shared" si="12414"/>
        <v>0.5</v>
      </c>
      <c r="AC5011">
        <f t="shared" si="12415"/>
        <v>2.6039080574466231</v>
      </c>
      <c r="AD5011">
        <f t="shared" si="12416"/>
        <v>3.5103419985243907</v>
      </c>
      <c r="AE5011">
        <f t="shared" si="12417"/>
        <v>3.0568841196511474</v>
      </c>
      <c r="AG5011">
        <f t="shared" si="12418"/>
        <v>0.95507880485482233</v>
      </c>
      <c r="AH5011">
        <f t="shared" si="12316"/>
        <v>4.4921195145177673E-2</v>
      </c>
      <c r="AI5011">
        <f t="shared" si="12419"/>
        <v>2.6039080574466231</v>
      </c>
      <c r="AJ5011">
        <f t="shared" si="12420"/>
        <v>3.5103419985243907</v>
      </c>
      <c r="AK5011">
        <f t="shared" si="12421"/>
        <v>1.9272666748758798E-3</v>
      </c>
      <c r="AL5011">
        <v>1</v>
      </c>
      <c r="AM5011">
        <v>0.25</v>
      </c>
      <c r="AN5011">
        <f t="shared" si="12422"/>
        <v>1.2544902322382883E-3</v>
      </c>
      <c r="AO5011">
        <f t="shared" si="12423"/>
        <v>1.6912252141421855E-3</v>
      </c>
      <c r="AP5011" s="2">
        <f t="shared" si="12424"/>
        <v>0.53593570496846765</v>
      </c>
      <c r="AQ5011">
        <f t="shared" si="12425"/>
        <v>1.0092746949465297</v>
      </c>
      <c r="AR5011">
        <f t="shared" si="12426"/>
        <v>-9.1006352108678162E-2</v>
      </c>
      <c r="AS5011">
        <f t="shared" si="12427"/>
        <v>1.0454346505199268</v>
      </c>
      <c r="AT5011">
        <f t="shared" si="12428"/>
        <v>5009</v>
      </c>
    </row>
    <row r="5012" spans="11:46">
      <c r="K5012">
        <f t="shared" ref="K5012" si="12461">$I$4</f>
        <v>1</v>
      </c>
      <c r="L5012">
        <f t="shared" ref="L5012" si="12462">$J$4</f>
        <v>0</v>
      </c>
      <c r="N5012">
        <f t="shared" si="12405"/>
        <v>1</v>
      </c>
      <c r="Q5012">
        <f t="shared" si="12406"/>
        <v>0</v>
      </c>
      <c r="S5012" s="1">
        <f t="shared" si="12407"/>
        <v>0.53593570496846765</v>
      </c>
      <c r="T5012" s="1">
        <f t="shared" si="12408"/>
        <v>1.0092746949465297</v>
      </c>
      <c r="U5012" s="1">
        <f t="shared" si="12409"/>
        <v>-9.0935966976519622E-2</v>
      </c>
      <c r="V5012" s="1">
        <f t="shared" si="12410"/>
        <v>1.0455078452750646</v>
      </c>
      <c r="W5012">
        <f t="shared" si="12411"/>
        <v>-9.1006352108678162E-2</v>
      </c>
      <c r="Y5012">
        <f t="shared" si="12412"/>
        <v>0.47726410166218897</v>
      </c>
      <c r="Z5012">
        <f t="shared" si="12413"/>
        <v>1.0454346505199268</v>
      </c>
      <c r="AB5012">
        <f t="shared" si="12414"/>
        <v>0.73989726358097652</v>
      </c>
      <c r="AC5012">
        <f t="shared" si="12415"/>
        <v>2.6039597672586554</v>
      </c>
      <c r="AD5012">
        <f t="shared" si="12416"/>
        <v>3.5104221636746495</v>
      </c>
      <c r="AE5012">
        <f t="shared" si="12417"/>
        <v>3.8400442787897706</v>
      </c>
      <c r="AG5012">
        <f t="shared" si="12418"/>
        <v>0.9789595650416546</v>
      </c>
      <c r="AH5012">
        <f t="shared" si="12316"/>
        <v>2.10404349583454E-2</v>
      </c>
      <c r="AI5012">
        <f t="shared" si="12419"/>
        <v>2.6039597672586554</v>
      </c>
      <c r="AJ5012">
        <f t="shared" si="12420"/>
        <v>3.5104221636746495</v>
      </c>
      <c r="AK5012">
        <f t="shared" si="12421"/>
        <v>4.3338530471625272E-4</v>
      </c>
      <c r="AL5012">
        <v>1</v>
      </c>
      <c r="AM5012">
        <v>0.25</v>
      </c>
      <c r="AN5012">
        <f t="shared" si="12422"/>
        <v>2.8154052863416681E-4</v>
      </c>
      <c r="AO5012">
        <f t="shared" si="12423"/>
        <v>2.9277902055126507E-4</v>
      </c>
      <c r="AP5012" s="2">
        <f t="shared" si="12424"/>
        <v>0.53593570496846765</v>
      </c>
      <c r="AQ5012">
        <f t="shared" si="12425"/>
        <v>1.0092746949465297</v>
      </c>
      <c r="AR5012">
        <f t="shared" si="12426"/>
        <v>-9.0935966976519622E-2</v>
      </c>
      <c r="AS5012">
        <f t="shared" si="12427"/>
        <v>1.0455078452750646</v>
      </c>
      <c r="AT5012">
        <f t="shared" si="12428"/>
        <v>5010</v>
      </c>
    </row>
    <row r="5013" spans="11:46">
      <c r="K5013">
        <f t="shared" ref="K5013" si="12463">$I$5</f>
        <v>1</v>
      </c>
      <c r="L5013">
        <f t="shared" ref="L5013" si="12464">$J$5</f>
        <v>1</v>
      </c>
      <c r="N5013">
        <f t="shared" si="12405"/>
        <v>1</v>
      </c>
      <c r="Q5013">
        <f t="shared" si="12406"/>
        <v>1</v>
      </c>
      <c r="S5013" s="1">
        <f t="shared" si="12407"/>
        <v>0.53596733457601542</v>
      </c>
      <c r="T5013" s="1">
        <f t="shared" si="12408"/>
        <v>1.0093105408133307</v>
      </c>
      <c r="U5013" s="1">
        <f t="shared" si="12409"/>
        <v>-9.0935966976519622E-2</v>
      </c>
      <c r="V5013" s="1">
        <f t="shared" si="12410"/>
        <v>1.0455078452750646</v>
      </c>
      <c r="W5013">
        <f t="shared" si="12411"/>
        <v>0.53593570496846765</v>
      </c>
      <c r="Y5013">
        <f t="shared" si="12412"/>
        <v>0.63086645365295879</v>
      </c>
      <c r="Z5013">
        <f t="shared" si="12413"/>
        <v>1.0092746949465297</v>
      </c>
      <c r="AB5013">
        <f t="shared" si="12414"/>
        <v>0.73287818188433984</v>
      </c>
      <c r="AC5013">
        <f t="shared" si="12415"/>
        <v>2.6039926733287455</v>
      </c>
      <c r="AD5013">
        <f t="shared" si="12416"/>
        <v>3.5104603906887522</v>
      </c>
      <c r="AE5013">
        <f t="shared" si="12417"/>
        <v>4.215462676785819</v>
      </c>
      <c r="AG5013">
        <f t="shared" si="12418"/>
        <v>0.98544935878838213</v>
      </c>
      <c r="AH5013">
        <f t="shared" si="12316"/>
        <v>1.4550641211617865E-2</v>
      </c>
      <c r="AI5013">
        <f t="shared" si="12419"/>
        <v>2.6039926733287455</v>
      </c>
      <c r="AJ5013">
        <f t="shared" si="12420"/>
        <v>3.5104603906887522</v>
      </c>
      <c r="AK5013">
        <f t="shared" si="12421"/>
        <v>2.0864048103797755E-4</v>
      </c>
      <c r="AL5013">
        <v>1</v>
      </c>
      <c r="AM5013">
        <v>0.25</v>
      </c>
      <c r="AN5013">
        <f t="shared" si="12422"/>
        <v>1.2651843019086245E-4</v>
      </c>
      <c r="AO5013">
        <f t="shared" si="12423"/>
        <v>1.4338346720381081E-4</v>
      </c>
      <c r="AP5013" s="2">
        <f t="shared" si="12424"/>
        <v>0.53596733457601542</v>
      </c>
      <c r="AQ5013">
        <f t="shared" si="12425"/>
        <v>1.0093105408133307</v>
      </c>
      <c r="AR5013">
        <f t="shared" si="12426"/>
        <v>-9.0935966976519622E-2</v>
      </c>
      <c r="AS5013">
        <f t="shared" si="12427"/>
        <v>1.0455078452750646</v>
      </c>
      <c r="AT5013">
        <f t="shared" si="12428"/>
        <v>5011</v>
      </c>
    </row>
    <row r="5014" spans="11:46">
      <c r="K5014">
        <f t="shared" ref="K5014" si="12465">$I$6</f>
        <v>0</v>
      </c>
      <c r="L5014">
        <f t="shared" ref="L5014" si="12466">$J$6</f>
        <v>0</v>
      </c>
      <c r="N5014">
        <f t="shared" si="12405"/>
        <v>0</v>
      </c>
      <c r="Q5014">
        <f t="shared" si="12406"/>
        <v>0</v>
      </c>
      <c r="S5014" s="1">
        <f t="shared" si="12407"/>
        <v>0.53597983845306785</v>
      </c>
      <c r="T5014" s="1">
        <f t="shared" si="12408"/>
        <v>1.0093176702186226</v>
      </c>
      <c r="U5014" s="1">
        <f t="shared" si="12409"/>
        <v>-9.0923463099467236E-2</v>
      </c>
      <c r="V5014" s="1">
        <f t="shared" si="12410"/>
        <v>1.0455149746803565</v>
      </c>
      <c r="W5014">
        <f t="shared" si="12411"/>
        <v>0.4450313675994958</v>
      </c>
      <c r="Y5014">
        <f t="shared" si="12412"/>
        <v>0.6094572497420887</v>
      </c>
      <c r="Z5014">
        <f t="shared" si="12413"/>
        <v>2.0548183860883951</v>
      </c>
      <c r="AB5014">
        <f t="shared" si="12414"/>
        <v>0.88643358515793769</v>
      </c>
      <c r="AC5014">
        <f t="shared" si="12415"/>
        <v>2.60400496855023</v>
      </c>
      <c r="AD5014">
        <f t="shared" si="12416"/>
        <v>3.5104782736448827</v>
      </c>
      <c r="AE5014">
        <f t="shared" si="12417"/>
        <v>4.6988122027086519</v>
      </c>
      <c r="AG5014">
        <f t="shared" si="12418"/>
        <v>0.99097608568181661</v>
      </c>
      <c r="AH5014">
        <f t="shared" si="12316"/>
        <v>9.0239143181833903E-3</v>
      </c>
      <c r="AI5014">
        <f t="shared" si="12419"/>
        <v>2.60400496855023</v>
      </c>
      <c r="AJ5014">
        <f t="shared" si="12420"/>
        <v>3.5104782736448827</v>
      </c>
      <c r="AK5014">
        <f t="shared" si="12421"/>
        <v>8.0696202987765581E-5</v>
      </c>
      <c r="AL5014">
        <v>1</v>
      </c>
      <c r="AM5014">
        <v>0.25</v>
      </c>
      <c r="AN5014">
        <f t="shared" si="12422"/>
        <v>5.0015508209543474E-5</v>
      </c>
      <c r="AO5014">
        <f t="shared" si="12423"/>
        <v>2.8517621167992001E-5</v>
      </c>
      <c r="AP5014" s="2">
        <f t="shared" si="12424"/>
        <v>0.53597983845306785</v>
      </c>
      <c r="AQ5014">
        <f t="shared" si="12425"/>
        <v>1.0093176702186226</v>
      </c>
      <c r="AR5014">
        <f t="shared" si="12426"/>
        <v>-9.0923463099467236E-2</v>
      </c>
      <c r="AS5014">
        <f t="shared" si="12427"/>
        <v>1.0455149746803565</v>
      </c>
      <c r="AT5014">
        <f t="shared" si="12428"/>
        <v>5012</v>
      </c>
    </row>
    <row r="5015" spans="11:46">
      <c r="K5015">
        <f t="shared" ref="K5015" si="12467">$I$3</f>
        <v>0</v>
      </c>
      <c r="L5015">
        <f t="shared" ref="L5015" si="12468">$J$3</f>
        <v>1</v>
      </c>
      <c r="N5015">
        <f t="shared" si="12405"/>
        <v>0</v>
      </c>
      <c r="Q5015">
        <f t="shared" si="12406"/>
        <v>1</v>
      </c>
      <c r="S5015" s="1">
        <f t="shared" si="12407"/>
        <v>0.53597983845306785</v>
      </c>
      <c r="T5015" s="1">
        <f t="shared" si="12408"/>
        <v>1.0093176702186226</v>
      </c>
      <c r="U5015" s="1">
        <f t="shared" si="12409"/>
        <v>-9.0923463099467236E-2</v>
      </c>
      <c r="V5015" s="1">
        <f t="shared" si="12410"/>
        <v>1.0455149746803565</v>
      </c>
      <c r="W5015">
        <f t="shared" si="12411"/>
        <v>0</v>
      </c>
      <c r="Y5015">
        <f t="shared" si="12412"/>
        <v>0.5</v>
      </c>
      <c r="Z5015">
        <f t="shared" si="12413"/>
        <v>0</v>
      </c>
      <c r="AB5015">
        <f t="shared" si="12414"/>
        <v>0.5</v>
      </c>
      <c r="AC5015">
        <f t="shared" si="12415"/>
        <v>2.6042457162925268</v>
      </c>
      <c r="AD5015">
        <f t="shared" si="12416"/>
        <v>3.5107190213871795</v>
      </c>
      <c r="AE5015">
        <f t="shared" si="12417"/>
        <v>3.0572416210975564</v>
      </c>
      <c r="AG5015">
        <f t="shared" si="12418"/>
        <v>0.95509414034485374</v>
      </c>
      <c r="AH5015">
        <f t="shared" ref="AH5015:AH5078" si="12469">1-AG5015</f>
        <v>4.4905859655146263E-2</v>
      </c>
      <c r="AI5015">
        <f t="shared" si="12419"/>
        <v>2.6042457162925268</v>
      </c>
      <c r="AJ5015">
        <f t="shared" si="12420"/>
        <v>3.5107190213871795</v>
      </c>
      <c r="AK5015">
        <f t="shared" si="12421"/>
        <v>1.9259819383723776E-3</v>
      </c>
      <c r="AL5015">
        <v>1</v>
      </c>
      <c r="AM5015">
        <v>0.25</v>
      </c>
      <c r="AN5015">
        <f t="shared" si="12422"/>
        <v>1.2538166342149185E-3</v>
      </c>
      <c r="AO5015">
        <f t="shared" si="12423"/>
        <v>1.6902794375221724E-3</v>
      </c>
      <c r="AP5015" s="2">
        <f t="shared" si="12424"/>
        <v>0.53597983845306785</v>
      </c>
      <c r="AQ5015">
        <f t="shared" si="12425"/>
        <v>1.0093176702186226</v>
      </c>
      <c r="AR5015">
        <f t="shared" si="12426"/>
        <v>-9.0923463099467236E-2</v>
      </c>
      <c r="AS5015">
        <f t="shared" si="12427"/>
        <v>1.0455149746803565</v>
      </c>
      <c r="AT5015">
        <f t="shared" si="12428"/>
        <v>5013</v>
      </c>
    </row>
    <row r="5016" spans="11:46">
      <c r="K5016">
        <f t="shared" ref="K5016" si="12470">$I$4</f>
        <v>1</v>
      </c>
      <c r="L5016">
        <f t="shared" ref="L5016" si="12471">$J$4</f>
        <v>0</v>
      </c>
      <c r="N5016">
        <f t="shared" si="12405"/>
        <v>1</v>
      </c>
      <c r="Q5016">
        <f t="shared" si="12406"/>
        <v>0</v>
      </c>
      <c r="S5016" s="1">
        <f t="shared" si="12407"/>
        <v>0.53597983845306785</v>
      </c>
      <c r="T5016" s="1">
        <f t="shared" si="12408"/>
        <v>1.0093176702186226</v>
      </c>
      <c r="U5016" s="1">
        <f t="shared" si="12409"/>
        <v>-9.0853143285267043E-2</v>
      </c>
      <c r="V5016" s="1">
        <f t="shared" si="12410"/>
        <v>1.0455880967881337</v>
      </c>
      <c r="W5016">
        <f t="shared" si="12411"/>
        <v>-9.0923463099467236E-2</v>
      </c>
      <c r="Y5016">
        <f t="shared" si="12412"/>
        <v>0.47728478110637584</v>
      </c>
      <c r="Z5016">
        <f t="shared" si="12413"/>
        <v>1.0455149746803565</v>
      </c>
      <c r="AB5016">
        <f t="shared" si="12414"/>
        <v>0.73991272161178179</v>
      </c>
      <c r="AC5016">
        <f t="shared" si="12415"/>
        <v>2.6042973734626838</v>
      </c>
      <c r="AD5016">
        <f t="shared" si="12416"/>
        <v>3.5107991031305632</v>
      </c>
      <c r="AE5016">
        <f t="shared" si="12417"/>
        <v>3.8405925125767348</v>
      </c>
      <c r="AG5016">
        <f t="shared" si="12418"/>
        <v>0.97897085445127019</v>
      </c>
      <c r="AH5016">
        <f t="shared" si="12469"/>
        <v>2.1029145548729811E-2</v>
      </c>
      <c r="AI5016">
        <f t="shared" si="12419"/>
        <v>2.6042973734626838</v>
      </c>
      <c r="AJ5016">
        <f t="shared" si="12420"/>
        <v>3.5107991031305632</v>
      </c>
      <c r="AK5016">
        <f t="shared" si="12421"/>
        <v>4.3292534940776549E-4</v>
      </c>
      <c r="AL5016">
        <v>1</v>
      </c>
      <c r="AM5016">
        <v>0.25</v>
      </c>
      <c r="AN5016">
        <f t="shared" si="12422"/>
        <v>2.8127925680074652E-4</v>
      </c>
      <c r="AO5016">
        <f t="shared" si="12423"/>
        <v>2.9248843110891678E-4</v>
      </c>
      <c r="AP5016" s="2">
        <f t="shared" si="12424"/>
        <v>0.53597983845306785</v>
      </c>
      <c r="AQ5016">
        <f t="shared" si="12425"/>
        <v>1.0093176702186226</v>
      </c>
      <c r="AR5016">
        <f t="shared" si="12426"/>
        <v>-9.0853143285267043E-2</v>
      </c>
      <c r="AS5016">
        <f t="shared" si="12427"/>
        <v>1.0455880967881337</v>
      </c>
      <c r="AT5016">
        <f t="shared" si="12428"/>
        <v>5014</v>
      </c>
    </row>
    <row r="5017" spans="11:46">
      <c r="K5017">
        <f t="shared" ref="K5017" si="12472">$I$5</f>
        <v>1</v>
      </c>
      <c r="L5017">
        <f t="shared" ref="L5017" si="12473">$J$5</f>
        <v>1</v>
      </c>
      <c r="N5017">
        <f t="shared" si="12405"/>
        <v>1</v>
      </c>
      <c r="Q5017">
        <f t="shared" si="12406"/>
        <v>1</v>
      </c>
      <c r="S5017" s="1">
        <f t="shared" si="12407"/>
        <v>0.53601143805278151</v>
      </c>
      <c r="T5017" s="1">
        <f t="shared" si="12408"/>
        <v>1.0093534809768205</v>
      </c>
      <c r="U5017" s="1">
        <f t="shared" si="12409"/>
        <v>-9.0853143285267043E-2</v>
      </c>
      <c r="V5017" s="1">
        <f t="shared" si="12410"/>
        <v>1.0455880967881337</v>
      </c>
      <c r="W5017">
        <f t="shared" si="12411"/>
        <v>0.53597983845306785</v>
      </c>
      <c r="Y5017">
        <f t="shared" si="12412"/>
        <v>0.63087673113342513</v>
      </c>
      <c r="Z5017">
        <f t="shared" si="12413"/>
        <v>1.0093176702186226</v>
      </c>
      <c r="AB5017">
        <f t="shared" si="12414"/>
        <v>0.73288659497256692</v>
      </c>
      <c r="AC5017">
        <f t="shared" si="12415"/>
        <v>2.604330244967433</v>
      </c>
      <c r="AD5017">
        <f t="shared" si="12416"/>
        <v>3.5108372898063407</v>
      </c>
      <c r="AE5017">
        <f t="shared" si="12417"/>
        <v>4.216008214195603</v>
      </c>
      <c r="AG5017">
        <f t="shared" si="12418"/>
        <v>0.98545717913442399</v>
      </c>
      <c r="AH5017">
        <f t="shared" si="12469"/>
        <v>1.4542820865576012E-2</v>
      </c>
      <c r="AI5017">
        <f t="shared" si="12419"/>
        <v>2.604330244967433</v>
      </c>
      <c r="AJ5017">
        <f t="shared" si="12420"/>
        <v>3.5108372898063407</v>
      </c>
      <c r="AK5017">
        <f t="shared" si="12421"/>
        <v>2.0841792462599946E-4</v>
      </c>
      <c r="AL5017">
        <v>1</v>
      </c>
      <c r="AM5017">
        <v>0.25</v>
      </c>
      <c r="AN5017">
        <f t="shared" si="12422"/>
        <v>1.2639839885445096E-4</v>
      </c>
      <c r="AO5017">
        <f t="shared" si="12423"/>
        <v>1.4324303279129603E-4</v>
      </c>
      <c r="AP5017" s="2">
        <f t="shared" si="12424"/>
        <v>0.53601143805278151</v>
      </c>
      <c r="AQ5017">
        <f t="shared" si="12425"/>
        <v>1.0093534809768205</v>
      </c>
      <c r="AR5017">
        <f t="shared" si="12426"/>
        <v>-9.0853143285267043E-2</v>
      </c>
      <c r="AS5017">
        <f t="shared" si="12427"/>
        <v>1.0455880967881337</v>
      </c>
      <c r="AT5017">
        <f t="shared" si="12428"/>
        <v>5015</v>
      </c>
    </row>
    <row r="5018" spans="11:46">
      <c r="K5018">
        <f t="shared" ref="K5018" si="12474">$I$6</f>
        <v>0</v>
      </c>
      <c r="L5018">
        <f t="shared" ref="L5018" si="12475">$J$6</f>
        <v>0</v>
      </c>
      <c r="N5018">
        <f t="shared" si="12405"/>
        <v>0</v>
      </c>
      <c r="Q5018">
        <f t="shared" si="12406"/>
        <v>0</v>
      </c>
      <c r="S5018" s="1">
        <f t="shared" si="12407"/>
        <v>0.53602392687996248</v>
      </c>
      <c r="T5018" s="1">
        <f t="shared" si="12408"/>
        <v>1.0093606011623966</v>
      </c>
      <c r="U5018" s="1">
        <f t="shared" si="12409"/>
        <v>-9.0840654458086104E-2</v>
      </c>
      <c r="V5018" s="1">
        <f t="shared" si="12410"/>
        <v>1.0455952169737097</v>
      </c>
      <c r="W5018">
        <f t="shared" si="12411"/>
        <v>0.44515829476751445</v>
      </c>
      <c r="Y5018">
        <f t="shared" si="12412"/>
        <v>0.60948746041395563</v>
      </c>
      <c r="Z5018">
        <f t="shared" si="12413"/>
        <v>2.0549415777649545</v>
      </c>
      <c r="AB5018">
        <f t="shared" si="12414"/>
        <v>0.88644598616083514</v>
      </c>
      <c r="AC5018">
        <f t="shared" si="12415"/>
        <v>2.6043425247483167</v>
      </c>
      <c r="AD5018">
        <f t="shared" si="12416"/>
        <v>3.5108551496692288</v>
      </c>
      <c r="AE5018">
        <f t="shared" si="12417"/>
        <v>4.6994742506970706</v>
      </c>
      <c r="AG5018">
        <f t="shared" si="12418"/>
        <v>0.99098200411088933</v>
      </c>
      <c r="AH5018">
        <f t="shared" si="12469"/>
        <v>9.0179958891106748E-3</v>
      </c>
      <c r="AI5018">
        <f t="shared" si="12419"/>
        <v>2.6043425247483167</v>
      </c>
      <c r="AJ5018">
        <f t="shared" si="12420"/>
        <v>3.5108551496692288</v>
      </c>
      <c r="AK5018">
        <f t="shared" si="12421"/>
        <v>8.0590868105130464E-5</v>
      </c>
      <c r="AL5018">
        <v>1</v>
      </c>
      <c r="AM5018">
        <v>0.25</v>
      </c>
      <c r="AN5018">
        <f t="shared" si="12422"/>
        <v>4.9955308723740784E-5</v>
      </c>
      <c r="AO5018">
        <f t="shared" si="12423"/>
        <v>2.8480742303701371E-5</v>
      </c>
      <c r="AP5018" s="2">
        <f t="shared" si="12424"/>
        <v>0.53602392687996248</v>
      </c>
      <c r="AQ5018">
        <f t="shared" si="12425"/>
        <v>1.0093606011623966</v>
      </c>
      <c r="AR5018">
        <f t="shared" si="12426"/>
        <v>-9.0840654458086104E-2</v>
      </c>
      <c r="AS5018">
        <f t="shared" si="12427"/>
        <v>1.0455952169737097</v>
      </c>
      <c r="AT5018">
        <f t="shared" si="12428"/>
        <v>5016</v>
      </c>
    </row>
    <row r="5019" spans="11:46">
      <c r="K5019">
        <f t="shared" ref="K5019" si="12476">$I$3</f>
        <v>0</v>
      </c>
      <c r="L5019">
        <f t="shared" ref="L5019" si="12477">$J$3</f>
        <v>1</v>
      </c>
      <c r="N5019">
        <f t="shared" si="12405"/>
        <v>0</v>
      </c>
      <c r="Q5019">
        <f t="shared" si="12406"/>
        <v>1</v>
      </c>
      <c r="S5019" s="1">
        <f t="shared" si="12407"/>
        <v>0.53602392687996248</v>
      </c>
      <c r="T5019" s="1">
        <f t="shared" si="12408"/>
        <v>1.0093606011623966</v>
      </c>
      <c r="U5019" s="1">
        <f t="shared" si="12409"/>
        <v>-9.0840654458086104E-2</v>
      </c>
      <c r="V5019" s="1">
        <f t="shared" si="12410"/>
        <v>1.0455952169737097</v>
      </c>
      <c r="W5019">
        <f t="shared" si="12411"/>
        <v>0</v>
      </c>
      <c r="Y5019">
        <f t="shared" si="12412"/>
        <v>0.5</v>
      </c>
      <c r="Z5019">
        <f t="shared" si="12413"/>
        <v>0</v>
      </c>
      <c r="AB5019">
        <f t="shared" si="12414"/>
        <v>0.5</v>
      </c>
      <c r="AC5019">
        <f t="shared" si="12415"/>
        <v>2.6045831121296974</v>
      </c>
      <c r="AD5019">
        <f t="shared" si="12416"/>
        <v>3.5110957370506095</v>
      </c>
      <c r="AE5019">
        <f t="shared" si="12417"/>
        <v>3.057598837208773</v>
      </c>
      <c r="AG5019">
        <f t="shared" si="12418"/>
        <v>0.95510945861177299</v>
      </c>
      <c r="AH5019">
        <f t="shared" si="12469"/>
        <v>4.4890541388227012E-2</v>
      </c>
      <c r="AI5019">
        <f t="shared" si="12419"/>
        <v>2.6045831121296974</v>
      </c>
      <c r="AJ5019">
        <f t="shared" si="12420"/>
        <v>3.5110957370506095</v>
      </c>
      <c r="AK5019">
        <f t="shared" si="12421"/>
        <v>1.924699051045749E-3</v>
      </c>
      <c r="AL5019">
        <v>1</v>
      </c>
      <c r="AM5019">
        <v>0.25</v>
      </c>
      <c r="AN5019">
        <f t="shared" si="12422"/>
        <v>1.2531438964952938E-3</v>
      </c>
      <c r="AO5019">
        <f t="shared" si="12423"/>
        <v>1.6893348937318615E-3</v>
      </c>
      <c r="AP5019" s="2">
        <f t="shared" si="12424"/>
        <v>0.53602392687996248</v>
      </c>
      <c r="AQ5019">
        <f t="shared" si="12425"/>
        <v>1.0093606011623966</v>
      </c>
      <c r="AR5019">
        <f t="shared" si="12426"/>
        <v>-9.0840654458086104E-2</v>
      </c>
      <c r="AS5019">
        <f t="shared" si="12427"/>
        <v>1.0455952169737097</v>
      </c>
      <c r="AT5019">
        <f t="shared" si="12428"/>
        <v>5017</v>
      </c>
    </row>
    <row r="5020" spans="11:46">
      <c r="K5020">
        <f t="shared" ref="K5020" si="12478">$I$4</f>
        <v>1</v>
      </c>
      <c r="L5020">
        <f t="shared" ref="L5020" si="12479">$J$4</f>
        <v>0</v>
      </c>
      <c r="N5020">
        <f t="shared" si="12405"/>
        <v>1</v>
      </c>
      <c r="Q5020">
        <f t="shared" si="12406"/>
        <v>0</v>
      </c>
      <c r="S5020" s="1">
        <f t="shared" si="12407"/>
        <v>0.53602392687996248</v>
      </c>
      <c r="T5020" s="1">
        <f t="shared" si="12408"/>
        <v>1.0093606011623966</v>
      </c>
      <c r="U5020" s="1">
        <f t="shared" si="12409"/>
        <v>-9.0770399851886729E-2</v>
      </c>
      <c r="V5020" s="1">
        <f t="shared" si="12410"/>
        <v>1.0456682665621113</v>
      </c>
      <c r="W5020">
        <f t="shared" si="12411"/>
        <v>-9.0840654458086104E-2</v>
      </c>
      <c r="Y5020">
        <f t="shared" si="12412"/>
        <v>0.4773054405778705</v>
      </c>
      <c r="Z5020">
        <f t="shared" si="12413"/>
        <v>1.0455952169737097</v>
      </c>
      <c r="AB5020">
        <f t="shared" si="12414"/>
        <v>0.739928163292774</v>
      </c>
      <c r="AC5020">
        <f t="shared" si="12415"/>
        <v>2.6046347167520008</v>
      </c>
      <c r="AD5020">
        <f t="shared" si="12416"/>
        <v>3.5111757355382696</v>
      </c>
      <c r="AE5020">
        <f t="shared" si="12417"/>
        <v>3.8411403097176922</v>
      </c>
      <c r="AG5020">
        <f t="shared" si="12418"/>
        <v>0.9789821289490368</v>
      </c>
      <c r="AH5020">
        <f t="shared" si="12469"/>
        <v>2.1017871050963199E-2</v>
      </c>
      <c r="AI5020">
        <f t="shared" si="12419"/>
        <v>2.6046347167520008</v>
      </c>
      <c r="AJ5020">
        <f t="shared" si="12420"/>
        <v>3.5111757355382696</v>
      </c>
      <c r="AK5020">
        <f t="shared" si="12421"/>
        <v>4.3246623998819387E-4</v>
      </c>
      <c r="AL5020">
        <v>1</v>
      </c>
      <c r="AM5020">
        <v>0.25</v>
      </c>
      <c r="AN5020">
        <f t="shared" si="12422"/>
        <v>2.8101842479749461E-4</v>
      </c>
      <c r="AO5020">
        <f t="shared" si="12423"/>
        <v>2.9219835360608557E-4</v>
      </c>
      <c r="AP5020" s="2">
        <f t="shared" si="12424"/>
        <v>0.53602392687996248</v>
      </c>
      <c r="AQ5020">
        <f t="shared" si="12425"/>
        <v>1.0093606011623966</v>
      </c>
      <c r="AR5020">
        <f t="shared" si="12426"/>
        <v>-9.0770399851886729E-2</v>
      </c>
      <c r="AS5020">
        <f t="shared" si="12427"/>
        <v>1.0456682665621113</v>
      </c>
      <c r="AT5020">
        <f t="shared" si="12428"/>
        <v>5018</v>
      </c>
    </row>
    <row r="5021" spans="11:46">
      <c r="K5021">
        <f t="shared" ref="K5021" si="12480">$I$5</f>
        <v>1</v>
      </c>
      <c r="L5021">
        <f t="shared" ref="L5021" si="12481">$J$5</f>
        <v>1</v>
      </c>
      <c r="N5021">
        <f t="shared" si="12405"/>
        <v>1</v>
      </c>
      <c r="Q5021">
        <f t="shared" si="12406"/>
        <v>1</v>
      </c>
      <c r="S5021" s="1">
        <f t="shared" si="12407"/>
        <v>0.53605549652348206</v>
      </c>
      <c r="T5021" s="1">
        <f t="shared" si="12408"/>
        <v>1.0093963768736305</v>
      </c>
      <c r="U5021" s="1">
        <f t="shared" si="12409"/>
        <v>-9.0770399851886729E-2</v>
      </c>
      <c r="V5021" s="1">
        <f t="shared" si="12410"/>
        <v>1.0456682665621113</v>
      </c>
      <c r="W5021">
        <f t="shared" si="12411"/>
        <v>0.53602392687996248</v>
      </c>
      <c r="Y5021">
        <f t="shared" si="12412"/>
        <v>0.63088699800264125</v>
      </c>
      <c r="Z5021">
        <f t="shared" si="12413"/>
        <v>1.0093606011623966</v>
      </c>
      <c r="AB5021">
        <f t="shared" si="12414"/>
        <v>0.73289499921468493</v>
      </c>
      <c r="AC5021">
        <f t="shared" si="12415"/>
        <v>2.6046675537547666</v>
      </c>
      <c r="AD5021">
        <f t="shared" si="12416"/>
        <v>3.5112138819498973</v>
      </c>
      <c r="AE5021">
        <f t="shared" si="12417"/>
        <v>4.2165533152850703</v>
      </c>
      <c r="AG5021">
        <f t="shared" si="12418"/>
        <v>0.98546498908961988</v>
      </c>
      <c r="AH5021">
        <f t="shared" si="12469"/>
        <v>1.4535010910380119E-2</v>
      </c>
      <c r="AI5021">
        <f t="shared" si="12419"/>
        <v>2.6046675537547666</v>
      </c>
      <c r="AJ5021">
        <f t="shared" si="12420"/>
        <v>3.5112138819498973</v>
      </c>
      <c r="AK5021">
        <f t="shared" si="12421"/>
        <v>2.0819578066950446E-4</v>
      </c>
      <c r="AL5021">
        <v>1</v>
      </c>
      <c r="AM5021">
        <v>0.25</v>
      </c>
      <c r="AN5021">
        <f t="shared" si="12422"/>
        <v>1.2627857407841668E-4</v>
      </c>
      <c r="AO5021">
        <f t="shared" si="12423"/>
        <v>1.4310284493588383E-4</v>
      </c>
      <c r="AP5021" s="2">
        <f t="shared" si="12424"/>
        <v>0.53605549652348206</v>
      </c>
      <c r="AQ5021">
        <f t="shared" si="12425"/>
        <v>1.0093963768736305</v>
      </c>
      <c r="AR5021">
        <f t="shared" si="12426"/>
        <v>-9.0770399851886729E-2</v>
      </c>
      <c r="AS5021">
        <f t="shared" si="12427"/>
        <v>1.0456682665621113</v>
      </c>
      <c r="AT5021">
        <f t="shared" si="12428"/>
        <v>5019</v>
      </c>
    </row>
    <row r="5022" spans="11:46">
      <c r="K5022">
        <f t="shared" ref="K5022" si="12482">$I$6</f>
        <v>0</v>
      </c>
      <c r="L5022">
        <f t="shared" ref="L5022" si="12483">$J$6</f>
        <v>0</v>
      </c>
      <c r="N5022">
        <f t="shared" si="12405"/>
        <v>0</v>
      </c>
      <c r="Q5022">
        <f t="shared" si="12406"/>
        <v>0</v>
      </c>
      <c r="S5022" s="1">
        <f t="shared" si="12407"/>
        <v>0.53606797033060816</v>
      </c>
      <c r="T5022" s="1">
        <f t="shared" si="12408"/>
        <v>1.0094034878587481</v>
      </c>
      <c r="U5022" s="1">
        <f t="shared" si="12409"/>
        <v>-9.0757926044760642E-2</v>
      </c>
      <c r="V5022" s="1">
        <f t="shared" si="12410"/>
        <v>1.0456753775472289</v>
      </c>
      <c r="W5022">
        <f t="shared" si="12411"/>
        <v>0.44528509667159533</v>
      </c>
      <c r="Y5022">
        <f t="shared" si="12412"/>
        <v>0.60951764043260892</v>
      </c>
      <c r="Z5022">
        <f t="shared" si="12413"/>
        <v>2.0550646434357418</v>
      </c>
      <c r="AB5022">
        <f t="shared" si="12414"/>
        <v>0.88645837330057065</v>
      </c>
      <c r="AC5022">
        <f t="shared" si="12415"/>
        <v>2.6046798181264998</v>
      </c>
      <c r="AD5022">
        <f t="shared" si="12416"/>
        <v>3.5112317187675628</v>
      </c>
      <c r="AE5022">
        <f t="shared" si="12417"/>
        <v>4.7001357675796687</v>
      </c>
      <c r="AG5022">
        <f t="shared" si="12418"/>
        <v>0.99098791395036356</v>
      </c>
      <c r="AH5022">
        <f t="shared" si="12469"/>
        <v>9.0120860496364363E-3</v>
      </c>
      <c r="AI5022">
        <f t="shared" si="12419"/>
        <v>2.6046798181264998</v>
      </c>
      <c r="AJ5022">
        <f t="shared" si="12420"/>
        <v>3.5112317187675628</v>
      </c>
      <c r="AK5022">
        <f t="shared" si="12421"/>
        <v>8.0485754110264495E-5</v>
      </c>
      <c r="AL5022">
        <v>1</v>
      </c>
      <c r="AM5022">
        <v>0.25</v>
      </c>
      <c r="AN5022">
        <f t="shared" si="12422"/>
        <v>4.989522850436486E-5</v>
      </c>
      <c r="AO5022">
        <f t="shared" si="12423"/>
        <v>2.8443940470532332E-5</v>
      </c>
      <c r="AP5022" s="2">
        <f t="shared" si="12424"/>
        <v>0.53606797033060816</v>
      </c>
      <c r="AQ5022">
        <f t="shared" si="12425"/>
        <v>1.0094034878587481</v>
      </c>
      <c r="AR5022">
        <f t="shared" si="12426"/>
        <v>-9.0757926044760642E-2</v>
      </c>
      <c r="AS5022">
        <f t="shared" si="12427"/>
        <v>1.0456753775472289</v>
      </c>
      <c r="AT5022">
        <f t="shared" si="12428"/>
        <v>5020</v>
      </c>
    </row>
    <row r="5023" spans="11:46">
      <c r="K5023">
        <f t="shared" ref="K5023" si="12484">$I$3</f>
        <v>0</v>
      </c>
      <c r="L5023">
        <f t="shared" ref="L5023" si="12485">$J$3</f>
        <v>1</v>
      </c>
      <c r="N5023">
        <f t="shared" si="12405"/>
        <v>0</v>
      </c>
      <c r="Q5023">
        <f t="shared" si="12406"/>
        <v>1</v>
      </c>
      <c r="S5023" s="1">
        <f t="shared" si="12407"/>
        <v>0.53606797033060816</v>
      </c>
      <c r="T5023" s="1">
        <f t="shared" si="12408"/>
        <v>1.0094034878587481</v>
      </c>
      <c r="U5023" s="1">
        <f t="shared" si="12409"/>
        <v>-9.0757926044760642E-2</v>
      </c>
      <c r="V5023" s="1">
        <f t="shared" si="12410"/>
        <v>1.0456753775472289</v>
      </c>
      <c r="W5023">
        <f t="shared" si="12411"/>
        <v>0</v>
      </c>
      <c r="Y5023">
        <f t="shared" si="12412"/>
        <v>0.5</v>
      </c>
      <c r="Z5023">
        <f t="shared" si="12413"/>
        <v>0</v>
      </c>
      <c r="AB5023">
        <f t="shared" si="12414"/>
        <v>0.5</v>
      </c>
      <c r="AC5023">
        <f t="shared" si="12415"/>
        <v>2.6049202453775959</v>
      </c>
      <c r="AD5023">
        <f t="shared" si="12416"/>
        <v>3.5114721460186589</v>
      </c>
      <c r="AE5023">
        <f t="shared" si="12417"/>
        <v>3.0579557684470311</v>
      </c>
      <c r="AG5023">
        <f t="shared" si="12418"/>
        <v>0.95512475968877864</v>
      </c>
      <c r="AH5023">
        <f t="shared" si="12469"/>
        <v>4.4875240311221365E-2</v>
      </c>
      <c r="AI5023">
        <f t="shared" si="12419"/>
        <v>2.6049202453775959</v>
      </c>
      <c r="AJ5023">
        <f t="shared" si="12420"/>
        <v>3.5114721460186589</v>
      </c>
      <c r="AK5023">
        <f t="shared" si="12421"/>
        <v>1.9234180087687866E-3</v>
      </c>
      <c r="AL5023">
        <v>1</v>
      </c>
      <c r="AM5023">
        <v>0.25</v>
      </c>
      <c r="AN5023">
        <f t="shared" si="12422"/>
        <v>1.2524720173152793E-3</v>
      </c>
      <c r="AO5023">
        <f t="shared" si="12423"/>
        <v>1.6883915802094274E-3</v>
      </c>
      <c r="AP5023" s="2">
        <f t="shared" si="12424"/>
        <v>0.53606797033060816</v>
      </c>
      <c r="AQ5023">
        <f t="shared" si="12425"/>
        <v>1.0094034878587481</v>
      </c>
      <c r="AR5023">
        <f t="shared" si="12426"/>
        <v>-9.0757926044760642E-2</v>
      </c>
      <c r="AS5023">
        <f t="shared" si="12427"/>
        <v>1.0456753775472289</v>
      </c>
      <c r="AT5023">
        <f t="shared" si="12428"/>
        <v>5021</v>
      </c>
    </row>
    <row r="5024" spans="11:46">
      <c r="K5024">
        <f t="shared" ref="K5024" si="12486">$I$4</f>
        <v>1</v>
      </c>
      <c r="L5024">
        <f t="shared" ref="L5024" si="12487">$J$4</f>
        <v>0</v>
      </c>
      <c r="N5024">
        <f t="shared" si="12405"/>
        <v>1</v>
      </c>
      <c r="Q5024">
        <f t="shared" si="12406"/>
        <v>0</v>
      </c>
      <c r="S5024" s="1">
        <f t="shared" si="12407"/>
        <v>0.53606797033060816</v>
      </c>
      <c r="T5024" s="1">
        <f t="shared" si="12408"/>
        <v>1.0094034878587481</v>
      </c>
      <c r="U5024" s="1">
        <f t="shared" si="12409"/>
        <v>-9.0687736536873897E-2</v>
      </c>
      <c r="V5024" s="1">
        <f t="shared" si="12410"/>
        <v>1.045748354743915</v>
      </c>
      <c r="W5024">
        <f t="shared" si="12411"/>
        <v>-9.0757926044760642E-2</v>
      </c>
      <c r="Y5024">
        <f t="shared" si="12412"/>
        <v>0.477326080111248</v>
      </c>
      <c r="Z5024">
        <f t="shared" si="12413"/>
        <v>1.0456753775472289</v>
      </c>
      <c r="AB5024">
        <f t="shared" si="12414"/>
        <v>0.73994358865409104</v>
      </c>
      <c r="AC5024">
        <f t="shared" si="12415"/>
        <v>2.6049717975458262</v>
      </c>
      <c r="AD5024">
        <f t="shared" si="12416"/>
        <v>3.5115520614013551</v>
      </c>
      <c r="AE5024">
        <f t="shared" si="12417"/>
        <v>3.8416876709124472</v>
      </c>
      <c r="AG5024">
        <f t="shared" si="12418"/>
        <v>0.97899338856645879</v>
      </c>
      <c r="AH5024">
        <f t="shared" si="12469"/>
        <v>2.1006611433541211E-2</v>
      </c>
      <c r="AI5024">
        <f t="shared" si="12419"/>
        <v>2.6049717975458262</v>
      </c>
      <c r="AJ5024">
        <f t="shared" si="12420"/>
        <v>3.5115520614013551</v>
      </c>
      <c r="AK5024">
        <f t="shared" si="12421"/>
        <v>4.3200797423912393E-4</v>
      </c>
      <c r="AL5024">
        <v>1</v>
      </c>
      <c r="AM5024">
        <v>0.25</v>
      </c>
      <c r="AN5024">
        <f t="shared" si="12422"/>
        <v>2.8075803154698436E-4</v>
      </c>
      <c r="AO5024">
        <f t="shared" si="12423"/>
        <v>2.9190878674403164E-4</v>
      </c>
      <c r="AP5024" s="2">
        <f t="shared" si="12424"/>
        <v>0.53606797033060816</v>
      </c>
      <c r="AQ5024">
        <f t="shared" si="12425"/>
        <v>1.0094034878587481</v>
      </c>
      <c r="AR5024">
        <f t="shared" si="12426"/>
        <v>-9.0687736536873897E-2</v>
      </c>
      <c r="AS5024">
        <f t="shared" si="12427"/>
        <v>1.045748354743915</v>
      </c>
      <c r="AT5024">
        <f t="shared" si="12428"/>
        <v>5022</v>
      </c>
    </row>
    <row r="5025" spans="11:46">
      <c r="K5025">
        <f t="shared" ref="K5025" si="12488">$I$5</f>
        <v>1</v>
      </c>
      <c r="L5025">
        <f t="shared" ref="L5025" si="12489">$J$5</f>
        <v>1</v>
      </c>
      <c r="N5025">
        <f t="shared" si="12405"/>
        <v>1</v>
      </c>
      <c r="Q5025">
        <f t="shared" si="12406"/>
        <v>1</v>
      </c>
      <c r="S5025" s="1">
        <f t="shared" si="12407"/>
        <v>0.53609951006944445</v>
      </c>
      <c r="T5025" s="1">
        <f t="shared" si="12408"/>
        <v>1.0094392285845009</v>
      </c>
      <c r="U5025" s="1">
        <f t="shared" si="12409"/>
        <v>-9.0687736536873897E-2</v>
      </c>
      <c r="V5025" s="1">
        <f t="shared" si="12410"/>
        <v>1.045748354743915</v>
      </c>
      <c r="W5025">
        <f t="shared" si="12411"/>
        <v>0.53606797033060816</v>
      </c>
      <c r="Y5025">
        <f t="shared" si="12412"/>
        <v>0.63089725427993104</v>
      </c>
      <c r="Z5025">
        <f t="shared" si="12413"/>
        <v>1.0094034878587481</v>
      </c>
      <c r="AB5025">
        <f t="shared" si="12414"/>
        <v>0.73290339462704801</v>
      </c>
      <c r="AC5025">
        <f t="shared" si="12415"/>
        <v>2.6050046001097993</v>
      </c>
      <c r="AD5025">
        <f t="shared" si="12416"/>
        <v>3.5115901676228125</v>
      </c>
      <c r="AE5025">
        <f t="shared" si="12417"/>
        <v>4.2170979807589797</v>
      </c>
      <c r="AG5025">
        <f t="shared" si="12418"/>
        <v>0.98547278867610588</v>
      </c>
      <c r="AH5025">
        <f t="shared" si="12469"/>
        <v>1.4527211323894118E-2</v>
      </c>
      <c r="AI5025">
        <f t="shared" si="12419"/>
        <v>2.6050046001097993</v>
      </c>
      <c r="AJ5025">
        <f t="shared" si="12420"/>
        <v>3.5115901676228125</v>
      </c>
      <c r="AK5025">
        <f t="shared" si="12421"/>
        <v>2.0797404807654005E-4</v>
      </c>
      <c r="AL5025">
        <v>1</v>
      </c>
      <c r="AM5025">
        <v>0.25</v>
      </c>
      <c r="AN5025">
        <f t="shared" si="12422"/>
        <v>1.2615895534536908E-4</v>
      </c>
      <c r="AO5025">
        <f t="shared" si="12423"/>
        <v>1.4296290301084845E-4</v>
      </c>
      <c r="AP5025" s="2">
        <f t="shared" si="12424"/>
        <v>0.53609951006944445</v>
      </c>
      <c r="AQ5025">
        <f t="shared" si="12425"/>
        <v>1.0094392285845009</v>
      </c>
      <c r="AR5025">
        <f t="shared" si="12426"/>
        <v>-9.0687736536873897E-2</v>
      </c>
      <c r="AS5025">
        <f t="shared" si="12427"/>
        <v>1.045748354743915</v>
      </c>
      <c r="AT5025">
        <f t="shared" si="12428"/>
        <v>5023</v>
      </c>
    </row>
    <row r="5026" spans="11:46">
      <c r="K5026">
        <f t="shared" ref="K5026" si="12490">$I$6</f>
        <v>0</v>
      </c>
      <c r="L5026">
        <f t="shared" ref="L5026" si="12491">$J$6</f>
        <v>0</v>
      </c>
      <c r="N5026">
        <f t="shared" si="12405"/>
        <v>0</v>
      </c>
      <c r="Q5026">
        <f t="shared" si="12406"/>
        <v>0</v>
      </c>
      <c r="S5026" s="1">
        <f t="shared" si="12407"/>
        <v>0.5361119688862499</v>
      </c>
      <c r="T5026" s="1">
        <f t="shared" si="12408"/>
        <v>1.0094463303883625</v>
      </c>
      <c r="U5026" s="1">
        <f t="shared" si="12409"/>
        <v>-9.0675277720068434E-2</v>
      </c>
      <c r="V5026" s="1">
        <f t="shared" si="12410"/>
        <v>1.0457554565477767</v>
      </c>
      <c r="W5026">
        <f t="shared" si="12411"/>
        <v>0.44541177353257055</v>
      </c>
      <c r="Y5026">
        <f t="shared" si="12412"/>
        <v>0.60954778985288205</v>
      </c>
      <c r="Z5026">
        <f t="shared" si="12413"/>
        <v>2.0551875833284159</v>
      </c>
      <c r="AB5026">
        <f t="shared" si="12414"/>
        <v>0.88647074660374903</v>
      </c>
      <c r="AC5026">
        <f t="shared" si="12415"/>
        <v>2.6050168491037446</v>
      </c>
      <c r="AD5026">
        <f t="shared" si="12416"/>
        <v>3.5116079814431376</v>
      </c>
      <c r="AE5026">
        <f t="shared" si="12417"/>
        <v>4.7007967542124973</v>
      </c>
      <c r="AG5026">
        <f t="shared" si="12418"/>
        <v>0.99099381521957386</v>
      </c>
      <c r="AH5026">
        <f t="shared" si="12469"/>
        <v>9.0061847804261408E-3</v>
      </c>
      <c r="AI5026">
        <f t="shared" si="12419"/>
        <v>2.6050168491037446</v>
      </c>
      <c r="AJ5026">
        <f t="shared" si="12420"/>
        <v>3.5116079814431376</v>
      </c>
      <c r="AK5026">
        <f t="shared" si="12421"/>
        <v>8.0380860364508586E-5</v>
      </c>
      <c r="AL5026">
        <v>1</v>
      </c>
      <c r="AM5026">
        <v>0.25</v>
      </c>
      <c r="AN5026">
        <f t="shared" si="12422"/>
        <v>4.9835267221847426E-5</v>
      </c>
      <c r="AO5026">
        <f t="shared" si="12423"/>
        <v>2.8407215446331512E-5</v>
      </c>
      <c r="AP5026" s="2">
        <f t="shared" si="12424"/>
        <v>0.5361119688862499</v>
      </c>
      <c r="AQ5026">
        <f t="shared" si="12425"/>
        <v>1.0094463303883625</v>
      </c>
      <c r="AR5026">
        <f t="shared" si="12426"/>
        <v>-9.0675277720068434E-2</v>
      </c>
      <c r="AS5026">
        <f t="shared" si="12427"/>
        <v>1.0457554565477767</v>
      </c>
      <c r="AT5026">
        <f t="shared" si="12428"/>
        <v>5024</v>
      </c>
    </row>
    <row r="5027" spans="11:46">
      <c r="K5027">
        <f t="shared" ref="K5027" si="12492">$I$3</f>
        <v>0</v>
      </c>
      <c r="L5027">
        <f t="shared" ref="L5027" si="12493">$J$3</f>
        <v>1</v>
      </c>
      <c r="N5027">
        <f t="shared" si="12405"/>
        <v>0</v>
      </c>
      <c r="Q5027">
        <f t="shared" si="12406"/>
        <v>1</v>
      </c>
      <c r="S5027" s="1">
        <f t="shared" si="12407"/>
        <v>0.5361119688862499</v>
      </c>
      <c r="T5027" s="1">
        <f t="shared" si="12408"/>
        <v>1.0094463303883625</v>
      </c>
      <c r="U5027" s="1">
        <f t="shared" si="12409"/>
        <v>-9.0675277720068434E-2</v>
      </c>
      <c r="V5027" s="1">
        <f t="shared" si="12410"/>
        <v>1.0457554565477767</v>
      </c>
      <c r="W5027">
        <f t="shared" si="12411"/>
        <v>0</v>
      </c>
      <c r="Y5027">
        <f t="shared" si="12412"/>
        <v>0.5</v>
      </c>
      <c r="Z5027">
        <f t="shared" si="12413"/>
        <v>0</v>
      </c>
      <c r="AB5027">
        <f t="shared" si="12414"/>
        <v>0.5</v>
      </c>
      <c r="AC5027">
        <f t="shared" si="12415"/>
        <v>2.6052571164546729</v>
      </c>
      <c r="AD5027">
        <f t="shared" si="12416"/>
        <v>3.5118482487940659</v>
      </c>
      <c r="AE5027">
        <f t="shared" si="12417"/>
        <v>3.0583124152734413</v>
      </c>
      <c r="AG5027">
        <f t="shared" si="12418"/>
        <v>0.95514004360897897</v>
      </c>
      <c r="AH5027">
        <f t="shared" si="12469"/>
        <v>4.4859956391021027E-2</v>
      </c>
      <c r="AI5027">
        <f t="shared" si="12419"/>
        <v>2.6052571164546729</v>
      </c>
      <c r="AJ5027">
        <f t="shared" si="12420"/>
        <v>3.5118482487940659</v>
      </c>
      <c r="AK5027">
        <f t="shared" si="12421"/>
        <v>1.9221388074267443E-3</v>
      </c>
      <c r="AL5027">
        <v>1</v>
      </c>
      <c r="AM5027">
        <v>0.25</v>
      </c>
      <c r="AN5027">
        <f t="shared" si="12422"/>
        <v>1.2518009949157116E-3</v>
      </c>
      <c r="AO5027">
        <f t="shared" si="12423"/>
        <v>1.6874494944003372E-3</v>
      </c>
      <c r="AP5027" s="2">
        <f t="shared" si="12424"/>
        <v>0.5361119688862499</v>
      </c>
      <c r="AQ5027">
        <f t="shared" si="12425"/>
        <v>1.0094463303883625</v>
      </c>
      <c r="AR5027">
        <f t="shared" si="12426"/>
        <v>-9.0675277720068434E-2</v>
      </c>
      <c r="AS5027">
        <f t="shared" si="12427"/>
        <v>1.0457554565477767</v>
      </c>
      <c r="AT5027">
        <f t="shared" si="12428"/>
        <v>5025</v>
      </c>
    </row>
    <row r="5028" spans="11:46">
      <c r="K5028">
        <f t="shared" ref="K5028" si="12494">$I$4</f>
        <v>1</v>
      </c>
      <c r="L5028">
        <f t="shared" ref="L5028" si="12495">$J$4</f>
        <v>0</v>
      </c>
      <c r="N5028">
        <f t="shared" si="12405"/>
        <v>1</v>
      </c>
      <c r="Q5028">
        <f t="shared" si="12406"/>
        <v>0</v>
      </c>
      <c r="S5028" s="1">
        <f t="shared" si="12407"/>
        <v>0.5361119688862499</v>
      </c>
      <c r="T5028" s="1">
        <f t="shared" si="12408"/>
        <v>1.0094463303883625</v>
      </c>
      <c r="U5028" s="1">
        <f t="shared" si="12409"/>
        <v>-9.0605153201074623E-2</v>
      </c>
      <c r="V5028" s="1">
        <f t="shared" si="12410"/>
        <v>1.0458283614800838</v>
      </c>
      <c r="W5028">
        <f t="shared" si="12411"/>
        <v>-9.0675277720068434E-2</v>
      </c>
      <c r="Y5028">
        <f t="shared" si="12412"/>
        <v>0.47734669974099697</v>
      </c>
      <c r="Z5028">
        <f t="shared" si="12413"/>
        <v>1.0457554565477767</v>
      </c>
      <c r="AB5028">
        <f t="shared" si="12414"/>
        <v>0.73995899772579143</v>
      </c>
      <c r="AC5028">
        <f t="shared" si="12415"/>
        <v>2.6053086162623704</v>
      </c>
      <c r="AD5028">
        <f t="shared" si="12416"/>
        <v>3.5119280812221683</v>
      </c>
      <c r="AE5028">
        <f t="shared" si="12417"/>
        <v>3.8422345968591172</v>
      </c>
      <c r="AG5028">
        <f t="shared" si="12418"/>
        <v>0.97900463333495025</v>
      </c>
      <c r="AH5028">
        <f t="shared" si="12469"/>
        <v>2.0995366665049753E-2</v>
      </c>
      <c r="AI5028">
        <f t="shared" si="12419"/>
        <v>2.6053086162623704</v>
      </c>
      <c r="AJ5028">
        <f t="shared" si="12420"/>
        <v>3.5119280812221683</v>
      </c>
      <c r="AK5028">
        <f t="shared" si="12421"/>
        <v>4.3155054994965006E-4</v>
      </c>
      <c r="AL5028">
        <v>1</v>
      </c>
      <c r="AM5028">
        <v>0.25</v>
      </c>
      <c r="AN5028">
        <f t="shared" si="12422"/>
        <v>2.8049807597522439E-4</v>
      </c>
      <c r="AO5028">
        <f t="shared" si="12423"/>
        <v>2.9161972922828416E-4</v>
      </c>
      <c r="AP5028" s="2">
        <f t="shared" si="12424"/>
        <v>0.5361119688862499</v>
      </c>
      <c r="AQ5028">
        <f t="shared" si="12425"/>
        <v>1.0094463303883625</v>
      </c>
      <c r="AR5028">
        <f t="shared" si="12426"/>
        <v>-9.0605153201074623E-2</v>
      </c>
      <c r="AS5028">
        <f t="shared" si="12427"/>
        <v>1.0458283614800838</v>
      </c>
      <c r="AT5028">
        <f t="shared" si="12428"/>
        <v>5026</v>
      </c>
    </row>
    <row r="5029" spans="11:46">
      <c r="K5029">
        <f t="shared" ref="K5029" si="12496">$I$5</f>
        <v>1</v>
      </c>
      <c r="L5029">
        <f t="shared" ref="L5029" si="12497">$J$5</f>
        <v>1</v>
      </c>
      <c r="N5029">
        <f t="shared" si="12405"/>
        <v>1</v>
      </c>
      <c r="Q5029">
        <f t="shared" si="12406"/>
        <v>1</v>
      </c>
      <c r="S5029" s="1">
        <f t="shared" si="12407"/>
        <v>0.53614347877178481</v>
      </c>
      <c r="T5029" s="1">
        <f t="shared" si="12408"/>
        <v>1.0094820361899604</v>
      </c>
      <c r="U5029" s="1">
        <f t="shared" si="12409"/>
        <v>-9.0605153201074623E-2</v>
      </c>
      <c r="V5029" s="1">
        <f t="shared" si="12410"/>
        <v>1.0458283614800838</v>
      </c>
      <c r="W5029">
        <f t="shared" si="12411"/>
        <v>0.5361119688862499</v>
      </c>
      <c r="Y5029">
        <f t="shared" si="12412"/>
        <v>0.63090749998456763</v>
      </c>
      <c r="Z5029">
        <f t="shared" si="12413"/>
        <v>1.0094463303883625</v>
      </c>
      <c r="AB5029">
        <f t="shared" si="12414"/>
        <v>0.7329117812259669</v>
      </c>
      <c r="AC5029">
        <f t="shared" si="12415"/>
        <v>2.6053413844505764</v>
      </c>
      <c r="AD5029">
        <f t="shared" si="12416"/>
        <v>3.5119661473272408</v>
      </c>
      <c r="AE5029">
        <f t="shared" si="12417"/>
        <v>4.2176422113203769</v>
      </c>
      <c r="AG5029">
        <f t="shared" si="12418"/>
        <v>0.98548057791595334</v>
      </c>
      <c r="AH5029">
        <f t="shared" si="12469"/>
        <v>1.4519422084046663E-2</v>
      </c>
      <c r="AI5029">
        <f t="shared" si="12419"/>
        <v>2.6053413844505764</v>
      </c>
      <c r="AJ5029">
        <f t="shared" si="12420"/>
        <v>3.5119661473272408</v>
      </c>
      <c r="AK5029">
        <f t="shared" si="12421"/>
        <v>2.0775272575890847E-4</v>
      </c>
      <c r="AL5029">
        <v>1</v>
      </c>
      <c r="AM5029">
        <v>0.25</v>
      </c>
      <c r="AN5029">
        <f t="shared" si="12422"/>
        <v>1.2603954213961769E-4</v>
      </c>
      <c r="AO5029">
        <f t="shared" si="12423"/>
        <v>1.4282320639154802E-4</v>
      </c>
      <c r="AP5029" s="2">
        <f t="shared" si="12424"/>
        <v>0.53614347877178481</v>
      </c>
      <c r="AQ5029">
        <f t="shared" si="12425"/>
        <v>1.0094820361899604</v>
      </c>
      <c r="AR5029">
        <f t="shared" si="12426"/>
        <v>-9.0605153201074623E-2</v>
      </c>
      <c r="AS5029">
        <f t="shared" si="12427"/>
        <v>1.0458283614800838</v>
      </c>
      <c r="AT5029">
        <f t="shared" si="12428"/>
        <v>5027</v>
      </c>
    </row>
    <row r="5030" spans="11:46">
      <c r="K5030">
        <f t="shared" ref="K5030" si="12498">$I$6</f>
        <v>0</v>
      </c>
      <c r="L5030">
        <f t="shared" ref="L5030" si="12499">$J$6</f>
        <v>0</v>
      </c>
      <c r="N5030">
        <f t="shared" si="12405"/>
        <v>0</v>
      </c>
      <c r="Q5030">
        <f t="shared" si="12406"/>
        <v>0</v>
      </c>
      <c r="S5030" s="1">
        <f t="shared" si="12407"/>
        <v>0.53615592262792178</v>
      </c>
      <c r="T5030" s="1">
        <f t="shared" si="12408"/>
        <v>1.0094891288317127</v>
      </c>
      <c r="U5030" s="1">
        <f t="shared" si="12409"/>
        <v>-9.0592709344937669E-2</v>
      </c>
      <c r="V5030" s="1">
        <f t="shared" si="12410"/>
        <v>1.0458354541218362</v>
      </c>
      <c r="W5030">
        <f t="shared" si="12411"/>
        <v>0.44553832557071016</v>
      </c>
      <c r="Y5030">
        <f t="shared" si="12412"/>
        <v>0.60957790872946882</v>
      </c>
      <c r="Z5030">
        <f t="shared" si="12413"/>
        <v>2.055310397670044</v>
      </c>
      <c r="AB5030">
        <f t="shared" si="12414"/>
        <v>0.88648310609690328</v>
      </c>
      <c r="AC5030">
        <f t="shared" si="12415"/>
        <v>2.6053536180980075</v>
      </c>
      <c r="AD5030">
        <f t="shared" si="12416"/>
        <v>3.5119839381979698</v>
      </c>
      <c r="AE5030">
        <f t="shared" si="12417"/>
        <v>4.701457211449549</v>
      </c>
      <c r="AG5030">
        <f t="shared" si="12418"/>
        <v>0.99099970793779535</v>
      </c>
      <c r="AH5030">
        <f t="shared" si="12469"/>
        <v>9.0002920622046512E-3</v>
      </c>
      <c r="AI5030">
        <f t="shared" si="12419"/>
        <v>2.6053536180980075</v>
      </c>
      <c r="AJ5030">
        <f t="shared" si="12420"/>
        <v>3.5119839381979698</v>
      </c>
      <c r="AK5030">
        <f t="shared" si="12421"/>
        <v>8.0276186231565192E-5</v>
      </c>
      <c r="AL5030">
        <v>1</v>
      </c>
      <c r="AM5030">
        <v>0.25</v>
      </c>
      <c r="AN5030">
        <f t="shared" si="12422"/>
        <v>4.97754245477937E-5</v>
      </c>
      <c r="AO5030">
        <f t="shared" si="12423"/>
        <v>2.8370567009765188E-5</v>
      </c>
      <c r="AP5030" s="2">
        <f t="shared" si="12424"/>
        <v>0.53615592262792178</v>
      </c>
      <c r="AQ5030">
        <f t="shared" si="12425"/>
        <v>1.0094891288317127</v>
      </c>
      <c r="AR5030">
        <f t="shared" si="12426"/>
        <v>-9.0592709344937669E-2</v>
      </c>
      <c r="AS5030">
        <f t="shared" si="12427"/>
        <v>1.0458354541218362</v>
      </c>
      <c r="AT5030">
        <f t="shared" si="12428"/>
        <v>5028</v>
      </c>
    </row>
    <row r="5031" spans="11:46">
      <c r="K5031">
        <f t="shared" ref="K5031" si="12500">$I$3</f>
        <v>0</v>
      </c>
      <c r="L5031">
        <f t="shared" ref="L5031" si="12501">$J$3</f>
        <v>1</v>
      </c>
      <c r="N5031">
        <f t="shared" si="12405"/>
        <v>0</v>
      </c>
      <c r="Q5031">
        <f t="shared" si="12406"/>
        <v>1</v>
      </c>
      <c r="S5031" s="1">
        <f t="shared" si="12407"/>
        <v>0.53615592262792178</v>
      </c>
      <c r="T5031" s="1">
        <f t="shared" si="12408"/>
        <v>1.0094891288317127</v>
      </c>
      <c r="U5031" s="1">
        <f t="shared" si="12409"/>
        <v>-9.0592709344937669E-2</v>
      </c>
      <c r="V5031" s="1">
        <f t="shared" si="12410"/>
        <v>1.0458354541218362</v>
      </c>
      <c r="W5031">
        <f t="shared" si="12411"/>
        <v>0</v>
      </c>
      <c r="Y5031">
        <f t="shared" si="12412"/>
        <v>0.5</v>
      </c>
      <c r="Z5031">
        <f t="shared" si="12413"/>
        <v>0</v>
      </c>
      <c r="AB5031">
        <f t="shared" si="12414"/>
        <v>0.5</v>
      </c>
      <c r="AC5031">
        <f t="shared" si="12415"/>
        <v>2.6055937257783723</v>
      </c>
      <c r="AD5031">
        <f t="shared" si="12416"/>
        <v>3.5122240458783347</v>
      </c>
      <c r="AE5031">
        <f t="shared" si="12417"/>
        <v>3.0586687781479887</v>
      </c>
      <c r="AG5031">
        <f t="shared" si="12418"/>
        <v>0.95515531040539159</v>
      </c>
      <c r="AH5031">
        <f t="shared" si="12469"/>
        <v>4.4844689594608411E-2</v>
      </c>
      <c r="AI5031">
        <f t="shared" si="12419"/>
        <v>2.6055937257783723</v>
      </c>
      <c r="AJ5031">
        <f t="shared" si="12420"/>
        <v>3.5122240458783347</v>
      </c>
      <c r="AK5031">
        <f t="shared" si="12421"/>
        <v>1.920861442917353E-3</v>
      </c>
      <c r="AL5031">
        <v>1</v>
      </c>
      <c r="AM5031">
        <v>0.25</v>
      </c>
      <c r="AN5031">
        <f t="shared" si="12422"/>
        <v>1.2511308275424211E-3</v>
      </c>
      <c r="AO5031">
        <f t="shared" si="12423"/>
        <v>1.6865086337573801E-3</v>
      </c>
      <c r="AP5031" s="2">
        <f t="shared" si="12424"/>
        <v>0.53615592262792178</v>
      </c>
      <c r="AQ5031">
        <f t="shared" si="12425"/>
        <v>1.0094891288317127</v>
      </c>
      <c r="AR5031">
        <f t="shared" si="12426"/>
        <v>-9.0592709344937669E-2</v>
      </c>
      <c r="AS5031">
        <f t="shared" si="12427"/>
        <v>1.0458354541218362</v>
      </c>
      <c r="AT5031">
        <f t="shared" si="12428"/>
        <v>5029</v>
      </c>
    </row>
    <row r="5032" spans="11:46">
      <c r="K5032">
        <f t="shared" ref="K5032" si="12502">$I$4</f>
        <v>1</v>
      </c>
      <c r="L5032">
        <f t="shared" ref="L5032" si="12503">$J$4</f>
        <v>0</v>
      </c>
      <c r="N5032">
        <f t="shared" si="12405"/>
        <v>1</v>
      </c>
      <c r="Q5032">
        <f t="shared" si="12406"/>
        <v>0</v>
      </c>
      <c r="S5032" s="1">
        <f t="shared" si="12407"/>
        <v>0.53615592262792178</v>
      </c>
      <c r="T5032" s="1">
        <f t="shared" si="12408"/>
        <v>1.0094891288317127</v>
      </c>
      <c r="U5032" s="1">
        <f t="shared" si="12409"/>
        <v>-9.0522649705684743E-2</v>
      </c>
      <c r="V5032" s="1">
        <f t="shared" si="12410"/>
        <v>1.0459082869167784</v>
      </c>
      <c r="W5032">
        <f t="shared" si="12411"/>
        <v>-9.0592709344937669E-2</v>
      </c>
      <c r="Y5032">
        <f t="shared" si="12412"/>
        <v>0.47736729950151946</v>
      </c>
      <c r="Z5032">
        <f t="shared" si="12413"/>
        <v>1.0458354541218362</v>
      </c>
      <c r="AB5032">
        <f t="shared" si="12414"/>
        <v>0.73997439053785474</v>
      </c>
      <c r="AC5032">
        <f t="shared" si="12415"/>
        <v>2.6056451733188384</v>
      </c>
      <c r="AD5032">
        <f t="shared" si="12416"/>
        <v>3.5123037955018233</v>
      </c>
      <c r="AE5032">
        <f t="shared" si="12417"/>
        <v>3.8427810882541431</v>
      </c>
      <c r="AG5032">
        <f t="shared" si="12418"/>
        <v>0.97901586328583323</v>
      </c>
      <c r="AH5032">
        <f t="shared" si="12469"/>
        <v>2.0984136714166768E-2</v>
      </c>
      <c r="AI5032">
        <f t="shared" si="12419"/>
        <v>2.6056451733188384</v>
      </c>
      <c r="AJ5032">
        <f t="shared" si="12420"/>
        <v>3.5123037955018233</v>
      </c>
      <c r="AK5032">
        <f t="shared" si="12421"/>
        <v>4.3109396491642916E-4</v>
      </c>
      <c r="AL5032">
        <v>1</v>
      </c>
      <c r="AM5032">
        <v>0.25</v>
      </c>
      <c r="AN5032">
        <f t="shared" si="12422"/>
        <v>2.8023855701170112E-4</v>
      </c>
      <c r="AO5032">
        <f t="shared" si="12423"/>
        <v>2.9133117976868147E-4</v>
      </c>
      <c r="AP5032" s="2">
        <f t="shared" si="12424"/>
        <v>0.53615592262792178</v>
      </c>
      <c r="AQ5032">
        <f t="shared" si="12425"/>
        <v>1.0094891288317127</v>
      </c>
      <c r="AR5032">
        <f t="shared" si="12426"/>
        <v>-9.0522649705684743E-2</v>
      </c>
      <c r="AS5032">
        <f t="shared" si="12427"/>
        <v>1.0459082869167784</v>
      </c>
      <c r="AT5032">
        <f t="shared" si="12428"/>
        <v>5030</v>
      </c>
    </row>
    <row r="5033" spans="11:46">
      <c r="K5033">
        <f t="shared" ref="K5033" si="12504">$I$5</f>
        <v>1</v>
      </c>
      <c r="L5033">
        <f t="shared" ref="L5033" si="12505">$J$5</f>
        <v>1</v>
      </c>
      <c r="N5033">
        <f t="shared" si="12405"/>
        <v>1</v>
      </c>
      <c r="Q5033">
        <f t="shared" si="12406"/>
        <v>1</v>
      </c>
      <c r="S5033" s="1">
        <f t="shared" si="12407"/>
        <v>0.53618740271140852</v>
      </c>
      <c r="T5033" s="1">
        <f t="shared" si="12408"/>
        <v>1.0095247997703265</v>
      </c>
      <c r="U5033" s="1">
        <f t="shared" si="12409"/>
        <v>-9.0522649705684743E-2</v>
      </c>
      <c r="V5033" s="1">
        <f t="shared" si="12410"/>
        <v>1.0459082869167784</v>
      </c>
      <c r="W5033">
        <f t="shared" si="12411"/>
        <v>0.53615592262792178</v>
      </c>
      <c r="Y5033">
        <f t="shared" si="12412"/>
        <v>0.63091773513577443</v>
      </c>
      <c r="Z5033">
        <f t="shared" si="12413"/>
        <v>1.0094891288317127</v>
      </c>
      <c r="AB5033">
        <f t="shared" si="12414"/>
        <v>0.73292015902770868</v>
      </c>
      <c r="AC5033">
        <f t="shared" si="12415"/>
        <v>2.6056779071941372</v>
      </c>
      <c r="AD5033">
        <f t="shared" si="12416"/>
        <v>3.5123418215641027</v>
      </c>
      <c r="AE5033">
        <f t="shared" si="12417"/>
        <v>4.2181860076706048</v>
      </c>
      <c r="AG5033">
        <f t="shared" si="12418"/>
        <v>0.98548835683116887</v>
      </c>
      <c r="AH5033">
        <f t="shared" si="12469"/>
        <v>1.4511643168831134E-2</v>
      </c>
      <c r="AI5033">
        <f t="shared" si="12419"/>
        <v>2.6056779071941372</v>
      </c>
      <c r="AJ5033">
        <f t="shared" si="12420"/>
        <v>3.5123418215641027</v>
      </c>
      <c r="AK5033">
        <f t="shared" si="12421"/>
        <v>2.0753181263215767E-4</v>
      </c>
      <c r="AL5033">
        <v>1</v>
      </c>
      <c r="AM5033">
        <v>0.25</v>
      </c>
      <c r="AN5033">
        <f t="shared" si="12422"/>
        <v>1.2592033394716936E-4</v>
      </c>
      <c r="AO5033">
        <f t="shared" si="12423"/>
        <v>1.4268375445542091E-4</v>
      </c>
      <c r="AP5033" s="2">
        <f t="shared" si="12424"/>
        <v>0.53618740271140852</v>
      </c>
      <c r="AQ5033">
        <f t="shared" si="12425"/>
        <v>1.0095247997703265</v>
      </c>
      <c r="AR5033">
        <f t="shared" si="12426"/>
        <v>-9.0522649705684743E-2</v>
      </c>
      <c r="AS5033">
        <f t="shared" si="12427"/>
        <v>1.0459082869167784</v>
      </c>
      <c r="AT5033">
        <f t="shared" si="12428"/>
        <v>5031</v>
      </c>
    </row>
    <row r="5034" spans="11:46">
      <c r="K5034">
        <f t="shared" ref="K5034" si="12506">$I$6</f>
        <v>0</v>
      </c>
      <c r="L5034">
        <f t="shared" ref="L5034" si="12507">$J$6</f>
        <v>0</v>
      </c>
      <c r="N5034">
        <f t="shared" si="12405"/>
        <v>0</v>
      </c>
      <c r="Q5034">
        <f t="shared" si="12406"/>
        <v>0</v>
      </c>
      <c r="S5034" s="1">
        <f t="shared" si="12407"/>
        <v>0.53619983163644724</v>
      </c>
      <c r="T5034" s="1">
        <f t="shared" si="12408"/>
        <v>1.0095318832690616</v>
      </c>
      <c r="U5034" s="1">
        <f t="shared" si="12409"/>
        <v>-9.0510220780645995E-2</v>
      </c>
      <c r="V5034" s="1">
        <f t="shared" si="12410"/>
        <v>1.0459153704155135</v>
      </c>
      <c r="W5034">
        <f t="shared" si="12411"/>
        <v>0.44566475300572378</v>
      </c>
      <c r="Y5034">
        <f t="shared" si="12412"/>
        <v>0.60960799711692149</v>
      </c>
      <c r="Z5034">
        <f t="shared" si="12413"/>
        <v>2.0554330866871049</v>
      </c>
      <c r="AB5034">
        <f t="shared" si="12414"/>
        <v>0.88649545180649414</v>
      </c>
      <c r="AC5034">
        <f t="shared" si="12415"/>
        <v>2.6056901255262392</v>
      </c>
      <c r="AD5034">
        <f t="shared" si="12416"/>
        <v>3.5123595895328434</v>
      </c>
      <c r="AE5034">
        <f t="shared" si="12417"/>
        <v>4.7021171401427431</v>
      </c>
      <c r="AG5034">
        <f t="shared" si="12418"/>
        <v>0.99100559212424488</v>
      </c>
      <c r="AH5034">
        <f t="shared" si="12469"/>
        <v>8.9944078757551171E-3</v>
      </c>
      <c r="AI5034">
        <f t="shared" si="12419"/>
        <v>2.6056901255262392</v>
      </c>
      <c r="AJ5034">
        <f t="shared" si="12420"/>
        <v>3.5123595895328434</v>
      </c>
      <c r="AK5034">
        <f t="shared" si="12421"/>
        <v>8.0171731077472013E-5</v>
      </c>
      <c r="AL5034">
        <v>1</v>
      </c>
      <c r="AM5034">
        <v>0.25</v>
      </c>
      <c r="AN5034">
        <f t="shared" si="12422"/>
        <v>4.9715700154967682E-5</v>
      </c>
      <c r="AO5034">
        <f t="shared" si="12423"/>
        <v>2.8333994940310133E-5</v>
      </c>
      <c r="AP5034" s="2">
        <f t="shared" si="12424"/>
        <v>0.53619983163644724</v>
      </c>
      <c r="AQ5034">
        <f t="shared" si="12425"/>
        <v>1.0095318832690616</v>
      </c>
      <c r="AR5034">
        <f t="shared" si="12426"/>
        <v>-9.0510220780645995E-2</v>
      </c>
      <c r="AS5034">
        <f t="shared" si="12427"/>
        <v>1.0459153704155135</v>
      </c>
      <c r="AT5034">
        <f t="shared" si="12428"/>
        <v>5032</v>
      </c>
    </row>
    <row r="5035" spans="11:46">
      <c r="K5035">
        <f t="shared" ref="K5035" si="12508">$I$3</f>
        <v>0</v>
      </c>
      <c r="L5035">
        <f t="shared" ref="L5035" si="12509">$J$3</f>
        <v>1</v>
      </c>
      <c r="N5035">
        <f t="shared" si="12405"/>
        <v>0</v>
      </c>
      <c r="Q5035">
        <f t="shared" si="12406"/>
        <v>1</v>
      </c>
      <c r="S5035" s="1">
        <f t="shared" si="12407"/>
        <v>0.53619983163644724</v>
      </c>
      <c r="T5035" s="1">
        <f t="shared" si="12408"/>
        <v>1.0095318832690616</v>
      </c>
      <c r="U5035" s="1">
        <f t="shared" si="12409"/>
        <v>-9.0510220780645995E-2</v>
      </c>
      <c r="V5035" s="1">
        <f t="shared" si="12410"/>
        <v>1.0459153704155135</v>
      </c>
      <c r="W5035">
        <f t="shared" si="12411"/>
        <v>0</v>
      </c>
      <c r="Y5035">
        <f t="shared" si="12412"/>
        <v>0.5</v>
      </c>
      <c r="Z5035">
        <f t="shared" si="12413"/>
        <v>0</v>
      </c>
      <c r="AB5035">
        <f t="shared" si="12414"/>
        <v>0.5</v>
      </c>
      <c r="AC5035">
        <f t="shared" si="12415"/>
        <v>2.605930073765133</v>
      </c>
      <c r="AD5035">
        <f t="shared" si="12416"/>
        <v>3.5125995377717372</v>
      </c>
      <c r="AE5035">
        <f t="shared" si="12417"/>
        <v>3.0590248575295416</v>
      </c>
      <c r="AG5035">
        <f t="shared" si="12418"/>
        <v>0.95517056011094414</v>
      </c>
      <c r="AH5035">
        <f t="shared" si="12469"/>
        <v>4.4829439889055855E-2</v>
      </c>
      <c r="AI5035">
        <f t="shared" si="12419"/>
        <v>2.605930073765133</v>
      </c>
      <c r="AJ5035">
        <f t="shared" si="12420"/>
        <v>3.5125995377717372</v>
      </c>
      <c r="AK5035">
        <f t="shared" si="12421"/>
        <v>1.9195859111507346E-3</v>
      </c>
      <c r="AL5035">
        <v>1</v>
      </c>
      <c r="AM5035">
        <v>0.25</v>
      </c>
      <c r="AN5035">
        <f t="shared" si="12422"/>
        <v>1.2504615134461894E-3</v>
      </c>
      <c r="AO5035">
        <f t="shared" si="12423"/>
        <v>1.685568995740606E-3</v>
      </c>
      <c r="AP5035" s="2">
        <f t="shared" si="12424"/>
        <v>0.53619983163644724</v>
      </c>
      <c r="AQ5035">
        <f t="shared" si="12425"/>
        <v>1.0095318832690616</v>
      </c>
      <c r="AR5035">
        <f t="shared" si="12426"/>
        <v>-9.0510220780645995E-2</v>
      </c>
      <c r="AS5035">
        <f t="shared" si="12427"/>
        <v>1.0459153704155135</v>
      </c>
      <c r="AT5035">
        <f t="shared" si="12428"/>
        <v>5033</v>
      </c>
    </row>
    <row r="5036" spans="11:46">
      <c r="K5036">
        <f t="shared" ref="K5036" si="12510">$I$4</f>
        <v>1</v>
      </c>
      <c r="L5036">
        <f t="shared" ref="L5036" si="12511">$J$4</f>
        <v>0</v>
      </c>
      <c r="N5036">
        <f t="shared" si="12405"/>
        <v>1</v>
      </c>
      <c r="Q5036">
        <f t="shared" si="12406"/>
        <v>0</v>
      </c>
      <c r="S5036" s="1">
        <f t="shared" si="12407"/>
        <v>0.53619983163644724</v>
      </c>
      <c r="T5036" s="1">
        <f t="shared" si="12408"/>
        <v>1.0095318832690616</v>
      </c>
      <c r="U5036" s="1">
        <f t="shared" si="12409"/>
        <v>-9.0440225912248665E-2</v>
      </c>
      <c r="V5036" s="1">
        <f t="shared" si="12410"/>
        <v>1.0459881311997834</v>
      </c>
      <c r="W5036">
        <f t="shared" si="12411"/>
        <v>-9.0510220780645995E-2</v>
      </c>
      <c r="Y5036">
        <f t="shared" si="12412"/>
        <v>0.47738787942713157</v>
      </c>
      <c r="Z5036">
        <f t="shared" si="12413"/>
        <v>1.0459153704155135</v>
      </c>
      <c r="AB5036">
        <f t="shared" si="12414"/>
        <v>0.73998976712018205</v>
      </c>
      <c r="AC5036">
        <f t="shared" si="12415"/>
        <v>2.6059814691314296</v>
      </c>
      <c r="AD5036">
        <f t="shared" si="12416"/>
        <v>3.5126792047402047</v>
      </c>
      <c r="AE5036">
        <f t="shared" si="12417"/>
        <v>3.8433271457922924</v>
      </c>
      <c r="AG5036">
        <f t="shared" si="12418"/>
        <v>0.97902707845033921</v>
      </c>
      <c r="AH5036">
        <f t="shared" si="12469"/>
        <v>2.0972921549660795E-2</v>
      </c>
      <c r="AI5036">
        <f t="shared" si="12419"/>
        <v>2.6059814691314296</v>
      </c>
      <c r="AJ5036">
        <f t="shared" si="12420"/>
        <v>3.5126792047402047</v>
      </c>
      <c r="AK5036">
        <f t="shared" si="12421"/>
        <v>4.306382169436042E-4</v>
      </c>
      <c r="AL5036">
        <v>1</v>
      </c>
      <c r="AM5036">
        <v>0.25</v>
      </c>
      <c r="AN5036">
        <f t="shared" si="12422"/>
        <v>2.799794735893352E-4</v>
      </c>
      <c r="AO5036">
        <f t="shared" si="12423"/>
        <v>2.910431370793231E-4</v>
      </c>
      <c r="AP5036" s="2">
        <f t="shared" si="12424"/>
        <v>0.53619983163644724</v>
      </c>
      <c r="AQ5036">
        <f t="shared" si="12425"/>
        <v>1.0095318832690616</v>
      </c>
      <c r="AR5036">
        <f t="shared" si="12426"/>
        <v>-9.0440225912248665E-2</v>
      </c>
      <c r="AS5036">
        <f t="shared" si="12427"/>
        <v>1.0459881311997834</v>
      </c>
      <c r="AT5036">
        <f t="shared" si="12428"/>
        <v>5034</v>
      </c>
    </row>
    <row r="5037" spans="11:46">
      <c r="K5037">
        <f t="shared" ref="K5037" si="12512">$I$5</f>
        <v>1</v>
      </c>
      <c r="L5037">
        <f t="shared" ref="L5037" si="12513">$J$5</f>
        <v>1</v>
      </c>
      <c r="N5037">
        <f t="shared" si="12405"/>
        <v>1</v>
      </c>
      <c r="Q5037">
        <f t="shared" si="12406"/>
        <v>1</v>
      </c>
      <c r="S5037" s="1">
        <f t="shared" si="12407"/>
        <v>0.53623128196901115</v>
      </c>
      <c r="T5037" s="1">
        <f t="shared" si="12408"/>
        <v>1.0095675194057072</v>
      </c>
      <c r="U5037" s="1">
        <f t="shared" si="12409"/>
        <v>-9.0440225912248665E-2</v>
      </c>
      <c r="V5037" s="1">
        <f t="shared" si="12410"/>
        <v>1.0459881311997834</v>
      </c>
      <c r="W5037">
        <f t="shared" si="12411"/>
        <v>0.53619983163644724</v>
      </c>
      <c r="Y5037">
        <f t="shared" si="12412"/>
        <v>0.63092795975272409</v>
      </c>
      <c r="Z5037">
        <f t="shared" si="12413"/>
        <v>1.0095318832690616</v>
      </c>
      <c r="AB5037">
        <f t="shared" si="12414"/>
        <v>0.73292852804849806</v>
      </c>
      <c r="AC5037">
        <f t="shared" si="12415"/>
        <v>2.6060141687565164</v>
      </c>
      <c r="AD5037">
        <f t="shared" si="12416"/>
        <v>3.5127171908330892</v>
      </c>
      <c r="AE5037">
        <f t="shared" si="12417"/>
        <v>4.2187293705093065</v>
      </c>
      <c r="AG5037">
        <f t="shared" si="12418"/>
        <v>0.9854961254436948</v>
      </c>
      <c r="AH5037">
        <f t="shared" si="12469"/>
        <v>1.4503874556305196E-2</v>
      </c>
      <c r="AI5037">
        <f t="shared" si="12419"/>
        <v>2.6060141687565164</v>
      </c>
      <c r="AJ5037">
        <f t="shared" si="12420"/>
        <v>3.5127171908330892</v>
      </c>
      <c r="AK5037">
        <f t="shared" si="12421"/>
        <v>2.0731130761555947E-4</v>
      </c>
      <c r="AL5037">
        <v>1</v>
      </c>
      <c r="AM5037">
        <v>0.25</v>
      </c>
      <c r="AN5037">
        <f t="shared" si="12422"/>
        <v>1.2580133025571753E-4</v>
      </c>
      <c r="AO5037">
        <f t="shared" si="12423"/>
        <v>1.4254454658197256E-4</v>
      </c>
      <c r="AP5037" s="2">
        <f t="shared" si="12424"/>
        <v>0.53623128196901115</v>
      </c>
      <c r="AQ5037">
        <f t="shared" si="12425"/>
        <v>1.0095675194057072</v>
      </c>
      <c r="AR5037">
        <f t="shared" si="12426"/>
        <v>-9.0440225912248665E-2</v>
      </c>
      <c r="AS5037">
        <f t="shared" si="12427"/>
        <v>1.0459881311997834</v>
      </c>
      <c r="AT5037">
        <f t="shared" si="12428"/>
        <v>5035</v>
      </c>
    </row>
    <row r="5038" spans="11:46">
      <c r="K5038">
        <f t="shared" ref="K5038" si="12514">$I$6</f>
        <v>0</v>
      </c>
      <c r="L5038">
        <f t="shared" ref="L5038" si="12515">$J$6</f>
        <v>0</v>
      </c>
      <c r="N5038">
        <f t="shared" si="12405"/>
        <v>0</v>
      </c>
      <c r="Q5038">
        <f t="shared" si="12406"/>
        <v>0</v>
      </c>
      <c r="S5038" s="1">
        <f t="shared" si="12407"/>
        <v>0.53624369599244048</v>
      </c>
      <c r="T5038" s="1">
        <f t="shared" si="12408"/>
        <v>1.0095745937804619</v>
      </c>
      <c r="U5038" s="1">
        <f t="shared" si="12409"/>
        <v>-9.0427811888819334E-2</v>
      </c>
      <c r="V5038" s="1">
        <f t="shared" si="12410"/>
        <v>1.0459952055745381</v>
      </c>
      <c r="W5038">
        <f t="shared" si="12411"/>
        <v>0.4457910560567625</v>
      </c>
      <c r="Y5038">
        <f t="shared" si="12412"/>
        <v>0.60963805506965341</v>
      </c>
      <c r="Z5038">
        <f t="shared" si="12413"/>
        <v>2.0555556506054904</v>
      </c>
      <c r="AB5038">
        <f t="shared" si="12414"/>
        <v>0.88650778375891037</v>
      </c>
      <c r="AC5038">
        <f t="shared" si="12415"/>
        <v>2.6060263718043868</v>
      </c>
      <c r="AD5038">
        <f t="shared" si="12416"/>
        <v>3.5127349359473135</v>
      </c>
      <c r="AE5038">
        <f t="shared" si="12417"/>
        <v>4.7027765411419491</v>
      </c>
      <c r="AG5038">
        <f t="shared" si="12418"/>
        <v>0.99101146779808069</v>
      </c>
      <c r="AH5038">
        <f t="shared" si="12469"/>
        <v>8.9885322019193081E-3</v>
      </c>
      <c r="AI5038">
        <f t="shared" si="12419"/>
        <v>2.6060263718043868</v>
      </c>
      <c r="AJ5038">
        <f t="shared" si="12420"/>
        <v>3.5127349359473135</v>
      </c>
      <c r="AK5038">
        <f t="shared" si="12421"/>
        <v>8.0067494270601503E-5</v>
      </c>
      <c r="AL5038">
        <v>1</v>
      </c>
      <c r="AM5038">
        <v>0.25</v>
      </c>
      <c r="AN5038">
        <f t="shared" si="12422"/>
        <v>4.965609371729319E-5</v>
      </c>
      <c r="AO5038">
        <f t="shared" si="12423"/>
        <v>2.8297499018253535E-5</v>
      </c>
      <c r="AP5038" s="2">
        <f t="shared" si="12424"/>
        <v>0.53624369599244048</v>
      </c>
      <c r="AQ5038">
        <f t="shared" si="12425"/>
        <v>1.0095745937804619</v>
      </c>
      <c r="AR5038">
        <f t="shared" si="12426"/>
        <v>-9.0427811888819334E-2</v>
      </c>
      <c r="AS5038">
        <f t="shared" si="12427"/>
        <v>1.0459952055745381</v>
      </c>
      <c r="AT5038">
        <f t="shared" si="12428"/>
        <v>5036</v>
      </c>
    </row>
    <row r="5039" spans="11:46">
      <c r="K5039">
        <f t="shared" ref="K5039" si="12516">$I$3</f>
        <v>0</v>
      </c>
      <c r="L5039">
        <f t="shared" ref="L5039" si="12517">$J$3</f>
        <v>1</v>
      </c>
      <c r="N5039">
        <f t="shared" si="12405"/>
        <v>0</v>
      </c>
      <c r="Q5039">
        <f t="shared" si="12406"/>
        <v>1</v>
      </c>
      <c r="S5039" s="1">
        <f t="shared" si="12407"/>
        <v>0.53624369599244048</v>
      </c>
      <c r="T5039" s="1">
        <f t="shared" si="12408"/>
        <v>1.0095745937804619</v>
      </c>
      <c r="U5039" s="1">
        <f t="shared" si="12409"/>
        <v>-9.0427811888819334E-2</v>
      </c>
      <c r="V5039" s="1">
        <f t="shared" si="12410"/>
        <v>1.0459952055745381</v>
      </c>
      <c r="W5039">
        <f t="shared" si="12411"/>
        <v>0</v>
      </c>
      <c r="Y5039">
        <f t="shared" si="12412"/>
        <v>0.5</v>
      </c>
      <c r="Z5039">
        <f t="shared" si="12413"/>
        <v>0</v>
      </c>
      <c r="AB5039">
        <f t="shared" si="12414"/>
        <v>0.5</v>
      </c>
      <c r="AC5039">
        <f t="shared" si="12415"/>
        <v>2.6062661608303928</v>
      </c>
      <c r="AD5039">
        <f t="shared" si="12416"/>
        <v>3.5129747249733194</v>
      </c>
      <c r="AE5039">
        <f t="shared" si="12417"/>
        <v>3.0593806538758503</v>
      </c>
      <c r="AG5039">
        <f t="shared" si="12418"/>
        <v>0.95518579275847382</v>
      </c>
      <c r="AH5039">
        <f t="shared" si="12469"/>
        <v>4.4814207241526183E-2</v>
      </c>
      <c r="AI5039">
        <f t="shared" si="12419"/>
        <v>2.6062661608303928</v>
      </c>
      <c r="AJ5039">
        <f t="shared" si="12420"/>
        <v>3.5129747249733194</v>
      </c>
      <c r="AK5039">
        <f t="shared" si="12421"/>
        <v>1.9183122080494283E-3</v>
      </c>
      <c r="AL5039">
        <v>1</v>
      </c>
      <c r="AM5039">
        <v>0.25</v>
      </c>
      <c r="AN5039">
        <f t="shared" si="12422"/>
        <v>1.2497930508827784E-3</v>
      </c>
      <c r="AO5039">
        <f t="shared" si="12423"/>
        <v>1.6846305778173646E-3</v>
      </c>
      <c r="AP5039" s="2">
        <f t="shared" si="12424"/>
        <v>0.53624369599244048</v>
      </c>
      <c r="AQ5039">
        <f t="shared" si="12425"/>
        <v>1.0095745937804619</v>
      </c>
      <c r="AR5039">
        <f t="shared" si="12426"/>
        <v>-9.0427811888819334E-2</v>
      </c>
      <c r="AS5039">
        <f t="shared" si="12427"/>
        <v>1.0459952055745381</v>
      </c>
      <c r="AT5039">
        <f t="shared" si="12428"/>
        <v>5037</v>
      </c>
    </row>
    <row r="5040" spans="11:46">
      <c r="K5040">
        <f t="shared" ref="K5040" si="12518">$I$4</f>
        <v>1</v>
      </c>
      <c r="L5040">
        <f t="shared" ref="L5040" si="12519">$J$4</f>
        <v>0</v>
      </c>
      <c r="N5040">
        <f t="shared" si="12405"/>
        <v>1</v>
      </c>
      <c r="Q5040">
        <f t="shared" si="12406"/>
        <v>0</v>
      </c>
      <c r="S5040" s="1">
        <f t="shared" si="12407"/>
        <v>0.53624369599244048</v>
      </c>
      <c r="T5040" s="1">
        <f t="shared" si="12408"/>
        <v>1.0095745937804619</v>
      </c>
      <c r="U5040" s="1">
        <f t="shared" si="12409"/>
        <v>-9.0357881682658223E-2</v>
      </c>
      <c r="V5040" s="1">
        <f t="shared" si="12410"/>
        <v>1.0460678944745077</v>
      </c>
      <c r="W5040">
        <f t="shared" si="12411"/>
        <v>-9.0427811888819334E-2</v>
      </c>
      <c r="Y5040">
        <f t="shared" si="12412"/>
        <v>0.4774084395520638</v>
      </c>
      <c r="Z5040">
        <f t="shared" si="12413"/>
        <v>1.0459952055745381</v>
      </c>
      <c r="AB5040">
        <f t="shared" si="12414"/>
        <v>0.74000512750259562</v>
      </c>
      <c r="AC5040">
        <f t="shared" si="12415"/>
        <v>2.6063175041153448</v>
      </c>
      <c r="AD5040">
        <f t="shared" si="12416"/>
        <v>3.5130543094359719</v>
      </c>
      <c r="AE5040">
        <f t="shared" si="12417"/>
        <v>3.8438727701666631</v>
      </c>
      <c r="AG5040">
        <f t="shared" si="12418"/>
        <v>0.97903827885960937</v>
      </c>
      <c r="AH5040">
        <f t="shared" si="12469"/>
        <v>2.0961721140390632E-2</v>
      </c>
      <c r="AI5040">
        <f t="shared" si="12419"/>
        <v>2.6063175041153448</v>
      </c>
      <c r="AJ5040">
        <f t="shared" si="12420"/>
        <v>3.5130543094359719</v>
      </c>
      <c r="AK5040">
        <f t="shared" si="12421"/>
        <v>4.3018330384277277E-4</v>
      </c>
      <c r="AL5040">
        <v>1</v>
      </c>
      <c r="AM5040">
        <v>0.25</v>
      </c>
      <c r="AN5040">
        <f t="shared" si="12422"/>
        <v>2.7972082464446823E-4</v>
      </c>
      <c r="AO5040">
        <f t="shared" si="12423"/>
        <v>2.9075559987855304E-4</v>
      </c>
      <c r="AP5040" s="2">
        <f t="shared" si="12424"/>
        <v>0.53624369599244048</v>
      </c>
      <c r="AQ5040">
        <f t="shared" si="12425"/>
        <v>1.0095745937804619</v>
      </c>
      <c r="AR5040">
        <f t="shared" si="12426"/>
        <v>-9.0357881682658223E-2</v>
      </c>
      <c r="AS5040">
        <f t="shared" si="12427"/>
        <v>1.0460678944745077</v>
      </c>
      <c r="AT5040">
        <f t="shared" si="12428"/>
        <v>5038</v>
      </c>
    </row>
    <row r="5041" spans="11:46">
      <c r="K5041">
        <f t="shared" ref="K5041" si="12520">$I$5</f>
        <v>1</v>
      </c>
      <c r="L5041">
        <f t="shared" ref="L5041" si="12521">$J$5</f>
        <v>1</v>
      </c>
      <c r="N5041">
        <f t="shared" si="12405"/>
        <v>1</v>
      </c>
      <c r="Q5041">
        <f t="shared" si="12406"/>
        <v>1</v>
      </c>
      <c r="S5041" s="1">
        <f t="shared" si="12407"/>
        <v>0.5362751166250791</v>
      </c>
      <c r="T5041" s="1">
        <f t="shared" si="12408"/>
        <v>1.0096101951760001</v>
      </c>
      <c r="U5041" s="1">
        <f t="shared" si="12409"/>
        <v>-9.0357881682658223E-2</v>
      </c>
      <c r="V5041" s="1">
        <f t="shared" si="12410"/>
        <v>1.0460678944745077</v>
      </c>
      <c r="W5041">
        <f t="shared" si="12411"/>
        <v>0.53624369599244048</v>
      </c>
      <c r="Y5041">
        <f t="shared" si="12412"/>
        <v>0.63093817385453932</v>
      </c>
      <c r="Z5041">
        <f t="shared" si="12413"/>
        <v>1.0095745937804619</v>
      </c>
      <c r="AB5041">
        <f t="shared" si="12414"/>
        <v>0.73293688830451653</v>
      </c>
      <c r="AC5041">
        <f t="shared" si="12415"/>
        <v>2.6063501695527513</v>
      </c>
      <c r="AD5041">
        <f t="shared" si="12416"/>
        <v>3.5130922556326678</v>
      </c>
      <c r="AE5041">
        <f t="shared" si="12417"/>
        <v>4.2192723005344295</v>
      </c>
      <c r="AG5041">
        <f t="shared" si="12418"/>
        <v>0.98550388377540876</v>
      </c>
      <c r="AH5041">
        <f t="shared" si="12469"/>
        <v>1.4496116224591238E-2</v>
      </c>
      <c r="AI5041">
        <f t="shared" si="12419"/>
        <v>2.6063501695527513</v>
      </c>
      <c r="AJ5041">
        <f t="shared" si="12420"/>
        <v>3.5130922556326678</v>
      </c>
      <c r="AK5041">
        <f t="shared" si="12421"/>
        <v>2.0709120963211352E-4</v>
      </c>
      <c r="AL5041">
        <v>1</v>
      </c>
      <c r="AM5041">
        <v>0.25</v>
      </c>
      <c r="AN5041">
        <f t="shared" si="12422"/>
        <v>1.2568253055464767E-4</v>
      </c>
      <c r="AO5041">
        <f t="shared" si="12423"/>
        <v>1.4240558215278105E-4</v>
      </c>
      <c r="AP5041" s="2">
        <f t="shared" si="12424"/>
        <v>0.5362751166250791</v>
      </c>
      <c r="AQ5041">
        <f t="shared" si="12425"/>
        <v>1.0096101951760001</v>
      </c>
      <c r="AR5041">
        <f t="shared" si="12426"/>
        <v>-9.0357881682658223E-2</v>
      </c>
      <c r="AS5041">
        <f t="shared" si="12427"/>
        <v>1.0460678944745077</v>
      </c>
      <c r="AT5041">
        <f t="shared" si="12428"/>
        <v>5039</v>
      </c>
    </row>
    <row r="5042" spans="11:46">
      <c r="K5042">
        <f t="shared" ref="K5042" si="12522">$I$6</f>
        <v>0</v>
      </c>
      <c r="L5042">
        <f t="shared" ref="L5042" si="12523">$J$6</f>
        <v>0</v>
      </c>
      <c r="N5042">
        <f t="shared" si="12405"/>
        <v>0</v>
      </c>
      <c r="Q5042">
        <f t="shared" si="12406"/>
        <v>0</v>
      </c>
      <c r="S5042" s="1">
        <f t="shared" si="12407"/>
        <v>0.53628751577630651</v>
      </c>
      <c r="T5042" s="1">
        <f t="shared" si="12408"/>
        <v>1.0096172604457563</v>
      </c>
      <c r="U5042" s="1">
        <f t="shared" si="12409"/>
        <v>-9.0345482531430765E-2</v>
      </c>
      <c r="V5042" s="1">
        <f t="shared" si="12410"/>
        <v>1.0460749597442638</v>
      </c>
      <c r="W5042">
        <f t="shared" si="12411"/>
        <v>0.44591723494242086</v>
      </c>
      <c r="Y5042">
        <f t="shared" si="12412"/>
        <v>0.60966808264193784</v>
      </c>
      <c r="Z5042">
        <f t="shared" si="12413"/>
        <v>2.0556780896505078</v>
      </c>
      <c r="AB5042">
        <f t="shared" si="12414"/>
        <v>0.88652010198046927</v>
      </c>
      <c r="AC5042">
        <f t="shared" si="12415"/>
        <v>2.6063623573474004</v>
      </c>
      <c r="AD5042">
        <f t="shared" si="12416"/>
        <v>3.513109977939711</v>
      </c>
      <c r="AE5042">
        <f t="shared" si="12417"/>
        <v>4.7034354152949849</v>
      </c>
      <c r="AG5042">
        <f t="shared" si="12418"/>
        <v>0.99101733497840261</v>
      </c>
      <c r="AH5042">
        <f t="shared" si="12469"/>
        <v>8.9826650215973913E-3</v>
      </c>
      <c r="AI5042">
        <f t="shared" si="12419"/>
        <v>2.6063623573474004</v>
      </c>
      <c r="AJ5042">
        <f t="shared" si="12420"/>
        <v>3.513109977939711</v>
      </c>
      <c r="AK5042">
        <f t="shared" si="12421"/>
        <v>7.9963475181650423E-5</v>
      </c>
      <c r="AL5042">
        <v>1</v>
      </c>
      <c r="AM5042">
        <v>0.25</v>
      </c>
      <c r="AN5042">
        <f t="shared" si="12422"/>
        <v>4.9596604909848961E-5</v>
      </c>
      <c r="AO5042">
        <f t="shared" si="12423"/>
        <v>2.8261079024689346E-5</v>
      </c>
      <c r="AP5042" s="2">
        <f t="shared" si="12424"/>
        <v>0.53628751577630651</v>
      </c>
      <c r="AQ5042">
        <f t="shared" si="12425"/>
        <v>1.0096172604457563</v>
      </c>
      <c r="AR5042">
        <f t="shared" si="12426"/>
        <v>-9.0345482531430765E-2</v>
      </c>
      <c r="AS5042">
        <f t="shared" si="12427"/>
        <v>1.0460749597442638</v>
      </c>
      <c r="AT5042">
        <f t="shared" si="12428"/>
        <v>5040</v>
      </c>
    </row>
    <row r="5043" spans="11:46">
      <c r="K5043">
        <f t="shared" ref="K5043" si="12524">$I$3</f>
        <v>0</v>
      </c>
      <c r="L5043">
        <f t="shared" ref="L5043" si="12525">$J$3</f>
        <v>1</v>
      </c>
      <c r="N5043">
        <f t="shared" si="12405"/>
        <v>0</v>
      </c>
      <c r="Q5043">
        <f t="shared" si="12406"/>
        <v>1</v>
      </c>
      <c r="S5043" s="1">
        <f t="shared" si="12407"/>
        <v>0.53628751577630651</v>
      </c>
      <c r="T5043" s="1">
        <f t="shared" si="12408"/>
        <v>1.0096172604457563</v>
      </c>
      <c r="U5043" s="1">
        <f t="shared" si="12409"/>
        <v>-9.0345482531430765E-2</v>
      </c>
      <c r="V5043" s="1">
        <f t="shared" si="12410"/>
        <v>1.0460749597442638</v>
      </c>
      <c r="W5043">
        <f t="shared" si="12411"/>
        <v>0</v>
      </c>
      <c r="Y5043">
        <f t="shared" si="12412"/>
        <v>0.5</v>
      </c>
      <c r="Z5043">
        <f t="shared" si="12413"/>
        <v>0</v>
      </c>
      <c r="AB5043">
        <f t="shared" si="12414"/>
        <v>0.5</v>
      </c>
      <c r="AC5043">
        <f t="shared" si="12415"/>
        <v>2.6066019873885939</v>
      </c>
      <c r="AD5043">
        <f t="shared" si="12416"/>
        <v>3.5133496079809046</v>
      </c>
      <c r="AE5043">
        <f t="shared" si="12417"/>
        <v>3.0597361676435559</v>
      </c>
      <c r="AG5043">
        <f t="shared" si="12418"/>
        <v>0.95520100838072941</v>
      </c>
      <c r="AH5043">
        <f t="shared" si="12469"/>
        <v>4.4798991619270589E-2</v>
      </c>
      <c r="AI5043">
        <f t="shared" si="12419"/>
        <v>2.6066019873885939</v>
      </c>
      <c r="AJ5043">
        <f t="shared" si="12420"/>
        <v>3.5133496079809046</v>
      </c>
      <c r="AK5043">
        <f t="shared" si="12421"/>
        <v>1.9170403295481926E-3</v>
      </c>
      <c r="AL5043">
        <v>1</v>
      </c>
      <c r="AM5043">
        <v>0.25</v>
      </c>
      <c r="AN5043">
        <f t="shared" si="12422"/>
        <v>1.2491254381128162E-3</v>
      </c>
      <c r="AO5043">
        <f t="shared" si="12423"/>
        <v>1.6836933774621468E-3</v>
      </c>
      <c r="AP5043" s="2">
        <f t="shared" si="12424"/>
        <v>0.53628751577630651</v>
      </c>
      <c r="AQ5043">
        <f t="shared" si="12425"/>
        <v>1.0096172604457563</v>
      </c>
      <c r="AR5043">
        <f t="shared" si="12426"/>
        <v>-9.0345482531430765E-2</v>
      </c>
      <c r="AS5043">
        <f t="shared" si="12427"/>
        <v>1.0460749597442638</v>
      </c>
      <c r="AT5043">
        <f t="shared" si="12428"/>
        <v>5041</v>
      </c>
    </row>
    <row r="5044" spans="11:46">
      <c r="K5044">
        <f t="shared" ref="K5044" si="12526">$I$4</f>
        <v>1</v>
      </c>
      <c r="L5044">
        <f t="shared" ref="L5044" si="12527">$J$4</f>
        <v>0</v>
      </c>
      <c r="N5044">
        <f t="shared" si="12405"/>
        <v>1</v>
      </c>
      <c r="Q5044">
        <f t="shared" si="12406"/>
        <v>0</v>
      </c>
      <c r="S5044" s="1">
        <f t="shared" si="12407"/>
        <v>0.53628751577630651</v>
      </c>
      <c r="T5044" s="1">
        <f t="shared" si="12408"/>
        <v>1.0096172604457563</v>
      </c>
      <c r="U5044" s="1">
        <f t="shared" si="12409"/>
        <v>-9.0275616879151546E-2</v>
      </c>
      <c r="V5044" s="1">
        <f t="shared" si="12410"/>
        <v>1.046147576885986</v>
      </c>
      <c r="W5044">
        <f t="shared" si="12411"/>
        <v>-9.0345482531430765E-2</v>
      </c>
      <c r="Y5044">
        <f t="shared" si="12412"/>
        <v>0.4774289799104609</v>
      </c>
      <c r="Z5044">
        <f t="shared" si="12413"/>
        <v>1.0460749597442638</v>
      </c>
      <c r="AB5044">
        <f t="shared" si="12414"/>
        <v>0.74002047171483987</v>
      </c>
      <c r="AC5044">
        <f t="shared" si="12415"/>
        <v>2.6066532786847891</v>
      </c>
      <c r="AD5044">
        <f t="shared" si="12416"/>
        <v>3.5134291100865633</v>
      </c>
      <c r="AE5044">
        <f t="shared" si="12417"/>
        <v>3.8444179620686931</v>
      </c>
      <c r="AG5044">
        <f t="shared" si="12418"/>
        <v>0.97904946454469377</v>
      </c>
      <c r="AH5044">
        <f t="shared" si="12469"/>
        <v>2.095053545530623E-2</v>
      </c>
      <c r="AI5044">
        <f t="shared" si="12419"/>
        <v>2.6066532786847891</v>
      </c>
      <c r="AJ5044">
        <f t="shared" si="12420"/>
        <v>3.5134291100865633</v>
      </c>
      <c r="AK5044">
        <f t="shared" si="12421"/>
        <v>4.2972922343300577E-4</v>
      </c>
      <c r="AL5044">
        <v>1</v>
      </c>
      <c r="AM5044">
        <v>0.25</v>
      </c>
      <c r="AN5044">
        <f t="shared" si="12422"/>
        <v>2.794626091168813E-4</v>
      </c>
      <c r="AO5044">
        <f t="shared" si="12423"/>
        <v>2.9046856688897521E-4</v>
      </c>
      <c r="AP5044" s="2">
        <f t="shared" si="12424"/>
        <v>0.53628751577630651</v>
      </c>
      <c r="AQ5044">
        <f t="shared" si="12425"/>
        <v>1.0096172604457563</v>
      </c>
      <c r="AR5044">
        <f t="shared" si="12426"/>
        <v>-9.0275616879151546E-2</v>
      </c>
      <c r="AS5044">
        <f t="shared" si="12427"/>
        <v>1.046147576885986</v>
      </c>
      <c r="AT5044">
        <f t="shared" si="12428"/>
        <v>5042</v>
      </c>
    </row>
    <row r="5045" spans="11:46">
      <c r="K5045">
        <f t="shared" ref="K5045" si="12528">$I$5</f>
        <v>1</v>
      </c>
      <c r="L5045">
        <f t="shared" ref="L5045" si="12529">$J$5</f>
        <v>1</v>
      </c>
      <c r="N5045">
        <f t="shared" si="12405"/>
        <v>1</v>
      </c>
      <c r="Q5045">
        <f t="shared" si="12406"/>
        <v>1</v>
      </c>
      <c r="S5045" s="1">
        <f t="shared" si="12407"/>
        <v>0.53631890675989025</v>
      </c>
      <c r="T5045" s="1">
        <f t="shared" si="12408"/>
        <v>1.0096528271608942</v>
      </c>
      <c r="U5045" s="1">
        <f t="shared" si="12409"/>
        <v>-9.0275616879151546E-2</v>
      </c>
      <c r="V5045" s="1">
        <f t="shared" si="12410"/>
        <v>1.046147576885986</v>
      </c>
      <c r="W5045">
        <f t="shared" si="12411"/>
        <v>0.53628751577630651</v>
      </c>
      <c r="Y5045">
        <f t="shared" si="12412"/>
        <v>0.6309483774602932</v>
      </c>
      <c r="Z5045">
        <f t="shared" si="12413"/>
        <v>1.0096172604457563</v>
      </c>
      <c r="AB5045">
        <f t="shared" si="12414"/>
        <v>0.73294523981190296</v>
      </c>
      <c r="AC5045">
        <f t="shared" si="12415"/>
        <v>2.6066859099968838</v>
      </c>
      <c r="AD5045">
        <f t="shared" si="12416"/>
        <v>3.5134670164600843</v>
      </c>
      <c r="AE5045">
        <f t="shared" si="12417"/>
        <v>4.2198147984422381</v>
      </c>
      <c r="AG5045">
        <f t="shared" si="12418"/>
        <v>0.98551163184812496</v>
      </c>
      <c r="AH5045">
        <f t="shared" si="12469"/>
        <v>1.4488368151875042E-2</v>
      </c>
      <c r="AI5045">
        <f t="shared" si="12419"/>
        <v>2.6066859099968838</v>
      </c>
      <c r="AJ5045">
        <f t="shared" si="12420"/>
        <v>3.5134670164600843</v>
      </c>
      <c r="AK5045">
        <f t="shared" si="12421"/>
        <v>2.0687151760850035E-4</v>
      </c>
      <c r="AL5045">
        <v>1</v>
      </c>
      <c r="AM5045">
        <v>0.25</v>
      </c>
      <c r="AN5045">
        <f t="shared" si="12422"/>
        <v>1.2556393433501127E-4</v>
      </c>
      <c r="AO5045">
        <f t="shared" si="12423"/>
        <v>1.4226686055146681E-4</v>
      </c>
      <c r="AP5045" s="2">
        <f t="shared" si="12424"/>
        <v>0.53631890675989025</v>
      </c>
      <c r="AQ5045">
        <f t="shared" si="12425"/>
        <v>1.0096528271608942</v>
      </c>
      <c r="AR5045">
        <f t="shared" si="12426"/>
        <v>-9.0275616879151546E-2</v>
      </c>
      <c r="AS5045">
        <f t="shared" si="12427"/>
        <v>1.046147576885986</v>
      </c>
      <c r="AT5045">
        <f t="shared" si="12428"/>
        <v>5043</v>
      </c>
    </row>
    <row r="5046" spans="11:46">
      <c r="K5046">
        <f t="shared" ref="K5046" si="12530">$I$6</f>
        <v>0</v>
      </c>
      <c r="L5046">
        <f t="shared" ref="L5046" si="12531">$J$6</f>
        <v>0</v>
      </c>
      <c r="N5046">
        <f t="shared" si="12405"/>
        <v>0</v>
      </c>
      <c r="Q5046">
        <f t="shared" si="12406"/>
        <v>0</v>
      </c>
      <c r="S5046" s="1">
        <f t="shared" si="12407"/>
        <v>0.53633129106824251</v>
      </c>
      <c r="T5046" s="1">
        <f t="shared" si="12408"/>
        <v>1.0096598833445796</v>
      </c>
      <c r="U5046" s="1">
        <f t="shared" si="12409"/>
        <v>-9.0263232570799337E-2</v>
      </c>
      <c r="V5046" s="1">
        <f t="shared" si="12410"/>
        <v>1.0461546330696714</v>
      </c>
      <c r="W5046">
        <f t="shared" si="12411"/>
        <v>0.44604328988073871</v>
      </c>
      <c r="Y5046">
        <f t="shared" si="12412"/>
        <v>0.60969807988790936</v>
      </c>
      <c r="Z5046">
        <f t="shared" si="12413"/>
        <v>2.05580040404688</v>
      </c>
      <c r="AB5046">
        <f t="shared" si="12414"/>
        <v>0.88653240649741705</v>
      </c>
      <c r="AC5046">
        <f t="shared" si="12415"/>
        <v>2.6066980825692339</v>
      </c>
      <c r="AD5046">
        <f t="shared" si="12416"/>
        <v>3.5134847160071465</v>
      </c>
      <c r="AE5046">
        <f t="shared" si="12417"/>
        <v>4.7040937634476263</v>
      </c>
      <c r="AG5046">
        <f t="shared" si="12418"/>
        <v>0.99102319368425229</v>
      </c>
      <c r="AH5046">
        <f t="shared" si="12469"/>
        <v>8.9768063157477096E-3</v>
      </c>
      <c r="AI5046">
        <f t="shared" si="12419"/>
        <v>2.6066980825692339</v>
      </c>
      <c r="AJ5046">
        <f t="shared" si="12420"/>
        <v>3.5134847160071465</v>
      </c>
      <c r="AK5046">
        <f t="shared" si="12421"/>
        <v>7.9859673183629536E-5</v>
      </c>
      <c r="AL5046">
        <v>1</v>
      </c>
      <c r="AM5046">
        <v>0.25</v>
      </c>
      <c r="AN5046">
        <f t="shared" si="12422"/>
        <v>4.9537233408863672E-5</v>
      </c>
      <c r="AO5046">
        <f t="shared" si="12423"/>
        <v>2.8224734741514662E-5</v>
      </c>
      <c r="AP5046" s="2">
        <f t="shared" si="12424"/>
        <v>0.53633129106824251</v>
      </c>
      <c r="AQ5046">
        <f t="shared" si="12425"/>
        <v>1.0096598833445796</v>
      </c>
      <c r="AR5046">
        <f t="shared" si="12426"/>
        <v>-9.0263232570799337E-2</v>
      </c>
      <c r="AS5046">
        <f t="shared" si="12427"/>
        <v>1.0461546330696714</v>
      </c>
      <c r="AT5046">
        <f t="shared" si="12428"/>
        <v>5044</v>
      </c>
    </row>
    <row r="5047" spans="11:46">
      <c r="K5047">
        <f t="shared" ref="K5047" si="12532">$I$3</f>
        <v>0</v>
      </c>
      <c r="L5047">
        <f t="shared" ref="L5047" si="12533">$J$3</f>
        <v>1</v>
      </c>
      <c r="N5047">
        <f t="shared" si="12405"/>
        <v>0</v>
      </c>
      <c r="Q5047">
        <f t="shared" si="12406"/>
        <v>1</v>
      </c>
      <c r="S5047" s="1">
        <f t="shared" si="12407"/>
        <v>0.53633129106824251</v>
      </c>
      <c r="T5047" s="1">
        <f t="shared" si="12408"/>
        <v>1.0096598833445796</v>
      </c>
      <c r="U5047" s="1">
        <f t="shared" si="12409"/>
        <v>-9.0263232570799337E-2</v>
      </c>
      <c r="V5047" s="1">
        <f t="shared" si="12410"/>
        <v>1.0461546330696714</v>
      </c>
      <c r="W5047">
        <f t="shared" si="12411"/>
        <v>0</v>
      </c>
      <c r="Y5047">
        <f t="shared" si="12412"/>
        <v>0.5</v>
      </c>
      <c r="Z5047">
        <f t="shared" si="12413"/>
        <v>0</v>
      </c>
      <c r="AB5047">
        <f t="shared" si="12414"/>
        <v>0.5</v>
      </c>
      <c r="AC5047">
        <f t="shared" si="12415"/>
        <v>2.6069375538531832</v>
      </c>
      <c r="AD5047">
        <f t="shared" si="12416"/>
        <v>3.5137241872910958</v>
      </c>
      <c r="AE5047">
        <f t="shared" si="12417"/>
        <v>3.06009139928819</v>
      </c>
      <c r="AG5047">
        <f t="shared" si="12418"/>
        <v>0.95521620701036991</v>
      </c>
      <c r="AH5047">
        <f t="shared" si="12469"/>
        <v>4.4783792989630089E-2</v>
      </c>
      <c r="AI5047">
        <f t="shared" si="12419"/>
        <v>2.6069375538531832</v>
      </c>
      <c r="AJ5047">
        <f t="shared" si="12420"/>
        <v>3.5137241872910958</v>
      </c>
      <c r="AK5047">
        <f t="shared" si="12421"/>
        <v>1.915770271594107E-3</v>
      </c>
      <c r="AL5047">
        <v>1</v>
      </c>
      <c r="AM5047">
        <v>0.25</v>
      </c>
      <c r="AN5047">
        <f t="shared" si="12422"/>
        <v>1.2484586734018749E-3</v>
      </c>
      <c r="AO5047">
        <f t="shared" si="12423"/>
        <v>1.6827573921566889E-3</v>
      </c>
      <c r="AP5047" s="2">
        <f t="shared" si="12424"/>
        <v>0.53633129106824251</v>
      </c>
      <c r="AQ5047">
        <f t="shared" si="12425"/>
        <v>1.0096598833445796</v>
      </c>
      <c r="AR5047">
        <f t="shared" si="12426"/>
        <v>-9.0263232570799337E-2</v>
      </c>
      <c r="AS5047">
        <f t="shared" si="12427"/>
        <v>1.0461546330696714</v>
      </c>
      <c r="AT5047">
        <f t="shared" si="12428"/>
        <v>5045</v>
      </c>
    </row>
    <row r="5048" spans="11:46">
      <c r="K5048">
        <f t="shared" ref="K5048" si="12534">$I$4</f>
        <v>1</v>
      </c>
      <c r="L5048">
        <f t="shared" ref="L5048" si="12535">$J$4</f>
        <v>0</v>
      </c>
      <c r="N5048">
        <f t="shared" si="12405"/>
        <v>1</v>
      </c>
      <c r="Q5048">
        <f t="shared" si="12406"/>
        <v>0</v>
      </c>
      <c r="S5048" s="1">
        <f t="shared" si="12407"/>
        <v>0.53633129106824251</v>
      </c>
      <c r="T5048" s="1">
        <f t="shared" si="12408"/>
        <v>1.0096598833445796</v>
      </c>
      <c r="U5048" s="1">
        <f t="shared" si="12409"/>
        <v>-9.0193431364311905E-2</v>
      </c>
      <c r="V5048" s="1">
        <f t="shared" si="12410"/>
        <v>1.0462271785788808</v>
      </c>
      <c r="W5048">
        <f t="shared" si="12411"/>
        <v>-9.0263232570799337E-2</v>
      </c>
      <c r="Y5048">
        <f t="shared" si="12412"/>
        <v>0.47744950053638263</v>
      </c>
      <c r="Z5048">
        <f t="shared" si="12413"/>
        <v>1.0461546330696714</v>
      </c>
      <c r="AB5048">
        <f t="shared" si="12414"/>
        <v>0.74003579978658074</v>
      </c>
      <c r="AC5048">
        <f t="shared" si="12415"/>
        <v>2.6069887932529729</v>
      </c>
      <c r="AD5048">
        <f t="shared" si="12416"/>
        <v>3.5138036071881977</v>
      </c>
      <c r="AE5048">
        <f t="shared" si="12417"/>
        <v>3.8449627221881606</v>
      </c>
      <c r="AG5048">
        <f t="shared" si="12418"/>
        <v>0.97906063553655398</v>
      </c>
      <c r="AH5048">
        <f t="shared" si="12469"/>
        <v>2.093936446344602E-2</v>
      </c>
      <c r="AI5048">
        <f t="shared" si="12419"/>
        <v>2.6069887932529729</v>
      </c>
      <c r="AJ5048">
        <f t="shared" si="12420"/>
        <v>3.5138036071881977</v>
      </c>
      <c r="AK5048">
        <f t="shared" si="12421"/>
        <v>4.2927597354072125E-4</v>
      </c>
      <c r="AL5048">
        <v>1</v>
      </c>
      <c r="AM5048">
        <v>0.25</v>
      </c>
      <c r="AN5048">
        <f t="shared" si="12422"/>
        <v>2.7920482594972004E-4</v>
      </c>
      <c r="AO5048">
        <f t="shared" si="12423"/>
        <v>2.9018203683737272E-4</v>
      </c>
      <c r="AP5048" s="2">
        <f t="shared" si="12424"/>
        <v>0.53633129106824251</v>
      </c>
      <c r="AQ5048">
        <f t="shared" si="12425"/>
        <v>1.0096598833445796</v>
      </c>
      <c r="AR5048">
        <f t="shared" si="12426"/>
        <v>-9.0193431364311905E-2</v>
      </c>
      <c r="AS5048">
        <f t="shared" si="12427"/>
        <v>1.0462271785788808</v>
      </c>
      <c r="AT5048">
        <f t="shared" si="12428"/>
        <v>5046</v>
      </c>
    </row>
    <row r="5049" spans="11:46">
      <c r="K5049">
        <f t="shared" ref="K5049" si="12536">$I$5</f>
        <v>1</v>
      </c>
      <c r="L5049">
        <f t="shared" ref="L5049" si="12537">$J$5</f>
        <v>1</v>
      </c>
      <c r="N5049">
        <f t="shared" si="12405"/>
        <v>1</v>
      </c>
      <c r="Q5049">
        <f t="shared" si="12406"/>
        <v>1</v>
      </c>
      <c r="S5049" s="1">
        <f t="shared" si="12407"/>
        <v>0.53636265245351489</v>
      </c>
      <c r="T5049" s="1">
        <f t="shared" si="12408"/>
        <v>1.0096954154398705</v>
      </c>
      <c r="U5049" s="1">
        <f t="shared" si="12409"/>
        <v>-9.0193431364311905E-2</v>
      </c>
      <c r="V5049" s="1">
        <f t="shared" si="12410"/>
        <v>1.0462271785788808</v>
      </c>
      <c r="W5049">
        <f t="shared" si="12411"/>
        <v>0.53633129106824251</v>
      </c>
      <c r="Y5049">
        <f t="shared" si="12412"/>
        <v>0.6309585705890095</v>
      </c>
      <c r="Z5049">
        <f t="shared" si="12413"/>
        <v>1.0096598833445796</v>
      </c>
      <c r="AB5049">
        <f t="shared" si="12414"/>
        <v>0.73295358258675336</v>
      </c>
      <c r="AC5049">
        <f t="shared" si="12415"/>
        <v>2.6070213905019601</v>
      </c>
      <c r="AD5049">
        <f t="shared" si="12416"/>
        <v>3.5138414738113668</v>
      </c>
      <c r="AE5049">
        <f t="shared" si="12417"/>
        <v>4.2203568649273091</v>
      </c>
      <c r="AG5049">
        <f t="shared" si="12418"/>
        <v>0.98551936968359377</v>
      </c>
      <c r="AH5049">
        <f t="shared" si="12469"/>
        <v>1.4480630316406229E-2</v>
      </c>
      <c r="AI5049">
        <f t="shared" si="12419"/>
        <v>2.6070213905019601</v>
      </c>
      <c r="AJ5049">
        <f t="shared" si="12420"/>
        <v>3.5138414738113668</v>
      </c>
      <c r="AK5049">
        <f t="shared" si="12421"/>
        <v>2.0665223047508518E-4</v>
      </c>
      <c r="AL5049">
        <v>1</v>
      </c>
      <c r="AM5049">
        <v>0.25</v>
      </c>
      <c r="AN5049">
        <f t="shared" si="12422"/>
        <v>1.2544554108953062E-4</v>
      </c>
      <c r="AO5049">
        <f t="shared" si="12423"/>
        <v>1.4212838116369779E-4</v>
      </c>
      <c r="AP5049" s="2">
        <f t="shared" si="12424"/>
        <v>0.53636265245351489</v>
      </c>
      <c r="AQ5049">
        <f t="shared" si="12425"/>
        <v>1.0096954154398705</v>
      </c>
      <c r="AR5049">
        <f t="shared" si="12426"/>
        <v>-9.0193431364311905E-2</v>
      </c>
      <c r="AS5049">
        <f t="shared" si="12427"/>
        <v>1.0462271785788808</v>
      </c>
      <c r="AT5049">
        <f t="shared" si="12428"/>
        <v>5047</v>
      </c>
    </row>
    <row r="5050" spans="11:46">
      <c r="K5050">
        <f t="shared" ref="K5050" si="12538">$I$6</f>
        <v>0</v>
      </c>
      <c r="L5050">
        <f t="shared" ref="L5050" si="12539">$J$6</f>
        <v>0</v>
      </c>
      <c r="N5050">
        <f t="shared" si="12405"/>
        <v>0</v>
      </c>
      <c r="Q5050">
        <f t="shared" si="12406"/>
        <v>0</v>
      </c>
      <c r="S5050" s="1">
        <f t="shared" si="12407"/>
        <v>0.53637502194823783</v>
      </c>
      <c r="T5050" s="1">
        <f t="shared" si="12408"/>
        <v>1.0097024625563584</v>
      </c>
      <c r="U5050" s="1">
        <f t="shared" si="12409"/>
        <v>-9.0181061869588977E-2</v>
      </c>
      <c r="V5050" s="1">
        <f t="shared" si="12410"/>
        <v>1.0462342256953687</v>
      </c>
      <c r="W5050">
        <f t="shared" si="12411"/>
        <v>0.44616922108920298</v>
      </c>
      <c r="Y5050">
        <f t="shared" si="12412"/>
        <v>0.60972804686156423</v>
      </c>
      <c r="Z5050">
        <f t="shared" si="12413"/>
        <v>2.0559225940187513</v>
      </c>
      <c r="AB5050">
        <f t="shared" si="12414"/>
        <v>0.88654469733592878</v>
      </c>
      <c r="AC5050">
        <f t="shared" si="12415"/>
        <v>2.6070335478828475</v>
      </c>
      <c r="AD5050">
        <f t="shared" si="12416"/>
        <v>3.5138591506455139</v>
      </c>
      <c r="AE5050">
        <f t="shared" si="12417"/>
        <v>4.7047515864436118</v>
      </c>
      <c r="AG5050">
        <f t="shared" si="12418"/>
        <v>0.99102904393461377</v>
      </c>
      <c r="AH5050">
        <f t="shared" si="12469"/>
        <v>8.9709560653862264E-3</v>
      </c>
      <c r="AI5050">
        <f t="shared" si="12419"/>
        <v>2.6070335478828475</v>
      </c>
      <c r="AJ5050">
        <f t="shared" si="12420"/>
        <v>3.5138591506455139</v>
      </c>
      <c r="AK5050">
        <f t="shared" si="12421"/>
        <v>7.9756087651847355E-5</v>
      </c>
      <c r="AL5050">
        <v>1</v>
      </c>
      <c r="AM5050">
        <v>0.25</v>
      </c>
      <c r="AN5050">
        <f t="shared" si="12422"/>
        <v>4.947797889170725E-5</v>
      </c>
      <c r="AO5050">
        <f t="shared" si="12423"/>
        <v>2.8188465951424114E-5</v>
      </c>
      <c r="AP5050" s="2">
        <f t="shared" si="12424"/>
        <v>0.53637502194823783</v>
      </c>
      <c r="AQ5050">
        <f t="shared" si="12425"/>
        <v>1.0097024625563584</v>
      </c>
      <c r="AR5050">
        <f t="shared" si="12426"/>
        <v>-9.0181061869588977E-2</v>
      </c>
      <c r="AS5050">
        <f t="shared" si="12427"/>
        <v>1.0462342256953687</v>
      </c>
      <c r="AT5050">
        <f t="shared" si="12428"/>
        <v>5048</v>
      </c>
    </row>
    <row r="5051" spans="11:46">
      <c r="K5051">
        <f t="shared" ref="K5051" si="12540">$I$3</f>
        <v>0</v>
      </c>
      <c r="L5051">
        <f t="shared" ref="L5051" si="12541">$J$3</f>
        <v>1</v>
      </c>
      <c r="N5051">
        <f t="shared" si="12405"/>
        <v>0</v>
      </c>
      <c r="Q5051">
        <f t="shared" si="12406"/>
        <v>1</v>
      </c>
      <c r="S5051" s="1">
        <f t="shared" si="12407"/>
        <v>0.53637502194823783</v>
      </c>
      <c r="T5051" s="1">
        <f t="shared" si="12408"/>
        <v>1.0097024625563584</v>
      </c>
      <c r="U5051" s="1">
        <f t="shared" si="12409"/>
        <v>-9.0181061869588977E-2</v>
      </c>
      <c r="V5051" s="1">
        <f t="shared" si="12410"/>
        <v>1.0462342256953687</v>
      </c>
      <c r="W5051">
        <f t="shared" si="12411"/>
        <v>0</v>
      </c>
      <c r="Y5051">
        <f t="shared" si="12412"/>
        <v>0.5</v>
      </c>
      <c r="Z5051">
        <f t="shared" si="12413"/>
        <v>0</v>
      </c>
      <c r="AB5051">
        <f t="shared" si="12414"/>
        <v>0.5</v>
      </c>
      <c r="AC5051">
        <f t="shared" si="12415"/>
        <v>2.6072728606366158</v>
      </c>
      <c r="AD5051">
        <f t="shared" si="12416"/>
        <v>3.5140984633992822</v>
      </c>
      <c r="AE5051">
        <f t="shared" si="12417"/>
        <v>3.0604463492641809</v>
      </c>
      <c r="AG5051">
        <f t="shared" si="12418"/>
        <v>0.95523138867996504</v>
      </c>
      <c r="AH5051">
        <f t="shared" si="12469"/>
        <v>4.4768611320034957E-2</v>
      </c>
      <c r="AI5051">
        <f t="shared" si="12419"/>
        <v>2.6072728606366158</v>
      </c>
      <c r="AJ5051">
        <f t="shared" si="12420"/>
        <v>3.5140984633992822</v>
      </c>
      <c r="AK5051">
        <f t="shared" si="12421"/>
        <v>1.9145020301465025E-3</v>
      </c>
      <c r="AL5051">
        <v>1</v>
      </c>
      <c r="AM5051">
        <v>0.25</v>
      </c>
      <c r="AN5051">
        <f t="shared" si="12422"/>
        <v>1.2477927550204376E-3</v>
      </c>
      <c r="AO5051">
        <f t="shared" si="12423"/>
        <v>1.6818226193899253E-3</v>
      </c>
      <c r="AP5051" s="2">
        <f t="shared" si="12424"/>
        <v>0.53637502194823783</v>
      </c>
      <c r="AQ5051">
        <f t="shared" si="12425"/>
        <v>1.0097024625563584</v>
      </c>
      <c r="AR5051">
        <f t="shared" si="12426"/>
        <v>-9.0181061869588977E-2</v>
      </c>
      <c r="AS5051">
        <f t="shared" si="12427"/>
        <v>1.0462342256953687</v>
      </c>
      <c r="AT5051">
        <f t="shared" si="12428"/>
        <v>5049</v>
      </c>
    </row>
    <row r="5052" spans="11:46">
      <c r="K5052">
        <f t="shared" ref="K5052" si="12542">$I$4</f>
        <v>1</v>
      </c>
      <c r="L5052">
        <f t="shared" ref="L5052" si="12543">$J$4</f>
        <v>0</v>
      </c>
      <c r="N5052">
        <f t="shared" si="12405"/>
        <v>1</v>
      </c>
      <c r="Q5052">
        <f t="shared" si="12406"/>
        <v>0</v>
      </c>
      <c r="S5052" s="1">
        <f t="shared" si="12407"/>
        <v>0.53637502194823783</v>
      </c>
      <c r="T5052" s="1">
        <f t="shared" si="12408"/>
        <v>1.0097024625563584</v>
      </c>
      <c r="U5052" s="1">
        <f t="shared" si="12409"/>
        <v>-9.0111325001066583E-2</v>
      </c>
      <c r="V5052" s="1">
        <f t="shared" si="12410"/>
        <v>1.0463066996974824</v>
      </c>
      <c r="W5052">
        <f t="shared" si="12411"/>
        <v>-9.0181061869588977E-2</v>
      </c>
      <c r="Y5052">
        <f t="shared" si="12412"/>
        <v>0.47747000146380369</v>
      </c>
      <c r="Z5052">
        <f t="shared" si="12413"/>
        <v>1.0462342256953687</v>
      </c>
      <c r="AB5052">
        <f t="shared" si="12414"/>
        <v>0.74005111174740701</v>
      </c>
      <c r="AC5052">
        <f t="shared" si="12415"/>
        <v>2.6073240482321158</v>
      </c>
      <c r="AD5052">
        <f t="shared" si="12416"/>
        <v>3.5141778012358826</v>
      </c>
      <c r="AE5052">
        <f t="shared" si="12417"/>
        <v>3.8455070512131941</v>
      </c>
      <c r="AG5052">
        <f t="shared" si="12418"/>
        <v>0.97907179186606086</v>
      </c>
      <c r="AH5052">
        <f t="shared" si="12469"/>
        <v>2.0928208133939141E-2</v>
      </c>
      <c r="AI5052">
        <f t="shared" si="12419"/>
        <v>2.6073240482321158</v>
      </c>
      <c r="AJ5052">
        <f t="shared" si="12420"/>
        <v>3.5141778012358826</v>
      </c>
      <c r="AK5052">
        <f t="shared" si="12421"/>
        <v>4.2882355199975732E-4</v>
      </c>
      <c r="AL5052">
        <v>1</v>
      </c>
      <c r="AM5052">
        <v>0.25</v>
      </c>
      <c r="AN5052">
        <f t="shared" si="12422"/>
        <v>2.7894747408954777E-4</v>
      </c>
      <c r="AO5052">
        <f t="shared" si="12423"/>
        <v>2.8989600845476027E-4</v>
      </c>
      <c r="AP5052" s="2">
        <f t="shared" si="12424"/>
        <v>0.53637502194823783</v>
      </c>
      <c r="AQ5052">
        <f t="shared" si="12425"/>
        <v>1.0097024625563584</v>
      </c>
      <c r="AR5052">
        <f t="shared" si="12426"/>
        <v>-9.0111325001066583E-2</v>
      </c>
      <c r="AS5052">
        <f t="shared" si="12427"/>
        <v>1.0463066996974824</v>
      </c>
      <c r="AT5052">
        <f t="shared" si="12428"/>
        <v>5050</v>
      </c>
    </row>
    <row r="5053" spans="11:46">
      <c r="K5053">
        <f t="shared" ref="K5053" si="12544">$I$5</f>
        <v>1</v>
      </c>
      <c r="L5053">
        <f t="shared" ref="L5053" si="12545">$J$5</f>
        <v>1</v>
      </c>
      <c r="N5053">
        <f t="shared" si="12405"/>
        <v>1</v>
      </c>
      <c r="Q5053">
        <f t="shared" si="12406"/>
        <v>1</v>
      </c>
      <c r="S5053" s="1">
        <f t="shared" si="12407"/>
        <v>0.53640635378581603</v>
      </c>
      <c r="T5053" s="1">
        <f t="shared" si="12408"/>
        <v>1.0097379600922027</v>
      </c>
      <c r="U5053" s="1">
        <f t="shared" si="12409"/>
        <v>-9.0111325001066583E-2</v>
      </c>
      <c r="V5053" s="1">
        <f t="shared" si="12410"/>
        <v>1.0463066996974824</v>
      </c>
      <c r="W5053">
        <f t="shared" si="12411"/>
        <v>0.53637502194823783</v>
      </c>
      <c r="Y5053">
        <f t="shared" si="12412"/>
        <v>0.63096875325966162</v>
      </c>
      <c r="Z5053">
        <f t="shared" si="12413"/>
        <v>1.0097024625563584</v>
      </c>
      <c r="AB5053">
        <f t="shared" si="12414"/>
        <v>0.73296191664512178</v>
      </c>
      <c r="AC5053">
        <f t="shared" si="12415"/>
        <v>2.6073566114800388</v>
      </c>
      <c r="AD5053">
        <f t="shared" si="12416"/>
        <v>3.5142156281813324</v>
      </c>
      <c r="AE5053">
        <f t="shared" si="12417"/>
        <v>4.2208985006825444</v>
      </c>
      <c r="AG5053">
        <f t="shared" si="12418"/>
        <v>0.98552709730350174</v>
      </c>
      <c r="AH5053">
        <f t="shared" si="12469"/>
        <v>1.4472902696498258E-2</v>
      </c>
      <c r="AI5053">
        <f t="shared" si="12419"/>
        <v>2.6073566114800388</v>
      </c>
      <c r="AJ5053">
        <f t="shared" si="12420"/>
        <v>3.5142156281813324</v>
      </c>
      <c r="AK5053">
        <f t="shared" si="12421"/>
        <v>2.0643334716590904E-4</v>
      </c>
      <c r="AL5053">
        <v>1</v>
      </c>
      <c r="AM5053">
        <v>0.25</v>
      </c>
      <c r="AN5053">
        <f t="shared" si="12422"/>
        <v>1.2532735031259648E-4</v>
      </c>
      <c r="AO5053">
        <f t="shared" si="12423"/>
        <v>1.4199014337718536E-4</v>
      </c>
      <c r="AP5053" s="2">
        <f t="shared" si="12424"/>
        <v>0.53640635378581603</v>
      </c>
      <c r="AQ5053">
        <f t="shared" si="12425"/>
        <v>1.0097379600922027</v>
      </c>
      <c r="AR5053">
        <f t="shared" si="12426"/>
        <v>-9.0111325001066583E-2</v>
      </c>
      <c r="AS5053">
        <f t="shared" si="12427"/>
        <v>1.0463066996974824</v>
      </c>
      <c r="AT5053">
        <f t="shared" si="12428"/>
        <v>5051</v>
      </c>
    </row>
    <row r="5054" spans="11:46">
      <c r="K5054">
        <f t="shared" ref="K5054" si="12546">$I$6</f>
        <v>0</v>
      </c>
      <c r="L5054">
        <f t="shared" ref="L5054" si="12547">$J$6</f>
        <v>0</v>
      </c>
      <c r="N5054">
        <f t="shared" si="12405"/>
        <v>0</v>
      </c>
      <c r="Q5054">
        <f t="shared" si="12406"/>
        <v>0</v>
      </c>
      <c r="S5054" s="1">
        <f t="shared" si="12407"/>
        <v>0.5364187084960752</v>
      </c>
      <c r="T5054" s="1">
        <f t="shared" si="12408"/>
        <v>1.0097449981603122</v>
      </c>
      <c r="U5054" s="1">
        <f t="shared" si="12409"/>
        <v>-9.0098970290807365E-2</v>
      </c>
      <c r="V5054" s="1">
        <f t="shared" si="12410"/>
        <v>1.0463137377655918</v>
      </c>
      <c r="W5054">
        <f t="shared" si="12411"/>
        <v>0.44629502878474947</v>
      </c>
      <c r="Y5054">
        <f t="shared" si="12412"/>
        <v>0.60975798361676015</v>
      </c>
      <c r="Z5054">
        <f t="shared" si="12413"/>
        <v>2.0560446597896851</v>
      </c>
      <c r="AB5054">
        <f t="shared" si="12414"/>
        <v>0.88655697452210835</v>
      </c>
      <c r="AC5054">
        <f t="shared" si="12415"/>
        <v>2.6073687537002126</v>
      </c>
      <c r="AD5054">
        <f t="shared" si="12416"/>
        <v>3.5142332823494948</v>
      </c>
      <c r="AE5054">
        <f t="shared" si="12417"/>
        <v>4.7054088851246494</v>
      </c>
      <c r="AG5054">
        <f t="shared" si="12418"/>
        <v>0.99103488574841359</v>
      </c>
      <c r="AH5054">
        <f t="shared" si="12469"/>
        <v>8.9651142515864146E-3</v>
      </c>
      <c r="AI5054">
        <f t="shared" si="12419"/>
        <v>2.6073687537002126</v>
      </c>
      <c r="AJ5054">
        <f t="shared" si="12420"/>
        <v>3.5142332823494948</v>
      </c>
      <c r="AK5054">
        <f t="shared" si="12421"/>
        <v>7.9652717963901888E-5</v>
      </c>
      <c r="AL5054">
        <v>1</v>
      </c>
      <c r="AM5054">
        <v>0.25</v>
      </c>
      <c r="AN5054">
        <f t="shared" si="12422"/>
        <v>4.9418841036887289E-5</v>
      </c>
      <c r="AO5054">
        <f t="shared" si="12423"/>
        <v>2.8152272437907121E-5</v>
      </c>
      <c r="AP5054" s="2">
        <f t="shared" si="12424"/>
        <v>0.5364187084960752</v>
      </c>
      <c r="AQ5054">
        <f t="shared" si="12425"/>
        <v>1.0097449981603122</v>
      </c>
      <c r="AR5054">
        <f t="shared" si="12426"/>
        <v>-9.0098970290807365E-2</v>
      </c>
      <c r="AS5054">
        <f t="shared" si="12427"/>
        <v>1.0463137377655918</v>
      </c>
      <c r="AT5054">
        <f t="shared" si="12428"/>
        <v>5052</v>
      </c>
    </row>
    <row r="5055" spans="11:46">
      <c r="K5055">
        <f t="shared" ref="K5055" si="12548">$I$3</f>
        <v>0</v>
      </c>
      <c r="L5055">
        <f t="shared" ref="L5055" si="12549">$J$3</f>
        <v>1</v>
      </c>
      <c r="N5055">
        <f t="shared" si="12405"/>
        <v>0</v>
      </c>
      <c r="Q5055">
        <f t="shared" si="12406"/>
        <v>1</v>
      </c>
      <c r="S5055" s="1">
        <f t="shared" si="12407"/>
        <v>0.5364187084960752</v>
      </c>
      <c r="T5055" s="1">
        <f t="shared" si="12408"/>
        <v>1.0097449981603122</v>
      </c>
      <c r="U5055" s="1">
        <f t="shared" si="12409"/>
        <v>-9.0098970290807365E-2</v>
      </c>
      <c r="V5055" s="1">
        <f t="shared" si="12410"/>
        <v>1.0463137377655918</v>
      </c>
      <c r="W5055">
        <f t="shared" si="12411"/>
        <v>0</v>
      </c>
      <c r="Y5055">
        <f t="shared" si="12412"/>
        <v>0.5</v>
      </c>
      <c r="Z5055">
        <f t="shared" si="12413"/>
        <v>0</v>
      </c>
      <c r="AB5055">
        <f t="shared" si="12414"/>
        <v>0.5</v>
      </c>
      <c r="AC5055">
        <f t="shared" si="12415"/>
        <v>2.6076079081503596</v>
      </c>
      <c r="AD5055">
        <f t="shared" si="12416"/>
        <v>3.5144724367996418</v>
      </c>
      <c r="AE5055">
        <f t="shared" si="12417"/>
        <v>3.0608010180248537</v>
      </c>
      <c r="AG5055">
        <f t="shared" si="12418"/>
        <v>0.95524655342199682</v>
      </c>
      <c r="AH5055">
        <f t="shared" si="12469"/>
        <v>4.4753446578003175E-2</v>
      </c>
      <c r="AI5055">
        <f t="shared" si="12419"/>
        <v>2.6076079081503596</v>
      </c>
      <c r="AJ5055">
        <f t="shared" si="12420"/>
        <v>3.5144724367996418</v>
      </c>
      <c r="AK5055">
        <f t="shared" si="12421"/>
        <v>1.9132356011768133E-3</v>
      </c>
      <c r="AL5055">
        <v>1</v>
      </c>
      <c r="AM5055">
        <v>0.25</v>
      </c>
      <c r="AN5055">
        <f t="shared" si="12422"/>
        <v>1.2471276812438161E-3</v>
      </c>
      <c r="AO5055">
        <f t="shared" si="12423"/>
        <v>1.6808890566578753E-3</v>
      </c>
      <c r="AP5055" s="2">
        <f t="shared" si="12424"/>
        <v>0.5364187084960752</v>
      </c>
      <c r="AQ5055">
        <f t="shared" si="12425"/>
        <v>1.0097449981603122</v>
      </c>
      <c r="AR5055">
        <f t="shared" si="12426"/>
        <v>-9.0098970290807365E-2</v>
      </c>
      <c r="AS5055">
        <f t="shared" si="12427"/>
        <v>1.0463137377655918</v>
      </c>
      <c r="AT5055">
        <f t="shared" si="12428"/>
        <v>5053</v>
      </c>
    </row>
    <row r="5056" spans="11:46">
      <c r="K5056">
        <f t="shared" ref="K5056" si="12550">$I$4</f>
        <v>1</v>
      </c>
      <c r="L5056">
        <f t="shared" ref="L5056" si="12551">$J$4</f>
        <v>0</v>
      </c>
      <c r="N5056">
        <f t="shared" si="12405"/>
        <v>1</v>
      </c>
      <c r="Q5056">
        <f t="shared" si="12406"/>
        <v>0</v>
      </c>
      <c r="S5056" s="1">
        <f t="shared" si="12407"/>
        <v>0.5364187084960752</v>
      </c>
      <c r="T5056" s="1">
        <f t="shared" si="12408"/>
        <v>1.0097449981603122</v>
      </c>
      <c r="U5056" s="1">
        <f t="shared" si="12409"/>
        <v>-9.0029297652685789E-2</v>
      </c>
      <c r="V5056" s="1">
        <f t="shared" si="12410"/>
        <v>1.0463861403857109</v>
      </c>
      <c r="W5056">
        <f t="shared" si="12411"/>
        <v>-9.0098970290807365E-2</v>
      </c>
      <c r="Y5056">
        <f t="shared" si="12412"/>
        <v>0.47749048272661432</v>
      </c>
      <c r="Z5056">
        <f t="shared" si="12413"/>
        <v>1.0463137377655918</v>
      </c>
      <c r="AB5056">
        <f t="shared" si="12414"/>
        <v>0.74006640762682985</v>
      </c>
      <c r="AC5056">
        <f t="shared" si="12415"/>
        <v>2.6076590440334515</v>
      </c>
      <c r="AD5056">
        <f t="shared" si="12416"/>
        <v>3.5145516927234137</v>
      </c>
      <c r="AE5056">
        <f t="shared" si="12417"/>
        <v>3.846050949830274</v>
      </c>
      <c r="AG5056">
        <f t="shared" si="12418"/>
        <v>0.97908293356399645</v>
      </c>
      <c r="AH5056">
        <f t="shared" si="12469"/>
        <v>2.0917066436003551E-2</v>
      </c>
      <c r="AI5056">
        <f t="shared" si="12419"/>
        <v>2.6076590440334515</v>
      </c>
      <c r="AJ5056">
        <f t="shared" si="12420"/>
        <v>3.5145516927234137</v>
      </c>
      <c r="AK5056">
        <f t="shared" si="12421"/>
        <v>4.283719566512783E-4</v>
      </c>
      <c r="AL5056">
        <v>1</v>
      </c>
      <c r="AM5056">
        <v>0.25</v>
      </c>
      <c r="AN5056">
        <f t="shared" si="12422"/>
        <v>2.7869055248629196E-4</v>
      </c>
      <c r="AO5056">
        <f t="shared" si="12423"/>
        <v>2.8961048047632478E-4</v>
      </c>
      <c r="AP5056" s="2">
        <f t="shared" si="12424"/>
        <v>0.5364187084960752</v>
      </c>
      <c r="AQ5056">
        <f t="shared" si="12425"/>
        <v>1.0097449981603122</v>
      </c>
      <c r="AR5056">
        <f t="shared" si="12426"/>
        <v>-9.0029297652685789E-2</v>
      </c>
      <c r="AS5056">
        <f t="shared" si="12427"/>
        <v>1.0463861403857109</v>
      </c>
      <c r="AT5056">
        <f t="shared" si="12428"/>
        <v>5054</v>
      </c>
    </row>
    <row r="5057" spans="11:46">
      <c r="K5057">
        <f t="shared" ref="K5057" si="12552">$I$5</f>
        <v>1</v>
      </c>
      <c r="L5057">
        <f t="shared" ref="L5057" si="12553">$J$5</f>
        <v>1</v>
      </c>
      <c r="N5057">
        <f t="shared" si="12405"/>
        <v>1</v>
      </c>
      <c r="Q5057">
        <f t="shared" si="12406"/>
        <v>1</v>
      </c>
      <c r="S5057" s="1">
        <f t="shared" si="12407"/>
        <v>0.53645001083645028</v>
      </c>
      <c r="T5057" s="1">
        <f t="shared" si="12408"/>
        <v>1.0097804611969576</v>
      </c>
      <c r="U5057" s="1">
        <f t="shared" si="12409"/>
        <v>-9.0029297652685789E-2</v>
      </c>
      <c r="V5057" s="1">
        <f t="shared" si="12410"/>
        <v>1.0463861403857109</v>
      </c>
      <c r="W5057">
        <f t="shared" si="12411"/>
        <v>0.5364187084960752</v>
      </c>
      <c r="Y5057">
        <f t="shared" si="12412"/>
        <v>0.6309789254911744</v>
      </c>
      <c r="Z5057">
        <f t="shared" si="12413"/>
        <v>1.0097449981603122</v>
      </c>
      <c r="AB5057">
        <f t="shared" si="12414"/>
        <v>0.73297024200301952</v>
      </c>
      <c r="AC5057">
        <f t="shared" si="12415"/>
        <v>2.6076915733421915</v>
      </c>
      <c r="AD5057">
        <f t="shared" si="12416"/>
        <v>3.5145894800635862</v>
      </c>
      <c r="AE5057">
        <f t="shared" si="12417"/>
        <v>4.2214397063991722</v>
      </c>
      <c r="AG5057">
        <f t="shared" si="12418"/>
        <v>0.98553481472947246</v>
      </c>
      <c r="AH5057">
        <f t="shared" si="12469"/>
        <v>1.4465185270527536E-2</v>
      </c>
      <c r="AI5057">
        <f t="shared" si="12419"/>
        <v>2.6076915733421915</v>
      </c>
      <c r="AJ5057">
        <f t="shared" si="12420"/>
        <v>3.5145894800635862</v>
      </c>
      <c r="AK5057">
        <f t="shared" si="12421"/>
        <v>2.062148666186549E-4</v>
      </c>
      <c r="AL5057">
        <v>1</v>
      </c>
      <c r="AM5057">
        <v>0.25</v>
      </c>
      <c r="AN5057">
        <f t="shared" si="12422"/>
        <v>1.2520936150024989E-4</v>
      </c>
      <c r="AO5057">
        <f t="shared" si="12423"/>
        <v>1.4185214658166357E-4</v>
      </c>
      <c r="AP5057" s="2">
        <f t="shared" si="12424"/>
        <v>0.53645001083645028</v>
      </c>
      <c r="AQ5057">
        <f t="shared" si="12425"/>
        <v>1.0097804611969576</v>
      </c>
      <c r="AR5057">
        <f t="shared" si="12426"/>
        <v>-9.0029297652685789E-2</v>
      </c>
      <c r="AS5057">
        <f t="shared" si="12427"/>
        <v>1.0463861403857109</v>
      </c>
      <c r="AT5057">
        <f t="shared" si="12428"/>
        <v>5055</v>
      </c>
    </row>
    <row r="5058" spans="11:46">
      <c r="K5058">
        <f t="shared" ref="K5058" si="12554">$I$6</f>
        <v>0</v>
      </c>
      <c r="L5058">
        <f t="shared" ref="L5058" si="12555">$J$6</f>
        <v>0</v>
      </c>
      <c r="N5058">
        <f t="shared" si="12405"/>
        <v>0</v>
      </c>
      <c r="Q5058">
        <f t="shared" si="12406"/>
        <v>0</v>
      </c>
      <c r="S5058" s="1">
        <f t="shared" si="12407"/>
        <v>0.53646235079133131</v>
      </c>
      <c r="T5058" s="1">
        <f t="shared" si="12408"/>
        <v>1.009787490235454</v>
      </c>
      <c r="U5058" s="1">
        <f t="shared" si="12409"/>
        <v>-9.0016957697804781E-2</v>
      </c>
      <c r="V5058" s="1">
        <f t="shared" si="12410"/>
        <v>1.0463931694242072</v>
      </c>
      <c r="W5058">
        <f t="shared" si="12411"/>
        <v>0.44642071318376447</v>
      </c>
      <c r="Y5058">
        <f t="shared" si="12412"/>
        <v>0.6097878902072178</v>
      </c>
      <c r="Z5058">
        <f t="shared" si="12413"/>
        <v>2.0561666015826683</v>
      </c>
      <c r="AB5058">
        <f t="shared" si="12414"/>
        <v>0.88656923808198962</v>
      </c>
      <c r="AC5058">
        <f t="shared" si="12415"/>
        <v>2.6077037004323147</v>
      </c>
      <c r="AD5058">
        <f t="shared" si="12416"/>
        <v>3.5146071116125617</v>
      </c>
      <c r="AE5058">
        <f t="shared" si="12417"/>
        <v>4.7060656603304256</v>
      </c>
      <c r="AG5058">
        <f t="shared" si="12418"/>
        <v>0.99104071914452063</v>
      </c>
      <c r="AH5058">
        <f t="shared" si="12469"/>
        <v>8.9592808554793679E-3</v>
      </c>
      <c r="AI5058">
        <f t="shared" si="12419"/>
        <v>2.6077037004323147</v>
      </c>
      <c r="AJ5058">
        <f t="shared" si="12420"/>
        <v>3.5146071116125617</v>
      </c>
      <c r="AK5058">
        <f t="shared" si="12421"/>
        <v>7.9549563499676222E-5</v>
      </c>
      <c r="AL5058">
        <v>1</v>
      </c>
      <c r="AM5058">
        <v>0.25</v>
      </c>
      <c r="AN5058">
        <f t="shared" si="12422"/>
        <v>4.935981952404765E-5</v>
      </c>
      <c r="AO5058">
        <f t="shared" si="12423"/>
        <v>2.8116153985246141E-5</v>
      </c>
      <c r="AP5058" s="2">
        <f t="shared" si="12424"/>
        <v>0.53646235079133131</v>
      </c>
      <c r="AQ5058">
        <f t="shared" si="12425"/>
        <v>1.009787490235454</v>
      </c>
      <c r="AR5058">
        <f t="shared" si="12426"/>
        <v>-9.0016957697804781E-2</v>
      </c>
      <c r="AS5058">
        <f t="shared" si="12427"/>
        <v>1.0463931694242072</v>
      </c>
      <c r="AT5058">
        <f t="shared" si="12428"/>
        <v>5056</v>
      </c>
    </row>
    <row r="5059" spans="11:46">
      <c r="K5059">
        <f t="shared" ref="K5059" si="12556">$I$3</f>
        <v>0</v>
      </c>
      <c r="L5059">
        <f t="shared" ref="L5059" si="12557">$J$3</f>
        <v>1</v>
      </c>
      <c r="N5059">
        <f t="shared" ref="N5059:N5122" si="12558">K5059</f>
        <v>0</v>
      </c>
      <c r="Q5059">
        <f t="shared" ref="Q5059:Q5122" si="12559">L5059</f>
        <v>1</v>
      </c>
      <c r="S5059" s="1">
        <f t="shared" ref="S5059:S5122" si="12560">AP5059</f>
        <v>0.53646235079133131</v>
      </c>
      <c r="T5059" s="1">
        <f t="shared" ref="T5059:T5122" si="12561">AQ5059</f>
        <v>1.009787490235454</v>
      </c>
      <c r="U5059" s="1">
        <f t="shared" ref="U5059:U5122" si="12562">AR5059</f>
        <v>-9.0016957697804781E-2</v>
      </c>
      <c r="V5059" s="1">
        <f t="shared" ref="V5059:V5122" si="12563">AS5059</f>
        <v>1.0463931694242072</v>
      </c>
      <c r="W5059">
        <f t="shared" ref="W5059:W5122" si="12564">S5058*N5058+(U5058)*Q5058</f>
        <v>0</v>
      </c>
      <c r="Y5059">
        <f t="shared" ref="Y5059:Y5122" si="12565">1/(1+EXP(-W5059))</f>
        <v>0.5</v>
      </c>
      <c r="Z5059">
        <f t="shared" ref="Z5059:Z5122" si="12566">T5058*N5058+V5058*Q5058</f>
        <v>0</v>
      </c>
      <c r="AB5059">
        <f t="shared" ref="AB5059:AB5122" si="12567">1/(1+EXP(-Z5059))</f>
        <v>0.5</v>
      </c>
      <c r="AC5059">
        <f t="shared" ref="AC5059:AC5122" si="12568">AI5059</f>
        <v>2.6079426968048982</v>
      </c>
      <c r="AD5059">
        <f t="shared" ref="AD5059:AD5122" si="12569">AJ5059</f>
        <v>3.5148461079851452</v>
      </c>
      <c r="AE5059">
        <f t="shared" ref="AE5059:AE5122" si="12570">AC5058*Y5059+AD5058*AB5059</f>
        <v>3.0611554060224382</v>
      </c>
      <c r="AG5059">
        <f t="shared" ref="AG5059:AG5122" si="12571">1/(1+EXP(-AE5059))</f>
        <v>0.95526170126885834</v>
      </c>
      <c r="AH5059">
        <f t="shared" si="12469"/>
        <v>4.4738298731141657E-2</v>
      </c>
      <c r="AI5059">
        <f t="shared" ref="AI5059:AI5122" si="12572">AC5058+AM5059*Y5059*AK5059</f>
        <v>2.6079426968048982</v>
      </c>
      <c r="AJ5059">
        <f t="shared" ref="AJ5059:AJ5122" si="12573">AD5058+AM5059*AB5059*AK5059</f>
        <v>3.5148461079851452</v>
      </c>
      <c r="AK5059">
        <f t="shared" ref="AK5059:AK5122" si="12574">AG5059*(1-AG5059)*(AL5059-AG5059)</f>
        <v>1.9119709806686592E-3</v>
      </c>
      <c r="AL5059">
        <v>1</v>
      </c>
      <c r="AM5059">
        <v>0.25</v>
      </c>
      <c r="AN5059">
        <f t="shared" ref="AN5059:AN5122" si="12575">Y5059*(1-Y5059)*(AC5058*AK5059)</f>
        <v>1.246463450352216E-3</v>
      </c>
      <c r="AO5059">
        <f t="shared" ref="AO5059:AO5122" si="12576">AB5059*(1-AB5059)*(AD5058*AK5059)</f>
        <v>1.6799567014637283E-3</v>
      </c>
      <c r="AP5059" s="2">
        <f t="shared" ref="AP5059:AP5122" si="12577">S5058+AM5059*N5058*AN5059</f>
        <v>0.53646235079133131</v>
      </c>
      <c r="AQ5059">
        <f t="shared" ref="AQ5059:AQ5122" si="12578">T5058+AM5059*N5058*AO5059</f>
        <v>1.009787490235454</v>
      </c>
      <c r="AR5059">
        <f t="shared" ref="AR5059:AR5122" si="12579">U5058+AM5059*Q5058*AN5059</f>
        <v>-9.0016957697804781E-2</v>
      </c>
      <c r="AS5059">
        <f t="shared" ref="AS5059:AS5122" si="12580">V5058+AM5059*Q5058*AO5059</f>
        <v>1.0463931694242072</v>
      </c>
      <c r="AT5059">
        <f t="shared" ref="AT5059:AT5122" si="12581">AT5058+1</f>
        <v>5057</v>
      </c>
    </row>
    <row r="5060" spans="11:46">
      <c r="K5060">
        <f t="shared" ref="K5060" si="12582">$I$4</f>
        <v>1</v>
      </c>
      <c r="L5060">
        <f t="shared" ref="L5060" si="12583">$J$4</f>
        <v>0</v>
      </c>
      <c r="N5060">
        <f t="shared" si="12558"/>
        <v>1</v>
      </c>
      <c r="Q5060">
        <f t="shared" si="12559"/>
        <v>0</v>
      </c>
      <c r="S5060" s="1">
        <f t="shared" si="12560"/>
        <v>0.53646235079133131</v>
      </c>
      <c r="T5060" s="1">
        <f t="shared" si="12561"/>
        <v>1.009787490235454</v>
      </c>
      <c r="U5060" s="1">
        <f t="shared" si="12562"/>
        <v>-8.994734918278148E-2</v>
      </c>
      <c r="V5060" s="1">
        <f t="shared" si="12563"/>
        <v>1.0464655007871175</v>
      </c>
      <c r="W5060">
        <f t="shared" si="12564"/>
        <v>-9.0016957697804781E-2</v>
      </c>
      <c r="Y5060">
        <f t="shared" si="12565"/>
        <v>0.47751094435862024</v>
      </c>
      <c r="Z5060">
        <f t="shared" si="12566"/>
        <v>1.0463931694242072</v>
      </c>
      <c r="AB5060">
        <f t="shared" si="12567"/>
        <v>0.74008168745428349</v>
      </c>
      <c r="AC5060">
        <f t="shared" si="12568"/>
        <v>2.6079937810672296</v>
      </c>
      <c r="AD5060">
        <f t="shared" si="12569"/>
        <v>3.5149252821433818</v>
      </c>
      <c r="AE5060">
        <f t="shared" si="12570"/>
        <v>3.8465944187242407</v>
      </c>
      <c r="AG5060">
        <f t="shared" si="12571"/>
        <v>0.97909406066105442</v>
      </c>
      <c r="AH5060">
        <f t="shared" si="12469"/>
        <v>2.0905939338945578E-2</v>
      </c>
      <c r="AI5060">
        <f t="shared" si="12572"/>
        <v>2.6079937810672296</v>
      </c>
      <c r="AJ5060">
        <f t="shared" si="12573"/>
        <v>3.5149252821433818</v>
      </c>
      <c r="AK5060">
        <f t="shared" si="12574"/>
        <v>4.27921185343739E-4</v>
      </c>
      <c r="AL5060">
        <v>1</v>
      </c>
      <c r="AM5060">
        <v>0.25</v>
      </c>
      <c r="AN5060">
        <f t="shared" si="12575"/>
        <v>2.7843406009322677E-4</v>
      </c>
      <c r="AO5060">
        <f t="shared" si="12576"/>
        <v>2.8932545164140456E-4</v>
      </c>
      <c r="AP5060" s="2">
        <f t="shared" si="12577"/>
        <v>0.53646235079133131</v>
      </c>
      <c r="AQ5060">
        <f t="shared" si="12578"/>
        <v>1.009787490235454</v>
      </c>
      <c r="AR5060">
        <f t="shared" si="12579"/>
        <v>-8.994734918278148E-2</v>
      </c>
      <c r="AS5060">
        <f t="shared" si="12580"/>
        <v>1.0464655007871175</v>
      </c>
      <c r="AT5060">
        <f t="shared" si="12581"/>
        <v>5058</v>
      </c>
    </row>
    <row r="5061" spans="11:46">
      <c r="K5061">
        <f t="shared" ref="K5061" si="12584">$I$5</f>
        <v>1</v>
      </c>
      <c r="L5061">
        <f t="shared" ref="L5061" si="12585">$J$5</f>
        <v>1</v>
      </c>
      <c r="N5061">
        <f t="shared" si="12558"/>
        <v>1</v>
      </c>
      <c r="Q5061">
        <f t="shared" si="12559"/>
        <v>1</v>
      </c>
      <c r="S5061" s="1">
        <f t="shared" si="12560"/>
        <v>0.53649362368486886</v>
      </c>
      <c r="T5061" s="1">
        <f t="shared" si="12561"/>
        <v>1.0098229188329961</v>
      </c>
      <c r="U5061" s="1">
        <f t="shared" si="12562"/>
        <v>-8.994734918278148E-2</v>
      </c>
      <c r="V5061" s="1">
        <f t="shared" si="12563"/>
        <v>1.0464655007871175</v>
      </c>
      <c r="W5061">
        <f t="shared" si="12564"/>
        <v>0.53646235079133131</v>
      </c>
      <c r="Y5061">
        <f t="shared" si="12565"/>
        <v>0.63098908730242309</v>
      </c>
      <c r="Z5061">
        <f t="shared" si="12566"/>
        <v>1.009787490235454</v>
      </c>
      <c r="AB5061">
        <f t="shared" si="12567"/>
        <v>0.73297855867641593</v>
      </c>
      <c r="AC5061">
        <f t="shared" si="12568"/>
        <v>2.608026276498506</v>
      </c>
      <c r="AD5061">
        <f t="shared" si="12569"/>
        <v>3.5149630299505308</v>
      </c>
      <c r="AE5061">
        <f t="shared" si="12570"/>
        <v>4.2219804827667575</v>
      </c>
      <c r="AG5061">
        <f t="shared" si="12571"/>
        <v>0.98554252198306669</v>
      </c>
      <c r="AH5061">
        <f t="shared" si="12469"/>
        <v>1.4457478016933312E-2</v>
      </c>
      <c r="AI5061">
        <f t="shared" si="12572"/>
        <v>2.608026276498506</v>
      </c>
      <c r="AJ5061">
        <f t="shared" si="12573"/>
        <v>3.5149630299505308</v>
      </c>
      <c r="AK5061">
        <f t="shared" si="12574"/>
        <v>2.0599678777463568E-4</v>
      </c>
      <c r="AL5061">
        <v>1</v>
      </c>
      <c r="AM5061">
        <v>0.25</v>
      </c>
      <c r="AN5061">
        <f t="shared" si="12575"/>
        <v>1.2509157415017762E-4</v>
      </c>
      <c r="AO5061">
        <f t="shared" si="12576"/>
        <v>1.4171439016888307E-4</v>
      </c>
      <c r="AP5061" s="2">
        <f t="shared" si="12577"/>
        <v>0.53649362368486886</v>
      </c>
      <c r="AQ5061">
        <f t="shared" si="12578"/>
        <v>1.0098229188329961</v>
      </c>
      <c r="AR5061">
        <f t="shared" si="12579"/>
        <v>-8.994734918278148E-2</v>
      </c>
      <c r="AS5061">
        <f t="shared" si="12580"/>
        <v>1.0464655007871175</v>
      </c>
      <c r="AT5061">
        <f t="shared" si="12581"/>
        <v>5059</v>
      </c>
    </row>
    <row r="5062" spans="11:46">
      <c r="K5062">
        <f t="shared" ref="K5062" si="12586">$I$6</f>
        <v>0</v>
      </c>
      <c r="L5062">
        <f t="shared" ref="L5062" si="12587">$J$6</f>
        <v>0</v>
      </c>
      <c r="N5062">
        <f t="shared" si="12558"/>
        <v>0</v>
      </c>
      <c r="Q5062">
        <f t="shared" si="12559"/>
        <v>0</v>
      </c>
      <c r="S5062" s="1">
        <f t="shared" si="12560"/>
        <v>0.53650594891337733</v>
      </c>
      <c r="T5062" s="1">
        <f t="shared" si="12561"/>
        <v>1.0098299388605907</v>
      </c>
      <c r="U5062" s="1">
        <f t="shared" si="12562"/>
        <v>-8.9935023954272983E-2</v>
      </c>
      <c r="V5062" s="1">
        <f t="shared" si="12563"/>
        <v>1.0464725208147121</v>
      </c>
      <c r="W5062">
        <f t="shared" si="12564"/>
        <v>0.44654627450208739</v>
      </c>
      <c r="Y5062">
        <f t="shared" si="12565"/>
        <v>0.60981776668652077</v>
      </c>
      <c r="Z5062">
        <f t="shared" si="12566"/>
        <v>2.0562884196201137</v>
      </c>
      <c r="AB5062">
        <f t="shared" si="12567"/>
        <v>0.8865814880415358</v>
      </c>
      <c r="AC5062">
        <f t="shared" si="12568"/>
        <v>2.608038388489156</v>
      </c>
      <c r="AD5062">
        <f t="shared" si="12569"/>
        <v>3.5149806389269829</v>
      </c>
      <c r="AE5062">
        <f t="shared" si="12570"/>
        <v>4.7067219128986082</v>
      </c>
      <c r="AG5062">
        <f t="shared" si="12571"/>
        <v>0.9910465441417462</v>
      </c>
      <c r="AH5062">
        <f t="shared" si="12469"/>
        <v>8.9534558582538004E-3</v>
      </c>
      <c r="AI5062">
        <f t="shared" si="12572"/>
        <v>2.608038388489156</v>
      </c>
      <c r="AJ5062">
        <f t="shared" si="12573"/>
        <v>3.5149806389269829</v>
      </c>
      <c r="AK5062">
        <f t="shared" si="12574"/>
        <v>7.9446623641332326E-5</v>
      </c>
      <c r="AL5062">
        <v>1</v>
      </c>
      <c r="AM5062">
        <v>0.25</v>
      </c>
      <c r="AN5062">
        <f t="shared" si="12575"/>
        <v>4.9300914033966102E-5</v>
      </c>
      <c r="AO5062">
        <f t="shared" si="12576"/>
        <v>2.8080110378514822E-5</v>
      </c>
      <c r="AP5062" s="2">
        <f t="shared" si="12577"/>
        <v>0.53650594891337733</v>
      </c>
      <c r="AQ5062">
        <f t="shared" si="12578"/>
        <v>1.0098299388605907</v>
      </c>
      <c r="AR5062">
        <f t="shared" si="12579"/>
        <v>-8.9935023954272983E-2</v>
      </c>
      <c r="AS5062">
        <f t="shared" si="12580"/>
        <v>1.0464725208147121</v>
      </c>
      <c r="AT5062">
        <f t="shared" si="12581"/>
        <v>5060</v>
      </c>
    </row>
    <row r="5063" spans="11:46">
      <c r="K5063">
        <f t="shared" ref="K5063" si="12588">$I$3</f>
        <v>0</v>
      </c>
      <c r="L5063">
        <f t="shared" ref="L5063" si="12589">$J$3</f>
        <v>1</v>
      </c>
      <c r="N5063">
        <f t="shared" si="12558"/>
        <v>0</v>
      </c>
      <c r="Q5063">
        <f t="shared" si="12559"/>
        <v>1</v>
      </c>
      <c r="S5063" s="1">
        <f t="shared" si="12560"/>
        <v>0.53650594891337733</v>
      </c>
      <c r="T5063" s="1">
        <f t="shared" si="12561"/>
        <v>1.0098299388605907</v>
      </c>
      <c r="U5063" s="1">
        <f t="shared" si="12562"/>
        <v>-8.9935023954272983E-2</v>
      </c>
      <c r="V5063" s="1">
        <f t="shared" si="12563"/>
        <v>1.0464725208147121</v>
      </c>
      <c r="W5063">
        <f t="shared" si="12564"/>
        <v>0</v>
      </c>
      <c r="Y5063">
        <f t="shared" si="12565"/>
        <v>0.5</v>
      </c>
      <c r="Z5063">
        <f t="shared" si="12566"/>
        <v>0</v>
      </c>
      <c r="AB5063">
        <f t="shared" si="12567"/>
        <v>0.5</v>
      </c>
      <c r="AC5063">
        <f t="shared" si="12568"/>
        <v>2.6082772270097334</v>
      </c>
      <c r="AD5063">
        <f t="shared" si="12569"/>
        <v>3.5152194774475602</v>
      </c>
      <c r="AE5063">
        <f t="shared" si="12570"/>
        <v>3.0615095137080695</v>
      </c>
      <c r="AG5063">
        <f t="shared" si="12571"/>
        <v>0.9552768322528552</v>
      </c>
      <c r="AH5063">
        <f t="shared" si="12469"/>
        <v>4.4723167747144799E-2</v>
      </c>
      <c r="AI5063">
        <f t="shared" si="12572"/>
        <v>2.6082772270097334</v>
      </c>
      <c r="AJ5063">
        <f t="shared" si="12573"/>
        <v>3.5152194774475602</v>
      </c>
      <c r="AK5063">
        <f t="shared" si="12574"/>
        <v>1.9107081646177015E-3</v>
      </c>
      <c r="AL5063">
        <v>1</v>
      </c>
      <c r="AM5063">
        <v>0.25</v>
      </c>
      <c r="AN5063">
        <f t="shared" si="12575"/>
        <v>1.2458000606306559E-3</v>
      </c>
      <c r="AO5063">
        <f t="shared" si="12576"/>
        <v>1.6790255513177328E-3</v>
      </c>
      <c r="AP5063" s="2">
        <f t="shared" si="12577"/>
        <v>0.53650594891337733</v>
      </c>
      <c r="AQ5063">
        <f t="shared" si="12578"/>
        <v>1.0098299388605907</v>
      </c>
      <c r="AR5063">
        <f t="shared" si="12579"/>
        <v>-8.9935023954272983E-2</v>
      </c>
      <c r="AS5063">
        <f t="shared" si="12580"/>
        <v>1.0464725208147121</v>
      </c>
      <c r="AT5063">
        <f t="shared" si="12581"/>
        <v>5061</v>
      </c>
    </row>
    <row r="5064" spans="11:46">
      <c r="K5064">
        <f t="shared" ref="K5064" si="12590">$I$4</f>
        <v>1</v>
      </c>
      <c r="L5064">
        <f t="shared" ref="L5064" si="12591">$J$4</f>
        <v>0</v>
      </c>
      <c r="N5064">
        <f t="shared" si="12558"/>
        <v>1</v>
      </c>
      <c r="Q5064">
        <f t="shared" si="12559"/>
        <v>0</v>
      </c>
      <c r="S5064" s="1">
        <f t="shared" si="12560"/>
        <v>0.53650594891337733</v>
      </c>
      <c r="T5064" s="1">
        <f t="shared" si="12561"/>
        <v>1.0098299388605907</v>
      </c>
      <c r="U5064" s="1">
        <f t="shared" si="12562"/>
        <v>-8.9865479455306235E-2</v>
      </c>
      <c r="V5064" s="1">
        <f t="shared" si="12563"/>
        <v>1.0465447810448856</v>
      </c>
      <c r="W5064">
        <f t="shared" si="12564"/>
        <v>-8.9935023954272983E-2</v>
      </c>
      <c r="Y5064">
        <f t="shared" si="12565"/>
        <v>0.47753138639354309</v>
      </c>
      <c r="Z5064">
        <f t="shared" si="12566"/>
        <v>1.0464725208147121</v>
      </c>
      <c r="AB5064">
        <f t="shared" si="12567"/>
        <v>0.74009695125912489</v>
      </c>
      <c r="AC5064">
        <f t="shared" si="12568"/>
        <v>2.6083282597427182</v>
      </c>
      <c r="AD5064">
        <f t="shared" si="12569"/>
        <v>3.5152985699871766</v>
      </c>
      <c r="AE5064">
        <f t="shared" si="12570"/>
        <v>3.8471374585782976</v>
      </c>
      <c r="AG5064">
        <f t="shared" si="12571"/>
        <v>0.97910517318783885</v>
      </c>
      <c r="AH5064">
        <f t="shared" si="12469"/>
        <v>2.0894826812161149E-2</v>
      </c>
      <c r="AI5064">
        <f t="shared" si="12572"/>
        <v>2.6083282597427182</v>
      </c>
      <c r="AJ5064">
        <f t="shared" si="12573"/>
        <v>3.5152985699871766</v>
      </c>
      <c r="AK5064">
        <f t="shared" si="12574"/>
        <v>4.2747123593291715E-4</v>
      </c>
      <c r="AL5064">
        <v>1</v>
      </c>
      <c r="AM5064">
        <v>0.25</v>
      </c>
      <c r="AN5064">
        <f t="shared" si="12575"/>
        <v>2.7817799586700133E-4</v>
      </c>
      <c r="AO5064">
        <f t="shared" si="12576"/>
        <v>2.8904092069351547E-4</v>
      </c>
      <c r="AP5064" s="2">
        <f t="shared" si="12577"/>
        <v>0.53650594891337733</v>
      </c>
      <c r="AQ5064">
        <f t="shared" si="12578"/>
        <v>1.0098299388605907</v>
      </c>
      <c r="AR5064">
        <f t="shared" si="12579"/>
        <v>-8.9865479455306235E-2</v>
      </c>
      <c r="AS5064">
        <f t="shared" si="12580"/>
        <v>1.0465447810448856</v>
      </c>
      <c r="AT5064">
        <f t="shared" si="12581"/>
        <v>5062</v>
      </c>
    </row>
    <row r="5065" spans="11:46">
      <c r="K5065">
        <f t="shared" ref="K5065" si="12592">$I$5</f>
        <v>1</v>
      </c>
      <c r="L5065">
        <f t="shared" ref="L5065" si="12593">$J$5</f>
        <v>1</v>
      </c>
      <c r="N5065">
        <f t="shared" si="12558"/>
        <v>1</v>
      </c>
      <c r="Q5065">
        <f t="shared" si="12559"/>
        <v>1</v>
      </c>
      <c r="S5065" s="1">
        <f t="shared" si="12560"/>
        <v>0.53653719241031772</v>
      </c>
      <c r="T5065" s="1">
        <f t="shared" si="12561"/>
        <v>1.0098653330789737</v>
      </c>
      <c r="U5065" s="1">
        <f t="shared" si="12562"/>
        <v>-8.9865479455306235E-2</v>
      </c>
      <c r="V5065" s="1">
        <f t="shared" si="12563"/>
        <v>1.0465447810448856</v>
      </c>
      <c r="W5065">
        <f t="shared" si="12564"/>
        <v>0.53650594891337733</v>
      </c>
      <c r="Y5065">
        <f t="shared" si="12565"/>
        <v>0.63099923871223462</v>
      </c>
      <c r="Z5065">
        <f t="shared" si="12566"/>
        <v>1.0098299388605907</v>
      </c>
      <c r="AB5065">
        <f t="shared" si="12567"/>
        <v>0.73298686668123836</v>
      </c>
      <c r="AC5065">
        <f t="shared" si="12568"/>
        <v>2.6083607213580899</v>
      </c>
      <c r="AD5065">
        <f t="shared" si="12569"/>
        <v>3.5153362783333661</v>
      </c>
      <c r="AE5065">
        <f t="shared" si="12570"/>
        <v>4.2225208304732016</v>
      </c>
      <c r="AG5065">
        <f t="shared" si="12571"/>
        <v>0.98555021908578178</v>
      </c>
      <c r="AH5065">
        <f t="shared" si="12469"/>
        <v>1.4449780914218224E-2</v>
      </c>
      <c r="AI5065">
        <f t="shared" si="12572"/>
        <v>2.6083607213580899</v>
      </c>
      <c r="AJ5065">
        <f t="shared" si="12573"/>
        <v>3.5153362783333661</v>
      </c>
      <c r="AK5065">
        <f t="shared" si="12574"/>
        <v>2.0577910957880139E-4</v>
      </c>
      <c r="AL5065">
        <v>1</v>
      </c>
      <c r="AM5065">
        <v>0.25</v>
      </c>
      <c r="AN5065">
        <f t="shared" si="12575"/>
        <v>1.24973987761719E-4</v>
      </c>
      <c r="AO5065">
        <f t="shared" si="12576"/>
        <v>1.4157687353261823E-4</v>
      </c>
      <c r="AP5065" s="2">
        <f t="shared" si="12577"/>
        <v>0.53653719241031772</v>
      </c>
      <c r="AQ5065">
        <f t="shared" si="12578"/>
        <v>1.0098653330789737</v>
      </c>
      <c r="AR5065">
        <f t="shared" si="12579"/>
        <v>-8.9865479455306235E-2</v>
      </c>
      <c r="AS5065">
        <f t="shared" si="12580"/>
        <v>1.0465447810448856</v>
      </c>
      <c r="AT5065">
        <f t="shared" si="12581"/>
        <v>5063</v>
      </c>
    </row>
    <row r="5066" spans="11:46">
      <c r="K5066">
        <f t="shared" ref="K5066" si="12594">$I$6</f>
        <v>0</v>
      </c>
      <c r="L5066">
        <f t="shared" ref="L5066" si="12595">$J$6</f>
        <v>0</v>
      </c>
      <c r="N5066">
        <f t="shared" si="12558"/>
        <v>0</v>
      </c>
      <c r="Q5066">
        <f t="shared" si="12559"/>
        <v>0</v>
      </c>
      <c r="S5066" s="1">
        <f t="shared" si="12560"/>
        <v>0.53654950294137982</v>
      </c>
      <c r="T5066" s="1">
        <f t="shared" si="12561"/>
        <v>1.0098723441143247</v>
      </c>
      <c r="U5066" s="1">
        <f t="shared" si="12562"/>
        <v>-8.9853168924244095E-2</v>
      </c>
      <c r="V5066" s="1">
        <f t="shared" si="12563"/>
        <v>1.0465517920802365</v>
      </c>
      <c r="W5066">
        <f t="shared" si="12564"/>
        <v>0.44667171295501151</v>
      </c>
      <c r="Y5066">
        <f t="shared" si="12565"/>
        <v>0.60984761310811531</v>
      </c>
      <c r="Z5066">
        <f t="shared" si="12566"/>
        <v>2.0564101141238593</v>
      </c>
      <c r="AB5066">
        <f t="shared" si="12567"/>
        <v>0.88659372442664008</v>
      </c>
      <c r="AC5066">
        <f t="shared" si="12568"/>
        <v>2.6083728182797579</v>
      </c>
      <c r="AD5066">
        <f t="shared" si="12569"/>
        <v>3.5153538647838256</v>
      </c>
      <c r="AE5066">
        <f t="shared" si="12570"/>
        <v>4.7073776436648558</v>
      </c>
      <c r="AG5066">
        <f t="shared" si="12571"/>
        <v>0.99105236075884562</v>
      </c>
      <c r="AH5066">
        <f t="shared" si="12469"/>
        <v>8.9476392411543815E-3</v>
      </c>
      <c r="AI5066">
        <f t="shared" si="12572"/>
        <v>2.6083728182797579</v>
      </c>
      <c r="AJ5066">
        <f t="shared" si="12573"/>
        <v>3.5153538647838256</v>
      </c>
      <c r="AK5066">
        <f t="shared" si="12574"/>
        <v>7.9343897773275266E-5</v>
      </c>
      <c r="AL5066">
        <v>1</v>
      </c>
      <c r="AM5066">
        <v>0.25</v>
      </c>
      <c r="AN5066">
        <f t="shared" si="12575"/>
        <v>4.9242124248533487E-5</v>
      </c>
      <c r="AO5066">
        <f t="shared" si="12576"/>
        <v>2.8044141403565273E-5</v>
      </c>
      <c r="AP5066" s="2">
        <f t="shared" si="12577"/>
        <v>0.53654950294137982</v>
      </c>
      <c r="AQ5066">
        <f t="shared" si="12578"/>
        <v>1.0098723441143247</v>
      </c>
      <c r="AR5066">
        <f t="shared" si="12579"/>
        <v>-8.9853168924244095E-2</v>
      </c>
      <c r="AS5066">
        <f t="shared" si="12580"/>
        <v>1.0465517920802365</v>
      </c>
      <c r="AT5066">
        <f t="shared" si="12581"/>
        <v>5064</v>
      </c>
    </row>
    <row r="5067" spans="11:46">
      <c r="K5067">
        <f t="shared" ref="K5067" si="12596">$I$3</f>
        <v>0</v>
      </c>
      <c r="L5067">
        <f t="shared" ref="L5067" si="12597">$J$3</f>
        <v>1</v>
      </c>
      <c r="N5067">
        <f t="shared" si="12558"/>
        <v>0</v>
      </c>
      <c r="Q5067">
        <f t="shared" si="12559"/>
        <v>1</v>
      </c>
      <c r="S5067" s="1">
        <f t="shared" si="12560"/>
        <v>0.53654950294137982</v>
      </c>
      <c r="T5067" s="1">
        <f t="shared" si="12561"/>
        <v>1.0098723441143247</v>
      </c>
      <c r="U5067" s="1">
        <f t="shared" si="12562"/>
        <v>-8.9853168924244095E-2</v>
      </c>
      <c r="V5067" s="1">
        <f t="shared" si="12563"/>
        <v>1.0465517920802365</v>
      </c>
      <c r="W5067">
        <f t="shared" si="12564"/>
        <v>0</v>
      </c>
      <c r="Y5067">
        <f t="shared" si="12565"/>
        <v>0.5</v>
      </c>
      <c r="Z5067">
        <f t="shared" si="12566"/>
        <v>0</v>
      </c>
      <c r="AB5067">
        <f t="shared" si="12567"/>
        <v>0.5</v>
      </c>
      <c r="AC5067">
        <f t="shared" si="12568"/>
        <v>2.6086114991733869</v>
      </c>
      <c r="AD5067">
        <f t="shared" si="12569"/>
        <v>3.5155925456774546</v>
      </c>
      <c r="AE5067">
        <f t="shared" si="12570"/>
        <v>3.061863341531792</v>
      </c>
      <c r="AG5067">
        <f t="shared" si="12571"/>
        <v>0.95529194640620529</v>
      </c>
      <c r="AH5067">
        <f t="shared" si="12469"/>
        <v>4.4708053593794705E-2</v>
      </c>
      <c r="AI5067">
        <f t="shared" si="12572"/>
        <v>2.6086114991733869</v>
      </c>
      <c r="AJ5067">
        <f t="shared" si="12573"/>
        <v>3.5155925456774546</v>
      </c>
      <c r="AK5067">
        <f t="shared" si="12574"/>
        <v>1.9094471490316454E-3</v>
      </c>
      <c r="AL5067">
        <v>1</v>
      </c>
      <c r="AM5067">
        <v>0.25</v>
      </c>
      <c r="AN5067">
        <f t="shared" si="12575"/>
        <v>1.2451375103689805E-3</v>
      </c>
      <c r="AO5067">
        <f t="shared" si="12576"/>
        <v>1.6780956037372131E-3</v>
      </c>
      <c r="AP5067" s="2">
        <f t="shared" si="12577"/>
        <v>0.53654950294137982</v>
      </c>
      <c r="AQ5067">
        <f t="shared" si="12578"/>
        <v>1.0098723441143247</v>
      </c>
      <c r="AR5067">
        <f t="shared" si="12579"/>
        <v>-8.9853168924244095E-2</v>
      </c>
      <c r="AS5067">
        <f t="shared" si="12580"/>
        <v>1.0465517920802365</v>
      </c>
      <c r="AT5067">
        <f t="shared" si="12581"/>
        <v>5065</v>
      </c>
    </row>
    <row r="5068" spans="11:46">
      <c r="K5068">
        <f t="shared" ref="K5068" si="12598">$I$4</f>
        <v>1</v>
      </c>
      <c r="L5068">
        <f t="shared" ref="L5068" si="12599">$J$4</f>
        <v>0</v>
      </c>
      <c r="N5068">
        <f t="shared" si="12558"/>
        <v>1</v>
      </c>
      <c r="Q5068">
        <f t="shared" si="12559"/>
        <v>0</v>
      </c>
      <c r="S5068" s="1">
        <f t="shared" si="12560"/>
        <v>0.53654950294137982</v>
      </c>
      <c r="T5068" s="1">
        <f t="shared" si="12561"/>
        <v>1.0098723441143247</v>
      </c>
      <c r="U5068" s="1">
        <f t="shared" si="12562"/>
        <v>-8.9783688334552206E-2</v>
      </c>
      <c r="V5068" s="1">
        <f t="shared" si="12563"/>
        <v>1.0466239813018317</v>
      </c>
      <c r="W5068">
        <f t="shared" si="12564"/>
        <v>-8.9853168924244095E-2</v>
      </c>
      <c r="Y5068">
        <f t="shared" si="12565"/>
        <v>0.47755180886502069</v>
      </c>
      <c r="Z5068">
        <f t="shared" si="12566"/>
        <v>1.0465517920802365</v>
      </c>
      <c r="AB5068">
        <f t="shared" si="12567"/>
        <v>0.74011219907063475</v>
      </c>
      <c r="AC5068">
        <f t="shared" si="12568"/>
        <v>2.6086624804682068</v>
      </c>
      <c r="AD5068">
        <f t="shared" si="12569"/>
        <v>3.5156715567449877</v>
      </c>
      <c r="AE5068">
        <f t="shared" si="12570"/>
        <v>3.8476800700740164</v>
      </c>
      <c r="AG5068">
        <f t="shared" si="12571"/>
        <v>0.97911627117486666</v>
      </c>
      <c r="AH5068">
        <f t="shared" si="12469"/>
        <v>2.0883728825133341E-2</v>
      </c>
      <c r="AI5068">
        <f t="shared" si="12572"/>
        <v>2.6086624804682068</v>
      </c>
      <c r="AJ5068">
        <f t="shared" si="12573"/>
        <v>3.5156715567449877</v>
      </c>
      <c r="AK5068">
        <f t="shared" si="12574"/>
        <v>4.2702210628179759E-4</v>
      </c>
      <c r="AL5068">
        <v>1</v>
      </c>
      <c r="AM5068">
        <v>0.25</v>
      </c>
      <c r="AN5068">
        <f t="shared" si="12575"/>
        <v>2.7792235876756991E-4</v>
      </c>
      <c r="AO5068">
        <f t="shared" si="12576"/>
        <v>2.8875688638027559E-4</v>
      </c>
      <c r="AP5068" s="2">
        <f t="shared" si="12577"/>
        <v>0.53654950294137982</v>
      </c>
      <c r="AQ5068">
        <f t="shared" si="12578"/>
        <v>1.0098723441143247</v>
      </c>
      <c r="AR5068">
        <f t="shared" si="12579"/>
        <v>-8.9783688334552206E-2</v>
      </c>
      <c r="AS5068">
        <f t="shared" si="12580"/>
        <v>1.0466239813018317</v>
      </c>
      <c r="AT5068">
        <f t="shared" si="12581"/>
        <v>5066</v>
      </c>
    </row>
    <row r="5069" spans="11:46">
      <c r="K5069">
        <f t="shared" ref="K5069" si="12600">$I$5</f>
        <v>1</v>
      </c>
      <c r="L5069">
        <f t="shared" ref="L5069" si="12601">$J$5</f>
        <v>1</v>
      </c>
      <c r="N5069">
        <f t="shared" si="12558"/>
        <v>1</v>
      </c>
      <c r="Q5069">
        <f t="shared" si="12559"/>
        <v>1</v>
      </c>
      <c r="S5069" s="1">
        <f t="shared" si="12560"/>
        <v>0.53658071709183874</v>
      </c>
      <c r="T5069" s="1">
        <f t="shared" si="12561"/>
        <v>1.009907704013342</v>
      </c>
      <c r="U5069" s="1">
        <f t="shared" si="12562"/>
        <v>-8.9783688334552206E-2</v>
      </c>
      <c r="V5069" s="1">
        <f t="shared" si="12563"/>
        <v>1.0466239813018317</v>
      </c>
      <c r="W5069">
        <f t="shared" si="12564"/>
        <v>0.53654950294137982</v>
      </c>
      <c r="Y5069">
        <f t="shared" si="12565"/>
        <v>0.6310093797393862</v>
      </c>
      <c r="Z5069">
        <f t="shared" si="12566"/>
        <v>1.0098723441143247</v>
      </c>
      <c r="AB5069">
        <f t="shared" si="12567"/>
        <v>0.73299516603337234</v>
      </c>
      <c r="AC5069">
        <f t="shared" si="12568"/>
        <v>2.6086949083290731</v>
      </c>
      <c r="AD5069">
        <f t="shared" si="12569"/>
        <v>3.515709225702095</v>
      </c>
      <c r="AE5069">
        <f t="shared" si="12570"/>
        <v>4.2230607502047484</v>
      </c>
      <c r="AG5069">
        <f t="shared" si="12571"/>
        <v>0.98555790605905336</v>
      </c>
      <c r="AH5069">
        <f t="shared" si="12469"/>
        <v>1.4442093940946643E-2</v>
      </c>
      <c r="AI5069">
        <f t="shared" si="12572"/>
        <v>2.6086949083290731</v>
      </c>
      <c r="AJ5069">
        <f t="shared" si="12573"/>
        <v>3.515709225702095</v>
      </c>
      <c r="AK5069">
        <f t="shared" si="12574"/>
        <v>2.0556183097968325E-4</v>
      </c>
      <c r="AL5069">
        <v>1</v>
      </c>
      <c r="AM5069">
        <v>0.25</v>
      </c>
      <c r="AN5069">
        <f t="shared" si="12575"/>
        <v>1.2485660183583468E-4</v>
      </c>
      <c r="AO5069">
        <f t="shared" si="12576"/>
        <v>1.4143959606863104E-4</v>
      </c>
      <c r="AP5069" s="2">
        <f t="shared" si="12577"/>
        <v>0.53658071709183874</v>
      </c>
      <c r="AQ5069">
        <f t="shared" si="12578"/>
        <v>1.009907704013342</v>
      </c>
      <c r="AR5069">
        <f t="shared" si="12579"/>
        <v>-8.9783688334552206E-2</v>
      </c>
      <c r="AS5069">
        <f t="shared" si="12580"/>
        <v>1.0466239813018317</v>
      </c>
      <c r="AT5069">
        <f t="shared" si="12581"/>
        <v>5067</v>
      </c>
    </row>
    <row r="5070" spans="11:46">
      <c r="K5070">
        <f t="shared" ref="K5070" si="12602">$I$6</f>
        <v>0</v>
      </c>
      <c r="L5070">
        <f t="shared" ref="L5070" si="12603">$J$6</f>
        <v>0</v>
      </c>
      <c r="N5070">
        <f t="shared" si="12558"/>
        <v>0</v>
      </c>
      <c r="Q5070">
        <f t="shared" si="12559"/>
        <v>0</v>
      </c>
      <c r="S5070" s="1">
        <f t="shared" si="12560"/>
        <v>0.5365930129543014</v>
      </c>
      <c r="T5070" s="1">
        <f t="shared" si="12561"/>
        <v>1.0099147060750537</v>
      </c>
      <c r="U5070" s="1">
        <f t="shared" si="12562"/>
        <v>-8.9771392472089512E-2</v>
      </c>
      <c r="V5070" s="1">
        <f t="shared" si="12563"/>
        <v>1.0466309833635434</v>
      </c>
      <c r="W5070">
        <f t="shared" si="12564"/>
        <v>0.44679702875728655</v>
      </c>
      <c r="Y5070">
        <f t="shared" si="12565"/>
        <v>0.60987742952531221</v>
      </c>
      <c r="Z5070">
        <f t="shared" si="12566"/>
        <v>2.0565316853151736</v>
      </c>
      <c r="AB5070">
        <f t="shared" si="12567"/>
        <v>0.88660594726312592</v>
      </c>
      <c r="AC5070">
        <f t="shared" si="12568"/>
        <v>2.6087069902121649</v>
      </c>
      <c r="AD5070">
        <f t="shared" si="12569"/>
        <v>3.5157267896729603</v>
      </c>
      <c r="AE5070">
        <f t="shared" si="12570"/>
        <v>4.7080328534628215</v>
      </c>
      <c r="AG5070">
        <f t="shared" si="12571"/>
        <v>0.99105816901451693</v>
      </c>
      <c r="AH5070">
        <f t="shared" si="12469"/>
        <v>8.941830985483068E-3</v>
      </c>
      <c r="AI5070">
        <f t="shared" si="12572"/>
        <v>2.6087069902121649</v>
      </c>
      <c r="AJ5070">
        <f t="shared" si="12573"/>
        <v>3.5157267896729603</v>
      </c>
      <c r="AK5070">
        <f t="shared" si="12574"/>
        <v>7.9241385282170638E-5</v>
      </c>
      <c r="AL5070">
        <v>1</v>
      </c>
      <c r="AM5070">
        <v>0.25</v>
      </c>
      <c r="AN5070">
        <f t="shared" si="12575"/>
        <v>4.9183449850765945E-5</v>
      </c>
      <c r="AO5070">
        <f t="shared" si="12576"/>
        <v>2.8008246847034316E-5</v>
      </c>
      <c r="AP5070" s="2">
        <f t="shared" si="12577"/>
        <v>0.5365930129543014</v>
      </c>
      <c r="AQ5070">
        <f t="shared" si="12578"/>
        <v>1.0099147060750537</v>
      </c>
      <c r="AR5070">
        <f t="shared" si="12579"/>
        <v>-8.9771392472089512E-2</v>
      </c>
      <c r="AS5070">
        <f t="shared" si="12580"/>
        <v>1.0466309833635434</v>
      </c>
      <c r="AT5070">
        <f t="shared" si="12581"/>
        <v>5068</v>
      </c>
    </row>
    <row r="5071" spans="11:46">
      <c r="K5071">
        <f t="shared" ref="K5071" si="12604">$I$3</f>
        <v>0</v>
      </c>
      <c r="L5071">
        <f t="shared" ref="L5071" si="12605">$J$3</f>
        <v>1</v>
      </c>
      <c r="N5071">
        <f t="shared" si="12558"/>
        <v>0</v>
      </c>
      <c r="Q5071">
        <f t="shared" si="12559"/>
        <v>1</v>
      </c>
      <c r="S5071" s="1">
        <f t="shared" si="12560"/>
        <v>0.5365930129543014</v>
      </c>
      <c r="T5071" s="1">
        <f t="shared" si="12561"/>
        <v>1.0099147060750537</v>
      </c>
      <c r="U5071" s="1">
        <f t="shared" si="12562"/>
        <v>-8.9771392472089512E-2</v>
      </c>
      <c r="V5071" s="1">
        <f t="shared" si="12563"/>
        <v>1.0466309833635434</v>
      </c>
      <c r="W5071">
        <f t="shared" si="12564"/>
        <v>0</v>
      </c>
      <c r="Y5071">
        <f t="shared" si="12565"/>
        <v>0.5</v>
      </c>
      <c r="Z5071">
        <f t="shared" si="12566"/>
        <v>0</v>
      </c>
      <c r="AB5071">
        <f t="shared" si="12567"/>
        <v>0.5</v>
      </c>
      <c r="AC5071">
        <f t="shared" si="12568"/>
        <v>2.6089455137034063</v>
      </c>
      <c r="AD5071">
        <f t="shared" si="12569"/>
        <v>3.5159653131642017</v>
      </c>
      <c r="AE5071">
        <f t="shared" si="12570"/>
        <v>3.0622168899425626</v>
      </c>
      <c r="AG5071">
        <f t="shared" si="12571"/>
        <v>0.9553070437610387</v>
      </c>
      <c r="AH5071">
        <f t="shared" si="12469"/>
        <v>4.4692956238961301E-2</v>
      </c>
      <c r="AI5071">
        <f t="shared" si="12572"/>
        <v>2.6089455137034063</v>
      </c>
      <c r="AJ5071">
        <f t="shared" si="12573"/>
        <v>3.5159653131642017</v>
      </c>
      <c r="AK5071">
        <f t="shared" si="12574"/>
        <v>1.908187929930227E-3</v>
      </c>
      <c r="AL5071">
        <v>1</v>
      </c>
      <c r="AM5071">
        <v>0.25</v>
      </c>
      <c r="AN5071">
        <f t="shared" si="12575"/>
        <v>1.2444757978618659E-3</v>
      </c>
      <c r="AO5071">
        <f t="shared" si="12576"/>
        <v>1.6771668562465722E-3</v>
      </c>
      <c r="AP5071" s="2">
        <f t="shared" si="12577"/>
        <v>0.5365930129543014</v>
      </c>
      <c r="AQ5071">
        <f t="shared" si="12578"/>
        <v>1.0099147060750537</v>
      </c>
      <c r="AR5071">
        <f t="shared" si="12579"/>
        <v>-8.9771392472089512E-2</v>
      </c>
      <c r="AS5071">
        <f t="shared" si="12580"/>
        <v>1.0466309833635434</v>
      </c>
      <c r="AT5071">
        <f t="shared" si="12581"/>
        <v>5069</v>
      </c>
    </row>
    <row r="5072" spans="11:46">
      <c r="K5072">
        <f t="shared" ref="K5072" si="12606">$I$4</f>
        <v>1</v>
      </c>
      <c r="L5072">
        <f t="shared" ref="L5072" si="12607">$J$4</f>
        <v>0</v>
      </c>
      <c r="N5072">
        <f t="shared" si="12558"/>
        <v>1</v>
      </c>
      <c r="Q5072">
        <f t="shared" si="12559"/>
        <v>0</v>
      </c>
      <c r="S5072" s="1">
        <f t="shared" si="12560"/>
        <v>0.5365930129543014</v>
      </c>
      <c r="T5072" s="1">
        <f t="shared" si="12561"/>
        <v>1.0099147060750537</v>
      </c>
      <c r="U5072" s="1">
        <f t="shared" si="12562"/>
        <v>-8.9701975685149954E-2</v>
      </c>
      <c r="V5072" s="1">
        <f t="shared" si="12563"/>
        <v>1.0467031017004067</v>
      </c>
      <c r="W5072">
        <f t="shared" si="12564"/>
        <v>-8.9771392472089512E-2</v>
      </c>
      <c r="Y5072">
        <f t="shared" si="12565"/>
        <v>0.47757221180660753</v>
      </c>
      <c r="Z5072">
        <f t="shared" si="12566"/>
        <v>1.0466309833635434</v>
      </c>
      <c r="AB5072">
        <f t="shared" si="12567"/>
        <v>0.74012743091801736</v>
      </c>
      <c r="AC5072">
        <f t="shared" si="12568"/>
        <v>2.6089964436510122</v>
      </c>
      <c r="AD5072">
        <f t="shared" si="12569"/>
        <v>3.5160442429058123</v>
      </c>
      <c r="AE5072">
        <f t="shared" si="12570"/>
        <v>3.8482222538913446</v>
      </c>
      <c r="AG5072">
        <f t="shared" si="12571"/>
        <v>0.97912735465256628</v>
      </c>
      <c r="AH5072">
        <f t="shared" si="12469"/>
        <v>2.0872645347433716E-2</v>
      </c>
      <c r="AI5072">
        <f t="shared" si="12572"/>
        <v>2.6089964436510122</v>
      </c>
      <c r="AJ5072">
        <f t="shared" si="12573"/>
        <v>3.5160442429058123</v>
      </c>
      <c r="AK5072">
        <f t="shared" si="12574"/>
        <v>4.265737942606087E-4</v>
      </c>
      <c r="AL5072">
        <v>1</v>
      </c>
      <c r="AM5072">
        <v>0.25</v>
      </c>
      <c r="AN5072">
        <f t="shared" si="12575"/>
        <v>2.7766714775822292E-4</v>
      </c>
      <c r="AO5072">
        <f t="shared" si="12576"/>
        <v>2.8847334745343389E-4</v>
      </c>
      <c r="AP5072" s="2">
        <f t="shared" si="12577"/>
        <v>0.5365930129543014</v>
      </c>
      <c r="AQ5072">
        <f t="shared" si="12578"/>
        <v>1.0099147060750537</v>
      </c>
      <c r="AR5072">
        <f t="shared" si="12579"/>
        <v>-8.9701975685149954E-2</v>
      </c>
      <c r="AS5072">
        <f t="shared" si="12580"/>
        <v>1.0467031017004067</v>
      </c>
      <c r="AT5072">
        <f t="shared" si="12581"/>
        <v>5070</v>
      </c>
    </row>
    <row r="5073" spans="11:46">
      <c r="K5073">
        <f t="shared" ref="K5073" si="12608">$I$5</f>
        <v>1</v>
      </c>
      <c r="L5073">
        <f t="shared" ref="L5073" si="12609">$J$5</f>
        <v>1</v>
      </c>
      <c r="N5073">
        <f t="shared" si="12558"/>
        <v>1</v>
      </c>
      <c r="Q5073">
        <f t="shared" si="12559"/>
        <v>1</v>
      </c>
      <c r="S5073" s="1">
        <f t="shared" si="12560"/>
        <v>0.5366241978082702</v>
      </c>
      <c r="T5073" s="1">
        <f t="shared" si="12561"/>
        <v>1.0099500317143475</v>
      </c>
      <c r="U5073" s="1">
        <f t="shared" si="12562"/>
        <v>-8.9701975685149954E-2</v>
      </c>
      <c r="V5073" s="1">
        <f t="shared" si="12563"/>
        <v>1.0467031017004067</v>
      </c>
      <c r="W5073">
        <f t="shared" si="12564"/>
        <v>0.5365930129543014</v>
      </c>
      <c r="Y5073">
        <f t="shared" si="12565"/>
        <v>0.63101951040260673</v>
      </c>
      <c r="Z5073">
        <f t="shared" si="12566"/>
        <v>1.0099147060750537</v>
      </c>
      <c r="AB5073">
        <f t="shared" si="12567"/>
        <v>0.73300345674866163</v>
      </c>
      <c r="AC5073">
        <f t="shared" si="12568"/>
        <v>2.6090288378186122</v>
      </c>
      <c r="AD5073">
        <f t="shared" si="12569"/>
        <v>3.5160818725455267</v>
      </c>
      <c r="AE5073">
        <f t="shared" si="12570"/>
        <v>4.2236002426459951</v>
      </c>
      <c r="AG5073">
        <f t="shared" si="12571"/>
        <v>0.98556558292425411</v>
      </c>
      <c r="AH5073">
        <f t="shared" si="12469"/>
        <v>1.4434417075745887E-2</v>
      </c>
      <c r="AI5073">
        <f t="shared" si="12572"/>
        <v>2.6090288378186122</v>
      </c>
      <c r="AJ5073">
        <f t="shared" si="12573"/>
        <v>3.5160818725455267</v>
      </c>
      <c r="AK5073">
        <f t="shared" si="12574"/>
        <v>2.0534495092941975E-4</v>
      </c>
      <c r="AL5073">
        <v>1</v>
      </c>
      <c r="AM5073">
        <v>0.25</v>
      </c>
      <c r="AN5073">
        <f t="shared" si="12575"/>
        <v>1.2473941587512512E-4</v>
      </c>
      <c r="AO5073">
        <f t="shared" si="12576"/>
        <v>1.4130255717469117E-4</v>
      </c>
      <c r="AP5073" s="2">
        <f t="shared" si="12577"/>
        <v>0.5366241978082702</v>
      </c>
      <c r="AQ5073">
        <f t="shared" si="12578"/>
        <v>1.0099500317143475</v>
      </c>
      <c r="AR5073">
        <f t="shared" si="12579"/>
        <v>-8.9701975685149954E-2</v>
      </c>
      <c r="AS5073">
        <f t="shared" si="12580"/>
        <v>1.0467031017004067</v>
      </c>
      <c r="AT5073">
        <f t="shared" si="12581"/>
        <v>5071</v>
      </c>
    </row>
    <row r="5074" spans="11:46">
      <c r="K5074">
        <f t="shared" ref="K5074" si="12610">$I$6</f>
        <v>0</v>
      </c>
      <c r="L5074">
        <f t="shared" ref="L5074" si="12611">$J$6</f>
        <v>0</v>
      </c>
      <c r="N5074">
        <f t="shared" si="12558"/>
        <v>0</v>
      </c>
      <c r="Q5074">
        <f t="shared" si="12559"/>
        <v>0</v>
      </c>
      <c r="S5074" s="1">
        <f t="shared" si="12560"/>
        <v>0.53663647903090139</v>
      </c>
      <c r="T5074" s="1">
        <f t="shared" si="12561"/>
        <v>1.0099570248209715</v>
      </c>
      <c r="U5074" s="1">
        <f t="shared" si="12562"/>
        <v>-8.968969446251876E-2</v>
      </c>
      <c r="V5074" s="1">
        <f t="shared" si="12563"/>
        <v>1.0467100948070307</v>
      </c>
      <c r="W5074">
        <f t="shared" si="12564"/>
        <v>0.44692222212312027</v>
      </c>
      <c r="Y5074">
        <f t="shared" si="12565"/>
        <v>0.60990721599128606</v>
      </c>
      <c r="Z5074">
        <f t="shared" si="12566"/>
        <v>2.0566531334147542</v>
      </c>
      <c r="AB5074">
        <f t="shared" si="12567"/>
        <v>0.88661815657674736</v>
      </c>
      <c r="AC5074">
        <f t="shared" si="12568"/>
        <v>2.6090409046934493</v>
      </c>
      <c r="AD5074">
        <f t="shared" si="12569"/>
        <v>3.5160994140830644</v>
      </c>
      <c r="AE5074">
        <f t="shared" si="12570"/>
        <v>4.7086875431241637</v>
      </c>
      <c r="AG5074">
        <f t="shared" si="12571"/>
        <v>0.99106396892740123</v>
      </c>
      <c r="AH5074">
        <f t="shared" si="12469"/>
        <v>8.9360310725987713E-3</v>
      </c>
      <c r="AI5074">
        <f t="shared" si="12572"/>
        <v>2.6090409046934493</v>
      </c>
      <c r="AJ5074">
        <f t="shared" si="12573"/>
        <v>3.5160994140830644</v>
      </c>
      <c r="AK5074">
        <f t="shared" si="12574"/>
        <v>7.9139085556932431E-5</v>
      </c>
      <c r="AL5074">
        <v>1</v>
      </c>
      <c r="AM5074">
        <v>0.25</v>
      </c>
      <c r="AN5074">
        <f t="shared" si="12575"/>
        <v>4.9124890524798853E-5</v>
      </c>
      <c r="AO5074">
        <f t="shared" si="12576"/>
        <v>2.7972426496339252E-5</v>
      </c>
      <c r="AP5074" s="2">
        <f t="shared" si="12577"/>
        <v>0.53663647903090139</v>
      </c>
      <c r="AQ5074">
        <f t="shared" si="12578"/>
        <v>1.0099570248209715</v>
      </c>
      <c r="AR5074">
        <f t="shared" si="12579"/>
        <v>-8.968969446251876E-2</v>
      </c>
      <c r="AS5074">
        <f t="shared" si="12580"/>
        <v>1.0467100948070307</v>
      </c>
      <c r="AT5074">
        <f t="shared" si="12581"/>
        <v>5072</v>
      </c>
    </row>
    <row r="5075" spans="11:46">
      <c r="K5075">
        <f t="shared" ref="K5075" si="12612">$I$3</f>
        <v>0</v>
      </c>
      <c r="L5075">
        <f t="shared" ref="L5075" si="12613">$J$3</f>
        <v>1</v>
      </c>
      <c r="N5075">
        <f t="shared" si="12558"/>
        <v>0</v>
      </c>
      <c r="Q5075">
        <f t="shared" si="12559"/>
        <v>1</v>
      </c>
      <c r="S5075" s="1">
        <f t="shared" si="12560"/>
        <v>0.53663647903090139</v>
      </c>
      <c r="T5075" s="1">
        <f t="shared" si="12561"/>
        <v>1.0099570248209715</v>
      </c>
      <c r="U5075" s="1">
        <f t="shared" si="12562"/>
        <v>-8.968969446251876E-2</v>
      </c>
      <c r="V5075" s="1">
        <f t="shared" si="12563"/>
        <v>1.0467100948070307</v>
      </c>
      <c r="W5075">
        <f t="shared" si="12564"/>
        <v>0</v>
      </c>
      <c r="Y5075">
        <f t="shared" si="12565"/>
        <v>0.5</v>
      </c>
      <c r="Z5075">
        <f t="shared" si="12566"/>
        <v>0</v>
      </c>
      <c r="AB5075">
        <f t="shared" si="12567"/>
        <v>0.5</v>
      </c>
      <c r="AC5075">
        <f t="shared" si="12568"/>
        <v>2.6092792710063675</v>
      </c>
      <c r="AD5075">
        <f t="shared" si="12569"/>
        <v>3.5163377803959825</v>
      </c>
      <c r="AE5075">
        <f t="shared" si="12570"/>
        <v>3.0625701593882568</v>
      </c>
      <c r="AG5075">
        <f t="shared" si="12571"/>
        <v>0.95532212434939945</v>
      </c>
      <c r="AH5075">
        <f t="shared" si="12469"/>
        <v>4.4677875650600551E-2</v>
      </c>
      <c r="AI5075">
        <f t="shared" si="12572"/>
        <v>2.6092792710063675</v>
      </c>
      <c r="AJ5075">
        <f t="shared" si="12573"/>
        <v>3.5163377803959825</v>
      </c>
      <c r="AK5075">
        <f t="shared" si="12574"/>
        <v>1.9069305033450452E-3</v>
      </c>
      <c r="AL5075">
        <v>1</v>
      </c>
      <c r="AM5075">
        <v>0.25</v>
      </c>
      <c r="AN5075">
        <f t="shared" si="12575"/>
        <v>1.2438149214087227E-3</v>
      </c>
      <c r="AO5075">
        <f t="shared" si="12576"/>
        <v>1.676239306377159E-3</v>
      </c>
      <c r="AP5075" s="2">
        <f t="shared" si="12577"/>
        <v>0.53663647903090139</v>
      </c>
      <c r="AQ5075">
        <f t="shared" si="12578"/>
        <v>1.0099570248209715</v>
      </c>
      <c r="AR5075">
        <f t="shared" si="12579"/>
        <v>-8.968969446251876E-2</v>
      </c>
      <c r="AS5075">
        <f t="shared" si="12580"/>
        <v>1.0467100948070307</v>
      </c>
      <c r="AT5075">
        <f t="shared" si="12581"/>
        <v>5073</v>
      </c>
    </row>
    <row r="5076" spans="11:46">
      <c r="K5076">
        <f t="shared" ref="K5076" si="12614">$I$4</f>
        <v>1</v>
      </c>
      <c r="L5076">
        <f t="shared" ref="L5076" si="12615">$J$4</f>
        <v>0</v>
      </c>
      <c r="N5076">
        <f t="shared" si="12558"/>
        <v>1</v>
      </c>
      <c r="Q5076">
        <f t="shared" si="12559"/>
        <v>0</v>
      </c>
      <c r="S5076" s="1">
        <f t="shared" si="12560"/>
        <v>0.53663647903090139</v>
      </c>
      <c r="T5076" s="1">
        <f t="shared" si="12561"/>
        <v>1.0099570248209715</v>
      </c>
      <c r="U5076" s="1">
        <f t="shared" si="12562"/>
        <v>-8.9620341372067369E-2</v>
      </c>
      <c r="V5076" s="1">
        <f t="shared" si="12563"/>
        <v>1.046782142382698</v>
      </c>
      <c r="W5076">
        <f t="shared" si="12564"/>
        <v>-8.968969446251876E-2</v>
      </c>
      <c r="Y5076">
        <f t="shared" si="12565"/>
        <v>0.47759259525177444</v>
      </c>
      <c r="Z5076">
        <f t="shared" si="12566"/>
        <v>1.0467100948070307</v>
      </c>
      <c r="AB5076">
        <f t="shared" si="12567"/>
        <v>0.74014264683040054</v>
      </c>
      <c r="AC5076">
        <f t="shared" si="12568"/>
        <v>2.6093301496974788</v>
      </c>
      <c r="AD5076">
        <f t="shared" si="12569"/>
        <v>3.5164166289574572</v>
      </c>
      <c r="AE5076">
        <f t="shared" si="12570"/>
        <v>3.8487640107086074</v>
      </c>
      <c r="AG5076">
        <f t="shared" si="12571"/>
        <v>0.97913842365127834</v>
      </c>
      <c r="AH5076">
        <f t="shared" si="12469"/>
        <v>2.0861576348721655E-2</v>
      </c>
      <c r="AI5076">
        <f t="shared" si="12572"/>
        <v>2.6093301496974788</v>
      </c>
      <c r="AJ5076">
        <f t="shared" si="12573"/>
        <v>3.5164166289574572</v>
      </c>
      <c r="AK5076">
        <f t="shared" si="12574"/>
        <v>4.2612629774677871E-4</v>
      </c>
      <c r="AL5076">
        <v>1</v>
      </c>
      <c r="AM5076">
        <v>0.25</v>
      </c>
      <c r="AN5076">
        <f t="shared" si="12575"/>
        <v>2.7741236180556461E-4</v>
      </c>
      <c r="AO5076">
        <f t="shared" si="12576"/>
        <v>2.8819030266884443E-4</v>
      </c>
      <c r="AP5076" s="2">
        <f t="shared" si="12577"/>
        <v>0.53663647903090139</v>
      </c>
      <c r="AQ5076">
        <f t="shared" si="12578"/>
        <v>1.0099570248209715</v>
      </c>
      <c r="AR5076">
        <f t="shared" si="12579"/>
        <v>-8.9620341372067369E-2</v>
      </c>
      <c r="AS5076">
        <f t="shared" si="12580"/>
        <v>1.046782142382698</v>
      </c>
      <c r="AT5076">
        <f t="shared" si="12581"/>
        <v>5074</v>
      </c>
    </row>
    <row r="5077" spans="11:46">
      <c r="K5077">
        <f t="shared" ref="K5077" si="12616">$I$5</f>
        <v>1</v>
      </c>
      <c r="L5077">
        <f t="shared" ref="L5077" si="12617">$J$5</f>
        <v>1</v>
      </c>
      <c r="N5077">
        <f t="shared" si="12558"/>
        <v>1</v>
      </c>
      <c r="Q5077">
        <f t="shared" si="12559"/>
        <v>1</v>
      </c>
      <c r="S5077" s="1">
        <f t="shared" si="12560"/>
        <v>0.53666763463824729</v>
      </c>
      <c r="T5077" s="1">
        <f t="shared" si="12561"/>
        <v>1.0099923162600342</v>
      </c>
      <c r="U5077" s="1">
        <f t="shared" si="12562"/>
        <v>-8.9620341372067369E-2</v>
      </c>
      <c r="V5077" s="1">
        <f t="shared" si="12563"/>
        <v>1.046782142382698</v>
      </c>
      <c r="W5077">
        <f t="shared" si="12564"/>
        <v>0.53663647903090139</v>
      </c>
      <c r="Y5077">
        <f t="shared" si="12565"/>
        <v>0.63102963072057727</v>
      </c>
      <c r="Z5077">
        <f t="shared" si="12566"/>
        <v>1.0099570248209715</v>
      </c>
      <c r="AB5077">
        <f t="shared" si="12567"/>
        <v>0.73301173884290838</v>
      </c>
      <c r="AC5077">
        <f t="shared" si="12568"/>
        <v>2.6093625102328923</v>
      </c>
      <c r="AD5077">
        <f t="shared" si="12569"/>
        <v>3.5164542193512811</v>
      </c>
      <c r="AE5077">
        <f t="shared" si="12570"/>
        <v>4.2241393084798933</v>
      </c>
      <c r="AG5077">
        <f t="shared" si="12571"/>
        <v>0.98557324970269466</v>
      </c>
      <c r="AH5077">
        <f t="shared" si="12469"/>
        <v>1.4426750297305335E-2</v>
      </c>
      <c r="AI5077">
        <f t="shared" si="12572"/>
        <v>2.6093625102328923</v>
      </c>
      <c r="AJ5077">
        <f t="shared" si="12573"/>
        <v>3.5164542193512811</v>
      </c>
      <c r="AK5077">
        <f t="shared" si="12574"/>
        <v>2.0512846838372279E-4</v>
      </c>
      <c r="AL5077">
        <v>1</v>
      </c>
      <c r="AM5077">
        <v>0.25</v>
      </c>
      <c r="AN5077">
        <f t="shared" si="12575"/>
        <v>1.246224293838124E-4</v>
      </c>
      <c r="AO5077">
        <f t="shared" si="12576"/>
        <v>1.4116575625055508E-4</v>
      </c>
      <c r="AP5077" s="2">
        <f t="shared" si="12577"/>
        <v>0.53666763463824729</v>
      </c>
      <c r="AQ5077">
        <f t="shared" si="12578"/>
        <v>1.0099923162600342</v>
      </c>
      <c r="AR5077">
        <f t="shared" si="12579"/>
        <v>-8.9620341372067369E-2</v>
      </c>
      <c r="AS5077">
        <f t="shared" si="12580"/>
        <v>1.046782142382698</v>
      </c>
      <c r="AT5077">
        <f t="shared" si="12581"/>
        <v>5075</v>
      </c>
    </row>
    <row r="5078" spans="11:46">
      <c r="K5078">
        <f t="shared" ref="K5078" si="12618">$I$6</f>
        <v>0</v>
      </c>
      <c r="L5078">
        <f t="shared" ref="L5078" si="12619">$J$6</f>
        <v>0</v>
      </c>
      <c r="N5078">
        <f t="shared" si="12558"/>
        <v>0</v>
      </c>
      <c r="Q5078">
        <f t="shared" si="12559"/>
        <v>0</v>
      </c>
      <c r="S5078" s="1">
        <f t="shared" si="12560"/>
        <v>0.5366799012497363</v>
      </c>
      <c r="T5078" s="1">
        <f t="shared" si="12561"/>
        <v>1.0099993004300691</v>
      </c>
      <c r="U5078" s="1">
        <f t="shared" si="12562"/>
        <v>-8.9608074760578402E-2</v>
      </c>
      <c r="V5078" s="1">
        <f t="shared" si="12563"/>
        <v>1.0467891265527329</v>
      </c>
      <c r="W5078">
        <f t="shared" si="12564"/>
        <v>0.44704729326617992</v>
      </c>
      <c r="Y5078">
        <f t="shared" si="12565"/>
        <v>0.60993697255907653</v>
      </c>
      <c r="Z5078">
        <f t="shared" si="12566"/>
        <v>2.0567744586427321</v>
      </c>
      <c r="AB5078">
        <f t="shared" si="12567"/>
        <v>0.88663035239318866</v>
      </c>
      <c r="AC5078">
        <f t="shared" si="12568"/>
        <v>2.6093745621297106</v>
      </c>
      <c r="AD5078">
        <f t="shared" si="12569"/>
        <v>3.5164717385016258</v>
      </c>
      <c r="AE5078">
        <f t="shared" si="12570"/>
        <v>4.709341713478544</v>
      </c>
      <c r="AG5078">
        <f t="shared" si="12571"/>
        <v>0.99106976051608409</v>
      </c>
      <c r="AH5078">
        <f t="shared" si="12469"/>
        <v>8.9302394839159138E-3</v>
      </c>
      <c r="AI5078">
        <f t="shared" si="12572"/>
        <v>2.6093745621297106</v>
      </c>
      <c r="AJ5078">
        <f t="shared" si="12573"/>
        <v>3.5164717385016258</v>
      </c>
      <c r="AK5078">
        <f t="shared" si="12574"/>
        <v>7.903699798869149E-5</v>
      </c>
      <c r="AL5078">
        <v>1</v>
      </c>
      <c r="AM5078">
        <v>0.25</v>
      </c>
      <c r="AN5078">
        <f t="shared" si="12575"/>
        <v>4.9066445955868527E-5</v>
      </c>
      <c r="AO5078">
        <f t="shared" si="12576"/>
        <v>2.7936680139666912E-5</v>
      </c>
      <c r="AP5078" s="2">
        <f t="shared" si="12577"/>
        <v>0.5366799012497363</v>
      </c>
      <c r="AQ5078">
        <f t="shared" si="12578"/>
        <v>1.0099993004300691</v>
      </c>
      <c r="AR5078">
        <f t="shared" si="12579"/>
        <v>-8.9608074760578402E-2</v>
      </c>
      <c r="AS5078">
        <f t="shared" si="12580"/>
        <v>1.0467891265527329</v>
      </c>
      <c r="AT5078">
        <f t="shared" si="12581"/>
        <v>5076</v>
      </c>
    </row>
    <row r="5079" spans="11:46">
      <c r="K5079">
        <f t="shared" ref="K5079" si="12620">$I$3</f>
        <v>0</v>
      </c>
      <c r="L5079">
        <f t="shared" ref="L5079" si="12621">$J$3</f>
        <v>1</v>
      </c>
      <c r="N5079">
        <f t="shared" si="12558"/>
        <v>0</v>
      </c>
      <c r="Q5079">
        <f t="shared" si="12559"/>
        <v>1</v>
      </c>
      <c r="S5079" s="1">
        <f t="shared" si="12560"/>
        <v>0.5366799012497363</v>
      </c>
      <c r="T5079" s="1">
        <f t="shared" si="12561"/>
        <v>1.0099993004300691</v>
      </c>
      <c r="U5079" s="1">
        <f t="shared" si="12562"/>
        <v>-8.9608074760578402E-2</v>
      </c>
      <c r="V5079" s="1">
        <f t="shared" si="12563"/>
        <v>1.0467891265527329</v>
      </c>
      <c r="W5079">
        <f t="shared" si="12564"/>
        <v>0</v>
      </c>
      <c r="Y5079">
        <f t="shared" si="12565"/>
        <v>0.5</v>
      </c>
      <c r="Z5079">
        <f t="shared" si="12566"/>
        <v>0</v>
      </c>
      <c r="AB5079">
        <f t="shared" si="12567"/>
        <v>0.5</v>
      </c>
      <c r="AC5079">
        <f t="shared" si="12568"/>
        <v>2.6096127714878756</v>
      </c>
      <c r="AD5079">
        <f t="shared" si="12569"/>
        <v>3.5167099478597907</v>
      </c>
      <c r="AE5079">
        <f t="shared" si="12570"/>
        <v>3.062923150315668</v>
      </c>
      <c r="AG5079">
        <f t="shared" si="12571"/>
        <v>0.95533718820324387</v>
      </c>
      <c r="AH5079">
        <f t="shared" ref="AH5079:AH5142" si="12622">1-AG5079</f>
        <v>4.466281179675613E-2</v>
      </c>
      <c r="AI5079">
        <f t="shared" si="12572"/>
        <v>2.6096127714878756</v>
      </c>
      <c r="AJ5079">
        <f t="shared" si="12573"/>
        <v>3.5167099478597907</v>
      </c>
      <c r="AK5079">
        <f t="shared" si="12574"/>
        <v>1.9056748653196811E-3</v>
      </c>
      <c r="AL5079">
        <v>1</v>
      </c>
      <c r="AM5079">
        <v>0.25</v>
      </c>
      <c r="AN5079">
        <f t="shared" si="12575"/>
        <v>1.2431548793137845E-3</v>
      </c>
      <c r="AO5079">
        <f t="shared" si="12576"/>
        <v>1.6753129516673877E-3</v>
      </c>
      <c r="AP5079" s="2">
        <f t="shared" si="12577"/>
        <v>0.5366799012497363</v>
      </c>
      <c r="AQ5079">
        <f t="shared" si="12578"/>
        <v>1.0099993004300691</v>
      </c>
      <c r="AR5079">
        <f t="shared" si="12579"/>
        <v>-8.9608074760578402E-2</v>
      </c>
      <c r="AS5079">
        <f t="shared" si="12580"/>
        <v>1.0467891265527329</v>
      </c>
      <c r="AT5079">
        <f t="shared" si="12581"/>
        <v>5077</v>
      </c>
    </row>
    <row r="5080" spans="11:46">
      <c r="K5080">
        <f t="shared" ref="K5080" si="12623">$I$4</f>
        <v>1</v>
      </c>
      <c r="L5080">
        <f t="shared" ref="L5080" si="12624">$J$4</f>
        <v>0</v>
      </c>
      <c r="N5080">
        <f t="shared" si="12558"/>
        <v>1</v>
      </c>
      <c r="Q5080">
        <f t="shared" si="12559"/>
        <v>0</v>
      </c>
      <c r="S5080" s="1">
        <f t="shared" si="12560"/>
        <v>0.5366799012497363</v>
      </c>
      <c r="T5080" s="1">
        <f t="shared" si="12561"/>
        <v>1.0099993004300691</v>
      </c>
      <c r="U5080" s="1">
        <f t="shared" si="12562"/>
        <v>-8.953878526060853E-2</v>
      </c>
      <c r="V5080" s="1">
        <f t="shared" si="12563"/>
        <v>1.0468611034904296</v>
      </c>
      <c r="W5080">
        <f t="shared" si="12564"/>
        <v>-8.9608074760578402E-2</v>
      </c>
      <c r="Y5080">
        <f t="shared" si="12565"/>
        <v>0.47761295923390962</v>
      </c>
      <c r="Z5080">
        <f t="shared" si="12566"/>
        <v>1.0467891265527329</v>
      </c>
      <c r="AB5080">
        <f t="shared" si="12567"/>
        <v>0.74015784683683683</v>
      </c>
      <c r="AC5080">
        <f t="shared" si="12568"/>
        <v>2.6096635990129822</v>
      </c>
      <c r="AD5080">
        <f t="shared" si="12569"/>
        <v>3.5167887153865416</v>
      </c>
      <c r="AE5080">
        <f t="shared" si="12570"/>
        <v>3.8493053412025162</v>
      </c>
      <c r="AG5080">
        <f t="shared" si="12571"/>
        <v>0.97914947820125686</v>
      </c>
      <c r="AH5080">
        <f t="shared" si="12622"/>
        <v>2.0850521798743138E-2</v>
      </c>
      <c r="AI5080">
        <f t="shared" si="12572"/>
        <v>2.6096635990129822</v>
      </c>
      <c r="AJ5080">
        <f t="shared" si="12573"/>
        <v>3.5167887153865416</v>
      </c>
      <c r="AK5080">
        <f t="shared" si="12574"/>
        <v>4.256796146248696E-4</v>
      </c>
      <c r="AL5080">
        <v>1</v>
      </c>
      <c r="AM5080">
        <v>0.25</v>
      </c>
      <c r="AN5080">
        <f t="shared" si="12575"/>
        <v>2.7715799987947624E-4</v>
      </c>
      <c r="AO5080">
        <f t="shared" si="12576"/>
        <v>2.8790775078642468E-4</v>
      </c>
      <c r="AP5080" s="2">
        <f t="shared" si="12577"/>
        <v>0.5366799012497363</v>
      </c>
      <c r="AQ5080">
        <f t="shared" si="12578"/>
        <v>1.0099993004300691</v>
      </c>
      <c r="AR5080">
        <f t="shared" si="12579"/>
        <v>-8.953878526060853E-2</v>
      </c>
      <c r="AS5080">
        <f t="shared" si="12580"/>
        <v>1.0468611034904296</v>
      </c>
      <c r="AT5080">
        <f t="shared" si="12581"/>
        <v>5078</v>
      </c>
    </row>
    <row r="5081" spans="11:46">
      <c r="K5081">
        <f t="shared" ref="K5081" si="12625">$I$5</f>
        <v>1</v>
      </c>
      <c r="L5081">
        <f t="shared" ref="L5081" si="12626">$J$5</f>
        <v>1</v>
      </c>
      <c r="N5081">
        <f t="shared" si="12558"/>
        <v>1</v>
      </c>
      <c r="Q5081">
        <f t="shared" si="12559"/>
        <v>1</v>
      </c>
      <c r="S5081" s="1">
        <f t="shared" si="12560"/>
        <v>0.53671102766020329</v>
      </c>
      <c r="T5081" s="1">
        <f t="shared" si="12561"/>
        <v>1.0100345577282437</v>
      </c>
      <c r="U5081" s="1">
        <f t="shared" si="12562"/>
        <v>-8.953878526060853E-2</v>
      </c>
      <c r="V5081" s="1">
        <f t="shared" si="12563"/>
        <v>1.0468611034904296</v>
      </c>
      <c r="W5081">
        <f t="shared" si="12564"/>
        <v>0.5366799012497363</v>
      </c>
      <c r="Y5081">
        <f t="shared" si="12565"/>
        <v>0.63103974071192959</v>
      </c>
      <c r="Z5081">
        <f t="shared" si="12566"/>
        <v>1.0099993004300691</v>
      </c>
      <c r="AB5081">
        <f t="shared" si="12567"/>
        <v>0.73302001233187342</v>
      </c>
      <c r="AC5081">
        <f t="shared" si="12568"/>
        <v>2.6096959259771313</v>
      </c>
      <c r="AD5081">
        <f t="shared" si="12569"/>
        <v>3.5168262666057921</v>
      </c>
      <c r="AE5081">
        <f t="shared" si="12570"/>
        <v>4.2246779483877495</v>
      </c>
      <c r="AG5081">
        <f t="shared" si="12571"/>
        <v>0.98558090641562424</v>
      </c>
      <c r="AH5081">
        <f t="shared" si="12622"/>
        <v>1.4419093584375764E-2</v>
      </c>
      <c r="AI5081">
        <f t="shared" si="12572"/>
        <v>2.6096959259771313</v>
      </c>
      <c r="AJ5081">
        <f t="shared" si="12573"/>
        <v>3.5168262666057921</v>
      </c>
      <c r="AK5081">
        <f t="shared" si="12574"/>
        <v>2.0491238230185054E-4</v>
      </c>
      <c r="AL5081">
        <v>1</v>
      </c>
      <c r="AM5081">
        <v>0.25</v>
      </c>
      <c r="AN5081">
        <f t="shared" si="12575"/>
        <v>1.2450564186772652E-4</v>
      </c>
      <c r="AO5081">
        <f t="shared" si="12576"/>
        <v>1.4102919269794932E-4</v>
      </c>
      <c r="AP5081" s="2">
        <f t="shared" si="12577"/>
        <v>0.53671102766020329</v>
      </c>
      <c r="AQ5081">
        <f t="shared" si="12578"/>
        <v>1.0100345577282437</v>
      </c>
      <c r="AR5081">
        <f t="shared" si="12579"/>
        <v>-8.953878526060853E-2</v>
      </c>
      <c r="AS5081">
        <f t="shared" si="12580"/>
        <v>1.0468611034904296</v>
      </c>
      <c r="AT5081">
        <f t="shared" si="12581"/>
        <v>5079</v>
      </c>
    </row>
    <row r="5082" spans="11:46">
      <c r="K5082">
        <f t="shared" ref="K5082" si="12627">$I$6</f>
        <v>0</v>
      </c>
      <c r="L5082">
        <f t="shared" ref="L5082" si="12628">$J$6</f>
        <v>0</v>
      </c>
      <c r="N5082">
        <f t="shared" si="12558"/>
        <v>0</v>
      </c>
      <c r="Q5082">
        <f t="shared" si="12559"/>
        <v>0</v>
      </c>
      <c r="S5082" s="1">
        <f t="shared" si="12560"/>
        <v>0.53672327968916089</v>
      </c>
      <c r="T5082" s="1">
        <f t="shared" si="12561"/>
        <v>1.0100415329801351</v>
      </c>
      <c r="U5082" s="1">
        <f t="shared" si="12562"/>
        <v>-8.9526533231650954E-2</v>
      </c>
      <c r="V5082" s="1">
        <f t="shared" si="12563"/>
        <v>1.046868078742321</v>
      </c>
      <c r="W5082">
        <f t="shared" si="12564"/>
        <v>0.44717224239959474</v>
      </c>
      <c r="Y5082">
        <f t="shared" si="12565"/>
        <v>0.60996669928158831</v>
      </c>
      <c r="Z5082">
        <f t="shared" si="12566"/>
        <v>2.0568956612186735</v>
      </c>
      <c r="AB5082">
        <f t="shared" si="12567"/>
        <v>0.88664253473806542</v>
      </c>
      <c r="AC5082">
        <f t="shared" si="12568"/>
        <v>2.6097079629260826</v>
      </c>
      <c r="AD5082">
        <f t="shared" si="12569"/>
        <v>3.5168437634149483</v>
      </c>
      <c r="AE5082">
        <f t="shared" si="12570"/>
        <v>4.7099953653536462</v>
      </c>
      <c r="AG5082">
        <f t="shared" si="12571"/>
        <v>0.99107554379909424</v>
      </c>
      <c r="AH5082">
        <f t="shared" si="12622"/>
        <v>8.9244562009057615E-3</v>
      </c>
      <c r="AI5082">
        <f t="shared" si="12572"/>
        <v>2.6097079629260826</v>
      </c>
      <c r="AJ5082">
        <f t="shared" si="12573"/>
        <v>3.5168437634149483</v>
      </c>
      <c r="AK5082">
        <f t="shared" si="12574"/>
        <v>7.8935121970812792E-5</v>
      </c>
      <c r="AL5082">
        <v>1</v>
      </c>
      <c r="AM5082">
        <v>0.25</v>
      </c>
      <c r="AN5082">
        <f t="shared" si="12575"/>
        <v>4.9008115830324433E-5</v>
      </c>
      <c r="AO5082">
        <f t="shared" si="12576"/>
        <v>2.7901007565979655E-5</v>
      </c>
      <c r="AP5082" s="2">
        <f t="shared" si="12577"/>
        <v>0.53672327968916089</v>
      </c>
      <c r="AQ5082">
        <f t="shared" si="12578"/>
        <v>1.0100415329801351</v>
      </c>
      <c r="AR5082">
        <f t="shared" si="12579"/>
        <v>-8.9526533231650954E-2</v>
      </c>
      <c r="AS5082">
        <f t="shared" si="12580"/>
        <v>1.046868078742321</v>
      </c>
      <c r="AT5082">
        <f t="shared" si="12581"/>
        <v>5080</v>
      </c>
    </row>
    <row r="5083" spans="11:46">
      <c r="K5083">
        <f t="shared" ref="K5083" si="12629">$I$3</f>
        <v>0</v>
      </c>
      <c r="L5083">
        <f t="shared" ref="L5083" si="12630">$J$3</f>
        <v>1</v>
      </c>
      <c r="N5083">
        <f t="shared" si="12558"/>
        <v>0</v>
      </c>
      <c r="Q5083">
        <f t="shared" si="12559"/>
        <v>1</v>
      </c>
      <c r="S5083" s="1">
        <f t="shared" si="12560"/>
        <v>0.53672327968916089</v>
      </c>
      <c r="T5083" s="1">
        <f t="shared" si="12561"/>
        <v>1.0100415329801351</v>
      </c>
      <c r="U5083" s="1">
        <f t="shared" si="12562"/>
        <v>-8.9526533231650954E-2</v>
      </c>
      <c r="V5083" s="1">
        <f t="shared" si="12563"/>
        <v>1.046868078742321</v>
      </c>
      <c r="W5083">
        <f t="shared" si="12564"/>
        <v>0</v>
      </c>
      <c r="Y5083">
        <f t="shared" si="12565"/>
        <v>0.5</v>
      </c>
      <c r="Z5083">
        <f t="shared" si="12566"/>
        <v>0</v>
      </c>
      <c r="AB5083">
        <f t="shared" si="12567"/>
        <v>0.5</v>
      </c>
      <c r="AC5083">
        <f t="shared" si="12568"/>
        <v>2.6099460155525716</v>
      </c>
      <c r="AD5083">
        <f t="shared" si="12569"/>
        <v>3.5170818160414372</v>
      </c>
      <c r="AE5083">
        <f t="shared" si="12570"/>
        <v>3.0632758631705155</v>
      </c>
      <c r="AG5083">
        <f t="shared" si="12571"/>
        <v>0.95535223535444247</v>
      </c>
      <c r="AH5083">
        <f t="shared" si="12622"/>
        <v>4.4647764645557531E-2</v>
      </c>
      <c r="AI5083">
        <f t="shared" si="12572"/>
        <v>2.6099460155525716</v>
      </c>
      <c r="AJ5083">
        <f t="shared" si="12573"/>
        <v>3.5170818160414372</v>
      </c>
      <c r="AK5083">
        <f t="shared" si="12574"/>
        <v>1.9044210119095214E-3</v>
      </c>
      <c r="AL5083">
        <v>1</v>
      </c>
      <c r="AM5083">
        <v>0.25</v>
      </c>
      <c r="AN5083">
        <f t="shared" si="12575"/>
        <v>1.2424956698860066E-3</v>
      </c>
      <c r="AO5083">
        <f t="shared" si="12576"/>
        <v>1.6743877896625964E-3</v>
      </c>
      <c r="AP5083" s="2">
        <f t="shared" si="12577"/>
        <v>0.53672327968916089</v>
      </c>
      <c r="AQ5083">
        <f t="shared" si="12578"/>
        <v>1.0100415329801351</v>
      </c>
      <c r="AR5083">
        <f t="shared" si="12579"/>
        <v>-8.9526533231650954E-2</v>
      </c>
      <c r="AS5083">
        <f t="shared" si="12580"/>
        <v>1.046868078742321</v>
      </c>
      <c r="AT5083">
        <f t="shared" si="12581"/>
        <v>5081</v>
      </c>
    </row>
    <row r="5084" spans="11:46">
      <c r="K5084">
        <f t="shared" ref="K5084" si="12631">$I$4</f>
        <v>1</v>
      </c>
      <c r="L5084">
        <f t="shared" ref="L5084" si="12632">$J$4</f>
        <v>0</v>
      </c>
      <c r="N5084">
        <f t="shared" si="12558"/>
        <v>1</v>
      </c>
      <c r="Q5084">
        <f t="shared" si="12559"/>
        <v>0</v>
      </c>
      <c r="S5084" s="1">
        <f t="shared" si="12560"/>
        <v>0.53672327968916089</v>
      </c>
      <c r="T5084" s="1">
        <f t="shared" si="12561"/>
        <v>1.0100415329801351</v>
      </c>
      <c r="U5084" s="1">
        <f t="shared" si="12562"/>
        <v>-8.9457307216412665E-2</v>
      </c>
      <c r="V5084" s="1">
        <f t="shared" si="12563"/>
        <v>1.0469399851649634</v>
      </c>
      <c r="W5084">
        <f t="shared" si="12564"/>
        <v>-8.9526533231650954E-2</v>
      </c>
      <c r="Y5084">
        <f t="shared" si="12565"/>
        <v>0.47763330378631824</v>
      </c>
      <c r="Z5084">
        <f t="shared" si="12566"/>
        <v>1.046868078742321</v>
      </c>
      <c r="AB5084">
        <f t="shared" si="12567"/>
        <v>0.74017303096630294</v>
      </c>
      <c r="AC5084">
        <f t="shared" si="12568"/>
        <v>2.6099967920019336</v>
      </c>
      <c r="AD5084">
        <f t="shared" si="12569"/>
        <v>3.5171605026785042</v>
      </c>
      <c r="AE5084">
        <f t="shared" si="12570"/>
        <v>3.8498462460481719</v>
      </c>
      <c r="AG5084">
        <f t="shared" si="12571"/>
        <v>0.97916051833266859</v>
      </c>
      <c r="AH5084">
        <f t="shared" si="12622"/>
        <v>2.0839481667331405E-2</v>
      </c>
      <c r="AI5084">
        <f t="shared" si="12572"/>
        <v>2.6099967920019336</v>
      </c>
      <c r="AJ5084">
        <f t="shared" si="12573"/>
        <v>3.5171605026785042</v>
      </c>
      <c r="AK5084">
        <f t="shared" si="12574"/>
        <v>4.2523374278658659E-4</v>
      </c>
      <c r="AL5084">
        <v>1</v>
      </c>
      <c r="AM5084">
        <v>0.25</v>
      </c>
      <c r="AN5084">
        <f t="shared" si="12575"/>
        <v>2.7690406095312863E-4</v>
      </c>
      <c r="AO5084">
        <f t="shared" si="12576"/>
        <v>2.8762569057016606E-4</v>
      </c>
      <c r="AP5084" s="2">
        <f t="shared" si="12577"/>
        <v>0.53672327968916089</v>
      </c>
      <c r="AQ5084">
        <f t="shared" si="12578"/>
        <v>1.0100415329801351</v>
      </c>
      <c r="AR5084">
        <f t="shared" si="12579"/>
        <v>-8.9457307216412665E-2</v>
      </c>
      <c r="AS5084">
        <f t="shared" si="12580"/>
        <v>1.0469399851649634</v>
      </c>
      <c r="AT5084">
        <f t="shared" si="12581"/>
        <v>5082</v>
      </c>
    </row>
    <row r="5085" spans="11:46">
      <c r="K5085">
        <f t="shared" ref="K5085" si="12633">$I$5</f>
        <v>1</v>
      </c>
      <c r="L5085">
        <f t="shared" ref="L5085" si="12634">$J$5</f>
        <v>1</v>
      </c>
      <c r="N5085">
        <f t="shared" si="12558"/>
        <v>1</v>
      </c>
      <c r="Q5085">
        <f t="shared" si="12559"/>
        <v>1</v>
      </c>
      <c r="S5085" s="1">
        <f t="shared" si="12560"/>
        <v>0.53675437695236949</v>
      </c>
      <c r="T5085" s="1">
        <f t="shared" si="12561"/>
        <v>1.0100767561966153</v>
      </c>
      <c r="U5085" s="1">
        <f t="shared" si="12562"/>
        <v>-8.9457307216412665E-2</v>
      </c>
      <c r="V5085" s="1">
        <f t="shared" si="12563"/>
        <v>1.0469399851649634</v>
      </c>
      <c r="W5085">
        <f t="shared" si="12564"/>
        <v>0.53672327968916089</v>
      </c>
      <c r="Y5085">
        <f t="shared" si="12565"/>
        <v>0.63104984039524781</v>
      </c>
      <c r="Z5085">
        <f t="shared" si="12566"/>
        <v>1.0100415329801351</v>
      </c>
      <c r="AB5085">
        <f t="shared" si="12567"/>
        <v>0.73302827723127606</v>
      </c>
      <c r="AC5085">
        <f t="shared" si="12568"/>
        <v>2.6100290854555817</v>
      </c>
      <c r="AD5085">
        <f t="shared" si="12569"/>
        <v>3.5171980147943125</v>
      </c>
      <c r="AE5085">
        <f t="shared" si="12570"/>
        <v>4.2252161630492422</v>
      </c>
      <c r="AG5085">
        <f t="shared" si="12571"/>
        <v>0.98558855308422999</v>
      </c>
      <c r="AH5085">
        <f t="shared" si="12622"/>
        <v>1.441144691577001E-2</v>
      </c>
      <c r="AI5085">
        <f t="shared" si="12572"/>
        <v>2.6100290854555817</v>
      </c>
      <c r="AJ5085">
        <f t="shared" si="12573"/>
        <v>3.5171980147943125</v>
      </c>
      <c r="AK5085">
        <f t="shared" si="12574"/>
        <v>2.0469669164661756E-4</v>
      </c>
      <c r="AL5085">
        <v>1</v>
      </c>
      <c r="AM5085">
        <v>0.25</v>
      </c>
      <c r="AN5085">
        <f t="shared" si="12575"/>
        <v>1.2438905283431383E-4</v>
      </c>
      <c r="AO5085">
        <f t="shared" si="12576"/>
        <v>1.4089286592058002E-4</v>
      </c>
      <c r="AP5085" s="2">
        <f t="shared" si="12577"/>
        <v>0.53675437695236949</v>
      </c>
      <c r="AQ5085">
        <f t="shared" si="12578"/>
        <v>1.0100767561966153</v>
      </c>
      <c r="AR5085">
        <f t="shared" si="12579"/>
        <v>-8.9457307216412665E-2</v>
      </c>
      <c r="AS5085">
        <f t="shared" si="12580"/>
        <v>1.0469399851649634</v>
      </c>
      <c r="AT5085">
        <f t="shared" si="12581"/>
        <v>5083</v>
      </c>
    </row>
    <row r="5086" spans="11:46">
      <c r="K5086">
        <f t="shared" ref="K5086" si="12635">$I$6</f>
        <v>0</v>
      </c>
      <c r="L5086">
        <f t="shared" ref="L5086" si="12636">$J$6</f>
        <v>0</v>
      </c>
      <c r="N5086">
        <f t="shared" si="12558"/>
        <v>0</v>
      </c>
      <c r="Q5086">
        <f t="shared" si="12559"/>
        <v>0</v>
      </c>
      <c r="S5086" s="1">
        <f t="shared" si="12560"/>
        <v>0.53676661442732843</v>
      </c>
      <c r="T5086" s="1">
        <f t="shared" si="12561"/>
        <v>1.0100837225487564</v>
      </c>
      <c r="U5086" s="1">
        <f t="shared" si="12562"/>
        <v>-8.9445069741453762E-2</v>
      </c>
      <c r="V5086" s="1">
        <f t="shared" si="12563"/>
        <v>1.0469469515171046</v>
      </c>
      <c r="W5086">
        <f t="shared" si="12564"/>
        <v>0.44729706973595684</v>
      </c>
      <c r="Y5086">
        <f t="shared" si="12565"/>
        <v>0.6099963962115913</v>
      </c>
      <c r="Z5086">
        <f t="shared" si="12566"/>
        <v>2.0570167413615787</v>
      </c>
      <c r="AB5086">
        <f t="shared" si="12567"/>
        <v>0.88665470363692389</v>
      </c>
      <c r="AC5086">
        <f t="shared" si="12568"/>
        <v>2.610041107486734</v>
      </c>
      <c r="AD5086">
        <f t="shared" si="12569"/>
        <v>3.5172154893081533</v>
      </c>
      <c r="AE5086">
        <f t="shared" si="12570"/>
        <v>4.7106484995751687</v>
      </c>
      <c r="AG5086">
        <f t="shared" si="12571"/>
        <v>0.99108131879490524</v>
      </c>
      <c r="AH5086">
        <f t="shared" si="12622"/>
        <v>8.9186812050947584E-3</v>
      </c>
      <c r="AI5086">
        <f t="shared" si="12572"/>
        <v>2.610041107486734</v>
      </c>
      <c r="AJ5086">
        <f t="shared" si="12573"/>
        <v>3.5172154893081533</v>
      </c>
      <c r="AK5086">
        <f t="shared" si="12574"/>
        <v>7.8833456898860105E-5</v>
      </c>
      <c r="AL5086">
        <v>1</v>
      </c>
      <c r="AM5086">
        <v>0.25</v>
      </c>
      <c r="AN5086">
        <f t="shared" si="12575"/>
        <v>4.8949899835608595E-5</v>
      </c>
      <c r="AO5086">
        <f t="shared" si="12576"/>
        <v>2.786540856500313E-5</v>
      </c>
      <c r="AP5086" s="2">
        <f t="shared" si="12577"/>
        <v>0.53676661442732843</v>
      </c>
      <c r="AQ5086">
        <f t="shared" si="12578"/>
        <v>1.0100837225487564</v>
      </c>
      <c r="AR5086">
        <f t="shared" si="12579"/>
        <v>-8.9445069741453762E-2</v>
      </c>
      <c r="AS5086">
        <f t="shared" si="12580"/>
        <v>1.0469469515171046</v>
      </c>
      <c r="AT5086">
        <f t="shared" si="12581"/>
        <v>5084</v>
      </c>
    </row>
    <row r="5087" spans="11:46">
      <c r="K5087">
        <f t="shared" ref="K5087" si="12637">$I$3</f>
        <v>0</v>
      </c>
      <c r="L5087">
        <f t="shared" ref="L5087" si="12638">$J$3</f>
        <v>1</v>
      </c>
      <c r="N5087">
        <f t="shared" si="12558"/>
        <v>0</v>
      </c>
      <c r="Q5087">
        <f t="shared" si="12559"/>
        <v>1</v>
      </c>
      <c r="S5087" s="1">
        <f t="shared" si="12560"/>
        <v>0.53676661442732843</v>
      </c>
      <c r="T5087" s="1">
        <f t="shared" si="12561"/>
        <v>1.0100837225487564</v>
      </c>
      <c r="U5087" s="1">
        <f t="shared" si="12562"/>
        <v>-8.9445069741453762E-2</v>
      </c>
      <c r="V5087" s="1">
        <f t="shared" si="12563"/>
        <v>1.0469469515171046</v>
      </c>
      <c r="W5087">
        <f t="shared" si="12564"/>
        <v>0</v>
      </c>
      <c r="Y5087">
        <f t="shared" si="12565"/>
        <v>0.5</v>
      </c>
      <c r="Z5087">
        <f t="shared" si="12566"/>
        <v>0</v>
      </c>
      <c r="AB5087">
        <f t="shared" si="12567"/>
        <v>0.5</v>
      </c>
      <c r="AC5087">
        <f t="shared" si="12568"/>
        <v>2.6102790036041319</v>
      </c>
      <c r="AD5087">
        <f t="shared" si="12569"/>
        <v>3.5174533854255512</v>
      </c>
      <c r="AE5087">
        <f t="shared" si="12570"/>
        <v>3.0636282983974437</v>
      </c>
      <c r="AG5087">
        <f t="shared" si="12571"/>
        <v>0.95536726583477971</v>
      </c>
      <c r="AH5087">
        <f t="shared" si="12622"/>
        <v>4.4632734165220289E-2</v>
      </c>
      <c r="AI5087">
        <f t="shared" si="12572"/>
        <v>2.6102790036041319</v>
      </c>
      <c r="AJ5087">
        <f t="shared" si="12573"/>
        <v>3.5174533854255512</v>
      </c>
      <c r="AK5087">
        <f t="shared" si="12574"/>
        <v>1.9031689391817565E-3</v>
      </c>
      <c r="AL5087">
        <v>1</v>
      </c>
      <c r="AM5087">
        <v>0.25</v>
      </c>
      <c r="AN5087">
        <f t="shared" si="12575"/>
        <v>1.2418372914390762E-3</v>
      </c>
      <c r="AO5087">
        <f t="shared" si="12576"/>
        <v>1.6734638179150602E-3</v>
      </c>
      <c r="AP5087" s="2">
        <f t="shared" si="12577"/>
        <v>0.53676661442732843</v>
      </c>
      <c r="AQ5087">
        <f t="shared" si="12578"/>
        <v>1.0100837225487564</v>
      </c>
      <c r="AR5087">
        <f t="shared" si="12579"/>
        <v>-8.9445069741453762E-2</v>
      </c>
      <c r="AS5087">
        <f t="shared" si="12580"/>
        <v>1.0469469515171046</v>
      </c>
      <c r="AT5087">
        <f t="shared" si="12581"/>
        <v>5085</v>
      </c>
    </row>
    <row r="5088" spans="11:46">
      <c r="K5088">
        <f t="shared" ref="K5088" si="12639">$I$4</f>
        <v>1</v>
      </c>
      <c r="L5088">
        <f t="shared" ref="L5088" si="12640">$J$4</f>
        <v>0</v>
      </c>
      <c r="N5088">
        <f t="shared" si="12558"/>
        <v>1</v>
      </c>
      <c r="Q5088">
        <f t="shared" si="12559"/>
        <v>0</v>
      </c>
      <c r="S5088" s="1">
        <f t="shared" si="12560"/>
        <v>0.53676661442732843</v>
      </c>
      <c r="T5088" s="1">
        <f t="shared" si="12561"/>
        <v>1.0100837225487564</v>
      </c>
      <c r="U5088" s="1">
        <f t="shared" si="12562"/>
        <v>-8.9375907105453026E-2</v>
      </c>
      <c r="V5088" s="1">
        <f t="shared" si="12563"/>
        <v>1.0470187875473016</v>
      </c>
      <c r="W5088">
        <f t="shared" si="12564"/>
        <v>-8.9445069741453762E-2</v>
      </c>
      <c r="Y5088">
        <f t="shared" si="12565"/>
        <v>0.47765362894222319</v>
      </c>
      <c r="Z5088">
        <f t="shared" si="12566"/>
        <v>1.0469469515171046</v>
      </c>
      <c r="AB5088">
        <f t="shared" si="12567"/>
        <v>0.74018819924769985</v>
      </c>
      <c r="AC5088">
        <f t="shared" si="12568"/>
        <v>2.6103297290677814</v>
      </c>
      <c r="AD5088">
        <f t="shared" si="12569"/>
        <v>3.5175319913176031</v>
      </c>
      <c r="AE5088">
        <f t="shared" si="12570"/>
        <v>3.8503867259190683</v>
      </c>
      <c r="AG5088">
        <f t="shared" si="12571"/>
        <v>0.97917154407559359</v>
      </c>
      <c r="AH5088">
        <f t="shared" si="12622"/>
        <v>2.0828455924406408E-2</v>
      </c>
      <c r="AI5088">
        <f t="shared" si="12572"/>
        <v>2.6103297290677814</v>
      </c>
      <c r="AJ5088">
        <f t="shared" si="12573"/>
        <v>3.5175319913176031</v>
      </c>
      <c r="AK5088">
        <f t="shared" si="12574"/>
        <v>4.2478868013073976E-4</v>
      </c>
      <c r="AL5088">
        <v>1</v>
      </c>
      <c r="AM5088">
        <v>0.25</v>
      </c>
      <c r="AN5088">
        <f t="shared" si="12575"/>
        <v>2.7665054400296369E-4</v>
      </c>
      <c r="AO5088">
        <f t="shared" si="12576"/>
        <v>2.8734412078811142E-4</v>
      </c>
      <c r="AP5088" s="2">
        <f t="shared" si="12577"/>
        <v>0.53676661442732843</v>
      </c>
      <c r="AQ5088">
        <f t="shared" si="12578"/>
        <v>1.0100837225487564</v>
      </c>
      <c r="AR5088">
        <f t="shared" si="12579"/>
        <v>-8.9375907105453026E-2</v>
      </c>
      <c r="AS5088">
        <f t="shared" si="12580"/>
        <v>1.0470187875473016</v>
      </c>
      <c r="AT5088">
        <f t="shared" si="12581"/>
        <v>5086</v>
      </c>
    </row>
    <row r="5089" spans="11:46">
      <c r="K5089">
        <f t="shared" ref="K5089" si="12641">$I$5</f>
        <v>1</v>
      </c>
      <c r="L5089">
        <f t="shared" ref="L5089" si="12642">$J$5</f>
        <v>1</v>
      </c>
      <c r="N5089">
        <f t="shared" si="12558"/>
        <v>1</v>
      </c>
      <c r="Q5089">
        <f t="shared" si="12559"/>
        <v>1</v>
      </c>
      <c r="S5089" s="1">
        <f t="shared" si="12560"/>
        <v>0.5367976825927766</v>
      </c>
      <c r="T5089" s="1">
        <f t="shared" si="12561"/>
        <v>1.0101189117425875</v>
      </c>
      <c r="U5089" s="1">
        <f t="shared" si="12562"/>
        <v>-8.9375907105453026E-2</v>
      </c>
      <c r="V5089" s="1">
        <f t="shared" si="12563"/>
        <v>1.0470187875473016</v>
      </c>
      <c r="W5089">
        <f t="shared" si="12564"/>
        <v>0.53676661442732843</v>
      </c>
      <c r="Y5089">
        <f t="shared" si="12565"/>
        <v>0.631059929789068</v>
      </c>
      <c r="Z5089">
        <f t="shared" si="12566"/>
        <v>1.0100837225487564</v>
      </c>
      <c r="AB5089">
        <f t="shared" si="12567"/>
        <v>0.73303653355679477</v>
      </c>
      <c r="AC5089">
        <f t="shared" si="12568"/>
        <v>2.610361989071535</v>
      </c>
      <c r="AD5089">
        <f t="shared" si="12569"/>
        <v>3.5175694644009154</v>
      </c>
      <c r="AE5089">
        <f t="shared" si="12570"/>
        <v>4.2257539531424158</v>
      </c>
      <c r="AG5089">
        <f t="shared" si="12571"/>
        <v>0.98559618972963792</v>
      </c>
      <c r="AH5089">
        <f t="shared" si="12622"/>
        <v>1.4403810270362083E-2</v>
      </c>
      <c r="AI5089">
        <f t="shared" si="12572"/>
        <v>2.610361989071535</v>
      </c>
      <c r="AJ5089">
        <f t="shared" si="12573"/>
        <v>3.5175694644009154</v>
      </c>
      <c r="AK5089">
        <f t="shared" si="12574"/>
        <v>2.0448139538436155E-4</v>
      </c>
      <c r="AL5089">
        <v>1</v>
      </c>
      <c r="AM5089">
        <v>0.25</v>
      </c>
      <c r="AN5089">
        <f t="shared" si="12575"/>
        <v>1.2427266179261963E-4</v>
      </c>
      <c r="AO5089">
        <f t="shared" si="12576"/>
        <v>1.4075677532411182E-4</v>
      </c>
      <c r="AP5089" s="2">
        <f t="shared" si="12577"/>
        <v>0.5367976825927766</v>
      </c>
      <c r="AQ5089">
        <f t="shared" si="12578"/>
        <v>1.0101189117425875</v>
      </c>
      <c r="AR5089">
        <f t="shared" si="12579"/>
        <v>-8.9375907105453026E-2</v>
      </c>
      <c r="AS5089">
        <f t="shared" si="12580"/>
        <v>1.0470187875473016</v>
      </c>
      <c r="AT5089">
        <f t="shared" si="12581"/>
        <v>5087</v>
      </c>
    </row>
    <row r="5090" spans="11:46">
      <c r="K5090">
        <f t="shared" ref="K5090" si="12643">$I$6</f>
        <v>0</v>
      </c>
      <c r="L5090">
        <f t="shared" ref="L5090" si="12644">$J$6</f>
        <v>0</v>
      </c>
      <c r="N5090">
        <f t="shared" si="12558"/>
        <v>0</v>
      </c>
      <c r="Q5090">
        <f t="shared" si="12559"/>
        <v>0</v>
      </c>
      <c r="S5090" s="1">
        <f t="shared" si="12560"/>
        <v>0.53680990554219166</v>
      </c>
      <c r="T5090" s="1">
        <f t="shared" si="12561"/>
        <v>1.0101258692133193</v>
      </c>
      <c r="U5090" s="1">
        <f t="shared" si="12562"/>
        <v>-8.9363684156037959E-2</v>
      </c>
      <c r="V5090" s="1">
        <f t="shared" si="12563"/>
        <v>1.0470257450180334</v>
      </c>
      <c r="W5090">
        <f t="shared" si="12564"/>
        <v>0.44742177548732359</v>
      </c>
      <c r="Y5090">
        <f t="shared" si="12565"/>
        <v>0.61002606340172205</v>
      </c>
      <c r="Z5090">
        <f t="shared" si="12566"/>
        <v>2.0571376992898891</v>
      </c>
      <c r="AB5090">
        <f t="shared" si="12567"/>
        <v>0.88666685911524223</v>
      </c>
      <c r="AC5090">
        <f t="shared" si="12568"/>
        <v>2.610373996214872</v>
      </c>
      <c r="AD5090">
        <f t="shared" si="12569"/>
        <v>3.5175869166651847</v>
      </c>
      <c r="AE5090">
        <f t="shared" si="12570"/>
        <v>4.7113011169668422</v>
      </c>
      <c r="AG5090">
        <f t="shared" si="12571"/>
        <v>0.9910870855219347</v>
      </c>
      <c r="AH5090">
        <f t="shared" si="12622"/>
        <v>8.9129144780653036E-3</v>
      </c>
      <c r="AI5090">
        <f t="shared" si="12572"/>
        <v>2.610373996214872</v>
      </c>
      <c r="AJ5090">
        <f t="shared" si="12573"/>
        <v>3.5175869166651847</v>
      </c>
      <c r="AK5090">
        <f t="shared" si="12574"/>
        <v>7.8732002170603559E-5</v>
      </c>
      <c r="AL5090">
        <v>1</v>
      </c>
      <c r="AM5090">
        <v>0.25</v>
      </c>
      <c r="AN5090">
        <f t="shared" si="12575"/>
        <v>4.8891797660261617E-5</v>
      </c>
      <c r="AO5090">
        <f t="shared" si="12576"/>
        <v>2.782988292722879E-5</v>
      </c>
      <c r="AP5090" s="2">
        <f t="shared" si="12577"/>
        <v>0.53680990554219166</v>
      </c>
      <c r="AQ5090">
        <f t="shared" si="12578"/>
        <v>1.0101258692133193</v>
      </c>
      <c r="AR5090">
        <f t="shared" si="12579"/>
        <v>-8.9363684156037959E-2</v>
      </c>
      <c r="AS5090">
        <f t="shared" si="12580"/>
        <v>1.0470257450180334</v>
      </c>
      <c r="AT5090">
        <f t="shared" si="12581"/>
        <v>5088</v>
      </c>
    </row>
    <row r="5091" spans="11:46">
      <c r="K5091">
        <f t="shared" ref="K5091" si="12645">$I$3</f>
        <v>0</v>
      </c>
      <c r="L5091">
        <f t="shared" ref="L5091" si="12646">$J$3</f>
        <v>1</v>
      </c>
      <c r="N5091">
        <f t="shared" si="12558"/>
        <v>0</v>
      </c>
      <c r="Q5091">
        <f t="shared" si="12559"/>
        <v>1</v>
      </c>
      <c r="S5091" s="1">
        <f t="shared" si="12560"/>
        <v>0.53680990554219166</v>
      </c>
      <c r="T5091" s="1">
        <f t="shared" si="12561"/>
        <v>1.0101258692133193</v>
      </c>
      <c r="U5091" s="1">
        <f t="shared" si="12562"/>
        <v>-8.9363684156037959E-2</v>
      </c>
      <c r="V5091" s="1">
        <f t="shared" si="12563"/>
        <v>1.0470257450180334</v>
      </c>
      <c r="W5091">
        <f t="shared" si="12564"/>
        <v>0</v>
      </c>
      <c r="Y5091">
        <f t="shared" si="12565"/>
        <v>0.5</v>
      </c>
      <c r="Z5091">
        <f t="shared" si="12566"/>
        <v>0</v>
      </c>
      <c r="AB5091">
        <f t="shared" si="12567"/>
        <v>0.5</v>
      </c>
      <c r="AC5091">
        <f t="shared" si="12568"/>
        <v>2.6106117360452741</v>
      </c>
      <c r="AD5091">
        <f t="shared" si="12569"/>
        <v>3.5178246564955868</v>
      </c>
      <c r="AE5091">
        <f t="shared" si="12570"/>
        <v>3.0639804564400284</v>
      </c>
      <c r="AG5091">
        <f t="shared" si="12571"/>
        <v>0.9553822796759539</v>
      </c>
      <c r="AH5091">
        <f t="shared" si="12622"/>
        <v>4.4617720324046095E-2</v>
      </c>
      <c r="AI5091">
        <f t="shared" si="12572"/>
        <v>2.6106117360452741</v>
      </c>
      <c r="AJ5091">
        <f t="shared" si="12573"/>
        <v>3.5178246564955868</v>
      </c>
      <c r="AK5091">
        <f t="shared" si="12574"/>
        <v>1.9019186432153706E-3</v>
      </c>
      <c r="AL5091">
        <v>1</v>
      </c>
      <c r="AM5091">
        <v>0.25</v>
      </c>
      <c r="AN5091">
        <f t="shared" si="12575"/>
        <v>1.2411797422914185E-3</v>
      </c>
      <c r="AO5091">
        <f t="shared" si="12576"/>
        <v>1.6725410339839967E-3</v>
      </c>
      <c r="AP5091" s="2">
        <f t="shared" si="12577"/>
        <v>0.53680990554219166</v>
      </c>
      <c r="AQ5091">
        <f t="shared" si="12578"/>
        <v>1.0101258692133193</v>
      </c>
      <c r="AR5091">
        <f t="shared" si="12579"/>
        <v>-8.9363684156037959E-2</v>
      </c>
      <c r="AS5091">
        <f t="shared" si="12580"/>
        <v>1.0470257450180334</v>
      </c>
      <c r="AT5091">
        <f t="shared" si="12581"/>
        <v>5089</v>
      </c>
    </row>
    <row r="5092" spans="11:46">
      <c r="K5092">
        <f t="shared" ref="K5092" si="12647">$I$4</f>
        <v>1</v>
      </c>
      <c r="L5092">
        <f t="shared" ref="L5092" si="12648">$J$4</f>
        <v>0</v>
      </c>
      <c r="N5092">
        <f t="shared" si="12558"/>
        <v>1</v>
      </c>
      <c r="Q5092">
        <f t="shared" si="12559"/>
        <v>0</v>
      </c>
      <c r="S5092" s="1">
        <f t="shared" si="12560"/>
        <v>0.53680990554219166</v>
      </c>
      <c r="T5092" s="1">
        <f t="shared" si="12561"/>
        <v>1.0101258692133193</v>
      </c>
      <c r="U5092" s="1">
        <f t="shared" si="12562"/>
        <v>-8.9294584794035792E-2</v>
      </c>
      <c r="V5092" s="1">
        <f t="shared" si="12563"/>
        <v>1.0470975107780864</v>
      </c>
      <c r="W5092">
        <f t="shared" si="12564"/>
        <v>-8.9363684156037959E-2</v>
      </c>
      <c r="Y5092">
        <f t="shared" si="12565"/>
        <v>0.47767393473476522</v>
      </c>
      <c r="Z5092">
        <f t="shared" si="12566"/>
        <v>1.0470257450180334</v>
      </c>
      <c r="AB5092">
        <f t="shared" si="12567"/>
        <v>0.7402033517098543</v>
      </c>
      <c r="AC5092">
        <f t="shared" si="12568"/>
        <v>2.6106624106130152</v>
      </c>
      <c r="AD5092">
        <f t="shared" si="12569"/>
        <v>3.517903181786922</v>
      </c>
      <c r="AE5092">
        <f t="shared" si="12570"/>
        <v>3.8509267814871024</v>
      </c>
      <c r="AG5092">
        <f t="shared" si="12571"/>
        <v>0.97918255546002553</v>
      </c>
      <c r="AH5092">
        <f t="shared" si="12622"/>
        <v>2.0817444539974472E-2</v>
      </c>
      <c r="AI5092">
        <f t="shared" si="12572"/>
        <v>2.6106624106130152</v>
      </c>
      <c r="AJ5092">
        <f t="shared" si="12573"/>
        <v>3.517903181786922</v>
      </c>
      <c r="AK5092">
        <f t="shared" si="12574"/>
        <v>4.2434442456321347E-4</v>
      </c>
      <c r="AL5092">
        <v>1</v>
      </c>
      <c r="AM5092">
        <v>0.25</v>
      </c>
      <c r="AN5092">
        <f t="shared" si="12575"/>
        <v>2.7639744800868056E-4</v>
      </c>
      <c r="AO5092">
        <f t="shared" si="12576"/>
        <v>2.8706304021233742E-4</v>
      </c>
      <c r="AP5092" s="2">
        <f t="shared" si="12577"/>
        <v>0.53680990554219166</v>
      </c>
      <c r="AQ5092">
        <f t="shared" si="12578"/>
        <v>1.0101258692133193</v>
      </c>
      <c r="AR5092">
        <f t="shared" si="12579"/>
        <v>-8.9294584794035792E-2</v>
      </c>
      <c r="AS5092">
        <f t="shared" si="12580"/>
        <v>1.0470975107780864</v>
      </c>
      <c r="AT5092">
        <f t="shared" si="12581"/>
        <v>5090</v>
      </c>
    </row>
    <row r="5093" spans="11:46">
      <c r="K5093">
        <f t="shared" ref="K5093" si="12649">$I$5</f>
        <v>1</v>
      </c>
      <c r="L5093">
        <f t="shared" ref="L5093" si="12650">$J$5</f>
        <v>1</v>
      </c>
      <c r="N5093">
        <f t="shared" si="12558"/>
        <v>1</v>
      </c>
      <c r="Q5093">
        <f t="shared" si="12559"/>
        <v>1</v>
      </c>
      <c r="S5093" s="1">
        <f t="shared" si="12560"/>
        <v>0.53684094465925503</v>
      </c>
      <c r="T5093" s="1">
        <f t="shared" si="12561"/>
        <v>1.0101610244433983</v>
      </c>
      <c r="U5093" s="1">
        <f t="shared" si="12562"/>
        <v>-8.9294584794035792E-2</v>
      </c>
      <c r="V5093" s="1">
        <f t="shared" si="12563"/>
        <v>1.0470975107780864</v>
      </c>
      <c r="W5093">
        <f t="shared" si="12564"/>
        <v>0.53680990554219166</v>
      </c>
      <c r="Y5093">
        <f t="shared" si="12565"/>
        <v>0.63107000891187848</v>
      </c>
      <c r="Z5093">
        <f t="shared" si="12566"/>
        <v>1.0101258692133193</v>
      </c>
      <c r="AB5093">
        <f t="shared" si="12567"/>
        <v>0.73304478132406659</v>
      </c>
      <c r="AC5093">
        <f t="shared" si="12568"/>
        <v>2.6106946372273234</v>
      </c>
      <c r="AD5093">
        <f t="shared" si="12569"/>
        <v>3.5179406159085009</v>
      </c>
      <c r="AE5093">
        <f t="shared" si="12570"/>
        <v>4.2262913193436944</v>
      </c>
      <c r="AG5093">
        <f t="shared" si="12571"/>
        <v>0.98560381637291283</v>
      </c>
      <c r="AH5093">
        <f t="shared" si="12622"/>
        <v>1.4396183627087167E-2</v>
      </c>
      <c r="AI5093">
        <f t="shared" si="12572"/>
        <v>2.6106946372273234</v>
      </c>
      <c r="AJ5093">
        <f t="shared" si="12573"/>
        <v>3.5179406159085009</v>
      </c>
      <c r="AK5093">
        <f t="shared" si="12574"/>
        <v>2.0426649248493465E-4</v>
      </c>
      <c r="AL5093">
        <v>1</v>
      </c>
      <c r="AM5093">
        <v>0.25</v>
      </c>
      <c r="AN5093">
        <f t="shared" si="12575"/>
        <v>1.2415646825328526E-4</v>
      </c>
      <c r="AO5093">
        <f t="shared" si="12576"/>
        <v>1.4062092031616439E-4</v>
      </c>
      <c r="AP5093" s="2">
        <f t="shared" si="12577"/>
        <v>0.53684094465925503</v>
      </c>
      <c r="AQ5093">
        <f t="shared" si="12578"/>
        <v>1.0101610244433983</v>
      </c>
      <c r="AR5093">
        <f t="shared" si="12579"/>
        <v>-8.9294584794035792E-2</v>
      </c>
      <c r="AS5093">
        <f t="shared" si="12580"/>
        <v>1.0470975107780864</v>
      </c>
      <c r="AT5093">
        <f t="shared" si="12581"/>
        <v>5091</v>
      </c>
    </row>
    <row r="5094" spans="11:46">
      <c r="K5094">
        <f t="shared" ref="K5094" si="12651">$I$6</f>
        <v>0</v>
      </c>
      <c r="L5094">
        <f t="shared" ref="L5094" si="12652">$J$6</f>
        <v>0</v>
      </c>
      <c r="N5094">
        <f t="shared" si="12558"/>
        <v>0</v>
      </c>
      <c r="Q5094">
        <f t="shared" si="12559"/>
        <v>0</v>
      </c>
      <c r="S5094" s="1">
        <f t="shared" si="12560"/>
        <v>0.5368531531115035</v>
      </c>
      <c r="T5094" s="1">
        <f t="shared" si="12561"/>
        <v>1.0101679730510094</v>
      </c>
      <c r="U5094" s="1">
        <f t="shared" si="12562"/>
        <v>-8.9282376341787317E-2</v>
      </c>
      <c r="V5094" s="1">
        <f t="shared" si="12563"/>
        <v>1.0471044593856975</v>
      </c>
      <c r="W5094">
        <f t="shared" si="12564"/>
        <v>0.44754635986521923</v>
      </c>
      <c r="Y5094">
        <f t="shared" si="12565"/>
        <v>0.61005570090448302</v>
      </c>
      <c r="Z5094">
        <f t="shared" si="12566"/>
        <v>2.0572585352214849</v>
      </c>
      <c r="AB5094">
        <f t="shared" si="12567"/>
        <v>0.88667900119843024</v>
      </c>
      <c r="AC5094">
        <f t="shared" si="12568"/>
        <v>2.6107066295127455</v>
      </c>
      <c r="AD5094">
        <f t="shared" si="12569"/>
        <v>3.517958045968812</v>
      </c>
      <c r="AE5094">
        <f t="shared" si="12570"/>
        <v>4.7119532183504296</v>
      </c>
      <c r="AG5094">
        <f t="shared" si="12571"/>
        <v>0.99109284399854436</v>
      </c>
      <c r="AH5094">
        <f t="shared" si="12622"/>
        <v>8.9071560014556406E-3</v>
      </c>
      <c r="AI5094">
        <f t="shared" si="12572"/>
        <v>2.6107066295127455</v>
      </c>
      <c r="AJ5094">
        <f t="shared" si="12573"/>
        <v>3.517958045968812</v>
      </c>
      <c r="AK5094">
        <f t="shared" si="12574"/>
        <v>7.8630757186011764E-5</v>
      </c>
      <c r="AL5094">
        <v>1</v>
      </c>
      <c r="AM5094">
        <v>0.25</v>
      </c>
      <c r="AN5094">
        <f t="shared" si="12575"/>
        <v>4.8833808993919203E-5</v>
      </c>
      <c r="AO5094">
        <f t="shared" si="12576"/>
        <v>2.7794430443911324E-5</v>
      </c>
      <c r="AP5094" s="2">
        <f t="shared" si="12577"/>
        <v>0.5368531531115035</v>
      </c>
      <c r="AQ5094">
        <f t="shared" si="12578"/>
        <v>1.0101679730510094</v>
      </c>
      <c r="AR5094">
        <f t="shared" si="12579"/>
        <v>-8.9282376341787317E-2</v>
      </c>
      <c r="AS5094">
        <f t="shared" si="12580"/>
        <v>1.0471044593856975</v>
      </c>
      <c r="AT5094">
        <f t="shared" si="12581"/>
        <v>5092</v>
      </c>
    </row>
    <row r="5095" spans="11:46">
      <c r="K5095">
        <f t="shared" ref="K5095" si="12653">$I$3</f>
        <v>0</v>
      </c>
      <c r="L5095">
        <f t="shared" ref="L5095" si="12654">$J$3</f>
        <v>1</v>
      </c>
      <c r="N5095">
        <f t="shared" si="12558"/>
        <v>0</v>
      </c>
      <c r="Q5095">
        <f t="shared" si="12559"/>
        <v>1</v>
      </c>
      <c r="S5095" s="1">
        <f t="shared" si="12560"/>
        <v>0.5368531531115035</v>
      </c>
      <c r="T5095" s="1">
        <f t="shared" si="12561"/>
        <v>1.0101679730510094</v>
      </c>
      <c r="U5095" s="1">
        <f t="shared" si="12562"/>
        <v>-8.9282376341787317E-2</v>
      </c>
      <c r="V5095" s="1">
        <f t="shared" si="12563"/>
        <v>1.0471044593856975</v>
      </c>
      <c r="W5095">
        <f t="shared" si="12564"/>
        <v>0</v>
      </c>
      <c r="Y5095">
        <f t="shared" si="12565"/>
        <v>0.5</v>
      </c>
      <c r="Z5095">
        <f t="shared" si="12566"/>
        <v>0</v>
      </c>
      <c r="AB5095">
        <f t="shared" si="12567"/>
        <v>0.5</v>
      </c>
      <c r="AC5095">
        <f t="shared" si="12568"/>
        <v>2.6109442132777581</v>
      </c>
      <c r="AD5095">
        <f t="shared" si="12569"/>
        <v>3.5181956297338246</v>
      </c>
      <c r="AE5095">
        <f t="shared" si="12570"/>
        <v>3.0643323377407787</v>
      </c>
      <c r="AG5095">
        <f t="shared" si="12571"/>
        <v>0.95539727690957799</v>
      </c>
      <c r="AH5095">
        <f t="shared" si="12622"/>
        <v>4.4602723090422014E-2</v>
      </c>
      <c r="AI5095">
        <f t="shared" si="12572"/>
        <v>2.6109442132777581</v>
      </c>
      <c r="AJ5095">
        <f t="shared" si="12573"/>
        <v>3.5181956297338246</v>
      </c>
      <c r="AK5095">
        <f t="shared" si="12574"/>
        <v>1.9006701201010568E-3</v>
      </c>
      <c r="AL5095">
        <v>1</v>
      </c>
      <c r="AM5095">
        <v>0.25</v>
      </c>
      <c r="AN5095">
        <f t="shared" si="12575"/>
        <v>1.2405230207661539E-3</v>
      </c>
      <c r="AO5095">
        <f t="shared" si="12576"/>
        <v>1.6716194354355052E-3</v>
      </c>
      <c r="AP5095" s="2">
        <f t="shared" si="12577"/>
        <v>0.5368531531115035</v>
      </c>
      <c r="AQ5095">
        <f t="shared" si="12578"/>
        <v>1.0101679730510094</v>
      </c>
      <c r="AR5095">
        <f t="shared" si="12579"/>
        <v>-8.9282376341787317E-2</v>
      </c>
      <c r="AS5095">
        <f t="shared" si="12580"/>
        <v>1.0471044593856975</v>
      </c>
      <c r="AT5095">
        <f t="shared" si="12581"/>
        <v>5093</v>
      </c>
    </row>
    <row r="5096" spans="11:46">
      <c r="K5096">
        <f t="shared" ref="K5096" si="12655">$I$4</f>
        <v>1</v>
      </c>
      <c r="L5096">
        <f t="shared" ref="L5096" si="12656">$J$4</f>
        <v>0</v>
      </c>
      <c r="N5096">
        <f t="shared" si="12558"/>
        <v>1</v>
      </c>
      <c r="Q5096">
        <f t="shared" si="12559"/>
        <v>0</v>
      </c>
      <c r="S5096" s="1">
        <f t="shared" si="12560"/>
        <v>0.5368531531115035</v>
      </c>
      <c r="T5096" s="1">
        <f t="shared" si="12561"/>
        <v>1.0101679730510094</v>
      </c>
      <c r="U5096" s="1">
        <f t="shared" si="12562"/>
        <v>-8.9213340148799017E-2</v>
      </c>
      <c r="V5096" s="1">
        <f t="shared" si="12563"/>
        <v>1.0471761549976022</v>
      </c>
      <c r="W5096">
        <f t="shared" si="12564"/>
        <v>-8.9282376341787317E-2</v>
      </c>
      <c r="Y5096">
        <f t="shared" si="12565"/>
        <v>0.477694221197003</v>
      </c>
      <c r="Z5096">
        <f t="shared" si="12566"/>
        <v>1.0471044593856975</v>
      </c>
      <c r="AB5096">
        <f t="shared" si="12567"/>
        <v>0.74021848838151749</v>
      </c>
      <c r="AC5096">
        <f t="shared" si="12568"/>
        <v>2.6109948370391676</v>
      </c>
      <c r="AD5096">
        <f t="shared" si="12569"/>
        <v>3.5182740745683736</v>
      </c>
      <c r="AE5096">
        <f t="shared" si="12570"/>
        <v>3.8514664134225729</v>
      </c>
      <c r="AG5096">
        <f t="shared" si="12571"/>
        <v>0.97919355251587259</v>
      </c>
      <c r="AH5096">
        <f t="shared" si="12622"/>
        <v>2.0806447484127411E-2</v>
      </c>
      <c r="AI5096">
        <f t="shared" si="12572"/>
        <v>2.6109948370391676</v>
      </c>
      <c r="AJ5096">
        <f t="shared" si="12573"/>
        <v>3.5182740745683736</v>
      </c>
      <c r="AK5096">
        <f t="shared" si="12574"/>
        <v>4.2390097399691394E-4</v>
      </c>
      <c r="AL5096">
        <v>1</v>
      </c>
      <c r="AM5096">
        <v>0.25</v>
      </c>
      <c r="AN5096">
        <f t="shared" si="12575"/>
        <v>2.7614477195320766E-4</v>
      </c>
      <c r="AO5096">
        <f t="shared" si="12576"/>
        <v>2.8678244761892328E-4</v>
      </c>
      <c r="AP5096" s="2">
        <f t="shared" si="12577"/>
        <v>0.5368531531115035</v>
      </c>
      <c r="AQ5096">
        <f t="shared" si="12578"/>
        <v>1.0101679730510094</v>
      </c>
      <c r="AR5096">
        <f t="shared" si="12579"/>
        <v>-8.9213340148799017E-2</v>
      </c>
      <c r="AS5096">
        <f t="shared" si="12580"/>
        <v>1.0471761549976022</v>
      </c>
      <c r="AT5096">
        <f t="shared" si="12581"/>
        <v>5094</v>
      </c>
    </row>
    <row r="5097" spans="11:46">
      <c r="K5097">
        <f t="shared" ref="K5097" si="12657">$I$5</f>
        <v>1</v>
      </c>
      <c r="L5097">
        <f t="shared" ref="L5097" si="12658">$J$5</f>
        <v>1</v>
      </c>
      <c r="N5097">
        <f t="shared" si="12558"/>
        <v>1</v>
      </c>
      <c r="Q5097">
        <f t="shared" si="12559"/>
        <v>1</v>
      </c>
      <c r="S5097" s="1">
        <f t="shared" si="12560"/>
        <v>0.53688416322943566</v>
      </c>
      <c r="T5097" s="1">
        <f t="shared" si="12561"/>
        <v>1.010203094376086</v>
      </c>
      <c r="U5097" s="1">
        <f t="shared" si="12562"/>
        <v>-8.9213340148799017E-2</v>
      </c>
      <c r="V5097" s="1">
        <f t="shared" si="12563"/>
        <v>1.0471761549976022</v>
      </c>
      <c r="W5097">
        <f t="shared" si="12564"/>
        <v>0.5368531531115035</v>
      </c>
      <c r="Y5097">
        <f t="shared" si="12565"/>
        <v>0.6310800777821195</v>
      </c>
      <c r="Z5097">
        <f t="shared" si="12566"/>
        <v>1.0101679730510094</v>
      </c>
      <c r="AB5097">
        <f t="shared" si="12567"/>
        <v>0.73305302054868815</v>
      </c>
      <c r="AC5097">
        <f t="shared" si="12568"/>
        <v>2.611027030324323</v>
      </c>
      <c r="AD5097">
        <f t="shared" si="12569"/>
        <v>3.5183114697987978</v>
      </c>
      <c r="AE5097">
        <f t="shared" si="12570"/>
        <v>4.226828262327877</v>
      </c>
      <c r="AG5097">
        <f t="shared" si="12571"/>
        <v>0.98561143303505794</v>
      </c>
      <c r="AH5097">
        <f t="shared" si="12622"/>
        <v>1.4388566964942062E-2</v>
      </c>
      <c r="AI5097">
        <f t="shared" si="12572"/>
        <v>2.611027030324323</v>
      </c>
      <c r="AJ5097">
        <f t="shared" si="12573"/>
        <v>3.5183114697987978</v>
      </c>
      <c r="AK5097">
        <f t="shared" si="12574"/>
        <v>2.0405198192170797E-4</v>
      </c>
      <c r="AL5097">
        <v>1</v>
      </c>
      <c r="AM5097">
        <v>0.25</v>
      </c>
      <c r="AN5097">
        <f t="shared" si="12575"/>
        <v>1.2404047172855334E-4</v>
      </c>
      <c r="AO5097">
        <f t="shared" si="12576"/>
        <v>1.404853003063175E-4</v>
      </c>
      <c r="AP5097" s="2">
        <f t="shared" si="12577"/>
        <v>0.53688416322943566</v>
      </c>
      <c r="AQ5097">
        <f t="shared" si="12578"/>
        <v>1.010203094376086</v>
      </c>
      <c r="AR5097">
        <f t="shared" si="12579"/>
        <v>-8.9213340148799017E-2</v>
      </c>
      <c r="AS5097">
        <f t="shared" si="12580"/>
        <v>1.0471761549976022</v>
      </c>
      <c r="AT5097">
        <f t="shared" si="12581"/>
        <v>5095</v>
      </c>
    </row>
    <row r="5098" spans="11:46">
      <c r="K5098">
        <f t="shared" ref="K5098" si="12659">$I$6</f>
        <v>0</v>
      </c>
      <c r="L5098">
        <f t="shared" ref="L5098" si="12660">$J$6</f>
        <v>0</v>
      </c>
      <c r="N5098">
        <f t="shared" si="12558"/>
        <v>0</v>
      </c>
      <c r="Q5098">
        <f t="shared" si="12559"/>
        <v>0</v>
      </c>
      <c r="S5098" s="1">
        <f t="shared" si="12560"/>
        <v>0.53689635721281748</v>
      </c>
      <c r="T5098" s="1">
        <f t="shared" si="12561"/>
        <v>1.0102100341388127</v>
      </c>
      <c r="U5098" s="1">
        <f t="shared" si="12562"/>
        <v>-8.9201146165417189E-2</v>
      </c>
      <c r="V5098" s="1">
        <f t="shared" si="12563"/>
        <v>1.0471830947603289</v>
      </c>
      <c r="W5098">
        <f t="shared" si="12564"/>
        <v>0.44767082308063666</v>
      </c>
      <c r="Y5098">
        <f t="shared" si="12565"/>
        <v>0.61008530877224432</v>
      </c>
      <c r="Z5098">
        <f t="shared" si="12566"/>
        <v>2.057379249373688</v>
      </c>
      <c r="AB5098">
        <f t="shared" si="12567"/>
        <v>0.88669112991182908</v>
      </c>
      <c r="AC5098">
        <f t="shared" si="12568"/>
        <v>2.6110390077816472</v>
      </c>
      <c r="AD5098">
        <f t="shared" si="12569"/>
        <v>3.5183288777006361</v>
      </c>
      <c r="AE5098">
        <f t="shared" si="12570"/>
        <v>4.7126048045457347</v>
      </c>
      <c r="AG5098">
        <f t="shared" si="12571"/>
        <v>0.99109859424304114</v>
      </c>
      <c r="AH5098">
        <f t="shared" si="12622"/>
        <v>8.9014057569588578E-3</v>
      </c>
      <c r="AI5098">
        <f t="shared" si="12572"/>
        <v>2.6110390077816472</v>
      </c>
      <c r="AJ5098">
        <f t="shared" si="12573"/>
        <v>3.5183288777006361</v>
      </c>
      <c r="AK5098">
        <f t="shared" si="12574"/>
        <v>7.8529721347228104E-5</v>
      </c>
      <c r="AL5098">
        <v>1</v>
      </c>
      <c r="AM5098">
        <v>0.25</v>
      </c>
      <c r="AN5098">
        <f t="shared" si="12575"/>
        <v>4.8775933527298764E-5</v>
      </c>
      <c r="AO5098">
        <f t="shared" si="12576"/>
        <v>2.775905090706042E-5</v>
      </c>
      <c r="AP5098" s="2">
        <f t="shared" si="12577"/>
        <v>0.53689635721281748</v>
      </c>
      <c r="AQ5098">
        <f t="shared" si="12578"/>
        <v>1.0102100341388127</v>
      </c>
      <c r="AR5098">
        <f t="shared" si="12579"/>
        <v>-8.9201146165417189E-2</v>
      </c>
      <c r="AS5098">
        <f t="shared" si="12580"/>
        <v>1.0471830947603289</v>
      </c>
      <c r="AT5098">
        <f t="shared" si="12581"/>
        <v>5096</v>
      </c>
    </row>
    <row r="5099" spans="11:46">
      <c r="K5099">
        <f t="shared" ref="K5099" si="12661">$I$3</f>
        <v>0</v>
      </c>
      <c r="L5099">
        <f t="shared" ref="L5099" si="12662">$J$3</f>
        <v>1</v>
      </c>
      <c r="N5099">
        <f t="shared" si="12558"/>
        <v>0</v>
      </c>
      <c r="Q5099">
        <f t="shared" si="12559"/>
        <v>1</v>
      </c>
      <c r="S5099" s="1">
        <f t="shared" si="12560"/>
        <v>0.53689635721281748</v>
      </c>
      <c r="T5099" s="1">
        <f t="shared" si="12561"/>
        <v>1.0102100341388127</v>
      </c>
      <c r="U5099" s="1">
        <f t="shared" si="12562"/>
        <v>-8.9201146165417189E-2</v>
      </c>
      <c r="V5099" s="1">
        <f t="shared" si="12563"/>
        <v>1.0471830947603289</v>
      </c>
      <c r="W5099">
        <f t="shared" si="12564"/>
        <v>0</v>
      </c>
      <c r="Y5099">
        <f t="shared" si="12565"/>
        <v>0.5</v>
      </c>
      <c r="Z5099">
        <f t="shared" si="12566"/>
        <v>0</v>
      </c>
      <c r="AB5099">
        <f t="shared" si="12567"/>
        <v>0.5</v>
      </c>
      <c r="AC5099">
        <f t="shared" si="12568"/>
        <v>2.6112764357023899</v>
      </c>
      <c r="AD5099">
        <f t="shared" si="12569"/>
        <v>3.5185663056213787</v>
      </c>
      <c r="AE5099">
        <f t="shared" si="12570"/>
        <v>3.0646839427411416</v>
      </c>
      <c r="AG5099">
        <f t="shared" si="12571"/>
        <v>0.95541225756718007</v>
      </c>
      <c r="AH5099">
        <f t="shared" si="12622"/>
        <v>4.4587742432819932E-2</v>
      </c>
      <c r="AI5099">
        <f t="shared" si="12572"/>
        <v>2.6112764357023899</v>
      </c>
      <c r="AJ5099">
        <f t="shared" si="12573"/>
        <v>3.5185663056213787</v>
      </c>
      <c r="AK5099">
        <f t="shared" si="12574"/>
        <v>1.8994233659411525E-3</v>
      </c>
      <c r="AL5099">
        <v>1</v>
      </c>
      <c r="AM5099">
        <v>0.25</v>
      </c>
      <c r="AN5099">
        <f t="shared" si="12575"/>
        <v>1.2398671251910658E-3</v>
      </c>
      <c r="AO5099">
        <f t="shared" si="12576"/>
        <v>1.6706990198425249E-3</v>
      </c>
      <c r="AP5099" s="2">
        <f t="shared" si="12577"/>
        <v>0.53689635721281748</v>
      </c>
      <c r="AQ5099">
        <f t="shared" si="12578"/>
        <v>1.0102100341388127</v>
      </c>
      <c r="AR5099">
        <f t="shared" si="12579"/>
        <v>-8.9201146165417189E-2</v>
      </c>
      <c r="AS5099">
        <f t="shared" si="12580"/>
        <v>1.0471830947603289</v>
      </c>
      <c r="AT5099">
        <f t="shared" si="12581"/>
        <v>5097</v>
      </c>
    </row>
    <row r="5100" spans="11:46">
      <c r="K5100">
        <f t="shared" ref="K5100" si="12663">$I$4</f>
        <v>1</v>
      </c>
      <c r="L5100">
        <f t="shared" ref="L5100" si="12664">$J$4</f>
        <v>0</v>
      </c>
      <c r="N5100">
        <f t="shared" si="12558"/>
        <v>1</v>
      </c>
      <c r="Q5100">
        <f t="shared" si="12559"/>
        <v>0</v>
      </c>
      <c r="S5100" s="1">
        <f t="shared" si="12560"/>
        <v>0.53689635721281748</v>
      </c>
      <c r="T5100" s="1">
        <f t="shared" si="12561"/>
        <v>1.0102100341388127</v>
      </c>
      <c r="U5100" s="1">
        <f t="shared" si="12562"/>
        <v>-8.9132173036711504E-2</v>
      </c>
      <c r="V5100" s="1">
        <f t="shared" si="12563"/>
        <v>1.0472547203457758</v>
      </c>
      <c r="W5100">
        <f t="shared" si="12564"/>
        <v>-8.9201146165417189E-2</v>
      </c>
      <c r="Y5100">
        <f t="shared" si="12565"/>
        <v>0.47771448836191355</v>
      </c>
      <c r="Z5100">
        <f t="shared" si="12566"/>
        <v>1.0471830947603289</v>
      </c>
      <c r="AB5100">
        <f t="shared" si="12567"/>
        <v>0.7402336092913665</v>
      </c>
      <c r="AC5100">
        <f t="shared" si="12568"/>
        <v>2.611327008746819</v>
      </c>
      <c r="AD5100">
        <f t="shared" si="12569"/>
        <v>3.5186446701427037</v>
      </c>
      <c r="AE5100">
        <f t="shared" si="12570"/>
        <v>3.8520056223941905</v>
      </c>
      <c r="AG5100">
        <f t="shared" si="12571"/>
        <v>0.9792045352729567</v>
      </c>
      <c r="AH5100">
        <f t="shared" si="12622"/>
        <v>2.07954647270433E-2</v>
      </c>
      <c r="AI5100">
        <f t="shared" si="12572"/>
        <v>2.611327008746819</v>
      </c>
      <c r="AJ5100">
        <f t="shared" si="12573"/>
        <v>3.5186446701427037</v>
      </c>
      <c r="AK5100">
        <f t="shared" si="12574"/>
        <v>4.2345832635178439E-4</v>
      </c>
      <c r="AL5100">
        <v>1</v>
      </c>
      <c r="AM5100">
        <v>0.25</v>
      </c>
      <c r="AN5100">
        <f t="shared" si="12575"/>
        <v>2.7589251482271909E-4</v>
      </c>
      <c r="AO5100">
        <f t="shared" si="12576"/>
        <v>2.8650234178796409E-4</v>
      </c>
      <c r="AP5100" s="2">
        <f t="shared" si="12577"/>
        <v>0.53689635721281748</v>
      </c>
      <c r="AQ5100">
        <f t="shared" si="12578"/>
        <v>1.0102100341388127</v>
      </c>
      <c r="AR5100">
        <f t="shared" si="12579"/>
        <v>-8.9132173036711504E-2</v>
      </c>
      <c r="AS5100">
        <f t="shared" si="12580"/>
        <v>1.0472547203457758</v>
      </c>
      <c r="AT5100">
        <f t="shared" si="12581"/>
        <v>5098</v>
      </c>
    </row>
    <row r="5101" spans="11:46">
      <c r="K5101">
        <f t="shared" ref="K5101" si="12665">$I$5</f>
        <v>1</v>
      </c>
      <c r="L5101">
        <f t="shared" ref="L5101" si="12666">$J$5</f>
        <v>1</v>
      </c>
      <c r="N5101">
        <f t="shared" si="12558"/>
        <v>1</v>
      </c>
      <c r="Q5101">
        <f t="shared" si="12559"/>
        <v>1</v>
      </c>
      <c r="S5101" s="1">
        <f t="shared" si="12560"/>
        <v>0.53692733838075057</v>
      </c>
      <c r="T5101" s="1">
        <f t="shared" si="12561"/>
        <v>1.0102451216174893</v>
      </c>
      <c r="U5101" s="1">
        <f t="shared" si="12562"/>
        <v>-8.9132173036711504E-2</v>
      </c>
      <c r="V5101" s="1">
        <f t="shared" si="12563"/>
        <v>1.0472547203457758</v>
      </c>
      <c r="W5101">
        <f t="shared" si="12564"/>
        <v>0.53689635721281748</v>
      </c>
      <c r="Y5101">
        <f t="shared" si="12565"/>
        <v>0.63109013641818434</v>
      </c>
      <c r="Z5101">
        <f t="shared" si="12566"/>
        <v>1.0102100341388127</v>
      </c>
      <c r="AB5101">
        <f t="shared" si="12567"/>
        <v>0.73306125124621524</v>
      </c>
      <c r="AC5101">
        <f t="shared" si="12568"/>
        <v>2.6113591687629589</v>
      </c>
      <c r="AD5101">
        <f t="shared" si="12569"/>
        <v>3.5186820265523688</v>
      </c>
      <c r="AE5101">
        <f t="shared" si="12570"/>
        <v>4.2273647827681557</v>
      </c>
      <c r="AG5101">
        <f t="shared" si="12571"/>
        <v>0.98561903973701726</v>
      </c>
      <c r="AH5101">
        <f t="shared" si="12622"/>
        <v>1.4380960262982745E-2</v>
      </c>
      <c r="AI5101">
        <f t="shared" si="12572"/>
        <v>2.6113591687629589</v>
      </c>
      <c r="AJ5101">
        <f t="shared" si="12573"/>
        <v>3.5186820265523688</v>
      </c>
      <c r="AK5101">
        <f t="shared" si="12574"/>
        <v>2.0383786267149406E-4</v>
      </c>
      <c r="AL5101">
        <v>1</v>
      </c>
      <c r="AM5101">
        <v>0.25</v>
      </c>
      <c r="AN5101">
        <f t="shared" si="12575"/>
        <v>1.2392467173222329E-4</v>
      </c>
      <c r="AO5101">
        <f t="shared" si="12576"/>
        <v>1.403499147060599E-4</v>
      </c>
      <c r="AP5101" s="2">
        <f t="shared" si="12577"/>
        <v>0.53692733838075057</v>
      </c>
      <c r="AQ5101">
        <f t="shared" si="12578"/>
        <v>1.0102451216174893</v>
      </c>
      <c r="AR5101">
        <f t="shared" si="12579"/>
        <v>-8.9132173036711504E-2</v>
      </c>
      <c r="AS5101">
        <f t="shared" si="12580"/>
        <v>1.0472547203457758</v>
      </c>
      <c r="AT5101">
        <f t="shared" si="12581"/>
        <v>5099</v>
      </c>
    </row>
    <row r="5102" spans="11:46">
      <c r="K5102">
        <f t="shared" ref="K5102" si="12667">$I$6</f>
        <v>0</v>
      </c>
      <c r="L5102">
        <f t="shared" ref="L5102" si="12668">$J$6</f>
        <v>0</v>
      </c>
      <c r="N5102">
        <f t="shared" si="12558"/>
        <v>0</v>
      </c>
      <c r="Q5102">
        <f t="shared" si="12559"/>
        <v>0</v>
      </c>
      <c r="S5102" s="1">
        <f t="shared" si="12560"/>
        <v>0.5369395179234886</v>
      </c>
      <c r="T5102" s="1">
        <f t="shared" si="12561"/>
        <v>1.0102520525535166</v>
      </c>
      <c r="U5102" s="1">
        <f t="shared" si="12562"/>
        <v>-8.9119993493973454E-2</v>
      </c>
      <c r="V5102" s="1">
        <f t="shared" si="12563"/>
        <v>1.0472616512818032</v>
      </c>
      <c r="W5102">
        <f t="shared" si="12564"/>
        <v>0.44779516534403907</v>
      </c>
      <c r="Y5102">
        <f t="shared" si="12565"/>
        <v>0.61011488705724271</v>
      </c>
      <c r="Z5102">
        <f t="shared" si="12566"/>
        <v>2.0574998419632653</v>
      </c>
      <c r="AB5102">
        <f t="shared" si="12567"/>
        <v>0.8867032452807122</v>
      </c>
      <c r="AC5102">
        <f t="shared" si="12568"/>
        <v>2.6113711314219192</v>
      </c>
      <c r="AD5102">
        <f t="shared" si="12569"/>
        <v>3.5186994123410904</v>
      </c>
      <c r="AE5102">
        <f t="shared" si="12570"/>
        <v>4.7132558763706065</v>
      </c>
      <c r="AG5102">
        <f t="shared" si="12571"/>
        <v>0.99110433627367689</v>
      </c>
      <c r="AH5102">
        <f t="shared" si="12622"/>
        <v>8.8956637263231109E-3</v>
      </c>
      <c r="AI5102">
        <f t="shared" si="12572"/>
        <v>2.6113711314219192</v>
      </c>
      <c r="AJ5102">
        <f t="shared" si="12573"/>
        <v>3.5186994123410904</v>
      </c>
      <c r="AK5102">
        <f t="shared" si="12574"/>
        <v>7.8428894058568853E-5</v>
      </c>
      <c r="AL5102">
        <v>1</v>
      </c>
      <c r="AM5102">
        <v>0.25</v>
      </c>
      <c r="AN5102">
        <f t="shared" si="12575"/>
        <v>4.8718170952199631E-5</v>
      </c>
      <c r="AO5102">
        <f t="shared" si="12576"/>
        <v>2.7723744109440049E-5</v>
      </c>
      <c r="AP5102" s="2">
        <f t="shared" si="12577"/>
        <v>0.5369395179234886</v>
      </c>
      <c r="AQ5102">
        <f t="shared" si="12578"/>
        <v>1.0102520525535166</v>
      </c>
      <c r="AR5102">
        <f t="shared" si="12579"/>
        <v>-8.9119993493973454E-2</v>
      </c>
      <c r="AS5102">
        <f t="shared" si="12580"/>
        <v>1.0472616512818032</v>
      </c>
      <c r="AT5102">
        <f t="shared" si="12581"/>
        <v>5100</v>
      </c>
    </row>
    <row r="5103" spans="11:46">
      <c r="K5103">
        <f t="shared" ref="K5103" si="12669">$I$3</f>
        <v>0</v>
      </c>
      <c r="L5103">
        <f t="shared" ref="L5103" si="12670">$J$3</f>
        <v>1</v>
      </c>
      <c r="N5103">
        <f t="shared" si="12558"/>
        <v>0</v>
      </c>
      <c r="Q5103">
        <f t="shared" si="12559"/>
        <v>1</v>
      </c>
      <c r="S5103" s="1">
        <f t="shared" si="12560"/>
        <v>0.5369395179234886</v>
      </c>
      <c r="T5103" s="1">
        <f t="shared" si="12561"/>
        <v>1.0102520525535166</v>
      </c>
      <c r="U5103" s="1">
        <f t="shared" si="12562"/>
        <v>-8.9119993493973454E-2</v>
      </c>
      <c r="V5103" s="1">
        <f t="shared" si="12563"/>
        <v>1.0472616512818032</v>
      </c>
      <c r="W5103">
        <f t="shared" si="12564"/>
        <v>0</v>
      </c>
      <c r="Y5103">
        <f t="shared" si="12565"/>
        <v>0.5</v>
      </c>
      <c r="Z5103">
        <f t="shared" si="12566"/>
        <v>0</v>
      </c>
      <c r="AB5103">
        <f t="shared" si="12567"/>
        <v>0.5</v>
      </c>
      <c r="AC5103">
        <f t="shared" si="12568"/>
        <v>2.6116084037190253</v>
      </c>
      <c r="AD5103">
        <f t="shared" si="12569"/>
        <v>3.5189366846381964</v>
      </c>
      <c r="AE5103">
        <f t="shared" si="12570"/>
        <v>3.0650352718815048</v>
      </c>
      <c r="AG5103">
        <f t="shared" si="12571"/>
        <v>0.95542722168020255</v>
      </c>
      <c r="AH5103">
        <f t="shared" si="12622"/>
        <v>4.4572778319797446E-2</v>
      </c>
      <c r="AI5103">
        <f t="shared" si="12572"/>
        <v>2.6116084037190253</v>
      </c>
      <c r="AJ5103">
        <f t="shared" si="12573"/>
        <v>3.5189366846381964</v>
      </c>
      <c r="AK5103">
        <f t="shared" si="12574"/>
        <v>1.8981783768496931E-3</v>
      </c>
      <c r="AL5103">
        <v>1</v>
      </c>
      <c r="AM5103">
        <v>0.25</v>
      </c>
      <c r="AN5103">
        <f t="shared" si="12575"/>
        <v>1.2392120538986513E-3</v>
      </c>
      <c r="AO5103">
        <f t="shared" si="12576"/>
        <v>1.669779784784895E-3</v>
      </c>
      <c r="AP5103" s="2">
        <f t="shared" si="12577"/>
        <v>0.5369395179234886</v>
      </c>
      <c r="AQ5103">
        <f t="shared" si="12578"/>
        <v>1.0102520525535166</v>
      </c>
      <c r="AR5103">
        <f t="shared" si="12579"/>
        <v>-8.9119993493973454E-2</v>
      </c>
      <c r="AS5103">
        <f t="shared" si="12580"/>
        <v>1.0472616512818032</v>
      </c>
      <c r="AT5103">
        <f t="shared" si="12581"/>
        <v>5101</v>
      </c>
    </row>
    <row r="5104" spans="11:46">
      <c r="K5104">
        <f t="shared" ref="K5104" si="12671">$I$4</f>
        <v>1</v>
      </c>
      <c r="L5104">
        <f t="shared" ref="L5104" si="12672">$J$4</f>
        <v>0</v>
      </c>
      <c r="N5104">
        <f t="shared" si="12558"/>
        <v>1</v>
      </c>
      <c r="Q5104">
        <f t="shared" si="12559"/>
        <v>0</v>
      </c>
      <c r="S5104" s="1">
        <f t="shared" si="12560"/>
        <v>0.5369395179234886</v>
      </c>
      <c r="T5104" s="1">
        <f t="shared" si="12561"/>
        <v>1.0102520525535166</v>
      </c>
      <c r="U5104" s="1">
        <f t="shared" si="12562"/>
        <v>-8.9051083325071806E-2</v>
      </c>
      <c r="V5104" s="1">
        <f t="shared" si="12563"/>
        <v>1.047333206962179</v>
      </c>
      <c r="W5104">
        <f t="shared" si="12564"/>
        <v>-8.9119993493973454E-2</v>
      </c>
      <c r="Y5104">
        <f t="shared" si="12565"/>
        <v>0.47773473626239266</v>
      </c>
      <c r="Z5104">
        <f t="shared" si="12566"/>
        <v>1.0472616512818032</v>
      </c>
      <c r="AB5104">
        <f t="shared" si="12567"/>
        <v>0.74024871446800344</v>
      </c>
      <c r="AC5104">
        <f t="shared" si="12568"/>
        <v>2.6116589261355991</v>
      </c>
      <c r="AD5104">
        <f t="shared" si="12569"/>
        <v>3.5190149689894938</v>
      </c>
      <c r="AE5104">
        <f t="shared" si="12570"/>
        <v>3.8525444090690799</v>
      </c>
      <c r="AG5104">
        <f t="shared" si="12571"/>
        <v>0.97921550376101452</v>
      </c>
      <c r="AH5104">
        <f t="shared" si="12622"/>
        <v>2.0784496238985484E-2</v>
      </c>
      <c r="AI5104">
        <f t="shared" si="12572"/>
        <v>2.6116589261355991</v>
      </c>
      <c r="AJ5104">
        <f t="shared" si="12573"/>
        <v>3.5190149689894938</v>
      </c>
      <c r="AK5104">
        <f t="shared" si="12574"/>
        <v>4.2301647955474809E-4</v>
      </c>
      <c r="AL5104">
        <v>1</v>
      </c>
      <c r="AM5104">
        <v>0.25</v>
      </c>
      <c r="AN5104">
        <f t="shared" si="12575"/>
        <v>2.7564067560660312E-4</v>
      </c>
      <c r="AO5104">
        <f t="shared" si="12576"/>
        <v>2.8622272150353605E-4</v>
      </c>
      <c r="AP5104" s="2">
        <f t="shared" si="12577"/>
        <v>0.5369395179234886</v>
      </c>
      <c r="AQ5104">
        <f t="shared" si="12578"/>
        <v>1.0102520525535166</v>
      </c>
      <c r="AR5104">
        <f t="shared" si="12579"/>
        <v>-8.9051083325071806E-2</v>
      </c>
      <c r="AS5104">
        <f t="shared" si="12580"/>
        <v>1.047333206962179</v>
      </c>
      <c r="AT5104">
        <f t="shared" si="12581"/>
        <v>5102</v>
      </c>
    </row>
    <row r="5105" spans="11:46">
      <c r="K5105">
        <f t="shared" ref="K5105" si="12673">$I$5</f>
        <v>1</v>
      </c>
      <c r="L5105">
        <f t="shared" ref="L5105" si="12674">$J$5</f>
        <v>1</v>
      </c>
      <c r="N5105">
        <f t="shared" si="12558"/>
        <v>1</v>
      </c>
      <c r="Q5105">
        <f t="shared" si="12559"/>
        <v>1</v>
      </c>
      <c r="S5105" s="1">
        <f t="shared" si="12560"/>
        <v>0.53697047019043354</v>
      </c>
      <c r="T5105" s="1">
        <f t="shared" si="12561"/>
        <v>1.0102871062442489</v>
      </c>
      <c r="U5105" s="1">
        <f t="shared" si="12562"/>
        <v>-8.9051083325071806E-2</v>
      </c>
      <c r="V5105" s="1">
        <f t="shared" si="12563"/>
        <v>1.047333206962179</v>
      </c>
      <c r="W5105">
        <f t="shared" si="12564"/>
        <v>0.5369395179234886</v>
      </c>
      <c r="Y5105">
        <f t="shared" si="12565"/>
        <v>0.63110018483841845</v>
      </c>
      <c r="Z5105">
        <f t="shared" si="12566"/>
        <v>1.0102520525535166</v>
      </c>
      <c r="AB5105">
        <f t="shared" si="12567"/>
        <v>0.73306947343216267</v>
      </c>
      <c r="AC5105">
        <f t="shared" si="12568"/>
        <v>2.6116910529427053</v>
      </c>
      <c r="AD5105">
        <f t="shared" si="12569"/>
        <v>3.519052286648614</v>
      </c>
      <c r="AE5105">
        <f t="shared" si="12570"/>
        <v>4.2279008813361081</v>
      </c>
      <c r="AG5105">
        <f t="shared" si="12571"/>
        <v>0.98562663649967253</v>
      </c>
      <c r="AH5105">
        <f t="shared" si="12622"/>
        <v>1.4373363500327474E-2</v>
      </c>
      <c r="AI5105">
        <f t="shared" si="12572"/>
        <v>2.6116910529427053</v>
      </c>
      <c r="AJ5105">
        <f t="shared" si="12573"/>
        <v>3.519052286648614</v>
      </c>
      <c r="AK5105">
        <f t="shared" si="12574"/>
        <v>2.0362413371462646E-4</v>
      </c>
      <c r="AL5105">
        <v>1</v>
      </c>
      <c r="AM5105">
        <v>0.25</v>
      </c>
      <c r="AN5105">
        <f t="shared" si="12575"/>
        <v>1.2380906777970194E-4</v>
      </c>
      <c r="AO5105">
        <f t="shared" si="12576"/>
        <v>1.4021476292884632E-4</v>
      </c>
      <c r="AP5105" s="2">
        <f t="shared" si="12577"/>
        <v>0.53697047019043354</v>
      </c>
      <c r="AQ5105">
        <f t="shared" si="12578"/>
        <v>1.0102871062442489</v>
      </c>
      <c r="AR5105">
        <f t="shared" si="12579"/>
        <v>-8.9051083325071806E-2</v>
      </c>
      <c r="AS5105">
        <f t="shared" si="12580"/>
        <v>1.047333206962179</v>
      </c>
      <c r="AT5105">
        <f t="shared" si="12581"/>
        <v>5103</v>
      </c>
    </row>
    <row r="5106" spans="11:46">
      <c r="K5106">
        <f t="shared" ref="K5106" si="12675">$I$6</f>
        <v>0</v>
      </c>
      <c r="L5106">
        <f t="shared" ref="L5106" si="12676">$J$6</f>
        <v>0</v>
      </c>
      <c r="N5106">
        <f t="shared" si="12558"/>
        <v>0</v>
      </c>
      <c r="Q5106">
        <f t="shared" si="12559"/>
        <v>0</v>
      </c>
      <c r="S5106" s="1">
        <f t="shared" si="12560"/>
        <v>0.53698263532067392</v>
      </c>
      <c r="T5106" s="1">
        <f t="shared" si="12561"/>
        <v>1.0102940283717101</v>
      </c>
      <c r="U5106" s="1">
        <f t="shared" si="12562"/>
        <v>-8.9038918194831437E-2</v>
      </c>
      <c r="V5106" s="1">
        <f t="shared" si="12563"/>
        <v>1.0473401290896402</v>
      </c>
      <c r="W5106">
        <f t="shared" si="12564"/>
        <v>0.4479193868653617</v>
      </c>
      <c r="Y5106">
        <f t="shared" si="12565"/>
        <v>0.61014443581158306</v>
      </c>
      <c r="Z5106">
        <f t="shared" si="12566"/>
        <v>2.0576203132064279</v>
      </c>
      <c r="AB5106">
        <f t="shared" si="12567"/>
        <v>0.88671534733028556</v>
      </c>
      <c r="AC5106">
        <f t="shared" si="12568"/>
        <v>2.6117030008329531</v>
      </c>
      <c r="AD5106">
        <f t="shared" si="12569"/>
        <v>3.5190696503694463</v>
      </c>
      <c r="AE5106">
        <f t="shared" si="12570"/>
        <v>4.7139064346409478</v>
      </c>
      <c r="AG5106">
        <f t="shared" si="12571"/>
        <v>0.9911100701086486</v>
      </c>
      <c r="AH5106">
        <f t="shared" si="12622"/>
        <v>8.8899298913514002E-3</v>
      </c>
      <c r="AI5106">
        <f t="shared" si="12572"/>
        <v>2.6117030008329531</v>
      </c>
      <c r="AJ5106">
        <f t="shared" si="12573"/>
        <v>3.5190696503694463</v>
      </c>
      <c r="AK5106">
        <f t="shared" si="12574"/>
        <v>7.8328274726513212E-5</v>
      </c>
      <c r="AL5106">
        <v>1</v>
      </c>
      <c r="AM5106">
        <v>0.25</v>
      </c>
      <c r="AN5106">
        <f t="shared" si="12575"/>
        <v>4.8660520961498182E-5</v>
      </c>
      <c r="AO5106">
        <f t="shared" si="12576"/>
        <v>2.7688509844564983E-5</v>
      </c>
      <c r="AP5106" s="2">
        <f t="shared" si="12577"/>
        <v>0.53698263532067392</v>
      </c>
      <c r="AQ5106">
        <f t="shared" si="12578"/>
        <v>1.0102940283717101</v>
      </c>
      <c r="AR5106">
        <f t="shared" si="12579"/>
        <v>-8.9038918194831437E-2</v>
      </c>
      <c r="AS5106">
        <f t="shared" si="12580"/>
        <v>1.0473401290896402</v>
      </c>
      <c r="AT5106">
        <f t="shared" si="12581"/>
        <v>5104</v>
      </c>
    </row>
    <row r="5107" spans="11:46">
      <c r="K5107">
        <f t="shared" ref="K5107" si="12677">$I$3</f>
        <v>0</v>
      </c>
      <c r="L5107">
        <f t="shared" ref="L5107" si="12678">$J$3</f>
        <v>1</v>
      </c>
      <c r="N5107">
        <f t="shared" si="12558"/>
        <v>0</v>
      </c>
      <c r="Q5107">
        <f t="shared" si="12559"/>
        <v>1</v>
      </c>
      <c r="S5107" s="1">
        <f t="shared" si="12560"/>
        <v>0.53698263532067392</v>
      </c>
      <c r="T5107" s="1">
        <f t="shared" si="12561"/>
        <v>1.0102940283717101</v>
      </c>
      <c r="U5107" s="1">
        <f t="shared" si="12562"/>
        <v>-8.9038918194831437E-2</v>
      </c>
      <c r="V5107" s="1">
        <f t="shared" si="12563"/>
        <v>1.0473401290896402</v>
      </c>
      <c r="W5107">
        <f t="shared" si="12564"/>
        <v>0</v>
      </c>
      <c r="Y5107">
        <f t="shared" si="12565"/>
        <v>0.5</v>
      </c>
      <c r="Z5107">
        <f t="shared" si="12566"/>
        <v>0</v>
      </c>
      <c r="AB5107">
        <f t="shared" si="12567"/>
        <v>0.5</v>
      </c>
      <c r="AC5107">
        <f t="shared" si="12568"/>
        <v>2.6119401177265722</v>
      </c>
      <c r="AD5107">
        <f t="shared" si="12569"/>
        <v>3.5193067672630653</v>
      </c>
      <c r="AE5107">
        <f t="shared" si="12570"/>
        <v>3.0653863256011995</v>
      </c>
      <c r="AG5107">
        <f t="shared" si="12571"/>
        <v>0.95544216928000403</v>
      </c>
      <c r="AH5107">
        <f t="shared" si="12622"/>
        <v>4.4557830719995972E-2</v>
      </c>
      <c r="AI5107">
        <f t="shared" si="12572"/>
        <v>2.6119401177265722</v>
      </c>
      <c r="AJ5107">
        <f t="shared" si="12573"/>
        <v>3.5193067672630653</v>
      </c>
      <c r="AK5107">
        <f t="shared" si="12574"/>
        <v>1.8969351489522368E-3</v>
      </c>
      <c r="AL5107">
        <v>1</v>
      </c>
      <c r="AM5107">
        <v>0.25</v>
      </c>
      <c r="AN5107">
        <f t="shared" si="12575"/>
        <v>1.2385578052260154E-3</v>
      </c>
      <c r="AO5107">
        <f t="shared" si="12576"/>
        <v>1.6688617278492154E-3</v>
      </c>
      <c r="AP5107" s="2">
        <f t="shared" si="12577"/>
        <v>0.53698263532067392</v>
      </c>
      <c r="AQ5107">
        <f t="shared" si="12578"/>
        <v>1.0102940283717101</v>
      </c>
      <c r="AR5107">
        <f t="shared" si="12579"/>
        <v>-8.9038918194831437E-2</v>
      </c>
      <c r="AS5107">
        <f t="shared" si="12580"/>
        <v>1.0473401290896402</v>
      </c>
      <c r="AT5107">
        <f t="shared" si="12581"/>
        <v>5105</v>
      </c>
    </row>
    <row r="5108" spans="11:46">
      <c r="K5108">
        <f t="shared" ref="K5108" si="12679">$I$4</f>
        <v>1</v>
      </c>
      <c r="L5108">
        <f t="shared" ref="L5108" si="12680">$J$4</f>
        <v>0</v>
      </c>
      <c r="N5108">
        <f t="shared" si="12558"/>
        <v>1</v>
      </c>
      <c r="Q5108">
        <f t="shared" si="12559"/>
        <v>0</v>
      </c>
      <c r="S5108" s="1">
        <f t="shared" si="12560"/>
        <v>0.53698263532067392</v>
      </c>
      <c r="T5108" s="1">
        <f t="shared" si="12561"/>
        <v>1.0102940283717101</v>
      </c>
      <c r="U5108" s="1">
        <f t="shared" si="12562"/>
        <v>-8.8970070881507074E-2</v>
      </c>
      <c r="V5108" s="1">
        <f t="shared" si="12563"/>
        <v>1.0474116149860286</v>
      </c>
      <c r="W5108">
        <f t="shared" si="12564"/>
        <v>-8.9038918194831437E-2</v>
      </c>
      <c r="Y5108">
        <f t="shared" si="12565"/>
        <v>0.47775496493125463</v>
      </c>
      <c r="Z5108">
        <f t="shared" si="12566"/>
        <v>1.0473401290896402</v>
      </c>
      <c r="AB5108">
        <f t="shared" si="12567"/>
        <v>0.74026380393995761</v>
      </c>
      <c r="AC5108">
        <f t="shared" si="12568"/>
        <v>2.6119905896041913</v>
      </c>
      <c r="AD5108">
        <f t="shared" si="12569"/>
        <v>3.5193849715871663</v>
      </c>
      <c r="AE5108">
        <f t="shared" si="12570"/>
        <v>3.8530827741127873</v>
      </c>
      <c r="AG5108">
        <f t="shared" si="12571"/>
        <v>0.97922645800969799</v>
      </c>
      <c r="AH5108">
        <f t="shared" si="12622"/>
        <v>2.0773541990302014E-2</v>
      </c>
      <c r="AI5108">
        <f t="shared" si="12572"/>
        <v>2.6119905896041913</v>
      </c>
      <c r="AJ5108">
        <f t="shared" si="12573"/>
        <v>3.5193849715871663</v>
      </c>
      <c r="AK5108">
        <f t="shared" si="12574"/>
        <v>4.2257543153966973E-4</v>
      </c>
      <c r="AL5108">
        <v>1</v>
      </c>
      <c r="AM5108">
        <v>0.25</v>
      </c>
      <c r="AN5108">
        <f t="shared" si="12575"/>
        <v>2.7538925329744391E-4</v>
      </c>
      <c r="AO5108">
        <f t="shared" si="12576"/>
        <v>2.8594358555367308E-4</v>
      </c>
      <c r="AP5108" s="2">
        <f t="shared" si="12577"/>
        <v>0.53698263532067392</v>
      </c>
      <c r="AQ5108">
        <f t="shared" si="12578"/>
        <v>1.0102940283717101</v>
      </c>
      <c r="AR5108">
        <f t="shared" si="12579"/>
        <v>-8.8970070881507074E-2</v>
      </c>
      <c r="AS5108">
        <f t="shared" si="12580"/>
        <v>1.0474116149860286</v>
      </c>
      <c r="AT5108">
        <f t="shared" si="12581"/>
        <v>5106</v>
      </c>
    </row>
    <row r="5109" spans="11:46">
      <c r="K5109">
        <f t="shared" ref="K5109" si="12681">$I$5</f>
        <v>1</v>
      </c>
      <c r="L5109">
        <f t="shared" ref="L5109" si="12682">$J$5</f>
        <v>1</v>
      </c>
      <c r="N5109">
        <f t="shared" si="12558"/>
        <v>1</v>
      </c>
      <c r="Q5109">
        <f t="shared" si="12559"/>
        <v>1</v>
      </c>
      <c r="S5109" s="1">
        <f t="shared" si="12560"/>
        <v>0.53701355873552092</v>
      </c>
      <c r="T5109" s="1">
        <f t="shared" si="12561"/>
        <v>1.0103290483328076</v>
      </c>
      <c r="U5109" s="1">
        <f t="shared" si="12562"/>
        <v>-8.8970070881507074E-2</v>
      </c>
      <c r="V5109" s="1">
        <f t="shared" si="12563"/>
        <v>1.0474116149860286</v>
      </c>
      <c r="W5109">
        <f t="shared" si="12564"/>
        <v>0.53698263532067392</v>
      </c>
      <c r="Y5109">
        <f t="shared" si="12565"/>
        <v>0.63111022306112041</v>
      </c>
      <c r="Z5109">
        <f t="shared" si="12566"/>
        <v>1.0102940283717101</v>
      </c>
      <c r="AB5109">
        <f t="shared" si="12567"/>
        <v>0.73307768712200538</v>
      </c>
      <c r="AC5109">
        <f t="shared" si="12568"/>
        <v>2.6120226832620905</v>
      </c>
      <c r="AD5109">
        <f t="shared" si="12569"/>
        <v>3.5194222505657731</v>
      </c>
      <c r="AE5109">
        <f t="shared" si="12570"/>
        <v>4.2284365587017128</v>
      </c>
      <c r="AG5109">
        <f t="shared" si="12571"/>
        <v>0.98563422334384654</v>
      </c>
      <c r="AH5109">
        <f t="shared" si="12622"/>
        <v>1.4365776656153462E-2</v>
      </c>
      <c r="AI5109">
        <f t="shared" si="12572"/>
        <v>2.6120226832620905</v>
      </c>
      <c r="AJ5109">
        <f t="shared" si="12573"/>
        <v>3.5194222505657731</v>
      </c>
      <c r="AK5109">
        <f t="shared" si="12574"/>
        <v>2.0341079403485765E-4</v>
      </c>
      <c r="AL5109">
        <v>1</v>
      </c>
      <c r="AM5109">
        <v>0.25</v>
      </c>
      <c r="AN5109">
        <f t="shared" si="12575"/>
        <v>1.2369365938794423E-4</v>
      </c>
      <c r="AO5109">
        <f t="shared" si="12576"/>
        <v>1.4007984439002918E-4</v>
      </c>
      <c r="AP5109" s="2">
        <f t="shared" si="12577"/>
        <v>0.53701355873552092</v>
      </c>
      <c r="AQ5109">
        <f t="shared" si="12578"/>
        <v>1.0103290483328076</v>
      </c>
      <c r="AR5109">
        <f t="shared" si="12579"/>
        <v>-8.8970070881507074E-2</v>
      </c>
      <c r="AS5109">
        <f t="shared" si="12580"/>
        <v>1.0474116149860286</v>
      </c>
      <c r="AT5109">
        <f t="shared" si="12581"/>
        <v>5107</v>
      </c>
    </row>
    <row r="5110" spans="11:46">
      <c r="K5110">
        <f t="shared" ref="K5110" si="12683">$I$6</f>
        <v>0</v>
      </c>
      <c r="L5110">
        <f t="shared" ref="L5110" si="12684">$J$6</f>
        <v>0</v>
      </c>
      <c r="N5110">
        <f t="shared" si="12558"/>
        <v>0</v>
      </c>
      <c r="Q5110">
        <f t="shared" si="12559"/>
        <v>0</v>
      </c>
      <c r="S5110" s="1">
        <f t="shared" si="12560"/>
        <v>0.53702570948133321</v>
      </c>
      <c r="T5110" s="1">
        <f t="shared" si="12561"/>
        <v>1.0103359616697842</v>
      </c>
      <c r="U5110" s="1">
        <f t="shared" si="12562"/>
        <v>-8.8957920135694785E-2</v>
      </c>
      <c r="V5110" s="1">
        <f t="shared" si="12563"/>
        <v>1.0474185283230053</v>
      </c>
      <c r="W5110">
        <f t="shared" si="12564"/>
        <v>0.44804348785401382</v>
      </c>
      <c r="Y5110">
        <f t="shared" si="12565"/>
        <v>0.61017395508723871</v>
      </c>
      <c r="Z5110">
        <f t="shared" si="12566"/>
        <v>2.0577406633188362</v>
      </c>
      <c r="AB5110">
        <f t="shared" si="12567"/>
        <v>0.8867274360856876</v>
      </c>
      <c r="AC5110">
        <f t="shared" si="12568"/>
        <v>2.6120346164131951</v>
      </c>
      <c r="AD5110">
        <f t="shared" si="12569"/>
        <v>3.5194395922638169</v>
      </c>
      <c r="AE5110">
        <f t="shared" si="12570"/>
        <v>4.71455648017072</v>
      </c>
      <c r="AG5110">
        <f t="shared" si="12571"/>
        <v>0.99111579576609854</v>
      </c>
      <c r="AH5110">
        <f t="shared" si="12622"/>
        <v>8.8842042339014604E-3</v>
      </c>
      <c r="AI5110">
        <f t="shared" si="12572"/>
        <v>2.6120346164131951</v>
      </c>
      <c r="AJ5110">
        <f t="shared" si="12573"/>
        <v>3.5194395922638169</v>
      </c>
      <c r="AK5110">
        <f t="shared" si="12574"/>
        <v>7.8227862759695522E-5</v>
      </c>
      <c r="AL5110">
        <v>1</v>
      </c>
      <c r="AM5110">
        <v>0.25</v>
      </c>
      <c r="AN5110">
        <f t="shared" si="12575"/>
        <v>4.8602983249144322E-5</v>
      </c>
      <c r="AO5110">
        <f t="shared" si="12576"/>
        <v>2.7653347906698189E-5</v>
      </c>
      <c r="AP5110" s="2">
        <f t="shared" si="12577"/>
        <v>0.53702570948133321</v>
      </c>
      <c r="AQ5110">
        <f t="shared" si="12578"/>
        <v>1.0103359616697842</v>
      </c>
      <c r="AR5110">
        <f t="shared" si="12579"/>
        <v>-8.8957920135694785E-2</v>
      </c>
      <c r="AS5110">
        <f t="shared" si="12580"/>
        <v>1.0474185283230053</v>
      </c>
      <c r="AT5110">
        <f t="shared" si="12581"/>
        <v>5108</v>
      </c>
    </row>
    <row r="5111" spans="11:46">
      <c r="K5111">
        <f t="shared" ref="K5111" si="12685">$I$3</f>
        <v>0</v>
      </c>
      <c r="L5111">
        <f t="shared" ref="L5111" si="12686">$J$3</f>
        <v>1</v>
      </c>
      <c r="N5111">
        <f t="shared" si="12558"/>
        <v>0</v>
      </c>
      <c r="Q5111">
        <f t="shared" si="12559"/>
        <v>1</v>
      </c>
      <c r="S5111" s="1">
        <f t="shared" si="12560"/>
        <v>0.53702570948133321</v>
      </c>
      <c r="T5111" s="1">
        <f t="shared" si="12561"/>
        <v>1.0103359616697842</v>
      </c>
      <c r="U5111" s="1">
        <f t="shared" si="12562"/>
        <v>-8.8957920135694785E-2</v>
      </c>
      <c r="V5111" s="1">
        <f t="shared" si="12563"/>
        <v>1.0474185283230053</v>
      </c>
      <c r="W5111">
        <f t="shared" si="12564"/>
        <v>0</v>
      </c>
      <c r="Y5111">
        <f t="shared" si="12565"/>
        <v>0.5</v>
      </c>
      <c r="Z5111">
        <f t="shared" si="12566"/>
        <v>0</v>
      </c>
      <c r="AB5111">
        <f t="shared" si="12567"/>
        <v>0.5</v>
      </c>
      <c r="AC5111">
        <f t="shared" si="12568"/>
        <v>2.6122715781229933</v>
      </c>
      <c r="AD5111">
        <f t="shared" si="12569"/>
        <v>3.519676553973615</v>
      </c>
      <c r="AE5111">
        <f t="shared" si="12570"/>
        <v>3.0657371043385062</v>
      </c>
      <c r="AG5111">
        <f t="shared" si="12571"/>
        <v>0.95545710039785836</v>
      </c>
      <c r="AH5111">
        <f t="shared" si="12622"/>
        <v>4.4542899602141639E-2</v>
      </c>
      <c r="AI5111">
        <f t="shared" si="12572"/>
        <v>2.6122715781229933</v>
      </c>
      <c r="AJ5111">
        <f t="shared" si="12573"/>
        <v>3.519676553973615</v>
      </c>
      <c r="AK5111">
        <f t="shared" si="12574"/>
        <v>1.8956936783859177E-3</v>
      </c>
      <c r="AL5111">
        <v>1</v>
      </c>
      <c r="AM5111">
        <v>0.25</v>
      </c>
      <c r="AN5111">
        <f t="shared" si="12575"/>
        <v>1.2379043775149199E-3</v>
      </c>
      <c r="AO5111">
        <f t="shared" si="12576"/>
        <v>1.6679448466289074E-3</v>
      </c>
      <c r="AP5111" s="2">
        <f t="shared" si="12577"/>
        <v>0.53702570948133321</v>
      </c>
      <c r="AQ5111">
        <f t="shared" si="12578"/>
        <v>1.0103359616697842</v>
      </c>
      <c r="AR5111">
        <f t="shared" si="12579"/>
        <v>-8.8957920135694785E-2</v>
      </c>
      <c r="AS5111">
        <f t="shared" si="12580"/>
        <v>1.0474185283230053</v>
      </c>
      <c r="AT5111">
        <f t="shared" si="12581"/>
        <v>5109</v>
      </c>
    </row>
    <row r="5112" spans="11:46">
      <c r="K5112">
        <f t="shared" ref="K5112" si="12687">$I$4</f>
        <v>1</v>
      </c>
      <c r="L5112">
        <f t="shared" ref="L5112" si="12688">$J$4</f>
        <v>0</v>
      </c>
      <c r="N5112">
        <f t="shared" si="12558"/>
        <v>1</v>
      </c>
      <c r="Q5112">
        <f t="shared" si="12559"/>
        <v>0</v>
      </c>
      <c r="S5112" s="1">
        <f t="shared" si="12560"/>
        <v>0.53702570948133321</v>
      </c>
      <c r="T5112" s="1">
        <f t="shared" si="12561"/>
        <v>1.0103359616697842</v>
      </c>
      <c r="U5112" s="1">
        <f t="shared" si="12562"/>
        <v>-8.8889135573972031E-2</v>
      </c>
      <c r="V5112" s="1">
        <f t="shared" si="12563"/>
        <v>1.0474899445561878</v>
      </c>
      <c r="W5112">
        <f t="shared" si="12564"/>
        <v>-8.8957920135694785E-2</v>
      </c>
      <c r="Y5112">
        <f t="shared" si="12565"/>
        <v>0.47777517440123324</v>
      </c>
      <c r="Z5112">
        <f t="shared" si="12566"/>
        <v>1.0474185283230053</v>
      </c>
      <c r="AB5112">
        <f t="shared" si="12567"/>
        <v>0.74027887773568291</v>
      </c>
      <c r="AC5112">
        <f t="shared" si="12568"/>
        <v>2.6123219995503342</v>
      </c>
      <c r="AD5112">
        <f t="shared" si="12569"/>
        <v>3.5197546784129865</v>
      </c>
      <c r="AE5112">
        <f t="shared" si="12570"/>
        <v>3.8536207181892816</v>
      </c>
      <c r="AG5112">
        <f t="shared" si="12571"/>
        <v>0.97923739804857424</v>
      </c>
      <c r="AH5112">
        <f t="shared" si="12622"/>
        <v>2.0762601951425763E-2</v>
      </c>
      <c r="AI5112">
        <f t="shared" si="12572"/>
        <v>2.6123219995503342</v>
      </c>
      <c r="AJ5112">
        <f t="shared" si="12573"/>
        <v>3.5197546784129865</v>
      </c>
      <c r="AK5112">
        <f t="shared" si="12574"/>
        <v>4.2213518024734393E-4</v>
      </c>
      <c r="AL5112">
        <v>1</v>
      </c>
      <c r="AM5112">
        <v>0.25</v>
      </c>
      <c r="AN5112">
        <f t="shared" si="12575"/>
        <v>2.7513824689101964E-4</v>
      </c>
      <c r="AO5112">
        <f t="shared" si="12576"/>
        <v>2.856649327303639E-4</v>
      </c>
      <c r="AP5112" s="2">
        <f t="shared" si="12577"/>
        <v>0.53702570948133321</v>
      </c>
      <c r="AQ5112">
        <f t="shared" si="12578"/>
        <v>1.0103359616697842</v>
      </c>
      <c r="AR5112">
        <f t="shared" si="12579"/>
        <v>-8.8889135573972031E-2</v>
      </c>
      <c r="AS5112">
        <f t="shared" si="12580"/>
        <v>1.0474899445561878</v>
      </c>
      <c r="AT5112">
        <f t="shared" si="12581"/>
        <v>5110</v>
      </c>
    </row>
    <row r="5113" spans="11:46">
      <c r="K5113">
        <f t="shared" ref="K5113" si="12689">$I$5</f>
        <v>1</v>
      </c>
      <c r="L5113">
        <f t="shared" ref="L5113" si="12690">$J$5</f>
        <v>1</v>
      </c>
      <c r="N5113">
        <f t="shared" si="12558"/>
        <v>1</v>
      </c>
      <c r="Q5113">
        <f t="shared" si="12559"/>
        <v>1</v>
      </c>
      <c r="S5113" s="1">
        <f t="shared" si="12560"/>
        <v>0.53705660409285205</v>
      </c>
      <c r="T5113" s="1">
        <f t="shared" si="12561"/>
        <v>1.010370947959411</v>
      </c>
      <c r="U5113" s="1">
        <f t="shared" si="12562"/>
        <v>-8.8889135573972031E-2</v>
      </c>
      <c r="V5113" s="1">
        <f t="shared" si="12563"/>
        <v>1.0474899445561878</v>
      </c>
      <c r="W5113">
        <f t="shared" si="12564"/>
        <v>0.53702570948133321</v>
      </c>
      <c r="Y5113">
        <f t="shared" si="12565"/>
        <v>0.63112025110454173</v>
      </c>
      <c r="Z5113">
        <f t="shared" si="12566"/>
        <v>1.0103359616697842</v>
      </c>
      <c r="AB5113">
        <f t="shared" si="12567"/>
        <v>0.7330858923311776</v>
      </c>
      <c r="AC5113">
        <f t="shared" si="12568"/>
        <v>2.6123540601186988</v>
      </c>
      <c r="AD5113">
        <f t="shared" si="12569"/>
        <v>3.5197919187809306</v>
      </c>
      <c r="AE5113">
        <f t="shared" si="12570"/>
        <v>4.2289718155333471</v>
      </c>
      <c r="AG5113">
        <f t="shared" si="12571"/>
        <v>0.98564180029030135</v>
      </c>
      <c r="AH5113">
        <f t="shared" si="12622"/>
        <v>1.4358199709698649E-2</v>
      </c>
      <c r="AI5113">
        <f t="shared" si="12572"/>
        <v>2.6123540601186988</v>
      </c>
      <c r="AJ5113">
        <f t="shared" si="12573"/>
        <v>3.5197919187809306</v>
      </c>
      <c r="AK5113">
        <f t="shared" si="12574"/>
        <v>2.0319784261940075E-4</v>
      </c>
      <c r="AL5113">
        <v>1</v>
      </c>
      <c r="AM5113">
        <v>0.25</v>
      </c>
      <c r="AN5113">
        <f t="shared" si="12575"/>
        <v>1.2357844607548078E-4</v>
      </c>
      <c r="AO5113">
        <f t="shared" si="12576"/>
        <v>1.3994515850688951E-4</v>
      </c>
      <c r="AP5113" s="2">
        <f t="shared" si="12577"/>
        <v>0.53705660409285205</v>
      </c>
      <c r="AQ5113">
        <f t="shared" si="12578"/>
        <v>1.010370947959411</v>
      </c>
      <c r="AR5113">
        <f t="shared" si="12579"/>
        <v>-8.8889135573972031E-2</v>
      </c>
      <c r="AS5113">
        <f t="shared" si="12580"/>
        <v>1.0474899445561878</v>
      </c>
      <c r="AT5113">
        <f t="shared" si="12581"/>
        <v>5111</v>
      </c>
    </row>
    <row r="5114" spans="11:46">
      <c r="K5114">
        <f t="shared" ref="K5114" si="12691">$I$6</f>
        <v>0</v>
      </c>
      <c r="L5114">
        <f t="shared" ref="L5114" si="12692">$J$6</f>
        <v>0</v>
      </c>
      <c r="N5114">
        <f t="shared" si="12558"/>
        <v>0</v>
      </c>
      <c r="Q5114">
        <f t="shared" si="12559"/>
        <v>0</v>
      </c>
      <c r="S5114" s="1">
        <f t="shared" si="12560"/>
        <v>0.53706874048222963</v>
      </c>
      <c r="T5114" s="1">
        <f t="shared" si="12561"/>
        <v>1.0103778525239338</v>
      </c>
      <c r="U5114" s="1">
        <f t="shared" si="12562"/>
        <v>-8.8876999184594491E-2</v>
      </c>
      <c r="V5114" s="1">
        <f t="shared" si="12563"/>
        <v>1.0474968491207106</v>
      </c>
      <c r="W5114">
        <f t="shared" si="12564"/>
        <v>0.44816746851888001</v>
      </c>
      <c r="Y5114">
        <f t="shared" si="12565"/>
        <v>0.61020344493605116</v>
      </c>
      <c r="Z5114">
        <f t="shared" si="12566"/>
        <v>2.057860892515599</v>
      </c>
      <c r="AB5114">
        <f t="shared" si="12567"/>
        <v>0.88673951157198971</v>
      </c>
      <c r="AC5114">
        <f t="shared" si="12568"/>
        <v>2.6123659785601472</v>
      </c>
      <c r="AD5114">
        <f t="shared" si="12569"/>
        <v>3.5198092385011588</v>
      </c>
      <c r="AE5114">
        <f t="shared" si="12570"/>
        <v>4.7152060137719491</v>
      </c>
      <c r="AG5114">
        <f t="shared" si="12571"/>
        <v>0.99112151326411457</v>
      </c>
      <c r="AH5114">
        <f t="shared" si="12622"/>
        <v>8.8784867358854269E-3</v>
      </c>
      <c r="AI5114">
        <f t="shared" si="12572"/>
        <v>2.6123659785601472</v>
      </c>
      <c r="AJ5114">
        <f t="shared" si="12573"/>
        <v>3.5198092385011588</v>
      </c>
      <c r="AK5114">
        <f t="shared" si="12574"/>
        <v>7.8127657568893561E-5</v>
      </c>
      <c r="AL5114">
        <v>1</v>
      </c>
      <c r="AM5114">
        <v>0.25</v>
      </c>
      <c r="AN5114">
        <f t="shared" si="12575"/>
        <v>4.8545557510155585E-5</v>
      </c>
      <c r="AO5114">
        <f t="shared" si="12576"/>
        <v>2.7618258090846697E-5</v>
      </c>
      <c r="AP5114" s="2">
        <f t="shared" si="12577"/>
        <v>0.53706874048222963</v>
      </c>
      <c r="AQ5114">
        <f t="shared" si="12578"/>
        <v>1.0103778525239338</v>
      </c>
      <c r="AR5114">
        <f t="shared" si="12579"/>
        <v>-8.8876999184594491E-2</v>
      </c>
      <c r="AS5114">
        <f t="shared" si="12580"/>
        <v>1.0474968491207106</v>
      </c>
      <c r="AT5114">
        <f t="shared" si="12581"/>
        <v>5112</v>
      </c>
    </row>
    <row r="5115" spans="11:46">
      <c r="K5115">
        <f t="shared" ref="K5115" si="12693">$I$3</f>
        <v>0</v>
      </c>
      <c r="L5115">
        <f t="shared" ref="L5115" si="12694">$J$3</f>
        <v>1</v>
      </c>
      <c r="N5115">
        <f t="shared" si="12558"/>
        <v>0</v>
      </c>
      <c r="Q5115">
        <f t="shared" si="12559"/>
        <v>1</v>
      </c>
      <c r="S5115" s="1">
        <f t="shared" si="12560"/>
        <v>0.53706874048222963</v>
      </c>
      <c r="T5115" s="1">
        <f t="shared" si="12561"/>
        <v>1.0103778525239338</v>
      </c>
      <c r="U5115" s="1">
        <f t="shared" si="12562"/>
        <v>-8.8876999184594491E-2</v>
      </c>
      <c r="V5115" s="1">
        <f t="shared" si="12563"/>
        <v>1.0474968491207106</v>
      </c>
      <c r="W5115">
        <f t="shared" si="12564"/>
        <v>0</v>
      </c>
      <c r="Y5115">
        <f t="shared" si="12565"/>
        <v>0.5</v>
      </c>
      <c r="Z5115">
        <f t="shared" si="12566"/>
        <v>0</v>
      </c>
      <c r="AB5115">
        <f t="shared" si="12567"/>
        <v>0.5</v>
      </c>
      <c r="AC5115">
        <f t="shared" si="12568"/>
        <v>2.6126027853053095</v>
      </c>
      <c r="AD5115">
        <f t="shared" si="12569"/>
        <v>3.5200460452463211</v>
      </c>
      <c r="AE5115">
        <f t="shared" si="12570"/>
        <v>3.066087608530653</v>
      </c>
      <c r="AG5115">
        <f t="shared" si="12571"/>
        <v>0.95547201506495549</v>
      </c>
      <c r="AH5115">
        <f t="shared" si="12622"/>
        <v>4.4527984935044507E-2</v>
      </c>
      <c r="AI5115">
        <f t="shared" si="12572"/>
        <v>2.6126027853053095</v>
      </c>
      <c r="AJ5115">
        <f t="shared" si="12573"/>
        <v>3.5200460452463211</v>
      </c>
      <c r="AK5115">
        <f t="shared" si="12574"/>
        <v>1.8944539612993636E-3</v>
      </c>
      <c r="AL5115">
        <v>1</v>
      </c>
      <c r="AM5115">
        <v>0.25</v>
      </c>
      <c r="AN5115">
        <f t="shared" si="12575"/>
        <v>1.2372517691117398E-3</v>
      </c>
      <c r="AO5115">
        <f t="shared" si="12576"/>
        <v>1.6670291387241541E-3</v>
      </c>
      <c r="AP5115" s="2">
        <f t="shared" si="12577"/>
        <v>0.53706874048222963</v>
      </c>
      <c r="AQ5115">
        <f t="shared" si="12578"/>
        <v>1.0103778525239338</v>
      </c>
      <c r="AR5115">
        <f t="shared" si="12579"/>
        <v>-8.8876999184594491E-2</v>
      </c>
      <c r="AS5115">
        <f t="shared" si="12580"/>
        <v>1.0474968491207106</v>
      </c>
      <c r="AT5115">
        <f t="shared" si="12581"/>
        <v>5113</v>
      </c>
    </row>
    <row r="5116" spans="11:46">
      <c r="K5116">
        <f t="shared" ref="K5116" si="12695">$I$4</f>
        <v>1</v>
      </c>
      <c r="L5116">
        <f t="shared" ref="L5116" si="12696">$J$4</f>
        <v>0</v>
      </c>
      <c r="N5116">
        <f t="shared" si="12558"/>
        <v>1</v>
      </c>
      <c r="Q5116">
        <f t="shared" si="12559"/>
        <v>0</v>
      </c>
      <c r="S5116" s="1">
        <f t="shared" si="12560"/>
        <v>0.53706874048222963</v>
      </c>
      <c r="T5116" s="1">
        <f t="shared" si="12561"/>
        <v>1.0103778525239338</v>
      </c>
      <c r="U5116" s="1">
        <f t="shared" si="12562"/>
        <v>-8.8808277270747915E-2</v>
      </c>
      <c r="V5116" s="1">
        <f t="shared" si="12563"/>
        <v>1.047568195811168</v>
      </c>
      <c r="W5116">
        <f t="shared" si="12564"/>
        <v>-8.8876999184594491E-2</v>
      </c>
      <c r="Y5116">
        <f t="shared" si="12565"/>
        <v>0.47779536470498157</v>
      </c>
      <c r="Z5116">
        <f t="shared" si="12566"/>
        <v>1.0474968491207106</v>
      </c>
      <c r="AB5116">
        <f t="shared" si="12567"/>
        <v>0.74029393588356085</v>
      </c>
      <c r="AC5116">
        <f t="shared" si="12568"/>
        <v>2.6126531563708255</v>
      </c>
      <c r="AD5116">
        <f t="shared" si="12569"/>
        <v>3.5201240899430681</v>
      </c>
      <c r="AE5116">
        <f t="shared" si="12570"/>
        <v>3.8541582419609628</v>
      </c>
      <c r="AG5116">
        <f t="shared" si="12571"/>
        <v>0.97924832390712546</v>
      </c>
      <c r="AH5116">
        <f t="shared" si="12622"/>
        <v>2.0751676092874538E-2</v>
      </c>
      <c r="AI5116">
        <f t="shared" si="12572"/>
        <v>2.6126531563708255</v>
      </c>
      <c r="AJ5116">
        <f t="shared" si="12573"/>
        <v>3.5201240899430681</v>
      </c>
      <c r="AK5116">
        <f t="shared" si="12574"/>
        <v>4.2169572362548292E-4</v>
      </c>
      <c r="AL5116">
        <v>1</v>
      </c>
      <c r="AM5116">
        <v>0.25</v>
      </c>
      <c r="AN5116">
        <f t="shared" si="12575"/>
        <v>2.7488765538630049E-4</v>
      </c>
      <c r="AO5116">
        <f t="shared" si="12576"/>
        <v>2.8538676182954535E-4</v>
      </c>
      <c r="AP5116" s="2">
        <f t="shared" si="12577"/>
        <v>0.53706874048222963</v>
      </c>
      <c r="AQ5116">
        <f t="shared" si="12578"/>
        <v>1.0103778525239338</v>
      </c>
      <c r="AR5116">
        <f t="shared" si="12579"/>
        <v>-8.8808277270747915E-2</v>
      </c>
      <c r="AS5116">
        <f t="shared" si="12580"/>
        <v>1.047568195811168</v>
      </c>
      <c r="AT5116">
        <f t="shared" si="12581"/>
        <v>5114</v>
      </c>
    </row>
    <row r="5117" spans="11:46">
      <c r="K5117">
        <f t="shared" ref="K5117" si="12697">$I$5</f>
        <v>1</v>
      </c>
      <c r="L5117">
        <f t="shared" ref="L5117" si="12698">$J$5</f>
        <v>1</v>
      </c>
      <c r="N5117">
        <f t="shared" si="12558"/>
        <v>1</v>
      </c>
      <c r="Q5117">
        <f t="shared" si="12559"/>
        <v>1</v>
      </c>
      <c r="S5117" s="1">
        <f t="shared" si="12560"/>
        <v>0.53709960633907028</v>
      </c>
      <c r="T5117" s="1">
        <f t="shared" si="12561"/>
        <v>1.0104128052001085</v>
      </c>
      <c r="U5117" s="1">
        <f t="shared" si="12562"/>
        <v>-8.8808277270747915E-2</v>
      </c>
      <c r="V5117" s="1">
        <f t="shared" si="12563"/>
        <v>1.047568195811168</v>
      </c>
      <c r="W5117">
        <f t="shared" si="12564"/>
        <v>0.53706874048222963</v>
      </c>
      <c r="Y5117">
        <f t="shared" si="12565"/>
        <v>0.63113026898688673</v>
      </c>
      <c r="Z5117">
        <f t="shared" si="12566"/>
        <v>1.0103778525239338</v>
      </c>
      <c r="AB5117">
        <f t="shared" si="12567"/>
        <v>0.73309408907507334</v>
      </c>
      <c r="AC5117">
        <f t="shared" si="12568"/>
        <v>2.612685183909174</v>
      </c>
      <c r="AD5117">
        <f t="shared" si="12569"/>
        <v>3.52016129177002</v>
      </c>
      <c r="AE5117">
        <f t="shared" si="12570"/>
        <v>4.2295066524977933</v>
      </c>
      <c r="AG5117">
        <f t="shared" si="12571"/>
        <v>0.98564936735973929</v>
      </c>
      <c r="AH5117">
        <f t="shared" si="12622"/>
        <v>1.4350632640260708E-2</v>
      </c>
      <c r="AI5117">
        <f t="shared" si="12572"/>
        <v>2.612685183909174</v>
      </c>
      <c r="AJ5117">
        <f t="shared" si="12573"/>
        <v>3.52016129177002</v>
      </c>
      <c r="AK5117">
        <f t="shared" si="12574"/>
        <v>2.0298527845889343E-4</v>
      </c>
      <c r="AL5117">
        <v>1</v>
      </c>
      <c r="AM5117">
        <v>0.25</v>
      </c>
      <c r="AN5117">
        <f t="shared" si="12575"/>
        <v>1.2346342736239862E-4</v>
      </c>
      <c r="AO5117">
        <f t="shared" si="12576"/>
        <v>1.3981070469861435E-4</v>
      </c>
      <c r="AP5117" s="2">
        <f t="shared" si="12577"/>
        <v>0.53709960633907028</v>
      </c>
      <c r="AQ5117">
        <f t="shared" si="12578"/>
        <v>1.0104128052001085</v>
      </c>
      <c r="AR5117">
        <f t="shared" si="12579"/>
        <v>-8.8808277270747915E-2</v>
      </c>
      <c r="AS5117">
        <f t="shared" si="12580"/>
        <v>1.047568195811168</v>
      </c>
      <c r="AT5117">
        <f t="shared" si="12581"/>
        <v>5115</v>
      </c>
    </row>
    <row r="5118" spans="11:46">
      <c r="K5118">
        <f t="shared" ref="K5118" si="12699">$I$6</f>
        <v>0</v>
      </c>
      <c r="L5118">
        <f t="shared" ref="L5118" si="12700">$J$6</f>
        <v>0</v>
      </c>
      <c r="N5118">
        <f t="shared" si="12558"/>
        <v>0</v>
      </c>
      <c r="Q5118">
        <f t="shared" si="12559"/>
        <v>0</v>
      </c>
      <c r="S5118" s="1">
        <f t="shared" si="12560"/>
        <v>0.53711172839993038</v>
      </c>
      <c r="T5118" s="1">
        <f t="shared" si="12561"/>
        <v>1.0104197010101565</v>
      </c>
      <c r="U5118" s="1">
        <f t="shared" si="12562"/>
        <v>-8.8796155209887762E-2</v>
      </c>
      <c r="V5118" s="1">
        <f t="shared" si="12563"/>
        <v>1.0475750916212161</v>
      </c>
      <c r="W5118">
        <f t="shared" si="12564"/>
        <v>0.44829132906832236</v>
      </c>
      <c r="Y5118">
        <f t="shared" si="12565"/>
        <v>0.61023290540973163</v>
      </c>
      <c r="Z5118">
        <f t="shared" si="12566"/>
        <v>2.0579810010112762</v>
      </c>
      <c r="AB5118">
        <f t="shared" si="12567"/>
        <v>0.88675157381419578</v>
      </c>
      <c r="AC5118">
        <f t="shared" si="12568"/>
        <v>2.6126970876703712</v>
      </c>
      <c r="AD5118">
        <f t="shared" si="12569"/>
        <v>3.520178589557279</v>
      </c>
      <c r="AE5118">
        <f t="shared" si="12570"/>
        <v>4.715855036254732</v>
      </c>
      <c r="AG5118">
        <f t="shared" si="12571"/>
        <v>0.99112722262073061</v>
      </c>
      <c r="AH5118">
        <f t="shared" si="12622"/>
        <v>8.872777379269392E-3</v>
      </c>
      <c r="AI5118">
        <f t="shared" si="12572"/>
        <v>2.6126970876703712</v>
      </c>
      <c r="AJ5118">
        <f t="shared" si="12573"/>
        <v>3.520178589557279</v>
      </c>
      <c r="AK5118">
        <f t="shared" si="12574"/>
        <v>7.8027658567014904E-5</v>
      </c>
      <c r="AL5118">
        <v>1</v>
      </c>
      <c r="AM5118">
        <v>0.25</v>
      </c>
      <c r="AN5118">
        <f t="shared" si="12575"/>
        <v>4.8488243440609909E-5</v>
      </c>
      <c r="AO5118">
        <f t="shared" si="12576"/>
        <v>2.7583240192757004E-5</v>
      </c>
      <c r="AP5118" s="2">
        <f t="shared" si="12577"/>
        <v>0.53711172839993038</v>
      </c>
      <c r="AQ5118">
        <f t="shared" si="12578"/>
        <v>1.0104197010101565</v>
      </c>
      <c r="AR5118">
        <f t="shared" si="12579"/>
        <v>-8.8796155209887762E-2</v>
      </c>
      <c r="AS5118">
        <f t="shared" si="12580"/>
        <v>1.0475750916212161</v>
      </c>
      <c r="AT5118">
        <f t="shared" si="12581"/>
        <v>5116</v>
      </c>
    </row>
    <row r="5119" spans="11:46">
      <c r="K5119">
        <f t="shared" ref="K5119" si="12701">$I$3</f>
        <v>0</v>
      </c>
      <c r="L5119">
        <f t="shared" ref="L5119" si="12702">$J$3</f>
        <v>1</v>
      </c>
      <c r="N5119">
        <f t="shared" si="12558"/>
        <v>0</v>
      </c>
      <c r="Q5119">
        <f t="shared" si="12559"/>
        <v>1</v>
      </c>
      <c r="S5119" s="1">
        <f t="shared" si="12560"/>
        <v>0.53711172839993038</v>
      </c>
      <c r="T5119" s="1">
        <f t="shared" si="12561"/>
        <v>1.0104197010101565</v>
      </c>
      <c r="U5119" s="1">
        <f t="shared" si="12562"/>
        <v>-8.8796155209887762E-2</v>
      </c>
      <c r="V5119" s="1">
        <f t="shared" si="12563"/>
        <v>1.0475750916212161</v>
      </c>
      <c r="W5119">
        <f t="shared" si="12564"/>
        <v>0</v>
      </c>
      <c r="Y5119">
        <f t="shared" si="12565"/>
        <v>0.5</v>
      </c>
      <c r="Z5119">
        <f t="shared" si="12566"/>
        <v>0</v>
      </c>
      <c r="AB5119">
        <f t="shared" si="12567"/>
        <v>0.5</v>
      </c>
      <c r="AC5119">
        <f t="shared" si="12568"/>
        <v>2.6129337396696029</v>
      </c>
      <c r="AD5119">
        <f t="shared" si="12569"/>
        <v>3.5204152415565106</v>
      </c>
      <c r="AE5119">
        <f t="shared" si="12570"/>
        <v>3.0664378386138251</v>
      </c>
      <c r="AG5119">
        <f t="shared" si="12571"/>
        <v>0.95548691331240188</v>
      </c>
      <c r="AH5119">
        <f t="shared" si="12622"/>
        <v>4.4513086687598125E-2</v>
      </c>
      <c r="AI5119">
        <f t="shared" si="12572"/>
        <v>2.6129337396696029</v>
      </c>
      <c r="AJ5119">
        <f t="shared" si="12573"/>
        <v>3.5204152415565106</v>
      </c>
      <c r="AK5119">
        <f t="shared" si="12574"/>
        <v>1.8932159938526399E-3</v>
      </c>
      <c r="AL5119">
        <v>1</v>
      </c>
      <c r="AM5119">
        <v>0.25</v>
      </c>
      <c r="AN5119">
        <f t="shared" si="12575"/>
        <v>1.2365999783674399E-3</v>
      </c>
      <c r="AO5119">
        <f t="shared" si="12576"/>
        <v>1.6661146017418671E-3</v>
      </c>
      <c r="AP5119" s="2">
        <f t="shared" si="12577"/>
        <v>0.53711172839993038</v>
      </c>
      <c r="AQ5119">
        <f t="shared" si="12578"/>
        <v>1.0104197010101565</v>
      </c>
      <c r="AR5119">
        <f t="shared" si="12579"/>
        <v>-8.8796155209887762E-2</v>
      </c>
      <c r="AS5119">
        <f t="shared" si="12580"/>
        <v>1.0475750916212161</v>
      </c>
      <c r="AT5119">
        <f t="shared" si="12581"/>
        <v>5117</v>
      </c>
    </row>
    <row r="5120" spans="11:46">
      <c r="K5120">
        <f t="shared" ref="K5120" si="12703">$I$4</f>
        <v>1</v>
      </c>
      <c r="L5120">
        <f t="shared" ref="L5120" si="12704">$J$4</f>
        <v>0</v>
      </c>
      <c r="N5120">
        <f t="shared" si="12558"/>
        <v>1</v>
      </c>
      <c r="Q5120">
        <f t="shared" si="12559"/>
        <v>0</v>
      </c>
      <c r="S5120" s="1">
        <f t="shared" si="12560"/>
        <v>0.53711172839993038</v>
      </c>
      <c r="T5120" s="1">
        <f t="shared" si="12561"/>
        <v>1.0104197010101565</v>
      </c>
      <c r="U5120" s="1">
        <f t="shared" si="12562"/>
        <v>-8.8727495840441414E-2</v>
      </c>
      <c r="V5120" s="1">
        <f t="shared" si="12563"/>
        <v>1.0476463688891289</v>
      </c>
      <c r="W5120">
        <f t="shared" si="12564"/>
        <v>-8.8796155209887762E-2</v>
      </c>
      <c r="Y5120">
        <f t="shared" si="12565"/>
        <v>0.47781553587507219</v>
      </c>
      <c r="Z5120">
        <f t="shared" si="12566"/>
        <v>1.0475750916212161</v>
      </c>
      <c r="AB5120">
        <f t="shared" si="12567"/>
        <v>0.74030897841189913</v>
      </c>
      <c r="AC5120">
        <f t="shared" si="12568"/>
        <v>2.6129840604615246</v>
      </c>
      <c r="AD5120">
        <f t="shared" si="12569"/>
        <v>3.5204932066523762</v>
      </c>
      <c r="AE5120">
        <f t="shared" si="12570"/>
        <v>3.8546953460886675</v>
      </c>
      <c r="AG5120">
        <f t="shared" si="12571"/>
        <v>0.97925923561475037</v>
      </c>
      <c r="AH5120">
        <f t="shared" si="12622"/>
        <v>2.0740764385249633E-2</v>
      </c>
      <c r="AI5120">
        <f t="shared" si="12572"/>
        <v>2.6129840604615246</v>
      </c>
      <c r="AJ5120">
        <f t="shared" si="12573"/>
        <v>3.5204932066523762</v>
      </c>
      <c r="AK5120">
        <f t="shared" si="12574"/>
        <v>4.2125705962864308E-4</v>
      </c>
      <c r="AL5120">
        <v>1</v>
      </c>
      <c r="AM5120">
        <v>0.25</v>
      </c>
      <c r="AN5120">
        <f t="shared" si="12575"/>
        <v>2.7463747778540704E-4</v>
      </c>
      <c r="AO5120">
        <f t="shared" si="12576"/>
        <v>2.8510907165105772E-4</v>
      </c>
      <c r="AP5120" s="2">
        <f t="shared" si="12577"/>
        <v>0.53711172839993038</v>
      </c>
      <c r="AQ5120">
        <f t="shared" si="12578"/>
        <v>1.0104197010101565</v>
      </c>
      <c r="AR5120">
        <f t="shared" si="12579"/>
        <v>-8.8727495840441414E-2</v>
      </c>
      <c r="AS5120">
        <f t="shared" si="12580"/>
        <v>1.0476463688891289</v>
      </c>
      <c r="AT5120">
        <f t="shared" si="12581"/>
        <v>5118</v>
      </c>
    </row>
    <row r="5121" spans="11:46">
      <c r="K5121">
        <f t="shared" ref="K5121" si="12705">$I$5</f>
        <v>1</v>
      </c>
      <c r="L5121">
        <f t="shared" ref="L5121" si="12706">$J$5</f>
        <v>1</v>
      </c>
      <c r="N5121">
        <f t="shared" si="12558"/>
        <v>1</v>
      </c>
      <c r="Q5121">
        <f t="shared" si="12559"/>
        <v>1</v>
      </c>
      <c r="S5121" s="1">
        <f t="shared" si="12560"/>
        <v>0.53714256555062301</v>
      </c>
      <c r="T5121" s="1">
        <f t="shared" si="12561"/>
        <v>1.0104546201307532</v>
      </c>
      <c r="U5121" s="1">
        <f t="shared" si="12562"/>
        <v>-8.8727495840441414E-2</v>
      </c>
      <c r="V5121" s="1">
        <f t="shared" si="12563"/>
        <v>1.0476463688891289</v>
      </c>
      <c r="W5121">
        <f t="shared" si="12564"/>
        <v>0.53711172839993038</v>
      </c>
      <c r="Y5121">
        <f t="shared" si="12565"/>
        <v>0.63114027672631334</v>
      </c>
      <c r="Z5121">
        <f t="shared" si="12566"/>
        <v>1.0104197010101565</v>
      </c>
      <c r="AB5121">
        <f t="shared" si="12567"/>
        <v>0.73310227736904676</v>
      </c>
      <c r="AC5121">
        <f t="shared" si="12568"/>
        <v>2.6130160550292225</v>
      </c>
      <c r="AD5121">
        <f t="shared" si="12569"/>
        <v>3.5205303700078261</v>
      </c>
      <c r="AE5121">
        <f t="shared" si="12570"/>
        <v>4.2300410702602473</v>
      </c>
      <c r="AG5121">
        <f t="shared" si="12571"/>
        <v>0.98565692457280329</v>
      </c>
      <c r="AH5121">
        <f t="shared" si="12622"/>
        <v>1.4343075427196705E-2</v>
      </c>
      <c r="AI5121">
        <f t="shared" si="12572"/>
        <v>2.6130160550292225</v>
      </c>
      <c r="AJ5121">
        <f t="shared" si="12573"/>
        <v>3.5205303700078261</v>
      </c>
      <c r="AK5121">
        <f t="shared" si="12574"/>
        <v>2.0277310054738027E-4</v>
      </c>
      <c r="AL5121">
        <v>1</v>
      </c>
      <c r="AM5121">
        <v>0.25</v>
      </c>
      <c r="AN5121">
        <f t="shared" si="12575"/>
        <v>1.233486027703326E-4</v>
      </c>
      <c r="AO5121">
        <f t="shared" si="12576"/>
        <v>1.3967648238628644E-4</v>
      </c>
      <c r="AP5121" s="2">
        <f t="shared" si="12577"/>
        <v>0.53714256555062301</v>
      </c>
      <c r="AQ5121">
        <f t="shared" si="12578"/>
        <v>1.0104546201307532</v>
      </c>
      <c r="AR5121">
        <f t="shared" si="12579"/>
        <v>-8.8727495840441414E-2</v>
      </c>
      <c r="AS5121">
        <f t="shared" si="12580"/>
        <v>1.0476463688891289</v>
      </c>
      <c r="AT5121">
        <f t="shared" si="12581"/>
        <v>5119</v>
      </c>
    </row>
    <row r="5122" spans="11:46">
      <c r="K5122">
        <f t="shared" ref="K5122" si="12707">$I$6</f>
        <v>0</v>
      </c>
      <c r="L5122">
        <f t="shared" ref="L5122" si="12708">$J$6</f>
        <v>0</v>
      </c>
      <c r="N5122">
        <f t="shared" si="12558"/>
        <v>0</v>
      </c>
      <c r="Q5122">
        <f t="shared" si="12559"/>
        <v>0</v>
      </c>
      <c r="S5122" s="1">
        <f t="shared" si="12560"/>
        <v>0.53715467331080746</v>
      </c>
      <c r="T5122" s="1">
        <f t="shared" si="12561"/>
        <v>1.0104615072042553</v>
      </c>
      <c r="U5122" s="1">
        <f t="shared" si="12562"/>
        <v>-8.8715388080257002E-2</v>
      </c>
      <c r="V5122" s="1">
        <f t="shared" si="12563"/>
        <v>1.047653255962631</v>
      </c>
      <c r="W5122">
        <f t="shared" si="12564"/>
        <v>0.44841506971018158</v>
      </c>
      <c r="Y5122">
        <f t="shared" si="12565"/>
        <v>0.6102623365598604</v>
      </c>
      <c r="Z5122">
        <f t="shared" si="12566"/>
        <v>2.058100989019882</v>
      </c>
      <c r="AB5122">
        <f t="shared" si="12567"/>
        <v>0.88676362283724375</v>
      </c>
      <c r="AC5122">
        <f t="shared" si="12568"/>
        <v>2.613027944139493</v>
      </c>
      <c r="AD5122">
        <f t="shared" si="12569"/>
        <v>3.5205476459068352</v>
      </c>
      <c r="AE5122">
        <f t="shared" si="12570"/>
        <v>4.7165035484272444</v>
      </c>
      <c r="AG5122">
        <f t="shared" si="12571"/>
        <v>0.99113292385392637</v>
      </c>
      <c r="AH5122">
        <f t="shared" si="12622"/>
        <v>8.8670761460736269E-3</v>
      </c>
      <c r="AI5122">
        <f t="shared" si="12572"/>
        <v>2.613027944139493</v>
      </c>
      <c r="AJ5122">
        <f t="shared" si="12573"/>
        <v>3.5205476459068352</v>
      </c>
      <c r="AK5122">
        <f t="shared" si="12574"/>
        <v>7.7927865169095045E-5</v>
      </c>
      <c r="AL5122">
        <v>1</v>
      </c>
      <c r="AM5122">
        <v>0.25</v>
      </c>
      <c r="AN5122">
        <f t="shared" si="12575"/>
        <v>4.843104073764588E-5</v>
      </c>
      <c r="AO5122">
        <f t="shared" si="12576"/>
        <v>2.7548294008914173E-5</v>
      </c>
      <c r="AP5122" s="2">
        <f t="shared" si="12577"/>
        <v>0.53715467331080746</v>
      </c>
      <c r="AQ5122">
        <f t="shared" si="12578"/>
        <v>1.0104615072042553</v>
      </c>
      <c r="AR5122">
        <f t="shared" si="12579"/>
        <v>-8.8715388080257002E-2</v>
      </c>
      <c r="AS5122">
        <f t="shared" si="12580"/>
        <v>1.047653255962631</v>
      </c>
      <c r="AT5122">
        <f t="shared" si="12581"/>
        <v>5120</v>
      </c>
    </row>
    <row r="5123" spans="11:46">
      <c r="K5123">
        <f t="shared" ref="K5123" si="12709">$I$3</f>
        <v>0</v>
      </c>
      <c r="L5123">
        <f t="shared" ref="L5123" si="12710">$J$3</f>
        <v>1</v>
      </c>
      <c r="N5123">
        <f t="shared" ref="N5123:N5186" si="12711">K5123</f>
        <v>0</v>
      </c>
      <c r="Q5123">
        <f t="shared" ref="Q5123:Q5186" si="12712">L5123</f>
        <v>1</v>
      </c>
      <c r="S5123" s="1">
        <f t="shared" ref="S5123:S5186" si="12713">AP5123</f>
        <v>0.53715467331080746</v>
      </c>
      <c r="T5123" s="1">
        <f t="shared" ref="T5123:T5186" si="12714">AQ5123</f>
        <v>1.0104615072042553</v>
      </c>
      <c r="U5123" s="1">
        <f t="shared" ref="U5123:U5186" si="12715">AR5123</f>
        <v>-8.8715388080257002E-2</v>
      </c>
      <c r="V5123" s="1">
        <f t="shared" ref="V5123:V5186" si="12716">AS5123</f>
        <v>1.047653255962631</v>
      </c>
      <c r="W5123">
        <f t="shared" ref="W5123:W5186" si="12717">S5122*N5122+(U5122)*Q5122</f>
        <v>0</v>
      </c>
      <c r="Y5123">
        <f t="shared" ref="Y5123:Y5186" si="12718">1/(1+EXP(-W5123))</f>
        <v>0.5</v>
      </c>
      <c r="Z5123">
        <f t="shared" ref="Z5123:Z5186" si="12719">T5122*N5122+V5122*Q5122</f>
        <v>0</v>
      </c>
      <c r="AB5123">
        <f t="shared" ref="AB5123:AB5186" si="12720">1/(1+EXP(-Z5123))</f>
        <v>0.5</v>
      </c>
      <c r="AC5123">
        <f t="shared" ref="AC5123:AC5186" si="12721">AI5123</f>
        <v>2.6132644416110202</v>
      </c>
      <c r="AD5123">
        <f t="shared" ref="AD5123:AD5186" si="12722">AJ5123</f>
        <v>3.5207841433783624</v>
      </c>
      <c r="AE5123">
        <f t="shared" ref="AE5123:AE5186" si="12723">AC5122*Y5123+AD5122*AB5123</f>
        <v>3.0667877950231643</v>
      </c>
      <c r="AG5123">
        <f t="shared" ref="AG5123:AG5186" si="12724">1/(1+EXP(-AE5123))</f>
        <v>0.95550179517122003</v>
      </c>
      <c r="AH5123">
        <f t="shared" si="12622"/>
        <v>4.4498204828779975E-2</v>
      </c>
      <c r="AI5123">
        <f t="shared" ref="AI5123:AI5186" si="12725">AC5122+AM5123*Y5123*AK5123</f>
        <v>2.6132644416110202</v>
      </c>
      <c r="AJ5123">
        <f t="shared" ref="AJ5123:AJ5186" si="12726">AD5122+AM5123*AB5123*AK5123</f>
        <v>3.5207841433783624</v>
      </c>
      <c r="AK5123">
        <f t="shared" ref="AK5123:AK5186" si="12727">AG5123*(1-AG5123)*(AL5123-AG5123)</f>
        <v>1.8919797722172661E-3</v>
      </c>
      <c r="AL5123">
        <v>1</v>
      </c>
      <c r="AM5123">
        <v>0.25</v>
      </c>
      <c r="AN5123">
        <f t="shared" ref="AN5123:AN5186" si="12728">Y5123*(1-Y5123)*(AC5122*AK5123)</f>
        <v>1.2359490036375972E-3</v>
      </c>
      <c r="AO5123">
        <f t="shared" ref="AO5123:AO5186" si="12729">AB5123*(1-AB5123)*(AD5122*AK5123)</f>
        <v>1.6652012332957116E-3</v>
      </c>
      <c r="AP5123" s="2">
        <f t="shared" ref="AP5123:AP5186" si="12730">S5122+AM5123*N5122*AN5123</f>
        <v>0.53715467331080746</v>
      </c>
      <c r="AQ5123">
        <f t="shared" ref="AQ5123:AQ5186" si="12731">T5122+AM5123*N5122*AO5123</f>
        <v>1.0104615072042553</v>
      </c>
      <c r="AR5123">
        <f t="shared" ref="AR5123:AR5186" si="12732">U5122+AM5123*Q5122*AN5123</f>
        <v>-8.8715388080257002E-2</v>
      </c>
      <c r="AS5123">
        <f t="shared" ref="AS5123:AS5186" si="12733">V5122+AM5123*Q5122*AO5123</f>
        <v>1.047653255962631</v>
      </c>
      <c r="AT5123">
        <f t="shared" ref="AT5123:AT5186" si="12734">AT5122+1</f>
        <v>5121</v>
      </c>
    </row>
    <row r="5124" spans="11:46">
      <c r="K5124">
        <f t="shared" ref="K5124" si="12735">$I$4</f>
        <v>1</v>
      </c>
      <c r="L5124">
        <f t="shared" ref="L5124" si="12736">$J$4</f>
        <v>0</v>
      </c>
      <c r="N5124">
        <f t="shared" si="12711"/>
        <v>1</v>
      </c>
      <c r="Q5124">
        <f t="shared" si="12712"/>
        <v>0</v>
      </c>
      <c r="S5124" s="1">
        <f t="shared" si="12713"/>
        <v>0.53715467331080746</v>
      </c>
      <c r="T5124" s="1">
        <f t="shared" si="12714"/>
        <v>1.0104615072042553</v>
      </c>
      <c r="U5124" s="1">
        <f t="shared" si="12715"/>
        <v>-8.8646791151983595E-2</v>
      </c>
      <c r="V5124" s="1">
        <f t="shared" si="12716"/>
        <v>1.0477244639278807</v>
      </c>
      <c r="W5124">
        <f t="shared" si="12717"/>
        <v>-8.8715388080257002E-2</v>
      </c>
      <c r="Y5124">
        <f t="shared" si="12718"/>
        <v>0.47783568794399794</v>
      </c>
      <c r="Z5124">
        <f t="shared" si="12719"/>
        <v>1.047653255962631</v>
      </c>
      <c r="AB5124">
        <f t="shared" si="12720"/>
        <v>0.74032400534893261</v>
      </c>
      <c r="AC5124">
        <f t="shared" si="12721"/>
        <v>2.613314712217357</v>
      </c>
      <c r="AD5124">
        <f t="shared" si="12722"/>
        <v>3.5208620290147294</v>
      </c>
      <c r="AE5124">
        <f t="shared" si="12723"/>
        <v>3.8552320312316692</v>
      </c>
      <c r="AG5124">
        <f t="shared" si="12724"/>
        <v>0.97927013320076328</v>
      </c>
      <c r="AH5124">
        <f t="shared" si="12622"/>
        <v>2.0729866799236718E-2</v>
      </c>
      <c r="AI5124">
        <f t="shared" si="12725"/>
        <v>2.613314712217357</v>
      </c>
      <c r="AJ5124">
        <f t="shared" si="12726"/>
        <v>3.5208620290147294</v>
      </c>
      <c r="AK5124">
        <f t="shared" si="12727"/>
        <v>4.2081918621824423E-4</v>
      </c>
      <c r="AL5124">
        <v>1</v>
      </c>
      <c r="AM5124">
        <v>0.25</v>
      </c>
      <c r="AN5124">
        <f t="shared" si="12728"/>
        <v>2.7438771309362908E-4</v>
      </c>
      <c r="AO5124">
        <f t="shared" si="12729"/>
        <v>2.8483186099865983E-4</v>
      </c>
      <c r="AP5124" s="2">
        <f t="shared" si="12730"/>
        <v>0.53715467331080746</v>
      </c>
      <c r="AQ5124">
        <f t="shared" si="12731"/>
        <v>1.0104615072042553</v>
      </c>
      <c r="AR5124">
        <f t="shared" si="12732"/>
        <v>-8.8646791151983595E-2</v>
      </c>
      <c r="AS5124">
        <f t="shared" si="12733"/>
        <v>1.0477244639278807</v>
      </c>
      <c r="AT5124">
        <f t="shared" si="12734"/>
        <v>5122</v>
      </c>
    </row>
    <row r="5125" spans="11:46">
      <c r="K5125">
        <f t="shared" ref="K5125" si="12737">$I$5</f>
        <v>1</v>
      </c>
      <c r="L5125">
        <f t="shared" ref="L5125" si="12738">$J$5</f>
        <v>1</v>
      </c>
      <c r="N5125">
        <f t="shared" si="12711"/>
        <v>1</v>
      </c>
      <c r="Q5125">
        <f t="shared" si="12712"/>
        <v>1</v>
      </c>
      <c r="S5125" s="1">
        <f t="shared" si="12713"/>
        <v>0.53718548180376313</v>
      </c>
      <c r="T5125" s="1">
        <f t="shared" si="12714"/>
        <v>1.0104963928270034</v>
      </c>
      <c r="U5125" s="1">
        <f t="shared" si="12715"/>
        <v>-8.8646791151983595E-2</v>
      </c>
      <c r="V5125" s="1">
        <f t="shared" si="12716"/>
        <v>1.0477244639278807</v>
      </c>
      <c r="W5125">
        <f t="shared" si="12717"/>
        <v>0.53715467331080746</v>
      </c>
      <c r="Y5125">
        <f t="shared" si="12718"/>
        <v>0.63115027434093296</v>
      </c>
      <c r="Z5125">
        <f t="shared" si="12719"/>
        <v>1.0104615072042553</v>
      </c>
      <c r="AB5125">
        <f t="shared" si="12720"/>
        <v>0.73311045722841228</v>
      </c>
      <c r="AC5125">
        <f t="shared" si="12721"/>
        <v>2.6133466738736173</v>
      </c>
      <c r="AD5125">
        <f t="shared" si="12722"/>
        <v>3.520899153967989</v>
      </c>
      <c r="AE5125">
        <f t="shared" si="12723"/>
        <v>4.2305750694843249</v>
      </c>
      <c r="AG5125">
        <f t="shared" si="12724"/>
        <v>0.98566447195007667</v>
      </c>
      <c r="AH5125">
        <f t="shared" si="12622"/>
        <v>1.433552804992333E-2</v>
      </c>
      <c r="AI5125">
        <f t="shared" si="12725"/>
        <v>2.6133466738736173</v>
      </c>
      <c r="AJ5125">
        <f t="shared" si="12726"/>
        <v>3.520899153967989</v>
      </c>
      <c r="AK5125">
        <f t="shared" si="12727"/>
        <v>2.0256130788231109E-4</v>
      </c>
      <c r="AL5125">
        <v>1</v>
      </c>
      <c r="AM5125">
        <v>0.25</v>
      </c>
      <c r="AN5125">
        <f t="shared" si="12728"/>
        <v>1.2323397182246724E-4</v>
      </c>
      <c r="AO5125">
        <f t="shared" si="12729"/>
        <v>1.3954249099288528E-4</v>
      </c>
      <c r="AP5125" s="2">
        <f t="shared" si="12730"/>
        <v>0.53718548180376313</v>
      </c>
      <c r="AQ5125">
        <f t="shared" si="12731"/>
        <v>1.0104963928270034</v>
      </c>
      <c r="AR5125">
        <f t="shared" si="12732"/>
        <v>-8.8646791151983595E-2</v>
      </c>
      <c r="AS5125">
        <f t="shared" si="12733"/>
        <v>1.0477244639278807</v>
      </c>
      <c r="AT5125">
        <f t="shared" si="12734"/>
        <v>5123</v>
      </c>
    </row>
    <row r="5126" spans="11:46">
      <c r="K5126">
        <f t="shared" ref="K5126" si="12739">$I$6</f>
        <v>0</v>
      </c>
      <c r="L5126">
        <f t="shared" ref="L5126" si="12740">$J$6</f>
        <v>0</v>
      </c>
      <c r="N5126">
        <f t="shared" si="12711"/>
        <v>0</v>
      </c>
      <c r="Q5126">
        <f t="shared" si="12712"/>
        <v>0</v>
      </c>
      <c r="S5126" s="1">
        <f t="shared" si="12713"/>
        <v>0.53719757529103795</v>
      </c>
      <c r="T5126" s="1">
        <f t="shared" si="12714"/>
        <v>1.0105032711818376</v>
      </c>
      <c r="U5126" s="1">
        <f t="shared" si="12715"/>
        <v>-8.8634697664708731E-2</v>
      </c>
      <c r="V5126" s="1">
        <f t="shared" si="12716"/>
        <v>1.0477313422827148</v>
      </c>
      <c r="W5126">
        <f t="shared" si="12717"/>
        <v>0.44853869065177954</v>
      </c>
      <c r="Y5126">
        <f t="shared" si="12718"/>
        <v>0.61029173843788787</v>
      </c>
      <c r="Z5126">
        <f t="shared" si="12719"/>
        <v>2.0582208567548843</v>
      </c>
      <c r="AB5126">
        <f t="shared" si="12720"/>
        <v>0.88677565866600416</v>
      </c>
      <c r="AC5126">
        <f t="shared" si="12721"/>
        <v>2.613358548362203</v>
      </c>
      <c r="AD5126">
        <f t="shared" si="12722"/>
        <v>3.5209164080233428</v>
      </c>
      <c r="AE5126">
        <f t="shared" si="12723"/>
        <v>4.7171515510957427</v>
      </c>
      <c r="AG5126">
        <f t="shared" si="12724"/>
        <v>0.9911386169816272</v>
      </c>
      <c r="AH5126">
        <f t="shared" si="12622"/>
        <v>8.8613830183728037E-3</v>
      </c>
      <c r="AI5126">
        <f t="shared" si="12725"/>
        <v>2.613358548362203</v>
      </c>
      <c r="AJ5126">
        <f t="shared" si="12726"/>
        <v>3.5209164080233428</v>
      </c>
      <c r="AK5126">
        <f t="shared" si="12727"/>
        <v>7.7828276792295465E-5</v>
      </c>
      <c r="AL5126">
        <v>1</v>
      </c>
      <c r="AM5126">
        <v>0.25</v>
      </c>
      <c r="AN5126">
        <f t="shared" si="12728"/>
        <v>4.8373949099462764E-5</v>
      </c>
      <c r="AO5126">
        <f t="shared" si="12729"/>
        <v>2.7513419336541594E-5</v>
      </c>
      <c r="AP5126" s="2">
        <f t="shared" si="12730"/>
        <v>0.53719757529103795</v>
      </c>
      <c r="AQ5126">
        <f t="shared" si="12731"/>
        <v>1.0105032711818376</v>
      </c>
      <c r="AR5126">
        <f t="shared" si="12732"/>
        <v>-8.8634697664708731E-2</v>
      </c>
      <c r="AS5126">
        <f t="shared" si="12733"/>
        <v>1.0477313422827148</v>
      </c>
      <c r="AT5126">
        <f t="shared" si="12734"/>
        <v>5124</v>
      </c>
    </row>
    <row r="5127" spans="11:46">
      <c r="K5127">
        <f t="shared" ref="K5127" si="12741">$I$3</f>
        <v>0</v>
      </c>
      <c r="L5127">
        <f t="shared" ref="L5127" si="12742">$J$3</f>
        <v>1</v>
      </c>
      <c r="N5127">
        <f t="shared" si="12711"/>
        <v>0</v>
      </c>
      <c r="Q5127">
        <f t="shared" si="12712"/>
        <v>1</v>
      </c>
      <c r="S5127" s="1">
        <f t="shared" si="12713"/>
        <v>0.53719757529103795</v>
      </c>
      <c r="T5127" s="1">
        <f t="shared" si="12714"/>
        <v>1.0105032711818376</v>
      </c>
      <c r="U5127" s="1">
        <f t="shared" si="12715"/>
        <v>-8.8634697664708731E-2</v>
      </c>
      <c r="V5127" s="1">
        <f t="shared" si="12716"/>
        <v>1.0477313422827148</v>
      </c>
      <c r="W5127">
        <f t="shared" si="12717"/>
        <v>0</v>
      </c>
      <c r="Y5127">
        <f t="shared" si="12718"/>
        <v>0.5</v>
      </c>
      <c r="Z5127">
        <f t="shared" si="12719"/>
        <v>0</v>
      </c>
      <c r="AB5127">
        <f t="shared" si="12720"/>
        <v>0.5</v>
      </c>
      <c r="AC5127">
        <f t="shared" si="12721"/>
        <v>2.6135948915237752</v>
      </c>
      <c r="AD5127">
        <f t="shared" si="12722"/>
        <v>3.521152751184915</v>
      </c>
      <c r="AE5127">
        <f t="shared" si="12723"/>
        <v>3.0671374781927732</v>
      </c>
      <c r="AG5127">
        <f t="shared" si="12724"/>
        <v>0.95551666067234964</v>
      </c>
      <c r="AH5127">
        <f t="shared" si="12622"/>
        <v>4.4483339327650362E-2</v>
      </c>
      <c r="AI5127">
        <f t="shared" si="12725"/>
        <v>2.6135948915237752</v>
      </c>
      <c r="AJ5127">
        <f t="shared" si="12726"/>
        <v>3.521152751184915</v>
      </c>
      <c r="AK5127">
        <f t="shared" si="12727"/>
        <v>1.8907452925761078E-3</v>
      </c>
      <c r="AL5127">
        <v>1</v>
      </c>
      <c r="AM5127">
        <v>0.25</v>
      </c>
      <c r="AN5127">
        <f t="shared" si="12728"/>
        <v>1.2352988432823414E-3</v>
      </c>
      <c r="AO5127">
        <f t="shared" si="12729"/>
        <v>1.6642890310060285E-3</v>
      </c>
      <c r="AP5127" s="2">
        <f t="shared" si="12730"/>
        <v>0.53719757529103795</v>
      </c>
      <c r="AQ5127">
        <f t="shared" si="12731"/>
        <v>1.0105032711818376</v>
      </c>
      <c r="AR5127">
        <f t="shared" si="12732"/>
        <v>-8.8634697664708731E-2</v>
      </c>
      <c r="AS5127">
        <f t="shared" si="12733"/>
        <v>1.0477313422827148</v>
      </c>
      <c r="AT5127">
        <f t="shared" si="12734"/>
        <v>5125</v>
      </c>
    </row>
    <row r="5128" spans="11:46">
      <c r="K5128">
        <f t="shared" ref="K5128" si="12743">$I$4</f>
        <v>1</v>
      </c>
      <c r="L5128">
        <f t="shared" ref="L5128" si="12744">$J$4</f>
        <v>0</v>
      </c>
      <c r="N5128">
        <f t="shared" si="12711"/>
        <v>1</v>
      </c>
      <c r="Q5128">
        <f t="shared" si="12712"/>
        <v>0</v>
      </c>
      <c r="S5128" s="1">
        <f t="shared" si="12713"/>
        <v>0.53719757529103795</v>
      </c>
      <c r="T5128" s="1">
        <f t="shared" si="12714"/>
        <v>1.0105032711818376</v>
      </c>
      <c r="U5128" s="1">
        <f t="shared" si="12715"/>
        <v>-8.856616307462889E-2</v>
      </c>
      <c r="V5128" s="1">
        <f t="shared" si="12716"/>
        <v>1.0478024810648847</v>
      </c>
      <c r="W5128">
        <f t="shared" si="12717"/>
        <v>-8.8634697664708731E-2</v>
      </c>
      <c r="Y5128">
        <f t="shared" si="12718"/>
        <v>0.47785582094417128</v>
      </c>
      <c r="Z5128">
        <f t="shared" si="12719"/>
        <v>1.0477313422827148</v>
      </c>
      <c r="AB5128">
        <f t="shared" si="12720"/>
        <v>0.74033901672282287</v>
      </c>
      <c r="AC5128">
        <f t="shared" si="12721"/>
        <v>2.6136451120323145</v>
      </c>
      <c r="AD5128">
        <f t="shared" si="12722"/>
        <v>3.5212305575028076</v>
      </c>
      <c r="AE5128">
        <f t="shared" si="12723"/>
        <v>3.8557682980476886</v>
      </c>
      <c r="AG5128">
        <f t="shared" si="12724"/>
        <v>0.97928101669439571</v>
      </c>
      <c r="AH5128">
        <f t="shared" si="12622"/>
        <v>2.0718983305604288E-2</v>
      </c>
      <c r="AI5128">
        <f t="shared" si="12725"/>
        <v>2.6136451120323145</v>
      </c>
      <c r="AJ5128">
        <f t="shared" si="12726"/>
        <v>3.5212305575028076</v>
      </c>
      <c r="AK5128">
        <f t="shared" si="12727"/>
        <v>4.2038210136249128E-4</v>
      </c>
      <c r="AL5128">
        <v>1</v>
      </c>
      <c r="AM5128">
        <v>0.25</v>
      </c>
      <c r="AN5128">
        <f t="shared" si="12728"/>
        <v>2.7413836031938023E-4</v>
      </c>
      <c r="AO5128">
        <f t="shared" si="12729"/>
        <v>2.8455512867998071E-4</v>
      </c>
      <c r="AP5128" s="2">
        <f t="shared" si="12730"/>
        <v>0.53719757529103795</v>
      </c>
      <c r="AQ5128">
        <f t="shared" si="12731"/>
        <v>1.0105032711818376</v>
      </c>
      <c r="AR5128">
        <f t="shared" si="12732"/>
        <v>-8.856616307462889E-2</v>
      </c>
      <c r="AS5128">
        <f t="shared" si="12733"/>
        <v>1.0478024810648847</v>
      </c>
      <c r="AT5128">
        <f t="shared" si="12734"/>
        <v>5126</v>
      </c>
    </row>
    <row r="5129" spans="11:46">
      <c r="K5129">
        <f t="shared" ref="K5129" si="12745">$I$5</f>
        <v>1</v>
      </c>
      <c r="L5129">
        <f t="shared" ref="L5129" si="12746">$J$5</f>
        <v>1</v>
      </c>
      <c r="N5129">
        <f t="shared" si="12711"/>
        <v>1</v>
      </c>
      <c r="Q5129">
        <f t="shared" si="12712"/>
        <v>1</v>
      </c>
      <c r="S5129" s="1">
        <f t="shared" si="12713"/>
        <v>0.53722835517454881</v>
      </c>
      <c r="T5129" s="1">
        <f t="shared" si="12714"/>
        <v>1.0105381233643234</v>
      </c>
      <c r="U5129" s="1">
        <f t="shared" si="12715"/>
        <v>-8.856616307462889E-2</v>
      </c>
      <c r="V5129" s="1">
        <f t="shared" si="12716"/>
        <v>1.0478024810648847</v>
      </c>
      <c r="W5129">
        <f t="shared" si="12717"/>
        <v>0.53719757529103795</v>
      </c>
      <c r="Y5129">
        <f t="shared" si="12718"/>
        <v>0.63116026184881013</v>
      </c>
      <c r="Z5129">
        <f t="shared" si="12719"/>
        <v>1.0105032711818376</v>
      </c>
      <c r="AB5129">
        <f t="shared" si="12720"/>
        <v>0.73311862866844402</v>
      </c>
      <c r="AC5129">
        <f t="shared" si="12721"/>
        <v>2.6136770408361971</v>
      </c>
      <c r="AD5129">
        <f t="shared" si="12722"/>
        <v>3.5212676441230091</v>
      </c>
      <c r="AE5129">
        <f t="shared" si="12723"/>
        <v>4.2311086508320574</v>
      </c>
      <c r="AG5129">
        <f t="shared" si="12724"/>
        <v>0.98567200951208345</v>
      </c>
      <c r="AH5129">
        <f t="shared" si="12622"/>
        <v>1.4327990487916553E-2</v>
      </c>
      <c r="AI5129">
        <f t="shared" si="12725"/>
        <v>2.6136770408361971</v>
      </c>
      <c r="AJ5129">
        <f t="shared" si="12726"/>
        <v>3.5212676441230091</v>
      </c>
      <c r="AK5129">
        <f t="shared" si="12727"/>
        <v>2.0234989946452337E-4</v>
      </c>
      <c r="AL5129">
        <v>1</v>
      </c>
      <c r="AM5129">
        <v>0.25</v>
      </c>
      <c r="AN5129">
        <f t="shared" si="12728"/>
        <v>1.2311953404352797E-4</v>
      </c>
      <c r="AO5129">
        <f t="shared" si="12729"/>
        <v>1.3940872994327728E-4</v>
      </c>
      <c r="AP5129" s="2">
        <f t="shared" si="12730"/>
        <v>0.53722835517454881</v>
      </c>
      <c r="AQ5129">
        <f t="shared" si="12731"/>
        <v>1.0105381233643234</v>
      </c>
      <c r="AR5129">
        <f t="shared" si="12732"/>
        <v>-8.856616307462889E-2</v>
      </c>
      <c r="AS5129">
        <f t="shared" si="12733"/>
        <v>1.0478024810648847</v>
      </c>
      <c r="AT5129">
        <f t="shared" si="12734"/>
        <v>5127</v>
      </c>
    </row>
    <row r="5130" spans="11:46">
      <c r="K5130">
        <f t="shared" ref="K5130" si="12747">$I$6</f>
        <v>0</v>
      </c>
      <c r="L5130">
        <f t="shared" ref="L5130" si="12748">$J$6</f>
        <v>0</v>
      </c>
      <c r="N5130">
        <f t="shared" si="12711"/>
        <v>0</v>
      </c>
      <c r="Q5130">
        <f t="shared" si="12712"/>
        <v>0</v>
      </c>
      <c r="S5130" s="1">
        <f t="shared" si="12713"/>
        <v>0.53724043441660518</v>
      </c>
      <c r="T5130" s="1">
        <f t="shared" si="12714"/>
        <v>1.0105449930183168</v>
      </c>
      <c r="U5130" s="1">
        <f t="shared" si="12715"/>
        <v>-8.8554083832572572E-2</v>
      </c>
      <c r="V5130" s="1">
        <f t="shared" si="12716"/>
        <v>1.0478093507188782</v>
      </c>
      <c r="W5130">
        <f t="shared" si="12717"/>
        <v>0.44866219209991992</v>
      </c>
      <c r="Y5130">
        <f t="shared" si="12718"/>
        <v>0.61032111109513498</v>
      </c>
      <c r="Z5130">
        <f t="shared" si="12719"/>
        <v>2.0583406044292083</v>
      </c>
      <c r="AB5130">
        <f t="shared" si="12720"/>
        <v>0.88678768132528207</v>
      </c>
      <c r="AC5130">
        <f t="shared" si="12721"/>
        <v>2.6136889007322601</v>
      </c>
      <c r="AD5130">
        <f t="shared" si="12722"/>
        <v>3.521284876379176</v>
      </c>
      <c r="AE5130">
        <f t="shared" si="12723"/>
        <v>4.7177990450645737</v>
      </c>
      <c r="AG5130">
        <f t="shared" si="12724"/>
        <v>0.991144302021706</v>
      </c>
      <c r="AH5130">
        <f t="shared" si="12622"/>
        <v>8.8556979782939971E-3</v>
      </c>
      <c r="AI5130">
        <f t="shared" si="12725"/>
        <v>2.6136889007322601</v>
      </c>
      <c r="AJ5130">
        <f t="shared" si="12726"/>
        <v>3.521284876379176</v>
      </c>
      <c r="AK5130">
        <f t="shared" si="12727"/>
        <v>7.7728892855862905E-5</v>
      </c>
      <c r="AL5130">
        <v>1</v>
      </c>
      <c r="AM5130">
        <v>0.25</v>
      </c>
      <c r="AN5130">
        <f t="shared" si="12728"/>
        <v>4.8316968225296497E-5</v>
      </c>
      <c r="AO5130">
        <f t="shared" si="12729"/>
        <v>2.7478615973586293E-5</v>
      </c>
      <c r="AP5130" s="2">
        <f t="shared" si="12730"/>
        <v>0.53724043441660518</v>
      </c>
      <c r="AQ5130">
        <f t="shared" si="12731"/>
        <v>1.0105449930183168</v>
      </c>
      <c r="AR5130">
        <f t="shared" si="12732"/>
        <v>-8.8554083832572572E-2</v>
      </c>
      <c r="AS5130">
        <f t="shared" si="12733"/>
        <v>1.0478093507188782</v>
      </c>
      <c r="AT5130">
        <f t="shared" si="12734"/>
        <v>5128</v>
      </c>
    </row>
    <row r="5131" spans="11:46">
      <c r="K5131">
        <f t="shared" ref="K5131" si="12749">$I$3</f>
        <v>0</v>
      </c>
      <c r="L5131">
        <f t="shared" ref="L5131" si="12750">$J$3</f>
        <v>1</v>
      </c>
      <c r="N5131">
        <f t="shared" si="12711"/>
        <v>0</v>
      </c>
      <c r="Q5131">
        <f t="shared" si="12712"/>
        <v>1</v>
      </c>
      <c r="S5131" s="1">
        <f t="shared" si="12713"/>
        <v>0.53724043441660518</v>
      </c>
      <c r="T5131" s="1">
        <f t="shared" si="12714"/>
        <v>1.0105449930183168</v>
      </c>
      <c r="U5131" s="1">
        <f t="shared" si="12715"/>
        <v>-8.8554083832572572E-2</v>
      </c>
      <c r="V5131" s="1">
        <f t="shared" si="12716"/>
        <v>1.0478093507188782</v>
      </c>
      <c r="W5131">
        <f t="shared" si="12717"/>
        <v>0</v>
      </c>
      <c r="Y5131">
        <f t="shared" si="12718"/>
        <v>0.5</v>
      </c>
      <c r="Z5131">
        <f t="shared" si="12719"/>
        <v>0</v>
      </c>
      <c r="AB5131">
        <f t="shared" si="12720"/>
        <v>0.5</v>
      </c>
      <c r="AC5131">
        <f t="shared" si="12721"/>
        <v>2.6139250898011506</v>
      </c>
      <c r="AD5131">
        <f t="shared" si="12722"/>
        <v>3.5215210654480664</v>
      </c>
      <c r="AE5131">
        <f t="shared" si="12723"/>
        <v>3.067486888555718</v>
      </c>
      <c r="AG5131">
        <f t="shared" si="12724"/>
        <v>0.95553150984664759</v>
      </c>
      <c r="AH5131">
        <f t="shared" si="12622"/>
        <v>4.4468490153352414E-2</v>
      </c>
      <c r="AI5131">
        <f t="shared" si="12725"/>
        <v>2.6139250898011506</v>
      </c>
      <c r="AJ5131">
        <f t="shared" si="12726"/>
        <v>3.5215210654480664</v>
      </c>
      <c r="AK5131">
        <f t="shared" si="12727"/>
        <v>1.8895125511233541E-3</v>
      </c>
      <c r="AL5131">
        <v>1</v>
      </c>
      <c r="AM5131">
        <v>0.25</v>
      </c>
      <c r="AN5131">
        <f t="shared" si="12728"/>
        <v>1.2346494956663519E-3</v>
      </c>
      <c r="AO5131">
        <f t="shared" si="12729"/>
        <v>1.6633779924998253E-3</v>
      </c>
      <c r="AP5131" s="2">
        <f t="shared" si="12730"/>
        <v>0.53724043441660518</v>
      </c>
      <c r="AQ5131">
        <f t="shared" si="12731"/>
        <v>1.0105449930183168</v>
      </c>
      <c r="AR5131">
        <f t="shared" si="12732"/>
        <v>-8.8554083832572572E-2</v>
      </c>
      <c r="AS5131">
        <f t="shared" si="12733"/>
        <v>1.0478093507188782</v>
      </c>
      <c r="AT5131">
        <f t="shared" si="12734"/>
        <v>5129</v>
      </c>
    </row>
    <row r="5132" spans="11:46">
      <c r="K5132">
        <f t="shared" ref="K5132" si="12751">$I$4</f>
        <v>1</v>
      </c>
      <c r="L5132">
        <f t="shared" ref="L5132" si="12752">$J$4</f>
        <v>0</v>
      </c>
      <c r="N5132">
        <f t="shared" si="12711"/>
        <v>1</v>
      </c>
      <c r="Q5132">
        <f t="shared" si="12712"/>
        <v>0</v>
      </c>
      <c r="S5132" s="1">
        <f t="shared" si="12713"/>
        <v>0.53724043441660518</v>
      </c>
      <c r="T5132" s="1">
        <f t="shared" si="12714"/>
        <v>1.0105449930183168</v>
      </c>
      <c r="U5132" s="1">
        <f t="shared" si="12715"/>
        <v>-8.8485611477954015E-2</v>
      </c>
      <c r="V5132" s="1">
        <f t="shared" si="12716"/>
        <v>1.0478804204372547</v>
      </c>
      <c r="W5132">
        <f t="shared" si="12717"/>
        <v>-8.8554083832572572E-2</v>
      </c>
      <c r="Y5132">
        <f t="shared" si="12718"/>
        <v>0.47787593490792551</v>
      </c>
      <c r="Z5132">
        <f t="shared" si="12719"/>
        <v>1.0478093507188782</v>
      </c>
      <c r="AB5132">
        <f t="shared" si="12720"/>
        <v>0.74035401256165956</v>
      </c>
      <c r="AC5132">
        <f t="shared" si="12721"/>
        <v>2.6139752602994597</v>
      </c>
      <c r="AD5132">
        <f t="shared" si="12722"/>
        <v>3.5215987925881507</v>
      </c>
      <c r="AE5132">
        <f t="shared" si="12723"/>
        <v>3.8563041471928945</v>
      </c>
      <c r="AG5132">
        <f t="shared" si="12724"/>
        <v>0.97929188612479523</v>
      </c>
      <c r="AH5132">
        <f t="shared" si="12622"/>
        <v>2.070811387520477E-2</v>
      </c>
      <c r="AI5132">
        <f t="shared" si="12725"/>
        <v>2.6139752602994597</v>
      </c>
      <c r="AJ5132">
        <f t="shared" si="12726"/>
        <v>3.5215987925881507</v>
      </c>
      <c r="AK5132">
        <f t="shared" si="12727"/>
        <v>4.1994580303640302E-4</v>
      </c>
      <c r="AL5132">
        <v>1</v>
      </c>
      <c r="AM5132">
        <v>0.25</v>
      </c>
      <c r="AN5132">
        <f t="shared" si="12728"/>
        <v>2.7388941847422227E-4</v>
      </c>
      <c r="AO5132">
        <f t="shared" si="12729"/>
        <v>2.8427887350654103E-4</v>
      </c>
      <c r="AP5132" s="2">
        <f t="shared" si="12730"/>
        <v>0.53724043441660518</v>
      </c>
      <c r="AQ5132">
        <f t="shared" si="12731"/>
        <v>1.0105449930183168</v>
      </c>
      <c r="AR5132">
        <f t="shared" si="12732"/>
        <v>-8.8485611477954015E-2</v>
      </c>
      <c r="AS5132">
        <f t="shared" si="12733"/>
        <v>1.0478804204372547</v>
      </c>
      <c r="AT5132">
        <f t="shared" si="12734"/>
        <v>5130</v>
      </c>
    </row>
    <row r="5133" spans="11:46">
      <c r="K5133">
        <f t="shared" ref="K5133" si="12753">$I$5</f>
        <v>1</v>
      </c>
      <c r="L5133">
        <f t="shared" ref="L5133" si="12754">$J$5</f>
        <v>1</v>
      </c>
      <c r="N5133">
        <f t="shared" si="12711"/>
        <v>1</v>
      </c>
      <c r="Q5133">
        <f t="shared" si="12712"/>
        <v>1</v>
      </c>
      <c r="S5133" s="1">
        <f t="shared" si="12713"/>
        <v>0.53727118573884514</v>
      </c>
      <c r="T5133" s="1">
        <f t="shared" si="12714"/>
        <v>1.010579811817983</v>
      </c>
      <c r="U5133" s="1">
        <f t="shared" si="12715"/>
        <v>-8.8485611477954015E-2</v>
      </c>
      <c r="V5133" s="1">
        <f t="shared" si="12716"/>
        <v>1.0478804204372547</v>
      </c>
      <c r="W5133">
        <f t="shared" si="12717"/>
        <v>0.53724043441660518</v>
      </c>
      <c r="Y5133">
        <f t="shared" si="12718"/>
        <v>0.63117023926796367</v>
      </c>
      <c r="Z5133">
        <f t="shared" si="12719"/>
        <v>1.0105449930183168</v>
      </c>
      <c r="AB5133">
        <f t="shared" si="12720"/>
        <v>0.73312679170437689</v>
      </c>
      <c r="AC5133">
        <f t="shared" si="12721"/>
        <v>2.6140071563098739</v>
      </c>
      <c r="AD5133">
        <f t="shared" si="12722"/>
        <v>3.5216358409442488</v>
      </c>
      <c r="AE5133">
        <f t="shared" si="12723"/>
        <v>4.2316418149639059</v>
      </c>
      <c r="AG5133">
        <f t="shared" si="12724"/>
        <v>0.98567953727928914</v>
      </c>
      <c r="AH5133">
        <f t="shared" si="12622"/>
        <v>1.4320462720710858E-2</v>
      </c>
      <c r="AI5133">
        <f t="shared" si="12725"/>
        <v>2.6140071563098739</v>
      </c>
      <c r="AJ5133">
        <f t="shared" si="12726"/>
        <v>3.5216358409442488</v>
      </c>
      <c r="AK5133">
        <f t="shared" si="12727"/>
        <v>2.0213887429821264E-4</v>
      </c>
      <c r="AL5133">
        <v>1</v>
      </c>
      <c r="AM5133">
        <v>0.25</v>
      </c>
      <c r="AN5133">
        <f t="shared" si="12728"/>
        <v>1.2300528895976584E-4</v>
      </c>
      <c r="AO5133">
        <f t="shared" si="12729"/>
        <v>1.3927519866419719E-4</v>
      </c>
      <c r="AP5133" s="2">
        <f t="shared" si="12730"/>
        <v>0.53727118573884514</v>
      </c>
      <c r="AQ5133">
        <f t="shared" si="12731"/>
        <v>1.010579811817983</v>
      </c>
      <c r="AR5133">
        <f t="shared" si="12732"/>
        <v>-8.8485611477954015E-2</v>
      </c>
      <c r="AS5133">
        <f t="shared" si="12733"/>
        <v>1.0478804204372547</v>
      </c>
      <c r="AT5133">
        <f t="shared" si="12734"/>
        <v>5131</v>
      </c>
    </row>
    <row r="5134" spans="11:46">
      <c r="K5134">
        <f t="shared" ref="K5134" si="12755">$I$6</f>
        <v>0</v>
      </c>
      <c r="L5134">
        <f t="shared" ref="L5134" si="12756">$J$6</f>
        <v>0</v>
      </c>
      <c r="N5134">
        <f t="shared" si="12711"/>
        <v>0</v>
      </c>
      <c r="Q5134">
        <f t="shared" si="12712"/>
        <v>0</v>
      </c>
      <c r="S5134" s="1">
        <f t="shared" si="12713"/>
        <v>0.53728325076329897</v>
      </c>
      <c r="T5134" s="1">
        <f t="shared" si="12714"/>
        <v>1.0105866727889126</v>
      </c>
      <c r="U5134" s="1">
        <f t="shared" si="12715"/>
        <v>-8.8473546453500154E-2</v>
      </c>
      <c r="V5134" s="1">
        <f t="shared" si="12716"/>
        <v>1.0478872814081843</v>
      </c>
      <c r="W5134">
        <f t="shared" si="12717"/>
        <v>0.44878557426089111</v>
      </c>
      <c r="Y5134">
        <f t="shared" si="12718"/>
        <v>0.61035045458279336</v>
      </c>
      <c r="Z5134">
        <f t="shared" si="12719"/>
        <v>2.0584602322552374</v>
      </c>
      <c r="AB5134">
        <f t="shared" si="12720"/>
        <v>0.88679969083981613</v>
      </c>
      <c r="AC5134">
        <f t="shared" si="12721"/>
        <v>2.6140190016424953</v>
      </c>
      <c r="AD5134">
        <f t="shared" si="12722"/>
        <v>3.5216530514455724</v>
      </c>
      <c r="AE5134">
        <f t="shared" si="12723"/>
        <v>4.7184460311361818</v>
      </c>
      <c r="AG5134">
        <f t="shared" si="12724"/>
        <v>0.99114997899198132</v>
      </c>
      <c r="AH5134">
        <f t="shared" si="12622"/>
        <v>8.8500210080186825E-3</v>
      </c>
      <c r="AI5134">
        <f t="shared" si="12725"/>
        <v>2.6140190016424953</v>
      </c>
      <c r="AJ5134">
        <f t="shared" si="12726"/>
        <v>3.5216530514455724</v>
      </c>
      <c r="AK5134">
        <f t="shared" si="12727"/>
        <v>7.7629712781158679E-5</v>
      </c>
      <c r="AL5134">
        <v>1</v>
      </c>
      <c r="AM5134">
        <v>0.25</v>
      </c>
      <c r="AN5134">
        <f t="shared" si="12728"/>
        <v>4.8260097815439222E-5</v>
      </c>
      <c r="AO5134">
        <f t="shared" si="12729"/>
        <v>2.7443883718729591E-5</v>
      </c>
      <c r="AP5134" s="2">
        <f t="shared" si="12730"/>
        <v>0.53728325076329897</v>
      </c>
      <c r="AQ5134">
        <f t="shared" si="12731"/>
        <v>1.0105866727889126</v>
      </c>
      <c r="AR5134">
        <f t="shared" si="12732"/>
        <v>-8.8473546453500154E-2</v>
      </c>
      <c r="AS5134">
        <f t="shared" si="12733"/>
        <v>1.0478872814081843</v>
      </c>
      <c r="AT5134">
        <f t="shared" si="12734"/>
        <v>5132</v>
      </c>
    </row>
    <row r="5135" spans="11:46">
      <c r="K5135">
        <f t="shared" ref="K5135" si="12757">$I$3</f>
        <v>0</v>
      </c>
      <c r="L5135">
        <f t="shared" ref="L5135" si="12758">$J$3</f>
        <v>1</v>
      </c>
      <c r="N5135">
        <f t="shared" si="12711"/>
        <v>0</v>
      </c>
      <c r="Q5135">
        <f t="shared" si="12712"/>
        <v>1</v>
      </c>
      <c r="S5135" s="1">
        <f t="shared" si="12713"/>
        <v>0.53728325076329897</v>
      </c>
      <c r="T5135" s="1">
        <f t="shared" si="12714"/>
        <v>1.0105866727889126</v>
      </c>
      <c r="U5135" s="1">
        <f t="shared" si="12715"/>
        <v>-8.8473546453500154E-2</v>
      </c>
      <c r="V5135" s="1">
        <f t="shared" si="12716"/>
        <v>1.0478872814081843</v>
      </c>
      <c r="W5135">
        <f t="shared" si="12717"/>
        <v>0</v>
      </c>
      <c r="Y5135">
        <f t="shared" si="12718"/>
        <v>0.5</v>
      </c>
      <c r="Z5135">
        <f t="shared" si="12719"/>
        <v>0</v>
      </c>
      <c r="AB5135">
        <f t="shared" si="12720"/>
        <v>0.5</v>
      </c>
      <c r="AC5135">
        <f t="shared" si="12721"/>
        <v>2.6142550368355035</v>
      </c>
      <c r="AD5135">
        <f t="shared" si="12722"/>
        <v>3.5218890866385806</v>
      </c>
      <c r="AE5135">
        <f t="shared" si="12723"/>
        <v>3.0678360265440339</v>
      </c>
      <c r="AG5135">
        <f t="shared" si="12724"/>
        <v>0.95554634272488814</v>
      </c>
      <c r="AH5135">
        <f t="shared" si="12622"/>
        <v>4.4453657275111857E-2</v>
      </c>
      <c r="AI5135">
        <f t="shared" si="12725"/>
        <v>2.6142550368355035</v>
      </c>
      <c r="AJ5135">
        <f t="shared" si="12726"/>
        <v>3.5218890866385806</v>
      </c>
      <c r="AK5135">
        <f t="shared" si="12727"/>
        <v>1.8882815440644843E-3</v>
      </c>
      <c r="AL5135">
        <v>1</v>
      </c>
      <c r="AM5135">
        <v>0.25</v>
      </c>
      <c r="AN5135">
        <f t="shared" si="12728"/>
        <v>1.2340009591588483E-3</v>
      </c>
      <c r="AO5135">
        <f t="shared" si="12729"/>
        <v>1.6624681154107622E-3</v>
      </c>
      <c r="AP5135" s="2">
        <f t="shared" si="12730"/>
        <v>0.53728325076329897</v>
      </c>
      <c r="AQ5135">
        <f t="shared" si="12731"/>
        <v>1.0105866727889126</v>
      </c>
      <c r="AR5135">
        <f t="shared" si="12732"/>
        <v>-8.8473546453500154E-2</v>
      </c>
      <c r="AS5135">
        <f t="shared" si="12733"/>
        <v>1.0478872814081843</v>
      </c>
      <c r="AT5135">
        <f t="shared" si="12734"/>
        <v>5133</v>
      </c>
    </row>
    <row r="5136" spans="11:46">
      <c r="K5136">
        <f t="shared" ref="K5136" si="12759">$I$4</f>
        <v>1</v>
      </c>
      <c r="L5136">
        <f t="shared" ref="L5136" si="12760">$J$4</f>
        <v>0</v>
      </c>
      <c r="N5136">
        <f t="shared" si="12711"/>
        <v>1</v>
      </c>
      <c r="Q5136">
        <f t="shared" si="12712"/>
        <v>0</v>
      </c>
      <c r="S5136" s="1">
        <f t="shared" si="12713"/>
        <v>0.53728325076329897</v>
      </c>
      <c r="T5136" s="1">
        <f t="shared" si="12714"/>
        <v>1.0105866727889126</v>
      </c>
      <c r="U5136" s="1">
        <f t="shared" si="12715"/>
        <v>-8.8405136231856946E-2</v>
      </c>
      <c r="V5136" s="1">
        <f t="shared" si="12716"/>
        <v>1.0479582821817577</v>
      </c>
      <c r="W5136">
        <f t="shared" si="12717"/>
        <v>-8.8473546453500154E-2</v>
      </c>
      <c r="Y5136">
        <f t="shared" si="12718"/>
        <v>0.47789602986751456</v>
      </c>
      <c r="Z5136">
        <f t="shared" si="12719"/>
        <v>1.0478872814081843</v>
      </c>
      <c r="AB5136">
        <f t="shared" si="12720"/>
        <v>0.74036899289345925</v>
      </c>
      <c r="AC5136">
        <f t="shared" si="12721"/>
        <v>2.6143051574109304</v>
      </c>
      <c r="AD5136">
        <f t="shared" si="12722"/>
        <v>3.5219667347411656</v>
      </c>
      <c r="AE5136">
        <f t="shared" si="12723"/>
        <v>3.8568395793219112</v>
      </c>
      <c r="AG5136">
        <f t="shared" si="12724"/>
        <v>0.9793027415210267</v>
      </c>
      <c r="AH5136">
        <f t="shared" si="12622"/>
        <v>2.0697258478973302E-2</v>
      </c>
      <c r="AI5136">
        <f t="shared" si="12725"/>
        <v>2.6143051574109304</v>
      </c>
      <c r="AJ5136">
        <f t="shared" si="12726"/>
        <v>3.5219667347411656</v>
      </c>
      <c r="AK5136">
        <f t="shared" si="12727"/>
        <v>4.195102892217473E-4</v>
      </c>
      <c r="AL5136">
        <v>1</v>
      </c>
      <c r="AM5136">
        <v>0.25</v>
      </c>
      <c r="AN5136">
        <f t="shared" si="12728"/>
        <v>2.7364088657282987E-4</v>
      </c>
      <c r="AO5136">
        <f t="shared" si="12729"/>
        <v>2.8400309429371396E-4</v>
      </c>
      <c r="AP5136" s="2">
        <f t="shared" si="12730"/>
        <v>0.53728325076329897</v>
      </c>
      <c r="AQ5136">
        <f t="shared" si="12731"/>
        <v>1.0105866727889126</v>
      </c>
      <c r="AR5136">
        <f t="shared" si="12732"/>
        <v>-8.8405136231856946E-2</v>
      </c>
      <c r="AS5136">
        <f t="shared" si="12733"/>
        <v>1.0479582821817577</v>
      </c>
      <c r="AT5136">
        <f t="shared" si="12734"/>
        <v>5134</v>
      </c>
    </row>
    <row r="5137" spans="11:46">
      <c r="K5137">
        <f t="shared" ref="K5137" si="12761">$I$5</f>
        <v>1</v>
      </c>
      <c r="L5137">
        <f t="shared" ref="L5137" si="12762">$J$5</f>
        <v>1</v>
      </c>
      <c r="N5137">
        <f t="shared" si="12711"/>
        <v>1</v>
      </c>
      <c r="Q5137">
        <f t="shared" si="12712"/>
        <v>1</v>
      </c>
      <c r="S5137" s="1">
        <f t="shared" si="12713"/>
        <v>0.53731397357232369</v>
      </c>
      <c r="T5137" s="1">
        <f t="shared" si="12714"/>
        <v>1.0106214582630586</v>
      </c>
      <c r="U5137" s="1">
        <f t="shared" si="12715"/>
        <v>-8.8405136231856946E-2</v>
      </c>
      <c r="V5137" s="1">
        <f t="shared" si="12716"/>
        <v>1.0479582821817577</v>
      </c>
      <c r="W5137">
        <f t="shared" si="12717"/>
        <v>0.53728325076329897</v>
      </c>
      <c r="Y5137">
        <f t="shared" si="12718"/>
        <v>0.63118020661636598</v>
      </c>
      <c r="Z5137">
        <f t="shared" si="12719"/>
        <v>1.0105866727889126</v>
      </c>
      <c r="AB5137">
        <f t="shared" si="12720"/>
        <v>0.73313494635140608</v>
      </c>
      <c r="AC5137">
        <f t="shared" si="12721"/>
        <v>2.6143370206866332</v>
      </c>
      <c r="AD5137">
        <f t="shared" si="12722"/>
        <v>3.5220037449019377</v>
      </c>
      <c r="AE5137">
        <f t="shared" si="12723"/>
        <v>4.2321745625387637</v>
      </c>
      <c r="AG5137">
        <f t="shared" si="12724"/>
        <v>0.98568705527209988</v>
      </c>
      <c r="AH5137">
        <f t="shared" si="12622"/>
        <v>1.4312944727900123E-2</v>
      </c>
      <c r="AI5137">
        <f t="shared" si="12725"/>
        <v>2.6143370206866332</v>
      </c>
      <c r="AJ5137">
        <f t="shared" si="12726"/>
        <v>3.5220037449019377</v>
      </c>
      <c r="AK5137">
        <f t="shared" si="12727"/>
        <v>2.0192823139094938E-4</v>
      </c>
      <c r="AL5137">
        <v>1</v>
      </c>
      <c r="AM5137">
        <v>0.25</v>
      </c>
      <c r="AN5137">
        <f t="shared" si="12728"/>
        <v>1.2289123609897002E-4</v>
      </c>
      <c r="AO5137">
        <f t="shared" si="12729"/>
        <v>1.3914189658426193E-4</v>
      </c>
      <c r="AP5137" s="2">
        <f t="shared" si="12730"/>
        <v>0.53731397357232369</v>
      </c>
      <c r="AQ5137">
        <f t="shared" si="12731"/>
        <v>1.0106214582630586</v>
      </c>
      <c r="AR5137">
        <f t="shared" si="12732"/>
        <v>-8.8405136231856946E-2</v>
      </c>
      <c r="AS5137">
        <f t="shared" si="12733"/>
        <v>1.0479582821817577</v>
      </c>
      <c r="AT5137">
        <f t="shared" si="12734"/>
        <v>5135</v>
      </c>
    </row>
    <row r="5138" spans="11:46">
      <c r="K5138">
        <f t="shared" ref="K5138" si="12763">$I$6</f>
        <v>0</v>
      </c>
      <c r="L5138">
        <f t="shared" ref="L5138" si="12764">$J$6</f>
        <v>0</v>
      </c>
      <c r="N5138">
        <f t="shared" si="12711"/>
        <v>0</v>
      </c>
      <c r="Q5138">
        <f t="shared" si="12712"/>
        <v>0</v>
      </c>
      <c r="S5138" s="1">
        <f t="shared" si="12713"/>
        <v>0.53732602440671651</v>
      </c>
      <c r="T5138" s="1">
        <f t="shared" si="12714"/>
        <v>1.0106283105686515</v>
      </c>
      <c r="U5138" s="1">
        <f t="shared" si="12715"/>
        <v>-8.8393085397464141E-2</v>
      </c>
      <c r="V5138" s="1">
        <f t="shared" si="12716"/>
        <v>1.0479651344873506</v>
      </c>
      <c r="W5138">
        <f t="shared" si="12717"/>
        <v>0.44890883734046672</v>
      </c>
      <c r="Y5138">
        <f t="shared" si="12718"/>
        <v>0.61037976895192581</v>
      </c>
      <c r="Z5138">
        <f t="shared" si="12719"/>
        <v>2.0585797404448165</v>
      </c>
      <c r="AB5138">
        <f t="shared" si="12720"/>
        <v>0.88681168723427906</v>
      </c>
      <c r="AC5138">
        <f t="shared" si="12721"/>
        <v>2.6143488514848134</v>
      </c>
      <c r="AD5138">
        <f t="shared" si="12722"/>
        <v>3.5220209336926369</v>
      </c>
      <c r="AE5138">
        <f t="shared" si="12723"/>
        <v>4.7190925101111105</v>
      </c>
      <c r="AG5138">
        <f t="shared" si="12724"/>
        <v>0.99115564791021893</v>
      </c>
      <c r="AH5138">
        <f t="shared" si="12622"/>
        <v>8.8443520897810712E-3</v>
      </c>
      <c r="AI5138">
        <f t="shared" si="12725"/>
        <v>2.6143488514848134</v>
      </c>
      <c r="AJ5138">
        <f t="shared" si="12726"/>
        <v>3.5220209336926369</v>
      </c>
      <c r="AK5138">
        <f t="shared" si="12727"/>
        <v>7.7530735991623804E-5</v>
      </c>
      <c r="AL5138">
        <v>1</v>
      </c>
      <c r="AM5138">
        <v>0.25</v>
      </c>
      <c r="AN5138">
        <f t="shared" si="12728"/>
        <v>4.8203337571218922E-5</v>
      </c>
      <c r="AO5138">
        <f t="shared" si="12729"/>
        <v>2.7409222371374808E-5</v>
      </c>
      <c r="AP5138" s="2">
        <f t="shared" si="12730"/>
        <v>0.53732602440671651</v>
      </c>
      <c r="AQ5138">
        <f t="shared" si="12731"/>
        <v>1.0106283105686515</v>
      </c>
      <c r="AR5138">
        <f t="shared" si="12732"/>
        <v>-8.8393085397464141E-2</v>
      </c>
      <c r="AS5138">
        <f t="shared" si="12733"/>
        <v>1.0479651344873506</v>
      </c>
      <c r="AT5138">
        <f t="shared" si="12734"/>
        <v>5136</v>
      </c>
    </row>
    <row r="5139" spans="11:46">
      <c r="K5139">
        <f t="shared" ref="K5139" si="12765">$I$3</f>
        <v>0</v>
      </c>
      <c r="L5139">
        <f t="shared" ref="L5139" si="12766">$J$3</f>
        <v>1</v>
      </c>
      <c r="N5139">
        <f t="shared" si="12711"/>
        <v>0</v>
      </c>
      <c r="Q5139">
        <f t="shared" si="12712"/>
        <v>1</v>
      </c>
      <c r="S5139" s="1">
        <f t="shared" si="12713"/>
        <v>0.53732602440671651</v>
      </c>
      <c r="T5139" s="1">
        <f t="shared" si="12714"/>
        <v>1.0106283105686515</v>
      </c>
      <c r="U5139" s="1">
        <f t="shared" si="12715"/>
        <v>-8.8393085397464141E-2</v>
      </c>
      <c r="V5139" s="1">
        <f t="shared" si="12716"/>
        <v>1.0479651344873506</v>
      </c>
      <c r="W5139">
        <f t="shared" si="12717"/>
        <v>0</v>
      </c>
      <c r="Y5139">
        <f t="shared" si="12718"/>
        <v>0.5</v>
      </c>
      <c r="Z5139">
        <f t="shared" si="12719"/>
        <v>0</v>
      </c>
      <c r="AB5139">
        <f t="shared" si="12720"/>
        <v>0.5</v>
      </c>
      <c r="AC5139">
        <f t="shared" si="12721"/>
        <v>2.6145847330182654</v>
      </c>
      <c r="AD5139">
        <f t="shared" si="12722"/>
        <v>3.5222568152260889</v>
      </c>
      <c r="AE5139">
        <f t="shared" si="12723"/>
        <v>3.0681848925887252</v>
      </c>
      <c r="AG5139">
        <f t="shared" si="12724"/>
        <v>0.95556115933776309</v>
      </c>
      <c r="AH5139">
        <f t="shared" si="12622"/>
        <v>4.4438840662236911E-2</v>
      </c>
      <c r="AI5139">
        <f t="shared" si="12725"/>
        <v>2.6145847330182654</v>
      </c>
      <c r="AJ5139">
        <f t="shared" si="12726"/>
        <v>3.5222568152260889</v>
      </c>
      <c r="AK5139">
        <f t="shared" si="12727"/>
        <v>1.8870522676162375E-3</v>
      </c>
      <c r="AL5139">
        <v>1</v>
      </c>
      <c r="AM5139">
        <v>0.25</v>
      </c>
      <c r="AN5139">
        <f t="shared" si="12728"/>
        <v>1.2333532321335808E-3</v>
      </c>
      <c r="AO5139">
        <f t="shared" si="12729"/>
        <v>1.6615593973791371E-3</v>
      </c>
      <c r="AP5139" s="2">
        <f t="shared" si="12730"/>
        <v>0.53732602440671651</v>
      </c>
      <c r="AQ5139">
        <f t="shared" si="12731"/>
        <v>1.0106283105686515</v>
      </c>
      <c r="AR5139">
        <f t="shared" si="12732"/>
        <v>-8.8393085397464141E-2</v>
      </c>
      <c r="AS5139">
        <f t="shared" si="12733"/>
        <v>1.0479651344873506</v>
      </c>
      <c r="AT5139">
        <f t="shared" si="12734"/>
        <v>5137</v>
      </c>
    </row>
    <row r="5140" spans="11:46">
      <c r="K5140">
        <f t="shared" ref="K5140" si="12767">$I$4</f>
        <v>1</v>
      </c>
      <c r="L5140">
        <f t="shared" ref="L5140" si="12768">$J$4</f>
        <v>0</v>
      </c>
      <c r="N5140">
        <f t="shared" si="12711"/>
        <v>1</v>
      </c>
      <c r="Q5140">
        <f t="shared" si="12712"/>
        <v>0</v>
      </c>
      <c r="S5140" s="1">
        <f t="shared" si="12713"/>
        <v>0.53732602440671651</v>
      </c>
      <c r="T5140" s="1">
        <f t="shared" si="12714"/>
        <v>1.0106283105686515</v>
      </c>
      <c r="U5140" s="1">
        <f t="shared" si="12715"/>
        <v>-8.8324737206555898E-2</v>
      </c>
      <c r="V5140" s="1">
        <f t="shared" si="12716"/>
        <v>1.0480360664348158</v>
      </c>
      <c r="W5140">
        <f t="shared" si="12717"/>
        <v>-8.8393085397464141E-2</v>
      </c>
      <c r="Y5140">
        <f t="shared" si="12718"/>
        <v>0.47791610585511307</v>
      </c>
      <c r="Z5140">
        <f t="shared" si="12719"/>
        <v>1.0479651344873506</v>
      </c>
      <c r="AB5140">
        <f t="shared" si="12720"/>
        <v>0.74038395774616705</v>
      </c>
      <c r="AC5140">
        <f t="shared" si="12721"/>
        <v>2.614634803757939</v>
      </c>
      <c r="AD5140">
        <f t="shared" si="12722"/>
        <v>3.5223343844311286</v>
      </c>
      <c r="AE5140">
        <f t="shared" si="12723"/>
        <v>3.8573745950878213</v>
      </c>
      <c r="AG5140">
        <f t="shared" si="12724"/>
        <v>0.97931358291207271</v>
      </c>
      <c r="AH5140">
        <f t="shared" si="12622"/>
        <v>2.0686417087927289E-2</v>
      </c>
      <c r="AI5140">
        <f t="shared" si="12725"/>
        <v>2.614634803757939</v>
      </c>
      <c r="AJ5140">
        <f t="shared" si="12726"/>
        <v>3.5223343844311286</v>
      </c>
      <c r="AK5140">
        <f t="shared" si="12727"/>
        <v>4.1907555790700768E-4</v>
      </c>
      <c r="AL5140">
        <v>1</v>
      </c>
      <c r="AM5140">
        <v>0.25</v>
      </c>
      <c r="AN5140">
        <f t="shared" si="12728"/>
        <v>2.7339276363297371E-4</v>
      </c>
      <c r="AO5140">
        <f t="shared" si="12729"/>
        <v>2.8372778986070484E-4</v>
      </c>
      <c r="AP5140" s="2">
        <f t="shared" si="12730"/>
        <v>0.53732602440671651</v>
      </c>
      <c r="AQ5140">
        <f t="shared" si="12731"/>
        <v>1.0106283105686515</v>
      </c>
      <c r="AR5140">
        <f t="shared" si="12732"/>
        <v>-8.8324737206555898E-2</v>
      </c>
      <c r="AS5140">
        <f t="shared" si="12733"/>
        <v>1.0480360664348158</v>
      </c>
      <c r="AT5140">
        <f t="shared" si="12734"/>
        <v>5138</v>
      </c>
    </row>
    <row r="5141" spans="11:46">
      <c r="K5141">
        <f t="shared" ref="K5141" si="12769">$I$5</f>
        <v>1</v>
      </c>
      <c r="L5141">
        <f t="shared" ref="L5141" si="12770">$J$5</f>
        <v>1</v>
      </c>
      <c r="N5141">
        <f t="shared" si="12711"/>
        <v>1</v>
      </c>
      <c r="Q5141">
        <f t="shared" si="12712"/>
        <v>1</v>
      </c>
      <c r="S5141" s="1">
        <f t="shared" si="12713"/>
        <v>0.53735671875046409</v>
      </c>
      <c r="T5141" s="1">
        <f t="shared" si="12714"/>
        <v>1.0106630627744351</v>
      </c>
      <c r="U5141" s="1">
        <f t="shared" si="12715"/>
        <v>-8.8324737206555898E-2</v>
      </c>
      <c r="V5141" s="1">
        <f t="shared" si="12716"/>
        <v>1.0480360664348158</v>
      </c>
      <c r="W5141">
        <f t="shared" si="12717"/>
        <v>0.53732602440671651</v>
      </c>
      <c r="Y5141">
        <f t="shared" si="12718"/>
        <v>0.63119016391194371</v>
      </c>
      <c r="Z5141">
        <f t="shared" si="12719"/>
        <v>1.0106283105686515</v>
      </c>
      <c r="AB5141">
        <f t="shared" si="12720"/>
        <v>0.7331430926246878</v>
      </c>
      <c r="AC5141">
        <f t="shared" si="12721"/>
        <v>2.6146666343575373</v>
      </c>
      <c r="AD5141">
        <f t="shared" si="12722"/>
        <v>3.5223713564651744</v>
      </c>
      <c r="AE5141">
        <f t="shared" si="12723"/>
        <v>4.2327068942139601</v>
      </c>
      <c r="AG5141">
        <f t="shared" si="12724"/>
        <v>0.98569456351086404</v>
      </c>
      <c r="AH5141">
        <f t="shared" si="12622"/>
        <v>1.4305436489135959E-2</v>
      </c>
      <c r="AI5141">
        <f t="shared" si="12725"/>
        <v>2.6146666343575373</v>
      </c>
      <c r="AJ5141">
        <f t="shared" si="12726"/>
        <v>3.5223713564651744</v>
      </c>
      <c r="AK5141">
        <f t="shared" si="12727"/>
        <v>2.0171796975362437E-4</v>
      </c>
      <c r="AL5141">
        <v>1</v>
      </c>
      <c r="AM5141">
        <v>0.25</v>
      </c>
      <c r="AN5141">
        <f t="shared" si="12728"/>
        <v>1.22777374990437E-4</v>
      </c>
      <c r="AO5141">
        <f t="shared" si="12729"/>
        <v>1.3900882313393494E-4</v>
      </c>
      <c r="AP5141" s="2">
        <f t="shared" si="12730"/>
        <v>0.53735671875046409</v>
      </c>
      <c r="AQ5141">
        <f t="shared" si="12731"/>
        <v>1.0106630627744351</v>
      </c>
      <c r="AR5141">
        <f t="shared" si="12732"/>
        <v>-8.8324737206555898E-2</v>
      </c>
      <c r="AS5141">
        <f t="shared" si="12733"/>
        <v>1.0480360664348158</v>
      </c>
      <c r="AT5141">
        <f t="shared" si="12734"/>
        <v>5139</v>
      </c>
    </row>
    <row r="5142" spans="11:46">
      <c r="K5142">
        <f t="shared" ref="K5142" si="12771">$I$6</f>
        <v>0</v>
      </c>
      <c r="L5142">
        <f t="shared" ref="L5142" si="12772">$J$6</f>
        <v>0</v>
      </c>
      <c r="N5142">
        <f t="shared" si="12711"/>
        <v>0</v>
      </c>
      <c r="Q5142">
        <f t="shared" si="12712"/>
        <v>0</v>
      </c>
      <c r="S5142" s="1">
        <f t="shared" si="12713"/>
        <v>0.53736875542226281</v>
      </c>
      <c r="T5142" s="1">
        <f t="shared" si="12714"/>
        <v>1.0106699064323681</v>
      </c>
      <c r="U5142" s="1">
        <f t="shared" si="12715"/>
        <v>-8.8312700534757149E-2</v>
      </c>
      <c r="V5142" s="1">
        <f t="shared" si="12716"/>
        <v>1.0480429100927489</v>
      </c>
      <c r="W5142">
        <f t="shared" si="12717"/>
        <v>0.44903198154390822</v>
      </c>
      <c r="Y5142">
        <f t="shared" si="12718"/>
        <v>0.61040905425346692</v>
      </c>
      <c r="Z5142">
        <f t="shared" si="12719"/>
        <v>2.0586991292092511</v>
      </c>
      <c r="AB5142">
        <f t="shared" si="12720"/>
        <v>0.88682367053327849</v>
      </c>
      <c r="AC5142">
        <f t="shared" si="12721"/>
        <v>2.6146784506501972</v>
      </c>
      <c r="AD5142">
        <f t="shared" si="12722"/>
        <v>3.5223885235893446</v>
      </c>
      <c r="AE5142">
        <f t="shared" si="12723"/>
        <v>4.7197384827880091</v>
      </c>
      <c r="AG5142">
        <f t="shared" si="12724"/>
        <v>0.99116130879413167</v>
      </c>
      <c r="AH5142">
        <f t="shared" si="12622"/>
        <v>8.838691205868332E-3</v>
      </c>
      <c r="AI5142">
        <f t="shared" si="12725"/>
        <v>2.6146784506501972</v>
      </c>
      <c r="AJ5142">
        <f t="shared" si="12726"/>
        <v>3.5223885235893446</v>
      </c>
      <c r="AK5142">
        <f t="shared" si="12727"/>
        <v>7.7431961912777293E-5</v>
      </c>
      <c r="AL5142">
        <v>1</v>
      </c>
      <c r="AM5142">
        <v>0.25</v>
      </c>
      <c r="AN5142">
        <f t="shared" si="12728"/>
        <v>4.8146687194999557E-5</v>
      </c>
      <c r="AO5142">
        <f t="shared" si="12729"/>
        <v>2.7374631731646553E-5</v>
      </c>
      <c r="AP5142" s="2">
        <f t="shared" si="12730"/>
        <v>0.53736875542226281</v>
      </c>
      <c r="AQ5142">
        <f t="shared" si="12731"/>
        <v>1.0106699064323681</v>
      </c>
      <c r="AR5142">
        <f t="shared" si="12732"/>
        <v>-8.8312700534757149E-2</v>
      </c>
      <c r="AS5142">
        <f t="shared" si="12733"/>
        <v>1.0480429100927489</v>
      </c>
      <c r="AT5142">
        <f t="shared" si="12734"/>
        <v>5140</v>
      </c>
    </row>
    <row r="5143" spans="11:46">
      <c r="K5143">
        <f t="shared" ref="K5143" si="12773">$I$3</f>
        <v>0</v>
      </c>
      <c r="L5143">
        <f t="shared" ref="L5143" si="12774">$J$3</f>
        <v>1</v>
      </c>
      <c r="N5143">
        <f t="shared" si="12711"/>
        <v>0</v>
      </c>
      <c r="Q5143">
        <f t="shared" si="12712"/>
        <v>1</v>
      </c>
      <c r="S5143" s="1">
        <f t="shared" si="12713"/>
        <v>0.53736875542226281</v>
      </c>
      <c r="T5143" s="1">
        <f t="shared" si="12714"/>
        <v>1.0106699064323681</v>
      </c>
      <c r="U5143" s="1">
        <f t="shared" si="12715"/>
        <v>-8.8312700534757149E-2</v>
      </c>
      <c r="V5143" s="1">
        <f t="shared" si="12716"/>
        <v>1.0480429100927489</v>
      </c>
      <c r="W5143">
        <f t="shared" si="12717"/>
        <v>0</v>
      </c>
      <c r="Y5143">
        <f t="shared" si="12718"/>
        <v>0.5</v>
      </c>
      <c r="Z5143">
        <f t="shared" si="12719"/>
        <v>0</v>
      </c>
      <c r="AB5143">
        <f t="shared" si="12720"/>
        <v>0.5</v>
      </c>
      <c r="AC5143">
        <f t="shared" si="12721"/>
        <v>2.6149141787399479</v>
      </c>
      <c r="AD5143">
        <f t="shared" si="12722"/>
        <v>3.5226242516790953</v>
      </c>
      <c r="AE5143">
        <f t="shared" si="12723"/>
        <v>3.0685334871197707</v>
      </c>
      <c r="AG5143">
        <f t="shared" si="12724"/>
        <v>0.95557595971588249</v>
      </c>
      <c r="AH5143">
        <f t="shared" ref="AH5143:AH5206" si="12775">1-AG5143</f>
        <v>4.4424040284117505E-2</v>
      </c>
      <c r="AI5143">
        <f t="shared" si="12725"/>
        <v>2.6149141787399479</v>
      </c>
      <c r="AJ5143">
        <f t="shared" si="12726"/>
        <v>3.5226242516790953</v>
      </c>
      <c r="AK5143">
        <f t="shared" si="12727"/>
        <v>1.8858247180065309E-3</v>
      </c>
      <c r="AL5143">
        <v>1</v>
      </c>
      <c r="AM5143">
        <v>0.25</v>
      </c>
      <c r="AN5143">
        <f t="shared" si="12728"/>
        <v>1.2327063129687903E-3</v>
      </c>
      <c r="AO5143">
        <f t="shared" si="12729"/>
        <v>1.6606518360518291E-3</v>
      </c>
      <c r="AP5143" s="2">
        <f t="shared" si="12730"/>
        <v>0.53736875542226281</v>
      </c>
      <c r="AQ5143">
        <f t="shared" si="12731"/>
        <v>1.0106699064323681</v>
      </c>
      <c r="AR5143">
        <f t="shared" si="12732"/>
        <v>-8.8312700534757149E-2</v>
      </c>
      <c r="AS5143">
        <f t="shared" si="12733"/>
        <v>1.0480429100927489</v>
      </c>
      <c r="AT5143">
        <f t="shared" si="12734"/>
        <v>5141</v>
      </c>
    </row>
    <row r="5144" spans="11:46">
      <c r="K5144">
        <f t="shared" ref="K5144" si="12776">$I$4</f>
        <v>1</v>
      </c>
      <c r="L5144">
        <f t="shared" ref="L5144" si="12777">$J$4</f>
        <v>0</v>
      </c>
      <c r="N5144">
        <f t="shared" si="12711"/>
        <v>1</v>
      </c>
      <c r="Q5144">
        <f t="shared" si="12712"/>
        <v>0</v>
      </c>
      <c r="S5144" s="1">
        <f t="shared" si="12713"/>
        <v>0.53736875542226281</v>
      </c>
      <c r="T5144" s="1">
        <f t="shared" si="12714"/>
        <v>1.0106699064323681</v>
      </c>
      <c r="U5144" s="1">
        <f t="shared" si="12715"/>
        <v>-8.8244414272588265E-2</v>
      </c>
      <c r="V5144" s="1">
        <f t="shared" si="12716"/>
        <v>1.0481137733325065</v>
      </c>
      <c r="W5144">
        <f t="shared" si="12717"/>
        <v>-8.8312700534757149E-2</v>
      </c>
      <c r="Y5144">
        <f t="shared" si="12718"/>
        <v>0.47793616290281715</v>
      </c>
      <c r="Z5144">
        <f t="shared" si="12719"/>
        <v>1.0480429100927489</v>
      </c>
      <c r="AB5144">
        <f t="shared" si="12720"/>
        <v>0.74039890714765599</v>
      </c>
      <c r="AC5144">
        <f t="shared" si="12721"/>
        <v>2.6149641997307786</v>
      </c>
      <c r="AD5144">
        <f t="shared" si="12722"/>
        <v>3.522701742126189</v>
      </c>
      <c r="AE5144">
        <f t="shared" si="12723"/>
        <v>3.8579091951421738</v>
      </c>
      <c r="AG5144">
        <f t="shared" si="12724"/>
        <v>0.97932441032683315</v>
      </c>
      <c r="AH5144">
        <f t="shared" si="12775"/>
        <v>2.067558967316685E-2</v>
      </c>
      <c r="AI5144">
        <f t="shared" si="12725"/>
        <v>2.6149641997307786</v>
      </c>
      <c r="AJ5144">
        <f t="shared" si="12726"/>
        <v>3.522701742126189</v>
      </c>
      <c r="AK5144">
        <f t="shared" si="12727"/>
        <v>4.1864160708738522E-4</v>
      </c>
      <c r="AL5144">
        <v>1</v>
      </c>
      <c r="AM5144">
        <v>0.25</v>
      </c>
      <c r="AN5144">
        <f t="shared" si="12728"/>
        <v>2.7314504867552815E-4</v>
      </c>
      <c r="AO5144">
        <f t="shared" si="12729"/>
        <v>2.8345295903055604E-4</v>
      </c>
      <c r="AP5144" s="2">
        <f t="shared" si="12730"/>
        <v>0.53736875542226281</v>
      </c>
      <c r="AQ5144">
        <f t="shared" si="12731"/>
        <v>1.0106699064323681</v>
      </c>
      <c r="AR5144">
        <f t="shared" si="12732"/>
        <v>-8.8244414272588265E-2</v>
      </c>
      <c r="AS5144">
        <f t="shared" si="12733"/>
        <v>1.0481137733325065</v>
      </c>
      <c r="AT5144">
        <f t="shared" si="12734"/>
        <v>5142</v>
      </c>
    </row>
    <row r="5145" spans="11:46">
      <c r="K5145">
        <f t="shared" ref="K5145" si="12778">$I$5</f>
        <v>1</v>
      </c>
      <c r="L5145">
        <f t="shared" ref="L5145" si="12779">$J$5</f>
        <v>1</v>
      </c>
      <c r="N5145">
        <f t="shared" si="12711"/>
        <v>1</v>
      </c>
      <c r="Q5145">
        <f t="shared" si="12712"/>
        <v>1</v>
      </c>
      <c r="S5145" s="1">
        <f t="shared" si="12713"/>
        <v>0.53739942134855401</v>
      </c>
      <c r="T5145" s="1">
        <f t="shared" si="12714"/>
        <v>1.0107046254268044</v>
      </c>
      <c r="U5145" s="1">
        <f t="shared" si="12715"/>
        <v>-8.8244414272588265E-2</v>
      </c>
      <c r="V5145" s="1">
        <f t="shared" si="12716"/>
        <v>1.0481137733325065</v>
      </c>
      <c r="W5145">
        <f t="shared" si="12717"/>
        <v>0.53736875542226281</v>
      </c>
      <c r="Y5145">
        <f t="shared" si="12718"/>
        <v>0.63120011117257746</v>
      </c>
      <c r="Z5145">
        <f t="shared" si="12719"/>
        <v>1.0106699064323681</v>
      </c>
      <c r="AB5145">
        <f t="shared" si="12720"/>
        <v>0.73315123053933839</v>
      </c>
      <c r="AC5145">
        <f t="shared" si="12721"/>
        <v>2.6149959977127288</v>
      </c>
      <c r="AD5145">
        <f t="shared" si="12722"/>
        <v>3.5227386761019326</v>
      </c>
      <c r="AE5145">
        <f t="shared" si="12723"/>
        <v>4.2332388106452647</v>
      </c>
      <c r="AG5145">
        <f t="shared" si="12724"/>
        <v>0.98570206201587118</v>
      </c>
      <c r="AH5145">
        <f t="shared" si="12775"/>
        <v>1.4297937984128817E-2</v>
      </c>
      <c r="AI5145">
        <f t="shared" si="12725"/>
        <v>2.6149959977127288</v>
      </c>
      <c r="AJ5145">
        <f t="shared" si="12726"/>
        <v>3.5227386761019326</v>
      </c>
      <c r="AK5145">
        <f t="shared" si="12727"/>
        <v>2.0150808840047196E-4</v>
      </c>
      <c r="AL5145">
        <v>1</v>
      </c>
      <c r="AM5145">
        <v>0.25</v>
      </c>
      <c r="AN5145">
        <f t="shared" si="12728"/>
        <v>1.2266370516498713E-4</v>
      </c>
      <c r="AO5145">
        <f t="shared" si="12729"/>
        <v>1.3887597774554433E-4</v>
      </c>
      <c r="AP5145" s="2">
        <f t="shared" si="12730"/>
        <v>0.53739942134855401</v>
      </c>
      <c r="AQ5145">
        <f t="shared" si="12731"/>
        <v>1.0107046254268044</v>
      </c>
      <c r="AR5145">
        <f t="shared" si="12732"/>
        <v>-8.8244414272588265E-2</v>
      </c>
      <c r="AS5145">
        <f t="shared" si="12733"/>
        <v>1.0481137733325065</v>
      </c>
      <c r="AT5145">
        <f t="shared" si="12734"/>
        <v>5143</v>
      </c>
    </row>
    <row r="5146" spans="11:46">
      <c r="K5146">
        <f t="shared" ref="K5146" si="12780">$I$6</f>
        <v>0</v>
      </c>
      <c r="L5146">
        <f t="shared" ref="L5146" si="12781">$J$6</f>
        <v>0</v>
      </c>
      <c r="N5146">
        <f t="shared" si="12711"/>
        <v>0</v>
      </c>
      <c r="Q5146">
        <f t="shared" si="12712"/>
        <v>0</v>
      </c>
      <c r="S5146" s="1">
        <f t="shared" si="12713"/>
        <v>0.53741144388515161</v>
      </c>
      <c r="T5146" s="1">
        <f t="shared" si="12714"/>
        <v>1.0107114604547045</v>
      </c>
      <c r="U5146" s="1">
        <f t="shared" si="12715"/>
        <v>-8.823239173599072E-2</v>
      </c>
      <c r="V5146" s="1">
        <f t="shared" si="12716"/>
        <v>1.0481206083604067</v>
      </c>
      <c r="W5146">
        <f t="shared" si="12717"/>
        <v>0.44915500707596573</v>
      </c>
      <c r="Y5146">
        <f t="shared" si="12718"/>
        <v>0.61043831053822339</v>
      </c>
      <c r="Z5146">
        <f t="shared" si="12719"/>
        <v>2.0588183987593109</v>
      </c>
      <c r="AB5146">
        <f t="shared" si="12720"/>
        <v>0.8868356407613559</v>
      </c>
      <c r="AC5146">
        <f t="shared" si="12721"/>
        <v>2.6150077995287098</v>
      </c>
      <c r="AD5146">
        <f t="shared" si="12722"/>
        <v>3.5227558216035448</v>
      </c>
      <c r="AE5146">
        <f t="shared" si="12723"/>
        <v>4.720383949963642</v>
      </c>
      <c r="AG5146">
        <f t="shared" si="12724"/>
        <v>0.99116696166137919</v>
      </c>
      <c r="AH5146">
        <f t="shared" si="12775"/>
        <v>8.8330383386208133E-3</v>
      </c>
      <c r="AI5146">
        <f t="shared" si="12725"/>
        <v>2.6150077995287098</v>
      </c>
      <c r="AJ5146">
        <f t="shared" si="12726"/>
        <v>3.5227558216035448</v>
      </c>
      <c r="AK5146">
        <f t="shared" si="12727"/>
        <v>7.7333389972214338E-5</v>
      </c>
      <c r="AL5146">
        <v>1</v>
      </c>
      <c r="AM5146">
        <v>0.25</v>
      </c>
      <c r="AN5146">
        <f t="shared" si="12728"/>
        <v>4.8090146390181277E-5</v>
      </c>
      <c r="AO5146">
        <f t="shared" si="12729"/>
        <v>2.7340111600390481E-5</v>
      </c>
      <c r="AP5146" s="2">
        <f t="shared" si="12730"/>
        <v>0.53741144388515161</v>
      </c>
      <c r="AQ5146">
        <f t="shared" si="12731"/>
        <v>1.0107114604547045</v>
      </c>
      <c r="AR5146">
        <f t="shared" si="12732"/>
        <v>-8.823239173599072E-2</v>
      </c>
      <c r="AS5146">
        <f t="shared" si="12733"/>
        <v>1.0481206083604067</v>
      </c>
      <c r="AT5146">
        <f t="shared" si="12734"/>
        <v>5144</v>
      </c>
    </row>
    <row r="5147" spans="11:46">
      <c r="K5147">
        <f t="shared" ref="K5147" si="12782">$I$3</f>
        <v>0</v>
      </c>
      <c r="L5147">
        <f t="shared" ref="L5147" si="12783">$J$3</f>
        <v>1</v>
      </c>
      <c r="N5147">
        <f t="shared" si="12711"/>
        <v>0</v>
      </c>
      <c r="Q5147">
        <f t="shared" si="12712"/>
        <v>1</v>
      </c>
      <c r="S5147" s="1">
        <f t="shared" si="12713"/>
        <v>0.53741144388515161</v>
      </c>
      <c r="T5147" s="1">
        <f t="shared" si="12714"/>
        <v>1.0107114604547045</v>
      </c>
      <c r="U5147" s="1">
        <f t="shared" si="12715"/>
        <v>-8.823239173599072E-2</v>
      </c>
      <c r="V5147" s="1">
        <f t="shared" si="12716"/>
        <v>1.0481206083604067</v>
      </c>
      <c r="W5147">
        <f t="shared" si="12717"/>
        <v>0</v>
      </c>
      <c r="Y5147">
        <f t="shared" si="12718"/>
        <v>0.5</v>
      </c>
      <c r="Z5147">
        <f t="shared" si="12719"/>
        <v>0</v>
      </c>
      <c r="AB5147">
        <f t="shared" si="12720"/>
        <v>0.5</v>
      </c>
      <c r="AC5147">
        <f t="shared" si="12721"/>
        <v>2.6152433743901442</v>
      </c>
      <c r="AD5147">
        <f t="shared" si="12722"/>
        <v>3.5229913964649793</v>
      </c>
      <c r="AE5147">
        <f t="shared" si="12723"/>
        <v>3.0688818105661273</v>
      </c>
      <c r="AG5147">
        <f t="shared" si="12724"/>
        <v>0.9555907438897745</v>
      </c>
      <c r="AH5147">
        <f t="shared" si="12775"/>
        <v>4.4409256110225503E-2</v>
      </c>
      <c r="AI5147">
        <f t="shared" si="12725"/>
        <v>2.6152433743901442</v>
      </c>
      <c r="AJ5147">
        <f t="shared" si="12726"/>
        <v>3.5229913964649793</v>
      </c>
      <c r="AK5147">
        <f t="shared" si="12727"/>
        <v>1.8845988914744588E-3</v>
      </c>
      <c r="AL5147">
        <v>1</v>
      </c>
      <c r="AM5147">
        <v>0.25</v>
      </c>
      <c r="AN5147">
        <f t="shared" si="12728"/>
        <v>1.2320602000472176E-3</v>
      </c>
      <c r="AO5147">
        <f t="shared" si="12729"/>
        <v>1.6597454290823092E-3</v>
      </c>
      <c r="AP5147" s="2">
        <f t="shared" si="12730"/>
        <v>0.53741144388515161</v>
      </c>
      <c r="AQ5147">
        <f t="shared" si="12731"/>
        <v>1.0107114604547045</v>
      </c>
      <c r="AR5147">
        <f t="shared" si="12732"/>
        <v>-8.823239173599072E-2</v>
      </c>
      <c r="AS5147">
        <f t="shared" si="12733"/>
        <v>1.0481206083604067</v>
      </c>
      <c r="AT5147">
        <f t="shared" si="12734"/>
        <v>5145</v>
      </c>
    </row>
    <row r="5148" spans="11:46">
      <c r="K5148">
        <f t="shared" ref="K5148" si="12784">$I$4</f>
        <v>1</v>
      </c>
      <c r="L5148">
        <f t="shared" ref="L5148" si="12785">$J$4</f>
        <v>0</v>
      </c>
      <c r="N5148">
        <f t="shared" si="12711"/>
        <v>1</v>
      </c>
      <c r="Q5148">
        <f t="shared" si="12712"/>
        <v>0</v>
      </c>
      <c r="S5148" s="1">
        <f t="shared" si="12713"/>
        <v>0.53741144388515161</v>
      </c>
      <c r="T5148" s="1">
        <f t="shared" si="12714"/>
        <v>1.0107114604547045</v>
      </c>
      <c r="U5148" s="1">
        <f t="shared" si="12715"/>
        <v>-8.8164167300809615E-2</v>
      </c>
      <c r="V5148" s="1">
        <f t="shared" si="12716"/>
        <v>1.0481914030105641</v>
      </c>
      <c r="W5148">
        <f t="shared" si="12717"/>
        <v>-8.823239173599072E-2</v>
      </c>
      <c r="Y5148">
        <f t="shared" si="12718"/>
        <v>0.47795620104264414</v>
      </c>
      <c r="Z5148">
        <f t="shared" si="12719"/>
        <v>1.0481206083604067</v>
      </c>
      <c r="AB5148">
        <f t="shared" si="12720"/>
        <v>0.74041384112572717</v>
      </c>
      <c r="AC5148">
        <f t="shared" si="12721"/>
        <v>2.6152933457188254</v>
      </c>
      <c r="AD5148">
        <f t="shared" si="12722"/>
        <v>3.523068808293373</v>
      </c>
      <c r="AE5148">
        <f t="shared" si="12723"/>
        <v>3.8584433801349833</v>
      </c>
      <c r="AG5148">
        <f t="shared" si="12724"/>
        <v>0.97933522379412619</v>
      </c>
      <c r="AH5148">
        <f t="shared" si="12775"/>
        <v>2.0664776205873814E-2</v>
      </c>
      <c r="AI5148">
        <f t="shared" si="12725"/>
        <v>2.6152933457188254</v>
      </c>
      <c r="AJ5148">
        <f t="shared" si="12726"/>
        <v>3.523068808293373</v>
      </c>
      <c r="AK5148">
        <f t="shared" si="12727"/>
        <v>4.1820843476474335E-4</v>
      </c>
      <c r="AL5148">
        <v>1</v>
      </c>
      <c r="AM5148">
        <v>0.25</v>
      </c>
      <c r="AN5148">
        <f t="shared" si="12728"/>
        <v>2.7289774072444085E-4</v>
      </c>
      <c r="AO5148">
        <f t="shared" si="12729"/>
        <v>2.8317860063011355E-4</v>
      </c>
      <c r="AP5148" s="2">
        <f t="shared" si="12730"/>
        <v>0.53741144388515161</v>
      </c>
      <c r="AQ5148">
        <f t="shared" si="12731"/>
        <v>1.0107114604547045</v>
      </c>
      <c r="AR5148">
        <f t="shared" si="12732"/>
        <v>-8.8164167300809615E-2</v>
      </c>
      <c r="AS5148">
        <f t="shared" si="12733"/>
        <v>1.0481914030105641</v>
      </c>
      <c r="AT5148">
        <f t="shared" si="12734"/>
        <v>5146</v>
      </c>
    </row>
    <row r="5149" spans="11:46">
      <c r="K5149">
        <f t="shared" ref="K5149" si="12786">$I$5</f>
        <v>1</v>
      </c>
      <c r="L5149">
        <f t="shared" ref="L5149" si="12787">$J$5</f>
        <v>1</v>
      </c>
      <c r="N5149">
        <f t="shared" si="12711"/>
        <v>1</v>
      </c>
      <c r="Q5149">
        <f t="shared" si="12712"/>
        <v>1</v>
      </c>
      <c r="S5149" s="1">
        <f t="shared" si="12713"/>
        <v>0.53744208144169037</v>
      </c>
      <c r="T5149" s="1">
        <f t="shared" si="12714"/>
        <v>1.0107461462946679</v>
      </c>
      <c r="U5149" s="1">
        <f t="shared" si="12715"/>
        <v>-8.8164167300809615E-2</v>
      </c>
      <c r="V5149" s="1">
        <f t="shared" si="12716"/>
        <v>1.0481914030105641</v>
      </c>
      <c r="W5149">
        <f t="shared" si="12717"/>
        <v>0.53741144388515161</v>
      </c>
      <c r="Y5149">
        <f t="shared" si="12718"/>
        <v>0.6312100484161024</v>
      </c>
      <c r="Z5149">
        <f t="shared" si="12719"/>
        <v>1.0107114604547045</v>
      </c>
      <c r="AB5149">
        <f t="shared" si="12720"/>
        <v>0.73315936011043548</v>
      </c>
      <c r="AC5149">
        <f t="shared" si="12721"/>
        <v>2.6153251111414342</v>
      </c>
      <c r="AD5149">
        <f t="shared" si="12722"/>
        <v>3.5231057042790628</v>
      </c>
      <c r="AE5149">
        <f t="shared" si="12723"/>
        <v>4.2337703124868939</v>
      </c>
      <c r="AG5149">
        <f t="shared" si="12724"/>
        <v>0.98570955080735267</v>
      </c>
      <c r="AH5149">
        <f t="shared" si="12775"/>
        <v>1.4290449192647325E-2</v>
      </c>
      <c r="AI5149">
        <f t="shared" si="12725"/>
        <v>2.6153251111414342</v>
      </c>
      <c r="AJ5149">
        <f t="shared" si="12726"/>
        <v>3.5231057042790628</v>
      </c>
      <c r="AK5149">
        <f t="shared" si="12727"/>
        <v>2.0129858634904363E-4</v>
      </c>
      <c r="AL5149">
        <v>1</v>
      </c>
      <c r="AM5149">
        <v>0.25</v>
      </c>
      <c r="AN5149">
        <f t="shared" si="12728"/>
        <v>1.2255022615495086E-4</v>
      </c>
      <c r="AO5149">
        <f t="shared" si="12729"/>
        <v>1.3874335985326672E-4</v>
      </c>
      <c r="AP5149" s="2">
        <f t="shared" si="12730"/>
        <v>0.53744208144169037</v>
      </c>
      <c r="AQ5149">
        <f t="shared" si="12731"/>
        <v>1.0107461462946679</v>
      </c>
      <c r="AR5149">
        <f t="shared" si="12732"/>
        <v>-8.8164167300809615E-2</v>
      </c>
      <c r="AS5149">
        <f t="shared" si="12733"/>
        <v>1.0481914030105641</v>
      </c>
      <c r="AT5149">
        <f t="shared" si="12734"/>
        <v>5147</v>
      </c>
    </row>
    <row r="5150" spans="11:46">
      <c r="K5150">
        <f t="shared" ref="K5150" si="12788">$I$6</f>
        <v>0</v>
      </c>
      <c r="L5150">
        <f t="shared" ref="L5150" si="12789">$J$6</f>
        <v>0</v>
      </c>
      <c r="N5150">
        <f t="shared" si="12711"/>
        <v>0</v>
      </c>
      <c r="Q5150">
        <f t="shared" si="12712"/>
        <v>0</v>
      </c>
      <c r="S5150" s="1">
        <f t="shared" si="12713"/>
        <v>0.53745408987040566</v>
      </c>
      <c r="T5150" s="1">
        <f t="shared" si="12714"/>
        <v>1.0107529727101126</v>
      </c>
      <c r="U5150" s="1">
        <f t="shared" si="12715"/>
        <v>-8.8152158872094322E-2</v>
      </c>
      <c r="V5150" s="1">
        <f t="shared" si="12716"/>
        <v>1.0481982294260088</v>
      </c>
      <c r="W5150">
        <f t="shared" si="12717"/>
        <v>0.44927791414088075</v>
      </c>
      <c r="Y5150">
        <f t="shared" si="12718"/>
        <v>0.61046753785687458</v>
      </c>
      <c r="Z5150">
        <f t="shared" si="12719"/>
        <v>2.0589375493052318</v>
      </c>
      <c r="AB5150">
        <f t="shared" si="12720"/>
        <v>0.88684759794298818</v>
      </c>
      <c r="AC5150">
        <f t="shared" si="12721"/>
        <v>2.6153368985094971</v>
      </c>
      <c r="AD5150">
        <f t="shared" si="12722"/>
        <v>3.5231228282019651</v>
      </c>
      <c r="AE5150">
        <f t="shared" si="12723"/>
        <v>4.7210289124328941</v>
      </c>
      <c r="AG5150">
        <f t="shared" si="12724"/>
        <v>0.99117260652956918</v>
      </c>
      <c r="AH5150">
        <f t="shared" si="12775"/>
        <v>8.8273934704308221E-3</v>
      </c>
      <c r="AI5150">
        <f t="shared" si="12725"/>
        <v>2.6153368985094971</v>
      </c>
      <c r="AJ5150">
        <f t="shared" si="12726"/>
        <v>3.5231228282019651</v>
      </c>
      <c r="AK5150">
        <f t="shared" si="12727"/>
        <v>7.7235019599579435E-5</v>
      </c>
      <c r="AL5150">
        <v>1</v>
      </c>
      <c r="AM5150">
        <v>0.25</v>
      </c>
      <c r="AN5150">
        <f t="shared" si="12728"/>
        <v>4.8033714861184963E-5</v>
      </c>
      <c r="AO5150">
        <f t="shared" si="12729"/>
        <v>2.730566177916353E-5</v>
      </c>
      <c r="AP5150" s="2">
        <f t="shared" si="12730"/>
        <v>0.53745408987040566</v>
      </c>
      <c r="AQ5150">
        <f t="shared" si="12731"/>
        <v>1.0107529727101126</v>
      </c>
      <c r="AR5150">
        <f t="shared" si="12732"/>
        <v>-8.8152158872094322E-2</v>
      </c>
      <c r="AS5150">
        <f t="shared" si="12733"/>
        <v>1.0481982294260088</v>
      </c>
      <c r="AT5150">
        <f t="shared" si="12734"/>
        <v>5148</v>
      </c>
    </row>
    <row r="5151" spans="11:46">
      <c r="K5151">
        <f t="shared" ref="K5151" si="12790">$I$3</f>
        <v>0</v>
      </c>
      <c r="L5151">
        <f t="shared" ref="L5151" si="12791">$J$3</f>
        <v>1</v>
      </c>
      <c r="N5151">
        <f t="shared" si="12711"/>
        <v>0</v>
      </c>
      <c r="Q5151">
        <f t="shared" si="12712"/>
        <v>1</v>
      </c>
      <c r="S5151" s="1">
        <f t="shared" si="12713"/>
        <v>0.53745408987040566</v>
      </c>
      <c r="T5151" s="1">
        <f t="shared" si="12714"/>
        <v>1.0107529727101126</v>
      </c>
      <c r="U5151" s="1">
        <f t="shared" si="12715"/>
        <v>-8.8152158872094322E-2</v>
      </c>
      <c r="V5151" s="1">
        <f t="shared" si="12716"/>
        <v>1.0481982294260088</v>
      </c>
      <c r="W5151">
        <f t="shared" si="12717"/>
        <v>0</v>
      </c>
      <c r="Y5151">
        <f t="shared" si="12718"/>
        <v>0.5</v>
      </c>
      <c r="Z5151">
        <f t="shared" si="12719"/>
        <v>0</v>
      </c>
      <c r="AB5151">
        <f t="shared" si="12720"/>
        <v>0.5</v>
      </c>
      <c r="AC5151">
        <f t="shared" si="12721"/>
        <v>2.615572320357531</v>
      </c>
      <c r="AD5151">
        <f t="shared" si="12722"/>
        <v>3.5233582500499989</v>
      </c>
      <c r="AE5151">
        <f t="shared" si="12723"/>
        <v>3.0692298633557309</v>
      </c>
      <c r="AG5151">
        <f t="shared" si="12724"/>
        <v>0.95560551188988596</v>
      </c>
      <c r="AH5151">
        <f t="shared" si="12775"/>
        <v>4.4394488110114039E-2</v>
      </c>
      <c r="AI5151">
        <f t="shared" si="12725"/>
        <v>2.615572320357531</v>
      </c>
      <c r="AJ5151">
        <f t="shared" si="12726"/>
        <v>3.5233582500499989</v>
      </c>
      <c r="AK5151">
        <f t="shared" si="12727"/>
        <v>1.883374784270221E-3</v>
      </c>
      <c r="AL5151">
        <v>1</v>
      </c>
      <c r="AM5151">
        <v>0.25</v>
      </c>
      <c r="AN5151">
        <f t="shared" si="12728"/>
        <v>1.2314148917560682E-3</v>
      </c>
      <c r="AO5151">
        <f t="shared" si="12729"/>
        <v>1.6588401741305916E-3</v>
      </c>
      <c r="AP5151" s="2">
        <f t="shared" si="12730"/>
        <v>0.53745408987040566</v>
      </c>
      <c r="AQ5151">
        <f t="shared" si="12731"/>
        <v>1.0107529727101126</v>
      </c>
      <c r="AR5151">
        <f t="shared" si="12732"/>
        <v>-8.8152158872094322E-2</v>
      </c>
      <c r="AS5151">
        <f t="shared" si="12733"/>
        <v>1.0481982294260088</v>
      </c>
      <c r="AT5151">
        <f t="shared" si="12734"/>
        <v>5149</v>
      </c>
    </row>
    <row r="5152" spans="11:46">
      <c r="K5152">
        <f t="shared" ref="K5152" si="12792">$I$4</f>
        <v>1</v>
      </c>
      <c r="L5152">
        <f t="shared" ref="L5152" si="12793">$J$4</f>
        <v>0</v>
      </c>
      <c r="N5152">
        <f t="shared" si="12711"/>
        <v>1</v>
      </c>
      <c r="Q5152">
        <f t="shared" si="12712"/>
        <v>0</v>
      </c>
      <c r="S5152" s="1">
        <f t="shared" si="12713"/>
        <v>0.53745408987040566</v>
      </c>
      <c r="T5152" s="1">
        <f t="shared" si="12714"/>
        <v>1.0107529727101126</v>
      </c>
      <c r="U5152" s="1">
        <f t="shared" si="12715"/>
        <v>-8.8083996162392639E-2</v>
      </c>
      <c r="V5152" s="1">
        <f t="shared" si="12716"/>
        <v>1.0482689556043814</v>
      </c>
      <c r="W5152">
        <f t="shared" si="12717"/>
        <v>-8.8152158872094322E-2</v>
      </c>
      <c r="Y5152">
        <f t="shared" si="12718"/>
        <v>0.47797622030653319</v>
      </c>
      <c r="Z5152">
        <f t="shared" si="12719"/>
        <v>1.0481982294260088</v>
      </c>
      <c r="AB5152">
        <f t="shared" si="12720"/>
        <v>0.74042875970811062</v>
      </c>
      <c r="AC5152">
        <f t="shared" si="12721"/>
        <v>2.6156222421105388</v>
      </c>
      <c r="AD5152">
        <f t="shared" si="12722"/>
        <v>3.5234355833985873</v>
      </c>
      <c r="AE5152">
        <f t="shared" si="12723"/>
        <v>3.858977150714741</v>
      </c>
      <c r="AG5152">
        <f t="shared" si="12724"/>
        <v>0.97934602334268772</v>
      </c>
      <c r="AH5152">
        <f t="shared" si="12775"/>
        <v>2.0653976657312278E-2</v>
      </c>
      <c r="AI5152">
        <f t="shared" si="12725"/>
        <v>2.6156222421105388</v>
      </c>
      <c r="AJ5152">
        <f t="shared" si="12726"/>
        <v>3.5234355833985873</v>
      </c>
      <c r="AK5152">
        <f t="shared" si="12727"/>
        <v>4.1777603894761425E-4</v>
      </c>
      <c r="AL5152">
        <v>1</v>
      </c>
      <c r="AM5152">
        <v>0.25</v>
      </c>
      <c r="AN5152">
        <f t="shared" si="12728"/>
        <v>2.726508388067428E-4</v>
      </c>
      <c r="AO5152">
        <f t="shared" si="12729"/>
        <v>2.8290471349003349E-4</v>
      </c>
      <c r="AP5152" s="2">
        <f t="shared" si="12730"/>
        <v>0.53745408987040566</v>
      </c>
      <c r="AQ5152">
        <f t="shared" si="12731"/>
        <v>1.0107529727101126</v>
      </c>
      <c r="AR5152">
        <f t="shared" si="12732"/>
        <v>-8.8083996162392639E-2</v>
      </c>
      <c r="AS5152">
        <f t="shared" si="12733"/>
        <v>1.0482689556043814</v>
      </c>
      <c r="AT5152">
        <f t="shared" si="12734"/>
        <v>5150</v>
      </c>
    </row>
    <row r="5153" spans="11:46">
      <c r="K5153">
        <f t="shared" ref="K5153" si="12794">$I$5</f>
        <v>1</v>
      </c>
      <c r="L5153">
        <f t="shared" ref="L5153" si="12795">$J$5</f>
        <v>1</v>
      </c>
      <c r="N5153">
        <f t="shared" si="12711"/>
        <v>1</v>
      </c>
      <c r="Q5153">
        <f t="shared" si="12712"/>
        <v>1</v>
      </c>
      <c r="S5153" s="1">
        <f t="shared" si="12713"/>
        <v>0.53748469910477925</v>
      </c>
      <c r="T5153" s="1">
        <f t="shared" si="12714"/>
        <v>1.0107876254523358</v>
      </c>
      <c r="U5153" s="1">
        <f t="shared" si="12715"/>
        <v>-8.8083996162392639E-2</v>
      </c>
      <c r="V5153" s="1">
        <f t="shared" si="12716"/>
        <v>1.0482689556043814</v>
      </c>
      <c r="W5153">
        <f t="shared" si="12717"/>
        <v>0.53745408987040566</v>
      </c>
      <c r="Y5153">
        <f t="shared" si="12718"/>
        <v>0.63121997566030819</v>
      </c>
      <c r="Z5153">
        <f t="shared" si="12719"/>
        <v>1.0107529727101126</v>
      </c>
      <c r="AB5153">
        <f t="shared" si="12720"/>
        <v>0.73316748135301768</v>
      </c>
      <c r="AC5153">
        <f t="shared" si="12721"/>
        <v>2.6156539750319641</v>
      </c>
      <c r="AD5153">
        <f t="shared" si="12722"/>
        <v>3.5234724414622964</v>
      </c>
      <c r="AE5153">
        <f t="shared" si="12723"/>
        <v>4.2343014003915176</v>
      </c>
      <c r="AG5153">
        <f t="shared" si="12724"/>
        <v>0.98571702990548227</v>
      </c>
      <c r="AH5153">
        <f t="shared" si="12775"/>
        <v>1.4282970094517733E-2</v>
      </c>
      <c r="AI5153">
        <f t="shared" si="12725"/>
        <v>2.6156539750319641</v>
      </c>
      <c r="AJ5153">
        <f t="shared" si="12726"/>
        <v>3.5234724414622964</v>
      </c>
      <c r="AK5153">
        <f t="shared" si="12727"/>
        <v>2.0108946262018456E-4</v>
      </c>
      <c r="AL5153">
        <v>1</v>
      </c>
      <c r="AM5153">
        <v>0.25</v>
      </c>
      <c r="AN5153">
        <f t="shared" si="12728"/>
        <v>1.2243693749415679E-4</v>
      </c>
      <c r="AO5153">
        <f t="shared" si="12729"/>
        <v>1.3861096889311291E-4</v>
      </c>
      <c r="AP5153" s="2">
        <f t="shared" si="12730"/>
        <v>0.53748469910477925</v>
      </c>
      <c r="AQ5153">
        <f t="shared" si="12731"/>
        <v>1.0107876254523358</v>
      </c>
      <c r="AR5153">
        <f t="shared" si="12732"/>
        <v>-8.8083996162392639E-2</v>
      </c>
      <c r="AS5153">
        <f t="shared" si="12733"/>
        <v>1.0482689556043814</v>
      </c>
      <c r="AT5153">
        <f t="shared" si="12734"/>
        <v>5151</v>
      </c>
    </row>
    <row r="5154" spans="11:46">
      <c r="K5154">
        <f t="shared" ref="K5154" si="12796">$I$6</f>
        <v>0</v>
      </c>
      <c r="L5154">
        <f t="shared" ref="L5154" si="12797">$J$6</f>
        <v>0</v>
      </c>
      <c r="N5154">
        <f t="shared" si="12711"/>
        <v>0</v>
      </c>
      <c r="Q5154">
        <f t="shared" si="12712"/>
        <v>0</v>
      </c>
      <c r="S5154" s="1">
        <f t="shared" si="12713"/>
        <v>0.53749669345285767</v>
      </c>
      <c r="T5154" s="1">
        <f t="shared" si="12714"/>
        <v>1.0107944432728533</v>
      </c>
      <c r="U5154" s="1">
        <f t="shared" si="12715"/>
        <v>-8.8072001814314266E-2</v>
      </c>
      <c r="V5154" s="1">
        <f t="shared" si="12716"/>
        <v>1.0482757734248989</v>
      </c>
      <c r="W5154">
        <f t="shared" si="12717"/>
        <v>0.4494007029423866</v>
      </c>
      <c r="Y5154">
        <f t="shared" si="12718"/>
        <v>0.61049673625997225</v>
      </c>
      <c r="Z5154">
        <f t="shared" si="12719"/>
        <v>2.0590565810567174</v>
      </c>
      <c r="AB5154">
        <f t="shared" si="12720"/>
        <v>0.88685954210258744</v>
      </c>
      <c r="AC5154">
        <f t="shared" si="12721"/>
        <v>2.6156657479807914</v>
      </c>
      <c r="AD5154">
        <f t="shared" si="12722"/>
        <v>3.5234895438502143</v>
      </c>
      <c r="AE5154">
        <f t="shared" si="12723"/>
        <v>4.7216733709887748</v>
      </c>
      <c r="AG5154">
        <f t="shared" si="12724"/>
        <v>0.99117824341625604</v>
      </c>
      <c r="AH5154">
        <f t="shared" si="12775"/>
        <v>8.821756583743956E-3</v>
      </c>
      <c r="AI5154">
        <f t="shared" si="12725"/>
        <v>2.6156657479807914</v>
      </c>
      <c r="AJ5154">
        <f t="shared" si="12726"/>
        <v>3.5234895438502143</v>
      </c>
      <c r="AK5154">
        <f t="shared" si="12727"/>
        <v>7.7136850226584058E-5</v>
      </c>
      <c r="AL5154">
        <v>1</v>
      </c>
      <c r="AM5154">
        <v>0.25</v>
      </c>
      <c r="AN5154">
        <f t="shared" si="12728"/>
        <v>4.7977392313464475E-5</v>
      </c>
      <c r="AO5154">
        <f t="shared" si="12729"/>
        <v>2.7271282070240324E-5</v>
      </c>
      <c r="AP5154" s="2">
        <f t="shared" si="12730"/>
        <v>0.53749669345285767</v>
      </c>
      <c r="AQ5154">
        <f t="shared" si="12731"/>
        <v>1.0107944432728533</v>
      </c>
      <c r="AR5154">
        <f t="shared" si="12732"/>
        <v>-8.8072001814314266E-2</v>
      </c>
      <c r="AS5154">
        <f t="shared" si="12733"/>
        <v>1.0482757734248989</v>
      </c>
      <c r="AT5154">
        <f t="shared" si="12734"/>
        <v>5152</v>
      </c>
    </row>
    <row r="5155" spans="11:46">
      <c r="K5155">
        <f t="shared" ref="K5155" si="12798">$I$3</f>
        <v>0</v>
      </c>
      <c r="L5155">
        <f t="shared" ref="L5155" si="12799">$J$3</f>
        <v>1</v>
      </c>
      <c r="N5155">
        <f t="shared" si="12711"/>
        <v>0</v>
      </c>
      <c r="Q5155">
        <f t="shared" si="12712"/>
        <v>1</v>
      </c>
      <c r="S5155" s="1">
        <f t="shared" si="12713"/>
        <v>0.53749669345285767</v>
      </c>
      <c r="T5155" s="1">
        <f t="shared" si="12714"/>
        <v>1.0107944432728533</v>
      </c>
      <c r="U5155" s="1">
        <f t="shared" si="12715"/>
        <v>-8.8072001814314266E-2</v>
      </c>
      <c r="V5155" s="1">
        <f t="shared" si="12716"/>
        <v>1.0482757734248989</v>
      </c>
      <c r="W5155">
        <f t="shared" si="12717"/>
        <v>0</v>
      </c>
      <c r="Y5155">
        <f t="shared" si="12718"/>
        <v>0.5</v>
      </c>
      <c r="Z5155">
        <f t="shared" si="12719"/>
        <v>0</v>
      </c>
      <c r="AB5155">
        <f t="shared" si="12720"/>
        <v>0.5</v>
      </c>
      <c r="AC5155">
        <f t="shared" si="12721"/>
        <v>2.6159010170298735</v>
      </c>
      <c r="AD5155">
        <f t="shared" si="12722"/>
        <v>3.5237248128992964</v>
      </c>
      <c r="AE5155">
        <f t="shared" si="12723"/>
        <v>3.0695776459155031</v>
      </c>
      <c r="AG5155">
        <f t="shared" si="12724"/>
        <v>0.95562026374658238</v>
      </c>
      <c r="AH5155">
        <f t="shared" si="12775"/>
        <v>4.4379736253417623E-2</v>
      </c>
      <c r="AI5155">
        <f t="shared" si="12725"/>
        <v>2.6159010170298735</v>
      </c>
      <c r="AJ5155">
        <f t="shared" si="12726"/>
        <v>3.5237248128992964</v>
      </c>
      <c r="AK5155">
        <f t="shared" si="12727"/>
        <v>1.8821523926551116E-3</v>
      </c>
      <c r="AL5155">
        <v>1</v>
      </c>
      <c r="AM5155">
        <v>0.25</v>
      </c>
      <c r="AN5155">
        <f t="shared" si="12728"/>
        <v>1.2307703864870173E-3</v>
      </c>
      <c r="AO5155">
        <f t="shared" si="12729"/>
        <v>1.6579360688632372E-3</v>
      </c>
      <c r="AP5155" s="2">
        <f t="shared" si="12730"/>
        <v>0.53749669345285767</v>
      </c>
      <c r="AQ5155">
        <f t="shared" si="12731"/>
        <v>1.0107944432728533</v>
      </c>
      <c r="AR5155">
        <f t="shared" si="12732"/>
        <v>-8.8072001814314266E-2</v>
      </c>
      <c r="AS5155">
        <f t="shared" si="12733"/>
        <v>1.0482757734248989</v>
      </c>
      <c r="AT5155">
        <f t="shared" si="12734"/>
        <v>5153</v>
      </c>
    </row>
    <row r="5156" spans="11:46">
      <c r="K5156">
        <f t="shared" ref="K5156" si="12800">$I$4</f>
        <v>1</v>
      </c>
      <c r="L5156">
        <f t="shared" ref="L5156" si="12801">$J$4</f>
        <v>0</v>
      </c>
      <c r="N5156">
        <f t="shared" si="12711"/>
        <v>1</v>
      </c>
      <c r="Q5156">
        <f t="shared" si="12712"/>
        <v>0</v>
      </c>
      <c r="S5156" s="1">
        <f t="shared" si="12713"/>
        <v>0.53749669345285767</v>
      </c>
      <c r="T5156" s="1">
        <f t="shared" si="12714"/>
        <v>1.0107944432728533</v>
      </c>
      <c r="U5156" s="1">
        <f t="shared" si="12715"/>
        <v>-8.8003900728826134E-2</v>
      </c>
      <c r="V5156" s="1">
        <f t="shared" si="12716"/>
        <v>1.0483464312490101</v>
      </c>
      <c r="W5156">
        <f t="shared" si="12717"/>
        <v>-8.8072001814314266E-2</v>
      </c>
      <c r="Y5156">
        <f t="shared" si="12718"/>
        <v>0.47799622072634534</v>
      </c>
      <c r="Z5156">
        <f t="shared" si="12719"/>
        <v>1.0482757734248989</v>
      </c>
      <c r="AB5156">
        <f t="shared" si="12720"/>
        <v>0.74044366292246533</v>
      </c>
      <c r="AC5156">
        <f t="shared" si="12721"/>
        <v>2.615950889293468</v>
      </c>
      <c r="AD5156">
        <f t="shared" si="12722"/>
        <v>3.5238020679066229</v>
      </c>
      <c r="AE5156">
        <f t="shared" si="12723"/>
        <v>3.8595105075284168</v>
      </c>
      <c r="AG5156">
        <f t="shared" si="12724"/>
        <v>0.97935680900117306</v>
      </c>
      <c r="AH5156">
        <f t="shared" si="12775"/>
        <v>2.0643190998826944E-2</v>
      </c>
      <c r="AI5156">
        <f t="shared" si="12725"/>
        <v>2.615950889293468</v>
      </c>
      <c r="AJ5156">
        <f t="shared" si="12726"/>
        <v>3.5238020679066229</v>
      </c>
      <c r="AK5156">
        <f t="shared" si="12727"/>
        <v>4.1734441765111692E-4</v>
      </c>
      <c r="AL5156">
        <v>1</v>
      </c>
      <c r="AM5156">
        <v>0.25</v>
      </c>
      <c r="AN5156">
        <f t="shared" si="12728"/>
        <v>2.7240434195250067E-4</v>
      </c>
      <c r="AO5156">
        <f t="shared" si="12729"/>
        <v>2.8263129644473051E-4</v>
      </c>
      <c r="AP5156" s="2">
        <f t="shared" si="12730"/>
        <v>0.53749669345285767</v>
      </c>
      <c r="AQ5156">
        <f t="shared" si="12731"/>
        <v>1.0107944432728533</v>
      </c>
      <c r="AR5156">
        <f t="shared" si="12732"/>
        <v>-8.8003900728826134E-2</v>
      </c>
      <c r="AS5156">
        <f t="shared" si="12733"/>
        <v>1.0483464312490101</v>
      </c>
      <c r="AT5156">
        <f t="shared" si="12734"/>
        <v>5154</v>
      </c>
    </row>
    <row r="5157" spans="11:46">
      <c r="K5157">
        <f t="shared" ref="K5157" si="12802">$I$5</f>
        <v>1</v>
      </c>
      <c r="L5157">
        <f t="shared" ref="L5157" si="12803">$J$5</f>
        <v>1</v>
      </c>
      <c r="N5157">
        <f t="shared" si="12711"/>
        <v>1</v>
      </c>
      <c r="Q5157">
        <f t="shared" si="12712"/>
        <v>1</v>
      </c>
      <c r="S5157" s="1">
        <f t="shared" si="12713"/>
        <v>0.53752727441253711</v>
      </c>
      <c r="T5157" s="1">
        <f t="shared" si="12714"/>
        <v>1.0108290629739289</v>
      </c>
      <c r="U5157" s="1">
        <f t="shared" si="12715"/>
        <v>-8.8003900728826134E-2</v>
      </c>
      <c r="V5157" s="1">
        <f t="shared" si="12716"/>
        <v>1.0483464312490101</v>
      </c>
      <c r="W5157">
        <f t="shared" si="12717"/>
        <v>0.53749669345285767</v>
      </c>
      <c r="Y5157">
        <f t="shared" si="12718"/>
        <v>0.63122989292293896</v>
      </c>
      <c r="Z5157">
        <f t="shared" si="12719"/>
        <v>1.0107944432728533</v>
      </c>
      <c r="AB5157">
        <f t="shared" si="12720"/>
        <v>0.73317559428208479</v>
      </c>
      <c r="AC5157">
        <f t="shared" si="12721"/>
        <v>2.6159825897717184</v>
      </c>
      <c r="AD5157">
        <f t="shared" si="12722"/>
        <v>3.5238388881162499</v>
      </c>
      <c r="AE5157">
        <f t="shared" si="12723"/>
        <v>4.2348320750102602</v>
      </c>
      <c r="AG5157">
        <f t="shared" si="12724"/>
        <v>0.98572449933037587</v>
      </c>
      <c r="AH5157">
        <f t="shared" si="12775"/>
        <v>1.427550066962413E-2</v>
      </c>
      <c r="AI5157">
        <f t="shared" si="12725"/>
        <v>2.6159825897717184</v>
      </c>
      <c r="AJ5157">
        <f t="shared" si="12726"/>
        <v>3.5238388881162499</v>
      </c>
      <c r="AK5157">
        <f t="shared" si="12727"/>
        <v>2.008807162380322E-4</v>
      </c>
      <c r="AL5157">
        <v>1</v>
      </c>
      <c r="AM5157">
        <v>0.25</v>
      </c>
      <c r="AN5157">
        <f t="shared" si="12728"/>
        <v>1.223238387179331E-4</v>
      </c>
      <c r="AO5157">
        <f t="shared" si="12729"/>
        <v>1.384788043029292E-4</v>
      </c>
      <c r="AP5157" s="2">
        <f t="shared" si="12730"/>
        <v>0.53752727441253711</v>
      </c>
      <c r="AQ5157">
        <f t="shared" si="12731"/>
        <v>1.0108290629739289</v>
      </c>
      <c r="AR5157">
        <f t="shared" si="12732"/>
        <v>-8.8003900728826134E-2</v>
      </c>
      <c r="AS5157">
        <f t="shared" si="12733"/>
        <v>1.0483464312490101</v>
      </c>
      <c r="AT5157">
        <f t="shared" si="12734"/>
        <v>5155</v>
      </c>
    </row>
    <row r="5158" spans="11:46">
      <c r="K5158">
        <f t="shared" ref="K5158" si="12804">$I$6</f>
        <v>0</v>
      </c>
      <c r="L5158">
        <f t="shared" ref="L5158" si="12805">$J$6</f>
        <v>0</v>
      </c>
      <c r="N5158">
        <f t="shared" si="12711"/>
        <v>0</v>
      </c>
      <c r="Q5158">
        <f t="shared" si="12712"/>
        <v>0</v>
      </c>
      <c r="S5158" s="1">
        <f t="shared" si="12713"/>
        <v>0.53753925470715047</v>
      </c>
      <c r="T5158" s="1">
        <f t="shared" si="12714"/>
        <v>1.0108358722169981</v>
      </c>
      <c r="U5158" s="1">
        <f t="shared" si="12715"/>
        <v>-8.7991920434212764E-2</v>
      </c>
      <c r="V5158" s="1">
        <f t="shared" si="12716"/>
        <v>1.0483532404920792</v>
      </c>
      <c r="W5158">
        <f t="shared" si="12717"/>
        <v>0.44952337368371098</v>
      </c>
      <c r="Y5158">
        <f t="shared" si="12718"/>
        <v>0.61052590579794219</v>
      </c>
      <c r="Z5158">
        <f t="shared" si="12719"/>
        <v>2.0591754942229388</v>
      </c>
      <c r="AB5158">
        <f t="shared" si="12720"/>
        <v>0.88687147326450033</v>
      </c>
      <c r="AC5158">
        <f t="shared" si="12721"/>
        <v>2.6159943483299131</v>
      </c>
      <c r="AD5158">
        <f t="shared" si="12722"/>
        <v>3.5238559690127862</v>
      </c>
      <c r="AE5158">
        <f t="shared" si="12723"/>
        <v>4.7223173264224227</v>
      </c>
      <c r="AG5158">
        <f t="shared" si="12724"/>
        <v>0.9911838723389429</v>
      </c>
      <c r="AH5158">
        <f t="shared" si="12775"/>
        <v>8.8161276610571049E-3</v>
      </c>
      <c r="AI5158">
        <f t="shared" si="12725"/>
        <v>2.6159943483299131</v>
      </c>
      <c r="AJ5158">
        <f t="shared" si="12726"/>
        <v>3.5238559690127862</v>
      </c>
      <c r="AK5158">
        <f t="shared" si="12727"/>
        <v>7.7038881286966285E-5</v>
      </c>
      <c r="AL5158">
        <v>1</v>
      </c>
      <c r="AM5158">
        <v>0.25</v>
      </c>
      <c r="AN5158">
        <f t="shared" si="12728"/>
        <v>4.7921178453482735E-5</v>
      </c>
      <c r="AO5158">
        <f t="shared" si="12729"/>
        <v>2.7236972276599168E-5</v>
      </c>
      <c r="AP5158" s="2">
        <f t="shared" si="12730"/>
        <v>0.53753925470715047</v>
      </c>
      <c r="AQ5158">
        <f t="shared" si="12731"/>
        <v>1.0108358722169981</v>
      </c>
      <c r="AR5158">
        <f t="shared" si="12732"/>
        <v>-8.7991920434212764E-2</v>
      </c>
      <c r="AS5158">
        <f t="shared" si="12733"/>
        <v>1.0483532404920792</v>
      </c>
      <c r="AT5158">
        <f t="shared" si="12734"/>
        <v>5156</v>
      </c>
    </row>
    <row r="5159" spans="11:46">
      <c r="K5159">
        <f t="shared" ref="K5159" si="12806">$I$3</f>
        <v>0</v>
      </c>
      <c r="L5159">
        <f t="shared" ref="L5159" si="12807">$J$3</f>
        <v>1</v>
      </c>
      <c r="N5159">
        <f t="shared" si="12711"/>
        <v>0</v>
      </c>
      <c r="Q5159">
        <f t="shared" si="12712"/>
        <v>1</v>
      </c>
      <c r="S5159" s="1">
        <f t="shared" si="12713"/>
        <v>0.53753925470715047</v>
      </c>
      <c r="T5159" s="1">
        <f t="shared" si="12714"/>
        <v>1.0108358722169981</v>
      </c>
      <c r="U5159" s="1">
        <f t="shared" si="12715"/>
        <v>-8.7991920434212764E-2</v>
      </c>
      <c r="V5159" s="1">
        <f t="shared" si="12716"/>
        <v>1.0483532404920792</v>
      </c>
      <c r="W5159">
        <f t="shared" si="12717"/>
        <v>0</v>
      </c>
      <c r="Y5159">
        <f t="shared" si="12718"/>
        <v>0.5</v>
      </c>
      <c r="Z5159">
        <f t="shared" si="12719"/>
        <v>0</v>
      </c>
      <c r="AB5159">
        <f t="shared" si="12720"/>
        <v>0.5</v>
      </c>
      <c r="AC5159">
        <f t="shared" si="12721"/>
        <v>2.6162294647940256</v>
      </c>
      <c r="AD5159">
        <f t="shared" si="12722"/>
        <v>3.5240910854768988</v>
      </c>
      <c r="AE5159">
        <f t="shared" si="12723"/>
        <v>3.0699251586713494</v>
      </c>
      <c r="AG5159">
        <f t="shared" si="12724"/>
        <v>0.95563499949014885</v>
      </c>
      <c r="AH5159">
        <f t="shared" si="12775"/>
        <v>4.4365000509851149E-2</v>
      </c>
      <c r="AI5159">
        <f t="shared" si="12725"/>
        <v>2.6162294647940256</v>
      </c>
      <c r="AJ5159">
        <f t="shared" si="12726"/>
        <v>3.5240910854768988</v>
      </c>
      <c r="AK5159">
        <f t="shared" si="12727"/>
        <v>1.8809317129014193E-3</v>
      </c>
      <c r="AL5159">
        <v>1</v>
      </c>
      <c r="AM5159">
        <v>0.25</v>
      </c>
      <c r="AN5159">
        <f t="shared" si="12728"/>
        <v>1.2301266826361538E-3</v>
      </c>
      <c r="AO5159">
        <f t="shared" si="12729"/>
        <v>1.6570331109532776E-3</v>
      </c>
      <c r="AP5159" s="2">
        <f t="shared" si="12730"/>
        <v>0.53753925470715047</v>
      </c>
      <c r="AQ5159">
        <f t="shared" si="12731"/>
        <v>1.0108358722169981</v>
      </c>
      <c r="AR5159">
        <f t="shared" si="12732"/>
        <v>-8.7991920434212764E-2</v>
      </c>
      <c r="AS5159">
        <f t="shared" si="12733"/>
        <v>1.0483532404920792</v>
      </c>
      <c r="AT5159">
        <f t="shared" si="12734"/>
        <v>5157</v>
      </c>
    </row>
    <row r="5160" spans="11:46">
      <c r="K5160">
        <f t="shared" ref="K5160" si="12808">$I$4</f>
        <v>1</v>
      </c>
      <c r="L5160">
        <f t="shared" ref="L5160" si="12809">$J$4</f>
        <v>0</v>
      </c>
      <c r="N5160">
        <f t="shared" si="12711"/>
        <v>1</v>
      </c>
      <c r="Q5160">
        <f t="shared" si="12712"/>
        <v>0</v>
      </c>
      <c r="S5160" s="1">
        <f t="shared" si="12713"/>
        <v>0.53753925470715047</v>
      </c>
      <c r="T5160" s="1">
        <f t="shared" si="12714"/>
        <v>1.0108358722169981</v>
      </c>
      <c r="U5160" s="1">
        <f t="shared" si="12715"/>
        <v>-8.7923880871914051E-2</v>
      </c>
      <c r="V5160" s="1">
        <f t="shared" si="12716"/>
        <v>1.0484238300791624</v>
      </c>
      <c r="W5160">
        <f t="shared" si="12717"/>
        <v>-8.7991920434212764E-2</v>
      </c>
      <c r="Y5160">
        <f t="shared" si="12718"/>
        <v>0.47801620233386383</v>
      </c>
      <c r="Z5160">
        <f t="shared" si="12719"/>
        <v>1.0483532404920792</v>
      </c>
      <c r="AB5160">
        <f t="shared" si="12720"/>
        <v>0.74045855079637923</v>
      </c>
      <c r="AC5160">
        <f t="shared" si="12721"/>
        <v>2.616279287654252</v>
      </c>
      <c r="AD5160">
        <f t="shared" si="12722"/>
        <v>3.5241682622811568</v>
      </c>
      <c r="AE5160">
        <f t="shared" si="12723"/>
        <v>3.8600434512214608</v>
      </c>
      <c r="AG5160">
        <f t="shared" si="12724"/>
        <v>0.97936758079815567</v>
      </c>
      <c r="AH5160">
        <f t="shared" si="12775"/>
        <v>2.0632419201844332E-2</v>
      </c>
      <c r="AI5160">
        <f t="shared" si="12725"/>
        <v>2.616279287654252</v>
      </c>
      <c r="AJ5160">
        <f t="shared" si="12726"/>
        <v>3.5241682622811568</v>
      </c>
      <c r="AK5160">
        <f t="shared" si="12727"/>
        <v>4.1691356889699075E-4</v>
      </c>
      <c r="AL5160">
        <v>1</v>
      </c>
      <c r="AM5160">
        <v>0.25</v>
      </c>
      <c r="AN5160">
        <f t="shared" si="12728"/>
        <v>2.7215824919484428E-4</v>
      </c>
      <c r="AO5160">
        <f t="shared" si="12729"/>
        <v>2.8235834833240391E-4</v>
      </c>
      <c r="AP5160" s="2">
        <f t="shared" si="12730"/>
        <v>0.53753925470715047</v>
      </c>
      <c r="AQ5160">
        <f t="shared" si="12731"/>
        <v>1.0108358722169981</v>
      </c>
      <c r="AR5160">
        <f t="shared" si="12732"/>
        <v>-8.7923880871914051E-2</v>
      </c>
      <c r="AS5160">
        <f t="shared" si="12733"/>
        <v>1.0484238300791624</v>
      </c>
      <c r="AT5160">
        <f t="shared" si="12734"/>
        <v>5158</v>
      </c>
    </row>
    <row r="5161" spans="11:46">
      <c r="K5161">
        <f t="shared" ref="K5161" si="12810">$I$5</f>
        <v>1</v>
      </c>
      <c r="L5161">
        <f t="shared" ref="L5161" si="12811">$J$5</f>
        <v>1</v>
      </c>
      <c r="N5161">
        <f t="shared" si="12711"/>
        <v>1</v>
      </c>
      <c r="Q5161">
        <f t="shared" si="12712"/>
        <v>1</v>
      </c>
      <c r="S5161" s="1">
        <f t="shared" si="12713"/>
        <v>0.53756980743949123</v>
      </c>
      <c r="T5161" s="1">
        <f t="shared" si="12714"/>
        <v>1.0108704589333788</v>
      </c>
      <c r="U5161" s="1">
        <f t="shared" si="12715"/>
        <v>-8.7923880871914051E-2</v>
      </c>
      <c r="V5161" s="1">
        <f t="shared" si="12716"/>
        <v>1.0484238300791624</v>
      </c>
      <c r="W5161">
        <f t="shared" si="12717"/>
        <v>0.53753925470715047</v>
      </c>
      <c r="Y5161">
        <f t="shared" si="12718"/>
        <v>0.63123980022169379</v>
      </c>
      <c r="Z5161">
        <f t="shared" si="12719"/>
        <v>1.0108358722169981</v>
      </c>
      <c r="AB5161">
        <f t="shared" si="12720"/>
        <v>0.73318369891259771</v>
      </c>
      <c r="AC5161">
        <f t="shared" si="12721"/>
        <v>2.616310955747188</v>
      </c>
      <c r="AD5161">
        <f t="shared" si="12722"/>
        <v>3.5242050447044262</v>
      </c>
      <c r="AE5161">
        <f t="shared" si="12723"/>
        <v>4.235362336992706</v>
      </c>
      <c r="AG5161">
        <f t="shared" si="12724"/>
        <v>0.98573195910209188</v>
      </c>
      <c r="AH5161">
        <f t="shared" si="12775"/>
        <v>1.4268040897908119E-2</v>
      </c>
      <c r="AI5161">
        <f t="shared" si="12725"/>
        <v>2.616310955747188</v>
      </c>
      <c r="AJ5161">
        <f t="shared" si="12726"/>
        <v>3.5242050447044262</v>
      </c>
      <c r="AK5161">
        <f t="shared" si="12727"/>
        <v>2.0067234622999909E-4</v>
      </c>
      <c r="AL5161">
        <v>1</v>
      </c>
      <c r="AM5161">
        <v>0.25</v>
      </c>
      <c r="AN5161">
        <f t="shared" si="12728"/>
        <v>1.2221092936309959E-4</v>
      </c>
      <c r="AO5161">
        <f t="shared" si="12729"/>
        <v>1.3834686552238726E-4</v>
      </c>
      <c r="AP5161" s="2">
        <f t="shared" si="12730"/>
        <v>0.53756980743949123</v>
      </c>
      <c r="AQ5161">
        <f t="shared" si="12731"/>
        <v>1.0108704589333788</v>
      </c>
      <c r="AR5161">
        <f t="shared" si="12732"/>
        <v>-8.7923880871914051E-2</v>
      </c>
      <c r="AS5161">
        <f t="shared" si="12733"/>
        <v>1.0484238300791624</v>
      </c>
      <c r="AT5161">
        <f t="shared" si="12734"/>
        <v>5159</v>
      </c>
    </row>
    <row r="5162" spans="11:46">
      <c r="K5162">
        <f t="shared" ref="K5162" si="12812">$I$6</f>
        <v>0</v>
      </c>
      <c r="L5162">
        <f t="shared" ref="L5162" si="12813">$J$6</f>
        <v>0</v>
      </c>
      <c r="N5162">
        <f t="shared" si="12711"/>
        <v>0</v>
      </c>
      <c r="Q5162">
        <f t="shared" si="12712"/>
        <v>0</v>
      </c>
      <c r="S5162" s="1">
        <f t="shared" si="12713"/>
        <v>0.53758177370773841</v>
      </c>
      <c r="T5162" s="1">
        <f t="shared" si="12714"/>
        <v>1.0108772596164293</v>
      </c>
      <c r="U5162" s="1">
        <f t="shared" si="12715"/>
        <v>-8.7911914603666874E-2</v>
      </c>
      <c r="V5162" s="1">
        <f t="shared" si="12716"/>
        <v>1.0484306307622129</v>
      </c>
      <c r="W5162">
        <f t="shared" si="12717"/>
        <v>0.44964592656757718</v>
      </c>
      <c r="Y5162">
        <f t="shared" si="12718"/>
        <v>0.61055504652108339</v>
      </c>
      <c r="Z5162">
        <f t="shared" si="12719"/>
        <v>2.0592942890125414</v>
      </c>
      <c r="AB5162">
        <f t="shared" si="12720"/>
        <v>0.88688339145300998</v>
      </c>
      <c r="AC5162">
        <f t="shared" si="12721"/>
        <v>2.6163226999432752</v>
      </c>
      <c r="AD5162">
        <f t="shared" si="12722"/>
        <v>3.5242221041530626</v>
      </c>
      <c r="AE5162">
        <f t="shared" si="12723"/>
        <v>4.7229607795231132</v>
      </c>
      <c r="AG5162">
        <f t="shared" si="12724"/>
        <v>0.99118949331508022</v>
      </c>
      <c r="AH5162">
        <f t="shared" si="12775"/>
        <v>8.8105066849197833E-3</v>
      </c>
      <c r="AI5162">
        <f t="shared" si="12725"/>
        <v>2.6163226999432752</v>
      </c>
      <c r="AJ5162">
        <f t="shared" si="12726"/>
        <v>3.5242221041530626</v>
      </c>
      <c r="AK5162">
        <f t="shared" si="12727"/>
        <v>7.69411122165085E-5</v>
      </c>
      <c r="AL5162">
        <v>1</v>
      </c>
      <c r="AM5162">
        <v>0.25</v>
      </c>
      <c r="AN5162">
        <f t="shared" si="12728"/>
        <v>4.786507298872409E-5</v>
      </c>
      <c r="AO5162">
        <f t="shared" si="12729"/>
        <v>2.7202732201927986E-5</v>
      </c>
      <c r="AP5162" s="2">
        <f t="shared" si="12730"/>
        <v>0.53758177370773841</v>
      </c>
      <c r="AQ5162">
        <f t="shared" si="12731"/>
        <v>1.0108772596164293</v>
      </c>
      <c r="AR5162">
        <f t="shared" si="12732"/>
        <v>-8.7911914603666874E-2</v>
      </c>
      <c r="AS5162">
        <f t="shared" si="12733"/>
        <v>1.0484306307622129</v>
      </c>
      <c r="AT5162">
        <f t="shared" si="12734"/>
        <v>5160</v>
      </c>
    </row>
    <row r="5163" spans="11:46">
      <c r="K5163">
        <f t="shared" ref="K5163" si="12814">$I$3</f>
        <v>0</v>
      </c>
      <c r="L5163">
        <f t="shared" ref="L5163" si="12815">$J$3</f>
        <v>1</v>
      </c>
      <c r="N5163">
        <f t="shared" si="12711"/>
        <v>0</v>
      </c>
      <c r="Q5163">
        <f t="shared" si="12712"/>
        <v>1</v>
      </c>
      <c r="S5163" s="1">
        <f t="shared" si="12713"/>
        <v>0.53758177370773841</v>
      </c>
      <c r="T5163" s="1">
        <f t="shared" si="12714"/>
        <v>1.0108772596164293</v>
      </c>
      <c r="U5163" s="1">
        <f t="shared" si="12715"/>
        <v>-8.7911914603666874E-2</v>
      </c>
      <c r="V5163" s="1">
        <f t="shared" si="12716"/>
        <v>1.0484306307622129</v>
      </c>
      <c r="W5163">
        <f t="shared" si="12717"/>
        <v>0</v>
      </c>
      <c r="Y5163">
        <f t="shared" si="12718"/>
        <v>0.5</v>
      </c>
      <c r="Z5163">
        <f t="shared" si="12719"/>
        <v>0</v>
      </c>
      <c r="AB5163">
        <f t="shared" si="12720"/>
        <v>0.5</v>
      </c>
      <c r="AC5163">
        <f t="shared" si="12721"/>
        <v>2.6165576640359367</v>
      </c>
      <c r="AD5163">
        <f t="shared" si="12722"/>
        <v>3.5244570682457241</v>
      </c>
      <c r="AE5163">
        <f t="shared" si="12723"/>
        <v>3.0702724020481691</v>
      </c>
      <c r="AG5163">
        <f t="shared" si="12724"/>
        <v>0.95564971915078922</v>
      </c>
      <c r="AH5163">
        <f t="shared" si="12775"/>
        <v>4.4350280849210777E-2</v>
      </c>
      <c r="AI5163">
        <f t="shared" si="12725"/>
        <v>2.6165576640359367</v>
      </c>
      <c r="AJ5163">
        <f t="shared" si="12726"/>
        <v>3.5244570682457241</v>
      </c>
      <c r="AK5163">
        <f t="shared" si="12727"/>
        <v>1.8797127412924822E-3</v>
      </c>
      <c r="AL5163">
        <v>1</v>
      </c>
      <c r="AM5163">
        <v>0.25</v>
      </c>
      <c r="AN5163">
        <f t="shared" si="12728"/>
        <v>1.2294837786040306E-3</v>
      </c>
      <c r="AO5163">
        <f t="shared" si="12729"/>
        <v>1.6561312980802783E-3</v>
      </c>
      <c r="AP5163" s="2">
        <f t="shared" si="12730"/>
        <v>0.53758177370773841</v>
      </c>
      <c r="AQ5163">
        <f t="shared" si="12731"/>
        <v>1.0108772596164293</v>
      </c>
      <c r="AR5163">
        <f t="shared" si="12732"/>
        <v>-8.7911914603666874E-2</v>
      </c>
      <c r="AS5163">
        <f t="shared" si="12733"/>
        <v>1.0484306307622129</v>
      </c>
      <c r="AT5163">
        <f t="shared" si="12734"/>
        <v>5161</v>
      </c>
    </row>
    <row r="5164" spans="11:46">
      <c r="K5164">
        <f t="shared" ref="K5164" si="12816">$I$4</f>
        <v>1</v>
      </c>
      <c r="L5164">
        <f t="shared" ref="L5164" si="12817">$J$4</f>
        <v>0</v>
      </c>
      <c r="N5164">
        <f t="shared" si="12711"/>
        <v>1</v>
      </c>
      <c r="Q5164">
        <f t="shared" si="12712"/>
        <v>0</v>
      </c>
      <c r="S5164" s="1">
        <f t="shared" si="12713"/>
        <v>0.53758177370773841</v>
      </c>
      <c r="T5164" s="1">
        <f t="shared" si="12714"/>
        <v>1.0108772596164293</v>
      </c>
      <c r="U5164" s="1">
        <f t="shared" si="12715"/>
        <v>-8.7843936463774391E-2</v>
      </c>
      <c r="V5164" s="1">
        <f t="shared" si="12716"/>
        <v>1.0485011522292116</v>
      </c>
      <c r="W5164">
        <f t="shared" si="12717"/>
        <v>-8.7911914603666874E-2</v>
      </c>
      <c r="Y5164">
        <f t="shared" si="12718"/>
        <v>0.47803616516079428</v>
      </c>
      <c r="Z5164">
        <f t="shared" si="12719"/>
        <v>1.0484306307622129</v>
      </c>
      <c r="AB5164">
        <f t="shared" si="12720"/>
        <v>0.74047342335736932</v>
      </c>
      <c r="AC5164">
        <f t="shared" si="12721"/>
        <v>2.616607437578625</v>
      </c>
      <c r="AD5164">
        <f t="shared" si="12722"/>
        <v>3.5245341669847594</v>
      </c>
      <c r="AE5164">
        <f t="shared" si="12723"/>
        <v>3.8605759824378136</v>
      </c>
      <c r="AG5164">
        <f t="shared" si="12724"/>
        <v>0.97937833876212821</v>
      </c>
      <c r="AH5164">
        <f t="shared" si="12775"/>
        <v>2.0621661237871791E-2</v>
      </c>
      <c r="AI5164">
        <f t="shared" si="12725"/>
        <v>2.616607437578625</v>
      </c>
      <c r="AJ5164">
        <f t="shared" si="12726"/>
        <v>3.5245341669847594</v>
      </c>
      <c r="AK5164">
        <f t="shared" si="12727"/>
        <v>4.1648349071354027E-4</v>
      </c>
      <c r="AL5164">
        <v>1</v>
      </c>
      <c r="AM5164">
        <v>0.25</v>
      </c>
      <c r="AN5164">
        <f t="shared" si="12728"/>
        <v>2.7191255956993696E-4</v>
      </c>
      <c r="AO5164">
        <f t="shared" si="12729"/>
        <v>2.8208586799500314E-4</v>
      </c>
      <c r="AP5164" s="2">
        <f t="shared" si="12730"/>
        <v>0.53758177370773841</v>
      </c>
      <c r="AQ5164">
        <f t="shared" si="12731"/>
        <v>1.0108772596164293</v>
      </c>
      <c r="AR5164">
        <f t="shared" si="12732"/>
        <v>-8.7843936463774391E-2</v>
      </c>
      <c r="AS5164">
        <f t="shared" si="12733"/>
        <v>1.0485011522292116</v>
      </c>
      <c r="AT5164">
        <f t="shared" si="12734"/>
        <v>5162</v>
      </c>
    </row>
    <row r="5165" spans="11:46">
      <c r="K5165">
        <f t="shared" ref="K5165" si="12818">$I$5</f>
        <v>1</v>
      </c>
      <c r="L5165">
        <f t="shared" ref="L5165" si="12819">$J$5</f>
        <v>1</v>
      </c>
      <c r="N5165">
        <f t="shared" si="12711"/>
        <v>1</v>
      </c>
      <c r="Q5165">
        <f t="shared" si="12712"/>
        <v>1</v>
      </c>
      <c r="S5165" s="1">
        <f t="shared" si="12713"/>
        <v>0.53761229825998036</v>
      </c>
      <c r="T5165" s="1">
        <f t="shared" si="12714"/>
        <v>1.0109118134044275</v>
      </c>
      <c r="U5165" s="1">
        <f t="shared" si="12715"/>
        <v>-8.7843936463774391E-2</v>
      </c>
      <c r="V5165" s="1">
        <f t="shared" si="12716"/>
        <v>1.0485011522292116</v>
      </c>
      <c r="W5165">
        <f t="shared" si="12717"/>
        <v>0.53758177370773841</v>
      </c>
      <c r="Y5165">
        <f t="shared" si="12718"/>
        <v>0.63124969757422689</v>
      </c>
      <c r="Z5165">
        <f t="shared" si="12719"/>
        <v>1.0108772596164293</v>
      </c>
      <c r="AB5165">
        <f t="shared" si="12720"/>
        <v>0.73319179525947886</v>
      </c>
      <c r="AC5165">
        <f t="shared" si="12721"/>
        <v>2.6166390733439595</v>
      </c>
      <c r="AD5165">
        <f t="shared" si="12722"/>
        <v>3.524570911689223</v>
      </c>
      <c r="AE5165">
        <f t="shared" si="12723"/>
        <v>4.2358921869869075</v>
      </c>
      <c r="AG5165">
        <f t="shared" si="12724"/>
        <v>0.98573940924063153</v>
      </c>
      <c r="AH5165">
        <f t="shared" si="12775"/>
        <v>1.4260590759368474E-2</v>
      </c>
      <c r="AI5165">
        <f t="shared" si="12725"/>
        <v>2.6166390733439595</v>
      </c>
      <c r="AJ5165">
        <f t="shared" si="12726"/>
        <v>3.524570911689223</v>
      </c>
      <c r="AK5165">
        <f t="shared" si="12727"/>
        <v>2.0046435162675598E-4</v>
      </c>
      <c r="AL5165">
        <v>1</v>
      </c>
      <c r="AM5165">
        <v>0.25</v>
      </c>
      <c r="AN5165">
        <f t="shared" si="12728"/>
        <v>1.2209820896795937E-4</v>
      </c>
      <c r="AO5165">
        <f t="shared" si="12729"/>
        <v>1.3821515199297484E-4</v>
      </c>
      <c r="AP5165" s="2">
        <f t="shared" si="12730"/>
        <v>0.53761229825998036</v>
      </c>
      <c r="AQ5165">
        <f t="shared" si="12731"/>
        <v>1.0109118134044275</v>
      </c>
      <c r="AR5165">
        <f t="shared" si="12732"/>
        <v>-8.7843936463774391E-2</v>
      </c>
      <c r="AS5165">
        <f t="shared" si="12733"/>
        <v>1.0485011522292116</v>
      </c>
      <c r="AT5165">
        <f t="shared" si="12734"/>
        <v>5163</v>
      </c>
    </row>
    <row r="5166" spans="11:46">
      <c r="K5166">
        <f t="shared" ref="K5166" si="12820">$I$6</f>
        <v>0</v>
      </c>
      <c r="L5166">
        <f t="shared" ref="L5166" si="12821">$J$6</f>
        <v>0</v>
      </c>
      <c r="N5166">
        <f t="shared" si="12711"/>
        <v>0</v>
      </c>
      <c r="Q5166">
        <f t="shared" si="12712"/>
        <v>0</v>
      </c>
      <c r="S5166" s="1">
        <f t="shared" si="12713"/>
        <v>0.53762425052888729</v>
      </c>
      <c r="T5166" s="1">
        <f t="shared" si="12714"/>
        <v>1.01091860554484</v>
      </c>
      <c r="U5166" s="1">
        <f t="shared" si="12715"/>
        <v>-8.7831984194867471E-2</v>
      </c>
      <c r="V5166" s="1">
        <f t="shared" si="12716"/>
        <v>1.0485079443696241</v>
      </c>
      <c r="W5166">
        <f t="shared" si="12717"/>
        <v>0.44976836179620594</v>
      </c>
      <c r="Y5166">
        <f t="shared" si="12718"/>
        <v>0.61058415847956926</v>
      </c>
      <c r="Z5166">
        <f t="shared" si="12719"/>
        <v>2.0594129656336388</v>
      </c>
      <c r="AB5166">
        <f t="shared" si="12720"/>
        <v>0.88689529669233458</v>
      </c>
      <c r="AC5166">
        <f t="shared" si="12721"/>
        <v>2.6166508032063853</v>
      </c>
      <c r="AD5166">
        <f t="shared" si="12722"/>
        <v>3.5245879497333186</v>
      </c>
      <c r="AE5166">
        <f t="shared" si="12723"/>
        <v>4.723603731078267</v>
      </c>
      <c r="AG5166">
        <f t="shared" si="12724"/>
        <v>0.99119510636206665</v>
      </c>
      <c r="AH5166">
        <f t="shared" si="12775"/>
        <v>8.8048936379333531E-3</v>
      </c>
      <c r="AI5166">
        <f t="shared" si="12725"/>
        <v>2.6166508032063853</v>
      </c>
      <c r="AJ5166">
        <f t="shared" si="12726"/>
        <v>3.5245879497333186</v>
      </c>
      <c r="AK5166">
        <f t="shared" si="12727"/>
        <v>7.6843542453018291E-5</v>
      </c>
      <c r="AL5166">
        <v>1</v>
      </c>
      <c r="AM5166">
        <v>0.25</v>
      </c>
      <c r="AN5166">
        <f t="shared" si="12728"/>
        <v>4.7809075627683595E-5</v>
      </c>
      <c r="AO5166">
        <f t="shared" si="12729"/>
        <v>2.7168561650618017E-5</v>
      </c>
      <c r="AP5166" s="2">
        <f t="shared" si="12730"/>
        <v>0.53762425052888729</v>
      </c>
      <c r="AQ5166">
        <f t="shared" si="12731"/>
        <v>1.01091860554484</v>
      </c>
      <c r="AR5166">
        <f t="shared" si="12732"/>
        <v>-8.7831984194867471E-2</v>
      </c>
      <c r="AS5166">
        <f t="shared" si="12733"/>
        <v>1.0485079443696241</v>
      </c>
      <c r="AT5166">
        <f t="shared" si="12734"/>
        <v>5164</v>
      </c>
    </row>
    <row r="5167" spans="11:46">
      <c r="K5167">
        <f t="shared" ref="K5167" si="12822">$I$3</f>
        <v>0</v>
      </c>
      <c r="L5167">
        <f t="shared" ref="L5167" si="12823">$J$3</f>
        <v>1</v>
      </c>
      <c r="N5167">
        <f t="shared" si="12711"/>
        <v>0</v>
      </c>
      <c r="Q5167">
        <f t="shared" si="12712"/>
        <v>1</v>
      </c>
      <c r="S5167" s="1">
        <f t="shared" si="12713"/>
        <v>0.53762425052888729</v>
      </c>
      <c r="T5167" s="1">
        <f t="shared" si="12714"/>
        <v>1.01091860554484</v>
      </c>
      <c r="U5167" s="1">
        <f t="shared" si="12715"/>
        <v>-8.7831984194867471E-2</v>
      </c>
      <c r="V5167" s="1">
        <f t="shared" si="12716"/>
        <v>1.0485079443696241</v>
      </c>
      <c r="W5167">
        <f t="shared" si="12717"/>
        <v>0</v>
      </c>
      <c r="Y5167">
        <f t="shared" si="12718"/>
        <v>0.5</v>
      </c>
      <c r="Z5167">
        <f t="shared" si="12719"/>
        <v>0</v>
      </c>
      <c r="AB5167">
        <f t="shared" si="12720"/>
        <v>0.5</v>
      </c>
      <c r="AC5167">
        <f t="shared" si="12721"/>
        <v>2.6168856151406508</v>
      </c>
      <c r="AD5167">
        <f t="shared" si="12722"/>
        <v>3.524822761667584</v>
      </c>
      <c r="AE5167">
        <f t="shared" si="12723"/>
        <v>3.0706193764698519</v>
      </c>
      <c r="AG5167">
        <f t="shared" si="12724"/>
        <v>0.95566442275862773</v>
      </c>
      <c r="AH5167">
        <f t="shared" si="12775"/>
        <v>4.433557724137227E-2</v>
      </c>
      <c r="AI5167">
        <f t="shared" si="12725"/>
        <v>2.6168856151406508</v>
      </c>
      <c r="AJ5167">
        <f t="shared" si="12726"/>
        <v>3.524822761667584</v>
      </c>
      <c r="AK5167">
        <f t="shared" si="12727"/>
        <v>1.8784954741225335E-3</v>
      </c>
      <c r="AL5167">
        <v>1</v>
      </c>
      <c r="AM5167">
        <v>0.25</v>
      </c>
      <c r="AN5167">
        <f t="shared" si="12728"/>
        <v>1.2288416727955717E-3</v>
      </c>
      <c r="AO5167">
        <f t="shared" si="12729"/>
        <v>1.6552306279302147E-3</v>
      </c>
      <c r="AP5167" s="2">
        <f t="shared" si="12730"/>
        <v>0.53762425052888729</v>
      </c>
      <c r="AQ5167">
        <f t="shared" si="12731"/>
        <v>1.01091860554484</v>
      </c>
      <c r="AR5167">
        <f t="shared" si="12732"/>
        <v>-8.7831984194867471E-2</v>
      </c>
      <c r="AS5167">
        <f t="shared" si="12733"/>
        <v>1.0485079443696241</v>
      </c>
      <c r="AT5167">
        <f t="shared" si="12734"/>
        <v>5165</v>
      </c>
    </row>
    <row r="5168" spans="11:46">
      <c r="K5168">
        <f t="shared" ref="K5168" si="12824">$I$4</f>
        <v>1</v>
      </c>
      <c r="L5168">
        <f t="shared" ref="L5168" si="12825">$J$4</f>
        <v>0</v>
      </c>
      <c r="N5168">
        <f t="shared" si="12711"/>
        <v>1</v>
      </c>
      <c r="Q5168">
        <f t="shared" si="12712"/>
        <v>0</v>
      </c>
      <c r="S5168" s="1">
        <f t="shared" si="12713"/>
        <v>0.53762425052888729</v>
      </c>
      <c r="T5168" s="1">
        <f t="shared" si="12714"/>
        <v>1.01091860554484</v>
      </c>
      <c r="U5168" s="1">
        <f t="shared" si="12715"/>
        <v>-8.7764067376838228E-2</v>
      </c>
      <c r="V5168" s="1">
        <f t="shared" si="12716"/>
        <v>1.0485783978331937</v>
      </c>
      <c r="W5168">
        <f t="shared" si="12717"/>
        <v>-8.7831984194867471E-2</v>
      </c>
      <c r="Y5168">
        <f t="shared" si="12718"/>
        <v>0.47805610923876513</v>
      </c>
      <c r="Z5168">
        <f t="shared" si="12719"/>
        <v>1.0485079443696241</v>
      </c>
      <c r="AB5168">
        <f t="shared" si="12720"/>
        <v>0.74048828063288263</v>
      </c>
      <c r="AC5168">
        <f t="shared" si="12721"/>
        <v>2.6169353394514174</v>
      </c>
      <c r="AD5168">
        <f t="shared" si="12722"/>
        <v>3.5248997824788937</v>
      </c>
      <c r="AE5168">
        <f t="shared" si="12723"/>
        <v>3.8611081018199105</v>
      </c>
      <c r="AG5168">
        <f t="shared" si="12724"/>
        <v>0.97938908292150351</v>
      </c>
      <c r="AH5168">
        <f t="shared" si="12775"/>
        <v>2.0610917078496493E-2</v>
      </c>
      <c r="AI5168">
        <f t="shared" si="12725"/>
        <v>2.6169353394514174</v>
      </c>
      <c r="AJ5168">
        <f t="shared" si="12726"/>
        <v>3.5248997824788937</v>
      </c>
      <c r="AK5168">
        <f t="shared" si="12727"/>
        <v>4.1605418113558007E-4</v>
      </c>
      <c r="AL5168">
        <v>1</v>
      </c>
      <c r="AM5168">
        <v>0.25</v>
      </c>
      <c r="AN5168">
        <f t="shared" si="12728"/>
        <v>2.7166727211694428E-4</v>
      </c>
      <c r="AO5168">
        <f t="shared" si="12729"/>
        <v>2.8181385427819376E-4</v>
      </c>
      <c r="AP5168" s="2">
        <f t="shared" si="12730"/>
        <v>0.53762425052888729</v>
      </c>
      <c r="AQ5168">
        <f t="shared" si="12731"/>
        <v>1.01091860554484</v>
      </c>
      <c r="AR5168">
        <f t="shared" si="12732"/>
        <v>-8.7764067376838228E-2</v>
      </c>
      <c r="AS5168">
        <f t="shared" si="12733"/>
        <v>1.0485783978331937</v>
      </c>
      <c r="AT5168">
        <f t="shared" si="12734"/>
        <v>5166</v>
      </c>
    </row>
    <row r="5169" spans="11:46">
      <c r="K5169">
        <f t="shared" ref="K5169" si="12826">$I$5</f>
        <v>1</v>
      </c>
      <c r="L5169">
        <f t="shared" ref="L5169" si="12827">$J$5</f>
        <v>1</v>
      </c>
      <c r="N5169">
        <f t="shared" si="12711"/>
        <v>1</v>
      </c>
      <c r="Q5169">
        <f t="shared" si="12712"/>
        <v>1</v>
      </c>
      <c r="S5169" s="1">
        <f t="shared" si="12713"/>
        <v>0.5376547469481554</v>
      </c>
      <c r="T5169" s="1">
        <f t="shared" si="12714"/>
        <v>1.0109531264606295</v>
      </c>
      <c r="U5169" s="1">
        <f t="shared" si="12715"/>
        <v>-8.7764067376838228E-2</v>
      </c>
      <c r="V5169" s="1">
        <f t="shared" si="12716"/>
        <v>1.0485783978331937</v>
      </c>
      <c r="W5169">
        <f t="shared" si="12717"/>
        <v>0.53762425052888729</v>
      </c>
      <c r="Y5169">
        <f t="shared" si="12718"/>
        <v>0.63125958499814738</v>
      </c>
      <c r="Z5169">
        <f t="shared" si="12719"/>
        <v>1.01091860554484</v>
      </c>
      <c r="AB5169">
        <f t="shared" si="12720"/>
        <v>0.73319988333761243</v>
      </c>
      <c r="AC5169">
        <f t="shared" si="12721"/>
        <v>2.6169669429467164</v>
      </c>
      <c r="AD5169">
        <f t="shared" si="12722"/>
        <v>3.52493648953193</v>
      </c>
      <c r="AE5169">
        <f t="shared" si="12723"/>
        <v>4.2364216256393874</v>
      </c>
      <c r="AG5169">
        <f t="shared" si="12724"/>
        <v>0.98574684976593907</v>
      </c>
      <c r="AH5169">
        <f t="shared" si="12775"/>
        <v>1.425315023406093E-2</v>
      </c>
      <c r="AI5169">
        <f t="shared" si="12725"/>
        <v>2.6169669429467164</v>
      </c>
      <c r="AJ5169">
        <f t="shared" si="12726"/>
        <v>3.52493648953193</v>
      </c>
      <c r="AK5169">
        <f t="shared" si="12727"/>
        <v>2.0025673146221795E-4</v>
      </c>
      <c r="AL5169">
        <v>1</v>
      </c>
      <c r="AM5169">
        <v>0.25</v>
      </c>
      <c r="AN5169">
        <f t="shared" si="12728"/>
        <v>1.2198567707229313E-4</v>
      </c>
      <c r="AO5169">
        <f t="shared" si="12729"/>
        <v>1.3808366315798772E-4</v>
      </c>
      <c r="AP5169" s="2">
        <f t="shared" si="12730"/>
        <v>0.5376547469481554</v>
      </c>
      <c r="AQ5169">
        <f t="shared" si="12731"/>
        <v>1.0109531264606295</v>
      </c>
      <c r="AR5169">
        <f t="shared" si="12732"/>
        <v>-8.7764067376838228E-2</v>
      </c>
      <c r="AS5169">
        <f t="shared" si="12733"/>
        <v>1.0485783978331937</v>
      </c>
      <c r="AT5169">
        <f t="shared" si="12734"/>
        <v>5167</v>
      </c>
    </row>
    <row r="5170" spans="11:46">
      <c r="K5170">
        <f t="shared" ref="K5170" si="12828">$I$6</f>
        <v>0</v>
      </c>
      <c r="L5170">
        <f t="shared" ref="L5170" si="12829">$J$6</f>
        <v>0</v>
      </c>
      <c r="N5170">
        <f t="shared" si="12711"/>
        <v>0</v>
      </c>
      <c r="Q5170">
        <f t="shared" si="12712"/>
        <v>0</v>
      </c>
      <c r="S5170" s="1">
        <f t="shared" si="12713"/>
        <v>0.53766668524467531</v>
      </c>
      <c r="T5170" s="1">
        <f t="shared" si="12714"/>
        <v>1.0109599100757365</v>
      </c>
      <c r="U5170" s="1">
        <f t="shared" si="12715"/>
        <v>-8.7752129080318264E-2</v>
      </c>
      <c r="V5170" s="1">
        <f t="shared" si="12716"/>
        <v>1.0485851814483007</v>
      </c>
      <c r="W5170">
        <f t="shared" si="12717"/>
        <v>0.44989067957131718</v>
      </c>
      <c r="Y5170">
        <f t="shared" si="12718"/>
        <v>0.61061324172344789</v>
      </c>
      <c r="Z5170">
        <f t="shared" si="12719"/>
        <v>2.0595315242938232</v>
      </c>
      <c r="AB5170">
        <f t="shared" si="12720"/>
        <v>0.88690718900662824</v>
      </c>
      <c r="AC5170">
        <f t="shared" si="12721"/>
        <v>2.6169786585038493</v>
      </c>
      <c r="AD5170">
        <f t="shared" si="12722"/>
        <v>3.5249535062147239</v>
      </c>
      <c r="AE5170">
        <f t="shared" si="12723"/>
        <v>4.7242461818734522</v>
      </c>
      <c r="AG5170">
        <f t="shared" si="12724"/>
        <v>0.99120071149725009</v>
      </c>
      <c r="AH5170">
        <f t="shared" si="12775"/>
        <v>8.7992885027499135E-3</v>
      </c>
      <c r="AI5170">
        <f t="shared" si="12725"/>
        <v>2.6169786585038493</v>
      </c>
      <c r="AJ5170">
        <f t="shared" si="12726"/>
        <v>3.5249535062147239</v>
      </c>
      <c r="AK5170">
        <f t="shared" si="12727"/>
        <v>7.6746171436303887E-5</v>
      </c>
      <c r="AL5170">
        <v>1</v>
      </c>
      <c r="AM5170">
        <v>0.25</v>
      </c>
      <c r="AN5170">
        <f t="shared" si="12728"/>
        <v>4.7753186079852998E-5</v>
      </c>
      <c r="AO5170">
        <f t="shared" si="12729"/>
        <v>2.7134460427755006E-5</v>
      </c>
      <c r="AP5170" s="2">
        <f t="shared" si="12730"/>
        <v>0.53766668524467531</v>
      </c>
      <c r="AQ5170">
        <f t="shared" si="12731"/>
        <v>1.0109599100757365</v>
      </c>
      <c r="AR5170">
        <f t="shared" si="12732"/>
        <v>-8.7752129080318264E-2</v>
      </c>
      <c r="AS5170">
        <f t="shared" si="12733"/>
        <v>1.0485851814483007</v>
      </c>
      <c r="AT5170">
        <f t="shared" si="12734"/>
        <v>5168</v>
      </c>
    </row>
    <row r="5171" spans="11:46">
      <c r="K5171">
        <f t="shared" ref="K5171" si="12830">$I$3</f>
        <v>0</v>
      </c>
      <c r="L5171">
        <f t="shared" ref="L5171" si="12831">$J$3</f>
        <v>1</v>
      </c>
      <c r="N5171">
        <f t="shared" si="12711"/>
        <v>0</v>
      </c>
      <c r="Q5171">
        <f t="shared" si="12712"/>
        <v>1</v>
      </c>
      <c r="S5171" s="1">
        <f t="shared" si="12713"/>
        <v>0.53766668524467531</v>
      </c>
      <c r="T5171" s="1">
        <f t="shared" si="12714"/>
        <v>1.0109599100757365</v>
      </c>
      <c r="U5171" s="1">
        <f t="shared" si="12715"/>
        <v>-8.7752129080318264E-2</v>
      </c>
      <c r="V5171" s="1">
        <f t="shared" si="12716"/>
        <v>1.0485851814483007</v>
      </c>
      <c r="W5171">
        <f t="shared" si="12717"/>
        <v>0</v>
      </c>
      <c r="Y5171">
        <f t="shared" si="12718"/>
        <v>0.5</v>
      </c>
      <c r="Z5171">
        <f t="shared" si="12719"/>
        <v>0</v>
      </c>
      <c r="AB5171">
        <f t="shared" si="12720"/>
        <v>0.5</v>
      </c>
      <c r="AC5171">
        <f t="shared" si="12721"/>
        <v>2.6172133184923112</v>
      </c>
      <c r="AD5171">
        <f t="shared" si="12722"/>
        <v>3.5251881662031859</v>
      </c>
      <c r="AE5171">
        <f t="shared" si="12723"/>
        <v>3.0709660823592868</v>
      </c>
      <c r="AG5171">
        <f t="shared" si="12724"/>
        <v>0.95567911034370778</v>
      </c>
      <c r="AH5171">
        <f t="shared" si="12775"/>
        <v>4.4320889656292217E-2</v>
      </c>
      <c r="AI5171">
        <f t="shared" si="12725"/>
        <v>2.6172133184923112</v>
      </c>
      <c r="AJ5171">
        <f t="shared" si="12726"/>
        <v>3.5251881662031859</v>
      </c>
      <c r="AK5171">
        <f t="shared" si="12727"/>
        <v>1.8772799076967825E-3</v>
      </c>
      <c r="AL5171">
        <v>1</v>
      </c>
      <c r="AM5171">
        <v>0.25</v>
      </c>
      <c r="AN5171">
        <f t="shared" si="12728"/>
        <v>1.228200363620139E-3</v>
      </c>
      <c r="AO5171">
        <f t="shared" si="12729"/>
        <v>1.6543310981955567E-3</v>
      </c>
      <c r="AP5171" s="2">
        <f t="shared" si="12730"/>
        <v>0.53766668524467531</v>
      </c>
      <c r="AQ5171">
        <f t="shared" si="12731"/>
        <v>1.0109599100757365</v>
      </c>
      <c r="AR5171">
        <f t="shared" si="12732"/>
        <v>-8.7752129080318264E-2</v>
      </c>
      <c r="AS5171">
        <f t="shared" si="12733"/>
        <v>1.0485851814483007</v>
      </c>
      <c r="AT5171">
        <f t="shared" si="12734"/>
        <v>5169</v>
      </c>
    </row>
    <row r="5172" spans="11:46">
      <c r="K5172">
        <f t="shared" ref="K5172" si="12832">$I$4</f>
        <v>1</v>
      </c>
      <c r="L5172">
        <f t="shared" ref="L5172" si="12833">$J$4</f>
        <v>0</v>
      </c>
      <c r="N5172">
        <f t="shared" si="12711"/>
        <v>1</v>
      </c>
      <c r="Q5172">
        <f t="shared" si="12712"/>
        <v>0</v>
      </c>
      <c r="S5172" s="1">
        <f t="shared" si="12713"/>
        <v>0.53766668524467531</v>
      </c>
      <c r="T5172" s="1">
        <f t="shared" si="12714"/>
        <v>1.0109599100757365</v>
      </c>
      <c r="U5172" s="1">
        <f t="shared" si="12715"/>
        <v>-8.7684273483848746E-2</v>
      </c>
      <c r="V5172" s="1">
        <f t="shared" si="12716"/>
        <v>1.0486555670248086</v>
      </c>
      <c r="W5172">
        <f t="shared" si="12717"/>
        <v>-8.7752129080318264E-2</v>
      </c>
      <c r="Y5172">
        <f t="shared" si="12718"/>
        <v>0.47807603459932763</v>
      </c>
      <c r="Z5172">
        <f t="shared" si="12719"/>
        <v>1.0485851814483007</v>
      </c>
      <c r="AB5172">
        <f t="shared" si="12720"/>
        <v>0.74050312265029583</v>
      </c>
      <c r="AC5172">
        <f t="shared" si="12721"/>
        <v>2.617262993656559</v>
      </c>
      <c r="AD5172">
        <f t="shared" si="12722"/>
        <v>3.525265109223922</v>
      </c>
      <c r="AE5172">
        <f t="shared" si="12723"/>
        <v>3.8616398100086808</v>
      </c>
      <c r="AG5172">
        <f t="shared" si="12724"/>
        <v>0.97939981330461334</v>
      </c>
      <c r="AH5172">
        <f t="shared" si="12775"/>
        <v>2.0600186695386657E-2</v>
      </c>
      <c r="AI5172">
        <f t="shared" si="12725"/>
        <v>2.617262993656559</v>
      </c>
      <c r="AJ5172">
        <f t="shared" si="12726"/>
        <v>3.525265109223922</v>
      </c>
      <c r="AK5172">
        <f t="shared" si="12727"/>
        <v>4.1562563820446858E-4</v>
      </c>
      <c r="AL5172">
        <v>1</v>
      </c>
      <c r="AM5172">
        <v>0.25</v>
      </c>
      <c r="AN5172">
        <f t="shared" si="12728"/>
        <v>2.7142238587806274E-4</v>
      </c>
      <c r="AO5172">
        <f t="shared" si="12729"/>
        <v>2.8154230603138347E-4</v>
      </c>
      <c r="AP5172" s="2">
        <f t="shared" si="12730"/>
        <v>0.53766668524467531</v>
      </c>
      <c r="AQ5172">
        <f t="shared" si="12731"/>
        <v>1.0109599100757365</v>
      </c>
      <c r="AR5172">
        <f t="shared" si="12732"/>
        <v>-8.7684273483848746E-2</v>
      </c>
      <c r="AS5172">
        <f t="shared" si="12733"/>
        <v>1.0486555670248086</v>
      </c>
      <c r="AT5172">
        <f t="shared" si="12734"/>
        <v>5170</v>
      </c>
    </row>
    <row r="5173" spans="11:46">
      <c r="K5173">
        <f t="shared" ref="K5173" si="12834">$I$5</f>
        <v>1</v>
      </c>
      <c r="L5173">
        <f t="shared" ref="L5173" si="12835">$J$5</f>
        <v>1</v>
      </c>
      <c r="N5173">
        <f t="shared" si="12711"/>
        <v>1</v>
      </c>
      <c r="Q5173">
        <f t="shared" si="12712"/>
        <v>1</v>
      </c>
      <c r="S5173" s="1">
        <f t="shared" si="12713"/>
        <v>0.53769715357797965</v>
      </c>
      <c r="T5173" s="1">
        <f t="shared" si="12714"/>
        <v>1.0109943981753522</v>
      </c>
      <c r="U5173" s="1">
        <f t="shared" si="12715"/>
        <v>-8.7684273483848746E-2</v>
      </c>
      <c r="V5173" s="1">
        <f t="shared" si="12716"/>
        <v>1.0486555670248086</v>
      </c>
      <c r="W5173">
        <f t="shared" si="12717"/>
        <v>0.53766668524467531</v>
      </c>
      <c r="Y5173">
        <f t="shared" si="12718"/>
        <v>0.63126946251101956</v>
      </c>
      <c r="Z5173">
        <f t="shared" si="12719"/>
        <v>1.0109599100757365</v>
      </c>
      <c r="AB5173">
        <f t="shared" si="12720"/>
        <v>0.733207963161844</v>
      </c>
      <c r="AC5173">
        <f t="shared" si="12721"/>
        <v>2.617294564939241</v>
      </c>
      <c r="AD5173">
        <f t="shared" si="12722"/>
        <v>3.5253017786927376</v>
      </c>
      <c r="AE5173">
        <f t="shared" si="12723"/>
        <v>4.2369506535951453</v>
      </c>
      <c r="AG5173">
        <f t="shared" si="12724"/>
        <v>0.98575428069790183</v>
      </c>
      <c r="AH5173">
        <f t="shared" si="12775"/>
        <v>1.424571930209817E-2</v>
      </c>
      <c r="AI5173">
        <f t="shared" si="12725"/>
        <v>2.617294564939241</v>
      </c>
      <c r="AJ5173">
        <f t="shared" si="12726"/>
        <v>3.5253017786927376</v>
      </c>
      <c r="AK5173">
        <f t="shared" si="12727"/>
        <v>2.0004948477353687E-4</v>
      </c>
      <c r="AL5173">
        <v>1</v>
      </c>
      <c r="AM5173">
        <v>0.25</v>
      </c>
      <c r="AN5173">
        <f t="shared" si="12728"/>
        <v>1.218733332173565E-4</v>
      </c>
      <c r="AO5173">
        <f t="shared" si="12729"/>
        <v>1.3795239846252699E-4</v>
      </c>
      <c r="AP5173" s="2">
        <f t="shared" si="12730"/>
        <v>0.53769715357797965</v>
      </c>
      <c r="AQ5173">
        <f t="shared" si="12731"/>
        <v>1.0109943981753522</v>
      </c>
      <c r="AR5173">
        <f t="shared" si="12732"/>
        <v>-8.7684273483848746E-2</v>
      </c>
      <c r="AS5173">
        <f t="shared" si="12733"/>
        <v>1.0486555670248086</v>
      </c>
      <c r="AT5173">
        <f t="shared" si="12734"/>
        <v>5171</v>
      </c>
    </row>
    <row r="5174" spans="11:46">
      <c r="K5174">
        <f t="shared" ref="K5174" si="12836">$I$6</f>
        <v>0</v>
      </c>
      <c r="L5174">
        <f t="shared" ref="L5174" si="12837">$J$6</f>
        <v>0</v>
      </c>
      <c r="N5174">
        <f t="shared" si="12711"/>
        <v>0</v>
      </c>
      <c r="Q5174">
        <f t="shared" si="12712"/>
        <v>0</v>
      </c>
      <c r="S5174" s="1">
        <f t="shared" si="12713"/>
        <v>0.53770907792899358</v>
      </c>
      <c r="T5174" s="1">
        <f t="shared" si="12714"/>
        <v>1.0110011732824369</v>
      </c>
      <c r="U5174" s="1">
        <f t="shared" si="12715"/>
        <v>-8.7672349132834809E-2</v>
      </c>
      <c r="V5174" s="1">
        <f t="shared" si="12716"/>
        <v>1.0486623421318932</v>
      </c>
      <c r="W5174">
        <f t="shared" si="12717"/>
        <v>0.45001288009413087</v>
      </c>
      <c r="Y5174">
        <f t="shared" si="12718"/>
        <v>0.610642296302642</v>
      </c>
      <c r="Z5174">
        <f t="shared" si="12719"/>
        <v>2.059649965200161</v>
      </c>
      <c r="AB5174">
        <f t="shared" si="12720"/>
        <v>0.88691906841998214</v>
      </c>
      <c r="AC5174">
        <f t="shared" si="12721"/>
        <v>2.6173062662193707</v>
      </c>
      <c r="AD5174">
        <f t="shared" si="12722"/>
        <v>3.5253187740573479</v>
      </c>
      <c r="AE5174">
        <f t="shared" si="12723"/>
        <v>4.7248881326923913</v>
      </c>
      <c r="AG5174">
        <f t="shared" si="12724"/>
        <v>0.9912063087379257</v>
      </c>
      <c r="AH5174">
        <f t="shared" si="12775"/>
        <v>8.7936912620742991E-3</v>
      </c>
      <c r="AI5174">
        <f t="shared" si="12725"/>
        <v>2.6173062662193707</v>
      </c>
      <c r="AJ5174">
        <f t="shared" si="12726"/>
        <v>3.5253187740573479</v>
      </c>
      <c r="AK5174">
        <f t="shared" si="12727"/>
        <v>7.6648998608203265E-5</v>
      </c>
      <c r="AL5174">
        <v>1</v>
      </c>
      <c r="AM5174">
        <v>0.25</v>
      </c>
      <c r="AN5174">
        <f t="shared" si="12728"/>
        <v>4.7697404055740039E-5</v>
      </c>
      <c r="AO5174">
        <f t="shared" si="12729"/>
        <v>2.7100428339129395E-5</v>
      </c>
      <c r="AP5174" s="2">
        <f t="shared" si="12730"/>
        <v>0.53770907792899358</v>
      </c>
      <c r="AQ5174">
        <f t="shared" si="12731"/>
        <v>1.0110011732824369</v>
      </c>
      <c r="AR5174">
        <f t="shared" si="12732"/>
        <v>-8.7672349132834809E-2</v>
      </c>
      <c r="AS5174">
        <f t="shared" si="12733"/>
        <v>1.0486623421318932</v>
      </c>
      <c r="AT5174">
        <f t="shared" si="12734"/>
        <v>5172</v>
      </c>
    </row>
    <row r="5175" spans="11:46">
      <c r="K5175">
        <f t="shared" ref="K5175" si="12838">$I$3</f>
        <v>0</v>
      </c>
      <c r="L5175">
        <f t="shared" ref="L5175" si="12839">$J$3</f>
        <v>1</v>
      </c>
      <c r="N5175">
        <f t="shared" si="12711"/>
        <v>0</v>
      </c>
      <c r="Q5175">
        <f t="shared" si="12712"/>
        <v>1</v>
      </c>
      <c r="S5175" s="1">
        <f t="shared" si="12713"/>
        <v>0.53770907792899358</v>
      </c>
      <c r="T5175" s="1">
        <f t="shared" si="12714"/>
        <v>1.0110011732824369</v>
      </c>
      <c r="U5175" s="1">
        <f t="shared" si="12715"/>
        <v>-8.7672349132834809E-2</v>
      </c>
      <c r="V5175" s="1">
        <f t="shared" si="12716"/>
        <v>1.0486623421318932</v>
      </c>
      <c r="W5175">
        <f t="shared" si="12717"/>
        <v>0</v>
      </c>
      <c r="Y5175">
        <f t="shared" si="12718"/>
        <v>0.5</v>
      </c>
      <c r="Z5175">
        <f t="shared" si="12719"/>
        <v>0</v>
      </c>
      <c r="AB5175">
        <f t="shared" si="12720"/>
        <v>0.5</v>
      </c>
      <c r="AC5175">
        <f t="shared" si="12721"/>
        <v>2.6175407744741621</v>
      </c>
      <c r="AD5175">
        <f t="shared" si="12722"/>
        <v>3.5255532823121394</v>
      </c>
      <c r="AE5175">
        <f t="shared" si="12723"/>
        <v>3.0713125201383593</v>
      </c>
      <c r="AG5175">
        <f t="shared" si="12724"/>
        <v>0.95569378193599375</v>
      </c>
      <c r="AH5175">
        <f t="shared" si="12775"/>
        <v>4.4306218064006253E-2</v>
      </c>
      <c r="AI5175">
        <f t="shared" si="12725"/>
        <v>2.6175407744741621</v>
      </c>
      <c r="AJ5175">
        <f t="shared" si="12726"/>
        <v>3.5255532823121394</v>
      </c>
      <c r="AK5175">
        <f t="shared" si="12727"/>
        <v>1.8760660383312505E-3</v>
      </c>
      <c r="AL5175">
        <v>1</v>
      </c>
      <c r="AM5175">
        <v>0.25</v>
      </c>
      <c r="AN5175">
        <f t="shared" si="12728"/>
        <v>1.227559849491433E-3</v>
      </c>
      <c r="AO5175">
        <f t="shared" si="12729"/>
        <v>1.6534327065751374E-3</v>
      </c>
      <c r="AP5175" s="2">
        <f t="shared" si="12730"/>
        <v>0.53770907792899358</v>
      </c>
      <c r="AQ5175">
        <f t="shared" si="12731"/>
        <v>1.0110011732824369</v>
      </c>
      <c r="AR5175">
        <f t="shared" si="12732"/>
        <v>-8.7672349132834809E-2</v>
      </c>
      <c r="AS5175">
        <f t="shared" si="12733"/>
        <v>1.0486623421318932</v>
      </c>
      <c r="AT5175">
        <f t="shared" si="12734"/>
        <v>5173</v>
      </c>
    </row>
    <row r="5176" spans="11:46">
      <c r="K5176">
        <f t="shared" ref="K5176" si="12840">$I$4</f>
        <v>1</v>
      </c>
      <c r="L5176">
        <f t="shared" ref="L5176" si="12841">$J$4</f>
        <v>0</v>
      </c>
      <c r="N5176">
        <f t="shared" si="12711"/>
        <v>1</v>
      </c>
      <c r="Q5176">
        <f t="shared" si="12712"/>
        <v>0</v>
      </c>
      <c r="S5176" s="1">
        <f t="shared" si="12713"/>
        <v>0.53770907792899358</v>
      </c>
      <c r="T5176" s="1">
        <f t="shared" si="12714"/>
        <v>1.0110011732824369</v>
      </c>
      <c r="U5176" s="1">
        <f t="shared" si="12715"/>
        <v>-8.7604554657860184E-2</v>
      </c>
      <c r="V5176" s="1">
        <f t="shared" si="12716"/>
        <v>1.0487326599374203</v>
      </c>
      <c r="W5176">
        <f t="shared" si="12717"/>
        <v>-8.7672349132834809E-2</v>
      </c>
      <c r="Y5176">
        <f t="shared" si="12718"/>
        <v>0.47809594127395633</v>
      </c>
      <c r="Z5176">
        <f t="shared" si="12719"/>
        <v>1.0486623421318932</v>
      </c>
      <c r="AB5176">
        <f t="shared" si="12720"/>
        <v>0.74051794943691529</v>
      </c>
      <c r="AC5176">
        <f t="shared" si="12721"/>
        <v>2.6175904005770811</v>
      </c>
      <c r="AD5176">
        <f t="shared" si="12722"/>
        <v>3.5256301476791081</v>
      </c>
      <c r="AE5176">
        <f t="shared" si="12723"/>
        <v>3.8621711076435563</v>
      </c>
      <c r="AG5176">
        <f t="shared" si="12724"/>
        <v>0.97941052993970978</v>
      </c>
      <c r="AH5176">
        <f t="shared" si="12775"/>
        <v>2.0589470060290216E-2</v>
      </c>
      <c r="AI5176">
        <f t="shared" si="12725"/>
        <v>2.6175904005770811</v>
      </c>
      <c r="AJ5176">
        <f t="shared" si="12726"/>
        <v>3.5256301476791081</v>
      </c>
      <c r="AK5176">
        <f t="shared" si="12727"/>
        <v>4.1519785996803929E-4</v>
      </c>
      <c r="AL5176">
        <v>1</v>
      </c>
      <c r="AM5176">
        <v>0.25</v>
      </c>
      <c r="AN5176">
        <f t="shared" si="12728"/>
        <v>2.7117789989847962E-4</v>
      </c>
      <c r="AO5176">
        <f t="shared" si="12729"/>
        <v>2.8127122210767924E-4</v>
      </c>
      <c r="AP5176" s="2">
        <f t="shared" si="12730"/>
        <v>0.53770907792899358</v>
      </c>
      <c r="AQ5176">
        <f t="shared" si="12731"/>
        <v>1.0110011732824369</v>
      </c>
      <c r="AR5176">
        <f t="shared" si="12732"/>
        <v>-8.7604554657860184E-2</v>
      </c>
      <c r="AS5176">
        <f t="shared" si="12733"/>
        <v>1.0487326599374203</v>
      </c>
      <c r="AT5176">
        <f t="shared" si="12734"/>
        <v>5174</v>
      </c>
    </row>
    <row r="5177" spans="11:46">
      <c r="K5177">
        <f t="shared" ref="K5177" si="12842">$I$5</f>
        <v>1</v>
      </c>
      <c r="L5177">
        <f t="shared" ref="L5177" si="12843">$J$5</f>
        <v>1</v>
      </c>
      <c r="N5177">
        <f t="shared" si="12711"/>
        <v>1</v>
      </c>
      <c r="Q5177">
        <f t="shared" si="12712"/>
        <v>1</v>
      </c>
      <c r="S5177" s="1">
        <f t="shared" si="12713"/>
        <v>0.53773951822323007</v>
      </c>
      <c r="T5177" s="1">
        <f t="shared" si="12714"/>
        <v>1.0110356286217752</v>
      </c>
      <c r="U5177" s="1">
        <f t="shared" si="12715"/>
        <v>-8.7604554657860184E-2</v>
      </c>
      <c r="V5177" s="1">
        <f t="shared" si="12716"/>
        <v>1.0487326599374203</v>
      </c>
      <c r="W5177">
        <f t="shared" si="12717"/>
        <v>0.53770907792899358</v>
      </c>
      <c r="Y5177">
        <f t="shared" si="12718"/>
        <v>0.6312793301303633</v>
      </c>
      <c r="Z5177">
        <f t="shared" si="12719"/>
        <v>1.0110011732824369</v>
      </c>
      <c r="AB5177">
        <f t="shared" si="12720"/>
        <v>0.73321603474698094</v>
      </c>
      <c r="AC5177">
        <f t="shared" si="12721"/>
        <v>2.6176219397044189</v>
      </c>
      <c r="AD5177">
        <f t="shared" si="12722"/>
        <v>3.5256667796307375</v>
      </c>
      <c r="AE5177">
        <f t="shared" si="12723"/>
        <v>4.2374792714976577</v>
      </c>
      <c r="AG5177">
        <f t="shared" si="12724"/>
        <v>0.98576170205635039</v>
      </c>
      <c r="AH5177">
        <f t="shared" si="12775"/>
        <v>1.4238297943649614E-2</v>
      </c>
      <c r="AI5177">
        <f t="shared" si="12725"/>
        <v>2.6176219397044189</v>
      </c>
      <c r="AJ5177">
        <f t="shared" si="12726"/>
        <v>3.5256667796307375</v>
      </c>
      <c r="AK5177">
        <f t="shared" si="12727"/>
        <v>1.9984261060108748E-4</v>
      </c>
      <c r="AL5177">
        <v>1</v>
      </c>
      <c r="AM5177">
        <v>0.25</v>
      </c>
      <c r="AN5177">
        <f t="shared" si="12728"/>
        <v>1.217611769458739E-4</v>
      </c>
      <c r="AO5177">
        <f t="shared" si="12729"/>
        <v>1.3782135735349111E-4</v>
      </c>
      <c r="AP5177" s="2">
        <f t="shared" si="12730"/>
        <v>0.53773951822323007</v>
      </c>
      <c r="AQ5177">
        <f t="shared" si="12731"/>
        <v>1.0110356286217752</v>
      </c>
      <c r="AR5177">
        <f t="shared" si="12732"/>
        <v>-8.7604554657860184E-2</v>
      </c>
      <c r="AS5177">
        <f t="shared" si="12733"/>
        <v>1.0487326599374203</v>
      </c>
      <c r="AT5177">
        <f t="shared" si="12734"/>
        <v>5175</v>
      </c>
    </row>
    <row r="5178" spans="11:46">
      <c r="K5178">
        <f t="shared" ref="K5178" si="12844">$I$6</f>
        <v>0</v>
      </c>
      <c r="L5178">
        <f t="shared" ref="L5178" si="12845">$J$6</f>
        <v>0</v>
      </c>
      <c r="N5178">
        <f t="shared" si="12711"/>
        <v>0</v>
      </c>
      <c r="Q5178">
        <f t="shared" si="12712"/>
        <v>0</v>
      </c>
      <c r="S5178" s="1">
        <f t="shared" si="12713"/>
        <v>0.53775142865554681</v>
      </c>
      <c r="T5178" s="1">
        <f t="shared" si="12714"/>
        <v>1.0110423952380729</v>
      </c>
      <c r="U5178" s="1">
        <f t="shared" si="12715"/>
        <v>-8.759264422554347E-2</v>
      </c>
      <c r="V5178" s="1">
        <f t="shared" si="12716"/>
        <v>1.048739426553718</v>
      </c>
      <c r="W5178">
        <f t="shared" si="12717"/>
        <v>0.45013496356536986</v>
      </c>
      <c r="Y5178">
        <f t="shared" si="12718"/>
        <v>0.6106713222669502</v>
      </c>
      <c r="Z5178">
        <f t="shared" si="12719"/>
        <v>2.0597682885591952</v>
      </c>
      <c r="AB5178">
        <f t="shared" si="12720"/>
        <v>0.88693093495642261</v>
      </c>
      <c r="AC5178">
        <f t="shared" si="12721"/>
        <v>2.6176336267357589</v>
      </c>
      <c r="AD5178">
        <f t="shared" si="12722"/>
        <v>3.5256837537201622</v>
      </c>
      <c r="AE5178">
        <f t="shared" si="12723"/>
        <v>4.7255295843169662</v>
      </c>
      <c r="AG5178">
        <f t="shared" si="12724"/>
        <v>0.99121189810133858</v>
      </c>
      <c r="AH5178">
        <f t="shared" si="12775"/>
        <v>8.7881018986614157E-3</v>
      </c>
      <c r="AI5178">
        <f t="shared" si="12725"/>
        <v>2.6176336267357589</v>
      </c>
      <c r="AJ5178">
        <f t="shared" si="12726"/>
        <v>3.5256837537201622</v>
      </c>
      <c r="AK5178">
        <f t="shared" si="12727"/>
        <v>7.6552023412532595E-5</v>
      </c>
      <c r="AL5178">
        <v>1</v>
      </c>
      <c r="AM5178">
        <v>0.25</v>
      </c>
      <c r="AN5178">
        <f t="shared" si="12728"/>
        <v>4.7641729266837605E-5</v>
      </c>
      <c r="AO5178">
        <f t="shared" si="12729"/>
        <v>2.7066465191218603E-5</v>
      </c>
      <c r="AP5178" s="2">
        <f t="shared" si="12730"/>
        <v>0.53775142865554681</v>
      </c>
      <c r="AQ5178">
        <f t="shared" si="12731"/>
        <v>1.0110423952380729</v>
      </c>
      <c r="AR5178">
        <f t="shared" si="12732"/>
        <v>-8.759264422554347E-2</v>
      </c>
      <c r="AS5178">
        <f t="shared" si="12733"/>
        <v>1.048739426553718</v>
      </c>
      <c r="AT5178">
        <f t="shared" si="12734"/>
        <v>5176</v>
      </c>
    </row>
    <row r="5179" spans="11:46">
      <c r="K5179">
        <f t="shared" ref="K5179" si="12846">$I$3</f>
        <v>0</v>
      </c>
      <c r="L5179">
        <f t="shared" ref="L5179" si="12847">$J$3</f>
        <v>1</v>
      </c>
      <c r="N5179">
        <f t="shared" si="12711"/>
        <v>0</v>
      </c>
      <c r="Q5179">
        <f t="shared" si="12712"/>
        <v>1</v>
      </c>
      <c r="S5179" s="1">
        <f t="shared" si="12713"/>
        <v>0.53775142865554681</v>
      </c>
      <c r="T5179" s="1">
        <f t="shared" si="12714"/>
        <v>1.0110423952380729</v>
      </c>
      <c r="U5179" s="1">
        <f t="shared" si="12715"/>
        <v>-8.759264422554347E-2</v>
      </c>
      <c r="V5179" s="1">
        <f t="shared" si="12716"/>
        <v>1.048739426553718</v>
      </c>
      <c r="W5179">
        <f t="shared" si="12717"/>
        <v>0</v>
      </c>
      <c r="Y5179">
        <f t="shared" si="12718"/>
        <v>0.5</v>
      </c>
      <c r="Z5179">
        <f t="shared" si="12719"/>
        <v>0</v>
      </c>
      <c r="AB5179">
        <f t="shared" si="12720"/>
        <v>0.5</v>
      </c>
      <c r="AC5179">
        <f t="shared" si="12721"/>
        <v>2.6178679834685532</v>
      </c>
      <c r="AD5179">
        <f t="shared" si="12722"/>
        <v>3.5259181104529564</v>
      </c>
      <c r="AE5179">
        <f t="shared" si="12723"/>
        <v>3.0716586902279603</v>
      </c>
      <c r="AG5179">
        <f t="shared" si="12724"/>
        <v>0.95570843756536994</v>
      </c>
      <c r="AH5179">
        <f t="shared" si="12775"/>
        <v>4.4291562434630061E-2</v>
      </c>
      <c r="AI5179">
        <f t="shared" si="12725"/>
        <v>2.6178679834685532</v>
      </c>
      <c r="AJ5179">
        <f t="shared" si="12726"/>
        <v>3.5259181104529564</v>
      </c>
      <c r="AK5179">
        <f t="shared" si="12727"/>
        <v>1.8748538623528377E-3</v>
      </c>
      <c r="AL5179">
        <v>1</v>
      </c>
      <c r="AM5179">
        <v>0.25</v>
      </c>
      <c r="AN5179">
        <f t="shared" si="12728"/>
        <v>1.2269201288275509E-3</v>
      </c>
      <c r="AO5179">
        <f t="shared" si="12729"/>
        <v>1.6525354507742243E-3</v>
      </c>
      <c r="AP5179" s="2">
        <f t="shared" si="12730"/>
        <v>0.53775142865554681</v>
      </c>
      <c r="AQ5179">
        <f t="shared" si="12731"/>
        <v>1.0110423952380729</v>
      </c>
      <c r="AR5179">
        <f t="shared" si="12732"/>
        <v>-8.759264422554347E-2</v>
      </c>
      <c r="AS5179">
        <f t="shared" si="12733"/>
        <v>1.048739426553718</v>
      </c>
      <c r="AT5179">
        <f t="shared" si="12734"/>
        <v>5177</v>
      </c>
    </row>
    <row r="5180" spans="11:46">
      <c r="K5180">
        <f t="shared" ref="K5180" si="12848">$I$4</f>
        <v>1</v>
      </c>
      <c r="L5180">
        <f t="shared" ref="L5180" si="12849">$J$4</f>
        <v>0</v>
      </c>
      <c r="N5180">
        <f t="shared" si="12711"/>
        <v>1</v>
      </c>
      <c r="Q5180">
        <f t="shared" si="12712"/>
        <v>0</v>
      </c>
      <c r="S5180" s="1">
        <f t="shared" si="12713"/>
        <v>0.53775142865554681</v>
      </c>
      <c r="T5180" s="1">
        <f t="shared" si="12714"/>
        <v>1.0110423952380729</v>
      </c>
      <c r="U5180" s="1">
        <f t="shared" si="12715"/>
        <v>-8.7524910772236883E-2</v>
      </c>
      <c r="V5180" s="1">
        <f t="shared" si="12716"/>
        <v>1.0488096767040589</v>
      </c>
      <c r="W5180">
        <f t="shared" si="12717"/>
        <v>-8.759264422554347E-2</v>
      </c>
      <c r="Y5180">
        <f t="shared" si="12718"/>
        <v>0.47811582929404917</v>
      </c>
      <c r="Z5180">
        <f t="shared" si="12719"/>
        <v>1.048739426553718</v>
      </c>
      <c r="AB5180">
        <f t="shared" si="12720"/>
        <v>0.74053276101997811</v>
      </c>
      <c r="AC5180">
        <f t="shared" si="12721"/>
        <v>2.6179175605951222</v>
      </c>
      <c r="AD5180">
        <f t="shared" si="12722"/>
        <v>3.5259948983026197</v>
      </c>
      <c r="AE5180">
        <f t="shared" si="12723"/>
        <v>3.8627019953624795</v>
      </c>
      <c r="AG5180">
        <f t="shared" si="12724"/>
        <v>0.97942123285496541</v>
      </c>
      <c r="AH5180">
        <f t="shared" si="12775"/>
        <v>2.0578767145034593E-2</v>
      </c>
      <c r="AI5180">
        <f t="shared" si="12725"/>
        <v>2.6179175605951222</v>
      </c>
      <c r="AJ5180">
        <f t="shared" si="12726"/>
        <v>3.5259948983026197</v>
      </c>
      <c r="AK5180">
        <f t="shared" si="12727"/>
        <v>4.1477084448057782E-4</v>
      </c>
      <c r="AL5180">
        <v>1</v>
      </c>
      <c r="AM5180">
        <v>0.25</v>
      </c>
      <c r="AN5180">
        <f t="shared" si="12728"/>
        <v>2.7093381322636451E-4</v>
      </c>
      <c r="AO5180">
        <f t="shared" si="12729"/>
        <v>2.8100060136387385E-4</v>
      </c>
      <c r="AP5180" s="2">
        <f t="shared" si="12730"/>
        <v>0.53775142865554681</v>
      </c>
      <c r="AQ5180">
        <f t="shared" si="12731"/>
        <v>1.0110423952380729</v>
      </c>
      <c r="AR5180">
        <f t="shared" si="12732"/>
        <v>-8.7524910772236883E-2</v>
      </c>
      <c r="AS5180">
        <f t="shared" si="12733"/>
        <v>1.0488096767040589</v>
      </c>
      <c r="AT5180">
        <f t="shared" si="12734"/>
        <v>5178</v>
      </c>
    </row>
    <row r="5181" spans="11:46">
      <c r="K5181">
        <f t="shared" ref="K5181" si="12850">$I$5</f>
        <v>1</v>
      </c>
      <c r="L5181">
        <f t="shared" ref="L5181" si="12851">$J$5</f>
        <v>1</v>
      </c>
      <c r="N5181">
        <f t="shared" si="12711"/>
        <v>1</v>
      </c>
      <c r="Q5181">
        <f t="shared" si="12712"/>
        <v>1</v>
      </c>
      <c r="S5181" s="1">
        <f t="shared" si="12713"/>
        <v>0.53778184095749737</v>
      </c>
      <c r="T5181" s="1">
        <f t="shared" si="12714"/>
        <v>1.0110768178728928</v>
      </c>
      <c r="U5181" s="1">
        <f t="shared" si="12715"/>
        <v>-8.7524910772236883E-2</v>
      </c>
      <c r="V5181" s="1">
        <f t="shared" si="12716"/>
        <v>1.0488096767040589</v>
      </c>
      <c r="W5181">
        <f t="shared" si="12717"/>
        <v>0.53775142865554681</v>
      </c>
      <c r="Y5181">
        <f t="shared" si="12718"/>
        <v>0.63128918787365396</v>
      </c>
      <c r="Z5181">
        <f t="shared" si="12719"/>
        <v>1.0110423952380729</v>
      </c>
      <c r="AB5181">
        <f t="shared" si="12720"/>
        <v>0.73322409810779265</v>
      </c>
      <c r="AC5181">
        <f t="shared" si="12721"/>
        <v>2.6179490676242425</v>
      </c>
      <c r="AD5181">
        <f t="shared" si="12722"/>
        <v>3.5260314928039271</v>
      </c>
      <c r="AE5181">
        <f t="shared" si="12723"/>
        <v>4.2380074799888883</v>
      </c>
      <c r="AG5181">
        <f t="shared" si="12724"/>
        <v>0.98576911386105925</v>
      </c>
      <c r="AH5181">
        <f t="shared" si="12775"/>
        <v>1.4230886138940746E-2</v>
      </c>
      <c r="AI5181">
        <f t="shared" si="12725"/>
        <v>2.6179490676242425</v>
      </c>
      <c r="AJ5181">
        <f t="shared" si="12726"/>
        <v>3.5260314928039271</v>
      </c>
      <c r="AK5181">
        <f t="shared" si="12727"/>
        <v>1.996361079884414E-4</v>
      </c>
      <c r="AL5181">
        <v>1</v>
      </c>
      <c r="AM5181">
        <v>0.25</v>
      </c>
      <c r="AN5181">
        <f t="shared" si="12728"/>
        <v>1.2164920780202518E-4</v>
      </c>
      <c r="AO5181">
        <f t="shared" si="12729"/>
        <v>1.3769053927955994E-4</v>
      </c>
      <c r="AP5181" s="2">
        <f t="shared" si="12730"/>
        <v>0.53778184095749737</v>
      </c>
      <c r="AQ5181">
        <f t="shared" si="12731"/>
        <v>1.0110768178728928</v>
      </c>
      <c r="AR5181">
        <f t="shared" si="12732"/>
        <v>-8.7524910772236883E-2</v>
      </c>
      <c r="AS5181">
        <f t="shared" si="12733"/>
        <v>1.0488096767040589</v>
      </c>
      <c r="AT5181">
        <f t="shared" si="12734"/>
        <v>5179</v>
      </c>
    </row>
    <row r="5182" spans="11:46">
      <c r="K5182">
        <f t="shared" ref="K5182" si="12852">$I$6</f>
        <v>0</v>
      </c>
      <c r="L5182">
        <f t="shared" ref="L5182" si="12853">$J$6</f>
        <v>0</v>
      </c>
      <c r="N5182">
        <f t="shared" si="12711"/>
        <v>0</v>
      </c>
      <c r="Q5182">
        <f t="shared" si="12712"/>
        <v>0</v>
      </c>
      <c r="S5182" s="1">
        <f t="shared" si="12713"/>
        <v>0.53779373749785375</v>
      </c>
      <c r="T5182" s="1">
        <f t="shared" si="12714"/>
        <v>1.0110835760155907</v>
      </c>
      <c r="U5182" s="1">
        <f t="shared" si="12715"/>
        <v>-8.7513014231880473E-2</v>
      </c>
      <c r="V5182" s="1">
        <f t="shared" si="12716"/>
        <v>1.0488164348467568</v>
      </c>
      <c r="W5182">
        <f t="shared" si="12717"/>
        <v>0.45025693018526047</v>
      </c>
      <c r="Y5182">
        <f t="shared" si="12718"/>
        <v>0.61070031966604654</v>
      </c>
      <c r="Z5182">
        <f t="shared" si="12719"/>
        <v>2.0598864945769515</v>
      </c>
      <c r="AB5182">
        <f t="shared" si="12720"/>
        <v>0.8869427886399136</v>
      </c>
      <c r="AC5182">
        <f t="shared" si="12721"/>
        <v>2.6179607404349281</v>
      </c>
      <c r="AD5182">
        <f t="shared" si="12722"/>
        <v>3.5260484456610444</v>
      </c>
      <c r="AE5182">
        <f t="shared" si="12723"/>
        <v>4.726170537527226</v>
      </c>
      <c r="AG5182">
        <f t="shared" si="12724"/>
        <v>0.99121747960468209</v>
      </c>
      <c r="AH5182">
        <f t="shared" si="12775"/>
        <v>8.7825203953179054E-3</v>
      </c>
      <c r="AI5182">
        <f t="shared" si="12725"/>
        <v>2.6179607404349281</v>
      </c>
      <c r="AJ5182">
        <f t="shared" si="12726"/>
        <v>3.5260484456610444</v>
      </c>
      <c r="AK5182">
        <f t="shared" si="12727"/>
        <v>7.6455245295109663E-5</v>
      </c>
      <c r="AL5182">
        <v>1</v>
      </c>
      <c r="AM5182">
        <v>0.25</v>
      </c>
      <c r="AN5182">
        <f t="shared" si="12728"/>
        <v>4.7586161425639567E-5</v>
      </c>
      <c r="AO5182">
        <f t="shared" si="12729"/>
        <v>2.7032570791194876E-5</v>
      </c>
      <c r="AP5182" s="2">
        <f t="shared" si="12730"/>
        <v>0.53779373749785375</v>
      </c>
      <c r="AQ5182">
        <f t="shared" si="12731"/>
        <v>1.0110835760155907</v>
      </c>
      <c r="AR5182">
        <f t="shared" si="12732"/>
        <v>-8.7513014231880473E-2</v>
      </c>
      <c r="AS5182">
        <f t="shared" si="12733"/>
        <v>1.0488164348467568</v>
      </c>
      <c r="AT5182">
        <f t="shared" si="12734"/>
        <v>5180</v>
      </c>
    </row>
    <row r="5183" spans="11:46">
      <c r="K5183">
        <f t="shared" ref="K5183" si="12854">$I$3</f>
        <v>0</v>
      </c>
      <c r="L5183">
        <f t="shared" ref="L5183" si="12855">$J$3</f>
        <v>1</v>
      </c>
      <c r="N5183">
        <f t="shared" si="12711"/>
        <v>0</v>
      </c>
      <c r="Q5183">
        <f t="shared" si="12712"/>
        <v>1</v>
      </c>
      <c r="S5183" s="1">
        <f t="shared" si="12713"/>
        <v>0.53779373749785375</v>
      </c>
      <c r="T5183" s="1">
        <f t="shared" si="12714"/>
        <v>1.0110835760155907</v>
      </c>
      <c r="U5183" s="1">
        <f t="shared" si="12715"/>
        <v>-8.7513014231880473E-2</v>
      </c>
      <c r="V5183" s="1">
        <f t="shared" si="12716"/>
        <v>1.0488164348467568</v>
      </c>
      <c r="W5183">
        <f t="shared" si="12717"/>
        <v>0</v>
      </c>
      <c r="Y5183">
        <f t="shared" si="12718"/>
        <v>0.5</v>
      </c>
      <c r="Z5183">
        <f t="shared" si="12719"/>
        <v>0</v>
      </c>
      <c r="AB5183">
        <f t="shared" si="12720"/>
        <v>0.5</v>
      </c>
      <c r="AC5183">
        <f t="shared" si="12721"/>
        <v>2.6181949458569407</v>
      </c>
      <c r="AD5183">
        <f t="shared" si="12722"/>
        <v>3.5262826510830569</v>
      </c>
      <c r="AE5183">
        <f t="shared" si="12723"/>
        <v>3.0720045930479865</v>
      </c>
      <c r="AG5183">
        <f t="shared" si="12724"/>
        <v>0.95572307726164207</v>
      </c>
      <c r="AH5183">
        <f t="shared" si="12775"/>
        <v>4.4276922738357927E-2</v>
      </c>
      <c r="AI5183">
        <f t="shared" si="12725"/>
        <v>2.6181949458569407</v>
      </c>
      <c r="AJ5183">
        <f t="shared" si="12726"/>
        <v>3.5262826510830569</v>
      </c>
      <c r="AK5183">
        <f t="shared" si="12727"/>
        <v>1.8736433760991825E-3</v>
      </c>
      <c r="AL5183">
        <v>1</v>
      </c>
      <c r="AM5183">
        <v>0.25</v>
      </c>
      <c r="AN5183">
        <f t="shared" si="12728"/>
        <v>1.2262812000509036E-3</v>
      </c>
      <c r="AO5183">
        <f t="shared" si="12729"/>
        <v>1.6516393285044085E-3</v>
      </c>
      <c r="AP5183" s="2">
        <f t="shared" si="12730"/>
        <v>0.53779373749785375</v>
      </c>
      <c r="AQ5183">
        <f t="shared" si="12731"/>
        <v>1.0110835760155907</v>
      </c>
      <c r="AR5183">
        <f t="shared" si="12732"/>
        <v>-8.7513014231880473E-2</v>
      </c>
      <c r="AS5183">
        <f t="shared" si="12733"/>
        <v>1.0488164348467568</v>
      </c>
      <c r="AT5183">
        <f t="shared" si="12734"/>
        <v>5181</v>
      </c>
    </row>
    <row r="5184" spans="11:46">
      <c r="K5184">
        <f t="shared" ref="K5184" si="12856">$I$4</f>
        <v>1</v>
      </c>
      <c r="L5184">
        <f t="shared" ref="L5184" si="12857">$J$4</f>
        <v>0</v>
      </c>
      <c r="N5184">
        <f t="shared" si="12711"/>
        <v>1</v>
      </c>
      <c r="Q5184">
        <f t="shared" si="12712"/>
        <v>0</v>
      </c>
      <c r="S5184" s="1">
        <f t="shared" si="12713"/>
        <v>0.53779373749785375</v>
      </c>
      <c r="T5184" s="1">
        <f t="shared" si="12714"/>
        <v>1.0110835760155907</v>
      </c>
      <c r="U5184" s="1">
        <f t="shared" si="12715"/>
        <v>-8.7445341700652254E-2</v>
      </c>
      <c r="V5184" s="1">
        <f t="shared" si="12716"/>
        <v>1.0488866174574218</v>
      </c>
      <c r="W5184">
        <f t="shared" si="12717"/>
        <v>-8.7513014231880473E-2</v>
      </c>
      <c r="Y5184">
        <f t="shared" si="12718"/>
        <v>0.47813569869092765</v>
      </c>
      <c r="Z5184">
        <f t="shared" si="12719"/>
        <v>1.0488164348467568</v>
      </c>
      <c r="AB5184">
        <f t="shared" si="12720"/>
        <v>0.74054755742665179</v>
      </c>
      <c r="AC5184">
        <f t="shared" si="12721"/>
        <v>2.6182444740919268</v>
      </c>
      <c r="AD5184">
        <f t="shared" si="12722"/>
        <v>3.5263593615515347</v>
      </c>
      <c r="AE5184">
        <f t="shared" si="12723"/>
        <v>3.8632324738018999</v>
      </c>
      <c r="AG5184">
        <f t="shared" si="12724"/>
        <v>0.97943192207847296</v>
      </c>
      <c r="AH5184">
        <f t="shared" si="12775"/>
        <v>2.0568077921527039E-2</v>
      </c>
      <c r="AI5184">
        <f t="shared" si="12725"/>
        <v>2.6182444740919268</v>
      </c>
      <c r="AJ5184">
        <f t="shared" si="12726"/>
        <v>3.5263593615515347</v>
      </c>
      <c r="AK5184">
        <f t="shared" si="12727"/>
        <v>4.1434458980281962E-4</v>
      </c>
      <c r="AL5184">
        <v>1</v>
      </c>
      <c r="AM5184">
        <v>0.25</v>
      </c>
      <c r="AN5184">
        <f t="shared" si="12728"/>
        <v>2.7069012491287277E-4</v>
      </c>
      <c r="AO5184">
        <f t="shared" si="12729"/>
        <v>2.8073044266044848E-4</v>
      </c>
      <c r="AP5184" s="2">
        <f t="shared" si="12730"/>
        <v>0.53779373749785375</v>
      </c>
      <c r="AQ5184">
        <f t="shared" si="12731"/>
        <v>1.0110835760155907</v>
      </c>
      <c r="AR5184">
        <f t="shared" si="12732"/>
        <v>-8.7445341700652254E-2</v>
      </c>
      <c r="AS5184">
        <f t="shared" si="12733"/>
        <v>1.0488866174574218</v>
      </c>
      <c r="AT5184">
        <f t="shared" si="12734"/>
        <v>5182</v>
      </c>
    </row>
    <row r="5185" spans="11:46">
      <c r="K5185">
        <f t="shared" ref="K5185" si="12858">$I$5</f>
        <v>1</v>
      </c>
      <c r="L5185">
        <f t="shared" ref="L5185" si="12859">$J$5</f>
        <v>1</v>
      </c>
      <c r="N5185">
        <f t="shared" si="12711"/>
        <v>1</v>
      </c>
      <c r="Q5185">
        <f t="shared" si="12712"/>
        <v>1</v>
      </c>
      <c r="S5185" s="1">
        <f t="shared" si="12713"/>
        <v>0.5378241218541866</v>
      </c>
      <c r="T5185" s="1">
        <f t="shared" si="12714"/>
        <v>1.0111179660015135</v>
      </c>
      <c r="U5185" s="1">
        <f t="shared" si="12715"/>
        <v>-8.7445341700652254E-2</v>
      </c>
      <c r="V5185" s="1">
        <f t="shared" si="12716"/>
        <v>1.0488866174574218</v>
      </c>
      <c r="W5185">
        <f t="shared" si="12717"/>
        <v>0.53779373749785375</v>
      </c>
      <c r="Y5185">
        <f t="shared" si="12718"/>
        <v>0.63129903575832269</v>
      </c>
      <c r="Z5185">
        <f t="shared" si="12719"/>
        <v>1.0110835760155907</v>
      </c>
      <c r="AB5185">
        <f t="shared" si="12720"/>
        <v>0.73323215325901081</v>
      </c>
      <c r="AC5185">
        <f t="shared" si="12721"/>
        <v>2.6182759490798118</v>
      </c>
      <c r="AD5185">
        <f t="shared" si="12722"/>
        <v>3.5263959186692131</v>
      </c>
      <c r="AE5185">
        <f t="shared" si="12723"/>
        <v>4.2385352797092928</v>
      </c>
      <c r="AG5185">
        <f t="shared" si="12724"/>
        <v>0.98577651613174599</v>
      </c>
      <c r="AH5185">
        <f t="shared" si="12775"/>
        <v>1.4223483868254005E-2</v>
      </c>
      <c r="AI5185">
        <f t="shared" si="12725"/>
        <v>2.6182759490798118</v>
      </c>
      <c r="AJ5185">
        <f t="shared" si="12726"/>
        <v>3.5263959186692131</v>
      </c>
      <c r="AK5185">
        <f t="shared" si="12727"/>
        <v>1.9942997598238445E-4</v>
      </c>
      <c r="AL5185">
        <v>1</v>
      </c>
      <c r="AM5185">
        <v>0.25</v>
      </c>
      <c r="AN5185">
        <f t="shared" si="12728"/>
        <v>1.2153742533145811E-4</v>
      </c>
      <c r="AO5185">
        <f t="shared" si="12729"/>
        <v>1.3755994369120874E-4</v>
      </c>
      <c r="AP5185" s="2">
        <f t="shared" si="12730"/>
        <v>0.5378241218541866</v>
      </c>
      <c r="AQ5185">
        <f t="shared" si="12731"/>
        <v>1.0111179660015135</v>
      </c>
      <c r="AR5185">
        <f t="shared" si="12732"/>
        <v>-8.7445341700652254E-2</v>
      </c>
      <c r="AS5185">
        <f t="shared" si="12733"/>
        <v>1.0488866174574218</v>
      </c>
      <c r="AT5185">
        <f t="shared" si="12734"/>
        <v>5183</v>
      </c>
    </row>
    <row r="5186" spans="11:46">
      <c r="K5186">
        <f t="shared" ref="K5186" si="12860">$I$6</f>
        <v>0</v>
      </c>
      <c r="L5186">
        <f t="shared" ref="L5186" si="12861">$J$6</f>
        <v>0</v>
      </c>
      <c r="N5186">
        <f t="shared" si="12711"/>
        <v>0</v>
      </c>
      <c r="Q5186">
        <f t="shared" si="12712"/>
        <v>0</v>
      </c>
      <c r="S5186" s="1">
        <f t="shared" si="12713"/>
        <v>0.53783600452924796</v>
      </c>
      <c r="T5186" s="1">
        <f t="shared" si="12714"/>
        <v>1.0111247156877503</v>
      </c>
      <c r="U5186" s="1">
        <f t="shared" si="12715"/>
        <v>-8.7433459025590854E-2</v>
      </c>
      <c r="V5186" s="1">
        <f t="shared" si="12716"/>
        <v>1.0488933671436587</v>
      </c>
      <c r="W5186">
        <f t="shared" si="12717"/>
        <v>0.45037878015353433</v>
      </c>
      <c r="Y5186">
        <f t="shared" si="12718"/>
        <v>0.61072928854948128</v>
      </c>
      <c r="Z5186">
        <f t="shared" si="12719"/>
        <v>2.0600045834589356</v>
      </c>
      <c r="AB5186">
        <f t="shared" si="12720"/>
        <v>0.88695462949435544</v>
      </c>
      <c r="AC5186">
        <f t="shared" si="12721"/>
        <v>2.6182876076979014</v>
      </c>
      <c r="AD5186">
        <f t="shared" si="12722"/>
        <v>3.5264128503367815</v>
      </c>
      <c r="AE5186">
        <f t="shared" si="12723"/>
        <v>4.72681099310139</v>
      </c>
      <c r="AG5186">
        <f t="shared" si="12724"/>
        <v>0.99122305326509885</v>
      </c>
      <c r="AH5186">
        <f t="shared" si="12775"/>
        <v>8.7769467349011476E-3</v>
      </c>
      <c r="AI5186">
        <f t="shared" si="12725"/>
        <v>2.6182876076979014</v>
      </c>
      <c r="AJ5186">
        <f t="shared" si="12726"/>
        <v>3.5264128503367815</v>
      </c>
      <c r="AK5186">
        <f t="shared" si="12727"/>
        <v>7.6358663703731368E-5</v>
      </c>
      <c r="AL5186">
        <v>1</v>
      </c>
      <c r="AM5186">
        <v>0.25</v>
      </c>
      <c r="AN5186">
        <f t="shared" si="12728"/>
        <v>4.7530700245627922E-5</v>
      </c>
      <c r="AO5186">
        <f t="shared" si="12729"/>
        <v>2.6998744946917725E-5</v>
      </c>
      <c r="AP5186" s="2">
        <f t="shared" si="12730"/>
        <v>0.53783600452924796</v>
      </c>
      <c r="AQ5186">
        <f t="shared" si="12731"/>
        <v>1.0111247156877503</v>
      </c>
      <c r="AR5186">
        <f t="shared" si="12732"/>
        <v>-8.7433459025590854E-2</v>
      </c>
      <c r="AS5186">
        <f t="shared" si="12733"/>
        <v>1.0488933671436587</v>
      </c>
      <c r="AT5186">
        <f t="shared" si="12734"/>
        <v>5184</v>
      </c>
    </row>
    <row r="5187" spans="11:46">
      <c r="K5187">
        <f t="shared" ref="K5187" si="12862">$I$3</f>
        <v>0</v>
      </c>
      <c r="L5187">
        <f t="shared" ref="L5187" si="12863">$J$3</f>
        <v>1</v>
      </c>
      <c r="N5187">
        <f t="shared" ref="N5187:N5250" si="12864">K5187</f>
        <v>0</v>
      </c>
      <c r="Q5187">
        <f t="shared" ref="Q5187:Q5250" si="12865">L5187</f>
        <v>1</v>
      </c>
      <c r="S5187" s="1">
        <f t="shared" ref="S5187:S5250" si="12866">AP5187</f>
        <v>0.53783600452924796</v>
      </c>
      <c r="T5187" s="1">
        <f t="shared" ref="T5187:T5250" si="12867">AQ5187</f>
        <v>1.0111247156877503</v>
      </c>
      <c r="U5187" s="1">
        <f t="shared" ref="U5187:U5250" si="12868">AR5187</f>
        <v>-8.7433459025590854E-2</v>
      </c>
      <c r="V5187" s="1">
        <f t="shared" ref="V5187:V5250" si="12869">AS5187</f>
        <v>1.0488933671436587</v>
      </c>
      <c r="W5187">
        <f t="shared" ref="W5187:W5250" si="12870">S5186*N5186+(U5186)*Q5186</f>
        <v>0</v>
      </c>
      <c r="Y5187">
        <f t="shared" ref="Y5187:Y5250" si="12871">1/(1+EXP(-W5187))</f>
        <v>0.5</v>
      </c>
      <c r="Z5187">
        <f t="shared" ref="Z5187:Z5250" si="12872">T5186*N5186+V5186*Q5186</f>
        <v>0</v>
      </c>
      <c r="AB5187">
        <f t="shared" ref="AB5187:AB5250" si="12873">1/(1+EXP(-Z5187))</f>
        <v>0.5</v>
      </c>
      <c r="AC5187">
        <f t="shared" ref="AC5187:AC5250" si="12874">AI5187</f>
        <v>2.6185216620198912</v>
      </c>
      <c r="AD5187">
        <f t="shared" ref="AD5187:AD5250" si="12875">AJ5187</f>
        <v>3.5266469046587714</v>
      </c>
      <c r="AE5187">
        <f t="shared" ref="AE5187:AE5250" si="12876">AC5186*Y5187+AD5186*AB5187</f>
        <v>3.0723502290173412</v>
      </c>
      <c r="AG5187">
        <f t="shared" ref="AG5187:AG5250" si="12877">1/(1+EXP(-AE5187))</f>
        <v>0.95573770105453626</v>
      </c>
      <c r="AH5187">
        <f t="shared" si="12775"/>
        <v>4.4262298945463741E-2</v>
      </c>
      <c r="AI5187">
        <f t="shared" ref="AI5187:AI5250" si="12878">AC5186+AM5187*Y5187*AK5187</f>
        <v>2.6185216620198912</v>
      </c>
      <c r="AJ5187">
        <f t="shared" ref="AJ5187:AJ5250" si="12879">AD5186+AM5187*AB5187*AK5187</f>
        <v>3.5266469046587714</v>
      </c>
      <c r="AK5187">
        <f t="shared" ref="AK5187:AK5250" si="12880">AG5187*(1-AG5187)*(AL5187-AG5187)</f>
        <v>1.8724345759187299E-3</v>
      </c>
      <c r="AL5187">
        <v>1</v>
      </c>
      <c r="AM5187">
        <v>0.25</v>
      </c>
      <c r="AN5187">
        <f t="shared" ref="AN5187:AN5250" si="12881">Y5187*(1-Y5187)*(AC5186*AK5187)</f>
        <v>1.2256430615882714E-3</v>
      </c>
      <c r="AO5187">
        <f t="shared" ref="AO5187:AO5250" si="12882">AB5187*(1-AB5187)*(AD5186*AK5187)</f>
        <v>1.6507443374836777E-3</v>
      </c>
      <c r="AP5187" s="2">
        <f t="shared" ref="AP5187:AP5250" si="12883">S5186+AM5187*N5186*AN5187</f>
        <v>0.53783600452924796</v>
      </c>
      <c r="AQ5187">
        <f t="shared" ref="AQ5187:AQ5250" si="12884">T5186+AM5187*N5186*AO5187</f>
        <v>1.0111247156877503</v>
      </c>
      <c r="AR5187">
        <f t="shared" ref="AR5187:AR5250" si="12885">U5186+AM5187*Q5186*AN5187</f>
        <v>-8.7433459025590854E-2</v>
      </c>
      <c r="AS5187">
        <f t="shared" ref="AS5187:AS5250" si="12886">V5186+AM5187*Q5186*AO5187</f>
        <v>1.0488933671436587</v>
      </c>
      <c r="AT5187">
        <f t="shared" ref="AT5187:AT5250" si="12887">AT5186+1</f>
        <v>5185</v>
      </c>
    </row>
    <row r="5188" spans="11:46">
      <c r="K5188">
        <f t="shared" ref="K5188" si="12888">$I$4</f>
        <v>1</v>
      </c>
      <c r="L5188">
        <f t="shared" ref="L5188" si="12889">$J$4</f>
        <v>0</v>
      </c>
      <c r="N5188">
        <f t="shared" si="12864"/>
        <v>1</v>
      </c>
      <c r="Q5188">
        <f t="shared" si="12865"/>
        <v>0</v>
      </c>
      <c r="S5188" s="1">
        <f t="shared" si="12866"/>
        <v>0.53783600452924796</v>
      </c>
      <c r="T5188" s="1">
        <f t="shared" si="12867"/>
        <v>1.0111247156877503</v>
      </c>
      <c r="U5188" s="1">
        <f t="shared" si="12868"/>
        <v>-8.7365847317087825E-2</v>
      </c>
      <c r="V5188" s="1">
        <f t="shared" si="12869"/>
        <v>1.0489634823298741</v>
      </c>
      <c r="W5188">
        <f t="shared" si="12870"/>
        <v>-8.7433459025590854E-2</v>
      </c>
      <c r="Y5188">
        <f t="shared" si="12871"/>
        <v>0.47815554949583722</v>
      </c>
      <c r="Z5188">
        <f t="shared" si="12872"/>
        <v>1.0488933671436587</v>
      </c>
      <c r="AB5188">
        <f t="shared" si="12873"/>
        <v>0.74056233868403432</v>
      </c>
      <c r="AC5188">
        <f t="shared" si="12874"/>
        <v>2.618571141447851</v>
      </c>
      <c r="AD5188">
        <f t="shared" si="12875"/>
        <v>3.5267235378818413</v>
      </c>
      <c r="AE5188">
        <f t="shared" si="12876"/>
        <v>3.8637625435967844</v>
      </c>
      <c r="AG5188">
        <f t="shared" si="12877"/>
        <v>0.97944259763824681</v>
      </c>
      <c r="AH5188">
        <f t="shared" si="12775"/>
        <v>2.0557402361753185E-2</v>
      </c>
      <c r="AI5188">
        <f t="shared" si="12878"/>
        <v>2.618571141447851</v>
      </c>
      <c r="AJ5188">
        <f t="shared" si="12879"/>
        <v>3.5267235378818413</v>
      </c>
      <c r="AK5188">
        <f t="shared" si="12880"/>
        <v>4.1391909400187774E-4</v>
      </c>
      <c r="AL5188">
        <v>1</v>
      </c>
      <c r="AM5188">
        <v>0.25</v>
      </c>
      <c r="AN5188">
        <f t="shared" si="12881"/>
        <v>2.7044683401210426E-4</v>
      </c>
      <c r="AO5188">
        <f t="shared" si="12882"/>
        <v>2.8046074486152658E-4</v>
      </c>
      <c r="AP5188" s="2">
        <f t="shared" si="12883"/>
        <v>0.53783600452924796</v>
      </c>
      <c r="AQ5188">
        <f t="shared" si="12884"/>
        <v>1.0111247156877503</v>
      </c>
      <c r="AR5188">
        <f t="shared" si="12885"/>
        <v>-8.7365847317087825E-2</v>
      </c>
      <c r="AS5188">
        <f t="shared" si="12886"/>
        <v>1.0489634823298741</v>
      </c>
      <c r="AT5188">
        <f t="shared" si="12887"/>
        <v>5186</v>
      </c>
    </row>
    <row r="5189" spans="11:46">
      <c r="K5189">
        <f t="shared" ref="K5189" si="12890">$I$5</f>
        <v>1</v>
      </c>
      <c r="L5189">
        <f t="shared" ref="L5189" si="12891">$J$5</f>
        <v>1</v>
      </c>
      <c r="N5189">
        <f t="shared" si="12864"/>
        <v>1</v>
      </c>
      <c r="Q5189">
        <f t="shared" si="12865"/>
        <v>1</v>
      </c>
      <c r="S5189" s="1">
        <f t="shared" si="12866"/>
        <v>0.5378663609865183</v>
      </c>
      <c r="T5189" s="1">
        <f t="shared" si="12867"/>
        <v>1.0111590730802604</v>
      </c>
      <c r="U5189" s="1">
        <f t="shared" si="12868"/>
        <v>-8.7365847317087825E-2</v>
      </c>
      <c r="V5189" s="1">
        <f t="shared" si="12869"/>
        <v>1.0489634823298741</v>
      </c>
      <c r="W5189">
        <f t="shared" si="12870"/>
        <v>0.53783600452924796</v>
      </c>
      <c r="Y5189">
        <f t="shared" si="12871"/>
        <v>0.63130887380175627</v>
      </c>
      <c r="Z5189">
        <f t="shared" si="12872"/>
        <v>1.0111247156877503</v>
      </c>
      <c r="AB5189">
        <f t="shared" si="12873"/>
        <v>0.73324020021532876</v>
      </c>
      <c r="AC5189">
        <f t="shared" si="12874"/>
        <v>2.6186025844513368</v>
      </c>
      <c r="AD5189">
        <f t="shared" si="12875"/>
        <v>3.5267600576824143</v>
      </c>
      <c r="AE5189">
        <f t="shared" si="12876"/>
        <v>4.2390626712978161</v>
      </c>
      <c r="AG5189">
        <f t="shared" si="12877"/>
        <v>0.98578390888807288</v>
      </c>
      <c r="AH5189">
        <f t="shared" si="12775"/>
        <v>1.421609111192712E-2</v>
      </c>
      <c r="AI5189">
        <f t="shared" si="12878"/>
        <v>2.6186025844513368</v>
      </c>
      <c r="AJ5189">
        <f t="shared" si="12879"/>
        <v>3.5267600576824143</v>
      </c>
      <c r="AK5189">
        <f t="shared" si="12880"/>
        <v>1.9922421363286253E-4</v>
      </c>
      <c r="AL5189">
        <v>1</v>
      </c>
      <c r="AM5189">
        <v>0.25</v>
      </c>
      <c r="AN5189">
        <f t="shared" si="12881"/>
        <v>1.2142582908125788E-4</v>
      </c>
      <c r="AO5189">
        <f t="shared" si="12882"/>
        <v>1.3742957004067276E-4</v>
      </c>
      <c r="AP5189" s="2">
        <f t="shared" si="12883"/>
        <v>0.5378663609865183</v>
      </c>
      <c r="AQ5189">
        <f t="shared" si="12884"/>
        <v>1.0111590730802604</v>
      </c>
      <c r="AR5189">
        <f t="shared" si="12885"/>
        <v>-8.7365847317087825E-2</v>
      </c>
      <c r="AS5189">
        <f t="shared" si="12886"/>
        <v>1.0489634823298741</v>
      </c>
      <c r="AT5189">
        <f t="shared" si="12887"/>
        <v>5187</v>
      </c>
    </row>
    <row r="5190" spans="11:46">
      <c r="K5190">
        <f t="shared" ref="K5190" si="12892">$I$6</f>
        <v>0</v>
      </c>
      <c r="L5190">
        <f t="shared" ref="L5190" si="12893">$J$6</f>
        <v>0</v>
      </c>
      <c r="N5190">
        <f t="shared" si="12864"/>
        <v>0</v>
      </c>
      <c r="Q5190">
        <f t="shared" si="12865"/>
        <v>0</v>
      </c>
      <c r="S5190" s="1">
        <f t="shared" si="12866"/>
        <v>0.53787822982287858</v>
      </c>
      <c r="T5190" s="1">
        <f t="shared" si="12867"/>
        <v>1.0111658143271272</v>
      </c>
      <c r="U5190" s="1">
        <f t="shared" si="12868"/>
        <v>-8.7353978480727512E-2</v>
      </c>
      <c r="V5190" s="1">
        <f t="shared" si="12869"/>
        <v>1.0489702235767409</v>
      </c>
      <c r="W5190">
        <f t="shared" si="12870"/>
        <v>0.45050051366943045</v>
      </c>
      <c r="Y5190">
        <f t="shared" si="12871"/>
        <v>0.61075822896668142</v>
      </c>
      <c r="Z5190">
        <f t="shared" si="12872"/>
        <v>2.0601225554101346</v>
      </c>
      <c r="AB5190">
        <f t="shared" si="12873"/>
        <v>0.88696645754358561</v>
      </c>
      <c r="AC5190">
        <f t="shared" si="12874"/>
        <v>2.6186142289048124</v>
      </c>
      <c r="AD5190">
        <f t="shared" si="12875"/>
        <v>3.5267769682030745</v>
      </c>
      <c r="AE5190">
        <f t="shared" si="12876"/>
        <v>4.7274509518158556</v>
      </c>
      <c r="AG5190">
        <f t="shared" si="12877"/>
        <v>0.99122861909968107</v>
      </c>
      <c r="AH5190">
        <f t="shared" si="12775"/>
        <v>8.7713809003189258E-3</v>
      </c>
      <c r="AI5190">
        <f t="shared" si="12878"/>
        <v>2.6186142289048124</v>
      </c>
      <c r="AJ5190">
        <f t="shared" si="12879"/>
        <v>3.5267769682030745</v>
      </c>
      <c r="AK5190">
        <f t="shared" si="12880"/>
        <v>7.6262278088162425E-5</v>
      </c>
      <c r="AL5190">
        <v>1</v>
      </c>
      <c r="AM5190">
        <v>0.25</v>
      </c>
      <c r="AN5190">
        <f t="shared" si="12881"/>
        <v>4.7475345441266936E-5</v>
      </c>
      <c r="AO5190">
        <f t="shared" si="12882"/>
        <v>2.6964987466929861E-5</v>
      </c>
      <c r="AP5190" s="2">
        <f t="shared" si="12883"/>
        <v>0.53787822982287858</v>
      </c>
      <c r="AQ5190">
        <f t="shared" si="12884"/>
        <v>1.0111658143271272</v>
      </c>
      <c r="AR5190">
        <f t="shared" si="12885"/>
        <v>-8.7353978480727512E-2</v>
      </c>
      <c r="AS5190">
        <f t="shared" si="12886"/>
        <v>1.0489702235767409</v>
      </c>
      <c r="AT5190">
        <f t="shared" si="12887"/>
        <v>5188</v>
      </c>
    </row>
    <row r="5191" spans="11:46">
      <c r="K5191">
        <f t="shared" ref="K5191" si="12894">$I$3</f>
        <v>0</v>
      </c>
      <c r="L5191">
        <f t="shared" ref="L5191" si="12895">$J$3</f>
        <v>1</v>
      </c>
      <c r="N5191">
        <f t="shared" si="12864"/>
        <v>0</v>
      </c>
      <c r="Q5191">
        <f t="shared" si="12865"/>
        <v>1</v>
      </c>
      <c r="S5191" s="1">
        <f t="shared" si="12866"/>
        <v>0.53787822982287858</v>
      </c>
      <c r="T5191" s="1">
        <f t="shared" si="12867"/>
        <v>1.0111658143271272</v>
      </c>
      <c r="U5191" s="1">
        <f t="shared" si="12868"/>
        <v>-8.7353978480727512E-2</v>
      </c>
      <c r="V5191" s="1">
        <f t="shared" si="12869"/>
        <v>1.0489702235767409</v>
      </c>
      <c r="W5191">
        <f t="shared" si="12870"/>
        <v>0</v>
      </c>
      <c r="Y5191">
        <f t="shared" si="12871"/>
        <v>0.5</v>
      </c>
      <c r="Z5191">
        <f t="shared" si="12872"/>
        <v>0</v>
      </c>
      <c r="AB5191">
        <f t="shared" si="12873"/>
        <v>0.5</v>
      </c>
      <c r="AC5191">
        <f t="shared" si="12874"/>
        <v>2.6188481323370838</v>
      </c>
      <c r="AD5191">
        <f t="shared" si="12875"/>
        <v>3.5270108716353459</v>
      </c>
      <c r="AE5191">
        <f t="shared" si="12876"/>
        <v>3.0726955985539437</v>
      </c>
      <c r="AG5191">
        <f t="shared" si="12877"/>
        <v>0.95575230897370045</v>
      </c>
      <c r="AH5191">
        <f t="shared" si="12775"/>
        <v>4.4247691026299552E-2</v>
      </c>
      <c r="AI5191">
        <f t="shared" si="12878"/>
        <v>2.6188481323370838</v>
      </c>
      <c r="AJ5191">
        <f t="shared" si="12879"/>
        <v>3.5270108716353459</v>
      </c>
      <c r="AK5191">
        <f t="shared" si="12880"/>
        <v>1.8712274581705931E-3</v>
      </c>
      <c r="AL5191">
        <v>1</v>
      </c>
      <c r="AM5191">
        <v>0.25</v>
      </c>
      <c r="AN5191">
        <f t="shared" si="12881"/>
        <v>1.2250057118707248E-3</v>
      </c>
      <c r="AO5191">
        <f t="shared" si="12882"/>
        <v>1.6498504754363075E-3</v>
      </c>
      <c r="AP5191" s="2">
        <f t="shared" si="12883"/>
        <v>0.53787822982287858</v>
      </c>
      <c r="AQ5191">
        <f t="shared" si="12884"/>
        <v>1.0111658143271272</v>
      </c>
      <c r="AR5191">
        <f t="shared" si="12885"/>
        <v>-8.7353978480727512E-2</v>
      </c>
      <c r="AS5191">
        <f t="shared" si="12886"/>
        <v>1.0489702235767409</v>
      </c>
      <c r="AT5191">
        <f t="shared" si="12887"/>
        <v>5189</v>
      </c>
    </row>
    <row r="5192" spans="11:46">
      <c r="K5192">
        <f t="shared" ref="K5192" si="12896">$I$4</f>
        <v>1</v>
      </c>
      <c r="L5192">
        <f t="shared" ref="L5192" si="12897">$J$4</f>
        <v>0</v>
      </c>
      <c r="N5192">
        <f t="shared" si="12864"/>
        <v>1</v>
      </c>
      <c r="Q5192">
        <f t="shared" si="12865"/>
        <v>0</v>
      </c>
      <c r="S5192" s="1">
        <f t="shared" si="12866"/>
        <v>0.53787822982287858</v>
      </c>
      <c r="T5192" s="1">
        <f t="shared" si="12867"/>
        <v>1.0111658143271272</v>
      </c>
      <c r="U5192" s="1">
        <f t="shared" si="12868"/>
        <v>-8.7286427495832222E-2</v>
      </c>
      <c r="V5192" s="1">
        <f t="shared" si="12869"/>
        <v>1.0490402714534497</v>
      </c>
      <c r="W5192">
        <f t="shared" si="12870"/>
        <v>-8.7353978480727512E-2</v>
      </c>
      <c r="Y5192">
        <f t="shared" si="12871"/>
        <v>0.47817538173994784</v>
      </c>
      <c r="Z5192">
        <f t="shared" si="12872"/>
        <v>1.0489702235767409</v>
      </c>
      <c r="AB5192">
        <f t="shared" si="12873"/>
        <v>0.74057710481915473</v>
      </c>
      <c r="AC5192">
        <f t="shared" si="12874"/>
        <v>2.6188975630423643</v>
      </c>
      <c r="AD5192">
        <f t="shared" si="12875"/>
        <v>3.527087427748445</v>
      </c>
      <c r="AE5192">
        <f t="shared" si="12876"/>
        <v>3.8642922053806226</v>
      </c>
      <c r="AG5192">
        <f t="shared" si="12877"/>
        <v>0.97945325956222151</v>
      </c>
      <c r="AH5192">
        <f t="shared" si="12775"/>
        <v>2.0546740437778488E-2</v>
      </c>
      <c r="AI5192">
        <f t="shared" si="12878"/>
        <v>2.6188975630423643</v>
      </c>
      <c r="AJ5192">
        <f t="shared" si="12879"/>
        <v>3.527087427748445</v>
      </c>
      <c r="AK5192">
        <f t="shared" si="12880"/>
        <v>4.1349435515128597E-4</v>
      </c>
      <c r="AL5192">
        <v>1</v>
      </c>
      <c r="AM5192">
        <v>0.25</v>
      </c>
      <c r="AN5192">
        <f t="shared" si="12881"/>
        <v>2.7020393958113664E-4</v>
      </c>
      <c r="AO5192">
        <f t="shared" si="12882"/>
        <v>2.8019150683490613E-4</v>
      </c>
      <c r="AP5192" s="2">
        <f t="shared" si="12883"/>
        <v>0.53787822982287858</v>
      </c>
      <c r="AQ5192">
        <f t="shared" si="12884"/>
        <v>1.0111658143271272</v>
      </c>
      <c r="AR5192">
        <f t="shared" si="12885"/>
        <v>-8.7286427495832222E-2</v>
      </c>
      <c r="AS5192">
        <f t="shared" si="12886"/>
        <v>1.0490402714534497</v>
      </c>
      <c r="AT5192">
        <f t="shared" si="12887"/>
        <v>5190</v>
      </c>
    </row>
    <row r="5193" spans="11:46">
      <c r="K5193">
        <f t="shared" ref="K5193" si="12898">$I$5</f>
        <v>1</v>
      </c>
      <c r="L5193">
        <f t="shared" ref="L5193" si="12899">$J$5</f>
        <v>1</v>
      </c>
      <c r="N5193">
        <f t="shared" si="12864"/>
        <v>1</v>
      </c>
      <c r="Q5193">
        <f t="shared" si="12865"/>
        <v>1</v>
      </c>
      <c r="S5193" s="1">
        <f t="shared" si="12866"/>
        <v>0.5379085584275286</v>
      </c>
      <c r="T5193" s="1">
        <f t="shared" si="12867"/>
        <v>1.0112001391815726</v>
      </c>
      <c r="U5193" s="1">
        <f t="shared" si="12868"/>
        <v>-8.7286427495832222E-2</v>
      </c>
      <c r="V5193" s="1">
        <f t="shared" si="12869"/>
        <v>1.0490402714534497</v>
      </c>
      <c r="W5193">
        <f t="shared" si="12870"/>
        <v>0.53787822982287858</v>
      </c>
      <c r="Y5193">
        <f t="shared" si="12871"/>
        <v>0.63131870202129781</v>
      </c>
      <c r="Z5193">
        <f t="shared" si="12872"/>
        <v>1.0111658143271272</v>
      </c>
      <c r="AB5193">
        <f t="shared" si="12873"/>
        <v>0.73324823899140257</v>
      </c>
      <c r="AC5193">
        <f t="shared" si="12874"/>
        <v>2.6189289741181434</v>
      </c>
      <c r="AD5193">
        <f t="shared" si="12875"/>
        <v>3.5271239102982666</v>
      </c>
      <c r="AE5193">
        <f t="shared" si="12876"/>
        <v>4.2395896553919084</v>
      </c>
      <c r="AG5193">
        <f t="shared" si="12877"/>
        <v>0.98579129214964578</v>
      </c>
      <c r="AH5193">
        <f t="shared" si="12775"/>
        <v>1.4208707850354219E-2</v>
      </c>
      <c r="AI5193">
        <f t="shared" si="12878"/>
        <v>2.6189289741181434</v>
      </c>
      <c r="AJ5193">
        <f t="shared" si="12879"/>
        <v>3.5271239102982666</v>
      </c>
      <c r="AK5193">
        <f t="shared" si="12880"/>
        <v>1.9901881999300541E-4</v>
      </c>
      <c r="AL5193">
        <v>1</v>
      </c>
      <c r="AM5193">
        <v>0.25</v>
      </c>
      <c r="AN5193">
        <f t="shared" si="12881"/>
        <v>1.2131441859996374E-4</v>
      </c>
      <c r="AO5193">
        <f t="shared" si="12882"/>
        <v>1.3729941778196556E-4</v>
      </c>
      <c r="AP5193" s="2">
        <f t="shared" si="12883"/>
        <v>0.5379085584275286</v>
      </c>
      <c r="AQ5193">
        <f t="shared" si="12884"/>
        <v>1.0112001391815726</v>
      </c>
      <c r="AR5193">
        <f t="shared" si="12885"/>
        <v>-8.7286427495832222E-2</v>
      </c>
      <c r="AS5193">
        <f t="shared" si="12886"/>
        <v>1.0490402714534497</v>
      </c>
      <c r="AT5193">
        <f t="shared" si="12887"/>
        <v>5191</v>
      </c>
    </row>
    <row r="5194" spans="11:46">
      <c r="K5194">
        <f t="shared" ref="K5194" si="12900">$I$6</f>
        <v>0</v>
      </c>
      <c r="L5194">
        <f t="shared" ref="L5194" si="12901">$J$6</f>
        <v>0</v>
      </c>
      <c r="N5194">
        <f t="shared" si="12864"/>
        <v>0</v>
      </c>
      <c r="Q5194">
        <f t="shared" si="12865"/>
        <v>0</v>
      </c>
      <c r="S5194" s="1">
        <f t="shared" si="12866"/>
        <v>0.5379204134517106</v>
      </c>
      <c r="T5194" s="1">
        <f t="shared" si="12867"/>
        <v>1.0112068720061127</v>
      </c>
      <c r="U5194" s="1">
        <f t="shared" si="12868"/>
        <v>-8.7274572471650227E-2</v>
      </c>
      <c r="V5194" s="1">
        <f t="shared" si="12869"/>
        <v>1.0490470042779898</v>
      </c>
      <c r="W5194">
        <f t="shared" si="12870"/>
        <v>0.4506221309316964</v>
      </c>
      <c r="Y5194">
        <f t="shared" si="12871"/>
        <v>0.61078714096695097</v>
      </c>
      <c r="Z5194">
        <f t="shared" si="12872"/>
        <v>2.0602404106350223</v>
      </c>
      <c r="AB5194">
        <f t="shared" si="12873"/>
        <v>0.88697827281137875</v>
      </c>
      <c r="AC5194">
        <f t="shared" si="12874"/>
        <v>2.6189406044349104</v>
      </c>
      <c r="AD5194">
        <f t="shared" si="12875"/>
        <v>3.5271407997145396</v>
      </c>
      <c r="AE5194">
        <f t="shared" si="12876"/>
        <v>4.7280904144452034</v>
      </c>
      <c r="AG5194">
        <f t="shared" si="12877"/>
        <v>0.99123417712547024</v>
      </c>
      <c r="AH5194">
        <f t="shared" si="12775"/>
        <v>8.7658228745297606E-3</v>
      </c>
      <c r="AI5194">
        <f t="shared" si="12878"/>
        <v>2.6189406044349104</v>
      </c>
      <c r="AJ5194">
        <f t="shared" si="12879"/>
        <v>3.5271407997145396</v>
      </c>
      <c r="AK5194">
        <f t="shared" si="12880"/>
        <v>7.6166087900136011E-5</v>
      </c>
      <c r="AL5194">
        <v>1</v>
      </c>
      <c r="AM5194">
        <v>0.25</v>
      </c>
      <c r="AN5194">
        <f t="shared" si="12881"/>
        <v>4.7420096728004875E-5</v>
      </c>
      <c r="AO5194">
        <f t="shared" si="12882"/>
        <v>2.6931298160457526E-5</v>
      </c>
      <c r="AP5194" s="2">
        <f t="shared" si="12883"/>
        <v>0.5379204134517106</v>
      </c>
      <c r="AQ5194">
        <f t="shared" si="12884"/>
        <v>1.0112068720061127</v>
      </c>
      <c r="AR5194">
        <f t="shared" si="12885"/>
        <v>-8.7274572471650227E-2</v>
      </c>
      <c r="AS5194">
        <f t="shared" si="12886"/>
        <v>1.0490470042779898</v>
      </c>
      <c r="AT5194">
        <f t="shared" si="12887"/>
        <v>5192</v>
      </c>
    </row>
    <row r="5195" spans="11:46">
      <c r="K5195">
        <f t="shared" ref="K5195" si="12902">$I$3</f>
        <v>0</v>
      </c>
      <c r="L5195">
        <f t="shared" ref="L5195" si="12903">$J$3</f>
        <v>1</v>
      </c>
      <c r="N5195">
        <f t="shared" si="12864"/>
        <v>0</v>
      </c>
      <c r="Q5195">
        <f t="shared" si="12865"/>
        <v>1</v>
      </c>
      <c r="S5195" s="1">
        <f t="shared" si="12866"/>
        <v>0.5379204134517106</v>
      </c>
      <c r="T5195" s="1">
        <f t="shared" si="12867"/>
        <v>1.0112068720061127</v>
      </c>
      <c r="U5195" s="1">
        <f t="shared" si="12868"/>
        <v>-8.7274572471650227E-2</v>
      </c>
      <c r="V5195" s="1">
        <f t="shared" si="12869"/>
        <v>1.0490470042779898</v>
      </c>
      <c r="W5195">
        <f t="shared" si="12870"/>
        <v>0</v>
      </c>
      <c r="Y5195">
        <f t="shared" si="12871"/>
        <v>0.5</v>
      </c>
      <c r="Z5195">
        <f t="shared" si="12872"/>
        <v>0</v>
      </c>
      <c r="AB5195">
        <f t="shared" si="12873"/>
        <v>0.5</v>
      </c>
      <c r="AC5195">
        <f t="shared" si="12874"/>
        <v>2.6191743571873136</v>
      </c>
      <c r="AD5195">
        <f t="shared" si="12875"/>
        <v>3.5273745524669429</v>
      </c>
      <c r="AE5195">
        <f t="shared" si="12876"/>
        <v>3.0730407020747252</v>
      </c>
      <c r="AG5195">
        <f t="shared" si="12877"/>
        <v>0.95576690104870388</v>
      </c>
      <c r="AH5195">
        <f t="shared" si="12775"/>
        <v>4.4233098951296124E-2</v>
      </c>
      <c r="AI5195">
        <f t="shared" si="12878"/>
        <v>2.6191743571873136</v>
      </c>
      <c r="AJ5195">
        <f t="shared" si="12879"/>
        <v>3.5273745524669429</v>
      </c>
      <c r="AK5195">
        <f t="shared" si="12880"/>
        <v>1.870022019224582E-3</v>
      </c>
      <c r="AL5195">
        <v>1</v>
      </c>
      <c r="AM5195">
        <v>0.25</v>
      </c>
      <c r="AN5195">
        <f t="shared" si="12881"/>
        <v>1.2243691493336547E-3</v>
      </c>
      <c r="AO5195">
        <f t="shared" si="12882"/>
        <v>1.6489577400928977E-3</v>
      </c>
      <c r="AP5195" s="2">
        <f t="shared" si="12883"/>
        <v>0.5379204134517106</v>
      </c>
      <c r="AQ5195">
        <f t="shared" si="12884"/>
        <v>1.0112068720061127</v>
      </c>
      <c r="AR5195">
        <f t="shared" si="12885"/>
        <v>-8.7274572471650227E-2</v>
      </c>
      <c r="AS5195">
        <f t="shared" si="12886"/>
        <v>1.0490470042779898</v>
      </c>
      <c r="AT5195">
        <f t="shared" si="12887"/>
        <v>5193</v>
      </c>
    </row>
    <row r="5196" spans="11:46">
      <c r="K5196">
        <f t="shared" ref="K5196" si="12904">$I$4</f>
        <v>1</v>
      </c>
      <c r="L5196">
        <f t="shared" ref="L5196" si="12905">$J$4</f>
        <v>0</v>
      </c>
      <c r="N5196">
        <f t="shared" si="12864"/>
        <v>1</v>
      </c>
      <c r="Q5196">
        <f t="shared" si="12865"/>
        <v>0</v>
      </c>
      <c r="S5196" s="1">
        <f t="shared" si="12866"/>
        <v>0.5379204134517106</v>
      </c>
      <c r="T5196" s="1">
        <f t="shared" si="12867"/>
        <v>1.0112068720061127</v>
      </c>
      <c r="U5196" s="1">
        <f t="shared" si="12868"/>
        <v>-8.7207082111480233E-2</v>
      </c>
      <c r="V5196" s="1">
        <f t="shared" si="12869"/>
        <v>1.0491169849598527</v>
      </c>
      <c r="W5196">
        <f t="shared" si="12870"/>
        <v>-8.7274572471650227E-2</v>
      </c>
      <c r="Y5196">
        <f t="shared" si="12871"/>
        <v>0.47819519545435313</v>
      </c>
      <c r="Z5196">
        <f t="shared" si="12872"/>
        <v>1.0490470042779898</v>
      </c>
      <c r="AB5196">
        <f t="shared" si="12873"/>
        <v>0.74059185585897336</v>
      </c>
      <c r="AC5196">
        <f t="shared" si="12874"/>
        <v>2.6192237392540525</v>
      </c>
      <c r="AD5196">
        <f t="shared" si="12875"/>
        <v>3.5274510316051688</v>
      </c>
      <c r="AE5196">
        <f t="shared" si="12876"/>
        <v>3.8648214597854258</v>
      </c>
      <c r="AG5196">
        <f t="shared" si="12877"/>
        <v>0.97946390787825355</v>
      </c>
      <c r="AH5196">
        <f t="shared" si="12775"/>
        <v>2.0536092121746452E-2</v>
      </c>
      <c r="AI5196">
        <f t="shared" si="12878"/>
        <v>2.6192237392540525</v>
      </c>
      <c r="AJ5196">
        <f t="shared" si="12879"/>
        <v>3.5274510316051688</v>
      </c>
      <c r="AK5196">
        <f t="shared" si="12880"/>
        <v>4.1307037133091277E-4</v>
      </c>
      <c r="AL5196">
        <v>1</v>
      </c>
      <c r="AM5196">
        <v>0.25</v>
      </c>
      <c r="AN5196">
        <f t="shared" si="12881"/>
        <v>2.6996144067997535E-4</v>
      </c>
      <c r="AO5196">
        <f t="shared" si="12882"/>
        <v>2.7992272745200439E-4</v>
      </c>
      <c r="AP5196" s="2">
        <f t="shared" si="12883"/>
        <v>0.5379204134517106</v>
      </c>
      <c r="AQ5196">
        <f t="shared" si="12884"/>
        <v>1.0112068720061127</v>
      </c>
      <c r="AR5196">
        <f t="shared" si="12885"/>
        <v>-8.7207082111480233E-2</v>
      </c>
      <c r="AS5196">
        <f t="shared" si="12886"/>
        <v>1.0491169849598527</v>
      </c>
      <c r="AT5196">
        <f t="shared" si="12887"/>
        <v>5194</v>
      </c>
    </row>
    <row r="5197" spans="11:46">
      <c r="K5197">
        <f t="shared" ref="K5197" si="12906">$I$5</f>
        <v>1</v>
      </c>
      <c r="L5197">
        <f t="shared" ref="L5197" si="12907">$J$5</f>
        <v>1</v>
      </c>
      <c r="N5197">
        <f t="shared" si="12864"/>
        <v>1</v>
      </c>
      <c r="Q5197">
        <f t="shared" si="12865"/>
        <v>1</v>
      </c>
      <c r="S5197" s="1">
        <f t="shared" si="12866"/>
        <v>0.53795071425007002</v>
      </c>
      <c r="T5197" s="1">
        <f t="shared" si="12867"/>
        <v>1.0112411643777055</v>
      </c>
      <c r="U5197" s="1">
        <f t="shared" si="12868"/>
        <v>-8.7207082111480233E-2</v>
      </c>
      <c r="V5197" s="1">
        <f t="shared" si="12869"/>
        <v>1.0491169849598527</v>
      </c>
      <c r="W5197">
        <f t="shared" si="12870"/>
        <v>0.5379204134517106</v>
      </c>
      <c r="Y5197">
        <f t="shared" si="12871"/>
        <v>0.63132852043424614</v>
      </c>
      <c r="Z5197">
        <f t="shared" si="12872"/>
        <v>1.0112068720061127</v>
      </c>
      <c r="AB5197">
        <f t="shared" si="12873"/>
        <v>0.73325626960185064</v>
      </c>
      <c r="AC5197">
        <f t="shared" si="12874"/>
        <v>2.6192551184586734</v>
      </c>
      <c r="AD5197">
        <f t="shared" si="12875"/>
        <v>3.5274874769704243</v>
      </c>
      <c r="AE5197">
        <f t="shared" si="12876"/>
        <v>4.2401162326275204</v>
      </c>
      <c r="AG5197">
        <f t="shared" si="12877"/>
        <v>0.98579866593601573</v>
      </c>
      <c r="AH5197">
        <f t="shared" si="12775"/>
        <v>1.4201334063984272E-2</v>
      </c>
      <c r="AI5197">
        <f t="shared" si="12878"/>
        <v>2.6192551184586734</v>
      </c>
      <c r="AJ5197">
        <f t="shared" si="12879"/>
        <v>3.5274874769704243</v>
      </c>
      <c r="AK5197">
        <f t="shared" si="12880"/>
        <v>1.9881379411907594E-4</v>
      </c>
      <c r="AL5197">
        <v>1</v>
      </c>
      <c r="AM5197">
        <v>0.25</v>
      </c>
      <c r="AN5197">
        <f t="shared" si="12881"/>
        <v>1.2120319343754025E-4</v>
      </c>
      <c r="AO5197">
        <f t="shared" si="12882"/>
        <v>1.3716948637084594E-4</v>
      </c>
      <c r="AP5197" s="2">
        <f t="shared" si="12883"/>
        <v>0.53795071425007002</v>
      </c>
      <c r="AQ5197">
        <f t="shared" si="12884"/>
        <v>1.0112411643777055</v>
      </c>
      <c r="AR5197">
        <f t="shared" si="12885"/>
        <v>-8.7207082111480233E-2</v>
      </c>
      <c r="AS5197">
        <f t="shared" si="12886"/>
        <v>1.0491169849598527</v>
      </c>
      <c r="AT5197">
        <f t="shared" si="12887"/>
        <v>5195</v>
      </c>
    </row>
    <row r="5198" spans="11:46">
      <c r="K5198">
        <f t="shared" ref="K5198" si="12908">$I$6</f>
        <v>0</v>
      </c>
      <c r="L5198">
        <f t="shared" ref="L5198" si="12909">$J$6</f>
        <v>0</v>
      </c>
      <c r="N5198">
        <f t="shared" si="12864"/>
        <v>0</v>
      </c>
      <c r="Q5198">
        <f t="shared" si="12865"/>
        <v>0</v>
      </c>
      <c r="S5198" s="1">
        <f t="shared" si="12866"/>
        <v>0.53796255548852556</v>
      </c>
      <c r="T5198" s="1">
        <f t="shared" si="12867"/>
        <v>1.011247888796915</v>
      </c>
      <c r="U5198" s="1">
        <f t="shared" si="12868"/>
        <v>-8.719524087302466E-2</v>
      </c>
      <c r="V5198" s="1">
        <f t="shared" si="12869"/>
        <v>1.0491237093790622</v>
      </c>
      <c r="W5198">
        <f t="shared" si="12870"/>
        <v>0.45074363213858981</v>
      </c>
      <c r="Y5198">
        <f t="shared" si="12871"/>
        <v>0.61081602459947137</v>
      </c>
      <c r="Z5198">
        <f t="shared" si="12872"/>
        <v>2.0603581493375582</v>
      </c>
      <c r="AB5198">
        <f t="shared" si="12873"/>
        <v>0.88699007532144714</v>
      </c>
      <c r="AC5198">
        <f t="shared" si="12874"/>
        <v>2.6192667346665606</v>
      </c>
      <c r="AD5198">
        <f t="shared" si="12875"/>
        <v>3.5275043453247141</v>
      </c>
      <c r="AE5198">
        <f t="shared" si="12876"/>
        <v>4.7287293817622027</v>
      </c>
      <c r="AG5198">
        <f t="shared" si="12877"/>
        <v>0.99123972735945765</v>
      </c>
      <c r="AH5198">
        <f t="shared" si="12775"/>
        <v>8.7602726405423548E-3</v>
      </c>
      <c r="AI5198">
        <f t="shared" si="12878"/>
        <v>2.6192667346665606</v>
      </c>
      <c r="AJ5198">
        <f t="shared" si="12879"/>
        <v>3.5275043453247141</v>
      </c>
      <c r="AK5198">
        <f t="shared" si="12880"/>
        <v>7.6070092593338794E-5</v>
      </c>
      <c r="AL5198">
        <v>1</v>
      </c>
      <c r="AM5198">
        <v>0.25</v>
      </c>
      <c r="AN5198">
        <f t="shared" si="12881"/>
        <v>4.7364953822265707E-5</v>
      </c>
      <c r="AO5198">
        <f t="shared" si="12882"/>
        <v>2.6897676837405211E-5</v>
      </c>
      <c r="AP5198" s="2">
        <f t="shared" si="12883"/>
        <v>0.53796255548852556</v>
      </c>
      <c r="AQ5198">
        <f t="shared" si="12884"/>
        <v>1.011247888796915</v>
      </c>
      <c r="AR5198">
        <f t="shared" si="12885"/>
        <v>-8.719524087302466E-2</v>
      </c>
      <c r="AS5198">
        <f t="shared" si="12886"/>
        <v>1.0491237093790622</v>
      </c>
      <c r="AT5198">
        <f t="shared" si="12887"/>
        <v>5196</v>
      </c>
    </row>
    <row r="5199" spans="11:46">
      <c r="K5199">
        <f t="shared" ref="K5199" si="12910">$I$3</f>
        <v>0</v>
      </c>
      <c r="L5199">
        <f t="shared" ref="L5199" si="12911">$J$3</f>
        <v>1</v>
      </c>
      <c r="N5199">
        <f t="shared" si="12864"/>
        <v>0</v>
      </c>
      <c r="Q5199">
        <f t="shared" si="12865"/>
        <v>1</v>
      </c>
      <c r="S5199" s="1">
        <f t="shared" si="12866"/>
        <v>0.53796255548852556</v>
      </c>
      <c r="T5199" s="1">
        <f t="shared" si="12867"/>
        <v>1.011247888796915</v>
      </c>
      <c r="U5199" s="1">
        <f t="shared" si="12868"/>
        <v>-8.719524087302466E-2</v>
      </c>
      <c r="V5199" s="1">
        <f t="shared" si="12869"/>
        <v>1.0491237093790622</v>
      </c>
      <c r="W5199">
        <f t="shared" si="12870"/>
        <v>0</v>
      </c>
      <c r="Y5199">
        <f t="shared" si="12871"/>
        <v>0.5</v>
      </c>
      <c r="Z5199">
        <f t="shared" si="12872"/>
        <v>0</v>
      </c>
      <c r="AB5199">
        <f t="shared" si="12873"/>
        <v>0.5</v>
      </c>
      <c r="AC5199">
        <f t="shared" si="12874"/>
        <v>2.619500336948493</v>
      </c>
      <c r="AD5199">
        <f t="shared" si="12875"/>
        <v>3.5277379476066466</v>
      </c>
      <c r="AE5199">
        <f t="shared" si="12876"/>
        <v>3.0733855399956376</v>
      </c>
      <c r="AG5199">
        <f t="shared" si="12877"/>
        <v>0.95578147730903773</v>
      </c>
      <c r="AH5199">
        <f t="shared" si="12775"/>
        <v>4.421852269096227E-2</v>
      </c>
      <c r="AI5199">
        <f t="shared" si="12878"/>
        <v>2.619500336948493</v>
      </c>
      <c r="AJ5199">
        <f t="shared" si="12879"/>
        <v>3.5277379476066466</v>
      </c>
      <c r="AK5199">
        <f t="shared" si="12880"/>
        <v>1.8688182554611307E-3</v>
      </c>
      <c r="AL5199">
        <v>1</v>
      </c>
      <c r="AM5199">
        <v>0.25</v>
      </c>
      <c r="AN5199">
        <f t="shared" si="12881"/>
        <v>1.2237333724167336E-3</v>
      </c>
      <c r="AO5199">
        <f t="shared" si="12882"/>
        <v>1.6480661291903226E-3</v>
      </c>
      <c r="AP5199" s="2">
        <f t="shared" si="12883"/>
        <v>0.53796255548852556</v>
      </c>
      <c r="AQ5199">
        <f t="shared" si="12884"/>
        <v>1.011247888796915</v>
      </c>
      <c r="AR5199">
        <f t="shared" si="12885"/>
        <v>-8.719524087302466E-2</v>
      </c>
      <c r="AS5199">
        <f t="shared" si="12886"/>
        <v>1.0491237093790622</v>
      </c>
      <c r="AT5199">
        <f t="shared" si="12887"/>
        <v>5197</v>
      </c>
    </row>
    <row r="5200" spans="11:46">
      <c r="K5200">
        <f t="shared" ref="K5200" si="12912">$I$4</f>
        <v>1</v>
      </c>
      <c r="L5200">
        <f t="shared" ref="L5200" si="12913">$J$4</f>
        <v>0</v>
      </c>
      <c r="N5200">
        <f t="shared" si="12864"/>
        <v>1</v>
      </c>
      <c r="Q5200">
        <f t="shared" si="12865"/>
        <v>0</v>
      </c>
      <c r="S5200" s="1">
        <f t="shared" si="12866"/>
        <v>0.53796255548852556</v>
      </c>
      <c r="T5200" s="1">
        <f t="shared" si="12867"/>
        <v>1.011247888796915</v>
      </c>
      <c r="U5200" s="1">
        <f t="shared" si="12868"/>
        <v>-8.7127811038931774E-2</v>
      </c>
      <c r="V5200" s="1">
        <f t="shared" si="12869"/>
        <v>1.049193622980459</v>
      </c>
      <c r="W5200">
        <f t="shared" si="12870"/>
        <v>-8.719524087302466E-2</v>
      </c>
      <c r="Y5200">
        <f t="shared" si="12871"/>
        <v>0.47821499067007223</v>
      </c>
      <c r="Z5200">
        <f t="shared" si="12872"/>
        <v>1.0491237093790622</v>
      </c>
      <c r="AB5200">
        <f t="shared" si="12873"/>
        <v>0.74060659183038202</v>
      </c>
      <c r="AC5200">
        <f t="shared" si="12874"/>
        <v>2.6195496704606192</v>
      </c>
      <c r="AD5200">
        <f t="shared" si="12875"/>
        <v>3.5278143499047587</v>
      </c>
      <c r="AE5200">
        <f t="shared" si="12876"/>
        <v>3.8653503074417399</v>
      </c>
      <c r="AG5200">
        <f t="shared" si="12877"/>
        <v>0.97947454261412181</v>
      </c>
      <c r="AH5200">
        <f t="shared" si="12775"/>
        <v>2.0525457385878187E-2</v>
      </c>
      <c r="AI5200">
        <f t="shared" si="12878"/>
        <v>2.6195496704606192</v>
      </c>
      <c r="AJ5200">
        <f t="shared" si="12879"/>
        <v>3.5278143499047587</v>
      </c>
      <c r="AK5200">
        <f t="shared" si="12880"/>
        <v>4.1264714062692968E-4</v>
      </c>
      <c r="AL5200">
        <v>1</v>
      </c>
      <c r="AM5200">
        <v>0.25</v>
      </c>
      <c r="AN5200">
        <f t="shared" si="12881"/>
        <v>2.6971933637153769E-4</v>
      </c>
      <c r="AO5200">
        <f t="shared" si="12882"/>
        <v>2.7965440558783974E-4</v>
      </c>
      <c r="AP5200" s="2">
        <f t="shared" si="12883"/>
        <v>0.53796255548852556</v>
      </c>
      <c r="AQ5200">
        <f t="shared" si="12884"/>
        <v>1.011247888796915</v>
      </c>
      <c r="AR5200">
        <f t="shared" si="12885"/>
        <v>-8.7127811038931774E-2</v>
      </c>
      <c r="AS5200">
        <f t="shared" si="12886"/>
        <v>1.049193622980459</v>
      </c>
      <c r="AT5200">
        <f t="shared" si="12887"/>
        <v>5198</v>
      </c>
    </row>
    <row r="5201" spans="11:46">
      <c r="K5201">
        <f t="shared" ref="K5201" si="12914">$I$5</f>
        <v>1</v>
      </c>
      <c r="L5201">
        <f t="shared" ref="L5201" si="12915">$J$5</f>
        <v>1</v>
      </c>
      <c r="N5201">
        <f t="shared" si="12864"/>
        <v>1</v>
      </c>
      <c r="Q5201">
        <f t="shared" si="12865"/>
        <v>1</v>
      </c>
      <c r="S5201" s="1">
        <f t="shared" si="12866"/>
        <v>0.53799282852681196</v>
      </c>
      <c r="T5201" s="1">
        <f t="shared" si="12867"/>
        <v>1.0112821487407311</v>
      </c>
      <c r="U5201" s="1">
        <f t="shared" si="12868"/>
        <v>-8.7127811038931774E-2</v>
      </c>
      <c r="V5201" s="1">
        <f t="shared" si="12869"/>
        <v>1.049193622980459</v>
      </c>
      <c r="W5201">
        <f t="shared" si="12870"/>
        <v>0.53796255548852556</v>
      </c>
      <c r="Y5201">
        <f t="shared" si="12871"/>
        <v>0.63133832905785681</v>
      </c>
      <c r="Z5201">
        <f t="shared" si="12872"/>
        <v>1.011247888796915</v>
      </c>
      <c r="AB5201">
        <f t="shared" si="12873"/>
        <v>0.7332642920612541</v>
      </c>
      <c r="AC5201">
        <f t="shared" si="12874"/>
        <v>2.619581017850487</v>
      </c>
      <c r="AD5201">
        <f t="shared" si="12875"/>
        <v>3.5278507581514646</v>
      </c>
      <c r="AE5201">
        <f t="shared" si="12876"/>
        <v>4.2406424036391135</v>
      </c>
      <c r="AG5201">
        <f t="shared" si="12877"/>
        <v>0.98580603026667724</v>
      </c>
      <c r="AH5201">
        <f t="shared" si="12775"/>
        <v>1.4193969733322764E-2</v>
      </c>
      <c r="AI5201">
        <f t="shared" si="12878"/>
        <v>2.619581017850487</v>
      </c>
      <c r="AJ5201">
        <f t="shared" si="12879"/>
        <v>3.5278507581514646</v>
      </c>
      <c r="AK5201">
        <f t="shared" si="12880"/>
        <v>1.9860913507050904E-4</v>
      </c>
      <c r="AL5201">
        <v>1</v>
      </c>
      <c r="AM5201">
        <v>0.25</v>
      </c>
      <c r="AN5201">
        <f t="shared" si="12881"/>
        <v>1.2109215314540322E-4</v>
      </c>
      <c r="AO5201">
        <f t="shared" si="12882"/>
        <v>1.370397752648465E-4</v>
      </c>
      <c r="AP5201" s="2">
        <f t="shared" si="12883"/>
        <v>0.53799282852681196</v>
      </c>
      <c r="AQ5201">
        <f t="shared" si="12884"/>
        <v>1.0112821487407311</v>
      </c>
      <c r="AR5201">
        <f t="shared" si="12885"/>
        <v>-8.7127811038931774E-2</v>
      </c>
      <c r="AS5201">
        <f t="shared" si="12886"/>
        <v>1.049193622980459</v>
      </c>
      <c r="AT5201">
        <f t="shared" si="12887"/>
        <v>5199</v>
      </c>
    </row>
    <row r="5202" spans="11:46">
      <c r="K5202">
        <f t="shared" ref="K5202" si="12916">$I$6</f>
        <v>0</v>
      </c>
      <c r="L5202">
        <f t="shared" ref="L5202" si="12917">$J$6</f>
        <v>0</v>
      </c>
      <c r="N5202">
        <f t="shared" si="12864"/>
        <v>0</v>
      </c>
      <c r="Q5202">
        <f t="shared" si="12865"/>
        <v>0</v>
      </c>
      <c r="S5202" s="1">
        <f t="shared" si="12866"/>
        <v>0.53800465600592229</v>
      </c>
      <c r="T5202" s="1">
        <f t="shared" si="12867"/>
        <v>1.0112888647715581</v>
      </c>
      <c r="U5202" s="1">
        <f t="shared" si="12868"/>
        <v>-8.7115983559821406E-2</v>
      </c>
      <c r="V5202" s="1">
        <f t="shared" si="12869"/>
        <v>1.0492003390112861</v>
      </c>
      <c r="W5202">
        <f t="shared" si="12870"/>
        <v>0.45086501748788022</v>
      </c>
      <c r="Y5202">
        <f t="shared" si="12871"/>
        <v>0.61084487991330172</v>
      </c>
      <c r="Z5202">
        <f t="shared" si="12872"/>
        <v>2.0604757717211903</v>
      </c>
      <c r="AB5202">
        <f t="shared" si="12873"/>
        <v>0.8870018650974405</v>
      </c>
      <c r="AC5202">
        <f t="shared" si="12874"/>
        <v>2.6195926199772477</v>
      </c>
      <c r="AD5202">
        <f t="shared" si="12875"/>
        <v>3.5278676054860569</v>
      </c>
      <c r="AE5202">
        <f t="shared" si="12876"/>
        <v>4.7293678545378146</v>
      </c>
      <c r="AG5202">
        <f t="shared" si="12877"/>
        <v>0.99124526981858452</v>
      </c>
      <c r="AH5202">
        <f t="shared" si="12775"/>
        <v>8.7547301814154821E-3</v>
      </c>
      <c r="AI5202">
        <f t="shared" si="12878"/>
        <v>2.6195926199772477</v>
      </c>
      <c r="AJ5202">
        <f t="shared" si="12879"/>
        <v>3.5278676054860569</v>
      </c>
      <c r="AK5202">
        <f t="shared" si="12880"/>
        <v>7.5974291623403771E-5</v>
      </c>
      <c r="AL5202">
        <v>1</v>
      </c>
      <c r="AM5202">
        <v>0.25</v>
      </c>
      <c r="AN5202">
        <f t="shared" si="12881"/>
        <v>4.7309916441445921E-5</v>
      </c>
      <c r="AO5202">
        <f t="shared" si="12882"/>
        <v>2.686412330835326E-5</v>
      </c>
      <c r="AP5202" s="2">
        <f t="shared" si="12883"/>
        <v>0.53800465600592229</v>
      </c>
      <c r="AQ5202">
        <f t="shared" si="12884"/>
        <v>1.0112888647715581</v>
      </c>
      <c r="AR5202">
        <f t="shared" si="12885"/>
        <v>-8.7115983559821406E-2</v>
      </c>
      <c r="AS5202">
        <f t="shared" si="12886"/>
        <v>1.0492003390112861</v>
      </c>
      <c r="AT5202">
        <f t="shared" si="12887"/>
        <v>5200</v>
      </c>
    </row>
    <row r="5203" spans="11:46">
      <c r="K5203">
        <f t="shared" ref="K5203" si="12918">$I$3</f>
        <v>0</v>
      </c>
      <c r="L5203">
        <f t="shared" ref="L5203" si="12919">$J$3</f>
        <v>1</v>
      </c>
      <c r="N5203">
        <f t="shared" si="12864"/>
        <v>0</v>
      </c>
      <c r="Q5203">
        <f t="shared" si="12865"/>
        <v>1</v>
      </c>
      <c r="S5203" s="1">
        <f t="shared" si="12866"/>
        <v>0.53800465600592229</v>
      </c>
      <c r="T5203" s="1">
        <f t="shared" si="12867"/>
        <v>1.0112888647715581</v>
      </c>
      <c r="U5203" s="1">
        <f t="shared" si="12868"/>
        <v>-8.7115983559821406E-2</v>
      </c>
      <c r="V5203" s="1">
        <f t="shared" si="12869"/>
        <v>1.0492003390112861</v>
      </c>
      <c r="W5203">
        <f t="shared" si="12870"/>
        <v>0</v>
      </c>
      <c r="Y5203">
        <f t="shared" si="12871"/>
        <v>0.5</v>
      </c>
      <c r="Z5203">
        <f t="shared" si="12872"/>
        <v>0</v>
      </c>
      <c r="AB5203">
        <f t="shared" si="12873"/>
        <v>0.5</v>
      </c>
      <c r="AC5203">
        <f t="shared" si="12874"/>
        <v>2.6198260719976565</v>
      </c>
      <c r="AD5203">
        <f t="shared" si="12875"/>
        <v>3.5281010575064657</v>
      </c>
      <c r="AE5203">
        <f t="shared" si="12876"/>
        <v>3.0737301127316523</v>
      </c>
      <c r="AG5203">
        <f t="shared" si="12877"/>
        <v>0.9557960377841157</v>
      </c>
      <c r="AH5203">
        <f t="shared" si="12775"/>
        <v>4.4203962215884296E-2</v>
      </c>
      <c r="AI5203">
        <f t="shared" si="12878"/>
        <v>2.6198260719976565</v>
      </c>
      <c r="AJ5203">
        <f t="shared" si="12879"/>
        <v>3.5281010575064657</v>
      </c>
      <c r="AK5203">
        <f t="shared" si="12880"/>
        <v>1.8676161632712356E-3</v>
      </c>
      <c r="AL5203">
        <v>1</v>
      </c>
      <c r="AM5203">
        <v>0.25</v>
      </c>
      <c r="AN5203">
        <f t="shared" si="12881"/>
        <v>1.2230983795638879E-3</v>
      </c>
      <c r="AO5203">
        <f t="shared" si="12882"/>
        <v>1.6471756404716877E-3</v>
      </c>
      <c r="AP5203" s="2">
        <f t="shared" si="12883"/>
        <v>0.53800465600592229</v>
      </c>
      <c r="AQ5203">
        <f t="shared" si="12884"/>
        <v>1.0112888647715581</v>
      </c>
      <c r="AR5203">
        <f t="shared" si="12885"/>
        <v>-8.7115983559821406E-2</v>
      </c>
      <c r="AS5203">
        <f t="shared" si="12886"/>
        <v>1.0492003390112861</v>
      </c>
      <c r="AT5203">
        <f t="shared" si="12887"/>
        <v>5201</v>
      </c>
    </row>
    <row r="5204" spans="11:46">
      <c r="K5204">
        <f t="shared" ref="K5204" si="12920">$I$4</f>
        <v>1</v>
      </c>
      <c r="L5204">
        <f t="shared" ref="L5204" si="12921">$J$4</f>
        <v>0</v>
      </c>
      <c r="N5204">
        <f t="shared" si="12864"/>
        <v>1</v>
      </c>
      <c r="Q5204">
        <f t="shared" si="12865"/>
        <v>0</v>
      </c>
      <c r="S5204" s="1">
        <f t="shared" si="12866"/>
        <v>0.53800465600592229</v>
      </c>
      <c r="T5204" s="1">
        <f t="shared" si="12867"/>
        <v>1.0112888647715581</v>
      </c>
      <c r="U5204" s="1">
        <f t="shared" si="12868"/>
        <v>-8.7048614153390977E-2</v>
      </c>
      <c r="V5204" s="1">
        <f t="shared" si="12869"/>
        <v>1.0492701856463162</v>
      </c>
      <c r="W5204">
        <f t="shared" si="12870"/>
        <v>-8.7115983559821406E-2</v>
      </c>
      <c r="Y5204">
        <f t="shared" si="12871"/>
        <v>0.47823476741804832</v>
      </c>
      <c r="Z5204">
        <f t="shared" si="12872"/>
        <v>1.0492003390112861</v>
      </c>
      <c r="AB5204">
        <f t="shared" si="12873"/>
        <v>0.74062131276020371</v>
      </c>
      <c r="AC5204">
        <f t="shared" si="12874"/>
        <v>2.6198753570388917</v>
      </c>
      <c r="AD5204">
        <f t="shared" si="12875"/>
        <v>3.5281773830988858</v>
      </c>
      <c r="AE5204">
        <f t="shared" si="12876"/>
        <v>3.8658787489786399</v>
      </c>
      <c r="AG5204">
        <f t="shared" si="12877"/>
        <v>0.97948516379752604</v>
      </c>
      <c r="AH5204">
        <f t="shared" si="12775"/>
        <v>2.0514836202473963E-2</v>
      </c>
      <c r="AI5204">
        <f t="shared" si="12878"/>
        <v>2.6198753570388917</v>
      </c>
      <c r="AJ5204">
        <f t="shared" si="12879"/>
        <v>3.5281773830988858</v>
      </c>
      <c r="AK5204">
        <f t="shared" si="12880"/>
        <v>4.1222466113185807E-4</v>
      </c>
      <c r="AL5204">
        <v>1</v>
      </c>
      <c r="AM5204">
        <v>0.25</v>
      </c>
      <c r="AN5204">
        <f t="shared" si="12881"/>
        <v>2.6947762572168942E-4</v>
      </c>
      <c r="AO5204">
        <f t="shared" si="12882"/>
        <v>2.7938654012106648E-4</v>
      </c>
      <c r="AP5204" s="2">
        <f t="shared" si="12883"/>
        <v>0.53800465600592229</v>
      </c>
      <c r="AQ5204">
        <f t="shared" si="12884"/>
        <v>1.0112888647715581</v>
      </c>
      <c r="AR5204">
        <f t="shared" si="12885"/>
        <v>-8.7048614153390977E-2</v>
      </c>
      <c r="AS5204">
        <f t="shared" si="12886"/>
        <v>1.0492701856463162</v>
      </c>
      <c r="AT5204">
        <f t="shared" si="12887"/>
        <v>5202</v>
      </c>
    </row>
    <row r="5205" spans="11:46">
      <c r="K5205">
        <f t="shared" ref="K5205" si="12922">$I$5</f>
        <v>1</v>
      </c>
      <c r="L5205">
        <f t="shared" ref="L5205" si="12923">$J$5</f>
        <v>1</v>
      </c>
      <c r="N5205">
        <f t="shared" si="12864"/>
        <v>1</v>
      </c>
      <c r="Q5205">
        <f t="shared" si="12865"/>
        <v>1</v>
      </c>
      <c r="S5205" s="1">
        <f t="shared" si="12866"/>
        <v>0.53803490133024134</v>
      </c>
      <c r="T5205" s="1">
        <f t="shared" si="12867"/>
        <v>1.0113230923425389</v>
      </c>
      <c r="U5205" s="1">
        <f t="shared" si="12868"/>
        <v>-8.7048614153390977E-2</v>
      </c>
      <c r="V5205" s="1">
        <f t="shared" si="12869"/>
        <v>1.0492701856463162</v>
      </c>
      <c r="W5205">
        <f t="shared" si="12870"/>
        <v>0.53800465600592229</v>
      </c>
      <c r="Y5205">
        <f t="shared" si="12871"/>
        <v>0.63134812790934147</v>
      </c>
      <c r="Z5205">
        <f t="shared" si="12872"/>
        <v>1.0112888647715581</v>
      </c>
      <c r="AB5205">
        <f t="shared" si="12873"/>
        <v>0.73327230638415619</v>
      </c>
      <c r="AC5205">
        <f t="shared" si="12874"/>
        <v>2.6199066726702687</v>
      </c>
      <c r="AD5205">
        <f t="shared" si="12875"/>
        <v>3.5282137542928922</v>
      </c>
      <c r="AE5205">
        <f t="shared" si="12876"/>
        <v>4.2411681690596588</v>
      </c>
      <c r="AG5205">
        <f t="shared" si="12877"/>
        <v>0.98581338516107064</v>
      </c>
      <c r="AH5205">
        <f t="shared" si="12775"/>
        <v>1.4186614838929357E-2</v>
      </c>
      <c r="AI5205">
        <f t="shared" si="12878"/>
        <v>2.6199066726702687</v>
      </c>
      <c r="AJ5205">
        <f t="shared" si="12879"/>
        <v>3.5282137542928922</v>
      </c>
      <c r="AK5205">
        <f t="shared" si="12880"/>
        <v>1.9840484190983954E-4</v>
      </c>
      <c r="AL5205">
        <v>1</v>
      </c>
      <c r="AM5205">
        <v>0.25</v>
      </c>
      <c r="AN5205">
        <f t="shared" si="12881"/>
        <v>1.2098129727637809E-4</v>
      </c>
      <c r="AO5205">
        <f t="shared" si="12882"/>
        <v>1.3691028392322631E-4</v>
      </c>
      <c r="AP5205" s="2">
        <f t="shared" si="12883"/>
        <v>0.53803490133024134</v>
      </c>
      <c r="AQ5205">
        <f t="shared" si="12884"/>
        <v>1.0113230923425389</v>
      </c>
      <c r="AR5205">
        <f t="shared" si="12885"/>
        <v>-8.7048614153390977E-2</v>
      </c>
      <c r="AS5205">
        <f t="shared" si="12886"/>
        <v>1.0492701856463162</v>
      </c>
      <c r="AT5205">
        <f t="shared" si="12887"/>
        <v>5203</v>
      </c>
    </row>
    <row r="5206" spans="11:46">
      <c r="K5206">
        <f t="shared" ref="K5206" si="12924">$I$6</f>
        <v>0</v>
      </c>
      <c r="L5206">
        <f t="shared" ref="L5206" si="12925">$J$6</f>
        <v>0</v>
      </c>
      <c r="N5206">
        <f t="shared" si="12864"/>
        <v>0</v>
      </c>
      <c r="Q5206">
        <f t="shared" si="12865"/>
        <v>0</v>
      </c>
      <c r="S5206" s="1">
        <f t="shared" si="12866"/>
        <v>0.53804671507631729</v>
      </c>
      <c r="T5206" s="1">
        <f t="shared" si="12867"/>
        <v>1.0113298000018851</v>
      </c>
      <c r="U5206" s="1">
        <f t="shared" si="12868"/>
        <v>-8.7036800407314999E-2</v>
      </c>
      <c r="V5206" s="1">
        <f t="shared" si="12869"/>
        <v>1.0492768933056624</v>
      </c>
      <c r="W5206">
        <f t="shared" si="12870"/>
        <v>0.45098628717685035</v>
      </c>
      <c r="Y5206">
        <f t="shared" si="12871"/>
        <v>0.61087370695737919</v>
      </c>
      <c r="Z5206">
        <f t="shared" si="12872"/>
        <v>2.0605932779888549</v>
      </c>
      <c r="AB5206">
        <f t="shared" si="12873"/>
        <v>0.88701364216294676</v>
      </c>
      <c r="AC5206">
        <f t="shared" si="12874"/>
        <v>2.6199182607435807</v>
      </c>
      <c r="AD5206">
        <f t="shared" si="12875"/>
        <v>3.5282305806499559</v>
      </c>
      <c r="AE5206">
        <f t="shared" si="12876"/>
        <v>4.7300058335412025</v>
      </c>
      <c r="AG5206">
        <f t="shared" si="12877"/>
        <v>0.99125080451974179</v>
      </c>
      <c r="AH5206">
        <f t="shared" si="12775"/>
        <v>8.7491954802582095E-3</v>
      </c>
      <c r="AI5206">
        <f t="shared" si="12878"/>
        <v>2.6199182607435807</v>
      </c>
      <c r="AJ5206">
        <f t="shared" si="12879"/>
        <v>3.5282305806499559</v>
      </c>
      <c r="AK5206">
        <f t="shared" si="12880"/>
        <v>7.5878684447909029E-5</v>
      </c>
      <c r="AL5206">
        <v>1</v>
      </c>
      <c r="AM5206">
        <v>0.25</v>
      </c>
      <c r="AN5206">
        <f t="shared" si="12881"/>
        <v>4.7254984303914958E-5</v>
      </c>
      <c r="AO5206">
        <f t="shared" si="12882"/>
        <v>2.6830637384557378E-5</v>
      </c>
      <c r="AP5206" s="2">
        <f t="shared" si="12883"/>
        <v>0.53804671507631729</v>
      </c>
      <c r="AQ5206">
        <f t="shared" si="12884"/>
        <v>1.0113298000018851</v>
      </c>
      <c r="AR5206">
        <f t="shared" si="12885"/>
        <v>-8.7036800407314999E-2</v>
      </c>
      <c r="AS5206">
        <f t="shared" si="12886"/>
        <v>1.0492768933056624</v>
      </c>
      <c r="AT5206">
        <f t="shared" si="12887"/>
        <v>5204</v>
      </c>
    </row>
    <row r="5207" spans="11:46">
      <c r="K5207">
        <f t="shared" ref="K5207" si="12926">$I$3</f>
        <v>0</v>
      </c>
      <c r="L5207">
        <f t="shared" ref="L5207" si="12927">$J$3</f>
        <v>1</v>
      </c>
      <c r="N5207">
        <f t="shared" si="12864"/>
        <v>0</v>
      </c>
      <c r="Q5207">
        <f t="shared" si="12865"/>
        <v>1</v>
      </c>
      <c r="S5207" s="1">
        <f t="shared" si="12866"/>
        <v>0.53804671507631729</v>
      </c>
      <c r="T5207" s="1">
        <f t="shared" si="12867"/>
        <v>1.0113298000018851</v>
      </c>
      <c r="U5207" s="1">
        <f t="shared" si="12868"/>
        <v>-8.7036800407314999E-2</v>
      </c>
      <c r="V5207" s="1">
        <f t="shared" si="12869"/>
        <v>1.0492768933056624</v>
      </c>
      <c r="W5207">
        <f t="shared" si="12870"/>
        <v>0</v>
      </c>
      <c r="Y5207">
        <f t="shared" si="12871"/>
        <v>0.5</v>
      </c>
      <c r="Z5207">
        <f t="shared" si="12872"/>
        <v>0</v>
      </c>
      <c r="AB5207">
        <f t="shared" si="12873"/>
        <v>0.5</v>
      </c>
      <c r="AC5207">
        <f t="shared" si="12874"/>
        <v>2.6201515627109626</v>
      </c>
      <c r="AD5207">
        <f t="shared" si="12875"/>
        <v>3.5284638826173378</v>
      </c>
      <c r="AE5207">
        <f t="shared" si="12876"/>
        <v>3.0740744206967685</v>
      </c>
      <c r="AG5207">
        <f t="shared" si="12877"/>
        <v>0.955810582503273</v>
      </c>
      <c r="AH5207">
        <f t="shared" ref="AH5207:AH5270" si="12928">1-AG5207</f>
        <v>4.4189417496727001E-2</v>
      </c>
      <c r="AI5207">
        <f t="shared" si="12878"/>
        <v>2.6201515627109626</v>
      </c>
      <c r="AJ5207">
        <f t="shared" si="12879"/>
        <v>3.5284638826173378</v>
      </c>
      <c r="AK5207">
        <f t="shared" si="12880"/>
        <v>1.8664157390565193E-3</v>
      </c>
      <c r="AL5207">
        <v>1</v>
      </c>
      <c r="AM5207">
        <v>0.25</v>
      </c>
      <c r="AN5207">
        <f t="shared" si="12881"/>
        <v>1.2224641692233501E-3</v>
      </c>
      <c r="AO5207">
        <f t="shared" si="12882"/>
        <v>1.6462862716863998E-3</v>
      </c>
      <c r="AP5207" s="2">
        <f t="shared" si="12883"/>
        <v>0.53804671507631729</v>
      </c>
      <c r="AQ5207">
        <f t="shared" si="12884"/>
        <v>1.0113298000018851</v>
      </c>
      <c r="AR5207">
        <f t="shared" si="12885"/>
        <v>-8.7036800407314999E-2</v>
      </c>
      <c r="AS5207">
        <f t="shared" si="12886"/>
        <v>1.0492768933056624</v>
      </c>
      <c r="AT5207">
        <f t="shared" si="12887"/>
        <v>5205</v>
      </c>
    </row>
    <row r="5208" spans="11:46">
      <c r="K5208">
        <f t="shared" ref="K5208" si="12929">$I$4</f>
        <v>1</v>
      </c>
      <c r="L5208">
        <f t="shared" ref="L5208" si="12930">$J$4</f>
        <v>0</v>
      </c>
      <c r="N5208">
        <f t="shared" si="12864"/>
        <v>1</v>
      </c>
      <c r="Q5208">
        <f t="shared" si="12865"/>
        <v>0</v>
      </c>
      <c r="S5208" s="1">
        <f t="shared" si="12866"/>
        <v>0.53804671507631729</v>
      </c>
      <c r="T5208" s="1">
        <f t="shared" si="12867"/>
        <v>1.0113298000018851</v>
      </c>
      <c r="U5208" s="1">
        <f t="shared" si="12868"/>
        <v>-8.6969491330365203E-2</v>
      </c>
      <c r="V5208" s="1">
        <f t="shared" si="12869"/>
        <v>1.049346673088146</v>
      </c>
      <c r="W5208">
        <f t="shared" si="12870"/>
        <v>-8.7036800407314999E-2</v>
      </c>
      <c r="Y5208">
        <f t="shared" si="12871"/>
        <v>0.47825452572915023</v>
      </c>
      <c r="Z5208">
        <f t="shared" si="12872"/>
        <v>1.0492768933056624</v>
      </c>
      <c r="AB5208">
        <f t="shared" si="12873"/>
        <v>0.7406360186751938</v>
      </c>
      <c r="AC5208">
        <f t="shared" si="12874"/>
        <v>2.6202007993648206</v>
      </c>
      <c r="AD5208">
        <f t="shared" si="12875"/>
        <v>3.5285401316381511</v>
      </c>
      <c r="AE5208">
        <f t="shared" si="12876"/>
        <v>3.8664067850237447</v>
      </c>
      <c r="AG5208">
        <f t="shared" si="12877"/>
        <v>0.9794957714560889</v>
      </c>
      <c r="AH5208">
        <f t="shared" si="12928"/>
        <v>2.0504228543911096E-2</v>
      </c>
      <c r="AI5208">
        <f t="shared" si="12878"/>
        <v>2.6202007993648206</v>
      </c>
      <c r="AJ5208">
        <f t="shared" si="12879"/>
        <v>3.5285401316381511</v>
      </c>
      <c r="AK5208">
        <f t="shared" si="12880"/>
        <v>4.1180293094447115E-4</v>
      </c>
      <c r="AL5208">
        <v>1</v>
      </c>
      <c r="AM5208">
        <v>0.25</v>
      </c>
      <c r="AN5208">
        <f t="shared" si="12881"/>
        <v>2.6923630779918583E-4</v>
      </c>
      <c r="AO5208">
        <f t="shared" si="12882"/>
        <v>2.7911912993391132E-4</v>
      </c>
      <c r="AP5208" s="2">
        <f t="shared" si="12883"/>
        <v>0.53804671507631729</v>
      </c>
      <c r="AQ5208">
        <f t="shared" si="12884"/>
        <v>1.0113298000018851</v>
      </c>
      <c r="AR5208">
        <f t="shared" si="12885"/>
        <v>-8.6969491330365203E-2</v>
      </c>
      <c r="AS5208">
        <f t="shared" si="12886"/>
        <v>1.049346673088146</v>
      </c>
      <c r="AT5208">
        <f t="shared" si="12887"/>
        <v>5206</v>
      </c>
    </row>
    <row r="5209" spans="11:46">
      <c r="K5209">
        <f t="shared" ref="K5209" si="12931">$I$5</f>
        <v>1</v>
      </c>
      <c r="L5209">
        <f t="shared" ref="L5209" si="12932">$J$5</f>
        <v>1</v>
      </c>
      <c r="N5209">
        <f t="shared" si="12864"/>
        <v>1</v>
      </c>
      <c r="Q5209">
        <f t="shared" si="12865"/>
        <v>1</v>
      </c>
      <c r="S5209" s="1">
        <f t="shared" si="12866"/>
        <v>0.53807693273266344</v>
      </c>
      <c r="T5209" s="1">
        <f t="shared" si="12867"/>
        <v>1.0113639952548368</v>
      </c>
      <c r="U5209" s="1">
        <f t="shared" si="12868"/>
        <v>-8.6969491330365203E-2</v>
      </c>
      <c r="V5209" s="1">
        <f t="shared" si="12869"/>
        <v>1.049346673088146</v>
      </c>
      <c r="W5209">
        <f t="shared" si="12870"/>
        <v>0.53804671507631729</v>
      </c>
      <c r="Y5209">
        <f t="shared" si="12871"/>
        <v>0.63135791700586852</v>
      </c>
      <c r="Z5209">
        <f t="shared" si="12872"/>
        <v>1.0113298000018851</v>
      </c>
      <c r="AB5209">
        <f t="shared" si="12873"/>
        <v>0.73328031258506376</v>
      </c>
      <c r="AC5209">
        <f t="shared" si="12874"/>
        <v>2.6202320832938266</v>
      </c>
      <c r="AD5209">
        <f t="shared" si="12875"/>
        <v>3.5285764658451395</v>
      </c>
      <c r="AE5209">
        <f t="shared" si="12876"/>
        <v>4.2416935295206502</v>
      </c>
      <c r="AG5209">
        <f t="shared" si="12877"/>
        <v>0.98582073063858022</v>
      </c>
      <c r="AH5209">
        <f t="shared" si="12928"/>
        <v>1.4179269361419777E-2</v>
      </c>
      <c r="AI5209">
        <f t="shared" si="12878"/>
        <v>2.6202320832938266</v>
      </c>
      <c r="AJ5209">
        <f t="shared" si="12879"/>
        <v>3.5285764658451395</v>
      </c>
      <c r="AK5209">
        <f t="shared" si="12880"/>
        <v>1.9820091370274733E-4</v>
      </c>
      <c r="AL5209">
        <v>1</v>
      </c>
      <c r="AM5209">
        <v>0.25</v>
      </c>
      <c r="AN5209">
        <f t="shared" si="12881"/>
        <v>1.2087062538472939E-4</v>
      </c>
      <c r="AO5209">
        <f t="shared" si="12882"/>
        <v>1.3678101180700312E-4</v>
      </c>
      <c r="AP5209" s="2">
        <f t="shared" si="12883"/>
        <v>0.53807693273266344</v>
      </c>
      <c r="AQ5209">
        <f t="shared" si="12884"/>
        <v>1.0113639952548368</v>
      </c>
      <c r="AR5209">
        <f t="shared" si="12885"/>
        <v>-8.6969491330365203E-2</v>
      </c>
      <c r="AS5209">
        <f t="shared" si="12886"/>
        <v>1.049346673088146</v>
      </c>
      <c r="AT5209">
        <f t="shared" si="12887"/>
        <v>5207</v>
      </c>
    </row>
    <row r="5210" spans="11:46">
      <c r="K5210">
        <f t="shared" ref="K5210" si="12933">$I$6</f>
        <v>0</v>
      </c>
      <c r="L5210">
        <f t="shared" ref="L5210" si="12934">$J$6</f>
        <v>0</v>
      </c>
      <c r="N5210">
        <f t="shared" si="12864"/>
        <v>0</v>
      </c>
      <c r="Q5210">
        <f t="shared" si="12865"/>
        <v>0</v>
      </c>
      <c r="S5210" s="1">
        <f t="shared" si="12866"/>
        <v>0.53808873277194569</v>
      </c>
      <c r="T5210" s="1">
        <f t="shared" si="12867"/>
        <v>1.0113706945595562</v>
      </c>
      <c r="U5210" s="1">
        <f t="shared" si="12868"/>
        <v>-8.6957691291082953E-2</v>
      </c>
      <c r="V5210" s="1">
        <f t="shared" si="12869"/>
        <v>1.0493533723928654</v>
      </c>
      <c r="W5210">
        <f t="shared" si="12870"/>
        <v>0.45110744140229825</v>
      </c>
      <c r="Y5210">
        <f t="shared" si="12871"/>
        <v>0.6109025057805203</v>
      </c>
      <c r="Z5210">
        <f t="shared" si="12872"/>
        <v>2.060710668342983</v>
      </c>
      <c r="AB5210">
        <f t="shared" si="12873"/>
        <v>0.88702540654149187</v>
      </c>
      <c r="AC5210">
        <f t="shared" si="12874"/>
        <v>2.6202436573412919</v>
      </c>
      <c r="AD5210">
        <f t="shared" si="12875"/>
        <v>3.5285932712667263</v>
      </c>
      <c r="AE5210">
        <f t="shared" si="12876"/>
        <v>4.7306433195397375</v>
      </c>
      <c r="AG5210">
        <f t="shared" si="12877"/>
        <v>0.99125633147977166</v>
      </c>
      <c r="AH5210">
        <f t="shared" si="12928"/>
        <v>8.7436685202283426E-3</v>
      </c>
      <c r="AI5210">
        <f t="shared" si="12878"/>
        <v>2.6202436573412919</v>
      </c>
      <c r="AJ5210">
        <f t="shared" si="12879"/>
        <v>3.5285932712667263</v>
      </c>
      <c r="AK5210">
        <f t="shared" si="12880"/>
        <v>7.5783270526345523E-5</v>
      </c>
      <c r="AL5210">
        <v>1</v>
      </c>
      <c r="AM5210">
        <v>0.25</v>
      </c>
      <c r="AN5210">
        <f t="shared" si="12881"/>
        <v>4.7200157128996197E-5</v>
      </c>
      <c r="AO5210">
        <f t="shared" si="12882"/>
        <v>2.6797218877937403E-5</v>
      </c>
      <c r="AP5210" s="2">
        <f t="shared" si="12883"/>
        <v>0.53808873277194569</v>
      </c>
      <c r="AQ5210">
        <f t="shared" si="12884"/>
        <v>1.0113706945595562</v>
      </c>
      <c r="AR5210">
        <f t="shared" si="12885"/>
        <v>-8.6957691291082953E-2</v>
      </c>
      <c r="AS5210">
        <f t="shared" si="12886"/>
        <v>1.0493533723928654</v>
      </c>
      <c r="AT5210">
        <f t="shared" si="12887"/>
        <v>5208</v>
      </c>
    </row>
    <row r="5211" spans="11:46">
      <c r="K5211">
        <f t="shared" ref="K5211" si="12935">$I$3</f>
        <v>0</v>
      </c>
      <c r="L5211">
        <f t="shared" ref="L5211" si="12936">$J$3</f>
        <v>1</v>
      </c>
      <c r="N5211">
        <f t="shared" si="12864"/>
        <v>0</v>
      </c>
      <c r="Q5211">
        <f t="shared" si="12865"/>
        <v>1</v>
      </c>
      <c r="S5211" s="1">
        <f t="shared" si="12866"/>
        <v>0.53808873277194569</v>
      </c>
      <c r="T5211" s="1">
        <f t="shared" si="12867"/>
        <v>1.0113706945595562</v>
      </c>
      <c r="U5211" s="1">
        <f t="shared" si="12868"/>
        <v>-8.6957691291082953E-2</v>
      </c>
      <c r="V5211" s="1">
        <f t="shared" si="12869"/>
        <v>1.0493533723928654</v>
      </c>
      <c r="W5211">
        <f t="shared" si="12870"/>
        <v>0</v>
      </c>
      <c r="Y5211">
        <f t="shared" si="12871"/>
        <v>0.5</v>
      </c>
      <c r="Z5211">
        <f t="shared" si="12872"/>
        <v>0</v>
      </c>
      <c r="AB5211">
        <f t="shared" si="12873"/>
        <v>0.5</v>
      </c>
      <c r="AC5211">
        <f t="shared" si="12874"/>
        <v>2.6204768094636957</v>
      </c>
      <c r="AD5211">
        <f t="shared" si="12875"/>
        <v>3.52882642338913</v>
      </c>
      <c r="AE5211">
        <f t="shared" si="12876"/>
        <v>3.0744184643040091</v>
      </c>
      <c r="AG5211">
        <f t="shared" si="12877"/>
        <v>0.95582511149576821</v>
      </c>
      <c r="AH5211">
        <f t="shared" si="12928"/>
        <v>4.4174888504231791E-2</v>
      </c>
      <c r="AI5211">
        <f t="shared" si="12878"/>
        <v>2.6204768094636957</v>
      </c>
      <c r="AJ5211">
        <f t="shared" si="12879"/>
        <v>3.52882642338913</v>
      </c>
      <c r="AK5211">
        <f t="shared" si="12880"/>
        <v>1.8652169792290577E-3</v>
      </c>
      <c r="AL5211">
        <v>1</v>
      </c>
      <c r="AM5211">
        <v>0.25</v>
      </c>
      <c r="AN5211">
        <f t="shared" si="12881"/>
        <v>1.2218307398475558E-3</v>
      </c>
      <c r="AO5211">
        <f t="shared" si="12882"/>
        <v>1.6453980205900255E-3</v>
      </c>
      <c r="AP5211" s="2">
        <f t="shared" si="12883"/>
        <v>0.53808873277194569</v>
      </c>
      <c r="AQ5211">
        <f t="shared" si="12884"/>
        <v>1.0113706945595562</v>
      </c>
      <c r="AR5211">
        <f t="shared" si="12885"/>
        <v>-8.6957691291082953E-2</v>
      </c>
      <c r="AS5211">
        <f t="shared" si="12886"/>
        <v>1.0493533723928654</v>
      </c>
      <c r="AT5211">
        <f t="shared" si="12887"/>
        <v>5209</v>
      </c>
    </row>
    <row r="5212" spans="11:46">
      <c r="K5212">
        <f t="shared" ref="K5212" si="12937">$I$4</f>
        <v>1</v>
      </c>
      <c r="L5212">
        <f t="shared" ref="L5212" si="12938">$J$4</f>
        <v>0</v>
      </c>
      <c r="N5212">
        <f t="shared" si="12864"/>
        <v>1</v>
      </c>
      <c r="Q5212">
        <f t="shared" si="12865"/>
        <v>0</v>
      </c>
      <c r="S5212" s="1">
        <f t="shared" si="12866"/>
        <v>0.53808873277194569</v>
      </c>
      <c r="T5212" s="1">
        <f t="shared" si="12867"/>
        <v>1.0113706945595562</v>
      </c>
      <c r="U5212" s="1">
        <f t="shared" si="12868"/>
        <v>-8.6890442445664032E-2</v>
      </c>
      <c r="V5212" s="1">
        <f t="shared" si="12869"/>
        <v>1.0494230854363436</v>
      </c>
      <c r="W5212">
        <f t="shared" si="12870"/>
        <v>-8.6957691291082953E-2</v>
      </c>
      <c r="Y5212">
        <f t="shared" si="12871"/>
        <v>0.47827426563417197</v>
      </c>
      <c r="Z5212">
        <f t="shared" si="12872"/>
        <v>1.0493533723928654</v>
      </c>
      <c r="AB5212">
        <f t="shared" si="12873"/>
        <v>0.7406507096020396</v>
      </c>
      <c r="AC5212">
        <f t="shared" si="12874"/>
        <v>2.6205259978134845</v>
      </c>
      <c r="AD5212">
        <f t="shared" si="12875"/>
        <v>3.5289025959720872</v>
      </c>
      <c r="AE5212">
        <f t="shared" si="12876"/>
        <v>3.8669344162032133</v>
      </c>
      <c r="AG5212">
        <f t="shared" si="12877"/>
        <v>0.97950636561735538</v>
      </c>
      <c r="AH5212">
        <f t="shared" si="12928"/>
        <v>2.0493634382644621E-2</v>
      </c>
      <c r="AI5212">
        <f t="shared" si="12878"/>
        <v>2.6205259978134845</v>
      </c>
      <c r="AJ5212">
        <f t="shared" si="12879"/>
        <v>3.5289025959720872</v>
      </c>
      <c r="AK5212">
        <f t="shared" si="12880"/>
        <v>4.1138194816980585E-4</v>
      </c>
      <c r="AL5212">
        <v>1</v>
      </c>
      <c r="AM5212">
        <v>0.25</v>
      </c>
      <c r="AN5212">
        <f t="shared" si="12881"/>
        <v>2.6899538167568504E-4</v>
      </c>
      <c r="AO5212">
        <f t="shared" si="12882"/>
        <v>2.7885217391218425E-4</v>
      </c>
      <c r="AP5212" s="2">
        <f t="shared" si="12883"/>
        <v>0.53808873277194569</v>
      </c>
      <c r="AQ5212">
        <f t="shared" si="12884"/>
        <v>1.0113706945595562</v>
      </c>
      <c r="AR5212">
        <f t="shared" si="12885"/>
        <v>-8.6890442445664032E-2</v>
      </c>
      <c r="AS5212">
        <f t="shared" si="12886"/>
        <v>1.0494230854363436</v>
      </c>
      <c r="AT5212">
        <f t="shared" si="12887"/>
        <v>5210</v>
      </c>
    </row>
    <row r="5213" spans="11:46">
      <c r="K5213">
        <f t="shared" ref="K5213" si="12939">$I$5</f>
        <v>1</v>
      </c>
      <c r="L5213">
        <f t="shared" ref="L5213" si="12940">$J$5</f>
        <v>1</v>
      </c>
      <c r="N5213">
        <f t="shared" si="12864"/>
        <v>1</v>
      </c>
      <c r="Q5213">
        <f t="shared" si="12865"/>
        <v>1</v>
      </c>
      <c r="S5213" s="1">
        <f t="shared" si="12866"/>
        <v>0.53811892280620222</v>
      </c>
      <c r="T5213" s="1">
        <f t="shared" si="12867"/>
        <v>1.011404857549151</v>
      </c>
      <c r="U5213" s="1">
        <f t="shared" si="12868"/>
        <v>-8.6890442445664032E-2</v>
      </c>
      <c r="V5213" s="1">
        <f t="shared" si="12869"/>
        <v>1.0494230854363436</v>
      </c>
      <c r="W5213">
        <f t="shared" si="12870"/>
        <v>0.53808873277194569</v>
      </c>
      <c r="Y5213">
        <f t="shared" si="12871"/>
        <v>0.63136769636456291</v>
      </c>
      <c r="Z5213">
        <f t="shared" si="12872"/>
        <v>1.0113706945595562</v>
      </c>
      <c r="AB5213">
        <f t="shared" si="12873"/>
        <v>0.73328831067844591</v>
      </c>
      <c r="AC5213">
        <f t="shared" si="12874"/>
        <v>2.6205572500960974</v>
      </c>
      <c r="AD5213">
        <f t="shared" si="12875"/>
        <v>3.5289388932575738</v>
      </c>
      <c r="AE5213">
        <f t="shared" si="12876"/>
        <v>4.242218485652101</v>
      </c>
      <c r="AG5213">
        <f t="shared" si="12877"/>
        <v>0.98582806671853651</v>
      </c>
      <c r="AH5213">
        <f t="shared" si="12928"/>
        <v>1.4171933281463489E-2</v>
      </c>
      <c r="AI5213">
        <f t="shared" si="12878"/>
        <v>2.6205572500960974</v>
      </c>
      <c r="AJ5213">
        <f t="shared" si="12879"/>
        <v>3.5289388932575738</v>
      </c>
      <c r="AK5213">
        <f t="shared" si="12880"/>
        <v>1.9799734951798554E-4</v>
      </c>
      <c r="AL5213">
        <v>1</v>
      </c>
      <c r="AM5213">
        <v>0.25</v>
      </c>
      <c r="AN5213">
        <f t="shared" si="12881"/>
        <v>1.2076013702611939E-4</v>
      </c>
      <c r="AO5213">
        <f t="shared" si="12882"/>
        <v>1.3665195837890662E-4</v>
      </c>
      <c r="AP5213" s="2">
        <f t="shared" si="12883"/>
        <v>0.53811892280620222</v>
      </c>
      <c r="AQ5213">
        <f t="shared" si="12884"/>
        <v>1.011404857549151</v>
      </c>
      <c r="AR5213">
        <f t="shared" si="12885"/>
        <v>-8.6890442445664032E-2</v>
      </c>
      <c r="AS5213">
        <f t="shared" si="12886"/>
        <v>1.0494230854363436</v>
      </c>
      <c r="AT5213">
        <f t="shared" si="12887"/>
        <v>5211</v>
      </c>
    </row>
    <row r="5214" spans="11:46">
      <c r="K5214">
        <f t="shared" ref="K5214" si="12941">$I$6</f>
        <v>0</v>
      </c>
      <c r="L5214">
        <f t="shared" ref="L5214" si="12942">$J$6</f>
        <v>0</v>
      </c>
      <c r="N5214">
        <f t="shared" si="12864"/>
        <v>0</v>
      </c>
      <c r="Q5214">
        <f t="shared" si="12865"/>
        <v>0</v>
      </c>
      <c r="S5214" s="1">
        <f t="shared" si="12866"/>
        <v>0.5381307091648615</v>
      </c>
      <c r="T5214" s="1">
        <f t="shared" si="12867"/>
        <v>1.0114115485160513</v>
      </c>
      <c r="U5214" s="1">
        <f t="shared" si="12868"/>
        <v>-8.6878656087004791E-2</v>
      </c>
      <c r="V5214" s="1">
        <f t="shared" si="12869"/>
        <v>1.0494297764032439</v>
      </c>
      <c r="W5214">
        <f t="shared" si="12870"/>
        <v>0.4512284803605382</v>
      </c>
      <c r="Y5214">
        <f t="shared" si="12871"/>
        <v>0.61093127643141965</v>
      </c>
      <c r="Z5214">
        <f t="shared" si="12872"/>
        <v>2.0608279429854948</v>
      </c>
      <c r="AB5214">
        <f t="shared" si="12873"/>
        <v>0.88703715825654006</v>
      </c>
      <c r="AC5214">
        <f t="shared" si="12874"/>
        <v>2.6205688101452429</v>
      </c>
      <c r="AD5214">
        <f t="shared" si="12875"/>
        <v>3.5289556777856195</v>
      </c>
      <c r="AE5214">
        <f t="shared" si="12876"/>
        <v>4.7312803132989973</v>
      </c>
      <c r="AG5214">
        <f t="shared" si="12877"/>
        <v>0.99126185071546546</v>
      </c>
      <c r="AH5214">
        <f t="shared" si="12928"/>
        <v>8.7381492845345354E-3</v>
      </c>
      <c r="AI5214">
        <f t="shared" si="12878"/>
        <v>2.6205688101452429</v>
      </c>
      <c r="AJ5214">
        <f t="shared" si="12879"/>
        <v>3.5289556777856195</v>
      </c>
      <c r="AK5214">
        <f t="shared" si="12880"/>
        <v>7.5688049320148454E-5</v>
      </c>
      <c r="AL5214">
        <v>1</v>
      </c>
      <c r="AM5214">
        <v>0.25</v>
      </c>
      <c r="AN5214">
        <f t="shared" si="12881"/>
        <v>4.7145434636987795E-5</v>
      </c>
      <c r="AO5214">
        <f t="shared" si="12882"/>
        <v>2.6763867601088409E-5</v>
      </c>
      <c r="AP5214" s="2">
        <f t="shared" si="12883"/>
        <v>0.5381307091648615</v>
      </c>
      <c r="AQ5214">
        <f t="shared" si="12884"/>
        <v>1.0114115485160513</v>
      </c>
      <c r="AR5214">
        <f t="shared" si="12885"/>
        <v>-8.6878656087004791E-2</v>
      </c>
      <c r="AS5214">
        <f t="shared" si="12886"/>
        <v>1.0494297764032439</v>
      </c>
      <c r="AT5214">
        <f t="shared" si="12887"/>
        <v>5212</v>
      </c>
    </row>
    <row r="5215" spans="11:46">
      <c r="K5215">
        <f t="shared" ref="K5215" si="12943">$I$3</f>
        <v>0</v>
      </c>
      <c r="L5215">
        <f t="shared" ref="L5215" si="12944">$J$3</f>
        <v>1</v>
      </c>
      <c r="N5215">
        <f t="shared" si="12864"/>
        <v>0</v>
      </c>
      <c r="Q5215">
        <f t="shared" si="12865"/>
        <v>1</v>
      </c>
      <c r="S5215" s="1">
        <f t="shared" si="12866"/>
        <v>0.5381307091648615</v>
      </c>
      <c r="T5215" s="1">
        <f t="shared" si="12867"/>
        <v>1.0114115485160513</v>
      </c>
      <c r="U5215" s="1">
        <f t="shared" si="12868"/>
        <v>-8.6878656087004791E-2</v>
      </c>
      <c r="V5215" s="1">
        <f t="shared" si="12869"/>
        <v>1.0494297764032439</v>
      </c>
      <c r="W5215">
        <f t="shared" si="12870"/>
        <v>0</v>
      </c>
      <c r="Y5215">
        <f t="shared" si="12871"/>
        <v>0.5</v>
      </c>
      <c r="Z5215">
        <f t="shared" si="12872"/>
        <v>0</v>
      </c>
      <c r="AB5215">
        <f t="shared" si="12873"/>
        <v>0.5</v>
      </c>
      <c r="AC5215">
        <f t="shared" si="12874"/>
        <v>2.6208018126302695</v>
      </c>
      <c r="AD5215">
        <f t="shared" si="12875"/>
        <v>3.529188680270646</v>
      </c>
      <c r="AE5215">
        <f t="shared" si="12876"/>
        <v>3.0747622439654312</v>
      </c>
      <c r="AG5215">
        <f t="shared" si="12877"/>
        <v>0.95583962479078288</v>
      </c>
      <c r="AH5215">
        <f t="shared" si="12928"/>
        <v>4.4160375209217118E-2</v>
      </c>
      <c r="AI5215">
        <f t="shared" si="12878"/>
        <v>2.6208018126302695</v>
      </c>
      <c r="AJ5215">
        <f t="shared" si="12879"/>
        <v>3.529188680270646</v>
      </c>
      <c r="AK5215">
        <f t="shared" si="12880"/>
        <v>1.8640198802114005E-3</v>
      </c>
      <c r="AL5215">
        <v>1</v>
      </c>
      <c r="AM5215">
        <v>0.25</v>
      </c>
      <c r="AN5215">
        <f t="shared" si="12881"/>
        <v>1.2211980898931671E-3</v>
      </c>
      <c r="AO5215">
        <f t="shared" si="12882"/>
        <v>1.644510884944323E-3</v>
      </c>
      <c r="AP5215" s="2">
        <f t="shared" si="12883"/>
        <v>0.5381307091648615</v>
      </c>
      <c r="AQ5215">
        <f t="shared" si="12884"/>
        <v>1.0114115485160513</v>
      </c>
      <c r="AR5215">
        <f t="shared" si="12885"/>
        <v>-8.6878656087004791E-2</v>
      </c>
      <c r="AS5215">
        <f t="shared" si="12886"/>
        <v>1.0494297764032439</v>
      </c>
      <c r="AT5215">
        <f t="shared" si="12887"/>
        <v>5213</v>
      </c>
    </row>
    <row r="5216" spans="11:46">
      <c r="K5216">
        <f t="shared" ref="K5216" si="12945">$I$4</f>
        <v>1</v>
      </c>
      <c r="L5216">
        <f t="shared" ref="L5216" si="12946">$J$4</f>
        <v>0</v>
      </c>
      <c r="N5216">
        <f t="shared" si="12864"/>
        <v>1</v>
      </c>
      <c r="Q5216">
        <f t="shared" si="12865"/>
        <v>0</v>
      </c>
      <c r="S5216" s="1">
        <f t="shared" si="12866"/>
        <v>0.5381307091648615</v>
      </c>
      <c r="T5216" s="1">
        <f t="shared" si="12867"/>
        <v>1.0114115485160513</v>
      </c>
      <c r="U5216" s="1">
        <f t="shared" si="12868"/>
        <v>-8.6811467375398368E-2</v>
      </c>
      <c r="V5216" s="1">
        <f t="shared" si="12869"/>
        <v>1.0494994228209802</v>
      </c>
      <c r="W5216">
        <f t="shared" si="12870"/>
        <v>-8.6878656087004791E-2</v>
      </c>
      <c r="Y5216">
        <f t="shared" si="12871"/>
        <v>0.47829398716383337</v>
      </c>
      <c r="Z5216">
        <f t="shared" si="12872"/>
        <v>1.0494297764032439</v>
      </c>
      <c r="AB5216">
        <f t="shared" si="12873"/>
        <v>0.74066538556736072</v>
      </c>
      <c r="AC5216">
        <f t="shared" si="12874"/>
        <v>2.6208509527590911</v>
      </c>
      <c r="AD5216">
        <f t="shared" si="12875"/>
        <v>3.529264776549164</v>
      </c>
      <c r="AE5216">
        <f t="shared" si="12876"/>
        <v>3.8674616431417563</v>
      </c>
      <c r="AG5216">
        <f t="shared" si="12877"/>
        <v>0.97951694630879382</v>
      </c>
      <c r="AH5216">
        <f t="shared" si="12928"/>
        <v>2.0483053691206177E-2</v>
      </c>
      <c r="AI5216">
        <f t="shared" si="12878"/>
        <v>2.6208509527590911</v>
      </c>
      <c r="AJ5216">
        <f t="shared" si="12879"/>
        <v>3.529264776549164</v>
      </c>
      <c r="AK5216">
        <f t="shared" si="12880"/>
        <v>4.109617109191044E-4</v>
      </c>
      <c r="AL5216">
        <v>1</v>
      </c>
      <c r="AM5216">
        <v>0.25</v>
      </c>
      <c r="AN5216">
        <f t="shared" si="12881"/>
        <v>2.6875484642571523E-4</v>
      </c>
      <c r="AO5216">
        <f t="shared" si="12882"/>
        <v>2.7858567094524254E-4</v>
      </c>
      <c r="AP5216" s="2">
        <f t="shared" si="12883"/>
        <v>0.5381307091648615</v>
      </c>
      <c r="AQ5216">
        <f t="shared" si="12884"/>
        <v>1.0114115485160513</v>
      </c>
      <c r="AR5216">
        <f t="shared" si="12885"/>
        <v>-8.6811467375398368E-2</v>
      </c>
      <c r="AS5216">
        <f t="shared" si="12886"/>
        <v>1.0494994228209802</v>
      </c>
      <c r="AT5216">
        <f t="shared" si="12887"/>
        <v>5214</v>
      </c>
    </row>
    <row r="5217" spans="11:46">
      <c r="K5217">
        <f t="shared" ref="K5217" si="12947">$I$5</f>
        <v>1</v>
      </c>
      <c r="L5217">
        <f t="shared" ref="L5217" si="12948">$J$5</f>
        <v>1</v>
      </c>
      <c r="N5217">
        <f t="shared" si="12864"/>
        <v>1</v>
      </c>
      <c r="Q5217">
        <f t="shared" si="12865"/>
        <v>1</v>
      </c>
      <c r="S5217" s="1">
        <f t="shared" si="12866"/>
        <v>0.53816087162280091</v>
      </c>
      <c r="T5217" s="1">
        <f t="shared" si="12867"/>
        <v>1.0114456792968272</v>
      </c>
      <c r="U5217" s="1">
        <f t="shared" si="12868"/>
        <v>-8.6811467375398368E-2</v>
      </c>
      <c r="V5217" s="1">
        <f t="shared" si="12869"/>
        <v>1.0494994228209802</v>
      </c>
      <c r="W5217">
        <f t="shared" si="12870"/>
        <v>0.5381307091648615</v>
      </c>
      <c r="Y5217">
        <f t="shared" si="12871"/>
        <v>0.63137746600250666</v>
      </c>
      <c r="Z5217">
        <f t="shared" si="12872"/>
        <v>1.0114115485160513</v>
      </c>
      <c r="AB5217">
        <f t="shared" si="12873"/>
        <v>0.7332963006787353</v>
      </c>
      <c r="AC5217">
        <f t="shared" si="12874"/>
        <v>2.6208821734511472</v>
      </c>
      <c r="AD5217">
        <f t="shared" si="12875"/>
        <v>3.5293010369784983</v>
      </c>
      <c r="AE5217">
        <f t="shared" si="12876"/>
        <v>4.2427430380825557</v>
      </c>
      <c r="AG5217">
        <f t="shared" si="12877"/>
        <v>0.98583539342021498</v>
      </c>
      <c r="AH5217">
        <f t="shared" si="12928"/>
        <v>1.4164606579785022E-2</v>
      </c>
      <c r="AI5217">
        <f t="shared" si="12878"/>
        <v>2.6208821734511472</v>
      </c>
      <c r="AJ5217">
        <f t="shared" si="12879"/>
        <v>3.5293010369784983</v>
      </c>
      <c r="AK5217">
        <f t="shared" si="12880"/>
        <v>1.9779414842741001E-4</v>
      </c>
      <c r="AL5217">
        <v>1</v>
      </c>
      <c r="AM5217">
        <v>0.25</v>
      </c>
      <c r="AN5217">
        <f t="shared" si="12881"/>
        <v>1.2064983175762796E-4</v>
      </c>
      <c r="AO5217">
        <f t="shared" si="12882"/>
        <v>1.3652312310339992E-4</v>
      </c>
      <c r="AP5217" s="2">
        <f t="shared" si="12883"/>
        <v>0.53816087162280091</v>
      </c>
      <c r="AQ5217">
        <f t="shared" si="12884"/>
        <v>1.0114456792968272</v>
      </c>
      <c r="AR5217">
        <f t="shared" si="12885"/>
        <v>-8.6811467375398368E-2</v>
      </c>
      <c r="AS5217">
        <f t="shared" si="12886"/>
        <v>1.0494994228209802</v>
      </c>
      <c r="AT5217">
        <f t="shared" si="12887"/>
        <v>5215</v>
      </c>
    </row>
    <row r="5218" spans="11:46">
      <c r="K5218">
        <f t="shared" ref="K5218" si="12949">$I$6</f>
        <v>0</v>
      </c>
      <c r="L5218">
        <f t="shared" ref="L5218" si="12950">$J$6</f>
        <v>0</v>
      </c>
      <c r="N5218">
        <f t="shared" si="12864"/>
        <v>0</v>
      </c>
      <c r="Q5218">
        <f t="shared" si="12865"/>
        <v>0</v>
      </c>
      <c r="S5218" s="1">
        <f t="shared" si="12866"/>
        <v>0.53817264432693823</v>
      </c>
      <c r="T5218" s="1">
        <f t="shared" si="12867"/>
        <v>1.011452361942669</v>
      </c>
      <c r="U5218" s="1">
        <f t="shared" si="12868"/>
        <v>-8.6799694671261085E-2</v>
      </c>
      <c r="V5218" s="1">
        <f t="shared" si="12869"/>
        <v>1.049506105466822</v>
      </c>
      <c r="W5218">
        <f t="shared" si="12870"/>
        <v>0.45134940424740255</v>
      </c>
      <c r="Y5218">
        <f t="shared" si="12871"/>
        <v>0.61096001895865149</v>
      </c>
      <c r="Z5218">
        <f t="shared" si="12872"/>
        <v>2.0609451021178073</v>
      </c>
      <c r="AB5218">
        <f t="shared" si="12873"/>
        <v>0.88704889733149384</v>
      </c>
      <c r="AC5218">
        <f t="shared" si="12874"/>
        <v>2.6208937195294251</v>
      </c>
      <c r="AD5218">
        <f t="shared" si="12875"/>
        <v>3.5293178006548223</v>
      </c>
      <c r="AE5218">
        <f t="shared" si="12876"/>
        <v>4.7319168155827791</v>
      </c>
      <c r="AG5218">
        <f t="shared" si="12877"/>
        <v>0.99126736224356637</v>
      </c>
      <c r="AH5218">
        <f t="shared" si="12928"/>
        <v>8.7326377564336255E-3</v>
      </c>
      <c r="AI5218">
        <f t="shared" si="12878"/>
        <v>2.6208937195294251</v>
      </c>
      <c r="AJ5218">
        <f t="shared" si="12879"/>
        <v>3.5293178006548223</v>
      </c>
      <c r="AK5218">
        <f t="shared" si="12880"/>
        <v>7.559302029264615E-5</v>
      </c>
      <c r="AL5218">
        <v>1</v>
      </c>
      <c r="AM5218">
        <v>0.25</v>
      </c>
      <c r="AN5218">
        <f t="shared" si="12881"/>
        <v>4.7090816549131924E-5</v>
      </c>
      <c r="AO5218">
        <f t="shared" si="12882"/>
        <v>2.6730583367262774E-5</v>
      </c>
      <c r="AP5218" s="2">
        <f t="shared" si="12883"/>
        <v>0.53817264432693823</v>
      </c>
      <c r="AQ5218">
        <f t="shared" si="12884"/>
        <v>1.011452361942669</v>
      </c>
      <c r="AR5218">
        <f t="shared" si="12885"/>
        <v>-8.6799694671261085E-2</v>
      </c>
      <c r="AS5218">
        <f t="shared" si="12886"/>
        <v>1.049506105466822</v>
      </c>
      <c r="AT5218">
        <f t="shared" si="12887"/>
        <v>5216</v>
      </c>
    </row>
    <row r="5219" spans="11:46">
      <c r="K5219">
        <f t="shared" ref="K5219" si="12951">$I$3</f>
        <v>0</v>
      </c>
      <c r="L5219">
        <f t="shared" ref="L5219" si="12952">$J$3</f>
        <v>1</v>
      </c>
      <c r="N5219">
        <f t="shared" si="12864"/>
        <v>0</v>
      </c>
      <c r="Q5219">
        <f t="shared" si="12865"/>
        <v>1</v>
      </c>
      <c r="S5219" s="1">
        <f t="shared" si="12866"/>
        <v>0.53817264432693823</v>
      </c>
      <c r="T5219" s="1">
        <f t="shared" si="12867"/>
        <v>1.011452361942669</v>
      </c>
      <c r="U5219" s="1">
        <f t="shared" si="12868"/>
        <v>-8.6799694671261085E-2</v>
      </c>
      <c r="V5219" s="1">
        <f t="shared" si="12869"/>
        <v>1.049506105466822</v>
      </c>
      <c r="W5219">
        <f t="shared" si="12870"/>
        <v>0</v>
      </c>
      <c r="Y5219">
        <f t="shared" si="12871"/>
        <v>0.5</v>
      </c>
      <c r="Z5219">
        <f t="shared" si="12872"/>
        <v>0</v>
      </c>
      <c r="AB5219">
        <f t="shared" si="12873"/>
        <v>0.5</v>
      </c>
      <c r="AC5219">
        <f t="shared" si="12874"/>
        <v>2.6211265725842297</v>
      </c>
      <c r="AD5219">
        <f t="shared" si="12875"/>
        <v>3.5295506537096268</v>
      </c>
      <c r="AE5219">
        <f t="shared" si="12876"/>
        <v>3.0751057600921237</v>
      </c>
      <c r="AG5219">
        <f t="shared" si="12877"/>
        <v>0.95585412241742129</v>
      </c>
      <c r="AH5219">
        <f t="shared" si="12928"/>
        <v>4.4145877582578708E-2</v>
      </c>
      <c r="AI5219">
        <f t="shared" si="12878"/>
        <v>2.6211265725842297</v>
      </c>
      <c r="AJ5219">
        <f t="shared" si="12879"/>
        <v>3.5295506537096268</v>
      </c>
      <c r="AK5219">
        <f t="shared" si="12880"/>
        <v>1.862824438436573E-3</v>
      </c>
      <c r="AL5219">
        <v>1</v>
      </c>
      <c r="AM5219">
        <v>0.25</v>
      </c>
      <c r="AN5219">
        <f t="shared" si="12881"/>
        <v>1.2205662178210856E-3</v>
      </c>
      <c r="AO5219">
        <f t="shared" si="12882"/>
        <v>1.6436248625172551E-3</v>
      </c>
      <c r="AP5219" s="2">
        <f t="shared" si="12883"/>
        <v>0.53817264432693823</v>
      </c>
      <c r="AQ5219">
        <f t="shared" si="12884"/>
        <v>1.011452361942669</v>
      </c>
      <c r="AR5219">
        <f t="shared" si="12885"/>
        <v>-8.6799694671261085E-2</v>
      </c>
      <c r="AS5219">
        <f t="shared" si="12886"/>
        <v>1.049506105466822</v>
      </c>
      <c r="AT5219">
        <f t="shared" si="12887"/>
        <v>5217</v>
      </c>
    </row>
    <row r="5220" spans="11:46">
      <c r="K5220">
        <f t="shared" ref="K5220" si="12953">$I$4</f>
        <v>1</v>
      </c>
      <c r="L5220">
        <f t="shared" ref="L5220" si="12954">$J$4</f>
        <v>0</v>
      </c>
      <c r="N5220">
        <f t="shared" si="12864"/>
        <v>1</v>
      </c>
      <c r="Q5220">
        <f t="shared" si="12865"/>
        <v>0</v>
      </c>
      <c r="S5220" s="1">
        <f t="shared" si="12866"/>
        <v>0.53817264432693823</v>
      </c>
      <c r="T5220" s="1">
        <f t="shared" si="12867"/>
        <v>1.011452361942669</v>
      </c>
      <c r="U5220" s="1">
        <f t="shared" si="12868"/>
        <v>-8.6732565995979408E-2</v>
      </c>
      <c r="V5220" s="1">
        <f t="shared" si="12869"/>
        <v>1.0495756853718035</v>
      </c>
      <c r="W5220">
        <f t="shared" si="12870"/>
        <v>-8.6799694671261085E-2</v>
      </c>
      <c r="Y5220">
        <f t="shared" si="12871"/>
        <v>0.47831369034877963</v>
      </c>
      <c r="Z5220">
        <f t="shared" si="12872"/>
        <v>1.049506105466822</v>
      </c>
      <c r="AB5220">
        <f t="shared" si="12873"/>
        <v>0.74068004659770903</v>
      </c>
      <c r="AC5220">
        <f t="shared" si="12874"/>
        <v>2.6211756645749809</v>
      </c>
      <c r="AD5220">
        <f t="shared" si="12875"/>
        <v>3.5296266738167885</v>
      </c>
      <c r="AE5220">
        <f t="shared" si="12876"/>
        <v>3.8679884664626321</v>
      </c>
      <c r="AG5220">
        <f t="shared" si="12877"/>
        <v>0.97952751355779488</v>
      </c>
      <c r="AH5220">
        <f t="shared" si="12928"/>
        <v>2.0472486442205118E-2</v>
      </c>
      <c r="AI5220">
        <f t="shared" si="12878"/>
        <v>2.6211756645749809</v>
      </c>
      <c r="AJ5220">
        <f t="shared" si="12879"/>
        <v>3.5296266738167885</v>
      </c>
      <c r="AK5220">
        <f t="shared" si="12880"/>
        <v>4.1054221730984434E-4</v>
      </c>
      <c r="AL5220">
        <v>1</v>
      </c>
      <c r="AM5220">
        <v>0.25</v>
      </c>
      <c r="AN5220">
        <f t="shared" si="12881"/>
        <v>2.6851470112669926E-4</v>
      </c>
      <c r="AO5220">
        <f t="shared" si="12882"/>
        <v>2.7831961992601381E-4</v>
      </c>
      <c r="AP5220" s="2">
        <f t="shared" si="12883"/>
        <v>0.53817264432693823</v>
      </c>
      <c r="AQ5220">
        <f t="shared" si="12884"/>
        <v>1.011452361942669</v>
      </c>
      <c r="AR5220">
        <f t="shared" si="12885"/>
        <v>-8.6732565995979408E-2</v>
      </c>
      <c r="AS5220">
        <f t="shared" si="12886"/>
        <v>1.0495756853718035</v>
      </c>
      <c r="AT5220">
        <f t="shared" si="12887"/>
        <v>5218</v>
      </c>
    </row>
    <row r="5221" spans="11:46">
      <c r="K5221">
        <f t="shared" ref="K5221" si="12955">$I$5</f>
        <v>1</v>
      </c>
      <c r="L5221">
        <f t="shared" ref="L5221" si="12956">$J$5</f>
        <v>1</v>
      </c>
      <c r="N5221">
        <f t="shared" si="12864"/>
        <v>1</v>
      </c>
      <c r="Q5221">
        <f t="shared" si="12865"/>
        <v>1</v>
      </c>
      <c r="S5221" s="1">
        <f t="shared" si="12866"/>
        <v>0.53820277925422266</v>
      </c>
      <c r="T5221" s="1">
        <f t="shared" si="12867"/>
        <v>1.0114864605690306</v>
      </c>
      <c r="U5221" s="1">
        <f t="shared" si="12868"/>
        <v>-8.6732565995979408E-2</v>
      </c>
      <c r="V5221" s="1">
        <f t="shared" si="12869"/>
        <v>1.0495756853718035</v>
      </c>
      <c r="W5221">
        <f t="shared" si="12870"/>
        <v>0.53817264432693823</v>
      </c>
      <c r="Y5221">
        <f t="shared" si="12871"/>
        <v>0.63138722593673868</v>
      </c>
      <c r="Z5221">
        <f t="shared" si="12872"/>
        <v>1.011452361942669</v>
      </c>
      <c r="AB5221">
        <f t="shared" si="12873"/>
        <v>0.73330428260032754</v>
      </c>
      <c r="AC5221">
        <f t="shared" si="12874"/>
        <v>2.6212068537321755</v>
      </c>
      <c r="AD5221">
        <f t="shared" si="12875"/>
        <v>3.5296628974551547</v>
      </c>
      <c r="AE5221">
        <f t="shared" si="12876"/>
        <v>4.243267187439085</v>
      </c>
      <c r="AG5221">
        <f t="shared" si="12877"/>
        <v>0.98584271076283625</v>
      </c>
      <c r="AH5221">
        <f t="shared" si="12928"/>
        <v>1.415728923716375E-2</v>
      </c>
      <c r="AI5221">
        <f t="shared" si="12878"/>
        <v>2.6212068537321755</v>
      </c>
      <c r="AJ5221">
        <f t="shared" si="12879"/>
        <v>3.5296628974551547</v>
      </c>
      <c r="AK5221">
        <f t="shared" si="12880"/>
        <v>1.9759130950596629E-4</v>
      </c>
      <c r="AL5221">
        <v>1</v>
      </c>
      <c r="AM5221">
        <v>0.25</v>
      </c>
      <c r="AN5221">
        <f t="shared" si="12881"/>
        <v>1.2053970913774701E-4</v>
      </c>
      <c r="AO5221">
        <f t="shared" si="12882"/>
        <v>1.3639450544667268E-4</v>
      </c>
      <c r="AP5221" s="2">
        <f t="shared" si="12883"/>
        <v>0.53820277925422266</v>
      </c>
      <c r="AQ5221">
        <f t="shared" si="12884"/>
        <v>1.0114864605690306</v>
      </c>
      <c r="AR5221">
        <f t="shared" si="12885"/>
        <v>-8.6732565995979408E-2</v>
      </c>
      <c r="AS5221">
        <f t="shared" si="12886"/>
        <v>1.0495756853718035</v>
      </c>
      <c r="AT5221">
        <f t="shared" si="12887"/>
        <v>5219</v>
      </c>
    </row>
    <row r="5222" spans="11:46">
      <c r="K5222">
        <f t="shared" ref="K5222" si="12957">$I$6</f>
        <v>0</v>
      </c>
      <c r="L5222">
        <f t="shared" ref="L5222" si="12958">$J$6</f>
        <v>0</v>
      </c>
      <c r="N5222">
        <f t="shared" si="12864"/>
        <v>0</v>
      </c>
      <c r="Q5222">
        <f t="shared" si="12865"/>
        <v>0</v>
      </c>
      <c r="S5222" s="1">
        <f t="shared" si="12866"/>
        <v>0.53821453832986954</v>
      </c>
      <c r="T5222" s="1">
        <f t="shared" si="12867"/>
        <v>1.0114931349105283</v>
      </c>
      <c r="U5222" s="1">
        <f t="shared" si="12868"/>
        <v>-8.6720806920332502E-2</v>
      </c>
      <c r="V5222" s="1">
        <f t="shared" si="12869"/>
        <v>1.0495823597133012</v>
      </c>
      <c r="W5222">
        <f t="shared" si="12870"/>
        <v>0.45147021325824327</v>
      </c>
      <c r="Y5222">
        <f t="shared" si="12871"/>
        <v>0.61098873341067039</v>
      </c>
      <c r="Z5222">
        <f t="shared" si="12872"/>
        <v>2.0610621459408343</v>
      </c>
      <c r="AB5222">
        <f t="shared" si="12873"/>
        <v>0.88706062378969519</v>
      </c>
      <c r="AC5222">
        <f t="shared" si="12874"/>
        <v>2.6212183858669631</v>
      </c>
      <c r="AD5222">
        <f t="shared" si="12875"/>
        <v>3.5296796403214614</v>
      </c>
      <c r="AE5222">
        <f t="shared" si="12876"/>
        <v>4.7325528271531025</v>
      </c>
      <c r="AG5222">
        <f t="shared" si="12877"/>
        <v>0.9912728660807677</v>
      </c>
      <c r="AH5222">
        <f t="shared" si="12928"/>
        <v>8.7271339192322994E-3</v>
      </c>
      <c r="AI5222">
        <f t="shared" si="12878"/>
        <v>2.6212183858669631</v>
      </c>
      <c r="AJ5222">
        <f t="shared" si="12879"/>
        <v>3.5296796403214614</v>
      </c>
      <c r="AK5222">
        <f t="shared" si="12880"/>
        <v>7.5498182909083646E-5</v>
      </c>
      <c r="AL5222">
        <v>1</v>
      </c>
      <c r="AM5222">
        <v>0.25</v>
      </c>
      <c r="AN5222">
        <f t="shared" si="12881"/>
        <v>4.7036302587630606E-5</v>
      </c>
      <c r="AO5222">
        <f t="shared" si="12882"/>
        <v>2.6697365990378326E-5</v>
      </c>
      <c r="AP5222" s="2">
        <f t="shared" si="12883"/>
        <v>0.53821453832986954</v>
      </c>
      <c r="AQ5222">
        <f t="shared" si="12884"/>
        <v>1.0114931349105283</v>
      </c>
      <c r="AR5222">
        <f t="shared" si="12885"/>
        <v>-8.6720806920332502E-2</v>
      </c>
      <c r="AS5222">
        <f t="shared" si="12886"/>
        <v>1.0495823597133012</v>
      </c>
      <c r="AT5222">
        <f t="shared" si="12887"/>
        <v>5220</v>
      </c>
    </row>
    <row r="5223" spans="11:46">
      <c r="K5223">
        <f t="shared" ref="K5223" si="12959">$I$3</f>
        <v>0</v>
      </c>
      <c r="L5223">
        <f t="shared" ref="L5223" si="12960">$J$3</f>
        <v>1</v>
      </c>
      <c r="N5223">
        <f t="shared" si="12864"/>
        <v>0</v>
      </c>
      <c r="Q5223">
        <f t="shared" si="12865"/>
        <v>1</v>
      </c>
      <c r="S5223" s="1">
        <f t="shared" si="12866"/>
        <v>0.53821453832986954</v>
      </c>
      <c r="T5223" s="1">
        <f t="shared" si="12867"/>
        <v>1.0114931349105283</v>
      </c>
      <c r="U5223" s="1">
        <f t="shared" si="12868"/>
        <v>-8.6720806920332502E-2</v>
      </c>
      <c r="V5223" s="1">
        <f t="shared" si="12869"/>
        <v>1.0495823597133012</v>
      </c>
      <c r="W5223">
        <f t="shared" si="12870"/>
        <v>0</v>
      </c>
      <c r="Y5223">
        <f t="shared" si="12871"/>
        <v>0.5</v>
      </c>
      <c r="Z5223">
        <f t="shared" si="12872"/>
        <v>0</v>
      </c>
      <c r="AB5223">
        <f t="shared" si="12873"/>
        <v>0.5</v>
      </c>
      <c r="AC5223">
        <f t="shared" si="12874"/>
        <v>2.6214510896982568</v>
      </c>
      <c r="AD5223">
        <f t="shared" si="12875"/>
        <v>3.5299123441527551</v>
      </c>
      <c r="AE5223">
        <f t="shared" si="12876"/>
        <v>3.0754490130942123</v>
      </c>
      <c r="AG5223">
        <f t="shared" si="12877"/>
        <v>0.95586860440471144</v>
      </c>
      <c r="AH5223">
        <f t="shared" si="12928"/>
        <v>4.4131395595288558E-2</v>
      </c>
      <c r="AI5223">
        <f t="shared" si="12878"/>
        <v>2.6214510896982568</v>
      </c>
      <c r="AJ5223">
        <f t="shared" si="12879"/>
        <v>3.5299123441527551</v>
      </c>
      <c r="AK5223">
        <f t="shared" si="12880"/>
        <v>1.8616306503479744E-3</v>
      </c>
      <c r="AL5223">
        <v>1</v>
      </c>
      <c r="AM5223">
        <v>0.25</v>
      </c>
      <c r="AN5223">
        <f t="shared" si="12881"/>
        <v>1.2199351220963956E-3</v>
      </c>
      <c r="AO5223">
        <f t="shared" si="12882"/>
        <v>1.6427399510829117E-3</v>
      </c>
      <c r="AP5223" s="2">
        <f t="shared" si="12883"/>
        <v>0.53821453832986954</v>
      </c>
      <c r="AQ5223">
        <f t="shared" si="12884"/>
        <v>1.0114931349105283</v>
      </c>
      <c r="AR5223">
        <f t="shared" si="12885"/>
        <v>-8.6720806920332502E-2</v>
      </c>
      <c r="AS5223">
        <f t="shared" si="12886"/>
        <v>1.0495823597133012</v>
      </c>
      <c r="AT5223">
        <f t="shared" si="12887"/>
        <v>5221</v>
      </c>
    </row>
    <row r="5224" spans="11:46">
      <c r="K5224">
        <f t="shared" ref="K5224" si="12961">$I$4</f>
        <v>1</v>
      </c>
      <c r="L5224">
        <f t="shared" ref="L5224" si="12962">$J$4</f>
        <v>0</v>
      </c>
      <c r="N5224">
        <f t="shared" si="12864"/>
        <v>1</v>
      </c>
      <c r="Q5224">
        <f t="shared" si="12865"/>
        <v>0</v>
      </c>
      <c r="S5224" s="1">
        <f t="shared" si="12866"/>
        <v>0.53821453832986954</v>
      </c>
      <c r="T5224" s="1">
        <f t="shared" si="12867"/>
        <v>1.0114931349105283</v>
      </c>
      <c r="U5224" s="1">
        <f t="shared" si="12868"/>
        <v>-8.6653738184117771E-2</v>
      </c>
      <c r="V5224" s="1">
        <f t="shared" si="12869"/>
        <v>1.0496518732182389</v>
      </c>
      <c r="W5224">
        <f t="shared" si="12870"/>
        <v>-8.6720806920332502E-2</v>
      </c>
      <c r="Y5224">
        <f t="shared" si="12871"/>
        <v>0.47833337521958236</v>
      </c>
      <c r="Z5224">
        <f t="shared" si="12872"/>
        <v>1.0495823597133012</v>
      </c>
      <c r="AB5224">
        <f t="shared" si="12873"/>
        <v>0.74069469271956967</v>
      </c>
      <c r="AC5224">
        <f t="shared" si="12874"/>
        <v>2.6215001336336301</v>
      </c>
      <c r="AD5224">
        <f t="shared" si="12875"/>
        <v>3.5299882882213125</v>
      </c>
      <c r="AE5224">
        <f t="shared" si="12876"/>
        <v>3.8685148867876604</v>
      </c>
      <c r="AG5224">
        <f t="shared" si="12877"/>
        <v>0.97953806739167348</v>
      </c>
      <c r="AH5224">
        <f t="shared" si="12928"/>
        <v>2.0461932608326516E-2</v>
      </c>
      <c r="AI5224">
        <f t="shared" si="12878"/>
        <v>2.6215001336336301</v>
      </c>
      <c r="AJ5224">
        <f t="shared" si="12879"/>
        <v>3.5299882882213125</v>
      </c>
      <c r="AK5224">
        <f t="shared" si="12880"/>
        <v>4.1012346546564485E-4</v>
      </c>
      <c r="AL5224">
        <v>1</v>
      </c>
      <c r="AM5224">
        <v>0.25</v>
      </c>
      <c r="AN5224">
        <f t="shared" si="12881"/>
        <v>2.6827494485889944E-4</v>
      </c>
      <c r="AO5224">
        <f t="shared" si="12882"/>
        <v>2.7805401975093528E-4</v>
      </c>
      <c r="AP5224" s="2">
        <f t="shared" si="12883"/>
        <v>0.53821453832986954</v>
      </c>
      <c r="AQ5224">
        <f t="shared" si="12884"/>
        <v>1.0114931349105283</v>
      </c>
      <c r="AR5224">
        <f t="shared" si="12885"/>
        <v>-8.6653738184117771E-2</v>
      </c>
      <c r="AS5224">
        <f t="shared" si="12886"/>
        <v>1.0496518732182389</v>
      </c>
      <c r="AT5224">
        <f t="shared" si="12887"/>
        <v>5222</v>
      </c>
    </row>
    <row r="5225" spans="11:46">
      <c r="K5225">
        <f t="shared" ref="K5225" si="12963">$I$5</f>
        <v>1</v>
      </c>
      <c r="L5225">
        <f t="shared" ref="L5225" si="12964">$J$5</f>
        <v>1</v>
      </c>
      <c r="N5225">
        <f t="shared" si="12864"/>
        <v>1</v>
      </c>
      <c r="Q5225">
        <f t="shared" si="12865"/>
        <v>1</v>
      </c>
      <c r="S5225" s="1">
        <f t="shared" si="12866"/>
        <v>0.53824464577205111</v>
      </c>
      <c r="T5225" s="1">
        <f t="shared" si="12867"/>
        <v>1.0115272014367473</v>
      </c>
      <c r="U5225" s="1">
        <f t="shared" si="12868"/>
        <v>-8.6653738184117771E-2</v>
      </c>
      <c r="V5225" s="1">
        <f t="shared" si="12869"/>
        <v>1.0496518732182389</v>
      </c>
      <c r="W5225">
        <f t="shared" si="12870"/>
        <v>0.53821453832986954</v>
      </c>
      <c r="Y5225">
        <f t="shared" si="12871"/>
        <v>0.63139697618425494</v>
      </c>
      <c r="Z5225">
        <f t="shared" si="12872"/>
        <v>1.0114931349105283</v>
      </c>
      <c r="AB5225">
        <f t="shared" si="12873"/>
        <v>0.73331225645758158</v>
      </c>
      <c r="AC5225">
        <f t="shared" si="12874"/>
        <v>2.6215312913115181</v>
      </c>
      <c r="AD5225">
        <f t="shared" si="12875"/>
        <v>3.5300244751337302</v>
      </c>
      <c r="AE5225">
        <f t="shared" si="12876"/>
        <v>4.2437909343473006</v>
      </c>
      <c r="AG5225">
        <f t="shared" si="12877"/>
        <v>0.98585001876556699</v>
      </c>
      <c r="AH5225">
        <f t="shared" si="12928"/>
        <v>1.4149981234433007E-2</v>
      </c>
      <c r="AI5225">
        <f t="shared" si="12878"/>
        <v>2.6215312913115181</v>
      </c>
      <c r="AJ5225">
        <f t="shared" si="12879"/>
        <v>3.5300244751337302</v>
      </c>
      <c r="AK5225">
        <f t="shared" si="12880"/>
        <v>1.9738883183165751E-4</v>
      </c>
      <c r="AL5225">
        <v>1</v>
      </c>
      <c r="AM5225">
        <v>0.25</v>
      </c>
      <c r="AN5225">
        <f t="shared" si="12881"/>
        <v>1.2042976872636301E-4</v>
      </c>
      <c r="AO5225">
        <f t="shared" si="12882"/>
        <v>1.3626610487662096E-4</v>
      </c>
      <c r="AP5225" s="2">
        <f t="shared" si="12883"/>
        <v>0.53824464577205111</v>
      </c>
      <c r="AQ5225">
        <f t="shared" si="12884"/>
        <v>1.0115272014367473</v>
      </c>
      <c r="AR5225">
        <f t="shared" si="12885"/>
        <v>-8.6653738184117771E-2</v>
      </c>
      <c r="AS5225">
        <f t="shared" si="12886"/>
        <v>1.0496518732182389</v>
      </c>
      <c r="AT5225">
        <f t="shared" si="12887"/>
        <v>5223</v>
      </c>
    </row>
    <row r="5226" spans="11:46">
      <c r="K5226">
        <f t="shared" ref="K5226" si="12965">$I$6</f>
        <v>0</v>
      </c>
      <c r="L5226">
        <f t="shared" ref="L5226" si="12966">$J$6</f>
        <v>0</v>
      </c>
      <c r="N5226">
        <f t="shared" si="12864"/>
        <v>0</v>
      </c>
      <c r="Q5226">
        <f t="shared" si="12865"/>
        <v>0</v>
      </c>
      <c r="S5226" s="1">
        <f t="shared" si="12866"/>
        <v>0.53825639124517</v>
      </c>
      <c r="T5226" s="1">
        <f t="shared" si="12867"/>
        <v>1.0115338674905685</v>
      </c>
      <c r="U5226" s="1">
        <f t="shared" si="12868"/>
        <v>-8.6641992710998858E-2</v>
      </c>
      <c r="V5226" s="1">
        <f t="shared" si="12869"/>
        <v>1.0496585392720601</v>
      </c>
      <c r="W5226">
        <f t="shared" si="12870"/>
        <v>0.45159090758793335</v>
      </c>
      <c r="Y5226">
        <f t="shared" si="12871"/>
        <v>0.61101741983581015</v>
      </c>
      <c r="Z5226">
        <f t="shared" si="12872"/>
        <v>2.0611790746549863</v>
      </c>
      <c r="AB5226">
        <f t="shared" si="12873"/>
        <v>0.88707233765442406</v>
      </c>
      <c r="AC5226">
        <f t="shared" si="12874"/>
        <v>2.6215428095301188</v>
      </c>
      <c r="AD5226">
        <f t="shared" si="12875"/>
        <v>3.5300411972316081</v>
      </c>
      <c r="AE5226">
        <f t="shared" si="12876"/>
        <v>4.7331883487702129</v>
      </c>
      <c r="AG5226">
        <f t="shared" si="12877"/>
        <v>0.99127836224371391</v>
      </c>
      <c r="AH5226">
        <f t="shared" si="12928"/>
        <v>8.7216377562860936E-3</v>
      </c>
      <c r="AI5226">
        <f t="shared" si="12878"/>
        <v>2.6215428095301188</v>
      </c>
      <c r="AJ5226">
        <f t="shared" si="12879"/>
        <v>3.5300411972316081</v>
      </c>
      <c r="AK5226">
        <f t="shared" si="12880"/>
        <v>7.5403536636600441E-5</v>
      </c>
      <c r="AL5226">
        <v>1</v>
      </c>
      <c r="AM5226">
        <v>0.25</v>
      </c>
      <c r="AN5226">
        <f t="shared" si="12881"/>
        <v>4.6981892475633079E-5</v>
      </c>
      <c r="AO5226">
        <f t="shared" si="12882"/>
        <v>2.6664215285010949E-5</v>
      </c>
      <c r="AP5226" s="2">
        <f t="shared" si="12883"/>
        <v>0.53825639124517</v>
      </c>
      <c r="AQ5226">
        <f t="shared" si="12884"/>
        <v>1.0115338674905685</v>
      </c>
      <c r="AR5226">
        <f t="shared" si="12885"/>
        <v>-8.6641992710998858E-2</v>
      </c>
      <c r="AS5226">
        <f t="shared" si="12886"/>
        <v>1.0496585392720601</v>
      </c>
      <c r="AT5226">
        <f t="shared" si="12887"/>
        <v>5224</v>
      </c>
    </row>
    <row r="5227" spans="11:46">
      <c r="K5227">
        <f t="shared" ref="K5227" si="12967">$I$3</f>
        <v>0</v>
      </c>
      <c r="L5227">
        <f t="shared" ref="L5227" si="12968">$J$3</f>
        <v>1</v>
      </c>
      <c r="N5227">
        <f t="shared" si="12864"/>
        <v>0</v>
      </c>
      <c r="Q5227">
        <f t="shared" si="12865"/>
        <v>1</v>
      </c>
      <c r="S5227" s="1">
        <f t="shared" si="12866"/>
        <v>0.53825639124517</v>
      </c>
      <c r="T5227" s="1">
        <f t="shared" si="12867"/>
        <v>1.0115338674905685</v>
      </c>
      <c r="U5227" s="1">
        <f t="shared" si="12868"/>
        <v>-8.6641992710998858E-2</v>
      </c>
      <c r="V5227" s="1">
        <f t="shared" si="12869"/>
        <v>1.0496585392720601</v>
      </c>
      <c r="W5227">
        <f t="shared" si="12870"/>
        <v>0</v>
      </c>
      <c r="Y5227">
        <f t="shared" si="12871"/>
        <v>0.5</v>
      </c>
      <c r="Z5227">
        <f t="shared" si="12872"/>
        <v>0</v>
      </c>
      <c r="AB5227">
        <f t="shared" si="12873"/>
        <v>0.5</v>
      </c>
      <c r="AC5227">
        <f t="shared" si="12874"/>
        <v>2.6217753643441686</v>
      </c>
      <c r="AD5227">
        <f t="shared" si="12875"/>
        <v>3.530273752045658</v>
      </c>
      <c r="AE5227">
        <f t="shared" si="12876"/>
        <v>3.0757920033808634</v>
      </c>
      <c r="AG5227">
        <f t="shared" si="12877"/>
        <v>0.95588307078160517</v>
      </c>
      <c r="AH5227">
        <f t="shared" si="12928"/>
        <v>4.4116929218394829E-2</v>
      </c>
      <c r="AI5227">
        <f t="shared" si="12878"/>
        <v>2.6217753643441686</v>
      </c>
      <c r="AJ5227">
        <f t="shared" si="12879"/>
        <v>3.530273752045658</v>
      </c>
      <c r="AK5227">
        <f t="shared" si="12880"/>
        <v>1.860438512399355E-3</v>
      </c>
      <c r="AL5227">
        <v>1</v>
      </c>
      <c r="AM5227">
        <v>0.25</v>
      </c>
      <c r="AN5227">
        <f t="shared" si="12881"/>
        <v>1.2193048011883598E-3</v>
      </c>
      <c r="AO5227">
        <f t="shared" si="12882"/>
        <v>1.6418561484215029E-3</v>
      </c>
      <c r="AP5227" s="2">
        <f t="shared" si="12883"/>
        <v>0.53825639124517</v>
      </c>
      <c r="AQ5227">
        <f t="shared" si="12884"/>
        <v>1.0115338674905685</v>
      </c>
      <c r="AR5227">
        <f t="shared" si="12885"/>
        <v>-8.6641992710998858E-2</v>
      </c>
      <c r="AS5227">
        <f t="shared" si="12886"/>
        <v>1.0496585392720601</v>
      </c>
      <c r="AT5227">
        <f t="shared" si="12887"/>
        <v>5225</v>
      </c>
    </row>
    <row r="5228" spans="11:46">
      <c r="K5228">
        <f t="shared" ref="K5228" si="12969">$I$4</f>
        <v>1</v>
      </c>
      <c r="L5228">
        <f t="shared" ref="L5228" si="12970">$J$4</f>
        <v>0</v>
      </c>
      <c r="N5228">
        <f t="shared" si="12864"/>
        <v>1</v>
      </c>
      <c r="Q5228">
        <f t="shared" si="12865"/>
        <v>0</v>
      </c>
      <c r="S5228" s="1">
        <f t="shared" si="12866"/>
        <v>0.53825639124517</v>
      </c>
      <c r="T5228" s="1">
        <f t="shared" si="12867"/>
        <v>1.0115338674905685</v>
      </c>
      <c r="U5228" s="1">
        <f t="shared" si="12868"/>
        <v>-8.6574983816822493E-2</v>
      </c>
      <c r="V5228" s="1">
        <f t="shared" si="12869"/>
        <v>1.04972798648939</v>
      </c>
      <c r="W5228">
        <f t="shared" si="12870"/>
        <v>-8.6641992710998858E-2</v>
      </c>
      <c r="Y5228">
        <f t="shared" si="12871"/>
        <v>0.47835304180673938</v>
      </c>
      <c r="Z5228">
        <f t="shared" si="12872"/>
        <v>1.0496585392720601</v>
      </c>
      <c r="AB5228">
        <f t="shared" si="12873"/>
        <v>0.7407093239593604</v>
      </c>
      <c r="AC5228">
        <f t="shared" si="12874"/>
        <v>2.6218243603066522</v>
      </c>
      <c r="AD5228">
        <f t="shared" si="12875"/>
        <v>3.5303496202080322</v>
      </c>
      <c r="AE5228">
        <f t="shared" si="12876"/>
        <v>3.8690409047372194</v>
      </c>
      <c r="AG5228">
        <f t="shared" si="12877"/>
        <v>0.9795486078376674</v>
      </c>
      <c r="AH5228">
        <f t="shared" si="12928"/>
        <v>2.0451392162332604E-2</v>
      </c>
      <c r="AI5228">
        <f t="shared" si="12878"/>
        <v>2.6218243603066522</v>
      </c>
      <c r="AJ5228">
        <f t="shared" si="12879"/>
        <v>3.5303496202080322</v>
      </c>
      <c r="AK5228">
        <f t="shared" si="12880"/>
        <v>4.0970545351630969E-4</v>
      </c>
      <c r="AL5228">
        <v>1</v>
      </c>
      <c r="AM5228">
        <v>0.25</v>
      </c>
      <c r="AN5228">
        <f t="shared" si="12881"/>
        <v>2.6803557670545012E-4</v>
      </c>
      <c r="AO5228">
        <f t="shared" si="12882"/>
        <v>2.7778886931998623E-4</v>
      </c>
      <c r="AP5228" s="2">
        <f t="shared" si="12883"/>
        <v>0.53825639124517</v>
      </c>
      <c r="AQ5228">
        <f t="shared" si="12884"/>
        <v>1.0115338674905685</v>
      </c>
      <c r="AR5228">
        <f t="shared" si="12885"/>
        <v>-8.6574983816822493E-2</v>
      </c>
      <c r="AS5228">
        <f t="shared" si="12886"/>
        <v>1.04972798648939</v>
      </c>
      <c r="AT5228">
        <f t="shared" si="12887"/>
        <v>5226</v>
      </c>
    </row>
    <row r="5229" spans="11:46">
      <c r="K5229">
        <f t="shared" ref="K5229" si="12971">$I$5</f>
        <v>1</v>
      </c>
      <c r="L5229">
        <f t="shared" ref="L5229" si="12972">$J$5</f>
        <v>1</v>
      </c>
      <c r="N5229">
        <f t="shared" si="12864"/>
        <v>1</v>
      </c>
      <c r="Q5229">
        <f t="shared" si="12865"/>
        <v>1</v>
      </c>
      <c r="S5229" s="1">
        <f t="shared" si="12866"/>
        <v>0.53828647124769113</v>
      </c>
      <c r="T5229" s="1">
        <f t="shared" si="12867"/>
        <v>1.0115679019707842</v>
      </c>
      <c r="U5229" s="1">
        <f t="shared" si="12868"/>
        <v>-8.6574983816822493E-2</v>
      </c>
      <c r="V5229" s="1">
        <f t="shared" si="12869"/>
        <v>1.04972798648939</v>
      </c>
      <c r="W5229">
        <f t="shared" si="12870"/>
        <v>0.53825639124517</v>
      </c>
      <c r="Y5229">
        <f t="shared" si="12871"/>
        <v>0.63140671676200877</v>
      </c>
      <c r="Z5229">
        <f t="shared" si="12872"/>
        <v>1.0115338674905685</v>
      </c>
      <c r="AB5229">
        <f t="shared" si="12873"/>
        <v>0.73332022226481952</v>
      </c>
      <c r="AC5229">
        <f t="shared" si="12874"/>
        <v>2.6218554865606478</v>
      </c>
      <c r="AD5229">
        <f t="shared" si="12875"/>
        <v>3.5303857704593558</v>
      </c>
      <c r="AE5229">
        <f t="shared" si="12876"/>
        <v>4.2443142794313529</v>
      </c>
      <c r="AG5229">
        <f t="shared" si="12877"/>
        <v>0.98585731744752003</v>
      </c>
      <c r="AH5229">
        <f t="shared" si="12928"/>
        <v>1.4142682552479968E-2</v>
      </c>
      <c r="AI5229">
        <f t="shared" si="12878"/>
        <v>2.6218554865606478</v>
      </c>
      <c r="AJ5229">
        <f t="shared" si="12879"/>
        <v>3.5303857704593558</v>
      </c>
      <c r="AK5229">
        <f t="shared" si="12880"/>
        <v>1.9718671448553448E-4</v>
      </c>
      <c r="AL5229">
        <v>1</v>
      </c>
      <c r="AM5229">
        <v>0.25</v>
      </c>
      <c r="AN5229">
        <f t="shared" si="12881"/>
        <v>1.2032001008475286E-4</v>
      </c>
      <c r="AO5229">
        <f t="shared" si="12882"/>
        <v>1.361379208628421E-4</v>
      </c>
      <c r="AP5229" s="2">
        <f t="shared" si="12883"/>
        <v>0.53828647124769113</v>
      </c>
      <c r="AQ5229">
        <f t="shared" si="12884"/>
        <v>1.0115679019707842</v>
      </c>
      <c r="AR5229">
        <f t="shared" si="12885"/>
        <v>-8.6574983816822493E-2</v>
      </c>
      <c r="AS5229">
        <f t="shared" si="12886"/>
        <v>1.04972798648939</v>
      </c>
      <c r="AT5229">
        <f t="shared" si="12887"/>
        <v>5227</v>
      </c>
    </row>
    <row r="5230" spans="11:46">
      <c r="K5230">
        <f t="shared" ref="K5230" si="12973">$I$6</f>
        <v>0</v>
      </c>
      <c r="L5230">
        <f t="shared" ref="L5230" si="12974">$J$6</f>
        <v>0</v>
      </c>
      <c r="N5230">
        <f t="shared" si="12864"/>
        <v>0</v>
      </c>
      <c r="Q5230">
        <f t="shared" si="12865"/>
        <v>0</v>
      </c>
      <c r="S5230" s="1">
        <f t="shared" si="12866"/>
        <v>0.53829820314417542</v>
      </c>
      <c r="T5230" s="1">
        <f t="shared" si="12867"/>
        <v>1.0115745597535508</v>
      </c>
      <c r="U5230" s="1">
        <f t="shared" si="12868"/>
        <v>-8.6563251920338188E-2</v>
      </c>
      <c r="V5230" s="1">
        <f t="shared" si="12869"/>
        <v>1.0497346442721567</v>
      </c>
      <c r="W5230">
        <f t="shared" si="12870"/>
        <v>0.45171148743086864</v>
      </c>
      <c r="Y5230">
        <f t="shared" si="12871"/>
        <v>0.61104607828228585</v>
      </c>
      <c r="Z5230">
        <f t="shared" si="12872"/>
        <v>2.0612958884601742</v>
      </c>
      <c r="AB5230">
        <f t="shared" si="12873"/>
        <v>0.88708403894890031</v>
      </c>
      <c r="AC5230">
        <f t="shared" si="12874"/>
        <v>2.6218669908902905</v>
      </c>
      <c r="AD5230">
        <f t="shared" si="12875"/>
        <v>3.5304024718302793</v>
      </c>
      <c r="AE5230">
        <f t="shared" si="12876"/>
        <v>4.7338233811925887</v>
      </c>
      <c r="AG5230">
        <f t="shared" si="12877"/>
        <v>0.99128385074900061</v>
      </c>
      <c r="AH5230">
        <f t="shared" si="12928"/>
        <v>8.7161492509993943E-3</v>
      </c>
      <c r="AI5230">
        <f t="shared" si="12878"/>
        <v>2.6218669908902905</v>
      </c>
      <c r="AJ5230">
        <f t="shared" si="12879"/>
        <v>3.5304024718302793</v>
      </c>
      <c r="AK5230">
        <f t="shared" si="12880"/>
        <v>7.5309080944225342E-5</v>
      </c>
      <c r="AL5230">
        <v>1</v>
      </c>
      <c r="AM5230">
        <v>0.25</v>
      </c>
      <c r="AN5230">
        <f t="shared" si="12881"/>
        <v>4.6927585937233615E-5</v>
      </c>
      <c r="AO5230">
        <f t="shared" si="12882"/>
        <v>2.6631131066392399E-5</v>
      </c>
      <c r="AP5230" s="2">
        <f t="shared" si="12883"/>
        <v>0.53829820314417542</v>
      </c>
      <c r="AQ5230">
        <f t="shared" si="12884"/>
        <v>1.0115745597535508</v>
      </c>
      <c r="AR5230">
        <f t="shared" si="12885"/>
        <v>-8.6563251920338188E-2</v>
      </c>
      <c r="AS5230">
        <f t="shared" si="12886"/>
        <v>1.0497346442721567</v>
      </c>
      <c r="AT5230">
        <f t="shared" si="12887"/>
        <v>5228</v>
      </c>
    </row>
    <row r="5231" spans="11:46">
      <c r="K5231">
        <f t="shared" ref="K5231" si="12975">$I$3</f>
        <v>0</v>
      </c>
      <c r="L5231">
        <f t="shared" ref="L5231" si="12976">$J$3</f>
        <v>1</v>
      </c>
      <c r="N5231">
        <f t="shared" si="12864"/>
        <v>0</v>
      </c>
      <c r="Q5231">
        <f t="shared" si="12865"/>
        <v>1</v>
      </c>
      <c r="S5231" s="1">
        <f t="shared" si="12866"/>
        <v>0.53829820314417542</v>
      </c>
      <c r="T5231" s="1">
        <f t="shared" si="12867"/>
        <v>1.0115745597535508</v>
      </c>
      <c r="U5231" s="1">
        <f t="shared" si="12868"/>
        <v>-8.6563251920338188E-2</v>
      </c>
      <c r="V5231" s="1">
        <f t="shared" si="12869"/>
        <v>1.0497346442721567</v>
      </c>
      <c r="W5231">
        <f t="shared" si="12870"/>
        <v>0</v>
      </c>
      <c r="Y5231">
        <f t="shared" si="12871"/>
        <v>0.5</v>
      </c>
      <c r="Z5231">
        <f t="shared" si="12872"/>
        <v>0</v>
      </c>
      <c r="AB5231">
        <f t="shared" si="12873"/>
        <v>0.5</v>
      </c>
      <c r="AC5231">
        <f t="shared" si="12874"/>
        <v>2.6220993968929225</v>
      </c>
      <c r="AD5231">
        <f t="shared" si="12875"/>
        <v>3.5306348778329113</v>
      </c>
      <c r="AE5231">
        <f t="shared" si="12876"/>
        <v>3.0761347313602849</v>
      </c>
      <c r="AG5231">
        <f t="shared" si="12877"/>
        <v>0.95589752157697805</v>
      </c>
      <c r="AH5231">
        <f t="shared" si="12928"/>
        <v>4.4102478423021951E-2</v>
      </c>
      <c r="AI5231">
        <f t="shared" si="12878"/>
        <v>2.6220993968929225</v>
      </c>
      <c r="AJ5231">
        <f t="shared" si="12879"/>
        <v>3.5306348778329113</v>
      </c>
      <c r="AK5231">
        <f t="shared" si="12880"/>
        <v>1.8592480210548063E-3</v>
      </c>
      <c r="AL5231">
        <v>1</v>
      </c>
      <c r="AM5231">
        <v>0.25</v>
      </c>
      <c r="AN5231">
        <f t="shared" si="12881"/>
        <v>1.2186752535704231E-3</v>
      </c>
      <c r="AO5231">
        <f t="shared" si="12882"/>
        <v>1.6409734523193608E-3</v>
      </c>
      <c r="AP5231" s="2">
        <f t="shared" si="12883"/>
        <v>0.53829820314417542</v>
      </c>
      <c r="AQ5231">
        <f t="shared" si="12884"/>
        <v>1.0115745597535508</v>
      </c>
      <c r="AR5231">
        <f t="shared" si="12885"/>
        <v>-8.6563251920338188E-2</v>
      </c>
      <c r="AS5231">
        <f t="shared" si="12886"/>
        <v>1.0497346442721567</v>
      </c>
      <c r="AT5231">
        <f t="shared" si="12887"/>
        <v>5229</v>
      </c>
    </row>
    <row r="5232" spans="11:46">
      <c r="K5232">
        <f t="shared" ref="K5232" si="12977">$I$4</f>
        <v>1</v>
      </c>
      <c r="L5232">
        <f t="shared" ref="L5232" si="12978">$J$4</f>
        <v>0</v>
      </c>
      <c r="N5232">
        <f t="shared" si="12864"/>
        <v>1</v>
      </c>
      <c r="Q5232">
        <f t="shared" si="12865"/>
        <v>0</v>
      </c>
      <c r="S5232" s="1">
        <f t="shared" si="12866"/>
        <v>0.53829820314417542</v>
      </c>
      <c r="T5232" s="1">
        <f t="shared" si="12867"/>
        <v>1.0115745597535508</v>
      </c>
      <c r="U5232" s="1">
        <f t="shared" si="12868"/>
        <v>-8.6496302771400108E-2</v>
      </c>
      <c r="V5232" s="1">
        <f t="shared" si="12869"/>
        <v>1.0498040253140408</v>
      </c>
      <c r="W5232">
        <f t="shared" si="12870"/>
        <v>-8.6563251920338188E-2</v>
      </c>
      <c r="Y5232">
        <f t="shared" si="12871"/>
        <v>0.47837269014067485</v>
      </c>
      <c r="Z5232">
        <f t="shared" si="12872"/>
        <v>1.0497346442721567</v>
      </c>
      <c r="AB5232">
        <f t="shared" si="12873"/>
        <v>0.74072394034343225</v>
      </c>
      <c r="AC5232">
        <f t="shared" si="12874"/>
        <v>2.6221483449648018</v>
      </c>
      <c r="AD5232">
        <f t="shared" si="12875"/>
        <v>3.5307106702211932</v>
      </c>
      <c r="AE5232">
        <f t="shared" si="12876"/>
        <v>3.8695665209302552</v>
      </c>
      <c r="AG5232">
        <f t="shared" si="12877"/>
        <v>0.97955913492293889</v>
      </c>
      <c r="AH5232">
        <f t="shared" si="12928"/>
        <v>2.044086507706111E-2</v>
      </c>
      <c r="AI5232">
        <f t="shared" si="12878"/>
        <v>2.6221483449648018</v>
      </c>
      <c r="AJ5232">
        <f t="shared" si="12879"/>
        <v>3.5307106702211932</v>
      </c>
      <c r="AK5232">
        <f t="shared" si="12880"/>
        <v>4.0928817959774759E-4</v>
      </c>
      <c r="AL5232">
        <v>1</v>
      </c>
      <c r="AM5232">
        <v>0.25</v>
      </c>
      <c r="AN5232">
        <f t="shared" si="12881"/>
        <v>2.6779659575231146E-4</v>
      </c>
      <c r="AO5232">
        <f t="shared" si="12882"/>
        <v>2.7752416753663682E-4</v>
      </c>
      <c r="AP5232" s="2">
        <f t="shared" si="12883"/>
        <v>0.53829820314417542</v>
      </c>
      <c r="AQ5232">
        <f t="shared" si="12884"/>
        <v>1.0115745597535508</v>
      </c>
      <c r="AR5232">
        <f t="shared" si="12885"/>
        <v>-8.6496302771400108E-2</v>
      </c>
      <c r="AS5232">
        <f t="shared" si="12886"/>
        <v>1.0498040253140408</v>
      </c>
      <c r="AT5232">
        <f t="shared" si="12887"/>
        <v>5230</v>
      </c>
    </row>
    <row r="5233" spans="11:46">
      <c r="K5233">
        <f t="shared" ref="K5233" si="12979">$I$5</f>
        <v>1</v>
      </c>
      <c r="L5233">
        <f t="shared" ref="L5233" si="12980">$J$5</f>
        <v>1</v>
      </c>
      <c r="N5233">
        <f t="shared" si="12864"/>
        <v>1</v>
      </c>
      <c r="Q5233">
        <f t="shared" si="12865"/>
        <v>1</v>
      </c>
      <c r="S5233" s="1">
        <f t="shared" si="12866"/>
        <v>0.53832825575236931</v>
      </c>
      <c r="T5233" s="1">
        <f t="shared" si="12867"/>
        <v>1.0116085622417699</v>
      </c>
      <c r="U5233" s="1">
        <f t="shared" si="12868"/>
        <v>-8.6496302771400108E-2</v>
      </c>
      <c r="V5233" s="1">
        <f t="shared" si="12869"/>
        <v>1.0498040253140408</v>
      </c>
      <c r="W5233">
        <f t="shared" si="12870"/>
        <v>0.53829820314417542</v>
      </c>
      <c r="Y5233">
        <f t="shared" si="12871"/>
        <v>0.63141644768691085</v>
      </c>
      <c r="Z5233">
        <f t="shared" si="12872"/>
        <v>1.0115745597535508</v>
      </c>
      <c r="AB5233">
        <f t="shared" si="12873"/>
        <v>0.7333281800363276</v>
      </c>
      <c r="AC5233">
        <f t="shared" si="12874"/>
        <v>2.6221794398501803</v>
      </c>
      <c r="AD5233">
        <f t="shared" si="12875"/>
        <v>3.530746783876114</v>
      </c>
      <c r="AE5233">
        <f t="shared" si="12876"/>
        <v>4.2448372233139375</v>
      </c>
      <c r="AG5233">
        <f t="shared" si="12877"/>
        <v>0.98586460682775434</v>
      </c>
      <c r="AH5233">
        <f t="shared" si="12928"/>
        <v>1.4135393172245658E-2</v>
      </c>
      <c r="AI5233">
        <f t="shared" si="12878"/>
        <v>2.6221794398501803</v>
      </c>
      <c r="AJ5233">
        <f t="shared" si="12879"/>
        <v>3.530746783876114</v>
      </c>
      <c r="AK5233">
        <f t="shared" si="12880"/>
        <v>1.9698495655168856E-4</v>
      </c>
      <c r="AL5233">
        <v>1</v>
      </c>
      <c r="AM5233">
        <v>0.25</v>
      </c>
      <c r="AN5233">
        <f t="shared" si="12881"/>
        <v>1.2021043277558203E-4</v>
      </c>
      <c r="AO5233">
        <f t="shared" si="12882"/>
        <v>1.3600995287663139E-4</v>
      </c>
      <c r="AP5233" s="2">
        <f t="shared" si="12883"/>
        <v>0.53832825575236931</v>
      </c>
      <c r="AQ5233">
        <f t="shared" si="12884"/>
        <v>1.0116085622417699</v>
      </c>
      <c r="AR5233">
        <f t="shared" si="12885"/>
        <v>-8.6496302771400108E-2</v>
      </c>
      <c r="AS5233">
        <f t="shared" si="12886"/>
        <v>1.0498040253140408</v>
      </c>
      <c r="AT5233">
        <f t="shared" si="12887"/>
        <v>5231</v>
      </c>
    </row>
    <row r="5234" spans="11:46">
      <c r="K5234">
        <f t="shared" ref="K5234" si="12981">$I$6</f>
        <v>0</v>
      </c>
      <c r="L5234">
        <f t="shared" ref="L5234" si="12982">$J$6</f>
        <v>0</v>
      </c>
      <c r="N5234">
        <f t="shared" si="12864"/>
        <v>0</v>
      </c>
      <c r="Q5234">
        <f t="shared" si="12865"/>
        <v>0</v>
      </c>
      <c r="S5234" s="1">
        <f t="shared" si="12866"/>
        <v>0.53833997409804368</v>
      </c>
      <c r="T5234" s="1">
        <f t="shared" si="12867"/>
        <v>1.0116152117700574</v>
      </c>
      <c r="U5234" s="1">
        <f t="shared" si="12868"/>
        <v>-8.6484584425725736E-2</v>
      </c>
      <c r="V5234" s="1">
        <f t="shared" si="12869"/>
        <v>1.0498106748423284</v>
      </c>
      <c r="W5234">
        <f t="shared" si="12870"/>
        <v>0.45183195298096923</v>
      </c>
      <c r="Y5234">
        <f t="shared" si="12871"/>
        <v>0.61107470879819314</v>
      </c>
      <c r="Z5234">
        <f t="shared" si="12872"/>
        <v>2.0614125875558109</v>
      </c>
      <c r="AB5234">
        <f t="shared" si="12873"/>
        <v>0.88709572769628287</v>
      </c>
      <c r="AC5234">
        <f t="shared" si="12874"/>
        <v>2.6221909303180198</v>
      </c>
      <c r="AD5234">
        <f t="shared" si="12875"/>
        <v>3.5307634645614425</v>
      </c>
      <c r="AE5234">
        <f t="shared" si="12876"/>
        <v>4.7344579251769501</v>
      </c>
      <c r="AG5234">
        <f t="shared" si="12877"/>
        <v>0.99128933161317478</v>
      </c>
      <c r="AH5234">
        <f t="shared" si="12928"/>
        <v>8.7106683868252155E-3</v>
      </c>
      <c r="AI5234">
        <f t="shared" si="12878"/>
        <v>2.6221909303180198</v>
      </c>
      <c r="AJ5234">
        <f t="shared" si="12879"/>
        <v>3.5307634645614425</v>
      </c>
      <c r="AK5234">
        <f t="shared" si="12880"/>
        <v>7.5214815302867714E-5</v>
      </c>
      <c r="AL5234">
        <v>1</v>
      </c>
      <c r="AM5234">
        <v>0.25</v>
      </c>
      <c r="AN5234">
        <f t="shared" si="12881"/>
        <v>4.68733826974673E-5</v>
      </c>
      <c r="AO5234">
        <f t="shared" si="12882"/>
        <v>2.659811315040753E-5</v>
      </c>
      <c r="AP5234" s="2">
        <f t="shared" si="12883"/>
        <v>0.53833997409804368</v>
      </c>
      <c r="AQ5234">
        <f t="shared" si="12884"/>
        <v>1.0116152117700574</v>
      </c>
      <c r="AR5234">
        <f t="shared" si="12885"/>
        <v>-8.6484584425725736E-2</v>
      </c>
      <c r="AS5234">
        <f t="shared" si="12886"/>
        <v>1.0498106748423284</v>
      </c>
      <c r="AT5234">
        <f t="shared" si="12887"/>
        <v>5232</v>
      </c>
    </row>
    <row r="5235" spans="11:46">
      <c r="K5235">
        <f t="shared" ref="K5235" si="12983">$I$3</f>
        <v>0</v>
      </c>
      <c r="L5235">
        <f t="shared" ref="L5235" si="12984">$J$3</f>
        <v>1</v>
      </c>
      <c r="N5235">
        <f t="shared" si="12864"/>
        <v>0</v>
      </c>
      <c r="Q5235">
        <f t="shared" si="12865"/>
        <v>1</v>
      </c>
      <c r="S5235" s="1">
        <f t="shared" si="12866"/>
        <v>0.53833997409804368</v>
      </c>
      <c r="T5235" s="1">
        <f t="shared" si="12867"/>
        <v>1.0116152117700574</v>
      </c>
      <c r="U5235" s="1">
        <f t="shared" si="12868"/>
        <v>-8.6484584425725736E-2</v>
      </c>
      <c r="V5235" s="1">
        <f t="shared" si="12869"/>
        <v>1.0498106748423284</v>
      </c>
      <c r="W5235">
        <f t="shared" si="12870"/>
        <v>0</v>
      </c>
      <c r="Y5235">
        <f t="shared" si="12871"/>
        <v>0.5</v>
      </c>
      <c r="Z5235">
        <f t="shared" si="12872"/>
        <v>0</v>
      </c>
      <c r="AB5235">
        <f t="shared" si="12873"/>
        <v>0.5</v>
      </c>
      <c r="AC5235">
        <f t="shared" si="12874"/>
        <v>2.6224231877146185</v>
      </c>
      <c r="AD5235">
        <f t="shared" si="12875"/>
        <v>3.5309957219580412</v>
      </c>
      <c r="AE5235">
        <f t="shared" si="12876"/>
        <v>3.0764771974397309</v>
      </c>
      <c r="AG5235">
        <f t="shared" si="12877"/>
        <v>0.95591195681963004</v>
      </c>
      <c r="AH5235">
        <f t="shared" si="12928"/>
        <v>4.4088043180369962E-2</v>
      </c>
      <c r="AI5235">
        <f t="shared" si="12878"/>
        <v>2.6224231877146185</v>
      </c>
      <c r="AJ5235">
        <f t="shared" si="12879"/>
        <v>3.5309957219580412</v>
      </c>
      <c r="AK5235">
        <f t="shared" si="12880"/>
        <v>1.8580591727886896E-3</v>
      </c>
      <c r="AL5235">
        <v>1</v>
      </c>
      <c r="AM5235">
        <v>0.25</v>
      </c>
      <c r="AN5235">
        <f t="shared" si="12881"/>
        <v>1.2180464777201761E-3</v>
      </c>
      <c r="AO5235">
        <f t="shared" si="12882"/>
        <v>1.6400918605688904E-3</v>
      </c>
      <c r="AP5235" s="2">
        <f t="shared" si="12883"/>
        <v>0.53833997409804368</v>
      </c>
      <c r="AQ5235">
        <f t="shared" si="12884"/>
        <v>1.0116152117700574</v>
      </c>
      <c r="AR5235">
        <f t="shared" si="12885"/>
        <v>-8.6484584425725736E-2</v>
      </c>
      <c r="AS5235">
        <f t="shared" si="12886"/>
        <v>1.0498106748423284</v>
      </c>
      <c r="AT5235">
        <f t="shared" si="12887"/>
        <v>5233</v>
      </c>
    </row>
    <row r="5236" spans="11:46">
      <c r="K5236">
        <f t="shared" ref="K5236" si="12985">$I$4</f>
        <v>1</v>
      </c>
      <c r="L5236">
        <f t="shared" ref="L5236" si="12986">$J$4</f>
        <v>0</v>
      </c>
      <c r="N5236">
        <f t="shared" si="12864"/>
        <v>1</v>
      </c>
      <c r="Q5236">
        <f t="shared" si="12865"/>
        <v>0</v>
      </c>
      <c r="S5236" s="1">
        <f t="shared" si="12866"/>
        <v>0.53833997409804368</v>
      </c>
      <c r="T5236" s="1">
        <f t="shared" si="12867"/>
        <v>1.0116152117700574</v>
      </c>
      <c r="U5236" s="1">
        <f t="shared" si="12868"/>
        <v>-8.6417694925453661E-2</v>
      </c>
      <c r="V5236" s="1">
        <f t="shared" si="12869"/>
        <v>1.0498799898206554</v>
      </c>
      <c r="W5236">
        <f t="shared" si="12870"/>
        <v>-8.6484584425725736E-2</v>
      </c>
      <c r="Y5236">
        <f t="shared" si="12871"/>
        <v>0.47839232025174011</v>
      </c>
      <c r="Z5236">
        <f t="shared" si="12872"/>
        <v>1.0498106748423284</v>
      </c>
      <c r="AB5236">
        <f t="shared" si="12873"/>
        <v>0.74073854189806954</v>
      </c>
      <c r="AC5236">
        <f t="shared" si="12874"/>
        <v>2.6224720879779762</v>
      </c>
      <c r="AD5236">
        <f t="shared" si="12875"/>
        <v>3.5310714387039934</v>
      </c>
      <c r="AE5236">
        <f t="shared" si="12876"/>
        <v>3.8700917359842819</v>
      </c>
      <c r="AG5236">
        <f t="shared" si="12877"/>
        <v>0.97956964867457441</v>
      </c>
      <c r="AH5236">
        <f t="shared" si="12928"/>
        <v>2.0430351325425589E-2</v>
      </c>
      <c r="AI5236">
        <f t="shared" si="12878"/>
        <v>2.6224720879779762</v>
      </c>
      <c r="AJ5236">
        <f t="shared" si="12879"/>
        <v>3.5310714387039934</v>
      </c>
      <c r="AK5236">
        <f t="shared" si="12880"/>
        <v>4.0887164185197115E-4</v>
      </c>
      <c r="AL5236">
        <v>1</v>
      </c>
      <c r="AM5236">
        <v>0.25</v>
      </c>
      <c r="AN5236">
        <f t="shared" si="12881"/>
        <v>2.6755800108827377E-4</v>
      </c>
      <c r="AO5236">
        <f t="shared" si="12882"/>
        <v>2.7725991330785054E-4</v>
      </c>
      <c r="AP5236" s="2">
        <f t="shared" si="12883"/>
        <v>0.53833997409804368</v>
      </c>
      <c r="AQ5236">
        <f t="shared" si="12884"/>
        <v>1.0116152117700574</v>
      </c>
      <c r="AR5236">
        <f t="shared" si="12885"/>
        <v>-8.6417694925453661E-2</v>
      </c>
      <c r="AS5236">
        <f t="shared" si="12886"/>
        <v>1.0498799898206554</v>
      </c>
      <c r="AT5236">
        <f t="shared" si="12887"/>
        <v>5234</v>
      </c>
    </row>
    <row r="5237" spans="11:46">
      <c r="K5237">
        <f t="shared" ref="K5237" si="12987">$I$5</f>
        <v>1</v>
      </c>
      <c r="L5237">
        <f t="shared" ref="L5237" si="12988">$J$5</f>
        <v>1</v>
      </c>
      <c r="N5237">
        <f t="shared" si="12864"/>
        <v>1</v>
      </c>
      <c r="Q5237">
        <f t="shared" si="12865"/>
        <v>1</v>
      </c>
      <c r="S5237" s="1">
        <f t="shared" si="12866"/>
        <v>0.53836999935713437</v>
      </c>
      <c r="T5237" s="1">
        <f t="shared" si="12867"/>
        <v>1.0116491823201552</v>
      </c>
      <c r="U5237" s="1">
        <f t="shared" si="12868"/>
        <v>-8.6417694925453661E-2</v>
      </c>
      <c r="V5237" s="1">
        <f t="shared" si="12869"/>
        <v>1.0498799898206554</v>
      </c>
      <c r="W5237">
        <f t="shared" si="12870"/>
        <v>0.53833997409804368</v>
      </c>
      <c r="Y5237">
        <f t="shared" si="12871"/>
        <v>0.63142616897582959</v>
      </c>
      <c r="Z5237">
        <f t="shared" si="12872"/>
        <v>1.0116152117700574</v>
      </c>
      <c r="AB5237">
        <f t="shared" si="12873"/>
        <v>0.73333612978635532</v>
      </c>
      <c r="AC5237">
        <f t="shared" si="12874"/>
        <v>2.6225031515498731</v>
      </c>
      <c r="AD5237">
        <f t="shared" si="12875"/>
        <v>3.5311075158270389</v>
      </c>
      <c r="AE5237">
        <f t="shared" si="12876"/>
        <v>4.2453597666163025</v>
      </c>
      <c r="AG5237">
        <f t="shared" si="12877"/>
        <v>0.98587188692527505</v>
      </c>
      <c r="AH5237">
        <f t="shared" si="12928"/>
        <v>1.4128113074724946E-2</v>
      </c>
      <c r="AI5237">
        <f t="shared" si="12878"/>
        <v>2.6225031515498731</v>
      </c>
      <c r="AJ5237">
        <f t="shared" si="12879"/>
        <v>3.5311075158270389</v>
      </c>
      <c r="AK5237">
        <f t="shared" si="12880"/>
        <v>1.967835571172445E-4</v>
      </c>
      <c r="AL5237">
        <v>1</v>
      </c>
      <c r="AM5237">
        <v>0.25</v>
      </c>
      <c r="AN5237">
        <f t="shared" si="12881"/>
        <v>1.2010103636290193E-4</v>
      </c>
      <c r="AO5237">
        <f t="shared" si="12882"/>
        <v>1.3588220039097929E-4</v>
      </c>
      <c r="AP5237" s="2">
        <f t="shared" si="12883"/>
        <v>0.53836999935713437</v>
      </c>
      <c r="AQ5237">
        <f t="shared" si="12884"/>
        <v>1.0116491823201552</v>
      </c>
      <c r="AR5237">
        <f t="shared" si="12885"/>
        <v>-8.6417694925453661E-2</v>
      </c>
      <c r="AS5237">
        <f t="shared" si="12886"/>
        <v>1.0498799898206554</v>
      </c>
      <c r="AT5237">
        <f t="shared" si="12887"/>
        <v>5235</v>
      </c>
    </row>
    <row r="5238" spans="11:46">
      <c r="K5238">
        <f t="shared" ref="K5238" si="12989">$I$6</f>
        <v>0</v>
      </c>
      <c r="L5238">
        <f t="shared" ref="L5238" si="12990">$J$6</f>
        <v>0</v>
      </c>
      <c r="N5238">
        <f t="shared" si="12864"/>
        <v>0</v>
      </c>
      <c r="Q5238">
        <f t="shared" si="12865"/>
        <v>0</v>
      </c>
      <c r="S5238" s="1">
        <f t="shared" si="12866"/>
        <v>0.53838170417775499</v>
      </c>
      <c r="T5238" s="1">
        <f t="shared" si="12867"/>
        <v>1.0116558236104936</v>
      </c>
      <c r="U5238" s="1">
        <f t="shared" si="12868"/>
        <v>-8.6405990104833089E-2</v>
      </c>
      <c r="V5238" s="1">
        <f t="shared" si="12869"/>
        <v>1.0498866311109938</v>
      </c>
      <c r="W5238">
        <f t="shared" si="12870"/>
        <v>0.45195230443168072</v>
      </c>
      <c r="Y5238">
        <f t="shared" si="12871"/>
        <v>0.6111033114315092</v>
      </c>
      <c r="Z5238">
        <f t="shared" si="12872"/>
        <v>2.0615291721408107</v>
      </c>
      <c r="AB5238">
        <f t="shared" si="12873"/>
        <v>0.88710740391967025</v>
      </c>
      <c r="AC5238">
        <f t="shared" si="12874"/>
        <v>2.6225146281829916</v>
      </c>
      <c r="AD5238">
        <f t="shared" si="12875"/>
        <v>3.5311241758680185</v>
      </c>
      <c r="AE5238">
        <f t="shared" si="12876"/>
        <v>4.7350919814782566</v>
      </c>
      <c r="AG5238">
        <f t="shared" si="12877"/>
        <v>0.99129480485273536</v>
      </c>
      <c r="AH5238">
        <f t="shared" si="12928"/>
        <v>8.7051951472646438E-3</v>
      </c>
      <c r="AI5238">
        <f t="shared" si="12878"/>
        <v>2.6225146281829916</v>
      </c>
      <c r="AJ5238">
        <f t="shared" si="12879"/>
        <v>3.5311241758680185</v>
      </c>
      <c r="AK5238">
        <f t="shared" si="12880"/>
        <v>7.5120739185302918E-5</v>
      </c>
      <c r="AL5238">
        <v>1</v>
      </c>
      <c r="AM5238">
        <v>0.25</v>
      </c>
      <c r="AN5238">
        <f t="shared" si="12881"/>
        <v>4.6819282482302015E-5</v>
      </c>
      <c r="AO5238">
        <f t="shared" si="12882"/>
        <v>2.656516135358909E-5</v>
      </c>
      <c r="AP5238" s="2">
        <f t="shared" si="12883"/>
        <v>0.53838170417775499</v>
      </c>
      <c r="AQ5238">
        <f t="shared" si="12884"/>
        <v>1.0116558236104936</v>
      </c>
      <c r="AR5238">
        <f t="shared" si="12885"/>
        <v>-8.6405990104833089E-2</v>
      </c>
      <c r="AS5238">
        <f t="shared" si="12886"/>
        <v>1.0498866311109938</v>
      </c>
      <c r="AT5238">
        <f t="shared" si="12887"/>
        <v>5236</v>
      </c>
    </row>
    <row r="5239" spans="11:46">
      <c r="K5239">
        <f t="shared" ref="K5239" si="12991">$I$3</f>
        <v>0</v>
      </c>
      <c r="L5239">
        <f t="shared" ref="L5239" si="12992">$J$3</f>
        <v>1</v>
      </c>
      <c r="N5239">
        <f t="shared" si="12864"/>
        <v>0</v>
      </c>
      <c r="Q5239">
        <f t="shared" si="12865"/>
        <v>1</v>
      </c>
      <c r="S5239" s="1">
        <f t="shared" si="12866"/>
        <v>0.53838170417775499</v>
      </c>
      <c r="T5239" s="1">
        <f t="shared" si="12867"/>
        <v>1.0116558236104936</v>
      </c>
      <c r="U5239" s="1">
        <f t="shared" si="12868"/>
        <v>-8.6405990104833089E-2</v>
      </c>
      <c r="V5239" s="1">
        <f t="shared" si="12869"/>
        <v>1.0498866311109938</v>
      </c>
      <c r="W5239">
        <f t="shared" si="12870"/>
        <v>0</v>
      </c>
      <c r="Y5239">
        <f t="shared" si="12871"/>
        <v>0.5</v>
      </c>
      <c r="Z5239">
        <f t="shared" si="12872"/>
        <v>0</v>
      </c>
      <c r="AB5239">
        <f t="shared" si="12873"/>
        <v>0.5</v>
      </c>
      <c r="AC5239">
        <f t="shared" si="12874"/>
        <v>2.6227467371785025</v>
      </c>
      <c r="AD5239">
        <f t="shared" si="12875"/>
        <v>3.5313562848635294</v>
      </c>
      <c r="AE5239">
        <f t="shared" si="12876"/>
        <v>3.0768194020255049</v>
      </c>
      <c r="AG5239">
        <f t="shared" si="12877"/>
        <v>0.95592637653828527</v>
      </c>
      <c r="AH5239">
        <f t="shared" si="12928"/>
        <v>4.4073623461714728E-2</v>
      </c>
      <c r="AI5239">
        <f t="shared" si="12878"/>
        <v>2.6227467371785025</v>
      </c>
      <c r="AJ5239">
        <f t="shared" si="12879"/>
        <v>3.5313562848635294</v>
      </c>
      <c r="AK5239">
        <f t="shared" si="12880"/>
        <v>1.856871964085639E-3</v>
      </c>
      <c r="AL5239">
        <v>1</v>
      </c>
      <c r="AM5239">
        <v>0.25</v>
      </c>
      <c r="AN5239">
        <f t="shared" si="12881"/>
        <v>1.2174184721193677E-3</v>
      </c>
      <c r="AO5239">
        <f t="shared" si="12882"/>
        <v>1.6392113709685827E-3</v>
      </c>
      <c r="AP5239" s="2">
        <f t="shared" si="12883"/>
        <v>0.53838170417775499</v>
      </c>
      <c r="AQ5239">
        <f t="shared" si="12884"/>
        <v>1.0116558236104936</v>
      </c>
      <c r="AR5239">
        <f t="shared" si="12885"/>
        <v>-8.6405990104833089E-2</v>
      </c>
      <c r="AS5239">
        <f t="shared" si="12886"/>
        <v>1.0498866311109938</v>
      </c>
      <c r="AT5239">
        <f t="shared" si="12887"/>
        <v>5237</v>
      </c>
    </row>
    <row r="5240" spans="11:46">
      <c r="K5240">
        <f t="shared" ref="K5240" si="12993">$I$4</f>
        <v>1</v>
      </c>
      <c r="L5240">
        <f t="shared" ref="L5240" si="12994">$J$4</f>
        <v>0</v>
      </c>
      <c r="N5240">
        <f t="shared" si="12864"/>
        <v>1</v>
      </c>
      <c r="Q5240">
        <f t="shared" si="12865"/>
        <v>0</v>
      </c>
      <c r="S5240" s="1">
        <f t="shared" si="12866"/>
        <v>0.53838170417775499</v>
      </c>
      <c r="T5240" s="1">
        <f t="shared" si="12867"/>
        <v>1.0116558236104936</v>
      </c>
      <c r="U5240" s="1">
        <f t="shared" si="12868"/>
        <v>-8.6339160156881853E-2</v>
      </c>
      <c r="V5240" s="1">
        <f t="shared" si="12869"/>
        <v>1.0499558801373798</v>
      </c>
      <c r="W5240">
        <f t="shared" si="12870"/>
        <v>-8.6405990104833089E-2</v>
      </c>
      <c r="Y5240">
        <f t="shared" si="12871"/>
        <v>0.47841193217021316</v>
      </c>
      <c r="Z5240">
        <f t="shared" si="12872"/>
        <v>1.0498866311109938</v>
      </c>
      <c r="AB5240">
        <f t="shared" si="12873"/>
        <v>0.74075312864949072</v>
      </c>
      <c r="AC5240">
        <f t="shared" si="12874"/>
        <v>2.6227955897152193</v>
      </c>
      <c r="AD5240">
        <f t="shared" si="12875"/>
        <v>3.5314319260985867</v>
      </c>
      <c r="AE5240">
        <f t="shared" si="12876"/>
        <v>3.8706165505153916</v>
      </c>
      <c r="AG5240">
        <f t="shared" si="12877"/>
        <v>0.97958014911958435</v>
      </c>
      <c r="AH5240">
        <f t="shared" si="12928"/>
        <v>2.0419850880415646E-2</v>
      </c>
      <c r="AI5240">
        <f t="shared" si="12878"/>
        <v>2.6227955897152193</v>
      </c>
      <c r="AJ5240">
        <f t="shared" si="12879"/>
        <v>3.5314319260985867</v>
      </c>
      <c r="AK5240">
        <f t="shared" si="12880"/>
        <v>4.0845583842709181E-4</v>
      </c>
      <c r="AL5240">
        <v>1</v>
      </c>
      <c r="AM5240">
        <v>0.25</v>
      </c>
      <c r="AN5240">
        <f t="shared" si="12881"/>
        <v>2.6731979180495951E-4</v>
      </c>
      <c r="AO5240">
        <f t="shared" si="12882"/>
        <v>2.7699610554408308E-4</v>
      </c>
      <c r="AP5240" s="2">
        <f t="shared" si="12883"/>
        <v>0.53838170417775499</v>
      </c>
      <c r="AQ5240">
        <f t="shared" si="12884"/>
        <v>1.0116558236104936</v>
      </c>
      <c r="AR5240">
        <f t="shared" si="12885"/>
        <v>-8.6339160156881853E-2</v>
      </c>
      <c r="AS5240">
        <f t="shared" si="12886"/>
        <v>1.0499558801373798</v>
      </c>
      <c r="AT5240">
        <f t="shared" si="12887"/>
        <v>5238</v>
      </c>
    </row>
    <row r="5241" spans="11:46">
      <c r="K5241">
        <f t="shared" ref="K5241" si="12995">$I$5</f>
        <v>1</v>
      </c>
      <c r="L5241">
        <f t="shared" ref="L5241" si="12996">$J$5</f>
        <v>1</v>
      </c>
      <c r="N5241">
        <f t="shared" si="12864"/>
        <v>1</v>
      </c>
      <c r="Q5241">
        <f t="shared" si="12865"/>
        <v>1</v>
      </c>
      <c r="S5241" s="1">
        <f t="shared" si="12866"/>
        <v>0.53841170213285805</v>
      </c>
      <c r="T5241" s="1">
        <f t="shared" si="12867"/>
        <v>1.0116897622762138</v>
      </c>
      <c r="U5241" s="1">
        <f t="shared" si="12868"/>
        <v>-8.6339160156881853E-2</v>
      </c>
      <c r="V5241" s="1">
        <f t="shared" si="12869"/>
        <v>1.0499558801373798</v>
      </c>
      <c r="W5241">
        <f t="shared" si="12870"/>
        <v>0.53838170417775499</v>
      </c>
      <c r="Y5241">
        <f t="shared" si="12871"/>
        <v>0.63143588064559109</v>
      </c>
      <c r="Z5241">
        <f t="shared" si="12872"/>
        <v>1.0116558236104936</v>
      </c>
      <c r="AB5241">
        <f t="shared" si="12873"/>
        <v>0.73334407152911596</v>
      </c>
      <c r="AC5241">
        <f t="shared" si="12874"/>
        <v>2.622826622028632</v>
      </c>
      <c r="AD5241">
        <f t="shared" si="12875"/>
        <v>3.5314679667541222</v>
      </c>
      <c r="AE5241">
        <f t="shared" si="12876"/>
        <v>4.2458819099582481</v>
      </c>
      <c r="AG5241">
        <f t="shared" si="12877"/>
        <v>0.98587915775903379</v>
      </c>
      <c r="AH5241">
        <f t="shared" si="12928"/>
        <v>1.4120842240966214E-2</v>
      </c>
      <c r="AI5241">
        <f t="shared" si="12878"/>
        <v>2.622826622028632</v>
      </c>
      <c r="AJ5241">
        <f t="shared" si="12879"/>
        <v>3.5314679667541222</v>
      </c>
      <c r="AK5241">
        <f t="shared" si="12880"/>
        <v>1.9658251527234435E-4</v>
      </c>
      <c r="AL5241">
        <v>1</v>
      </c>
      <c r="AM5241">
        <v>0.25</v>
      </c>
      <c r="AN5241">
        <f t="shared" si="12881"/>
        <v>1.199918204121425E-4</v>
      </c>
      <c r="AO5241">
        <f t="shared" si="12882"/>
        <v>1.3575466288056213E-4</v>
      </c>
      <c r="AP5241" s="2">
        <f t="shared" si="12883"/>
        <v>0.53841170213285805</v>
      </c>
      <c r="AQ5241">
        <f t="shared" si="12884"/>
        <v>1.0116897622762138</v>
      </c>
      <c r="AR5241">
        <f t="shared" si="12885"/>
        <v>-8.6339160156881853E-2</v>
      </c>
      <c r="AS5241">
        <f t="shared" si="12886"/>
        <v>1.0499558801373798</v>
      </c>
      <c r="AT5241">
        <f t="shared" si="12887"/>
        <v>5239</v>
      </c>
    </row>
    <row r="5242" spans="11:46">
      <c r="K5242">
        <f t="shared" ref="K5242" si="12997">$I$6</f>
        <v>0</v>
      </c>
      <c r="L5242">
        <f t="shared" ref="L5242" si="12998">$J$6</f>
        <v>0</v>
      </c>
      <c r="N5242">
        <f t="shared" si="12864"/>
        <v>0</v>
      </c>
      <c r="Q5242">
        <f t="shared" si="12865"/>
        <v>0</v>
      </c>
      <c r="S5242" s="1">
        <f t="shared" si="12866"/>
        <v>0.53842339345411272</v>
      </c>
      <c r="T5242" s="1">
        <f t="shared" si="12867"/>
        <v>1.011696395345087</v>
      </c>
      <c r="U5242" s="1">
        <f t="shared" si="12868"/>
        <v>-8.6327468835627197E-2</v>
      </c>
      <c r="V5242" s="1">
        <f t="shared" si="12869"/>
        <v>1.0499625132062531</v>
      </c>
      <c r="W5242">
        <f t="shared" si="12870"/>
        <v>0.45207254197597618</v>
      </c>
      <c r="Y5242">
        <f t="shared" si="12871"/>
        <v>0.61113188623009262</v>
      </c>
      <c r="Z5242">
        <f t="shared" si="12872"/>
        <v>2.0616456424135938</v>
      </c>
      <c r="AB5242">
        <f t="shared" si="12873"/>
        <v>0.8871190676421008</v>
      </c>
      <c r="AC5242">
        <f t="shared" si="12874"/>
        <v>2.6228380848540374</v>
      </c>
      <c r="AD5242">
        <f t="shared" si="12875"/>
        <v>3.5314846061918854</v>
      </c>
      <c r="AE5242">
        <f t="shared" si="12876"/>
        <v>4.7357255508497227</v>
      </c>
      <c r="AG5242">
        <f t="shared" si="12877"/>
        <v>0.99130027048413227</v>
      </c>
      <c r="AH5242">
        <f t="shared" si="12928"/>
        <v>8.6997295158677268E-3</v>
      </c>
      <c r="AI5242">
        <f t="shared" si="12878"/>
        <v>2.6228380848540374</v>
      </c>
      <c r="AJ5242">
        <f t="shared" si="12879"/>
        <v>3.5314846061918854</v>
      </c>
      <c r="AK5242">
        <f t="shared" si="12880"/>
        <v>7.5026852066182527E-5</v>
      </c>
      <c r="AL5242">
        <v>1</v>
      </c>
      <c r="AM5242">
        <v>0.25</v>
      </c>
      <c r="AN5242">
        <f t="shared" si="12881"/>
        <v>4.676528501864599E-5</v>
      </c>
      <c r="AO5242">
        <f t="shared" si="12882"/>
        <v>2.6532275493121448E-5</v>
      </c>
      <c r="AP5242" s="2">
        <f t="shared" si="12883"/>
        <v>0.53842339345411272</v>
      </c>
      <c r="AQ5242">
        <f t="shared" si="12884"/>
        <v>1.011696395345087</v>
      </c>
      <c r="AR5242">
        <f t="shared" si="12885"/>
        <v>-8.6327468835627197E-2</v>
      </c>
      <c r="AS5242">
        <f t="shared" si="12886"/>
        <v>1.0499625132062531</v>
      </c>
      <c r="AT5242">
        <f t="shared" si="12887"/>
        <v>5240</v>
      </c>
    </row>
    <row r="5243" spans="11:46">
      <c r="K5243">
        <f t="shared" ref="K5243" si="12999">$I$3</f>
        <v>0</v>
      </c>
      <c r="L5243">
        <f t="shared" ref="L5243" si="13000">$J$3</f>
        <v>1</v>
      </c>
      <c r="N5243">
        <f t="shared" si="12864"/>
        <v>0</v>
      </c>
      <c r="Q5243">
        <f t="shared" si="12865"/>
        <v>1</v>
      </c>
      <c r="S5243" s="1">
        <f t="shared" si="12866"/>
        <v>0.53842339345411272</v>
      </c>
      <c r="T5243" s="1">
        <f t="shared" si="12867"/>
        <v>1.011696395345087</v>
      </c>
      <c r="U5243" s="1">
        <f t="shared" si="12868"/>
        <v>-8.6327468835627197E-2</v>
      </c>
      <c r="V5243" s="1">
        <f t="shared" si="12869"/>
        <v>1.0499625132062531</v>
      </c>
      <c r="W5243">
        <f t="shared" si="12870"/>
        <v>0</v>
      </c>
      <c r="Y5243">
        <f t="shared" si="12871"/>
        <v>0.5</v>
      </c>
      <c r="Z5243">
        <f t="shared" si="12872"/>
        <v>0</v>
      </c>
      <c r="AB5243">
        <f t="shared" si="12873"/>
        <v>0.5</v>
      </c>
      <c r="AC5243">
        <f t="shared" si="12874"/>
        <v>2.6230700456529674</v>
      </c>
      <c r="AD5243">
        <f t="shared" si="12875"/>
        <v>3.5317165669908155</v>
      </c>
      <c r="AE5243">
        <f t="shared" si="12876"/>
        <v>3.0771613455229616</v>
      </c>
      <c r="AG5243">
        <f t="shared" si="12877"/>
        <v>0.95594078076159328</v>
      </c>
      <c r="AH5243">
        <f t="shared" si="12928"/>
        <v>4.4059219238406722E-2</v>
      </c>
      <c r="AI5243">
        <f t="shared" si="12878"/>
        <v>2.6230700456529674</v>
      </c>
      <c r="AJ5243">
        <f t="shared" si="12879"/>
        <v>3.5317165669908155</v>
      </c>
      <c r="AK5243">
        <f t="shared" si="12880"/>
        <v>1.8556863914404435E-3</v>
      </c>
      <c r="AL5243">
        <v>1</v>
      </c>
      <c r="AM5243">
        <v>0.25</v>
      </c>
      <c r="AN5243">
        <f t="shared" si="12881"/>
        <v>1.2167912352538382E-3</v>
      </c>
      <c r="AO5243">
        <f t="shared" si="12882"/>
        <v>1.6383319813229238E-3</v>
      </c>
      <c r="AP5243" s="2">
        <f t="shared" si="12883"/>
        <v>0.53842339345411272</v>
      </c>
      <c r="AQ5243">
        <f t="shared" si="12884"/>
        <v>1.011696395345087</v>
      </c>
      <c r="AR5243">
        <f t="shared" si="12885"/>
        <v>-8.6327468835627197E-2</v>
      </c>
      <c r="AS5243">
        <f t="shared" si="12886"/>
        <v>1.0499625132062531</v>
      </c>
      <c r="AT5243">
        <f t="shared" si="12887"/>
        <v>5241</v>
      </c>
    </row>
    <row r="5244" spans="11:46">
      <c r="K5244">
        <f t="shared" ref="K5244" si="13001">$I$4</f>
        <v>1</v>
      </c>
      <c r="L5244">
        <f t="shared" ref="L5244" si="13002">$J$4</f>
        <v>0</v>
      </c>
      <c r="N5244">
        <f t="shared" si="12864"/>
        <v>1</v>
      </c>
      <c r="Q5244">
        <f t="shared" si="12865"/>
        <v>0</v>
      </c>
      <c r="S5244" s="1">
        <f t="shared" si="12866"/>
        <v>0.53842339345411272</v>
      </c>
      <c r="T5244" s="1">
        <f t="shared" si="12867"/>
        <v>1.011696395345087</v>
      </c>
      <c r="U5244" s="1">
        <f t="shared" si="12868"/>
        <v>-8.6260698343878006E-2</v>
      </c>
      <c r="V5244" s="1">
        <f t="shared" si="12869"/>
        <v>1.0500316963920429</v>
      </c>
      <c r="W5244">
        <f t="shared" si="12870"/>
        <v>-8.6327468835627197E-2</v>
      </c>
      <c r="Y5244">
        <f t="shared" si="12871"/>
        <v>0.47843152592629912</v>
      </c>
      <c r="Z5244">
        <f t="shared" si="12872"/>
        <v>1.0499625132062531</v>
      </c>
      <c r="AB5244">
        <f t="shared" si="12873"/>
        <v>0.74076770062384745</v>
      </c>
      <c r="AC5244">
        <f t="shared" si="12874"/>
        <v>2.6231188505447234</v>
      </c>
      <c r="AD5244">
        <f t="shared" si="12875"/>
        <v>3.5317921328460868</v>
      </c>
      <c r="AE5244">
        <f t="shared" si="12876"/>
        <v>3.8711409651382507</v>
      </c>
      <c r="AG5244">
        <f t="shared" si="12877"/>
        <v>0.9795906362849045</v>
      </c>
      <c r="AH5244">
        <f t="shared" si="12928"/>
        <v>2.0409363715095497E-2</v>
      </c>
      <c r="AI5244">
        <f t="shared" si="12878"/>
        <v>2.6231188505447234</v>
      </c>
      <c r="AJ5244">
        <f t="shared" si="12879"/>
        <v>3.5317921328460868</v>
      </c>
      <c r="AK5244">
        <f t="shared" si="12880"/>
        <v>4.0804076747724861E-4</v>
      </c>
      <c r="AL5244">
        <v>1</v>
      </c>
      <c r="AM5244">
        <v>0.25</v>
      </c>
      <c r="AN5244">
        <f t="shared" si="12881"/>
        <v>2.6708196699678165E-4</v>
      </c>
      <c r="AO5244">
        <f t="shared" si="12882"/>
        <v>2.7673274315923784E-4</v>
      </c>
      <c r="AP5244" s="2">
        <f t="shared" si="12883"/>
        <v>0.53842339345411272</v>
      </c>
      <c r="AQ5244">
        <f t="shared" si="12884"/>
        <v>1.011696395345087</v>
      </c>
      <c r="AR5244">
        <f t="shared" si="12885"/>
        <v>-8.6260698343878006E-2</v>
      </c>
      <c r="AS5244">
        <f t="shared" si="12886"/>
        <v>1.0500316963920429</v>
      </c>
      <c r="AT5244">
        <f t="shared" si="12887"/>
        <v>5242</v>
      </c>
    </row>
    <row r="5245" spans="11:46">
      <c r="K5245">
        <f t="shared" ref="K5245" si="13003">$I$5</f>
        <v>1</v>
      </c>
      <c r="L5245">
        <f t="shared" ref="L5245" si="13004">$J$5</f>
        <v>1</v>
      </c>
      <c r="N5245">
        <f t="shared" si="12864"/>
        <v>1</v>
      </c>
      <c r="Q5245">
        <f t="shared" si="12865"/>
        <v>1</v>
      </c>
      <c r="S5245" s="1">
        <f t="shared" si="12866"/>
        <v>0.53845336415023526</v>
      </c>
      <c r="T5245" s="1">
        <f t="shared" si="12867"/>
        <v>1.0117303021800426</v>
      </c>
      <c r="U5245" s="1">
        <f t="shared" si="12868"/>
        <v>-8.6260698343878006E-2</v>
      </c>
      <c r="V5245" s="1">
        <f t="shared" si="12869"/>
        <v>1.0500316963920429</v>
      </c>
      <c r="W5245">
        <f t="shared" si="12870"/>
        <v>0.53842339345411272</v>
      </c>
      <c r="Y5245">
        <f t="shared" si="12871"/>
        <v>0.63144558271297901</v>
      </c>
      <c r="Z5245">
        <f t="shared" si="12872"/>
        <v>1.011696395345087</v>
      </c>
      <c r="AB5245">
        <f t="shared" si="12873"/>
        <v>0.73335200527878697</v>
      </c>
      <c r="AC5245">
        <f t="shared" si="12874"/>
        <v>2.6231498516545102</v>
      </c>
      <c r="AD5245">
        <f t="shared" si="12875"/>
        <v>3.5318281370983149</v>
      </c>
      <c r="AE5245">
        <f t="shared" si="12876"/>
        <v>4.2464036539581347</v>
      </c>
      <c r="AG5245">
        <f t="shared" si="12877"/>
        <v>0.98588641934792898</v>
      </c>
      <c r="AH5245">
        <f t="shared" si="12928"/>
        <v>1.4113580652071023E-2</v>
      </c>
      <c r="AI5245">
        <f t="shared" si="12878"/>
        <v>2.6231498516545102</v>
      </c>
      <c r="AJ5245">
        <f t="shared" si="12879"/>
        <v>3.5318281370983149</v>
      </c>
      <c r="AK5245">
        <f t="shared" si="12880"/>
        <v>1.9638183011013119E-4</v>
      </c>
      <c r="AL5245">
        <v>1</v>
      </c>
      <c r="AM5245">
        <v>0.25</v>
      </c>
      <c r="AN5245">
        <f t="shared" si="12881"/>
        <v>1.198827844901042E-4</v>
      </c>
      <c r="AO5245">
        <f t="shared" si="12882"/>
        <v>1.3562733982173239E-4</v>
      </c>
      <c r="AP5245" s="2">
        <f t="shared" si="12883"/>
        <v>0.53845336415023526</v>
      </c>
      <c r="AQ5245">
        <f t="shared" si="12884"/>
        <v>1.0117303021800426</v>
      </c>
      <c r="AR5245">
        <f t="shared" si="12885"/>
        <v>-8.6260698343878006E-2</v>
      </c>
      <c r="AS5245">
        <f t="shared" si="12886"/>
        <v>1.0500316963920429</v>
      </c>
      <c r="AT5245">
        <f t="shared" si="12887"/>
        <v>5243</v>
      </c>
    </row>
    <row r="5246" spans="11:46">
      <c r="K5246">
        <f t="shared" ref="K5246" si="13005">$I$6</f>
        <v>0</v>
      </c>
      <c r="L5246">
        <f t="shared" ref="L5246" si="13006">$J$6</f>
        <v>0</v>
      </c>
      <c r="N5246">
        <f t="shared" si="12864"/>
        <v>0</v>
      </c>
      <c r="Q5246">
        <f t="shared" si="12865"/>
        <v>0</v>
      </c>
      <c r="S5246" s="1">
        <f t="shared" si="12866"/>
        <v>0.53846504199774381</v>
      </c>
      <c r="T5246" s="1">
        <f t="shared" si="12867"/>
        <v>1.0117369270438892</v>
      </c>
      <c r="U5246" s="1">
        <f t="shared" si="12868"/>
        <v>-8.6249020496369427E-2</v>
      </c>
      <c r="V5246" s="1">
        <f t="shared" si="12869"/>
        <v>1.0500383212558895</v>
      </c>
      <c r="W5246">
        <f t="shared" si="12870"/>
        <v>0.45219266580635725</v>
      </c>
      <c r="Y5246">
        <f t="shared" si="12871"/>
        <v>0.61116043324168434</v>
      </c>
      <c r="Z5246">
        <f t="shared" si="12872"/>
        <v>2.0617619985720852</v>
      </c>
      <c r="AB5246">
        <f t="shared" si="12873"/>
        <v>0.88713071888655248</v>
      </c>
      <c r="AC5246">
        <f t="shared" si="12874"/>
        <v>2.6231613006991377</v>
      </c>
      <c r="AD5246">
        <f t="shared" si="12875"/>
        <v>3.5318447559738808</v>
      </c>
      <c r="AE5246">
        <f t="shared" si="12876"/>
        <v>4.7363586340428121</v>
      </c>
      <c r="AG5246">
        <f t="shared" si="12877"/>
        <v>0.99130572852376786</v>
      </c>
      <c r="AH5246">
        <f t="shared" si="12928"/>
        <v>8.6942714762321405E-3</v>
      </c>
      <c r="AI5246">
        <f t="shared" si="12878"/>
        <v>2.6231613006991377</v>
      </c>
      <c r="AJ5246">
        <f t="shared" si="12879"/>
        <v>3.5318447559738808</v>
      </c>
      <c r="AK5246">
        <f t="shared" si="12880"/>
        <v>7.4933153422006567E-5</v>
      </c>
      <c r="AL5246">
        <v>1</v>
      </c>
      <c r="AM5246">
        <v>0.25</v>
      </c>
      <c r="AN5246">
        <f t="shared" si="12881"/>
        <v>4.6711390034331561E-5</v>
      </c>
      <c r="AO5246">
        <f t="shared" si="12882"/>
        <v>2.6499455386830863E-5</v>
      </c>
      <c r="AP5246" s="2">
        <f t="shared" si="12883"/>
        <v>0.53846504199774381</v>
      </c>
      <c r="AQ5246">
        <f t="shared" si="12884"/>
        <v>1.0117369270438892</v>
      </c>
      <c r="AR5246">
        <f t="shared" si="12885"/>
        <v>-8.6249020496369427E-2</v>
      </c>
      <c r="AS5246">
        <f t="shared" si="12886"/>
        <v>1.0500383212558895</v>
      </c>
      <c r="AT5246">
        <f t="shared" si="12887"/>
        <v>5244</v>
      </c>
    </row>
    <row r="5247" spans="11:46">
      <c r="K5247">
        <f t="shared" ref="K5247" si="13007">$I$3</f>
        <v>0</v>
      </c>
      <c r="L5247">
        <f t="shared" ref="L5247" si="13008">$J$3</f>
        <v>1</v>
      </c>
      <c r="N5247">
        <f t="shared" si="12864"/>
        <v>0</v>
      </c>
      <c r="Q5247">
        <f t="shared" si="12865"/>
        <v>1</v>
      </c>
      <c r="S5247" s="1">
        <f t="shared" si="12866"/>
        <v>0.53846504199774381</v>
      </c>
      <c r="T5247" s="1">
        <f t="shared" si="12867"/>
        <v>1.0117369270438892</v>
      </c>
      <c r="U5247" s="1">
        <f t="shared" si="12868"/>
        <v>-8.6249020496369427E-2</v>
      </c>
      <c r="V5247" s="1">
        <f t="shared" si="12869"/>
        <v>1.0500383212558895</v>
      </c>
      <c r="W5247">
        <f t="shared" si="12870"/>
        <v>0</v>
      </c>
      <c r="Y5247">
        <f t="shared" si="12871"/>
        <v>0.5</v>
      </c>
      <c r="Z5247">
        <f t="shared" si="12872"/>
        <v>0</v>
      </c>
      <c r="AB5247">
        <f t="shared" si="12873"/>
        <v>0.5</v>
      </c>
      <c r="AC5247">
        <f t="shared" si="12874"/>
        <v>2.6233931135055575</v>
      </c>
      <c r="AD5247">
        <f t="shared" si="12875"/>
        <v>3.5320765687803006</v>
      </c>
      <c r="AE5247">
        <f t="shared" si="12876"/>
        <v>3.0775030283365092</v>
      </c>
      <c r="AG5247">
        <f t="shared" si="12877"/>
        <v>0.95595516951812776</v>
      </c>
      <c r="AH5247">
        <f t="shared" si="12928"/>
        <v>4.4044830481872244E-2</v>
      </c>
      <c r="AI5247">
        <f t="shared" si="12878"/>
        <v>2.6233931135055575</v>
      </c>
      <c r="AJ5247">
        <f t="shared" si="12879"/>
        <v>3.5320765687803006</v>
      </c>
      <c r="AK5247">
        <f t="shared" si="12880"/>
        <v>1.8545024513581315E-3</v>
      </c>
      <c r="AL5247">
        <v>1</v>
      </c>
      <c r="AM5247">
        <v>0.25</v>
      </c>
      <c r="AN5247">
        <f t="shared" si="12881"/>
        <v>1.2161647656135839E-3</v>
      </c>
      <c r="AO5247">
        <f t="shared" si="12882"/>
        <v>1.6374536894424808E-3</v>
      </c>
      <c r="AP5247" s="2">
        <f t="shared" si="12883"/>
        <v>0.53846504199774381</v>
      </c>
      <c r="AQ5247">
        <f t="shared" si="12884"/>
        <v>1.0117369270438892</v>
      </c>
      <c r="AR5247">
        <f t="shared" si="12885"/>
        <v>-8.6249020496369427E-2</v>
      </c>
      <c r="AS5247">
        <f t="shared" si="12886"/>
        <v>1.0500383212558895</v>
      </c>
      <c r="AT5247">
        <f t="shared" si="12887"/>
        <v>5245</v>
      </c>
    </row>
    <row r="5248" spans="11:46">
      <c r="K5248">
        <f t="shared" ref="K5248" si="13009">$I$4</f>
        <v>1</v>
      </c>
      <c r="L5248">
        <f t="shared" ref="L5248" si="13010">$J$4</f>
        <v>0</v>
      </c>
      <c r="N5248">
        <f t="shared" si="12864"/>
        <v>1</v>
      </c>
      <c r="Q5248">
        <f t="shared" si="12865"/>
        <v>0</v>
      </c>
      <c r="S5248" s="1">
        <f t="shared" si="12866"/>
        <v>0.53846504199774381</v>
      </c>
      <c r="T5248" s="1">
        <f t="shared" si="12867"/>
        <v>1.0117369270438892</v>
      </c>
      <c r="U5248" s="1">
        <f t="shared" si="12868"/>
        <v>-8.6182309364929183E-2</v>
      </c>
      <c r="V5248" s="1">
        <f t="shared" si="12869"/>
        <v>1.0501074387121572</v>
      </c>
      <c r="W5248">
        <f t="shared" si="12870"/>
        <v>-8.6249020496369427E-2</v>
      </c>
      <c r="Y5248">
        <f t="shared" si="12871"/>
        <v>0.47845110155013093</v>
      </c>
      <c r="Z5248">
        <f t="shared" si="12872"/>
        <v>1.0500383212558895</v>
      </c>
      <c r="AB5248">
        <f t="shared" si="12873"/>
        <v>0.74078225784722584</v>
      </c>
      <c r="AC5248">
        <f t="shared" si="12874"/>
        <v>2.6234418708338318</v>
      </c>
      <c r="AD5248">
        <f t="shared" si="12875"/>
        <v>3.5321520593865685</v>
      </c>
      <c r="AE5248">
        <f t="shared" si="12876"/>
        <v>3.871664980466115</v>
      </c>
      <c r="AG5248">
        <f t="shared" si="12877"/>
        <v>0.97960111019739537</v>
      </c>
      <c r="AH5248">
        <f t="shared" si="12928"/>
        <v>2.0398889802604625E-2</v>
      </c>
      <c r="AI5248">
        <f t="shared" si="12878"/>
        <v>2.6234418708338318</v>
      </c>
      <c r="AJ5248">
        <f t="shared" si="12879"/>
        <v>3.5321520593865685</v>
      </c>
      <c r="AK5248">
        <f t="shared" si="12880"/>
        <v>4.0762642716262116E-4</v>
      </c>
      <c r="AL5248">
        <v>1</v>
      </c>
      <c r="AM5248">
        <v>0.25</v>
      </c>
      <c r="AN5248">
        <f t="shared" si="12881"/>
        <v>2.6684452576095769E-4</v>
      </c>
      <c r="AO5248">
        <f t="shared" si="12882"/>
        <v>2.7646982507067703E-4</v>
      </c>
      <c r="AP5248" s="2">
        <f t="shared" si="12883"/>
        <v>0.53846504199774381</v>
      </c>
      <c r="AQ5248">
        <f t="shared" si="12884"/>
        <v>1.0117369270438892</v>
      </c>
      <c r="AR5248">
        <f t="shared" si="12885"/>
        <v>-8.6182309364929183E-2</v>
      </c>
      <c r="AS5248">
        <f t="shared" si="12886"/>
        <v>1.0501074387121572</v>
      </c>
      <c r="AT5248">
        <f t="shared" si="12887"/>
        <v>5246</v>
      </c>
    </row>
    <row r="5249" spans="11:46">
      <c r="K5249">
        <f t="shared" ref="K5249" si="13011">$I$5</f>
        <v>1</v>
      </c>
      <c r="L5249">
        <f t="shared" ref="L5249" si="13012">$J$5</f>
        <v>1</v>
      </c>
      <c r="N5249">
        <f t="shared" si="12864"/>
        <v>1</v>
      </c>
      <c r="Q5249">
        <f t="shared" si="12865"/>
        <v>1</v>
      </c>
      <c r="S5249" s="1">
        <f t="shared" si="12866"/>
        <v>0.53849498547978503</v>
      </c>
      <c r="T5249" s="1">
        <f t="shared" si="12867"/>
        <v>1.0117708021015623</v>
      </c>
      <c r="U5249" s="1">
        <f t="shared" si="12868"/>
        <v>-8.6182309364929183E-2</v>
      </c>
      <c r="V5249" s="1">
        <f t="shared" si="12869"/>
        <v>1.0501074387121572</v>
      </c>
      <c r="W5249">
        <f t="shared" si="12870"/>
        <v>0.53846504199774381</v>
      </c>
      <c r="Y5249">
        <f t="shared" si="12871"/>
        <v>0.63145527519473521</v>
      </c>
      <c r="Z5249">
        <f t="shared" si="12872"/>
        <v>1.0117369270438892</v>
      </c>
      <c r="AB5249">
        <f t="shared" si="12873"/>
        <v>0.73335993104950947</v>
      </c>
      <c r="AC5249">
        <f t="shared" si="12874"/>
        <v>2.6234728407947143</v>
      </c>
      <c r="AD5249">
        <f t="shared" si="12875"/>
        <v>3.5321880272995299</v>
      </c>
      <c r="AE5249">
        <f t="shared" si="12876"/>
        <v>4.2469249992328848</v>
      </c>
      <c r="AG5249">
        <f t="shared" si="12877"/>
        <v>0.98589367171080611</v>
      </c>
      <c r="AH5249">
        <f t="shared" si="12928"/>
        <v>1.4106328289193892E-2</v>
      </c>
      <c r="AI5249">
        <f t="shared" si="12878"/>
        <v>2.6234728407947143</v>
      </c>
      <c r="AJ5249">
        <f t="shared" si="12879"/>
        <v>3.5321880272995299</v>
      </c>
      <c r="AK5249">
        <f t="shared" si="12880"/>
        <v>1.9618150072673611E-4</v>
      </c>
      <c r="AL5249">
        <v>1</v>
      </c>
      <c r="AM5249">
        <v>0.25</v>
      </c>
      <c r="AN5249">
        <f t="shared" si="12881"/>
        <v>1.197739281649522E-4</v>
      </c>
      <c r="AO5249">
        <f t="shared" si="12882"/>
        <v>1.3550023069251187E-4</v>
      </c>
      <c r="AP5249" s="2">
        <f t="shared" si="12883"/>
        <v>0.53849498547978503</v>
      </c>
      <c r="AQ5249">
        <f t="shared" si="12884"/>
        <v>1.0117708021015623</v>
      </c>
      <c r="AR5249">
        <f t="shared" si="12885"/>
        <v>-8.6182309364929183E-2</v>
      </c>
      <c r="AS5249">
        <f t="shared" si="12886"/>
        <v>1.0501074387121572</v>
      </c>
      <c r="AT5249">
        <f t="shared" si="12887"/>
        <v>5247</v>
      </c>
    </row>
    <row r="5250" spans="11:46">
      <c r="K5250">
        <f t="shared" ref="K5250" si="13013">$I$6</f>
        <v>0</v>
      </c>
      <c r="L5250">
        <f t="shared" ref="L5250" si="13014">$J$6</f>
        <v>0</v>
      </c>
      <c r="N5250">
        <f t="shared" si="12864"/>
        <v>0</v>
      </c>
      <c r="Q5250">
        <f t="shared" si="12865"/>
        <v>0</v>
      </c>
      <c r="S5250" s="1">
        <f t="shared" si="12866"/>
        <v>0.53850664987909957</v>
      </c>
      <c r="T5250" s="1">
        <f t="shared" si="12867"/>
        <v>1.0117774187767756</v>
      </c>
      <c r="U5250" s="1">
        <f t="shared" si="12868"/>
        <v>-8.6170644965614648E-2</v>
      </c>
      <c r="V5250" s="1">
        <f t="shared" si="12869"/>
        <v>1.0501140553873705</v>
      </c>
      <c r="W5250">
        <f t="shared" si="12870"/>
        <v>0.45231267611485582</v>
      </c>
      <c r="Y5250">
        <f t="shared" si="12871"/>
        <v>0.6111889525139077</v>
      </c>
      <c r="Z5250">
        <f t="shared" si="12872"/>
        <v>2.0618782408137193</v>
      </c>
      <c r="AB5250">
        <f t="shared" si="12873"/>
        <v>0.88714235767594418</v>
      </c>
      <c r="AC5250">
        <f t="shared" si="12874"/>
        <v>2.623484276085426</v>
      </c>
      <c r="AD5250">
        <f t="shared" si="12875"/>
        <v>3.5322046256538049</v>
      </c>
      <c r="AE5250">
        <f t="shared" si="12876"/>
        <v>4.7369912318072549</v>
      </c>
      <c r="AG5250">
        <f t="shared" si="12877"/>
        <v>0.99131117898799659</v>
      </c>
      <c r="AH5250">
        <f t="shared" si="12928"/>
        <v>8.6888210120034115E-3</v>
      </c>
      <c r="AI5250">
        <f t="shared" si="12878"/>
        <v>2.623484276085426</v>
      </c>
      <c r="AJ5250">
        <f t="shared" si="12879"/>
        <v>3.5322046256538049</v>
      </c>
      <c r="AK5250">
        <f t="shared" si="12880"/>
        <v>7.4839642731122346E-5</v>
      </c>
      <c r="AL5250">
        <v>1</v>
      </c>
      <c r="AM5250">
        <v>0.25</v>
      </c>
      <c r="AN5250">
        <f t="shared" si="12881"/>
        <v>4.6657597258115588E-5</v>
      </c>
      <c r="AO5250">
        <f t="shared" si="12882"/>
        <v>2.6466700853184922E-5</v>
      </c>
      <c r="AP5250" s="2">
        <f t="shared" si="12883"/>
        <v>0.53850664987909957</v>
      </c>
      <c r="AQ5250">
        <f t="shared" si="12884"/>
        <v>1.0117774187767756</v>
      </c>
      <c r="AR5250">
        <f t="shared" si="12885"/>
        <v>-8.6170644965614648E-2</v>
      </c>
      <c r="AS5250">
        <f t="shared" si="12886"/>
        <v>1.0501140553873705</v>
      </c>
      <c r="AT5250">
        <f t="shared" si="12887"/>
        <v>5248</v>
      </c>
    </row>
    <row r="5251" spans="11:46">
      <c r="K5251">
        <f t="shared" ref="K5251" si="13015">$I$3</f>
        <v>0</v>
      </c>
      <c r="L5251">
        <f t="shared" ref="L5251" si="13016">$J$3</f>
        <v>1</v>
      </c>
      <c r="N5251">
        <f t="shared" ref="N5251:N5314" si="13017">K5251</f>
        <v>0</v>
      </c>
      <c r="Q5251">
        <f t="shared" ref="Q5251:Q5314" si="13018">L5251</f>
        <v>1</v>
      </c>
      <c r="S5251" s="1">
        <f t="shared" ref="S5251:S5314" si="13019">AP5251</f>
        <v>0.53850664987909957</v>
      </c>
      <c r="T5251" s="1">
        <f t="shared" ref="T5251:T5314" si="13020">AQ5251</f>
        <v>1.0117774187767756</v>
      </c>
      <c r="U5251" s="1">
        <f t="shared" ref="U5251:U5314" si="13021">AR5251</f>
        <v>-8.6170644965614648E-2</v>
      </c>
      <c r="V5251" s="1">
        <f t="shared" ref="V5251:V5314" si="13022">AS5251</f>
        <v>1.0501140553873705</v>
      </c>
      <c r="W5251">
        <f t="shared" ref="W5251:W5314" si="13023">S5250*N5250+(U5250)*Q5250</f>
        <v>0</v>
      </c>
      <c r="Y5251">
        <f t="shared" ref="Y5251:Y5314" si="13024">1/(1+EXP(-W5251))</f>
        <v>0.5</v>
      </c>
      <c r="Z5251">
        <f t="shared" ref="Z5251:Z5314" si="13025">T5250*N5250+V5250*Q5250</f>
        <v>0</v>
      </c>
      <c r="AB5251">
        <f t="shared" ref="AB5251:AB5314" si="13026">1/(1+EXP(-Z5251))</f>
        <v>0.5</v>
      </c>
      <c r="AC5251">
        <f t="shared" ref="AC5251:AC5314" si="13027">AI5251</f>
        <v>2.62371594110297</v>
      </c>
      <c r="AD5251">
        <f t="shared" ref="AD5251:AD5314" si="13028">AJ5251</f>
        <v>3.5324362906713489</v>
      </c>
      <c r="AE5251">
        <f t="shared" ref="AE5251:AE5314" si="13029">AC5250*Y5251+AD5250*AB5251</f>
        <v>3.0778444508696152</v>
      </c>
      <c r="AG5251">
        <f t="shared" ref="AG5251:AG5314" si="13030">1/(1+EXP(-AE5251))</f>
        <v>0.95596954283638813</v>
      </c>
      <c r="AH5251">
        <f t="shared" si="12928"/>
        <v>4.4030457163611869E-2</v>
      </c>
      <c r="AI5251">
        <f t="shared" ref="AI5251:AI5314" si="13031">AC5250+AM5251*Y5251*AK5251</f>
        <v>2.62371594110297</v>
      </c>
      <c r="AJ5251">
        <f t="shared" ref="AJ5251:AJ5314" si="13032">AD5250+AM5251*AB5251*AK5251</f>
        <v>3.5324362906713489</v>
      </c>
      <c r="AK5251">
        <f t="shared" ref="AK5251:AK5314" si="13033">AG5251*(1-AG5251)*(AL5251-AG5251)</f>
        <v>1.8533201403538252E-3</v>
      </c>
      <c r="AL5251">
        <v>1</v>
      </c>
      <c r="AM5251">
        <v>0.25</v>
      </c>
      <c r="AN5251">
        <f t="shared" ref="AN5251:AN5314" si="13034">Y5251*(1-Y5251)*(AC5250*AK5251)</f>
        <v>1.2155390616926738E-3</v>
      </c>
      <c r="AO5251">
        <f t="shared" ref="AO5251:AO5314" si="13035">AB5251*(1-AB5251)*(AD5250*AK5251)</f>
        <v>1.6365764931437852E-3</v>
      </c>
      <c r="AP5251" s="2">
        <f t="shared" ref="AP5251:AP5314" si="13036">S5250+AM5251*N5250*AN5251</f>
        <v>0.53850664987909957</v>
      </c>
      <c r="AQ5251">
        <f t="shared" ref="AQ5251:AQ5314" si="13037">T5250+AM5251*N5250*AO5251</f>
        <v>1.0117774187767756</v>
      </c>
      <c r="AR5251">
        <f t="shared" ref="AR5251:AR5314" si="13038">U5250+AM5251*Q5250*AN5251</f>
        <v>-8.6170644965614648E-2</v>
      </c>
      <c r="AS5251">
        <f t="shared" ref="AS5251:AS5314" si="13039">V5250+AM5251*Q5250*AO5251</f>
        <v>1.0501140553873705</v>
      </c>
      <c r="AT5251">
        <f t="shared" ref="AT5251:AT5314" si="13040">AT5250+1</f>
        <v>5249</v>
      </c>
    </row>
    <row r="5252" spans="11:46">
      <c r="K5252">
        <f t="shared" ref="K5252" si="13041">$I$4</f>
        <v>1</v>
      </c>
      <c r="L5252">
        <f t="shared" ref="L5252" si="13042">$J$4</f>
        <v>0</v>
      </c>
      <c r="N5252">
        <f t="shared" si="13017"/>
        <v>1</v>
      </c>
      <c r="Q5252">
        <f t="shared" si="13018"/>
        <v>0</v>
      </c>
      <c r="S5252" s="1">
        <f t="shared" si="13019"/>
        <v>0.53850664987909957</v>
      </c>
      <c r="T5252" s="1">
        <f t="shared" si="13020"/>
        <v>1.0117774187767756</v>
      </c>
      <c r="U5252" s="1">
        <f t="shared" si="13021"/>
        <v>-8.6103993098815279E-2</v>
      </c>
      <c r="V5252" s="1">
        <f t="shared" si="13022"/>
        <v>1.0501831072249204</v>
      </c>
      <c r="W5252">
        <f t="shared" si="13023"/>
        <v>-8.6170644965614648E-2</v>
      </c>
      <c r="Y5252">
        <f t="shared" si="13024"/>
        <v>0.47847065907176889</v>
      </c>
      <c r="Z5252">
        <f t="shared" si="13025"/>
        <v>1.0501140553873705</v>
      </c>
      <c r="AB5252">
        <f t="shared" si="13026"/>
        <v>0.74079680034564632</v>
      </c>
      <c r="AC5252">
        <f t="shared" si="13027"/>
        <v>2.6237646509490418</v>
      </c>
      <c r="AD5252">
        <f t="shared" si="13028"/>
        <v>3.5325117061590721</v>
      </c>
      <c r="AE5252">
        <f t="shared" si="13029"/>
        <v>3.8721885971108234</v>
      </c>
      <c r="AG5252">
        <f t="shared" si="13030"/>
        <v>0.97961157088384287</v>
      </c>
      <c r="AH5252">
        <f t="shared" si="12928"/>
        <v>2.0388429116157125E-2</v>
      </c>
      <c r="AI5252">
        <f t="shared" si="13031"/>
        <v>2.6237646509490418</v>
      </c>
      <c r="AJ5252">
        <f t="shared" si="13032"/>
        <v>3.5325117061590721</v>
      </c>
      <c r="AK5252">
        <f t="shared" si="13033"/>
        <v>4.072128156493894E-4</v>
      </c>
      <c r="AL5252">
        <v>1</v>
      </c>
      <c r="AM5252">
        <v>0.25</v>
      </c>
      <c r="AN5252">
        <f t="shared" si="13034"/>
        <v>2.6660746719748814E-4</v>
      </c>
      <c r="AO5252">
        <f t="shared" si="13035"/>
        <v>2.7620735019919716E-4</v>
      </c>
      <c r="AP5252" s="2">
        <f t="shared" si="13036"/>
        <v>0.53850664987909957</v>
      </c>
      <c r="AQ5252">
        <f t="shared" si="13037"/>
        <v>1.0117774187767756</v>
      </c>
      <c r="AR5252">
        <f t="shared" si="13038"/>
        <v>-8.6103993098815279E-2</v>
      </c>
      <c r="AS5252">
        <f t="shared" si="13039"/>
        <v>1.0501831072249204</v>
      </c>
      <c r="AT5252">
        <f t="shared" si="13040"/>
        <v>5250</v>
      </c>
    </row>
    <row r="5253" spans="11:46">
      <c r="K5253">
        <f t="shared" ref="K5253" si="13043">$I$5</f>
        <v>1</v>
      </c>
      <c r="L5253">
        <f t="shared" ref="L5253" si="13044">$J$5</f>
        <v>1</v>
      </c>
      <c r="N5253">
        <f t="shared" si="13017"/>
        <v>1</v>
      </c>
      <c r="Q5253">
        <f t="shared" si="13018"/>
        <v>1</v>
      </c>
      <c r="S5253" s="1">
        <f t="shared" si="13019"/>
        <v>0.53853656619185108</v>
      </c>
      <c r="T5253" s="1">
        <f t="shared" si="13020"/>
        <v>1.0118112621105189</v>
      </c>
      <c r="U5253" s="1">
        <f t="shared" si="13021"/>
        <v>-8.6103993098815279E-2</v>
      </c>
      <c r="V5253" s="1">
        <f t="shared" si="13022"/>
        <v>1.0501831072249204</v>
      </c>
      <c r="W5253">
        <f t="shared" si="13023"/>
        <v>0.53850664987909957</v>
      </c>
      <c r="Y5253">
        <f t="shared" si="13024"/>
        <v>0.63146495810755965</v>
      </c>
      <c r="Z5253">
        <f t="shared" si="13025"/>
        <v>1.0117774187767756</v>
      </c>
      <c r="AB5253">
        <f t="shared" si="13026"/>
        <v>0.73336784885538897</v>
      </c>
      <c r="AC5253">
        <f t="shared" si="13027"/>
        <v>2.6237955898156029</v>
      </c>
      <c r="AD5253">
        <f t="shared" si="13028"/>
        <v>3.5325476377966472</v>
      </c>
      <c r="AE5253">
        <f t="shared" si="13029"/>
        <v>4.247445946397991</v>
      </c>
      <c r="AG5253">
        <f t="shared" si="13030"/>
        <v>0.98590091486645748</v>
      </c>
      <c r="AH5253">
        <f t="shared" si="12928"/>
        <v>1.4099085133542522E-2</v>
      </c>
      <c r="AI5253">
        <f t="shared" si="13031"/>
        <v>2.6237955898156029</v>
      </c>
      <c r="AJ5253">
        <f t="shared" si="13032"/>
        <v>3.5325476377966472</v>
      </c>
      <c r="AK5253">
        <f t="shared" si="13033"/>
        <v>1.9598152622127748E-4</v>
      </c>
      <c r="AL5253">
        <v>1</v>
      </c>
      <c r="AM5253">
        <v>0.25</v>
      </c>
      <c r="AN5253">
        <f t="shared" si="13034"/>
        <v>1.1966525100621797E-4</v>
      </c>
      <c r="AO5253">
        <f t="shared" si="13035"/>
        <v>1.3537333497259265E-4</v>
      </c>
      <c r="AP5253" s="2">
        <f t="shared" si="13036"/>
        <v>0.53853656619185108</v>
      </c>
      <c r="AQ5253">
        <f t="shared" si="13037"/>
        <v>1.0118112621105189</v>
      </c>
      <c r="AR5253">
        <f t="shared" si="13038"/>
        <v>-8.6103993098815279E-2</v>
      </c>
      <c r="AS5253">
        <f t="shared" si="13039"/>
        <v>1.0501831072249204</v>
      </c>
      <c r="AT5253">
        <f t="shared" si="13040"/>
        <v>5251</v>
      </c>
    </row>
    <row r="5254" spans="11:46">
      <c r="K5254">
        <f t="shared" ref="K5254" si="13045">$I$6</f>
        <v>0</v>
      </c>
      <c r="L5254">
        <f t="shared" ref="L5254" si="13046">$J$6</f>
        <v>0</v>
      </c>
      <c r="N5254">
        <f t="shared" si="13017"/>
        <v>0</v>
      </c>
      <c r="Q5254">
        <f t="shared" si="13018"/>
        <v>0</v>
      </c>
      <c r="S5254" s="1">
        <f t="shared" si="13019"/>
        <v>0.53854821716845602</v>
      </c>
      <c r="T5254" s="1">
        <f t="shared" si="13020"/>
        <v>1.0118178706134466</v>
      </c>
      <c r="U5254" s="1">
        <f t="shared" si="13021"/>
        <v>-8.6092342122210355E-2</v>
      </c>
      <c r="V5254" s="1">
        <f t="shared" si="13022"/>
        <v>1.0501897157278481</v>
      </c>
      <c r="W5254">
        <f t="shared" si="13023"/>
        <v>0.45243257309303581</v>
      </c>
      <c r="Y5254">
        <f t="shared" si="13024"/>
        <v>0.6112174440942687</v>
      </c>
      <c r="Z5254">
        <f t="shared" si="13025"/>
        <v>2.061994369335439</v>
      </c>
      <c r="AB5254">
        <f t="shared" si="13026"/>
        <v>0.8871539840331345</v>
      </c>
      <c r="AC5254">
        <f t="shared" si="13027"/>
        <v>2.6238070113791889</v>
      </c>
      <c r="AD5254">
        <f t="shared" si="13028"/>
        <v>3.5325642156704253</v>
      </c>
      <c r="AE5254">
        <f t="shared" si="13029"/>
        <v>4.7376233448910412</v>
      </c>
      <c r="AG5254">
        <f t="shared" si="13030"/>
        <v>0.99131662189312486</v>
      </c>
      <c r="AH5254">
        <f t="shared" si="12928"/>
        <v>8.6833781068751392E-3</v>
      </c>
      <c r="AI5254">
        <f t="shared" si="13031"/>
        <v>2.6238070113791889</v>
      </c>
      <c r="AJ5254">
        <f t="shared" si="13032"/>
        <v>3.5325642156704253</v>
      </c>
      <c r="AK5254">
        <f t="shared" si="13033"/>
        <v>7.4746319473723415E-5</v>
      </c>
      <c r="AL5254">
        <v>1</v>
      </c>
      <c r="AM5254">
        <v>0.25</v>
      </c>
      <c r="AN5254">
        <f t="shared" si="13034"/>
        <v>4.6603906419679888E-5</v>
      </c>
      <c r="AO5254">
        <f t="shared" si="13035"/>
        <v>2.643401171129251E-5</v>
      </c>
      <c r="AP5254" s="2">
        <f t="shared" si="13036"/>
        <v>0.53854821716845602</v>
      </c>
      <c r="AQ5254">
        <f t="shared" si="13037"/>
        <v>1.0118178706134466</v>
      </c>
      <c r="AR5254">
        <f t="shared" si="13038"/>
        <v>-8.6092342122210355E-2</v>
      </c>
      <c r="AS5254">
        <f t="shared" si="13039"/>
        <v>1.0501897157278481</v>
      </c>
      <c r="AT5254">
        <f t="shared" si="13040"/>
        <v>5252</v>
      </c>
    </row>
    <row r="5255" spans="11:46">
      <c r="K5255">
        <f t="shared" ref="K5255" si="13047">$I$3</f>
        <v>0</v>
      </c>
      <c r="L5255">
        <f t="shared" ref="L5255" si="13048">$J$3</f>
        <v>1</v>
      </c>
      <c r="N5255">
        <f t="shared" si="13017"/>
        <v>0</v>
      </c>
      <c r="Q5255">
        <f t="shared" si="13018"/>
        <v>1</v>
      </c>
      <c r="S5255" s="1">
        <f t="shared" si="13019"/>
        <v>0.53854821716845602</v>
      </c>
      <c r="T5255" s="1">
        <f t="shared" si="13020"/>
        <v>1.0118178706134466</v>
      </c>
      <c r="U5255" s="1">
        <f t="shared" si="13021"/>
        <v>-8.6092342122210355E-2</v>
      </c>
      <c r="V5255" s="1">
        <f t="shared" si="13022"/>
        <v>1.0501897157278481</v>
      </c>
      <c r="W5255">
        <f t="shared" si="13023"/>
        <v>0</v>
      </c>
      <c r="Y5255">
        <f t="shared" si="13024"/>
        <v>0.5</v>
      </c>
      <c r="Z5255">
        <f t="shared" si="13025"/>
        <v>0</v>
      </c>
      <c r="AB5255">
        <f t="shared" si="13026"/>
        <v>0.5</v>
      </c>
      <c r="AC5255">
        <f t="shared" si="13027"/>
        <v>2.6240385288110581</v>
      </c>
      <c r="AD5255">
        <f t="shared" si="13028"/>
        <v>3.5327957331022946</v>
      </c>
      <c r="AE5255">
        <f t="shared" si="13029"/>
        <v>3.0781856135248074</v>
      </c>
      <c r="AG5255">
        <f t="shared" si="13030"/>
        <v>0.95598390074479977</v>
      </c>
      <c r="AH5255">
        <f t="shared" si="12928"/>
        <v>4.4016099255200225E-2</v>
      </c>
      <c r="AI5255">
        <f t="shared" si="13031"/>
        <v>2.6240385288110581</v>
      </c>
      <c r="AJ5255">
        <f t="shared" si="13032"/>
        <v>3.5327957331022946</v>
      </c>
      <c r="AK5255">
        <f t="shared" si="13033"/>
        <v>1.8521394549527079E-3</v>
      </c>
      <c r="AL5255">
        <v>1</v>
      </c>
      <c r="AM5255">
        <v>0.25</v>
      </c>
      <c r="AN5255">
        <f t="shared" si="13034"/>
        <v>1.2149141219892361E-3</v>
      </c>
      <c r="AO5255">
        <f t="shared" si="13035"/>
        <v>1.6357003902493154E-3</v>
      </c>
      <c r="AP5255" s="2">
        <f t="shared" si="13036"/>
        <v>0.53854821716845602</v>
      </c>
      <c r="AQ5255">
        <f t="shared" si="13037"/>
        <v>1.0118178706134466</v>
      </c>
      <c r="AR5255">
        <f t="shared" si="13038"/>
        <v>-8.6092342122210355E-2</v>
      </c>
      <c r="AS5255">
        <f t="shared" si="13039"/>
        <v>1.0501897157278481</v>
      </c>
      <c r="AT5255">
        <f t="shared" si="13040"/>
        <v>5253</v>
      </c>
    </row>
    <row r="5256" spans="11:46">
      <c r="K5256">
        <f t="shared" ref="K5256" si="13049">$I$4</f>
        <v>1</v>
      </c>
      <c r="L5256">
        <f t="shared" ref="L5256" si="13050">$J$4</f>
        <v>0</v>
      </c>
      <c r="N5256">
        <f t="shared" si="13017"/>
        <v>1</v>
      </c>
      <c r="Q5256">
        <f t="shared" si="13018"/>
        <v>0</v>
      </c>
      <c r="S5256" s="1">
        <f t="shared" si="13019"/>
        <v>0.53854821716845602</v>
      </c>
      <c r="T5256" s="1">
        <f t="shared" si="13020"/>
        <v>1.0118178706134466</v>
      </c>
      <c r="U5256" s="1">
        <f t="shared" si="13021"/>
        <v>-8.602574942460807E-2</v>
      </c>
      <c r="V5256" s="1">
        <f t="shared" si="13022"/>
        <v>1.0502587020572154</v>
      </c>
      <c r="W5256">
        <f t="shared" si="13023"/>
        <v>-8.6092342122210355E-2</v>
      </c>
      <c r="Y5256">
        <f t="shared" si="13024"/>
        <v>0.47849019852120145</v>
      </c>
      <c r="Z5256">
        <f t="shared" si="13025"/>
        <v>1.0501897157278481</v>
      </c>
      <c r="AB5256">
        <f t="shared" si="13026"/>
        <v>0.74081132814506367</v>
      </c>
      <c r="AC5256">
        <f t="shared" si="13027"/>
        <v>2.6240871912560069</v>
      </c>
      <c r="AD5256">
        <f t="shared" si="13028"/>
        <v>3.532871073601608</v>
      </c>
      <c r="AE5256">
        <f t="shared" si="13029"/>
        <v>3.8727118156828091</v>
      </c>
      <c r="AG5256">
        <f t="shared" si="13030"/>
        <v>0.97962201837095808</v>
      </c>
      <c r="AH5256">
        <f t="shared" si="12928"/>
        <v>2.0377981629041919E-2</v>
      </c>
      <c r="AI5256">
        <f t="shared" si="13031"/>
        <v>2.6240871912560069</v>
      </c>
      <c r="AJ5256">
        <f t="shared" si="13032"/>
        <v>3.532871073601608</v>
      </c>
      <c r="AK5256">
        <f t="shared" si="13033"/>
        <v>4.0679993110972844E-4</v>
      </c>
      <c r="AL5256">
        <v>1</v>
      </c>
      <c r="AM5256">
        <v>0.25</v>
      </c>
      <c r="AN5256">
        <f t="shared" si="13034"/>
        <v>2.6637079040915868E-4</v>
      </c>
      <c r="AO5256">
        <f t="shared" si="13035"/>
        <v>2.759453174690293E-4</v>
      </c>
      <c r="AP5256" s="2">
        <f t="shared" si="13036"/>
        <v>0.53854821716845602</v>
      </c>
      <c r="AQ5256">
        <f t="shared" si="13037"/>
        <v>1.0118178706134466</v>
      </c>
      <c r="AR5256">
        <f t="shared" si="13038"/>
        <v>-8.602574942460807E-2</v>
      </c>
      <c r="AS5256">
        <f t="shared" si="13039"/>
        <v>1.0502587020572154</v>
      </c>
      <c r="AT5256">
        <f t="shared" si="13040"/>
        <v>5254</v>
      </c>
    </row>
    <row r="5257" spans="11:46">
      <c r="K5257">
        <f t="shared" ref="K5257" si="13051">$I$5</f>
        <v>1</v>
      </c>
      <c r="L5257">
        <f t="shared" ref="L5257" si="13052">$J$5</f>
        <v>1</v>
      </c>
      <c r="N5257">
        <f t="shared" si="13017"/>
        <v>1</v>
      </c>
      <c r="Q5257">
        <f t="shared" si="13018"/>
        <v>1</v>
      </c>
      <c r="S5257" s="1">
        <f t="shared" si="13019"/>
        <v>0.53857810635660219</v>
      </c>
      <c r="T5257" s="1">
        <f t="shared" si="13020"/>
        <v>1.0118516822764825</v>
      </c>
      <c r="U5257" s="1">
        <f t="shared" si="13021"/>
        <v>-8.602574942460807E-2</v>
      </c>
      <c r="V5257" s="1">
        <f t="shared" si="13022"/>
        <v>1.0502587020572154</v>
      </c>
      <c r="W5257">
        <f t="shared" si="13023"/>
        <v>0.53854821716845602</v>
      </c>
      <c r="Y5257">
        <f t="shared" si="13024"/>
        <v>0.63147463146811034</v>
      </c>
      <c r="Z5257">
        <f t="shared" si="13025"/>
        <v>1.0118178706134466</v>
      </c>
      <c r="AB5257">
        <f t="shared" si="13026"/>
        <v>0.73337575871049532</v>
      </c>
      <c r="AC5257">
        <f t="shared" si="13027"/>
        <v>2.6241180990826938</v>
      </c>
      <c r="AD5257">
        <f t="shared" si="13028"/>
        <v>3.5329069690275157</v>
      </c>
      <c r="AE5257">
        <f t="shared" si="13029"/>
        <v>4.2479664960675176</v>
      </c>
      <c r="AG5257">
        <f t="shared" si="13030"/>
        <v>0.98590814883362299</v>
      </c>
      <c r="AH5257">
        <f t="shared" si="12928"/>
        <v>1.4091851166377012E-2</v>
      </c>
      <c r="AI5257">
        <f t="shared" si="13031"/>
        <v>2.6241180990826938</v>
      </c>
      <c r="AJ5257">
        <f t="shared" si="13032"/>
        <v>3.5329069690275157</v>
      </c>
      <c r="AK5257">
        <f t="shared" si="13033"/>
        <v>1.9578190569583242E-4</v>
      </c>
      <c r="AL5257">
        <v>1</v>
      </c>
      <c r="AM5257">
        <v>0.25</v>
      </c>
      <c r="AN5257">
        <f t="shared" si="13034"/>
        <v>1.1955675258478401E-4</v>
      </c>
      <c r="AO5257">
        <f t="shared" si="13035"/>
        <v>1.3524665214331941E-4</v>
      </c>
      <c r="AP5257" s="2">
        <f t="shared" si="13036"/>
        <v>0.53857810635660219</v>
      </c>
      <c r="AQ5257">
        <f t="shared" si="13037"/>
        <v>1.0118516822764825</v>
      </c>
      <c r="AR5257">
        <f t="shared" si="13038"/>
        <v>-8.602574942460807E-2</v>
      </c>
      <c r="AS5257">
        <f t="shared" si="13039"/>
        <v>1.0502587020572154</v>
      </c>
      <c r="AT5257">
        <f t="shared" si="13040"/>
        <v>5255</v>
      </c>
    </row>
    <row r="5258" spans="11:46">
      <c r="K5258">
        <f t="shared" ref="K5258" si="13053">$I$6</f>
        <v>0</v>
      </c>
      <c r="L5258">
        <f t="shared" ref="L5258" si="13054">$J$6</f>
        <v>0</v>
      </c>
      <c r="N5258">
        <f t="shared" si="13017"/>
        <v>0</v>
      </c>
      <c r="Q5258">
        <f t="shared" si="13018"/>
        <v>0</v>
      </c>
      <c r="S5258" s="1">
        <f t="shared" si="13019"/>
        <v>0.53858974393591463</v>
      </c>
      <c r="T5258" s="1">
        <f t="shared" si="13020"/>
        <v>1.0118582826234277</v>
      </c>
      <c r="U5258" s="1">
        <f t="shared" si="13021"/>
        <v>-8.6014111845295671E-2</v>
      </c>
      <c r="V5258" s="1">
        <f t="shared" si="13022"/>
        <v>1.0502653024041606</v>
      </c>
      <c r="W5258">
        <f t="shared" si="13023"/>
        <v>0.45255235693199414</v>
      </c>
      <c r="Y5258">
        <f t="shared" si="13024"/>
        <v>0.61124590803015677</v>
      </c>
      <c r="Z5258">
        <f t="shared" si="13025"/>
        <v>2.0621103843336979</v>
      </c>
      <c r="AB5258">
        <f t="shared" si="13026"/>
        <v>0.88716559798092287</v>
      </c>
      <c r="AC5258">
        <f t="shared" si="13027"/>
        <v>2.6241295069458714</v>
      </c>
      <c r="AD5258">
        <f t="shared" si="13028"/>
        <v>3.5329235264614791</v>
      </c>
      <c r="AE5258">
        <f t="shared" si="13029"/>
        <v>4.7382549740404354</v>
      </c>
      <c r="AG5258">
        <f t="shared" si="13030"/>
        <v>0.99132205725541189</v>
      </c>
      <c r="AH5258">
        <f t="shared" si="12928"/>
        <v>8.6779427445881074E-3</v>
      </c>
      <c r="AI5258">
        <f t="shared" si="13031"/>
        <v>2.6241295069458714</v>
      </c>
      <c r="AJ5258">
        <f t="shared" si="13032"/>
        <v>3.5329235264614791</v>
      </c>
      <c r="AK5258">
        <f t="shared" si="13033"/>
        <v>7.4653183131829435E-5</v>
      </c>
      <c r="AL5258">
        <v>1</v>
      </c>
      <c r="AM5258">
        <v>0.25</v>
      </c>
      <c r="AN5258">
        <f t="shared" si="13034"/>
        <v>4.6550317249619824E-5</v>
      </c>
      <c r="AO5258">
        <f t="shared" si="13035"/>
        <v>2.6401387780896573E-5</v>
      </c>
      <c r="AP5258" s="2">
        <f t="shared" si="13036"/>
        <v>0.53858974393591463</v>
      </c>
      <c r="AQ5258">
        <f t="shared" si="13037"/>
        <v>1.0118582826234277</v>
      </c>
      <c r="AR5258">
        <f t="shared" si="13038"/>
        <v>-8.6014111845295671E-2</v>
      </c>
      <c r="AS5258">
        <f t="shared" si="13039"/>
        <v>1.0502653024041606</v>
      </c>
      <c r="AT5258">
        <f t="shared" si="13040"/>
        <v>5256</v>
      </c>
    </row>
    <row r="5259" spans="11:46">
      <c r="K5259">
        <f t="shared" ref="K5259" si="13055">$I$3</f>
        <v>0</v>
      </c>
      <c r="L5259">
        <f t="shared" ref="L5259" si="13056">$J$3</f>
        <v>1</v>
      </c>
      <c r="N5259">
        <f t="shared" si="13017"/>
        <v>0</v>
      </c>
      <c r="Q5259">
        <f t="shared" si="13018"/>
        <v>1</v>
      </c>
      <c r="S5259" s="1">
        <f t="shared" si="13019"/>
        <v>0.53858974393591463</v>
      </c>
      <c r="T5259" s="1">
        <f t="shared" si="13020"/>
        <v>1.0118582826234277</v>
      </c>
      <c r="U5259" s="1">
        <f t="shared" si="13021"/>
        <v>-8.6014111845295671E-2</v>
      </c>
      <c r="V5259" s="1">
        <f t="shared" si="13022"/>
        <v>1.0502653024041606</v>
      </c>
      <c r="W5259">
        <f t="shared" si="13023"/>
        <v>0</v>
      </c>
      <c r="Y5259">
        <f t="shared" si="13024"/>
        <v>0.5</v>
      </c>
      <c r="Z5259">
        <f t="shared" si="13025"/>
        <v>0</v>
      </c>
      <c r="AB5259">
        <f t="shared" si="13026"/>
        <v>0.5</v>
      </c>
      <c r="AC5259">
        <f t="shared" si="13027"/>
        <v>2.6243608769948326</v>
      </c>
      <c r="AD5259">
        <f t="shared" si="13028"/>
        <v>3.5331548965104402</v>
      </c>
      <c r="AE5259">
        <f t="shared" si="13029"/>
        <v>3.0785265167036755</v>
      </c>
      <c r="AG5259">
        <f t="shared" si="13030"/>
        <v>0.95599824327171268</v>
      </c>
      <c r="AH5259">
        <f t="shared" si="12928"/>
        <v>4.4001756728287322E-2</v>
      </c>
      <c r="AI5259">
        <f t="shared" si="13031"/>
        <v>2.6243608769948326</v>
      </c>
      <c r="AJ5259">
        <f t="shared" si="13032"/>
        <v>3.5331548965104402</v>
      </c>
      <c r="AK5259">
        <f t="shared" si="13033"/>
        <v>1.8509603916901161E-3</v>
      </c>
      <c r="AL5259">
        <v>1</v>
      </c>
      <c r="AM5259">
        <v>0.25</v>
      </c>
      <c r="AN5259">
        <f t="shared" si="13034"/>
        <v>1.2142899450055303E-3</v>
      </c>
      <c r="AO5259">
        <f t="shared" si="13035"/>
        <v>1.6348253785875915E-3</v>
      </c>
      <c r="AP5259" s="2">
        <f t="shared" si="13036"/>
        <v>0.53858974393591463</v>
      </c>
      <c r="AQ5259">
        <f t="shared" si="13037"/>
        <v>1.0118582826234277</v>
      </c>
      <c r="AR5259">
        <f t="shared" si="13038"/>
        <v>-8.6014111845295671E-2</v>
      </c>
      <c r="AS5259">
        <f t="shared" si="13039"/>
        <v>1.0502653024041606</v>
      </c>
      <c r="AT5259">
        <f t="shared" si="13040"/>
        <v>5257</v>
      </c>
    </row>
    <row r="5260" spans="11:46">
      <c r="K5260">
        <f t="shared" ref="K5260" si="13057">$I$4</f>
        <v>1</v>
      </c>
      <c r="L5260">
        <f t="shared" ref="L5260" si="13058">$J$4</f>
        <v>0</v>
      </c>
      <c r="N5260">
        <f t="shared" si="13017"/>
        <v>1</v>
      </c>
      <c r="Q5260">
        <f t="shared" si="13018"/>
        <v>0</v>
      </c>
      <c r="S5260" s="1">
        <f t="shared" si="13019"/>
        <v>0.53858974393591463</v>
      </c>
      <c r="T5260" s="1">
        <f t="shared" si="13020"/>
        <v>1.0118582826234277</v>
      </c>
      <c r="U5260" s="1">
        <f t="shared" si="13021"/>
        <v>-8.594757822167029E-2</v>
      </c>
      <c r="V5260" s="1">
        <f t="shared" si="13022"/>
        <v>1.0503342233356125</v>
      </c>
      <c r="W5260">
        <f t="shared" si="13023"/>
        <v>-8.6014111845295671E-2</v>
      </c>
      <c r="Y5260">
        <f t="shared" si="13024"/>
        <v>0.4785097199283449</v>
      </c>
      <c r="Z5260">
        <f t="shared" si="13025"/>
        <v>1.0502653024041606</v>
      </c>
      <c r="AB5260">
        <f t="shared" si="13026"/>
        <v>0.7408258412713673</v>
      </c>
      <c r="AC5260">
        <f t="shared" si="13027"/>
        <v>2.6244094921195398</v>
      </c>
      <c r="AD5260">
        <f t="shared" si="13028"/>
        <v>3.5332301621511575</v>
      </c>
      <c r="AE5260">
        <f t="shared" si="13029"/>
        <v>3.8732346367911008</v>
      </c>
      <c r="AG5260">
        <f t="shared" si="13030"/>
        <v>0.97963245268537813</v>
      </c>
      <c r="AH5260">
        <f t="shared" si="12928"/>
        <v>2.036754731462187E-2</v>
      </c>
      <c r="AI5260">
        <f t="shared" si="13031"/>
        <v>2.6244094921195398</v>
      </c>
      <c r="AJ5260">
        <f t="shared" si="13032"/>
        <v>3.5332301621511575</v>
      </c>
      <c r="AK5260">
        <f t="shared" si="13033"/>
        <v>4.0638777172176041E-4</v>
      </c>
      <c r="AL5260">
        <v>1</v>
      </c>
      <c r="AM5260">
        <v>0.25</v>
      </c>
      <c r="AN5260">
        <f t="shared" si="13034"/>
        <v>2.6613449450151321E-4</v>
      </c>
      <c r="AO5260">
        <f t="shared" si="13035"/>
        <v>2.7568372580780815E-4</v>
      </c>
      <c r="AP5260" s="2">
        <f t="shared" si="13036"/>
        <v>0.53858974393591463</v>
      </c>
      <c r="AQ5260">
        <f t="shared" si="13037"/>
        <v>1.0118582826234277</v>
      </c>
      <c r="AR5260">
        <f t="shared" si="13038"/>
        <v>-8.594757822167029E-2</v>
      </c>
      <c r="AS5260">
        <f t="shared" si="13039"/>
        <v>1.0503342233356125</v>
      </c>
      <c r="AT5260">
        <f t="shared" si="13040"/>
        <v>5258</v>
      </c>
    </row>
    <row r="5261" spans="11:46">
      <c r="K5261">
        <f t="shared" ref="K5261" si="13059">$I$5</f>
        <v>1</v>
      </c>
      <c r="L5261">
        <f t="shared" ref="L5261" si="13060">$J$5</f>
        <v>1</v>
      </c>
      <c r="N5261">
        <f t="shared" si="13017"/>
        <v>1</v>
      </c>
      <c r="Q5261">
        <f t="shared" si="13018"/>
        <v>1</v>
      </c>
      <c r="S5261" s="1">
        <f t="shared" si="13019"/>
        <v>0.53861960604403281</v>
      </c>
      <c r="T5261" s="1">
        <f t="shared" si="13020"/>
        <v>1.0118920626688497</v>
      </c>
      <c r="U5261" s="1">
        <f t="shared" si="13021"/>
        <v>-8.594757822167029E-2</v>
      </c>
      <c r="V5261" s="1">
        <f t="shared" si="13022"/>
        <v>1.0503342233356125</v>
      </c>
      <c r="W5261">
        <f t="shared" si="13023"/>
        <v>0.53858974393591463</v>
      </c>
      <c r="Y5261">
        <f t="shared" si="13024"/>
        <v>0.63148429529300387</v>
      </c>
      <c r="Z5261">
        <f t="shared" si="13025"/>
        <v>1.0118582826234277</v>
      </c>
      <c r="AB5261">
        <f t="shared" si="13026"/>
        <v>0.73338366062886251</v>
      </c>
      <c r="AC5261">
        <f t="shared" si="13027"/>
        <v>2.6244403689606624</v>
      </c>
      <c r="AD5261">
        <f t="shared" si="13028"/>
        <v>3.5332660214289571</v>
      </c>
      <c r="AE5261">
        <f t="shared" si="13029"/>
        <v>4.2484866488541027</v>
      </c>
      <c r="AG5261">
        <f t="shared" si="13030"/>
        <v>0.98591537363098991</v>
      </c>
      <c r="AH5261">
        <f t="shared" si="12928"/>
        <v>1.4084626369010089E-2</v>
      </c>
      <c r="AI5261">
        <f t="shared" si="13031"/>
        <v>2.6244403689606624</v>
      </c>
      <c r="AJ5261">
        <f t="shared" si="13032"/>
        <v>3.5332660214289571</v>
      </c>
      <c r="AK5261">
        <f t="shared" si="13033"/>
        <v>1.9558263825543638E-4</v>
      </c>
      <c r="AL5261">
        <v>1</v>
      </c>
      <c r="AM5261">
        <v>0.25</v>
      </c>
      <c r="AN5261">
        <f t="shared" si="13034"/>
        <v>1.1944843247288552E-4</v>
      </c>
      <c r="AO5261">
        <f t="shared" si="13035"/>
        <v>1.3512018168769074E-4</v>
      </c>
      <c r="AP5261" s="2">
        <f t="shared" si="13036"/>
        <v>0.53861960604403281</v>
      </c>
      <c r="AQ5261">
        <f t="shared" si="13037"/>
        <v>1.0118920626688497</v>
      </c>
      <c r="AR5261">
        <f t="shared" si="13038"/>
        <v>-8.594757822167029E-2</v>
      </c>
      <c r="AS5261">
        <f t="shared" si="13039"/>
        <v>1.0503342233356125</v>
      </c>
      <c r="AT5261">
        <f t="shared" si="13040"/>
        <v>5259</v>
      </c>
    </row>
    <row r="5262" spans="11:46">
      <c r="K5262">
        <f t="shared" ref="K5262" si="13061">$I$6</f>
        <v>0</v>
      </c>
      <c r="L5262">
        <f t="shared" ref="L5262" si="13062">$J$6</f>
        <v>0</v>
      </c>
      <c r="N5262">
        <f t="shared" si="13017"/>
        <v>0</v>
      </c>
      <c r="Q5262">
        <f t="shared" si="13018"/>
        <v>0</v>
      </c>
      <c r="S5262" s="1">
        <f t="shared" si="13019"/>
        <v>0.53863123025140269</v>
      </c>
      <c r="T5262" s="1">
        <f t="shared" si="13020"/>
        <v>1.0118986548760702</v>
      </c>
      <c r="U5262" s="1">
        <f t="shared" si="13021"/>
        <v>-8.5935954014300431E-2</v>
      </c>
      <c r="V5262" s="1">
        <f t="shared" si="13022"/>
        <v>1.0503408155428331</v>
      </c>
      <c r="W5262">
        <f t="shared" si="13023"/>
        <v>0.45267202782236249</v>
      </c>
      <c r="Y5262">
        <f t="shared" si="13024"/>
        <v>0.61127434436884476</v>
      </c>
      <c r="Z5262">
        <f t="shared" si="13025"/>
        <v>2.0622262860044622</v>
      </c>
      <c r="AB5262">
        <f t="shared" si="13026"/>
        <v>0.88717719954204965</v>
      </c>
      <c r="AC5262">
        <f t="shared" si="13027"/>
        <v>2.624451763150077</v>
      </c>
      <c r="AD5262">
        <f t="shared" si="13028"/>
        <v>3.5332825584636764</v>
      </c>
      <c r="AE5262">
        <f t="shared" si="13029"/>
        <v>4.7388861199999797</v>
      </c>
      <c r="AG5262">
        <f t="shared" si="13030"/>
        <v>0.99132748509106905</v>
      </c>
      <c r="AH5262">
        <f t="shared" si="12928"/>
        <v>8.6725149089309506E-3</v>
      </c>
      <c r="AI5262">
        <f t="shared" si="13031"/>
        <v>2.624451763150077</v>
      </c>
      <c r="AJ5262">
        <f t="shared" si="13032"/>
        <v>3.5332825584636764</v>
      </c>
      <c r="AK5262">
        <f t="shared" si="13033"/>
        <v>7.4560233189292695E-5</v>
      </c>
      <c r="AL5262">
        <v>1</v>
      </c>
      <c r="AM5262">
        <v>0.25</v>
      </c>
      <c r="AN5262">
        <f t="shared" si="13034"/>
        <v>4.6496829479449391E-5</v>
      </c>
      <c r="AO5262">
        <f t="shared" si="13035"/>
        <v>2.6368828882376485E-5</v>
      </c>
      <c r="AP5262" s="2">
        <f t="shared" si="13036"/>
        <v>0.53863123025140269</v>
      </c>
      <c r="AQ5262">
        <f t="shared" si="13037"/>
        <v>1.0118986548760702</v>
      </c>
      <c r="AR5262">
        <f t="shared" si="13038"/>
        <v>-8.5935954014300431E-2</v>
      </c>
      <c r="AS5262">
        <f t="shared" si="13039"/>
        <v>1.0503408155428331</v>
      </c>
      <c r="AT5262">
        <f t="shared" si="13040"/>
        <v>5260</v>
      </c>
    </row>
    <row r="5263" spans="11:46">
      <c r="K5263">
        <f t="shared" ref="K5263" si="13063">$I$3</f>
        <v>0</v>
      </c>
      <c r="L5263">
        <f t="shared" ref="L5263" si="13064">$J$3</f>
        <v>1</v>
      </c>
      <c r="N5263">
        <f t="shared" si="13017"/>
        <v>0</v>
      </c>
      <c r="Q5263">
        <f t="shared" si="13018"/>
        <v>1</v>
      </c>
      <c r="S5263" s="1">
        <f t="shared" si="13019"/>
        <v>0.53863123025140269</v>
      </c>
      <c r="T5263" s="1">
        <f t="shared" si="13020"/>
        <v>1.0118986548760702</v>
      </c>
      <c r="U5263" s="1">
        <f t="shared" si="13021"/>
        <v>-8.5935954014300431E-2</v>
      </c>
      <c r="V5263" s="1">
        <f t="shared" si="13022"/>
        <v>1.0503408155428331</v>
      </c>
      <c r="W5263">
        <f t="shared" si="13023"/>
        <v>0</v>
      </c>
      <c r="Y5263">
        <f t="shared" si="13024"/>
        <v>0.5</v>
      </c>
      <c r="Z5263">
        <f t="shared" si="13025"/>
        <v>0</v>
      </c>
      <c r="AB5263">
        <f t="shared" si="13026"/>
        <v>0.5</v>
      </c>
      <c r="AC5263">
        <f t="shared" si="13027"/>
        <v>2.6246829860184659</v>
      </c>
      <c r="AD5263">
        <f t="shared" si="13028"/>
        <v>3.5335137813320654</v>
      </c>
      <c r="AE5263">
        <f t="shared" si="13029"/>
        <v>3.0788671608068769</v>
      </c>
      <c r="AG5263">
        <f t="shared" si="13030"/>
        <v>0.956012570445404</v>
      </c>
      <c r="AH5263">
        <f t="shared" si="12928"/>
        <v>4.3987429554596003E-2</v>
      </c>
      <c r="AI5263">
        <f t="shared" si="13031"/>
        <v>2.6246829860184659</v>
      </c>
      <c r="AJ5263">
        <f t="shared" si="13032"/>
        <v>3.5335137813320654</v>
      </c>
      <c r="AK5263">
        <f t="shared" si="13033"/>
        <v>1.8497829471113138E-3</v>
      </c>
      <c r="AL5263">
        <v>1</v>
      </c>
      <c r="AM5263">
        <v>0.25</v>
      </c>
      <c r="AN5263">
        <f t="shared" si="13034"/>
        <v>1.2136665292478083E-3</v>
      </c>
      <c r="AO5263">
        <f t="shared" si="13035"/>
        <v>1.6339514559929856E-3</v>
      </c>
      <c r="AP5263" s="2">
        <f t="shared" si="13036"/>
        <v>0.53863123025140269</v>
      </c>
      <c r="AQ5263">
        <f t="shared" si="13037"/>
        <v>1.0118986548760702</v>
      </c>
      <c r="AR5263">
        <f t="shared" si="13038"/>
        <v>-8.5935954014300431E-2</v>
      </c>
      <c r="AS5263">
        <f t="shared" si="13039"/>
        <v>1.0503408155428331</v>
      </c>
      <c r="AT5263">
        <f t="shared" si="13040"/>
        <v>5261</v>
      </c>
    </row>
    <row r="5264" spans="11:46">
      <c r="K5264">
        <f t="shared" ref="K5264" si="13065">$I$4</f>
        <v>1</v>
      </c>
      <c r="L5264">
        <f t="shared" ref="L5264" si="13066">$J$4</f>
        <v>0</v>
      </c>
      <c r="N5264">
        <f t="shared" si="13017"/>
        <v>1</v>
      </c>
      <c r="Q5264">
        <f t="shared" si="13018"/>
        <v>0</v>
      </c>
      <c r="S5264" s="1">
        <f t="shared" si="13019"/>
        <v>0.53863123025140269</v>
      </c>
      <c r="T5264" s="1">
        <f t="shared" si="13020"/>
        <v>1.0118986548760702</v>
      </c>
      <c r="U5264" s="1">
        <f t="shared" si="13021"/>
        <v>-8.5869479369654722E-2</v>
      </c>
      <c r="V5264" s="1">
        <f t="shared" si="13022"/>
        <v>1.0504096711863697</v>
      </c>
      <c r="W5264">
        <f t="shared" si="13023"/>
        <v>-8.5935954014300431E-2</v>
      </c>
      <c r="Y5264">
        <f t="shared" si="13024"/>
        <v>0.47852922332304426</v>
      </c>
      <c r="Z5264">
        <f t="shared" si="13025"/>
        <v>1.0503408155428331</v>
      </c>
      <c r="AB5264">
        <f t="shared" si="13026"/>
        <v>0.74084033975038188</v>
      </c>
      <c r="AC5264">
        <f t="shared" si="13027"/>
        <v>2.6247315539036147</v>
      </c>
      <c r="AD5264">
        <f t="shared" si="13028"/>
        <v>3.5335889722436775</v>
      </c>
      <c r="AE5264">
        <f t="shared" si="13029"/>
        <v>3.873757061043329</v>
      </c>
      <c r="AG5264">
        <f t="shared" si="13030"/>
        <v>0.97964287385366677</v>
      </c>
      <c r="AH5264">
        <f t="shared" si="12928"/>
        <v>2.0357126146333226E-2</v>
      </c>
      <c r="AI5264">
        <f t="shared" si="13031"/>
        <v>2.6247315539036147</v>
      </c>
      <c r="AJ5264">
        <f t="shared" si="13032"/>
        <v>3.5335889722436775</v>
      </c>
      <c r="AK5264">
        <f t="shared" si="13033"/>
        <v>4.0597633566951861E-4</v>
      </c>
      <c r="AL5264">
        <v>1</v>
      </c>
      <c r="AM5264">
        <v>0.25</v>
      </c>
      <c r="AN5264">
        <f t="shared" si="13034"/>
        <v>2.6589857858283587E-4</v>
      </c>
      <c r="AO5264">
        <f t="shared" si="13035"/>
        <v>2.7542257414655137E-4</v>
      </c>
      <c r="AP5264" s="2">
        <f t="shared" si="13036"/>
        <v>0.53863123025140269</v>
      </c>
      <c r="AQ5264">
        <f t="shared" si="13037"/>
        <v>1.0118986548760702</v>
      </c>
      <c r="AR5264">
        <f t="shared" si="13038"/>
        <v>-8.5869479369654722E-2</v>
      </c>
      <c r="AS5264">
        <f t="shared" si="13039"/>
        <v>1.0504096711863697</v>
      </c>
      <c r="AT5264">
        <f t="shared" si="13040"/>
        <v>5262</v>
      </c>
    </row>
    <row r="5265" spans="11:46">
      <c r="K5265">
        <f t="shared" ref="K5265" si="13067">$I$5</f>
        <v>1</v>
      </c>
      <c r="L5265">
        <f t="shared" ref="L5265" si="13068">$J$5</f>
        <v>1</v>
      </c>
      <c r="N5265">
        <f t="shared" si="13017"/>
        <v>1</v>
      </c>
      <c r="Q5265">
        <f t="shared" si="13018"/>
        <v>1</v>
      </c>
      <c r="S5265" s="1">
        <f t="shared" si="13019"/>
        <v>0.53866106532396374</v>
      </c>
      <c r="T5265" s="1">
        <f t="shared" si="13020"/>
        <v>1.0119324033568429</v>
      </c>
      <c r="U5265" s="1">
        <f t="shared" si="13021"/>
        <v>-8.5869479369654722E-2</v>
      </c>
      <c r="V5265" s="1">
        <f t="shared" si="13022"/>
        <v>1.0504096711863697</v>
      </c>
      <c r="W5265">
        <f t="shared" si="13023"/>
        <v>0.53863123025140269</v>
      </c>
      <c r="Y5265">
        <f t="shared" si="13024"/>
        <v>0.63149394959881555</v>
      </c>
      <c r="Z5265">
        <f t="shared" si="13025"/>
        <v>1.0118986548760702</v>
      </c>
      <c r="AB5265">
        <f t="shared" si="13026"/>
        <v>0.73339155462448902</v>
      </c>
      <c r="AC5265">
        <f t="shared" si="13027"/>
        <v>2.6247623998133469</v>
      </c>
      <c r="AD5265">
        <f t="shared" si="13028"/>
        <v>3.533624795436769</v>
      </c>
      <c r="AE5265">
        <f t="shared" si="13029"/>
        <v>4.2490064053689709</v>
      </c>
      <c r="AG5265">
        <f t="shared" si="13030"/>
        <v>0.98592258927719323</v>
      </c>
      <c r="AH5265">
        <f t="shared" si="12928"/>
        <v>1.4077410722806771E-2</v>
      </c>
      <c r="AI5265">
        <f t="shared" si="13031"/>
        <v>2.6247623998133469</v>
      </c>
      <c r="AJ5265">
        <f t="shared" si="13032"/>
        <v>3.533624795436769</v>
      </c>
      <c r="AK5265">
        <f t="shared" si="13033"/>
        <v>1.9538372300806689E-4</v>
      </c>
      <c r="AL5265">
        <v>1</v>
      </c>
      <c r="AM5265">
        <v>0.25</v>
      </c>
      <c r="AN5265">
        <f t="shared" si="13034"/>
        <v>1.1934029024410252E-4</v>
      </c>
      <c r="AO5265">
        <f t="shared" si="13035"/>
        <v>1.349939230903499E-4</v>
      </c>
      <c r="AP5265" s="2">
        <f t="shared" si="13036"/>
        <v>0.53866106532396374</v>
      </c>
      <c r="AQ5265">
        <f t="shared" si="13037"/>
        <v>1.0119324033568429</v>
      </c>
      <c r="AR5265">
        <f t="shared" si="13038"/>
        <v>-8.5869479369654722E-2</v>
      </c>
      <c r="AS5265">
        <f t="shared" si="13039"/>
        <v>1.0504096711863697</v>
      </c>
      <c r="AT5265">
        <f t="shared" si="13040"/>
        <v>5263</v>
      </c>
    </row>
    <row r="5266" spans="11:46">
      <c r="K5266">
        <f t="shared" ref="K5266" si="13069">$I$6</f>
        <v>0</v>
      </c>
      <c r="L5266">
        <f t="shared" ref="L5266" si="13070">$J$6</f>
        <v>0</v>
      </c>
      <c r="N5266">
        <f t="shared" si="13017"/>
        <v>0</v>
      </c>
      <c r="Q5266">
        <f t="shared" si="13018"/>
        <v>0</v>
      </c>
      <c r="S5266" s="1">
        <f t="shared" si="13019"/>
        <v>0.53867267618467418</v>
      </c>
      <c r="T5266" s="1">
        <f t="shared" si="13020"/>
        <v>1.011938987440552</v>
      </c>
      <c r="U5266" s="1">
        <f t="shared" si="13021"/>
        <v>-8.5857868508944321E-2</v>
      </c>
      <c r="V5266" s="1">
        <f t="shared" si="13022"/>
        <v>1.0504162552700789</v>
      </c>
      <c r="W5266">
        <f t="shared" si="13023"/>
        <v>0.45279158595430902</v>
      </c>
      <c r="Y5266">
        <f t="shared" si="13024"/>
        <v>0.61130275315748961</v>
      </c>
      <c r="Z5266">
        <f t="shared" si="13025"/>
        <v>2.0623420745432126</v>
      </c>
      <c r="AB5266">
        <f t="shared" si="13026"/>
        <v>0.88718878873919549</v>
      </c>
      <c r="AC5266">
        <f t="shared" si="13027"/>
        <v>2.624773780355572</v>
      </c>
      <c r="AD5266">
        <f t="shared" si="13028"/>
        <v>3.5336413121127039</v>
      </c>
      <c r="AE5266">
        <f t="shared" si="13029"/>
        <v>4.7395167835124932</v>
      </c>
      <c r="AG5266">
        <f t="shared" si="13030"/>
        <v>0.99133290541626085</v>
      </c>
      <c r="AH5266">
        <f t="shared" si="12928"/>
        <v>8.6670945837391544E-3</v>
      </c>
      <c r="AI5266">
        <f t="shared" si="13031"/>
        <v>2.624773780355572</v>
      </c>
      <c r="AJ5266">
        <f t="shared" si="13032"/>
        <v>3.5336413121127039</v>
      </c>
      <c r="AK5266">
        <f t="shared" si="13033"/>
        <v>7.4467469131776263E-5</v>
      </c>
      <c r="AL5266">
        <v>1</v>
      </c>
      <c r="AM5266">
        <v>0.25</v>
      </c>
      <c r="AN5266">
        <f t="shared" si="13034"/>
        <v>4.6443442841588733E-5</v>
      </c>
      <c r="AO5266">
        <f t="shared" si="13035"/>
        <v>2.6336334836740569E-5</v>
      </c>
      <c r="AP5266" s="2">
        <f t="shared" si="13036"/>
        <v>0.53867267618467418</v>
      </c>
      <c r="AQ5266">
        <f t="shared" si="13037"/>
        <v>1.011938987440552</v>
      </c>
      <c r="AR5266">
        <f t="shared" si="13038"/>
        <v>-8.5857868508944321E-2</v>
      </c>
      <c r="AS5266">
        <f t="shared" si="13039"/>
        <v>1.0504162552700789</v>
      </c>
      <c r="AT5266">
        <f t="shared" si="13040"/>
        <v>5264</v>
      </c>
    </row>
    <row r="5267" spans="11:46">
      <c r="K5267">
        <f t="shared" ref="K5267" si="13071">$I$3</f>
        <v>0</v>
      </c>
      <c r="L5267">
        <f t="shared" ref="L5267" si="13072">$J$3</f>
        <v>1</v>
      </c>
      <c r="N5267">
        <f t="shared" si="13017"/>
        <v>0</v>
      </c>
      <c r="Q5267">
        <f t="shared" si="13018"/>
        <v>1</v>
      </c>
      <c r="S5267" s="1">
        <f t="shared" si="13019"/>
        <v>0.53867267618467418</v>
      </c>
      <c r="T5267" s="1">
        <f t="shared" si="13020"/>
        <v>1.011938987440552</v>
      </c>
      <c r="U5267" s="1">
        <f t="shared" si="13021"/>
        <v>-8.5857868508944321E-2</v>
      </c>
      <c r="V5267" s="1">
        <f t="shared" si="13022"/>
        <v>1.0504162552700789</v>
      </c>
      <c r="W5267">
        <f t="shared" si="13023"/>
        <v>0</v>
      </c>
      <c r="Y5267">
        <f t="shared" si="13024"/>
        <v>0.5</v>
      </c>
      <c r="Z5267">
        <f t="shared" si="13025"/>
        <v>0</v>
      </c>
      <c r="AB5267">
        <f t="shared" si="13026"/>
        <v>0.5</v>
      </c>
      <c r="AC5267">
        <f t="shared" si="13027"/>
        <v>2.6250048562452934</v>
      </c>
      <c r="AD5267">
        <f t="shared" si="13028"/>
        <v>3.5338723880024254</v>
      </c>
      <c r="AE5267">
        <f t="shared" si="13029"/>
        <v>3.0792075462341382</v>
      </c>
      <c r="AG5267">
        <f t="shared" si="13030"/>
        <v>0.95602688229407629</v>
      </c>
      <c r="AH5267">
        <f t="shared" si="12928"/>
        <v>4.3973117705923714E-2</v>
      </c>
      <c r="AI5267">
        <f t="shared" si="13031"/>
        <v>2.6250048562452934</v>
      </c>
      <c r="AJ5267">
        <f t="shared" si="13032"/>
        <v>3.5338723880024254</v>
      </c>
      <c r="AK5267">
        <f t="shared" si="13033"/>
        <v>1.8486071177716227E-3</v>
      </c>
      <c r="AL5267">
        <v>1</v>
      </c>
      <c r="AM5267">
        <v>0.25</v>
      </c>
      <c r="AN5267">
        <f t="shared" si="13034"/>
        <v>1.21304387322641E-3</v>
      </c>
      <c r="AO5267">
        <f t="shared" si="13035"/>
        <v>1.6330786203058501E-3</v>
      </c>
      <c r="AP5267" s="2">
        <f t="shared" si="13036"/>
        <v>0.53867267618467418</v>
      </c>
      <c r="AQ5267">
        <f t="shared" si="13037"/>
        <v>1.011938987440552</v>
      </c>
      <c r="AR5267">
        <f t="shared" si="13038"/>
        <v>-8.5857868508944321E-2</v>
      </c>
      <c r="AS5267">
        <f t="shared" si="13039"/>
        <v>1.0504162552700789</v>
      </c>
      <c r="AT5267">
        <f t="shared" si="13040"/>
        <v>5265</v>
      </c>
    </row>
    <row r="5268" spans="11:46">
      <c r="K5268">
        <f t="shared" ref="K5268" si="13073">$I$4</f>
        <v>1</v>
      </c>
      <c r="L5268">
        <f t="shared" ref="L5268" si="13074">$J$4</f>
        <v>0</v>
      </c>
      <c r="N5268">
        <f t="shared" si="13017"/>
        <v>1</v>
      </c>
      <c r="Q5268">
        <f t="shared" si="13018"/>
        <v>0</v>
      </c>
      <c r="S5268" s="1">
        <f t="shared" si="13019"/>
        <v>0.53867267618467418</v>
      </c>
      <c r="T5268" s="1">
        <f t="shared" si="13020"/>
        <v>1.011938987440552</v>
      </c>
      <c r="U5268" s="1">
        <f t="shared" si="13021"/>
        <v>-8.5791452748503277E-2</v>
      </c>
      <c r="V5268" s="1">
        <f t="shared" si="13022"/>
        <v>1.0504850457354338</v>
      </c>
      <c r="W5268">
        <f t="shared" si="13023"/>
        <v>-8.5857868508944321E-2</v>
      </c>
      <c r="Y5268">
        <f t="shared" si="13024"/>
        <v>0.47854870873507271</v>
      </c>
      <c r="Z5268">
        <f t="shared" si="13025"/>
        <v>1.0504162552700789</v>
      </c>
      <c r="AB5268">
        <f t="shared" si="13026"/>
        <v>0.7408548236078667</v>
      </c>
      <c r="AC5268">
        <f t="shared" si="13027"/>
        <v>2.62505337697137</v>
      </c>
      <c r="AD5268">
        <f t="shared" si="13028"/>
        <v>3.5339475043141038</v>
      </c>
      <c r="AE5268">
        <f t="shared" si="13029"/>
        <v>3.8742790890457277</v>
      </c>
      <c r="AG5268">
        <f t="shared" si="13030"/>
        <v>0.97965328190231316</v>
      </c>
      <c r="AH5268">
        <f t="shared" si="12928"/>
        <v>2.0346718097686844E-2</v>
      </c>
      <c r="AI5268">
        <f t="shared" si="13031"/>
        <v>2.62505337697137</v>
      </c>
      <c r="AJ5268">
        <f t="shared" si="13032"/>
        <v>3.5339475043141038</v>
      </c>
      <c r="AK5268">
        <f t="shared" si="13033"/>
        <v>4.055656211429823E-4</v>
      </c>
      <c r="AL5268">
        <v>1</v>
      </c>
      <c r="AM5268">
        <v>0.25</v>
      </c>
      <c r="AN5268">
        <f t="shared" si="13034"/>
        <v>2.6566304176417878E-4</v>
      </c>
      <c r="AO5268">
        <f t="shared" si="13035"/>
        <v>2.7516186141968586E-4</v>
      </c>
      <c r="AP5268" s="2">
        <f t="shared" si="13036"/>
        <v>0.53867267618467418</v>
      </c>
      <c r="AQ5268">
        <f t="shared" si="13037"/>
        <v>1.011938987440552</v>
      </c>
      <c r="AR5268">
        <f t="shared" si="13038"/>
        <v>-8.5791452748503277E-2</v>
      </c>
      <c r="AS5268">
        <f t="shared" si="13039"/>
        <v>1.0504850457354338</v>
      </c>
      <c r="AT5268">
        <f t="shared" si="13040"/>
        <v>5266</v>
      </c>
    </row>
    <row r="5269" spans="11:46">
      <c r="K5269">
        <f t="shared" ref="K5269" si="13075">$I$5</f>
        <v>1</v>
      </c>
      <c r="L5269">
        <f t="shared" ref="L5269" si="13076">$J$5</f>
        <v>1</v>
      </c>
      <c r="N5269">
        <f t="shared" si="13017"/>
        <v>1</v>
      </c>
      <c r="Q5269">
        <f t="shared" si="13018"/>
        <v>1</v>
      </c>
      <c r="S5269" s="1">
        <f t="shared" si="13019"/>
        <v>0.5387024842660425</v>
      </c>
      <c r="T5269" s="1">
        <f t="shared" si="13020"/>
        <v>1.0119727044095115</v>
      </c>
      <c r="U5269" s="1">
        <f t="shared" si="13021"/>
        <v>-8.5791452748503277E-2</v>
      </c>
      <c r="V5269" s="1">
        <f t="shared" si="13022"/>
        <v>1.0504850457354338</v>
      </c>
      <c r="W5269">
        <f t="shared" si="13023"/>
        <v>0.53867267618467418</v>
      </c>
      <c r="Y5269">
        <f t="shared" si="13024"/>
        <v>0.63150359440207882</v>
      </c>
      <c r="Z5269">
        <f t="shared" si="13025"/>
        <v>1.011938987440552</v>
      </c>
      <c r="AB5269">
        <f t="shared" si="13026"/>
        <v>0.73339944071133834</v>
      </c>
      <c r="AC5269">
        <f t="shared" si="13027"/>
        <v>2.6250841920037509</v>
      </c>
      <c r="AD5269">
        <f t="shared" si="13028"/>
        <v>3.5339832914857272</v>
      </c>
      <c r="AE5269">
        <f t="shared" si="13029"/>
        <v>4.2495257662219288</v>
      </c>
      <c r="AG5269">
        <f t="shared" si="13030"/>
        <v>0.98592979579081552</v>
      </c>
      <c r="AH5269">
        <f t="shared" si="12928"/>
        <v>1.4070204209184478E-2</v>
      </c>
      <c r="AI5269">
        <f t="shared" si="13031"/>
        <v>2.6250841920037509</v>
      </c>
      <c r="AJ5269">
        <f t="shared" si="13032"/>
        <v>3.5339832914857272</v>
      </c>
      <c r="AK5269">
        <f t="shared" si="13033"/>
        <v>1.9518515906464002E-4</v>
      </c>
      <c r="AL5269">
        <v>1</v>
      </c>
      <c r="AM5269">
        <v>0.25</v>
      </c>
      <c r="AN5269">
        <f t="shared" si="13034"/>
        <v>1.1923232547335999E-4</v>
      </c>
      <c r="AO5269">
        <f t="shared" si="13035"/>
        <v>1.3486787583758379E-4</v>
      </c>
      <c r="AP5269" s="2">
        <f t="shared" si="13036"/>
        <v>0.5387024842660425</v>
      </c>
      <c r="AQ5269">
        <f t="shared" si="13037"/>
        <v>1.0119727044095115</v>
      </c>
      <c r="AR5269">
        <f t="shared" si="13038"/>
        <v>-8.5791452748503277E-2</v>
      </c>
      <c r="AS5269">
        <f t="shared" si="13039"/>
        <v>1.0504850457354338</v>
      </c>
      <c r="AT5269">
        <f t="shared" si="13040"/>
        <v>5267</v>
      </c>
    </row>
    <row r="5270" spans="11:46">
      <c r="K5270">
        <f t="shared" ref="K5270" si="13077">$I$6</f>
        <v>0</v>
      </c>
      <c r="L5270">
        <f t="shared" ref="L5270" si="13078">$J$6</f>
        <v>0</v>
      </c>
      <c r="N5270">
        <f t="shared" si="13017"/>
        <v>0</v>
      </c>
      <c r="Q5270">
        <f t="shared" si="13018"/>
        <v>0</v>
      </c>
      <c r="S5270" s="1">
        <f t="shared" si="13019"/>
        <v>0.53871408180530989</v>
      </c>
      <c r="T5270" s="1">
        <f t="shared" si="13020"/>
        <v>1.0119792803858778</v>
      </c>
      <c r="U5270" s="1">
        <f t="shared" si="13021"/>
        <v>-8.5779855209235936E-2</v>
      </c>
      <c r="V5270" s="1">
        <f t="shared" si="13022"/>
        <v>1.0504916217118001</v>
      </c>
      <c r="W5270">
        <f t="shared" si="13023"/>
        <v>0.4529110315175392</v>
      </c>
      <c r="Y5270">
        <f t="shared" si="13024"/>
        <v>0.61133113444313236</v>
      </c>
      <c r="Z5270">
        <f t="shared" si="13025"/>
        <v>2.0624577501449455</v>
      </c>
      <c r="AB5270">
        <f t="shared" si="13026"/>
        <v>0.88720036559498316</v>
      </c>
      <c r="AC5270">
        <f t="shared" si="13027"/>
        <v>2.6250955589252887</v>
      </c>
      <c r="AD5270">
        <f t="shared" si="13028"/>
        <v>3.5339997878432259</v>
      </c>
      <c r="AE5270">
        <f t="shared" si="13029"/>
        <v>4.7401469653190862</v>
      </c>
      <c r="AG5270">
        <f t="shared" si="13030"/>
        <v>0.99133831824710461</v>
      </c>
      <c r="AH5270">
        <f t="shared" si="12928"/>
        <v>8.6616817528953893E-3</v>
      </c>
      <c r="AI5270">
        <f t="shared" si="13031"/>
        <v>2.6250955589252887</v>
      </c>
      <c r="AJ5270">
        <f t="shared" si="13032"/>
        <v>3.5339997878432259</v>
      </c>
      <c r="AK5270">
        <f t="shared" si="13033"/>
        <v>7.4374890446754827E-5</v>
      </c>
      <c r="AL5270">
        <v>1</v>
      </c>
      <c r="AM5270">
        <v>0.25</v>
      </c>
      <c r="AN5270">
        <f t="shared" si="13034"/>
        <v>4.6390157069365782E-5</v>
      </c>
      <c r="AO5270">
        <f t="shared" si="13035"/>
        <v>2.6303905465626074E-5</v>
      </c>
      <c r="AP5270" s="2">
        <f t="shared" si="13036"/>
        <v>0.53871408180530989</v>
      </c>
      <c r="AQ5270">
        <f t="shared" si="13037"/>
        <v>1.0119792803858778</v>
      </c>
      <c r="AR5270">
        <f t="shared" si="13038"/>
        <v>-8.5779855209235936E-2</v>
      </c>
      <c r="AS5270">
        <f t="shared" si="13039"/>
        <v>1.0504916217118001</v>
      </c>
      <c r="AT5270">
        <f t="shared" si="13040"/>
        <v>5268</v>
      </c>
    </row>
    <row r="5271" spans="11:46">
      <c r="K5271">
        <f t="shared" ref="K5271" si="13079">$I$3</f>
        <v>0</v>
      </c>
      <c r="L5271">
        <f t="shared" ref="L5271" si="13080">$J$3</f>
        <v>1</v>
      </c>
      <c r="N5271">
        <f t="shared" si="13017"/>
        <v>0</v>
      </c>
      <c r="Q5271">
        <f t="shared" si="13018"/>
        <v>1</v>
      </c>
      <c r="S5271" s="1">
        <f t="shared" si="13019"/>
        <v>0.53871408180530989</v>
      </c>
      <c r="T5271" s="1">
        <f t="shared" si="13020"/>
        <v>1.0119792803858778</v>
      </c>
      <c r="U5271" s="1">
        <f t="shared" si="13021"/>
        <v>-8.5779855209235936E-2</v>
      </c>
      <c r="V5271" s="1">
        <f t="shared" si="13022"/>
        <v>1.0504916217118001</v>
      </c>
      <c r="W5271">
        <f t="shared" si="13023"/>
        <v>0</v>
      </c>
      <c r="Y5271">
        <f t="shared" si="13024"/>
        <v>0.5</v>
      </c>
      <c r="Z5271">
        <f t="shared" si="13025"/>
        <v>0</v>
      </c>
      <c r="AB5271">
        <f t="shared" si="13026"/>
        <v>0.5</v>
      </c>
      <c r="AC5271">
        <f t="shared" si="13027"/>
        <v>2.6253264880378184</v>
      </c>
      <c r="AD5271">
        <f t="shared" si="13028"/>
        <v>3.5342307169557556</v>
      </c>
      <c r="AE5271">
        <f t="shared" si="13029"/>
        <v>3.0795476733842575</v>
      </c>
      <c r="AG5271">
        <f t="shared" si="13030"/>
        <v>0.95604117884585926</v>
      </c>
      <c r="AH5271">
        <f t="shared" ref="AH5271:AH5334" si="13081">1-AG5271</f>
        <v>4.3958821154140737E-2</v>
      </c>
      <c r="AI5271">
        <f t="shared" si="13031"/>
        <v>2.6253264880378184</v>
      </c>
      <c r="AJ5271">
        <f t="shared" si="13032"/>
        <v>3.5342307169557556</v>
      </c>
      <c r="AK5271">
        <f t="shared" si="13033"/>
        <v>1.8474329002362588E-3</v>
      </c>
      <c r="AL5271">
        <v>1</v>
      </c>
      <c r="AM5271">
        <v>0.25</v>
      </c>
      <c r="AN5271">
        <f t="shared" si="13034"/>
        <v>1.2124219754556672E-3</v>
      </c>
      <c r="AO5271">
        <f t="shared" si="13035"/>
        <v>1.6322068693723835E-3</v>
      </c>
      <c r="AP5271" s="2">
        <f t="shared" si="13036"/>
        <v>0.53871408180530989</v>
      </c>
      <c r="AQ5271">
        <f t="shared" si="13037"/>
        <v>1.0119792803858778</v>
      </c>
      <c r="AR5271">
        <f t="shared" si="13038"/>
        <v>-8.5779855209235936E-2</v>
      </c>
      <c r="AS5271">
        <f t="shared" si="13039"/>
        <v>1.0504916217118001</v>
      </c>
      <c r="AT5271">
        <f t="shared" si="13040"/>
        <v>5269</v>
      </c>
    </row>
    <row r="5272" spans="11:46">
      <c r="K5272">
        <f t="shared" ref="K5272" si="13082">$I$4</f>
        <v>1</v>
      </c>
      <c r="L5272">
        <f t="shared" ref="L5272" si="13083">$J$4</f>
        <v>0</v>
      </c>
      <c r="N5272">
        <f t="shared" si="13017"/>
        <v>1</v>
      </c>
      <c r="Q5272">
        <f t="shared" si="13018"/>
        <v>0</v>
      </c>
      <c r="S5272" s="1">
        <f t="shared" si="13019"/>
        <v>0.53871408180530989</v>
      </c>
      <c r="T5272" s="1">
        <f t="shared" si="13020"/>
        <v>1.0119792803858778</v>
      </c>
      <c r="U5272" s="1">
        <f t="shared" si="13021"/>
        <v>-8.5713498238446109E-2</v>
      </c>
      <c r="V5272" s="1">
        <f t="shared" si="13022"/>
        <v>1.0505603471084413</v>
      </c>
      <c r="W5272">
        <f t="shared" si="13023"/>
        <v>-8.5779855209235936E-2</v>
      </c>
      <c r="Y5272">
        <f t="shared" si="13024"/>
        <v>0.47856817619413256</v>
      </c>
      <c r="Z5272">
        <f t="shared" si="13025"/>
        <v>1.0504916217118001</v>
      </c>
      <c r="AB5272">
        <f t="shared" si="13026"/>
        <v>0.74086929286951697</v>
      </c>
      <c r="AC5272">
        <f t="shared" si="13027"/>
        <v>2.6253749616851114</v>
      </c>
      <c r="AD5272">
        <f t="shared" si="13028"/>
        <v>3.5343057587963522</v>
      </c>
      <c r="AE5272">
        <f t="shared" si="13029"/>
        <v>3.8748007214031421</v>
      </c>
      <c r="AG5272">
        <f t="shared" si="13030"/>
        <v>0.97966367685773326</v>
      </c>
      <c r="AH5272">
        <f t="shared" si="13081"/>
        <v>2.0336323142266743E-2</v>
      </c>
      <c r="AI5272">
        <f t="shared" si="13031"/>
        <v>2.6253749616851114</v>
      </c>
      <c r="AJ5272">
        <f t="shared" si="13032"/>
        <v>3.5343057587963522</v>
      </c>
      <c r="AK5272">
        <f t="shared" si="13033"/>
        <v>4.0515562633800667E-4</v>
      </c>
      <c r="AL5272">
        <v>1</v>
      </c>
      <c r="AM5272">
        <v>0.25</v>
      </c>
      <c r="AN5272">
        <f t="shared" si="13034"/>
        <v>2.65427883159321E-4</v>
      </c>
      <c r="AO5272">
        <f t="shared" si="13035"/>
        <v>2.7490158656500265E-4</v>
      </c>
      <c r="AP5272" s="2">
        <f t="shared" si="13036"/>
        <v>0.53871408180530989</v>
      </c>
      <c r="AQ5272">
        <f t="shared" si="13037"/>
        <v>1.0119792803858778</v>
      </c>
      <c r="AR5272">
        <f t="shared" si="13038"/>
        <v>-8.5713498238446109E-2</v>
      </c>
      <c r="AS5272">
        <f t="shared" si="13039"/>
        <v>1.0505603471084413</v>
      </c>
      <c r="AT5272">
        <f t="shared" si="13040"/>
        <v>5270</v>
      </c>
    </row>
    <row r="5273" spans="11:46">
      <c r="K5273">
        <f t="shared" ref="K5273" si="13084">$I$5</f>
        <v>1</v>
      </c>
      <c r="L5273">
        <f t="shared" ref="L5273" si="13085">$J$5</f>
        <v>1</v>
      </c>
      <c r="N5273">
        <f t="shared" si="13017"/>
        <v>1</v>
      </c>
      <c r="Q5273">
        <f t="shared" si="13018"/>
        <v>1</v>
      </c>
      <c r="S5273" s="1">
        <f t="shared" si="13019"/>
        <v>0.53874386293974408</v>
      </c>
      <c r="T5273" s="1">
        <f t="shared" si="13020"/>
        <v>1.0120129658957322</v>
      </c>
      <c r="U5273" s="1">
        <f t="shared" si="13021"/>
        <v>-8.5713498238446109E-2</v>
      </c>
      <c r="V5273" s="1">
        <f t="shared" si="13022"/>
        <v>1.0505603471084413</v>
      </c>
      <c r="W5273">
        <f t="shared" si="13023"/>
        <v>0.53871408180530989</v>
      </c>
      <c r="Y5273">
        <f t="shared" si="13024"/>
        <v>0.63151322971928636</v>
      </c>
      <c r="Z5273">
        <f t="shared" si="13025"/>
        <v>1.0119792803858778</v>
      </c>
      <c r="AB5273">
        <f t="shared" si="13026"/>
        <v>0.73340731890333832</v>
      </c>
      <c r="AC5273">
        <f t="shared" si="13027"/>
        <v>2.6254057458940441</v>
      </c>
      <c r="AD5273">
        <f t="shared" si="13028"/>
        <v>3.5343415100095896</v>
      </c>
      <c r="AE5273">
        <f t="shared" si="13029"/>
        <v>4.2500447320213741</v>
      </c>
      <c r="AG5273">
        <f t="shared" si="13030"/>
        <v>0.98593699319038808</v>
      </c>
      <c r="AH5273">
        <f t="shared" si="13081"/>
        <v>1.4063006809611922E-2</v>
      </c>
      <c r="AI5273">
        <f t="shared" si="13031"/>
        <v>2.6254057458940441</v>
      </c>
      <c r="AJ5273">
        <f t="shared" si="13032"/>
        <v>3.5343415100095896</v>
      </c>
      <c r="AK5273">
        <f t="shared" si="13033"/>
        <v>1.9498694553897298E-4</v>
      </c>
      <c r="AL5273">
        <v>1</v>
      </c>
      <c r="AM5273">
        <v>0.25</v>
      </c>
      <c r="AN5273">
        <f t="shared" si="13034"/>
        <v>1.1912453773690662E-4</v>
      </c>
      <c r="AO5273">
        <f t="shared" si="13035"/>
        <v>1.3474203941729918E-4</v>
      </c>
      <c r="AP5273" s="2">
        <f t="shared" si="13036"/>
        <v>0.53874386293974408</v>
      </c>
      <c r="AQ5273">
        <f t="shared" si="13037"/>
        <v>1.0120129658957322</v>
      </c>
      <c r="AR5273">
        <f t="shared" si="13038"/>
        <v>-8.5713498238446109E-2</v>
      </c>
      <c r="AS5273">
        <f t="shared" si="13039"/>
        <v>1.0505603471084413</v>
      </c>
      <c r="AT5273">
        <f t="shared" si="13040"/>
        <v>5271</v>
      </c>
    </row>
    <row r="5274" spans="11:46">
      <c r="K5274">
        <f t="shared" ref="K5274" si="13086">$I$6</f>
        <v>0</v>
      </c>
      <c r="L5274">
        <f t="shared" ref="L5274" si="13087">$J$6</f>
        <v>0</v>
      </c>
      <c r="N5274">
        <f t="shared" si="13017"/>
        <v>0</v>
      </c>
      <c r="Q5274">
        <f t="shared" si="13018"/>
        <v>0</v>
      </c>
      <c r="S5274" s="1">
        <f t="shared" si="13019"/>
        <v>0.53875544718271828</v>
      </c>
      <c r="T5274" s="1">
        <f t="shared" si="13020"/>
        <v>1.0120195337808799</v>
      </c>
      <c r="U5274" s="1">
        <f t="shared" si="13021"/>
        <v>-8.5701913995471862E-2</v>
      </c>
      <c r="V5274" s="1">
        <f t="shared" si="13022"/>
        <v>1.050566914993589</v>
      </c>
      <c r="W5274">
        <f t="shared" si="13023"/>
        <v>0.45303036470129798</v>
      </c>
      <c r="Y5274">
        <f t="shared" si="13024"/>
        <v>0.61135948827269893</v>
      </c>
      <c r="Z5274">
        <f t="shared" si="13025"/>
        <v>2.0625733130041732</v>
      </c>
      <c r="AB5274">
        <f t="shared" si="13026"/>
        <v>0.88721193013197608</v>
      </c>
      <c r="AC5274">
        <f t="shared" si="13027"/>
        <v>2.625417099221325</v>
      </c>
      <c r="AD5274">
        <f t="shared" si="13028"/>
        <v>3.5343579860888905</v>
      </c>
      <c r="AE5274">
        <f t="shared" si="13029"/>
        <v>4.7407766661591566</v>
      </c>
      <c r="AG5274">
        <f t="shared" si="13030"/>
        <v>0.99134372359967093</v>
      </c>
      <c r="AH5274">
        <f t="shared" si="13081"/>
        <v>8.656276400329066E-3</v>
      </c>
      <c r="AI5274">
        <f t="shared" si="13031"/>
        <v>2.625417099221325</v>
      </c>
      <c r="AJ5274">
        <f t="shared" si="13032"/>
        <v>3.5343579860888905</v>
      </c>
      <c r="AK5274">
        <f t="shared" si="13033"/>
        <v>7.4282496623502241E-5</v>
      </c>
      <c r="AL5274">
        <v>1</v>
      </c>
      <c r="AM5274">
        <v>0.25</v>
      </c>
      <c r="AN5274">
        <f t="shared" si="13034"/>
        <v>4.6336971897009478E-5</v>
      </c>
      <c r="AO5274">
        <f t="shared" si="13035"/>
        <v>2.6271540591295205E-5</v>
      </c>
      <c r="AP5274" s="2">
        <f t="shared" si="13036"/>
        <v>0.53875544718271828</v>
      </c>
      <c r="AQ5274">
        <f t="shared" si="13037"/>
        <v>1.0120195337808799</v>
      </c>
      <c r="AR5274">
        <f t="shared" si="13038"/>
        <v>-8.5701913995471862E-2</v>
      </c>
      <c r="AS5274">
        <f t="shared" si="13039"/>
        <v>1.050566914993589</v>
      </c>
      <c r="AT5274">
        <f t="shared" si="13040"/>
        <v>5272</v>
      </c>
    </row>
    <row r="5275" spans="11:46">
      <c r="K5275">
        <f t="shared" ref="K5275" si="13088">$I$3</f>
        <v>0</v>
      </c>
      <c r="L5275">
        <f t="shared" ref="L5275" si="13089">$J$3</f>
        <v>1</v>
      </c>
      <c r="N5275">
        <f t="shared" si="13017"/>
        <v>0</v>
      </c>
      <c r="Q5275">
        <f t="shared" si="13018"/>
        <v>1</v>
      </c>
      <c r="S5275" s="1">
        <f t="shared" si="13019"/>
        <v>0.53875544718271828</v>
      </c>
      <c r="T5275" s="1">
        <f t="shared" si="13020"/>
        <v>1.0120195337808799</v>
      </c>
      <c r="U5275" s="1">
        <f t="shared" si="13021"/>
        <v>-8.5701913995471862E-2</v>
      </c>
      <c r="V5275" s="1">
        <f t="shared" si="13022"/>
        <v>1.050566914993589</v>
      </c>
      <c r="W5275">
        <f t="shared" si="13023"/>
        <v>0</v>
      </c>
      <c r="Y5275">
        <f t="shared" si="13024"/>
        <v>0.5</v>
      </c>
      <c r="Z5275">
        <f t="shared" si="13025"/>
        <v>0</v>
      </c>
      <c r="AB5275">
        <f t="shared" si="13026"/>
        <v>0.5</v>
      </c>
      <c r="AC5275">
        <f t="shared" si="13027"/>
        <v>2.6256478817577102</v>
      </c>
      <c r="AD5275">
        <f t="shared" si="13028"/>
        <v>3.5345887686252757</v>
      </c>
      <c r="AE5275">
        <f t="shared" si="13029"/>
        <v>3.0798875426551078</v>
      </c>
      <c r="AG5275">
        <f t="shared" si="13030"/>
        <v>0.95605546012880893</v>
      </c>
      <c r="AH5275">
        <f t="shared" si="13081"/>
        <v>4.3944539871191068E-2</v>
      </c>
      <c r="AI5275">
        <f t="shared" si="13031"/>
        <v>2.6256478817577102</v>
      </c>
      <c r="AJ5275">
        <f t="shared" si="13032"/>
        <v>3.5345887686252757</v>
      </c>
      <c r="AK5275">
        <f t="shared" si="13033"/>
        <v>1.8462602910803924E-3</v>
      </c>
      <c r="AL5275">
        <v>1</v>
      </c>
      <c r="AM5275">
        <v>0.25</v>
      </c>
      <c r="AN5275">
        <f t="shared" si="13034"/>
        <v>1.2118008344539507E-3</v>
      </c>
      <c r="AO5275">
        <f t="shared" si="13035"/>
        <v>1.631336201044696E-3</v>
      </c>
      <c r="AP5275" s="2">
        <f t="shared" si="13036"/>
        <v>0.53875544718271828</v>
      </c>
      <c r="AQ5275">
        <f t="shared" si="13037"/>
        <v>1.0120195337808799</v>
      </c>
      <c r="AR5275">
        <f t="shared" si="13038"/>
        <v>-8.5701913995471862E-2</v>
      </c>
      <c r="AS5275">
        <f t="shared" si="13039"/>
        <v>1.050566914993589</v>
      </c>
      <c r="AT5275">
        <f t="shared" si="13040"/>
        <v>5273</v>
      </c>
    </row>
    <row r="5276" spans="11:46">
      <c r="K5276">
        <f t="shared" ref="K5276" si="13090">$I$4</f>
        <v>1</v>
      </c>
      <c r="L5276">
        <f t="shared" ref="L5276" si="13091">$J$4</f>
        <v>0</v>
      </c>
      <c r="N5276">
        <f t="shared" si="13017"/>
        <v>1</v>
      </c>
      <c r="Q5276">
        <f t="shared" si="13018"/>
        <v>0</v>
      </c>
      <c r="S5276" s="1">
        <f t="shared" si="13019"/>
        <v>0.53875544718271828</v>
      </c>
      <c r="T5276" s="1">
        <f t="shared" si="13020"/>
        <v>1.0120195337808799</v>
      </c>
      <c r="U5276" s="1">
        <f t="shared" si="13021"/>
        <v>-8.5635615720000682E-2</v>
      </c>
      <c r="V5276" s="1">
        <f t="shared" si="13022"/>
        <v>1.0506355754307199</v>
      </c>
      <c r="W5276">
        <f t="shared" si="13023"/>
        <v>-8.5701913995471862E-2</v>
      </c>
      <c r="Y5276">
        <f t="shared" si="13024"/>
        <v>0.47858762572985492</v>
      </c>
      <c r="Z5276">
        <f t="shared" si="13025"/>
        <v>1.050566914993589</v>
      </c>
      <c r="AB5276">
        <f t="shared" si="13026"/>
        <v>0.74088374756096342</v>
      </c>
      <c r="AC5276">
        <f t="shared" si="13027"/>
        <v>2.6256963084063125</v>
      </c>
      <c r="AD5276">
        <f t="shared" si="13028"/>
        <v>3.5346637361233251</v>
      </c>
      <c r="AE5276">
        <f t="shared" si="13029"/>
        <v>3.8753219587190308</v>
      </c>
      <c r="AG5276">
        <f t="shared" si="13030"/>
        <v>0.97967405874627067</v>
      </c>
      <c r="AH5276">
        <f t="shared" si="13081"/>
        <v>2.0325941253729329E-2</v>
      </c>
      <c r="AI5276">
        <f t="shared" si="13031"/>
        <v>2.6256963084063125</v>
      </c>
      <c r="AJ5276">
        <f t="shared" si="13032"/>
        <v>3.5346637361233251</v>
      </c>
      <c r="AK5276">
        <f t="shared" si="13033"/>
        <v>4.0474634945627825E-4</v>
      </c>
      <c r="AL5276">
        <v>1</v>
      </c>
      <c r="AM5276">
        <v>0.25</v>
      </c>
      <c r="AN5276">
        <f t="shared" si="13034"/>
        <v>2.6519310188474467E-4</v>
      </c>
      <c r="AO5276">
        <f t="shared" si="13035"/>
        <v>2.746417485236298E-4</v>
      </c>
      <c r="AP5276" s="2">
        <f t="shared" si="13036"/>
        <v>0.53875544718271828</v>
      </c>
      <c r="AQ5276">
        <f t="shared" si="13037"/>
        <v>1.0120195337808799</v>
      </c>
      <c r="AR5276">
        <f t="shared" si="13038"/>
        <v>-8.5635615720000682E-2</v>
      </c>
      <c r="AS5276">
        <f t="shared" si="13039"/>
        <v>1.0506355754307199</v>
      </c>
      <c r="AT5276">
        <f t="shared" si="13040"/>
        <v>5274</v>
      </c>
    </row>
    <row r="5277" spans="11:46">
      <c r="K5277">
        <f t="shared" ref="K5277" si="13092">$I$5</f>
        <v>1</v>
      </c>
      <c r="L5277">
        <f t="shared" ref="L5277" si="13093">$J$5</f>
        <v>1</v>
      </c>
      <c r="N5277">
        <f t="shared" si="13017"/>
        <v>1</v>
      </c>
      <c r="Q5277">
        <f t="shared" si="13018"/>
        <v>1</v>
      </c>
      <c r="S5277" s="1">
        <f t="shared" si="13019"/>
        <v>0.53878520141437136</v>
      </c>
      <c r="T5277" s="1">
        <f t="shared" si="13020"/>
        <v>1.0120531878842096</v>
      </c>
      <c r="U5277" s="1">
        <f t="shared" si="13021"/>
        <v>-8.5635615720000682E-2</v>
      </c>
      <c r="V5277" s="1">
        <f t="shared" si="13022"/>
        <v>1.0506355754307199</v>
      </c>
      <c r="W5277">
        <f t="shared" si="13023"/>
        <v>0.53875544718271828</v>
      </c>
      <c r="Y5277">
        <f t="shared" si="13024"/>
        <v>0.63152285556688947</v>
      </c>
      <c r="Z5277">
        <f t="shared" si="13025"/>
        <v>1.0120195337808799</v>
      </c>
      <c r="AB5277">
        <f t="shared" si="13026"/>
        <v>0.73341518921438176</v>
      </c>
      <c r="AC5277">
        <f t="shared" si="13027"/>
        <v>2.6257270618455655</v>
      </c>
      <c r="AD5277">
        <f t="shared" si="13028"/>
        <v>3.5346994514411003</v>
      </c>
      <c r="AE5277">
        <f t="shared" si="13029"/>
        <v>4.2505633033742969</v>
      </c>
      <c r="AG5277">
        <f t="shared" si="13030"/>
        <v>0.98594418149438945</v>
      </c>
      <c r="AH5277">
        <f t="shared" si="13081"/>
        <v>1.4055818505610551E-2</v>
      </c>
      <c r="AI5277">
        <f t="shared" si="13031"/>
        <v>2.6257270618455655</v>
      </c>
      <c r="AJ5277">
        <f t="shared" si="13032"/>
        <v>3.5346994514411003</v>
      </c>
      <c r="AK5277">
        <f t="shared" si="13033"/>
        <v>1.9478908154781712E-4</v>
      </c>
      <c r="AL5277">
        <v>1</v>
      </c>
      <c r="AM5277">
        <v>0.25</v>
      </c>
      <c r="AN5277">
        <f t="shared" si="13034"/>
        <v>1.1901692661233734E-4</v>
      </c>
      <c r="AO5277">
        <f t="shared" si="13035"/>
        <v>1.3461641331904707E-4</v>
      </c>
      <c r="AP5277" s="2">
        <f t="shared" si="13036"/>
        <v>0.53878520141437136</v>
      </c>
      <c r="AQ5277">
        <f t="shared" si="13037"/>
        <v>1.0120531878842096</v>
      </c>
      <c r="AR5277">
        <f t="shared" si="13038"/>
        <v>-8.5635615720000682E-2</v>
      </c>
      <c r="AS5277">
        <f t="shared" si="13039"/>
        <v>1.0506355754307199</v>
      </c>
      <c r="AT5277">
        <f t="shared" si="13040"/>
        <v>5275</v>
      </c>
    </row>
    <row r="5278" spans="11:46">
      <c r="K5278">
        <f t="shared" ref="K5278" si="13094">$I$6</f>
        <v>0</v>
      </c>
      <c r="L5278">
        <f t="shared" ref="L5278" si="13095">$J$6</f>
        <v>0</v>
      </c>
      <c r="N5278">
        <f t="shared" si="13017"/>
        <v>0</v>
      </c>
      <c r="Q5278">
        <f t="shared" si="13018"/>
        <v>0</v>
      </c>
      <c r="S5278" s="1">
        <f t="shared" si="13019"/>
        <v>0.53879677238613632</v>
      </c>
      <c r="T5278" s="1">
        <f t="shared" si="13020"/>
        <v>1.0120597476942188</v>
      </c>
      <c r="U5278" s="1">
        <f t="shared" si="13021"/>
        <v>-8.5624044748235775E-2</v>
      </c>
      <c r="V5278" s="1">
        <f t="shared" si="13022"/>
        <v>1.0506421352407291</v>
      </c>
      <c r="W5278">
        <f t="shared" si="13023"/>
        <v>0.45314958569437069</v>
      </c>
      <c r="Y5278">
        <f t="shared" si="13024"/>
        <v>0.61138781469300041</v>
      </c>
      <c r="Z5278">
        <f t="shared" si="13025"/>
        <v>2.0626887633149296</v>
      </c>
      <c r="AB5278">
        <f t="shared" si="13026"/>
        <v>0.88722348237267967</v>
      </c>
      <c r="AC5278">
        <f t="shared" si="13027"/>
        <v>2.625738401604949</v>
      </c>
      <c r="AD5278">
        <f t="shared" si="13028"/>
        <v>3.5347159072823318</v>
      </c>
      <c r="AE5278">
        <f t="shared" si="13029"/>
        <v>4.7414058867704068</v>
      </c>
      <c r="AG5278">
        <f t="shared" si="13030"/>
        <v>0.99134912148998355</v>
      </c>
      <c r="AH5278">
        <f t="shared" si="13081"/>
        <v>8.6508785100164465E-3</v>
      </c>
      <c r="AI5278">
        <f t="shared" si="13031"/>
        <v>2.625738401604949</v>
      </c>
      <c r="AJ5278">
        <f t="shared" si="13032"/>
        <v>3.5347159072823318</v>
      </c>
      <c r="AK5278">
        <f t="shared" si="13033"/>
        <v>7.4190287153088897E-5</v>
      </c>
      <c r="AL5278">
        <v>1</v>
      </c>
      <c r="AM5278">
        <v>0.25</v>
      </c>
      <c r="AN5278">
        <f t="shared" si="13034"/>
        <v>4.6283887059649243E-5</v>
      </c>
      <c r="AO5278">
        <f t="shared" si="13035"/>
        <v>2.6239240036634003E-5</v>
      </c>
      <c r="AP5278" s="2">
        <f t="shared" si="13036"/>
        <v>0.53879677238613632</v>
      </c>
      <c r="AQ5278">
        <f t="shared" si="13037"/>
        <v>1.0120597476942188</v>
      </c>
      <c r="AR5278">
        <f t="shared" si="13038"/>
        <v>-8.5624044748235775E-2</v>
      </c>
      <c r="AS5278">
        <f t="shared" si="13039"/>
        <v>1.0506421352407291</v>
      </c>
      <c r="AT5278">
        <f t="shared" si="13040"/>
        <v>5276</v>
      </c>
    </row>
    <row r="5279" spans="11:46">
      <c r="K5279">
        <f t="shared" ref="K5279" si="13096">$I$3</f>
        <v>0</v>
      </c>
      <c r="L5279">
        <f t="shared" ref="L5279" si="13097">$J$3</f>
        <v>1</v>
      </c>
      <c r="N5279">
        <f t="shared" si="13017"/>
        <v>0</v>
      </c>
      <c r="Q5279">
        <f t="shared" si="13018"/>
        <v>1</v>
      </c>
      <c r="S5279" s="1">
        <f t="shared" si="13019"/>
        <v>0.53879677238613632</v>
      </c>
      <c r="T5279" s="1">
        <f t="shared" si="13020"/>
        <v>1.0120597476942188</v>
      </c>
      <c r="U5279" s="1">
        <f t="shared" si="13021"/>
        <v>-8.5624044748235775E-2</v>
      </c>
      <c r="V5279" s="1">
        <f t="shared" si="13022"/>
        <v>1.0506421352407291</v>
      </c>
      <c r="W5279">
        <f t="shared" si="13023"/>
        <v>0</v>
      </c>
      <c r="Y5279">
        <f t="shared" si="13024"/>
        <v>0.5</v>
      </c>
      <c r="Z5279">
        <f t="shared" si="13025"/>
        <v>0</v>
      </c>
      <c r="AB5279">
        <f t="shared" si="13026"/>
        <v>0.5</v>
      </c>
      <c r="AC5279">
        <f t="shared" si="13027"/>
        <v>2.62596903776581</v>
      </c>
      <c r="AD5279">
        <f t="shared" si="13028"/>
        <v>3.5349465434431928</v>
      </c>
      <c r="AE5279">
        <f t="shared" si="13029"/>
        <v>3.0802271544436404</v>
      </c>
      <c r="AG5279">
        <f t="shared" si="13030"/>
        <v>0.95606972617090835</v>
      </c>
      <c r="AH5279">
        <f t="shared" si="13081"/>
        <v>4.3930273829091648E-2</v>
      </c>
      <c r="AI5279">
        <f t="shared" si="13031"/>
        <v>2.62596903776581</v>
      </c>
      <c r="AJ5279">
        <f t="shared" si="13032"/>
        <v>3.5349465434431928</v>
      </c>
      <c r="AK5279">
        <f t="shared" si="13033"/>
        <v>1.8450892868890646E-3</v>
      </c>
      <c r="AL5279">
        <v>1</v>
      </c>
      <c r="AM5279">
        <v>0.25</v>
      </c>
      <c r="AN5279">
        <f t="shared" si="13034"/>
        <v>1.211180448743627E-3</v>
      </c>
      <c r="AO5279">
        <f t="shared" si="13035"/>
        <v>1.6304666131807476E-3</v>
      </c>
      <c r="AP5279" s="2">
        <f t="shared" si="13036"/>
        <v>0.53879677238613632</v>
      </c>
      <c r="AQ5279">
        <f t="shared" si="13037"/>
        <v>1.0120597476942188</v>
      </c>
      <c r="AR5279">
        <f t="shared" si="13038"/>
        <v>-8.5624044748235775E-2</v>
      </c>
      <c r="AS5279">
        <f t="shared" si="13039"/>
        <v>1.0506421352407291</v>
      </c>
      <c r="AT5279">
        <f t="shared" si="13040"/>
        <v>5277</v>
      </c>
    </row>
    <row r="5280" spans="11:46">
      <c r="K5280">
        <f t="shared" ref="K5280" si="13098">$I$4</f>
        <v>1</v>
      </c>
      <c r="L5280">
        <f t="shared" ref="L5280" si="13099">$J$4</f>
        <v>0</v>
      </c>
      <c r="N5280">
        <f t="shared" si="13017"/>
        <v>1</v>
      </c>
      <c r="Q5280">
        <f t="shared" si="13018"/>
        <v>0</v>
      </c>
      <c r="S5280" s="1">
        <f t="shared" si="13019"/>
        <v>0.53879677238613632</v>
      </c>
      <c r="T5280" s="1">
        <f t="shared" si="13020"/>
        <v>1.0120597476942188</v>
      </c>
      <c r="U5280" s="1">
        <f t="shared" si="13021"/>
        <v>-8.5557805073970858E-2</v>
      </c>
      <c r="V5280" s="1">
        <f t="shared" si="13022"/>
        <v>1.0507107308272892</v>
      </c>
      <c r="W5280">
        <f t="shared" si="13023"/>
        <v>-8.5624044748235775E-2</v>
      </c>
      <c r="Y5280">
        <f t="shared" si="13024"/>
        <v>0.47860705737180037</v>
      </c>
      <c r="Z5280">
        <f t="shared" si="13025"/>
        <v>1.0506421352407291</v>
      </c>
      <c r="AB5280">
        <f t="shared" si="13026"/>
        <v>0.74089818770777205</v>
      </c>
      <c r="AC5280">
        <f t="shared" si="13027"/>
        <v>2.626017417495619</v>
      </c>
      <c r="AD5280">
        <f t="shared" si="13028"/>
        <v>3.535021436726911</v>
      </c>
      <c r="AE5280">
        <f t="shared" si="13029"/>
        <v>3.8758428015954669</v>
      </c>
      <c r="AG5280">
        <f t="shared" si="13030"/>
        <v>0.97968442759419483</v>
      </c>
      <c r="AH5280">
        <f t="shared" si="13081"/>
        <v>2.0315572405805171E-2</v>
      </c>
      <c r="AI5280">
        <f t="shared" si="13031"/>
        <v>2.626017417495619</v>
      </c>
      <c r="AJ5280">
        <f t="shared" si="13032"/>
        <v>3.535021436726911</v>
      </c>
      <c r="AK5280">
        <f t="shared" si="13033"/>
        <v>4.0433778870537228E-4</v>
      </c>
      <c r="AL5280">
        <v>1</v>
      </c>
      <c r="AM5280">
        <v>0.25</v>
      </c>
      <c r="AN5280">
        <f t="shared" si="13034"/>
        <v>2.6495869705967721E-4</v>
      </c>
      <c r="AO5280">
        <f t="shared" si="13035"/>
        <v>2.7438234624007452E-4</v>
      </c>
      <c r="AP5280" s="2">
        <f t="shared" si="13036"/>
        <v>0.53879677238613632</v>
      </c>
      <c r="AQ5280">
        <f t="shared" si="13037"/>
        <v>1.0120597476942188</v>
      </c>
      <c r="AR5280">
        <f t="shared" si="13038"/>
        <v>-8.5557805073970858E-2</v>
      </c>
      <c r="AS5280">
        <f t="shared" si="13039"/>
        <v>1.0507107308272892</v>
      </c>
      <c r="AT5280">
        <f t="shared" si="13040"/>
        <v>5278</v>
      </c>
    </row>
    <row r="5281" spans="11:46">
      <c r="K5281">
        <f t="shared" ref="K5281" si="13100">$I$5</f>
        <v>1</v>
      </c>
      <c r="L5281">
        <f t="shared" ref="L5281" si="13101">$J$5</f>
        <v>1</v>
      </c>
      <c r="N5281">
        <f t="shared" si="13017"/>
        <v>1</v>
      </c>
      <c r="Q5281">
        <f t="shared" si="13018"/>
        <v>1</v>
      </c>
      <c r="S5281" s="1">
        <f t="shared" si="13019"/>
        <v>0.53882649975905594</v>
      </c>
      <c r="T5281" s="1">
        <f t="shared" si="13020"/>
        <v>1.0120933704434774</v>
      </c>
      <c r="U5281" s="1">
        <f t="shared" si="13021"/>
        <v>-8.5557805073970858E-2</v>
      </c>
      <c r="V5281" s="1">
        <f t="shared" si="13022"/>
        <v>1.0507107308272892</v>
      </c>
      <c r="W5281">
        <f t="shared" si="13023"/>
        <v>0.53879677238613632</v>
      </c>
      <c r="Y5281">
        <f t="shared" si="13024"/>
        <v>0.63153247196129869</v>
      </c>
      <c r="Z5281">
        <f t="shared" si="13025"/>
        <v>1.0120597476942188</v>
      </c>
      <c r="AB5281">
        <f t="shared" si="13026"/>
        <v>0.73342305165832633</v>
      </c>
      <c r="AC5281">
        <f t="shared" si="13027"/>
        <v>2.6260481402188272</v>
      </c>
      <c r="AD5281">
        <f t="shared" si="13028"/>
        <v>3.5350571162119904</v>
      </c>
      <c r="AE5281">
        <f t="shared" si="13029"/>
        <v>4.2510814808862865</v>
      </c>
      <c r="AG5281">
        <f t="shared" si="13030"/>
        <v>0.98595136072124734</v>
      </c>
      <c r="AH5281">
        <f t="shared" si="13081"/>
        <v>1.4048639278752661E-2</v>
      </c>
      <c r="AI5281">
        <f t="shared" si="13031"/>
        <v>2.6260481402188272</v>
      </c>
      <c r="AJ5281">
        <f t="shared" si="13032"/>
        <v>3.5350571162119904</v>
      </c>
      <c r="AK5281">
        <f t="shared" si="13033"/>
        <v>1.9459156621079934E-4</v>
      </c>
      <c r="AL5281">
        <v>1</v>
      </c>
      <c r="AM5281">
        <v>0.25</v>
      </c>
      <c r="AN5281">
        <f t="shared" si="13034"/>
        <v>1.189094916785593E-4</v>
      </c>
      <c r="AO5281">
        <f t="shared" si="13035"/>
        <v>1.344909970339841E-4</v>
      </c>
      <c r="AP5281" s="2">
        <f t="shared" si="13036"/>
        <v>0.53882649975905594</v>
      </c>
      <c r="AQ5281">
        <f t="shared" si="13037"/>
        <v>1.0120933704434774</v>
      </c>
      <c r="AR5281">
        <f t="shared" si="13038"/>
        <v>-8.5557805073970858E-2</v>
      </c>
      <c r="AS5281">
        <f t="shared" si="13039"/>
        <v>1.0507107308272892</v>
      </c>
      <c r="AT5281">
        <f t="shared" si="13040"/>
        <v>5279</v>
      </c>
    </row>
    <row r="5282" spans="11:46">
      <c r="K5282">
        <f t="shared" ref="K5282" si="13102">$I$6</f>
        <v>0</v>
      </c>
      <c r="L5282">
        <f t="shared" ref="L5282" si="13103">$J$6</f>
        <v>0</v>
      </c>
      <c r="N5282">
        <f t="shared" si="13017"/>
        <v>0</v>
      </c>
      <c r="Q5282">
        <f t="shared" si="13018"/>
        <v>0</v>
      </c>
      <c r="S5282" s="1">
        <f t="shared" si="13019"/>
        <v>0.53883805748462932</v>
      </c>
      <c r="T5282" s="1">
        <f t="shared" si="13020"/>
        <v>1.0120999221943836</v>
      </c>
      <c r="U5282" s="1">
        <f t="shared" si="13021"/>
        <v>-8.5546247348397525E-2</v>
      </c>
      <c r="V5282" s="1">
        <f t="shared" si="13022"/>
        <v>1.0507172825781954</v>
      </c>
      <c r="W5282">
        <f t="shared" si="13023"/>
        <v>0.45326869468508507</v>
      </c>
      <c r="Y5282">
        <f t="shared" si="13024"/>
        <v>0.61141611375073301</v>
      </c>
      <c r="Z5282">
        <f t="shared" si="13025"/>
        <v>2.0628041012707667</v>
      </c>
      <c r="AB5282">
        <f t="shared" si="13026"/>
        <v>0.88723502233954099</v>
      </c>
      <c r="AC5282">
        <f t="shared" si="13027"/>
        <v>2.6260594664366019</v>
      </c>
      <c r="AD5282">
        <f t="shared" si="13028"/>
        <v>3.535073551855171</v>
      </c>
      <c r="AE5282">
        <f t="shared" si="13029"/>
        <v>4.7420346278888337</v>
      </c>
      <c r="AG5282">
        <f t="shared" si="13030"/>
        <v>0.9913545119340198</v>
      </c>
      <c r="AH5282">
        <f t="shared" si="13081"/>
        <v>8.6454880659802003E-3</v>
      </c>
      <c r="AI5282">
        <f t="shared" si="13031"/>
        <v>2.6260594664366019</v>
      </c>
      <c r="AJ5282">
        <f t="shared" si="13032"/>
        <v>3.535073551855171</v>
      </c>
      <c r="AK5282">
        <f t="shared" si="13033"/>
        <v>7.4098261528369119E-5</v>
      </c>
      <c r="AL5282">
        <v>1</v>
      </c>
      <c r="AM5282">
        <v>0.25</v>
      </c>
      <c r="AN5282">
        <f t="shared" si="13034"/>
        <v>4.6230902293308215E-5</v>
      </c>
      <c r="AO5282">
        <f t="shared" si="13035"/>
        <v>2.6207003625148042E-5</v>
      </c>
      <c r="AP5282" s="2">
        <f t="shared" si="13036"/>
        <v>0.53883805748462932</v>
      </c>
      <c r="AQ5282">
        <f t="shared" si="13037"/>
        <v>1.0120999221943836</v>
      </c>
      <c r="AR5282">
        <f t="shared" si="13038"/>
        <v>-8.5546247348397525E-2</v>
      </c>
      <c r="AS5282">
        <f t="shared" si="13039"/>
        <v>1.0507172825781954</v>
      </c>
      <c r="AT5282">
        <f t="shared" si="13040"/>
        <v>5280</v>
      </c>
    </row>
    <row r="5283" spans="11:46">
      <c r="K5283">
        <f t="shared" ref="K5283" si="13104">$I$3</f>
        <v>0</v>
      </c>
      <c r="L5283">
        <f t="shared" ref="L5283" si="13105">$J$3</f>
        <v>1</v>
      </c>
      <c r="N5283">
        <f t="shared" si="13017"/>
        <v>0</v>
      </c>
      <c r="Q5283">
        <f t="shared" si="13018"/>
        <v>1</v>
      </c>
      <c r="S5283" s="1">
        <f t="shared" si="13019"/>
        <v>0.53883805748462932</v>
      </c>
      <c r="T5283" s="1">
        <f t="shared" si="13020"/>
        <v>1.0120999221943836</v>
      </c>
      <c r="U5283" s="1">
        <f t="shared" si="13021"/>
        <v>-8.5546247348397525E-2</v>
      </c>
      <c r="V5283" s="1">
        <f t="shared" si="13022"/>
        <v>1.0507172825781954</v>
      </c>
      <c r="W5283">
        <f t="shared" si="13023"/>
        <v>0</v>
      </c>
      <c r="Y5283">
        <f t="shared" si="13024"/>
        <v>0.5</v>
      </c>
      <c r="Z5283">
        <f t="shared" si="13025"/>
        <v>0</v>
      </c>
      <c r="AB5283">
        <f t="shared" si="13026"/>
        <v>0.5</v>
      </c>
      <c r="AC5283">
        <f t="shared" si="13027"/>
        <v>2.6262899564221343</v>
      </c>
      <c r="AD5283">
        <f t="shared" si="13028"/>
        <v>3.5353040418407033</v>
      </c>
      <c r="AE5283">
        <f t="shared" si="13029"/>
        <v>3.0805665091458865</v>
      </c>
      <c r="AG5283">
        <f t="shared" si="13030"/>
        <v>0.9560839770000682</v>
      </c>
      <c r="AH5283">
        <f t="shared" si="13081"/>
        <v>4.3916022999931803E-2</v>
      </c>
      <c r="AI5283">
        <f t="shared" si="13031"/>
        <v>2.6262899564221343</v>
      </c>
      <c r="AJ5283">
        <f t="shared" si="13032"/>
        <v>3.5353040418407033</v>
      </c>
      <c r="AK5283">
        <f t="shared" si="13033"/>
        <v>1.8439198842571292E-3</v>
      </c>
      <c r="AL5283">
        <v>1</v>
      </c>
      <c r="AM5283">
        <v>0.25</v>
      </c>
      <c r="AN5283">
        <f t="shared" si="13034"/>
        <v>1.2105608168510294E-3</v>
      </c>
      <c r="AO5283">
        <f t="shared" si="13035"/>
        <v>1.6295981036443064E-3</v>
      </c>
      <c r="AP5283" s="2">
        <f t="shared" si="13036"/>
        <v>0.53883805748462932</v>
      </c>
      <c r="AQ5283">
        <f t="shared" si="13037"/>
        <v>1.0120999221943836</v>
      </c>
      <c r="AR5283">
        <f t="shared" si="13038"/>
        <v>-8.5546247348397525E-2</v>
      </c>
      <c r="AS5283">
        <f t="shared" si="13039"/>
        <v>1.0507172825781954</v>
      </c>
      <c r="AT5283">
        <f t="shared" si="13040"/>
        <v>5281</v>
      </c>
    </row>
    <row r="5284" spans="11:46">
      <c r="K5284">
        <f t="shared" ref="K5284" si="13106">$I$4</f>
        <v>1</v>
      </c>
      <c r="L5284">
        <f t="shared" ref="L5284" si="13107">$J$4</f>
        <v>0</v>
      </c>
      <c r="N5284">
        <f t="shared" si="13017"/>
        <v>1</v>
      </c>
      <c r="Q5284">
        <f t="shared" si="13018"/>
        <v>0</v>
      </c>
      <c r="S5284" s="1">
        <f t="shared" si="13019"/>
        <v>0.53883805748462932</v>
      </c>
      <c r="T5284" s="1">
        <f t="shared" si="13020"/>
        <v>1.0120999221943836</v>
      </c>
      <c r="U5284" s="1">
        <f t="shared" si="13021"/>
        <v>-8.5480066181446018E-2</v>
      </c>
      <c r="V5284" s="1">
        <f t="shared" si="13022"/>
        <v>1.0507858134228609</v>
      </c>
      <c r="W5284">
        <f t="shared" si="13023"/>
        <v>-8.5546247348397525E-2</v>
      </c>
      <c r="Y5284">
        <f t="shared" si="13024"/>
        <v>0.47862647114945889</v>
      </c>
      <c r="Z5284">
        <f t="shared" si="13025"/>
        <v>1.0507172825781954</v>
      </c>
      <c r="AB5284">
        <f t="shared" si="13026"/>
        <v>0.74091261333544511</v>
      </c>
      <c r="AC5284">
        <f t="shared" si="13027"/>
        <v>2.6263382893128528</v>
      </c>
      <c r="AD5284">
        <f t="shared" si="13028"/>
        <v>3.5353788610379917</v>
      </c>
      <c r="AE5284">
        <f t="shared" si="13029"/>
        <v>3.8763632506331498</v>
      </c>
      <c r="AG5284">
        <f t="shared" si="13030"/>
        <v>0.97969478342770389</v>
      </c>
      <c r="AH5284">
        <f t="shared" si="13081"/>
        <v>2.0305216572296114E-2</v>
      </c>
      <c r="AI5284">
        <f t="shared" si="13031"/>
        <v>2.6263382893128528</v>
      </c>
      <c r="AJ5284">
        <f t="shared" si="13032"/>
        <v>3.5353788610379917</v>
      </c>
      <c r="AK5284">
        <f t="shared" si="13033"/>
        <v>4.0392994229862533E-4</v>
      </c>
      <c r="AL5284">
        <v>1</v>
      </c>
      <c r="AM5284">
        <v>0.25</v>
      </c>
      <c r="AN5284">
        <f t="shared" si="13034"/>
        <v>2.6472466780601327E-4</v>
      </c>
      <c r="AO5284">
        <f t="shared" si="13035"/>
        <v>2.7412337866213889E-4</v>
      </c>
      <c r="AP5284" s="2">
        <f t="shared" si="13036"/>
        <v>0.53883805748462932</v>
      </c>
      <c r="AQ5284">
        <f t="shared" si="13037"/>
        <v>1.0120999221943836</v>
      </c>
      <c r="AR5284">
        <f t="shared" si="13038"/>
        <v>-8.5480066181446018E-2</v>
      </c>
      <c r="AS5284">
        <f t="shared" si="13039"/>
        <v>1.0507858134228609</v>
      </c>
      <c r="AT5284">
        <f t="shared" si="13040"/>
        <v>5282</v>
      </c>
    </row>
    <row r="5285" spans="11:46">
      <c r="K5285">
        <f t="shared" ref="K5285" si="13108">$I$5</f>
        <v>1</v>
      </c>
      <c r="L5285">
        <f t="shared" ref="L5285" si="13109">$J$5</f>
        <v>1</v>
      </c>
      <c r="N5285">
        <f t="shared" si="13017"/>
        <v>1</v>
      </c>
      <c r="Q5285">
        <f t="shared" si="13018"/>
        <v>1</v>
      </c>
      <c r="S5285" s="1">
        <f t="shared" si="13019"/>
        <v>0.53886775804275822</v>
      </c>
      <c r="T5285" s="1">
        <f t="shared" si="13020"/>
        <v>1.0121335136418974</v>
      </c>
      <c r="U5285" s="1">
        <f t="shared" si="13021"/>
        <v>-8.5480066181446018E-2</v>
      </c>
      <c r="V5285" s="1">
        <f t="shared" si="13022"/>
        <v>1.0507858134228609</v>
      </c>
      <c r="W5285">
        <f t="shared" si="13023"/>
        <v>0.53883805748462932</v>
      </c>
      <c r="Y5285">
        <f t="shared" si="13024"/>
        <v>0.63154207891888381</v>
      </c>
      <c r="Z5285">
        <f t="shared" si="13025"/>
        <v>1.0120999221943836</v>
      </c>
      <c r="AB5285">
        <f t="shared" si="13026"/>
        <v>0.73343090624899498</v>
      </c>
      <c r="AC5285">
        <f t="shared" si="13027"/>
        <v>2.6263689813735165</v>
      </c>
      <c r="AD5285">
        <f t="shared" si="13028"/>
        <v>3.5354145047529846</v>
      </c>
      <c r="AE5285">
        <f t="shared" si="13029"/>
        <v>4.2515992651615377</v>
      </c>
      <c r="AG5285">
        <f t="shared" si="13030"/>
        <v>0.98595853088933816</v>
      </c>
      <c r="AH5285">
        <f t="shared" si="13081"/>
        <v>1.4041469110661842E-2</v>
      </c>
      <c r="AI5285">
        <f t="shared" si="13031"/>
        <v>2.6263689813735165</v>
      </c>
      <c r="AJ5285">
        <f t="shared" si="13032"/>
        <v>3.5354145047529846</v>
      </c>
      <c r="AK5285">
        <f t="shared" si="13033"/>
        <v>1.9439439865042777E-4</v>
      </c>
      <c r="AL5285">
        <v>1</v>
      </c>
      <c r="AM5285">
        <v>0.25</v>
      </c>
      <c r="AN5285">
        <f t="shared" si="13034"/>
        <v>1.1880223251579753E-4</v>
      </c>
      <c r="AO5285">
        <f t="shared" si="13035"/>
        <v>1.3436579005487789E-4</v>
      </c>
      <c r="AP5285" s="2">
        <f t="shared" si="13036"/>
        <v>0.53886775804275822</v>
      </c>
      <c r="AQ5285">
        <f t="shared" si="13037"/>
        <v>1.0121335136418974</v>
      </c>
      <c r="AR5285">
        <f t="shared" si="13038"/>
        <v>-8.5480066181446018E-2</v>
      </c>
      <c r="AS5285">
        <f t="shared" si="13039"/>
        <v>1.0507858134228609</v>
      </c>
      <c r="AT5285">
        <f t="shared" si="13040"/>
        <v>5283</v>
      </c>
    </row>
    <row r="5286" spans="11:46">
      <c r="K5286">
        <f t="shared" ref="K5286" si="13110">$I$6</f>
        <v>0</v>
      </c>
      <c r="L5286">
        <f t="shared" ref="L5286" si="13111">$J$6</f>
        <v>0</v>
      </c>
      <c r="N5286">
        <f t="shared" si="13017"/>
        <v>0</v>
      </c>
      <c r="Q5286">
        <f t="shared" si="13018"/>
        <v>0</v>
      </c>
      <c r="S5286" s="1">
        <f t="shared" si="13019"/>
        <v>0.53887930254709193</v>
      </c>
      <c r="T5286" s="1">
        <f t="shared" si="13020"/>
        <v>1.0121400573496926</v>
      </c>
      <c r="U5286" s="1">
        <f t="shared" si="13021"/>
        <v>-8.5468521677112289E-2</v>
      </c>
      <c r="V5286" s="1">
        <f t="shared" si="13022"/>
        <v>1.0507923571306561</v>
      </c>
      <c r="W5286">
        <f t="shared" si="13023"/>
        <v>0.45338769186131223</v>
      </c>
      <c r="Y5286">
        <f t="shared" si="13024"/>
        <v>0.61144438549247904</v>
      </c>
      <c r="Z5286">
        <f t="shared" si="13025"/>
        <v>2.0629193270647583</v>
      </c>
      <c r="AB5286">
        <f t="shared" si="13026"/>
        <v>0.88724655005494868</v>
      </c>
      <c r="AC5286">
        <f t="shared" si="13027"/>
        <v>2.6263802940759007</v>
      </c>
      <c r="AD5286">
        <f t="shared" si="13028"/>
        <v>3.5354309202380234</v>
      </c>
      <c r="AE5286">
        <f t="shared" si="13029"/>
        <v>4.7426628902487487</v>
      </c>
      <c r="AG5286">
        <f t="shared" si="13030"/>
        <v>0.9913598949477106</v>
      </c>
      <c r="AH5286">
        <f t="shared" si="13081"/>
        <v>8.6401050522894041E-3</v>
      </c>
      <c r="AI5286">
        <f t="shared" si="13031"/>
        <v>2.6263802940759007</v>
      </c>
      <c r="AJ5286">
        <f t="shared" si="13032"/>
        <v>3.5354309202380234</v>
      </c>
      <c r="AK5286">
        <f t="shared" si="13033"/>
        <v>7.4006419243976675E-5</v>
      </c>
      <c r="AL5286">
        <v>1</v>
      </c>
      <c r="AM5286">
        <v>0.25</v>
      </c>
      <c r="AN5286">
        <f t="shared" si="13034"/>
        <v>4.6178017334901463E-5</v>
      </c>
      <c r="AO5286">
        <f t="shared" si="13035"/>
        <v>2.617483118096097E-5</v>
      </c>
      <c r="AP5286" s="2">
        <f t="shared" si="13036"/>
        <v>0.53887930254709193</v>
      </c>
      <c r="AQ5286">
        <f t="shared" si="13037"/>
        <v>1.0121400573496926</v>
      </c>
      <c r="AR5286">
        <f t="shared" si="13038"/>
        <v>-8.5468521677112289E-2</v>
      </c>
      <c r="AS5286">
        <f t="shared" si="13039"/>
        <v>1.0507923571306561</v>
      </c>
      <c r="AT5286">
        <f t="shared" si="13040"/>
        <v>5284</v>
      </c>
    </row>
    <row r="5287" spans="11:46">
      <c r="K5287">
        <f t="shared" ref="K5287" si="13112">$I$3</f>
        <v>0</v>
      </c>
      <c r="L5287">
        <f t="shared" ref="L5287" si="13113">$J$3</f>
        <v>1</v>
      </c>
      <c r="N5287">
        <f t="shared" si="13017"/>
        <v>0</v>
      </c>
      <c r="Q5287">
        <f t="shared" si="13018"/>
        <v>1</v>
      </c>
      <c r="S5287" s="1">
        <f t="shared" si="13019"/>
        <v>0.53887930254709193</v>
      </c>
      <c r="T5287" s="1">
        <f t="shared" si="13020"/>
        <v>1.0121400573496926</v>
      </c>
      <c r="U5287" s="1">
        <f t="shared" si="13021"/>
        <v>-8.5468521677112289E-2</v>
      </c>
      <c r="V5287" s="1">
        <f t="shared" si="13022"/>
        <v>1.0507923571306561</v>
      </c>
      <c r="W5287">
        <f t="shared" si="13023"/>
        <v>0</v>
      </c>
      <c r="Y5287">
        <f t="shared" si="13024"/>
        <v>0.5</v>
      </c>
      <c r="Z5287">
        <f t="shared" si="13025"/>
        <v>0</v>
      </c>
      <c r="AB5287">
        <f t="shared" si="13026"/>
        <v>0.5</v>
      </c>
      <c r="AC5287">
        <f t="shared" si="13027"/>
        <v>2.6266106380858742</v>
      </c>
      <c r="AD5287">
        <f t="shared" si="13028"/>
        <v>3.535661264247997</v>
      </c>
      <c r="AE5287">
        <f t="shared" si="13029"/>
        <v>3.080905607156962</v>
      </c>
      <c r="AG5287">
        <f t="shared" si="13030"/>
        <v>0.95609821264412653</v>
      </c>
      <c r="AH5287">
        <f t="shared" si="13081"/>
        <v>4.3901787355873467E-2</v>
      </c>
      <c r="AI5287">
        <f t="shared" si="13031"/>
        <v>2.6266106380858742</v>
      </c>
      <c r="AJ5287">
        <f t="shared" si="13032"/>
        <v>3.535661264247997</v>
      </c>
      <c r="AK5287">
        <f t="shared" si="13033"/>
        <v>1.8427520797892527E-3</v>
      </c>
      <c r="AL5287">
        <v>1</v>
      </c>
      <c r="AM5287">
        <v>0.25</v>
      </c>
      <c r="AN5287">
        <f t="shared" si="13034"/>
        <v>1.2099419373064687E-3</v>
      </c>
      <c r="AO5287">
        <f t="shared" si="13035"/>
        <v>1.6287306703049623E-3</v>
      </c>
      <c r="AP5287" s="2">
        <f t="shared" si="13036"/>
        <v>0.53887930254709193</v>
      </c>
      <c r="AQ5287">
        <f t="shared" si="13037"/>
        <v>1.0121400573496926</v>
      </c>
      <c r="AR5287">
        <f t="shared" si="13038"/>
        <v>-8.5468521677112289E-2</v>
      </c>
      <c r="AS5287">
        <f t="shared" si="13039"/>
        <v>1.0507923571306561</v>
      </c>
      <c r="AT5287">
        <f t="shared" si="13040"/>
        <v>5285</v>
      </c>
    </row>
    <row r="5288" spans="11:46">
      <c r="K5288">
        <f t="shared" ref="K5288" si="13114">$I$4</f>
        <v>1</v>
      </c>
      <c r="L5288">
        <f t="shared" ref="L5288" si="13115">$J$4</f>
        <v>0</v>
      </c>
      <c r="N5288">
        <f t="shared" si="13017"/>
        <v>1</v>
      </c>
      <c r="Q5288">
        <f t="shared" si="13018"/>
        <v>0</v>
      </c>
      <c r="S5288" s="1">
        <f t="shared" si="13019"/>
        <v>0.53887930254709193</v>
      </c>
      <c r="T5288" s="1">
        <f t="shared" si="13020"/>
        <v>1.0121400573496926</v>
      </c>
      <c r="U5288" s="1">
        <f t="shared" si="13021"/>
        <v>-8.5402398923800193E-2</v>
      </c>
      <c r="V5288" s="1">
        <f t="shared" si="13022"/>
        <v>1.0508608233418413</v>
      </c>
      <c r="W5288">
        <f t="shared" si="13023"/>
        <v>-8.5468521677112289E-2</v>
      </c>
      <c r="Y5288">
        <f t="shared" si="13024"/>
        <v>0.47864586709224993</v>
      </c>
      <c r="Z5288">
        <f t="shared" si="13025"/>
        <v>1.0507923571306561</v>
      </c>
      <c r="AB5288">
        <f t="shared" si="13026"/>
        <v>0.74092702446942116</v>
      </c>
      <c r="AC5288">
        <f t="shared" si="13027"/>
        <v>2.6266589242170104</v>
      </c>
      <c r="AD5288">
        <f t="shared" si="13028"/>
        <v>3.5357360094864405</v>
      </c>
      <c r="AE5288">
        <f t="shared" si="13029"/>
        <v>3.8768833064314014</v>
      </c>
      <c r="AG5288">
        <f t="shared" si="13030"/>
        <v>0.97970512627292228</v>
      </c>
      <c r="AH5288">
        <f t="shared" si="13081"/>
        <v>2.0294873727077722E-2</v>
      </c>
      <c r="AI5288">
        <f t="shared" si="13031"/>
        <v>2.6266589242170104</v>
      </c>
      <c r="AJ5288">
        <f t="shared" si="13032"/>
        <v>3.5357360094864405</v>
      </c>
      <c r="AK5288">
        <f t="shared" si="13033"/>
        <v>4.0352280845521864E-4</v>
      </c>
      <c r="AL5288">
        <v>1</v>
      </c>
      <c r="AM5288">
        <v>0.25</v>
      </c>
      <c r="AN5288">
        <f t="shared" si="13034"/>
        <v>2.6449101324837375E-4</v>
      </c>
      <c r="AO5288">
        <f t="shared" si="13035"/>
        <v>2.7386484474097928E-4</v>
      </c>
      <c r="AP5288" s="2">
        <f t="shared" si="13036"/>
        <v>0.53887930254709193</v>
      </c>
      <c r="AQ5288">
        <f t="shared" si="13037"/>
        <v>1.0121400573496926</v>
      </c>
      <c r="AR5288">
        <f t="shared" si="13038"/>
        <v>-8.5402398923800193E-2</v>
      </c>
      <c r="AS5288">
        <f t="shared" si="13039"/>
        <v>1.0508608233418413</v>
      </c>
      <c r="AT5288">
        <f t="shared" si="13040"/>
        <v>5286</v>
      </c>
    </row>
    <row r="5289" spans="11:46">
      <c r="K5289">
        <f t="shared" ref="K5289" si="13116">$I$5</f>
        <v>1</v>
      </c>
      <c r="L5289">
        <f t="shared" ref="L5289" si="13117">$J$5</f>
        <v>1</v>
      </c>
      <c r="N5289">
        <f t="shared" si="13017"/>
        <v>1</v>
      </c>
      <c r="Q5289">
        <f t="shared" si="13018"/>
        <v>1</v>
      </c>
      <c r="S5289" s="1">
        <f t="shared" si="13019"/>
        <v>0.53890897633426837</v>
      </c>
      <c r="T5289" s="1">
        <f t="shared" si="13020"/>
        <v>1.0121736175476617</v>
      </c>
      <c r="U5289" s="1">
        <f t="shared" si="13021"/>
        <v>-8.5402398923800193E-2</v>
      </c>
      <c r="V5289" s="1">
        <f t="shared" si="13022"/>
        <v>1.0508608233418413</v>
      </c>
      <c r="W5289">
        <f t="shared" si="13023"/>
        <v>0.53887930254709193</v>
      </c>
      <c r="Y5289">
        <f t="shared" si="13024"/>
        <v>0.63155167645597365</v>
      </c>
      <c r="Z5289">
        <f t="shared" si="13025"/>
        <v>1.0121400573496926</v>
      </c>
      <c r="AB5289">
        <f t="shared" si="13026"/>
        <v>0.7334387530001758</v>
      </c>
      <c r="AC5289">
        <f t="shared" si="13027"/>
        <v>2.6266895856684966</v>
      </c>
      <c r="AD5289">
        <f t="shared" si="13028"/>
        <v>3.5357716174938001</v>
      </c>
      <c r="AE5289">
        <f t="shared" si="13029"/>
        <v>4.2521166568028503</v>
      </c>
      <c r="AG5289">
        <f t="shared" si="13030"/>
        <v>0.98596569201698636</v>
      </c>
      <c r="AH5289">
        <f t="shared" si="13081"/>
        <v>1.4034307983013639E-2</v>
      </c>
      <c r="AI5289">
        <f t="shared" si="13031"/>
        <v>2.6266895856684966</v>
      </c>
      <c r="AJ5289">
        <f t="shared" si="13032"/>
        <v>3.5357716174938001</v>
      </c>
      <c r="AK5289">
        <f t="shared" si="13033"/>
        <v>1.9419757799210319E-4</v>
      </c>
      <c r="AL5289">
        <v>1</v>
      </c>
      <c r="AM5289">
        <v>0.25</v>
      </c>
      <c r="AN5289">
        <f t="shared" si="13034"/>
        <v>1.1869514870560369E-4</v>
      </c>
      <c r="AO5289">
        <f t="shared" si="13035"/>
        <v>1.3424079187611702E-4</v>
      </c>
      <c r="AP5289" s="2">
        <f t="shared" si="13036"/>
        <v>0.53890897633426837</v>
      </c>
      <c r="AQ5289">
        <f t="shared" si="13037"/>
        <v>1.0121736175476617</v>
      </c>
      <c r="AR5289">
        <f t="shared" si="13038"/>
        <v>-8.5402398923800193E-2</v>
      </c>
      <c r="AS5289">
        <f t="shared" si="13039"/>
        <v>1.0508608233418413</v>
      </c>
      <c r="AT5289">
        <f t="shared" si="13040"/>
        <v>5287</v>
      </c>
    </row>
    <row r="5290" spans="11:46">
      <c r="K5290">
        <f t="shared" ref="K5290" si="13118">$I$6</f>
        <v>0</v>
      </c>
      <c r="L5290">
        <f t="shared" ref="L5290" si="13119">$J$6</f>
        <v>0</v>
      </c>
      <c r="N5290">
        <f t="shared" si="13017"/>
        <v>0</v>
      </c>
      <c r="Q5290">
        <f t="shared" si="13018"/>
        <v>0</v>
      </c>
      <c r="S5290" s="1">
        <f t="shared" si="13019"/>
        <v>0.53892050764224897</v>
      </c>
      <c r="T5290" s="1">
        <f t="shared" si="13020"/>
        <v>1.0121801532282939</v>
      </c>
      <c r="U5290" s="1">
        <f t="shared" si="13021"/>
        <v>-8.5390867615819641E-2</v>
      </c>
      <c r="V5290" s="1">
        <f t="shared" si="13022"/>
        <v>1.0508673590224735</v>
      </c>
      <c r="W5290">
        <f t="shared" si="13023"/>
        <v>0.45350657741046818</v>
      </c>
      <c r="Y5290">
        <f t="shared" si="13024"/>
        <v>0.61147262996470664</v>
      </c>
      <c r="Z5290">
        <f t="shared" si="13025"/>
        <v>2.0630344408895027</v>
      </c>
      <c r="AB5290">
        <f t="shared" si="13026"/>
        <v>0.88725806554123421</v>
      </c>
      <c r="AC5290">
        <f t="shared" si="13027"/>
        <v>2.6267008848816382</v>
      </c>
      <c r="AD5290">
        <f t="shared" si="13028"/>
        <v>3.5357880128604982</v>
      </c>
      <c r="AE5290">
        <f t="shared" si="13029"/>
        <v>4.743290674582771</v>
      </c>
      <c r="AG5290">
        <f t="shared" si="13030"/>
        <v>0.99136527054694057</v>
      </c>
      <c r="AH5290">
        <f t="shared" si="13081"/>
        <v>8.634729453059431E-3</v>
      </c>
      <c r="AI5290">
        <f t="shared" si="13031"/>
        <v>2.6267008848816382</v>
      </c>
      <c r="AJ5290">
        <f t="shared" si="13032"/>
        <v>3.5357880128604982</v>
      </c>
      <c r="AK5290">
        <f t="shared" si="13033"/>
        <v>7.3914759796318103E-5</v>
      </c>
      <c r="AL5290">
        <v>1</v>
      </c>
      <c r="AM5290">
        <v>0.25</v>
      </c>
      <c r="AN5290">
        <f t="shared" si="13034"/>
        <v>4.6125231922232907E-5</v>
      </c>
      <c r="AO5290">
        <f t="shared" si="13035"/>
        <v>2.6142722528811962E-5</v>
      </c>
      <c r="AP5290" s="2">
        <f t="shared" si="13036"/>
        <v>0.53892050764224897</v>
      </c>
      <c r="AQ5290">
        <f t="shared" si="13037"/>
        <v>1.0121801532282939</v>
      </c>
      <c r="AR5290">
        <f t="shared" si="13038"/>
        <v>-8.5390867615819641E-2</v>
      </c>
      <c r="AS5290">
        <f t="shared" si="13039"/>
        <v>1.0508673590224735</v>
      </c>
      <c r="AT5290">
        <f t="shared" si="13040"/>
        <v>5288</v>
      </c>
    </row>
    <row r="5291" spans="11:46">
      <c r="K5291">
        <f t="shared" ref="K5291" si="13120">$I$3</f>
        <v>0</v>
      </c>
      <c r="L5291">
        <f t="shared" ref="L5291" si="13121">$J$3</f>
        <v>1</v>
      </c>
      <c r="N5291">
        <f t="shared" si="13017"/>
        <v>0</v>
      </c>
      <c r="Q5291">
        <f t="shared" si="13018"/>
        <v>1</v>
      </c>
      <c r="S5291" s="1">
        <f t="shared" si="13019"/>
        <v>0.53892050764224897</v>
      </c>
      <c r="T5291" s="1">
        <f t="shared" si="13020"/>
        <v>1.0121801532282939</v>
      </c>
      <c r="U5291" s="1">
        <f t="shared" si="13021"/>
        <v>-8.5390867615819641E-2</v>
      </c>
      <c r="V5291" s="1">
        <f t="shared" si="13022"/>
        <v>1.0508673590224735</v>
      </c>
      <c r="W5291">
        <f t="shared" si="13023"/>
        <v>0</v>
      </c>
      <c r="Y5291">
        <f t="shared" si="13024"/>
        <v>0.5</v>
      </c>
      <c r="Z5291">
        <f t="shared" si="13025"/>
        <v>0</v>
      </c>
      <c r="AB5291">
        <f t="shared" si="13026"/>
        <v>0.5</v>
      </c>
      <c r="AC5291">
        <f t="shared" si="13027"/>
        <v>2.6269310831154007</v>
      </c>
      <c r="AD5291">
        <f t="shared" si="13028"/>
        <v>3.5360182110942606</v>
      </c>
      <c r="AE5291">
        <f t="shared" si="13029"/>
        <v>3.0812444488710682</v>
      </c>
      <c r="AG5291">
        <f t="shared" si="13030"/>
        <v>0.95611243313084859</v>
      </c>
      <c r="AH5291">
        <f t="shared" si="13081"/>
        <v>4.3887566869151406E-2</v>
      </c>
      <c r="AI5291">
        <f t="shared" si="13031"/>
        <v>2.6269310831154007</v>
      </c>
      <c r="AJ5291">
        <f t="shared" si="13032"/>
        <v>3.5360182110942606</v>
      </c>
      <c r="AK5291">
        <f t="shared" si="13033"/>
        <v>1.8415858700999192E-3</v>
      </c>
      <c r="AL5291">
        <v>1</v>
      </c>
      <c r="AM5291">
        <v>0.25</v>
      </c>
      <c r="AN5291">
        <f t="shared" si="13034"/>
        <v>1.2093238086442449E-3</v>
      </c>
      <c r="AO5291">
        <f t="shared" si="13035"/>
        <v>1.6278643110381411E-3</v>
      </c>
      <c r="AP5291" s="2">
        <f t="shared" si="13036"/>
        <v>0.53892050764224897</v>
      </c>
      <c r="AQ5291">
        <f t="shared" si="13037"/>
        <v>1.0121801532282939</v>
      </c>
      <c r="AR5291">
        <f t="shared" si="13038"/>
        <v>-8.5390867615819641E-2</v>
      </c>
      <c r="AS5291">
        <f t="shared" si="13039"/>
        <v>1.0508673590224735</v>
      </c>
      <c r="AT5291">
        <f t="shared" si="13040"/>
        <v>5289</v>
      </c>
    </row>
    <row r="5292" spans="11:46">
      <c r="K5292">
        <f t="shared" ref="K5292" si="13122">$I$4</f>
        <v>1</v>
      </c>
      <c r="L5292">
        <f t="shared" ref="L5292" si="13123">$J$4</f>
        <v>0</v>
      </c>
      <c r="N5292">
        <f t="shared" si="13017"/>
        <v>1</v>
      </c>
      <c r="Q5292">
        <f t="shared" si="13018"/>
        <v>0</v>
      </c>
      <c r="S5292" s="1">
        <f t="shared" si="13019"/>
        <v>0.53892050764224897</v>
      </c>
      <c r="T5292" s="1">
        <f t="shared" si="13020"/>
        <v>1.0121801532282939</v>
      </c>
      <c r="U5292" s="1">
        <f t="shared" si="13021"/>
        <v>-8.5324803182691131E-2</v>
      </c>
      <c r="V5292" s="1">
        <f t="shared" si="13022"/>
        <v>1.0509357607083314</v>
      </c>
      <c r="W5292">
        <f t="shared" si="13023"/>
        <v>-8.5390867615819641E-2</v>
      </c>
      <c r="Y5292">
        <f t="shared" si="13024"/>
        <v>0.47866524522952314</v>
      </c>
      <c r="Z5292">
        <f t="shared" si="13025"/>
        <v>1.0508673590224735</v>
      </c>
      <c r="AB5292">
        <f t="shared" si="13026"/>
        <v>0.74094142113507511</v>
      </c>
      <c r="AC5292">
        <f t="shared" si="13027"/>
        <v>2.6269793225662692</v>
      </c>
      <c r="AD5292">
        <f t="shared" si="13028"/>
        <v>3.5360928825011309</v>
      </c>
      <c r="AE5292">
        <f t="shared" si="13029"/>
        <v>3.8774029695881778</v>
      </c>
      <c r="AG5292">
        <f t="shared" si="13030"/>
        <v>0.97971545615590327</v>
      </c>
      <c r="AH5292">
        <f t="shared" si="13081"/>
        <v>2.0284543844096725E-2</v>
      </c>
      <c r="AI5292">
        <f t="shared" si="13031"/>
        <v>2.6269793225662692</v>
      </c>
      <c r="AJ5292">
        <f t="shared" si="13032"/>
        <v>3.5360928825011309</v>
      </c>
      <c r="AK5292">
        <f t="shared" si="13033"/>
        <v>4.0311638540006448E-4</v>
      </c>
      <c r="AL5292">
        <v>1</v>
      </c>
      <c r="AM5292">
        <v>0.25</v>
      </c>
      <c r="AN5292">
        <f t="shared" si="13034"/>
        <v>2.6425773251403662E-4</v>
      </c>
      <c r="AO5292">
        <f t="shared" si="13035"/>
        <v>2.7360674343103225E-4</v>
      </c>
      <c r="AP5292" s="2">
        <f t="shared" si="13036"/>
        <v>0.53892050764224897</v>
      </c>
      <c r="AQ5292">
        <f t="shared" si="13037"/>
        <v>1.0121801532282939</v>
      </c>
      <c r="AR5292">
        <f t="shared" si="13038"/>
        <v>-8.5324803182691131E-2</v>
      </c>
      <c r="AS5292">
        <f t="shared" si="13039"/>
        <v>1.0509357607083314</v>
      </c>
      <c r="AT5292">
        <f t="shared" si="13040"/>
        <v>5290</v>
      </c>
    </row>
    <row r="5293" spans="11:46">
      <c r="K5293">
        <f t="shared" ref="K5293" si="13124">$I$5</f>
        <v>1</v>
      </c>
      <c r="L5293">
        <f t="shared" ref="L5293" si="13125">$J$5</f>
        <v>1</v>
      </c>
      <c r="N5293">
        <f t="shared" si="13017"/>
        <v>1</v>
      </c>
      <c r="Q5293">
        <f t="shared" si="13018"/>
        <v>1</v>
      </c>
      <c r="S5293" s="1">
        <f t="shared" si="13019"/>
        <v>0.53895015470220664</v>
      </c>
      <c r="T5293" s="1">
        <f t="shared" si="13020"/>
        <v>1.0122136822287924</v>
      </c>
      <c r="U5293" s="1">
        <f t="shared" si="13021"/>
        <v>-8.5324803182691131E-2</v>
      </c>
      <c r="V5293" s="1">
        <f t="shared" si="13022"/>
        <v>1.0509357607083314</v>
      </c>
      <c r="W5293">
        <f t="shared" si="13023"/>
        <v>0.53892050764224897</v>
      </c>
      <c r="Y5293">
        <f t="shared" si="13024"/>
        <v>0.63156126458885664</v>
      </c>
      <c r="Z5293">
        <f t="shared" si="13025"/>
        <v>1.0121801532282939</v>
      </c>
      <c r="AB5293">
        <f t="shared" si="13026"/>
        <v>0.73344659192562212</v>
      </c>
      <c r="AC5293">
        <f t="shared" si="13027"/>
        <v>2.6270099534618123</v>
      </c>
      <c r="AD5293">
        <f t="shared" si="13028"/>
        <v>3.536128454863154</v>
      </c>
      <c r="AE5293">
        <f t="shared" si="13029"/>
        <v>4.2526336564116347</v>
      </c>
      <c r="AG5293">
        <f t="shared" si="13030"/>
        <v>0.98597284412246589</v>
      </c>
      <c r="AH5293">
        <f t="shared" si="13081"/>
        <v>1.4027155877534114E-2</v>
      </c>
      <c r="AI5293">
        <f t="shared" si="13031"/>
        <v>2.6270099534618123</v>
      </c>
      <c r="AJ5293">
        <f t="shared" si="13032"/>
        <v>3.536128454863154</v>
      </c>
      <c r="AK5293">
        <f t="shared" si="13033"/>
        <v>1.9400110336407315E-4</v>
      </c>
      <c r="AL5293">
        <v>1</v>
      </c>
      <c r="AM5293">
        <v>0.25</v>
      </c>
      <c r="AN5293">
        <f t="shared" si="13034"/>
        <v>1.1858823983083017E-4</v>
      </c>
      <c r="AO5293">
        <f t="shared" si="13035"/>
        <v>1.3411600199368071E-4</v>
      </c>
      <c r="AP5293" s="2">
        <f t="shared" si="13036"/>
        <v>0.53895015470220664</v>
      </c>
      <c r="AQ5293">
        <f t="shared" si="13037"/>
        <v>1.0122136822287924</v>
      </c>
      <c r="AR5293">
        <f t="shared" si="13038"/>
        <v>-8.5324803182691131E-2</v>
      </c>
      <c r="AS5293">
        <f t="shared" si="13039"/>
        <v>1.0509357607083314</v>
      </c>
      <c r="AT5293">
        <f t="shared" si="13040"/>
        <v>5291</v>
      </c>
    </row>
    <row r="5294" spans="11:46">
      <c r="K5294">
        <f t="shared" ref="K5294" si="13126">$I$6</f>
        <v>0</v>
      </c>
      <c r="L5294">
        <f t="shared" ref="L5294" si="13127">$J$6</f>
        <v>0</v>
      </c>
      <c r="N5294">
        <f t="shared" si="13017"/>
        <v>0</v>
      </c>
      <c r="Q5294">
        <f t="shared" si="13018"/>
        <v>0</v>
      </c>
      <c r="S5294" s="1">
        <f t="shared" si="13019"/>
        <v>0.53896167283865515</v>
      </c>
      <c r="T5294" s="1">
        <f t="shared" si="13020"/>
        <v>1.0122202098981659</v>
      </c>
      <c r="U5294" s="1">
        <f t="shared" si="13021"/>
        <v>-8.5313285046242637E-2</v>
      </c>
      <c r="V5294" s="1">
        <f t="shared" si="13022"/>
        <v>1.0509422883777049</v>
      </c>
      <c r="W5294">
        <f t="shared" si="13023"/>
        <v>0.4536253515195155</v>
      </c>
      <c r="Y5294">
        <f t="shared" si="13024"/>
        <v>0.61150084721377096</v>
      </c>
      <c r="Z5294">
        <f t="shared" si="13025"/>
        <v>2.0631494429371235</v>
      </c>
      <c r="AB5294">
        <f t="shared" si="13026"/>
        <v>0.88726956882067087</v>
      </c>
      <c r="AC5294">
        <f t="shared" si="13027"/>
        <v>2.6270212392117887</v>
      </c>
      <c r="AD5294">
        <f t="shared" si="13028"/>
        <v>3.5361448301512031</v>
      </c>
      <c r="AE5294">
        <f t="shared" si="13029"/>
        <v>4.7439179816218431</v>
      </c>
      <c r="AG5294">
        <f t="shared" si="13030"/>
        <v>0.99137063874754849</v>
      </c>
      <c r="AH5294">
        <f t="shared" si="13081"/>
        <v>8.6293612524515062E-3</v>
      </c>
      <c r="AI5294">
        <f t="shared" si="13031"/>
        <v>2.6270212392117887</v>
      </c>
      <c r="AJ5294">
        <f t="shared" si="13032"/>
        <v>3.5361448301512031</v>
      </c>
      <c r="AK5294">
        <f t="shared" si="13033"/>
        <v>7.3823282683560494E-5</v>
      </c>
      <c r="AL5294">
        <v>1</v>
      </c>
      <c r="AM5294">
        <v>0.25</v>
      </c>
      <c r="AN5294">
        <f t="shared" si="13034"/>
        <v>4.6072545793988721E-5</v>
      </c>
      <c r="AO5294">
        <f t="shared" si="13035"/>
        <v>2.6110677494051714E-5</v>
      </c>
      <c r="AP5294" s="2">
        <f t="shared" si="13036"/>
        <v>0.53896167283865515</v>
      </c>
      <c r="AQ5294">
        <f t="shared" si="13037"/>
        <v>1.0122202098981659</v>
      </c>
      <c r="AR5294">
        <f t="shared" si="13038"/>
        <v>-8.5313285046242637E-2</v>
      </c>
      <c r="AS5294">
        <f t="shared" si="13039"/>
        <v>1.0509422883777049</v>
      </c>
      <c r="AT5294">
        <f t="shared" si="13040"/>
        <v>5292</v>
      </c>
    </row>
    <row r="5295" spans="11:46">
      <c r="K5295">
        <f t="shared" ref="K5295" si="13128">$I$3</f>
        <v>0</v>
      </c>
      <c r="L5295">
        <f t="shared" ref="L5295" si="13129">$J$3</f>
        <v>1</v>
      </c>
      <c r="N5295">
        <f t="shared" si="13017"/>
        <v>0</v>
      </c>
      <c r="Q5295">
        <f t="shared" si="13018"/>
        <v>1</v>
      </c>
      <c r="S5295" s="1">
        <f t="shared" si="13019"/>
        <v>0.53896167283865515</v>
      </c>
      <c r="T5295" s="1">
        <f t="shared" si="13020"/>
        <v>1.0122202098981659</v>
      </c>
      <c r="U5295" s="1">
        <f t="shared" si="13021"/>
        <v>-8.5313285046242637E-2</v>
      </c>
      <c r="V5295" s="1">
        <f t="shared" si="13022"/>
        <v>1.0509422883777049</v>
      </c>
      <c r="W5295">
        <f t="shared" si="13023"/>
        <v>0</v>
      </c>
      <c r="Y5295">
        <f t="shared" si="13024"/>
        <v>0.5</v>
      </c>
      <c r="Z5295">
        <f t="shared" si="13025"/>
        <v>0</v>
      </c>
      <c r="AB5295">
        <f t="shared" si="13026"/>
        <v>0.5</v>
      </c>
      <c r="AC5295">
        <f t="shared" si="13027"/>
        <v>2.6272512918682653</v>
      </c>
      <c r="AD5295">
        <f t="shared" si="13028"/>
        <v>3.5363748828076798</v>
      </c>
      <c r="AE5295">
        <f t="shared" si="13029"/>
        <v>3.0815830346814961</v>
      </c>
      <c r="AG5295">
        <f t="shared" si="13030"/>
        <v>0.95612663848792812</v>
      </c>
      <c r="AH5295">
        <f t="shared" si="13081"/>
        <v>4.3873361512071885E-2</v>
      </c>
      <c r="AI5295">
        <f t="shared" si="13031"/>
        <v>2.6272512918682653</v>
      </c>
      <c r="AJ5295">
        <f t="shared" si="13032"/>
        <v>3.5363748828076798</v>
      </c>
      <c r="AK5295">
        <f t="shared" si="13033"/>
        <v>1.8404212518133029E-3</v>
      </c>
      <c r="AL5295">
        <v>1</v>
      </c>
      <c r="AM5295">
        <v>0.25</v>
      </c>
      <c r="AN5295">
        <f t="shared" si="13034"/>
        <v>1.2087064294025735E-3</v>
      </c>
      <c r="AO5295">
        <f t="shared" si="13035"/>
        <v>1.6269990237250042E-3</v>
      </c>
      <c r="AP5295" s="2">
        <f t="shared" si="13036"/>
        <v>0.53896167283865515</v>
      </c>
      <c r="AQ5295">
        <f t="shared" si="13037"/>
        <v>1.0122202098981659</v>
      </c>
      <c r="AR5295">
        <f t="shared" si="13038"/>
        <v>-8.5313285046242637E-2</v>
      </c>
      <c r="AS5295">
        <f t="shared" si="13039"/>
        <v>1.0509422883777049</v>
      </c>
      <c r="AT5295">
        <f t="shared" si="13040"/>
        <v>5293</v>
      </c>
    </row>
    <row r="5296" spans="11:46">
      <c r="K5296">
        <f t="shared" ref="K5296" si="13130">$I$4</f>
        <v>1</v>
      </c>
      <c r="L5296">
        <f t="shared" ref="L5296" si="13131">$J$4</f>
        <v>0</v>
      </c>
      <c r="N5296">
        <f t="shared" si="13017"/>
        <v>1</v>
      </c>
      <c r="Q5296">
        <f t="shared" si="13018"/>
        <v>0</v>
      </c>
      <c r="S5296" s="1">
        <f t="shared" si="13019"/>
        <v>0.53896167283865515</v>
      </c>
      <c r="T5296" s="1">
        <f t="shared" si="13020"/>
        <v>1.0122202098981659</v>
      </c>
      <c r="U5296" s="1">
        <f t="shared" si="13021"/>
        <v>-8.5247278840059393E-2</v>
      </c>
      <c r="V5296" s="1">
        <f t="shared" si="13022"/>
        <v>1.0510106256461273</v>
      </c>
      <c r="W5296">
        <f t="shared" si="13023"/>
        <v>-8.5313285046242637E-2</v>
      </c>
      <c r="Y5296">
        <f t="shared" si="13024"/>
        <v>0.4786846055905582</v>
      </c>
      <c r="Z5296">
        <f t="shared" si="13025"/>
        <v>1.0509422883777049</v>
      </c>
      <c r="AB5296">
        <f t="shared" si="13026"/>
        <v>0.7409558033577186</v>
      </c>
      <c r="AC5296">
        <f t="shared" si="13027"/>
        <v>2.6272994847179874</v>
      </c>
      <c r="AD5296">
        <f t="shared" si="13028"/>
        <v>3.5364494805099351</v>
      </c>
      <c r="AE5296">
        <f t="shared" si="13029"/>
        <v>3.8779222407000673</v>
      </c>
      <c r="AG5296">
        <f t="shared" si="13030"/>
        <v>0.97972577310262809</v>
      </c>
      <c r="AH5296">
        <f t="shared" si="13081"/>
        <v>2.0274226897371905E-2</v>
      </c>
      <c r="AI5296">
        <f t="shared" si="13031"/>
        <v>2.6272994847179874</v>
      </c>
      <c r="AJ5296">
        <f t="shared" si="13032"/>
        <v>3.5364494805099351</v>
      </c>
      <c r="AK5296">
        <f t="shared" si="13033"/>
        <v>4.0271067136382762E-4</v>
      </c>
      <c r="AL5296">
        <v>1</v>
      </c>
      <c r="AM5296">
        <v>0.25</v>
      </c>
      <c r="AN5296">
        <f t="shared" si="13034"/>
        <v>2.6402482473295578E-4</v>
      </c>
      <c r="AO5296">
        <f t="shared" si="13035"/>
        <v>2.7334907369003155E-4</v>
      </c>
      <c r="AP5296" s="2">
        <f t="shared" si="13036"/>
        <v>0.53896167283865515</v>
      </c>
      <c r="AQ5296">
        <f t="shared" si="13037"/>
        <v>1.0122202098981659</v>
      </c>
      <c r="AR5296">
        <f t="shared" si="13038"/>
        <v>-8.5247278840059393E-2</v>
      </c>
      <c r="AS5296">
        <f t="shared" si="13039"/>
        <v>1.0510106256461273</v>
      </c>
      <c r="AT5296">
        <f t="shared" si="13040"/>
        <v>5294</v>
      </c>
    </row>
    <row r="5297" spans="11:46">
      <c r="K5297">
        <f t="shared" ref="K5297" si="13132">$I$5</f>
        <v>1</v>
      </c>
      <c r="L5297">
        <f t="shared" ref="L5297" si="13133">$J$5</f>
        <v>1</v>
      </c>
      <c r="N5297">
        <f t="shared" si="13017"/>
        <v>1</v>
      </c>
      <c r="Q5297">
        <f t="shared" si="13018"/>
        <v>1</v>
      </c>
      <c r="S5297" s="1">
        <f t="shared" si="13019"/>
        <v>0.53899129321502404</v>
      </c>
      <c r="T5297" s="1">
        <f t="shared" si="13020"/>
        <v>1.0122537077531422</v>
      </c>
      <c r="U5297" s="1">
        <f t="shared" si="13021"/>
        <v>-8.5247278840059393E-2</v>
      </c>
      <c r="V5297" s="1">
        <f t="shared" si="13022"/>
        <v>1.0510106256461273</v>
      </c>
      <c r="W5297">
        <f t="shared" si="13023"/>
        <v>0.53896167283865515</v>
      </c>
      <c r="Y5297">
        <f t="shared" si="13024"/>
        <v>0.63157084333378088</v>
      </c>
      <c r="Z5297">
        <f t="shared" si="13025"/>
        <v>1.0122202098981659</v>
      </c>
      <c r="AB5297">
        <f t="shared" si="13026"/>
        <v>0.73345442303905262</v>
      </c>
      <c r="AC5297">
        <f t="shared" si="13027"/>
        <v>2.6273300851106889</v>
      </c>
      <c r="AD5297">
        <f t="shared" si="13028"/>
        <v>3.5364850172887632</v>
      </c>
      <c r="AE5297">
        <f t="shared" si="13029"/>
        <v>4.2531502645879193</v>
      </c>
      <c r="AG5297">
        <f t="shared" si="13030"/>
        <v>0.98597998722399971</v>
      </c>
      <c r="AH5297">
        <f t="shared" si="13081"/>
        <v>1.402001277600029E-2</v>
      </c>
      <c r="AI5297">
        <f t="shared" si="13031"/>
        <v>2.6273300851106889</v>
      </c>
      <c r="AJ5297">
        <f t="shared" si="13032"/>
        <v>3.5364850172887632</v>
      </c>
      <c r="AK5297">
        <f t="shared" si="13033"/>
        <v>1.9380497389743731E-4</v>
      </c>
      <c r="AL5297">
        <v>1</v>
      </c>
      <c r="AM5297">
        <v>0.25</v>
      </c>
      <c r="AN5297">
        <f t="shared" si="13034"/>
        <v>1.1848150547563527E-4</v>
      </c>
      <c r="AO5297">
        <f t="shared" si="13035"/>
        <v>1.3399141990514445E-4</v>
      </c>
      <c r="AP5297" s="2">
        <f t="shared" si="13036"/>
        <v>0.53899129321502404</v>
      </c>
      <c r="AQ5297">
        <f t="shared" si="13037"/>
        <v>1.0122537077531422</v>
      </c>
      <c r="AR5297">
        <f t="shared" si="13038"/>
        <v>-8.5247278840059393E-2</v>
      </c>
      <c r="AS5297">
        <f t="shared" si="13039"/>
        <v>1.0510106256461273</v>
      </c>
      <c r="AT5297">
        <f t="shared" si="13040"/>
        <v>5295</v>
      </c>
    </row>
    <row r="5298" spans="11:46">
      <c r="K5298">
        <f t="shared" ref="K5298" si="13134">$I$6</f>
        <v>0</v>
      </c>
      <c r="L5298">
        <f t="shared" ref="L5298" si="13135">$J$6</f>
        <v>0</v>
      </c>
      <c r="N5298">
        <f t="shared" si="13017"/>
        <v>0</v>
      </c>
      <c r="Q5298">
        <f t="shared" si="13018"/>
        <v>0</v>
      </c>
      <c r="S5298" s="1">
        <f t="shared" si="13019"/>
        <v>0.53900279820469643</v>
      </c>
      <c r="T5298" s="1">
        <f t="shared" si="13020"/>
        <v>1.0122602274271177</v>
      </c>
      <c r="U5298" s="1">
        <f t="shared" si="13021"/>
        <v>-8.5235773850386956E-2</v>
      </c>
      <c r="V5298" s="1">
        <f t="shared" si="13022"/>
        <v>1.0510171453201029</v>
      </c>
      <c r="W5298">
        <f t="shared" si="13023"/>
        <v>0.45374401437496464</v>
      </c>
      <c r="Y5298">
        <f t="shared" si="13024"/>
        <v>0.61152903728591346</v>
      </c>
      <c r="Z5298">
        <f t="shared" si="13025"/>
        <v>2.0632643333992693</v>
      </c>
      <c r="AB5298">
        <f t="shared" si="13026"/>
        <v>0.8872810599154749</v>
      </c>
      <c r="AC5298">
        <f t="shared" si="13027"/>
        <v>2.6273413574235076</v>
      </c>
      <c r="AD5298">
        <f t="shared" si="13028"/>
        <v>3.5365013725377468</v>
      </c>
      <c r="AE5298">
        <f t="shared" si="13029"/>
        <v>4.7445448120952269</v>
      </c>
      <c r="AG5298">
        <f t="shared" si="13030"/>
        <v>0.99137599956532718</v>
      </c>
      <c r="AH5298">
        <f t="shared" si="13081"/>
        <v>8.6240004346728183E-3</v>
      </c>
      <c r="AI5298">
        <f t="shared" si="13031"/>
        <v>2.6273413574235076</v>
      </c>
      <c r="AJ5298">
        <f t="shared" si="13032"/>
        <v>3.5365013725377468</v>
      </c>
      <c r="AK5298">
        <f t="shared" si="13033"/>
        <v>7.3731987405628699E-5</v>
      </c>
      <c r="AL5298">
        <v>1</v>
      </c>
      <c r="AM5298">
        <v>0.25</v>
      </c>
      <c r="AN5298">
        <f t="shared" si="13034"/>
        <v>4.6019958689736661E-5</v>
      </c>
      <c r="AO5298">
        <f t="shared" si="13035"/>
        <v>2.6078695902641326E-5</v>
      </c>
      <c r="AP5298" s="2">
        <f t="shared" si="13036"/>
        <v>0.53900279820469643</v>
      </c>
      <c r="AQ5298">
        <f t="shared" si="13037"/>
        <v>1.0122602274271177</v>
      </c>
      <c r="AR5298">
        <f t="shared" si="13038"/>
        <v>-8.5235773850386956E-2</v>
      </c>
      <c r="AS5298">
        <f t="shared" si="13039"/>
        <v>1.0510171453201029</v>
      </c>
      <c r="AT5298">
        <f t="shared" si="13040"/>
        <v>5296</v>
      </c>
    </row>
    <row r="5299" spans="11:46">
      <c r="K5299">
        <f t="shared" ref="K5299" si="13136">$I$3</f>
        <v>0</v>
      </c>
      <c r="L5299">
        <f t="shared" ref="L5299" si="13137">$J$3</f>
        <v>1</v>
      </c>
      <c r="N5299">
        <f t="shared" si="13017"/>
        <v>0</v>
      </c>
      <c r="Q5299">
        <f t="shared" si="13018"/>
        <v>1</v>
      </c>
      <c r="S5299" s="1">
        <f t="shared" si="13019"/>
        <v>0.53900279820469643</v>
      </c>
      <c r="T5299" s="1">
        <f t="shared" si="13020"/>
        <v>1.0122602274271177</v>
      </c>
      <c r="U5299" s="1">
        <f t="shared" si="13021"/>
        <v>-8.5235773850386956E-2</v>
      </c>
      <c r="V5299" s="1">
        <f t="shared" si="13022"/>
        <v>1.0510171453201029</v>
      </c>
      <c r="W5299">
        <f t="shared" si="13023"/>
        <v>0</v>
      </c>
      <c r="Y5299">
        <f t="shared" si="13024"/>
        <v>0.5</v>
      </c>
      <c r="Z5299">
        <f t="shared" si="13025"/>
        <v>0</v>
      </c>
      <c r="AB5299">
        <f t="shared" si="13026"/>
        <v>0.5</v>
      </c>
      <c r="AC5299">
        <f t="shared" si="13027"/>
        <v>2.6275712647012028</v>
      </c>
      <c r="AD5299">
        <f t="shared" si="13028"/>
        <v>3.536731279815442</v>
      </c>
      <c r="AE5299">
        <f t="shared" si="13029"/>
        <v>3.0819213649806274</v>
      </c>
      <c r="AG5299">
        <f t="shared" si="13030"/>
        <v>0.95614082874298734</v>
      </c>
      <c r="AH5299">
        <f t="shared" si="13081"/>
        <v>4.3859171257012664E-2</v>
      </c>
      <c r="AI5299">
        <f t="shared" si="13031"/>
        <v>2.6275712647012028</v>
      </c>
      <c r="AJ5299">
        <f t="shared" si="13032"/>
        <v>3.536731279815442</v>
      </c>
      <c r="AK5299">
        <f t="shared" si="13033"/>
        <v>1.8392582215632548E-3</v>
      </c>
      <c r="AL5299">
        <v>1</v>
      </c>
      <c r="AM5299">
        <v>0.25</v>
      </c>
      <c r="AN5299">
        <f t="shared" si="13034"/>
        <v>1.208089798123587E-3</v>
      </c>
      <c r="AO5299">
        <f t="shared" si="13035"/>
        <v>1.6261348062524465E-3</v>
      </c>
      <c r="AP5299" s="2">
        <f t="shared" si="13036"/>
        <v>0.53900279820469643</v>
      </c>
      <c r="AQ5299">
        <f t="shared" si="13037"/>
        <v>1.0122602274271177</v>
      </c>
      <c r="AR5299">
        <f t="shared" si="13038"/>
        <v>-8.5235773850386956E-2</v>
      </c>
      <c r="AS5299">
        <f t="shared" si="13039"/>
        <v>1.0510171453201029</v>
      </c>
      <c r="AT5299">
        <f t="shared" si="13040"/>
        <v>5297</v>
      </c>
    </row>
    <row r="5300" spans="11:46">
      <c r="K5300">
        <f t="shared" ref="K5300" si="13138">$I$4</f>
        <v>1</v>
      </c>
      <c r="L5300">
        <f t="shared" ref="L5300" si="13139">$J$4</f>
        <v>0</v>
      </c>
      <c r="N5300">
        <f t="shared" si="13017"/>
        <v>1</v>
      </c>
      <c r="Q5300">
        <f t="shared" si="13018"/>
        <v>0</v>
      </c>
      <c r="S5300" s="1">
        <f t="shared" si="13019"/>
        <v>0.53900279820469643</v>
      </c>
      <c r="T5300" s="1">
        <f t="shared" si="13020"/>
        <v>1.0122602274271177</v>
      </c>
      <c r="U5300" s="1">
        <f t="shared" si="13021"/>
        <v>-8.5169825778127511E-2</v>
      </c>
      <c r="V5300" s="1">
        <f t="shared" si="13022"/>
        <v>1.0510854182787226</v>
      </c>
      <c r="W5300">
        <f t="shared" si="13023"/>
        <v>-8.5235773850386956E-2</v>
      </c>
      <c r="Y5300">
        <f t="shared" si="13024"/>
        <v>0.47870394820456519</v>
      </c>
      <c r="Z5300">
        <f t="shared" si="13025"/>
        <v>1.0510171453201029</v>
      </c>
      <c r="AB5300">
        <f t="shared" si="13026"/>
        <v>0.74097017116259967</v>
      </c>
      <c r="AC5300">
        <f t="shared" si="13027"/>
        <v>2.6276194110287081</v>
      </c>
      <c r="AD5300">
        <f t="shared" si="13028"/>
        <v>3.5368058039397283</v>
      </c>
      <c r="AE5300">
        <f t="shared" si="13029"/>
        <v>3.8784411203622966</v>
      </c>
      <c r="AG5300">
        <f t="shared" si="13030"/>
        <v>0.9797360771390059</v>
      </c>
      <c r="AH5300">
        <f t="shared" si="13081"/>
        <v>2.0263922860994099E-2</v>
      </c>
      <c r="AI5300">
        <f t="shared" si="13031"/>
        <v>2.6276194110287081</v>
      </c>
      <c r="AJ5300">
        <f t="shared" si="13032"/>
        <v>3.5368058039397283</v>
      </c>
      <c r="AK5300">
        <f t="shared" si="13033"/>
        <v>4.0230566458291316E-4</v>
      </c>
      <c r="AL5300">
        <v>1</v>
      </c>
      <c r="AM5300">
        <v>0.25</v>
      </c>
      <c r="AN5300">
        <f t="shared" si="13034"/>
        <v>2.6379228903775781E-4</v>
      </c>
      <c r="AO5300">
        <f t="shared" si="13035"/>
        <v>2.7309183447900314E-4</v>
      </c>
      <c r="AP5300" s="2">
        <f t="shared" si="13036"/>
        <v>0.53900279820469643</v>
      </c>
      <c r="AQ5300">
        <f t="shared" si="13037"/>
        <v>1.0122602274271177</v>
      </c>
      <c r="AR5300">
        <f t="shared" si="13038"/>
        <v>-8.5169825778127511E-2</v>
      </c>
      <c r="AS5300">
        <f t="shared" si="13039"/>
        <v>1.0510854182787226</v>
      </c>
      <c r="AT5300">
        <f t="shared" si="13040"/>
        <v>5298</v>
      </c>
    </row>
    <row r="5301" spans="11:46">
      <c r="K5301">
        <f t="shared" ref="K5301" si="13140">$I$5</f>
        <v>1</v>
      </c>
      <c r="L5301">
        <f t="shared" ref="L5301" si="13141">$J$5</f>
        <v>1</v>
      </c>
      <c r="N5301">
        <f t="shared" si="13017"/>
        <v>1</v>
      </c>
      <c r="Q5301">
        <f t="shared" si="13018"/>
        <v>1</v>
      </c>
      <c r="S5301" s="1">
        <f t="shared" si="13019"/>
        <v>0.53903239194100283</v>
      </c>
      <c r="T5301" s="1">
        <f t="shared" si="13020"/>
        <v>1.0122936941883951</v>
      </c>
      <c r="U5301" s="1">
        <f t="shared" si="13021"/>
        <v>-8.5169825778127511E-2</v>
      </c>
      <c r="V5301" s="1">
        <f t="shared" si="13022"/>
        <v>1.0510854182787226</v>
      </c>
      <c r="W5301">
        <f t="shared" si="13023"/>
        <v>0.53900279820469643</v>
      </c>
      <c r="Y5301">
        <f t="shared" si="13024"/>
        <v>0.6315804127069542</v>
      </c>
      <c r="Z5301">
        <f t="shared" si="13025"/>
        <v>1.0122602274271177</v>
      </c>
      <c r="AB5301">
        <f t="shared" si="13026"/>
        <v>0.73346224635415169</v>
      </c>
      <c r="AC5301">
        <f t="shared" si="13027"/>
        <v>2.6276499809715381</v>
      </c>
      <c r="AD5301">
        <f t="shared" si="13028"/>
        <v>3.5368413051973477</v>
      </c>
      <c r="AE5301">
        <f t="shared" si="13029"/>
        <v>4.2536664819303498</v>
      </c>
      <c r="AG5301">
        <f t="shared" si="13030"/>
        <v>0.98598712133976008</v>
      </c>
      <c r="AH5301">
        <f t="shared" si="13081"/>
        <v>1.4012878660239925E-2</v>
      </c>
      <c r="AI5301">
        <f t="shared" si="13031"/>
        <v>2.6276499809715381</v>
      </c>
      <c r="AJ5301">
        <f t="shared" si="13032"/>
        <v>3.5368413051973477</v>
      </c>
      <c r="AK5301">
        <f t="shared" si="13033"/>
        <v>1.9360918872613498E-4</v>
      </c>
      <c r="AL5301">
        <v>1</v>
      </c>
      <c r="AM5301">
        <v>0.25</v>
      </c>
      <c r="AN5301">
        <f t="shared" si="13034"/>
        <v>1.1837494522547744E-4</v>
      </c>
      <c r="AO5301">
        <f t="shared" si="13035"/>
        <v>1.3386704510967294E-4</v>
      </c>
      <c r="AP5301" s="2">
        <f t="shared" si="13036"/>
        <v>0.53903239194100283</v>
      </c>
      <c r="AQ5301">
        <f t="shared" si="13037"/>
        <v>1.0122936941883951</v>
      </c>
      <c r="AR5301">
        <f t="shared" si="13038"/>
        <v>-8.5169825778127511E-2</v>
      </c>
      <c r="AS5301">
        <f t="shared" si="13039"/>
        <v>1.0510854182787226</v>
      </c>
      <c r="AT5301">
        <f t="shared" si="13040"/>
        <v>5299</v>
      </c>
    </row>
    <row r="5302" spans="11:46">
      <c r="K5302">
        <f t="shared" ref="K5302" si="13142">$I$6</f>
        <v>0</v>
      </c>
      <c r="L5302">
        <f t="shared" ref="L5302" si="13143">$J$6</f>
        <v>0</v>
      </c>
      <c r="N5302">
        <f t="shared" si="13017"/>
        <v>0</v>
      </c>
      <c r="Q5302">
        <f t="shared" si="13018"/>
        <v>0</v>
      </c>
      <c r="S5302" s="1">
        <f t="shared" si="13019"/>
        <v>0.53904388380859036</v>
      </c>
      <c r="T5302" s="1">
        <f t="shared" si="13020"/>
        <v>1.0123002058827903</v>
      </c>
      <c r="U5302" s="1">
        <f t="shared" si="13021"/>
        <v>-8.5158333910540035E-2</v>
      </c>
      <c r="V5302" s="1">
        <f t="shared" si="13022"/>
        <v>1.0510919299731178</v>
      </c>
      <c r="W5302">
        <f t="shared" si="13023"/>
        <v>0.45386256616287535</v>
      </c>
      <c r="Y5302">
        <f t="shared" si="13024"/>
        <v>0.61155720022726345</v>
      </c>
      <c r="Z5302">
        <f t="shared" si="13025"/>
        <v>2.0633791124671177</v>
      </c>
      <c r="AB5302">
        <f t="shared" si="13026"/>
        <v>0.88729253884780468</v>
      </c>
      <c r="AC5302">
        <f t="shared" si="13027"/>
        <v>2.6276612398731376</v>
      </c>
      <c r="AD5302">
        <f t="shared" si="13028"/>
        <v>3.5368576404467427</v>
      </c>
      <c r="AE5302">
        <f t="shared" si="13029"/>
        <v>4.7451711667305139</v>
      </c>
      <c r="AG5302">
        <f t="shared" si="13030"/>
        <v>0.99138135301602381</v>
      </c>
      <c r="AH5302">
        <f t="shared" si="13081"/>
        <v>8.6186469839761859E-3</v>
      </c>
      <c r="AI5302">
        <f t="shared" si="13031"/>
        <v>2.6276612398731376</v>
      </c>
      <c r="AJ5302">
        <f t="shared" si="13032"/>
        <v>3.5368576404467427</v>
      </c>
      <c r="AK5302">
        <f t="shared" si="13033"/>
        <v>7.364087346419513E-5</v>
      </c>
      <c r="AL5302">
        <v>1</v>
      </c>
      <c r="AM5302">
        <v>0.25</v>
      </c>
      <c r="AN5302">
        <f t="shared" si="13034"/>
        <v>4.5967470349920709E-5</v>
      </c>
      <c r="AO5302">
        <f t="shared" si="13035"/>
        <v>2.6046777581148895E-5</v>
      </c>
      <c r="AP5302" s="2">
        <f t="shared" si="13036"/>
        <v>0.53904388380859036</v>
      </c>
      <c r="AQ5302">
        <f t="shared" si="13037"/>
        <v>1.0123002058827903</v>
      </c>
      <c r="AR5302">
        <f t="shared" si="13038"/>
        <v>-8.5158333910540035E-2</v>
      </c>
      <c r="AS5302">
        <f t="shared" si="13039"/>
        <v>1.0510919299731178</v>
      </c>
      <c r="AT5302">
        <f t="shared" si="13040"/>
        <v>5300</v>
      </c>
    </row>
    <row r="5303" spans="11:46">
      <c r="K5303">
        <f t="shared" ref="K5303" si="13144">$I$3</f>
        <v>0</v>
      </c>
      <c r="L5303">
        <f t="shared" ref="L5303" si="13145">$J$3</f>
        <v>1</v>
      </c>
      <c r="N5303">
        <f t="shared" si="13017"/>
        <v>0</v>
      </c>
      <c r="Q5303">
        <f t="shared" si="13018"/>
        <v>1</v>
      </c>
      <c r="S5303" s="1">
        <f t="shared" si="13019"/>
        <v>0.53904388380859036</v>
      </c>
      <c r="T5303" s="1">
        <f t="shared" si="13020"/>
        <v>1.0123002058827903</v>
      </c>
      <c r="U5303" s="1">
        <f t="shared" si="13021"/>
        <v>-8.5158333910540035E-2</v>
      </c>
      <c r="V5303" s="1">
        <f t="shared" si="13022"/>
        <v>1.0510919299731178</v>
      </c>
      <c r="W5303">
        <f t="shared" si="13023"/>
        <v>0</v>
      </c>
      <c r="Y5303">
        <f t="shared" si="13024"/>
        <v>0.5</v>
      </c>
      <c r="Z5303">
        <f t="shared" si="13025"/>
        <v>0</v>
      </c>
      <c r="AB5303">
        <f t="shared" si="13026"/>
        <v>0.5</v>
      </c>
      <c r="AC5303">
        <f t="shared" si="13027"/>
        <v>2.6278910019701369</v>
      </c>
      <c r="AD5303">
        <f t="shared" si="13028"/>
        <v>3.537087402543742</v>
      </c>
      <c r="AE5303">
        <f t="shared" si="13029"/>
        <v>3.0822594401599401</v>
      </c>
      <c r="AG5303">
        <f t="shared" si="13030"/>
        <v>0.95615500392357611</v>
      </c>
      <c r="AH5303">
        <f t="shared" si="13081"/>
        <v>4.3844996076423892E-2</v>
      </c>
      <c r="AI5303">
        <f t="shared" si="13031"/>
        <v>2.6278910019701369</v>
      </c>
      <c r="AJ5303">
        <f t="shared" si="13032"/>
        <v>3.537087402543742</v>
      </c>
      <c r="AK5303">
        <f t="shared" si="13033"/>
        <v>1.8380967759933594E-3</v>
      </c>
      <c r="AL5303">
        <v>1</v>
      </c>
      <c r="AM5303">
        <v>0.25</v>
      </c>
      <c r="AN5303">
        <f t="shared" si="13034"/>
        <v>1.207473913353382E-3</v>
      </c>
      <c r="AO5303">
        <f t="shared" si="13035"/>
        <v>1.6252716565131596E-3</v>
      </c>
      <c r="AP5303" s="2">
        <f t="shared" si="13036"/>
        <v>0.53904388380859036</v>
      </c>
      <c r="AQ5303">
        <f t="shared" si="13037"/>
        <v>1.0123002058827903</v>
      </c>
      <c r="AR5303">
        <f t="shared" si="13038"/>
        <v>-8.5158333910540035E-2</v>
      </c>
      <c r="AS5303">
        <f t="shared" si="13039"/>
        <v>1.0510919299731178</v>
      </c>
      <c r="AT5303">
        <f t="shared" si="13040"/>
        <v>5301</v>
      </c>
    </row>
    <row r="5304" spans="11:46">
      <c r="K5304">
        <f t="shared" ref="K5304" si="13146">$I$4</f>
        <v>1</v>
      </c>
      <c r="L5304">
        <f t="shared" ref="L5304" si="13147">$J$4</f>
        <v>0</v>
      </c>
      <c r="N5304">
        <f t="shared" si="13017"/>
        <v>1</v>
      </c>
      <c r="Q5304">
        <f t="shared" si="13018"/>
        <v>0</v>
      </c>
      <c r="S5304" s="1">
        <f t="shared" si="13019"/>
        <v>0.53904388380859036</v>
      </c>
      <c r="T5304" s="1">
        <f t="shared" si="13020"/>
        <v>1.0123002058827903</v>
      </c>
      <c r="U5304" s="1">
        <f t="shared" si="13021"/>
        <v>-8.5092443879399113E-2</v>
      </c>
      <c r="V5304" s="1">
        <f t="shared" si="13022"/>
        <v>1.0511601387293084</v>
      </c>
      <c r="W5304">
        <f t="shared" si="13023"/>
        <v>-8.5158333910540035E-2</v>
      </c>
      <c r="Y5304">
        <f t="shared" si="13024"/>
        <v>0.47872327310068452</v>
      </c>
      <c r="Z5304">
        <f t="shared" si="13025"/>
        <v>1.0510919299731178</v>
      </c>
      <c r="AB5304">
        <f t="shared" si="13026"/>
        <v>0.74098452457490371</v>
      </c>
      <c r="AC5304">
        <f t="shared" si="13027"/>
        <v>2.6279391018541625</v>
      </c>
      <c r="AD5304">
        <f t="shared" si="13028"/>
        <v>3.5371618532163946</v>
      </c>
      <c r="AE5304">
        <f t="shared" si="13029"/>
        <v>3.8789596091687368</v>
      </c>
      <c r="AG5304">
        <f t="shared" si="13030"/>
        <v>0.97974636829087502</v>
      </c>
      <c r="AH5304">
        <f t="shared" si="13081"/>
        <v>2.0253631709124975E-2</v>
      </c>
      <c r="AI5304">
        <f t="shared" si="13031"/>
        <v>2.6279391018541625</v>
      </c>
      <c r="AJ5304">
        <f t="shared" si="13032"/>
        <v>3.5371618532163946</v>
      </c>
      <c r="AK5304">
        <f t="shared" si="13033"/>
        <v>4.0190136329940491E-4</v>
      </c>
      <c r="AL5304">
        <v>1</v>
      </c>
      <c r="AM5304">
        <v>0.25</v>
      </c>
      <c r="AN5304">
        <f t="shared" si="13034"/>
        <v>2.6356012456370677E-4</v>
      </c>
      <c r="AO5304">
        <f t="shared" si="13035"/>
        <v>2.7283502476222539E-4</v>
      </c>
      <c r="AP5304" s="2">
        <f t="shared" si="13036"/>
        <v>0.53904388380859036</v>
      </c>
      <c r="AQ5304">
        <f t="shared" si="13037"/>
        <v>1.0123002058827903</v>
      </c>
      <c r="AR5304">
        <f t="shared" si="13038"/>
        <v>-8.5092443879399113E-2</v>
      </c>
      <c r="AS5304">
        <f t="shared" si="13039"/>
        <v>1.0511601387293084</v>
      </c>
      <c r="AT5304">
        <f t="shared" si="13040"/>
        <v>5302</v>
      </c>
    </row>
    <row r="5305" spans="11:46">
      <c r="K5305">
        <f t="shared" ref="K5305" si="13148">$I$5</f>
        <v>1</v>
      </c>
      <c r="L5305">
        <f t="shared" ref="L5305" si="13149">$J$5</f>
        <v>1</v>
      </c>
      <c r="N5305">
        <f t="shared" si="13017"/>
        <v>1</v>
      </c>
      <c r="Q5305">
        <f t="shared" si="13018"/>
        <v>1</v>
      </c>
      <c r="S5305" s="1">
        <f t="shared" si="13019"/>
        <v>0.53907345094825709</v>
      </c>
      <c r="T5305" s="1">
        <f t="shared" si="13020"/>
        <v>1.0123336416020674</v>
      </c>
      <c r="U5305" s="1">
        <f t="shared" si="13021"/>
        <v>-8.5092443879399113E-2</v>
      </c>
      <c r="V5305" s="1">
        <f t="shared" si="13022"/>
        <v>1.0511601387293084</v>
      </c>
      <c r="W5305">
        <f t="shared" si="13023"/>
        <v>0.53904388380859036</v>
      </c>
      <c r="Y5305">
        <f t="shared" si="13024"/>
        <v>0.63158997272454409</v>
      </c>
      <c r="Z5305">
        <f t="shared" si="13025"/>
        <v>1.0123002058827903</v>
      </c>
      <c r="AB5305">
        <f t="shared" si="13026"/>
        <v>0.73347006188456942</v>
      </c>
      <c r="AC5305">
        <f t="shared" si="13027"/>
        <v>2.6279696413999583</v>
      </c>
      <c r="AD5305">
        <f t="shared" si="13028"/>
        <v>3.5371973190146377</v>
      </c>
      <c r="AE5305">
        <f t="shared" si="13029"/>
        <v>4.2541823090362012</v>
      </c>
      <c r="AG5305">
        <f t="shared" si="13030"/>
        <v>0.98599424648786926</v>
      </c>
      <c r="AH5305">
        <f t="shared" si="13081"/>
        <v>1.4005753512130736E-2</v>
      </c>
      <c r="AI5305">
        <f t="shared" si="13031"/>
        <v>2.6279696413999583</v>
      </c>
      <c r="AJ5305">
        <f t="shared" si="13032"/>
        <v>3.5371973190146377</v>
      </c>
      <c r="AK5305">
        <f t="shared" si="13033"/>
        <v>1.9341374698691725E-4</v>
      </c>
      <c r="AL5305">
        <v>1</v>
      </c>
      <c r="AM5305">
        <v>0.25</v>
      </c>
      <c r="AN5305">
        <f t="shared" si="13034"/>
        <v>1.1826855866710041E-4</v>
      </c>
      <c r="AO5305">
        <f t="shared" si="13035"/>
        <v>1.3374287710800245E-4</v>
      </c>
      <c r="AP5305" s="2">
        <f t="shared" si="13036"/>
        <v>0.53907345094825709</v>
      </c>
      <c r="AQ5305">
        <f t="shared" si="13037"/>
        <v>1.0123336416020674</v>
      </c>
      <c r="AR5305">
        <f t="shared" si="13038"/>
        <v>-8.5092443879399113E-2</v>
      </c>
      <c r="AS5305">
        <f t="shared" si="13039"/>
        <v>1.0511601387293084</v>
      </c>
      <c r="AT5305">
        <f t="shared" si="13040"/>
        <v>5303</v>
      </c>
    </row>
    <row r="5306" spans="11:46">
      <c r="K5306">
        <f t="shared" ref="K5306" si="13150">$I$6</f>
        <v>0</v>
      </c>
      <c r="L5306">
        <f t="shared" ref="L5306" si="13151">$J$6</f>
        <v>0</v>
      </c>
      <c r="N5306">
        <f t="shared" si="13017"/>
        <v>0</v>
      </c>
      <c r="Q5306">
        <f t="shared" si="13018"/>
        <v>0</v>
      </c>
      <c r="S5306" s="1">
        <f t="shared" si="13019"/>
        <v>0.53908492971838606</v>
      </c>
      <c r="T5306" s="1">
        <f t="shared" si="13020"/>
        <v>1.0123401453326566</v>
      </c>
      <c r="U5306" s="1">
        <f t="shared" si="13021"/>
        <v>-8.5080965109270143E-2</v>
      </c>
      <c r="V5306" s="1">
        <f t="shared" si="13022"/>
        <v>1.0511666424598975</v>
      </c>
      <c r="W5306">
        <f t="shared" si="13023"/>
        <v>0.45398100706885797</v>
      </c>
      <c r="Y5306">
        <f t="shared" si="13024"/>
        <v>0.61158533608383703</v>
      </c>
      <c r="Z5306">
        <f t="shared" si="13025"/>
        <v>2.0634937803313758</v>
      </c>
      <c r="AB5306">
        <f t="shared" si="13026"/>
        <v>0.88730400563976197</v>
      </c>
      <c r="AC5306">
        <f t="shared" si="13027"/>
        <v>2.6279808869162071</v>
      </c>
      <c r="AD5306">
        <f t="shared" si="13028"/>
        <v>3.5372136343038125</v>
      </c>
      <c r="AE5306">
        <f t="shared" si="13029"/>
        <v>4.7457970462536299</v>
      </c>
      <c r="AG5306">
        <f t="shared" si="13030"/>
        <v>0.99138669911534039</v>
      </c>
      <c r="AH5306">
        <f t="shared" si="13081"/>
        <v>8.6133008846596137E-3</v>
      </c>
      <c r="AI5306">
        <f t="shared" si="13031"/>
        <v>2.6279808869162071</v>
      </c>
      <c r="AJ5306">
        <f t="shared" si="13032"/>
        <v>3.5372136343038125</v>
      </c>
      <c r="AK5306">
        <f t="shared" si="13033"/>
        <v>7.3549940362667559E-5</v>
      </c>
      <c r="AL5306">
        <v>1</v>
      </c>
      <c r="AM5306">
        <v>0.25</v>
      </c>
      <c r="AN5306">
        <f t="shared" si="13034"/>
        <v>4.5915080515854526E-5</v>
      </c>
      <c r="AO5306">
        <f t="shared" si="13035"/>
        <v>2.6014922356745142E-5</v>
      </c>
      <c r="AP5306" s="2">
        <f t="shared" si="13036"/>
        <v>0.53908492971838606</v>
      </c>
      <c r="AQ5306">
        <f t="shared" si="13037"/>
        <v>1.0123401453326566</v>
      </c>
      <c r="AR5306">
        <f t="shared" si="13038"/>
        <v>-8.5080965109270143E-2</v>
      </c>
      <c r="AS5306">
        <f t="shared" si="13039"/>
        <v>1.0511666424598975</v>
      </c>
      <c r="AT5306">
        <f t="shared" si="13040"/>
        <v>5304</v>
      </c>
    </row>
    <row r="5307" spans="11:46">
      <c r="K5307">
        <f t="shared" ref="K5307" si="13152">$I$3</f>
        <v>0</v>
      </c>
      <c r="L5307">
        <f t="shared" ref="L5307" si="13153">$J$3</f>
        <v>1</v>
      </c>
      <c r="N5307">
        <f t="shared" si="13017"/>
        <v>0</v>
      </c>
      <c r="Q5307">
        <f t="shared" si="13018"/>
        <v>1</v>
      </c>
      <c r="S5307" s="1">
        <f t="shared" si="13019"/>
        <v>0.53908492971838606</v>
      </c>
      <c r="T5307" s="1">
        <f t="shared" si="13020"/>
        <v>1.0123401453326566</v>
      </c>
      <c r="U5307" s="1">
        <f t="shared" si="13021"/>
        <v>-8.5080965109270143E-2</v>
      </c>
      <c r="V5307" s="1">
        <f t="shared" si="13022"/>
        <v>1.0511666424598975</v>
      </c>
      <c r="W5307">
        <f t="shared" si="13023"/>
        <v>0</v>
      </c>
      <c r="Y5307">
        <f t="shared" si="13024"/>
        <v>0.5</v>
      </c>
      <c r="Z5307">
        <f t="shared" si="13025"/>
        <v>0</v>
      </c>
      <c r="AB5307">
        <f t="shared" si="13026"/>
        <v>0.5</v>
      </c>
      <c r="AC5307">
        <f t="shared" si="13027"/>
        <v>2.6282105040301769</v>
      </c>
      <c r="AD5307">
        <f t="shared" si="13028"/>
        <v>3.5374432514177823</v>
      </c>
      <c r="AE5307">
        <f t="shared" si="13029"/>
        <v>3.0825972606100098</v>
      </c>
      <c r="AG5307">
        <f t="shared" si="13030"/>
        <v>0.95616916405717378</v>
      </c>
      <c r="AH5307">
        <f t="shared" si="13081"/>
        <v>4.3830835942826218E-2</v>
      </c>
      <c r="AI5307">
        <f t="shared" si="13031"/>
        <v>2.6282105040301769</v>
      </c>
      <c r="AJ5307">
        <f t="shared" si="13032"/>
        <v>3.5374432514177823</v>
      </c>
      <c r="AK5307">
        <f t="shared" si="13033"/>
        <v>1.836936911756764E-3</v>
      </c>
      <c r="AL5307">
        <v>1</v>
      </c>
      <c r="AM5307">
        <v>0.25</v>
      </c>
      <c r="AN5307">
        <f t="shared" si="13034"/>
        <v>1.2068587736419147E-3</v>
      </c>
      <c r="AO5307">
        <f t="shared" si="13035"/>
        <v>1.6244095724054913E-3</v>
      </c>
      <c r="AP5307" s="2">
        <f t="shared" si="13036"/>
        <v>0.53908492971838606</v>
      </c>
      <c r="AQ5307">
        <f t="shared" si="13037"/>
        <v>1.0123401453326566</v>
      </c>
      <c r="AR5307">
        <f t="shared" si="13038"/>
        <v>-8.5080965109270143E-2</v>
      </c>
      <c r="AS5307">
        <f t="shared" si="13039"/>
        <v>1.0511666424598975</v>
      </c>
      <c r="AT5307">
        <f t="shared" si="13040"/>
        <v>5305</v>
      </c>
    </row>
    <row r="5308" spans="11:46">
      <c r="K5308">
        <f t="shared" ref="K5308" si="13154">$I$4</f>
        <v>1</v>
      </c>
      <c r="L5308">
        <f t="shared" ref="L5308" si="13155">$J$4</f>
        <v>0</v>
      </c>
      <c r="N5308">
        <f t="shared" si="13017"/>
        <v>1</v>
      </c>
      <c r="Q5308">
        <f t="shared" si="13018"/>
        <v>0</v>
      </c>
      <c r="S5308" s="1">
        <f t="shared" si="13019"/>
        <v>0.53908492971838606</v>
      </c>
      <c r="T5308" s="1">
        <f t="shared" si="13020"/>
        <v>1.0123401453326566</v>
      </c>
      <c r="U5308" s="1">
        <f t="shared" si="13021"/>
        <v>-8.501513302665796E-2</v>
      </c>
      <c r="V5308" s="1">
        <f t="shared" si="13022"/>
        <v>1.0512347871207743</v>
      </c>
      <c r="W5308">
        <f t="shared" si="13023"/>
        <v>-8.5080965109270143E-2</v>
      </c>
      <c r="Y5308">
        <f t="shared" si="13024"/>
        <v>0.47874258030798778</v>
      </c>
      <c r="Z5308">
        <f t="shared" si="13025"/>
        <v>1.0511666424598975</v>
      </c>
      <c r="AB5308">
        <f t="shared" si="13026"/>
        <v>0.74099886361975342</v>
      </c>
      <c r="AC5308">
        <f t="shared" si="13027"/>
        <v>2.6282585575492687</v>
      </c>
      <c r="AD5308">
        <f t="shared" si="13028"/>
        <v>3.5375176287648258</v>
      </c>
      <c r="AE5308">
        <f t="shared" si="13029"/>
        <v>3.8794777077119065</v>
      </c>
      <c r="AG5308">
        <f t="shared" si="13030"/>
        <v>0.97975664658400241</v>
      </c>
      <c r="AH5308">
        <f t="shared" si="13081"/>
        <v>2.0243353415997589E-2</v>
      </c>
      <c r="AI5308">
        <f t="shared" si="13031"/>
        <v>2.6282585575492687</v>
      </c>
      <c r="AJ5308">
        <f t="shared" si="13032"/>
        <v>3.5375176287648258</v>
      </c>
      <c r="AK5308">
        <f t="shared" si="13033"/>
        <v>4.0149776576107484E-4</v>
      </c>
      <c r="AL5308">
        <v>1</v>
      </c>
      <c r="AM5308">
        <v>0.25</v>
      </c>
      <c r="AN5308">
        <f t="shared" si="13034"/>
        <v>2.6332833044871468E-4</v>
      </c>
      <c r="AO5308">
        <f t="shared" si="13035"/>
        <v>2.7257864350723854E-4</v>
      </c>
      <c r="AP5308" s="2">
        <f t="shared" si="13036"/>
        <v>0.53908492971838606</v>
      </c>
      <c r="AQ5308">
        <f t="shared" si="13037"/>
        <v>1.0123401453326566</v>
      </c>
      <c r="AR5308">
        <f t="shared" si="13038"/>
        <v>-8.501513302665796E-2</v>
      </c>
      <c r="AS5308">
        <f t="shared" si="13039"/>
        <v>1.0512347871207743</v>
      </c>
      <c r="AT5308">
        <f t="shared" si="13040"/>
        <v>5306</v>
      </c>
    </row>
    <row r="5309" spans="11:46">
      <c r="K5309">
        <f t="shared" ref="K5309" si="13156">$I$5</f>
        <v>1</v>
      </c>
      <c r="L5309">
        <f t="shared" ref="L5309" si="13157">$J$5</f>
        <v>1</v>
      </c>
      <c r="N5309">
        <f t="shared" si="13017"/>
        <v>1</v>
      </c>
      <c r="Q5309">
        <f t="shared" si="13018"/>
        <v>1</v>
      </c>
      <c r="S5309" s="1">
        <f t="shared" si="13019"/>
        <v>0.53911447030473325</v>
      </c>
      <c r="T5309" s="1">
        <f t="shared" si="13020"/>
        <v>1.0123735500615072</v>
      </c>
      <c r="U5309" s="1">
        <f t="shared" si="13021"/>
        <v>-8.501513302665796E-2</v>
      </c>
      <c r="V5309" s="1">
        <f t="shared" si="13022"/>
        <v>1.0512347871207743</v>
      </c>
      <c r="W5309">
        <f t="shared" si="13023"/>
        <v>0.53908492971838606</v>
      </c>
      <c r="Y5309">
        <f t="shared" si="13024"/>
        <v>0.63159952340267811</v>
      </c>
      <c r="Z5309">
        <f t="shared" si="13025"/>
        <v>1.0123401453326566</v>
      </c>
      <c r="AB5309">
        <f t="shared" si="13026"/>
        <v>0.73347786964392137</v>
      </c>
      <c r="AC5309">
        <f t="shared" si="13027"/>
        <v>2.6282890667507375</v>
      </c>
      <c r="AD5309">
        <f t="shared" si="13028"/>
        <v>3.5375530591653703</v>
      </c>
      <c r="AE5309">
        <f t="shared" si="13029"/>
        <v>4.2546977465013693</v>
      </c>
      <c r="AG5309">
        <f t="shared" si="13030"/>
        <v>0.98600136268639815</v>
      </c>
      <c r="AH5309">
        <f t="shared" si="13081"/>
        <v>1.3998637313601847E-2</v>
      </c>
      <c r="AI5309">
        <f t="shared" si="13031"/>
        <v>2.6282890667507375</v>
      </c>
      <c r="AJ5309">
        <f t="shared" si="13032"/>
        <v>3.5375530591653703</v>
      </c>
      <c r="AK5309">
        <f t="shared" si="13033"/>
        <v>1.9321864781938019E-4</v>
      </c>
      <c r="AL5309">
        <v>1</v>
      </c>
      <c r="AM5309">
        <v>0.25</v>
      </c>
      <c r="AN5309">
        <f t="shared" si="13034"/>
        <v>1.1816234538855518E-4</v>
      </c>
      <c r="AO5309">
        <f t="shared" si="13035"/>
        <v>1.3361891540246559E-4</v>
      </c>
      <c r="AP5309" s="2">
        <f t="shared" si="13036"/>
        <v>0.53911447030473325</v>
      </c>
      <c r="AQ5309">
        <f t="shared" si="13037"/>
        <v>1.0123735500615072</v>
      </c>
      <c r="AR5309">
        <f t="shared" si="13038"/>
        <v>-8.501513302665796E-2</v>
      </c>
      <c r="AS5309">
        <f t="shared" si="13039"/>
        <v>1.0512347871207743</v>
      </c>
      <c r="AT5309">
        <f t="shared" si="13040"/>
        <v>5307</v>
      </c>
    </row>
    <row r="5310" spans="11:46">
      <c r="K5310">
        <f t="shared" ref="K5310" si="13158">$I$6</f>
        <v>0</v>
      </c>
      <c r="L5310">
        <f t="shared" ref="L5310" si="13159">$J$6</f>
        <v>0</v>
      </c>
      <c r="N5310">
        <f t="shared" si="13017"/>
        <v>0</v>
      </c>
      <c r="Q5310">
        <f t="shared" si="13018"/>
        <v>0</v>
      </c>
      <c r="S5310" s="1">
        <f t="shared" si="13019"/>
        <v>0.53912593600196568</v>
      </c>
      <c r="T5310" s="1">
        <f t="shared" si="13020"/>
        <v>1.0123800458440215</v>
      </c>
      <c r="U5310" s="1">
        <f t="shared" si="13021"/>
        <v>-8.5003667329425533E-2</v>
      </c>
      <c r="V5310" s="1">
        <f t="shared" si="13022"/>
        <v>1.0512412829032887</v>
      </c>
      <c r="W5310">
        <f t="shared" si="13023"/>
        <v>0.45409933727807528</v>
      </c>
      <c r="Y5310">
        <f t="shared" si="13024"/>
        <v>0.61161344490153935</v>
      </c>
      <c r="Z5310">
        <f t="shared" si="13025"/>
        <v>2.0636083371822815</v>
      </c>
      <c r="AB5310">
        <f t="shared" si="13026"/>
        <v>0.88731546031339192</v>
      </c>
      <c r="AC5310">
        <f t="shared" si="13027"/>
        <v>2.6283002989074356</v>
      </c>
      <c r="AD5310">
        <f t="shared" si="13028"/>
        <v>3.5375693545335865</v>
      </c>
      <c r="AE5310">
        <f t="shared" si="13029"/>
        <v>4.7464224513888382</v>
      </c>
      <c r="AG5310">
        <f t="shared" si="13030"/>
        <v>0.99139203787893293</v>
      </c>
      <c r="AH5310">
        <f t="shared" si="13081"/>
        <v>8.6079621210670698E-3</v>
      </c>
      <c r="AI5310">
        <f t="shared" si="13031"/>
        <v>2.6283002989074356</v>
      </c>
      <c r="AJ5310">
        <f t="shared" si="13032"/>
        <v>3.5375693545335865</v>
      </c>
      <c r="AK5310">
        <f t="shared" si="13033"/>
        <v>7.3459187606197778E-5</v>
      </c>
      <c r="AL5310">
        <v>1</v>
      </c>
      <c r="AM5310">
        <v>0.25</v>
      </c>
      <c r="AN5310">
        <f t="shared" si="13034"/>
        <v>4.586278892972783E-5</v>
      </c>
      <c r="AO5310">
        <f t="shared" si="13035"/>
        <v>2.5983130057206458E-5</v>
      </c>
      <c r="AP5310" s="2">
        <f t="shared" si="13036"/>
        <v>0.53912593600196568</v>
      </c>
      <c r="AQ5310">
        <f t="shared" si="13037"/>
        <v>1.0123800458440215</v>
      </c>
      <c r="AR5310">
        <f t="shared" si="13038"/>
        <v>-8.5003667329425533E-2</v>
      </c>
      <c r="AS5310">
        <f t="shared" si="13039"/>
        <v>1.0512412829032887</v>
      </c>
      <c r="AT5310">
        <f t="shared" si="13040"/>
        <v>5308</v>
      </c>
    </row>
    <row r="5311" spans="11:46">
      <c r="K5311">
        <f t="shared" ref="K5311" si="13160">$I$3</f>
        <v>0</v>
      </c>
      <c r="L5311">
        <f t="shared" ref="L5311" si="13161">$J$3</f>
        <v>1</v>
      </c>
      <c r="N5311">
        <f t="shared" si="13017"/>
        <v>0</v>
      </c>
      <c r="Q5311">
        <f t="shared" si="13018"/>
        <v>1</v>
      </c>
      <c r="S5311" s="1">
        <f t="shared" si="13019"/>
        <v>0.53912593600196568</v>
      </c>
      <c r="T5311" s="1">
        <f t="shared" si="13020"/>
        <v>1.0123800458440215</v>
      </c>
      <c r="U5311" s="1">
        <f t="shared" si="13021"/>
        <v>-8.5003667329425533E-2</v>
      </c>
      <c r="V5311" s="1">
        <f t="shared" si="13022"/>
        <v>1.0512412829032887</v>
      </c>
      <c r="W5311">
        <f t="shared" si="13023"/>
        <v>0</v>
      </c>
      <c r="Y5311">
        <f t="shared" si="13024"/>
        <v>0.5</v>
      </c>
      <c r="Z5311">
        <f t="shared" si="13025"/>
        <v>0</v>
      </c>
      <c r="AB5311">
        <f t="shared" si="13026"/>
        <v>0.5</v>
      </c>
      <c r="AC5311">
        <f t="shared" si="13027"/>
        <v>2.628529771235625</v>
      </c>
      <c r="AD5311">
        <f t="shared" si="13028"/>
        <v>3.5377988268617759</v>
      </c>
      <c r="AE5311">
        <f t="shared" si="13029"/>
        <v>3.082934826720511</v>
      </c>
      <c r="AG5311">
        <f t="shared" si="13030"/>
        <v>0.95618330917118832</v>
      </c>
      <c r="AH5311">
        <f t="shared" si="13081"/>
        <v>4.3816690828811677E-2</v>
      </c>
      <c r="AI5311">
        <f t="shared" si="13031"/>
        <v>2.628529771235625</v>
      </c>
      <c r="AJ5311">
        <f t="shared" si="13032"/>
        <v>3.5377988268617759</v>
      </c>
      <c r="AK5311">
        <f t="shared" si="13033"/>
        <v>1.8357786255162362E-3</v>
      </c>
      <c r="AL5311">
        <v>1</v>
      </c>
      <c r="AM5311">
        <v>0.25</v>
      </c>
      <c r="AN5311">
        <f t="shared" si="13034"/>
        <v>1.2062443775430513E-3</v>
      </c>
      <c r="AO5311">
        <f t="shared" si="13035"/>
        <v>1.6235485518335065E-3</v>
      </c>
      <c r="AP5311" s="2">
        <f t="shared" si="13036"/>
        <v>0.53912593600196568</v>
      </c>
      <c r="AQ5311">
        <f t="shared" si="13037"/>
        <v>1.0123800458440215</v>
      </c>
      <c r="AR5311">
        <f t="shared" si="13038"/>
        <v>-8.5003667329425533E-2</v>
      </c>
      <c r="AS5311">
        <f t="shared" si="13039"/>
        <v>1.0512412829032887</v>
      </c>
      <c r="AT5311">
        <f t="shared" si="13040"/>
        <v>5309</v>
      </c>
    </row>
    <row r="5312" spans="11:46">
      <c r="K5312">
        <f t="shared" ref="K5312" si="13162">$I$4</f>
        <v>1</v>
      </c>
      <c r="L5312">
        <f t="shared" ref="L5312" si="13163">$J$4</f>
        <v>0</v>
      </c>
      <c r="N5312">
        <f t="shared" si="13017"/>
        <v>1</v>
      </c>
      <c r="Q5312">
        <f t="shared" si="13018"/>
        <v>0</v>
      </c>
      <c r="S5312" s="1">
        <f t="shared" si="13019"/>
        <v>0.53912593600196568</v>
      </c>
      <c r="T5312" s="1">
        <f t="shared" si="13020"/>
        <v>1.0123800458440215</v>
      </c>
      <c r="U5312" s="1">
        <f t="shared" si="13021"/>
        <v>-8.4937893102967205E-2</v>
      </c>
      <c r="V5312" s="1">
        <f t="shared" si="13022"/>
        <v>1.0513093635757098</v>
      </c>
      <c r="W5312">
        <f t="shared" si="13023"/>
        <v>-8.5003667329425533E-2</v>
      </c>
      <c r="Y5312">
        <f t="shared" si="13024"/>
        <v>0.47876186985547725</v>
      </c>
      <c r="Z5312">
        <f t="shared" si="13025"/>
        <v>1.0512412829032887</v>
      </c>
      <c r="AB5312">
        <f t="shared" si="13026"/>
        <v>0.74101318832220853</v>
      </c>
      <c r="AC5312">
        <f t="shared" si="13027"/>
        <v>2.6285777784681392</v>
      </c>
      <c r="AD5312">
        <f t="shared" si="13028"/>
        <v>3.5378731310089266</v>
      </c>
      <c r="AE5312">
        <f t="shared" si="13029"/>
        <v>3.8799954165829713</v>
      </c>
      <c r="AG5312">
        <f t="shared" si="13030"/>
        <v>0.97976691204408406</v>
      </c>
      <c r="AH5312">
        <f t="shared" si="13081"/>
        <v>2.023308795591594E-2</v>
      </c>
      <c r="AI5312">
        <f t="shared" si="13031"/>
        <v>2.6285777784681392</v>
      </c>
      <c r="AJ5312">
        <f t="shared" si="13032"/>
        <v>3.5378731310089266</v>
      </c>
      <c r="AK5312">
        <f t="shared" si="13033"/>
        <v>4.0109487022135245E-4</v>
      </c>
      <c r="AL5312">
        <v>1</v>
      </c>
      <c r="AM5312">
        <v>0.25</v>
      </c>
      <c r="AN5312">
        <f t="shared" si="13034"/>
        <v>2.6309690583332679E-4</v>
      </c>
      <c r="AO5312">
        <f t="shared" si="13035"/>
        <v>2.723226896848268E-4</v>
      </c>
      <c r="AP5312" s="2">
        <f t="shared" si="13036"/>
        <v>0.53912593600196568</v>
      </c>
      <c r="AQ5312">
        <f t="shared" si="13037"/>
        <v>1.0123800458440215</v>
      </c>
      <c r="AR5312">
        <f t="shared" si="13038"/>
        <v>-8.4937893102967205E-2</v>
      </c>
      <c r="AS5312">
        <f t="shared" si="13039"/>
        <v>1.0513093635757098</v>
      </c>
      <c r="AT5312">
        <f t="shared" si="13040"/>
        <v>5310</v>
      </c>
    </row>
    <row r="5313" spans="11:46">
      <c r="K5313">
        <f t="shared" ref="K5313" si="13164">$I$5</f>
        <v>1</v>
      </c>
      <c r="L5313">
        <f t="shared" ref="L5313" si="13165">$J$5</f>
        <v>1</v>
      </c>
      <c r="N5313">
        <f t="shared" si="13017"/>
        <v>1</v>
      </c>
      <c r="Q5313">
        <f t="shared" si="13018"/>
        <v>1</v>
      </c>
      <c r="S5313" s="1">
        <f t="shared" si="13019"/>
        <v>0.53915545007821042</v>
      </c>
      <c r="T5313" s="1">
        <f t="shared" si="13020"/>
        <v>1.0124134196338959</v>
      </c>
      <c r="U5313" s="1">
        <f t="shared" si="13021"/>
        <v>-8.4937893102967205E-2</v>
      </c>
      <c r="V5313" s="1">
        <f t="shared" si="13022"/>
        <v>1.0513093635757098</v>
      </c>
      <c r="W5313">
        <f t="shared" si="13023"/>
        <v>0.53912593600196568</v>
      </c>
      <c r="Y5313">
        <f t="shared" si="13024"/>
        <v>0.63160906475744394</v>
      </c>
      <c r="Z5313">
        <f t="shared" si="13025"/>
        <v>1.0123800458440215</v>
      </c>
      <c r="AB5313">
        <f t="shared" si="13026"/>
        <v>0.7334856696457891</v>
      </c>
      <c r="AC5313">
        <f t="shared" si="13027"/>
        <v>2.6286082573778566</v>
      </c>
      <c r="AD5313">
        <f t="shared" si="13028"/>
        <v>3.5379085260732972</v>
      </c>
      <c r="AE5313">
        <f t="shared" si="13029"/>
        <v>4.2552127949203884</v>
      </c>
      <c r="AG5313">
        <f t="shared" si="13030"/>
        <v>0.98600846995336855</v>
      </c>
      <c r="AH5313">
        <f t="shared" si="13081"/>
        <v>1.3991530046631451E-2</v>
      </c>
      <c r="AI5313">
        <f t="shared" si="13031"/>
        <v>2.6286082573778566</v>
      </c>
      <c r="AJ5313">
        <f t="shared" si="13032"/>
        <v>3.5379085260732972</v>
      </c>
      <c r="AK5313">
        <f t="shared" si="13033"/>
        <v>1.9302389036589441E-4</v>
      </c>
      <c r="AL5313">
        <v>1</v>
      </c>
      <c r="AM5313">
        <v>0.25</v>
      </c>
      <c r="AN5313">
        <f t="shared" si="13034"/>
        <v>1.1805630497915908E-4</v>
      </c>
      <c r="AO5313">
        <f t="shared" si="13035"/>
        <v>1.3349515949694429E-4</v>
      </c>
      <c r="AP5313" s="2">
        <f t="shared" si="13036"/>
        <v>0.53915545007821042</v>
      </c>
      <c r="AQ5313">
        <f t="shared" si="13037"/>
        <v>1.0124134196338959</v>
      </c>
      <c r="AR5313">
        <f t="shared" si="13038"/>
        <v>-8.4937893102967205E-2</v>
      </c>
      <c r="AS5313">
        <f t="shared" si="13039"/>
        <v>1.0513093635757098</v>
      </c>
      <c r="AT5313">
        <f t="shared" si="13040"/>
        <v>5311</v>
      </c>
    </row>
    <row r="5314" spans="11:46">
      <c r="K5314">
        <f t="shared" ref="K5314" si="13166">$I$6</f>
        <v>0</v>
      </c>
      <c r="L5314">
        <f t="shared" ref="L5314" si="13167">$J$6</f>
        <v>0</v>
      </c>
      <c r="N5314">
        <f t="shared" si="13017"/>
        <v>0</v>
      </c>
      <c r="Q5314">
        <f t="shared" si="13018"/>
        <v>0</v>
      </c>
      <c r="S5314" s="1">
        <f t="shared" si="13019"/>
        <v>0.53916690272704404</v>
      </c>
      <c r="T5314" s="1">
        <f t="shared" si="13020"/>
        <v>1.0124199074840237</v>
      </c>
      <c r="U5314" s="1">
        <f t="shared" si="13021"/>
        <v>-8.4926440454133556E-2</v>
      </c>
      <c r="V5314" s="1">
        <f t="shared" si="13022"/>
        <v>1.0513158514258376</v>
      </c>
      <c r="W5314">
        <f t="shared" si="13023"/>
        <v>0.45421755697524324</v>
      </c>
      <c r="Y5314">
        <f t="shared" si="13024"/>
        <v>0.6116415267261629</v>
      </c>
      <c r="Z5314">
        <f t="shared" si="13025"/>
        <v>2.0637227832096059</v>
      </c>
      <c r="AB5314">
        <f t="shared" si="13026"/>
        <v>0.88732690289068195</v>
      </c>
      <c r="AC5314">
        <f t="shared" si="13027"/>
        <v>2.628619476200734</v>
      </c>
      <c r="AD5314">
        <f t="shared" si="13028"/>
        <v>3.5379248015597105</v>
      </c>
      <c r="AE5314">
        <f t="shared" si="13029"/>
        <v>4.7470473828587467</v>
      </c>
      <c r="AG5314">
        <f t="shared" si="13030"/>
        <v>0.99139736932241262</v>
      </c>
      <c r="AH5314">
        <f t="shared" si="13081"/>
        <v>8.6026306775873751E-3</v>
      </c>
      <c r="AI5314">
        <f t="shared" si="13031"/>
        <v>2.628619476200734</v>
      </c>
      <c r="AJ5314">
        <f t="shared" si="13032"/>
        <v>3.5379248015597105</v>
      </c>
      <c r="AK5314">
        <f t="shared" si="13033"/>
        <v>7.3368614701658139E-5</v>
      </c>
      <c r="AL5314">
        <v>1</v>
      </c>
      <c r="AM5314">
        <v>0.25</v>
      </c>
      <c r="AN5314">
        <f t="shared" si="13034"/>
        <v>4.5810595334592865E-5</v>
      </c>
      <c r="AO5314">
        <f t="shared" si="13035"/>
        <v>2.5951400510906994E-5</v>
      </c>
      <c r="AP5314" s="2">
        <f t="shared" si="13036"/>
        <v>0.53916690272704404</v>
      </c>
      <c r="AQ5314">
        <f t="shared" si="13037"/>
        <v>1.0124199074840237</v>
      </c>
      <c r="AR5314">
        <f t="shared" si="13038"/>
        <v>-8.4926440454133556E-2</v>
      </c>
      <c r="AS5314">
        <f t="shared" si="13039"/>
        <v>1.0513158514258376</v>
      </c>
      <c r="AT5314">
        <f t="shared" si="13040"/>
        <v>5312</v>
      </c>
    </row>
    <row r="5315" spans="11:46">
      <c r="K5315">
        <f t="shared" ref="K5315" si="13168">$I$3</f>
        <v>0</v>
      </c>
      <c r="L5315">
        <f t="shared" ref="L5315" si="13169">$J$3</f>
        <v>1</v>
      </c>
      <c r="N5315">
        <f t="shared" ref="N5315:N5378" si="13170">K5315</f>
        <v>0</v>
      </c>
      <c r="Q5315">
        <f t="shared" ref="Q5315:Q5378" si="13171">L5315</f>
        <v>1</v>
      </c>
      <c r="S5315" s="1">
        <f t="shared" ref="S5315:S5378" si="13172">AP5315</f>
        <v>0.53916690272704404</v>
      </c>
      <c r="T5315" s="1">
        <f t="shared" ref="T5315:T5378" si="13173">AQ5315</f>
        <v>1.0124199074840237</v>
      </c>
      <c r="U5315" s="1">
        <f t="shared" ref="U5315:U5378" si="13174">AR5315</f>
        <v>-8.4926440454133556E-2</v>
      </c>
      <c r="V5315" s="1">
        <f t="shared" ref="V5315:V5378" si="13175">AS5315</f>
        <v>1.0513158514258376</v>
      </c>
      <c r="W5315">
        <f t="shared" ref="W5315:W5378" si="13176">S5314*N5314+(U5314)*Q5314</f>
        <v>0</v>
      </c>
      <c r="Y5315">
        <f t="shared" ref="Y5315:Y5378" si="13177">1/(1+EXP(-W5315))</f>
        <v>0.5</v>
      </c>
      <c r="Z5315">
        <f t="shared" ref="Z5315:Z5378" si="13178">T5314*N5314+V5314*Q5314</f>
        <v>0</v>
      </c>
      <c r="AB5315">
        <f t="shared" ref="AB5315:AB5378" si="13179">1/(1+EXP(-Z5315))</f>
        <v>0.5</v>
      </c>
      <c r="AC5315">
        <f t="shared" ref="AC5315:AC5378" si="13180">AI5315</f>
        <v>2.6288488039399769</v>
      </c>
      <c r="AD5315">
        <f t="shared" ref="AD5315:AD5378" si="13181">AJ5315</f>
        <v>3.5381541292989533</v>
      </c>
      <c r="AE5315">
        <f t="shared" ref="AE5315:AE5378" si="13182">AC5314*Y5315+AD5314*AB5315</f>
        <v>3.083272138880222</v>
      </c>
      <c r="AG5315">
        <f t="shared" ref="AG5315:AG5378" si="13183">1/(1+EXP(-AE5315))</f>
        <v>0.95619743929295675</v>
      </c>
      <c r="AH5315">
        <f t="shared" si="13081"/>
        <v>4.3802560707043248E-2</v>
      </c>
      <c r="AI5315">
        <f t="shared" ref="AI5315:AI5378" si="13184">AC5314+AM5315*Y5315*AK5315</f>
        <v>2.6288488039399769</v>
      </c>
      <c r="AJ5315">
        <f t="shared" ref="AJ5315:AJ5378" si="13185">AD5314+AM5315*AB5315*AK5315</f>
        <v>3.5381541292989533</v>
      </c>
      <c r="AK5315">
        <f t="shared" ref="AK5315:AK5378" si="13186">AG5315*(1-AG5315)*(AL5315-AG5315)</f>
        <v>1.8346219139441134E-3</v>
      </c>
      <c r="AL5315">
        <v>1</v>
      </c>
      <c r="AM5315">
        <v>0.25</v>
      </c>
      <c r="AN5315">
        <f t="shared" ref="AN5315:AN5378" si="13187">Y5315*(1-Y5315)*(AC5314*AK5315)</f>
        <v>1.2056307236145408E-3</v>
      </c>
      <c r="AO5315">
        <f t="shared" ref="AO5315:AO5378" si="13188">AB5315*(1-AB5315)*(AD5314*AK5315)</f>
        <v>1.6226885927069559E-3</v>
      </c>
      <c r="AP5315" s="2">
        <f t="shared" ref="AP5315:AP5378" si="13189">S5314+AM5315*N5314*AN5315</f>
        <v>0.53916690272704404</v>
      </c>
      <c r="AQ5315">
        <f t="shared" ref="AQ5315:AQ5378" si="13190">T5314+AM5315*N5314*AO5315</f>
        <v>1.0124199074840237</v>
      </c>
      <c r="AR5315">
        <f t="shared" ref="AR5315:AR5378" si="13191">U5314+AM5315*Q5314*AN5315</f>
        <v>-8.4926440454133556E-2</v>
      </c>
      <c r="AS5315">
        <f t="shared" ref="AS5315:AS5378" si="13192">V5314+AM5315*Q5314*AO5315</f>
        <v>1.0513158514258376</v>
      </c>
      <c r="AT5315">
        <f t="shared" ref="AT5315:AT5378" si="13193">AT5314+1</f>
        <v>5313</v>
      </c>
    </row>
    <row r="5316" spans="11:46">
      <c r="K5316">
        <f t="shared" ref="K5316" si="13194">$I$4</f>
        <v>1</v>
      </c>
      <c r="L5316">
        <f t="shared" ref="L5316" si="13195">$J$4</f>
        <v>0</v>
      </c>
      <c r="N5316">
        <f t="shared" si="13170"/>
        <v>1</v>
      </c>
      <c r="Q5316">
        <f t="shared" si="13171"/>
        <v>0</v>
      </c>
      <c r="S5316" s="1">
        <f t="shared" si="13172"/>
        <v>0.53916690272704404</v>
      </c>
      <c r="T5316" s="1">
        <f t="shared" si="13173"/>
        <v>1.0124199074840237</v>
      </c>
      <c r="U5316" s="1">
        <f t="shared" si="13174"/>
        <v>-8.4860723991668371E-2</v>
      </c>
      <c r="V5316" s="1">
        <f t="shared" si="13175"/>
        <v>1.0513838682164049</v>
      </c>
      <c r="W5316">
        <f t="shared" si="13176"/>
        <v>-8.4926440454133556E-2</v>
      </c>
      <c r="Y5316">
        <f t="shared" si="13177"/>
        <v>0.4787811417720863</v>
      </c>
      <c r="Z5316">
        <f t="shared" si="13178"/>
        <v>1.0513158514258376</v>
      </c>
      <c r="AB5316">
        <f t="shared" si="13179"/>
        <v>0.7410274987072667</v>
      </c>
      <c r="AC5316">
        <f t="shared" si="13180"/>
        <v>2.6288967649640789</v>
      </c>
      <c r="AD5316">
        <f t="shared" si="13181"/>
        <v>3.5382283603716185</v>
      </c>
      <c r="AE5316">
        <f t="shared" si="13182"/>
        <v>3.880512736371756</v>
      </c>
      <c r="AG5316">
        <f t="shared" si="13183"/>
        <v>0.97977716469674525</v>
      </c>
      <c r="AH5316">
        <f t="shared" si="13081"/>
        <v>2.0222835303254749E-2</v>
      </c>
      <c r="AI5316">
        <f t="shared" si="13184"/>
        <v>2.6288967649640789</v>
      </c>
      <c r="AJ5316">
        <f t="shared" si="13185"/>
        <v>3.5382283603716185</v>
      </c>
      <c r="AK5316">
        <f t="shared" si="13186"/>
        <v>4.0069267493930374E-4</v>
      </c>
      <c r="AL5316">
        <v>1</v>
      </c>
      <c r="AM5316">
        <v>0.25</v>
      </c>
      <c r="AN5316">
        <f t="shared" si="13187"/>
        <v>2.6286584986071201E-4</v>
      </c>
      <c r="AO5316">
        <f t="shared" si="13188"/>
        <v>2.7206716226900625E-4</v>
      </c>
      <c r="AP5316" s="2">
        <f t="shared" si="13189"/>
        <v>0.53916690272704404</v>
      </c>
      <c r="AQ5316">
        <f t="shared" si="13190"/>
        <v>1.0124199074840237</v>
      </c>
      <c r="AR5316">
        <f t="shared" si="13191"/>
        <v>-8.4860723991668371E-2</v>
      </c>
      <c r="AS5316">
        <f t="shared" si="13192"/>
        <v>1.0513838682164049</v>
      </c>
      <c r="AT5316">
        <f t="shared" si="13193"/>
        <v>5314</v>
      </c>
    </row>
    <row r="5317" spans="11:46">
      <c r="K5317">
        <f t="shared" ref="K5317" si="13196">$I$5</f>
        <v>1</v>
      </c>
      <c r="L5317">
        <f t="shared" ref="L5317" si="13197">$J$5</f>
        <v>1</v>
      </c>
      <c r="N5317">
        <f t="shared" si="13170"/>
        <v>1</v>
      </c>
      <c r="Q5317">
        <f t="shared" si="13171"/>
        <v>1</v>
      </c>
      <c r="S5317" s="1">
        <f t="shared" si="13172"/>
        <v>0.5391963903363014</v>
      </c>
      <c r="T5317" s="1">
        <f t="shared" si="13173"/>
        <v>1.0124532503862478</v>
      </c>
      <c r="U5317" s="1">
        <f t="shared" si="13174"/>
        <v>-8.4860723991668371E-2</v>
      </c>
      <c r="V5317" s="1">
        <f t="shared" si="13175"/>
        <v>1.0513838682164049</v>
      </c>
      <c r="W5317">
        <f t="shared" si="13176"/>
        <v>0.53916690272704404</v>
      </c>
      <c r="Y5317">
        <f t="shared" si="13177"/>
        <v>0.63161859680488941</v>
      </c>
      <c r="Z5317">
        <f t="shared" si="13178"/>
        <v>1.0124199074840237</v>
      </c>
      <c r="AB5317">
        <f t="shared" si="13179"/>
        <v>0.73349346190372033</v>
      </c>
      <c r="AC5317">
        <f t="shared" si="13180"/>
        <v>2.6289272136344906</v>
      </c>
      <c r="AD5317">
        <f t="shared" si="13181"/>
        <v>3.5382637201611868</v>
      </c>
      <c r="AE5317">
        <f t="shared" si="13182"/>
        <v>4.2557274548864275</v>
      </c>
      <c r="AG5317">
        <f t="shared" si="13183"/>
        <v>0.98601556830675152</v>
      </c>
      <c r="AH5317">
        <f t="shared" si="13081"/>
        <v>1.3984431693248478E-2</v>
      </c>
      <c r="AI5317">
        <f t="shared" si="13184"/>
        <v>2.6289272136344906</v>
      </c>
      <c r="AJ5317">
        <f t="shared" si="13185"/>
        <v>3.5382637201611868</v>
      </c>
      <c r="AK5317">
        <f t="shared" si="13186"/>
        <v>1.9282947377164436E-4</v>
      </c>
      <c r="AL5317">
        <v>1</v>
      </c>
      <c r="AM5317">
        <v>0.25</v>
      </c>
      <c r="AN5317">
        <f t="shared" si="13187"/>
        <v>1.1795043702952156E-4</v>
      </c>
      <c r="AO5317">
        <f t="shared" si="13188"/>
        <v>1.3337160889689831E-4</v>
      </c>
      <c r="AP5317" s="2">
        <f t="shared" si="13189"/>
        <v>0.5391963903363014</v>
      </c>
      <c r="AQ5317">
        <f t="shared" si="13190"/>
        <v>1.0124532503862478</v>
      </c>
      <c r="AR5317">
        <f t="shared" si="13191"/>
        <v>-8.4860723991668371E-2</v>
      </c>
      <c r="AS5317">
        <f t="shared" si="13192"/>
        <v>1.0513838682164049</v>
      </c>
      <c r="AT5317">
        <f t="shared" si="13193"/>
        <v>5315</v>
      </c>
    </row>
    <row r="5318" spans="11:46">
      <c r="K5318">
        <f t="shared" ref="K5318" si="13198">$I$6</f>
        <v>0</v>
      </c>
      <c r="L5318">
        <f t="shared" ref="L5318" si="13199">$J$6</f>
        <v>0</v>
      </c>
      <c r="N5318">
        <f t="shared" si="13170"/>
        <v>0</v>
      </c>
      <c r="Q5318">
        <f t="shared" si="13171"/>
        <v>0</v>
      </c>
      <c r="S5318" s="1">
        <f t="shared" si="13172"/>
        <v>0.53920782996117</v>
      </c>
      <c r="T5318" s="1">
        <f t="shared" si="13173"/>
        <v>1.0124597303196345</v>
      </c>
      <c r="U5318" s="1">
        <f t="shared" si="13174"/>
        <v>-8.4849284366799782E-2</v>
      </c>
      <c r="V5318" s="1">
        <f t="shared" si="13175"/>
        <v>1.0513903481497917</v>
      </c>
      <c r="W5318">
        <f t="shared" si="13176"/>
        <v>0.45433566634463302</v>
      </c>
      <c r="Y5318">
        <f t="shared" si="13177"/>
        <v>0.61166958160338936</v>
      </c>
      <c r="Z5318">
        <f t="shared" si="13178"/>
        <v>2.0638371186026525</v>
      </c>
      <c r="AB5318">
        <f t="shared" si="13179"/>
        <v>0.88733833339356416</v>
      </c>
      <c r="AC5318">
        <f t="shared" si="13180"/>
        <v>2.6289384191492098</v>
      </c>
      <c r="AD5318">
        <f t="shared" si="13181"/>
        <v>3.538279975804846</v>
      </c>
      <c r="AE5318">
        <f t="shared" si="13182"/>
        <v>4.7476718413843129</v>
      </c>
      <c r="AG5318">
        <f t="shared" si="13183"/>
        <v>0.99140269346134546</v>
      </c>
      <c r="AH5318">
        <f t="shared" si="13081"/>
        <v>8.5973065386545366E-3</v>
      </c>
      <c r="AI5318">
        <f t="shared" si="13184"/>
        <v>2.6289384191492098</v>
      </c>
      <c r="AJ5318">
        <f t="shared" si="13185"/>
        <v>3.538279975804846</v>
      </c>
      <c r="AK5318">
        <f t="shared" si="13186"/>
        <v>7.3278221157642789E-5</v>
      </c>
      <c r="AL5318">
        <v>1</v>
      </c>
      <c r="AM5318">
        <v>0.25</v>
      </c>
      <c r="AN5318">
        <f t="shared" si="13187"/>
        <v>4.575849947436608E-5</v>
      </c>
      <c r="AO5318">
        <f t="shared" si="13188"/>
        <v>2.5919733546818672E-5</v>
      </c>
      <c r="AP5318" s="2">
        <f t="shared" si="13189"/>
        <v>0.53920782996117</v>
      </c>
      <c r="AQ5318">
        <f t="shared" si="13190"/>
        <v>1.0124597303196345</v>
      </c>
      <c r="AR5318">
        <f t="shared" si="13191"/>
        <v>-8.4849284366799782E-2</v>
      </c>
      <c r="AS5318">
        <f t="shared" si="13192"/>
        <v>1.0513903481497917</v>
      </c>
      <c r="AT5318">
        <f t="shared" si="13193"/>
        <v>5316</v>
      </c>
    </row>
    <row r="5319" spans="11:46">
      <c r="K5319">
        <f t="shared" ref="K5319" si="13200">$I$3</f>
        <v>0</v>
      </c>
      <c r="L5319">
        <f t="shared" ref="L5319" si="13201">$J$3</f>
        <v>1</v>
      </c>
      <c r="N5319">
        <f t="shared" si="13170"/>
        <v>0</v>
      </c>
      <c r="Q5319">
        <f t="shared" si="13171"/>
        <v>1</v>
      </c>
      <c r="S5319" s="1">
        <f t="shared" si="13172"/>
        <v>0.53920782996117</v>
      </c>
      <c r="T5319" s="1">
        <f t="shared" si="13173"/>
        <v>1.0124597303196345</v>
      </c>
      <c r="U5319" s="1">
        <f t="shared" si="13174"/>
        <v>-8.4849284366799782E-2</v>
      </c>
      <c r="V5319" s="1">
        <f t="shared" si="13175"/>
        <v>1.0513903481497917</v>
      </c>
      <c r="W5319">
        <f t="shared" si="13176"/>
        <v>0</v>
      </c>
      <c r="Y5319">
        <f t="shared" si="13177"/>
        <v>0.5</v>
      </c>
      <c r="Z5319">
        <f t="shared" si="13178"/>
        <v>0</v>
      </c>
      <c r="AB5319">
        <f t="shared" si="13179"/>
        <v>0.5</v>
      </c>
      <c r="AC5319">
        <f t="shared" si="13180"/>
        <v>2.629167602495925</v>
      </c>
      <c r="AD5319">
        <f t="shared" si="13181"/>
        <v>3.5385091591515612</v>
      </c>
      <c r="AE5319">
        <f t="shared" si="13182"/>
        <v>3.0836091974770277</v>
      </c>
      <c r="AG5319">
        <f t="shared" si="13183"/>
        <v>0.9562115544497457</v>
      </c>
      <c r="AH5319">
        <f t="shared" si="13081"/>
        <v>4.3788445550254296E-2</v>
      </c>
      <c r="AI5319">
        <f t="shared" si="13184"/>
        <v>2.629167602495925</v>
      </c>
      <c r="AJ5319">
        <f t="shared" si="13185"/>
        <v>3.5385091591515612</v>
      </c>
      <c r="AK5319">
        <f t="shared" si="13186"/>
        <v>1.8334667737222407E-3</v>
      </c>
      <c r="AL5319">
        <v>1</v>
      </c>
      <c r="AM5319">
        <v>0.25</v>
      </c>
      <c r="AN5319">
        <f t="shared" si="13187"/>
        <v>1.2050178104179873E-3</v>
      </c>
      <c r="AO5319">
        <f t="shared" si="13188"/>
        <v>1.6218296929412298E-3</v>
      </c>
      <c r="AP5319" s="2">
        <f t="shared" si="13189"/>
        <v>0.53920782996117</v>
      </c>
      <c r="AQ5319">
        <f t="shared" si="13190"/>
        <v>1.0124597303196345</v>
      </c>
      <c r="AR5319">
        <f t="shared" si="13191"/>
        <v>-8.4849284366799782E-2</v>
      </c>
      <c r="AS5319">
        <f t="shared" si="13192"/>
        <v>1.0513903481497917</v>
      </c>
      <c r="AT5319">
        <f t="shared" si="13193"/>
        <v>5317</v>
      </c>
    </row>
    <row r="5320" spans="11:46">
      <c r="K5320">
        <f t="shared" ref="K5320" si="13202">$I$4</f>
        <v>1</v>
      </c>
      <c r="L5320">
        <f t="shared" ref="L5320" si="13203">$J$4</f>
        <v>0</v>
      </c>
      <c r="N5320">
        <f t="shared" si="13170"/>
        <v>1</v>
      </c>
      <c r="Q5320">
        <f t="shared" si="13171"/>
        <v>0</v>
      </c>
      <c r="S5320" s="1">
        <f t="shared" si="13172"/>
        <v>0.53920782996117</v>
      </c>
      <c r="T5320" s="1">
        <f t="shared" si="13173"/>
        <v>1.0124597303196345</v>
      </c>
      <c r="U5320" s="1">
        <f t="shared" si="13174"/>
        <v>-8.4783625576380625E-2</v>
      </c>
      <c r="V5320" s="1">
        <f t="shared" si="13175"/>
        <v>1.0514583011648511</v>
      </c>
      <c r="W5320">
        <f t="shared" si="13176"/>
        <v>-8.4849284366799782E-2</v>
      </c>
      <c r="Y5320">
        <f t="shared" si="13177"/>
        <v>0.47880039608668024</v>
      </c>
      <c r="Z5320">
        <f t="shared" si="13178"/>
        <v>1.0513903481497917</v>
      </c>
      <c r="AB5320">
        <f t="shared" si="13179"/>
        <v>0.74104179479986354</v>
      </c>
      <c r="AC5320">
        <f t="shared" si="13180"/>
        <v>2.6292155173895906</v>
      </c>
      <c r="AD5320">
        <f t="shared" si="13181"/>
        <v>3.5385833172748415</v>
      </c>
      <c r="AE5320">
        <f t="shared" si="13182"/>
        <v>3.8810296676667453</v>
      </c>
      <c r="AG5320">
        <f t="shared" si="13183"/>
        <v>0.97978740456754165</v>
      </c>
      <c r="AH5320">
        <f t="shared" si="13081"/>
        <v>2.0212595432458347E-2</v>
      </c>
      <c r="AI5320">
        <f t="shared" si="13184"/>
        <v>2.6292155173895906</v>
      </c>
      <c r="AJ5320">
        <f t="shared" si="13185"/>
        <v>3.5385833172748415</v>
      </c>
      <c r="AK5320">
        <f t="shared" si="13186"/>
        <v>4.0029117817957482E-4</v>
      </c>
      <c r="AL5320">
        <v>1</v>
      </c>
      <c r="AM5320">
        <v>0.25</v>
      </c>
      <c r="AN5320">
        <f t="shared" si="13187"/>
        <v>2.6263516167663139E-4</v>
      </c>
      <c r="AO5320">
        <f t="shared" si="13188"/>
        <v>2.7181206023698962E-4</v>
      </c>
      <c r="AP5320" s="2">
        <f t="shared" si="13189"/>
        <v>0.53920782996117</v>
      </c>
      <c r="AQ5320">
        <f t="shared" si="13190"/>
        <v>1.0124597303196345</v>
      </c>
      <c r="AR5320">
        <f t="shared" si="13191"/>
        <v>-8.4783625576380625E-2</v>
      </c>
      <c r="AS5320">
        <f t="shared" si="13192"/>
        <v>1.0514583011648511</v>
      </c>
      <c r="AT5320">
        <f t="shared" si="13193"/>
        <v>5318</v>
      </c>
    </row>
    <row r="5321" spans="11:46">
      <c r="K5321">
        <f t="shared" ref="K5321" si="13204">$I$5</f>
        <v>1</v>
      </c>
      <c r="L5321">
        <f t="shared" ref="L5321" si="13205">$J$5</f>
        <v>1</v>
      </c>
      <c r="N5321">
        <f t="shared" si="13170"/>
        <v>1</v>
      </c>
      <c r="Q5321">
        <f t="shared" si="13171"/>
        <v>1</v>
      </c>
      <c r="S5321" s="1">
        <f t="shared" si="13172"/>
        <v>0.53923729114645291</v>
      </c>
      <c r="T5321" s="1">
        <f t="shared" si="13173"/>
        <v>1.0124930423854119</v>
      </c>
      <c r="U5321" s="1">
        <f t="shared" si="13174"/>
        <v>-8.4783625576380625E-2</v>
      </c>
      <c r="V5321" s="1">
        <f t="shared" si="13175"/>
        <v>1.0514583011648511</v>
      </c>
      <c r="W5321">
        <f t="shared" si="13176"/>
        <v>0.53920782996117</v>
      </c>
      <c r="Y5321">
        <f t="shared" si="13177"/>
        <v>0.63162811956102283</v>
      </c>
      <c r="Z5321">
        <f t="shared" si="13178"/>
        <v>1.0124597303196345</v>
      </c>
      <c r="AB5321">
        <f t="shared" si="13179"/>
        <v>0.73350124643122883</v>
      </c>
      <c r="AC5321">
        <f t="shared" si="13180"/>
        <v>2.6292459358730116</v>
      </c>
      <c r="AD5321">
        <f t="shared" si="13181"/>
        <v>3.5386186418508268</v>
      </c>
      <c r="AE5321">
        <f t="shared" si="13182"/>
        <v>4.2562417269912975</v>
      </c>
      <c r="AG5321">
        <f t="shared" si="13183"/>
        <v>0.98602265776446896</v>
      </c>
      <c r="AH5321">
        <f t="shared" si="13081"/>
        <v>1.3977342235531043E-2</v>
      </c>
      <c r="AI5321">
        <f t="shared" si="13184"/>
        <v>2.6292459358730116</v>
      </c>
      <c r="AJ5321">
        <f t="shared" si="13185"/>
        <v>3.5386186418508268</v>
      </c>
      <c r="AK5321">
        <f t="shared" si="13186"/>
        <v>1.9263539718457936E-4</v>
      </c>
      <c r="AL5321">
        <v>1</v>
      </c>
      <c r="AM5321">
        <v>0.25</v>
      </c>
      <c r="AN5321">
        <f t="shared" si="13187"/>
        <v>1.1784474113151624E-4</v>
      </c>
      <c r="AO5321">
        <f t="shared" si="13188"/>
        <v>1.3324826310933351E-4</v>
      </c>
      <c r="AP5321" s="2">
        <f t="shared" si="13189"/>
        <v>0.53923729114645291</v>
      </c>
      <c r="AQ5321">
        <f t="shared" si="13190"/>
        <v>1.0124930423854119</v>
      </c>
      <c r="AR5321">
        <f t="shared" si="13191"/>
        <v>-8.4783625576380625E-2</v>
      </c>
      <c r="AS5321">
        <f t="shared" si="13192"/>
        <v>1.0514583011648511</v>
      </c>
      <c r="AT5321">
        <f t="shared" si="13193"/>
        <v>5319</v>
      </c>
    </row>
    <row r="5322" spans="11:46">
      <c r="K5322">
        <f t="shared" ref="K5322" si="13206">$I$6</f>
        <v>0</v>
      </c>
      <c r="L5322">
        <f t="shared" ref="L5322" si="13207">$J$6</f>
        <v>0</v>
      </c>
      <c r="N5322">
        <f t="shared" si="13170"/>
        <v>0</v>
      </c>
      <c r="Q5322">
        <f t="shared" si="13171"/>
        <v>0</v>
      </c>
      <c r="S5322" s="1">
        <f t="shared" si="13172"/>
        <v>0.53924871777172634</v>
      </c>
      <c r="T5322" s="1">
        <f t="shared" si="13173"/>
        <v>1.0124995144176605</v>
      </c>
      <c r="U5322" s="1">
        <f t="shared" si="13174"/>
        <v>-8.4772198951107172E-2</v>
      </c>
      <c r="V5322" s="1">
        <f t="shared" si="13175"/>
        <v>1.0514647731970996</v>
      </c>
      <c r="W5322">
        <f t="shared" si="13176"/>
        <v>0.45445366557007227</v>
      </c>
      <c r="Y5322">
        <f t="shared" si="13177"/>
        <v>0.61169760957878916</v>
      </c>
      <c r="Z5322">
        <f t="shared" si="13178"/>
        <v>2.0639513435502632</v>
      </c>
      <c r="AB5322">
        <f t="shared" si="13179"/>
        <v>0.88734975184391363</v>
      </c>
      <c r="AC5322">
        <f t="shared" si="13180"/>
        <v>2.6292571281051655</v>
      </c>
      <c r="AD5322">
        <f t="shared" si="13181"/>
        <v>3.5386348776906749</v>
      </c>
      <c r="AE5322">
        <f t="shared" si="13182"/>
        <v>4.7482958276848448</v>
      </c>
      <c r="AG5322">
        <f t="shared" si="13183"/>
        <v>0.99140801031125303</v>
      </c>
      <c r="AH5322">
        <f t="shared" si="13081"/>
        <v>8.5919896887469704E-3</v>
      </c>
      <c r="AI5322">
        <f t="shared" si="13184"/>
        <v>2.6292571281051655</v>
      </c>
      <c r="AJ5322">
        <f t="shared" si="13185"/>
        <v>3.5386348776906749</v>
      </c>
      <c r="AK5322">
        <f t="shared" si="13186"/>
        <v>7.3188006484449836E-5</v>
      </c>
      <c r="AL5322">
        <v>1</v>
      </c>
      <c r="AM5322">
        <v>0.25</v>
      </c>
      <c r="AN5322">
        <f t="shared" si="13187"/>
        <v>4.5706501093818091E-5</v>
      </c>
      <c r="AO5322">
        <f t="shared" si="13188"/>
        <v>2.5888128994505311E-5</v>
      </c>
      <c r="AP5322" s="2">
        <f t="shared" si="13189"/>
        <v>0.53924871777172634</v>
      </c>
      <c r="AQ5322">
        <f t="shared" si="13190"/>
        <v>1.0124995144176605</v>
      </c>
      <c r="AR5322">
        <f t="shared" si="13191"/>
        <v>-8.4772198951107172E-2</v>
      </c>
      <c r="AS5322">
        <f t="shared" si="13192"/>
        <v>1.0514647731970996</v>
      </c>
      <c r="AT5322">
        <f t="shared" si="13193"/>
        <v>5320</v>
      </c>
    </row>
    <row r="5323" spans="11:46">
      <c r="K5323">
        <f t="shared" ref="K5323" si="13208">$I$3</f>
        <v>0</v>
      </c>
      <c r="L5323">
        <f t="shared" ref="L5323" si="13209">$J$3</f>
        <v>1</v>
      </c>
      <c r="N5323">
        <f t="shared" si="13170"/>
        <v>0</v>
      </c>
      <c r="Q5323">
        <f t="shared" si="13171"/>
        <v>1</v>
      </c>
      <c r="S5323" s="1">
        <f t="shared" si="13172"/>
        <v>0.53924871777172634</v>
      </c>
      <c r="T5323" s="1">
        <f t="shared" si="13173"/>
        <v>1.0124995144176605</v>
      </c>
      <c r="U5323" s="1">
        <f t="shared" si="13174"/>
        <v>-8.4772198951107172E-2</v>
      </c>
      <c r="V5323" s="1">
        <f t="shared" si="13175"/>
        <v>1.0514647731970996</v>
      </c>
      <c r="W5323">
        <f t="shared" si="13176"/>
        <v>0</v>
      </c>
      <c r="Y5323">
        <f t="shared" si="13177"/>
        <v>0.5</v>
      </c>
      <c r="Z5323">
        <f t="shared" si="13178"/>
        <v>0</v>
      </c>
      <c r="AB5323">
        <f t="shared" si="13179"/>
        <v>0.5</v>
      </c>
      <c r="AC5323">
        <f t="shared" si="13180"/>
        <v>2.6294861672553584</v>
      </c>
      <c r="AD5323">
        <f t="shared" si="13181"/>
        <v>3.5388639168408678</v>
      </c>
      <c r="AE5323">
        <f t="shared" si="13182"/>
        <v>3.0839460028979202</v>
      </c>
      <c r="AG5323">
        <f t="shared" si="13183"/>
        <v>0.95622565466875142</v>
      </c>
      <c r="AH5323">
        <f t="shared" si="13081"/>
        <v>4.3774345331248576E-2</v>
      </c>
      <c r="AI5323">
        <f t="shared" si="13184"/>
        <v>2.6294861672553584</v>
      </c>
      <c r="AJ5323">
        <f t="shared" si="13185"/>
        <v>3.5388639168408678</v>
      </c>
      <c r="AK5323">
        <f t="shared" si="13186"/>
        <v>1.8323132015419571E-3</v>
      </c>
      <c r="AL5323">
        <v>1</v>
      </c>
      <c r="AM5323">
        <v>0.25</v>
      </c>
      <c r="AN5323">
        <f t="shared" si="13187"/>
        <v>1.2044056365188469E-3</v>
      </c>
      <c r="AO5323">
        <f t="shared" si="13188"/>
        <v>1.6209718504573581E-3</v>
      </c>
      <c r="AP5323" s="2">
        <f t="shared" si="13189"/>
        <v>0.53924871777172634</v>
      </c>
      <c r="AQ5323">
        <f t="shared" si="13190"/>
        <v>1.0124995144176605</v>
      </c>
      <c r="AR5323">
        <f t="shared" si="13191"/>
        <v>-8.4772198951107172E-2</v>
      </c>
      <c r="AS5323">
        <f t="shared" si="13192"/>
        <v>1.0514647731970996</v>
      </c>
      <c r="AT5323">
        <f t="shared" si="13193"/>
        <v>5321</v>
      </c>
    </row>
    <row r="5324" spans="11:46">
      <c r="K5324">
        <f t="shared" ref="K5324" si="13210">$I$4</f>
        <v>1</v>
      </c>
      <c r="L5324">
        <f t="shared" ref="L5324" si="13211">$J$4</f>
        <v>0</v>
      </c>
      <c r="N5324">
        <f t="shared" si="13170"/>
        <v>1</v>
      </c>
      <c r="Q5324">
        <f t="shared" si="13171"/>
        <v>0</v>
      </c>
      <c r="S5324" s="1">
        <f t="shared" si="13172"/>
        <v>0.53924871777172634</v>
      </c>
      <c r="T5324" s="1">
        <f t="shared" si="13173"/>
        <v>1.0124995144176605</v>
      </c>
      <c r="U5324" s="1">
        <f t="shared" si="13174"/>
        <v>-8.4706597740999812E-2</v>
      </c>
      <c r="V5324" s="1">
        <f t="shared" si="13175"/>
        <v>1.0515326625427419</v>
      </c>
      <c r="W5324">
        <f t="shared" si="13176"/>
        <v>-8.4772198951107172E-2</v>
      </c>
      <c r="Y5324">
        <f t="shared" si="13177"/>
        <v>0.47881963282805545</v>
      </c>
      <c r="Z5324">
        <f t="shared" si="13178"/>
        <v>1.0514647731970996</v>
      </c>
      <c r="AB5324">
        <f t="shared" si="13179"/>
        <v>0.74105607662487216</v>
      </c>
      <c r="AC5324">
        <f t="shared" si="13180"/>
        <v>2.6295340360963753</v>
      </c>
      <c r="AD5324">
        <f t="shared" si="13181"/>
        <v>3.5389380021395573</v>
      </c>
      <c r="AE5324">
        <f t="shared" si="13182"/>
        <v>3.8815462110550829</v>
      </c>
      <c r="AG5324">
        <f t="shared" si="13183"/>
        <v>0.97979763168195799</v>
      </c>
      <c r="AH5324">
        <f t="shared" si="13081"/>
        <v>2.0202368318042008E-2</v>
      </c>
      <c r="AI5324">
        <f t="shared" si="13184"/>
        <v>2.6295340360963753</v>
      </c>
      <c r="AJ5324">
        <f t="shared" si="13185"/>
        <v>3.5389380021395573</v>
      </c>
      <c r="AK5324">
        <f t="shared" si="13186"/>
        <v>3.9989037821243145E-4</v>
      </c>
      <c r="AL5324">
        <v>1</v>
      </c>
      <c r="AM5324">
        <v>0.25</v>
      </c>
      <c r="AN5324">
        <f t="shared" si="13187"/>
        <v>2.6240484042946793E-4</v>
      </c>
      <c r="AO5324">
        <f t="shared" si="13188"/>
        <v>2.7155738256921591E-4</v>
      </c>
      <c r="AP5324" s="2">
        <f t="shared" si="13189"/>
        <v>0.53924871777172634</v>
      </c>
      <c r="AQ5324">
        <f t="shared" si="13190"/>
        <v>1.0124995144176605</v>
      </c>
      <c r="AR5324">
        <f t="shared" si="13191"/>
        <v>-8.4706597740999812E-2</v>
      </c>
      <c r="AS5324">
        <f t="shared" si="13192"/>
        <v>1.0515326625427419</v>
      </c>
      <c r="AT5324">
        <f t="shared" si="13193"/>
        <v>5322</v>
      </c>
    </row>
    <row r="5325" spans="11:46">
      <c r="K5325">
        <f t="shared" ref="K5325" si="13212">$I$5</f>
        <v>1</v>
      </c>
      <c r="L5325">
        <f t="shared" ref="L5325" si="13213">$J$5</f>
        <v>1</v>
      </c>
      <c r="N5325">
        <f t="shared" si="13170"/>
        <v>1</v>
      </c>
      <c r="Q5325">
        <f t="shared" si="13171"/>
        <v>1</v>
      </c>
      <c r="S5325" s="1">
        <f t="shared" si="13172"/>
        <v>0.53927815257594591</v>
      </c>
      <c r="T5325" s="1">
        <f t="shared" si="13173"/>
        <v>1.0125327956980712</v>
      </c>
      <c r="U5325" s="1">
        <f t="shared" si="13174"/>
        <v>-8.4706597740999812E-2</v>
      </c>
      <c r="V5325" s="1">
        <f t="shared" si="13175"/>
        <v>1.0515326625427419</v>
      </c>
      <c r="W5325">
        <f t="shared" si="13176"/>
        <v>0.53924871777172634</v>
      </c>
      <c r="Y5325">
        <f t="shared" si="13177"/>
        <v>0.63163763304181297</v>
      </c>
      <c r="Z5325">
        <f t="shared" si="13178"/>
        <v>1.0124995144176605</v>
      </c>
      <c r="AB5325">
        <f t="shared" si="13179"/>
        <v>0.73350902324179423</v>
      </c>
      <c r="AC5325">
        <f t="shared" si="13180"/>
        <v>2.6295644244449918</v>
      </c>
      <c r="AD5325">
        <f t="shared" si="13181"/>
        <v>3.538973291563027</v>
      </c>
      <c r="AE5325">
        <f t="shared" si="13182"/>
        <v>4.2567556118254526</v>
      </c>
      <c r="AG5325">
        <f t="shared" si="13183"/>
        <v>0.98602973834439256</v>
      </c>
      <c r="AH5325">
        <f t="shared" si="13081"/>
        <v>1.3970261655607441E-2</v>
      </c>
      <c r="AI5325">
        <f t="shared" si="13184"/>
        <v>2.6295644244449918</v>
      </c>
      <c r="AJ5325">
        <f t="shared" si="13185"/>
        <v>3.538973291563027</v>
      </c>
      <c r="AK5325">
        <f t="shared" si="13186"/>
        <v>1.9244165975543473E-4</v>
      </c>
      <c r="AL5325">
        <v>1</v>
      </c>
      <c r="AM5325">
        <v>0.25</v>
      </c>
      <c r="AN5325">
        <f t="shared" si="13187"/>
        <v>1.1773921687829571E-4</v>
      </c>
      <c r="AO5325">
        <f t="shared" si="13188"/>
        <v>1.3312512164281772E-4</v>
      </c>
      <c r="AP5325" s="2">
        <f t="shared" si="13189"/>
        <v>0.53927815257594591</v>
      </c>
      <c r="AQ5325">
        <f t="shared" si="13190"/>
        <v>1.0125327956980712</v>
      </c>
      <c r="AR5325">
        <f t="shared" si="13191"/>
        <v>-8.4706597740999812E-2</v>
      </c>
      <c r="AS5325">
        <f t="shared" si="13192"/>
        <v>1.0515326625427419</v>
      </c>
      <c r="AT5325">
        <f t="shared" si="13193"/>
        <v>5323</v>
      </c>
    </row>
    <row r="5326" spans="11:46">
      <c r="K5326">
        <f t="shared" ref="K5326" si="13214">$I$6</f>
        <v>0</v>
      </c>
      <c r="L5326">
        <f t="shared" ref="L5326" si="13215">$J$6</f>
        <v>0</v>
      </c>
      <c r="N5326">
        <f t="shared" si="13170"/>
        <v>0</v>
      </c>
      <c r="Q5326">
        <f t="shared" si="13171"/>
        <v>0</v>
      </c>
      <c r="S5326" s="1">
        <f t="shared" si="13172"/>
        <v>0.53928956622593061</v>
      </c>
      <c r="T5326" s="1">
        <f t="shared" si="13173"/>
        <v>1.0125392598447422</v>
      </c>
      <c r="U5326" s="1">
        <f t="shared" si="13174"/>
        <v>-8.469518409101516E-2</v>
      </c>
      <c r="V5326" s="1">
        <f t="shared" si="13175"/>
        <v>1.051539126689413</v>
      </c>
      <c r="W5326">
        <f t="shared" si="13176"/>
        <v>0.4545715548349461</v>
      </c>
      <c r="Y5326">
        <f t="shared" si="13177"/>
        <v>0.6117256106978225</v>
      </c>
      <c r="Z5326">
        <f t="shared" si="13178"/>
        <v>2.0640654582408131</v>
      </c>
      <c r="AB5326">
        <f t="shared" si="13179"/>
        <v>0.88736115826354922</v>
      </c>
      <c r="AC5326">
        <f t="shared" si="13180"/>
        <v>2.6295756034201063</v>
      </c>
      <c r="AD5326">
        <f t="shared" si="13181"/>
        <v>3.5389895076379014</v>
      </c>
      <c r="AE5326">
        <f t="shared" si="13182"/>
        <v>4.7489193424780138</v>
      </c>
      <c r="AG5326">
        <f t="shared" si="13183"/>
        <v>0.99141331988761194</v>
      </c>
      <c r="AH5326">
        <f t="shared" si="13081"/>
        <v>8.5866801123880565E-3</v>
      </c>
      <c r="AI5326">
        <f t="shared" si="13184"/>
        <v>2.6295756034201063</v>
      </c>
      <c r="AJ5326">
        <f t="shared" si="13185"/>
        <v>3.5389895076379014</v>
      </c>
      <c r="AK5326">
        <f t="shared" si="13186"/>
        <v>7.3097970194086441E-5</v>
      </c>
      <c r="AL5326">
        <v>1</v>
      </c>
      <c r="AM5326">
        <v>0.25</v>
      </c>
      <c r="AN5326">
        <f t="shared" si="13187"/>
        <v>4.5654599938577828E-5</v>
      </c>
      <c r="AO5326">
        <f t="shared" si="13188"/>
        <v>2.5856586684124358E-5</v>
      </c>
      <c r="AP5326" s="2">
        <f t="shared" si="13189"/>
        <v>0.53928956622593061</v>
      </c>
      <c r="AQ5326">
        <f t="shared" si="13190"/>
        <v>1.0125392598447422</v>
      </c>
      <c r="AR5326">
        <f t="shared" si="13191"/>
        <v>-8.469518409101516E-2</v>
      </c>
      <c r="AS5326">
        <f t="shared" si="13192"/>
        <v>1.051539126689413</v>
      </c>
      <c r="AT5326">
        <f t="shared" si="13193"/>
        <v>5324</v>
      </c>
    </row>
    <row r="5327" spans="11:46">
      <c r="K5327">
        <f t="shared" ref="K5327" si="13216">$I$3</f>
        <v>0</v>
      </c>
      <c r="L5327">
        <f t="shared" ref="L5327" si="13217">$J$3</f>
        <v>1</v>
      </c>
      <c r="N5327">
        <f t="shared" si="13170"/>
        <v>0</v>
      </c>
      <c r="Q5327">
        <f t="shared" si="13171"/>
        <v>1</v>
      </c>
      <c r="S5327" s="1">
        <f t="shared" si="13172"/>
        <v>0.53928956622593061</v>
      </c>
      <c r="T5327" s="1">
        <f t="shared" si="13173"/>
        <v>1.0125392598447422</v>
      </c>
      <c r="U5327" s="1">
        <f t="shared" si="13174"/>
        <v>-8.469518409101516E-2</v>
      </c>
      <c r="V5327" s="1">
        <f t="shared" si="13175"/>
        <v>1.051539126689413</v>
      </c>
      <c r="W5327">
        <f t="shared" si="13176"/>
        <v>0</v>
      </c>
      <c r="Y5327">
        <f t="shared" si="13177"/>
        <v>0.5</v>
      </c>
      <c r="Z5327">
        <f t="shared" si="13178"/>
        <v>0</v>
      </c>
      <c r="AB5327">
        <f t="shared" si="13179"/>
        <v>0.5</v>
      </c>
      <c r="AC5327">
        <f t="shared" si="13180"/>
        <v>2.6298044985693694</v>
      </c>
      <c r="AD5327">
        <f t="shared" si="13181"/>
        <v>3.5392184027871645</v>
      </c>
      <c r="AE5327">
        <f t="shared" si="13182"/>
        <v>3.0842825555290041</v>
      </c>
      <c r="AG5327">
        <f t="shared" si="13183"/>
        <v>0.95623973997709988</v>
      </c>
      <c r="AH5327">
        <f t="shared" si="13081"/>
        <v>4.3760260022900122E-2</v>
      </c>
      <c r="AI5327">
        <f t="shared" si="13184"/>
        <v>2.6298044985693694</v>
      </c>
      <c r="AJ5327">
        <f t="shared" si="13185"/>
        <v>3.5392184027871645</v>
      </c>
      <c r="AK5327">
        <f t="shared" si="13186"/>
        <v>1.8311611941040696E-3</v>
      </c>
      <c r="AL5327">
        <v>1</v>
      </c>
      <c r="AM5327">
        <v>0.25</v>
      </c>
      <c r="AN5327">
        <f t="shared" si="13187"/>
        <v>1.2037942004864228E-3</v>
      </c>
      <c r="AO5327">
        <f t="shared" si="13188"/>
        <v>1.6201150631819981E-3</v>
      </c>
      <c r="AP5327" s="2">
        <f t="shared" si="13189"/>
        <v>0.53928956622593061</v>
      </c>
      <c r="AQ5327">
        <f t="shared" si="13190"/>
        <v>1.0125392598447422</v>
      </c>
      <c r="AR5327">
        <f t="shared" si="13191"/>
        <v>-8.469518409101516E-2</v>
      </c>
      <c r="AS5327">
        <f t="shared" si="13192"/>
        <v>1.051539126689413</v>
      </c>
      <c r="AT5327">
        <f t="shared" si="13193"/>
        <v>5325</v>
      </c>
    </row>
    <row r="5328" spans="11:46">
      <c r="K5328">
        <f t="shared" ref="K5328" si="13218">$I$4</f>
        <v>1</v>
      </c>
      <c r="L5328">
        <f t="shared" ref="L5328" si="13219">$J$4</f>
        <v>0</v>
      </c>
      <c r="N5328">
        <f t="shared" si="13170"/>
        <v>1</v>
      </c>
      <c r="Q5328">
        <f t="shared" si="13171"/>
        <v>0</v>
      </c>
      <c r="S5328" s="1">
        <f t="shared" si="13172"/>
        <v>0.53928956622593061</v>
      </c>
      <c r="T5328" s="1">
        <f t="shared" si="13173"/>
        <v>1.0125392598447422</v>
      </c>
      <c r="U5328" s="1">
        <f t="shared" si="13174"/>
        <v>-8.4629640369697612E-2</v>
      </c>
      <c r="V5328" s="1">
        <f t="shared" si="13175"/>
        <v>1.0516069524714753</v>
      </c>
      <c r="W5328">
        <f t="shared" si="13176"/>
        <v>-8.469518409101516E-2</v>
      </c>
      <c r="Y5328">
        <f t="shared" si="13177"/>
        <v>0.47883885202494053</v>
      </c>
      <c r="Z5328">
        <f t="shared" si="13178"/>
        <v>1.051539126689413</v>
      </c>
      <c r="AB5328">
        <f t="shared" si="13179"/>
        <v>0.74107034420710438</v>
      </c>
      <c r="AC5328">
        <f t="shared" si="13180"/>
        <v>2.6298523214353366</v>
      </c>
      <c r="AD5328">
        <f t="shared" si="13181"/>
        <v>3.5392924153857526</v>
      </c>
      <c r="AE5328">
        <f t="shared" si="13182"/>
        <v>3.8820623671225833</v>
      </c>
      <c r="AG5328">
        <f t="shared" si="13183"/>
        <v>0.97980784606540916</v>
      </c>
      <c r="AH5328">
        <f t="shared" si="13081"/>
        <v>2.019215393459084E-2</v>
      </c>
      <c r="AI5328">
        <f t="shared" si="13184"/>
        <v>2.6298523214353366</v>
      </c>
      <c r="AJ5328">
        <f t="shared" si="13185"/>
        <v>3.5392924153857526</v>
      </c>
      <c r="AK5328">
        <f t="shared" si="13186"/>
        <v>3.9949027331370301E-4</v>
      </c>
      <c r="AL5328">
        <v>1</v>
      </c>
      <c r="AM5328">
        <v>0.25</v>
      </c>
      <c r="AN5328">
        <f t="shared" si="13187"/>
        <v>2.6217488527019504E-4</v>
      </c>
      <c r="AO5328">
        <f t="shared" si="13188"/>
        <v>2.7130312824931435E-4</v>
      </c>
      <c r="AP5328" s="2">
        <f t="shared" si="13189"/>
        <v>0.53928956622593061</v>
      </c>
      <c r="AQ5328">
        <f t="shared" si="13190"/>
        <v>1.0125392598447422</v>
      </c>
      <c r="AR5328">
        <f t="shared" si="13191"/>
        <v>-8.4629640369697612E-2</v>
      </c>
      <c r="AS5328">
        <f t="shared" si="13192"/>
        <v>1.0516069524714753</v>
      </c>
      <c r="AT5328">
        <f t="shared" si="13193"/>
        <v>5326</v>
      </c>
    </row>
    <row r="5329" spans="11:46">
      <c r="K5329">
        <f t="shared" ref="K5329" si="13220">$I$5</f>
        <v>1</v>
      </c>
      <c r="L5329">
        <f t="shared" ref="L5329" si="13221">$J$5</f>
        <v>1</v>
      </c>
      <c r="N5329">
        <f t="shared" si="13170"/>
        <v>1</v>
      </c>
      <c r="Q5329">
        <f t="shared" si="13171"/>
        <v>1</v>
      </c>
      <c r="S5329" s="1">
        <f t="shared" si="13172"/>
        <v>0.53931897469189671</v>
      </c>
      <c r="T5329" s="1">
        <f t="shared" si="13173"/>
        <v>1.0125725103907441</v>
      </c>
      <c r="U5329" s="1">
        <f t="shared" si="13174"/>
        <v>-8.4629640369697612E-2</v>
      </c>
      <c r="V5329" s="1">
        <f t="shared" si="13175"/>
        <v>1.0516069524714753</v>
      </c>
      <c r="W5329">
        <f t="shared" si="13176"/>
        <v>0.53928956622593061</v>
      </c>
      <c r="Y5329">
        <f t="shared" si="13177"/>
        <v>0.63164713726318911</v>
      </c>
      <c r="Z5329">
        <f t="shared" si="13178"/>
        <v>1.0125392598447422</v>
      </c>
      <c r="AB5329">
        <f t="shared" si="13179"/>
        <v>0.7335167923488628</v>
      </c>
      <c r="AC5329">
        <f t="shared" si="13180"/>
        <v>2.6298826797012054</v>
      </c>
      <c r="AD5329">
        <f t="shared" si="13181"/>
        <v>3.5393276697176219</v>
      </c>
      <c r="AE5329">
        <f t="shared" si="13182"/>
        <v>4.2572691099779991</v>
      </c>
      <c r="AG5329">
        <f t="shared" si="13183"/>
        <v>0.98603681006434507</v>
      </c>
      <c r="AH5329">
        <f t="shared" si="13081"/>
        <v>1.3963189935654929E-2</v>
      </c>
      <c r="AI5329">
        <f t="shared" si="13184"/>
        <v>2.6298826797012054</v>
      </c>
      <c r="AJ5329">
        <f t="shared" si="13185"/>
        <v>3.5393276697176219</v>
      </c>
      <c r="AK5329">
        <f t="shared" si="13186"/>
        <v>1.922482606376918E-4</v>
      </c>
      <c r="AL5329">
        <v>1</v>
      </c>
      <c r="AM5329">
        <v>0.25</v>
      </c>
      <c r="AN5329">
        <f t="shared" si="13187"/>
        <v>1.1763386386426898E-4</v>
      </c>
      <c r="AO5329">
        <f t="shared" si="13188"/>
        <v>1.3300218400745493E-4</v>
      </c>
      <c r="AP5329" s="2">
        <f t="shared" si="13189"/>
        <v>0.53931897469189671</v>
      </c>
      <c r="AQ5329">
        <f t="shared" si="13190"/>
        <v>1.0125725103907441</v>
      </c>
      <c r="AR5329">
        <f t="shared" si="13191"/>
        <v>-8.4629640369697612E-2</v>
      </c>
      <c r="AS5329">
        <f t="shared" si="13192"/>
        <v>1.0516069524714753</v>
      </c>
      <c r="AT5329">
        <f t="shared" si="13193"/>
        <v>5327</v>
      </c>
    </row>
    <row r="5330" spans="11:46">
      <c r="K5330">
        <f t="shared" ref="K5330" si="13222">$I$6</f>
        <v>0</v>
      </c>
      <c r="L5330">
        <f t="shared" ref="L5330" si="13223">$J$6</f>
        <v>0</v>
      </c>
      <c r="N5330">
        <f t="shared" si="13170"/>
        <v>0</v>
      </c>
      <c r="Q5330">
        <f t="shared" si="13171"/>
        <v>0</v>
      </c>
      <c r="S5330" s="1">
        <f t="shared" si="13172"/>
        <v>0.5393303753908355</v>
      </c>
      <c r="T5330" s="1">
        <f t="shared" si="13173"/>
        <v>1.0125789666673557</v>
      </c>
      <c r="U5330" s="1">
        <f t="shared" si="13174"/>
        <v>-8.4618239670758835E-2</v>
      </c>
      <c r="V5330" s="1">
        <f t="shared" si="13175"/>
        <v>1.0516134087480868</v>
      </c>
      <c r="W5330">
        <f t="shared" si="13176"/>
        <v>0.4546893343221991</v>
      </c>
      <c r="Y5330">
        <f t="shared" si="13177"/>
        <v>0.61175358500583876</v>
      </c>
      <c r="Z5330">
        <f t="shared" si="13178"/>
        <v>2.0641794628622194</v>
      </c>
      <c r="AB5330">
        <f t="shared" si="13179"/>
        <v>0.88737255267423421</v>
      </c>
      <c r="AC5330">
        <f t="shared" si="13180"/>
        <v>2.6298938454447374</v>
      </c>
      <c r="AD5330">
        <f t="shared" si="13181"/>
        <v>3.5393438660662553</v>
      </c>
      <c r="AE5330">
        <f t="shared" si="13182"/>
        <v>4.7495423864798489</v>
      </c>
      <c r="AG5330">
        <f t="shared" si="13183"/>
        <v>0.99141862220585364</v>
      </c>
      <c r="AH5330">
        <f t="shared" si="13081"/>
        <v>8.5813777941463609E-3</v>
      </c>
      <c r="AI5330">
        <f t="shared" si="13184"/>
        <v>2.6298938454447374</v>
      </c>
      <c r="AJ5330">
        <f t="shared" si="13185"/>
        <v>3.5393438660662553</v>
      </c>
      <c r="AK5330">
        <f t="shared" si="13186"/>
        <v>7.3008111800267994E-5</v>
      </c>
      <c r="AL5330">
        <v>1</v>
      </c>
      <c r="AM5330">
        <v>0.25</v>
      </c>
      <c r="AN5330">
        <f t="shared" si="13187"/>
        <v>4.5602795755133053E-5</v>
      </c>
      <c r="AO5330">
        <f t="shared" si="13188"/>
        <v>2.5825106446426568E-5</v>
      </c>
      <c r="AP5330" s="2">
        <f t="shared" si="13189"/>
        <v>0.5393303753908355</v>
      </c>
      <c r="AQ5330">
        <f t="shared" si="13190"/>
        <v>1.0125789666673557</v>
      </c>
      <c r="AR5330">
        <f t="shared" si="13191"/>
        <v>-8.4618239670758835E-2</v>
      </c>
      <c r="AS5330">
        <f t="shared" si="13192"/>
        <v>1.0516134087480868</v>
      </c>
      <c r="AT5330">
        <f t="shared" si="13193"/>
        <v>5328</v>
      </c>
    </row>
    <row r="5331" spans="11:46">
      <c r="K5331">
        <f t="shared" ref="K5331" si="13224">$I$3</f>
        <v>0</v>
      </c>
      <c r="L5331">
        <f t="shared" ref="L5331" si="13225">$J$3</f>
        <v>1</v>
      </c>
      <c r="N5331">
        <f t="shared" si="13170"/>
        <v>0</v>
      </c>
      <c r="Q5331">
        <f t="shared" si="13171"/>
        <v>1</v>
      </c>
      <c r="S5331" s="1">
        <f t="shared" si="13172"/>
        <v>0.5393303753908355</v>
      </c>
      <c r="T5331" s="1">
        <f t="shared" si="13173"/>
        <v>1.0125789666673557</v>
      </c>
      <c r="U5331" s="1">
        <f t="shared" si="13174"/>
        <v>-8.4618239670758835E-2</v>
      </c>
      <c r="V5331" s="1">
        <f t="shared" si="13175"/>
        <v>1.0516134087480868</v>
      </c>
      <c r="W5331">
        <f t="shared" si="13176"/>
        <v>0</v>
      </c>
      <c r="Y5331">
        <f t="shared" si="13177"/>
        <v>0.5</v>
      </c>
      <c r="Z5331">
        <f t="shared" si="13178"/>
        <v>0</v>
      </c>
      <c r="AB5331">
        <f t="shared" si="13179"/>
        <v>0.5</v>
      </c>
      <c r="AC5331">
        <f t="shared" si="13180"/>
        <v>2.6301225967882522</v>
      </c>
      <c r="AD5331">
        <f t="shared" si="13181"/>
        <v>3.5395726174097701</v>
      </c>
      <c r="AE5331">
        <f t="shared" si="13182"/>
        <v>3.0846188557554965</v>
      </c>
      <c r="AG5331">
        <f t="shared" si="13183"/>
        <v>0.95625381040184754</v>
      </c>
      <c r="AH5331">
        <f t="shared" si="13081"/>
        <v>4.3746189598152463E-2</v>
      </c>
      <c r="AI5331">
        <f t="shared" si="13184"/>
        <v>2.6301225967882522</v>
      </c>
      <c r="AJ5331">
        <f t="shared" si="13185"/>
        <v>3.5395726174097701</v>
      </c>
      <c r="AK5331">
        <f t="shared" si="13186"/>
        <v>1.8300107481187768E-3</v>
      </c>
      <c r="AL5331">
        <v>1</v>
      </c>
      <c r="AM5331">
        <v>0.25</v>
      </c>
      <c r="AN5331">
        <f t="shared" si="13187"/>
        <v>1.2031835008938225E-3</v>
      </c>
      <c r="AO5331">
        <f t="shared" si="13188"/>
        <v>1.6192593290473779E-3</v>
      </c>
      <c r="AP5331" s="2">
        <f t="shared" si="13189"/>
        <v>0.5393303753908355</v>
      </c>
      <c r="AQ5331">
        <f t="shared" si="13190"/>
        <v>1.0125789666673557</v>
      </c>
      <c r="AR5331">
        <f t="shared" si="13191"/>
        <v>-8.4618239670758835E-2</v>
      </c>
      <c r="AS5331">
        <f t="shared" si="13192"/>
        <v>1.0516134087480868</v>
      </c>
      <c r="AT5331">
        <f t="shared" si="13193"/>
        <v>5329</v>
      </c>
    </row>
    <row r="5332" spans="11:46">
      <c r="K5332">
        <f t="shared" ref="K5332" si="13226">$I$4</f>
        <v>1</v>
      </c>
      <c r="L5332">
        <f t="shared" ref="L5332" si="13227">$J$4</f>
        <v>0</v>
      </c>
      <c r="N5332">
        <f t="shared" si="13170"/>
        <v>1</v>
      </c>
      <c r="Q5332">
        <f t="shared" si="13171"/>
        <v>0</v>
      </c>
      <c r="S5332" s="1">
        <f t="shared" si="13172"/>
        <v>0.5393303753908355</v>
      </c>
      <c r="T5332" s="1">
        <f t="shared" si="13173"/>
        <v>1.0125789666673557</v>
      </c>
      <c r="U5332" s="1">
        <f t="shared" si="13174"/>
        <v>-8.455275334692075E-2</v>
      </c>
      <c r="V5332" s="1">
        <f t="shared" si="13175"/>
        <v>1.0516811710721528</v>
      </c>
      <c r="W5332">
        <f t="shared" si="13176"/>
        <v>-8.4618239670758835E-2</v>
      </c>
      <c r="Y5332">
        <f t="shared" si="13177"/>
        <v>0.47885805370599621</v>
      </c>
      <c r="Z5332">
        <f t="shared" si="13178"/>
        <v>1.0516134087480868</v>
      </c>
      <c r="AB5332">
        <f t="shared" si="13179"/>
        <v>0.7410845975713104</v>
      </c>
      <c r="AC5332">
        <f t="shared" si="13180"/>
        <v>2.6301703737565814</v>
      </c>
      <c r="AD5332">
        <f t="shared" si="13181"/>
        <v>3.5396465574324414</v>
      </c>
      <c r="AE5332">
        <f t="shared" si="13182"/>
        <v>3.8825781364537324</v>
      </c>
      <c r="AG5332">
        <f t="shared" si="13183"/>
        <v>0.97981804774324066</v>
      </c>
      <c r="AH5332">
        <f t="shared" si="13081"/>
        <v>2.0181952256759339E-2</v>
      </c>
      <c r="AI5332">
        <f t="shared" si="13184"/>
        <v>2.6301703737565814</v>
      </c>
      <c r="AJ5332">
        <f t="shared" si="13185"/>
        <v>3.5396465574324414</v>
      </c>
      <c r="AK5332">
        <f t="shared" si="13186"/>
        <v>3.9909086176475288E-4</v>
      </c>
      <c r="AL5332">
        <v>1</v>
      </c>
      <c r="AM5332">
        <v>0.25</v>
      </c>
      <c r="AN5332">
        <f t="shared" si="13187"/>
        <v>2.6194529535236184E-4</v>
      </c>
      <c r="AO5332">
        <f t="shared" si="13188"/>
        <v>2.7104929626408741E-4</v>
      </c>
      <c r="AP5332" s="2">
        <f t="shared" si="13189"/>
        <v>0.5393303753908355</v>
      </c>
      <c r="AQ5332">
        <f t="shared" si="13190"/>
        <v>1.0125789666673557</v>
      </c>
      <c r="AR5332">
        <f t="shared" si="13191"/>
        <v>-8.455275334692075E-2</v>
      </c>
      <c r="AS5332">
        <f t="shared" si="13192"/>
        <v>1.0516811710721528</v>
      </c>
      <c r="AT5332">
        <f t="shared" si="13193"/>
        <v>5330</v>
      </c>
    </row>
    <row r="5333" spans="11:46">
      <c r="K5333">
        <f t="shared" ref="K5333" si="13228">$I$5</f>
        <v>1</v>
      </c>
      <c r="L5333">
        <f t="shared" ref="L5333" si="13229">$J$5</f>
        <v>1</v>
      </c>
      <c r="N5333">
        <f t="shared" si="13170"/>
        <v>1</v>
      </c>
      <c r="Q5333">
        <f t="shared" si="13171"/>
        <v>1</v>
      </c>
      <c r="S5333" s="1">
        <f t="shared" si="13172"/>
        <v>0.53935975756125676</v>
      </c>
      <c r="T5333" s="1">
        <f t="shared" si="13173"/>
        <v>1.0126121865297844</v>
      </c>
      <c r="U5333" s="1">
        <f t="shared" si="13174"/>
        <v>-8.455275334692075E-2</v>
      </c>
      <c r="V5333" s="1">
        <f t="shared" si="13175"/>
        <v>1.0516811710721528</v>
      </c>
      <c r="W5333">
        <f t="shared" si="13176"/>
        <v>0.5393303753908355</v>
      </c>
      <c r="Y5333">
        <f t="shared" si="13177"/>
        <v>0.6316566322410414</v>
      </c>
      <c r="Z5333">
        <f t="shared" si="13178"/>
        <v>1.0125789666673557</v>
      </c>
      <c r="AB5333">
        <f t="shared" si="13179"/>
        <v>0.73352455376584735</v>
      </c>
      <c r="AC5333">
        <f t="shared" si="13180"/>
        <v>2.6302007019916305</v>
      </c>
      <c r="AD5333">
        <f t="shared" si="13181"/>
        <v>3.5396817767334752</v>
      </c>
      <c r="AE5333">
        <f t="shared" si="13182"/>
        <v>4.2577822220366928</v>
      </c>
      <c r="AG5333">
        <f t="shared" si="13183"/>
        <v>0.98604387294209972</v>
      </c>
      <c r="AH5333">
        <f t="shared" si="13081"/>
        <v>1.3956127057900281E-2</v>
      </c>
      <c r="AI5333">
        <f t="shared" si="13184"/>
        <v>2.6302007019916305</v>
      </c>
      <c r="AJ5333">
        <f t="shared" si="13185"/>
        <v>3.5396817767334752</v>
      </c>
      <c r="AK5333">
        <f t="shared" si="13186"/>
        <v>1.9205519898758713E-4</v>
      </c>
      <c r="AL5333">
        <v>1</v>
      </c>
      <c r="AM5333">
        <v>0.25</v>
      </c>
      <c r="AN5333">
        <f t="shared" si="13187"/>
        <v>1.1752868168510892E-4</v>
      </c>
      <c r="AO5333">
        <f t="shared" si="13188"/>
        <v>1.3287944971489301E-4</v>
      </c>
      <c r="AP5333" s="2">
        <f t="shared" si="13189"/>
        <v>0.53935975756125676</v>
      </c>
      <c r="AQ5333">
        <f t="shared" si="13190"/>
        <v>1.0126121865297844</v>
      </c>
      <c r="AR5333">
        <f t="shared" si="13191"/>
        <v>-8.455275334692075E-2</v>
      </c>
      <c r="AS5333">
        <f t="shared" si="13192"/>
        <v>1.0516811710721528</v>
      </c>
      <c r="AT5333">
        <f t="shared" si="13193"/>
        <v>5331</v>
      </c>
    </row>
    <row r="5334" spans="11:46">
      <c r="K5334">
        <f t="shared" ref="K5334" si="13230">$I$6</f>
        <v>0</v>
      </c>
      <c r="L5334">
        <f t="shared" ref="L5334" si="13231">$J$6</f>
        <v>0</v>
      </c>
      <c r="N5334">
        <f t="shared" si="13170"/>
        <v>0</v>
      </c>
      <c r="Q5334">
        <f t="shared" si="13171"/>
        <v>0</v>
      </c>
      <c r="S5334" s="1">
        <f t="shared" si="13172"/>
        <v>0.53937114533332942</v>
      </c>
      <c r="T5334" s="1">
        <f t="shared" si="13173"/>
        <v>1.0126186349518125</v>
      </c>
      <c r="U5334" s="1">
        <f t="shared" si="13174"/>
        <v>-8.4541365574848051E-2</v>
      </c>
      <c r="V5334" s="1">
        <f t="shared" si="13175"/>
        <v>1.0516876194941809</v>
      </c>
      <c r="W5334">
        <f t="shared" si="13176"/>
        <v>0.45480700421433601</v>
      </c>
      <c r="Y5334">
        <f t="shared" si="13177"/>
        <v>0.61178153254807799</v>
      </c>
      <c r="Z5334">
        <f t="shared" si="13178"/>
        <v>2.0642933576019371</v>
      </c>
      <c r="AB5334">
        <f t="shared" si="13179"/>
        <v>0.8873839350976761</v>
      </c>
      <c r="AC5334">
        <f t="shared" si="13180"/>
        <v>2.6302118545289699</v>
      </c>
      <c r="AD5334">
        <f t="shared" si="13181"/>
        <v>3.5396979533944952</v>
      </c>
      <c r="AE5334">
        <f t="shared" si="13182"/>
        <v>4.7501649604047547</v>
      </c>
      <c r="AG5334">
        <f t="shared" si="13183"/>
        <v>0.99142391728136647</v>
      </c>
      <c r="AH5334">
        <f t="shared" si="13081"/>
        <v>8.5760827186335264E-3</v>
      </c>
      <c r="AI5334">
        <f t="shared" si="13184"/>
        <v>2.6302118545289699</v>
      </c>
      <c r="AJ5334">
        <f t="shared" si="13185"/>
        <v>3.5396979533944952</v>
      </c>
      <c r="AK5334">
        <f t="shared" si="13186"/>
        <v>7.2918430818377984E-5</v>
      </c>
      <c r="AL5334">
        <v>1</v>
      </c>
      <c r="AM5334">
        <v>0.25</v>
      </c>
      <c r="AN5334">
        <f t="shared" si="13187"/>
        <v>4.5551088290806223E-5</v>
      </c>
      <c r="AO5334">
        <f t="shared" si="13188"/>
        <v>2.5793688112741902E-5</v>
      </c>
      <c r="AP5334" s="2">
        <f t="shared" si="13189"/>
        <v>0.53937114533332942</v>
      </c>
      <c r="AQ5334">
        <f t="shared" si="13190"/>
        <v>1.0126186349518125</v>
      </c>
      <c r="AR5334">
        <f t="shared" si="13191"/>
        <v>-8.4541365574848051E-2</v>
      </c>
      <c r="AS5334">
        <f t="shared" si="13192"/>
        <v>1.0516876194941809</v>
      </c>
      <c r="AT5334">
        <f t="shared" si="13193"/>
        <v>5332</v>
      </c>
    </row>
    <row r="5335" spans="11:46">
      <c r="K5335">
        <f t="shared" ref="K5335" si="13232">$I$3</f>
        <v>0</v>
      </c>
      <c r="L5335">
        <f t="shared" ref="L5335" si="13233">$J$3</f>
        <v>1</v>
      </c>
      <c r="N5335">
        <f t="shared" si="13170"/>
        <v>0</v>
      </c>
      <c r="Q5335">
        <f t="shared" si="13171"/>
        <v>1</v>
      </c>
      <c r="S5335" s="1">
        <f t="shared" si="13172"/>
        <v>0.53937114533332942</v>
      </c>
      <c r="T5335" s="1">
        <f t="shared" si="13173"/>
        <v>1.0126186349518125</v>
      </c>
      <c r="U5335" s="1">
        <f t="shared" si="13174"/>
        <v>-8.4541365574848051E-2</v>
      </c>
      <c r="V5335" s="1">
        <f t="shared" si="13175"/>
        <v>1.0516876194941809</v>
      </c>
      <c r="W5335">
        <f t="shared" si="13176"/>
        <v>0</v>
      </c>
      <c r="Y5335">
        <f t="shared" si="13177"/>
        <v>0.5</v>
      </c>
      <c r="Z5335">
        <f t="shared" si="13178"/>
        <v>0</v>
      </c>
      <c r="AB5335">
        <f t="shared" si="13179"/>
        <v>0.5</v>
      </c>
      <c r="AC5335">
        <f t="shared" si="13180"/>
        <v>2.6304404622615083</v>
      </c>
      <c r="AD5335">
        <f t="shared" si="13181"/>
        <v>3.5399265611270336</v>
      </c>
      <c r="AE5335">
        <f t="shared" si="13182"/>
        <v>3.0849549039617328</v>
      </c>
      <c r="AG5335">
        <f t="shared" si="13183"/>
        <v>0.95626786596998103</v>
      </c>
      <c r="AH5335">
        <f t="shared" ref="AH5335:AH5398" si="13234">1-AG5335</f>
        <v>4.3732134030018965E-2</v>
      </c>
      <c r="AI5335">
        <f t="shared" si="13184"/>
        <v>2.6304404622615083</v>
      </c>
      <c r="AJ5335">
        <f t="shared" si="13185"/>
        <v>3.5399265611270336</v>
      </c>
      <c r="AK5335">
        <f t="shared" si="13186"/>
        <v>1.82886186030568E-3</v>
      </c>
      <c r="AL5335">
        <v>1</v>
      </c>
      <c r="AM5335">
        <v>0.25</v>
      </c>
      <c r="AN5335">
        <f t="shared" si="13187"/>
        <v>1.2025735363179761E-3</v>
      </c>
      <c r="AO5335">
        <f t="shared" si="13188"/>
        <v>1.6184046459913161E-3</v>
      </c>
      <c r="AP5335" s="2">
        <f t="shared" si="13189"/>
        <v>0.53937114533332942</v>
      </c>
      <c r="AQ5335">
        <f t="shared" si="13190"/>
        <v>1.0126186349518125</v>
      </c>
      <c r="AR5335">
        <f t="shared" si="13191"/>
        <v>-8.4541365574848051E-2</v>
      </c>
      <c r="AS5335">
        <f t="shared" si="13192"/>
        <v>1.0516876194941809</v>
      </c>
      <c r="AT5335">
        <f t="shared" si="13193"/>
        <v>5333</v>
      </c>
    </row>
    <row r="5336" spans="11:46">
      <c r="K5336">
        <f t="shared" ref="K5336" si="13235">$I$4</f>
        <v>1</v>
      </c>
      <c r="L5336">
        <f t="shared" ref="L5336" si="13236">$J$4</f>
        <v>0</v>
      </c>
      <c r="N5336">
        <f t="shared" si="13170"/>
        <v>1</v>
      </c>
      <c r="Q5336">
        <f t="shared" si="13171"/>
        <v>0</v>
      </c>
      <c r="S5336" s="1">
        <f t="shared" si="13172"/>
        <v>0.53937114533332942</v>
      </c>
      <c r="T5336" s="1">
        <f t="shared" si="13173"/>
        <v>1.0126186349518125</v>
      </c>
      <c r="U5336" s="1">
        <f t="shared" si="13174"/>
        <v>-8.4475936557390024E-2</v>
      </c>
      <c r="V5336" s="1">
        <f t="shared" si="13175"/>
        <v>1.0517553184655817</v>
      </c>
      <c r="W5336">
        <f t="shared" si="13176"/>
        <v>-8.4541365574848051E-2</v>
      </c>
      <c r="Y5336">
        <f t="shared" si="13177"/>
        <v>0.47887723789981496</v>
      </c>
      <c r="Z5336">
        <f t="shared" si="13178"/>
        <v>1.0516876194941809</v>
      </c>
      <c r="AB5336">
        <f t="shared" si="13179"/>
        <v>0.7410988367421788</v>
      </c>
      <c r="AC5336">
        <f t="shared" si="13180"/>
        <v>2.6304881934094237</v>
      </c>
      <c r="AD5336">
        <f t="shared" si="13181"/>
        <v>3.5400004286976698</v>
      </c>
      <c r="AE5336">
        <f t="shared" si="13182"/>
        <v>3.8830935196316894</v>
      </c>
      <c r="AG5336">
        <f t="shared" si="13183"/>
        <v>0.97982823674072883</v>
      </c>
      <c r="AH5336">
        <f t="shared" si="13234"/>
        <v>2.0171763259271169E-2</v>
      </c>
      <c r="AI5336">
        <f t="shared" si="13184"/>
        <v>2.6304881934094237</v>
      </c>
      <c r="AJ5336">
        <f t="shared" si="13185"/>
        <v>3.5400004286976698</v>
      </c>
      <c r="AK5336">
        <f t="shared" si="13186"/>
        <v>3.98692141852457E-4</v>
      </c>
      <c r="AL5336">
        <v>1</v>
      </c>
      <c r="AM5336">
        <v>0.25</v>
      </c>
      <c r="AN5336">
        <f t="shared" si="13187"/>
        <v>2.6171606983208353E-4</v>
      </c>
      <c r="AO5336">
        <f t="shared" si="13188"/>
        <v>2.7079588560349901E-4</v>
      </c>
      <c r="AP5336" s="2">
        <f t="shared" si="13189"/>
        <v>0.53937114533332942</v>
      </c>
      <c r="AQ5336">
        <f t="shared" si="13190"/>
        <v>1.0126186349518125</v>
      </c>
      <c r="AR5336">
        <f t="shared" si="13191"/>
        <v>-8.4475936557390024E-2</v>
      </c>
      <c r="AS5336">
        <f t="shared" si="13192"/>
        <v>1.0517553184655817</v>
      </c>
      <c r="AT5336">
        <f t="shared" si="13193"/>
        <v>5334</v>
      </c>
    </row>
    <row r="5337" spans="11:46">
      <c r="K5337">
        <f t="shared" ref="K5337" si="13237">$I$5</f>
        <v>1</v>
      </c>
      <c r="L5337">
        <f t="shared" ref="L5337" si="13238">$J$5</f>
        <v>1</v>
      </c>
      <c r="N5337">
        <f t="shared" si="13170"/>
        <v>1</v>
      </c>
      <c r="Q5337">
        <f t="shared" si="13171"/>
        <v>1</v>
      </c>
      <c r="S5337" s="1">
        <f t="shared" si="13172"/>
        <v>0.53940050125081385</v>
      </c>
      <c r="T5337" s="1">
        <f t="shared" si="13173"/>
        <v>1.012651824181382</v>
      </c>
      <c r="U5337" s="1">
        <f t="shared" si="13174"/>
        <v>-8.4475936557390024E-2</v>
      </c>
      <c r="V5337" s="1">
        <f t="shared" si="13175"/>
        <v>1.0517553184655817</v>
      </c>
      <c r="W5337">
        <f t="shared" si="13176"/>
        <v>0.53937114533332942</v>
      </c>
      <c r="Y5337">
        <f t="shared" si="13177"/>
        <v>0.63166611799122097</v>
      </c>
      <c r="Z5337">
        <f t="shared" si="13178"/>
        <v>1.0126186349518125</v>
      </c>
      <c r="AB5337">
        <f t="shared" si="13179"/>
        <v>0.73353230750612675</v>
      </c>
      <c r="AC5337">
        <f t="shared" si="13180"/>
        <v>2.6305184916654532</v>
      </c>
      <c r="AD5337">
        <f t="shared" si="13181"/>
        <v>3.5400356130284827</v>
      </c>
      <c r="AE5337">
        <f t="shared" si="13182"/>
        <v>4.2582949485879507</v>
      </c>
      <c r="AG5337">
        <f t="shared" si="13183"/>
        <v>0.98605092699538088</v>
      </c>
      <c r="AH5337">
        <f t="shared" si="13234"/>
        <v>1.3949073004619117E-2</v>
      </c>
      <c r="AI5337">
        <f t="shared" si="13184"/>
        <v>2.6305184916654532</v>
      </c>
      <c r="AJ5337">
        <f t="shared" si="13185"/>
        <v>3.5400356130284827</v>
      </c>
      <c r="AK5337">
        <f t="shared" si="13186"/>
        <v>1.9186247396408787E-4</v>
      </c>
      <c r="AL5337">
        <v>1</v>
      </c>
      <c r="AM5337">
        <v>0.25</v>
      </c>
      <c r="AN5337">
        <f t="shared" si="13187"/>
        <v>1.1742366993773917E-4</v>
      </c>
      <c r="AO5337">
        <f t="shared" si="13188"/>
        <v>1.3275691827830877E-4</v>
      </c>
      <c r="AP5337" s="2">
        <f t="shared" si="13189"/>
        <v>0.53940050125081385</v>
      </c>
      <c r="AQ5337">
        <f t="shared" si="13190"/>
        <v>1.012651824181382</v>
      </c>
      <c r="AR5337">
        <f t="shared" si="13191"/>
        <v>-8.4475936557390024E-2</v>
      </c>
      <c r="AS5337">
        <f t="shared" si="13192"/>
        <v>1.0517553184655817</v>
      </c>
      <c r="AT5337">
        <f t="shared" si="13193"/>
        <v>5335</v>
      </c>
    </row>
    <row r="5338" spans="11:46">
      <c r="K5338">
        <f t="shared" ref="K5338" si="13239">$I$6</f>
        <v>0</v>
      </c>
      <c r="L5338">
        <f t="shared" ref="L5338" si="13240">$J$6</f>
        <v>0</v>
      </c>
      <c r="N5338">
        <f t="shared" si="13170"/>
        <v>0</v>
      </c>
      <c r="Q5338">
        <f t="shared" si="13171"/>
        <v>0</v>
      </c>
      <c r="S5338" s="1">
        <f t="shared" si="13172"/>
        <v>0.5394118761201373</v>
      </c>
      <c r="T5338" s="1">
        <f t="shared" si="13173"/>
        <v>1.0126582647642608</v>
      </c>
      <c r="U5338" s="1">
        <f t="shared" si="13174"/>
        <v>-8.4464561688066583E-2</v>
      </c>
      <c r="V5338" s="1">
        <f t="shared" si="13175"/>
        <v>1.0517617590484605</v>
      </c>
      <c r="W5338">
        <f t="shared" si="13176"/>
        <v>0.45492456469342379</v>
      </c>
      <c r="Y5338">
        <f t="shared" si="13177"/>
        <v>0.61180945336967008</v>
      </c>
      <c r="Z5338">
        <f t="shared" si="13178"/>
        <v>2.0644071426469637</v>
      </c>
      <c r="AB5338">
        <f t="shared" si="13179"/>
        <v>0.88739530555552648</v>
      </c>
      <c r="AC5338">
        <f t="shared" si="13180"/>
        <v>2.6305296310219215</v>
      </c>
      <c r="AD5338">
        <f t="shared" si="13181"/>
        <v>3.5400517700404128</v>
      </c>
      <c r="AE5338">
        <f t="shared" si="13182"/>
        <v>4.7507870649655057</v>
      </c>
      <c r="AG5338">
        <f t="shared" si="13183"/>
        <v>0.99142920512949373</v>
      </c>
      <c r="AH5338">
        <f t="shared" si="13234"/>
        <v>8.5707948705062709E-3</v>
      </c>
      <c r="AI5338">
        <f t="shared" si="13184"/>
        <v>2.6305296310219215</v>
      </c>
      <c r="AJ5338">
        <f t="shared" si="13185"/>
        <v>3.5400517700404128</v>
      </c>
      <c r="AK5338">
        <f t="shared" si="13186"/>
        <v>7.2828926765497503E-5</v>
      </c>
      <c r="AL5338">
        <v>1</v>
      </c>
      <c r="AM5338">
        <v>0.25</v>
      </c>
      <c r="AN5338">
        <f t="shared" si="13187"/>
        <v>4.5499477293774042E-5</v>
      </c>
      <c r="AO5338">
        <f t="shared" si="13188"/>
        <v>2.5762331514990147E-5</v>
      </c>
      <c r="AP5338" s="2">
        <f t="shared" si="13189"/>
        <v>0.5394118761201373</v>
      </c>
      <c r="AQ5338">
        <f t="shared" si="13190"/>
        <v>1.0126582647642608</v>
      </c>
      <c r="AR5338">
        <f t="shared" si="13191"/>
        <v>-8.4464561688066583E-2</v>
      </c>
      <c r="AS5338">
        <f t="shared" si="13192"/>
        <v>1.0517617590484605</v>
      </c>
      <c r="AT5338">
        <f t="shared" si="13193"/>
        <v>5336</v>
      </c>
    </row>
    <row r="5339" spans="11:46">
      <c r="K5339">
        <f t="shared" ref="K5339" si="13241">$I$3</f>
        <v>0</v>
      </c>
      <c r="L5339">
        <f t="shared" ref="L5339" si="13242">$J$3</f>
        <v>1</v>
      </c>
      <c r="N5339">
        <f t="shared" si="13170"/>
        <v>0</v>
      </c>
      <c r="Q5339">
        <f t="shared" si="13171"/>
        <v>1</v>
      </c>
      <c r="S5339" s="1">
        <f t="shared" si="13172"/>
        <v>0.5394118761201373</v>
      </c>
      <c r="T5339" s="1">
        <f t="shared" si="13173"/>
        <v>1.0126582647642608</v>
      </c>
      <c r="U5339" s="1">
        <f t="shared" si="13174"/>
        <v>-8.4464561688066583E-2</v>
      </c>
      <c r="V5339" s="1">
        <f t="shared" si="13175"/>
        <v>1.0517617590484605</v>
      </c>
      <c r="W5339">
        <f t="shared" si="13176"/>
        <v>0</v>
      </c>
      <c r="Y5339">
        <f t="shared" si="13177"/>
        <v>0.5</v>
      </c>
      <c r="Z5339">
        <f t="shared" si="13178"/>
        <v>0</v>
      </c>
      <c r="AB5339">
        <f t="shared" si="13179"/>
        <v>0.5</v>
      </c>
      <c r="AC5339">
        <f t="shared" si="13180"/>
        <v>2.6307580953378458</v>
      </c>
      <c r="AD5339">
        <f t="shared" si="13181"/>
        <v>3.5402802343563371</v>
      </c>
      <c r="AE5339">
        <f t="shared" si="13182"/>
        <v>3.0852907005311669</v>
      </c>
      <c r="AG5339">
        <f t="shared" si="13183"/>
        <v>0.95628190670841717</v>
      </c>
      <c r="AH5339">
        <f t="shared" si="13234"/>
        <v>4.3718093291582827E-2</v>
      </c>
      <c r="AI5339">
        <f t="shared" si="13184"/>
        <v>2.6307580953378458</v>
      </c>
      <c r="AJ5339">
        <f t="shared" si="13185"/>
        <v>3.5402802343563371</v>
      </c>
      <c r="AK5339">
        <f t="shared" si="13186"/>
        <v>1.8277145273937678E-3</v>
      </c>
      <c r="AL5339">
        <v>1</v>
      </c>
      <c r="AM5339">
        <v>0.25</v>
      </c>
      <c r="AN5339">
        <f t="shared" si="13187"/>
        <v>1.2019643053396334E-3</v>
      </c>
      <c r="AO5339">
        <f t="shared" si="13188"/>
        <v>1.6175510119572211E-3</v>
      </c>
      <c r="AP5339" s="2">
        <f t="shared" si="13189"/>
        <v>0.5394118761201373</v>
      </c>
      <c r="AQ5339">
        <f t="shared" si="13190"/>
        <v>1.0126582647642608</v>
      </c>
      <c r="AR5339">
        <f t="shared" si="13191"/>
        <v>-8.4464561688066583E-2</v>
      </c>
      <c r="AS5339">
        <f t="shared" si="13192"/>
        <v>1.0517617590484605</v>
      </c>
      <c r="AT5339">
        <f t="shared" si="13193"/>
        <v>5337</v>
      </c>
    </row>
    <row r="5340" spans="11:46">
      <c r="K5340">
        <f t="shared" ref="K5340" si="13243">$I$4</f>
        <v>1</v>
      </c>
      <c r="L5340">
        <f t="shared" ref="L5340" si="13244">$J$4</f>
        <v>0</v>
      </c>
      <c r="N5340">
        <f t="shared" si="13170"/>
        <v>1</v>
      </c>
      <c r="Q5340">
        <f t="shared" si="13171"/>
        <v>0</v>
      </c>
      <c r="S5340" s="1">
        <f t="shared" si="13172"/>
        <v>0.5394118761201373</v>
      </c>
      <c r="T5340" s="1">
        <f t="shared" si="13173"/>
        <v>1.0126582647642608</v>
      </c>
      <c r="U5340" s="1">
        <f t="shared" si="13174"/>
        <v>-8.4399189886099568E-2</v>
      </c>
      <c r="V5340" s="1">
        <f t="shared" si="13175"/>
        <v>1.0518293947722757</v>
      </c>
      <c r="W5340">
        <f t="shared" si="13176"/>
        <v>-8.4464561688066583E-2</v>
      </c>
      <c r="Y5340">
        <f t="shared" si="13177"/>
        <v>0.47889640463492228</v>
      </c>
      <c r="Z5340">
        <f t="shared" si="13178"/>
        <v>1.0517617590484605</v>
      </c>
      <c r="AB5340">
        <f t="shared" si="13179"/>
        <v>0.74111306174433733</v>
      </c>
      <c r="AC5340">
        <f t="shared" si="13180"/>
        <v>2.6308057807423859</v>
      </c>
      <c r="AD5340">
        <f t="shared" si="13181"/>
        <v>3.5403540295985176</v>
      </c>
      <c r="AE5340">
        <f t="shared" si="13182"/>
        <v>3.8836085172382955</v>
      </c>
      <c r="AG5340">
        <f t="shared" si="13183"/>
        <v>0.9798384130830804</v>
      </c>
      <c r="AH5340">
        <f t="shared" si="13234"/>
        <v>2.0161586916919605E-2</v>
      </c>
      <c r="AI5340">
        <f t="shared" si="13184"/>
        <v>2.6308057807423859</v>
      </c>
      <c r="AJ5340">
        <f t="shared" si="13185"/>
        <v>3.5403540295985176</v>
      </c>
      <c r="AK5340">
        <f t="shared" si="13186"/>
        <v>3.9829411186920909E-4</v>
      </c>
      <c r="AL5340">
        <v>1</v>
      </c>
      <c r="AM5340">
        <v>0.25</v>
      </c>
      <c r="AN5340">
        <f t="shared" si="13187"/>
        <v>2.6148720786804957E-4</v>
      </c>
      <c r="AO5340">
        <f t="shared" si="13188"/>
        <v>2.7054289526068001E-4</v>
      </c>
      <c r="AP5340" s="2">
        <f t="shared" si="13189"/>
        <v>0.5394118761201373</v>
      </c>
      <c r="AQ5340">
        <f t="shared" si="13190"/>
        <v>1.0126582647642608</v>
      </c>
      <c r="AR5340">
        <f t="shared" si="13191"/>
        <v>-8.4399189886099568E-2</v>
      </c>
      <c r="AS5340">
        <f t="shared" si="13192"/>
        <v>1.0518293947722757</v>
      </c>
      <c r="AT5340">
        <f t="shared" si="13193"/>
        <v>5338</v>
      </c>
    </row>
    <row r="5341" spans="11:46">
      <c r="K5341">
        <f t="shared" ref="K5341" si="13245">$I$5</f>
        <v>1</v>
      </c>
      <c r="L5341">
        <f t="shared" ref="L5341" si="13246">$J$5</f>
        <v>1</v>
      </c>
      <c r="N5341">
        <f t="shared" si="13170"/>
        <v>1</v>
      </c>
      <c r="Q5341">
        <f t="shared" si="13171"/>
        <v>1</v>
      </c>
      <c r="S5341" s="1">
        <f t="shared" si="13172"/>
        <v>0.53944120582719235</v>
      </c>
      <c r="T5341" s="1">
        <f t="shared" si="13173"/>
        <v>1.0126914234115638</v>
      </c>
      <c r="U5341" s="1">
        <f t="shared" si="13174"/>
        <v>-8.4399189886099568E-2</v>
      </c>
      <c r="V5341" s="1">
        <f t="shared" si="13175"/>
        <v>1.0518293947722757</v>
      </c>
      <c r="W5341">
        <f t="shared" si="13176"/>
        <v>0.5394118761201373</v>
      </c>
      <c r="Y5341">
        <f t="shared" si="13177"/>
        <v>0.63167559452953936</v>
      </c>
      <c r="Z5341">
        <f t="shared" si="13178"/>
        <v>1.0126582647642608</v>
      </c>
      <c r="AB5341">
        <f t="shared" si="13179"/>
        <v>0.73354005358304697</v>
      </c>
      <c r="AC5341">
        <f t="shared" si="13180"/>
        <v>2.6308360490710672</v>
      </c>
      <c r="AD5341">
        <f t="shared" si="13181"/>
        <v>3.5403891790195732</v>
      </c>
      <c r="AE5341">
        <f t="shared" si="13182"/>
        <v>4.2588072902168488</v>
      </c>
      <c r="AG5341">
        <f t="shared" si="13183"/>
        <v>0.98605797224186376</v>
      </c>
      <c r="AH5341">
        <f t="shared" si="13234"/>
        <v>1.3942027758136244E-2</v>
      </c>
      <c r="AI5341">
        <f t="shared" si="13184"/>
        <v>2.6308360490710672</v>
      </c>
      <c r="AJ5341">
        <f t="shared" si="13185"/>
        <v>3.5403891790195732</v>
      </c>
      <c r="AK5341">
        <f t="shared" si="13186"/>
        <v>1.916700847288947E-4</v>
      </c>
      <c r="AL5341">
        <v>1</v>
      </c>
      <c r="AM5341">
        <v>0.25</v>
      </c>
      <c r="AN5341">
        <f t="shared" si="13187"/>
        <v>1.173188282203378E-4</v>
      </c>
      <c r="AO5341">
        <f t="shared" si="13188"/>
        <v>1.3263458921241117E-4</v>
      </c>
      <c r="AP5341" s="2">
        <f t="shared" si="13189"/>
        <v>0.53944120582719235</v>
      </c>
      <c r="AQ5341">
        <f t="shared" si="13190"/>
        <v>1.0126914234115638</v>
      </c>
      <c r="AR5341">
        <f t="shared" si="13191"/>
        <v>-8.4399189886099568E-2</v>
      </c>
      <c r="AS5341">
        <f t="shared" si="13192"/>
        <v>1.0518293947722757</v>
      </c>
      <c r="AT5341">
        <f t="shared" si="13193"/>
        <v>5339</v>
      </c>
    </row>
    <row r="5342" spans="11:46">
      <c r="K5342">
        <f t="shared" ref="K5342" si="13247">$I$6</f>
        <v>0</v>
      </c>
      <c r="L5342">
        <f t="shared" ref="L5342" si="13248">$J$6</f>
        <v>0</v>
      </c>
      <c r="N5342">
        <f t="shared" si="13170"/>
        <v>0</v>
      </c>
      <c r="Q5342">
        <f t="shared" si="13171"/>
        <v>0</v>
      </c>
      <c r="S5342" s="1">
        <f t="shared" si="13172"/>
        <v>0.53945256781782058</v>
      </c>
      <c r="T5342" s="1">
        <f t="shared" si="13173"/>
        <v>1.0126978561706852</v>
      </c>
      <c r="U5342" s="1">
        <f t="shared" si="13174"/>
        <v>-8.4387827895471307E-2</v>
      </c>
      <c r="V5342" s="1">
        <f t="shared" si="13175"/>
        <v>1.051835827531397</v>
      </c>
      <c r="W5342">
        <f t="shared" si="13176"/>
        <v>0.45504201594109278</v>
      </c>
      <c r="Y5342">
        <f t="shared" si="13177"/>
        <v>0.61183734751563612</v>
      </c>
      <c r="Z5342">
        <f t="shared" si="13178"/>
        <v>2.0645208181838397</v>
      </c>
      <c r="AB5342">
        <f t="shared" si="13179"/>
        <v>0.88740666406938218</v>
      </c>
      <c r="AC5342">
        <f t="shared" si="13180"/>
        <v>2.6308471752719194</v>
      </c>
      <c r="AD5342">
        <f t="shared" si="13181"/>
        <v>3.5404053164208324</v>
      </c>
      <c r="AE5342">
        <f t="shared" si="13182"/>
        <v>4.751408700873256</v>
      </c>
      <c r="AG5342">
        <f t="shared" si="13183"/>
        <v>0.99143448576553483</v>
      </c>
      <c r="AH5342">
        <f t="shared" si="13234"/>
        <v>8.5655142344651658E-3</v>
      </c>
      <c r="AI5342">
        <f t="shared" si="13184"/>
        <v>2.6308471752719194</v>
      </c>
      <c r="AJ5342">
        <f t="shared" si="13185"/>
        <v>3.5404053164208324</v>
      </c>
      <c r="AK5342">
        <f t="shared" si="13186"/>
        <v>7.2739599160380025E-5</v>
      </c>
      <c r="AL5342">
        <v>1</v>
      </c>
      <c r="AM5342">
        <v>0.25</v>
      </c>
      <c r="AN5342">
        <f t="shared" si="13187"/>
        <v>4.5447962513052524E-5</v>
      </c>
      <c r="AO5342">
        <f t="shared" si="13188"/>
        <v>2.5731036485671758E-5</v>
      </c>
      <c r="AP5342" s="2">
        <f t="shared" si="13189"/>
        <v>0.53945256781782058</v>
      </c>
      <c r="AQ5342">
        <f t="shared" si="13190"/>
        <v>1.0126978561706852</v>
      </c>
      <c r="AR5342">
        <f t="shared" si="13191"/>
        <v>-8.4387827895471307E-2</v>
      </c>
      <c r="AS5342">
        <f t="shared" si="13192"/>
        <v>1.051835827531397</v>
      </c>
      <c r="AT5342">
        <f t="shared" si="13193"/>
        <v>5340</v>
      </c>
    </row>
    <row r="5343" spans="11:46">
      <c r="K5343">
        <f t="shared" ref="K5343" si="13249">$I$3</f>
        <v>0</v>
      </c>
      <c r="L5343">
        <f t="shared" ref="L5343" si="13250">$J$3</f>
        <v>1</v>
      </c>
      <c r="N5343">
        <f t="shared" si="13170"/>
        <v>0</v>
      </c>
      <c r="Q5343">
        <f t="shared" si="13171"/>
        <v>1</v>
      </c>
      <c r="S5343" s="1">
        <f t="shared" si="13172"/>
        <v>0.53945256781782058</v>
      </c>
      <c r="T5343" s="1">
        <f t="shared" si="13173"/>
        <v>1.0126978561706852</v>
      </c>
      <c r="U5343" s="1">
        <f t="shared" si="13174"/>
        <v>-8.4387827895471307E-2</v>
      </c>
      <c r="V5343" s="1">
        <f t="shared" si="13175"/>
        <v>1.051835827531397</v>
      </c>
      <c r="W5343">
        <f t="shared" si="13176"/>
        <v>0</v>
      </c>
      <c r="Y5343">
        <f t="shared" si="13177"/>
        <v>0.5</v>
      </c>
      <c r="Z5343">
        <f t="shared" si="13178"/>
        <v>0</v>
      </c>
      <c r="AB5343">
        <f t="shared" si="13179"/>
        <v>0.5</v>
      </c>
      <c r="AC5343">
        <f t="shared" si="13180"/>
        <v>2.6310754963651846</v>
      </c>
      <c r="AD5343">
        <f t="shared" si="13181"/>
        <v>3.5406336375140977</v>
      </c>
      <c r="AE5343">
        <f t="shared" si="13182"/>
        <v>3.0856262458463757</v>
      </c>
      <c r="AG5343">
        <f t="shared" si="13183"/>
        <v>0.95629593264400437</v>
      </c>
      <c r="AH5343">
        <f t="shared" si="13234"/>
        <v>4.3704067355995635E-2</v>
      </c>
      <c r="AI5343">
        <f t="shared" si="13184"/>
        <v>2.6310754963651846</v>
      </c>
      <c r="AJ5343">
        <f t="shared" si="13185"/>
        <v>3.5406336375140977</v>
      </c>
      <c r="AK5343">
        <f t="shared" si="13186"/>
        <v>1.8265687461212845E-3</v>
      </c>
      <c r="AL5343">
        <v>1</v>
      </c>
      <c r="AM5343">
        <v>0.25</v>
      </c>
      <c r="AN5343">
        <f t="shared" si="13187"/>
        <v>1.2013558065432882E-3</v>
      </c>
      <c r="AO5343">
        <f t="shared" si="13188"/>
        <v>1.6166984248939824E-3</v>
      </c>
      <c r="AP5343" s="2">
        <f t="shared" si="13189"/>
        <v>0.53945256781782058</v>
      </c>
      <c r="AQ5343">
        <f t="shared" si="13190"/>
        <v>1.0126978561706852</v>
      </c>
      <c r="AR5343">
        <f t="shared" si="13191"/>
        <v>-8.4387827895471307E-2</v>
      </c>
      <c r="AS5343">
        <f t="shared" si="13192"/>
        <v>1.051835827531397</v>
      </c>
      <c r="AT5343">
        <f t="shared" si="13193"/>
        <v>5341</v>
      </c>
    </row>
    <row r="5344" spans="11:46">
      <c r="K5344">
        <f t="shared" ref="K5344" si="13251">$I$4</f>
        <v>1</v>
      </c>
      <c r="L5344">
        <f t="shared" ref="L5344" si="13252">$J$4</f>
        <v>0</v>
      </c>
      <c r="N5344">
        <f t="shared" si="13170"/>
        <v>1</v>
      </c>
      <c r="Q5344">
        <f t="shared" si="13171"/>
        <v>0</v>
      </c>
      <c r="S5344" s="1">
        <f t="shared" si="13172"/>
        <v>0.53945256781782058</v>
      </c>
      <c r="T5344" s="1">
        <f t="shared" si="13173"/>
        <v>1.0126978561706852</v>
      </c>
      <c r="U5344" s="1">
        <f t="shared" si="13174"/>
        <v>-8.4322513218315936E-2</v>
      </c>
      <c r="V5344" s="1">
        <f t="shared" si="13175"/>
        <v>1.051903400112455</v>
      </c>
      <c r="W5344">
        <f t="shared" si="13176"/>
        <v>-8.4387827895471307E-2</v>
      </c>
      <c r="Y5344">
        <f t="shared" si="13177"/>
        <v>0.47891555393977603</v>
      </c>
      <c r="Z5344">
        <f t="shared" si="13178"/>
        <v>1.051835827531397</v>
      </c>
      <c r="AB5344">
        <f t="shared" si="13179"/>
        <v>0.74112727260235245</v>
      </c>
      <c r="AC5344">
        <f t="shared" si="13180"/>
        <v>2.6311231361032021</v>
      </c>
      <c r="AD5344">
        <f t="shared" si="13181"/>
        <v>3.5407073605511004</v>
      </c>
      <c r="AE5344">
        <f t="shared" si="13182"/>
        <v>3.884123129854073</v>
      </c>
      <c r="AG5344">
        <f t="shared" si="13183"/>
        <v>0.97984857679543336</v>
      </c>
      <c r="AH5344">
        <f t="shared" si="13234"/>
        <v>2.0151423204566643E-2</v>
      </c>
      <c r="AI5344">
        <f t="shared" si="13184"/>
        <v>2.6311231361032021</v>
      </c>
      <c r="AJ5344">
        <f t="shared" si="13185"/>
        <v>3.5407073605511004</v>
      </c>
      <c r="AK5344">
        <f t="shared" si="13186"/>
        <v>3.9789677011287344E-4</v>
      </c>
      <c r="AL5344">
        <v>1</v>
      </c>
      <c r="AM5344">
        <v>0.25</v>
      </c>
      <c r="AN5344">
        <f t="shared" si="13187"/>
        <v>2.6125870862149698E-4</v>
      </c>
      <c r="AO5344">
        <f t="shared" si="13188"/>
        <v>2.7029032423189943E-4</v>
      </c>
      <c r="AP5344" s="2">
        <f t="shared" si="13189"/>
        <v>0.53945256781782058</v>
      </c>
      <c r="AQ5344">
        <f t="shared" si="13190"/>
        <v>1.0126978561706852</v>
      </c>
      <c r="AR5344">
        <f t="shared" si="13191"/>
        <v>-8.4322513218315936E-2</v>
      </c>
      <c r="AS5344">
        <f t="shared" si="13192"/>
        <v>1.051903400112455</v>
      </c>
      <c r="AT5344">
        <f t="shared" si="13193"/>
        <v>5342</v>
      </c>
    </row>
    <row r="5345" spans="11:46">
      <c r="K5345">
        <f t="shared" ref="K5345" si="13253">$I$5</f>
        <v>1</v>
      </c>
      <c r="L5345">
        <f t="shared" ref="L5345" si="13254">$J$5</f>
        <v>1</v>
      </c>
      <c r="N5345">
        <f t="shared" si="13170"/>
        <v>1</v>
      </c>
      <c r="Q5345">
        <f t="shared" si="13171"/>
        <v>1</v>
      </c>
      <c r="S5345" s="1">
        <f t="shared" si="13172"/>
        <v>0.53948187135685366</v>
      </c>
      <c r="T5345" s="1">
        <f t="shared" si="13173"/>
        <v>1.0127309842861936</v>
      </c>
      <c r="U5345" s="1">
        <f t="shared" si="13174"/>
        <v>-8.4322513218315936E-2</v>
      </c>
      <c r="V5345" s="1">
        <f t="shared" si="13175"/>
        <v>1.051903400112455</v>
      </c>
      <c r="W5345">
        <f t="shared" si="13176"/>
        <v>0.53945256781782058</v>
      </c>
      <c r="Y5345">
        <f t="shared" si="13177"/>
        <v>0.63168506187176998</v>
      </c>
      <c r="Z5345">
        <f t="shared" si="13178"/>
        <v>1.0126978561706852</v>
      </c>
      <c r="AB5345">
        <f t="shared" si="13179"/>
        <v>0.7335477920099206</v>
      </c>
      <c r="AC5345">
        <f t="shared" si="13180"/>
        <v>2.6311533745560793</v>
      </c>
      <c r="AD5345">
        <f t="shared" si="13181"/>
        <v>3.5407424751227135</v>
      </c>
      <c r="AE5345">
        <f t="shared" si="13182"/>
        <v>4.25931924750713</v>
      </c>
      <c r="AG5345">
        <f t="shared" si="13183"/>
        <v>0.98606500869917491</v>
      </c>
      <c r="AH5345">
        <f t="shared" si="13234"/>
        <v>1.3934991300825095E-2</v>
      </c>
      <c r="AI5345">
        <f t="shared" si="13184"/>
        <v>2.6311533745560793</v>
      </c>
      <c r="AJ5345">
        <f t="shared" si="13185"/>
        <v>3.5407424751227135</v>
      </c>
      <c r="AK5345">
        <f t="shared" si="13186"/>
        <v>1.914780304464205E-4</v>
      </c>
      <c r="AL5345">
        <v>1</v>
      </c>
      <c r="AM5345">
        <v>0.25</v>
      </c>
      <c r="AN5345">
        <f t="shared" si="13187"/>
        <v>1.1721415613232595E-4</v>
      </c>
      <c r="AO5345">
        <f t="shared" si="13188"/>
        <v>1.3251246203342814E-4</v>
      </c>
      <c r="AP5345" s="2">
        <f t="shared" si="13189"/>
        <v>0.53948187135685366</v>
      </c>
      <c r="AQ5345">
        <f t="shared" si="13190"/>
        <v>1.0127309842861936</v>
      </c>
      <c r="AR5345">
        <f t="shared" si="13191"/>
        <v>-8.4322513218315936E-2</v>
      </c>
      <c r="AS5345">
        <f t="shared" si="13192"/>
        <v>1.051903400112455</v>
      </c>
      <c r="AT5345">
        <f t="shared" si="13193"/>
        <v>5343</v>
      </c>
    </row>
    <row r="5346" spans="11:46">
      <c r="K5346">
        <f t="shared" ref="K5346" si="13255">$I$6</f>
        <v>0</v>
      </c>
      <c r="L5346">
        <f t="shared" ref="L5346" si="13256">$J$6</f>
        <v>0</v>
      </c>
      <c r="N5346">
        <f t="shared" si="13170"/>
        <v>0</v>
      </c>
      <c r="Q5346">
        <f t="shared" si="13171"/>
        <v>0</v>
      </c>
      <c r="S5346" s="1">
        <f t="shared" si="13172"/>
        <v>0.53949322049277826</v>
      </c>
      <c r="T5346" s="1">
        <f t="shared" si="13173"/>
        <v>1.0127374092369081</v>
      </c>
      <c r="U5346" s="1">
        <f t="shared" si="13174"/>
        <v>-8.431116408239131E-2</v>
      </c>
      <c r="V5346" s="1">
        <f t="shared" si="13175"/>
        <v>1.0519098250631695</v>
      </c>
      <c r="W5346">
        <f t="shared" si="13176"/>
        <v>0.4551593581385377</v>
      </c>
      <c r="Y5346">
        <f t="shared" si="13177"/>
        <v>0.6118652150308882</v>
      </c>
      <c r="Z5346">
        <f t="shared" si="13178"/>
        <v>2.0646343843986488</v>
      </c>
      <c r="AB5346">
        <f t="shared" si="13179"/>
        <v>0.88741801066078374</v>
      </c>
      <c r="AC5346">
        <f t="shared" si="13180"/>
        <v>2.6311644876265032</v>
      </c>
      <c r="AD5346">
        <f t="shared" si="13181"/>
        <v>3.540758592951617</v>
      </c>
      <c r="AE5346">
        <f t="shared" si="13182"/>
        <v>4.7520298688375409</v>
      </c>
      <c r="AG5346">
        <f t="shared" si="13183"/>
        <v>0.99143975920474514</v>
      </c>
      <c r="AH5346">
        <f t="shared" si="13234"/>
        <v>8.5602407952548587E-3</v>
      </c>
      <c r="AI5346">
        <f t="shared" si="13184"/>
        <v>2.6311644876265032</v>
      </c>
      <c r="AJ5346">
        <f t="shared" si="13185"/>
        <v>3.540758592951617</v>
      </c>
      <c r="AK5346">
        <f t="shared" si="13186"/>
        <v>7.2650447523450986E-5</v>
      </c>
      <c r="AL5346">
        <v>1</v>
      </c>
      <c r="AM5346">
        <v>0.25</v>
      </c>
      <c r="AN5346">
        <f t="shared" si="13187"/>
        <v>4.5396543698497855E-5</v>
      </c>
      <c r="AO5346">
        <f t="shared" si="13188"/>
        <v>2.5699802857868186E-5</v>
      </c>
      <c r="AP5346" s="2">
        <f t="shared" si="13189"/>
        <v>0.53949322049277826</v>
      </c>
      <c r="AQ5346">
        <f t="shared" si="13190"/>
        <v>1.0127374092369081</v>
      </c>
      <c r="AR5346">
        <f t="shared" si="13191"/>
        <v>-8.431116408239131E-2</v>
      </c>
      <c r="AS5346">
        <f t="shared" si="13192"/>
        <v>1.0519098250631695</v>
      </c>
      <c r="AT5346">
        <f t="shared" si="13193"/>
        <v>5344</v>
      </c>
    </row>
    <row r="5347" spans="11:46">
      <c r="K5347">
        <f t="shared" ref="K5347" si="13257">$I$3</f>
        <v>0</v>
      </c>
      <c r="L5347">
        <f t="shared" ref="L5347" si="13258">$J$3</f>
        <v>1</v>
      </c>
      <c r="N5347">
        <f t="shared" si="13170"/>
        <v>0</v>
      </c>
      <c r="Q5347">
        <f t="shared" si="13171"/>
        <v>1</v>
      </c>
      <c r="S5347" s="1">
        <f t="shared" si="13172"/>
        <v>0.53949322049277826</v>
      </c>
      <c r="T5347" s="1">
        <f t="shared" si="13173"/>
        <v>1.0127374092369081</v>
      </c>
      <c r="U5347" s="1">
        <f t="shared" si="13174"/>
        <v>-8.431116408239131E-2</v>
      </c>
      <c r="V5347" s="1">
        <f t="shared" si="13175"/>
        <v>1.0519098250631695</v>
      </c>
      <c r="W5347">
        <f t="shared" si="13176"/>
        <v>0</v>
      </c>
      <c r="Y5347">
        <f t="shared" si="13177"/>
        <v>0.5</v>
      </c>
      <c r="Z5347">
        <f t="shared" si="13178"/>
        <v>0</v>
      </c>
      <c r="AB5347">
        <f t="shared" si="13179"/>
        <v>0.5</v>
      </c>
      <c r="AC5347">
        <f t="shared" si="13180"/>
        <v>2.6313926656906577</v>
      </c>
      <c r="AD5347">
        <f t="shared" si="13181"/>
        <v>3.5409867710157714</v>
      </c>
      <c r="AE5347">
        <f t="shared" si="13182"/>
        <v>3.0859615402890599</v>
      </c>
      <c r="AG5347">
        <f t="shared" si="13183"/>
        <v>0.95630994380352152</v>
      </c>
      <c r="AH5347">
        <f t="shared" si="13234"/>
        <v>4.3690056196478477E-2</v>
      </c>
      <c r="AI5347">
        <f t="shared" si="13184"/>
        <v>2.6313926656906577</v>
      </c>
      <c r="AJ5347">
        <f t="shared" si="13185"/>
        <v>3.5409867710157714</v>
      </c>
      <c r="AK5347">
        <f t="shared" si="13186"/>
        <v>1.8254245132358047E-3</v>
      </c>
      <c r="AL5347">
        <v>1</v>
      </c>
      <c r="AM5347">
        <v>0.25</v>
      </c>
      <c r="AN5347">
        <f t="shared" si="13187"/>
        <v>1.2007480385172362E-3</v>
      </c>
      <c r="AO5347">
        <f t="shared" si="13188"/>
        <v>1.6158468827560497E-3</v>
      </c>
      <c r="AP5347" s="2">
        <f t="shared" si="13189"/>
        <v>0.53949322049277826</v>
      </c>
      <c r="AQ5347">
        <f t="shared" si="13190"/>
        <v>1.0127374092369081</v>
      </c>
      <c r="AR5347">
        <f t="shared" si="13191"/>
        <v>-8.431116408239131E-2</v>
      </c>
      <c r="AS5347">
        <f t="shared" si="13192"/>
        <v>1.0519098250631695</v>
      </c>
      <c r="AT5347">
        <f t="shared" si="13193"/>
        <v>5345</v>
      </c>
    </row>
    <row r="5348" spans="11:46">
      <c r="K5348">
        <f t="shared" ref="K5348" si="13259">$I$4</f>
        <v>1</v>
      </c>
      <c r="L5348">
        <f t="shared" ref="L5348" si="13260">$J$4</f>
        <v>0</v>
      </c>
      <c r="N5348">
        <f t="shared" si="13170"/>
        <v>1</v>
      </c>
      <c r="Q5348">
        <f t="shared" si="13171"/>
        <v>0</v>
      </c>
      <c r="S5348" s="1">
        <f t="shared" si="13172"/>
        <v>0.53949322049277826</v>
      </c>
      <c r="T5348" s="1">
        <f t="shared" si="13173"/>
        <v>1.0127374092369081</v>
      </c>
      <c r="U5348" s="1">
        <f t="shared" si="13174"/>
        <v>-8.4245906439577259E-2</v>
      </c>
      <c r="V5348" s="1">
        <f t="shared" si="13175"/>
        <v>1.0519773346060486</v>
      </c>
      <c r="W5348">
        <f t="shared" si="13176"/>
        <v>-8.431116408239131E-2</v>
      </c>
      <c r="Y5348">
        <f t="shared" si="13177"/>
        <v>0.47893468584276733</v>
      </c>
      <c r="Z5348">
        <f t="shared" si="13178"/>
        <v>1.0519098250631695</v>
      </c>
      <c r="AB5348">
        <f t="shared" si="13179"/>
        <v>0.74114146934072989</v>
      </c>
      <c r="AC5348">
        <f t="shared" si="13180"/>
        <v>2.6314402598388189</v>
      </c>
      <c r="AD5348">
        <f t="shared" si="13181"/>
        <v>3.5410604219705739</v>
      </c>
      <c r="AE5348">
        <f t="shared" si="13182"/>
        <v>3.8846373580582325</v>
      </c>
      <c r="AG5348">
        <f t="shared" si="13183"/>
        <v>0.979858727902857</v>
      </c>
      <c r="AH5348">
        <f t="shared" si="13234"/>
        <v>2.0141272097143004E-2</v>
      </c>
      <c r="AI5348">
        <f t="shared" si="13184"/>
        <v>2.6314402598388189</v>
      </c>
      <c r="AJ5348">
        <f t="shared" si="13185"/>
        <v>3.5410604219705739</v>
      </c>
      <c r="AK5348">
        <f t="shared" si="13186"/>
        <v>3.9750011488677285E-4</v>
      </c>
      <c r="AL5348">
        <v>1</v>
      </c>
      <c r="AM5348">
        <v>0.25</v>
      </c>
      <c r="AN5348">
        <f t="shared" si="13187"/>
        <v>2.6103057125620785E-4</v>
      </c>
      <c r="AO5348">
        <f t="shared" si="13188"/>
        <v>2.7003817151655845E-4</v>
      </c>
      <c r="AP5348" s="2">
        <f t="shared" si="13189"/>
        <v>0.53949322049277826</v>
      </c>
      <c r="AQ5348">
        <f t="shared" si="13190"/>
        <v>1.0127374092369081</v>
      </c>
      <c r="AR5348">
        <f t="shared" si="13191"/>
        <v>-8.4245906439577259E-2</v>
      </c>
      <c r="AS5348">
        <f t="shared" si="13192"/>
        <v>1.0519773346060486</v>
      </c>
      <c r="AT5348">
        <f t="shared" si="13193"/>
        <v>5346</v>
      </c>
    </row>
    <row r="5349" spans="11:46">
      <c r="K5349">
        <f t="shared" ref="K5349" si="13261">$I$5</f>
        <v>1</v>
      </c>
      <c r="L5349">
        <f t="shared" ref="L5349" si="13262">$J$5</f>
        <v>1</v>
      </c>
      <c r="N5349">
        <f t="shared" si="13170"/>
        <v>1</v>
      </c>
      <c r="Q5349">
        <f t="shared" si="13171"/>
        <v>1</v>
      </c>
      <c r="S5349" s="1">
        <f t="shared" si="13172"/>
        <v>0.53952249790609685</v>
      </c>
      <c r="T5349" s="1">
        <f t="shared" si="13173"/>
        <v>1.0127705068709729</v>
      </c>
      <c r="U5349" s="1">
        <f t="shared" si="13174"/>
        <v>-8.4245906439577259E-2</v>
      </c>
      <c r="V5349" s="1">
        <f t="shared" si="13175"/>
        <v>1.0519773346060486</v>
      </c>
      <c r="W5349">
        <f t="shared" si="13176"/>
        <v>0.53949322049277826</v>
      </c>
      <c r="Y5349">
        <f t="shared" si="13177"/>
        <v>0.63169452003364701</v>
      </c>
      <c r="Z5349">
        <f t="shared" si="13178"/>
        <v>1.0127374092369081</v>
      </c>
      <c r="AB5349">
        <f t="shared" si="13179"/>
        <v>0.733555522800027</v>
      </c>
      <c r="AC5349">
        <f t="shared" si="13180"/>
        <v>2.63147046846731</v>
      </c>
      <c r="AD5349">
        <f t="shared" si="13181"/>
        <v>3.5410955017529102</v>
      </c>
      <c r="AE5349">
        <f t="shared" si="13182"/>
        <v>4.2598308210412066</v>
      </c>
      <c r="AG5349">
        <f t="shared" si="13183"/>
        <v>0.98607203638489238</v>
      </c>
      <c r="AH5349">
        <f t="shared" si="13234"/>
        <v>1.3927963615107619E-2</v>
      </c>
      <c r="AI5349">
        <f t="shared" si="13184"/>
        <v>2.63147046846731</v>
      </c>
      <c r="AJ5349">
        <f t="shared" si="13185"/>
        <v>3.5410955017529102</v>
      </c>
      <c r="AK5349">
        <f t="shared" si="13186"/>
        <v>1.9128631028378113E-4</v>
      </c>
      <c r="AL5349">
        <v>1</v>
      </c>
      <c r="AM5349">
        <v>0.25</v>
      </c>
      <c r="AN5349">
        <f t="shared" si="13187"/>
        <v>1.1710965327436423E-4</v>
      </c>
      <c r="AO5349">
        <f t="shared" si="13188"/>
        <v>1.3239053625910223E-4</v>
      </c>
      <c r="AP5349" s="2">
        <f t="shared" si="13189"/>
        <v>0.53952249790609685</v>
      </c>
      <c r="AQ5349">
        <f t="shared" si="13190"/>
        <v>1.0127705068709729</v>
      </c>
      <c r="AR5349">
        <f t="shared" si="13191"/>
        <v>-8.4245906439577259E-2</v>
      </c>
      <c r="AS5349">
        <f t="shared" si="13192"/>
        <v>1.0519773346060486</v>
      </c>
      <c r="AT5349">
        <f t="shared" si="13193"/>
        <v>5347</v>
      </c>
    </row>
    <row r="5350" spans="11:46">
      <c r="K5350">
        <f t="shared" ref="K5350" si="13263">$I$6</f>
        <v>0</v>
      </c>
      <c r="L5350">
        <f t="shared" ref="L5350" si="13264">$J$6</f>
        <v>0</v>
      </c>
      <c r="N5350">
        <f t="shared" si="13170"/>
        <v>0</v>
      </c>
      <c r="Q5350">
        <f t="shared" si="13171"/>
        <v>0</v>
      </c>
      <c r="S5350" s="1">
        <f t="shared" si="13172"/>
        <v>0.53953383421124701</v>
      </c>
      <c r="T5350" s="1">
        <f t="shared" si="13173"/>
        <v>1.0127769240285893</v>
      </c>
      <c r="U5350" s="1">
        <f t="shared" si="13174"/>
        <v>-8.4234570134427061E-2</v>
      </c>
      <c r="V5350" s="1">
        <f t="shared" si="13175"/>
        <v>1.051983751763665</v>
      </c>
      <c r="W5350">
        <f t="shared" si="13176"/>
        <v>0.45527659146651961</v>
      </c>
      <c r="Y5350">
        <f t="shared" si="13177"/>
        <v>0.61189305596022969</v>
      </c>
      <c r="Z5350">
        <f t="shared" si="13178"/>
        <v>2.0647478414770215</v>
      </c>
      <c r="AB5350">
        <f t="shared" si="13179"/>
        <v>0.88742934535121765</v>
      </c>
      <c r="AC5350">
        <f t="shared" si="13180"/>
        <v>2.6314815684324264</v>
      </c>
      <c r="AD5350">
        <f t="shared" si="13181"/>
        <v>3.5411116000476706</v>
      </c>
      <c r="AE5350">
        <f t="shared" si="13182"/>
        <v>4.7526505695662866</v>
      </c>
      <c r="AG5350">
        <f t="shared" si="13183"/>
        <v>0.99144502546233659</v>
      </c>
      <c r="AH5350">
        <f t="shared" si="13234"/>
        <v>8.5549745376634068E-3</v>
      </c>
      <c r="AI5350">
        <f t="shared" si="13184"/>
        <v>2.6314815684324264</v>
      </c>
      <c r="AJ5350">
        <f t="shared" si="13185"/>
        <v>3.5411116000476706</v>
      </c>
      <c r="AK5350">
        <f t="shared" si="13186"/>
        <v>7.2561471376791968E-5</v>
      </c>
      <c r="AL5350">
        <v>1</v>
      </c>
      <c r="AM5350">
        <v>0.25</v>
      </c>
      <c r="AN5350">
        <f t="shared" si="13187"/>
        <v>4.5345220600797443E-5</v>
      </c>
      <c r="AO5350">
        <f t="shared" si="13188"/>
        <v>2.5668630465235864E-5</v>
      </c>
      <c r="AP5350" s="2">
        <f t="shared" si="13189"/>
        <v>0.53953383421124701</v>
      </c>
      <c r="AQ5350">
        <f t="shared" si="13190"/>
        <v>1.0127769240285893</v>
      </c>
      <c r="AR5350">
        <f t="shared" si="13191"/>
        <v>-8.4234570134427061E-2</v>
      </c>
      <c r="AS5350">
        <f t="shared" si="13192"/>
        <v>1.051983751763665</v>
      </c>
      <c r="AT5350">
        <f t="shared" si="13193"/>
        <v>5348</v>
      </c>
    </row>
    <row r="5351" spans="11:46">
      <c r="K5351">
        <f t="shared" ref="K5351" si="13265">$I$3</f>
        <v>0</v>
      </c>
      <c r="L5351">
        <f t="shared" ref="L5351" si="13266">$J$3</f>
        <v>1</v>
      </c>
      <c r="N5351">
        <f t="shared" si="13170"/>
        <v>0</v>
      </c>
      <c r="Q5351">
        <f t="shared" si="13171"/>
        <v>1</v>
      </c>
      <c r="S5351" s="1">
        <f t="shared" si="13172"/>
        <v>0.53953383421124701</v>
      </c>
      <c r="T5351" s="1">
        <f t="shared" si="13173"/>
        <v>1.0127769240285893</v>
      </c>
      <c r="U5351" s="1">
        <f t="shared" si="13174"/>
        <v>-8.4234570134427061E-2</v>
      </c>
      <c r="V5351" s="1">
        <f t="shared" si="13175"/>
        <v>1.051983751763665</v>
      </c>
      <c r="W5351">
        <f t="shared" si="13176"/>
        <v>0</v>
      </c>
      <c r="Y5351">
        <f t="shared" si="13177"/>
        <v>0.5</v>
      </c>
      <c r="Z5351">
        <f t="shared" si="13178"/>
        <v>0</v>
      </c>
      <c r="AB5351">
        <f t="shared" si="13179"/>
        <v>0.5</v>
      </c>
      <c r="AC5351">
        <f t="shared" si="13180"/>
        <v>2.6317096036606134</v>
      </c>
      <c r="AD5351">
        <f t="shared" si="13181"/>
        <v>3.5413396352758575</v>
      </c>
      <c r="AE5351">
        <f t="shared" si="13182"/>
        <v>3.0862965842400483</v>
      </c>
      <c r="AG5351">
        <f t="shared" si="13183"/>
        <v>0.95632394021367895</v>
      </c>
      <c r="AH5351">
        <f t="shared" si="13234"/>
        <v>4.3676059786321053E-2</v>
      </c>
      <c r="AI5351">
        <f t="shared" si="13184"/>
        <v>2.6317096036606134</v>
      </c>
      <c r="AJ5351">
        <f t="shared" si="13185"/>
        <v>3.5413396352758575</v>
      </c>
      <c r="AK5351">
        <f t="shared" si="13186"/>
        <v>1.8242818254941486E-3</v>
      </c>
      <c r="AL5351">
        <v>1</v>
      </c>
      <c r="AM5351">
        <v>0.25</v>
      </c>
      <c r="AN5351">
        <f t="shared" si="13187"/>
        <v>1.200140999853528E-3</v>
      </c>
      <c r="AO5351">
        <f t="shared" si="13188"/>
        <v>1.6149963835033676E-3</v>
      </c>
      <c r="AP5351" s="2">
        <f t="shared" si="13189"/>
        <v>0.53953383421124701</v>
      </c>
      <c r="AQ5351">
        <f t="shared" si="13190"/>
        <v>1.0127769240285893</v>
      </c>
      <c r="AR5351">
        <f t="shared" si="13191"/>
        <v>-8.4234570134427061E-2</v>
      </c>
      <c r="AS5351">
        <f t="shared" si="13192"/>
        <v>1.051983751763665</v>
      </c>
      <c r="AT5351">
        <f t="shared" si="13193"/>
        <v>5349</v>
      </c>
    </row>
    <row r="5352" spans="11:46">
      <c r="K5352">
        <f t="shared" ref="K5352" si="13267">$I$4</f>
        <v>1</v>
      </c>
      <c r="L5352">
        <f t="shared" ref="L5352" si="13268">$J$4</f>
        <v>0</v>
      </c>
      <c r="N5352">
        <f t="shared" si="13170"/>
        <v>1</v>
      </c>
      <c r="Q5352">
        <f t="shared" si="13171"/>
        <v>0</v>
      </c>
      <c r="S5352" s="1">
        <f t="shared" si="13172"/>
        <v>0.53953383421124701</v>
      </c>
      <c r="T5352" s="1">
        <f t="shared" si="13173"/>
        <v>1.0127769240285893</v>
      </c>
      <c r="U5352" s="1">
        <f t="shared" si="13174"/>
        <v>-8.4169369435692434E-2</v>
      </c>
      <c r="V5352" s="1">
        <f t="shared" si="13175"/>
        <v>1.0520511983726943</v>
      </c>
      <c r="W5352">
        <f t="shared" si="13176"/>
        <v>-8.4234570134427061E-2</v>
      </c>
      <c r="Y5352">
        <f t="shared" si="13177"/>
        <v>0.47895380037222002</v>
      </c>
      <c r="Z5352">
        <f t="shared" si="13178"/>
        <v>1.051983751763665</v>
      </c>
      <c r="AB5352">
        <f t="shared" si="13179"/>
        <v>0.74115565198391498</v>
      </c>
      <c r="AC5352">
        <f t="shared" si="13180"/>
        <v>2.6317571522954011</v>
      </c>
      <c r="AD5352">
        <f t="shared" si="13181"/>
        <v>3.5414132142711381</v>
      </c>
      <c r="AE5352">
        <f t="shared" si="13182"/>
        <v>3.8851512024286778</v>
      </c>
      <c r="AG5352">
        <f t="shared" si="13183"/>
        <v>0.9798688664303522</v>
      </c>
      <c r="AH5352">
        <f t="shared" si="13234"/>
        <v>2.0131133569647797E-2</v>
      </c>
      <c r="AI5352">
        <f t="shared" si="13184"/>
        <v>2.6317571522954011</v>
      </c>
      <c r="AJ5352">
        <f t="shared" si="13185"/>
        <v>3.5414132142711381</v>
      </c>
      <c r="AK5352">
        <f t="shared" si="13186"/>
        <v>3.9710414449966317E-4</v>
      </c>
      <c r="AL5352">
        <v>1</v>
      </c>
      <c r="AM5352">
        <v>0.25</v>
      </c>
      <c r="AN5352">
        <f t="shared" si="13187"/>
        <v>2.6080279493849624E-4</v>
      </c>
      <c r="AO5352">
        <f t="shared" si="13188"/>
        <v>2.6978643611717568E-4</v>
      </c>
      <c r="AP5352" s="2">
        <f t="shared" si="13189"/>
        <v>0.53953383421124701</v>
      </c>
      <c r="AQ5352">
        <f t="shared" si="13190"/>
        <v>1.0127769240285893</v>
      </c>
      <c r="AR5352">
        <f t="shared" si="13191"/>
        <v>-8.4169369435692434E-2</v>
      </c>
      <c r="AS5352">
        <f t="shared" si="13192"/>
        <v>1.0520511983726943</v>
      </c>
      <c r="AT5352">
        <f t="shared" si="13193"/>
        <v>5350</v>
      </c>
    </row>
    <row r="5353" spans="11:46">
      <c r="K5353">
        <f t="shared" ref="K5353" si="13269">$I$5</f>
        <v>1</v>
      </c>
      <c r="L5353">
        <f t="shared" ref="L5353" si="13270">$J$5</f>
        <v>1</v>
      </c>
      <c r="N5353">
        <f t="shared" si="13170"/>
        <v>1</v>
      </c>
      <c r="Q5353">
        <f t="shared" si="13171"/>
        <v>1</v>
      </c>
      <c r="S5353" s="1">
        <f t="shared" si="13172"/>
        <v>0.53956308554105914</v>
      </c>
      <c r="T5353" s="1">
        <f t="shared" si="13173"/>
        <v>1.0128099912314414</v>
      </c>
      <c r="U5353" s="1">
        <f t="shared" si="13174"/>
        <v>-8.4169369435692434E-2</v>
      </c>
      <c r="V5353" s="1">
        <f t="shared" si="13175"/>
        <v>1.0520511983726943</v>
      </c>
      <c r="W5353">
        <f t="shared" si="13176"/>
        <v>0.53953383421124701</v>
      </c>
      <c r="Y5353">
        <f t="shared" si="13177"/>
        <v>0.63170396903086612</v>
      </c>
      <c r="Z5353">
        <f t="shared" si="13178"/>
        <v>1.0127769240285893</v>
      </c>
      <c r="AB5353">
        <f t="shared" si="13179"/>
        <v>0.73356324596661249</v>
      </c>
      <c r="AC5353">
        <f t="shared" si="13180"/>
        <v>2.6317873311507962</v>
      </c>
      <c r="AD5353">
        <f t="shared" si="13181"/>
        <v>3.5414482593242145</v>
      </c>
      <c r="AE5353">
        <f t="shared" si="13182"/>
        <v>4.2603420114001649</v>
      </c>
      <c r="AG5353">
        <f t="shared" si="13183"/>
        <v>0.98607905531654549</v>
      </c>
      <c r="AH5353">
        <f t="shared" si="13234"/>
        <v>1.3920944683454506E-2</v>
      </c>
      <c r="AI5353">
        <f t="shared" si="13184"/>
        <v>2.6317873311507962</v>
      </c>
      <c r="AJ5353">
        <f t="shared" si="13185"/>
        <v>3.5414482593242145</v>
      </c>
      <c r="AK5353">
        <f t="shared" si="13186"/>
        <v>1.9109492341079533E-4</v>
      </c>
      <c r="AL5353">
        <v>1</v>
      </c>
      <c r="AM5353">
        <v>0.25</v>
      </c>
      <c r="AN5353">
        <f t="shared" si="13187"/>
        <v>1.1700531924835439E-4</v>
      </c>
      <c r="AO5353">
        <f t="shared" si="13188"/>
        <v>1.3226881140869173E-4</v>
      </c>
      <c r="AP5353" s="2">
        <f t="shared" si="13189"/>
        <v>0.53956308554105914</v>
      </c>
      <c r="AQ5353">
        <f t="shared" si="13190"/>
        <v>1.0128099912314414</v>
      </c>
      <c r="AR5353">
        <f t="shared" si="13191"/>
        <v>-8.4169369435692434E-2</v>
      </c>
      <c r="AS5353">
        <f t="shared" si="13192"/>
        <v>1.0520511983726943</v>
      </c>
      <c r="AT5353">
        <f t="shared" si="13193"/>
        <v>5351</v>
      </c>
    </row>
    <row r="5354" spans="11:46">
      <c r="K5354">
        <f t="shared" ref="K5354" si="13271">$I$6</f>
        <v>0</v>
      </c>
      <c r="L5354">
        <f t="shared" ref="L5354" si="13272">$J$6</f>
        <v>0</v>
      </c>
      <c r="N5354">
        <f t="shared" si="13170"/>
        <v>0</v>
      </c>
      <c r="Q5354">
        <f t="shared" si="13171"/>
        <v>0</v>
      </c>
      <c r="S5354" s="1">
        <f t="shared" si="13172"/>
        <v>0.53957440903930198</v>
      </c>
      <c r="T5354" s="1">
        <f t="shared" si="13173"/>
        <v>1.012816400611227</v>
      </c>
      <c r="U5354" s="1">
        <f t="shared" si="13174"/>
        <v>-8.4158045937449563E-2</v>
      </c>
      <c r="V5354" s="1">
        <f t="shared" si="13175"/>
        <v>1.0520576077524799</v>
      </c>
      <c r="W5354">
        <f t="shared" si="13176"/>
        <v>0.45539371610536672</v>
      </c>
      <c r="Y5354">
        <f t="shared" si="13177"/>
        <v>0.61192087034835596</v>
      </c>
      <c r="Z5354">
        <f t="shared" si="13178"/>
        <v>2.0648611896041356</v>
      </c>
      <c r="AB5354">
        <f t="shared" si="13179"/>
        <v>0.8874406681621152</v>
      </c>
      <c r="AC5354">
        <f t="shared" si="13180"/>
        <v>2.6317984180356593</v>
      </c>
      <c r="AD5354">
        <f t="shared" si="13181"/>
        <v>3.5414643381229407</v>
      </c>
      <c r="AE5354">
        <f t="shared" si="13182"/>
        <v>4.7532708037658127</v>
      </c>
      <c r="AG5354">
        <f t="shared" si="13183"/>
        <v>0.9914502845534775</v>
      </c>
      <c r="AH5354">
        <f t="shared" si="13234"/>
        <v>8.5497154465224989E-3</v>
      </c>
      <c r="AI5354">
        <f t="shared" si="13184"/>
        <v>2.6317984180356593</v>
      </c>
      <c r="AJ5354">
        <f t="shared" si="13185"/>
        <v>3.5414643381229407</v>
      </c>
      <c r="AK5354">
        <f t="shared" si="13186"/>
        <v>7.2472670244140306E-5</v>
      </c>
      <c r="AL5354">
        <v>1</v>
      </c>
      <c r="AM5354">
        <v>0.25</v>
      </c>
      <c r="AN5354">
        <f t="shared" si="13187"/>
        <v>4.5293992971470607E-5</v>
      </c>
      <c r="AO5354">
        <f t="shared" si="13188"/>
        <v>2.5637519142006431E-5</v>
      </c>
      <c r="AP5354" s="2">
        <f t="shared" si="13189"/>
        <v>0.53957440903930198</v>
      </c>
      <c r="AQ5354">
        <f t="shared" si="13190"/>
        <v>1.012816400611227</v>
      </c>
      <c r="AR5354">
        <f t="shared" si="13191"/>
        <v>-8.4158045937449563E-2</v>
      </c>
      <c r="AS5354">
        <f t="shared" si="13192"/>
        <v>1.0520576077524799</v>
      </c>
      <c r="AT5354">
        <f t="shared" si="13193"/>
        <v>5352</v>
      </c>
    </row>
    <row r="5355" spans="11:46">
      <c r="K5355">
        <f t="shared" ref="K5355" si="13273">$I$3</f>
        <v>0</v>
      </c>
      <c r="L5355">
        <f t="shared" ref="L5355" si="13274">$J$3</f>
        <v>1</v>
      </c>
      <c r="N5355">
        <f t="shared" si="13170"/>
        <v>0</v>
      </c>
      <c r="Q5355">
        <f t="shared" si="13171"/>
        <v>1</v>
      </c>
      <c r="S5355" s="1">
        <f t="shared" si="13172"/>
        <v>0.53957440903930198</v>
      </c>
      <c r="T5355" s="1">
        <f t="shared" si="13173"/>
        <v>1.012816400611227</v>
      </c>
      <c r="U5355" s="1">
        <f t="shared" si="13174"/>
        <v>-8.4158045937449563E-2</v>
      </c>
      <c r="V5355" s="1">
        <f t="shared" si="13175"/>
        <v>1.0520576077524799</v>
      </c>
      <c r="W5355">
        <f t="shared" si="13176"/>
        <v>0</v>
      </c>
      <c r="Y5355">
        <f t="shared" si="13177"/>
        <v>0.5</v>
      </c>
      <c r="Z5355">
        <f t="shared" si="13178"/>
        <v>0</v>
      </c>
      <c r="AB5355">
        <f t="shared" si="13179"/>
        <v>0.5</v>
      </c>
      <c r="AC5355">
        <f t="shared" si="13180"/>
        <v>2.632026310620617</v>
      </c>
      <c r="AD5355">
        <f t="shared" si="13181"/>
        <v>3.5416922307078984</v>
      </c>
      <c r="AE5355">
        <f t="shared" si="13182"/>
        <v>3.0866313780793</v>
      </c>
      <c r="AG5355">
        <f t="shared" si="13183"/>
        <v>0.95633792190111844</v>
      </c>
      <c r="AH5355">
        <f t="shared" si="13234"/>
        <v>4.3662078098881563E-2</v>
      </c>
      <c r="AI5355">
        <f t="shared" si="13184"/>
        <v>2.632026310620617</v>
      </c>
      <c r="AJ5355">
        <f t="shared" si="13185"/>
        <v>3.5416922307078984</v>
      </c>
      <c r="AK5355">
        <f t="shared" si="13186"/>
        <v>1.8231406796623544E-3</v>
      </c>
      <c r="AL5355">
        <v>1</v>
      </c>
      <c r="AM5355">
        <v>0.25</v>
      </c>
      <c r="AN5355">
        <f t="shared" si="13187"/>
        <v>1.1995346891479602E-3</v>
      </c>
      <c r="AO5355">
        <f t="shared" si="13188"/>
        <v>1.6141469251013619E-3</v>
      </c>
      <c r="AP5355" s="2">
        <f t="shared" si="13189"/>
        <v>0.53957440903930198</v>
      </c>
      <c r="AQ5355">
        <f t="shared" si="13190"/>
        <v>1.012816400611227</v>
      </c>
      <c r="AR5355">
        <f t="shared" si="13191"/>
        <v>-8.4158045937449563E-2</v>
      </c>
      <c r="AS5355">
        <f t="shared" si="13192"/>
        <v>1.0520576077524799</v>
      </c>
      <c r="AT5355">
        <f t="shared" si="13193"/>
        <v>5353</v>
      </c>
    </row>
    <row r="5356" spans="11:46">
      <c r="K5356">
        <f t="shared" ref="K5356" si="13275">$I$4</f>
        <v>1</v>
      </c>
      <c r="L5356">
        <f t="shared" ref="L5356" si="13276">$J$4</f>
        <v>0</v>
      </c>
      <c r="N5356">
        <f t="shared" si="13170"/>
        <v>1</v>
      </c>
      <c r="Q5356">
        <f t="shared" si="13171"/>
        <v>0</v>
      </c>
      <c r="S5356" s="1">
        <f t="shared" si="13172"/>
        <v>0.53957440903930198</v>
      </c>
      <c r="T5356" s="1">
        <f t="shared" si="13173"/>
        <v>1.012816400611227</v>
      </c>
      <c r="U5356" s="1">
        <f t="shared" si="13174"/>
        <v>-8.4092902092740257E-2</v>
      </c>
      <c r="V5356" s="1">
        <f t="shared" si="13175"/>
        <v>1.0521249915317397</v>
      </c>
      <c r="W5356">
        <f t="shared" si="13176"/>
        <v>-8.4158045937449563E-2</v>
      </c>
      <c r="Y5356">
        <f t="shared" si="13177"/>
        <v>0.47897289755639133</v>
      </c>
      <c r="Z5356">
        <f t="shared" si="13178"/>
        <v>1.0520576077524799</v>
      </c>
      <c r="AB5356">
        <f t="shared" si="13179"/>
        <v>0.74116982055629255</v>
      </c>
      <c r="AC5356">
        <f t="shared" si="13180"/>
        <v>2.6320738138183297</v>
      </c>
      <c r="AD5356">
        <f t="shared" si="13181"/>
        <v>3.5417657378660365</v>
      </c>
      <c r="AE5356">
        <f t="shared" si="13182"/>
        <v>3.8856646635420038</v>
      </c>
      <c r="AG5356">
        <f t="shared" si="13183"/>
        <v>0.97987899240285159</v>
      </c>
      <c r="AH5356">
        <f t="shared" si="13234"/>
        <v>2.012100759714841E-2</v>
      </c>
      <c r="AI5356">
        <f t="shared" si="13184"/>
        <v>2.6320738138183297</v>
      </c>
      <c r="AJ5356">
        <f t="shared" si="13185"/>
        <v>3.5417657378660365</v>
      </c>
      <c r="AK5356">
        <f t="shared" si="13186"/>
        <v>3.9670885726571719E-4</v>
      </c>
      <c r="AL5356">
        <v>1</v>
      </c>
      <c r="AM5356">
        <v>0.25</v>
      </c>
      <c r="AN5356">
        <f t="shared" si="13187"/>
        <v>2.6057537883720258E-4</v>
      </c>
      <c r="AO5356">
        <f t="shared" si="13188"/>
        <v>2.6953511703937889E-4</v>
      </c>
      <c r="AP5356" s="2">
        <f t="shared" si="13189"/>
        <v>0.53957440903930198</v>
      </c>
      <c r="AQ5356">
        <f t="shared" si="13190"/>
        <v>1.012816400611227</v>
      </c>
      <c r="AR5356">
        <f t="shared" si="13191"/>
        <v>-8.4092902092740257E-2</v>
      </c>
      <c r="AS5356">
        <f t="shared" si="13192"/>
        <v>1.0521249915317397</v>
      </c>
      <c r="AT5356">
        <f t="shared" si="13193"/>
        <v>5354</v>
      </c>
    </row>
    <row r="5357" spans="11:46">
      <c r="K5357">
        <f t="shared" ref="K5357" si="13277">$I$5</f>
        <v>1</v>
      </c>
      <c r="L5357">
        <f t="shared" ref="L5357" si="13278">$J$5</f>
        <v>1</v>
      </c>
      <c r="N5357">
        <f t="shared" si="13170"/>
        <v>1</v>
      </c>
      <c r="Q5357">
        <f t="shared" si="13171"/>
        <v>1</v>
      </c>
      <c r="S5357" s="1">
        <f t="shared" si="13172"/>
        <v>0.5396036343277163</v>
      </c>
      <c r="T5357" s="1">
        <f t="shared" si="13173"/>
        <v>1.0128494374329777</v>
      </c>
      <c r="U5357" s="1">
        <f t="shared" si="13174"/>
        <v>-8.4092902092740257E-2</v>
      </c>
      <c r="V5357" s="1">
        <f t="shared" si="13175"/>
        <v>1.0521249915317397</v>
      </c>
      <c r="W5357">
        <f t="shared" si="13176"/>
        <v>0.53957440903930198</v>
      </c>
      <c r="Y5357">
        <f t="shared" si="13177"/>
        <v>0.63171340887908467</v>
      </c>
      <c r="Z5357">
        <f t="shared" si="13178"/>
        <v>1.012816400611227</v>
      </c>
      <c r="AB5357">
        <f t="shared" si="13179"/>
        <v>0.7335709615228907</v>
      </c>
      <c r="AC5357">
        <f t="shared" si="13180"/>
        <v>2.6321039629517933</v>
      </c>
      <c r="AD5357">
        <f t="shared" si="13181"/>
        <v>3.5418007482497216</v>
      </c>
      <c r="AE5357">
        <f t="shared" si="13182"/>
        <v>4.2608528191637696</v>
      </c>
      <c r="AG5357">
        <f t="shared" si="13183"/>
        <v>0.98608606551161593</v>
      </c>
      <c r="AH5357">
        <f t="shared" si="13234"/>
        <v>1.3913934488384072E-2</v>
      </c>
      <c r="AI5357">
        <f t="shared" si="13184"/>
        <v>2.6321039629517933</v>
      </c>
      <c r="AJ5357">
        <f t="shared" si="13185"/>
        <v>3.5418007482497216</v>
      </c>
      <c r="AK5357">
        <f t="shared" si="13186"/>
        <v>1.9090386899994839E-4</v>
      </c>
      <c r="AL5357">
        <v>1</v>
      </c>
      <c r="AM5357">
        <v>0.25</v>
      </c>
      <c r="AN5357">
        <f t="shared" si="13187"/>
        <v>1.1690115365741891E-4</v>
      </c>
      <c r="AO5357">
        <f t="shared" si="13188"/>
        <v>1.3214728700294723E-4</v>
      </c>
      <c r="AP5357" s="2">
        <f t="shared" si="13189"/>
        <v>0.5396036343277163</v>
      </c>
      <c r="AQ5357">
        <f t="shared" si="13190"/>
        <v>1.0128494374329777</v>
      </c>
      <c r="AR5357">
        <f t="shared" si="13191"/>
        <v>-8.4092902092740257E-2</v>
      </c>
      <c r="AS5357">
        <f t="shared" si="13192"/>
        <v>1.0521249915317397</v>
      </c>
      <c r="AT5357">
        <f t="shared" si="13193"/>
        <v>5355</v>
      </c>
    </row>
    <row r="5358" spans="11:46">
      <c r="K5358">
        <f t="shared" ref="K5358" si="13279">$I$6</f>
        <v>0</v>
      </c>
      <c r="L5358">
        <f t="shared" ref="L5358" si="13280">$J$6</f>
        <v>0</v>
      </c>
      <c r="N5358">
        <f t="shared" si="13170"/>
        <v>0</v>
      </c>
      <c r="Q5358">
        <f t="shared" si="13171"/>
        <v>0</v>
      </c>
      <c r="S5358" s="1">
        <f t="shared" si="13172"/>
        <v>0.53961494504285701</v>
      </c>
      <c r="T5358" s="1">
        <f t="shared" si="13173"/>
        <v>1.0128558390501585</v>
      </c>
      <c r="U5358" s="1">
        <f t="shared" si="13174"/>
        <v>-8.4081591377599546E-2</v>
      </c>
      <c r="V5358" s="1">
        <f t="shared" si="13175"/>
        <v>1.0521313931489205</v>
      </c>
      <c r="W5358">
        <f t="shared" si="13176"/>
        <v>0.45551073223497607</v>
      </c>
      <c r="Y5358">
        <f t="shared" si="13177"/>
        <v>0.61194865823985434</v>
      </c>
      <c r="Z5358">
        <f t="shared" si="13178"/>
        <v>2.0649744289647174</v>
      </c>
      <c r="AB5358">
        <f t="shared" si="13179"/>
        <v>0.8874519791148533</v>
      </c>
      <c r="AC5358">
        <f t="shared" si="13180"/>
        <v>2.632115036781391</v>
      </c>
      <c r="AD5358">
        <f t="shared" si="13181"/>
        <v>3.5418168075904202</v>
      </c>
      <c r="AE5358">
        <f t="shared" si="13182"/>
        <v>4.7538905721408371</v>
      </c>
      <c r="AG5358">
        <f t="shared" si="13183"/>
        <v>0.99145553649329288</v>
      </c>
      <c r="AH5358">
        <f t="shared" si="13234"/>
        <v>8.5444635067071228E-3</v>
      </c>
      <c r="AI5358">
        <f t="shared" si="13184"/>
        <v>2.632115036781391</v>
      </c>
      <c r="AJ5358">
        <f t="shared" si="13185"/>
        <v>3.5418168075904202</v>
      </c>
      <c r="AK5358">
        <f t="shared" si="13186"/>
        <v>7.2384043650879071E-5</v>
      </c>
      <c r="AL5358">
        <v>1</v>
      </c>
      <c r="AM5358">
        <v>0.25</v>
      </c>
      <c r="AN5358">
        <f t="shared" si="13187"/>
        <v>4.5242860562863325E-5</v>
      </c>
      <c r="AO5358">
        <f t="shared" si="13188"/>
        <v>2.5606468722983053E-5</v>
      </c>
      <c r="AP5358" s="2">
        <f t="shared" si="13189"/>
        <v>0.53961494504285701</v>
      </c>
      <c r="AQ5358">
        <f t="shared" si="13190"/>
        <v>1.0128558390501585</v>
      </c>
      <c r="AR5358">
        <f t="shared" si="13191"/>
        <v>-8.4081591377599546E-2</v>
      </c>
      <c r="AS5358">
        <f t="shared" si="13192"/>
        <v>1.0521313931489205</v>
      </c>
      <c r="AT5358">
        <f t="shared" si="13193"/>
        <v>5356</v>
      </c>
    </row>
    <row r="5359" spans="11:46">
      <c r="K5359">
        <f t="shared" ref="K5359" si="13281">$I$3</f>
        <v>0</v>
      </c>
      <c r="L5359">
        <f t="shared" ref="L5359" si="13282">$J$3</f>
        <v>1</v>
      </c>
      <c r="N5359">
        <f t="shared" si="13170"/>
        <v>0</v>
      </c>
      <c r="Q5359">
        <f t="shared" si="13171"/>
        <v>1</v>
      </c>
      <c r="S5359" s="1">
        <f t="shared" si="13172"/>
        <v>0.53961494504285701</v>
      </c>
      <c r="T5359" s="1">
        <f t="shared" si="13173"/>
        <v>1.0128558390501585</v>
      </c>
      <c r="U5359" s="1">
        <f t="shared" si="13174"/>
        <v>-8.4081591377599546E-2</v>
      </c>
      <c r="V5359" s="1">
        <f t="shared" si="13175"/>
        <v>1.0521313931489205</v>
      </c>
      <c r="W5359">
        <f t="shared" si="13176"/>
        <v>0</v>
      </c>
      <c r="Y5359">
        <f t="shared" si="13177"/>
        <v>0.5</v>
      </c>
      <c r="Z5359">
        <f t="shared" si="13178"/>
        <v>0</v>
      </c>
      <c r="AB5359">
        <f t="shared" si="13179"/>
        <v>0.5</v>
      </c>
      <c r="AC5359">
        <f t="shared" si="13180"/>
        <v>2.6323427869154554</v>
      </c>
      <c r="AD5359">
        <f t="shared" si="13181"/>
        <v>3.5420445577244846</v>
      </c>
      <c r="AE5359">
        <f t="shared" si="13182"/>
        <v>3.0869659221859056</v>
      </c>
      <c r="AG5359">
        <f t="shared" si="13183"/>
        <v>0.95635188889241363</v>
      </c>
      <c r="AH5359">
        <f t="shared" si="13234"/>
        <v>4.3648111107586374E-2</v>
      </c>
      <c r="AI5359">
        <f t="shared" si="13184"/>
        <v>2.6323427869154554</v>
      </c>
      <c r="AJ5359">
        <f t="shared" si="13185"/>
        <v>3.5420445577244846</v>
      </c>
      <c r="AK5359">
        <f t="shared" si="13186"/>
        <v>1.8220010725156406E-3</v>
      </c>
      <c r="AL5359">
        <v>1</v>
      </c>
      <c r="AM5359">
        <v>0.25</v>
      </c>
      <c r="AN5359">
        <f t="shared" si="13187"/>
        <v>1.1989291050000597E-3</v>
      </c>
      <c r="AO5359">
        <f t="shared" si="13188"/>
        <v>1.613298505520917E-3</v>
      </c>
      <c r="AP5359" s="2">
        <f t="shared" si="13189"/>
        <v>0.53961494504285701</v>
      </c>
      <c r="AQ5359">
        <f t="shared" si="13190"/>
        <v>1.0128558390501585</v>
      </c>
      <c r="AR5359">
        <f t="shared" si="13191"/>
        <v>-8.4081591377599546E-2</v>
      </c>
      <c r="AS5359">
        <f t="shared" si="13192"/>
        <v>1.0521313931489205</v>
      </c>
      <c r="AT5359">
        <f t="shared" si="13193"/>
        <v>5357</v>
      </c>
    </row>
    <row r="5360" spans="11:46">
      <c r="K5360">
        <f t="shared" ref="K5360" si="13283">$I$4</f>
        <v>1</v>
      </c>
      <c r="L5360">
        <f t="shared" ref="L5360" si="13284">$J$4</f>
        <v>0</v>
      </c>
      <c r="N5360">
        <f t="shared" si="13170"/>
        <v>1</v>
      </c>
      <c r="Q5360">
        <f t="shared" si="13171"/>
        <v>0</v>
      </c>
      <c r="S5360" s="1">
        <f t="shared" si="13172"/>
        <v>0.53961494504285701</v>
      </c>
      <c r="T5360" s="1">
        <f t="shared" si="13173"/>
        <v>1.0128558390501585</v>
      </c>
      <c r="U5360" s="1">
        <f t="shared" si="13174"/>
        <v>-8.4016504297068625E-2</v>
      </c>
      <c r="V5360" s="1">
        <f t="shared" si="13175"/>
        <v>1.0521987142022435</v>
      </c>
      <c r="W5360">
        <f t="shared" si="13176"/>
        <v>-8.4081591377599546E-2</v>
      </c>
      <c r="Y5360">
        <f t="shared" si="13177"/>
        <v>0.47899197742347216</v>
      </c>
      <c r="Z5360">
        <f t="shared" si="13178"/>
        <v>1.0521313931489205</v>
      </c>
      <c r="AB5360">
        <f t="shared" si="13179"/>
        <v>0.74118397508218703</v>
      </c>
      <c r="AC5360">
        <f t="shared" si="13180"/>
        <v>2.6323902447522078</v>
      </c>
      <c r="AD5360">
        <f t="shared" si="13181"/>
        <v>3.5421179931675626</v>
      </c>
      <c r="AE5360">
        <f t="shared" si="13182"/>
        <v>3.886177741973508</v>
      </c>
      <c r="AG5360">
        <f t="shared" si="13183"/>
        <v>0.97988910584522015</v>
      </c>
      <c r="AH5360">
        <f t="shared" si="13234"/>
        <v>2.0110894154779846E-2</v>
      </c>
      <c r="AI5360">
        <f t="shared" si="13184"/>
        <v>2.6323902447522078</v>
      </c>
      <c r="AJ5360">
        <f t="shared" si="13185"/>
        <v>3.5421179931675626</v>
      </c>
      <c r="AK5360">
        <f t="shared" si="13186"/>
        <v>3.9631425150448612E-4</v>
      </c>
      <c r="AL5360">
        <v>1</v>
      </c>
      <c r="AM5360">
        <v>0.25</v>
      </c>
      <c r="AN5360">
        <f t="shared" si="13187"/>
        <v>2.6034832212367326E-4</v>
      </c>
      <c r="AO5360">
        <f t="shared" si="13188"/>
        <v>2.6928421329188156E-4</v>
      </c>
      <c r="AP5360" s="2">
        <f t="shared" si="13189"/>
        <v>0.53961494504285701</v>
      </c>
      <c r="AQ5360">
        <f t="shared" si="13190"/>
        <v>1.0128558390501585</v>
      </c>
      <c r="AR5360">
        <f t="shared" si="13191"/>
        <v>-8.4016504297068625E-2</v>
      </c>
      <c r="AS5360">
        <f t="shared" si="13192"/>
        <v>1.0521987142022435</v>
      </c>
      <c r="AT5360">
        <f t="shared" si="13193"/>
        <v>5358</v>
      </c>
    </row>
    <row r="5361" spans="11:46">
      <c r="K5361">
        <f t="shared" ref="K5361" si="13285">$I$5</f>
        <v>1</v>
      </c>
      <c r="L5361">
        <f t="shared" ref="L5361" si="13286">$J$5</f>
        <v>1</v>
      </c>
      <c r="N5361">
        <f t="shared" si="13170"/>
        <v>1</v>
      </c>
      <c r="Q5361">
        <f t="shared" si="13171"/>
        <v>1</v>
      </c>
      <c r="S5361" s="1">
        <f t="shared" si="13172"/>
        <v>0.53964414433188346</v>
      </c>
      <c r="T5361" s="1">
        <f t="shared" si="13173"/>
        <v>1.0128888455407996</v>
      </c>
      <c r="U5361" s="1">
        <f t="shared" si="13174"/>
        <v>-8.4016504297068625E-2</v>
      </c>
      <c r="V5361" s="1">
        <f t="shared" si="13175"/>
        <v>1.0521987142022435</v>
      </c>
      <c r="W5361">
        <f t="shared" si="13176"/>
        <v>0.53961494504285701</v>
      </c>
      <c r="Y5361">
        <f t="shared" si="13177"/>
        <v>0.63172283959392117</v>
      </c>
      <c r="Z5361">
        <f t="shared" si="13178"/>
        <v>1.0128558390501585</v>
      </c>
      <c r="AB5361">
        <f t="shared" si="13179"/>
        <v>0.73357866948204198</v>
      </c>
      <c r="AC5361">
        <f t="shared" si="13180"/>
        <v>2.6324203642147785</v>
      </c>
      <c r="AD5361">
        <f t="shared" si="13181"/>
        <v>3.5421529689415778</v>
      </c>
      <c r="AE5361">
        <f t="shared" si="13182"/>
        <v>4.2613632449104628</v>
      </c>
      <c r="AG5361">
        <f t="shared" si="13183"/>
        <v>0.98609306698753685</v>
      </c>
      <c r="AH5361">
        <f t="shared" si="13234"/>
        <v>1.3906933012463152E-2</v>
      </c>
      <c r="AI5361">
        <f t="shared" si="13184"/>
        <v>2.6324203642147785</v>
      </c>
      <c r="AJ5361">
        <f t="shared" si="13185"/>
        <v>3.5421529689415778</v>
      </c>
      <c r="AK5361">
        <f t="shared" si="13186"/>
        <v>1.9071314622641036E-4</v>
      </c>
      <c r="AL5361">
        <v>1</v>
      </c>
      <c r="AM5361">
        <v>0.25</v>
      </c>
      <c r="AN5361">
        <f t="shared" si="13187"/>
        <v>1.1679715610591403E-4</v>
      </c>
      <c r="AO5361">
        <f t="shared" si="13188"/>
        <v>1.3202596256412582E-4</v>
      </c>
      <c r="AP5361" s="2">
        <f t="shared" si="13189"/>
        <v>0.53964414433188346</v>
      </c>
      <c r="AQ5361">
        <f t="shared" si="13190"/>
        <v>1.0128888455407996</v>
      </c>
      <c r="AR5361">
        <f t="shared" si="13191"/>
        <v>-8.4016504297068625E-2</v>
      </c>
      <c r="AS5361">
        <f t="shared" si="13192"/>
        <v>1.0521987142022435</v>
      </c>
      <c r="AT5361">
        <f t="shared" si="13193"/>
        <v>5359</v>
      </c>
    </row>
    <row r="5362" spans="11:46">
      <c r="K5362">
        <f t="shared" ref="K5362" si="13287">$I$6</f>
        <v>0</v>
      </c>
      <c r="L5362">
        <f t="shared" ref="L5362" si="13288">$J$6</f>
        <v>0</v>
      </c>
      <c r="N5362">
        <f t="shared" si="13170"/>
        <v>0</v>
      </c>
      <c r="Q5362">
        <f t="shared" si="13171"/>
        <v>0</v>
      </c>
      <c r="S5362" s="1">
        <f t="shared" si="13172"/>
        <v>0.53965544228766549</v>
      </c>
      <c r="T5362" s="1">
        <f t="shared" si="13173"/>
        <v>1.0128952394105606</v>
      </c>
      <c r="U5362" s="1">
        <f t="shared" si="13174"/>
        <v>-8.4005206341286581E-2</v>
      </c>
      <c r="V5362" s="1">
        <f t="shared" si="13175"/>
        <v>1.0522051080720045</v>
      </c>
      <c r="W5362">
        <f t="shared" si="13176"/>
        <v>0.45562764003481482</v>
      </c>
      <c r="Y5362">
        <f t="shared" si="13177"/>
        <v>0.61197641967920502</v>
      </c>
      <c r="Z5362">
        <f t="shared" si="13178"/>
        <v>2.0650875597430431</v>
      </c>
      <c r="AB5362">
        <f t="shared" si="13179"/>
        <v>0.88746327823075366</v>
      </c>
      <c r="AC5362">
        <f t="shared" si="13180"/>
        <v>2.6324314250140324</v>
      </c>
      <c r="AD5362">
        <f t="shared" si="13181"/>
        <v>3.5421690088621531</v>
      </c>
      <c r="AE5362">
        <f t="shared" si="13182"/>
        <v>4.7545098753944792</v>
      </c>
      <c r="AG5362">
        <f t="shared" si="13183"/>
        <v>0.99146078129686377</v>
      </c>
      <c r="AH5362">
        <f t="shared" si="13234"/>
        <v>8.539218703136231E-3</v>
      </c>
      <c r="AI5362">
        <f t="shared" si="13184"/>
        <v>2.6324314250140324</v>
      </c>
      <c r="AJ5362">
        <f t="shared" si="13185"/>
        <v>3.5421690088621531</v>
      </c>
      <c r="AK5362">
        <f t="shared" si="13186"/>
        <v>7.2295591124044067E-5</v>
      </c>
      <c r="AL5362">
        <v>1</v>
      </c>
      <c r="AM5362">
        <v>0.25</v>
      </c>
      <c r="AN5362">
        <f t="shared" si="13187"/>
        <v>4.5191823128153564E-5</v>
      </c>
      <c r="AO5362">
        <f t="shared" si="13188"/>
        <v>2.5575479043543211E-5</v>
      </c>
      <c r="AP5362" s="2">
        <f t="shared" si="13189"/>
        <v>0.53965544228766549</v>
      </c>
      <c r="AQ5362">
        <f t="shared" si="13190"/>
        <v>1.0128952394105606</v>
      </c>
      <c r="AR5362">
        <f t="shared" si="13191"/>
        <v>-8.4005206341286581E-2</v>
      </c>
      <c r="AS5362">
        <f t="shared" si="13192"/>
        <v>1.0522051080720045</v>
      </c>
      <c r="AT5362">
        <f t="shared" si="13193"/>
        <v>5360</v>
      </c>
    </row>
    <row r="5363" spans="11:46">
      <c r="K5363">
        <f t="shared" ref="K5363" si="13289">$I$3</f>
        <v>0</v>
      </c>
      <c r="L5363">
        <f t="shared" ref="L5363" si="13290">$J$3</f>
        <v>1</v>
      </c>
      <c r="N5363">
        <f t="shared" si="13170"/>
        <v>0</v>
      </c>
      <c r="Q5363">
        <f t="shared" si="13171"/>
        <v>1</v>
      </c>
      <c r="S5363" s="1">
        <f t="shared" si="13172"/>
        <v>0.53965544228766549</v>
      </c>
      <c r="T5363" s="1">
        <f t="shared" si="13173"/>
        <v>1.0128952394105606</v>
      </c>
      <c r="U5363" s="1">
        <f t="shared" si="13174"/>
        <v>-8.4005206341286581E-2</v>
      </c>
      <c r="V5363" s="1">
        <f t="shared" si="13175"/>
        <v>1.0522051080720045</v>
      </c>
      <c r="W5363">
        <f t="shared" si="13176"/>
        <v>0</v>
      </c>
      <c r="Y5363">
        <f t="shared" si="13177"/>
        <v>0.5</v>
      </c>
      <c r="Z5363">
        <f t="shared" si="13178"/>
        <v>0</v>
      </c>
      <c r="AB5363">
        <f t="shared" si="13179"/>
        <v>0.5</v>
      </c>
      <c r="AC5363">
        <f t="shared" si="13180"/>
        <v>2.6326590328891371</v>
      </c>
      <c r="AD5363">
        <f t="shared" si="13181"/>
        <v>3.5423966167372578</v>
      </c>
      <c r="AE5363">
        <f t="shared" si="13182"/>
        <v>3.0873002169380928</v>
      </c>
      <c r="AG5363">
        <f t="shared" si="13183"/>
        <v>0.95636584121406998</v>
      </c>
      <c r="AH5363">
        <f t="shared" si="13234"/>
        <v>4.3634158785930022E-2</v>
      </c>
      <c r="AI5363">
        <f t="shared" si="13184"/>
        <v>2.6326590328891371</v>
      </c>
      <c r="AJ5363">
        <f t="shared" si="13185"/>
        <v>3.5423966167372578</v>
      </c>
      <c r="AK5363">
        <f t="shared" si="13186"/>
        <v>1.8208630008383889E-3</v>
      </c>
      <c r="AL5363">
        <v>1</v>
      </c>
      <c r="AM5363">
        <v>0.25</v>
      </c>
      <c r="AN5363">
        <f t="shared" si="13187"/>
        <v>1.1983242460130818E-3</v>
      </c>
      <c r="AO5363">
        <f t="shared" si="13188"/>
        <v>1.6124511227383705E-3</v>
      </c>
      <c r="AP5363" s="2">
        <f t="shared" si="13189"/>
        <v>0.53965544228766549</v>
      </c>
      <c r="AQ5363">
        <f t="shared" si="13190"/>
        <v>1.0128952394105606</v>
      </c>
      <c r="AR5363">
        <f t="shared" si="13191"/>
        <v>-8.4005206341286581E-2</v>
      </c>
      <c r="AS5363">
        <f t="shared" si="13192"/>
        <v>1.0522051080720045</v>
      </c>
      <c r="AT5363">
        <f t="shared" si="13193"/>
        <v>5361</v>
      </c>
    </row>
    <row r="5364" spans="11:46">
      <c r="K5364">
        <f t="shared" ref="K5364" si="13291">$I$4</f>
        <v>1</v>
      </c>
      <c r="L5364">
        <f t="shared" ref="L5364" si="13292">$J$4</f>
        <v>0</v>
      </c>
      <c r="N5364">
        <f t="shared" si="13170"/>
        <v>1</v>
      </c>
      <c r="Q5364">
        <f t="shared" si="13171"/>
        <v>0</v>
      </c>
      <c r="S5364" s="1">
        <f t="shared" si="13172"/>
        <v>0.53965544228766549</v>
      </c>
      <c r="T5364" s="1">
        <f t="shared" si="13173"/>
        <v>1.0128952394105606</v>
      </c>
      <c r="U5364" s="1">
        <f t="shared" si="13174"/>
        <v>-8.394017593529364E-2</v>
      </c>
      <c r="V5364" s="1">
        <f t="shared" si="13175"/>
        <v>1.0522723665029761</v>
      </c>
      <c r="W5364">
        <f t="shared" si="13176"/>
        <v>-8.4005206341286581E-2</v>
      </c>
      <c r="Y5364">
        <f t="shared" si="13177"/>
        <v>0.47901104000158712</v>
      </c>
      <c r="Z5364">
        <f t="shared" si="13178"/>
        <v>1.0522051080720045</v>
      </c>
      <c r="AB5364">
        <f t="shared" si="13179"/>
        <v>0.74119811558586313</v>
      </c>
      <c r="AC5364">
        <f t="shared" si="13180"/>
        <v>2.6327064454408609</v>
      </c>
      <c r="AD5364">
        <f t="shared" si="13181"/>
        <v>3.542469980587061</v>
      </c>
      <c r="AE5364">
        <f t="shared" si="13182"/>
        <v>3.8866904382971903</v>
      </c>
      <c r="AG5364">
        <f t="shared" si="13183"/>
        <v>0.97989920678225451</v>
      </c>
      <c r="AH5364">
        <f t="shared" si="13234"/>
        <v>2.0100793217745494E-2</v>
      </c>
      <c r="AI5364">
        <f t="shared" si="13184"/>
        <v>2.6327064454408609</v>
      </c>
      <c r="AJ5364">
        <f t="shared" si="13185"/>
        <v>3.542469980587061</v>
      </c>
      <c r="AK5364">
        <f t="shared" si="13186"/>
        <v>3.9592032554091824E-4</v>
      </c>
      <c r="AL5364">
        <v>1</v>
      </c>
      <c r="AM5364">
        <v>0.25</v>
      </c>
      <c r="AN5364">
        <f t="shared" si="13187"/>
        <v>2.6012162397177641E-4</v>
      </c>
      <c r="AO5364">
        <f t="shared" si="13188"/>
        <v>2.6903372388649768E-4</v>
      </c>
      <c r="AP5364" s="2">
        <f t="shared" si="13189"/>
        <v>0.53965544228766549</v>
      </c>
      <c r="AQ5364">
        <f t="shared" si="13190"/>
        <v>1.0128952394105606</v>
      </c>
      <c r="AR5364">
        <f t="shared" si="13191"/>
        <v>-8.394017593529364E-2</v>
      </c>
      <c r="AS5364">
        <f t="shared" si="13192"/>
        <v>1.0522723665029761</v>
      </c>
      <c r="AT5364">
        <f t="shared" si="13193"/>
        <v>5362</v>
      </c>
    </row>
    <row r="5365" spans="11:46">
      <c r="K5365">
        <f t="shared" ref="K5365" si="13293">$I$5</f>
        <v>1</v>
      </c>
      <c r="L5365">
        <f t="shared" ref="L5365" si="13294">$J$5</f>
        <v>1</v>
      </c>
      <c r="N5365">
        <f t="shared" si="13170"/>
        <v>1</v>
      </c>
      <c r="Q5365">
        <f t="shared" si="13171"/>
        <v>1</v>
      </c>
      <c r="S5365" s="1">
        <f t="shared" si="13172"/>
        <v>0.53968461561921532</v>
      </c>
      <c r="T5365" s="1">
        <f t="shared" si="13173"/>
        <v>1.0129282156199646</v>
      </c>
      <c r="U5365" s="1">
        <f t="shared" si="13174"/>
        <v>-8.394017593529364E-2</v>
      </c>
      <c r="V5365" s="1">
        <f t="shared" si="13175"/>
        <v>1.0522723665029761</v>
      </c>
      <c r="W5365">
        <f t="shared" si="13176"/>
        <v>0.53965544228766549</v>
      </c>
      <c r="Y5365">
        <f t="shared" si="13177"/>
        <v>0.63173226119095638</v>
      </c>
      <c r="Z5365">
        <f t="shared" si="13178"/>
        <v>1.0128952394105606</v>
      </c>
      <c r="AB5365">
        <f t="shared" si="13179"/>
        <v>0.73358636985721459</v>
      </c>
      <c r="AC5365">
        <f t="shared" si="13180"/>
        <v>2.6327365352834513</v>
      </c>
      <c r="AD5365">
        <f t="shared" si="13181"/>
        <v>3.5425049218109805</v>
      </c>
      <c r="AE5365">
        <f t="shared" si="13182"/>
        <v>4.2618732892173794</v>
      </c>
      <c r="AG5365">
        <f t="shared" si="13183"/>
        <v>0.98610005976169357</v>
      </c>
      <c r="AH5365">
        <f t="shared" si="13234"/>
        <v>1.389994023830643E-2</v>
      </c>
      <c r="AI5365">
        <f t="shared" si="13184"/>
        <v>2.6327365352834513</v>
      </c>
      <c r="AJ5365">
        <f t="shared" si="13185"/>
        <v>3.5425049218109805</v>
      </c>
      <c r="AK5365">
        <f t="shared" si="13186"/>
        <v>1.9052275426801173E-4</v>
      </c>
      <c r="AL5365">
        <v>1</v>
      </c>
      <c r="AM5365">
        <v>0.25</v>
      </c>
      <c r="AN5365">
        <f t="shared" si="13187"/>
        <v>1.1669332619941653E-4</v>
      </c>
      <c r="AO5365">
        <f t="shared" si="13188"/>
        <v>1.3190483761597573E-4</v>
      </c>
      <c r="AP5365" s="2">
        <f t="shared" si="13189"/>
        <v>0.53968461561921532</v>
      </c>
      <c r="AQ5365">
        <f t="shared" si="13190"/>
        <v>1.0129282156199646</v>
      </c>
      <c r="AR5365">
        <f t="shared" si="13191"/>
        <v>-8.394017593529364E-2</v>
      </c>
      <c r="AS5365">
        <f t="shared" si="13192"/>
        <v>1.0522723665029761</v>
      </c>
      <c r="AT5365">
        <f t="shared" si="13193"/>
        <v>5363</v>
      </c>
    </row>
    <row r="5366" spans="11:46">
      <c r="K5366">
        <f t="shared" ref="K5366" si="13295">$I$6</f>
        <v>0</v>
      </c>
      <c r="L5366">
        <f t="shared" ref="L5366" si="13296">$J$6</f>
        <v>0</v>
      </c>
      <c r="N5366">
        <f t="shared" si="13170"/>
        <v>0</v>
      </c>
      <c r="Q5366">
        <f t="shared" si="13171"/>
        <v>0</v>
      </c>
      <c r="S5366" s="1">
        <f t="shared" si="13172"/>
        <v>0.53969590083932062</v>
      </c>
      <c r="T5366" s="1">
        <f t="shared" si="13173"/>
        <v>1.0129346017574494</v>
      </c>
      <c r="U5366" s="1">
        <f t="shared" si="13174"/>
        <v>-8.3928890715188303E-2</v>
      </c>
      <c r="V5366" s="1">
        <f t="shared" si="13175"/>
        <v>1.0522787526404609</v>
      </c>
      <c r="W5366">
        <f t="shared" si="13176"/>
        <v>0.4557444396839217</v>
      </c>
      <c r="Y5366">
        <f t="shared" si="13177"/>
        <v>0.61200415471078051</v>
      </c>
      <c r="Z5366">
        <f t="shared" si="13178"/>
        <v>2.0652005821229409</v>
      </c>
      <c r="AB5366">
        <f t="shared" si="13179"/>
        <v>0.88747456553108417</v>
      </c>
      <c r="AC5366">
        <f t="shared" si="13180"/>
        <v>2.6327475830772169</v>
      </c>
      <c r="AD5366">
        <f t="shared" si="13181"/>
        <v>3.5425209423492348</v>
      </c>
      <c r="AE5366">
        <f t="shared" si="13182"/>
        <v>4.755128714228265</v>
      </c>
      <c r="AG5366">
        <f t="shared" si="13183"/>
        <v>0.99146601897922926</v>
      </c>
      <c r="AH5366">
        <f t="shared" si="13234"/>
        <v>8.5339810207707423E-3</v>
      </c>
      <c r="AI5366">
        <f t="shared" si="13184"/>
        <v>2.6327475830772169</v>
      </c>
      <c r="AJ5366">
        <f t="shared" si="13185"/>
        <v>3.5425209423492348</v>
      </c>
      <c r="AK5366">
        <f t="shared" si="13186"/>
        <v>7.2207312192285758E-5</v>
      </c>
      <c r="AL5366">
        <v>1</v>
      </c>
      <c r="AM5366">
        <v>0.25</v>
      </c>
      <c r="AN5366">
        <f t="shared" si="13187"/>
        <v>4.5140880421328417E-5</v>
      </c>
      <c r="AO5366">
        <f t="shared" si="13188"/>
        <v>2.5544549939625005E-5</v>
      </c>
      <c r="AP5366" s="2">
        <f t="shared" si="13189"/>
        <v>0.53969590083932062</v>
      </c>
      <c r="AQ5366">
        <f t="shared" si="13190"/>
        <v>1.0129346017574494</v>
      </c>
      <c r="AR5366">
        <f t="shared" si="13191"/>
        <v>-8.3928890715188303E-2</v>
      </c>
      <c r="AS5366">
        <f t="shared" si="13192"/>
        <v>1.0522787526404609</v>
      </c>
      <c r="AT5366">
        <f t="shared" si="13193"/>
        <v>5364</v>
      </c>
    </row>
    <row r="5367" spans="11:46">
      <c r="K5367">
        <f t="shared" ref="K5367" si="13297">$I$3</f>
        <v>0</v>
      </c>
      <c r="L5367">
        <f t="shared" ref="L5367" si="13298">$J$3</f>
        <v>1</v>
      </c>
      <c r="N5367">
        <f t="shared" si="13170"/>
        <v>0</v>
      </c>
      <c r="Q5367">
        <f t="shared" si="13171"/>
        <v>1</v>
      </c>
      <c r="S5367" s="1">
        <f t="shared" si="13172"/>
        <v>0.53969590083932062</v>
      </c>
      <c r="T5367" s="1">
        <f t="shared" si="13173"/>
        <v>1.0129346017574494</v>
      </c>
      <c r="U5367" s="1">
        <f t="shared" si="13174"/>
        <v>-8.3928890715188303E-2</v>
      </c>
      <c r="V5367" s="1">
        <f t="shared" si="13175"/>
        <v>1.0522787526404609</v>
      </c>
      <c r="W5367">
        <f t="shared" si="13176"/>
        <v>0</v>
      </c>
      <c r="Y5367">
        <f t="shared" si="13177"/>
        <v>0.5</v>
      </c>
      <c r="Z5367">
        <f t="shared" si="13178"/>
        <v>0</v>
      </c>
      <c r="AB5367">
        <f t="shared" si="13179"/>
        <v>0.5</v>
      </c>
      <c r="AC5367">
        <f t="shared" si="13180"/>
        <v>2.6329750488848949</v>
      </c>
      <c r="AD5367">
        <f t="shared" si="13181"/>
        <v>3.5427484081569127</v>
      </c>
      <c r="AE5367">
        <f t="shared" si="13182"/>
        <v>3.0876342627132258</v>
      </c>
      <c r="AG5367">
        <f t="shared" si="13183"/>
        <v>0.95637977889252523</v>
      </c>
      <c r="AH5367">
        <f t="shared" si="13234"/>
        <v>4.3620221107474766E-2</v>
      </c>
      <c r="AI5367">
        <f t="shared" si="13184"/>
        <v>2.6329750488848949</v>
      </c>
      <c r="AJ5367">
        <f t="shared" si="13185"/>
        <v>3.5427484081569127</v>
      </c>
      <c r="AK5367">
        <f t="shared" si="13186"/>
        <v>1.8197264614240943E-3</v>
      </c>
      <c r="AL5367">
        <v>1</v>
      </c>
      <c r="AM5367">
        <v>0.25</v>
      </c>
      <c r="AN5367">
        <f t="shared" si="13187"/>
        <v>1.1977201107939851E-3</v>
      </c>
      <c r="AO5367">
        <f t="shared" si="13188"/>
        <v>1.6116047747354802E-3</v>
      </c>
      <c r="AP5367" s="2">
        <f t="shared" si="13189"/>
        <v>0.53969590083932062</v>
      </c>
      <c r="AQ5367">
        <f t="shared" si="13190"/>
        <v>1.0129346017574494</v>
      </c>
      <c r="AR5367">
        <f t="shared" si="13191"/>
        <v>-8.3928890715188303E-2</v>
      </c>
      <c r="AS5367">
        <f t="shared" si="13192"/>
        <v>1.0522787526404609</v>
      </c>
      <c r="AT5367">
        <f t="shared" si="13193"/>
        <v>5365</v>
      </c>
    </row>
    <row r="5368" spans="11:46">
      <c r="K5368">
        <f t="shared" ref="K5368" si="13299">$I$4</f>
        <v>1</v>
      </c>
      <c r="L5368">
        <f t="shared" ref="L5368" si="13300">$J$4</f>
        <v>0</v>
      </c>
      <c r="N5368">
        <f t="shared" si="13170"/>
        <v>1</v>
      </c>
      <c r="Q5368">
        <f t="shared" si="13171"/>
        <v>0</v>
      </c>
      <c r="S5368" s="1">
        <f t="shared" si="13172"/>
        <v>0.53969590083932062</v>
      </c>
      <c r="T5368" s="1">
        <f t="shared" si="13173"/>
        <v>1.0129346017574494</v>
      </c>
      <c r="U5368" s="1">
        <f t="shared" si="13174"/>
        <v>-8.386391689429884E-2</v>
      </c>
      <c r="V5368" s="1">
        <f t="shared" si="13175"/>
        <v>1.0523459485524205</v>
      </c>
      <c r="W5368">
        <f t="shared" si="13176"/>
        <v>-8.3928890715188303E-2</v>
      </c>
      <c r="Y5368">
        <f t="shared" si="13177"/>
        <v>0.47903008531879454</v>
      </c>
      <c r="Z5368">
        <f t="shared" si="13178"/>
        <v>1.0522787526404609</v>
      </c>
      <c r="AB5368">
        <f t="shared" si="13179"/>
        <v>0.7412122420915257</v>
      </c>
      <c r="AC5368">
        <f t="shared" si="13180"/>
        <v>2.6330224162273397</v>
      </c>
      <c r="AD5368">
        <f t="shared" si="13181"/>
        <v>3.5428217005349314</v>
      </c>
      <c r="AE5368">
        <f t="shared" si="13182"/>
        <v>3.8872027530857576</v>
      </c>
      <c r="AG5368">
        <f t="shared" si="13183"/>
        <v>0.97990929523868431</v>
      </c>
      <c r="AH5368">
        <f t="shared" si="13234"/>
        <v>2.0090704761315692E-2</v>
      </c>
      <c r="AI5368">
        <f t="shared" si="13184"/>
        <v>2.6330224162273397</v>
      </c>
      <c r="AJ5368">
        <f t="shared" si="13185"/>
        <v>3.5428217005349314</v>
      </c>
      <c r="AK5368">
        <f t="shared" si="13186"/>
        <v>3.9552707770529045E-4</v>
      </c>
      <c r="AL5368">
        <v>1</v>
      </c>
      <c r="AM5368">
        <v>0.25</v>
      </c>
      <c r="AN5368">
        <f t="shared" si="13187"/>
        <v>2.5989528355786247E-4</v>
      </c>
      <c r="AO5368">
        <f t="shared" si="13188"/>
        <v>2.6878364783809781E-4</v>
      </c>
      <c r="AP5368" s="2">
        <f t="shared" si="13189"/>
        <v>0.53969590083932062</v>
      </c>
      <c r="AQ5368">
        <f t="shared" si="13190"/>
        <v>1.0129346017574494</v>
      </c>
      <c r="AR5368">
        <f t="shared" si="13191"/>
        <v>-8.386391689429884E-2</v>
      </c>
      <c r="AS5368">
        <f t="shared" si="13192"/>
        <v>1.0523459485524205</v>
      </c>
      <c r="AT5368">
        <f t="shared" si="13193"/>
        <v>5366</v>
      </c>
    </row>
    <row r="5369" spans="11:46">
      <c r="K5369">
        <f t="shared" ref="K5369" si="13301">$I$5</f>
        <v>1</v>
      </c>
      <c r="L5369">
        <f t="shared" ref="L5369" si="13302">$J$5</f>
        <v>1</v>
      </c>
      <c r="N5369">
        <f t="shared" si="13170"/>
        <v>1</v>
      </c>
      <c r="Q5369">
        <f t="shared" si="13171"/>
        <v>1</v>
      </c>
      <c r="S5369" s="1">
        <f t="shared" si="13172"/>
        <v>0.53972504825520684</v>
      </c>
      <c r="T5369" s="1">
        <f t="shared" si="13173"/>
        <v>1.0129675477353703</v>
      </c>
      <c r="U5369" s="1">
        <f t="shared" si="13174"/>
        <v>-8.386391689429884E-2</v>
      </c>
      <c r="V5369" s="1">
        <f t="shared" si="13175"/>
        <v>1.0523459485524205</v>
      </c>
      <c r="W5369">
        <f t="shared" si="13176"/>
        <v>0.53969590083932062</v>
      </c>
      <c r="Y5369">
        <f t="shared" si="13177"/>
        <v>0.63174167368573253</v>
      </c>
      <c r="Z5369">
        <f t="shared" si="13178"/>
        <v>1.0129346017574494</v>
      </c>
      <c r="AB5369">
        <f t="shared" si="13179"/>
        <v>0.7335940626615236</v>
      </c>
      <c r="AC5369">
        <f t="shared" si="13180"/>
        <v>2.6330524765007381</v>
      </c>
      <c r="AD5369">
        <f t="shared" si="13181"/>
        <v>3.5428566072681829</v>
      </c>
      <c r="AE5369">
        <f t="shared" si="13182"/>
        <v>4.2623829526603387</v>
      </c>
      <c r="AG5369">
        <f t="shared" si="13183"/>
        <v>0.98610704385142389</v>
      </c>
      <c r="AH5369">
        <f t="shared" si="13234"/>
        <v>1.3892956148576108E-2</v>
      </c>
      <c r="AI5369">
        <f t="shared" si="13184"/>
        <v>2.6330524765007381</v>
      </c>
      <c r="AJ5369">
        <f t="shared" si="13185"/>
        <v>3.5428566072681829</v>
      </c>
      <c r="AK5369">
        <f t="shared" si="13186"/>
        <v>1.9033269230522834E-4</v>
      </c>
      <c r="AL5369">
        <v>1</v>
      </c>
      <c r="AM5369">
        <v>0.25</v>
      </c>
      <c r="AN5369">
        <f t="shared" si="13187"/>
        <v>1.1658966354471655E-4</v>
      </c>
      <c r="AO5369">
        <f t="shared" si="13188"/>
        <v>1.317839116837276E-4</v>
      </c>
      <c r="AP5369" s="2">
        <f t="shared" si="13189"/>
        <v>0.53972504825520684</v>
      </c>
      <c r="AQ5369">
        <f t="shared" si="13190"/>
        <v>1.0129675477353703</v>
      </c>
      <c r="AR5369">
        <f t="shared" si="13191"/>
        <v>-8.386391689429884E-2</v>
      </c>
      <c r="AS5369">
        <f t="shared" si="13192"/>
        <v>1.0523459485524205</v>
      </c>
      <c r="AT5369">
        <f t="shared" si="13193"/>
        <v>5367</v>
      </c>
    </row>
    <row r="5370" spans="11:46">
      <c r="K5370">
        <f t="shared" ref="K5370" si="13303">$I$6</f>
        <v>0</v>
      </c>
      <c r="L5370">
        <f t="shared" ref="L5370" si="13304">$J$6</f>
        <v>0</v>
      </c>
      <c r="N5370">
        <f t="shared" si="13170"/>
        <v>0</v>
      </c>
      <c r="Q5370">
        <f t="shared" si="13171"/>
        <v>0</v>
      </c>
      <c r="S5370" s="1">
        <f t="shared" si="13172"/>
        <v>0.53973632076325617</v>
      </c>
      <c r="T5370" s="1">
        <f t="shared" si="13173"/>
        <v>1.0129739261556823</v>
      </c>
      <c r="U5370" s="1">
        <f t="shared" si="13174"/>
        <v>-8.3852644386249536E-2</v>
      </c>
      <c r="V5370" s="1">
        <f t="shared" si="13175"/>
        <v>1.0523523269727324</v>
      </c>
      <c r="W5370">
        <f t="shared" si="13176"/>
        <v>0.455861131360908</v>
      </c>
      <c r="Y5370">
        <f t="shared" si="13177"/>
        <v>0.61203186337884685</v>
      </c>
      <c r="Z5370">
        <f t="shared" si="13178"/>
        <v>2.065313496287791</v>
      </c>
      <c r="AB5370">
        <f t="shared" si="13179"/>
        <v>0.88748584103705885</v>
      </c>
      <c r="AC5370">
        <f t="shared" si="13180"/>
        <v>2.6330635113138054</v>
      </c>
      <c r="AD5370">
        <f t="shared" si="13181"/>
        <v>3.5428726084618165</v>
      </c>
      <c r="AE5370">
        <f t="shared" si="13182"/>
        <v>4.7557470893421385</v>
      </c>
      <c r="AG5370">
        <f t="shared" si="13183"/>
        <v>0.99147124955538446</v>
      </c>
      <c r="AH5370">
        <f t="shared" si="13234"/>
        <v>8.5287504446155404E-3</v>
      </c>
      <c r="AI5370">
        <f t="shared" si="13184"/>
        <v>2.6330635113138054</v>
      </c>
      <c r="AJ5370">
        <f t="shared" si="13185"/>
        <v>3.5428726084618165</v>
      </c>
      <c r="AK5370">
        <f t="shared" si="13186"/>
        <v>7.2119206385898909E-5</v>
      </c>
      <c r="AL5370">
        <v>1</v>
      </c>
      <c r="AM5370">
        <v>0.25</v>
      </c>
      <c r="AN5370">
        <f t="shared" si="13187"/>
        <v>4.5090032197203627E-5</v>
      </c>
      <c r="AO5370">
        <f t="shared" si="13188"/>
        <v>2.5513681247737734E-5</v>
      </c>
      <c r="AP5370" s="2">
        <f t="shared" si="13189"/>
        <v>0.53973632076325617</v>
      </c>
      <c r="AQ5370">
        <f t="shared" si="13190"/>
        <v>1.0129739261556823</v>
      </c>
      <c r="AR5370">
        <f t="shared" si="13191"/>
        <v>-8.3852644386249536E-2</v>
      </c>
      <c r="AS5370">
        <f t="shared" si="13192"/>
        <v>1.0523523269727324</v>
      </c>
      <c r="AT5370">
        <f t="shared" si="13193"/>
        <v>5368</v>
      </c>
    </row>
    <row r="5371" spans="11:46">
      <c r="K5371">
        <f t="shared" ref="K5371" si="13305">$I$3</f>
        <v>0</v>
      </c>
      <c r="L5371">
        <f t="shared" ref="L5371" si="13306">$J$3</f>
        <v>1</v>
      </c>
      <c r="N5371">
        <f t="shared" si="13170"/>
        <v>0</v>
      </c>
      <c r="Q5371">
        <f t="shared" si="13171"/>
        <v>1</v>
      </c>
      <c r="S5371" s="1">
        <f t="shared" si="13172"/>
        <v>0.53973632076325617</v>
      </c>
      <c r="T5371" s="1">
        <f t="shared" si="13173"/>
        <v>1.0129739261556823</v>
      </c>
      <c r="U5371" s="1">
        <f t="shared" si="13174"/>
        <v>-8.3852644386249536E-2</v>
      </c>
      <c r="V5371" s="1">
        <f t="shared" si="13175"/>
        <v>1.0523523269727324</v>
      </c>
      <c r="W5371">
        <f t="shared" si="13176"/>
        <v>0</v>
      </c>
      <c r="Y5371">
        <f t="shared" si="13177"/>
        <v>0.5</v>
      </c>
      <c r="Z5371">
        <f t="shared" si="13178"/>
        <v>0</v>
      </c>
      <c r="AB5371">
        <f t="shared" si="13179"/>
        <v>0.5</v>
      </c>
      <c r="AC5371">
        <f t="shared" si="13180"/>
        <v>2.63329083524519</v>
      </c>
      <c r="AD5371">
        <f t="shared" si="13181"/>
        <v>3.5430999323932011</v>
      </c>
      <c r="AE5371">
        <f t="shared" si="13182"/>
        <v>3.0879680598878112</v>
      </c>
      <c r="AG5371">
        <f t="shared" si="13183"/>
        <v>0.95639370195414974</v>
      </c>
      <c r="AH5371">
        <f t="shared" si="13234"/>
        <v>4.3606298045850256E-2</v>
      </c>
      <c r="AI5371">
        <f t="shared" si="13184"/>
        <v>2.63329083524519</v>
      </c>
      <c r="AJ5371">
        <f t="shared" si="13185"/>
        <v>3.5430999323932011</v>
      </c>
      <c r="AK5371">
        <f t="shared" si="13186"/>
        <v>1.8185914510753238E-3</v>
      </c>
      <c r="AL5371">
        <v>1</v>
      </c>
      <c r="AM5371">
        <v>0.25</v>
      </c>
      <c r="AN5371">
        <f t="shared" si="13187"/>
        <v>1.1971166979534151E-3</v>
      </c>
      <c r="AO5371">
        <f t="shared" si="13188"/>
        <v>1.6107594594993982E-3</v>
      </c>
      <c r="AP5371" s="2">
        <f t="shared" si="13189"/>
        <v>0.53973632076325617</v>
      </c>
      <c r="AQ5371">
        <f t="shared" si="13190"/>
        <v>1.0129739261556823</v>
      </c>
      <c r="AR5371">
        <f t="shared" si="13191"/>
        <v>-8.3852644386249536E-2</v>
      </c>
      <c r="AS5371">
        <f t="shared" si="13192"/>
        <v>1.0523523269727324</v>
      </c>
      <c r="AT5371">
        <f t="shared" si="13193"/>
        <v>5369</v>
      </c>
    </row>
    <row r="5372" spans="11:46">
      <c r="K5372">
        <f t="shared" ref="K5372" si="13307">$I$4</f>
        <v>1</v>
      </c>
      <c r="L5372">
        <f t="shared" ref="L5372" si="13308">$J$4</f>
        <v>0</v>
      </c>
      <c r="N5372">
        <f t="shared" si="13170"/>
        <v>1</v>
      </c>
      <c r="Q5372">
        <f t="shared" si="13171"/>
        <v>0</v>
      </c>
      <c r="S5372" s="1">
        <f t="shared" si="13172"/>
        <v>0.53973632076325617</v>
      </c>
      <c r="T5372" s="1">
        <f t="shared" si="13173"/>
        <v>1.0129739261556823</v>
      </c>
      <c r="U5372" s="1">
        <f t="shared" si="13174"/>
        <v>-8.3787727061234343E-2</v>
      </c>
      <c r="V5372" s="1">
        <f t="shared" si="13175"/>
        <v>1.0524194604687735</v>
      </c>
      <c r="W5372">
        <f t="shared" si="13176"/>
        <v>-8.3852644386249536E-2</v>
      </c>
      <c r="Y5372">
        <f t="shared" si="13177"/>
        <v>0.47904911340308726</v>
      </c>
      <c r="Z5372">
        <f t="shared" si="13178"/>
        <v>1.0523523269727324</v>
      </c>
      <c r="AB5372">
        <f t="shared" si="13179"/>
        <v>0.74122635462331998</v>
      </c>
      <c r="AC5372">
        <f t="shared" si="13180"/>
        <v>2.6333381574539234</v>
      </c>
      <c r="AD5372">
        <f t="shared" si="13181"/>
        <v>3.5431731534206299</v>
      </c>
      <c r="AE5372">
        <f t="shared" si="13182"/>
        <v>3.8877146869106269</v>
      </c>
      <c r="AG5372">
        <f t="shared" si="13183"/>
        <v>0.97991937123917205</v>
      </c>
      <c r="AH5372">
        <f t="shared" si="13234"/>
        <v>2.0080628760827945E-2</v>
      </c>
      <c r="AI5372">
        <f t="shared" si="13184"/>
        <v>2.6333381574539234</v>
      </c>
      <c r="AJ5372">
        <f t="shared" si="13185"/>
        <v>3.5431731534206299</v>
      </c>
      <c r="AK5372">
        <f t="shared" si="13186"/>
        <v>3.9513450633320524E-4</v>
      </c>
      <c r="AL5372">
        <v>1</v>
      </c>
      <c r="AM5372">
        <v>0.25</v>
      </c>
      <c r="AN5372">
        <f t="shared" si="13187"/>
        <v>2.5966930006076624E-4</v>
      </c>
      <c r="AO5372">
        <f t="shared" si="13188"/>
        <v>2.6853398416460978E-4</v>
      </c>
      <c r="AP5372" s="2">
        <f t="shared" si="13189"/>
        <v>0.53973632076325617</v>
      </c>
      <c r="AQ5372">
        <f t="shared" si="13190"/>
        <v>1.0129739261556823</v>
      </c>
      <c r="AR5372">
        <f t="shared" si="13191"/>
        <v>-8.3787727061234343E-2</v>
      </c>
      <c r="AS5372">
        <f t="shared" si="13192"/>
        <v>1.0524194604687735</v>
      </c>
      <c r="AT5372">
        <f t="shared" si="13193"/>
        <v>5370</v>
      </c>
    </row>
    <row r="5373" spans="11:46">
      <c r="K5373">
        <f t="shared" ref="K5373" si="13309">$I$5</f>
        <v>1</v>
      </c>
      <c r="L5373">
        <f t="shared" ref="L5373" si="13310">$J$5</f>
        <v>1</v>
      </c>
      <c r="N5373">
        <f t="shared" si="13170"/>
        <v>1</v>
      </c>
      <c r="Q5373">
        <f t="shared" si="13171"/>
        <v>1</v>
      </c>
      <c r="S5373" s="1">
        <f t="shared" si="13172"/>
        <v>0.53976544230519363</v>
      </c>
      <c r="T5373" s="1">
        <f t="shared" si="13173"/>
        <v>1.0130068419517557</v>
      </c>
      <c r="U5373" s="1">
        <f t="shared" si="13174"/>
        <v>-8.3787727061234343E-2</v>
      </c>
      <c r="V5373" s="1">
        <f t="shared" si="13175"/>
        <v>1.0524194604687735</v>
      </c>
      <c r="W5373">
        <f t="shared" si="13176"/>
        <v>0.53973632076325617</v>
      </c>
      <c r="Y5373">
        <f t="shared" si="13177"/>
        <v>0.631751077093754</v>
      </c>
      <c r="Z5373">
        <f t="shared" si="13178"/>
        <v>1.0129739261556823</v>
      </c>
      <c r="AB5373">
        <f t="shared" si="13179"/>
        <v>0.73360174790805188</v>
      </c>
      <c r="AC5373">
        <f t="shared" si="13180"/>
        <v>2.6333681882087934</v>
      </c>
      <c r="AD5373">
        <f t="shared" si="13181"/>
        <v>3.5432080257224943</v>
      </c>
      <c r="AE5373">
        <f t="shared" si="13182"/>
        <v>4.2628922358138563</v>
      </c>
      <c r="AG5373">
        <f t="shared" si="13183"/>
        <v>0.98611401927401765</v>
      </c>
      <c r="AH5373">
        <f t="shared" si="13234"/>
        <v>1.388598072598235E-2</v>
      </c>
      <c r="AI5373">
        <f t="shared" si="13184"/>
        <v>2.6333681882087934</v>
      </c>
      <c r="AJ5373">
        <f t="shared" si="13185"/>
        <v>3.5432080257224943</v>
      </c>
      <c r="AK5373">
        <f t="shared" si="13186"/>
        <v>1.9014295952118765E-4</v>
      </c>
      <c r="AL5373">
        <v>1</v>
      </c>
      <c r="AM5373">
        <v>0.25</v>
      </c>
      <c r="AN5373">
        <f t="shared" si="13187"/>
        <v>1.164861677498229E-4</v>
      </c>
      <c r="AO5373">
        <f t="shared" si="13188"/>
        <v>1.3166318429410026E-4</v>
      </c>
      <c r="AP5373" s="2">
        <f t="shared" si="13189"/>
        <v>0.53976544230519363</v>
      </c>
      <c r="AQ5373">
        <f t="shared" si="13190"/>
        <v>1.0130068419517557</v>
      </c>
      <c r="AR5373">
        <f t="shared" si="13191"/>
        <v>-8.3787727061234343E-2</v>
      </c>
      <c r="AS5373">
        <f t="shared" si="13192"/>
        <v>1.0524194604687735</v>
      </c>
      <c r="AT5373">
        <f t="shared" si="13193"/>
        <v>5371</v>
      </c>
    </row>
    <row r="5374" spans="11:46">
      <c r="K5374">
        <f t="shared" ref="K5374" si="13311">$I$6</f>
        <v>0</v>
      </c>
      <c r="L5374">
        <f t="shared" ref="L5374" si="13312">$J$6</f>
        <v>0</v>
      </c>
      <c r="N5374">
        <f t="shared" si="13170"/>
        <v>0</v>
      </c>
      <c r="Q5374">
        <f t="shared" si="13171"/>
        <v>0</v>
      </c>
      <c r="S5374" s="1">
        <f t="shared" si="13172"/>
        <v>0.53977670212474649</v>
      </c>
      <c r="T5374" s="1">
        <f t="shared" si="13173"/>
        <v>1.0130132126699569</v>
      </c>
      <c r="U5374" s="1">
        <f t="shared" si="13174"/>
        <v>-8.3776467241681488E-2</v>
      </c>
      <c r="V5374" s="1">
        <f t="shared" si="13175"/>
        <v>1.0524258311869747</v>
      </c>
      <c r="W5374">
        <f t="shared" si="13176"/>
        <v>0.4559777152439593</v>
      </c>
      <c r="Y5374">
        <f t="shared" si="13177"/>
        <v>0.61205954572756338</v>
      </c>
      <c r="Z5374">
        <f t="shared" si="13178"/>
        <v>2.065426302420529</v>
      </c>
      <c r="AB5374">
        <f t="shared" si="13179"/>
        <v>0.88749710476983701</v>
      </c>
      <c r="AC5374">
        <f t="shared" si="13180"/>
        <v>2.633379210065887</v>
      </c>
      <c r="AD5374">
        <f t="shared" si="13181"/>
        <v>3.5432240076091071</v>
      </c>
      <c r="AE5374">
        <f t="shared" si="13182"/>
        <v>4.756365001434455</v>
      </c>
      <c r="AG5374">
        <f t="shared" si="13183"/>
        <v>0.99147647304028241</v>
      </c>
      <c r="AH5374">
        <f t="shared" si="13234"/>
        <v>8.5235269597175867E-3</v>
      </c>
      <c r="AI5374">
        <f t="shared" si="13184"/>
        <v>2.633379210065887</v>
      </c>
      <c r="AJ5374">
        <f t="shared" si="13185"/>
        <v>3.5432240076091071</v>
      </c>
      <c r="AK5374">
        <f t="shared" si="13186"/>
        <v>7.2031273236786389E-5</v>
      </c>
      <c r="AL5374">
        <v>1</v>
      </c>
      <c r="AM5374">
        <v>0.25</v>
      </c>
      <c r="AN5374">
        <f t="shared" si="13187"/>
        <v>4.5039278211401881E-5</v>
      </c>
      <c r="AO5374">
        <f t="shared" si="13188"/>
        <v>2.5482872804949345E-5</v>
      </c>
      <c r="AP5374" s="2">
        <f t="shared" si="13189"/>
        <v>0.53977670212474649</v>
      </c>
      <c r="AQ5374">
        <f t="shared" si="13190"/>
        <v>1.0130132126699569</v>
      </c>
      <c r="AR5374">
        <f t="shared" si="13191"/>
        <v>-8.3776467241681488E-2</v>
      </c>
      <c r="AS5374">
        <f t="shared" si="13192"/>
        <v>1.0524258311869747</v>
      </c>
      <c r="AT5374">
        <f t="shared" si="13193"/>
        <v>5372</v>
      </c>
    </row>
    <row r="5375" spans="11:46">
      <c r="K5375">
        <f t="shared" ref="K5375" si="13313">$I$3</f>
        <v>0</v>
      </c>
      <c r="L5375">
        <f t="shared" ref="L5375" si="13314">$J$3</f>
        <v>1</v>
      </c>
      <c r="N5375">
        <f t="shared" si="13170"/>
        <v>0</v>
      </c>
      <c r="Q5375">
        <f t="shared" si="13171"/>
        <v>1</v>
      </c>
      <c r="S5375" s="1">
        <f t="shared" si="13172"/>
        <v>0.53977670212474649</v>
      </c>
      <c r="T5375" s="1">
        <f t="shared" si="13173"/>
        <v>1.0130132126699569</v>
      </c>
      <c r="U5375" s="1">
        <f t="shared" si="13174"/>
        <v>-8.3776467241681488E-2</v>
      </c>
      <c r="V5375" s="1">
        <f t="shared" si="13175"/>
        <v>1.0524258311869747</v>
      </c>
      <c r="W5375">
        <f t="shared" si="13176"/>
        <v>0</v>
      </c>
      <c r="Y5375">
        <f t="shared" si="13177"/>
        <v>0.5</v>
      </c>
      <c r="Z5375">
        <f t="shared" si="13178"/>
        <v>0</v>
      </c>
      <c r="AB5375">
        <f t="shared" si="13179"/>
        <v>0.5</v>
      </c>
      <c r="AC5375">
        <f t="shared" si="13180"/>
        <v>2.6336063923117123</v>
      </c>
      <c r="AD5375">
        <f t="shared" si="13181"/>
        <v>3.5434511898549323</v>
      </c>
      <c r="AE5375">
        <f t="shared" si="13182"/>
        <v>3.0883016088374973</v>
      </c>
      <c r="AG5375">
        <f t="shared" si="13183"/>
        <v>0.95640761042524591</v>
      </c>
      <c r="AH5375">
        <f t="shared" si="13234"/>
        <v>4.3592389574754087E-2</v>
      </c>
      <c r="AI5375">
        <f t="shared" si="13184"/>
        <v>2.6336063923117123</v>
      </c>
      <c r="AJ5375">
        <f t="shared" si="13185"/>
        <v>3.5434511898549323</v>
      </c>
      <c r="AK5375">
        <f t="shared" si="13186"/>
        <v>1.8174579666037467E-3</v>
      </c>
      <c r="AL5375">
        <v>1</v>
      </c>
      <c r="AM5375">
        <v>0.25</v>
      </c>
      <c r="AN5375">
        <f t="shared" si="13187"/>
        <v>1.1965140061057319E-3</v>
      </c>
      <c r="AO5375">
        <f t="shared" si="13188"/>
        <v>1.6099151750227066E-3</v>
      </c>
      <c r="AP5375" s="2">
        <f t="shared" si="13189"/>
        <v>0.53977670212474649</v>
      </c>
      <c r="AQ5375">
        <f t="shared" si="13190"/>
        <v>1.0130132126699569</v>
      </c>
      <c r="AR5375">
        <f t="shared" si="13191"/>
        <v>-8.3776467241681488E-2</v>
      </c>
      <c r="AS5375">
        <f t="shared" si="13192"/>
        <v>1.0524258311869747</v>
      </c>
      <c r="AT5375">
        <f t="shared" si="13193"/>
        <v>5373</v>
      </c>
    </row>
    <row r="5376" spans="11:46">
      <c r="K5376">
        <f t="shared" ref="K5376" si="13315">$I$4</f>
        <v>1</v>
      </c>
      <c r="L5376">
        <f t="shared" ref="L5376" si="13316">$J$4</f>
        <v>0</v>
      </c>
      <c r="N5376">
        <f t="shared" si="13170"/>
        <v>1</v>
      </c>
      <c r="Q5376">
        <f t="shared" si="13171"/>
        <v>0</v>
      </c>
      <c r="S5376" s="1">
        <f t="shared" si="13172"/>
        <v>0.53977670212474649</v>
      </c>
      <c r="T5376" s="1">
        <f t="shared" si="13173"/>
        <v>1.0130132126699569</v>
      </c>
      <c r="U5376" s="1">
        <f t="shared" si="13174"/>
        <v>-8.3711606323516027E-2</v>
      </c>
      <c r="V5376" s="1">
        <f t="shared" si="13175"/>
        <v>1.0524929023699465</v>
      </c>
      <c r="W5376">
        <f t="shared" si="13176"/>
        <v>-8.3776467241681488E-2</v>
      </c>
      <c r="Y5376">
        <f t="shared" si="13177"/>
        <v>0.47906812428239176</v>
      </c>
      <c r="Z5376">
        <f t="shared" si="13178"/>
        <v>1.0524258311869747</v>
      </c>
      <c r="AB5376">
        <f t="shared" si="13179"/>
        <v>0.7412404532053315</v>
      </c>
      <c r="AC5376">
        <f t="shared" si="13180"/>
        <v>2.6336536694621211</v>
      </c>
      <c r="AD5376">
        <f t="shared" si="13181"/>
        <v>3.5435243396526728</v>
      </c>
      <c r="AE5376">
        <f t="shared" si="13182"/>
        <v>3.8882262403419299</v>
      </c>
      <c r="AG5376">
        <f t="shared" si="13183"/>
        <v>0.97992943480831241</v>
      </c>
      <c r="AH5376">
        <f t="shared" si="13234"/>
        <v>2.0070565191687595E-2</v>
      </c>
      <c r="AI5376">
        <f t="shared" si="13184"/>
        <v>2.6336536694621211</v>
      </c>
      <c r="AJ5376">
        <f t="shared" si="13185"/>
        <v>3.5435243396526728</v>
      </c>
      <c r="AK5376">
        <f t="shared" si="13186"/>
        <v>3.9474260976560434E-4</v>
      </c>
      <c r="AL5376">
        <v>1</v>
      </c>
      <c r="AM5376">
        <v>0.25</v>
      </c>
      <c r="AN5376">
        <f t="shared" si="13187"/>
        <v>2.594436726618199E-4</v>
      </c>
      <c r="AO5376">
        <f t="shared" si="13188"/>
        <v>2.6828473188703045E-4</v>
      </c>
      <c r="AP5376" s="2">
        <f t="shared" si="13189"/>
        <v>0.53977670212474649</v>
      </c>
      <c r="AQ5376">
        <f t="shared" si="13190"/>
        <v>1.0130132126699569</v>
      </c>
      <c r="AR5376">
        <f t="shared" si="13191"/>
        <v>-8.3711606323516027E-2</v>
      </c>
      <c r="AS5376">
        <f t="shared" si="13192"/>
        <v>1.0524929023699465</v>
      </c>
      <c r="AT5376">
        <f t="shared" si="13193"/>
        <v>5374</v>
      </c>
    </row>
    <row r="5377" spans="11:46">
      <c r="K5377">
        <f t="shared" ref="K5377" si="13317">$I$5</f>
        <v>1</v>
      </c>
      <c r="L5377">
        <f t="shared" ref="L5377" si="13318">$J$5</f>
        <v>1</v>
      </c>
      <c r="N5377">
        <f t="shared" si="13170"/>
        <v>1</v>
      </c>
      <c r="Q5377">
        <f t="shared" si="13171"/>
        <v>1</v>
      </c>
      <c r="S5377" s="1">
        <f t="shared" si="13172"/>
        <v>0.53980579783435245</v>
      </c>
      <c r="T5377" s="1">
        <f t="shared" si="13173"/>
        <v>1.0130460983337006</v>
      </c>
      <c r="U5377" s="1">
        <f t="shared" si="13174"/>
        <v>-8.3711606323516027E-2</v>
      </c>
      <c r="V5377" s="1">
        <f t="shared" si="13175"/>
        <v>1.0524929023699465</v>
      </c>
      <c r="W5377">
        <f t="shared" si="13176"/>
        <v>0.53977670212474649</v>
      </c>
      <c r="Y5377">
        <f t="shared" si="13177"/>
        <v>0.6317604714304873</v>
      </c>
      <c r="Z5377">
        <f t="shared" si="13178"/>
        <v>1.0130132126699569</v>
      </c>
      <c r="AB5377">
        <f t="shared" si="13179"/>
        <v>0.73360942560984999</v>
      </c>
      <c r="AC5377">
        <f t="shared" si="13180"/>
        <v>2.6336836707490012</v>
      </c>
      <c r="AD5377">
        <f t="shared" si="13181"/>
        <v>3.5435591775822854</v>
      </c>
      <c r="AE5377">
        <f t="shared" si="13182"/>
        <v>4.2634011392511431</v>
      </c>
      <c r="AG5377">
        <f t="shared" si="13183"/>
        <v>0.98612098604671783</v>
      </c>
      <c r="AH5377">
        <f t="shared" si="13234"/>
        <v>1.3879013953282171E-2</v>
      </c>
      <c r="AI5377">
        <f t="shared" si="13184"/>
        <v>2.6336836707490012</v>
      </c>
      <c r="AJ5377">
        <f t="shared" si="13185"/>
        <v>3.5435591775822854</v>
      </c>
      <c r="AK5377">
        <f t="shared" si="13186"/>
        <v>1.8995355510163247E-4</v>
      </c>
      <c r="AL5377">
        <v>1</v>
      </c>
      <c r="AM5377">
        <v>0.25</v>
      </c>
      <c r="AN5377">
        <f t="shared" si="13187"/>
        <v>1.163828384239429E-4</v>
      </c>
      <c r="AO5377">
        <f t="shared" si="13188"/>
        <v>1.3154265497527701E-4</v>
      </c>
      <c r="AP5377" s="2">
        <f t="shared" si="13189"/>
        <v>0.53980579783435245</v>
      </c>
      <c r="AQ5377">
        <f t="shared" si="13190"/>
        <v>1.0130460983337006</v>
      </c>
      <c r="AR5377">
        <f t="shared" si="13191"/>
        <v>-8.3711606323516027E-2</v>
      </c>
      <c r="AS5377">
        <f t="shared" si="13192"/>
        <v>1.0524929023699465</v>
      </c>
      <c r="AT5377">
        <f t="shared" si="13193"/>
        <v>5375</v>
      </c>
    </row>
    <row r="5378" spans="11:46">
      <c r="K5378">
        <f t="shared" ref="K5378" si="13319">$I$6</f>
        <v>0</v>
      </c>
      <c r="L5378">
        <f t="shared" ref="L5378" si="13320">$J$6</f>
        <v>0</v>
      </c>
      <c r="N5378">
        <f t="shared" si="13170"/>
        <v>0</v>
      </c>
      <c r="Q5378">
        <f t="shared" si="13171"/>
        <v>0</v>
      </c>
      <c r="S5378" s="1">
        <f t="shared" si="13172"/>
        <v>0.53981704498890759</v>
      </c>
      <c r="T5378" s="1">
        <f t="shared" si="13173"/>
        <v>1.0130524613648129</v>
      </c>
      <c r="U5378" s="1">
        <f t="shared" si="13174"/>
        <v>-8.3700359168960931E-2</v>
      </c>
      <c r="V5378" s="1">
        <f t="shared" si="13175"/>
        <v>1.0524992654010588</v>
      </c>
      <c r="W5378">
        <f t="shared" si="13176"/>
        <v>0.45609419151083641</v>
      </c>
      <c r="Y5378">
        <f t="shared" si="13177"/>
        <v>0.61208720180098319</v>
      </c>
      <c r="Z5378">
        <f t="shared" si="13178"/>
        <v>2.0655390007036472</v>
      </c>
      <c r="AB5378">
        <f t="shared" si="13179"/>
        <v>0.88750835675052531</v>
      </c>
      <c r="AC5378">
        <f t="shared" si="13180"/>
        <v>2.6336946796747807</v>
      </c>
      <c r="AD5378">
        <f t="shared" si="13181"/>
        <v>3.5435751401993758</v>
      </c>
      <c r="AE5378">
        <f t="shared" si="13182"/>
        <v>4.7569824512019947</v>
      </c>
      <c r="AG5378">
        <f t="shared" si="13183"/>
        <v>0.99148168944883297</v>
      </c>
      <c r="AH5378">
        <f t="shared" si="13234"/>
        <v>8.5183105511670298E-3</v>
      </c>
      <c r="AI5378">
        <f t="shared" si="13184"/>
        <v>2.6336946796747807</v>
      </c>
      <c r="AJ5378">
        <f t="shared" si="13185"/>
        <v>3.5435751401993758</v>
      </c>
      <c r="AK5378">
        <f t="shared" si="13186"/>
        <v>7.1943512278473763E-5</v>
      </c>
      <c r="AL5378">
        <v>1</v>
      </c>
      <c r="AM5378">
        <v>0.25</v>
      </c>
      <c r="AN5378">
        <f t="shared" si="13187"/>
        <v>4.4988618220362846E-5</v>
      </c>
      <c r="AO5378">
        <f t="shared" si="13188"/>
        <v>2.5452124448891269E-5</v>
      </c>
      <c r="AP5378" s="2">
        <f t="shared" si="13189"/>
        <v>0.53981704498890759</v>
      </c>
      <c r="AQ5378">
        <f t="shared" si="13190"/>
        <v>1.0130524613648129</v>
      </c>
      <c r="AR5378">
        <f t="shared" si="13191"/>
        <v>-8.3700359168960931E-2</v>
      </c>
      <c r="AS5378">
        <f t="shared" si="13192"/>
        <v>1.0524992654010588</v>
      </c>
      <c r="AT5378">
        <f t="shared" si="13193"/>
        <v>5376</v>
      </c>
    </row>
    <row r="5379" spans="11:46">
      <c r="K5379">
        <f t="shared" ref="K5379" si="13321">$I$3</f>
        <v>0</v>
      </c>
      <c r="L5379">
        <f t="shared" ref="L5379" si="13322">$J$3</f>
        <v>1</v>
      </c>
      <c r="N5379">
        <f t="shared" ref="N5379:N5442" si="13323">K5379</f>
        <v>0</v>
      </c>
      <c r="Q5379">
        <f t="shared" ref="Q5379:Q5442" si="13324">L5379</f>
        <v>1</v>
      </c>
      <c r="S5379" s="1">
        <f t="shared" ref="S5379:S5442" si="13325">AP5379</f>
        <v>0.53981704498890759</v>
      </c>
      <c r="T5379" s="1">
        <f t="shared" ref="T5379:T5442" si="13326">AQ5379</f>
        <v>1.0130524613648129</v>
      </c>
      <c r="U5379" s="1">
        <f t="shared" ref="U5379:U5442" si="13327">AR5379</f>
        <v>-8.3700359168960931E-2</v>
      </c>
      <c r="V5379" s="1">
        <f t="shared" ref="V5379:V5442" si="13328">AS5379</f>
        <v>1.0524992654010588</v>
      </c>
      <c r="W5379">
        <f t="shared" ref="W5379:W5442" si="13329">S5378*N5378+(U5378)*Q5378</f>
        <v>0</v>
      </c>
      <c r="Y5379">
        <f t="shared" ref="Y5379:Y5442" si="13330">1/(1+EXP(-W5379))</f>
        <v>0.5</v>
      </c>
      <c r="Z5379">
        <f t="shared" ref="Z5379:Z5442" si="13331">T5378*N5378+V5378*Q5378</f>
        <v>0</v>
      </c>
      <c r="AB5379">
        <f t="shared" ref="AB5379:AB5442" si="13332">1/(1+EXP(-Z5379))</f>
        <v>0.5</v>
      </c>
      <c r="AC5379">
        <f t="shared" ref="AC5379:AC5442" si="13333">AI5379</f>
        <v>2.6339217204253842</v>
      </c>
      <c r="AD5379">
        <f t="shared" ref="AD5379:AD5442" si="13334">AJ5379</f>
        <v>3.5438021809499793</v>
      </c>
      <c r="AE5379">
        <f t="shared" ref="AE5379:AE5442" si="13335">AC5378*Y5379+AD5378*AB5379</f>
        <v>3.0886349099370785</v>
      </c>
      <c r="AG5379">
        <f t="shared" ref="AG5379:AG5442" si="13336">1/(1+EXP(-AE5379))</f>
        <v>0.95642150433204942</v>
      </c>
      <c r="AH5379">
        <f t="shared" si="13234"/>
        <v>4.3578495667950579E-2</v>
      </c>
      <c r="AI5379">
        <f t="shared" ref="AI5379:AI5442" si="13337">AC5378+AM5379*Y5379*AK5379</f>
        <v>2.6339217204253842</v>
      </c>
      <c r="AJ5379">
        <f t="shared" ref="AJ5379:AJ5442" si="13338">AD5378+AM5379*AB5379*AK5379</f>
        <v>3.5438021809499793</v>
      </c>
      <c r="AK5379">
        <f t="shared" ref="AK5379:AK5442" si="13339">AG5379*(1-AG5379)*(AL5379-AG5379)</f>
        <v>1.8163260048300223E-3</v>
      </c>
      <c r="AL5379">
        <v>1</v>
      </c>
      <c r="AM5379">
        <v>0.25</v>
      </c>
      <c r="AN5379">
        <f t="shared" ref="AN5379:AN5442" si="13340">Y5379*(1-Y5379)*(AC5378*AK5379)</f>
        <v>1.1959120338689449E-3</v>
      </c>
      <c r="AO5379">
        <f t="shared" ref="AO5379:AO5442" si="13341">AB5379*(1-AB5379)*(AD5378*AK5379)</f>
        <v>1.6090719193033295E-3</v>
      </c>
      <c r="AP5379" s="2">
        <f t="shared" ref="AP5379:AP5442" si="13342">S5378+AM5379*N5378*AN5379</f>
        <v>0.53981704498890759</v>
      </c>
      <c r="AQ5379">
        <f t="shared" ref="AQ5379:AQ5442" si="13343">T5378+AM5379*N5378*AO5379</f>
        <v>1.0130524613648129</v>
      </c>
      <c r="AR5379">
        <f t="shared" ref="AR5379:AR5442" si="13344">U5378+AM5379*Q5378*AN5379</f>
        <v>-8.3700359168960931E-2</v>
      </c>
      <c r="AS5379">
        <f t="shared" ref="AS5379:AS5442" si="13345">V5378+AM5379*Q5378*AO5379</f>
        <v>1.0524992654010588</v>
      </c>
      <c r="AT5379">
        <f t="shared" ref="AT5379:AT5442" si="13346">AT5378+1</f>
        <v>5377</v>
      </c>
    </row>
    <row r="5380" spans="11:46">
      <c r="K5380">
        <f t="shared" ref="K5380" si="13347">$I$4</f>
        <v>1</v>
      </c>
      <c r="L5380">
        <f t="shared" ref="L5380" si="13348">$J$4</f>
        <v>0</v>
      </c>
      <c r="N5380">
        <f t="shared" si="13323"/>
        <v>1</v>
      </c>
      <c r="Q5380">
        <f t="shared" si="13324"/>
        <v>0</v>
      </c>
      <c r="S5380" s="1">
        <f t="shared" si="13325"/>
        <v>0.53981704498890759</v>
      </c>
      <c r="T5380" s="1">
        <f t="shared" si="13326"/>
        <v>1.0130524613648129</v>
      </c>
      <c r="U5380" s="1">
        <f t="shared" si="13327"/>
        <v>-8.3635554568824724E-2</v>
      </c>
      <c r="V5380" s="1">
        <f t="shared" si="13328"/>
        <v>1.0525662743735662</v>
      </c>
      <c r="W5380">
        <f t="shared" si="13329"/>
        <v>-8.3700359168960931E-2</v>
      </c>
      <c r="Y5380">
        <f t="shared" si="13330"/>
        <v>0.47908711798456999</v>
      </c>
      <c r="Z5380">
        <f t="shared" si="13331"/>
        <v>1.0524992654010588</v>
      </c>
      <c r="AB5380">
        <f t="shared" si="13332"/>
        <v>0.74125453786158702</v>
      </c>
      <c r="AC5380">
        <f t="shared" si="13333"/>
        <v>2.6339689525926739</v>
      </c>
      <c r="AD5380">
        <f t="shared" si="13334"/>
        <v>3.5438752596386403</v>
      </c>
      <c r="AE5380">
        <f t="shared" si="13335"/>
        <v>3.8887374139485189</v>
      </c>
      <c r="AG5380">
        <f t="shared" si="13336"/>
        <v>0.97993948597063418</v>
      </c>
      <c r="AH5380">
        <f t="shared" si="13234"/>
        <v>2.0060514029365817E-2</v>
      </c>
      <c r="AI5380">
        <f t="shared" si="13337"/>
        <v>2.6339689525926739</v>
      </c>
      <c r="AJ5380">
        <f t="shared" si="13338"/>
        <v>3.5438752596386403</v>
      </c>
      <c r="AK5380">
        <f t="shared" si="13339"/>
        <v>3.9435138634867954E-4</v>
      </c>
      <c r="AL5380">
        <v>1</v>
      </c>
      <c r="AM5380">
        <v>0.25</v>
      </c>
      <c r="AN5380">
        <f t="shared" si="13340"/>
        <v>2.5921840054479961E-4</v>
      </c>
      <c r="AO5380">
        <f t="shared" si="13341"/>
        <v>2.6803589002936723E-4</v>
      </c>
      <c r="AP5380" s="2">
        <f t="shared" si="13342"/>
        <v>0.53981704498890759</v>
      </c>
      <c r="AQ5380">
        <f t="shared" si="13343"/>
        <v>1.0130524613648129</v>
      </c>
      <c r="AR5380">
        <f t="shared" si="13344"/>
        <v>-8.3635554568824724E-2</v>
      </c>
      <c r="AS5380">
        <f t="shared" si="13345"/>
        <v>1.0525662743735662</v>
      </c>
      <c r="AT5380">
        <f t="shared" si="13346"/>
        <v>5378</v>
      </c>
    </row>
    <row r="5381" spans="11:46">
      <c r="K5381">
        <f t="shared" ref="K5381" si="13349">$I$5</f>
        <v>1</v>
      </c>
      <c r="L5381">
        <f t="shared" ref="L5381" si="13350">$J$5</f>
        <v>1</v>
      </c>
      <c r="N5381">
        <f t="shared" si="13323"/>
        <v>1</v>
      </c>
      <c r="Q5381">
        <f t="shared" si="13324"/>
        <v>1</v>
      </c>
      <c r="S5381" s="1">
        <f t="shared" si="13325"/>
        <v>0.53984611490770196</v>
      </c>
      <c r="T5381" s="1">
        <f t="shared" si="13326"/>
        <v>1.0130853169456271</v>
      </c>
      <c r="U5381" s="1">
        <f t="shared" si="13327"/>
        <v>-8.3635554568824724E-2</v>
      </c>
      <c r="V5381" s="1">
        <f t="shared" si="13328"/>
        <v>1.0525662743735662</v>
      </c>
      <c r="W5381">
        <f t="shared" si="13329"/>
        <v>0.53981704498890759</v>
      </c>
      <c r="Y5381">
        <f t="shared" si="13330"/>
        <v>0.6317698567113611</v>
      </c>
      <c r="Z5381">
        <f t="shared" si="13331"/>
        <v>1.0130524613648129</v>
      </c>
      <c r="AB5381">
        <f t="shared" si="13332"/>
        <v>0.73361709577993572</v>
      </c>
      <c r="AC5381">
        <f t="shared" si="13333"/>
        <v>2.6339989244619799</v>
      </c>
      <c r="AD5381">
        <f t="shared" si="13334"/>
        <v>3.5439100632549914</v>
      </c>
      <c r="AE5381">
        <f t="shared" si="13335"/>
        <v>4.263909663544112</v>
      </c>
      <c r="AG5381">
        <f t="shared" si="13336"/>
        <v>0.98612794418671978</v>
      </c>
      <c r="AH5381">
        <f t="shared" si="13234"/>
        <v>1.3872055813280215E-2</v>
      </c>
      <c r="AI5381">
        <f t="shared" si="13337"/>
        <v>2.6339989244619799</v>
      </c>
      <c r="AJ5381">
        <f t="shared" si="13338"/>
        <v>3.5439100632549914</v>
      </c>
      <c r="AK5381">
        <f t="shared" si="13339"/>
        <v>1.8976447823493606E-4</v>
      </c>
      <c r="AL5381">
        <v>1</v>
      </c>
      <c r="AM5381">
        <v>0.25</v>
      </c>
      <c r="AN5381">
        <f t="shared" si="13340"/>
        <v>1.1627967517749329E-4</v>
      </c>
      <c r="AO5381">
        <f t="shared" si="13341"/>
        <v>1.3142232325691808E-4</v>
      </c>
      <c r="AP5381" s="2">
        <f t="shared" si="13342"/>
        <v>0.53984611490770196</v>
      </c>
      <c r="AQ5381">
        <f t="shared" si="13343"/>
        <v>1.0130853169456271</v>
      </c>
      <c r="AR5381">
        <f t="shared" si="13344"/>
        <v>-8.3635554568824724E-2</v>
      </c>
      <c r="AS5381">
        <f t="shared" si="13345"/>
        <v>1.0525662743735662</v>
      </c>
      <c r="AT5381">
        <f t="shared" si="13346"/>
        <v>5379</v>
      </c>
    </row>
    <row r="5382" spans="11:46">
      <c r="K5382">
        <f t="shared" ref="K5382" si="13351">$I$6</f>
        <v>0</v>
      </c>
      <c r="L5382">
        <f t="shared" ref="L5382" si="13352">$J$6</f>
        <v>0</v>
      </c>
      <c r="N5382">
        <f t="shared" si="13323"/>
        <v>0</v>
      </c>
      <c r="Q5382">
        <f t="shared" si="13324"/>
        <v>0</v>
      </c>
      <c r="S5382" s="1">
        <f t="shared" si="13325"/>
        <v>0.5398573494206973</v>
      </c>
      <c r="T5382" s="1">
        <f t="shared" si="13326"/>
        <v>1.0130916723046315</v>
      </c>
      <c r="U5382" s="1">
        <f t="shared" si="13327"/>
        <v>-8.3624320055829399E-2</v>
      </c>
      <c r="V5382" s="1">
        <f t="shared" si="13328"/>
        <v>1.0525726297325706</v>
      </c>
      <c r="W5382">
        <f t="shared" si="13329"/>
        <v>0.45621056033887725</v>
      </c>
      <c r="Y5382">
        <f t="shared" si="13330"/>
        <v>0.61211483164305369</v>
      </c>
      <c r="Z5382">
        <f t="shared" si="13331"/>
        <v>2.0656515913191935</v>
      </c>
      <c r="AB5382">
        <f t="shared" si="13332"/>
        <v>0.88751959700017546</v>
      </c>
      <c r="AC5382">
        <f t="shared" si="13333"/>
        <v>2.6340099204810392</v>
      </c>
      <c r="AD5382">
        <f t="shared" si="13334"/>
        <v>3.5439260066399574</v>
      </c>
      <c r="AE5382">
        <f t="shared" si="13335"/>
        <v>4.7575994393399661</v>
      </c>
      <c r="AG5382">
        <f t="shared" si="13336"/>
        <v>0.9914868987959039</v>
      </c>
      <c r="AH5382">
        <f t="shared" si="13234"/>
        <v>8.5131012040960963E-3</v>
      </c>
      <c r="AI5382">
        <f t="shared" si="13337"/>
        <v>2.6340099204810392</v>
      </c>
      <c r="AJ5382">
        <f t="shared" si="13338"/>
        <v>3.5439260066399574</v>
      </c>
      <c r="AK5382">
        <f t="shared" si="13339"/>
        <v>7.1855923046086365E-5</v>
      </c>
      <c r="AL5382">
        <v>1</v>
      </c>
      <c r="AM5382">
        <v>0.25</v>
      </c>
      <c r="AN5382">
        <f t="shared" si="13340"/>
        <v>4.4938051981329854E-5</v>
      </c>
      <c r="AO5382">
        <f t="shared" si="13341"/>
        <v>2.5421436017750862E-5</v>
      </c>
      <c r="AP5382" s="2">
        <f t="shared" si="13342"/>
        <v>0.5398573494206973</v>
      </c>
      <c r="AQ5382">
        <f t="shared" si="13343"/>
        <v>1.0130916723046315</v>
      </c>
      <c r="AR5382">
        <f t="shared" si="13344"/>
        <v>-8.3624320055829399E-2</v>
      </c>
      <c r="AS5382">
        <f t="shared" si="13345"/>
        <v>1.0525726297325706</v>
      </c>
      <c r="AT5382">
        <f t="shared" si="13346"/>
        <v>5380</v>
      </c>
    </row>
    <row r="5383" spans="11:46">
      <c r="K5383">
        <f t="shared" ref="K5383" si="13353">$I$3</f>
        <v>0</v>
      </c>
      <c r="L5383">
        <f t="shared" ref="L5383" si="13354">$J$3</f>
        <v>1</v>
      </c>
      <c r="N5383">
        <f t="shared" si="13323"/>
        <v>0</v>
      </c>
      <c r="Q5383">
        <f t="shared" si="13324"/>
        <v>1</v>
      </c>
      <c r="S5383" s="1">
        <f t="shared" si="13325"/>
        <v>0.5398573494206973</v>
      </c>
      <c r="T5383" s="1">
        <f t="shared" si="13326"/>
        <v>1.0130916723046315</v>
      </c>
      <c r="U5383" s="1">
        <f t="shared" si="13327"/>
        <v>-8.3624320055829399E-2</v>
      </c>
      <c r="V5383" s="1">
        <f t="shared" si="13328"/>
        <v>1.0525726297325706</v>
      </c>
      <c r="W5383">
        <f t="shared" si="13329"/>
        <v>0</v>
      </c>
      <c r="Y5383">
        <f t="shared" si="13330"/>
        <v>0.5</v>
      </c>
      <c r="Z5383">
        <f t="shared" si="13331"/>
        <v>0</v>
      </c>
      <c r="AB5383">
        <f t="shared" si="13332"/>
        <v>0.5</v>
      </c>
      <c r="AC5383">
        <f t="shared" si="13333"/>
        <v>2.6342368199263624</v>
      </c>
      <c r="AD5383">
        <f t="shared" si="13334"/>
        <v>3.5441529060852806</v>
      </c>
      <c r="AE5383">
        <f t="shared" si="13335"/>
        <v>3.0889679635604983</v>
      </c>
      <c r="AG5383">
        <f t="shared" si="13336"/>
        <v>0.95643538370072911</v>
      </c>
      <c r="AH5383">
        <f t="shared" si="13234"/>
        <v>4.3564616299270886E-2</v>
      </c>
      <c r="AI5383">
        <f t="shared" si="13337"/>
        <v>2.6342368199263624</v>
      </c>
      <c r="AJ5383">
        <f t="shared" si="13338"/>
        <v>3.5441529060852806</v>
      </c>
      <c r="AK5383">
        <f t="shared" si="13339"/>
        <v>1.815195562583792E-3</v>
      </c>
      <c r="AL5383">
        <v>1</v>
      </c>
      <c r="AM5383">
        <v>0.25</v>
      </c>
      <c r="AN5383">
        <f t="shared" si="13340"/>
        <v>1.1953107798647173E-3</v>
      </c>
      <c r="AO5383">
        <f t="shared" si="13341"/>
        <v>1.6082296903445373E-3</v>
      </c>
      <c r="AP5383" s="2">
        <f t="shared" si="13342"/>
        <v>0.5398573494206973</v>
      </c>
      <c r="AQ5383">
        <f t="shared" si="13343"/>
        <v>1.0130916723046315</v>
      </c>
      <c r="AR5383">
        <f t="shared" si="13344"/>
        <v>-8.3624320055829399E-2</v>
      </c>
      <c r="AS5383">
        <f t="shared" si="13345"/>
        <v>1.0525726297325706</v>
      </c>
      <c r="AT5383">
        <f t="shared" si="13346"/>
        <v>5381</v>
      </c>
    </row>
    <row r="5384" spans="11:46">
      <c r="K5384">
        <f t="shared" ref="K5384" si="13355">$I$4</f>
        <v>1</v>
      </c>
      <c r="L5384">
        <f t="shared" ref="L5384" si="13356">$J$4</f>
        <v>0</v>
      </c>
      <c r="N5384">
        <f t="shared" si="13323"/>
        <v>1</v>
      </c>
      <c r="Q5384">
        <f t="shared" si="13324"/>
        <v>0</v>
      </c>
      <c r="S5384" s="1">
        <f t="shared" si="13325"/>
        <v>0.5398573494206973</v>
      </c>
      <c r="T5384" s="1">
        <f t="shared" si="13326"/>
        <v>1.0130916723046315</v>
      </c>
      <c r="U5384" s="1">
        <f t="shared" si="13327"/>
        <v>-8.3559571685105416E-2</v>
      </c>
      <c r="V5384" s="1">
        <f t="shared" si="13328"/>
        <v>1.0526395765969752</v>
      </c>
      <c r="W5384">
        <f t="shared" si="13329"/>
        <v>-8.3624320055829399E-2</v>
      </c>
      <c r="Y5384">
        <f t="shared" si="13330"/>
        <v>0.47910609453741793</v>
      </c>
      <c r="Z5384">
        <f t="shared" si="13331"/>
        <v>1.0525726297325706</v>
      </c>
      <c r="AB5384">
        <f t="shared" si="13332"/>
        <v>0.74126860861605381</v>
      </c>
      <c r="AC5384">
        <f t="shared" si="13333"/>
        <v>2.6342840071855589</v>
      </c>
      <c r="AD5384">
        <f t="shared" si="13334"/>
        <v>3.5442259137851782</v>
      </c>
      <c r="AE5384">
        <f t="shared" si="13335"/>
        <v>3.8892482082979667</v>
      </c>
      <c r="AG5384">
        <f t="shared" si="13336"/>
        <v>0.97994952475059927</v>
      </c>
      <c r="AH5384">
        <f t="shared" si="13234"/>
        <v>2.0050475249400734E-2</v>
      </c>
      <c r="AI5384">
        <f t="shared" si="13337"/>
        <v>2.6342840071855589</v>
      </c>
      <c r="AJ5384">
        <f t="shared" si="13338"/>
        <v>3.5442259137851782</v>
      </c>
      <c r="AK5384">
        <f t="shared" si="13339"/>
        <v>3.9396083443390408E-4</v>
      </c>
      <c r="AL5384">
        <v>1</v>
      </c>
      <c r="AM5384">
        <v>0.25</v>
      </c>
      <c r="AN5384">
        <f t="shared" si="13340"/>
        <v>2.5899348289594996E-4</v>
      </c>
      <c r="AO5384">
        <f t="shared" si="13341"/>
        <v>2.6778745761866233E-4</v>
      </c>
      <c r="AP5384" s="2">
        <f t="shared" si="13342"/>
        <v>0.5398573494206973</v>
      </c>
      <c r="AQ5384">
        <f t="shared" si="13343"/>
        <v>1.0130916723046315</v>
      </c>
      <c r="AR5384">
        <f t="shared" si="13344"/>
        <v>-8.3559571685105416E-2</v>
      </c>
      <c r="AS5384">
        <f t="shared" si="13345"/>
        <v>1.0526395765969752</v>
      </c>
      <c r="AT5384">
        <f t="shared" si="13346"/>
        <v>5382</v>
      </c>
    </row>
    <row r="5385" spans="11:46">
      <c r="K5385">
        <f t="shared" ref="K5385" si="13357">$I$5</f>
        <v>1</v>
      </c>
      <c r="L5385">
        <f t="shared" ref="L5385" si="13358">$J$5</f>
        <v>1</v>
      </c>
      <c r="N5385">
        <f t="shared" si="13323"/>
        <v>1</v>
      </c>
      <c r="Q5385">
        <f t="shared" si="13324"/>
        <v>1</v>
      </c>
      <c r="S5385" s="1">
        <f t="shared" si="13325"/>
        <v>0.53988639359010282</v>
      </c>
      <c r="T5385" s="1">
        <f t="shared" si="13326"/>
        <v>1.013124497851799</v>
      </c>
      <c r="U5385" s="1">
        <f t="shared" si="13327"/>
        <v>-8.3559571685105416E-2</v>
      </c>
      <c r="V5385" s="1">
        <f t="shared" si="13328"/>
        <v>1.0526395765969752</v>
      </c>
      <c r="W5385">
        <f t="shared" si="13329"/>
        <v>0.5398573494206973</v>
      </c>
      <c r="Y5385">
        <f t="shared" si="13330"/>
        <v>0.6317792329517663</v>
      </c>
      <c r="Z5385">
        <f t="shared" si="13331"/>
        <v>1.0130916723046315</v>
      </c>
      <c r="AB5385">
        <f t="shared" si="13332"/>
        <v>0.73362475843129527</v>
      </c>
      <c r="AC5385">
        <f t="shared" si="13333"/>
        <v>2.634313949687582</v>
      </c>
      <c r="AD5385">
        <f t="shared" si="13334"/>
        <v>3.5442606831471135</v>
      </c>
      <c r="AE5385">
        <f t="shared" si="13335"/>
        <v>4.264417809263386</v>
      </c>
      <c r="AG5385">
        <f t="shared" si="13336"/>
        <v>0.98613489371117236</v>
      </c>
      <c r="AH5385">
        <f t="shared" si="13234"/>
        <v>1.3865106288827644E-2</v>
      </c>
      <c r="AI5385">
        <f t="shared" si="13337"/>
        <v>2.634313949687582</v>
      </c>
      <c r="AJ5385">
        <f t="shared" si="13338"/>
        <v>3.5442606831471135</v>
      </c>
      <c r="AK5385">
        <f t="shared" si="13339"/>
        <v>1.8957572811206629E-4</v>
      </c>
      <c r="AL5385">
        <v>1</v>
      </c>
      <c r="AM5385">
        <v>0.25</v>
      </c>
      <c r="AN5385">
        <f t="shared" si="13340"/>
        <v>1.1617667762208E-4</v>
      </c>
      <c r="AO5385">
        <f t="shared" si="13341"/>
        <v>1.3130218867013669E-4</v>
      </c>
      <c r="AP5385" s="2">
        <f t="shared" si="13342"/>
        <v>0.53988639359010282</v>
      </c>
      <c r="AQ5385">
        <f t="shared" si="13343"/>
        <v>1.013124497851799</v>
      </c>
      <c r="AR5385">
        <f t="shared" si="13344"/>
        <v>-8.3559571685105416E-2</v>
      </c>
      <c r="AS5385">
        <f t="shared" si="13345"/>
        <v>1.0526395765969752</v>
      </c>
      <c r="AT5385">
        <f t="shared" si="13346"/>
        <v>5383</v>
      </c>
    </row>
    <row r="5386" spans="11:46">
      <c r="K5386">
        <f t="shared" ref="K5386" si="13359">$I$6</f>
        <v>0</v>
      </c>
      <c r="L5386">
        <f t="shared" ref="L5386" si="13360">$J$6</f>
        <v>0</v>
      </c>
      <c r="N5386">
        <f t="shared" si="13323"/>
        <v>0</v>
      </c>
      <c r="Q5386">
        <f t="shared" si="13324"/>
        <v>0</v>
      </c>
      <c r="S5386" s="1">
        <f t="shared" si="13325"/>
        <v>0.53989761548491588</v>
      </c>
      <c r="T5386" s="1">
        <f t="shared" si="13326"/>
        <v>1.0131308455536365</v>
      </c>
      <c r="U5386" s="1">
        <f t="shared" si="13327"/>
        <v>-8.3548349790292326E-2</v>
      </c>
      <c r="V5386" s="1">
        <f t="shared" si="13328"/>
        <v>1.0526459242988127</v>
      </c>
      <c r="W5386">
        <f t="shared" si="13329"/>
        <v>0.4563268219049974</v>
      </c>
      <c r="Y5386">
        <f t="shared" si="13330"/>
        <v>0.61214243529761692</v>
      </c>
      <c r="Z5386">
        <f t="shared" si="13331"/>
        <v>2.065764074448774</v>
      </c>
      <c r="AB5386">
        <f t="shared" si="13332"/>
        <v>0.88753082553978668</v>
      </c>
      <c r="AC5386">
        <f t="shared" si="13333"/>
        <v>2.6343249328244509</v>
      </c>
      <c r="AD5386">
        <f t="shared" si="13334"/>
        <v>3.5442766073372529</v>
      </c>
      <c r="AE5386">
        <f t="shared" si="13335"/>
        <v>4.7582159665420063</v>
      </c>
      <c r="AG5386">
        <f t="shared" si="13336"/>
        <v>0.99149210109632047</v>
      </c>
      <c r="AH5386">
        <f t="shared" si="13234"/>
        <v>8.5078989036795338E-3</v>
      </c>
      <c r="AI5386">
        <f t="shared" si="13337"/>
        <v>2.6343249328244509</v>
      </c>
      <c r="AJ5386">
        <f t="shared" si="13338"/>
        <v>3.5442766073372529</v>
      </c>
      <c r="AK5386">
        <f t="shared" si="13339"/>
        <v>7.1768505076352725E-5</v>
      </c>
      <c r="AL5386">
        <v>1</v>
      </c>
      <c r="AM5386">
        <v>0.25</v>
      </c>
      <c r="AN5386">
        <f t="shared" si="13340"/>
        <v>4.4887579252352883E-5</v>
      </c>
      <c r="AO5386">
        <f t="shared" si="13341"/>
        <v>2.5390807350272224E-5</v>
      </c>
      <c r="AP5386" s="2">
        <f t="shared" si="13342"/>
        <v>0.53989761548491588</v>
      </c>
      <c r="AQ5386">
        <f t="shared" si="13343"/>
        <v>1.0131308455536365</v>
      </c>
      <c r="AR5386">
        <f t="shared" si="13344"/>
        <v>-8.3548349790292326E-2</v>
      </c>
      <c r="AS5386">
        <f t="shared" si="13345"/>
        <v>1.0526459242988127</v>
      </c>
      <c r="AT5386">
        <f t="shared" si="13346"/>
        <v>5384</v>
      </c>
    </row>
    <row r="5387" spans="11:46">
      <c r="K5387">
        <f t="shared" ref="K5387" si="13361">$I$3</f>
        <v>0</v>
      </c>
      <c r="L5387">
        <f t="shared" ref="L5387" si="13362">$J$3</f>
        <v>1</v>
      </c>
      <c r="N5387">
        <f t="shared" si="13323"/>
        <v>0</v>
      </c>
      <c r="Q5387">
        <f t="shared" si="13324"/>
        <v>1</v>
      </c>
      <c r="S5387" s="1">
        <f t="shared" si="13325"/>
        <v>0.53989761548491588</v>
      </c>
      <c r="T5387" s="1">
        <f t="shared" si="13326"/>
        <v>1.0131308455536365</v>
      </c>
      <c r="U5387" s="1">
        <f t="shared" si="13327"/>
        <v>-8.3548349790292326E-2</v>
      </c>
      <c r="V5387" s="1">
        <f t="shared" si="13328"/>
        <v>1.0526459242988127</v>
      </c>
      <c r="W5387">
        <f t="shared" si="13329"/>
        <v>0</v>
      </c>
      <c r="Y5387">
        <f t="shared" si="13330"/>
        <v>0.5</v>
      </c>
      <c r="Z5387">
        <f t="shared" si="13331"/>
        <v>0</v>
      </c>
      <c r="AB5387">
        <f t="shared" si="13332"/>
        <v>0.5</v>
      </c>
      <c r="AC5387">
        <f t="shared" si="13333"/>
        <v>2.634551691154039</v>
      </c>
      <c r="AD5387">
        <f t="shared" si="13334"/>
        <v>3.544503365666841</v>
      </c>
      <c r="AE5387">
        <f t="shared" si="13335"/>
        <v>3.0893007700808521</v>
      </c>
      <c r="AG5387">
        <f t="shared" si="13336"/>
        <v>0.956449248557387</v>
      </c>
      <c r="AH5387">
        <f t="shared" si="13234"/>
        <v>4.3550751442613E-2</v>
      </c>
      <c r="AI5387">
        <f t="shared" si="13337"/>
        <v>2.634551691154039</v>
      </c>
      <c r="AJ5387">
        <f t="shared" si="13338"/>
        <v>3.544503365666841</v>
      </c>
      <c r="AK5387">
        <f t="shared" si="13339"/>
        <v>1.8140666367036692E-3</v>
      </c>
      <c r="AL5387">
        <v>1</v>
      </c>
      <c r="AM5387">
        <v>0.25</v>
      </c>
      <c r="AN5387">
        <f t="shared" si="13340"/>
        <v>1.1947102427183678E-3</v>
      </c>
      <c r="AO5387">
        <f t="shared" si="13341"/>
        <v>1.6073884861549455E-3</v>
      </c>
      <c r="AP5387" s="2">
        <f t="shared" si="13342"/>
        <v>0.53989761548491588</v>
      </c>
      <c r="AQ5387">
        <f t="shared" si="13343"/>
        <v>1.0131308455536365</v>
      </c>
      <c r="AR5387">
        <f t="shared" si="13344"/>
        <v>-8.3548349790292326E-2</v>
      </c>
      <c r="AS5387">
        <f t="shared" si="13345"/>
        <v>1.0526459242988127</v>
      </c>
      <c r="AT5387">
        <f t="shared" si="13346"/>
        <v>5385</v>
      </c>
    </row>
    <row r="5388" spans="11:46">
      <c r="K5388">
        <f t="shared" ref="K5388" si="13363">$I$4</f>
        <v>1</v>
      </c>
      <c r="L5388">
        <f t="shared" ref="L5388" si="13364">$J$4</f>
        <v>0</v>
      </c>
      <c r="N5388">
        <f t="shared" si="13323"/>
        <v>1</v>
      </c>
      <c r="Q5388">
        <f t="shared" si="13324"/>
        <v>0</v>
      </c>
      <c r="S5388" s="1">
        <f t="shared" si="13325"/>
        <v>0.53989761548491588</v>
      </c>
      <c r="T5388" s="1">
        <f t="shared" si="13326"/>
        <v>1.0131308455536365</v>
      </c>
      <c r="U5388" s="1">
        <f t="shared" si="13327"/>
        <v>-8.3483657560566332E-2</v>
      </c>
      <c r="V5388" s="1">
        <f t="shared" si="13328"/>
        <v>1.052712809157234</v>
      </c>
      <c r="W5388">
        <f t="shared" si="13329"/>
        <v>-8.3548349790292326E-2</v>
      </c>
      <c r="Y5388">
        <f t="shared" si="13330"/>
        <v>0.47912505396866673</v>
      </c>
      <c r="Z5388">
        <f t="shared" si="13331"/>
        <v>1.0526459242988127</v>
      </c>
      <c r="AB5388">
        <f t="shared" si="13332"/>
        <v>0.74128266549264055</v>
      </c>
      <c r="AC5388">
        <f t="shared" si="13333"/>
        <v>2.6345988335799886</v>
      </c>
      <c r="AD5388">
        <f t="shared" si="13334"/>
        <v>3.5445763024980006</v>
      </c>
      <c r="AE5388">
        <f t="shared" si="13335"/>
        <v>3.8897586239565722</v>
      </c>
      <c r="AG5388">
        <f t="shared" si="13336"/>
        <v>0.97995955117260303</v>
      </c>
      <c r="AH5388">
        <f t="shared" si="13234"/>
        <v>2.0040448827396973E-2</v>
      </c>
      <c r="AI5388">
        <f t="shared" si="13337"/>
        <v>2.6345988335799886</v>
      </c>
      <c r="AJ5388">
        <f t="shared" si="13338"/>
        <v>3.5445763024980006</v>
      </c>
      <c r="AK5388">
        <f t="shared" si="13339"/>
        <v>3.9357095237800338E-4</v>
      </c>
      <c r="AL5388">
        <v>1</v>
      </c>
      <c r="AM5388">
        <v>0.25</v>
      </c>
      <c r="AN5388">
        <f t="shared" si="13340"/>
        <v>2.587689189039694E-4</v>
      </c>
      <c r="AO5388">
        <f t="shared" si="13341"/>
        <v>2.6753943368497499E-4</v>
      </c>
      <c r="AP5388" s="2">
        <f t="shared" si="13342"/>
        <v>0.53989761548491588</v>
      </c>
      <c r="AQ5388">
        <f t="shared" si="13343"/>
        <v>1.0131308455536365</v>
      </c>
      <c r="AR5388">
        <f t="shared" si="13344"/>
        <v>-8.3483657560566332E-2</v>
      </c>
      <c r="AS5388">
        <f t="shared" si="13345"/>
        <v>1.052712809157234</v>
      </c>
      <c r="AT5388">
        <f t="shared" si="13346"/>
        <v>5386</v>
      </c>
    </row>
    <row r="5389" spans="11:46">
      <c r="K5389">
        <f t="shared" ref="K5389" si="13365">$I$5</f>
        <v>1</v>
      </c>
      <c r="L5389">
        <f t="shared" ref="L5389" si="13366">$J$5</f>
        <v>1</v>
      </c>
      <c r="N5389">
        <f t="shared" si="13323"/>
        <v>1</v>
      </c>
      <c r="Q5389">
        <f t="shared" si="13324"/>
        <v>1</v>
      </c>
      <c r="S5389" s="1">
        <f t="shared" si="13325"/>
        <v>0.53992663394625851</v>
      </c>
      <c r="T5389" s="1">
        <f t="shared" si="13326"/>
        <v>1.0131636411163234</v>
      </c>
      <c r="U5389" s="1">
        <f t="shared" si="13327"/>
        <v>-8.3483657560566332E-2</v>
      </c>
      <c r="V5389" s="1">
        <f t="shared" si="13328"/>
        <v>1.052712809157234</v>
      </c>
      <c r="W5389">
        <f t="shared" si="13329"/>
        <v>0.53989761548491588</v>
      </c>
      <c r="Y5389">
        <f t="shared" si="13330"/>
        <v>0.63178860016705662</v>
      </c>
      <c r="Z5389">
        <f t="shared" si="13331"/>
        <v>1.0131308455536365</v>
      </c>
      <c r="AB5389">
        <f t="shared" si="13332"/>
        <v>0.73363241357688247</v>
      </c>
      <c r="AC5389">
        <f t="shared" si="13333"/>
        <v>2.6346287467648981</v>
      </c>
      <c r="AD5389">
        <f t="shared" si="13334"/>
        <v>3.5446110376642208</v>
      </c>
      <c r="AE5389">
        <f t="shared" si="13335"/>
        <v>4.2649255769782908</v>
      </c>
      <c r="AG5389">
        <f t="shared" si="13336"/>
        <v>0.9861418346371762</v>
      </c>
      <c r="AH5389">
        <f t="shared" si="13234"/>
        <v>1.3858165362823804E-2</v>
      </c>
      <c r="AI5389">
        <f t="shared" si="13337"/>
        <v>2.6346287467648981</v>
      </c>
      <c r="AJ5389">
        <f t="shared" si="13338"/>
        <v>3.5446110376642208</v>
      </c>
      <c r="AK5389">
        <f t="shared" si="13339"/>
        <v>1.8938730392662481E-4</v>
      </c>
      <c r="AL5389">
        <v>1</v>
      </c>
      <c r="AM5389">
        <v>0.25</v>
      </c>
      <c r="AN5389">
        <f t="shared" si="13340"/>
        <v>1.1607384537052403E-4</v>
      </c>
      <c r="AO5389">
        <f t="shared" si="13341"/>
        <v>1.311822507475283E-4</v>
      </c>
      <c r="AP5389" s="2">
        <f t="shared" si="13342"/>
        <v>0.53992663394625851</v>
      </c>
      <c r="AQ5389">
        <f t="shared" si="13343"/>
        <v>1.0131636411163234</v>
      </c>
      <c r="AR5389">
        <f t="shared" si="13344"/>
        <v>-8.3483657560566332E-2</v>
      </c>
      <c r="AS5389">
        <f t="shared" si="13345"/>
        <v>1.052712809157234</v>
      </c>
      <c r="AT5389">
        <f t="shared" si="13346"/>
        <v>5387</v>
      </c>
    </row>
    <row r="5390" spans="11:46">
      <c r="K5390">
        <f t="shared" ref="K5390" si="13367">$I$6</f>
        <v>0</v>
      </c>
      <c r="L5390">
        <f t="shared" ref="L5390" si="13368">$J$6</f>
        <v>0</v>
      </c>
      <c r="N5390">
        <f t="shared" si="13323"/>
        <v>0</v>
      </c>
      <c r="Q5390">
        <f t="shared" si="13324"/>
        <v>0</v>
      </c>
      <c r="S5390" s="1">
        <f t="shared" si="13325"/>
        <v>0.53993784324620653</v>
      </c>
      <c r="T5390" s="1">
        <f t="shared" si="13326"/>
        <v>1.0131699811758947</v>
      </c>
      <c r="U5390" s="1">
        <f t="shared" si="13327"/>
        <v>-8.3472448260618268E-2</v>
      </c>
      <c r="V5390" s="1">
        <f t="shared" si="13328"/>
        <v>1.0527191492168053</v>
      </c>
      <c r="W5390">
        <f t="shared" si="13329"/>
        <v>0.4564429763856922</v>
      </c>
      <c r="Y5390">
        <f t="shared" si="13330"/>
        <v>0.61217001280840933</v>
      </c>
      <c r="Z5390">
        <f t="shared" si="13331"/>
        <v>2.0658764502735574</v>
      </c>
      <c r="AB5390">
        <f t="shared" si="13332"/>
        <v>0.88754204239030499</v>
      </c>
      <c r="AC5390">
        <f t="shared" si="13333"/>
        <v>2.634639717044041</v>
      </c>
      <c r="AD5390">
        <f t="shared" si="13334"/>
        <v>3.5446269426967318</v>
      </c>
      <c r="AE5390">
        <f t="shared" si="13335"/>
        <v>4.7588320335001919</v>
      </c>
      <c r="AG5390">
        <f t="shared" si="13336"/>
        <v>0.99149729636486594</v>
      </c>
      <c r="AH5390">
        <f t="shared" si="13234"/>
        <v>8.5027036351340568E-3</v>
      </c>
      <c r="AI5390">
        <f t="shared" si="13337"/>
        <v>2.634639717044041</v>
      </c>
      <c r="AJ5390">
        <f t="shared" si="13338"/>
        <v>3.5446269426967318</v>
      </c>
      <c r="AK5390">
        <f t="shared" si="13339"/>
        <v>7.1681257907590948E-5</v>
      </c>
      <c r="AL5390">
        <v>1</v>
      </c>
      <c r="AM5390">
        <v>0.25</v>
      </c>
      <c r="AN5390">
        <f t="shared" si="13340"/>
        <v>4.4837199792281051E-5</v>
      </c>
      <c r="AO5390">
        <f t="shared" si="13341"/>
        <v>2.5360238285751534E-5</v>
      </c>
      <c r="AP5390" s="2">
        <f t="shared" si="13342"/>
        <v>0.53993784324620653</v>
      </c>
      <c r="AQ5390">
        <f t="shared" si="13343"/>
        <v>1.0131699811758947</v>
      </c>
      <c r="AR5390">
        <f t="shared" si="13344"/>
        <v>-8.3472448260618268E-2</v>
      </c>
      <c r="AS5390">
        <f t="shared" si="13345"/>
        <v>1.0527191492168053</v>
      </c>
      <c r="AT5390">
        <f t="shared" si="13346"/>
        <v>5388</v>
      </c>
    </row>
    <row r="5391" spans="11:46">
      <c r="K5391">
        <f t="shared" ref="K5391" si="13369">$I$3</f>
        <v>0</v>
      </c>
      <c r="L5391">
        <f t="shared" ref="L5391" si="13370">$J$3</f>
        <v>1</v>
      </c>
      <c r="N5391">
        <f t="shared" si="13323"/>
        <v>0</v>
      </c>
      <c r="Q5391">
        <f t="shared" si="13324"/>
        <v>1</v>
      </c>
      <c r="S5391" s="1">
        <f t="shared" si="13325"/>
        <v>0.53993784324620653</v>
      </c>
      <c r="T5391" s="1">
        <f t="shared" si="13326"/>
        <v>1.0131699811758947</v>
      </c>
      <c r="U5391" s="1">
        <f t="shared" si="13327"/>
        <v>-8.3472448260618268E-2</v>
      </c>
      <c r="V5391" s="1">
        <f t="shared" si="13328"/>
        <v>1.0527191492168053</v>
      </c>
      <c r="W5391">
        <f t="shared" si="13329"/>
        <v>0</v>
      </c>
      <c r="Y5391">
        <f t="shared" si="13330"/>
        <v>0.5</v>
      </c>
      <c r="Z5391">
        <f t="shared" si="13331"/>
        <v>0</v>
      </c>
      <c r="AB5391">
        <f t="shared" si="13332"/>
        <v>0.5</v>
      </c>
      <c r="AC5391">
        <f t="shared" si="13333"/>
        <v>2.6348663344470458</v>
      </c>
      <c r="AD5391">
        <f t="shared" si="13334"/>
        <v>3.5448535600997366</v>
      </c>
      <c r="AE5391">
        <f t="shared" si="13335"/>
        <v>3.0896333298703862</v>
      </c>
      <c r="AG5391">
        <f t="shared" si="13336"/>
        <v>0.95646309892805825</v>
      </c>
      <c r="AH5391">
        <f t="shared" si="13234"/>
        <v>4.3536901071941747E-2</v>
      </c>
      <c r="AI5391">
        <f t="shared" si="13337"/>
        <v>2.6348663344470458</v>
      </c>
      <c r="AJ5391">
        <f t="shared" si="13338"/>
        <v>3.5448535600997366</v>
      </c>
      <c r="AK5391">
        <f t="shared" si="13339"/>
        <v>1.8129392240372204E-3</v>
      </c>
      <c r="AL5391">
        <v>1</v>
      </c>
      <c r="AM5391">
        <v>0.25</v>
      </c>
      <c r="AN5391">
        <f t="shared" si="13340"/>
        <v>1.1941104210588663E-3</v>
      </c>
      <c r="AO5391">
        <f t="shared" si="13341"/>
        <v>1.6065483047485094E-3</v>
      </c>
      <c r="AP5391" s="2">
        <f t="shared" si="13342"/>
        <v>0.53993784324620653</v>
      </c>
      <c r="AQ5391">
        <f t="shared" si="13343"/>
        <v>1.0131699811758947</v>
      </c>
      <c r="AR5391">
        <f t="shared" si="13344"/>
        <v>-8.3472448260618268E-2</v>
      </c>
      <c r="AS5391">
        <f t="shared" si="13345"/>
        <v>1.0527191492168053</v>
      </c>
      <c r="AT5391">
        <f t="shared" si="13346"/>
        <v>5389</v>
      </c>
    </row>
    <row r="5392" spans="11:46">
      <c r="K5392">
        <f t="shared" ref="K5392" si="13371">$I$4</f>
        <v>1</v>
      </c>
      <c r="L5392">
        <f t="shared" ref="L5392" si="13372">$J$4</f>
        <v>0</v>
      </c>
      <c r="N5392">
        <f t="shared" si="13323"/>
        <v>1</v>
      </c>
      <c r="Q5392">
        <f t="shared" si="13324"/>
        <v>0</v>
      </c>
      <c r="S5392" s="1">
        <f t="shared" si="13325"/>
        <v>0.53993784324620653</v>
      </c>
      <c r="T5392" s="1">
        <f t="shared" si="13326"/>
        <v>1.0131699811758947</v>
      </c>
      <c r="U5392" s="1">
        <f t="shared" si="13327"/>
        <v>-8.340781208367827E-2</v>
      </c>
      <c r="V5392" s="1">
        <f t="shared" si="13328"/>
        <v>1.0527859721711206</v>
      </c>
      <c r="W5392">
        <f t="shared" si="13329"/>
        <v>-8.3472448260618268E-2</v>
      </c>
      <c r="Y5392">
        <f t="shared" si="13330"/>
        <v>0.47914399630598264</v>
      </c>
      <c r="Z5392">
        <f t="shared" si="13331"/>
        <v>1.0527191492168053</v>
      </c>
      <c r="AB5392">
        <f t="shared" si="13332"/>
        <v>0.74129670851519713</v>
      </c>
      <c r="AC5392">
        <f t="shared" si="13333"/>
        <v>2.6349134321144159</v>
      </c>
      <c r="AD5392">
        <f t="shared" si="13334"/>
        <v>3.544926426181894</v>
      </c>
      <c r="AE5392">
        <f t="shared" si="13335"/>
        <v>3.8902686614893662</v>
      </c>
      <c r="AG5392">
        <f t="shared" si="13336"/>
        <v>0.97996956526097467</v>
      </c>
      <c r="AH5392">
        <f t="shared" si="13234"/>
        <v>2.0030434739025327E-2</v>
      </c>
      <c r="AI5392">
        <f t="shared" si="13337"/>
        <v>2.6349134321144159</v>
      </c>
      <c r="AJ5392">
        <f t="shared" si="13338"/>
        <v>3.544926426181894</v>
      </c>
      <c r="AK5392">
        <f t="shared" si="13339"/>
        <v>3.9318173854293096E-4</v>
      </c>
      <c r="AL5392">
        <v>1</v>
      </c>
      <c r="AM5392">
        <v>0.25</v>
      </c>
      <c r="AN5392">
        <f t="shared" si="13340"/>
        <v>2.5854470775999843E-4</v>
      </c>
      <c r="AO5392">
        <f t="shared" si="13341"/>
        <v>2.6729181726136775E-4</v>
      </c>
      <c r="AP5392" s="2">
        <f t="shared" si="13342"/>
        <v>0.53993784324620653</v>
      </c>
      <c r="AQ5392">
        <f t="shared" si="13343"/>
        <v>1.0131699811758947</v>
      </c>
      <c r="AR5392">
        <f t="shared" si="13344"/>
        <v>-8.340781208367827E-2</v>
      </c>
      <c r="AS5392">
        <f t="shared" si="13345"/>
        <v>1.0527859721711206</v>
      </c>
      <c r="AT5392">
        <f t="shared" si="13346"/>
        <v>5390</v>
      </c>
    </row>
    <row r="5393" spans="11:46">
      <c r="K5393">
        <f t="shared" ref="K5393" si="13373">$I$5</f>
        <v>1</v>
      </c>
      <c r="L5393">
        <f t="shared" ref="L5393" si="13374">$J$5</f>
        <v>1</v>
      </c>
      <c r="N5393">
        <f t="shared" si="13323"/>
        <v>1</v>
      </c>
      <c r="Q5393">
        <f t="shared" si="13324"/>
        <v>1</v>
      </c>
      <c r="S5393" s="1">
        <f t="shared" si="13325"/>
        <v>0.53996683604071571</v>
      </c>
      <c r="T5393" s="1">
        <f t="shared" si="13326"/>
        <v>1.0132027468031506</v>
      </c>
      <c r="U5393" s="1">
        <f t="shared" si="13327"/>
        <v>-8.340781208367827E-2</v>
      </c>
      <c r="V5393" s="1">
        <f t="shared" si="13328"/>
        <v>1.0527859721711206</v>
      </c>
      <c r="W5393">
        <f t="shared" si="13329"/>
        <v>0.53993784324620653</v>
      </c>
      <c r="Y5393">
        <f t="shared" si="13330"/>
        <v>0.63179795837254793</v>
      </c>
      <c r="Z5393">
        <f t="shared" si="13331"/>
        <v>1.0131699811758947</v>
      </c>
      <c r="AB5393">
        <f t="shared" si="13332"/>
        <v>0.733640061229619</v>
      </c>
      <c r="AC5393">
        <f t="shared" si="13333"/>
        <v>2.6349433160322571</v>
      </c>
      <c r="AD5393">
        <f t="shared" si="13334"/>
        <v>3.5449611272109562</v>
      </c>
      <c r="AE5393">
        <f t="shared" si="13335"/>
        <v>4.2654329672568707</v>
      </c>
      <c r="AG5393">
        <f t="shared" si="13336"/>
        <v>0.98614876698178677</v>
      </c>
      <c r="AH5393">
        <f t="shared" si="13234"/>
        <v>1.3851233018213227E-2</v>
      </c>
      <c r="AI5393">
        <f t="shared" si="13337"/>
        <v>2.6349433160322571</v>
      </c>
      <c r="AJ5393">
        <f t="shared" si="13338"/>
        <v>3.5449611272109562</v>
      </c>
      <c r="AK5393">
        <f t="shared" si="13339"/>
        <v>1.8919920487475993E-4</v>
      </c>
      <c r="AL5393">
        <v>1</v>
      </c>
      <c r="AM5393">
        <v>0.25</v>
      </c>
      <c r="AN5393">
        <f t="shared" si="13340"/>
        <v>1.1597117803680973E-4</v>
      </c>
      <c r="AO5393">
        <f t="shared" si="13341"/>
        <v>1.3106250902311141E-4</v>
      </c>
      <c r="AP5393" s="2">
        <f t="shared" si="13342"/>
        <v>0.53996683604071571</v>
      </c>
      <c r="AQ5393">
        <f t="shared" si="13343"/>
        <v>1.0132027468031506</v>
      </c>
      <c r="AR5393">
        <f t="shared" si="13344"/>
        <v>-8.340781208367827E-2</v>
      </c>
      <c r="AS5393">
        <f t="shared" si="13345"/>
        <v>1.0527859721711206</v>
      </c>
      <c r="AT5393">
        <f t="shared" si="13346"/>
        <v>5391</v>
      </c>
    </row>
    <row r="5394" spans="11:46">
      <c r="K5394">
        <f t="shared" ref="K5394" si="13375">$I$6</f>
        <v>0</v>
      </c>
      <c r="L5394">
        <f t="shared" ref="L5394" si="13376">$J$6</f>
        <v>0</v>
      </c>
      <c r="N5394">
        <f t="shared" si="13323"/>
        <v>0</v>
      </c>
      <c r="Q5394">
        <f t="shared" si="13324"/>
        <v>0</v>
      </c>
      <c r="S5394" s="1">
        <f t="shared" si="13325"/>
        <v>0.53997803276905587</v>
      </c>
      <c r="T5394" s="1">
        <f t="shared" si="13326"/>
        <v>1.0132090792353166</v>
      </c>
      <c r="U5394" s="1">
        <f t="shared" si="13327"/>
        <v>-8.3396615355338086E-2</v>
      </c>
      <c r="V5394" s="1">
        <f t="shared" si="13328"/>
        <v>1.0527923046032865</v>
      </c>
      <c r="W5394">
        <f t="shared" si="13329"/>
        <v>0.45655902395703746</v>
      </c>
      <c r="Y5394">
        <f t="shared" si="13330"/>
        <v>0.61219756421906257</v>
      </c>
      <c r="Z5394">
        <f t="shared" si="13331"/>
        <v>2.0659887189742712</v>
      </c>
      <c r="AB5394">
        <f t="shared" si="13332"/>
        <v>0.88755324757262255</v>
      </c>
      <c r="AC5394">
        <f t="shared" si="13333"/>
        <v>2.6349542734780744</v>
      </c>
      <c r="AD5394">
        <f t="shared" si="13334"/>
        <v>3.5449770131229372</v>
      </c>
      <c r="AE5394">
        <f t="shared" si="13335"/>
        <v>4.7594476409050364</v>
      </c>
      <c r="AG5394">
        <f t="shared" si="13336"/>
        <v>0.9915024846162811</v>
      </c>
      <c r="AH5394">
        <f t="shared" si="13234"/>
        <v>8.497515383718901E-3</v>
      </c>
      <c r="AI5394">
        <f t="shared" si="13337"/>
        <v>2.6349542734780744</v>
      </c>
      <c r="AJ5394">
        <f t="shared" si="13338"/>
        <v>3.5449770131229372</v>
      </c>
      <c r="AK5394">
        <f t="shared" si="13339"/>
        <v>7.1594181079714041E-5</v>
      </c>
      <c r="AL5394">
        <v>1</v>
      </c>
      <c r="AM5394">
        <v>0.25</v>
      </c>
      <c r="AN5394">
        <f t="shared" si="13340"/>
        <v>4.4786913360766815E-5</v>
      </c>
      <c r="AO5394">
        <f t="shared" si="13341"/>
        <v>2.5329728664039237E-5</v>
      </c>
      <c r="AP5394" s="2">
        <f t="shared" si="13342"/>
        <v>0.53997803276905587</v>
      </c>
      <c r="AQ5394">
        <f t="shared" si="13343"/>
        <v>1.0132090792353166</v>
      </c>
      <c r="AR5394">
        <f t="shared" si="13344"/>
        <v>-8.3396615355338086E-2</v>
      </c>
      <c r="AS5394">
        <f t="shared" si="13345"/>
        <v>1.0527923046032865</v>
      </c>
      <c r="AT5394">
        <f t="shared" si="13346"/>
        <v>5392</v>
      </c>
    </row>
    <row r="5395" spans="11:46">
      <c r="K5395">
        <f t="shared" ref="K5395" si="13377">$I$3</f>
        <v>0</v>
      </c>
      <c r="L5395">
        <f t="shared" ref="L5395" si="13378">$J$3</f>
        <v>1</v>
      </c>
      <c r="N5395">
        <f t="shared" si="13323"/>
        <v>0</v>
      </c>
      <c r="Q5395">
        <f t="shared" si="13324"/>
        <v>1</v>
      </c>
      <c r="S5395" s="1">
        <f t="shared" si="13325"/>
        <v>0.53997803276905587</v>
      </c>
      <c r="T5395" s="1">
        <f t="shared" si="13326"/>
        <v>1.0132090792353166</v>
      </c>
      <c r="U5395" s="1">
        <f t="shared" si="13327"/>
        <v>-8.3396615355338086E-2</v>
      </c>
      <c r="V5395" s="1">
        <f t="shared" si="13328"/>
        <v>1.0527923046032865</v>
      </c>
      <c r="W5395">
        <f t="shared" si="13329"/>
        <v>0</v>
      </c>
      <c r="Y5395">
        <f t="shared" si="13330"/>
        <v>0.5</v>
      </c>
      <c r="Z5395">
        <f t="shared" si="13331"/>
        <v>0</v>
      </c>
      <c r="AB5395">
        <f t="shared" si="13332"/>
        <v>0.5</v>
      </c>
      <c r="AC5395">
        <f t="shared" si="13333"/>
        <v>2.6351807501432547</v>
      </c>
      <c r="AD5395">
        <f t="shared" si="13334"/>
        <v>3.5452034897881175</v>
      </c>
      <c r="AE5395">
        <f t="shared" si="13335"/>
        <v>3.0899656433005056</v>
      </c>
      <c r="AG5395">
        <f t="shared" si="13336"/>
        <v>0.95647693483871254</v>
      </c>
      <c r="AH5395">
        <f t="shared" si="13234"/>
        <v>4.3523065161287455E-2</v>
      </c>
      <c r="AI5395">
        <f t="shared" si="13337"/>
        <v>2.6351807501432547</v>
      </c>
      <c r="AJ5395">
        <f t="shared" si="13338"/>
        <v>3.5452034897881175</v>
      </c>
      <c r="AK5395">
        <f t="shared" si="13339"/>
        <v>1.8118133214408473E-3</v>
      </c>
      <c r="AL5395">
        <v>1</v>
      </c>
      <c r="AM5395">
        <v>0.25</v>
      </c>
      <c r="AN5395">
        <f t="shared" si="13340"/>
        <v>1.1935113135187663E-3</v>
      </c>
      <c r="AO5395">
        <f t="shared" si="13341"/>
        <v>1.6057091441444306E-3</v>
      </c>
      <c r="AP5395" s="2">
        <f t="shared" si="13342"/>
        <v>0.53997803276905587</v>
      </c>
      <c r="AQ5395">
        <f t="shared" si="13343"/>
        <v>1.0132090792353166</v>
      </c>
      <c r="AR5395">
        <f t="shared" si="13344"/>
        <v>-8.3396615355338086E-2</v>
      </c>
      <c r="AS5395">
        <f t="shared" si="13345"/>
        <v>1.0527923046032865</v>
      </c>
      <c r="AT5395">
        <f t="shared" si="13346"/>
        <v>5393</v>
      </c>
    </row>
    <row r="5396" spans="11:46">
      <c r="K5396">
        <f t="shared" ref="K5396" si="13379">$I$4</f>
        <v>1</v>
      </c>
      <c r="L5396">
        <f t="shared" ref="L5396" si="13380">$J$4</f>
        <v>0</v>
      </c>
      <c r="N5396">
        <f t="shared" si="13323"/>
        <v>1</v>
      </c>
      <c r="Q5396">
        <f t="shared" si="13324"/>
        <v>0</v>
      </c>
      <c r="S5396" s="1">
        <f t="shared" si="13325"/>
        <v>0.53997803276905587</v>
      </c>
      <c r="T5396" s="1">
        <f t="shared" si="13326"/>
        <v>1.0132090792353166</v>
      </c>
      <c r="U5396" s="1">
        <f t="shared" si="13327"/>
        <v>-8.3332035143173694E-2</v>
      </c>
      <c r="V5396" s="1">
        <f t="shared" si="13328"/>
        <v>1.0528590657551324</v>
      </c>
      <c r="W5396">
        <f t="shared" si="13329"/>
        <v>-8.3396615355338086E-2</v>
      </c>
      <c r="Y5396">
        <f t="shared" si="13330"/>
        <v>0.47916292157696733</v>
      </c>
      <c r="Z5396">
        <f t="shared" si="13331"/>
        <v>1.0527923046032865</v>
      </c>
      <c r="AB5396">
        <f t="shared" si="13332"/>
        <v>0.74131073770751499</v>
      </c>
      <c r="AC5396">
        <f t="shared" si="13333"/>
        <v>2.6352278031265337</v>
      </c>
      <c r="AD5396">
        <f t="shared" si="13334"/>
        <v>3.5452762852407189</v>
      </c>
      <c r="AE5396">
        <f t="shared" si="13335"/>
        <v>3.8907783214601119</v>
      </c>
      <c r="AG5396">
        <f t="shared" si="13336"/>
        <v>0.97997956703997835</v>
      </c>
      <c r="AH5396">
        <f t="shared" si="13234"/>
        <v>2.002043296002165E-2</v>
      </c>
      <c r="AI5396">
        <f t="shared" si="13337"/>
        <v>2.6352278031265337</v>
      </c>
      <c r="AJ5396">
        <f t="shared" si="13338"/>
        <v>3.5452762852407189</v>
      </c>
      <c r="AK5396">
        <f t="shared" si="13339"/>
        <v>3.9279319129581307E-4</v>
      </c>
      <c r="AL5396">
        <v>1</v>
      </c>
      <c r="AM5396">
        <v>0.25</v>
      </c>
      <c r="AN5396">
        <f t="shared" si="13340"/>
        <v>2.5832084865758819E-4</v>
      </c>
      <c r="AO5396">
        <f t="shared" si="13341"/>
        <v>2.6704460738387104E-4</v>
      </c>
      <c r="AP5396" s="2">
        <f t="shared" si="13342"/>
        <v>0.53997803276905587</v>
      </c>
      <c r="AQ5396">
        <f t="shared" si="13343"/>
        <v>1.0132090792353166</v>
      </c>
      <c r="AR5396">
        <f t="shared" si="13344"/>
        <v>-8.3332035143173694E-2</v>
      </c>
      <c r="AS5396">
        <f t="shared" si="13345"/>
        <v>1.0528590657551324</v>
      </c>
      <c r="AT5396">
        <f t="shared" si="13346"/>
        <v>5394</v>
      </c>
    </row>
    <row r="5397" spans="11:46">
      <c r="K5397">
        <f t="shared" ref="K5397" si="13381">$I$5</f>
        <v>1</v>
      </c>
      <c r="L5397">
        <f t="shared" ref="L5397" si="13382">$J$5</f>
        <v>1</v>
      </c>
      <c r="N5397">
        <f t="shared" si="13323"/>
        <v>1</v>
      </c>
      <c r="Q5397">
        <f t="shared" si="13324"/>
        <v>1</v>
      </c>
      <c r="S5397" s="1">
        <f t="shared" si="13325"/>
        <v>0.54000699993786494</v>
      </c>
      <c r="T5397" s="1">
        <f t="shared" si="13326"/>
        <v>1.0132418149760747</v>
      </c>
      <c r="U5397" s="1">
        <f t="shared" si="13327"/>
        <v>-8.3332035143173694E-2</v>
      </c>
      <c r="V5397" s="1">
        <f t="shared" si="13328"/>
        <v>1.0528590657551324</v>
      </c>
      <c r="W5397">
        <f t="shared" si="13329"/>
        <v>0.53997803276905587</v>
      </c>
      <c r="Y5397">
        <f t="shared" si="13330"/>
        <v>0.631807307583519</v>
      </c>
      <c r="Z5397">
        <f t="shared" si="13331"/>
        <v>1.0132090792353166</v>
      </c>
      <c r="AB5397">
        <f t="shared" si="13332"/>
        <v>0.73364770140239499</v>
      </c>
      <c r="AC5397">
        <f t="shared" si="13333"/>
        <v>2.6352576578272311</v>
      </c>
      <c r="AD5397">
        <f t="shared" si="13334"/>
        <v>3.5453109521910369</v>
      </c>
      <c r="AE5397">
        <f t="shared" si="13335"/>
        <v>4.2659399806658822</v>
      </c>
      <c r="AG5397">
        <f t="shared" si="13336"/>
        <v>0.98615569076201215</v>
      </c>
      <c r="AH5397">
        <f t="shared" si="13234"/>
        <v>1.3844309237987851E-2</v>
      </c>
      <c r="AI5397">
        <f t="shared" si="13337"/>
        <v>2.6352576578272311</v>
      </c>
      <c r="AJ5397">
        <f t="shared" si="13338"/>
        <v>3.5453109521910369</v>
      </c>
      <c r="AK5397">
        <f t="shared" si="13339"/>
        <v>1.8901143015522098E-4</v>
      </c>
      <c r="AL5397">
        <v>1</v>
      </c>
      <c r="AM5397">
        <v>0.25</v>
      </c>
      <c r="AN5397">
        <f t="shared" si="13340"/>
        <v>1.1586867523611981E-4</v>
      </c>
      <c r="AO5397">
        <f t="shared" si="13341"/>
        <v>1.3094296303236679E-4</v>
      </c>
      <c r="AP5397" s="2">
        <f t="shared" si="13342"/>
        <v>0.54000699993786494</v>
      </c>
      <c r="AQ5397">
        <f t="shared" si="13343"/>
        <v>1.0132418149760747</v>
      </c>
      <c r="AR5397">
        <f t="shared" si="13344"/>
        <v>-8.3332035143173694E-2</v>
      </c>
      <c r="AS5397">
        <f t="shared" si="13345"/>
        <v>1.0528590657551324</v>
      </c>
      <c r="AT5397">
        <f t="shared" si="13346"/>
        <v>5395</v>
      </c>
    </row>
    <row r="5398" spans="11:46">
      <c r="K5398">
        <f t="shared" ref="K5398" si="13383">$I$6</f>
        <v>0</v>
      </c>
      <c r="L5398">
        <f t="shared" ref="L5398" si="13384">$J$6</f>
        <v>0</v>
      </c>
      <c r="N5398">
        <f t="shared" si="13323"/>
        <v>0</v>
      </c>
      <c r="Q5398">
        <f t="shared" si="13324"/>
        <v>0</v>
      </c>
      <c r="S5398" s="1">
        <f t="shared" si="13325"/>
        <v>0.54001818411779445</v>
      </c>
      <c r="T5398" s="1">
        <f t="shared" si="13326"/>
        <v>1.0132481397956561</v>
      </c>
      <c r="U5398" s="1">
        <f t="shared" si="13327"/>
        <v>-8.3320850963244125E-2</v>
      </c>
      <c r="V5398" s="1">
        <f t="shared" si="13328"/>
        <v>1.0528653905747138</v>
      </c>
      <c r="W5398">
        <f t="shared" si="13329"/>
        <v>0.45667496479469127</v>
      </c>
      <c r="Y5398">
        <f t="shared" si="13330"/>
        <v>0.6122250895731044</v>
      </c>
      <c r="Z5398">
        <f t="shared" si="13331"/>
        <v>2.0661008807312071</v>
      </c>
      <c r="AB5398">
        <f t="shared" si="13332"/>
        <v>0.88756444110757959</v>
      </c>
      <c r="AC5398">
        <f t="shared" si="13333"/>
        <v>2.635268602464059</v>
      </c>
      <c r="AD5398">
        <f t="shared" si="13334"/>
        <v>3.5453268190194875</v>
      </c>
      <c r="AE5398">
        <f t="shared" si="13335"/>
        <v>4.7600627894455041</v>
      </c>
      <c r="AG5398">
        <f t="shared" si="13336"/>
        <v>0.9915076658652654</v>
      </c>
      <c r="AH5398">
        <f t="shared" si="13234"/>
        <v>8.4923341347346026E-3</v>
      </c>
      <c r="AI5398">
        <f t="shared" si="13337"/>
        <v>2.635268602464059</v>
      </c>
      <c r="AJ5398">
        <f t="shared" si="13338"/>
        <v>3.5453268190194875</v>
      </c>
      <c r="AK5398">
        <f t="shared" si="13339"/>
        <v>7.1507274134205277E-5</v>
      </c>
      <c r="AL5398">
        <v>1</v>
      </c>
      <c r="AM5398">
        <v>0.25</v>
      </c>
      <c r="AN5398">
        <f t="shared" si="13340"/>
        <v>4.4736719718251481E-5</v>
      </c>
      <c r="AO5398">
        <f t="shared" si="13341"/>
        <v>2.5299278325530967E-5</v>
      </c>
      <c r="AP5398" s="2">
        <f t="shared" si="13342"/>
        <v>0.54001818411779445</v>
      </c>
      <c r="AQ5398">
        <f t="shared" si="13343"/>
        <v>1.0132481397956561</v>
      </c>
      <c r="AR5398">
        <f t="shared" si="13344"/>
        <v>-8.3320850963244125E-2</v>
      </c>
      <c r="AS5398">
        <f t="shared" si="13345"/>
        <v>1.0528653905747138</v>
      </c>
      <c r="AT5398">
        <f t="shared" si="13346"/>
        <v>5396</v>
      </c>
    </row>
    <row r="5399" spans="11:46">
      <c r="K5399">
        <f t="shared" ref="K5399" si="13385">$I$3</f>
        <v>0</v>
      </c>
      <c r="L5399">
        <f t="shared" ref="L5399" si="13386">$J$3</f>
        <v>1</v>
      </c>
      <c r="N5399">
        <f t="shared" si="13323"/>
        <v>0</v>
      </c>
      <c r="Q5399">
        <f t="shared" si="13324"/>
        <v>1</v>
      </c>
      <c r="S5399" s="1">
        <f t="shared" si="13325"/>
        <v>0.54001818411779445</v>
      </c>
      <c r="T5399" s="1">
        <f t="shared" si="13326"/>
        <v>1.0132481397956561</v>
      </c>
      <c r="U5399" s="1">
        <f t="shared" si="13327"/>
        <v>-8.3320850963244125E-2</v>
      </c>
      <c r="V5399" s="1">
        <f t="shared" si="13328"/>
        <v>1.0528653905747138</v>
      </c>
      <c r="W5399">
        <f t="shared" si="13329"/>
        <v>0</v>
      </c>
      <c r="Y5399">
        <f t="shared" si="13330"/>
        <v>0.5</v>
      </c>
      <c r="Z5399">
        <f t="shared" si="13331"/>
        <v>0</v>
      </c>
      <c r="AB5399">
        <f t="shared" si="13332"/>
        <v>0.5</v>
      </c>
      <c r="AC5399">
        <f t="shared" si="13333"/>
        <v>2.6354949385797815</v>
      </c>
      <c r="AD5399">
        <f t="shared" si="13334"/>
        <v>3.54555315513521</v>
      </c>
      <c r="AE5399">
        <f t="shared" si="13335"/>
        <v>3.0902977107417735</v>
      </c>
      <c r="AG5399">
        <f t="shared" si="13336"/>
        <v>0.95649075631525293</v>
      </c>
      <c r="AH5399">
        <f t="shared" ref="AH5399:AH5462" si="13387">1-AG5399</f>
        <v>4.3509243684747068E-2</v>
      </c>
      <c r="AI5399">
        <f t="shared" si="13337"/>
        <v>2.6354949385797815</v>
      </c>
      <c r="AJ5399">
        <f t="shared" si="13338"/>
        <v>3.54555315513521</v>
      </c>
      <c r="AK5399">
        <f t="shared" si="13339"/>
        <v>1.8106889257798601E-3</v>
      </c>
      <c r="AL5399">
        <v>1</v>
      </c>
      <c r="AM5399">
        <v>0.25</v>
      </c>
      <c r="AN5399">
        <f t="shared" si="13340"/>
        <v>1.1929129187342601E-3</v>
      </c>
      <c r="AO5399">
        <f t="shared" si="13341"/>
        <v>1.6048710023672311E-3</v>
      </c>
      <c r="AP5399" s="2">
        <f t="shared" si="13342"/>
        <v>0.54001818411779445</v>
      </c>
      <c r="AQ5399">
        <f t="shared" si="13343"/>
        <v>1.0132481397956561</v>
      </c>
      <c r="AR5399">
        <f t="shared" si="13344"/>
        <v>-8.3320850963244125E-2</v>
      </c>
      <c r="AS5399">
        <f t="shared" si="13345"/>
        <v>1.0528653905747138</v>
      </c>
      <c r="AT5399">
        <f t="shared" si="13346"/>
        <v>5397</v>
      </c>
    </row>
    <row r="5400" spans="11:46">
      <c r="K5400">
        <f t="shared" ref="K5400" si="13388">$I$4</f>
        <v>1</v>
      </c>
      <c r="L5400">
        <f t="shared" ref="L5400" si="13389">$J$4</f>
        <v>0</v>
      </c>
      <c r="N5400">
        <f t="shared" si="13323"/>
        <v>1</v>
      </c>
      <c r="Q5400">
        <f t="shared" si="13324"/>
        <v>0</v>
      </c>
      <c r="S5400" s="1">
        <f t="shared" si="13325"/>
        <v>0.54001818411779445</v>
      </c>
      <c r="T5400" s="1">
        <f t="shared" si="13326"/>
        <v>1.0132481397956561</v>
      </c>
      <c r="U5400" s="1">
        <f t="shared" si="13327"/>
        <v>-8.325632662804594E-2</v>
      </c>
      <c r="V5400" s="1">
        <f t="shared" si="13328"/>
        <v>1.0529320900254868</v>
      </c>
      <c r="W5400">
        <f t="shared" si="13329"/>
        <v>-8.3320850963244125E-2</v>
      </c>
      <c r="Y5400">
        <f t="shared" si="13330"/>
        <v>0.47918182980915786</v>
      </c>
      <c r="Z5400">
        <f t="shared" si="13331"/>
        <v>1.0528653905747138</v>
      </c>
      <c r="AB5400">
        <f t="shared" si="13332"/>
        <v>0.74132475309332746</v>
      </c>
      <c r="AC5400">
        <f t="shared" si="13333"/>
        <v>2.635541946953281</v>
      </c>
      <c r="AD5400">
        <f t="shared" si="13334"/>
        <v>3.5456258800774134</v>
      </c>
      <c r="AE5400">
        <f t="shared" si="13335"/>
        <v>3.8912876044313114</v>
      </c>
      <c r="AG5400">
        <f t="shared" si="13336"/>
        <v>0.97998955653381148</v>
      </c>
      <c r="AH5400">
        <f t="shared" si="13387"/>
        <v>2.0010443466188521E-2</v>
      </c>
      <c r="AI5400">
        <f t="shared" si="13337"/>
        <v>2.635541946953281</v>
      </c>
      <c r="AJ5400">
        <f t="shared" si="13338"/>
        <v>3.5456258800774134</v>
      </c>
      <c r="AK5400">
        <f t="shared" si="13339"/>
        <v>3.9240530900900244E-4</v>
      </c>
      <c r="AL5400">
        <v>1</v>
      </c>
      <c r="AM5400">
        <v>0.25</v>
      </c>
      <c r="AN5400">
        <f t="shared" si="13340"/>
        <v>2.5809734079273913E-4</v>
      </c>
      <c r="AO5400">
        <f t="shared" si="13341"/>
        <v>2.6679780309152225E-4</v>
      </c>
      <c r="AP5400" s="2">
        <f t="shared" si="13342"/>
        <v>0.54001818411779445</v>
      </c>
      <c r="AQ5400">
        <f t="shared" si="13343"/>
        <v>1.0132481397956561</v>
      </c>
      <c r="AR5400">
        <f t="shared" si="13344"/>
        <v>-8.325632662804594E-2</v>
      </c>
      <c r="AS5400">
        <f t="shared" si="13345"/>
        <v>1.0529320900254868</v>
      </c>
      <c r="AT5400">
        <f t="shared" si="13346"/>
        <v>5398</v>
      </c>
    </row>
    <row r="5401" spans="11:46">
      <c r="K5401">
        <f t="shared" ref="K5401" si="13390">$I$5</f>
        <v>1</v>
      </c>
      <c r="L5401">
        <f t="shared" ref="L5401" si="13391">$J$5</f>
        <v>1</v>
      </c>
      <c r="N5401">
        <f t="shared" si="13323"/>
        <v>1</v>
      </c>
      <c r="Q5401">
        <f t="shared" si="13324"/>
        <v>1</v>
      </c>
      <c r="S5401" s="1">
        <f t="shared" si="13325"/>
        <v>0.54004712570194069</v>
      </c>
      <c r="T5401" s="1">
        <f t="shared" si="13326"/>
        <v>1.0132808456987341</v>
      </c>
      <c r="U5401" s="1">
        <f t="shared" si="13327"/>
        <v>-8.325632662804594E-2</v>
      </c>
      <c r="V5401" s="1">
        <f t="shared" si="13328"/>
        <v>1.0529320900254868</v>
      </c>
      <c r="W5401">
        <f t="shared" si="13329"/>
        <v>0.54001818411779445</v>
      </c>
      <c r="Y5401">
        <f t="shared" si="13330"/>
        <v>0.63181664781521152</v>
      </c>
      <c r="Z5401">
        <f t="shared" si="13331"/>
        <v>1.0132481397956561</v>
      </c>
      <c r="AB5401">
        <f t="shared" si="13332"/>
        <v>0.73365533410806882</v>
      </c>
      <c r="AC5401">
        <f t="shared" si="13333"/>
        <v>2.6355717724866361</v>
      </c>
      <c r="AD5401">
        <f t="shared" si="13334"/>
        <v>3.5456605130072578</v>
      </c>
      <c r="AE5401">
        <f t="shared" si="13335"/>
        <v>4.2664466177708089</v>
      </c>
      <c r="AG5401">
        <f t="shared" si="13336"/>
        <v>0.98616260599481409</v>
      </c>
      <c r="AH5401">
        <f t="shared" si="13387"/>
        <v>1.383739400518591E-2</v>
      </c>
      <c r="AI5401">
        <f t="shared" si="13337"/>
        <v>2.6355717724866361</v>
      </c>
      <c r="AJ5401">
        <f t="shared" si="13338"/>
        <v>3.5456605130072578</v>
      </c>
      <c r="AK5401">
        <f t="shared" si="13339"/>
        <v>1.8882397896932245E-4</v>
      </c>
      <c r="AL5401">
        <v>1</v>
      </c>
      <c r="AM5401">
        <v>0.25</v>
      </c>
      <c r="AN5401">
        <f t="shared" si="13340"/>
        <v>1.1576633658481524E-4</v>
      </c>
      <c r="AO5401">
        <f t="shared" si="13341"/>
        <v>1.3082361231221419E-4</v>
      </c>
      <c r="AP5401" s="2">
        <f t="shared" si="13342"/>
        <v>0.54004712570194069</v>
      </c>
      <c r="AQ5401">
        <f t="shared" si="13343"/>
        <v>1.0132808456987341</v>
      </c>
      <c r="AR5401">
        <f t="shared" si="13344"/>
        <v>-8.325632662804594E-2</v>
      </c>
      <c r="AS5401">
        <f t="shared" si="13345"/>
        <v>1.0529320900254868</v>
      </c>
      <c r="AT5401">
        <f t="shared" si="13346"/>
        <v>5399</v>
      </c>
    </row>
    <row r="5402" spans="11:46">
      <c r="K5402">
        <f t="shared" ref="K5402" si="13392">$I$6</f>
        <v>0</v>
      </c>
      <c r="L5402">
        <f t="shared" ref="L5402" si="13393">$J$6</f>
        <v>0</v>
      </c>
      <c r="N5402">
        <f t="shared" si="13323"/>
        <v>0</v>
      </c>
      <c r="Q5402">
        <f t="shared" si="13324"/>
        <v>0</v>
      </c>
      <c r="S5402" s="1">
        <f t="shared" si="13325"/>
        <v>0.54005829735659716</v>
      </c>
      <c r="T5402" s="1">
        <f t="shared" si="13326"/>
        <v>1.0132871629205118</v>
      </c>
      <c r="U5402" s="1">
        <f t="shared" si="13327"/>
        <v>-8.3245154973389454E-2</v>
      </c>
      <c r="V5402" s="1">
        <f t="shared" si="13328"/>
        <v>1.0529384072472645</v>
      </c>
      <c r="W5402">
        <f t="shared" si="13329"/>
        <v>0.45679079907389475</v>
      </c>
      <c r="Y5402">
        <f t="shared" si="13330"/>
        <v>0.61225258891395762</v>
      </c>
      <c r="Z5402">
        <f t="shared" si="13331"/>
        <v>2.0662129357242209</v>
      </c>
      <c r="AB5402">
        <f t="shared" si="13332"/>
        <v>0.88757562301596282</v>
      </c>
      <c r="AC5402">
        <f t="shared" si="13333"/>
        <v>2.6355827043387472</v>
      </c>
      <c r="AD5402">
        <f t="shared" si="13334"/>
        <v>3.545676360789078</v>
      </c>
      <c r="AE5402">
        <f t="shared" si="13335"/>
        <v>4.7606774798090061</v>
      </c>
      <c r="AG5402">
        <f t="shared" si="13336"/>
        <v>0.99151284012647622</v>
      </c>
      <c r="AH5402">
        <f t="shared" si="13387"/>
        <v>8.4871598735237752E-3</v>
      </c>
      <c r="AI5402">
        <f t="shared" si="13337"/>
        <v>2.6355827043387472</v>
      </c>
      <c r="AJ5402">
        <f t="shared" si="13338"/>
        <v>3.545676360789078</v>
      </c>
      <c r="AK5402">
        <f t="shared" si="13339"/>
        <v>7.1420536614127134E-5</v>
      </c>
      <c r="AL5402">
        <v>1</v>
      </c>
      <c r="AM5402">
        <v>0.25</v>
      </c>
      <c r="AN5402">
        <f t="shared" si="13340"/>
        <v>4.4686618625971771E-5</v>
      </c>
      <c r="AO5402">
        <f t="shared" si="13341"/>
        <v>2.5268887111171135E-5</v>
      </c>
      <c r="AP5402" s="2">
        <f t="shared" si="13342"/>
        <v>0.54005829735659716</v>
      </c>
      <c r="AQ5402">
        <f t="shared" si="13343"/>
        <v>1.0132871629205118</v>
      </c>
      <c r="AR5402">
        <f t="shared" si="13344"/>
        <v>-8.3245154973389454E-2</v>
      </c>
      <c r="AS5402">
        <f t="shared" si="13345"/>
        <v>1.0529384072472645</v>
      </c>
      <c r="AT5402">
        <f t="shared" si="13346"/>
        <v>5400</v>
      </c>
    </row>
    <row r="5403" spans="11:46">
      <c r="K5403">
        <f t="shared" ref="K5403" si="13394">$I$3</f>
        <v>0</v>
      </c>
      <c r="L5403">
        <f t="shared" ref="L5403" si="13395">$J$3</f>
        <v>1</v>
      </c>
      <c r="N5403">
        <f t="shared" si="13323"/>
        <v>0</v>
      </c>
      <c r="Q5403">
        <f t="shared" si="13324"/>
        <v>1</v>
      </c>
      <c r="S5403" s="1">
        <f t="shared" si="13325"/>
        <v>0.54005829735659716</v>
      </c>
      <c r="T5403" s="1">
        <f t="shared" si="13326"/>
        <v>1.0132871629205118</v>
      </c>
      <c r="U5403" s="1">
        <f t="shared" si="13327"/>
        <v>-8.3245154973389454E-2</v>
      </c>
      <c r="V5403" s="1">
        <f t="shared" si="13328"/>
        <v>1.0529384072472645</v>
      </c>
      <c r="W5403">
        <f t="shared" si="13329"/>
        <v>0</v>
      </c>
      <c r="Y5403">
        <f t="shared" si="13330"/>
        <v>0.5</v>
      </c>
      <c r="Z5403">
        <f t="shared" si="13331"/>
        <v>0</v>
      </c>
      <c r="AB5403">
        <f t="shared" si="13332"/>
        <v>0.5</v>
      </c>
      <c r="AC5403">
        <f t="shared" si="13333"/>
        <v>2.6358089000929881</v>
      </c>
      <c r="AD5403">
        <f t="shared" si="13334"/>
        <v>3.5459025565433189</v>
      </c>
      <c r="AE5403">
        <f t="shared" si="13335"/>
        <v>3.0906295325639128</v>
      </c>
      <c r="AG5403">
        <f t="shared" si="13336"/>
        <v>0.95650456338351664</v>
      </c>
      <c r="AH5403">
        <f t="shared" si="13387"/>
        <v>4.3495436616483363E-2</v>
      </c>
      <c r="AI5403">
        <f t="shared" si="13337"/>
        <v>2.6358089000929881</v>
      </c>
      <c r="AJ5403">
        <f t="shared" si="13338"/>
        <v>3.5459025565433189</v>
      </c>
      <c r="AK5403">
        <f t="shared" si="13339"/>
        <v>1.8095660339284016E-3</v>
      </c>
      <c r="AL5403">
        <v>1</v>
      </c>
      <c r="AM5403">
        <v>0.25</v>
      </c>
      <c r="AN5403">
        <f t="shared" si="13340"/>
        <v>1.1923152353451394E-3</v>
      </c>
      <c r="AO5403">
        <f t="shared" si="13341"/>
        <v>1.6040338774466951E-3</v>
      </c>
      <c r="AP5403" s="2">
        <f t="shared" si="13342"/>
        <v>0.54005829735659716</v>
      </c>
      <c r="AQ5403">
        <f t="shared" si="13343"/>
        <v>1.0132871629205118</v>
      </c>
      <c r="AR5403">
        <f t="shared" si="13344"/>
        <v>-8.3245154973389454E-2</v>
      </c>
      <c r="AS5403">
        <f t="shared" si="13345"/>
        <v>1.0529384072472645</v>
      </c>
      <c r="AT5403">
        <f t="shared" si="13346"/>
        <v>5401</v>
      </c>
    </row>
    <row r="5404" spans="11:46">
      <c r="K5404">
        <f t="shared" ref="K5404" si="13396">$I$4</f>
        <v>1</v>
      </c>
      <c r="L5404">
        <f t="shared" ref="L5404" si="13397">$J$4</f>
        <v>0</v>
      </c>
      <c r="N5404">
        <f t="shared" si="13323"/>
        <v>1</v>
      </c>
      <c r="Q5404">
        <f t="shared" si="13324"/>
        <v>0</v>
      </c>
      <c r="S5404" s="1">
        <f t="shared" si="13325"/>
        <v>0.54005829735659716</v>
      </c>
      <c r="T5404" s="1">
        <f t="shared" si="13326"/>
        <v>1.0132871629205118</v>
      </c>
      <c r="U5404" s="1">
        <f t="shared" si="13327"/>
        <v>-8.3180686427548486E-2</v>
      </c>
      <c r="V5404" s="1">
        <f t="shared" si="13328"/>
        <v>1.053005045098121</v>
      </c>
      <c r="W5404">
        <f t="shared" si="13329"/>
        <v>-8.3245154973389454E-2</v>
      </c>
      <c r="Y5404">
        <f t="shared" si="13330"/>
        <v>0.47920072103002725</v>
      </c>
      <c r="Z5404">
        <f t="shared" si="13331"/>
        <v>1.0529384072472645</v>
      </c>
      <c r="AB5404">
        <f t="shared" si="13332"/>
        <v>0.74133875469630917</v>
      </c>
      <c r="AC5404">
        <f t="shared" si="13333"/>
        <v>2.6358558639308414</v>
      </c>
      <c r="AD5404">
        <f t="shared" si="13334"/>
        <v>3.5459752110939946</v>
      </c>
      <c r="AE5404">
        <f t="shared" si="13335"/>
        <v>3.8917965109642059</v>
      </c>
      <c r="AG5404">
        <f t="shared" si="13336"/>
        <v>0.97999953376660676</v>
      </c>
      <c r="AH5404">
        <f t="shared" si="13387"/>
        <v>2.0000466233393244E-2</v>
      </c>
      <c r="AI5404">
        <f t="shared" si="13337"/>
        <v>2.6358558639308414</v>
      </c>
      <c r="AJ5404">
        <f t="shared" si="13338"/>
        <v>3.5459752110939946</v>
      </c>
      <c r="AK5404">
        <f t="shared" si="13339"/>
        <v>3.9201809005998887E-4</v>
      </c>
      <c r="AL5404">
        <v>1</v>
      </c>
      <c r="AM5404">
        <v>0.25</v>
      </c>
      <c r="AN5404">
        <f t="shared" si="13340"/>
        <v>2.5787418336384771E-4</v>
      </c>
      <c r="AO5404">
        <f t="shared" si="13341"/>
        <v>2.6655140342630773E-4</v>
      </c>
      <c r="AP5404" s="2">
        <f t="shared" si="13342"/>
        <v>0.54005829735659716</v>
      </c>
      <c r="AQ5404">
        <f t="shared" si="13343"/>
        <v>1.0132871629205118</v>
      </c>
      <c r="AR5404">
        <f t="shared" si="13344"/>
        <v>-8.3180686427548486E-2</v>
      </c>
      <c r="AS5404">
        <f t="shared" si="13345"/>
        <v>1.053005045098121</v>
      </c>
      <c r="AT5404">
        <f t="shared" si="13346"/>
        <v>5402</v>
      </c>
    </row>
    <row r="5405" spans="11:46">
      <c r="K5405">
        <f t="shared" ref="K5405" si="13398">$I$5</f>
        <v>1</v>
      </c>
      <c r="L5405">
        <f t="shared" ref="L5405" si="13399">$J$5</f>
        <v>1</v>
      </c>
      <c r="N5405">
        <f t="shared" si="13323"/>
        <v>1</v>
      </c>
      <c r="Q5405">
        <f t="shared" si="13324"/>
        <v>1</v>
      </c>
      <c r="S5405" s="1">
        <f t="shared" si="13325"/>
        <v>0.54008721339702226</v>
      </c>
      <c r="T5405" s="1">
        <f t="shared" si="13326"/>
        <v>1.0133198390346121</v>
      </c>
      <c r="U5405" s="1">
        <f t="shared" si="13327"/>
        <v>-8.3180686427548486E-2</v>
      </c>
      <c r="V5405" s="1">
        <f t="shared" si="13328"/>
        <v>1.053005045098121</v>
      </c>
      <c r="W5405">
        <f t="shared" si="13329"/>
        <v>0.54005829735659716</v>
      </c>
      <c r="Y5405">
        <f t="shared" si="13330"/>
        <v>0.63182597908283</v>
      </c>
      <c r="Z5405">
        <f t="shared" si="13331"/>
        <v>1.0132871629205118</v>
      </c>
      <c r="AB5405">
        <f t="shared" si="13332"/>
        <v>0.73366295935946668</v>
      </c>
      <c r="AC5405">
        <f t="shared" si="13333"/>
        <v>2.6358856603465344</v>
      </c>
      <c r="AD5405">
        <f t="shared" si="13334"/>
        <v>3.5460098100614941</v>
      </c>
      <c r="AE5405">
        <f t="shared" si="13335"/>
        <v>4.266952879135852</v>
      </c>
      <c r="AG5405">
        <f t="shared" si="13336"/>
        <v>0.98616951269710806</v>
      </c>
      <c r="AH5405">
        <f t="shared" si="13387"/>
        <v>1.3830487302891936E-2</v>
      </c>
      <c r="AI5405">
        <f t="shared" si="13337"/>
        <v>2.6358856603465344</v>
      </c>
      <c r="AJ5405">
        <f t="shared" si="13338"/>
        <v>3.5460098100614941</v>
      </c>
      <c r="AK5405">
        <f t="shared" si="13339"/>
        <v>1.8863685052093824E-4</v>
      </c>
      <c r="AL5405">
        <v>1</v>
      </c>
      <c r="AM5405">
        <v>0.25</v>
      </c>
      <c r="AN5405">
        <f t="shared" si="13340"/>
        <v>1.1566416170043337E-4</v>
      </c>
      <c r="AO5405">
        <f t="shared" si="13341"/>
        <v>1.3070445640100994E-4</v>
      </c>
      <c r="AP5405" s="2">
        <f t="shared" si="13342"/>
        <v>0.54008721339702226</v>
      </c>
      <c r="AQ5405">
        <f t="shared" si="13343"/>
        <v>1.0133198390346121</v>
      </c>
      <c r="AR5405">
        <f t="shared" si="13344"/>
        <v>-8.3180686427548486E-2</v>
      </c>
      <c r="AS5405">
        <f t="shared" si="13345"/>
        <v>1.053005045098121</v>
      </c>
      <c r="AT5405">
        <f t="shared" si="13346"/>
        <v>5403</v>
      </c>
    </row>
    <row r="5406" spans="11:46">
      <c r="K5406">
        <f t="shared" ref="K5406" si="13400">$I$6</f>
        <v>0</v>
      </c>
      <c r="L5406">
        <f t="shared" ref="L5406" si="13401">$J$6</f>
        <v>0</v>
      </c>
      <c r="N5406">
        <f t="shared" si="13323"/>
        <v>0</v>
      </c>
      <c r="Q5406">
        <f t="shared" si="13324"/>
        <v>0</v>
      </c>
      <c r="S5406" s="1">
        <f t="shared" si="13325"/>
        <v>0.54009837254948379</v>
      </c>
      <c r="T5406" s="1">
        <f t="shared" si="13326"/>
        <v>1.0133261486733276</v>
      </c>
      <c r="U5406" s="1">
        <f t="shared" si="13327"/>
        <v>-8.3169527275087002E-2</v>
      </c>
      <c r="V5406" s="1">
        <f t="shared" si="13328"/>
        <v>1.0530113547368365</v>
      </c>
      <c r="W5406">
        <f t="shared" si="13329"/>
        <v>0.45690652696947376</v>
      </c>
      <c r="Y5406">
        <f t="shared" si="13330"/>
        <v>0.61228006228494147</v>
      </c>
      <c r="Z5406">
        <f t="shared" si="13331"/>
        <v>2.0663248841327331</v>
      </c>
      <c r="AB5406">
        <f t="shared" si="13332"/>
        <v>0.88758679331850687</v>
      </c>
      <c r="AC5406">
        <f t="shared" si="13333"/>
        <v>2.6358965794381368</v>
      </c>
      <c r="AD5406">
        <f t="shared" si="13334"/>
        <v>3.5460256388334863</v>
      </c>
      <c r="AE5406">
        <f t="shared" si="13335"/>
        <v>4.7612917126814089</v>
      </c>
      <c r="AG5406">
        <f t="shared" si="13336"/>
        <v>0.99151800741452989</v>
      </c>
      <c r="AH5406">
        <f t="shared" si="13387"/>
        <v>8.4819925854701106E-3</v>
      </c>
      <c r="AI5406">
        <f t="shared" si="13337"/>
        <v>2.6358965794381368</v>
      </c>
      <c r="AJ5406">
        <f t="shared" si="13338"/>
        <v>3.5460256388334863</v>
      </c>
      <c r="AK5406">
        <f t="shared" si="13339"/>
        <v>7.1333968064100564E-5</v>
      </c>
      <c r="AL5406">
        <v>1</v>
      </c>
      <c r="AM5406">
        <v>0.25</v>
      </c>
      <c r="AN5406">
        <f t="shared" si="13340"/>
        <v>4.4636609845947698E-5</v>
      </c>
      <c r="AO5406">
        <f t="shared" si="13341"/>
        <v>2.5238554862445369E-5</v>
      </c>
      <c r="AP5406" s="2">
        <f t="shared" si="13342"/>
        <v>0.54009837254948379</v>
      </c>
      <c r="AQ5406">
        <f t="shared" si="13343"/>
        <v>1.0133261486733276</v>
      </c>
      <c r="AR5406">
        <f t="shared" si="13344"/>
        <v>-8.3169527275087002E-2</v>
      </c>
      <c r="AS5406">
        <f t="shared" si="13345"/>
        <v>1.0530113547368365</v>
      </c>
      <c r="AT5406">
        <f t="shared" si="13346"/>
        <v>5404</v>
      </c>
    </row>
    <row r="5407" spans="11:46">
      <c r="K5407">
        <f t="shared" ref="K5407" si="13402">$I$3</f>
        <v>0</v>
      </c>
      <c r="L5407">
        <f t="shared" ref="L5407" si="13403">$J$3</f>
        <v>1</v>
      </c>
      <c r="N5407">
        <f t="shared" si="13323"/>
        <v>0</v>
      </c>
      <c r="Q5407">
        <f t="shared" si="13324"/>
        <v>1</v>
      </c>
      <c r="S5407" s="1">
        <f t="shared" si="13325"/>
        <v>0.54009837254948379</v>
      </c>
      <c r="T5407" s="1">
        <f t="shared" si="13326"/>
        <v>1.0133261486733276</v>
      </c>
      <c r="U5407" s="1">
        <f t="shared" si="13327"/>
        <v>-8.3169527275087002E-2</v>
      </c>
      <c r="V5407" s="1">
        <f t="shared" si="13328"/>
        <v>1.0530113547368365</v>
      </c>
      <c r="W5407">
        <f t="shared" si="13329"/>
        <v>0</v>
      </c>
      <c r="Y5407">
        <f t="shared" si="13330"/>
        <v>0.5</v>
      </c>
      <c r="Z5407">
        <f t="shared" si="13331"/>
        <v>0</v>
      </c>
      <c r="AB5407">
        <f t="shared" si="13332"/>
        <v>0.5</v>
      </c>
      <c r="AC5407">
        <f t="shared" si="13333"/>
        <v>2.636122635018483</v>
      </c>
      <c r="AD5407">
        <f t="shared" si="13334"/>
        <v>3.5462516944138325</v>
      </c>
      <c r="AE5407">
        <f t="shared" si="13335"/>
        <v>3.0909611091358116</v>
      </c>
      <c r="AG5407">
        <f t="shared" si="13336"/>
        <v>0.95651835606927582</v>
      </c>
      <c r="AH5407">
        <f t="shared" si="13387"/>
        <v>4.3481643930724179E-2</v>
      </c>
      <c r="AI5407">
        <f t="shared" si="13337"/>
        <v>2.636122635018483</v>
      </c>
      <c r="AJ5407">
        <f t="shared" si="13338"/>
        <v>3.5462516944138325</v>
      </c>
      <c r="AK5407">
        <f t="shared" si="13339"/>
        <v>1.8084446427693703E-3</v>
      </c>
      <c r="AL5407">
        <v>1</v>
      </c>
      <c r="AM5407">
        <v>0.25</v>
      </c>
      <c r="AN5407">
        <f t="shared" si="13340"/>
        <v>1.1917182619947517E-3</v>
      </c>
      <c r="AO5407">
        <f t="shared" si="13341"/>
        <v>1.6031977674178131E-3</v>
      </c>
      <c r="AP5407" s="2">
        <f t="shared" si="13342"/>
        <v>0.54009837254948379</v>
      </c>
      <c r="AQ5407">
        <f t="shared" si="13343"/>
        <v>1.0133261486733276</v>
      </c>
      <c r="AR5407">
        <f t="shared" si="13344"/>
        <v>-8.3169527275087002E-2</v>
      </c>
      <c r="AS5407">
        <f t="shared" si="13345"/>
        <v>1.0530113547368365</v>
      </c>
      <c r="AT5407">
        <f t="shared" si="13346"/>
        <v>5405</v>
      </c>
    </row>
    <row r="5408" spans="11:46">
      <c r="K5408">
        <f t="shared" ref="K5408" si="13404">$I$4</f>
        <v>1</v>
      </c>
      <c r="L5408">
        <f t="shared" ref="L5408" si="13405">$J$4</f>
        <v>0</v>
      </c>
      <c r="N5408">
        <f t="shared" si="13323"/>
        <v>1</v>
      </c>
      <c r="Q5408">
        <f t="shared" si="13324"/>
        <v>0</v>
      </c>
      <c r="S5408" s="1">
        <f t="shared" si="13325"/>
        <v>0.54009837254948379</v>
      </c>
      <c r="T5408" s="1">
        <f t="shared" si="13326"/>
        <v>1.0133261486733276</v>
      </c>
      <c r="U5408" s="1">
        <f t="shared" si="13327"/>
        <v>-8.3105114431194074E-2</v>
      </c>
      <c r="V5408" s="1">
        <f t="shared" si="13328"/>
        <v>1.0530779310886949</v>
      </c>
      <c r="W5408">
        <f t="shared" si="13329"/>
        <v>-8.3169527275087002E-2</v>
      </c>
      <c r="Y5408">
        <f t="shared" si="13330"/>
        <v>0.47921959526698404</v>
      </c>
      <c r="Z5408">
        <f t="shared" si="13331"/>
        <v>1.0530113547368365</v>
      </c>
      <c r="AB5408">
        <f t="shared" si="13332"/>
        <v>0.74135274254007744</v>
      </c>
      <c r="AC5408">
        <f t="shared" si="13333"/>
        <v>2.6361695543946473</v>
      </c>
      <c r="AD5408">
        <f t="shared" si="13334"/>
        <v>3.5463242786915647</v>
      </c>
      <c r="AE5408">
        <f t="shared" si="13335"/>
        <v>3.8923050416187843</v>
      </c>
      <c r="AG5408">
        <f t="shared" si="13336"/>
        <v>0.98000949876243149</v>
      </c>
      <c r="AH5408">
        <f t="shared" si="13387"/>
        <v>1.9990501237568514E-2</v>
      </c>
      <c r="AI5408">
        <f t="shared" si="13337"/>
        <v>2.6361695543946473</v>
      </c>
      <c r="AJ5408">
        <f t="shared" si="13338"/>
        <v>3.5463242786915647</v>
      </c>
      <c r="AK5408">
        <f t="shared" si="13339"/>
        <v>3.9163153283141384E-4</v>
      </c>
      <c r="AL5408">
        <v>1</v>
      </c>
      <c r="AM5408">
        <v>0.25</v>
      </c>
      <c r="AN5408">
        <f t="shared" si="13340"/>
        <v>2.576513755717193E-4</v>
      </c>
      <c r="AO5408">
        <f t="shared" si="13341"/>
        <v>2.6630540743317443E-4</v>
      </c>
      <c r="AP5408" s="2">
        <f t="shared" si="13342"/>
        <v>0.54009837254948379</v>
      </c>
      <c r="AQ5408">
        <f t="shared" si="13343"/>
        <v>1.0133261486733276</v>
      </c>
      <c r="AR5408">
        <f t="shared" si="13344"/>
        <v>-8.3105114431194074E-2</v>
      </c>
      <c r="AS5408">
        <f t="shared" si="13345"/>
        <v>1.0530779310886949</v>
      </c>
      <c r="AT5408">
        <f t="shared" si="13346"/>
        <v>5406</v>
      </c>
    </row>
    <row r="5409" spans="11:46">
      <c r="K5409">
        <f t="shared" ref="K5409" si="13406">$I$5</f>
        <v>1</v>
      </c>
      <c r="L5409">
        <f t="shared" ref="L5409" si="13407">$J$5</f>
        <v>1</v>
      </c>
      <c r="N5409">
        <f t="shared" si="13323"/>
        <v>1</v>
      </c>
      <c r="Q5409">
        <f t="shared" si="13324"/>
        <v>1</v>
      </c>
      <c r="S5409" s="1">
        <f t="shared" si="13325"/>
        <v>0.54012726308703418</v>
      </c>
      <c r="T5409" s="1">
        <f t="shared" si="13326"/>
        <v>1.0133587950470373</v>
      </c>
      <c r="U5409" s="1">
        <f t="shared" si="13327"/>
        <v>-8.3105114431194074E-2</v>
      </c>
      <c r="V5409" s="1">
        <f t="shared" si="13328"/>
        <v>1.0530779310886949</v>
      </c>
      <c r="W5409">
        <f t="shared" si="13329"/>
        <v>0.54009837254948379</v>
      </c>
      <c r="Y5409">
        <f t="shared" si="13330"/>
        <v>0.63183530140154187</v>
      </c>
      <c r="Z5409">
        <f t="shared" si="13331"/>
        <v>1.0133261486733276</v>
      </c>
      <c r="AB5409">
        <f t="shared" si="13332"/>
        <v>0.73367057716938378</v>
      </c>
      <c r="AC5409">
        <f t="shared" si="13333"/>
        <v>2.6361993217422373</v>
      </c>
      <c r="AD5409">
        <f t="shared" si="13334"/>
        <v>3.5463588437547049</v>
      </c>
      <c r="AE5409">
        <f t="shared" si="13335"/>
        <v>4.2674587653239495</v>
      </c>
      <c r="AG5409">
        <f t="shared" si="13336"/>
        <v>0.98617641088576358</v>
      </c>
      <c r="AH5409">
        <f t="shared" si="13387"/>
        <v>1.3823589114236423E-2</v>
      </c>
      <c r="AI5409">
        <f t="shared" si="13337"/>
        <v>2.6361993217422373</v>
      </c>
      <c r="AJ5409">
        <f t="shared" si="13338"/>
        <v>3.5463588437547049</v>
      </c>
      <c r="AK5409">
        <f t="shared" si="13339"/>
        <v>1.8845004401648685E-4</v>
      </c>
      <c r="AL5409">
        <v>1</v>
      </c>
      <c r="AM5409">
        <v>0.25</v>
      </c>
      <c r="AN5409">
        <f t="shared" si="13340"/>
        <v>1.155621502016806E-4</v>
      </c>
      <c r="AO5409">
        <f t="shared" si="13341"/>
        <v>1.3058549483853794E-4</v>
      </c>
      <c r="AP5409" s="2">
        <f t="shared" si="13342"/>
        <v>0.54012726308703418</v>
      </c>
      <c r="AQ5409">
        <f t="shared" si="13343"/>
        <v>1.0133587950470373</v>
      </c>
      <c r="AR5409">
        <f t="shared" si="13344"/>
        <v>-8.3105114431194074E-2</v>
      </c>
      <c r="AS5409">
        <f t="shared" si="13345"/>
        <v>1.0530779310886949</v>
      </c>
      <c r="AT5409">
        <f t="shared" si="13346"/>
        <v>5407</v>
      </c>
    </row>
    <row r="5410" spans="11:46">
      <c r="K5410">
        <f t="shared" ref="K5410" si="13408">$I$6</f>
        <v>0</v>
      </c>
      <c r="L5410">
        <f t="shared" ref="L5410" si="13409">$J$6</f>
        <v>0</v>
      </c>
      <c r="N5410">
        <f t="shared" si="13323"/>
        <v>0</v>
      </c>
      <c r="Q5410">
        <f t="shared" si="13324"/>
        <v>0</v>
      </c>
      <c r="S5410" s="1">
        <f t="shared" si="13325"/>
        <v>0.54013840976031946</v>
      </c>
      <c r="T5410" s="1">
        <f t="shared" si="13326"/>
        <v>1.0133650971173926</v>
      </c>
      <c r="U5410" s="1">
        <f t="shared" si="13327"/>
        <v>-8.3093967757908824E-2</v>
      </c>
      <c r="V5410" s="1">
        <f t="shared" si="13328"/>
        <v>1.0530842331590502</v>
      </c>
      <c r="W5410">
        <f t="shared" si="13329"/>
        <v>0.45702214865584012</v>
      </c>
      <c r="Y5410">
        <f t="shared" si="13330"/>
        <v>0.6123075097292715</v>
      </c>
      <c r="Z5410">
        <f t="shared" si="13331"/>
        <v>2.0664367261357324</v>
      </c>
      <c r="AB5410">
        <f t="shared" si="13332"/>
        <v>0.88759795203589376</v>
      </c>
      <c r="AC5410">
        <f t="shared" si="13333"/>
        <v>2.6362102280974762</v>
      </c>
      <c r="AD5410">
        <f t="shared" si="13334"/>
        <v>3.5463746535535727</v>
      </c>
      <c r="AE5410">
        <f t="shared" si="13335"/>
        <v>4.7619054887470398</v>
      </c>
      <c r="AG5410">
        <f t="shared" si="13336"/>
        <v>0.99152316774400018</v>
      </c>
      <c r="AH5410">
        <f t="shared" si="13387"/>
        <v>8.4768322559998222E-3</v>
      </c>
      <c r="AI5410">
        <f t="shared" si="13337"/>
        <v>2.6362102280974762</v>
      </c>
      <c r="AJ5410">
        <f t="shared" si="13338"/>
        <v>3.5463746535535727</v>
      </c>
      <c r="AK5410">
        <f t="shared" si="13339"/>
        <v>7.1247568030324997E-5</v>
      </c>
      <c r="AL5410">
        <v>1</v>
      </c>
      <c r="AM5410">
        <v>0.25</v>
      </c>
      <c r="AN5410">
        <f t="shared" si="13340"/>
        <v>4.4586693140996012E-5</v>
      </c>
      <c r="AO5410">
        <f t="shared" si="13341"/>
        <v>2.5208281421387794E-5</v>
      </c>
      <c r="AP5410" s="2">
        <f t="shared" si="13342"/>
        <v>0.54013840976031946</v>
      </c>
      <c r="AQ5410">
        <f t="shared" si="13343"/>
        <v>1.0133650971173926</v>
      </c>
      <c r="AR5410">
        <f t="shared" si="13344"/>
        <v>-8.3093967757908824E-2</v>
      </c>
      <c r="AS5410">
        <f t="shared" si="13345"/>
        <v>1.0530842331590502</v>
      </c>
      <c r="AT5410">
        <f t="shared" si="13346"/>
        <v>5408</v>
      </c>
    </row>
    <row r="5411" spans="11:46">
      <c r="K5411">
        <f t="shared" ref="K5411" si="13410">$I$3</f>
        <v>0</v>
      </c>
      <c r="L5411">
        <f t="shared" ref="L5411" si="13411">$J$3</f>
        <v>1</v>
      </c>
      <c r="N5411">
        <f t="shared" si="13323"/>
        <v>0</v>
      </c>
      <c r="Q5411">
        <f t="shared" si="13324"/>
        <v>1</v>
      </c>
      <c r="S5411" s="1">
        <f t="shared" si="13325"/>
        <v>0.54013840976031946</v>
      </c>
      <c r="T5411" s="1">
        <f t="shared" si="13326"/>
        <v>1.0133650971173926</v>
      </c>
      <c r="U5411" s="1">
        <f t="shared" si="13327"/>
        <v>-8.3093967757908824E-2</v>
      </c>
      <c r="V5411" s="1">
        <f t="shared" si="13328"/>
        <v>1.0530842331590502</v>
      </c>
      <c r="W5411">
        <f t="shared" si="13329"/>
        <v>0</v>
      </c>
      <c r="Y5411">
        <f t="shared" si="13330"/>
        <v>0.5</v>
      </c>
      <c r="Z5411">
        <f t="shared" si="13331"/>
        <v>0</v>
      </c>
      <c r="AB5411">
        <f t="shared" si="13332"/>
        <v>0.5</v>
      </c>
      <c r="AC5411">
        <f t="shared" si="13333"/>
        <v>2.6364361436911254</v>
      </c>
      <c r="AD5411">
        <f t="shared" si="13334"/>
        <v>3.546600569147222</v>
      </c>
      <c r="AE5411">
        <f t="shared" si="13335"/>
        <v>3.0912924408255247</v>
      </c>
      <c r="AG5411">
        <f t="shared" si="13336"/>
        <v>0.95653213439823648</v>
      </c>
      <c r="AH5411">
        <f t="shared" si="13387"/>
        <v>4.3467865601763522E-2</v>
      </c>
      <c r="AI5411">
        <f t="shared" si="13337"/>
        <v>2.6364361436911254</v>
      </c>
      <c r="AJ5411">
        <f t="shared" si="13338"/>
        <v>3.546600569147222</v>
      </c>
      <c r="AK5411">
        <f t="shared" si="13339"/>
        <v>1.8073247491944967E-3</v>
      </c>
      <c r="AL5411">
        <v>1</v>
      </c>
      <c r="AM5411">
        <v>0.25</v>
      </c>
      <c r="AN5411">
        <f t="shared" si="13340"/>
        <v>1.1911219973300595E-3</v>
      </c>
      <c r="AO5411">
        <f t="shared" si="13341"/>
        <v>1.6023626703208578E-3</v>
      </c>
      <c r="AP5411" s="2">
        <f t="shared" si="13342"/>
        <v>0.54013840976031946</v>
      </c>
      <c r="AQ5411">
        <f t="shared" si="13343"/>
        <v>1.0133650971173926</v>
      </c>
      <c r="AR5411">
        <f t="shared" si="13344"/>
        <v>-8.3093967757908824E-2</v>
      </c>
      <c r="AS5411">
        <f t="shared" si="13345"/>
        <v>1.0530842331590502</v>
      </c>
      <c r="AT5411">
        <f t="shared" si="13346"/>
        <v>5409</v>
      </c>
    </row>
    <row r="5412" spans="11:46">
      <c r="K5412">
        <f t="shared" ref="K5412" si="13412">$I$4</f>
        <v>1</v>
      </c>
      <c r="L5412">
        <f t="shared" ref="L5412" si="13413">$J$4</f>
        <v>0</v>
      </c>
      <c r="N5412">
        <f t="shared" si="13323"/>
        <v>1</v>
      </c>
      <c r="Q5412">
        <f t="shared" si="13324"/>
        <v>0</v>
      </c>
      <c r="S5412" s="1">
        <f t="shared" si="13325"/>
        <v>0.54013840976031946</v>
      </c>
      <c r="T5412" s="1">
        <f t="shared" si="13326"/>
        <v>1.0133650971173926</v>
      </c>
      <c r="U5412" s="1">
        <f t="shared" si="13327"/>
        <v>-8.3029610528753933E-2</v>
      </c>
      <c r="V5412" s="1">
        <f t="shared" si="13328"/>
        <v>1.0531507481125901</v>
      </c>
      <c r="W5412">
        <f t="shared" si="13329"/>
        <v>-8.3093967757908824E-2</v>
      </c>
      <c r="Y5412">
        <f t="shared" si="13330"/>
        <v>0.47923845254737324</v>
      </c>
      <c r="Z5412">
        <f t="shared" si="13331"/>
        <v>1.0530842331590502</v>
      </c>
      <c r="AB5412">
        <f t="shared" si="13332"/>
        <v>0.74136671664819165</v>
      </c>
      <c r="AC5412">
        <f t="shared" si="13333"/>
        <v>2.6364830186793813</v>
      </c>
      <c r="AD5412">
        <f t="shared" si="13334"/>
        <v>3.5466730832703095</v>
      </c>
      <c r="AE5412">
        <f t="shared" si="13335"/>
        <v>3.8928131969537825</v>
      </c>
      <c r="AG5412">
        <f t="shared" si="13336"/>
        <v>0.9800194515452878</v>
      </c>
      <c r="AH5412">
        <f t="shared" si="13387"/>
        <v>1.9980548454712199E-2</v>
      </c>
      <c r="AI5412">
        <f t="shared" si="13337"/>
        <v>2.6364830186793813</v>
      </c>
      <c r="AJ5412">
        <f t="shared" si="13338"/>
        <v>3.5466730832703095</v>
      </c>
      <c r="AK5412">
        <f t="shared" si="13339"/>
        <v>3.9124563571105029E-4</v>
      </c>
      <c r="AL5412">
        <v>1</v>
      </c>
      <c r="AM5412">
        <v>0.25</v>
      </c>
      <c r="AN5412">
        <f t="shared" si="13340"/>
        <v>2.5742891661955958E-4</v>
      </c>
      <c r="AO5412">
        <f t="shared" si="13341"/>
        <v>2.6605981416001883E-4</v>
      </c>
      <c r="AP5412" s="2">
        <f t="shared" si="13342"/>
        <v>0.54013840976031946</v>
      </c>
      <c r="AQ5412">
        <f t="shared" si="13343"/>
        <v>1.0133650971173926</v>
      </c>
      <c r="AR5412">
        <f t="shared" si="13344"/>
        <v>-8.3029610528753933E-2</v>
      </c>
      <c r="AS5412">
        <f t="shared" si="13345"/>
        <v>1.0531507481125901</v>
      </c>
      <c r="AT5412">
        <f t="shared" si="13346"/>
        <v>5410</v>
      </c>
    </row>
    <row r="5413" spans="11:46">
      <c r="K5413">
        <f t="shared" ref="K5413" si="13414">$I$5</f>
        <v>1</v>
      </c>
      <c r="L5413">
        <f t="shared" ref="L5413" si="13415">$J$5</f>
        <v>1</v>
      </c>
      <c r="N5413">
        <f t="shared" si="13323"/>
        <v>1</v>
      </c>
      <c r="Q5413">
        <f t="shared" si="13324"/>
        <v>1</v>
      </c>
      <c r="S5413" s="1">
        <f t="shared" si="13325"/>
        <v>0.54016727483574656</v>
      </c>
      <c r="T5413" s="1">
        <f t="shared" si="13326"/>
        <v>1.0133977137991841</v>
      </c>
      <c r="U5413" s="1">
        <f t="shared" si="13327"/>
        <v>-8.3029610528753933E-2</v>
      </c>
      <c r="V5413" s="1">
        <f t="shared" si="13328"/>
        <v>1.0531507481125901</v>
      </c>
      <c r="W5413">
        <f t="shared" si="13329"/>
        <v>0.54013840976031946</v>
      </c>
      <c r="Y5413">
        <f t="shared" si="13330"/>
        <v>0.63184461478647813</v>
      </c>
      <c r="Z5413">
        <f t="shared" si="13331"/>
        <v>1.0133650971173926</v>
      </c>
      <c r="AB5413">
        <f t="shared" si="13332"/>
        <v>0.73367818755058334</v>
      </c>
      <c r="AC5413">
        <f t="shared" si="13333"/>
        <v>2.6365127570083069</v>
      </c>
      <c r="AD5413">
        <f t="shared" si="13334"/>
        <v>3.5467076144869352</v>
      </c>
      <c r="AE5413">
        <f t="shared" si="13335"/>
        <v>4.2679642768967643</v>
      </c>
      <c r="AG5413">
        <f t="shared" si="13336"/>
        <v>0.98618330057760417</v>
      </c>
      <c r="AH5413">
        <f t="shared" si="13387"/>
        <v>1.3816699422395828E-2</v>
      </c>
      <c r="AI5413">
        <f t="shared" si="13337"/>
        <v>2.6365127570083069</v>
      </c>
      <c r="AJ5413">
        <f t="shared" si="13338"/>
        <v>3.5467076144869352</v>
      </c>
      <c r="AK5413">
        <f t="shared" si="13339"/>
        <v>1.8826355866492572E-4</v>
      </c>
      <c r="AL5413">
        <v>1</v>
      </c>
      <c r="AM5413">
        <v>0.25</v>
      </c>
      <c r="AN5413">
        <f t="shared" si="13340"/>
        <v>1.1546030170843048E-4</v>
      </c>
      <c r="AO5413">
        <f t="shared" si="13341"/>
        <v>1.3046672716600743E-4</v>
      </c>
      <c r="AP5413" s="2">
        <f t="shared" si="13342"/>
        <v>0.54016727483574656</v>
      </c>
      <c r="AQ5413">
        <f t="shared" si="13343"/>
        <v>1.0133977137991841</v>
      </c>
      <c r="AR5413">
        <f t="shared" si="13344"/>
        <v>-8.3029610528753933E-2</v>
      </c>
      <c r="AS5413">
        <f t="shared" si="13345"/>
        <v>1.0531507481125901</v>
      </c>
      <c r="AT5413">
        <f t="shared" si="13346"/>
        <v>5411</v>
      </c>
    </row>
    <row r="5414" spans="11:46">
      <c r="K5414">
        <f t="shared" ref="K5414" si="13416">$I$6</f>
        <v>0</v>
      </c>
      <c r="L5414">
        <f t="shared" ref="L5414" si="13417">$J$6</f>
        <v>0</v>
      </c>
      <c r="N5414">
        <f t="shared" si="13323"/>
        <v>0</v>
      </c>
      <c r="Q5414">
        <f t="shared" si="13324"/>
        <v>0</v>
      </c>
      <c r="S5414" s="1">
        <f t="shared" si="13325"/>
        <v>0.54017840905281522</v>
      </c>
      <c r="T5414" s="1">
        <f t="shared" si="13326"/>
        <v>1.0134040083158418</v>
      </c>
      <c r="U5414" s="1">
        <f t="shared" si="13327"/>
        <v>-8.3018476311685255E-2</v>
      </c>
      <c r="V5414" s="1">
        <f t="shared" si="13328"/>
        <v>1.0531570426292478</v>
      </c>
      <c r="W5414">
        <f t="shared" si="13329"/>
        <v>0.45713766430699265</v>
      </c>
      <c r="Y5414">
        <f t="shared" si="13330"/>
        <v>0.61233493129006045</v>
      </c>
      <c r="Z5414">
        <f t="shared" si="13331"/>
        <v>2.0665484619117742</v>
      </c>
      <c r="AB5414">
        <f t="shared" si="13332"/>
        <v>0.88760909918875341</v>
      </c>
      <c r="AC5414">
        <f t="shared" si="13333"/>
        <v>2.6365236506512635</v>
      </c>
      <c r="AD5414">
        <f t="shared" si="13334"/>
        <v>3.5467234053492844</v>
      </c>
      <c r="AE5414">
        <f t="shared" si="13335"/>
        <v>4.7625188086886903</v>
      </c>
      <c r="AG5414">
        <f t="shared" si="13336"/>
        <v>0.99152832112942091</v>
      </c>
      <c r="AH5414">
        <f t="shared" si="13387"/>
        <v>8.4716788705790913E-3</v>
      </c>
      <c r="AI5414">
        <f t="shared" si="13337"/>
        <v>2.6365236506512635</v>
      </c>
      <c r="AJ5414">
        <f t="shared" si="13338"/>
        <v>3.5467234053492844</v>
      </c>
      <c r="AK5414">
        <f t="shared" si="13339"/>
        <v>7.1161336060531716E-5</v>
      </c>
      <c r="AL5414">
        <v>1</v>
      </c>
      <c r="AM5414">
        <v>0.25</v>
      </c>
      <c r="AN5414">
        <f t="shared" si="13340"/>
        <v>4.4536868274701956E-5</v>
      </c>
      <c r="AO5414">
        <f t="shared" si="13341"/>
        <v>2.5178066630564515E-5</v>
      </c>
      <c r="AP5414" s="2">
        <f t="shared" si="13342"/>
        <v>0.54017840905281522</v>
      </c>
      <c r="AQ5414">
        <f t="shared" si="13343"/>
        <v>1.0134040083158418</v>
      </c>
      <c r="AR5414">
        <f t="shared" si="13344"/>
        <v>-8.3018476311685255E-2</v>
      </c>
      <c r="AS5414">
        <f t="shared" si="13345"/>
        <v>1.0531570426292478</v>
      </c>
      <c r="AT5414">
        <f t="shared" si="13346"/>
        <v>5412</v>
      </c>
    </row>
    <row r="5415" spans="11:46">
      <c r="K5415">
        <f t="shared" ref="K5415" si="13418">$I$3</f>
        <v>0</v>
      </c>
      <c r="L5415">
        <f t="shared" ref="L5415" si="13419">$J$3</f>
        <v>1</v>
      </c>
      <c r="N5415">
        <f t="shared" si="13323"/>
        <v>0</v>
      </c>
      <c r="Q5415">
        <f t="shared" si="13324"/>
        <v>1</v>
      </c>
      <c r="S5415" s="1">
        <f t="shared" si="13325"/>
        <v>0.54017840905281522</v>
      </c>
      <c r="T5415" s="1">
        <f t="shared" si="13326"/>
        <v>1.0134040083158418</v>
      </c>
      <c r="U5415" s="1">
        <f t="shared" si="13327"/>
        <v>-8.3018476311685255E-2</v>
      </c>
      <c r="V5415" s="1">
        <f t="shared" si="13328"/>
        <v>1.0531570426292478</v>
      </c>
      <c r="W5415">
        <f t="shared" si="13329"/>
        <v>0</v>
      </c>
      <c r="Y5415">
        <f t="shared" si="13330"/>
        <v>0.5</v>
      </c>
      <c r="Z5415">
        <f t="shared" si="13331"/>
        <v>0</v>
      </c>
      <c r="AB5415">
        <f t="shared" si="13332"/>
        <v>0.5</v>
      </c>
      <c r="AC5415">
        <f t="shared" si="13333"/>
        <v>2.6367494264450264</v>
      </c>
      <c r="AD5415">
        <f t="shared" si="13334"/>
        <v>3.5469491811430474</v>
      </c>
      <c r="AE5415">
        <f t="shared" si="13335"/>
        <v>3.091623528000274</v>
      </c>
      <c r="AG5415">
        <f t="shared" si="13336"/>
        <v>0.95654589839603998</v>
      </c>
      <c r="AH5415">
        <f t="shared" si="13387"/>
        <v>4.3454101603960016E-2</v>
      </c>
      <c r="AI5415">
        <f t="shared" si="13337"/>
        <v>2.6367494264450264</v>
      </c>
      <c r="AJ5415">
        <f t="shared" si="13338"/>
        <v>3.5469491811430474</v>
      </c>
      <c r="AK5415">
        <f t="shared" si="13339"/>
        <v>1.8062063501042027E-3</v>
      </c>
      <c r="AL5415">
        <v>1</v>
      </c>
      <c r="AM5415">
        <v>0.25</v>
      </c>
      <c r="AN5415">
        <f t="shared" si="13340"/>
        <v>1.1905264400015566E-3</v>
      </c>
      <c r="AO5415">
        <f t="shared" si="13341"/>
        <v>1.6015285842012699E-3</v>
      </c>
      <c r="AP5415" s="2">
        <f t="shared" si="13342"/>
        <v>0.54017840905281522</v>
      </c>
      <c r="AQ5415">
        <f t="shared" si="13343"/>
        <v>1.0134040083158418</v>
      </c>
      <c r="AR5415">
        <f t="shared" si="13344"/>
        <v>-8.3018476311685255E-2</v>
      </c>
      <c r="AS5415">
        <f t="shared" si="13345"/>
        <v>1.0531570426292478</v>
      </c>
      <c r="AT5415">
        <f t="shared" si="13346"/>
        <v>5413</v>
      </c>
    </row>
    <row r="5416" spans="11:46">
      <c r="K5416">
        <f t="shared" ref="K5416" si="13420">$I$4</f>
        <v>1</v>
      </c>
      <c r="L5416">
        <f t="shared" ref="L5416" si="13421">$J$4</f>
        <v>0</v>
      </c>
      <c r="N5416">
        <f t="shared" si="13323"/>
        <v>1</v>
      </c>
      <c r="Q5416">
        <f t="shared" si="13324"/>
        <v>0</v>
      </c>
      <c r="S5416" s="1">
        <f t="shared" si="13325"/>
        <v>0.54017840905281522</v>
      </c>
      <c r="T5416" s="1">
        <f t="shared" si="13326"/>
        <v>1.0134040083158418</v>
      </c>
      <c r="U5416" s="1">
        <f t="shared" si="13327"/>
        <v>-8.2954174610257017E-2</v>
      </c>
      <c r="V5416" s="1">
        <f t="shared" si="13328"/>
        <v>1.0532234962849123</v>
      </c>
      <c r="W5416">
        <f t="shared" si="13329"/>
        <v>-8.3018476311685255E-2</v>
      </c>
      <c r="Y5416">
        <f t="shared" si="13330"/>
        <v>0.47925729289847624</v>
      </c>
      <c r="Z5416">
        <f t="shared" si="13331"/>
        <v>1.0531570426292478</v>
      </c>
      <c r="AB5416">
        <f t="shared" si="13332"/>
        <v>0.74138067704415345</v>
      </c>
      <c r="AC5416">
        <f t="shared" si="13333"/>
        <v>2.6367962571189794</v>
      </c>
      <c r="AD5416">
        <f t="shared" si="13334"/>
        <v>3.5470216252295037</v>
      </c>
      <c r="AE5416">
        <f t="shared" si="13335"/>
        <v>3.8933209775266913</v>
      </c>
      <c r="AG5416">
        <f t="shared" si="13336"/>
        <v>0.98002939213911344</v>
      </c>
      <c r="AH5416">
        <f t="shared" si="13387"/>
        <v>1.9970607860886558E-2</v>
      </c>
      <c r="AI5416">
        <f t="shared" si="13337"/>
        <v>2.6367962571189794</v>
      </c>
      <c r="AJ5416">
        <f t="shared" si="13338"/>
        <v>3.5470216252295037</v>
      </c>
      <c r="AK5416">
        <f t="shared" si="13339"/>
        <v>3.9086039709176142E-4</v>
      </c>
      <c r="AL5416">
        <v>1</v>
      </c>
      <c r="AM5416">
        <v>0.25</v>
      </c>
      <c r="AN5416">
        <f t="shared" si="13340"/>
        <v>2.572068057129516E-4</v>
      </c>
      <c r="AO5416">
        <f t="shared" si="13341"/>
        <v>2.6581462265766166E-4</v>
      </c>
      <c r="AP5416" s="2">
        <f t="shared" si="13342"/>
        <v>0.54017840905281522</v>
      </c>
      <c r="AQ5416">
        <f t="shared" si="13343"/>
        <v>1.0134040083158418</v>
      </c>
      <c r="AR5416">
        <f t="shared" si="13344"/>
        <v>-8.2954174610257017E-2</v>
      </c>
      <c r="AS5416">
        <f t="shared" si="13345"/>
        <v>1.0532234962849123</v>
      </c>
      <c r="AT5416">
        <f t="shared" si="13346"/>
        <v>5414</v>
      </c>
    </row>
    <row r="5417" spans="11:46">
      <c r="K5417">
        <f t="shared" ref="K5417" si="13422">$I$5</f>
        <v>1</v>
      </c>
      <c r="L5417">
        <f t="shared" ref="L5417" si="13423">$J$5</f>
        <v>1</v>
      </c>
      <c r="N5417">
        <f t="shared" si="13323"/>
        <v>1</v>
      </c>
      <c r="Q5417">
        <f t="shared" si="13324"/>
        <v>1</v>
      </c>
      <c r="S5417" s="1">
        <f t="shared" si="13325"/>
        <v>0.54020724870677561</v>
      </c>
      <c r="T5417" s="1">
        <f t="shared" si="13326"/>
        <v>1.0134365953540734</v>
      </c>
      <c r="U5417" s="1">
        <f t="shared" si="13327"/>
        <v>-8.2954174610257017E-2</v>
      </c>
      <c r="V5417" s="1">
        <f t="shared" si="13328"/>
        <v>1.0532234962849123</v>
      </c>
      <c r="W5417">
        <f t="shared" si="13329"/>
        <v>0.54017840905281522</v>
      </c>
      <c r="Y5417">
        <f t="shared" si="13330"/>
        <v>0.6318539192527326</v>
      </c>
      <c r="Z5417">
        <f t="shared" si="13331"/>
        <v>1.0134040083158418</v>
      </c>
      <c r="AB5417">
        <f t="shared" si="13332"/>
        <v>0.73368579051579774</v>
      </c>
      <c r="AC5417">
        <f t="shared" si="13333"/>
        <v>2.6368259664785589</v>
      </c>
      <c r="AD5417">
        <f t="shared" si="13334"/>
        <v>3.5470561226573185</v>
      </c>
      <c r="AE5417">
        <f t="shared" si="13335"/>
        <v>4.2684694144147013</v>
      </c>
      <c r="AG5417">
        <f t="shared" si="13336"/>
        <v>0.98619018178940765</v>
      </c>
      <c r="AH5417">
        <f t="shared" si="13387"/>
        <v>1.3809818210592351E-2</v>
      </c>
      <c r="AI5417">
        <f t="shared" si="13337"/>
        <v>2.6368259664785589</v>
      </c>
      <c r="AJ5417">
        <f t="shared" si="13338"/>
        <v>3.5470561226573185</v>
      </c>
      <c r="AK5417">
        <f t="shared" si="13339"/>
        <v>1.880773936777395E-4</v>
      </c>
      <c r="AL5417">
        <v>1</v>
      </c>
      <c r="AM5417">
        <v>0.25</v>
      </c>
      <c r="AN5417">
        <f t="shared" si="13340"/>
        <v>1.1535861584171847E-4</v>
      </c>
      <c r="AO5417">
        <f t="shared" si="13341"/>
        <v>1.3034815292604614E-4</v>
      </c>
      <c r="AP5417" s="2">
        <f t="shared" si="13342"/>
        <v>0.54020724870677561</v>
      </c>
      <c r="AQ5417">
        <f t="shared" si="13343"/>
        <v>1.0134365953540734</v>
      </c>
      <c r="AR5417">
        <f t="shared" si="13344"/>
        <v>-8.2954174610257017E-2</v>
      </c>
      <c r="AS5417">
        <f t="shared" si="13345"/>
        <v>1.0532234962849123</v>
      </c>
      <c r="AT5417">
        <f t="shared" si="13346"/>
        <v>5415</v>
      </c>
    </row>
    <row r="5418" spans="11:46">
      <c r="K5418">
        <f t="shared" ref="K5418" si="13424">$I$6</f>
        <v>0</v>
      </c>
      <c r="L5418">
        <f t="shared" ref="L5418" si="13425">$J$6</f>
        <v>0</v>
      </c>
      <c r="N5418">
        <f t="shared" si="13323"/>
        <v>0</v>
      </c>
      <c r="Q5418">
        <f t="shared" si="13324"/>
        <v>0</v>
      </c>
      <c r="S5418" s="1">
        <f t="shared" si="13325"/>
        <v>0.54021837049052845</v>
      </c>
      <c r="T5418" s="1">
        <f t="shared" si="13326"/>
        <v>1.0134428823316566</v>
      </c>
      <c r="U5418" s="1">
        <f t="shared" si="13327"/>
        <v>-8.294305282650416E-2</v>
      </c>
      <c r="V5418" s="1">
        <f t="shared" si="13328"/>
        <v>1.0532297832624955</v>
      </c>
      <c r="W5418">
        <f t="shared" si="13329"/>
        <v>0.45725307409651861</v>
      </c>
      <c r="Y5418">
        <f t="shared" si="13330"/>
        <v>0.61236232701031768</v>
      </c>
      <c r="Z5418">
        <f t="shared" si="13331"/>
        <v>2.0666600916389859</v>
      </c>
      <c r="AB5418">
        <f t="shared" si="13332"/>
        <v>0.88762023479766383</v>
      </c>
      <c r="AC5418">
        <f t="shared" si="13333"/>
        <v>2.6368368474332522</v>
      </c>
      <c r="AD5418">
        <f t="shared" si="13334"/>
        <v>3.5470718946196582</v>
      </c>
      <c r="AE5418">
        <f t="shared" si="13335"/>
        <v>4.7631316731876208</v>
      </c>
      <c r="AG5418">
        <f t="shared" si="13336"/>
        <v>0.99153346758528393</v>
      </c>
      <c r="AH5418">
        <f t="shared" si="13387"/>
        <v>8.4665324147160659E-3</v>
      </c>
      <c r="AI5418">
        <f t="shared" si="13337"/>
        <v>2.6368368474332522</v>
      </c>
      <c r="AJ5418">
        <f t="shared" si="13338"/>
        <v>3.5470718946196582</v>
      </c>
      <c r="AK5418">
        <f t="shared" si="13339"/>
        <v>7.1075271704013258E-5</v>
      </c>
      <c r="AL5418">
        <v>1</v>
      </c>
      <c r="AM5418">
        <v>0.25</v>
      </c>
      <c r="AN5418">
        <f t="shared" si="13340"/>
        <v>4.4487135011438494E-5</v>
      </c>
      <c r="AO5418">
        <f t="shared" si="13341"/>
        <v>2.5147910333084039E-5</v>
      </c>
      <c r="AP5418" s="2">
        <f t="shared" si="13342"/>
        <v>0.54021837049052845</v>
      </c>
      <c r="AQ5418">
        <f t="shared" si="13343"/>
        <v>1.0134428823316566</v>
      </c>
      <c r="AR5418">
        <f t="shared" si="13344"/>
        <v>-8.294305282650416E-2</v>
      </c>
      <c r="AS5418">
        <f t="shared" si="13345"/>
        <v>1.0532297832624955</v>
      </c>
      <c r="AT5418">
        <f t="shared" si="13346"/>
        <v>5416</v>
      </c>
    </row>
    <row r="5419" spans="11:46">
      <c r="K5419">
        <f t="shared" ref="K5419" si="13426">$I$3</f>
        <v>0</v>
      </c>
      <c r="L5419">
        <f t="shared" ref="L5419" si="13427">$J$3</f>
        <v>1</v>
      </c>
      <c r="N5419">
        <f t="shared" si="13323"/>
        <v>0</v>
      </c>
      <c r="Q5419">
        <f t="shared" si="13324"/>
        <v>1</v>
      </c>
      <c r="S5419" s="1">
        <f t="shared" si="13325"/>
        <v>0.54021837049052845</v>
      </c>
      <c r="T5419" s="1">
        <f t="shared" si="13326"/>
        <v>1.0134428823316566</v>
      </c>
      <c r="U5419" s="1">
        <f t="shared" si="13327"/>
        <v>-8.294305282650416E-2</v>
      </c>
      <c r="V5419" s="1">
        <f t="shared" si="13328"/>
        <v>1.0532297832624955</v>
      </c>
      <c r="W5419">
        <f t="shared" si="13329"/>
        <v>0</v>
      </c>
      <c r="Y5419">
        <f t="shared" si="13330"/>
        <v>0.5</v>
      </c>
      <c r="Z5419">
        <f t="shared" si="13331"/>
        <v>0</v>
      </c>
      <c r="AB5419">
        <f t="shared" si="13332"/>
        <v>0.5</v>
      </c>
      <c r="AC5419">
        <f t="shared" si="13333"/>
        <v>2.637062483613553</v>
      </c>
      <c r="AD5419">
        <f t="shared" si="13334"/>
        <v>3.547297530799959</v>
      </c>
      <c r="AE5419">
        <f t="shared" si="13335"/>
        <v>3.0919543710264552</v>
      </c>
      <c r="AG5419">
        <f t="shared" si="13336"/>
        <v>0.95655964808826255</v>
      </c>
      <c r="AH5419">
        <f t="shared" si="13387"/>
        <v>4.3440351911737451E-2</v>
      </c>
      <c r="AI5419">
        <f t="shared" si="13337"/>
        <v>2.637062483613553</v>
      </c>
      <c r="AJ5419">
        <f t="shared" si="13338"/>
        <v>3.547297530799959</v>
      </c>
      <c r="AK5419">
        <f t="shared" si="13339"/>
        <v>1.8050894424076339E-3</v>
      </c>
      <c r="AL5419">
        <v>1</v>
      </c>
      <c r="AM5419">
        <v>0.25</v>
      </c>
      <c r="AN5419">
        <f t="shared" si="13340"/>
        <v>1.1899315886632982E-3</v>
      </c>
      <c r="AO5419">
        <f t="shared" si="13341"/>
        <v>1.6006955071096972E-3</v>
      </c>
      <c r="AP5419" s="2">
        <f t="shared" si="13342"/>
        <v>0.54021837049052845</v>
      </c>
      <c r="AQ5419">
        <f t="shared" si="13343"/>
        <v>1.0134428823316566</v>
      </c>
      <c r="AR5419">
        <f t="shared" si="13344"/>
        <v>-8.294305282650416E-2</v>
      </c>
      <c r="AS5419">
        <f t="shared" si="13345"/>
        <v>1.0532297832624955</v>
      </c>
      <c r="AT5419">
        <f t="shared" si="13346"/>
        <v>5417</v>
      </c>
    </row>
    <row r="5420" spans="11:46">
      <c r="K5420">
        <f t="shared" ref="K5420" si="13428">$I$4</f>
        <v>1</v>
      </c>
      <c r="L5420">
        <f t="shared" ref="L5420" si="13429">$J$4</f>
        <v>0</v>
      </c>
      <c r="N5420">
        <f t="shared" si="13323"/>
        <v>1</v>
      </c>
      <c r="Q5420">
        <f t="shared" si="13324"/>
        <v>0</v>
      </c>
      <c r="S5420" s="1">
        <f t="shared" si="13325"/>
        <v>0.54021837049052845</v>
      </c>
      <c r="T5420" s="1">
        <f t="shared" si="13326"/>
        <v>1.0134428823316566</v>
      </c>
      <c r="U5420" s="1">
        <f t="shared" si="13327"/>
        <v>-8.2878806565989199E-2</v>
      </c>
      <c r="V5420" s="1">
        <f t="shared" si="13328"/>
        <v>1.0532961757204904</v>
      </c>
      <c r="W5420">
        <f t="shared" si="13329"/>
        <v>-8.294305282650416E-2</v>
      </c>
      <c r="Y5420">
        <f t="shared" si="13330"/>
        <v>0.47927611634751061</v>
      </c>
      <c r="Z5420">
        <f t="shared" si="13331"/>
        <v>1.0532297832624955</v>
      </c>
      <c r="AB5420">
        <f t="shared" si="13332"/>
        <v>0.74139462375140719</v>
      </c>
      <c r="AC5420">
        <f t="shared" si="13333"/>
        <v>2.6371092700466328</v>
      </c>
      <c r="AD5420">
        <f t="shared" si="13334"/>
        <v>3.5473699049675145</v>
      </c>
      <c r="AE5420">
        <f t="shared" si="13335"/>
        <v>3.893828383893756</v>
      </c>
      <c r="AG5420">
        <f t="shared" si="13336"/>
        <v>0.9800393205677812</v>
      </c>
      <c r="AH5420">
        <f t="shared" si="13387"/>
        <v>1.9960679432218797E-2</v>
      </c>
      <c r="AI5420">
        <f t="shared" si="13337"/>
        <v>2.6371092700466328</v>
      </c>
      <c r="AJ5420">
        <f t="shared" si="13338"/>
        <v>3.5473699049675145</v>
      </c>
      <c r="AK5420">
        <f t="shared" si="13339"/>
        <v>3.9047581537151081E-4</v>
      </c>
      <c r="AL5420">
        <v>1</v>
      </c>
      <c r="AM5420">
        <v>0.25</v>
      </c>
      <c r="AN5420">
        <f t="shared" si="13340"/>
        <v>2.5698504205986681E-4</v>
      </c>
      <c r="AO5420">
        <f t="shared" si="13341"/>
        <v>2.6556983197985665E-4</v>
      </c>
      <c r="AP5420" s="2">
        <f t="shared" si="13342"/>
        <v>0.54021837049052845</v>
      </c>
      <c r="AQ5420">
        <f t="shared" si="13343"/>
        <v>1.0134428823316566</v>
      </c>
      <c r="AR5420">
        <f t="shared" si="13344"/>
        <v>-8.2878806565989199E-2</v>
      </c>
      <c r="AS5420">
        <f t="shared" si="13345"/>
        <v>1.0532961757204904</v>
      </c>
      <c r="AT5420">
        <f t="shared" si="13346"/>
        <v>5418</v>
      </c>
    </row>
    <row r="5421" spans="11:46">
      <c r="K5421">
        <f t="shared" ref="K5421" si="13430">$I$5</f>
        <v>1</v>
      </c>
      <c r="L5421">
        <f t="shared" ref="L5421" si="13431">$J$5</f>
        <v>1</v>
      </c>
      <c r="N5421">
        <f t="shared" si="13323"/>
        <v>1</v>
      </c>
      <c r="Q5421">
        <f t="shared" si="13324"/>
        <v>1</v>
      </c>
      <c r="S5421" s="1">
        <f t="shared" si="13325"/>
        <v>0.54024718476358435</v>
      </c>
      <c r="T5421" s="1">
        <f t="shared" si="13326"/>
        <v>1.0134754397745722</v>
      </c>
      <c r="U5421" s="1">
        <f t="shared" si="13327"/>
        <v>-8.2878806565989199E-2</v>
      </c>
      <c r="V5421" s="1">
        <f t="shared" si="13328"/>
        <v>1.0532961757204904</v>
      </c>
      <c r="W5421">
        <f t="shared" si="13329"/>
        <v>0.54021837049052845</v>
      </c>
      <c r="Y5421">
        <f t="shared" si="13330"/>
        <v>0.63186321481536267</v>
      </c>
      <c r="Z5421">
        <f t="shared" si="13331"/>
        <v>1.0134428823316566</v>
      </c>
      <c r="AB5421">
        <f t="shared" si="13332"/>
        <v>0.73369338607772772</v>
      </c>
      <c r="AC5421">
        <f t="shared" si="13333"/>
        <v>2.6371389504860643</v>
      </c>
      <c r="AD5421">
        <f t="shared" si="13334"/>
        <v>3.5474043686640808</v>
      </c>
      <c r="AE5421">
        <f t="shared" si="13335"/>
        <v>4.2689741784369026</v>
      </c>
      <c r="AG5421">
        <f t="shared" si="13336"/>
        <v>0.98619705453790607</v>
      </c>
      <c r="AH5421">
        <f t="shared" si="13387"/>
        <v>1.380294546209393E-2</v>
      </c>
      <c r="AI5421">
        <f t="shared" si="13337"/>
        <v>2.6371389504860643</v>
      </c>
      <c r="AJ5421">
        <f t="shared" si="13338"/>
        <v>3.5474043686640808</v>
      </c>
      <c r="AK5421">
        <f t="shared" si="13339"/>
        <v>1.8789154826893444E-4</v>
      </c>
      <c r="AL5421">
        <v>1</v>
      </c>
      <c r="AM5421">
        <v>0.25</v>
      </c>
      <c r="AN5421">
        <f t="shared" si="13340"/>
        <v>1.1525709222374006E-4</v>
      </c>
      <c r="AO5421">
        <f t="shared" si="13341"/>
        <v>1.3022977166269811E-4</v>
      </c>
      <c r="AP5421" s="2">
        <f t="shared" si="13342"/>
        <v>0.54024718476358435</v>
      </c>
      <c r="AQ5421">
        <f t="shared" si="13343"/>
        <v>1.0134754397745722</v>
      </c>
      <c r="AR5421">
        <f t="shared" si="13344"/>
        <v>-8.2878806565989199E-2</v>
      </c>
      <c r="AS5421">
        <f t="shared" si="13345"/>
        <v>1.0532961757204904</v>
      </c>
      <c r="AT5421">
        <f t="shared" si="13346"/>
        <v>5419</v>
      </c>
    </row>
    <row r="5422" spans="11:46">
      <c r="K5422">
        <f t="shared" ref="K5422" si="13432">$I$6</f>
        <v>0</v>
      </c>
      <c r="L5422">
        <f t="shared" ref="L5422" si="13433">$J$6</f>
        <v>0</v>
      </c>
      <c r="N5422">
        <f t="shared" si="13323"/>
        <v>0</v>
      </c>
      <c r="Q5422">
        <f t="shared" si="13324"/>
        <v>0</v>
      </c>
      <c r="S5422" s="1">
        <f t="shared" si="13325"/>
        <v>0.54025829413686344</v>
      </c>
      <c r="T5422" s="1">
        <f t="shared" si="13326"/>
        <v>1.0134817192276653</v>
      </c>
      <c r="U5422" s="1">
        <f t="shared" si="13327"/>
        <v>-8.2867697192710116E-2</v>
      </c>
      <c r="V5422" s="1">
        <f t="shared" si="13328"/>
        <v>1.0533024551735835</v>
      </c>
      <c r="W5422">
        <f t="shared" si="13329"/>
        <v>0.45736837819759513</v>
      </c>
      <c r="Y5422">
        <f t="shared" si="13330"/>
        <v>0.61238969693295009</v>
      </c>
      <c r="Z5422">
        <f t="shared" si="13331"/>
        <v>2.0667716154950626</v>
      </c>
      <c r="AB5422">
        <f t="shared" si="13332"/>
        <v>0.88763135888315081</v>
      </c>
      <c r="AC5422">
        <f t="shared" si="13333"/>
        <v>2.6371498187764497</v>
      </c>
      <c r="AD5422">
        <f t="shared" si="13334"/>
        <v>3.5474201217628218</v>
      </c>
      <c r="AE5422">
        <f t="shared" si="13335"/>
        <v>4.7637440829235631</v>
      </c>
      <c r="AG5422">
        <f t="shared" si="13336"/>
        <v>0.99153860712604025</v>
      </c>
      <c r="AH5422">
        <f t="shared" si="13387"/>
        <v>8.4613928739597499E-3</v>
      </c>
      <c r="AI5422">
        <f t="shared" si="13337"/>
        <v>2.6371498187764497</v>
      </c>
      <c r="AJ5422">
        <f t="shared" si="13338"/>
        <v>3.5474201217628218</v>
      </c>
      <c r="AK5422">
        <f t="shared" si="13339"/>
        <v>7.0989374511600762E-5</v>
      </c>
      <c r="AL5422">
        <v>1</v>
      </c>
      <c r="AM5422">
        <v>0.25</v>
      </c>
      <c r="AN5422">
        <f t="shared" si="13340"/>
        <v>4.4437493116353105E-5</v>
      </c>
      <c r="AO5422">
        <f t="shared" si="13341"/>
        <v>2.5117812372589429E-5</v>
      </c>
      <c r="AP5422" s="2">
        <f t="shared" si="13342"/>
        <v>0.54025829413686344</v>
      </c>
      <c r="AQ5422">
        <f t="shared" si="13343"/>
        <v>1.0134817192276653</v>
      </c>
      <c r="AR5422">
        <f t="shared" si="13344"/>
        <v>-8.2867697192710116E-2</v>
      </c>
      <c r="AS5422">
        <f t="shared" si="13345"/>
        <v>1.0533024551735835</v>
      </c>
      <c r="AT5422">
        <f t="shared" si="13346"/>
        <v>5420</v>
      </c>
    </row>
    <row r="5423" spans="11:46">
      <c r="K5423">
        <f t="shared" ref="K5423" si="13434">$I$3</f>
        <v>0</v>
      </c>
      <c r="L5423">
        <f t="shared" ref="L5423" si="13435">$J$3</f>
        <v>1</v>
      </c>
      <c r="N5423">
        <f t="shared" si="13323"/>
        <v>0</v>
      </c>
      <c r="Q5423">
        <f t="shared" si="13324"/>
        <v>1</v>
      </c>
      <c r="S5423" s="1">
        <f t="shared" si="13325"/>
        <v>0.54025829413686344</v>
      </c>
      <c r="T5423" s="1">
        <f t="shared" si="13326"/>
        <v>1.0134817192276653</v>
      </c>
      <c r="U5423" s="1">
        <f t="shared" si="13327"/>
        <v>-8.2867697192710116E-2</v>
      </c>
      <c r="V5423" s="1">
        <f t="shared" si="13328"/>
        <v>1.0533024551735835</v>
      </c>
      <c r="W5423">
        <f t="shared" si="13329"/>
        <v>0</v>
      </c>
      <c r="Y5423">
        <f t="shared" si="13330"/>
        <v>0.5</v>
      </c>
      <c r="Z5423">
        <f t="shared" si="13331"/>
        <v>0</v>
      </c>
      <c r="AB5423">
        <f t="shared" si="13332"/>
        <v>0.5</v>
      </c>
      <c r="AC5423">
        <f t="shared" si="13333"/>
        <v>2.6373753155293276</v>
      </c>
      <c r="AD5423">
        <f t="shared" si="13334"/>
        <v>3.5476456185156997</v>
      </c>
      <c r="AE5423">
        <f t="shared" si="13335"/>
        <v>3.0922849702696356</v>
      </c>
      <c r="AG5423">
        <f t="shared" si="13336"/>
        <v>0.95657338350041587</v>
      </c>
      <c r="AH5423">
        <f t="shared" si="13387"/>
        <v>4.3426616499584125E-2</v>
      </c>
      <c r="AI5423">
        <f t="shared" si="13337"/>
        <v>2.6373753155293276</v>
      </c>
      <c r="AJ5423">
        <f t="shared" si="13338"/>
        <v>3.5476456185156997</v>
      </c>
      <c r="AK5423">
        <f t="shared" si="13339"/>
        <v>1.8039740230225917E-3</v>
      </c>
      <c r="AL5423">
        <v>1</v>
      </c>
      <c r="AM5423">
        <v>0.25</v>
      </c>
      <c r="AN5423">
        <f t="shared" si="13340"/>
        <v>1.1893374419728628E-3</v>
      </c>
      <c r="AO5423">
        <f t="shared" si="13341"/>
        <v>1.5998634371019425E-3</v>
      </c>
      <c r="AP5423" s="2">
        <f t="shared" si="13342"/>
        <v>0.54025829413686344</v>
      </c>
      <c r="AQ5423">
        <f t="shared" si="13343"/>
        <v>1.0134817192276653</v>
      </c>
      <c r="AR5423">
        <f t="shared" si="13344"/>
        <v>-8.2867697192710116E-2</v>
      </c>
      <c r="AS5423">
        <f t="shared" si="13345"/>
        <v>1.0533024551735835</v>
      </c>
      <c r="AT5423">
        <f t="shared" si="13346"/>
        <v>5421</v>
      </c>
    </row>
    <row r="5424" spans="11:46">
      <c r="K5424">
        <f t="shared" ref="K5424" si="13436">$I$4</f>
        <v>1</v>
      </c>
      <c r="L5424">
        <f t="shared" ref="L5424" si="13437">$J$4</f>
        <v>0</v>
      </c>
      <c r="N5424">
        <f t="shared" si="13323"/>
        <v>1</v>
      </c>
      <c r="Q5424">
        <f t="shared" si="13324"/>
        <v>0</v>
      </c>
      <c r="S5424" s="1">
        <f t="shared" si="13325"/>
        <v>0.54025829413686344</v>
      </c>
      <c r="T5424" s="1">
        <f t="shared" si="13326"/>
        <v>1.0134817192276653</v>
      </c>
      <c r="U5424" s="1">
        <f t="shared" si="13327"/>
        <v>-8.2803506286492454E-2</v>
      </c>
      <c r="V5424" s="1">
        <f t="shared" si="13328"/>
        <v>1.0533687865338792</v>
      </c>
      <c r="W5424">
        <f t="shared" si="13329"/>
        <v>-8.2867697192710116E-2</v>
      </c>
      <c r="Y5424">
        <f t="shared" si="13330"/>
        <v>0.47929492292163084</v>
      </c>
      <c r="Z5424">
        <f t="shared" si="13331"/>
        <v>1.0533024551735835</v>
      </c>
      <c r="AB5424">
        <f t="shared" si="13332"/>
        <v>0.74140855679334028</v>
      </c>
      <c r="AC5424">
        <f t="shared" si="13333"/>
        <v>2.6374220577947898</v>
      </c>
      <c r="AD5424">
        <f t="shared" si="13334"/>
        <v>3.5477179228818012</v>
      </c>
      <c r="AE5424">
        <f t="shared" si="13335"/>
        <v>3.8943354166099828</v>
      </c>
      <c r="AG5424">
        <f t="shared" si="13336"/>
        <v>0.98004923685510004</v>
      </c>
      <c r="AH5424">
        <f t="shared" si="13387"/>
        <v>1.9950763144899963E-2</v>
      </c>
      <c r="AI5424">
        <f t="shared" si="13337"/>
        <v>2.6374220577947898</v>
      </c>
      <c r="AJ5424">
        <f t="shared" si="13338"/>
        <v>3.5477179228818012</v>
      </c>
      <c r="AK5424">
        <f t="shared" si="13339"/>
        <v>3.9009188895330806E-4</v>
      </c>
      <c r="AL5424">
        <v>1</v>
      </c>
      <c r="AM5424">
        <v>0.25</v>
      </c>
      <c r="AN5424">
        <f t="shared" si="13340"/>
        <v>2.5676362487063334E-4</v>
      </c>
      <c r="AO5424">
        <f t="shared" si="13341"/>
        <v>2.653254411832559E-4</v>
      </c>
      <c r="AP5424" s="2">
        <f t="shared" si="13342"/>
        <v>0.54025829413686344</v>
      </c>
      <c r="AQ5424">
        <f t="shared" si="13343"/>
        <v>1.0134817192276653</v>
      </c>
      <c r="AR5424">
        <f t="shared" si="13344"/>
        <v>-8.2803506286492454E-2</v>
      </c>
      <c r="AS5424">
        <f t="shared" si="13345"/>
        <v>1.0533687865338792</v>
      </c>
      <c r="AT5424">
        <f t="shared" si="13346"/>
        <v>5422</v>
      </c>
    </row>
    <row r="5425" spans="11:46">
      <c r="K5425">
        <f t="shared" ref="K5425" si="13438">$I$5</f>
        <v>1</v>
      </c>
      <c r="L5425">
        <f t="shared" ref="L5425" si="13439">$J$5</f>
        <v>1</v>
      </c>
      <c r="N5425">
        <f t="shared" si="13323"/>
        <v>1</v>
      </c>
      <c r="Q5425">
        <f t="shared" si="13324"/>
        <v>1</v>
      </c>
      <c r="S5425" s="1">
        <f t="shared" si="13325"/>
        <v>0.54028708306948292</v>
      </c>
      <c r="T5425" s="1">
        <f t="shared" si="13326"/>
        <v>1.0135142471233956</v>
      </c>
      <c r="U5425" s="1">
        <f t="shared" si="13327"/>
        <v>-8.2803506286492454E-2</v>
      </c>
      <c r="V5425" s="1">
        <f t="shared" si="13328"/>
        <v>1.0533687865338792</v>
      </c>
      <c r="W5425">
        <f t="shared" si="13329"/>
        <v>0.54025829413686344</v>
      </c>
      <c r="Y5425">
        <f t="shared" si="13330"/>
        <v>0.63187250148938945</v>
      </c>
      <c r="Z5425">
        <f t="shared" si="13331"/>
        <v>1.0134817192276653</v>
      </c>
      <c r="AB5425">
        <f t="shared" si="13332"/>
        <v>0.7337009742490429</v>
      </c>
      <c r="AC5425">
        <f t="shared" si="13333"/>
        <v>2.6374517093631518</v>
      </c>
      <c r="AD5425">
        <f t="shared" si="13334"/>
        <v>3.5477523529045416</v>
      </c>
      <c r="AE5425">
        <f t="shared" si="13335"/>
        <v>4.2694785695212554</v>
      </c>
      <c r="AG5425">
        <f t="shared" si="13336"/>
        <v>0.98620391883978609</v>
      </c>
      <c r="AH5425">
        <f t="shared" si="13387"/>
        <v>1.3796081160213913E-2</v>
      </c>
      <c r="AI5425">
        <f t="shared" si="13337"/>
        <v>2.6374517093631518</v>
      </c>
      <c r="AJ5425">
        <f t="shared" si="13338"/>
        <v>3.5477523529045416</v>
      </c>
      <c r="AK5425">
        <f t="shared" si="13339"/>
        <v>1.8770602165502361E-4</v>
      </c>
      <c r="AL5425">
        <v>1</v>
      </c>
      <c r="AM5425">
        <v>0.25</v>
      </c>
      <c r="AN5425">
        <f t="shared" si="13340"/>
        <v>1.1515573047784334E-4</v>
      </c>
      <c r="AO5425">
        <f t="shared" si="13341"/>
        <v>1.3011158292141456E-4</v>
      </c>
      <c r="AP5425" s="2">
        <f t="shared" si="13342"/>
        <v>0.54028708306948292</v>
      </c>
      <c r="AQ5425">
        <f t="shared" si="13343"/>
        <v>1.0135142471233956</v>
      </c>
      <c r="AR5425">
        <f t="shared" si="13344"/>
        <v>-8.2803506286492454E-2</v>
      </c>
      <c r="AS5425">
        <f t="shared" si="13345"/>
        <v>1.0533687865338792</v>
      </c>
      <c r="AT5425">
        <f t="shared" si="13346"/>
        <v>5423</v>
      </c>
    </row>
    <row r="5426" spans="11:46">
      <c r="K5426">
        <f t="shared" ref="K5426" si="13440">$I$6</f>
        <v>0</v>
      </c>
      <c r="L5426">
        <f t="shared" ref="L5426" si="13441">$J$6</f>
        <v>0</v>
      </c>
      <c r="N5426">
        <f t="shared" si="13323"/>
        <v>0</v>
      </c>
      <c r="Q5426">
        <f t="shared" si="13324"/>
        <v>0</v>
      </c>
      <c r="S5426" s="1">
        <f t="shared" si="13325"/>
        <v>0.5402981800550718</v>
      </c>
      <c r="T5426" s="1">
        <f t="shared" si="13326"/>
        <v>1.0135205190665439</v>
      </c>
      <c r="U5426" s="1">
        <f t="shared" si="13327"/>
        <v>-8.2792409300903619E-2</v>
      </c>
      <c r="V5426" s="1">
        <f t="shared" si="13328"/>
        <v>1.0533750584770276</v>
      </c>
      <c r="W5426">
        <f t="shared" si="13329"/>
        <v>0.45748357678299045</v>
      </c>
      <c r="Y5426">
        <f t="shared" si="13330"/>
        <v>0.61241704110076234</v>
      </c>
      <c r="Z5426">
        <f t="shared" si="13331"/>
        <v>2.066883033657275</v>
      </c>
      <c r="AB5426">
        <f t="shared" si="13332"/>
        <v>0.88764247146568875</v>
      </c>
      <c r="AC5426">
        <f t="shared" si="13333"/>
        <v>2.6374625650131227</v>
      </c>
      <c r="AD5426">
        <f t="shared" si="13334"/>
        <v>3.5477680871759985</v>
      </c>
      <c r="AE5426">
        <f t="shared" si="13335"/>
        <v>4.7643560385747286</v>
      </c>
      <c r="AG5426">
        <f t="shared" si="13336"/>
        <v>0.99154373976610022</v>
      </c>
      <c r="AH5426">
        <f t="shared" si="13387"/>
        <v>8.4562602338997817E-3</v>
      </c>
      <c r="AI5426">
        <f t="shared" si="13337"/>
        <v>2.6374625650131227</v>
      </c>
      <c r="AJ5426">
        <f t="shared" si="13338"/>
        <v>3.5477680871759985</v>
      </c>
      <c r="AK5426">
        <f t="shared" si="13339"/>
        <v>7.0903644035656465E-5</v>
      </c>
      <c r="AL5426">
        <v>1</v>
      </c>
      <c r="AM5426">
        <v>0.25</v>
      </c>
      <c r="AN5426">
        <f t="shared" si="13340"/>
        <v>4.4387942355363936E-5</v>
      </c>
      <c r="AO5426">
        <f t="shared" si="13341"/>
        <v>2.5087772593255548E-5</v>
      </c>
      <c r="AP5426" s="2">
        <f t="shared" si="13342"/>
        <v>0.5402981800550718</v>
      </c>
      <c r="AQ5426">
        <f t="shared" si="13343"/>
        <v>1.0135205190665439</v>
      </c>
      <c r="AR5426">
        <f t="shared" si="13344"/>
        <v>-8.2792409300903619E-2</v>
      </c>
      <c r="AS5426">
        <f t="shared" si="13345"/>
        <v>1.0533750584770276</v>
      </c>
      <c r="AT5426">
        <f t="shared" si="13346"/>
        <v>5424</v>
      </c>
    </row>
    <row r="5427" spans="11:46">
      <c r="K5427">
        <f t="shared" ref="K5427" si="13442">$I$3</f>
        <v>0</v>
      </c>
      <c r="L5427">
        <f t="shared" ref="L5427" si="13443">$J$3</f>
        <v>1</v>
      </c>
      <c r="N5427">
        <f t="shared" si="13323"/>
        <v>0</v>
      </c>
      <c r="Q5427">
        <f t="shared" si="13324"/>
        <v>1</v>
      </c>
      <c r="S5427" s="1">
        <f t="shared" si="13325"/>
        <v>0.5402981800550718</v>
      </c>
      <c r="T5427" s="1">
        <f t="shared" si="13326"/>
        <v>1.0135205190665439</v>
      </c>
      <c r="U5427" s="1">
        <f t="shared" si="13327"/>
        <v>-8.2792409300903619E-2</v>
      </c>
      <c r="V5427" s="1">
        <f t="shared" si="13328"/>
        <v>1.0533750584770276</v>
      </c>
      <c r="W5427">
        <f t="shared" si="13329"/>
        <v>0</v>
      </c>
      <c r="Y5427">
        <f t="shared" si="13330"/>
        <v>0.5</v>
      </c>
      <c r="Z5427">
        <f t="shared" si="13331"/>
        <v>0</v>
      </c>
      <c r="AB5427">
        <f t="shared" si="13332"/>
        <v>0.5</v>
      </c>
      <c r="AC5427">
        <f t="shared" si="13333"/>
        <v>2.6376879225242322</v>
      </c>
      <c r="AD5427">
        <f t="shared" si="13334"/>
        <v>3.547993444687108</v>
      </c>
      <c r="AE5427">
        <f t="shared" si="13335"/>
        <v>3.0926153260945606</v>
      </c>
      <c r="AG5427">
        <f t="shared" si="13336"/>
        <v>0.95658710465794661</v>
      </c>
      <c r="AH5427">
        <f t="shared" si="13387"/>
        <v>4.3412895342053393E-2</v>
      </c>
      <c r="AI5427">
        <f t="shared" si="13337"/>
        <v>2.6376879225242322</v>
      </c>
      <c r="AJ5427">
        <f t="shared" si="13338"/>
        <v>3.547993444687108</v>
      </c>
      <c r="AK5427">
        <f t="shared" si="13339"/>
        <v>1.8028600888755646E-3</v>
      </c>
      <c r="AL5427">
        <v>1</v>
      </c>
      <c r="AM5427">
        <v>0.25</v>
      </c>
      <c r="AN5427">
        <f t="shared" si="13340"/>
        <v>1.1887439985913831E-3</v>
      </c>
      <c r="AO5427">
        <f t="shared" si="13341"/>
        <v>1.5990323722390031E-3</v>
      </c>
      <c r="AP5427" s="2">
        <f t="shared" si="13342"/>
        <v>0.5402981800550718</v>
      </c>
      <c r="AQ5427">
        <f t="shared" si="13343"/>
        <v>1.0135205190665439</v>
      </c>
      <c r="AR5427">
        <f t="shared" si="13344"/>
        <v>-8.2792409300903619E-2</v>
      </c>
      <c r="AS5427">
        <f t="shared" si="13345"/>
        <v>1.0533750584770276</v>
      </c>
      <c r="AT5427">
        <f t="shared" si="13346"/>
        <v>5425</v>
      </c>
    </row>
    <row r="5428" spans="11:46">
      <c r="K5428">
        <f t="shared" ref="K5428" si="13444">$I$4</f>
        <v>1</v>
      </c>
      <c r="L5428">
        <f t="shared" ref="L5428" si="13445">$J$4</f>
        <v>0</v>
      </c>
      <c r="N5428">
        <f t="shared" si="13323"/>
        <v>1</v>
      </c>
      <c r="Q5428">
        <f t="shared" si="13324"/>
        <v>0</v>
      </c>
      <c r="S5428" s="1">
        <f t="shared" si="13325"/>
        <v>0.5402981800550718</v>
      </c>
      <c r="T5428" s="1">
        <f t="shared" si="13326"/>
        <v>1.0135205190665439</v>
      </c>
      <c r="U5428" s="1">
        <f t="shared" si="13327"/>
        <v>-8.2728273662564134E-2</v>
      </c>
      <c r="V5428" s="1">
        <f t="shared" si="13328"/>
        <v>1.0534413288393594</v>
      </c>
      <c r="W5428">
        <f t="shared" si="13329"/>
        <v>-8.2792409300903619E-2</v>
      </c>
      <c r="Y5428">
        <f t="shared" si="13330"/>
        <v>0.47931371264792832</v>
      </c>
      <c r="Z5428">
        <f t="shared" si="13331"/>
        <v>1.0533750584770276</v>
      </c>
      <c r="AB5428">
        <f t="shared" si="13332"/>
        <v>0.74142247619328272</v>
      </c>
      <c r="AC5428">
        <f t="shared" si="13333"/>
        <v>2.637734620695158</v>
      </c>
      <c r="AD5428">
        <f t="shared" si="13334"/>
        <v>3.5480656793689205</v>
      </c>
      <c r="AE5428">
        <f t="shared" si="13335"/>
        <v>3.8948420762291409</v>
      </c>
      <c r="AG5428">
        <f t="shared" si="13336"/>
        <v>0.98005914102481462</v>
      </c>
      <c r="AH5428">
        <f t="shared" si="13387"/>
        <v>1.9940858975185383E-2</v>
      </c>
      <c r="AI5428">
        <f t="shared" si="13337"/>
        <v>2.637734620695158</v>
      </c>
      <c r="AJ5428">
        <f t="shared" si="13338"/>
        <v>3.5480656793689205</v>
      </c>
      <c r="AK5428">
        <f t="shared" si="13339"/>
        <v>3.8970861624521523E-4</v>
      </c>
      <c r="AL5428">
        <v>1</v>
      </c>
      <c r="AM5428">
        <v>0.25</v>
      </c>
      <c r="AN5428">
        <f t="shared" si="13340"/>
        <v>2.5654255335794428E-4</v>
      </c>
      <c r="AO5428">
        <f t="shared" si="13341"/>
        <v>2.650814493274172E-4</v>
      </c>
      <c r="AP5428" s="2">
        <f t="shared" si="13342"/>
        <v>0.5402981800550718</v>
      </c>
      <c r="AQ5428">
        <f t="shared" si="13343"/>
        <v>1.0135205190665439</v>
      </c>
      <c r="AR5428">
        <f t="shared" si="13344"/>
        <v>-8.2728273662564134E-2</v>
      </c>
      <c r="AS5428">
        <f t="shared" si="13345"/>
        <v>1.0534413288393594</v>
      </c>
      <c r="AT5428">
        <f t="shared" si="13346"/>
        <v>5426</v>
      </c>
    </row>
    <row r="5429" spans="11:46">
      <c r="K5429">
        <f t="shared" ref="K5429" si="13446">$I$5</f>
        <v>1</v>
      </c>
      <c r="L5429">
        <f t="shared" ref="L5429" si="13447">$J$5</f>
        <v>1</v>
      </c>
      <c r="N5429">
        <f t="shared" si="13323"/>
        <v>1</v>
      </c>
      <c r="Q5429">
        <f t="shared" si="13324"/>
        <v>1</v>
      </c>
      <c r="S5429" s="1">
        <f t="shared" si="13325"/>
        <v>0.5403269436876289</v>
      </c>
      <c r="T5429" s="1">
        <f t="shared" si="13326"/>
        <v>1.0135530174631062</v>
      </c>
      <c r="U5429" s="1">
        <f t="shared" si="13327"/>
        <v>-8.2728273662564134E-2</v>
      </c>
      <c r="V5429" s="1">
        <f t="shared" si="13328"/>
        <v>1.0534413288393594</v>
      </c>
      <c r="W5429">
        <f t="shared" si="13329"/>
        <v>0.5402981800550718</v>
      </c>
      <c r="Y5429">
        <f t="shared" si="13330"/>
        <v>0.6318817792897975</v>
      </c>
      <c r="Z5429">
        <f t="shared" si="13331"/>
        <v>1.0135205190665439</v>
      </c>
      <c r="AB5429">
        <f t="shared" si="13332"/>
        <v>0.73370855504238197</v>
      </c>
      <c r="AC5429">
        <f t="shared" si="13333"/>
        <v>2.6377642434414099</v>
      </c>
      <c r="AD5429">
        <f t="shared" si="13334"/>
        <v>3.5481000757751171</v>
      </c>
      <c r="AE5429">
        <f t="shared" si="13335"/>
        <v>4.2699825882243934</v>
      </c>
      <c r="AG5429">
        <f t="shared" si="13336"/>
        <v>0.98621077471168916</v>
      </c>
      <c r="AH5429">
        <f t="shared" si="13387"/>
        <v>1.3789225288310836E-2</v>
      </c>
      <c r="AI5429">
        <f t="shared" si="13337"/>
        <v>2.6377642434414099</v>
      </c>
      <c r="AJ5429">
        <f t="shared" si="13338"/>
        <v>3.5481000757751171</v>
      </c>
      <c r="AK5429">
        <f t="shared" si="13339"/>
        <v>1.8752081305501553E-4</v>
      </c>
      <c r="AL5429">
        <v>1</v>
      </c>
      <c r="AM5429">
        <v>0.25</v>
      </c>
      <c r="AN5429">
        <f t="shared" si="13340"/>
        <v>1.1505453022852377E-4</v>
      </c>
      <c r="AO5429">
        <f t="shared" si="13341"/>
        <v>1.2999358624904788E-4</v>
      </c>
      <c r="AP5429" s="2">
        <f t="shared" si="13342"/>
        <v>0.5403269436876289</v>
      </c>
      <c r="AQ5429">
        <f t="shared" si="13343"/>
        <v>1.0135530174631062</v>
      </c>
      <c r="AR5429">
        <f t="shared" si="13344"/>
        <v>-8.2728273662564134E-2</v>
      </c>
      <c r="AS5429">
        <f t="shared" si="13345"/>
        <v>1.0534413288393594</v>
      </c>
      <c r="AT5429">
        <f t="shared" si="13346"/>
        <v>5427</v>
      </c>
    </row>
    <row r="5430" spans="11:46">
      <c r="K5430">
        <f t="shared" ref="K5430" si="13448">$I$6</f>
        <v>0</v>
      </c>
      <c r="L5430">
        <f t="shared" ref="L5430" si="13449">$J$6</f>
        <v>0</v>
      </c>
      <c r="N5430">
        <f t="shared" si="13323"/>
        <v>0</v>
      </c>
      <c r="Q5430">
        <f t="shared" si="13324"/>
        <v>0</v>
      </c>
      <c r="S5430" s="1">
        <f t="shared" si="13325"/>
        <v>0.54033802830825273</v>
      </c>
      <c r="T5430" s="1">
        <f t="shared" si="13326"/>
        <v>1.0135592819108161</v>
      </c>
      <c r="U5430" s="1">
        <f t="shared" si="13327"/>
        <v>-8.271718904194035E-2</v>
      </c>
      <c r="V5430" s="1">
        <f t="shared" si="13328"/>
        <v>1.0534475932870693</v>
      </c>
      <c r="W5430">
        <f t="shared" si="13329"/>
        <v>0.45759867002506477</v>
      </c>
      <c r="Y5430">
        <f t="shared" si="13330"/>
        <v>0.61244435955645748</v>
      </c>
      <c r="Z5430">
        <f t="shared" si="13331"/>
        <v>2.0669943463024656</v>
      </c>
      <c r="AB5430">
        <f t="shared" si="13332"/>
        <v>0.88765357256570054</v>
      </c>
      <c r="AC5430">
        <f t="shared" si="13333"/>
        <v>2.6377750864747966</v>
      </c>
      <c r="AD5430">
        <f t="shared" si="13334"/>
        <v>3.5481157912555079</v>
      </c>
      <c r="AE5430">
        <f t="shared" si="13335"/>
        <v>4.7649675408178132</v>
      </c>
      <c r="AG5430">
        <f t="shared" si="13336"/>
        <v>0.99154886551983357</v>
      </c>
      <c r="AH5430">
        <f t="shared" si="13387"/>
        <v>8.4511344801664334E-3</v>
      </c>
      <c r="AI5430">
        <f t="shared" si="13337"/>
        <v>2.6377750864747966</v>
      </c>
      <c r="AJ5430">
        <f t="shared" si="13338"/>
        <v>3.5481157912555079</v>
      </c>
      <c r="AK5430">
        <f t="shared" si="13339"/>
        <v>7.0818079830069664E-5</v>
      </c>
      <c r="AL5430">
        <v>1</v>
      </c>
      <c r="AM5430">
        <v>0.25</v>
      </c>
      <c r="AN5430">
        <f t="shared" si="13340"/>
        <v>4.433848249515812E-5</v>
      </c>
      <c r="AO5430">
        <f t="shared" si="13341"/>
        <v>2.5057790839787744E-5</v>
      </c>
      <c r="AP5430" s="2">
        <f t="shared" si="13342"/>
        <v>0.54033802830825273</v>
      </c>
      <c r="AQ5430">
        <f t="shared" si="13343"/>
        <v>1.0135592819108161</v>
      </c>
      <c r="AR5430">
        <f t="shared" si="13344"/>
        <v>-8.271718904194035E-2</v>
      </c>
      <c r="AS5430">
        <f t="shared" si="13345"/>
        <v>1.0534475932870693</v>
      </c>
      <c r="AT5430">
        <f t="shared" si="13346"/>
        <v>5428</v>
      </c>
    </row>
    <row r="5431" spans="11:46">
      <c r="K5431">
        <f t="shared" ref="K5431" si="13450">$I$3</f>
        <v>0</v>
      </c>
      <c r="L5431">
        <f t="shared" ref="L5431" si="13451">$J$3</f>
        <v>1</v>
      </c>
      <c r="N5431">
        <f t="shared" si="13323"/>
        <v>0</v>
      </c>
      <c r="Q5431">
        <f t="shared" si="13324"/>
        <v>1</v>
      </c>
      <c r="S5431" s="1">
        <f t="shared" si="13325"/>
        <v>0.54033802830825273</v>
      </c>
      <c r="T5431" s="1">
        <f t="shared" si="13326"/>
        <v>1.0135592819108161</v>
      </c>
      <c r="U5431" s="1">
        <f t="shared" si="13327"/>
        <v>-8.271718904194035E-2</v>
      </c>
      <c r="V5431" s="1">
        <f t="shared" si="13328"/>
        <v>1.0534475932870693</v>
      </c>
      <c r="W5431">
        <f t="shared" si="13329"/>
        <v>0</v>
      </c>
      <c r="Y5431">
        <f t="shared" si="13330"/>
        <v>0.5</v>
      </c>
      <c r="Z5431">
        <f t="shared" si="13331"/>
        <v>0</v>
      </c>
      <c r="AB5431">
        <f t="shared" si="13332"/>
        <v>0.5</v>
      </c>
      <c r="AC5431">
        <f t="shared" si="13333"/>
        <v>2.6380003049294092</v>
      </c>
      <c r="AD5431">
        <f t="shared" si="13334"/>
        <v>3.5483410097101205</v>
      </c>
      <c r="AE5431">
        <f t="shared" si="13335"/>
        <v>3.0929454388651525</v>
      </c>
      <c r="AG5431">
        <f t="shared" si="13336"/>
        <v>0.95660081158623755</v>
      </c>
      <c r="AH5431">
        <f t="shared" si="13387"/>
        <v>4.3399188413762446E-2</v>
      </c>
      <c r="AI5431">
        <f t="shared" si="13337"/>
        <v>2.6380003049294092</v>
      </c>
      <c r="AJ5431">
        <f t="shared" si="13338"/>
        <v>3.5483410097101205</v>
      </c>
      <c r="AK5431">
        <f t="shared" si="13339"/>
        <v>1.8017476369016148E-3</v>
      </c>
      <c r="AL5431">
        <v>1</v>
      </c>
      <c r="AM5431">
        <v>0.25</v>
      </c>
      <c r="AN5431">
        <f t="shared" si="13340"/>
        <v>1.1881512571834793E-3</v>
      </c>
      <c r="AO5431">
        <f t="shared" si="13341"/>
        <v>1.5982023105869786E-3</v>
      </c>
      <c r="AP5431" s="2">
        <f t="shared" si="13342"/>
        <v>0.54033802830825273</v>
      </c>
      <c r="AQ5431">
        <f t="shared" si="13343"/>
        <v>1.0135592819108161</v>
      </c>
      <c r="AR5431">
        <f t="shared" si="13344"/>
        <v>-8.271718904194035E-2</v>
      </c>
      <c r="AS5431">
        <f t="shared" si="13345"/>
        <v>1.0534475932870693</v>
      </c>
      <c r="AT5431">
        <f t="shared" si="13346"/>
        <v>5429</v>
      </c>
    </row>
    <row r="5432" spans="11:46">
      <c r="K5432">
        <f t="shared" ref="K5432" si="13452">$I$4</f>
        <v>1</v>
      </c>
      <c r="L5432">
        <f t="shared" ref="L5432" si="13453">$J$4</f>
        <v>0</v>
      </c>
      <c r="N5432">
        <f t="shared" si="13323"/>
        <v>1</v>
      </c>
      <c r="Q5432">
        <f t="shared" si="13324"/>
        <v>0</v>
      </c>
      <c r="S5432" s="1">
        <f t="shared" si="13325"/>
        <v>0.54033802830825273</v>
      </c>
      <c r="T5432" s="1">
        <f t="shared" si="13326"/>
        <v>1.0135592819108161</v>
      </c>
      <c r="U5432" s="1">
        <f t="shared" si="13327"/>
        <v>-8.2653108585256138E-2</v>
      </c>
      <c r="V5432" s="1">
        <f t="shared" si="13328"/>
        <v>1.0535138027509379</v>
      </c>
      <c r="W5432">
        <f t="shared" si="13329"/>
        <v>-8.271718904194035E-2</v>
      </c>
      <c r="Y5432">
        <f t="shared" si="13330"/>
        <v>0.47933248555343122</v>
      </c>
      <c r="Z5432">
        <f t="shared" si="13331"/>
        <v>1.0534475932870693</v>
      </c>
      <c r="AB5432">
        <f t="shared" si="13332"/>
        <v>0.74143638197450801</v>
      </c>
      <c r="AC5432">
        <f t="shared" si="13333"/>
        <v>2.6380469590787068</v>
      </c>
      <c r="AD5432">
        <f t="shared" si="13334"/>
        <v>3.5484131748245282</v>
      </c>
      <c r="AE5432">
        <f t="shared" si="13335"/>
        <v>3.8953483633037673</v>
      </c>
      <c r="AG5432">
        <f t="shared" si="13336"/>
        <v>0.98006903310060534</v>
      </c>
      <c r="AH5432">
        <f t="shared" si="13387"/>
        <v>1.9930966899394664E-2</v>
      </c>
      <c r="AI5432">
        <f t="shared" si="13337"/>
        <v>2.6380469590787068</v>
      </c>
      <c r="AJ5432">
        <f t="shared" si="13338"/>
        <v>3.5484131748245282</v>
      </c>
      <c r="AK5432">
        <f t="shared" si="13339"/>
        <v>3.8932599566033542E-4</v>
      </c>
      <c r="AL5432">
        <v>1</v>
      </c>
      <c r="AM5432">
        <v>0.25</v>
      </c>
      <c r="AN5432">
        <f t="shared" si="13340"/>
        <v>2.563218267368546E-4</v>
      </c>
      <c r="AO5432">
        <f t="shared" si="13341"/>
        <v>2.6483785547479769E-4</v>
      </c>
      <c r="AP5432" s="2">
        <f t="shared" si="13342"/>
        <v>0.54033802830825273</v>
      </c>
      <c r="AQ5432">
        <f t="shared" si="13343"/>
        <v>1.0135592819108161</v>
      </c>
      <c r="AR5432">
        <f t="shared" si="13344"/>
        <v>-8.2653108585256138E-2</v>
      </c>
      <c r="AS5432">
        <f t="shared" si="13345"/>
        <v>1.0535138027509379</v>
      </c>
      <c r="AT5432">
        <f t="shared" si="13346"/>
        <v>5430</v>
      </c>
    </row>
    <row r="5433" spans="11:46">
      <c r="K5433">
        <f t="shared" ref="K5433" si="13454">$I$5</f>
        <v>1</v>
      </c>
      <c r="L5433">
        <f t="shared" ref="L5433" si="13455">$J$5</f>
        <v>1</v>
      </c>
      <c r="N5433">
        <f t="shared" si="13323"/>
        <v>1</v>
      </c>
      <c r="Q5433">
        <f t="shared" si="13324"/>
        <v>1</v>
      </c>
      <c r="S5433" s="1">
        <f t="shared" si="13325"/>
        <v>0.54036676668102812</v>
      </c>
      <c r="T5433" s="1">
        <f t="shared" si="13326"/>
        <v>1.0135917508561145</v>
      </c>
      <c r="U5433" s="1">
        <f t="shared" si="13327"/>
        <v>-8.2653108585256138E-2</v>
      </c>
      <c r="V5433" s="1">
        <f t="shared" si="13328"/>
        <v>1.0535138027509379</v>
      </c>
      <c r="W5433">
        <f t="shared" si="13329"/>
        <v>0.54033802830825273</v>
      </c>
      <c r="Y5433">
        <f t="shared" si="13330"/>
        <v>0.63189104823153508</v>
      </c>
      <c r="Z5433">
        <f t="shared" si="13331"/>
        <v>1.0135592819108161</v>
      </c>
      <c r="AB5433">
        <f t="shared" si="13332"/>
        <v>0.7337161284703525</v>
      </c>
      <c r="AC5433">
        <f t="shared" si="13333"/>
        <v>2.6380765530516888</v>
      </c>
      <c r="AD5433">
        <f t="shared" si="13334"/>
        <v>3.5484475376713247</v>
      </c>
      <c r="AE5433">
        <f t="shared" si="13335"/>
        <v>4.2704862351017026</v>
      </c>
      <c r="AG5433">
        <f t="shared" si="13336"/>
        <v>0.98621762217021147</v>
      </c>
      <c r="AH5433">
        <f t="shared" si="13387"/>
        <v>1.3782377829788528E-2</v>
      </c>
      <c r="AI5433">
        <f t="shared" si="13337"/>
        <v>2.6380765530516888</v>
      </c>
      <c r="AJ5433">
        <f t="shared" si="13338"/>
        <v>3.5484475376713247</v>
      </c>
      <c r="AK5433">
        <f t="shared" si="13339"/>
        <v>1.8733592169041139E-4</v>
      </c>
      <c r="AL5433">
        <v>1</v>
      </c>
      <c r="AM5433">
        <v>0.25</v>
      </c>
      <c r="AN5433">
        <f t="shared" si="13340"/>
        <v>1.1495349110142417E-4</v>
      </c>
      <c r="AO5433">
        <f t="shared" si="13341"/>
        <v>1.2987578119385076E-4</v>
      </c>
      <c r="AP5433" s="2">
        <f t="shared" si="13342"/>
        <v>0.54036676668102812</v>
      </c>
      <c r="AQ5433">
        <f t="shared" si="13343"/>
        <v>1.0135917508561145</v>
      </c>
      <c r="AR5433">
        <f t="shared" si="13344"/>
        <v>-8.2653108585256138E-2</v>
      </c>
      <c r="AS5433">
        <f t="shared" si="13345"/>
        <v>1.0535138027509379</v>
      </c>
      <c r="AT5433">
        <f t="shared" si="13346"/>
        <v>5431</v>
      </c>
    </row>
    <row r="5434" spans="11:46">
      <c r="K5434">
        <f t="shared" ref="K5434" si="13456">$I$6</f>
        <v>0</v>
      </c>
      <c r="L5434">
        <f t="shared" ref="L5434" si="13457">$J$6</f>
        <v>0</v>
      </c>
      <c r="N5434">
        <f t="shared" si="13323"/>
        <v>0</v>
      </c>
      <c r="Q5434">
        <f t="shared" si="13324"/>
        <v>0</v>
      </c>
      <c r="S5434" s="1">
        <f t="shared" si="13325"/>
        <v>0.54037783895935387</v>
      </c>
      <c r="T5434" s="1">
        <f t="shared" si="13326"/>
        <v>1.0135980078228539</v>
      </c>
      <c r="U5434" s="1">
        <f t="shared" si="13327"/>
        <v>-8.2642036306930344E-2</v>
      </c>
      <c r="V5434" s="1">
        <f t="shared" si="13328"/>
        <v>1.0535200597176773</v>
      </c>
      <c r="W5434">
        <f t="shared" si="13329"/>
        <v>0.45771365809577197</v>
      </c>
      <c r="Y5434">
        <f t="shared" si="13330"/>
        <v>0.61247165234263623</v>
      </c>
      <c r="Z5434">
        <f t="shared" si="13331"/>
        <v>2.0671055536070524</v>
      </c>
      <c r="AB5434">
        <f t="shared" si="13332"/>
        <v>0.88766466220355711</v>
      </c>
      <c r="AC5434">
        <f t="shared" si="13333"/>
        <v>2.6380873834922594</v>
      </c>
      <c r="AD5434">
        <f t="shared" si="13334"/>
        <v>3.5484632343967712</v>
      </c>
      <c r="AE5434">
        <f t="shared" si="13335"/>
        <v>4.7655785903279941</v>
      </c>
      <c r="AG5434">
        <f t="shared" si="13336"/>
        <v>0.99155398440156917</v>
      </c>
      <c r="AH5434">
        <f t="shared" si="13387"/>
        <v>8.4460155984308338E-3</v>
      </c>
      <c r="AI5434">
        <f t="shared" si="13337"/>
        <v>2.6380873834922594</v>
      </c>
      <c r="AJ5434">
        <f t="shared" si="13338"/>
        <v>3.5484632343967712</v>
      </c>
      <c r="AK5434">
        <f t="shared" si="13339"/>
        <v>7.0732681450256534E-5</v>
      </c>
      <c r="AL5434">
        <v>1</v>
      </c>
      <c r="AM5434">
        <v>0.25</v>
      </c>
      <c r="AN5434">
        <f t="shared" si="13340"/>
        <v>4.4289113303192616E-5</v>
      </c>
      <c r="AO5434">
        <f t="shared" si="13341"/>
        <v>2.5027866957421928E-5</v>
      </c>
      <c r="AP5434" s="2">
        <f t="shared" si="13342"/>
        <v>0.54037783895935387</v>
      </c>
      <c r="AQ5434">
        <f t="shared" si="13343"/>
        <v>1.0135980078228539</v>
      </c>
      <c r="AR5434">
        <f t="shared" si="13344"/>
        <v>-8.2642036306930344E-2</v>
      </c>
      <c r="AS5434">
        <f t="shared" si="13345"/>
        <v>1.0535200597176773</v>
      </c>
      <c r="AT5434">
        <f t="shared" si="13346"/>
        <v>5432</v>
      </c>
    </row>
    <row r="5435" spans="11:46">
      <c r="K5435">
        <f t="shared" ref="K5435" si="13458">$I$3</f>
        <v>0</v>
      </c>
      <c r="L5435">
        <f t="shared" ref="L5435" si="13459">$J$3</f>
        <v>1</v>
      </c>
      <c r="N5435">
        <f t="shared" si="13323"/>
        <v>0</v>
      </c>
      <c r="Q5435">
        <f t="shared" si="13324"/>
        <v>1</v>
      </c>
      <c r="S5435" s="1">
        <f t="shared" si="13325"/>
        <v>0.54037783895935387</v>
      </c>
      <c r="T5435" s="1">
        <f t="shared" si="13326"/>
        <v>1.0135980078228539</v>
      </c>
      <c r="U5435" s="1">
        <f t="shared" si="13327"/>
        <v>-8.2642036306930344E-2</v>
      </c>
      <c r="V5435" s="1">
        <f t="shared" si="13328"/>
        <v>1.0535200597176773</v>
      </c>
      <c r="W5435">
        <f t="shared" si="13329"/>
        <v>0</v>
      </c>
      <c r="Y5435">
        <f t="shared" si="13330"/>
        <v>0.5</v>
      </c>
      <c r="Z5435">
        <f t="shared" si="13331"/>
        <v>0</v>
      </c>
      <c r="AB5435">
        <f t="shared" si="13332"/>
        <v>0.5</v>
      </c>
      <c r="AC5435">
        <f t="shared" si="13333"/>
        <v>2.6383124630752648</v>
      </c>
      <c r="AD5435">
        <f t="shared" si="13334"/>
        <v>3.5486883139797767</v>
      </c>
      <c r="AE5435">
        <f t="shared" si="13335"/>
        <v>3.0932753089445155</v>
      </c>
      <c r="AG5435">
        <f t="shared" si="13336"/>
        <v>0.95661450431060702</v>
      </c>
      <c r="AH5435">
        <f t="shared" si="13387"/>
        <v>4.3385495689392983E-2</v>
      </c>
      <c r="AI5435">
        <f t="shared" si="13337"/>
        <v>2.6383124630752648</v>
      </c>
      <c r="AJ5435">
        <f t="shared" si="13338"/>
        <v>3.5486883139797767</v>
      </c>
      <c r="AK5435">
        <f t="shared" si="13339"/>
        <v>1.800636664044421E-3</v>
      </c>
      <c r="AL5435">
        <v>1</v>
      </c>
      <c r="AM5435">
        <v>0.25</v>
      </c>
      <c r="AN5435">
        <f t="shared" si="13340"/>
        <v>1.1875592164172942E-3</v>
      </c>
      <c r="AO5435">
        <f t="shared" si="13341"/>
        <v>1.5973732502171196E-3</v>
      </c>
      <c r="AP5435" s="2">
        <f t="shared" si="13342"/>
        <v>0.54037783895935387</v>
      </c>
      <c r="AQ5435">
        <f t="shared" si="13343"/>
        <v>1.0135980078228539</v>
      </c>
      <c r="AR5435">
        <f t="shared" si="13344"/>
        <v>-8.2642036306930344E-2</v>
      </c>
      <c r="AS5435">
        <f t="shared" si="13345"/>
        <v>1.0535200597176773</v>
      </c>
      <c r="AT5435">
        <f t="shared" si="13346"/>
        <v>5433</v>
      </c>
    </row>
    <row r="5436" spans="11:46">
      <c r="K5436">
        <f t="shared" ref="K5436" si="13460">$I$4</f>
        <v>1</v>
      </c>
      <c r="L5436">
        <f t="shared" ref="L5436" si="13461">$J$4</f>
        <v>0</v>
      </c>
      <c r="N5436">
        <f t="shared" si="13323"/>
        <v>1</v>
      </c>
      <c r="Q5436">
        <f t="shared" si="13324"/>
        <v>0</v>
      </c>
      <c r="S5436" s="1">
        <f t="shared" si="13325"/>
        <v>0.54037783895935387</v>
      </c>
      <c r="T5436" s="1">
        <f t="shared" si="13326"/>
        <v>1.0135980078228539</v>
      </c>
      <c r="U5436" s="1">
        <f t="shared" si="13327"/>
        <v>-8.2578010945874164E-2</v>
      </c>
      <c r="V5436" s="1">
        <f t="shared" si="13328"/>
        <v>1.05358620838235</v>
      </c>
      <c r="W5436">
        <f t="shared" si="13329"/>
        <v>-8.2642036306930344E-2</v>
      </c>
      <c r="Y5436">
        <f t="shared" si="13330"/>
        <v>0.47935124166510568</v>
      </c>
      <c r="Z5436">
        <f t="shared" si="13331"/>
        <v>1.0535200597176773</v>
      </c>
      <c r="AB5436">
        <f t="shared" si="13332"/>
        <v>0.74145027416023268</v>
      </c>
      <c r="AC5436">
        <f t="shared" si="13333"/>
        <v>2.638359073275669</v>
      </c>
      <c r="AD5436">
        <f t="shared" si="13334"/>
        <v>3.5487604096433834</v>
      </c>
      <c r="AE5436">
        <f t="shared" si="13335"/>
        <v>3.8958542783851708</v>
      </c>
      <c r="AG5436">
        <f t="shared" si="13336"/>
        <v>0.98007891310609008</v>
      </c>
      <c r="AH5436">
        <f t="shared" si="13387"/>
        <v>1.9921086893909923E-2</v>
      </c>
      <c r="AI5436">
        <f t="shared" si="13337"/>
        <v>2.638359073275669</v>
      </c>
      <c r="AJ5436">
        <f t="shared" si="13338"/>
        <v>3.5487604096433834</v>
      </c>
      <c r="AK5436">
        <f t="shared" si="13339"/>
        <v>3.8894402561673292E-4</v>
      </c>
      <c r="AL5436">
        <v>1</v>
      </c>
      <c r="AM5436">
        <v>0.25</v>
      </c>
      <c r="AN5436">
        <f t="shared" si="13340"/>
        <v>2.5610144422473253E-4</v>
      </c>
      <c r="AO5436">
        <f t="shared" si="13341"/>
        <v>2.64594658690703E-4</v>
      </c>
      <c r="AP5436" s="2">
        <f t="shared" si="13342"/>
        <v>0.54037783895935387</v>
      </c>
      <c r="AQ5436">
        <f t="shared" si="13343"/>
        <v>1.0135980078228539</v>
      </c>
      <c r="AR5436">
        <f t="shared" si="13344"/>
        <v>-8.2578010945874164E-2</v>
      </c>
      <c r="AS5436">
        <f t="shared" si="13345"/>
        <v>1.05358620838235</v>
      </c>
      <c r="AT5436">
        <f t="shared" si="13346"/>
        <v>5434</v>
      </c>
    </row>
    <row r="5437" spans="11:46">
      <c r="K5437">
        <f t="shared" ref="K5437" si="13462">$I$5</f>
        <v>1</v>
      </c>
      <c r="L5437">
        <f t="shared" ref="L5437" si="13463">$J$5</f>
        <v>1</v>
      </c>
      <c r="N5437">
        <f t="shared" si="13323"/>
        <v>1</v>
      </c>
      <c r="Q5437">
        <f t="shared" si="13324"/>
        <v>1</v>
      </c>
      <c r="S5437" s="1">
        <f t="shared" si="13325"/>
        <v>0.54040655211253474</v>
      </c>
      <c r="T5437" s="1">
        <f t="shared" si="13326"/>
        <v>1.0136304473646802</v>
      </c>
      <c r="U5437" s="1">
        <f t="shared" si="13327"/>
        <v>-8.2578010945874164E-2</v>
      </c>
      <c r="V5437" s="1">
        <f t="shared" si="13328"/>
        <v>1.05358620838235</v>
      </c>
      <c r="W5437">
        <f t="shared" si="13329"/>
        <v>0.54037783895935387</v>
      </c>
      <c r="Y5437">
        <f t="shared" si="13330"/>
        <v>0.63190030832951449</v>
      </c>
      <c r="Z5437">
        <f t="shared" si="13331"/>
        <v>1.0135980078228539</v>
      </c>
      <c r="AB5437">
        <f t="shared" si="13332"/>
        <v>0.73372369454553132</v>
      </c>
      <c r="AC5437">
        <f t="shared" si="13333"/>
        <v>2.6383886385241033</v>
      </c>
      <c r="AD5437">
        <f t="shared" si="13334"/>
        <v>3.5487947389877839</v>
      </c>
      <c r="AE5437">
        <f t="shared" si="13335"/>
        <v>4.2709895107073237</v>
      </c>
      <c r="AG5437">
        <f t="shared" si="13336"/>
        <v>0.98622446123190433</v>
      </c>
      <c r="AH5437">
        <f t="shared" si="13387"/>
        <v>1.3775538768095674E-2</v>
      </c>
      <c r="AI5437">
        <f t="shared" si="13337"/>
        <v>2.6383886385241033</v>
      </c>
      <c r="AJ5437">
        <f t="shared" si="13338"/>
        <v>3.5487947389877839</v>
      </c>
      <c r="AK5437">
        <f t="shared" si="13339"/>
        <v>1.8715134678518763E-4</v>
      </c>
      <c r="AL5437">
        <v>1</v>
      </c>
      <c r="AM5437">
        <v>0.25</v>
      </c>
      <c r="AN5437">
        <f t="shared" si="13340"/>
        <v>1.148526127233256E-4</v>
      </c>
      <c r="AO5437">
        <f t="shared" si="13341"/>
        <v>1.2975816730546573E-4</v>
      </c>
      <c r="AP5437" s="2">
        <f t="shared" si="13342"/>
        <v>0.54040655211253474</v>
      </c>
      <c r="AQ5437">
        <f t="shared" si="13343"/>
        <v>1.0136304473646802</v>
      </c>
      <c r="AR5437">
        <f t="shared" si="13344"/>
        <v>-8.2578010945874164E-2</v>
      </c>
      <c r="AS5437">
        <f t="shared" si="13345"/>
        <v>1.05358620838235</v>
      </c>
      <c r="AT5437">
        <f t="shared" si="13346"/>
        <v>5435</v>
      </c>
    </row>
    <row r="5438" spans="11:46">
      <c r="K5438">
        <f t="shared" ref="K5438" si="13464">$I$6</f>
        <v>0</v>
      </c>
      <c r="L5438">
        <f t="shared" ref="L5438" si="13465">$J$6</f>
        <v>0</v>
      </c>
      <c r="N5438">
        <f t="shared" si="13323"/>
        <v>0</v>
      </c>
      <c r="Q5438">
        <f t="shared" si="13324"/>
        <v>0</v>
      </c>
      <c r="S5438" s="1">
        <f t="shared" si="13325"/>
        <v>0.54041761207117167</v>
      </c>
      <c r="T5438" s="1">
        <f t="shared" si="13326"/>
        <v>1.0136366968648782</v>
      </c>
      <c r="U5438" s="1">
        <f t="shared" si="13327"/>
        <v>-8.2566950987237236E-2</v>
      </c>
      <c r="V5438" s="1">
        <f t="shared" si="13328"/>
        <v>1.053592457882548</v>
      </c>
      <c r="W5438">
        <f t="shared" si="13329"/>
        <v>0.45782854116666061</v>
      </c>
      <c r="Y5438">
        <f t="shared" si="13330"/>
        <v>0.61249891950179869</v>
      </c>
      <c r="Z5438">
        <f t="shared" si="13331"/>
        <v>2.0672166557470302</v>
      </c>
      <c r="AB5438">
        <f t="shared" si="13332"/>
        <v>0.8876757403995793</v>
      </c>
      <c r="AC5438">
        <f t="shared" si="13333"/>
        <v>2.6383994563955642</v>
      </c>
      <c r="AD5438">
        <f t="shared" si="13334"/>
        <v>3.548810416994312</v>
      </c>
      <c r="AE5438">
        <f t="shared" si="13335"/>
        <v>4.7661891877789477</v>
      </c>
      <c r="AG5438">
        <f t="shared" si="13336"/>
        <v>0.99155909642559548</v>
      </c>
      <c r="AH5438">
        <f t="shared" si="13387"/>
        <v>8.4409035744045235E-3</v>
      </c>
      <c r="AI5438">
        <f t="shared" si="13337"/>
        <v>2.6383994563955642</v>
      </c>
      <c r="AJ5438">
        <f t="shared" si="13338"/>
        <v>3.548810416994312</v>
      </c>
      <c r="AK5438">
        <f t="shared" si="13339"/>
        <v>7.0647448453148778E-5</v>
      </c>
      <c r="AL5438">
        <v>1</v>
      </c>
      <c r="AM5438">
        <v>0.25</v>
      </c>
      <c r="AN5438">
        <f t="shared" si="13340"/>
        <v>4.4239834547687928E-5</v>
      </c>
      <c r="AO5438">
        <f t="shared" si="13341"/>
        <v>2.4998000791920295E-5</v>
      </c>
      <c r="AP5438" s="2">
        <f t="shared" si="13342"/>
        <v>0.54041761207117167</v>
      </c>
      <c r="AQ5438">
        <f t="shared" si="13343"/>
        <v>1.0136366968648782</v>
      </c>
      <c r="AR5438">
        <f t="shared" si="13344"/>
        <v>-8.2566950987237236E-2</v>
      </c>
      <c r="AS5438">
        <f t="shared" si="13345"/>
        <v>1.053592457882548</v>
      </c>
      <c r="AT5438">
        <f t="shared" si="13346"/>
        <v>5436</v>
      </c>
    </row>
    <row r="5439" spans="11:46">
      <c r="K5439">
        <f t="shared" ref="K5439" si="13466">$I$3</f>
        <v>0</v>
      </c>
      <c r="L5439">
        <f t="shared" ref="L5439" si="13467">$J$3</f>
        <v>1</v>
      </c>
      <c r="N5439">
        <f t="shared" si="13323"/>
        <v>0</v>
      </c>
      <c r="Q5439">
        <f t="shared" si="13324"/>
        <v>1</v>
      </c>
      <c r="S5439" s="1">
        <f t="shared" si="13325"/>
        <v>0.54041761207117167</v>
      </c>
      <c r="T5439" s="1">
        <f t="shared" si="13326"/>
        <v>1.0136366968648782</v>
      </c>
      <c r="U5439" s="1">
        <f t="shared" si="13327"/>
        <v>-8.2566950987237236E-2</v>
      </c>
      <c r="V5439" s="1">
        <f t="shared" si="13328"/>
        <v>1.053592457882548</v>
      </c>
      <c r="W5439">
        <f t="shared" si="13329"/>
        <v>0</v>
      </c>
      <c r="Y5439">
        <f t="shared" si="13330"/>
        <v>0.5</v>
      </c>
      <c r="Z5439">
        <f t="shared" si="13331"/>
        <v>0</v>
      </c>
      <c r="AB5439">
        <f t="shared" si="13332"/>
        <v>0.5</v>
      </c>
      <c r="AC5439">
        <f t="shared" si="13333"/>
        <v>2.6386243972914714</v>
      </c>
      <c r="AD5439">
        <f t="shared" si="13334"/>
        <v>3.5490353578902192</v>
      </c>
      <c r="AE5439">
        <f t="shared" si="13335"/>
        <v>3.0936049366949381</v>
      </c>
      <c r="AG5439">
        <f t="shared" si="13336"/>
        <v>0.95662818285630957</v>
      </c>
      <c r="AH5439">
        <f t="shared" si="13387"/>
        <v>4.3371817143690428E-2</v>
      </c>
      <c r="AI5439">
        <f t="shared" si="13337"/>
        <v>2.6386243972914714</v>
      </c>
      <c r="AJ5439">
        <f t="shared" si="13338"/>
        <v>3.5490353578902192</v>
      </c>
      <c r="AK5439">
        <f t="shared" si="13339"/>
        <v>1.7995271672561998E-3</v>
      </c>
      <c r="AL5439">
        <v>1</v>
      </c>
      <c r="AM5439">
        <v>0.25</v>
      </c>
      <c r="AN5439">
        <f t="shared" si="13340"/>
        <v>1.1869678749644517E-3</v>
      </c>
      <c r="AO5439">
        <f t="shared" si="13341"/>
        <v>1.5965451892057667E-3</v>
      </c>
      <c r="AP5439" s="2">
        <f t="shared" si="13342"/>
        <v>0.54041761207117167</v>
      </c>
      <c r="AQ5439">
        <f t="shared" si="13343"/>
        <v>1.0136366968648782</v>
      </c>
      <c r="AR5439">
        <f t="shared" si="13344"/>
        <v>-8.2566950987237236E-2</v>
      </c>
      <c r="AS5439">
        <f t="shared" si="13345"/>
        <v>1.053592457882548</v>
      </c>
      <c r="AT5439">
        <f t="shared" si="13346"/>
        <v>5437</v>
      </c>
    </row>
    <row r="5440" spans="11:46">
      <c r="K5440">
        <f t="shared" ref="K5440" si="13468">$I$4</f>
        <v>1</v>
      </c>
      <c r="L5440">
        <f t="shared" ref="L5440" si="13469">$J$4</f>
        <v>0</v>
      </c>
      <c r="N5440">
        <f t="shared" si="13323"/>
        <v>1</v>
      </c>
      <c r="Q5440">
        <f t="shared" si="13324"/>
        <v>0</v>
      </c>
      <c r="S5440" s="1">
        <f t="shared" si="13325"/>
        <v>0.54041761207117167</v>
      </c>
      <c r="T5440" s="1">
        <f t="shared" si="13326"/>
        <v>1.0136366968648782</v>
      </c>
      <c r="U5440" s="1">
        <f t="shared" si="13327"/>
        <v>-8.2502980635976914E-2</v>
      </c>
      <c r="V5440" s="1">
        <f t="shared" si="13328"/>
        <v>1.0536585458470589</v>
      </c>
      <c r="W5440">
        <f t="shared" si="13329"/>
        <v>-8.2566950987237236E-2</v>
      </c>
      <c r="Y5440">
        <f t="shared" si="13330"/>
        <v>0.47936998100985451</v>
      </c>
      <c r="Z5440">
        <f t="shared" si="13331"/>
        <v>1.053592457882548</v>
      </c>
      <c r="AB5440">
        <f t="shared" si="13332"/>
        <v>0.7414641527736171</v>
      </c>
      <c r="AC5440">
        <f t="shared" si="13333"/>
        <v>2.638670963615545</v>
      </c>
      <c r="AD5440">
        <f t="shared" si="13334"/>
        <v>3.549107384219349</v>
      </c>
      <c r="AE5440">
        <f t="shared" si="13335"/>
        <v>3.8963598220234337</v>
      </c>
      <c r="AG5440">
        <f t="shared" si="13336"/>
        <v>0.98008878106482178</v>
      </c>
      <c r="AH5440">
        <f t="shared" si="13387"/>
        <v>1.9911218935178221E-2</v>
      </c>
      <c r="AI5440">
        <f t="shared" si="13337"/>
        <v>2.638670963615545</v>
      </c>
      <c r="AJ5440">
        <f t="shared" si="13338"/>
        <v>3.549107384219349</v>
      </c>
      <c r="AK5440">
        <f t="shared" si="13339"/>
        <v>3.8856270453751683E-4</v>
      </c>
      <c r="AL5440">
        <v>1</v>
      </c>
      <c r="AM5440">
        <v>0.25</v>
      </c>
      <c r="AN5440">
        <f t="shared" si="13340"/>
        <v>2.5588140504131896E-4</v>
      </c>
      <c r="AO5440">
        <f t="shared" si="13341"/>
        <v>2.6435185804334516E-4</v>
      </c>
      <c r="AP5440" s="2">
        <f t="shared" si="13342"/>
        <v>0.54041761207117167</v>
      </c>
      <c r="AQ5440">
        <f t="shared" si="13343"/>
        <v>1.0136366968648782</v>
      </c>
      <c r="AR5440">
        <f t="shared" si="13344"/>
        <v>-8.2502980635976914E-2</v>
      </c>
      <c r="AS5440">
        <f t="shared" si="13345"/>
        <v>1.0536585458470589</v>
      </c>
      <c r="AT5440">
        <f t="shared" si="13346"/>
        <v>5438</v>
      </c>
    </row>
    <row r="5441" spans="11:46">
      <c r="K5441">
        <f t="shared" ref="K5441" si="13470">$I$5</f>
        <v>1</v>
      </c>
      <c r="L5441">
        <f t="shared" ref="L5441" si="13471">$J$5</f>
        <v>1</v>
      </c>
      <c r="N5441">
        <f t="shared" si="13323"/>
        <v>1</v>
      </c>
      <c r="Q5441">
        <f t="shared" si="13324"/>
        <v>1</v>
      </c>
      <c r="S5441" s="1">
        <f t="shared" si="13325"/>
        <v>0.54044630004485217</v>
      </c>
      <c r="T5441" s="1">
        <f t="shared" si="13326"/>
        <v>1.0136691070509121</v>
      </c>
      <c r="U5441" s="1">
        <f t="shared" si="13327"/>
        <v>-8.2502980635976914E-2</v>
      </c>
      <c r="V5441" s="1">
        <f t="shared" si="13328"/>
        <v>1.0536585458470589</v>
      </c>
      <c r="W5441">
        <f t="shared" si="13329"/>
        <v>0.54041761207117167</v>
      </c>
      <c r="Y5441">
        <f t="shared" si="13330"/>
        <v>0.63190955959861184</v>
      </c>
      <c r="Z5441">
        <f t="shared" si="13331"/>
        <v>1.0136366968648782</v>
      </c>
      <c r="AB5441">
        <f t="shared" si="13332"/>
        <v>0.73373125328046429</v>
      </c>
      <c r="AC5441">
        <f t="shared" si="13333"/>
        <v>2.6387005001880359</v>
      </c>
      <c r="AD5441">
        <f t="shared" si="13334"/>
        <v>3.5491416801182196</v>
      </c>
      <c r="AE5441">
        <f t="shared" si="13335"/>
        <v>4.2714924155941567</v>
      </c>
      <c r="AG5441">
        <f t="shared" si="13336"/>
        <v>0.98623129191327419</v>
      </c>
      <c r="AH5441">
        <f t="shared" si="13387"/>
        <v>1.3768708086725812E-2</v>
      </c>
      <c r="AI5441">
        <f t="shared" si="13337"/>
        <v>2.6387005001880359</v>
      </c>
      <c r="AJ5441">
        <f t="shared" si="13338"/>
        <v>3.5491416801182196</v>
      </c>
      <c r="AK5441">
        <f t="shared" si="13339"/>
        <v>1.8696708756579027E-4</v>
      </c>
      <c r="AL5441">
        <v>1</v>
      </c>
      <c r="AM5441">
        <v>0.25</v>
      </c>
      <c r="AN5441">
        <f t="shared" si="13340"/>
        <v>1.1475189472214578E-4</v>
      </c>
      <c r="AO5441">
        <f t="shared" si="13341"/>
        <v>1.2964074413492277E-4</v>
      </c>
      <c r="AP5441" s="2">
        <f t="shared" si="13342"/>
        <v>0.54044630004485217</v>
      </c>
      <c r="AQ5441">
        <f t="shared" si="13343"/>
        <v>1.0136691070509121</v>
      </c>
      <c r="AR5441">
        <f t="shared" si="13344"/>
        <v>-8.2502980635976914E-2</v>
      </c>
      <c r="AS5441">
        <f t="shared" si="13345"/>
        <v>1.0536585458470589</v>
      </c>
      <c r="AT5441">
        <f t="shared" si="13346"/>
        <v>5439</v>
      </c>
    </row>
    <row r="5442" spans="11:46">
      <c r="K5442">
        <f t="shared" ref="K5442" si="13472">$I$6</f>
        <v>0</v>
      </c>
      <c r="L5442">
        <f t="shared" ref="L5442" si="13473">$J$6</f>
        <v>0</v>
      </c>
      <c r="N5442">
        <f t="shared" si="13323"/>
        <v>0</v>
      </c>
      <c r="Q5442">
        <f t="shared" si="13324"/>
        <v>0</v>
      </c>
      <c r="S5442" s="1">
        <f t="shared" si="13325"/>
        <v>0.54045734770635157</v>
      </c>
      <c r="T5442" s="1">
        <f t="shared" si="13326"/>
        <v>1.0136753490989594</v>
      </c>
      <c r="U5442" s="1">
        <f t="shared" si="13327"/>
        <v>-8.2491932974477503E-2</v>
      </c>
      <c r="V5442" s="1">
        <f t="shared" si="13328"/>
        <v>1.0536647878951062</v>
      </c>
      <c r="W5442">
        <f t="shared" si="13329"/>
        <v>0.45794331940887523</v>
      </c>
      <c r="Y5442">
        <f t="shared" si="13330"/>
        <v>0.61252616107634328</v>
      </c>
      <c r="Z5442">
        <f t="shared" si="13331"/>
        <v>2.0673276528979709</v>
      </c>
      <c r="AB5442">
        <f t="shared" si="13332"/>
        <v>0.88768680717403592</v>
      </c>
      <c r="AC5442">
        <f t="shared" si="13333"/>
        <v>2.6387113055140312</v>
      </c>
      <c r="AD5442">
        <f t="shared" si="13334"/>
        <v>3.5491573394417602</v>
      </c>
      <c r="AE5442">
        <f t="shared" si="13335"/>
        <v>4.7667993338428403</v>
      </c>
      <c r="AG5442">
        <f t="shared" si="13336"/>
        <v>0.9915642016061611</v>
      </c>
      <c r="AH5442">
        <f t="shared" si="13387"/>
        <v>8.4357983938389003E-3</v>
      </c>
      <c r="AI5442">
        <f t="shared" si="13337"/>
        <v>2.6387113055140312</v>
      </c>
      <c r="AJ5442">
        <f t="shared" si="13338"/>
        <v>3.5491573394417602</v>
      </c>
      <c r="AK5442">
        <f t="shared" si="13339"/>
        <v>7.0562380397180572E-5</v>
      </c>
      <c r="AL5442">
        <v>1</v>
      </c>
      <c r="AM5442">
        <v>0.25</v>
      </c>
      <c r="AN5442">
        <f t="shared" si="13340"/>
        <v>4.4190645997620843E-5</v>
      </c>
      <c r="AO5442">
        <f t="shared" si="13341"/>
        <v>2.4968192189567164E-5</v>
      </c>
      <c r="AP5442" s="2">
        <f t="shared" si="13342"/>
        <v>0.54045734770635157</v>
      </c>
      <c r="AQ5442">
        <f t="shared" si="13343"/>
        <v>1.0136753490989594</v>
      </c>
      <c r="AR5442">
        <f t="shared" si="13344"/>
        <v>-8.2491932974477503E-2</v>
      </c>
      <c r="AS5442">
        <f t="shared" si="13345"/>
        <v>1.0536647878951062</v>
      </c>
      <c r="AT5442">
        <f t="shared" si="13346"/>
        <v>5440</v>
      </c>
    </row>
    <row r="5443" spans="11:46">
      <c r="K5443">
        <f t="shared" ref="K5443" si="13474">$I$3</f>
        <v>0</v>
      </c>
      <c r="L5443">
        <f t="shared" ref="L5443" si="13475">$J$3</f>
        <v>1</v>
      </c>
      <c r="N5443">
        <f t="shared" ref="N5443:N5506" si="13476">K5443</f>
        <v>0</v>
      </c>
      <c r="Q5443">
        <f t="shared" ref="Q5443:Q5506" si="13477">L5443</f>
        <v>1</v>
      </c>
      <c r="S5443" s="1">
        <f t="shared" ref="S5443:S5506" si="13478">AP5443</f>
        <v>0.54045734770635157</v>
      </c>
      <c r="T5443" s="1">
        <f t="shared" ref="T5443:T5506" si="13479">AQ5443</f>
        <v>1.0136753490989594</v>
      </c>
      <c r="U5443" s="1">
        <f t="shared" ref="U5443:U5506" si="13480">AR5443</f>
        <v>-8.2491932974477503E-2</v>
      </c>
      <c r="V5443" s="1">
        <f t="shared" ref="V5443:V5506" si="13481">AS5443</f>
        <v>1.0536647878951062</v>
      </c>
      <c r="W5443">
        <f t="shared" ref="W5443:W5506" si="13482">S5442*N5442+(U5442)*Q5442</f>
        <v>0</v>
      </c>
      <c r="Y5443">
        <f t="shared" ref="Y5443:Y5506" si="13483">1/(1+EXP(-W5443))</f>
        <v>0.5</v>
      </c>
      <c r="Z5443">
        <f t="shared" ref="Z5443:Z5506" si="13484">T5442*N5442+V5442*Q5442</f>
        <v>0</v>
      </c>
      <c r="AB5443">
        <f t="shared" ref="AB5443:AB5506" si="13485">1/(1+EXP(-Z5443))</f>
        <v>0.5</v>
      </c>
      <c r="AC5443">
        <f t="shared" ref="AC5443:AC5506" si="13486">AI5443</f>
        <v>2.6389361079069684</v>
      </c>
      <c r="AD5443">
        <f t="shared" ref="AD5443:AD5506" si="13487">AJ5443</f>
        <v>3.5493821418346974</v>
      </c>
      <c r="AE5443">
        <f t="shared" ref="AE5443:AE5506" si="13488">AC5442*Y5443+AD5442*AB5443</f>
        <v>3.0939343224778959</v>
      </c>
      <c r="AG5443">
        <f t="shared" ref="AG5443:AG5506" si="13489">1/(1+EXP(-AE5443))</f>
        <v>0.95664184724853663</v>
      </c>
      <c r="AH5443">
        <f t="shared" si="13387"/>
        <v>4.3358152751463375E-2</v>
      </c>
      <c r="AI5443">
        <f t="shared" ref="AI5443:AI5506" si="13490">AC5442+AM5443*Y5443*AK5443</f>
        <v>2.6389361079069684</v>
      </c>
      <c r="AJ5443">
        <f t="shared" ref="AJ5443:AJ5506" si="13491">AD5442+AM5443*AB5443*AK5443</f>
        <v>3.5493821418346974</v>
      </c>
      <c r="AK5443">
        <f t="shared" ref="AK5443:AK5506" si="13492">AG5443*(1-AG5443)*(AL5443-AG5443)</f>
        <v>1.7984191434976488E-3</v>
      </c>
      <c r="AL5443">
        <v>1</v>
      </c>
      <c r="AM5443">
        <v>0.25</v>
      </c>
      <c r="AN5443">
        <f t="shared" ref="AN5443:AN5506" si="13493">Y5443*(1-Y5443)*(AC5442*AK5443)</f>
        <v>1.1863772315000266E-3</v>
      </c>
      <c r="AO5443">
        <f t="shared" ref="AO5443:AO5506" si="13494">AB5443*(1-AB5443)*(AD5442*AK5443)</f>
        <v>1.595718125634311E-3</v>
      </c>
      <c r="AP5443" s="2">
        <f t="shared" ref="AP5443:AP5506" si="13495">S5442+AM5443*N5442*AN5443</f>
        <v>0.54045734770635157</v>
      </c>
      <c r="AQ5443">
        <f t="shared" ref="AQ5443:AQ5506" si="13496">T5442+AM5443*N5442*AO5443</f>
        <v>1.0136753490989594</v>
      </c>
      <c r="AR5443">
        <f t="shared" ref="AR5443:AR5506" si="13497">U5442+AM5443*Q5442*AN5443</f>
        <v>-8.2491932974477503E-2</v>
      </c>
      <c r="AS5443">
        <f t="shared" ref="AS5443:AS5506" si="13498">V5442+AM5443*Q5442*AO5443</f>
        <v>1.0536647878951062</v>
      </c>
      <c r="AT5443">
        <f t="shared" ref="AT5443:AT5506" si="13499">AT5442+1</f>
        <v>5441</v>
      </c>
    </row>
    <row r="5444" spans="11:46">
      <c r="K5444">
        <f t="shared" ref="K5444" si="13500">$I$4</f>
        <v>1</v>
      </c>
      <c r="L5444">
        <f t="shared" ref="L5444" si="13501">$J$4</f>
        <v>0</v>
      </c>
      <c r="N5444">
        <f t="shared" si="13476"/>
        <v>1</v>
      </c>
      <c r="Q5444">
        <f t="shared" si="13477"/>
        <v>0</v>
      </c>
      <c r="S5444" s="1">
        <f t="shared" si="13478"/>
        <v>0.54045734770635157</v>
      </c>
      <c r="T5444" s="1">
        <f t="shared" si="13479"/>
        <v>1.0136753490989594</v>
      </c>
      <c r="U5444" s="1">
        <f t="shared" si="13480"/>
        <v>-8.2428017547375346E-2</v>
      </c>
      <c r="V5444" s="1">
        <f t="shared" si="13481"/>
        <v>1.0537308152582572</v>
      </c>
      <c r="W5444">
        <f t="shared" si="13482"/>
        <v>-8.2491932974477503E-2</v>
      </c>
      <c r="Y5444">
        <f t="shared" si="13483"/>
        <v>0.47938870361451874</v>
      </c>
      <c r="Z5444">
        <f t="shared" si="13484"/>
        <v>1.0536647878951062</v>
      </c>
      <c r="AB5444">
        <f t="shared" si="13485"/>
        <v>0.7414780178377649</v>
      </c>
      <c r="AC5444">
        <f t="shared" si="13486"/>
        <v>2.6389826304271025</v>
      </c>
      <c r="AD5444">
        <f t="shared" si="13487"/>
        <v>3.5494540989453962</v>
      </c>
      <c r="AE5444">
        <f t="shared" si="13488"/>
        <v>3.8968649947674172</v>
      </c>
      <c r="AG5444">
        <f t="shared" si="13489"/>
        <v>0.98009863700029121</v>
      </c>
      <c r="AH5444">
        <f t="shared" si="13387"/>
        <v>1.9901362999708794E-2</v>
      </c>
      <c r="AI5444">
        <f t="shared" si="13490"/>
        <v>2.6389826304271025</v>
      </c>
      <c r="AJ5444">
        <f t="shared" si="13491"/>
        <v>3.5494540989453962</v>
      </c>
      <c r="AK5444">
        <f t="shared" si="13492"/>
        <v>3.881820308507229E-4</v>
      </c>
      <c r="AL5444">
        <v>1</v>
      </c>
      <c r="AM5444">
        <v>0.25</v>
      </c>
      <c r="AN5444">
        <f t="shared" si="13493"/>
        <v>2.5566170840865353E-4</v>
      </c>
      <c r="AO5444">
        <f t="shared" si="13494"/>
        <v>2.6410945260376583E-4</v>
      </c>
      <c r="AP5444" s="2">
        <f t="shared" si="13495"/>
        <v>0.54045734770635157</v>
      </c>
      <c r="AQ5444">
        <f t="shared" si="13496"/>
        <v>1.0136753490989594</v>
      </c>
      <c r="AR5444">
        <f t="shared" si="13497"/>
        <v>-8.2428017547375346E-2</v>
      </c>
      <c r="AS5444">
        <f t="shared" si="13498"/>
        <v>1.0537308152582572</v>
      </c>
      <c r="AT5444">
        <f t="shared" si="13499"/>
        <v>5442</v>
      </c>
    </row>
    <row r="5445" spans="11:46">
      <c r="K5445">
        <f t="shared" ref="K5445" si="13502">$I$5</f>
        <v>1</v>
      </c>
      <c r="L5445">
        <f t="shared" ref="L5445" si="13503">$J$5</f>
        <v>1</v>
      </c>
      <c r="N5445">
        <f t="shared" si="13476"/>
        <v>1</v>
      </c>
      <c r="Q5445">
        <f t="shared" si="13477"/>
        <v>1</v>
      </c>
      <c r="S5445" s="1">
        <f t="shared" si="13478"/>
        <v>0.54048601054053325</v>
      </c>
      <c r="T5445" s="1">
        <f t="shared" si="13479"/>
        <v>1.0137077299767681</v>
      </c>
      <c r="U5445" s="1">
        <f t="shared" si="13480"/>
        <v>-8.2428017547375346E-2</v>
      </c>
      <c r="V5445" s="1">
        <f t="shared" si="13481"/>
        <v>1.0537308152582572</v>
      </c>
      <c r="W5445">
        <f t="shared" si="13482"/>
        <v>0.54045734770635157</v>
      </c>
      <c r="Y5445">
        <f t="shared" si="13483"/>
        <v>0.63191880205366746</v>
      </c>
      <c r="Z5445">
        <f t="shared" si="13484"/>
        <v>1.0136753490989594</v>
      </c>
      <c r="AB5445">
        <f t="shared" si="13485"/>
        <v>0.73373880468766695</v>
      </c>
      <c r="AC5445">
        <f t="shared" si="13486"/>
        <v>2.6390121383721357</v>
      </c>
      <c r="AD5445">
        <f t="shared" si="13487"/>
        <v>3.5494883614554644</v>
      </c>
      <c r="AE5445">
        <f t="shared" si="13488"/>
        <v>4.2719949503138661</v>
      </c>
      <c r="AG5445">
        <f t="shared" si="13489"/>
        <v>0.98623811423078278</v>
      </c>
      <c r="AH5445">
        <f t="shared" si="13387"/>
        <v>1.3761885769217219E-2</v>
      </c>
      <c r="AI5445">
        <f t="shared" si="13490"/>
        <v>2.6390121383721357</v>
      </c>
      <c r="AJ5445">
        <f t="shared" si="13491"/>
        <v>3.5494883614554644</v>
      </c>
      <c r="AK5445">
        <f t="shared" si="13492"/>
        <v>1.8678314326112661E-4</v>
      </c>
      <c r="AL5445">
        <v>1</v>
      </c>
      <c r="AM5445">
        <v>0.25</v>
      </c>
      <c r="AN5445">
        <f t="shared" si="13493"/>
        <v>1.1465133672693525E-4</v>
      </c>
      <c r="AO5445">
        <f t="shared" si="13494"/>
        <v>1.2952351123463466E-4</v>
      </c>
      <c r="AP5445" s="2">
        <f t="shared" si="13495"/>
        <v>0.54048601054053325</v>
      </c>
      <c r="AQ5445">
        <f t="shared" si="13496"/>
        <v>1.0137077299767681</v>
      </c>
      <c r="AR5445">
        <f t="shared" si="13497"/>
        <v>-8.2428017547375346E-2</v>
      </c>
      <c r="AS5445">
        <f t="shared" si="13498"/>
        <v>1.0537308152582572</v>
      </c>
      <c r="AT5445">
        <f t="shared" si="13499"/>
        <v>5443</v>
      </c>
    </row>
    <row r="5446" spans="11:46">
      <c r="K5446">
        <f t="shared" ref="K5446" si="13504">$I$6</f>
        <v>0</v>
      </c>
      <c r="L5446">
        <f t="shared" ref="L5446" si="13505">$J$6</f>
        <v>0</v>
      </c>
      <c r="N5446">
        <f t="shared" si="13476"/>
        <v>0</v>
      </c>
      <c r="Q5446">
        <f t="shared" si="13477"/>
        <v>0</v>
      </c>
      <c r="S5446" s="1">
        <f t="shared" si="13478"/>
        <v>0.5404970459273889</v>
      </c>
      <c r="T5446" s="1">
        <f t="shared" si="13479"/>
        <v>1.0137139645870175</v>
      </c>
      <c r="U5446" s="1">
        <f t="shared" si="13480"/>
        <v>-8.2416982160519667E-2</v>
      </c>
      <c r="V5446" s="1">
        <f t="shared" si="13481"/>
        <v>1.0537370498685066</v>
      </c>
      <c r="W5446">
        <f t="shared" si="13482"/>
        <v>0.45805799299315791</v>
      </c>
      <c r="Y5446">
        <f t="shared" si="13483"/>
        <v>0.6125533771085685</v>
      </c>
      <c r="Z5446">
        <f t="shared" si="13484"/>
        <v>2.0674385452350252</v>
      </c>
      <c r="AB5446">
        <f t="shared" si="13485"/>
        <v>0.88769786254714533</v>
      </c>
      <c r="AC5446">
        <f t="shared" si="13486"/>
        <v>2.6390229311762483</v>
      </c>
      <c r="AD5446">
        <f t="shared" si="13487"/>
        <v>3.5495040021318522</v>
      </c>
      <c r="AE5446">
        <f t="shared" si="13488"/>
        <v>4.7674090291903415</v>
      </c>
      <c r="AG5446">
        <f t="shared" si="13489"/>
        <v>0.99156929995747423</v>
      </c>
      <c r="AH5446">
        <f t="shared" si="13387"/>
        <v>8.4307000425257739E-3</v>
      </c>
      <c r="AI5446">
        <f t="shared" si="13490"/>
        <v>2.6390229311762483</v>
      </c>
      <c r="AJ5446">
        <f t="shared" si="13491"/>
        <v>3.5495040021318522</v>
      </c>
      <c r="AK5446">
        <f t="shared" si="13492"/>
        <v>7.0477476842293864E-5</v>
      </c>
      <c r="AL5446">
        <v>1</v>
      </c>
      <c r="AM5446">
        <v>0.25</v>
      </c>
      <c r="AN5446">
        <f t="shared" si="13493"/>
        <v>4.4141547422728543E-5</v>
      </c>
      <c r="AO5446">
        <f t="shared" si="13494"/>
        <v>2.4938440997170595E-5</v>
      </c>
      <c r="AP5446" s="2">
        <f t="shared" si="13495"/>
        <v>0.5404970459273889</v>
      </c>
      <c r="AQ5446">
        <f t="shared" si="13496"/>
        <v>1.0137139645870175</v>
      </c>
      <c r="AR5446">
        <f t="shared" si="13497"/>
        <v>-8.2416982160519667E-2</v>
      </c>
      <c r="AS5446">
        <f t="shared" si="13498"/>
        <v>1.0537370498685066</v>
      </c>
      <c r="AT5446">
        <f t="shared" si="13499"/>
        <v>5444</v>
      </c>
    </row>
    <row r="5447" spans="11:46">
      <c r="K5447">
        <f t="shared" ref="K5447" si="13506">$I$3</f>
        <v>0</v>
      </c>
      <c r="L5447">
        <f t="shared" ref="L5447" si="13507">$J$3</f>
        <v>1</v>
      </c>
      <c r="N5447">
        <f t="shared" si="13476"/>
        <v>0</v>
      </c>
      <c r="Q5447">
        <f t="shared" si="13477"/>
        <v>1</v>
      </c>
      <c r="S5447" s="1">
        <f t="shared" si="13478"/>
        <v>0.5404970459273889</v>
      </c>
      <c r="T5447" s="1">
        <f t="shared" si="13479"/>
        <v>1.0137139645870175</v>
      </c>
      <c r="U5447" s="1">
        <f t="shared" si="13480"/>
        <v>-8.2416982160519667E-2</v>
      </c>
      <c r="V5447" s="1">
        <f t="shared" si="13481"/>
        <v>1.0537370498685066</v>
      </c>
      <c r="W5447">
        <f t="shared" si="13482"/>
        <v>0</v>
      </c>
      <c r="Y5447">
        <f t="shared" si="13483"/>
        <v>0.5</v>
      </c>
      <c r="Z5447">
        <f t="shared" si="13484"/>
        <v>0</v>
      </c>
      <c r="AB5447">
        <f t="shared" si="13485"/>
        <v>0.5</v>
      </c>
      <c r="AC5447">
        <f t="shared" si="13486"/>
        <v>2.6392475952499654</v>
      </c>
      <c r="AD5447">
        <f t="shared" si="13487"/>
        <v>3.5497286662055694</v>
      </c>
      <c r="AE5447">
        <f t="shared" si="13488"/>
        <v>3.0942634666540503</v>
      </c>
      <c r="AG5447">
        <f t="shared" si="13489"/>
        <v>0.95665549751241508</v>
      </c>
      <c r="AH5447">
        <f t="shared" si="13387"/>
        <v>4.3344502487584924E-2</v>
      </c>
      <c r="AI5447">
        <f t="shared" si="13490"/>
        <v>2.6392475952499654</v>
      </c>
      <c r="AJ5447">
        <f t="shared" si="13491"/>
        <v>3.5497286662055694</v>
      </c>
      <c r="AK5447">
        <f t="shared" si="13492"/>
        <v>1.7973125897380404E-3</v>
      </c>
      <c r="AL5447">
        <v>1</v>
      </c>
      <c r="AM5447">
        <v>0.25</v>
      </c>
      <c r="AN5447">
        <f t="shared" si="13493"/>
        <v>1.1857872847026143E-3</v>
      </c>
      <c r="AO5447">
        <f t="shared" si="13494"/>
        <v>1.5948920575892846E-3</v>
      </c>
      <c r="AP5447" s="2">
        <f t="shared" si="13495"/>
        <v>0.5404970459273889</v>
      </c>
      <c r="AQ5447">
        <f t="shared" si="13496"/>
        <v>1.0137139645870175</v>
      </c>
      <c r="AR5447">
        <f t="shared" si="13497"/>
        <v>-8.2416982160519667E-2</v>
      </c>
      <c r="AS5447">
        <f t="shared" si="13498"/>
        <v>1.0537370498685066</v>
      </c>
      <c r="AT5447">
        <f t="shared" si="13499"/>
        <v>5445</v>
      </c>
    </row>
    <row r="5448" spans="11:46">
      <c r="K5448">
        <f t="shared" ref="K5448" si="13508">$I$4</f>
        <v>1</v>
      </c>
      <c r="L5448">
        <f t="shared" ref="L5448" si="13509">$J$4</f>
        <v>0</v>
      </c>
      <c r="N5448">
        <f t="shared" si="13476"/>
        <v>1</v>
      </c>
      <c r="Q5448">
        <f t="shared" si="13477"/>
        <v>0</v>
      </c>
      <c r="S5448" s="1">
        <f t="shared" si="13478"/>
        <v>0.5404970459273889</v>
      </c>
      <c r="T5448" s="1">
        <f t="shared" si="13479"/>
        <v>1.0137139645870175</v>
      </c>
      <c r="U5448" s="1">
        <f t="shared" si="13480"/>
        <v>-8.2353121572131899E-2</v>
      </c>
      <c r="V5448" s="1">
        <f t="shared" si="13481"/>
        <v>1.0538030167288681</v>
      </c>
      <c r="W5448">
        <f t="shared" si="13482"/>
        <v>-8.2416982160519667E-2</v>
      </c>
      <c r="Y5448">
        <f t="shared" si="13483"/>
        <v>0.47940740950587701</v>
      </c>
      <c r="Z5448">
        <f t="shared" si="13484"/>
        <v>1.0537370498685066</v>
      </c>
      <c r="AB5448">
        <f t="shared" si="13485"/>
        <v>0.7414918693757242</v>
      </c>
      <c r="AC5448">
        <f t="shared" si="13486"/>
        <v>2.639294074038379</v>
      </c>
      <c r="AD5448">
        <f t="shared" si="13487"/>
        <v>3.5498005542136055</v>
      </c>
      <c r="AE5448">
        <f t="shared" si="13488"/>
        <v>3.8973697971647647</v>
      </c>
      <c r="AG5448">
        <f t="shared" si="13489"/>
        <v>0.98010848093592595</v>
      </c>
      <c r="AH5448">
        <f t="shared" si="13387"/>
        <v>1.9891519064074048E-2</v>
      </c>
      <c r="AI5448">
        <f t="shared" si="13490"/>
        <v>2.639294074038379</v>
      </c>
      <c r="AJ5448">
        <f t="shared" si="13491"/>
        <v>3.5498005542136055</v>
      </c>
      <c r="AK5448">
        <f t="shared" si="13492"/>
        <v>3.8780200298934079E-4</v>
      </c>
      <c r="AL5448">
        <v>1</v>
      </c>
      <c r="AM5448">
        <v>0.25</v>
      </c>
      <c r="AN5448">
        <f t="shared" si="13493"/>
        <v>2.554423535510968E-4</v>
      </c>
      <c r="AO5448">
        <f t="shared" si="13494"/>
        <v>2.6386744144585582E-4</v>
      </c>
      <c r="AP5448" s="2">
        <f t="shared" si="13495"/>
        <v>0.5404970459273889</v>
      </c>
      <c r="AQ5448">
        <f t="shared" si="13496"/>
        <v>1.0137139645870175</v>
      </c>
      <c r="AR5448">
        <f t="shared" si="13497"/>
        <v>-8.2353121572131899E-2</v>
      </c>
      <c r="AS5448">
        <f t="shared" si="13498"/>
        <v>1.0538030167288681</v>
      </c>
      <c r="AT5448">
        <f t="shared" si="13499"/>
        <v>5446</v>
      </c>
    </row>
    <row r="5449" spans="11:46">
      <c r="K5449">
        <f t="shared" ref="K5449" si="13510">$I$5</f>
        <v>1</v>
      </c>
      <c r="L5449">
        <f t="shared" ref="L5449" si="13511">$J$5</f>
        <v>1</v>
      </c>
      <c r="N5449">
        <f t="shared" si="13476"/>
        <v>1</v>
      </c>
      <c r="Q5449">
        <f t="shared" si="13477"/>
        <v>1</v>
      </c>
      <c r="S5449" s="1">
        <f t="shared" si="13478"/>
        <v>0.54052568366198084</v>
      </c>
      <c r="T5449" s="1">
        <f t="shared" si="13479"/>
        <v>1.013746316204057</v>
      </c>
      <c r="U5449" s="1">
        <f t="shared" si="13480"/>
        <v>-8.2353121572131899E-2</v>
      </c>
      <c r="V5449" s="1">
        <f t="shared" si="13481"/>
        <v>1.0538030167288681</v>
      </c>
      <c r="W5449">
        <f t="shared" si="13482"/>
        <v>0.5404970459273889</v>
      </c>
      <c r="Y5449">
        <f t="shared" si="13483"/>
        <v>0.63192803570948564</v>
      </c>
      <c r="Z5449">
        <f t="shared" si="13484"/>
        <v>1.0137139645870175</v>
      </c>
      <c r="AB5449">
        <f t="shared" si="13485"/>
        <v>0.73374634877962375</v>
      </c>
      <c r="AC5449">
        <f t="shared" si="13486"/>
        <v>2.6393235534043238</v>
      </c>
      <c r="AD5449">
        <f t="shared" si="13487"/>
        <v>3.5498347833914612</v>
      </c>
      <c r="AE5449">
        <f t="shared" si="13488"/>
        <v>4.2724971154168765</v>
      </c>
      <c r="AG5449">
        <f t="shared" si="13489"/>
        <v>0.98624492820084741</v>
      </c>
      <c r="AH5449">
        <f t="shared" si="13387"/>
        <v>1.3755071799152585E-2</v>
      </c>
      <c r="AI5449">
        <f t="shared" si="13490"/>
        <v>2.6393235534043238</v>
      </c>
      <c r="AJ5449">
        <f t="shared" si="13491"/>
        <v>3.5498347833914612</v>
      </c>
      <c r="AK5449">
        <f t="shared" si="13492"/>
        <v>1.8659951310255062E-4</v>
      </c>
      <c r="AL5449">
        <v>1</v>
      </c>
      <c r="AM5449">
        <v>0.25</v>
      </c>
      <c r="AN5449">
        <f t="shared" si="13493"/>
        <v>1.1455093836787036E-4</v>
      </c>
      <c r="AO5449">
        <f t="shared" si="13494"/>
        <v>1.2940646815838864E-4</v>
      </c>
      <c r="AP5449" s="2">
        <f t="shared" si="13495"/>
        <v>0.54052568366198084</v>
      </c>
      <c r="AQ5449">
        <f t="shared" si="13496"/>
        <v>1.013746316204057</v>
      </c>
      <c r="AR5449">
        <f t="shared" si="13497"/>
        <v>-8.2353121572131899E-2</v>
      </c>
      <c r="AS5449">
        <f t="shared" si="13498"/>
        <v>1.0538030167288681</v>
      </c>
      <c r="AT5449">
        <f t="shared" si="13499"/>
        <v>5447</v>
      </c>
    </row>
    <row r="5450" spans="11:46">
      <c r="K5450">
        <f t="shared" ref="K5450" si="13512">$I$6</f>
        <v>0</v>
      </c>
      <c r="L5450">
        <f t="shared" ref="L5450" si="13513">$J$6</f>
        <v>0</v>
      </c>
      <c r="N5450">
        <f t="shared" si="13476"/>
        <v>0</v>
      </c>
      <c r="Q5450">
        <f t="shared" si="13477"/>
        <v>0</v>
      </c>
      <c r="S5450" s="1">
        <f t="shared" si="13478"/>
        <v>0.54053670679662924</v>
      </c>
      <c r="T5450" s="1">
        <f t="shared" si="13479"/>
        <v>1.0137525433908225</v>
      </c>
      <c r="U5450" s="1">
        <f t="shared" si="13480"/>
        <v>-8.2342098437483524E-2</v>
      </c>
      <c r="V5450" s="1">
        <f t="shared" si="13481"/>
        <v>1.0538092439156337</v>
      </c>
      <c r="W5450">
        <f t="shared" si="13482"/>
        <v>0.45817256208984891</v>
      </c>
      <c r="Y5450">
        <f t="shared" si="13483"/>
        <v>0.6125805676406717</v>
      </c>
      <c r="Z5450">
        <f t="shared" si="13484"/>
        <v>2.0675493329329253</v>
      </c>
      <c r="AB5450">
        <f t="shared" si="13485"/>
        <v>0.88770890653907519</v>
      </c>
      <c r="AC5450">
        <f t="shared" si="13486"/>
        <v>2.6393343337100745</v>
      </c>
      <c r="AD5450">
        <f t="shared" si="13487"/>
        <v>3.5498504054564366</v>
      </c>
      <c r="AE5450">
        <f t="shared" si="13488"/>
        <v>4.7680182744906245</v>
      </c>
      <c r="AG5450">
        <f t="shared" si="13489"/>
        <v>0.99157439149370297</v>
      </c>
      <c r="AH5450">
        <f t="shared" si="13387"/>
        <v>8.4256085062970332E-3</v>
      </c>
      <c r="AI5450">
        <f t="shared" si="13490"/>
        <v>2.6393343337100745</v>
      </c>
      <c r="AJ5450">
        <f t="shared" si="13491"/>
        <v>3.5498504054564366</v>
      </c>
      <c r="AK5450">
        <f t="shared" si="13492"/>
        <v>7.0392737349929039E-5</v>
      </c>
      <c r="AL5450">
        <v>1</v>
      </c>
      <c r="AM5450">
        <v>0.25</v>
      </c>
      <c r="AN5450">
        <f t="shared" si="13493"/>
        <v>4.409253859350371E-5</v>
      </c>
      <c r="AO5450">
        <f t="shared" si="13494"/>
        <v>2.4908747062059217E-5</v>
      </c>
      <c r="AP5450" s="2">
        <f t="shared" si="13495"/>
        <v>0.54053670679662924</v>
      </c>
      <c r="AQ5450">
        <f t="shared" si="13496"/>
        <v>1.0137525433908225</v>
      </c>
      <c r="AR5450">
        <f t="shared" si="13497"/>
        <v>-8.2342098437483524E-2</v>
      </c>
      <c r="AS5450">
        <f t="shared" si="13498"/>
        <v>1.0538092439156337</v>
      </c>
      <c r="AT5450">
        <f t="shared" si="13499"/>
        <v>5448</v>
      </c>
    </row>
    <row r="5451" spans="11:46">
      <c r="K5451">
        <f t="shared" ref="K5451" si="13514">$I$3</f>
        <v>0</v>
      </c>
      <c r="L5451">
        <f t="shared" ref="L5451" si="13515">$J$3</f>
        <v>1</v>
      </c>
      <c r="N5451">
        <f t="shared" si="13476"/>
        <v>0</v>
      </c>
      <c r="Q5451">
        <f t="shared" si="13477"/>
        <v>1</v>
      </c>
      <c r="S5451" s="1">
        <f t="shared" si="13478"/>
        <v>0.54053670679662924</v>
      </c>
      <c r="T5451" s="1">
        <f t="shared" si="13479"/>
        <v>1.0137525433908225</v>
      </c>
      <c r="U5451" s="1">
        <f t="shared" si="13480"/>
        <v>-8.2342098437483524E-2</v>
      </c>
      <c r="V5451" s="1">
        <f t="shared" si="13481"/>
        <v>1.0538092439156337</v>
      </c>
      <c r="W5451">
        <f t="shared" si="13482"/>
        <v>0</v>
      </c>
      <c r="Y5451">
        <f t="shared" si="13483"/>
        <v>0.5</v>
      </c>
      <c r="Z5451">
        <f t="shared" si="13484"/>
        <v>0</v>
      </c>
      <c r="AB5451">
        <f t="shared" si="13485"/>
        <v>0.5</v>
      </c>
      <c r="AC5451">
        <f t="shared" si="13486"/>
        <v>2.639558859647944</v>
      </c>
      <c r="AD5451">
        <f t="shared" si="13487"/>
        <v>3.5500749313943061</v>
      </c>
      <c r="AE5451">
        <f t="shared" si="13488"/>
        <v>3.0945923695832556</v>
      </c>
      <c r="AG5451">
        <f t="shared" si="13489"/>
        <v>0.9566691336730091</v>
      </c>
      <c r="AH5451">
        <f t="shared" si="13387"/>
        <v>4.3330866326990902E-2</v>
      </c>
      <c r="AI5451">
        <f t="shared" si="13490"/>
        <v>2.639558859647944</v>
      </c>
      <c r="AJ5451">
        <f t="shared" si="13491"/>
        <v>3.5500749313943061</v>
      </c>
      <c r="AK5451">
        <f t="shared" si="13492"/>
        <v>1.7962075029550654E-3</v>
      </c>
      <c r="AL5451">
        <v>1</v>
      </c>
      <c r="AM5451">
        <v>0.25</v>
      </c>
      <c r="AN5451">
        <f t="shared" si="13493"/>
        <v>1.1851980332542361E-3</v>
      </c>
      <c r="AO5451">
        <f t="shared" si="13494"/>
        <v>1.5940669831622332E-3</v>
      </c>
      <c r="AP5451" s="2">
        <f t="shared" si="13495"/>
        <v>0.54053670679662924</v>
      </c>
      <c r="AQ5451">
        <f t="shared" si="13496"/>
        <v>1.0137525433908225</v>
      </c>
      <c r="AR5451">
        <f t="shared" si="13497"/>
        <v>-8.2342098437483524E-2</v>
      </c>
      <c r="AS5451">
        <f t="shared" si="13498"/>
        <v>1.0538092439156337</v>
      </c>
      <c r="AT5451">
        <f t="shared" si="13499"/>
        <v>5449</v>
      </c>
    </row>
    <row r="5452" spans="11:46">
      <c r="K5452">
        <f t="shared" ref="K5452" si="13516">$I$4</f>
        <v>1</v>
      </c>
      <c r="L5452">
        <f t="shared" ref="L5452" si="13517">$J$4</f>
        <v>0</v>
      </c>
      <c r="N5452">
        <f t="shared" si="13476"/>
        <v>1</v>
      </c>
      <c r="Q5452">
        <f t="shared" si="13477"/>
        <v>0</v>
      </c>
      <c r="S5452" s="1">
        <f t="shared" si="13478"/>
        <v>0.54053670679662924</v>
      </c>
      <c r="T5452" s="1">
        <f t="shared" si="13479"/>
        <v>1.0137525433908225</v>
      </c>
      <c r="U5452" s="1">
        <f t="shared" si="13480"/>
        <v>-8.2278292602559699E-2</v>
      </c>
      <c r="V5452" s="1">
        <f t="shared" si="13481"/>
        <v>1.0538751503715453</v>
      </c>
      <c r="W5452">
        <f t="shared" si="13482"/>
        <v>-8.2342098437483524E-2</v>
      </c>
      <c r="Y5452">
        <f t="shared" si="13483"/>
        <v>0.47942609871064601</v>
      </c>
      <c r="Z5452">
        <f t="shared" si="13484"/>
        <v>1.0538092439156337</v>
      </c>
      <c r="AB5452">
        <f t="shared" si="13485"/>
        <v>0.7415057074104866</v>
      </c>
      <c r="AC5452">
        <f t="shared" si="13486"/>
        <v>2.6396052947766857</v>
      </c>
      <c r="AD5452">
        <f t="shared" si="13487"/>
        <v>3.5501467504151707</v>
      </c>
      <c r="AE5452">
        <f t="shared" si="13488"/>
        <v>3.8978742297619053</v>
      </c>
      <c r="AG5452">
        <f t="shared" si="13489"/>
        <v>0.98011831289509055</v>
      </c>
      <c r="AH5452">
        <f t="shared" si="13387"/>
        <v>1.9881687104909451E-2</v>
      </c>
      <c r="AI5452">
        <f t="shared" si="13490"/>
        <v>2.6396052947766857</v>
      </c>
      <c r="AJ5452">
        <f t="shared" si="13491"/>
        <v>3.5501467504151707</v>
      </c>
      <c r="AK5452">
        <f t="shared" si="13492"/>
        <v>3.874226193912997E-4</v>
      </c>
      <c r="AL5452">
        <v>1</v>
      </c>
      <c r="AM5452">
        <v>0.25</v>
      </c>
      <c r="AN5452">
        <f t="shared" si="13493"/>
        <v>2.5522333969532466E-4</v>
      </c>
      <c r="AO5452">
        <f t="shared" si="13494"/>
        <v>2.6362582364634858E-4</v>
      </c>
      <c r="AP5452" s="2">
        <f t="shared" si="13495"/>
        <v>0.54053670679662924</v>
      </c>
      <c r="AQ5452">
        <f t="shared" si="13496"/>
        <v>1.0137525433908225</v>
      </c>
      <c r="AR5452">
        <f t="shared" si="13497"/>
        <v>-8.2278292602559699E-2</v>
      </c>
      <c r="AS5452">
        <f t="shared" si="13498"/>
        <v>1.0538751503715453</v>
      </c>
      <c r="AT5452">
        <f t="shared" si="13499"/>
        <v>5450</v>
      </c>
    </row>
    <row r="5453" spans="11:46">
      <c r="K5453">
        <f t="shared" ref="K5453" si="13518">$I$5</f>
        <v>1</v>
      </c>
      <c r="L5453">
        <f t="shared" ref="L5453" si="13519">$J$5</f>
        <v>1</v>
      </c>
      <c r="N5453">
        <f t="shared" si="13476"/>
        <v>1</v>
      </c>
      <c r="Q5453">
        <f t="shared" si="13477"/>
        <v>1</v>
      </c>
      <c r="S5453" s="1">
        <f t="shared" si="13478"/>
        <v>0.54056531947144826</v>
      </c>
      <c r="T5453" s="1">
        <f t="shared" si="13479"/>
        <v>1.0137848657944379</v>
      </c>
      <c r="U5453" s="1">
        <f t="shared" si="13480"/>
        <v>-8.2278292602559699E-2</v>
      </c>
      <c r="V5453" s="1">
        <f t="shared" si="13481"/>
        <v>1.0538751503715453</v>
      </c>
      <c r="W5453">
        <f t="shared" si="13482"/>
        <v>0.54053670679662924</v>
      </c>
      <c r="Y5453">
        <f t="shared" si="13483"/>
        <v>0.63193726058083532</v>
      </c>
      <c r="Z5453">
        <f t="shared" si="13484"/>
        <v>1.0137525433908225</v>
      </c>
      <c r="AB5453">
        <f t="shared" si="13485"/>
        <v>0.73375388556878907</v>
      </c>
      <c r="AC5453">
        <f t="shared" si="13486"/>
        <v>2.6396347456117941</v>
      </c>
      <c r="AD5453">
        <f t="shared" si="13487"/>
        <v>3.5501809463172669</v>
      </c>
      <c r="AE5453">
        <f t="shared" si="13488"/>
        <v>4.2729989114523885</v>
      </c>
      <c r="AG5453">
        <f t="shared" si="13489"/>
        <v>0.98625173383984088</v>
      </c>
      <c r="AH5453">
        <f t="shared" si="13387"/>
        <v>1.3748266160159117E-2</v>
      </c>
      <c r="AI5453">
        <f t="shared" si="13490"/>
        <v>2.6396347456117941</v>
      </c>
      <c r="AJ5453">
        <f t="shared" si="13491"/>
        <v>3.5501809463172669</v>
      </c>
      <c r="AK5453">
        <f t="shared" si="13492"/>
        <v>1.864161963238605E-4</v>
      </c>
      <c r="AL5453">
        <v>1</v>
      </c>
      <c r="AM5453">
        <v>0.25</v>
      </c>
      <c r="AN5453">
        <f t="shared" si="13493"/>
        <v>1.1445069927625336E-4</v>
      </c>
      <c r="AO5453">
        <f t="shared" si="13494"/>
        <v>1.2928961446134581E-4</v>
      </c>
      <c r="AP5453" s="2">
        <f t="shared" si="13495"/>
        <v>0.54056531947144826</v>
      </c>
      <c r="AQ5453">
        <f t="shared" si="13496"/>
        <v>1.0137848657944379</v>
      </c>
      <c r="AR5453">
        <f t="shared" si="13497"/>
        <v>-8.2278292602559699E-2</v>
      </c>
      <c r="AS5453">
        <f t="shared" si="13498"/>
        <v>1.0538751503715453</v>
      </c>
      <c r="AT5453">
        <f t="shared" si="13499"/>
        <v>5451</v>
      </c>
    </row>
    <row r="5454" spans="11:46">
      <c r="K5454">
        <f t="shared" ref="K5454" si="13520">$I$6</f>
        <v>0</v>
      </c>
      <c r="L5454">
        <f t="shared" ref="L5454" si="13521">$J$6</f>
        <v>0</v>
      </c>
      <c r="N5454">
        <f t="shared" si="13476"/>
        <v>0</v>
      </c>
      <c r="Q5454">
        <f t="shared" si="13477"/>
        <v>0</v>
      </c>
      <c r="S5454" s="1">
        <f t="shared" si="13478"/>
        <v>0.54057633037626851</v>
      </c>
      <c r="T5454" s="1">
        <f t="shared" si="13479"/>
        <v>1.013791085571996</v>
      </c>
      <c r="U5454" s="1">
        <f t="shared" si="13480"/>
        <v>-8.2267281697739406E-2</v>
      </c>
      <c r="V5454" s="1">
        <f t="shared" si="13481"/>
        <v>1.0538813701491034</v>
      </c>
      <c r="W5454">
        <f t="shared" si="13482"/>
        <v>0.45828702686888856</v>
      </c>
      <c r="Y5454">
        <f t="shared" si="13483"/>
        <v>0.612607732714751</v>
      </c>
      <c r="Z5454">
        <f t="shared" si="13484"/>
        <v>2.0676600161659833</v>
      </c>
      <c r="AB5454">
        <f t="shared" si="13485"/>
        <v>0.88771993916994263</v>
      </c>
      <c r="AC5454">
        <f t="shared" si="13486"/>
        <v>2.6396455134426433</v>
      </c>
      <c r="AD5454">
        <f t="shared" si="13487"/>
        <v>3.5501965498064756</v>
      </c>
      <c r="AE5454">
        <f t="shared" si="13488"/>
        <v>4.7686270704113731</v>
      </c>
      <c r="AG5454">
        <f t="shared" si="13489"/>
        <v>0.99157947622897613</v>
      </c>
      <c r="AH5454">
        <f t="shared" si="13387"/>
        <v>8.420523771023869E-3</v>
      </c>
      <c r="AI5454">
        <f t="shared" si="13490"/>
        <v>2.6396455134426433</v>
      </c>
      <c r="AJ5454">
        <f t="shared" si="13491"/>
        <v>3.5501965498064756</v>
      </c>
      <c r="AK5454">
        <f t="shared" si="13492"/>
        <v>7.0308161483008109E-5</v>
      </c>
      <c r="AL5454">
        <v>1</v>
      </c>
      <c r="AM5454">
        <v>0.25</v>
      </c>
      <c r="AN5454">
        <f t="shared" si="13493"/>
        <v>4.4043619281184762E-5</v>
      </c>
      <c r="AO5454">
        <f t="shared" si="13494"/>
        <v>2.4879110232076353E-5</v>
      </c>
      <c r="AP5454" s="2">
        <f t="shared" si="13495"/>
        <v>0.54057633037626851</v>
      </c>
      <c r="AQ5454">
        <f t="shared" si="13496"/>
        <v>1.013791085571996</v>
      </c>
      <c r="AR5454">
        <f t="shared" si="13497"/>
        <v>-8.2267281697739406E-2</v>
      </c>
      <c r="AS5454">
        <f t="shared" si="13498"/>
        <v>1.0538813701491034</v>
      </c>
      <c r="AT5454">
        <f t="shared" si="13499"/>
        <v>5452</v>
      </c>
    </row>
    <row r="5455" spans="11:46">
      <c r="K5455">
        <f t="shared" ref="K5455" si="13522">$I$3</f>
        <v>0</v>
      </c>
      <c r="L5455">
        <f t="shared" ref="L5455" si="13523">$J$3</f>
        <v>1</v>
      </c>
      <c r="N5455">
        <f t="shared" si="13476"/>
        <v>0</v>
      </c>
      <c r="Q5455">
        <f t="shared" si="13477"/>
        <v>1</v>
      </c>
      <c r="S5455" s="1">
        <f t="shared" si="13478"/>
        <v>0.54057633037626851</v>
      </c>
      <c r="T5455" s="1">
        <f t="shared" si="13479"/>
        <v>1.013791085571996</v>
      </c>
      <c r="U5455" s="1">
        <f t="shared" si="13480"/>
        <v>-8.2267281697739406E-2</v>
      </c>
      <c r="V5455" s="1">
        <f t="shared" si="13481"/>
        <v>1.0538813701491034</v>
      </c>
      <c r="W5455">
        <f t="shared" si="13482"/>
        <v>0</v>
      </c>
      <c r="Y5455">
        <f t="shared" si="13483"/>
        <v>0.5</v>
      </c>
      <c r="Z5455">
        <f t="shared" si="13484"/>
        <v>0</v>
      </c>
      <c r="AB5455">
        <f t="shared" si="13485"/>
        <v>0.5</v>
      </c>
      <c r="AC5455">
        <f t="shared" si="13486"/>
        <v>2.6398699014276601</v>
      </c>
      <c r="AD5455">
        <f t="shared" si="13487"/>
        <v>3.5504209377914924</v>
      </c>
      <c r="AE5455">
        <f t="shared" si="13488"/>
        <v>3.0949210316245592</v>
      </c>
      <c r="AG5455">
        <f t="shared" si="13489"/>
        <v>0.95668275575531991</v>
      </c>
      <c r="AH5455">
        <f t="shared" si="13387"/>
        <v>4.3317244244680086E-2</v>
      </c>
      <c r="AI5455">
        <f t="shared" si="13490"/>
        <v>2.6398699014276601</v>
      </c>
      <c r="AJ5455">
        <f t="shared" si="13491"/>
        <v>3.5504209377914924</v>
      </c>
      <c r="AK5455">
        <f t="shared" si="13492"/>
        <v>1.7951038801348373E-3</v>
      </c>
      <c r="AL5455">
        <v>1</v>
      </c>
      <c r="AM5455">
        <v>0.25</v>
      </c>
      <c r="AN5455">
        <f t="shared" si="13493"/>
        <v>1.1846094758403509E-3</v>
      </c>
      <c r="AO5455">
        <f t="shared" si="13494"/>
        <v>1.5932429004497292E-3</v>
      </c>
      <c r="AP5455" s="2">
        <f t="shared" si="13495"/>
        <v>0.54057633037626851</v>
      </c>
      <c r="AQ5455">
        <f t="shared" si="13496"/>
        <v>1.013791085571996</v>
      </c>
      <c r="AR5455">
        <f t="shared" si="13497"/>
        <v>-8.2267281697739406E-2</v>
      </c>
      <c r="AS5455">
        <f t="shared" si="13498"/>
        <v>1.0538813701491034</v>
      </c>
      <c r="AT5455">
        <f t="shared" si="13499"/>
        <v>5453</v>
      </c>
    </row>
    <row r="5456" spans="11:46">
      <c r="K5456">
        <f t="shared" ref="K5456" si="13524">$I$4</f>
        <v>1</v>
      </c>
      <c r="L5456">
        <f t="shared" ref="L5456" si="13525">$J$4</f>
        <v>0</v>
      </c>
      <c r="N5456">
        <f t="shared" si="13476"/>
        <v>1</v>
      </c>
      <c r="Q5456">
        <f t="shared" si="13477"/>
        <v>0</v>
      </c>
      <c r="S5456" s="1">
        <f t="shared" si="13478"/>
        <v>0.54057633037626851</v>
      </c>
      <c r="T5456" s="1">
        <f t="shared" si="13479"/>
        <v>1.013791085571996</v>
      </c>
      <c r="U5456" s="1">
        <f t="shared" si="13480"/>
        <v>-8.2203530531221827E-2</v>
      </c>
      <c r="V5456" s="1">
        <f t="shared" si="13481"/>
        <v>1.0539472162986747</v>
      </c>
      <c r="W5456">
        <f t="shared" si="13482"/>
        <v>-8.2267281697739406E-2</v>
      </c>
      <c r="Y5456">
        <f t="shared" si="13483"/>
        <v>0.47944477125548085</v>
      </c>
      <c r="Z5456">
        <f t="shared" si="13484"/>
        <v>1.0538813701491034</v>
      </c>
      <c r="AB5456">
        <f t="shared" si="13485"/>
        <v>0.74151953196498832</v>
      </c>
      <c r="AC5456">
        <f t="shared" si="13486"/>
        <v>2.6399162929686084</v>
      </c>
      <c r="AD5456">
        <f t="shared" si="13487"/>
        <v>3.5504926879404013</v>
      </c>
      <c r="AE5456">
        <f t="shared" si="13488"/>
        <v>3.8983782931040558</v>
      </c>
      <c r="AG5456">
        <f t="shared" si="13489"/>
        <v>0.98012813290108725</v>
      </c>
      <c r="AH5456">
        <f t="shared" si="13387"/>
        <v>1.9871867098912754E-2</v>
      </c>
      <c r="AI5456">
        <f t="shared" si="13490"/>
        <v>2.6399162929686084</v>
      </c>
      <c r="AJ5456">
        <f t="shared" si="13491"/>
        <v>3.5504926879404013</v>
      </c>
      <c r="AK5456">
        <f t="shared" si="13492"/>
        <v>3.8704387849942663E-4</v>
      </c>
      <c r="AL5456">
        <v>1</v>
      </c>
      <c r="AM5456">
        <v>0.25</v>
      </c>
      <c r="AN5456">
        <f t="shared" si="13493"/>
        <v>2.5500466607030522E-4</v>
      </c>
      <c r="AO5456">
        <f t="shared" si="13494"/>
        <v>2.6338459828479375E-4</v>
      </c>
      <c r="AP5456" s="2">
        <f t="shared" si="13495"/>
        <v>0.54057633037626851</v>
      </c>
      <c r="AQ5456">
        <f t="shared" si="13496"/>
        <v>1.013791085571996</v>
      </c>
      <c r="AR5456">
        <f t="shared" si="13497"/>
        <v>-8.2203530531221827E-2</v>
      </c>
      <c r="AS5456">
        <f t="shared" si="13498"/>
        <v>1.0539472162986747</v>
      </c>
      <c r="AT5456">
        <f t="shared" si="13499"/>
        <v>5454</v>
      </c>
    </row>
    <row r="5457" spans="11:46">
      <c r="K5457">
        <f t="shared" ref="K5457" si="13526">$I$5</f>
        <v>1</v>
      </c>
      <c r="L5457">
        <f t="shared" ref="L5457" si="13527">$J$5</f>
        <v>1</v>
      </c>
      <c r="N5457">
        <f t="shared" si="13476"/>
        <v>1</v>
      </c>
      <c r="Q5457">
        <f t="shared" si="13477"/>
        <v>1</v>
      </c>
      <c r="S5457" s="1">
        <f t="shared" si="13478"/>
        <v>0.54060491803103961</v>
      </c>
      <c r="T5457" s="1">
        <f t="shared" si="13479"/>
        <v>1.0138233788094211</v>
      </c>
      <c r="U5457" s="1">
        <f t="shared" si="13480"/>
        <v>-8.2203530531221827E-2</v>
      </c>
      <c r="V5457" s="1">
        <f t="shared" si="13481"/>
        <v>1.0539472162986747</v>
      </c>
      <c r="W5457">
        <f t="shared" si="13482"/>
        <v>0.54057633037626851</v>
      </c>
      <c r="Y5457">
        <f t="shared" si="13483"/>
        <v>0.63194647668244963</v>
      </c>
      <c r="Z5457">
        <f t="shared" si="13484"/>
        <v>1.013791085571996</v>
      </c>
      <c r="AB5457">
        <f t="shared" si="13485"/>
        <v>0.73376141506758674</v>
      </c>
      <c r="AC5457">
        <f t="shared" si="13486"/>
        <v>2.6399457153210153</v>
      </c>
      <c r="AD5457">
        <f t="shared" si="13487"/>
        <v>3.5505268506230543</v>
      </c>
      <c r="AE5457">
        <f t="shared" si="13488"/>
        <v>4.2735003389683737</v>
      </c>
      <c r="AG5457">
        <f t="shared" si="13489"/>
        <v>0.98625853116409168</v>
      </c>
      <c r="AH5457">
        <f t="shared" si="13387"/>
        <v>1.3741468835908321E-2</v>
      </c>
      <c r="AI5457">
        <f t="shared" si="13490"/>
        <v>2.6399457153210153</v>
      </c>
      <c r="AJ5457">
        <f t="shared" si="13491"/>
        <v>3.5505268506230543</v>
      </c>
      <c r="AK5457">
        <f t="shared" si="13492"/>
        <v>1.8623319216128737E-4</v>
      </c>
      <c r="AL5457">
        <v>1</v>
      </c>
      <c r="AM5457">
        <v>0.25</v>
      </c>
      <c r="AN5457">
        <f t="shared" si="13493"/>
        <v>1.1435061908450699E-4</v>
      </c>
      <c r="AO5457">
        <f t="shared" si="13494"/>
        <v>1.2917294970003483E-4</v>
      </c>
      <c r="AP5457" s="2">
        <f t="shared" si="13495"/>
        <v>0.54060491803103961</v>
      </c>
      <c r="AQ5457">
        <f t="shared" si="13496"/>
        <v>1.0138233788094211</v>
      </c>
      <c r="AR5457">
        <f t="shared" si="13497"/>
        <v>-8.2203530531221827E-2</v>
      </c>
      <c r="AS5457">
        <f t="shared" si="13498"/>
        <v>1.0539472162986747</v>
      </c>
      <c r="AT5457">
        <f t="shared" si="13499"/>
        <v>5455</v>
      </c>
    </row>
    <row r="5458" spans="11:46">
      <c r="K5458">
        <f t="shared" ref="K5458" si="13528">$I$6</f>
        <v>0</v>
      </c>
      <c r="L5458">
        <f t="shared" ref="L5458" si="13529">$J$6</f>
        <v>0</v>
      </c>
      <c r="N5458">
        <f t="shared" si="13476"/>
        <v>0</v>
      </c>
      <c r="Q5458">
        <f t="shared" si="13477"/>
        <v>0</v>
      </c>
      <c r="S5458" s="1">
        <f t="shared" si="13478"/>
        <v>0.54061591672835407</v>
      </c>
      <c r="T5458" s="1">
        <f t="shared" si="13479"/>
        <v>1.0138295911920099</v>
      </c>
      <c r="U5458" s="1">
        <f t="shared" si="13480"/>
        <v>-8.2192531833907387E-2</v>
      </c>
      <c r="V5458" s="1">
        <f t="shared" si="13481"/>
        <v>1.0539534286812635</v>
      </c>
      <c r="W5458">
        <f t="shared" si="13482"/>
        <v>0.45840138749981779</v>
      </c>
      <c r="Y5458">
        <f t="shared" si="13483"/>
        <v>0.61263487237280378</v>
      </c>
      <c r="Z5458">
        <f t="shared" si="13484"/>
        <v>2.0677705951080956</v>
      </c>
      <c r="AB5458">
        <f t="shared" si="13485"/>
        <v>0.88773096045981426</v>
      </c>
      <c r="AC5458">
        <f t="shared" si="13486"/>
        <v>2.639956470700362</v>
      </c>
      <c r="AD5458">
        <f t="shared" si="13487"/>
        <v>3.5505424355720479</v>
      </c>
      <c r="AE5458">
        <f t="shared" si="13488"/>
        <v>4.7692354176187841</v>
      </c>
      <c r="AG5458">
        <f t="shared" si="13489"/>
        <v>0.99158455417738189</v>
      </c>
      <c r="AH5458">
        <f t="shared" si="13387"/>
        <v>8.4154458226181061E-3</v>
      </c>
      <c r="AI5458">
        <f t="shared" si="13490"/>
        <v>2.639956470700362</v>
      </c>
      <c r="AJ5458">
        <f t="shared" si="13491"/>
        <v>3.5505424355720479</v>
      </c>
      <c r="AK5458">
        <f t="shared" si="13492"/>
        <v>7.0223748805953179E-5</v>
      </c>
      <c r="AL5458">
        <v>1</v>
      </c>
      <c r="AM5458">
        <v>0.25</v>
      </c>
      <c r="AN5458">
        <f t="shared" si="13493"/>
        <v>4.3994789257768373E-5</v>
      </c>
      <c r="AO5458">
        <f t="shared" si="13494"/>
        <v>2.4849530355586591E-5</v>
      </c>
      <c r="AP5458" s="2">
        <f t="shared" si="13495"/>
        <v>0.54061591672835407</v>
      </c>
      <c r="AQ5458">
        <f t="shared" si="13496"/>
        <v>1.0138295911920099</v>
      </c>
      <c r="AR5458">
        <f t="shared" si="13497"/>
        <v>-8.2192531833907387E-2</v>
      </c>
      <c r="AS5458">
        <f t="shared" si="13498"/>
        <v>1.0539534286812635</v>
      </c>
      <c r="AT5458">
        <f t="shared" si="13499"/>
        <v>5456</v>
      </c>
    </row>
    <row r="5459" spans="11:46">
      <c r="K5459">
        <f t="shared" ref="K5459" si="13530">$I$3</f>
        <v>0</v>
      </c>
      <c r="L5459">
        <f t="shared" ref="L5459" si="13531">$J$3</f>
        <v>1</v>
      </c>
      <c r="N5459">
        <f t="shared" si="13476"/>
        <v>0</v>
      </c>
      <c r="Q5459">
        <f t="shared" si="13477"/>
        <v>1</v>
      </c>
      <c r="S5459" s="1">
        <f t="shared" si="13478"/>
        <v>0.54061591672835407</v>
      </c>
      <c r="T5459" s="1">
        <f t="shared" si="13479"/>
        <v>1.0138295911920099</v>
      </c>
      <c r="U5459" s="1">
        <f t="shared" si="13480"/>
        <v>-8.2192531833907387E-2</v>
      </c>
      <c r="V5459" s="1">
        <f t="shared" si="13481"/>
        <v>1.0539534286812635</v>
      </c>
      <c r="W5459">
        <f t="shared" si="13482"/>
        <v>0</v>
      </c>
      <c r="Y5459">
        <f t="shared" si="13483"/>
        <v>0.5</v>
      </c>
      <c r="Z5459">
        <f t="shared" si="13484"/>
        <v>0</v>
      </c>
      <c r="AB5459">
        <f t="shared" si="13485"/>
        <v>0.5</v>
      </c>
      <c r="AC5459">
        <f t="shared" si="13486"/>
        <v>2.6401807209151458</v>
      </c>
      <c r="AD5459">
        <f t="shared" si="13487"/>
        <v>3.5507666857868316</v>
      </c>
      <c r="AE5459">
        <f t="shared" si="13488"/>
        <v>3.0952494531362049</v>
      </c>
      <c r="AG5459">
        <f t="shared" si="13489"/>
        <v>0.9566963637842858</v>
      </c>
      <c r="AH5459">
        <f t="shared" si="13387"/>
        <v>4.3303636215714203E-2</v>
      </c>
      <c r="AI5459">
        <f t="shared" si="13490"/>
        <v>2.6401807209151458</v>
      </c>
      <c r="AJ5459">
        <f t="shared" si="13491"/>
        <v>3.5507666857868316</v>
      </c>
      <c r="AK5459">
        <f t="shared" si="13492"/>
        <v>1.7940017182718792E-3</v>
      </c>
      <c r="AL5459">
        <v>1</v>
      </c>
      <c r="AM5459">
        <v>0.25</v>
      </c>
      <c r="AN5459">
        <f t="shared" si="13493"/>
        <v>1.1840216111498538E-3</v>
      </c>
      <c r="AO5459">
        <f t="shared" si="13494"/>
        <v>1.5924198075533691E-3</v>
      </c>
      <c r="AP5459" s="2">
        <f t="shared" si="13495"/>
        <v>0.54061591672835407</v>
      </c>
      <c r="AQ5459">
        <f t="shared" si="13496"/>
        <v>1.0138295911920099</v>
      </c>
      <c r="AR5459">
        <f t="shared" si="13497"/>
        <v>-8.2192531833907387E-2</v>
      </c>
      <c r="AS5459">
        <f t="shared" si="13498"/>
        <v>1.0539534286812635</v>
      </c>
      <c r="AT5459">
        <f t="shared" si="13499"/>
        <v>5457</v>
      </c>
    </row>
    <row r="5460" spans="11:46">
      <c r="K5460">
        <f t="shared" ref="K5460" si="13532">$I$4</f>
        <v>1</v>
      </c>
      <c r="L5460">
        <f t="shared" ref="L5460" si="13533">$J$4</f>
        <v>0</v>
      </c>
      <c r="N5460">
        <f t="shared" si="13476"/>
        <v>1</v>
      </c>
      <c r="Q5460">
        <f t="shared" si="13477"/>
        <v>0</v>
      </c>
      <c r="S5460" s="1">
        <f t="shared" si="13478"/>
        <v>0.54061591672835407</v>
      </c>
      <c r="T5460" s="1">
        <f t="shared" si="13479"/>
        <v>1.0138295911920099</v>
      </c>
      <c r="U5460" s="1">
        <f t="shared" si="13480"/>
        <v>-8.2128835250930565E-2</v>
      </c>
      <c r="V5460" s="1">
        <f t="shared" si="13481"/>
        <v>1.0540192146223744</v>
      </c>
      <c r="W5460">
        <f t="shared" si="13482"/>
        <v>-8.2192531833907387E-2</v>
      </c>
      <c r="Y5460">
        <f t="shared" si="13483"/>
        <v>0.47946342716697465</v>
      </c>
      <c r="Z5460">
        <f t="shared" si="13484"/>
        <v>1.0539534286812635</v>
      </c>
      <c r="AB5460">
        <f t="shared" si="13485"/>
        <v>0.74153334306210983</v>
      </c>
      <c r="AC5460">
        <f t="shared" si="13486"/>
        <v>2.6402270689400091</v>
      </c>
      <c r="AD5460">
        <f t="shared" si="13487"/>
        <v>3.5508383671787249</v>
      </c>
      <c r="AE5460">
        <f t="shared" si="13488"/>
        <v>3.8988819877352272</v>
      </c>
      <c r="AG5460">
        <f t="shared" si="13489"/>
        <v>0.9801379409771559</v>
      </c>
      <c r="AH5460">
        <f t="shared" si="13387"/>
        <v>1.9862059022844103E-2</v>
      </c>
      <c r="AI5460">
        <f t="shared" si="13490"/>
        <v>2.6402270689400091</v>
      </c>
      <c r="AJ5460">
        <f t="shared" si="13491"/>
        <v>3.5508383671787249</v>
      </c>
      <c r="AK5460">
        <f t="shared" si="13492"/>
        <v>3.8666577876144055E-4</v>
      </c>
      <c r="AL5460">
        <v>1</v>
      </c>
      <c r="AM5460">
        <v>0.25</v>
      </c>
      <c r="AN5460">
        <f t="shared" si="13493"/>
        <v>2.5478633190729848E-4</v>
      </c>
      <c r="AO5460">
        <f t="shared" si="13494"/>
        <v>2.6314376444355519E-4</v>
      </c>
      <c r="AP5460" s="2">
        <f t="shared" si="13495"/>
        <v>0.54061591672835407</v>
      </c>
      <c r="AQ5460">
        <f t="shared" si="13496"/>
        <v>1.0138295911920099</v>
      </c>
      <c r="AR5460">
        <f t="shared" si="13497"/>
        <v>-8.2128835250930565E-2</v>
      </c>
      <c r="AS5460">
        <f t="shared" si="13498"/>
        <v>1.0540192146223744</v>
      </c>
      <c r="AT5460">
        <f t="shared" si="13499"/>
        <v>5458</v>
      </c>
    </row>
    <row r="5461" spans="11:46">
      <c r="K5461">
        <f t="shared" ref="K5461" si="13534">$I$5</f>
        <v>1</v>
      </c>
      <c r="L5461">
        <f t="shared" ref="L5461" si="13535">$J$5</f>
        <v>1</v>
      </c>
      <c r="N5461">
        <f t="shared" si="13476"/>
        <v>1</v>
      </c>
      <c r="Q5461">
        <f t="shared" si="13477"/>
        <v>1</v>
      </c>
      <c r="S5461" s="1">
        <f t="shared" si="13478"/>
        <v>0.54064447940271065</v>
      </c>
      <c r="T5461" s="1">
        <f t="shared" si="13479"/>
        <v>1.013861855310368</v>
      </c>
      <c r="U5461" s="1">
        <f t="shared" si="13480"/>
        <v>-8.2128835250930565E-2</v>
      </c>
      <c r="V5461" s="1">
        <f t="shared" si="13481"/>
        <v>1.0540192146223744</v>
      </c>
      <c r="W5461">
        <f t="shared" si="13482"/>
        <v>0.54061591672835407</v>
      </c>
      <c r="Y5461">
        <f t="shared" si="13483"/>
        <v>0.63195568402902647</v>
      </c>
      <c r="Z5461">
        <f t="shared" si="13484"/>
        <v>1.0138295911920099</v>
      </c>
      <c r="AB5461">
        <f t="shared" si="13485"/>
        <v>0.73376893728841031</v>
      </c>
      <c r="AC5461">
        <f t="shared" si="13486"/>
        <v>2.6402564628577339</v>
      </c>
      <c r="AD5461">
        <f t="shared" si="13487"/>
        <v>3.5508724966981147</v>
      </c>
      <c r="AE5461">
        <f t="shared" si="13488"/>
        <v>4.2740013985115821</v>
      </c>
      <c r="AG5461">
        <f t="shared" si="13489"/>
        <v>0.98626532018988466</v>
      </c>
      <c r="AH5461">
        <f t="shared" si="13387"/>
        <v>1.3734679810115336E-2</v>
      </c>
      <c r="AI5461">
        <f t="shared" si="13490"/>
        <v>2.6402564628577339</v>
      </c>
      <c r="AJ5461">
        <f t="shared" si="13491"/>
        <v>3.5508724966981147</v>
      </c>
      <c r="AK5461">
        <f t="shared" si="13492"/>
        <v>1.8605049985347181E-4</v>
      </c>
      <c r="AL5461">
        <v>1</v>
      </c>
      <c r="AM5461">
        <v>0.25</v>
      </c>
      <c r="AN5461">
        <f t="shared" si="13493"/>
        <v>1.1425069742616166E-4</v>
      </c>
      <c r="AO5461">
        <f t="shared" si="13494"/>
        <v>1.2905647343233712E-4</v>
      </c>
      <c r="AP5461" s="2">
        <f t="shared" si="13495"/>
        <v>0.54064447940271065</v>
      </c>
      <c r="AQ5461">
        <f t="shared" si="13496"/>
        <v>1.013861855310368</v>
      </c>
      <c r="AR5461">
        <f t="shared" si="13497"/>
        <v>-8.2128835250930565E-2</v>
      </c>
      <c r="AS5461">
        <f t="shared" si="13498"/>
        <v>1.0540192146223744</v>
      </c>
      <c r="AT5461">
        <f t="shared" si="13499"/>
        <v>5459</v>
      </c>
    </row>
    <row r="5462" spans="11:46">
      <c r="K5462">
        <f t="shared" ref="K5462" si="13536">$I$6</f>
        <v>0</v>
      </c>
      <c r="L5462">
        <f t="shared" ref="L5462" si="13537">$J$6</f>
        <v>0</v>
      </c>
      <c r="N5462">
        <f t="shared" si="13476"/>
        <v>0</v>
      </c>
      <c r="Q5462">
        <f t="shared" si="13477"/>
        <v>0</v>
      </c>
      <c r="S5462" s="1">
        <f t="shared" si="13478"/>
        <v>0.54065546591478464</v>
      </c>
      <c r="T5462" s="1">
        <f t="shared" si="13479"/>
        <v>1.0138680603121883</v>
      </c>
      <c r="U5462" s="1">
        <f t="shared" si="13480"/>
        <v>-8.2117848738856566E-2</v>
      </c>
      <c r="V5462" s="1">
        <f t="shared" si="13481"/>
        <v>1.0540254196241947</v>
      </c>
      <c r="W5462">
        <f t="shared" si="13482"/>
        <v>0.45851564415178009</v>
      </c>
      <c r="Y5462">
        <f t="shared" si="13483"/>
        <v>0.61266198665672889</v>
      </c>
      <c r="Z5462">
        <f t="shared" si="13484"/>
        <v>2.0678810699327421</v>
      </c>
      <c r="AB5462">
        <f t="shared" si="13485"/>
        <v>0.88774197042870662</v>
      </c>
      <c r="AC5462">
        <f t="shared" si="13486"/>
        <v>2.6402672058089163</v>
      </c>
      <c r="AD5462">
        <f t="shared" si="13487"/>
        <v>3.5508880631423509</v>
      </c>
      <c r="AE5462">
        <f t="shared" si="13488"/>
        <v>4.769843316777572</v>
      </c>
      <c r="AG5462">
        <f t="shared" si="13489"/>
        <v>0.99158962535297013</v>
      </c>
      <c r="AH5462">
        <f t="shared" si="13387"/>
        <v>8.4103746470298724E-3</v>
      </c>
      <c r="AI5462">
        <f t="shared" si="13490"/>
        <v>2.6402672058089163</v>
      </c>
      <c r="AJ5462">
        <f t="shared" si="13491"/>
        <v>3.5508880631423509</v>
      </c>
      <c r="AK5462">
        <f t="shared" si="13492"/>
        <v>7.013949888464372E-5</v>
      </c>
      <c r="AL5462">
        <v>1</v>
      </c>
      <c r="AM5462">
        <v>0.25</v>
      </c>
      <c r="AN5462">
        <f t="shared" si="13493"/>
        <v>4.3946048295983487E-5</v>
      </c>
      <c r="AO5462">
        <f t="shared" si="13494"/>
        <v>2.4820007281460668E-5</v>
      </c>
      <c r="AP5462" s="2">
        <f t="shared" si="13495"/>
        <v>0.54065546591478464</v>
      </c>
      <c r="AQ5462">
        <f t="shared" si="13496"/>
        <v>1.0138680603121883</v>
      </c>
      <c r="AR5462">
        <f t="shared" si="13497"/>
        <v>-8.2117848738856566E-2</v>
      </c>
      <c r="AS5462">
        <f t="shared" si="13498"/>
        <v>1.0540254196241947</v>
      </c>
      <c r="AT5462">
        <f t="shared" si="13499"/>
        <v>5460</v>
      </c>
    </row>
    <row r="5463" spans="11:46">
      <c r="K5463">
        <f t="shared" ref="K5463" si="13538">$I$3</f>
        <v>0</v>
      </c>
      <c r="L5463">
        <f t="shared" ref="L5463" si="13539">$J$3</f>
        <v>1</v>
      </c>
      <c r="N5463">
        <f t="shared" si="13476"/>
        <v>0</v>
      </c>
      <c r="Q5463">
        <f t="shared" si="13477"/>
        <v>1</v>
      </c>
      <c r="S5463" s="1">
        <f t="shared" si="13478"/>
        <v>0.54065546591478464</v>
      </c>
      <c r="T5463" s="1">
        <f t="shared" si="13479"/>
        <v>1.0138680603121883</v>
      </c>
      <c r="U5463" s="1">
        <f t="shared" si="13480"/>
        <v>-8.2117848738856566E-2</v>
      </c>
      <c r="V5463" s="1">
        <f t="shared" si="13481"/>
        <v>1.0540254196241947</v>
      </c>
      <c r="W5463">
        <f t="shared" si="13482"/>
        <v>0</v>
      </c>
      <c r="Y5463">
        <f t="shared" si="13483"/>
        <v>0.5</v>
      </c>
      <c r="Z5463">
        <f t="shared" si="13484"/>
        <v>0</v>
      </c>
      <c r="AB5463">
        <f t="shared" si="13485"/>
        <v>0.5</v>
      </c>
      <c r="AC5463">
        <f t="shared" si="13486"/>
        <v>2.6404913184357124</v>
      </c>
      <c r="AD5463">
        <f t="shared" si="13487"/>
        <v>3.5511121757691471</v>
      </c>
      <c r="AE5463">
        <f t="shared" si="13488"/>
        <v>3.0955776344756334</v>
      </c>
      <c r="AG5463">
        <f t="shared" si="13489"/>
        <v>0.95670995778478207</v>
      </c>
      <c r="AH5463">
        <f t="shared" ref="AH5463:AH5526" si="13540">1-AG5463</f>
        <v>4.3290042215217928E-2</v>
      </c>
      <c r="AI5463">
        <f t="shared" si="13490"/>
        <v>2.6404913184357124</v>
      </c>
      <c r="AJ5463">
        <f t="shared" si="13491"/>
        <v>3.5511121757691471</v>
      </c>
      <c r="AK5463">
        <f t="shared" si="13492"/>
        <v>1.7929010143691115E-3</v>
      </c>
      <c r="AL5463">
        <v>1</v>
      </c>
      <c r="AM5463">
        <v>0.25</v>
      </c>
      <c r="AN5463">
        <f t="shared" si="13493"/>
        <v>1.1834344378750764E-3</v>
      </c>
      <c r="AO5463">
        <f t="shared" si="13494"/>
        <v>1.5915977025797727E-3</v>
      </c>
      <c r="AP5463" s="2">
        <f t="shared" si="13495"/>
        <v>0.54065546591478464</v>
      </c>
      <c r="AQ5463">
        <f t="shared" si="13496"/>
        <v>1.0138680603121883</v>
      </c>
      <c r="AR5463">
        <f t="shared" si="13497"/>
        <v>-8.2117848738856566E-2</v>
      </c>
      <c r="AS5463">
        <f t="shared" si="13498"/>
        <v>1.0540254196241947</v>
      </c>
      <c r="AT5463">
        <f t="shared" si="13499"/>
        <v>5461</v>
      </c>
    </row>
    <row r="5464" spans="11:46">
      <c r="K5464">
        <f t="shared" ref="K5464" si="13541">$I$4</f>
        <v>1</v>
      </c>
      <c r="L5464">
        <f t="shared" ref="L5464" si="13542">$J$4</f>
        <v>0</v>
      </c>
      <c r="N5464">
        <f t="shared" si="13476"/>
        <v>1</v>
      </c>
      <c r="Q5464">
        <f t="shared" si="13477"/>
        <v>0</v>
      </c>
      <c r="S5464" s="1">
        <f t="shared" si="13478"/>
        <v>0.54065546591478464</v>
      </c>
      <c r="T5464" s="1">
        <f t="shared" si="13479"/>
        <v>1.0138680603121883</v>
      </c>
      <c r="U5464" s="1">
        <f t="shared" si="13480"/>
        <v>-8.2054206654746609E-2</v>
      </c>
      <c r="V5464" s="1">
        <f t="shared" si="13481"/>
        <v>1.0540911454544966</v>
      </c>
      <c r="W5464">
        <f t="shared" si="13482"/>
        <v>-8.2117848738856566E-2</v>
      </c>
      <c r="Y5464">
        <f t="shared" si="13483"/>
        <v>0.47948206647165964</v>
      </c>
      <c r="Z5464">
        <f t="shared" si="13484"/>
        <v>1.0540254196241947</v>
      </c>
      <c r="AB5464">
        <f t="shared" si="13485"/>
        <v>0.74154714072467609</v>
      </c>
      <c r="AC5464">
        <f t="shared" si="13486"/>
        <v>2.64053762301603</v>
      </c>
      <c r="AD5464">
        <f t="shared" si="13487"/>
        <v>3.5511837885186908</v>
      </c>
      <c r="AE5464">
        <f t="shared" si="13488"/>
        <v>3.8993853141982271</v>
      </c>
      <c r="AG5464">
        <f t="shared" si="13489"/>
        <v>0.98014773714647396</v>
      </c>
      <c r="AH5464">
        <f t="shared" si="13540"/>
        <v>1.9852262853526037E-2</v>
      </c>
      <c r="AI5464">
        <f t="shared" si="13490"/>
        <v>2.64053762301603</v>
      </c>
      <c r="AJ5464">
        <f t="shared" si="13491"/>
        <v>3.5511837885186908</v>
      </c>
      <c r="AK5464">
        <f t="shared" si="13492"/>
        <v>3.8628831862994164E-4</v>
      </c>
      <c r="AL5464">
        <v>1</v>
      </c>
      <c r="AM5464">
        <v>0.25</v>
      </c>
      <c r="AN5464">
        <f t="shared" si="13493"/>
        <v>2.54568336439854E-4</v>
      </c>
      <c r="AO5464">
        <f t="shared" si="13494"/>
        <v>2.6290332120780654E-4</v>
      </c>
      <c r="AP5464" s="2">
        <f t="shared" si="13495"/>
        <v>0.54065546591478464</v>
      </c>
      <c r="AQ5464">
        <f t="shared" si="13496"/>
        <v>1.0138680603121883</v>
      </c>
      <c r="AR5464">
        <f t="shared" si="13497"/>
        <v>-8.2054206654746609E-2</v>
      </c>
      <c r="AS5464">
        <f t="shared" si="13498"/>
        <v>1.0540911454544966</v>
      </c>
      <c r="AT5464">
        <f t="shared" si="13499"/>
        <v>5462</v>
      </c>
    </row>
    <row r="5465" spans="11:46">
      <c r="K5465">
        <f t="shared" ref="K5465" si="13543">$I$5</f>
        <v>1</v>
      </c>
      <c r="L5465">
        <f t="shared" ref="L5465" si="13544">$J$5</f>
        <v>1</v>
      </c>
      <c r="N5465">
        <f t="shared" si="13476"/>
        <v>1</v>
      </c>
      <c r="Q5465">
        <f t="shared" si="13477"/>
        <v>1</v>
      </c>
      <c r="S5465" s="1">
        <f t="shared" si="13478"/>
        <v>0.54068400364826863</v>
      </c>
      <c r="T5465" s="1">
        <f t="shared" si="13479"/>
        <v>1.0139002953584928</v>
      </c>
      <c r="U5465" s="1">
        <f t="shared" si="13480"/>
        <v>-8.2054206654746609E-2</v>
      </c>
      <c r="V5465" s="1">
        <f t="shared" si="13481"/>
        <v>1.0540911454544966</v>
      </c>
      <c r="W5465">
        <f t="shared" si="13482"/>
        <v>0.54065546591478464</v>
      </c>
      <c r="Y5465">
        <f t="shared" si="13483"/>
        <v>0.63196488263522821</v>
      </c>
      <c r="Z5465">
        <f t="shared" si="13484"/>
        <v>1.0138680603121883</v>
      </c>
      <c r="AB5465">
        <f t="shared" si="13485"/>
        <v>0.7337764522436232</v>
      </c>
      <c r="AC5465">
        <f t="shared" si="13486"/>
        <v>2.6405669885469756</v>
      </c>
      <c r="AD5465">
        <f t="shared" si="13487"/>
        <v>3.5512178849308613</v>
      </c>
      <c r="AE5465">
        <f t="shared" si="13488"/>
        <v>4.2745020906275437</v>
      </c>
      <c r="AG5465">
        <f t="shared" si="13489"/>
        <v>0.9862721009334604</v>
      </c>
      <c r="AH5465">
        <f t="shared" si="13540"/>
        <v>1.3727899066539595E-2</v>
      </c>
      <c r="AI5465">
        <f t="shared" si="13490"/>
        <v>2.6405669885469756</v>
      </c>
      <c r="AJ5465">
        <f t="shared" si="13491"/>
        <v>3.5512178849308613</v>
      </c>
      <c r="AK5465">
        <f t="shared" si="13492"/>
        <v>1.8586811864147653E-4</v>
      </c>
      <c r="AL5465">
        <v>1</v>
      </c>
      <c r="AM5465">
        <v>0.25</v>
      </c>
      <c r="AN5465">
        <f t="shared" si="13493"/>
        <v>1.1415093393586503E-4</v>
      </c>
      <c r="AO5465">
        <f t="shared" si="13494"/>
        <v>1.2894018521749683E-4</v>
      </c>
      <c r="AP5465" s="2">
        <f t="shared" si="13495"/>
        <v>0.54068400364826863</v>
      </c>
      <c r="AQ5465">
        <f t="shared" si="13496"/>
        <v>1.0139002953584928</v>
      </c>
      <c r="AR5465">
        <f t="shared" si="13497"/>
        <v>-8.2054206654746609E-2</v>
      </c>
      <c r="AS5465">
        <f t="shared" si="13498"/>
        <v>1.0540911454544966</v>
      </c>
      <c r="AT5465">
        <f t="shared" si="13499"/>
        <v>5463</v>
      </c>
    </row>
    <row r="5466" spans="11:46">
      <c r="K5466">
        <f t="shared" ref="K5466" si="13545">$I$6</f>
        <v>0</v>
      </c>
      <c r="L5466">
        <f t="shared" ref="L5466" si="13546">$J$6</f>
        <v>0</v>
      </c>
      <c r="N5466">
        <f t="shared" si="13476"/>
        <v>0</v>
      </c>
      <c r="Q5466">
        <f t="shared" si="13477"/>
        <v>0</v>
      </c>
      <c r="S5466" s="1">
        <f t="shared" si="13478"/>
        <v>0.54069497799731092</v>
      </c>
      <c r="T5466" s="1">
        <f t="shared" si="13479"/>
        <v>1.0139064929937076</v>
      </c>
      <c r="U5466" s="1">
        <f t="shared" si="13480"/>
        <v>-8.2043232305704275E-2</v>
      </c>
      <c r="V5466" s="1">
        <f t="shared" si="13481"/>
        <v>1.0540973430897114</v>
      </c>
      <c r="W5466">
        <f t="shared" si="13482"/>
        <v>0.45862979699352202</v>
      </c>
      <c r="Y5466">
        <f t="shared" si="13483"/>
        <v>0.61268907560832553</v>
      </c>
      <c r="Z5466">
        <f t="shared" si="13484"/>
        <v>2.0679914408129894</v>
      </c>
      <c r="AB5466">
        <f t="shared" si="13485"/>
        <v>0.88775296909658608</v>
      </c>
      <c r="AC5466">
        <f t="shared" si="13486"/>
        <v>2.6405777190932711</v>
      </c>
      <c r="AD5466">
        <f t="shared" si="13487"/>
        <v>3.551233432905704</v>
      </c>
      <c r="AE5466">
        <f t="shared" si="13488"/>
        <v>4.7704507685509769</v>
      </c>
      <c r="AG5466">
        <f t="shared" si="13489"/>
        <v>0.99159468976975007</v>
      </c>
      <c r="AH5466">
        <f t="shared" si="13540"/>
        <v>8.4053102302499294E-3</v>
      </c>
      <c r="AI5466">
        <f t="shared" si="13490"/>
        <v>2.6405777190932711</v>
      </c>
      <c r="AJ5466">
        <f t="shared" si="13491"/>
        <v>3.551233432905704</v>
      </c>
      <c r="AK5466">
        <f t="shared" si="13492"/>
        <v>7.0055411286451747E-5</v>
      </c>
      <c r="AL5466">
        <v>1</v>
      </c>
      <c r="AM5466">
        <v>0.25</v>
      </c>
      <c r="AN5466">
        <f t="shared" si="13493"/>
        <v>4.3897396169314215E-5</v>
      </c>
      <c r="AO5466">
        <f t="shared" si="13494"/>
        <v>2.479054085908802E-5</v>
      </c>
      <c r="AP5466" s="2">
        <f t="shared" si="13495"/>
        <v>0.54069497799731092</v>
      </c>
      <c r="AQ5466">
        <f t="shared" si="13496"/>
        <v>1.0139064929937076</v>
      </c>
      <c r="AR5466">
        <f t="shared" si="13497"/>
        <v>-8.2043232305704275E-2</v>
      </c>
      <c r="AS5466">
        <f t="shared" si="13498"/>
        <v>1.0540973430897114</v>
      </c>
      <c r="AT5466">
        <f t="shared" si="13499"/>
        <v>5464</v>
      </c>
    </row>
    <row r="5467" spans="11:46">
      <c r="K5467">
        <f t="shared" ref="K5467" si="13547">$I$3</f>
        <v>0</v>
      </c>
      <c r="L5467">
        <f t="shared" ref="L5467" si="13548">$J$3</f>
        <v>1</v>
      </c>
      <c r="N5467">
        <f t="shared" si="13476"/>
        <v>0</v>
      </c>
      <c r="Q5467">
        <f t="shared" si="13477"/>
        <v>1</v>
      </c>
      <c r="S5467" s="1">
        <f t="shared" si="13478"/>
        <v>0.54069497799731092</v>
      </c>
      <c r="T5467" s="1">
        <f t="shared" si="13479"/>
        <v>1.0139064929937076</v>
      </c>
      <c r="U5467" s="1">
        <f t="shared" si="13480"/>
        <v>-8.2043232305704275E-2</v>
      </c>
      <c r="V5467" s="1">
        <f t="shared" si="13481"/>
        <v>1.0540973430897114</v>
      </c>
      <c r="W5467">
        <f t="shared" si="13482"/>
        <v>0</v>
      </c>
      <c r="Y5467">
        <f t="shared" si="13483"/>
        <v>0.5</v>
      </c>
      <c r="Z5467">
        <f t="shared" si="13484"/>
        <v>0</v>
      </c>
      <c r="AB5467">
        <f t="shared" si="13485"/>
        <v>0.5</v>
      </c>
      <c r="AC5467">
        <f t="shared" si="13486"/>
        <v>2.640801694313951</v>
      </c>
      <c r="AD5467">
        <f t="shared" si="13487"/>
        <v>3.5514574081263839</v>
      </c>
      <c r="AE5467">
        <f t="shared" si="13488"/>
        <v>3.0959055759994873</v>
      </c>
      <c r="AG5467">
        <f t="shared" si="13489"/>
        <v>0.95672353778162189</v>
      </c>
      <c r="AH5467">
        <f t="shared" si="13540"/>
        <v>4.3276462218378109E-2</v>
      </c>
      <c r="AI5467">
        <f t="shared" si="13490"/>
        <v>2.640801694313951</v>
      </c>
      <c r="AJ5467">
        <f t="shared" si="13491"/>
        <v>3.5514574081263839</v>
      </c>
      <c r="AK5467">
        <f t="shared" si="13492"/>
        <v>1.7918017654377752E-3</v>
      </c>
      <c r="AL5467">
        <v>1</v>
      </c>
      <c r="AM5467">
        <v>0.25</v>
      </c>
      <c r="AN5467">
        <f t="shared" si="13493"/>
        <v>1.1828479547117442E-3</v>
      </c>
      <c r="AO5467">
        <f t="shared" si="13494"/>
        <v>1.590776583640523E-3</v>
      </c>
      <c r="AP5467" s="2">
        <f t="shared" si="13495"/>
        <v>0.54069497799731092</v>
      </c>
      <c r="AQ5467">
        <f t="shared" si="13496"/>
        <v>1.0139064929937076</v>
      </c>
      <c r="AR5467">
        <f t="shared" si="13497"/>
        <v>-8.2043232305704275E-2</v>
      </c>
      <c r="AS5467">
        <f t="shared" si="13498"/>
        <v>1.0540973430897114</v>
      </c>
      <c r="AT5467">
        <f t="shared" si="13499"/>
        <v>5465</v>
      </c>
    </row>
    <row r="5468" spans="11:46">
      <c r="K5468">
        <f t="shared" ref="K5468" si="13549">$I$4</f>
        <v>1</v>
      </c>
      <c r="L5468">
        <f t="shared" ref="L5468" si="13550">$J$4</f>
        <v>0</v>
      </c>
      <c r="N5468">
        <f t="shared" si="13476"/>
        <v>1</v>
      </c>
      <c r="Q5468">
        <f t="shared" si="13477"/>
        <v>0</v>
      </c>
      <c r="S5468" s="1">
        <f t="shared" si="13478"/>
        <v>0.54069497799731092</v>
      </c>
      <c r="T5468" s="1">
        <f t="shared" si="13479"/>
        <v>1.0139064929937076</v>
      </c>
      <c r="U5468" s="1">
        <f t="shared" si="13480"/>
        <v>-8.197964463597833E-2</v>
      </c>
      <c r="V5468" s="1">
        <f t="shared" si="13481"/>
        <v>1.0541630089066278</v>
      </c>
      <c r="W5468">
        <f t="shared" si="13482"/>
        <v>-8.2043232305704275E-2</v>
      </c>
      <c r="Y5468">
        <f t="shared" si="13483"/>
        <v>0.47950068919600641</v>
      </c>
      <c r="Z5468">
        <f t="shared" si="13484"/>
        <v>1.0540973430897114</v>
      </c>
      <c r="AB5468">
        <f t="shared" si="13485"/>
        <v>0.741560924975457</v>
      </c>
      <c r="AC5468">
        <f t="shared" si="13486"/>
        <v>2.6408479555210937</v>
      </c>
      <c r="AD5468">
        <f t="shared" si="13487"/>
        <v>3.5515289523479714</v>
      </c>
      <c r="AE5468">
        <f t="shared" si="13488"/>
        <v>3.8998882730346613</v>
      </c>
      <c r="AG5468">
        <f t="shared" si="13489"/>
        <v>0.98015752143215729</v>
      </c>
      <c r="AH5468">
        <f t="shared" si="13540"/>
        <v>1.9842478567842714E-2</v>
      </c>
      <c r="AI5468">
        <f t="shared" si="13490"/>
        <v>2.6408479555210937</v>
      </c>
      <c r="AJ5468">
        <f t="shared" si="13491"/>
        <v>3.5515289523479714</v>
      </c>
      <c r="AK5468">
        <f t="shared" si="13492"/>
        <v>3.8591149656237039E-4</v>
      </c>
      <c r="AL5468">
        <v>1</v>
      </c>
      <c r="AM5468">
        <v>0.25</v>
      </c>
      <c r="AN5468">
        <f t="shared" si="13493"/>
        <v>2.5435067890378733E-4</v>
      </c>
      <c r="AO5468">
        <f t="shared" si="13494"/>
        <v>2.6266326766550478E-4</v>
      </c>
      <c r="AP5468" s="2">
        <f t="shared" si="13495"/>
        <v>0.54069497799731092</v>
      </c>
      <c r="AQ5468">
        <f t="shared" si="13496"/>
        <v>1.0139064929937076</v>
      </c>
      <c r="AR5468">
        <f t="shared" si="13497"/>
        <v>-8.197964463597833E-2</v>
      </c>
      <c r="AS5468">
        <f t="shared" si="13498"/>
        <v>1.0541630089066278</v>
      </c>
      <c r="AT5468">
        <f t="shared" si="13499"/>
        <v>5466</v>
      </c>
    </row>
    <row r="5469" spans="11:46">
      <c r="K5469">
        <f t="shared" ref="K5469" si="13551">$I$5</f>
        <v>1</v>
      </c>
      <c r="L5469">
        <f t="shared" ref="L5469" si="13552">$J$5</f>
        <v>1</v>
      </c>
      <c r="N5469">
        <f t="shared" si="13476"/>
        <v>1</v>
      </c>
      <c r="Q5469">
        <f t="shared" si="13477"/>
        <v>1</v>
      </c>
      <c r="S5469" s="1">
        <f t="shared" si="13478"/>
        <v>0.54072349082937321</v>
      </c>
      <c r="T5469" s="1">
        <f t="shared" si="13479"/>
        <v>1.0139386990148616</v>
      </c>
      <c r="U5469" s="1">
        <f t="shared" si="13480"/>
        <v>-8.197964463597833E-2</v>
      </c>
      <c r="V5469" s="1">
        <f t="shared" si="13481"/>
        <v>1.0541630089066278</v>
      </c>
      <c r="W5469">
        <f t="shared" si="13482"/>
        <v>0.54069497799731092</v>
      </c>
      <c r="Y5469">
        <f t="shared" si="13483"/>
        <v>0.63197407251568183</v>
      </c>
      <c r="Z5469">
        <f t="shared" si="13484"/>
        <v>1.0139064929937076</v>
      </c>
      <c r="AB5469">
        <f t="shared" si="13485"/>
        <v>0.73378395994555856</v>
      </c>
      <c r="AC5469">
        <f t="shared" si="13486"/>
        <v>2.6408772927130482</v>
      </c>
      <c r="AD5469">
        <f t="shared" si="13487"/>
        <v>3.5515630157088309</v>
      </c>
      <c r="AE5469">
        <f t="shared" si="13488"/>
        <v>4.2750024158605733</v>
      </c>
      <c r="AG5469">
        <f t="shared" si="13489"/>
        <v>0.98627887341101572</v>
      </c>
      <c r="AH5469">
        <f t="shared" si="13540"/>
        <v>1.3721126588984278E-2</v>
      </c>
      <c r="AI5469">
        <f t="shared" si="13490"/>
        <v>2.6408772927130482</v>
      </c>
      <c r="AJ5469">
        <f t="shared" si="13491"/>
        <v>3.5515630157088309</v>
      </c>
      <c r="AK5469">
        <f t="shared" si="13492"/>
        <v>1.8568604776876595E-4</v>
      </c>
      <c r="AL5469">
        <v>1</v>
      </c>
      <c r="AM5469">
        <v>0.25</v>
      </c>
      <c r="AN5469">
        <f t="shared" si="13493"/>
        <v>1.1405132824937093E-4</v>
      </c>
      <c r="AO5469">
        <f t="shared" si="13494"/>
        <v>1.2882408461610838E-4</v>
      </c>
      <c r="AP5469" s="2">
        <f t="shared" si="13495"/>
        <v>0.54072349082937321</v>
      </c>
      <c r="AQ5469">
        <f t="shared" si="13496"/>
        <v>1.0139386990148616</v>
      </c>
      <c r="AR5469">
        <f t="shared" si="13497"/>
        <v>-8.197964463597833E-2</v>
      </c>
      <c r="AS5469">
        <f t="shared" si="13498"/>
        <v>1.0541630089066278</v>
      </c>
      <c r="AT5469">
        <f t="shared" si="13499"/>
        <v>5467</v>
      </c>
    </row>
    <row r="5470" spans="11:46">
      <c r="K5470">
        <f t="shared" ref="K5470" si="13553">$I$6</f>
        <v>0</v>
      </c>
      <c r="L5470">
        <f t="shared" ref="L5470" si="13554">$J$6</f>
        <v>0</v>
      </c>
      <c r="N5470">
        <f t="shared" si="13476"/>
        <v>0</v>
      </c>
      <c r="Q5470">
        <f t="shared" si="13477"/>
        <v>0</v>
      </c>
      <c r="S5470" s="1">
        <f t="shared" si="13478"/>
        <v>0.5407344530375362</v>
      </c>
      <c r="T5470" s="1">
        <f t="shared" si="13479"/>
        <v>1.0139448892975962</v>
      </c>
      <c r="U5470" s="1">
        <f t="shared" si="13480"/>
        <v>-8.196868242781534E-2</v>
      </c>
      <c r="V5470" s="1">
        <f t="shared" si="13481"/>
        <v>1.0541691991893625</v>
      </c>
      <c r="W5470">
        <f t="shared" si="13482"/>
        <v>0.45874384619339487</v>
      </c>
      <c r="Y5470">
        <f t="shared" si="13483"/>
        <v>0.61271613926929402</v>
      </c>
      <c r="Z5470">
        <f t="shared" si="13484"/>
        <v>2.0681017079214894</v>
      </c>
      <c r="AB5470">
        <f t="shared" si="13485"/>
        <v>0.88776395648336948</v>
      </c>
      <c r="AC5470">
        <f t="shared" si="13486"/>
        <v>2.6408880108776742</v>
      </c>
      <c r="AD5470">
        <f t="shared" si="13487"/>
        <v>3.551578545249551</v>
      </c>
      <c r="AE5470">
        <f t="shared" si="13488"/>
        <v>4.7710577736007629</v>
      </c>
      <c r="AG5470">
        <f t="shared" si="13489"/>
        <v>0.99159974744169233</v>
      </c>
      <c r="AH5470">
        <f t="shared" si="13540"/>
        <v>8.4002525583076748E-3</v>
      </c>
      <c r="AI5470">
        <f t="shared" si="13490"/>
        <v>2.6408880108776742</v>
      </c>
      <c r="AJ5470">
        <f t="shared" si="13491"/>
        <v>3.551578545249551</v>
      </c>
      <c r="AK5470">
        <f t="shared" si="13492"/>
        <v>6.9971485580204651E-5</v>
      </c>
      <c r="AL5470">
        <v>1</v>
      </c>
      <c r="AM5470">
        <v>0.25</v>
      </c>
      <c r="AN5470">
        <f t="shared" si="13493"/>
        <v>4.3848832651977414E-5</v>
      </c>
      <c r="AO5470">
        <f t="shared" si="13494"/>
        <v>2.4761130938363578E-5</v>
      </c>
      <c r="AP5470" s="2">
        <f t="shared" si="13495"/>
        <v>0.5407344530375362</v>
      </c>
      <c r="AQ5470">
        <f t="shared" si="13496"/>
        <v>1.0139448892975962</v>
      </c>
      <c r="AR5470">
        <f t="shared" si="13497"/>
        <v>-8.196868242781534E-2</v>
      </c>
      <c r="AS5470">
        <f t="shared" si="13498"/>
        <v>1.0541691991893625</v>
      </c>
      <c r="AT5470">
        <f t="shared" si="13499"/>
        <v>5468</v>
      </c>
    </row>
    <row r="5471" spans="11:46">
      <c r="K5471">
        <f t="shared" ref="K5471" si="13555">$I$3</f>
        <v>0</v>
      </c>
      <c r="L5471">
        <f t="shared" ref="L5471" si="13556">$J$3</f>
        <v>1</v>
      </c>
      <c r="N5471">
        <f t="shared" si="13476"/>
        <v>0</v>
      </c>
      <c r="Q5471">
        <f t="shared" si="13477"/>
        <v>1</v>
      </c>
      <c r="S5471" s="1">
        <f t="shared" si="13478"/>
        <v>0.5407344530375362</v>
      </c>
      <c r="T5471" s="1">
        <f t="shared" si="13479"/>
        <v>1.0139448892975962</v>
      </c>
      <c r="U5471" s="1">
        <f t="shared" si="13480"/>
        <v>-8.196868242781534E-2</v>
      </c>
      <c r="V5471" s="1">
        <f t="shared" si="13481"/>
        <v>1.0541691991893625</v>
      </c>
      <c r="W5471">
        <f t="shared" si="13482"/>
        <v>0</v>
      </c>
      <c r="Y5471">
        <f t="shared" si="13483"/>
        <v>0.5</v>
      </c>
      <c r="Z5471">
        <f t="shared" si="13484"/>
        <v>0</v>
      </c>
      <c r="AB5471">
        <f t="shared" si="13485"/>
        <v>0.5</v>
      </c>
      <c r="AC5471">
        <f t="shared" si="13486"/>
        <v>2.6411118488737366</v>
      </c>
      <c r="AD5471">
        <f t="shared" si="13487"/>
        <v>3.5518023832456134</v>
      </c>
      <c r="AE5471">
        <f t="shared" si="13488"/>
        <v>3.0962332780636128</v>
      </c>
      <c r="AG5471">
        <f t="shared" si="13489"/>
        <v>0.95673710379955579</v>
      </c>
      <c r="AH5471">
        <f t="shared" si="13540"/>
        <v>4.3262896200444212E-2</v>
      </c>
      <c r="AI5471">
        <f t="shared" si="13490"/>
        <v>2.6411118488737366</v>
      </c>
      <c r="AJ5471">
        <f t="shared" si="13491"/>
        <v>3.5518023832456134</v>
      </c>
      <c r="AK5471">
        <f t="shared" si="13492"/>
        <v>1.790703968497455E-3</v>
      </c>
      <c r="AL5471">
        <v>1</v>
      </c>
      <c r="AM5471">
        <v>0.25</v>
      </c>
      <c r="AN5471">
        <f t="shared" si="13493"/>
        <v>1.1822621603590003E-3</v>
      </c>
      <c r="AO5471">
        <f t="shared" si="13494"/>
        <v>1.5899564488521972E-3</v>
      </c>
      <c r="AP5471" s="2">
        <f t="shared" si="13495"/>
        <v>0.5407344530375362</v>
      </c>
      <c r="AQ5471">
        <f t="shared" si="13496"/>
        <v>1.0139448892975962</v>
      </c>
      <c r="AR5471">
        <f t="shared" si="13497"/>
        <v>-8.196868242781534E-2</v>
      </c>
      <c r="AS5471">
        <f t="shared" si="13498"/>
        <v>1.0541691991893625</v>
      </c>
      <c r="AT5471">
        <f t="shared" si="13499"/>
        <v>5469</v>
      </c>
    </row>
    <row r="5472" spans="11:46">
      <c r="K5472">
        <f t="shared" ref="K5472" si="13557">$I$4</f>
        <v>1</v>
      </c>
      <c r="L5472">
        <f t="shared" ref="L5472" si="13558">$J$4</f>
        <v>0</v>
      </c>
      <c r="N5472">
        <f t="shared" si="13476"/>
        <v>1</v>
      </c>
      <c r="Q5472">
        <f t="shared" si="13477"/>
        <v>0</v>
      </c>
      <c r="S5472" s="1">
        <f t="shared" si="13478"/>
        <v>0.5407344530375362</v>
      </c>
      <c r="T5472" s="1">
        <f t="shared" si="13479"/>
        <v>1.0139448892975962</v>
      </c>
      <c r="U5472" s="1">
        <f t="shared" si="13480"/>
        <v>-8.1905149088181042E-2</v>
      </c>
      <c r="V5472" s="1">
        <f t="shared" si="13481"/>
        <v>1.0542348050900894</v>
      </c>
      <c r="W5472">
        <f t="shared" si="13482"/>
        <v>-8.196868242781534E-2</v>
      </c>
      <c r="Y5472">
        <f t="shared" si="13483"/>
        <v>0.47951929536642468</v>
      </c>
      <c r="Z5472">
        <f t="shared" si="13484"/>
        <v>1.0541691991893625</v>
      </c>
      <c r="AB5472">
        <f t="shared" si="13485"/>
        <v>0.7415746958371674</v>
      </c>
      <c r="AC5472">
        <f t="shared" si="13486"/>
        <v>2.6411580667789067</v>
      </c>
      <c r="AD5472">
        <f t="shared" si="13487"/>
        <v>3.5518738590533645</v>
      </c>
      <c r="AE5472">
        <f t="shared" si="13488"/>
        <v>3.9003908647849412</v>
      </c>
      <c r="AG5472">
        <f t="shared" si="13489"/>
        <v>0.98016729385725987</v>
      </c>
      <c r="AH5472">
        <f t="shared" si="13540"/>
        <v>1.9832706142740131E-2</v>
      </c>
      <c r="AI5472">
        <f t="shared" si="13490"/>
        <v>2.6411580667789067</v>
      </c>
      <c r="AJ5472">
        <f t="shared" si="13491"/>
        <v>3.5518738590533645</v>
      </c>
      <c r="AK5472">
        <f t="shared" si="13492"/>
        <v>3.8553531102100577E-4</v>
      </c>
      <c r="AL5472">
        <v>1</v>
      </c>
      <c r="AM5472">
        <v>0.25</v>
      </c>
      <c r="AN5472">
        <f t="shared" si="13493"/>
        <v>2.5413335853718294E-4</v>
      </c>
      <c r="AO5472">
        <f t="shared" si="13494"/>
        <v>2.6242360290739178E-4</v>
      </c>
      <c r="AP5472" s="2">
        <f t="shared" si="13495"/>
        <v>0.5407344530375362</v>
      </c>
      <c r="AQ5472">
        <f t="shared" si="13496"/>
        <v>1.0139448892975962</v>
      </c>
      <c r="AR5472">
        <f t="shared" si="13497"/>
        <v>-8.1905149088181042E-2</v>
      </c>
      <c r="AS5472">
        <f t="shared" si="13498"/>
        <v>1.0542348050900894</v>
      </c>
      <c r="AT5472">
        <f t="shared" si="13499"/>
        <v>5470</v>
      </c>
    </row>
    <row r="5473" spans="11:46">
      <c r="K5473">
        <f t="shared" ref="K5473" si="13559">$I$5</f>
        <v>1</v>
      </c>
      <c r="L5473">
        <f t="shared" ref="L5473" si="13560">$J$5</f>
        <v>1</v>
      </c>
      <c r="N5473">
        <f t="shared" si="13476"/>
        <v>1</v>
      </c>
      <c r="Q5473">
        <f t="shared" si="13477"/>
        <v>1</v>
      </c>
      <c r="S5473" s="1">
        <f t="shared" si="13478"/>
        <v>0.54076294100753708</v>
      </c>
      <c r="T5473" s="1">
        <f t="shared" si="13479"/>
        <v>1.0139770663403938</v>
      </c>
      <c r="U5473" s="1">
        <f t="shared" si="13480"/>
        <v>-8.1905149088181042E-2</v>
      </c>
      <c r="V5473" s="1">
        <f t="shared" si="13481"/>
        <v>1.0542348050900894</v>
      </c>
      <c r="W5473">
        <f t="shared" si="13482"/>
        <v>0.5407344530375362</v>
      </c>
      <c r="Y5473">
        <f t="shared" si="13483"/>
        <v>0.63198325368497954</v>
      </c>
      <c r="Z5473">
        <f t="shared" si="13484"/>
        <v>1.0139448892975962</v>
      </c>
      <c r="AB5473">
        <f t="shared" si="13485"/>
        <v>0.73379146040651999</v>
      </c>
      <c r="AC5473">
        <f t="shared" si="13486"/>
        <v>2.6411873756795425</v>
      </c>
      <c r="AD5473">
        <f t="shared" si="13487"/>
        <v>3.5519078894186866</v>
      </c>
      <c r="AE5473">
        <f t="shared" si="13488"/>
        <v>4.2755023747537741</v>
      </c>
      <c r="AG5473">
        <f t="shared" si="13489"/>
        <v>0.98628563763870436</v>
      </c>
      <c r="AH5473">
        <f t="shared" si="13540"/>
        <v>1.371436236129564E-2</v>
      </c>
      <c r="AI5473">
        <f t="shared" si="13490"/>
        <v>2.6411873756795425</v>
      </c>
      <c r="AJ5473">
        <f t="shared" si="13491"/>
        <v>3.5519078894186866</v>
      </c>
      <c r="AK5473">
        <f t="shared" si="13492"/>
        <v>1.8550428648118311E-4</v>
      </c>
      <c r="AL5473">
        <v>1</v>
      </c>
      <c r="AM5473">
        <v>0.25</v>
      </c>
      <c r="AN5473">
        <f t="shared" si="13493"/>
        <v>1.1395188000352683E-4</v>
      </c>
      <c r="AO5473">
        <f t="shared" si="13494"/>
        <v>1.2870817119010129E-4</v>
      </c>
      <c r="AP5473" s="2">
        <f t="shared" si="13495"/>
        <v>0.54076294100753708</v>
      </c>
      <c r="AQ5473">
        <f t="shared" si="13496"/>
        <v>1.0139770663403938</v>
      </c>
      <c r="AR5473">
        <f t="shared" si="13497"/>
        <v>-8.1905149088181042E-2</v>
      </c>
      <c r="AS5473">
        <f t="shared" si="13498"/>
        <v>1.0542348050900894</v>
      </c>
      <c r="AT5473">
        <f t="shared" si="13499"/>
        <v>5471</v>
      </c>
    </row>
    <row r="5474" spans="11:46">
      <c r="K5474">
        <f t="shared" ref="K5474" si="13561">$I$6</f>
        <v>0</v>
      </c>
      <c r="L5474">
        <f t="shared" ref="L5474" si="13562">$J$6</f>
        <v>0</v>
      </c>
      <c r="N5474">
        <f t="shared" si="13476"/>
        <v>0</v>
      </c>
      <c r="Q5474">
        <f t="shared" si="13477"/>
        <v>0</v>
      </c>
      <c r="S5474" s="1">
        <f t="shared" si="13478"/>
        <v>0.54077389109691676</v>
      </c>
      <c r="T5474" s="1">
        <f t="shared" si="13479"/>
        <v>1.0139832492847363</v>
      </c>
      <c r="U5474" s="1">
        <f t="shared" si="13480"/>
        <v>-8.1894198998801307E-2</v>
      </c>
      <c r="V5474" s="1">
        <f t="shared" si="13481"/>
        <v>1.0542409880344319</v>
      </c>
      <c r="W5474">
        <f t="shared" si="13482"/>
        <v>0.45885779191935605</v>
      </c>
      <c r="Y5474">
        <f t="shared" si="13483"/>
        <v>0.61274317768123643</v>
      </c>
      <c r="Z5474">
        <f t="shared" si="13484"/>
        <v>2.0682118714304831</v>
      </c>
      <c r="AB5474">
        <f t="shared" si="13485"/>
        <v>0.88777493260892337</v>
      </c>
      <c r="AC5474">
        <f t="shared" si="13486"/>
        <v>2.6411980814856557</v>
      </c>
      <c r="AD5474">
        <f t="shared" si="13487"/>
        <v>3.5519234005604616</v>
      </c>
      <c r="AE5474">
        <f t="shared" si="13488"/>
        <v>4.7716643325872266</v>
      </c>
      <c r="AG5474">
        <f t="shared" si="13489"/>
        <v>0.99160479838272853</v>
      </c>
      <c r="AH5474">
        <f t="shared" si="13540"/>
        <v>8.395201617271475E-3</v>
      </c>
      <c r="AI5474">
        <f t="shared" si="13490"/>
        <v>2.6411980814856557</v>
      </c>
      <c r="AJ5474">
        <f t="shared" si="13491"/>
        <v>3.5519234005604616</v>
      </c>
      <c r="AK5474">
        <f t="shared" si="13492"/>
        <v>6.9887721336187237E-5</v>
      </c>
      <c r="AL5474">
        <v>1</v>
      </c>
      <c r="AM5474">
        <v>0.25</v>
      </c>
      <c r="AN5474">
        <f t="shared" si="13493"/>
        <v>4.3800357518924771E-5</v>
      </c>
      <c r="AO5474">
        <f t="shared" si="13494"/>
        <v>2.4731777369688675E-5</v>
      </c>
      <c r="AP5474" s="2">
        <f t="shared" si="13495"/>
        <v>0.54077389109691676</v>
      </c>
      <c r="AQ5474">
        <f t="shared" si="13496"/>
        <v>1.0139832492847363</v>
      </c>
      <c r="AR5474">
        <f t="shared" si="13497"/>
        <v>-8.1894198998801307E-2</v>
      </c>
      <c r="AS5474">
        <f t="shared" si="13498"/>
        <v>1.0542409880344319</v>
      </c>
      <c r="AT5474">
        <f t="shared" si="13499"/>
        <v>5472</v>
      </c>
    </row>
    <row r="5475" spans="11:46">
      <c r="K5475">
        <f t="shared" ref="K5475" si="13563">$I$3</f>
        <v>0</v>
      </c>
      <c r="L5475">
        <f t="shared" ref="L5475" si="13564">$J$3</f>
        <v>1</v>
      </c>
      <c r="N5475">
        <f t="shared" si="13476"/>
        <v>0</v>
      </c>
      <c r="Q5475">
        <f t="shared" si="13477"/>
        <v>1</v>
      </c>
      <c r="S5475" s="1">
        <f t="shared" si="13478"/>
        <v>0.54077389109691676</v>
      </c>
      <c r="T5475" s="1">
        <f t="shared" si="13479"/>
        <v>1.0139832492847363</v>
      </c>
      <c r="U5475" s="1">
        <f t="shared" si="13480"/>
        <v>-8.1894198998801307E-2</v>
      </c>
      <c r="V5475" s="1">
        <f t="shared" si="13481"/>
        <v>1.0542409880344319</v>
      </c>
      <c r="W5475">
        <f t="shared" si="13482"/>
        <v>0</v>
      </c>
      <c r="Y5475">
        <f t="shared" si="13483"/>
        <v>0.5</v>
      </c>
      <c r="Z5475">
        <f t="shared" si="13484"/>
        <v>0</v>
      </c>
      <c r="AB5475">
        <f t="shared" si="13485"/>
        <v>0.5</v>
      </c>
      <c r="AC5475">
        <f t="shared" si="13486"/>
        <v>2.6414217824382278</v>
      </c>
      <c r="AD5475">
        <f t="shared" si="13487"/>
        <v>3.5521471015130337</v>
      </c>
      <c r="AE5475">
        <f t="shared" si="13488"/>
        <v>3.0965607410230587</v>
      </c>
      <c r="AG5475">
        <f t="shared" si="13489"/>
        <v>0.95675065586327279</v>
      </c>
      <c r="AH5475">
        <f t="shared" si="13540"/>
        <v>4.3249344136727208E-2</v>
      </c>
      <c r="AI5475">
        <f t="shared" si="13490"/>
        <v>2.6414217824382278</v>
      </c>
      <c r="AJ5475">
        <f t="shared" si="13491"/>
        <v>3.5521471015130337</v>
      </c>
      <c r="AK5475">
        <f t="shared" si="13492"/>
        <v>1.7896076205759775E-3</v>
      </c>
      <c r="AL5475">
        <v>1</v>
      </c>
      <c r="AM5475">
        <v>0.25</v>
      </c>
      <c r="AN5475">
        <f t="shared" si="13493"/>
        <v>1.1816770535193453E-3</v>
      </c>
      <c r="AO5475">
        <f t="shared" si="13494"/>
        <v>1.5891372963362856E-3</v>
      </c>
      <c r="AP5475" s="2">
        <f t="shared" si="13495"/>
        <v>0.54077389109691676</v>
      </c>
      <c r="AQ5475">
        <f t="shared" si="13496"/>
        <v>1.0139832492847363</v>
      </c>
      <c r="AR5475">
        <f t="shared" si="13497"/>
        <v>-8.1894198998801307E-2</v>
      </c>
      <c r="AS5475">
        <f t="shared" si="13498"/>
        <v>1.0542409880344319</v>
      </c>
      <c r="AT5475">
        <f t="shared" si="13499"/>
        <v>5473</v>
      </c>
    </row>
    <row r="5476" spans="11:46">
      <c r="K5476">
        <f t="shared" ref="K5476" si="13565">$I$4</f>
        <v>1</v>
      </c>
      <c r="L5476">
        <f t="shared" ref="L5476" si="13566">$J$4</f>
        <v>0</v>
      </c>
      <c r="N5476">
        <f t="shared" si="13476"/>
        <v>1</v>
      </c>
      <c r="Q5476">
        <f t="shared" si="13477"/>
        <v>0</v>
      </c>
      <c r="S5476" s="1">
        <f t="shared" si="13478"/>
        <v>0.54077389109691676</v>
      </c>
      <c r="T5476" s="1">
        <f t="shared" si="13479"/>
        <v>1.0139832492847363</v>
      </c>
      <c r="U5476" s="1">
        <f t="shared" si="13480"/>
        <v>-8.183071990515621E-2</v>
      </c>
      <c r="V5476" s="1">
        <f t="shared" si="13481"/>
        <v>1.0543065341159386</v>
      </c>
      <c r="W5476">
        <f t="shared" si="13482"/>
        <v>-8.1894198998801307E-2</v>
      </c>
      <c r="Y5476">
        <f t="shared" si="13483"/>
        <v>0.47953788500926342</v>
      </c>
      <c r="Z5476">
        <f t="shared" si="13484"/>
        <v>1.0542409880344319</v>
      </c>
      <c r="AB5476">
        <f t="shared" si="13485"/>
        <v>0.74158845333246703</v>
      </c>
      <c r="AC5476">
        <f t="shared" si="13486"/>
        <v>2.64146795711246</v>
      </c>
      <c r="AD5476">
        <f t="shared" si="13487"/>
        <v>3.5522185090207974</v>
      </c>
      <c r="AE5476">
        <f t="shared" si="13488"/>
        <v>3.900893089988283</v>
      </c>
      <c r="AG5476">
        <f t="shared" si="13489"/>
        <v>0.98017705444477432</v>
      </c>
      <c r="AH5476">
        <f t="shared" si="13540"/>
        <v>1.9822945555225679E-2</v>
      </c>
      <c r="AI5476">
        <f t="shared" si="13490"/>
        <v>2.64146795711246</v>
      </c>
      <c r="AJ5476">
        <f t="shared" si="13491"/>
        <v>3.5522185090207974</v>
      </c>
      <c r="AK5476">
        <f t="shared" si="13492"/>
        <v>3.8515976047293754E-4</v>
      </c>
      <c r="AL5476">
        <v>1</v>
      </c>
      <c r="AM5476">
        <v>0.25</v>
      </c>
      <c r="AN5476">
        <f t="shared" si="13493"/>
        <v>2.5391637458037992E-4</v>
      </c>
      <c r="AO5476">
        <f t="shared" si="13494"/>
        <v>2.6218432602697765E-4</v>
      </c>
      <c r="AP5476" s="2">
        <f t="shared" si="13495"/>
        <v>0.54077389109691676</v>
      </c>
      <c r="AQ5476">
        <f t="shared" si="13496"/>
        <v>1.0139832492847363</v>
      </c>
      <c r="AR5476">
        <f t="shared" si="13497"/>
        <v>-8.183071990515621E-2</v>
      </c>
      <c r="AS5476">
        <f t="shared" si="13498"/>
        <v>1.0543065341159386</v>
      </c>
      <c r="AT5476">
        <f t="shared" si="13499"/>
        <v>5474</v>
      </c>
    </row>
    <row r="5477" spans="11:46">
      <c r="K5477">
        <f t="shared" ref="K5477" si="13567">$I$5</f>
        <v>1</v>
      </c>
      <c r="L5477">
        <f t="shared" ref="L5477" si="13568">$J$5</f>
        <v>1</v>
      </c>
      <c r="N5477">
        <f t="shared" si="13476"/>
        <v>1</v>
      </c>
      <c r="Q5477">
        <f t="shared" si="13477"/>
        <v>1</v>
      </c>
      <c r="S5477" s="1">
        <f t="shared" si="13478"/>
        <v>0.54080235424412582</v>
      </c>
      <c r="T5477" s="1">
        <f t="shared" si="13479"/>
        <v>1.0140153973958619</v>
      </c>
      <c r="U5477" s="1">
        <f t="shared" si="13480"/>
        <v>-8.183071990515621E-2</v>
      </c>
      <c r="V5477" s="1">
        <f t="shared" si="13481"/>
        <v>1.0543065341159386</v>
      </c>
      <c r="W5477">
        <f t="shared" si="13482"/>
        <v>0.54077389109691676</v>
      </c>
      <c r="Y5477">
        <f t="shared" si="13483"/>
        <v>0.63199242615767826</v>
      </c>
      <c r="Z5477">
        <f t="shared" si="13484"/>
        <v>1.0139832492847363</v>
      </c>
      <c r="AB5477">
        <f t="shared" si="13485"/>
        <v>0.73379895363878056</v>
      </c>
      <c r="AC5477">
        <f t="shared" si="13486"/>
        <v>2.6414972377693346</v>
      </c>
      <c r="AD5477">
        <f t="shared" si="13487"/>
        <v>3.5522525064462211</v>
      </c>
      <c r="AE5477">
        <f t="shared" si="13488"/>
        <v>4.27600196784904</v>
      </c>
      <c r="AG5477">
        <f t="shared" si="13489"/>
        <v>0.98629239363263543</v>
      </c>
      <c r="AH5477">
        <f t="shared" si="13540"/>
        <v>1.3707606367364567E-2</v>
      </c>
      <c r="AI5477">
        <f t="shared" si="13490"/>
        <v>2.6414972377693346</v>
      </c>
      <c r="AJ5477">
        <f t="shared" si="13491"/>
        <v>3.5522525064462211</v>
      </c>
      <c r="AK5477">
        <f t="shared" si="13492"/>
        <v>1.8532283402698606E-4</v>
      </c>
      <c r="AL5477">
        <v>1</v>
      </c>
      <c r="AM5477">
        <v>0.25</v>
      </c>
      <c r="AN5477">
        <f t="shared" si="13493"/>
        <v>1.1385258883629769E-4</v>
      </c>
      <c r="AO5477">
        <f t="shared" si="13494"/>
        <v>1.285924445027674E-4</v>
      </c>
      <c r="AP5477" s="2">
        <f t="shared" si="13495"/>
        <v>0.54080235424412582</v>
      </c>
      <c r="AQ5477">
        <f t="shared" si="13496"/>
        <v>1.0140153973958619</v>
      </c>
      <c r="AR5477">
        <f t="shared" si="13497"/>
        <v>-8.183071990515621E-2</v>
      </c>
      <c r="AS5477">
        <f t="shared" si="13498"/>
        <v>1.0543065341159386</v>
      </c>
      <c r="AT5477">
        <f t="shared" si="13499"/>
        <v>5475</v>
      </c>
    </row>
    <row r="5478" spans="11:46">
      <c r="K5478">
        <f t="shared" ref="K5478" si="13569">$I$6</f>
        <v>0</v>
      </c>
      <c r="L5478">
        <f t="shared" ref="L5478" si="13570">$J$6</f>
        <v>0</v>
      </c>
      <c r="N5478">
        <f t="shared" si="13476"/>
        <v>0</v>
      </c>
      <c r="Q5478">
        <f t="shared" si="13477"/>
        <v>0</v>
      </c>
      <c r="S5478" s="1">
        <f t="shared" si="13478"/>
        <v>0.54081329223676233</v>
      </c>
      <c r="T5478" s="1">
        <f t="shared" si="13479"/>
        <v>1.0140215730158628</v>
      </c>
      <c r="U5478" s="1">
        <f t="shared" si="13480"/>
        <v>-8.1819781912519748E-2</v>
      </c>
      <c r="V5478" s="1">
        <f t="shared" si="13481"/>
        <v>1.0543127097359395</v>
      </c>
      <c r="W5478">
        <f t="shared" si="13482"/>
        <v>0.45897163433896959</v>
      </c>
      <c r="Y5478">
        <f t="shared" si="13483"/>
        <v>0.61277019088565643</v>
      </c>
      <c r="Z5478">
        <f t="shared" si="13484"/>
        <v>2.0683219315118002</v>
      </c>
      <c r="AB5478">
        <f t="shared" si="13485"/>
        <v>0.88778589749306536</v>
      </c>
      <c r="AC5478">
        <f t="shared" si="13486"/>
        <v>2.641507931240032</v>
      </c>
      <c r="AD5478">
        <f t="shared" si="13487"/>
        <v>3.5522679992241359</v>
      </c>
      <c r="AE5478">
        <f t="shared" si="13488"/>
        <v>4.7722704461691992</v>
      </c>
      <c r="AG5478">
        <f t="shared" si="13489"/>
        <v>0.99160984260675078</v>
      </c>
      <c r="AH5478">
        <f t="shared" si="13540"/>
        <v>8.3901573932492202E-3</v>
      </c>
      <c r="AI5478">
        <f t="shared" si="13490"/>
        <v>2.641507931240032</v>
      </c>
      <c r="AJ5478">
        <f t="shared" si="13491"/>
        <v>3.5522679992241359</v>
      </c>
      <c r="AK5478">
        <f t="shared" si="13492"/>
        <v>6.9804118126147005E-5</v>
      </c>
      <c r="AL5478">
        <v>1</v>
      </c>
      <c r="AM5478">
        <v>0.25</v>
      </c>
      <c r="AN5478">
        <f t="shared" si="13493"/>
        <v>4.3751970545846939E-5</v>
      </c>
      <c r="AO5478">
        <f t="shared" si="13494"/>
        <v>2.4702480003972796E-5</v>
      </c>
      <c r="AP5478" s="2">
        <f t="shared" si="13495"/>
        <v>0.54081329223676233</v>
      </c>
      <c r="AQ5478">
        <f t="shared" si="13496"/>
        <v>1.0140215730158628</v>
      </c>
      <c r="AR5478">
        <f t="shared" si="13497"/>
        <v>-8.1819781912519748E-2</v>
      </c>
      <c r="AS5478">
        <f t="shared" si="13498"/>
        <v>1.0543127097359395</v>
      </c>
      <c r="AT5478">
        <f t="shared" si="13499"/>
        <v>5476</v>
      </c>
    </row>
    <row r="5479" spans="11:46">
      <c r="K5479">
        <f t="shared" ref="K5479" si="13571">$I$3</f>
        <v>0</v>
      </c>
      <c r="L5479">
        <f t="shared" ref="L5479" si="13572">$J$3</f>
        <v>1</v>
      </c>
      <c r="N5479">
        <f t="shared" si="13476"/>
        <v>0</v>
      </c>
      <c r="Q5479">
        <f t="shared" si="13477"/>
        <v>1</v>
      </c>
      <c r="S5479" s="1">
        <f t="shared" si="13478"/>
        <v>0.54081329223676233</v>
      </c>
      <c r="T5479" s="1">
        <f t="shared" si="13479"/>
        <v>1.0140215730158628</v>
      </c>
      <c r="U5479" s="1">
        <f t="shared" si="13480"/>
        <v>-8.1819781912519748E-2</v>
      </c>
      <c r="V5479" s="1">
        <f t="shared" si="13481"/>
        <v>1.0543127097359395</v>
      </c>
      <c r="W5479">
        <f t="shared" si="13482"/>
        <v>0</v>
      </c>
      <c r="Y5479">
        <f t="shared" si="13483"/>
        <v>0.5</v>
      </c>
      <c r="Z5479">
        <f t="shared" si="13484"/>
        <v>0</v>
      </c>
      <c r="AB5479">
        <f t="shared" si="13485"/>
        <v>0.5</v>
      </c>
      <c r="AC5479">
        <f t="shared" si="13486"/>
        <v>2.6417314953298705</v>
      </c>
      <c r="AD5479">
        <f t="shared" si="13487"/>
        <v>3.5524915633139744</v>
      </c>
      <c r="AE5479">
        <f t="shared" si="13488"/>
        <v>3.0968879652320842</v>
      </c>
      <c r="AG5479">
        <f t="shared" si="13489"/>
        <v>0.95676419399739976</v>
      </c>
      <c r="AH5479">
        <f t="shared" si="13540"/>
        <v>4.3235806002600241E-2</v>
      </c>
      <c r="AI5479">
        <f t="shared" si="13490"/>
        <v>2.6417314953298705</v>
      </c>
      <c r="AJ5479">
        <f t="shared" si="13491"/>
        <v>3.5524915633139744</v>
      </c>
      <c r="AK5479">
        <f t="shared" si="13492"/>
        <v>1.7885127187094502E-3</v>
      </c>
      <c r="AL5479">
        <v>1</v>
      </c>
      <c r="AM5479">
        <v>0.25</v>
      </c>
      <c r="AN5479">
        <f t="shared" si="13493"/>
        <v>1.1810926328986713E-3</v>
      </c>
      <c r="AO5479">
        <f t="shared" si="13494"/>
        <v>1.5883191242192347E-3</v>
      </c>
      <c r="AP5479" s="2">
        <f t="shared" si="13495"/>
        <v>0.54081329223676233</v>
      </c>
      <c r="AQ5479">
        <f t="shared" si="13496"/>
        <v>1.0140215730158628</v>
      </c>
      <c r="AR5479">
        <f t="shared" si="13497"/>
        <v>-8.1819781912519748E-2</v>
      </c>
      <c r="AS5479">
        <f t="shared" si="13498"/>
        <v>1.0543127097359395</v>
      </c>
      <c r="AT5479">
        <f t="shared" si="13499"/>
        <v>5477</v>
      </c>
    </row>
    <row r="5480" spans="11:46">
      <c r="K5480">
        <f t="shared" ref="K5480" si="13573">$I$4</f>
        <v>1</v>
      </c>
      <c r="L5480">
        <f t="shared" ref="L5480" si="13574">$J$4</f>
        <v>0</v>
      </c>
      <c r="N5480">
        <f t="shared" si="13476"/>
        <v>1</v>
      </c>
      <c r="Q5480">
        <f t="shared" si="13477"/>
        <v>0</v>
      </c>
      <c r="S5480" s="1">
        <f t="shared" si="13478"/>
        <v>0.54081329223676233</v>
      </c>
      <c r="T5480" s="1">
        <f t="shared" si="13479"/>
        <v>1.0140215730158628</v>
      </c>
      <c r="U5480" s="1">
        <f t="shared" si="13480"/>
        <v>-8.1756356980950753E-2</v>
      </c>
      <c r="V5480" s="1">
        <f t="shared" si="13481"/>
        <v>1.0543781960949696</v>
      </c>
      <c r="W5480">
        <f t="shared" si="13482"/>
        <v>-8.1819781912519748E-2</v>
      </c>
      <c r="Y5480">
        <f t="shared" si="13483"/>
        <v>0.47955645815081083</v>
      </c>
      <c r="Z5480">
        <f t="shared" si="13484"/>
        <v>1.0543127097359395</v>
      </c>
      <c r="AB5480">
        <f t="shared" si="13485"/>
        <v>0.74160219748396095</v>
      </c>
      <c r="AC5480">
        <f t="shared" si="13486"/>
        <v>2.6417776268440321</v>
      </c>
      <c r="AD5480">
        <f t="shared" si="13487"/>
        <v>3.5525629026353287</v>
      </c>
      <c r="AE5480">
        <f t="shared" si="13488"/>
        <v>3.9013949491827131</v>
      </c>
      <c r="AG5480">
        <f t="shared" si="13489"/>
        <v>0.9801868032176313</v>
      </c>
      <c r="AH5480">
        <f t="shared" si="13540"/>
        <v>1.9813196782368703E-2</v>
      </c>
      <c r="AI5480">
        <f t="shared" si="13490"/>
        <v>2.6417776268440321</v>
      </c>
      <c r="AJ5480">
        <f t="shared" si="13491"/>
        <v>3.5525629026353287</v>
      </c>
      <c r="AK5480">
        <f t="shared" si="13492"/>
        <v>3.847848433900769E-4</v>
      </c>
      <c r="AL5480">
        <v>1</v>
      </c>
      <c r="AM5480">
        <v>0.25</v>
      </c>
      <c r="AN5480">
        <f t="shared" si="13493"/>
        <v>2.5369972627598296E-4</v>
      </c>
      <c r="AO5480">
        <f t="shared" si="13494"/>
        <v>2.6194543612055002E-4</v>
      </c>
      <c r="AP5480" s="2">
        <f t="shared" si="13495"/>
        <v>0.54081329223676233</v>
      </c>
      <c r="AQ5480">
        <f t="shared" si="13496"/>
        <v>1.0140215730158628</v>
      </c>
      <c r="AR5480">
        <f t="shared" si="13497"/>
        <v>-8.1756356980950753E-2</v>
      </c>
      <c r="AS5480">
        <f t="shared" si="13498"/>
        <v>1.0543781960949696</v>
      </c>
      <c r="AT5480">
        <f t="shared" si="13499"/>
        <v>5478</v>
      </c>
    </row>
    <row r="5481" spans="11:46">
      <c r="K5481">
        <f t="shared" ref="K5481" si="13575">$I$5</f>
        <v>1</v>
      </c>
      <c r="L5481">
        <f t="shared" ref="L5481" si="13576">$J$5</f>
        <v>1</v>
      </c>
      <c r="N5481">
        <f t="shared" si="13476"/>
        <v>1</v>
      </c>
      <c r="Q5481">
        <f t="shared" si="13477"/>
        <v>1</v>
      </c>
      <c r="S5481" s="1">
        <f t="shared" si="13478"/>
        <v>0.54084173060035901</v>
      </c>
      <c r="T5481" s="1">
        <f t="shared" si="13479"/>
        <v>1.0140536922418926</v>
      </c>
      <c r="U5481" s="1">
        <f t="shared" si="13480"/>
        <v>-8.1756356980950753E-2</v>
      </c>
      <c r="V5481" s="1">
        <f t="shared" si="13481"/>
        <v>1.0543781960949696</v>
      </c>
      <c r="W5481">
        <f t="shared" si="13482"/>
        <v>0.54081329223676233</v>
      </c>
      <c r="Y5481">
        <f t="shared" si="13483"/>
        <v>0.63200158994830025</v>
      </c>
      <c r="Z5481">
        <f t="shared" si="13484"/>
        <v>1.0140215730158628</v>
      </c>
      <c r="AB5481">
        <f t="shared" si="13485"/>
        <v>0.73380643965458381</v>
      </c>
      <c r="AC5481">
        <f t="shared" si="13486"/>
        <v>2.6418068793045895</v>
      </c>
      <c r="AD5481">
        <f t="shared" si="13487"/>
        <v>3.5525968671763586</v>
      </c>
      <c r="AE5481">
        <f t="shared" si="13488"/>
        <v>4.27650119568706</v>
      </c>
      <c r="AG5481">
        <f t="shared" si="13489"/>
        <v>0.98629914140887598</v>
      </c>
      <c r="AH5481">
        <f t="shared" si="13540"/>
        <v>1.3700858591124021E-2</v>
      </c>
      <c r="AI5481">
        <f t="shared" si="13490"/>
        <v>2.6418068793045895</v>
      </c>
      <c r="AJ5481">
        <f t="shared" si="13491"/>
        <v>3.5525968671763586</v>
      </c>
      <c r="AK5481">
        <f t="shared" si="13492"/>
        <v>1.8514168965677401E-4</v>
      </c>
      <c r="AL5481">
        <v>1</v>
      </c>
      <c r="AM5481">
        <v>0.25</v>
      </c>
      <c r="AN5481">
        <f t="shared" si="13493"/>
        <v>1.1375345438672225E-4</v>
      </c>
      <c r="AO5481">
        <f t="shared" si="13494"/>
        <v>1.2847690411871073E-4</v>
      </c>
      <c r="AP5481" s="2">
        <f t="shared" si="13495"/>
        <v>0.54084173060035901</v>
      </c>
      <c r="AQ5481">
        <f t="shared" si="13496"/>
        <v>1.0140536922418926</v>
      </c>
      <c r="AR5481">
        <f t="shared" si="13497"/>
        <v>-8.1756356980950753E-2</v>
      </c>
      <c r="AS5481">
        <f t="shared" si="13498"/>
        <v>1.0543781960949696</v>
      </c>
      <c r="AT5481">
        <f t="shared" si="13499"/>
        <v>5479</v>
      </c>
    </row>
    <row r="5482" spans="11:46">
      <c r="K5482">
        <f t="shared" ref="K5482" si="13577">$I$6</f>
        <v>0</v>
      </c>
      <c r="L5482">
        <f t="shared" ref="L5482" si="13578">$J$6</f>
        <v>0</v>
      </c>
      <c r="N5482">
        <f t="shared" si="13476"/>
        <v>0</v>
      </c>
      <c r="Q5482">
        <f t="shared" si="13477"/>
        <v>0</v>
      </c>
      <c r="S5482" s="1">
        <f t="shared" si="13478"/>
        <v>0.54085265651823633</v>
      </c>
      <c r="T5482" s="1">
        <f t="shared" si="13479"/>
        <v>1.0140598605515658</v>
      </c>
      <c r="U5482" s="1">
        <f t="shared" si="13480"/>
        <v>-8.174543106307347E-2</v>
      </c>
      <c r="V5482" s="1">
        <f t="shared" si="13481"/>
        <v>1.0543843644046429</v>
      </c>
      <c r="W5482">
        <f t="shared" si="13482"/>
        <v>0.45908537361940827</v>
      </c>
      <c r="Y5482">
        <f t="shared" si="13483"/>
        <v>0.61279717892396002</v>
      </c>
      <c r="Z5482">
        <f t="shared" si="13484"/>
        <v>2.0684318883368622</v>
      </c>
      <c r="AB5482">
        <f t="shared" si="13485"/>
        <v>0.88779685115556306</v>
      </c>
      <c r="AC5482">
        <f t="shared" si="13486"/>
        <v>2.6418175604629077</v>
      </c>
      <c r="AD5482">
        <f t="shared" si="13487"/>
        <v>3.5526123416254061</v>
      </c>
      <c r="AE5482">
        <f t="shared" si="13488"/>
        <v>4.7728761150040526</v>
      </c>
      <c r="AG5482">
        <f t="shared" si="13489"/>
        <v>0.99161488012761301</v>
      </c>
      <c r="AH5482">
        <f t="shared" si="13540"/>
        <v>8.3851198723869924E-3</v>
      </c>
      <c r="AI5482">
        <f t="shared" si="13490"/>
        <v>2.6418175604629077</v>
      </c>
      <c r="AJ5482">
        <f t="shared" si="13491"/>
        <v>3.5526123416254061</v>
      </c>
      <c r="AK5482">
        <f t="shared" si="13492"/>
        <v>6.9720675523268525E-5</v>
      </c>
      <c r="AL5482">
        <v>1</v>
      </c>
      <c r="AM5482">
        <v>0.25</v>
      </c>
      <c r="AN5482">
        <f t="shared" si="13493"/>
        <v>4.3703671509158329E-5</v>
      </c>
      <c r="AO5482">
        <f t="shared" si="13494"/>
        <v>2.4673238692624716E-5</v>
      </c>
      <c r="AP5482" s="2">
        <f t="shared" si="13495"/>
        <v>0.54085265651823633</v>
      </c>
      <c r="AQ5482">
        <f t="shared" si="13496"/>
        <v>1.0140598605515658</v>
      </c>
      <c r="AR5482">
        <f t="shared" si="13497"/>
        <v>-8.174543106307347E-2</v>
      </c>
      <c r="AS5482">
        <f t="shared" si="13498"/>
        <v>1.0543843644046429</v>
      </c>
      <c r="AT5482">
        <f t="shared" si="13499"/>
        <v>5480</v>
      </c>
    </row>
    <row r="5483" spans="11:46">
      <c r="K5483">
        <f t="shared" ref="K5483" si="13579">$I$3</f>
        <v>0</v>
      </c>
      <c r="L5483">
        <f t="shared" ref="L5483" si="13580">$J$3</f>
        <v>1</v>
      </c>
      <c r="N5483">
        <f t="shared" si="13476"/>
        <v>0</v>
      </c>
      <c r="Q5483">
        <f t="shared" si="13477"/>
        <v>1</v>
      </c>
      <c r="S5483" s="1">
        <f t="shared" si="13478"/>
        <v>0.54085265651823633</v>
      </c>
      <c r="T5483" s="1">
        <f t="shared" si="13479"/>
        <v>1.0140598605515658</v>
      </c>
      <c r="U5483" s="1">
        <f t="shared" si="13480"/>
        <v>-8.174543106307347E-2</v>
      </c>
      <c r="V5483" s="1">
        <f t="shared" si="13481"/>
        <v>1.0543843644046429</v>
      </c>
      <c r="W5483">
        <f t="shared" si="13482"/>
        <v>0</v>
      </c>
      <c r="Y5483">
        <f t="shared" si="13483"/>
        <v>0.5</v>
      </c>
      <c r="Z5483">
        <f t="shared" si="13484"/>
        <v>0</v>
      </c>
      <c r="AB5483">
        <f t="shared" si="13485"/>
        <v>0.5</v>
      </c>
      <c r="AC5483">
        <f t="shared" si="13486"/>
        <v>2.6420409878704003</v>
      </c>
      <c r="AD5483">
        <f t="shared" si="13487"/>
        <v>3.5528357690328987</v>
      </c>
      <c r="AE5483">
        <f t="shared" si="13488"/>
        <v>3.0972149510441569</v>
      </c>
      <c r="AG5483">
        <f t="shared" si="13489"/>
        <v>0.95677771822650171</v>
      </c>
      <c r="AH5483">
        <f t="shared" si="13540"/>
        <v>4.3222281773498294E-2</v>
      </c>
      <c r="AI5483">
        <f t="shared" si="13490"/>
        <v>2.6420409878704003</v>
      </c>
      <c r="AJ5483">
        <f t="shared" si="13491"/>
        <v>3.5528357690328987</v>
      </c>
      <c r="AK5483">
        <f t="shared" si="13492"/>
        <v>1.787419259942225E-3</v>
      </c>
      <c r="AL5483">
        <v>1</v>
      </c>
      <c r="AM5483">
        <v>0.25</v>
      </c>
      <c r="AN5483">
        <f t="shared" si="13493"/>
        <v>1.1805088972062462E-3</v>
      </c>
      <c r="AO5483">
        <f t="shared" si="13494"/>
        <v>1.5875019306324247E-3</v>
      </c>
      <c r="AP5483" s="2">
        <f t="shared" si="13495"/>
        <v>0.54085265651823633</v>
      </c>
      <c r="AQ5483">
        <f t="shared" si="13496"/>
        <v>1.0140598605515658</v>
      </c>
      <c r="AR5483">
        <f t="shared" si="13497"/>
        <v>-8.174543106307347E-2</v>
      </c>
      <c r="AS5483">
        <f t="shared" si="13498"/>
        <v>1.0543843644046429</v>
      </c>
      <c r="AT5483">
        <f t="shared" si="13499"/>
        <v>5481</v>
      </c>
    </row>
    <row r="5484" spans="11:46">
      <c r="K5484">
        <f t="shared" ref="K5484" si="13581">$I$4</f>
        <v>1</v>
      </c>
      <c r="L5484">
        <f t="shared" ref="L5484" si="13582">$J$4</f>
        <v>0</v>
      </c>
      <c r="N5484">
        <f t="shared" si="13476"/>
        <v>1</v>
      </c>
      <c r="Q5484">
        <f t="shared" si="13477"/>
        <v>0</v>
      </c>
      <c r="S5484" s="1">
        <f t="shared" si="13478"/>
        <v>0.54085265651823633</v>
      </c>
      <c r="T5484" s="1">
        <f t="shared" si="13479"/>
        <v>1.0140598605515658</v>
      </c>
      <c r="U5484" s="1">
        <f t="shared" si="13480"/>
        <v>-8.1682060209856272E-2</v>
      </c>
      <c r="V5484" s="1">
        <f t="shared" si="13481"/>
        <v>1.0544497911377146</v>
      </c>
      <c r="W5484">
        <f t="shared" si="13482"/>
        <v>-8.174543106307347E-2</v>
      </c>
      <c r="Y5484">
        <f t="shared" si="13483"/>
        <v>0.47957501481729453</v>
      </c>
      <c r="Z5484">
        <f t="shared" si="13484"/>
        <v>1.0543843644046429</v>
      </c>
      <c r="AB5484">
        <f t="shared" si="13485"/>
        <v>0.74161592831419998</v>
      </c>
      <c r="AC5484">
        <f t="shared" si="13486"/>
        <v>2.6420870762951925</v>
      </c>
      <c r="AD5484">
        <f t="shared" si="13487"/>
        <v>3.5529070402811511</v>
      </c>
      <c r="AE5484">
        <f t="shared" si="13488"/>
        <v>3.9018964429050742</v>
      </c>
      <c r="AG5484">
        <f t="shared" si="13489"/>
        <v>0.9801965401987015</v>
      </c>
      <c r="AH5484">
        <f t="shared" si="13540"/>
        <v>1.9803459801298495E-2</v>
      </c>
      <c r="AI5484">
        <f t="shared" si="13490"/>
        <v>2.6420870762951925</v>
      </c>
      <c r="AJ5484">
        <f t="shared" si="13491"/>
        <v>3.5529070402811511</v>
      </c>
      <c r="AK5484">
        <f t="shared" si="13492"/>
        <v>3.8441055824906944E-4</v>
      </c>
      <c r="AL5484">
        <v>1</v>
      </c>
      <c r="AM5484">
        <v>0.25</v>
      </c>
      <c r="AN5484">
        <f t="shared" si="13493"/>
        <v>2.53483412868809E-4</v>
      </c>
      <c r="AO5484">
        <f t="shared" si="13494"/>
        <v>2.6170693228711692E-4</v>
      </c>
      <c r="AP5484" s="2">
        <f t="shared" si="13495"/>
        <v>0.54085265651823633</v>
      </c>
      <c r="AQ5484">
        <f t="shared" si="13496"/>
        <v>1.0140598605515658</v>
      </c>
      <c r="AR5484">
        <f t="shared" si="13497"/>
        <v>-8.1682060209856272E-2</v>
      </c>
      <c r="AS5484">
        <f t="shared" si="13498"/>
        <v>1.0544497911377146</v>
      </c>
      <c r="AT5484">
        <f t="shared" si="13499"/>
        <v>5482</v>
      </c>
    </row>
    <row r="5485" spans="11:46">
      <c r="K5485">
        <f t="shared" ref="K5485" si="13583">$I$5</f>
        <v>1</v>
      </c>
      <c r="L5485">
        <f t="shared" ref="L5485" si="13584">$J$5</f>
        <v>1</v>
      </c>
      <c r="N5485">
        <f t="shared" si="13476"/>
        <v>1</v>
      </c>
      <c r="Q5485">
        <f t="shared" si="13477"/>
        <v>1</v>
      </c>
      <c r="S5485" s="1">
        <f t="shared" si="13478"/>
        <v>0.54088107013731002</v>
      </c>
      <c r="T5485" s="1">
        <f t="shared" si="13479"/>
        <v>1.0140919509389668</v>
      </c>
      <c r="U5485" s="1">
        <f t="shared" si="13480"/>
        <v>-8.1682060209856272E-2</v>
      </c>
      <c r="V5485" s="1">
        <f t="shared" si="13481"/>
        <v>1.0544497911377146</v>
      </c>
      <c r="W5485">
        <f t="shared" si="13482"/>
        <v>0.54085265651823633</v>
      </c>
      <c r="Y5485">
        <f t="shared" si="13483"/>
        <v>0.63201074507133259</v>
      </c>
      <c r="Z5485">
        <f t="shared" si="13484"/>
        <v>1.0140598605515658</v>
      </c>
      <c r="AB5485">
        <f t="shared" si="13485"/>
        <v>0.73381391846614386</v>
      </c>
      <c r="AC5485">
        <f t="shared" si="13486"/>
        <v>2.6421163006067614</v>
      </c>
      <c r="AD5485">
        <f t="shared" si="13487"/>
        <v>3.5529409719931579</v>
      </c>
      <c r="AE5485">
        <f t="shared" si="13488"/>
        <v>4.2770000588073245</v>
      </c>
      <c r="AG5485">
        <f t="shared" si="13489"/>
        <v>0.98630588098344951</v>
      </c>
      <c r="AH5485">
        <f t="shared" si="13540"/>
        <v>1.3694119016550488E-2</v>
      </c>
      <c r="AI5485">
        <f t="shared" si="13490"/>
        <v>2.6421163006067614</v>
      </c>
      <c r="AJ5485">
        <f t="shared" si="13491"/>
        <v>3.5529409719931579</v>
      </c>
      <c r="AK5485">
        <f t="shared" si="13492"/>
        <v>1.849608526235208E-4</v>
      </c>
      <c r="AL5485">
        <v>1</v>
      </c>
      <c r="AM5485">
        <v>0.25</v>
      </c>
      <c r="AN5485">
        <f t="shared" si="13493"/>
        <v>1.1365447629493522E-4</v>
      </c>
      <c r="AO5485">
        <f t="shared" si="13494"/>
        <v>1.2836154960387173E-4</v>
      </c>
      <c r="AP5485" s="2">
        <f t="shared" si="13495"/>
        <v>0.54088107013731002</v>
      </c>
      <c r="AQ5485">
        <f t="shared" si="13496"/>
        <v>1.0140919509389668</v>
      </c>
      <c r="AR5485">
        <f t="shared" si="13497"/>
        <v>-8.1682060209856272E-2</v>
      </c>
      <c r="AS5485">
        <f t="shared" si="13498"/>
        <v>1.0544497911377146</v>
      </c>
      <c r="AT5485">
        <f t="shared" si="13499"/>
        <v>5483</v>
      </c>
    </row>
    <row r="5486" spans="11:46">
      <c r="K5486">
        <f t="shared" ref="K5486" si="13585">$I$6</f>
        <v>0</v>
      </c>
      <c r="L5486">
        <f t="shared" ref="L5486" si="13586">$J$6</f>
        <v>0</v>
      </c>
      <c r="N5486">
        <f t="shared" si="13476"/>
        <v>0</v>
      </c>
      <c r="Q5486">
        <f t="shared" si="13477"/>
        <v>0</v>
      </c>
      <c r="S5486" s="1">
        <f t="shared" si="13478"/>
        <v>0.5408919840023565</v>
      </c>
      <c r="T5486" s="1">
        <f t="shared" si="13479"/>
        <v>1.0140981119522887</v>
      </c>
      <c r="U5486" s="1">
        <f t="shared" si="13480"/>
        <v>-8.1671146344809764E-2</v>
      </c>
      <c r="V5486" s="1">
        <f t="shared" si="13481"/>
        <v>1.0544559521510366</v>
      </c>
      <c r="W5486">
        <f t="shared" si="13482"/>
        <v>0.45919900992745377</v>
      </c>
      <c r="Y5486">
        <f t="shared" si="13483"/>
        <v>0.61282414183745504</v>
      </c>
      <c r="Z5486">
        <f t="shared" si="13484"/>
        <v>2.0685417420766816</v>
      </c>
      <c r="AB5486">
        <f t="shared" si="13485"/>
        <v>0.88780779361613527</v>
      </c>
      <c r="AC5486">
        <f t="shared" si="13486"/>
        <v>2.6421269694756782</v>
      </c>
      <c r="AD5486">
        <f t="shared" si="13487"/>
        <v>3.5529564281482386</v>
      </c>
      <c r="AE5486">
        <f t="shared" si="13488"/>
        <v>4.7734813397477023</v>
      </c>
      <c r="AG5486">
        <f t="shared" si="13489"/>
        <v>0.9916199109591296</v>
      </c>
      <c r="AH5486">
        <f t="shared" si="13540"/>
        <v>8.3800890408703976E-3</v>
      </c>
      <c r="AI5486">
        <f t="shared" si="13490"/>
        <v>2.6421269694756782</v>
      </c>
      <c r="AJ5486">
        <f t="shared" si="13491"/>
        <v>3.5529564281482386</v>
      </c>
      <c r="AK5486">
        <f t="shared" si="13492"/>
        <v>6.9637393102191733E-5</v>
      </c>
      <c r="AL5486">
        <v>1</v>
      </c>
      <c r="AM5486">
        <v>0.25</v>
      </c>
      <c r="AN5486">
        <f t="shared" si="13493"/>
        <v>4.3655460186009424E-5</v>
      </c>
      <c r="AO5486">
        <f t="shared" si="13494"/>
        <v>2.4644053287558875E-5</v>
      </c>
      <c r="AP5486" s="2">
        <f t="shared" si="13495"/>
        <v>0.5408919840023565</v>
      </c>
      <c r="AQ5486">
        <f t="shared" si="13496"/>
        <v>1.0140981119522887</v>
      </c>
      <c r="AR5486">
        <f t="shared" si="13497"/>
        <v>-8.1671146344809764E-2</v>
      </c>
      <c r="AS5486">
        <f t="shared" si="13498"/>
        <v>1.0544559521510366</v>
      </c>
      <c r="AT5486">
        <f t="shared" si="13499"/>
        <v>5484</v>
      </c>
    </row>
    <row r="5487" spans="11:46">
      <c r="K5487">
        <f t="shared" ref="K5487" si="13587">$I$3</f>
        <v>0</v>
      </c>
      <c r="L5487">
        <f t="shared" ref="L5487" si="13588">$J$3</f>
        <v>1</v>
      </c>
      <c r="N5487">
        <f t="shared" si="13476"/>
        <v>0</v>
      </c>
      <c r="Q5487">
        <f t="shared" si="13477"/>
        <v>1</v>
      </c>
      <c r="S5487" s="1">
        <f t="shared" si="13478"/>
        <v>0.5408919840023565</v>
      </c>
      <c r="T5487" s="1">
        <f t="shared" si="13479"/>
        <v>1.0140981119522887</v>
      </c>
      <c r="U5487" s="1">
        <f t="shared" si="13480"/>
        <v>-8.1671146344809764E-2</v>
      </c>
      <c r="V5487" s="1">
        <f t="shared" si="13481"/>
        <v>1.0544559521510366</v>
      </c>
      <c r="W5487">
        <f t="shared" si="13482"/>
        <v>0</v>
      </c>
      <c r="Y5487">
        <f t="shared" si="13483"/>
        <v>0.5</v>
      </c>
      <c r="Z5487">
        <f t="shared" si="13484"/>
        <v>0</v>
      </c>
      <c r="AB5487">
        <f t="shared" si="13485"/>
        <v>0.5</v>
      </c>
      <c r="AC5487">
        <f t="shared" si="13486"/>
        <v>2.642350260380844</v>
      </c>
      <c r="AD5487">
        <f t="shared" si="13487"/>
        <v>3.5531797190534045</v>
      </c>
      <c r="AE5487">
        <f t="shared" si="13488"/>
        <v>3.0975416988119582</v>
      </c>
      <c r="AG5487">
        <f t="shared" si="13489"/>
        <v>0.95679122857508259</v>
      </c>
      <c r="AH5487">
        <f t="shared" si="13540"/>
        <v>4.3208771424917414E-2</v>
      </c>
      <c r="AI5487">
        <f t="shared" si="13490"/>
        <v>2.642350260380844</v>
      </c>
      <c r="AJ5487">
        <f t="shared" si="13491"/>
        <v>3.5531797190534045</v>
      </c>
      <c r="AK5487">
        <f t="shared" si="13492"/>
        <v>1.7863272413268202E-3</v>
      </c>
      <c r="AL5487">
        <v>1</v>
      </c>
      <c r="AM5487">
        <v>0.25</v>
      </c>
      <c r="AN5487">
        <f t="shared" si="13493"/>
        <v>1.1799258451546698E-3</v>
      </c>
      <c r="AO5487">
        <f t="shared" si="13494"/>
        <v>1.5866857137121089E-3</v>
      </c>
      <c r="AP5487" s="2">
        <f t="shared" si="13495"/>
        <v>0.5408919840023565</v>
      </c>
      <c r="AQ5487">
        <f t="shared" si="13496"/>
        <v>1.0140981119522887</v>
      </c>
      <c r="AR5487">
        <f t="shared" si="13497"/>
        <v>-8.1671146344809764E-2</v>
      </c>
      <c r="AS5487">
        <f t="shared" si="13498"/>
        <v>1.0544559521510366</v>
      </c>
      <c r="AT5487">
        <f t="shared" si="13499"/>
        <v>5485</v>
      </c>
    </row>
    <row r="5488" spans="11:46">
      <c r="K5488">
        <f t="shared" ref="K5488" si="13589">$I$4</f>
        <v>1</v>
      </c>
      <c r="L5488">
        <f t="shared" ref="L5488" si="13590">$J$4</f>
        <v>0</v>
      </c>
      <c r="N5488">
        <f t="shared" si="13476"/>
        <v>1</v>
      </c>
      <c r="Q5488">
        <f t="shared" si="13477"/>
        <v>0</v>
      </c>
      <c r="S5488" s="1">
        <f t="shared" si="13478"/>
        <v>0.5408919840023565</v>
      </c>
      <c r="T5488" s="1">
        <f t="shared" si="13479"/>
        <v>1.0140981119522887</v>
      </c>
      <c r="U5488" s="1">
        <f t="shared" si="13480"/>
        <v>-8.1607829486408281E-2</v>
      </c>
      <c r="V5488" s="1">
        <f t="shared" si="13481"/>
        <v>1.0545213193544438</v>
      </c>
      <c r="W5488">
        <f t="shared" si="13482"/>
        <v>-8.1671146344809764E-2</v>
      </c>
      <c r="Y5488">
        <f t="shared" si="13483"/>
        <v>0.4795935550348821</v>
      </c>
      <c r="Z5488">
        <f t="shared" si="13484"/>
        <v>1.0544559521510366</v>
      </c>
      <c r="AB5488">
        <f t="shared" si="13485"/>
        <v>0.74162964584568025</v>
      </c>
      <c r="AC5488">
        <f t="shared" si="13486"/>
        <v>2.6423963057868014</v>
      </c>
      <c r="AD5488">
        <f t="shared" si="13487"/>
        <v>3.553250922341594</v>
      </c>
      <c r="AE5488">
        <f t="shared" si="13488"/>
        <v>3.9023975716910253</v>
      </c>
      <c r="AG5488">
        <f t="shared" si="13489"/>
        <v>0.9802062654107937</v>
      </c>
      <c r="AH5488">
        <f t="shared" si="13540"/>
        <v>1.9793734589206302E-2</v>
      </c>
      <c r="AI5488">
        <f t="shared" si="13490"/>
        <v>2.6423963057868014</v>
      </c>
      <c r="AJ5488">
        <f t="shared" si="13491"/>
        <v>3.553250922341594</v>
      </c>
      <c r="AK5488">
        <f t="shared" si="13492"/>
        <v>3.8403690353136153E-4</v>
      </c>
      <c r="AL5488">
        <v>1</v>
      </c>
      <c r="AM5488">
        <v>0.25</v>
      </c>
      <c r="AN5488">
        <f t="shared" si="13493"/>
        <v>2.5326743360593496E-4</v>
      </c>
      <c r="AO5488">
        <f t="shared" si="13494"/>
        <v>2.6146881362845427E-4</v>
      </c>
      <c r="AP5488" s="2">
        <f t="shared" si="13495"/>
        <v>0.5408919840023565</v>
      </c>
      <c r="AQ5488">
        <f t="shared" si="13496"/>
        <v>1.0140981119522887</v>
      </c>
      <c r="AR5488">
        <f t="shared" si="13497"/>
        <v>-8.1607829486408281E-2</v>
      </c>
      <c r="AS5488">
        <f t="shared" si="13498"/>
        <v>1.0545213193544438</v>
      </c>
      <c r="AT5488">
        <f t="shared" si="13499"/>
        <v>5486</v>
      </c>
    </row>
    <row r="5489" spans="11:46">
      <c r="K5489">
        <f t="shared" ref="K5489" si="13591">$I$5</f>
        <v>1</v>
      </c>
      <c r="L5489">
        <f t="shared" ref="L5489" si="13592">$J$5</f>
        <v>1</v>
      </c>
      <c r="N5489">
        <f t="shared" si="13476"/>
        <v>1</v>
      </c>
      <c r="Q5489">
        <f t="shared" si="13477"/>
        <v>1</v>
      </c>
      <c r="S5489" s="1">
        <f t="shared" si="13478"/>
        <v>0.540920372915907</v>
      </c>
      <c r="T5489" s="1">
        <f t="shared" si="13479"/>
        <v>1.0141301735474202</v>
      </c>
      <c r="U5489" s="1">
        <f t="shared" si="13480"/>
        <v>-8.1607829486408281E-2</v>
      </c>
      <c r="V5489" s="1">
        <f t="shared" si="13481"/>
        <v>1.0545213193544438</v>
      </c>
      <c r="W5489">
        <f t="shared" si="13482"/>
        <v>0.5408919840023565</v>
      </c>
      <c r="Y5489">
        <f t="shared" si="13483"/>
        <v>0.63201989154122817</v>
      </c>
      <c r="Z5489">
        <f t="shared" si="13484"/>
        <v>1.0140981119522887</v>
      </c>
      <c r="AB5489">
        <f t="shared" si="13485"/>
        <v>0.73382139008564473</v>
      </c>
      <c r="AC5489">
        <f t="shared" si="13486"/>
        <v>2.6424255019965974</v>
      </c>
      <c r="AD5489">
        <f t="shared" si="13487"/>
        <v>3.5532848212798149</v>
      </c>
      <c r="AE5489">
        <f t="shared" si="13488"/>
        <v>4.2774985577481246</v>
      </c>
      <c r="AG5489">
        <f t="shared" si="13489"/>
        <v>0.98631261237233592</v>
      </c>
      <c r="AH5489">
        <f t="shared" si="13540"/>
        <v>1.3687387627664083E-2</v>
      </c>
      <c r="AI5489">
        <f t="shared" si="13490"/>
        <v>2.6424255019965974</v>
      </c>
      <c r="AJ5489">
        <f t="shared" si="13491"/>
        <v>3.5532848212798149</v>
      </c>
      <c r="AK5489">
        <f t="shared" si="13492"/>
        <v>1.847803221825727E-4</v>
      </c>
      <c r="AL5489">
        <v>1</v>
      </c>
      <c r="AM5489">
        <v>0.25</v>
      </c>
      <c r="AN5489">
        <f t="shared" si="13493"/>
        <v>1.1355565420216742E-4</v>
      </c>
      <c r="AO5489">
        <f t="shared" si="13494"/>
        <v>1.2824638052552783E-4</v>
      </c>
      <c r="AP5489" s="2">
        <f t="shared" si="13495"/>
        <v>0.540920372915907</v>
      </c>
      <c r="AQ5489">
        <f t="shared" si="13496"/>
        <v>1.0141301735474202</v>
      </c>
      <c r="AR5489">
        <f t="shared" si="13497"/>
        <v>-8.1607829486408281E-2</v>
      </c>
      <c r="AS5489">
        <f t="shared" si="13498"/>
        <v>1.0545213193544438</v>
      </c>
      <c r="AT5489">
        <f t="shared" si="13499"/>
        <v>5487</v>
      </c>
    </row>
    <row r="5490" spans="11:46">
      <c r="K5490">
        <f t="shared" ref="K5490" si="13593">$I$6</f>
        <v>0</v>
      </c>
      <c r="L5490">
        <f t="shared" ref="L5490" si="13594">$J$6</f>
        <v>0</v>
      </c>
      <c r="N5490">
        <f t="shared" si="13476"/>
        <v>0</v>
      </c>
      <c r="Q5490">
        <f t="shared" si="13477"/>
        <v>0</v>
      </c>
      <c r="S5490" s="1">
        <f t="shared" si="13478"/>
        <v>0.54093127474999558</v>
      </c>
      <c r="T5490" s="1">
        <f t="shared" si="13479"/>
        <v>1.0141363272783306</v>
      </c>
      <c r="U5490" s="1">
        <f t="shared" si="13480"/>
        <v>-8.1596927652319712E-2</v>
      </c>
      <c r="V5490" s="1">
        <f t="shared" si="13481"/>
        <v>1.0545274730853542</v>
      </c>
      <c r="W5490">
        <f t="shared" si="13482"/>
        <v>0.45931254342949873</v>
      </c>
      <c r="Y5490">
        <f t="shared" si="13483"/>
        <v>0.61285107966735253</v>
      </c>
      <c r="Z5490">
        <f t="shared" si="13484"/>
        <v>2.0686514929018642</v>
      </c>
      <c r="AB5490">
        <f t="shared" si="13485"/>
        <v>0.88781872489445157</v>
      </c>
      <c r="AC5490">
        <f t="shared" si="13486"/>
        <v>2.6424361585990308</v>
      </c>
      <c r="AD5490">
        <f t="shared" si="13487"/>
        <v>3.5533002591757379</v>
      </c>
      <c r="AE5490">
        <f t="shared" si="13488"/>
        <v>4.7740861210546148</v>
      </c>
      <c r="AG5490">
        <f t="shared" si="13489"/>
        <v>0.99162493511507677</v>
      </c>
      <c r="AH5490">
        <f t="shared" si="13540"/>
        <v>8.3750648849232334E-3</v>
      </c>
      <c r="AI5490">
        <f t="shared" si="13490"/>
        <v>2.6424361585990308</v>
      </c>
      <c r="AJ5490">
        <f t="shared" si="13491"/>
        <v>3.5533002591757379</v>
      </c>
      <c r="AK5490">
        <f t="shared" si="13492"/>
        <v>6.955427043898622E-5</v>
      </c>
      <c r="AL5490">
        <v>1</v>
      </c>
      <c r="AM5490">
        <v>0.25</v>
      </c>
      <c r="AN5490">
        <f t="shared" si="13493"/>
        <v>4.3607336354271425E-5</v>
      </c>
      <c r="AO5490">
        <f t="shared" si="13494"/>
        <v>2.4614923641186391E-5</v>
      </c>
      <c r="AP5490" s="2">
        <f t="shared" si="13495"/>
        <v>0.54093127474999558</v>
      </c>
      <c r="AQ5490">
        <f t="shared" si="13496"/>
        <v>1.0141363272783306</v>
      </c>
      <c r="AR5490">
        <f t="shared" si="13497"/>
        <v>-8.1596927652319712E-2</v>
      </c>
      <c r="AS5490">
        <f t="shared" si="13498"/>
        <v>1.0545274730853542</v>
      </c>
      <c r="AT5490">
        <f t="shared" si="13499"/>
        <v>5488</v>
      </c>
    </row>
    <row r="5491" spans="11:46">
      <c r="K5491">
        <f t="shared" ref="K5491" si="13595">$I$3</f>
        <v>0</v>
      </c>
      <c r="L5491">
        <f t="shared" ref="L5491" si="13596">$J$3</f>
        <v>1</v>
      </c>
      <c r="N5491">
        <f t="shared" si="13476"/>
        <v>0</v>
      </c>
      <c r="Q5491">
        <f t="shared" si="13477"/>
        <v>1</v>
      </c>
      <c r="S5491" s="1">
        <f t="shared" si="13478"/>
        <v>0.54093127474999558</v>
      </c>
      <c r="T5491" s="1">
        <f t="shared" si="13479"/>
        <v>1.0141363272783306</v>
      </c>
      <c r="U5491" s="1">
        <f t="shared" si="13480"/>
        <v>-8.1596927652319712E-2</v>
      </c>
      <c r="V5491" s="1">
        <f t="shared" si="13481"/>
        <v>1.0545274730853542</v>
      </c>
      <c r="W5491">
        <f t="shared" si="13482"/>
        <v>0</v>
      </c>
      <c r="Y5491">
        <f t="shared" si="13483"/>
        <v>0.5</v>
      </c>
      <c r="Z5491">
        <f t="shared" si="13484"/>
        <v>0</v>
      </c>
      <c r="AB5491">
        <f t="shared" si="13485"/>
        <v>0.5</v>
      </c>
      <c r="AC5491">
        <f t="shared" si="13486"/>
        <v>2.6426593131815213</v>
      </c>
      <c r="AD5491">
        <f t="shared" si="13487"/>
        <v>3.5535234137582283</v>
      </c>
      <c r="AE5491">
        <f t="shared" si="13488"/>
        <v>3.0978682088873843</v>
      </c>
      <c r="AG5491">
        <f t="shared" si="13489"/>
        <v>0.95680472506758485</v>
      </c>
      <c r="AH5491">
        <f t="shared" si="13540"/>
        <v>4.3195274932415151E-2</v>
      </c>
      <c r="AI5491">
        <f t="shared" si="13490"/>
        <v>2.6426593131815213</v>
      </c>
      <c r="AJ5491">
        <f t="shared" si="13491"/>
        <v>3.5535234137582283</v>
      </c>
      <c r="AK5491">
        <f t="shared" si="13492"/>
        <v>1.7852366599239429E-3</v>
      </c>
      <c r="AL5491">
        <v>1</v>
      </c>
      <c r="AM5491">
        <v>0.25</v>
      </c>
      <c r="AN5491">
        <f t="shared" si="13493"/>
        <v>1.1793434754598969E-3</v>
      </c>
      <c r="AO5491">
        <f t="shared" si="13494"/>
        <v>1.5858704715994438E-3</v>
      </c>
      <c r="AP5491" s="2">
        <f t="shared" si="13495"/>
        <v>0.54093127474999558</v>
      </c>
      <c r="AQ5491">
        <f t="shared" si="13496"/>
        <v>1.0141363272783306</v>
      </c>
      <c r="AR5491">
        <f t="shared" si="13497"/>
        <v>-8.1596927652319712E-2</v>
      </c>
      <c r="AS5491">
        <f t="shared" si="13498"/>
        <v>1.0545274730853542</v>
      </c>
      <c r="AT5491">
        <f t="shared" si="13499"/>
        <v>5489</v>
      </c>
    </row>
    <row r="5492" spans="11:46">
      <c r="K5492">
        <f t="shared" ref="K5492" si="13597">$I$4</f>
        <v>1</v>
      </c>
      <c r="L5492">
        <f t="shared" ref="L5492" si="13598">$J$4</f>
        <v>0</v>
      </c>
      <c r="N5492">
        <f t="shared" si="13476"/>
        <v>1</v>
      </c>
      <c r="Q5492">
        <f t="shared" si="13477"/>
        <v>0</v>
      </c>
      <c r="S5492" s="1">
        <f t="shared" si="13478"/>
        <v>0.54093127474999558</v>
      </c>
      <c r="T5492" s="1">
        <f t="shared" si="13479"/>
        <v>1.0141363272783306</v>
      </c>
      <c r="U5492" s="1">
        <f t="shared" si="13480"/>
        <v>-8.1533664705385547E-2</v>
      </c>
      <c r="V5492" s="1">
        <f t="shared" si="13481"/>
        <v>1.0545927808551665</v>
      </c>
      <c r="W5492">
        <f t="shared" si="13482"/>
        <v>-8.1596927652319712E-2</v>
      </c>
      <c r="Y5492">
        <f t="shared" si="13483"/>
        <v>0.47961207882968088</v>
      </c>
      <c r="Z5492">
        <f t="shared" si="13484"/>
        <v>1.0545274730853542</v>
      </c>
      <c r="AB5492">
        <f t="shared" si="13485"/>
        <v>0.7416433501008437</v>
      </c>
      <c r="AC5492">
        <f t="shared" si="13486"/>
        <v>2.642705315639013</v>
      </c>
      <c r="AD5492">
        <f t="shared" si="13487"/>
        <v>3.5535945491991252</v>
      </c>
      <c r="AE5492">
        <f t="shared" si="13488"/>
        <v>3.9028983360750447</v>
      </c>
      <c r="AG5492">
        <f t="shared" si="13489"/>
        <v>0.9802159788766569</v>
      </c>
      <c r="AH5492">
        <f t="shared" si="13540"/>
        <v>1.9784021123343098E-2</v>
      </c>
      <c r="AI5492">
        <f t="shared" si="13490"/>
        <v>2.642705315639013</v>
      </c>
      <c r="AJ5492">
        <f t="shared" si="13491"/>
        <v>3.5535945491991252</v>
      </c>
      <c r="AK5492">
        <f t="shared" si="13492"/>
        <v>3.8366387772310418E-4</v>
      </c>
      <c r="AL5492">
        <v>1</v>
      </c>
      <c r="AM5492">
        <v>0.25</v>
      </c>
      <c r="AN5492">
        <f t="shared" si="13493"/>
        <v>2.5305178773663765E-4</v>
      </c>
      <c r="AO5492">
        <f t="shared" si="13494"/>
        <v>2.6123107924904277E-4</v>
      </c>
      <c r="AP5492" s="2">
        <f t="shared" si="13495"/>
        <v>0.54093127474999558</v>
      </c>
      <c r="AQ5492">
        <f t="shared" si="13496"/>
        <v>1.0141363272783306</v>
      </c>
      <c r="AR5492">
        <f t="shared" si="13497"/>
        <v>-8.1533664705385547E-2</v>
      </c>
      <c r="AS5492">
        <f t="shared" si="13498"/>
        <v>1.0545927808551665</v>
      </c>
      <c r="AT5492">
        <f t="shared" si="13499"/>
        <v>5490</v>
      </c>
    </row>
    <row r="5493" spans="11:46">
      <c r="K5493">
        <f t="shared" ref="K5493" si="13599">$I$5</f>
        <v>1</v>
      </c>
      <c r="L5493">
        <f t="shared" ref="L5493" si="13600">$J$5</f>
        <v>1</v>
      </c>
      <c r="N5493">
        <f t="shared" si="13476"/>
        <v>1</v>
      </c>
      <c r="Q5493">
        <f t="shared" si="13477"/>
        <v>1</v>
      </c>
      <c r="S5493" s="1">
        <f t="shared" si="13478"/>
        <v>0.54095963899693322</v>
      </c>
      <c r="T5493" s="1">
        <f t="shared" si="13479"/>
        <v>1.0141683601274436</v>
      </c>
      <c r="U5493" s="1">
        <f t="shared" si="13480"/>
        <v>-8.1533664705385547E-2</v>
      </c>
      <c r="V5493" s="1">
        <f t="shared" si="13481"/>
        <v>1.0545927808551665</v>
      </c>
      <c r="W5493">
        <f t="shared" si="13482"/>
        <v>0.54093127474999558</v>
      </c>
      <c r="Y5493">
        <f t="shared" si="13483"/>
        <v>0.63202902937240479</v>
      </c>
      <c r="Z5493">
        <f t="shared" si="13484"/>
        <v>1.0141363272783306</v>
      </c>
      <c r="AB5493">
        <f t="shared" si="13485"/>
        <v>0.73382885452524116</v>
      </c>
      <c r="AC5493">
        <f t="shared" si="13486"/>
        <v>2.6427344837941389</v>
      </c>
      <c r="AD5493">
        <f t="shared" si="13487"/>
        <v>3.5536284154186655</v>
      </c>
      <c r="AE5493">
        <f t="shared" si="13488"/>
        <v>4.2779966930465552</v>
      </c>
      <c r="AG5493">
        <f t="shared" si="13489"/>
        <v>0.98631933559147278</v>
      </c>
      <c r="AH5493">
        <f t="shared" si="13540"/>
        <v>1.3680664408527221E-2</v>
      </c>
      <c r="AI5493">
        <f t="shared" si="13490"/>
        <v>2.6427344837941389</v>
      </c>
      <c r="AJ5493">
        <f t="shared" si="13491"/>
        <v>3.5536284154186655</v>
      </c>
      <c r="AK5493">
        <f t="shared" si="13492"/>
        <v>1.8460009759160744E-4</v>
      </c>
      <c r="AL5493">
        <v>1</v>
      </c>
      <c r="AM5493">
        <v>0.25</v>
      </c>
      <c r="AN5493">
        <f t="shared" si="13493"/>
        <v>1.1345698775072215E-4</v>
      </c>
      <c r="AO5493">
        <f t="shared" si="13494"/>
        <v>1.2813139645226563E-4</v>
      </c>
      <c r="AP5493" s="2">
        <f t="shared" si="13495"/>
        <v>0.54095963899693322</v>
      </c>
      <c r="AQ5493">
        <f t="shared" si="13496"/>
        <v>1.0141683601274436</v>
      </c>
      <c r="AR5493">
        <f t="shared" si="13497"/>
        <v>-8.1533664705385547E-2</v>
      </c>
      <c r="AS5493">
        <f t="shared" si="13498"/>
        <v>1.0545927808551665</v>
      </c>
      <c r="AT5493">
        <f t="shared" si="13499"/>
        <v>5491</v>
      </c>
    </row>
    <row r="5494" spans="11:46">
      <c r="K5494">
        <f t="shared" ref="K5494" si="13601">$I$6</f>
        <v>0</v>
      </c>
      <c r="L5494">
        <f t="shared" ref="L5494" si="13602">$J$6</f>
        <v>0</v>
      </c>
      <c r="N5494">
        <f t="shared" si="13476"/>
        <v>0</v>
      </c>
      <c r="Q5494">
        <f t="shared" si="13477"/>
        <v>0</v>
      </c>
      <c r="S5494" s="1">
        <f t="shared" si="13478"/>
        <v>0.54097052882188135</v>
      </c>
      <c r="T5494" s="1">
        <f t="shared" si="13479"/>
        <v>1.0141745065898453</v>
      </c>
      <c r="U5494" s="1">
        <f t="shared" si="13480"/>
        <v>-8.152277488043741E-2</v>
      </c>
      <c r="V5494" s="1">
        <f t="shared" si="13481"/>
        <v>1.0545989273175682</v>
      </c>
      <c r="W5494">
        <f t="shared" si="13482"/>
        <v>0.45942597429154769</v>
      </c>
      <c r="Y5494">
        <f t="shared" si="13483"/>
        <v>0.61287799245476626</v>
      </c>
      <c r="Z5494">
        <f t="shared" si="13484"/>
        <v>2.0687611409826099</v>
      </c>
      <c r="AB5494">
        <f t="shared" si="13485"/>
        <v>0.88782964501013251</v>
      </c>
      <c r="AC5494">
        <f t="shared" si="13486"/>
        <v>2.6427451281529479</v>
      </c>
      <c r="AD5494">
        <f t="shared" si="13487"/>
        <v>3.5536438350901483</v>
      </c>
      <c r="AE5494">
        <f t="shared" si="13488"/>
        <v>4.7746904595778084</v>
      </c>
      <c r="AG5494">
        <f t="shared" si="13489"/>
        <v>0.99162995260919273</v>
      </c>
      <c r="AH5494">
        <f t="shared" si="13540"/>
        <v>8.370047390807267E-3</v>
      </c>
      <c r="AI5494">
        <f t="shared" si="13490"/>
        <v>2.6427451281529479</v>
      </c>
      <c r="AJ5494">
        <f t="shared" si="13491"/>
        <v>3.5536438350901483</v>
      </c>
      <c r="AK5494">
        <f t="shared" si="13492"/>
        <v>6.947130711114401E-5</v>
      </c>
      <c r="AL5494">
        <v>1</v>
      </c>
      <c r="AM5494">
        <v>0.25</v>
      </c>
      <c r="AN5494">
        <f t="shared" si="13493"/>
        <v>4.355929979253259E-5</v>
      </c>
      <c r="AO5494">
        <f t="shared" si="13494"/>
        <v>2.4585849606412576E-5</v>
      </c>
      <c r="AP5494" s="2">
        <f t="shared" si="13495"/>
        <v>0.54097052882188135</v>
      </c>
      <c r="AQ5494">
        <f t="shared" si="13496"/>
        <v>1.0141745065898453</v>
      </c>
      <c r="AR5494">
        <f t="shared" si="13497"/>
        <v>-8.152277488043741E-2</v>
      </c>
      <c r="AS5494">
        <f t="shared" si="13498"/>
        <v>1.0545989273175682</v>
      </c>
      <c r="AT5494">
        <f t="shared" si="13499"/>
        <v>5492</v>
      </c>
    </row>
    <row r="5495" spans="11:46">
      <c r="K5495">
        <f t="shared" ref="K5495" si="13603">$I$3</f>
        <v>0</v>
      </c>
      <c r="L5495">
        <f t="shared" ref="L5495" si="13604">$J$3</f>
        <v>1</v>
      </c>
      <c r="N5495">
        <f t="shared" si="13476"/>
        <v>0</v>
      </c>
      <c r="Q5495">
        <f t="shared" si="13477"/>
        <v>1</v>
      </c>
      <c r="S5495" s="1">
        <f t="shared" si="13478"/>
        <v>0.54097052882188135</v>
      </c>
      <c r="T5495" s="1">
        <f t="shared" si="13479"/>
        <v>1.0141745065898453</v>
      </c>
      <c r="U5495" s="1">
        <f t="shared" si="13480"/>
        <v>-8.152277488043741E-2</v>
      </c>
      <c r="V5495" s="1">
        <f t="shared" si="13481"/>
        <v>1.0545989273175682</v>
      </c>
      <c r="W5495">
        <f t="shared" si="13482"/>
        <v>0</v>
      </c>
      <c r="Y5495">
        <f t="shared" si="13483"/>
        <v>0.5</v>
      </c>
      <c r="Z5495">
        <f t="shared" si="13484"/>
        <v>0</v>
      </c>
      <c r="AB5495">
        <f t="shared" si="13485"/>
        <v>0.5</v>
      </c>
      <c r="AC5495">
        <f t="shared" si="13486"/>
        <v>2.642968146592048</v>
      </c>
      <c r="AD5495">
        <f t="shared" si="13487"/>
        <v>3.5538668535292484</v>
      </c>
      <c r="AE5495">
        <f t="shared" si="13488"/>
        <v>3.0981944816215483</v>
      </c>
      <c r="AG5495">
        <f t="shared" si="13489"/>
        <v>0.95681820772838999</v>
      </c>
      <c r="AH5495">
        <f t="shared" si="13540"/>
        <v>4.3181792271610009E-2</v>
      </c>
      <c r="AI5495">
        <f t="shared" si="13490"/>
        <v>2.642968146592048</v>
      </c>
      <c r="AJ5495">
        <f t="shared" si="13491"/>
        <v>3.5538668535292484</v>
      </c>
      <c r="AK5495">
        <f t="shared" si="13492"/>
        <v>1.7841475128024357E-3</v>
      </c>
      <c r="AL5495">
        <v>1</v>
      </c>
      <c r="AM5495">
        <v>0.25</v>
      </c>
      <c r="AN5495">
        <f t="shared" si="13493"/>
        <v>1.1787617868412091E-3</v>
      </c>
      <c r="AO5495">
        <f t="shared" si="13494"/>
        <v>1.5850562024404492E-3</v>
      </c>
      <c r="AP5495" s="2">
        <f t="shared" si="13495"/>
        <v>0.54097052882188135</v>
      </c>
      <c r="AQ5495">
        <f t="shared" si="13496"/>
        <v>1.0141745065898453</v>
      </c>
      <c r="AR5495">
        <f t="shared" si="13497"/>
        <v>-8.152277488043741E-2</v>
      </c>
      <c r="AS5495">
        <f t="shared" si="13498"/>
        <v>1.0545989273175682</v>
      </c>
      <c r="AT5495">
        <f t="shared" si="13499"/>
        <v>5493</v>
      </c>
    </row>
    <row r="5496" spans="11:46">
      <c r="K5496">
        <f t="shared" ref="K5496" si="13605">$I$4</f>
        <v>1</v>
      </c>
      <c r="L5496">
        <f t="shared" ref="L5496" si="13606">$J$4</f>
        <v>0</v>
      </c>
      <c r="N5496">
        <f t="shared" si="13476"/>
        <v>1</v>
      </c>
      <c r="Q5496">
        <f t="shared" si="13477"/>
        <v>0</v>
      </c>
      <c r="S5496" s="1">
        <f t="shared" si="13478"/>
        <v>0.54097052882188135</v>
      </c>
      <c r="T5496" s="1">
        <f t="shared" si="13479"/>
        <v>1.0141745065898453</v>
      </c>
      <c r="U5496" s="1">
        <f t="shared" si="13480"/>
        <v>-8.1459565761809294E-2</v>
      </c>
      <c r="V5496" s="1">
        <f t="shared" si="13481"/>
        <v>1.0546641757496322</v>
      </c>
      <c r="W5496">
        <f t="shared" si="13482"/>
        <v>-8.152277488043741E-2</v>
      </c>
      <c r="Y5496">
        <f t="shared" si="13483"/>
        <v>0.47963058622773808</v>
      </c>
      <c r="Z5496">
        <f t="shared" si="13484"/>
        <v>1.0545989273175682</v>
      </c>
      <c r="AB5496">
        <f t="shared" si="13485"/>
        <v>0.74165704110207831</v>
      </c>
      <c r="AC5496">
        <f t="shared" si="13486"/>
        <v>2.643014106171278</v>
      </c>
      <c r="AD5496">
        <f t="shared" si="13487"/>
        <v>3.5539379212353555</v>
      </c>
      <c r="AE5496">
        <f t="shared" si="13488"/>
        <v>3.9033987365904377</v>
      </c>
      <c r="AG5496">
        <f t="shared" si="13489"/>
        <v>0.98022568061897852</v>
      </c>
      <c r="AH5496">
        <f t="shared" si="13540"/>
        <v>1.9774319381021477E-2</v>
      </c>
      <c r="AI5496">
        <f t="shared" si="13490"/>
        <v>2.643014106171278</v>
      </c>
      <c r="AJ5496">
        <f t="shared" si="13491"/>
        <v>3.5539379212353555</v>
      </c>
      <c r="AK5496">
        <f t="shared" si="13492"/>
        <v>3.8329147931521584E-4</v>
      </c>
      <c r="AL5496">
        <v>1</v>
      </c>
      <c r="AM5496">
        <v>0.25</v>
      </c>
      <c r="AN5496">
        <f t="shared" si="13493"/>
        <v>2.5283647451243986E-4</v>
      </c>
      <c r="AO5496">
        <f t="shared" si="13494"/>
        <v>2.6099372825611248E-4</v>
      </c>
      <c r="AP5496" s="2">
        <f t="shared" si="13495"/>
        <v>0.54097052882188135</v>
      </c>
      <c r="AQ5496">
        <f t="shared" si="13496"/>
        <v>1.0141745065898453</v>
      </c>
      <c r="AR5496">
        <f t="shared" si="13497"/>
        <v>-8.1459565761809294E-2</v>
      </c>
      <c r="AS5496">
        <f t="shared" si="13498"/>
        <v>1.0546641757496322</v>
      </c>
      <c r="AT5496">
        <f t="shared" si="13499"/>
        <v>5494</v>
      </c>
    </row>
    <row r="5497" spans="11:46">
      <c r="K5497">
        <f t="shared" ref="K5497" si="13607">$I$5</f>
        <v>1</v>
      </c>
      <c r="L5497">
        <f t="shared" ref="L5497" si="13608">$J$5</f>
        <v>1</v>
      </c>
      <c r="N5497">
        <f t="shared" si="13476"/>
        <v>1</v>
      </c>
      <c r="Q5497">
        <f t="shared" si="13477"/>
        <v>1</v>
      </c>
      <c r="S5497" s="1">
        <f t="shared" si="13478"/>
        <v>0.54099886844102729</v>
      </c>
      <c r="T5497" s="1">
        <f t="shared" si="13479"/>
        <v>1.0142065107390839</v>
      </c>
      <c r="U5497" s="1">
        <f t="shared" si="13480"/>
        <v>-8.1459565761809294E-2</v>
      </c>
      <c r="V5497" s="1">
        <f t="shared" si="13481"/>
        <v>1.0546641757496322</v>
      </c>
      <c r="W5497">
        <f t="shared" si="13482"/>
        <v>0.54097052882188135</v>
      </c>
      <c r="Y5497">
        <f t="shared" si="13483"/>
        <v>0.63203815857924617</v>
      </c>
      <c r="Z5497">
        <f t="shared" si="13484"/>
        <v>1.0141745065898453</v>
      </c>
      <c r="AB5497">
        <f t="shared" si="13485"/>
        <v>0.73383631179705833</v>
      </c>
      <c r="AC5497">
        <f t="shared" si="13486"/>
        <v>2.6430432463187223</v>
      </c>
      <c r="AD5497">
        <f t="shared" si="13487"/>
        <v>3.5539717547911867</v>
      </c>
      <c r="AE5497">
        <f t="shared" si="13488"/>
        <v>4.2784944652385244</v>
      </c>
      <c r="AG5497">
        <f t="shared" si="13489"/>
        <v>0.98632605065675516</v>
      </c>
      <c r="AH5497">
        <f t="shared" si="13540"/>
        <v>1.367394934324484E-2</v>
      </c>
      <c r="AI5497">
        <f t="shared" si="13490"/>
        <v>2.6430432463187223</v>
      </c>
      <c r="AJ5497">
        <f t="shared" si="13491"/>
        <v>3.5539717547911867</v>
      </c>
      <c r="AK5497">
        <f t="shared" si="13492"/>
        <v>1.8442017811063496E-4</v>
      </c>
      <c r="AL5497">
        <v>1</v>
      </c>
      <c r="AM5497">
        <v>0.25</v>
      </c>
      <c r="AN5497">
        <f t="shared" si="13493"/>
        <v>1.1335847658397726E-4</v>
      </c>
      <c r="AO5497">
        <f t="shared" si="13494"/>
        <v>1.2801659695398326E-4</v>
      </c>
      <c r="AP5497" s="2">
        <f t="shared" si="13495"/>
        <v>0.54099886844102729</v>
      </c>
      <c r="AQ5497">
        <f t="shared" si="13496"/>
        <v>1.0142065107390839</v>
      </c>
      <c r="AR5497">
        <f t="shared" si="13497"/>
        <v>-8.1459565761809294E-2</v>
      </c>
      <c r="AS5497">
        <f t="shared" si="13498"/>
        <v>1.0546641757496322</v>
      </c>
      <c r="AT5497">
        <f t="shared" si="13499"/>
        <v>5495</v>
      </c>
    </row>
    <row r="5498" spans="11:46">
      <c r="K5498">
        <f t="shared" ref="K5498" si="13609">$I$6</f>
        <v>0</v>
      </c>
      <c r="L5498">
        <f t="shared" ref="L5498" si="13610">$J$6</f>
        <v>0</v>
      </c>
      <c r="N5498">
        <f t="shared" si="13476"/>
        <v>0</v>
      </c>
      <c r="Q5498">
        <f t="shared" si="13477"/>
        <v>0</v>
      </c>
      <c r="S5498" s="1">
        <f t="shared" si="13478"/>
        <v>0.54100974627859733</v>
      </c>
      <c r="T5498" s="1">
        <f t="shared" si="13479"/>
        <v>1.0142126499468431</v>
      </c>
      <c r="U5498" s="1">
        <f t="shared" si="13480"/>
        <v>-8.144868792423926E-2</v>
      </c>
      <c r="V5498" s="1">
        <f t="shared" si="13481"/>
        <v>1.0546703149573915</v>
      </c>
      <c r="W5498">
        <f t="shared" si="13482"/>
        <v>0.459539302679218</v>
      </c>
      <c r="Y5498">
        <f t="shared" si="13483"/>
        <v>0.61290488024071343</v>
      </c>
      <c r="Z5498">
        <f t="shared" si="13484"/>
        <v>2.0688706864887161</v>
      </c>
      <c r="AB5498">
        <f t="shared" si="13485"/>
        <v>0.88784055398274997</v>
      </c>
      <c r="AC5498">
        <f t="shared" si="13486"/>
        <v>2.6430538784567061</v>
      </c>
      <c r="AD5498">
        <f t="shared" si="13487"/>
        <v>3.5539871562728553</v>
      </c>
      <c r="AE5498">
        <f t="shared" si="13488"/>
        <v>4.7752943559688559</v>
      </c>
      <c r="AG5498">
        <f t="shared" si="13489"/>
        <v>0.99163496345517654</v>
      </c>
      <c r="AH5498">
        <f t="shared" si="13540"/>
        <v>8.3650365448234565E-3</v>
      </c>
      <c r="AI5498">
        <f t="shared" si="13490"/>
        <v>2.6430538784567061</v>
      </c>
      <c r="AJ5498">
        <f t="shared" si="13491"/>
        <v>3.5539871562728553</v>
      </c>
      <c r="AK5498">
        <f t="shared" si="13492"/>
        <v>6.9388502697595973E-5</v>
      </c>
      <c r="AL5498">
        <v>1</v>
      </c>
      <c r="AM5498">
        <v>0.25</v>
      </c>
      <c r="AN5498">
        <f t="shared" si="13493"/>
        <v>4.3511350280109291E-5</v>
      </c>
      <c r="AO5498">
        <f t="shared" si="13494"/>
        <v>2.455683103664271E-5</v>
      </c>
      <c r="AP5498" s="2">
        <f t="shared" si="13495"/>
        <v>0.54100974627859733</v>
      </c>
      <c r="AQ5498">
        <f t="shared" si="13496"/>
        <v>1.0142126499468431</v>
      </c>
      <c r="AR5498">
        <f t="shared" si="13497"/>
        <v>-8.144868792423926E-2</v>
      </c>
      <c r="AS5498">
        <f t="shared" si="13498"/>
        <v>1.0546703149573915</v>
      </c>
      <c r="AT5498">
        <f t="shared" si="13499"/>
        <v>5496</v>
      </c>
    </row>
    <row r="5499" spans="11:46">
      <c r="K5499">
        <f t="shared" ref="K5499" si="13611">$I$3</f>
        <v>0</v>
      </c>
      <c r="L5499">
        <f t="shared" ref="L5499" si="13612">$J$3</f>
        <v>1</v>
      </c>
      <c r="N5499">
        <f t="shared" si="13476"/>
        <v>0</v>
      </c>
      <c r="Q5499">
        <f t="shared" si="13477"/>
        <v>1</v>
      </c>
      <c r="S5499" s="1">
        <f t="shared" si="13478"/>
        <v>0.54100974627859733</v>
      </c>
      <c r="T5499" s="1">
        <f t="shared" si="13479"/>
        <v>1.0142126499468431</v>
      </c>
      <c r="U5499" s="1">
        <f t="shared" si="13480"/>
        <v>-8.144868792423926E-2</v>
      </c>
      <c r="V5499" s="1">
        <f t="shared" si="13481"/>
        <v>1.0546703149573915</v>
      </c>
      <c r="W5499">
        <f t="shared" si="13482"/>
        <v>0</v>
      </c>
      <c r="Y5499">
        <f t="shared" si="13483"/>
        <v>0.5</v>
      </c>
      <c r="Z5499">
        <f t="shared" si="13484"/>
        <v>0</v>
      </c>
      <c r="AB5499">
        <f t="shared" si="13485"/>
        <v>0.5</v>
      </c>
      <c r="AC5499">
        <f t="shared" si="13486"/>
        <v>2.6432767609313359</v>
      </c>
      <c r="AD5499">
        <f t="shared" si="13487"/>
        <v>3.5542100387474851</v>
      </c>
      <c r="AE5499">
        <f t="shared" si="13488"/>
        <v>3.098520517364781</v>
      </c>
      <c r="AG5499">
        <f t="shared" si="13489"/>
        <v>0.95683167658181867</v>
      </c>
      <c r="AH5499">
        <f t="shared" si="13540"/>
        <v>4.3168323418181331E-2</v>
      </c>
      <c r="AI5499">
        <f t="shared" si="13490"/>
        <v>2.6432767609313359</v>
      </c>
      <c r="AJ5499">
        <f t="shared" si="13491"/>
        <v>3.5542100387474851</v>
      </c>
      <c r="AK5499">
        <f t="shared" si="13492"/>
        <v>1.7830597970392508E-3</v>
      </c>
      <c r="AL5499">
        <v>1</v>
      </c>
      <c r="AM5499">
        <v>0.25</v>
      </c>
      <c r="AN5499">
        <f t="shared" si="13493"/>
        <v>1.1781807780212048E-3</v>
      </c>
      <c r="AO5499">
        <f t="shared" si="13494"/>
        <v>1.5842429043859954E-3</v>
      </c>
      <c r="AP5499" s="2">
        <f t="shared" si="13495"/>
        <v>0.54100974627859733</v>
      </c>
      <c r="AQ5499">
        <f t="shared" si="13496"/>
        <v>1.0142126499468431</v>
      </c>
      <c r="AR5499">
        <f t="shared" si="13497"/>
        <v>-8.144868792423926E-2</v>
      </c>
      <c r="AS5499">
        <f t="shared" si="13498"/>
        <v>1.0546703149573915</v>
      </c>
      <c r="AT5499">
        <f t="shared" si="13499"/>
        <v>5497</v>
      </c>
    </row>
    <row r="5500" spans="11:46">
      <c r="K5500">
        <f t="shared" ref="K5500" si="13613">$I$4</f>
        <v>1</v>
      </c>
      <c r="L5500">
        <f t="shared" ref="L5500" si="13614">$J$4</f>
        <v>0</v>
      </c>
      <c r="N5500">
        <f t="shared" si="13476"/>
        <v>1</v>
      </c>
      <c r="Q5500">
        <f t="shared" si="13477"/>
        <v>0</v>
      </c>
      <c r="S5500" s="1">
        <f t="shared" si="13478"/>
        <v>0.54100974627859733</v>
      </c>
      <c r="T5500" s="1">
        <f t="shared" si="13479"/>
        <v>1.0142126499468431</v>
      </c>
      <c r="U5500" s="1">
        <f t="shared" si="13480"/>
        <v>-8.1385532550942496E-2</v>
      </c>
      <c r="V5500" s="1">
        <f t="shared" si="13481"/>
        <v>1.0547355041473314</v>
      </c>
      <c r="W5500">
        <f t="shared" si="13482"/>
        <v>-8.144868792423926E-2</v>
      </c>
      <c r="Y5500">
        <f t="shared" si="13483"/>
        <v>0.47964907725504163</v>
      </c>
      <c r="Z5500">
        <f t="shared" si="13484"/>
        <v>1.0546703149573915</v>
      </c>
      <c r="AB5500">
        <f t="shared" si="13485"/>
        <v>0.74167071887171798</v>
      </c>
      <c r="AC5500">
        <f t="shared" si="13486"/>
        <v>2.6433226777023435</v>
      </c>
      <c r="AD5500">
        <f t="shared" si="13487"/>
        <v>3.5542810388310389</v>
      </c>
      <c r="AE5500">
        <f t="shared" si="13488"/>
        <v>3.9038987737693347</v>
      </c>
      <c r="AG5500">
        <f t="shared" si="13489"/>
        <v>0.98023537066038691</v>
      </c>
      <c r="AH5500">
        <f t="shared" si="13540"/>
        <v>1.9764629339613093E-2</v>
      </c>
      <c r="AI5500">
        <f t="shared" si="13490"/>
        <v>2.6433226777023435</v>
      </c>
      <c r="AJ5500">
        <f t="shared" si="13491"/>
        <v>3.5542810388310389</v>
      </c>
      <c r="AK5500">
        <f t="shared" si="13492"/>
        <v>3.8291970680327385E-4</v>
      </c>
      <c r="AL5500">
        <v>1</v>
      </c>
      <c r="AM5500">
        <v>0.25</v>
      </c>
      <c r="AN5500">
        <f t="shared" si="13493"/>
        <v>2.526214931870419E-4</v>
      </c>
      <c r="AO5500">
        <f t="shared" si="13494"/>
        <v>2.6075675975957135E-4</v>
      </c>
      <c r="AP5500" s="2">
        <f t="shared" si="13495"/>
        <v>0.54100974627859733</v>
      </c>
      <c r="AQ5500">
        <f t="shared" si="13496"/>
        <v>1.0142126499468431</v>
      </c>
      <c r="AR5500">
        <f t="shared" si="13497"/>
        <v>-8.1385532550942496E-2</v>
      </c>
      <c r="AS5500">
        <f t="shared" si="13498"/>
        <v>1.0547355041473314</v>
      </c>
      <c r="AT5500">
        <f t="shared" si="13499"/>
        <v>5498</v>
      </c>
    </row>
    <row r="5501" spans="11:46">
      <c r="K5501">
        <f t="shared" ref="K5501" si="13615">$I$5</f>
        <v>1</v>
      </c>
      <c r="L5501">
        <f t="shared" ref="L5501" si="13616">$J$5</f>
        <v>1</v>
      </c>
      <c r="N5501">
        <f t="shared" si="13476"/>
        <v>1</v>
      </c>
      <c r="Q5501">
        <f t="shared" si="13477"/>
        <v>1</v>
      </c>
      <c r="S5501" s="1">
        <f t="shared" si="13478"/>
        <v>0.54103806130868393</v>
      </c>
      <c r="T5501" s="1">
        <f t="shared" si="13479"/>
        <v>1.0142446254422437</v>
      </c>
      <c r="U5501" s="1">
        <f t="shared" si="13480"/>
        <v>-8.1385532550942496E-2</v>
      </c>
      <c r="V5501" s="1">
        <f t="shared" si="13481"/>
        <v>1.0547355041473314</v>
      </c>
      <c r="W5501">
        <f t="shared" si="13482"/>
        <v>0.54100974627859733</v>
      </c>
      <c r="Y5501">
        <f t="shared" si="13483"/>
        <v>0.63204727917610148</v>
      </c>
      <c r="Z5501">
        <f t="shared" si="13484"/>
        <v>1.0142126499468431</v>
      </c>
      <c r="AB5501">
        <f t="shared" si="13485"/>
        <v>0.73384376191319223</v>
      </c>
      <c r="AC5501">
        <f t="shared" si="13486"/>
        <v>2.6433517898889836</v>
      </c>
      <c r="AD5501">
        <f t="shared" si="13487"/>
        <v>3.5543148397780016</v>
      </c>
      <c r="AE5501">
        <f t="shared" si="13488"/>
        <v>4.2789918748587512</v>
      </c>
      <c r="AG5501">
        <f t="shared" si="13489"/>
        <v>0.98633275758403494</v>
      </c>
      <c r="AH5501">
        <f t="shared" si="13540"/>
        <v>1.3667242415965064E-2</v>
      </c>
      <c r="AI5501">
        <f t="shared" si="13490"/>
        <v>2.6433517898889836</v>
      </c>
      <c r="AJ5501">
        <f t="shared" si="13491"/>
        <v>3.5543148397780016</v>
      </c>
      <c r="AK5501">
        <f t="shared" si="13492"/>
        <v>1.8424056300201023E-4</v>
      </c>
      <c r="AL5501">
        <v>1</v>
      </c>
      <c r="AM5501">
        <v>0.25</v>
      </c>
      <c r="AN5501">
        <f t="shared" si="13493"/>
        <v>1.1326012034639451E-4</v>
      </c>
      <c r="AO5501">
        <f t="shared" si="13494"/>
        <v>1.2790198160190033E-4</v>
      </c>
      <c r="AP5501" s="2">
        <f t="shared" si="13495"/>
        <v>0.54103806130868393</v>
      </c>
      <c r="AQ5501">
        <f t="shared" si="13496"/>
        <v>1.0142446254422437</v>
      </c>
      <c r="AR5501">
        <f t="shared" si="13497"/>
        <v>-8.1385532550942496E-2</v>
      </c>
      <c r="AS5501">
        <f t="shared" si="13498"/>
        <v>1.0547355041473314</v>
      </c>
      <c r="AT5501">
        <f t="shared" si="13499"/>
        <v>5499</v>
      </c>
    </row>
    <row r="5502" spans="11:46">
      <c r="K5502">
        <f t="shared" ref="K5502" si="13617">$I$6</f>
        <v>0</v>
      </c>
      <c r="L5502">
        <f t="shared" ref="L5502" si="13618">$J$6</f>
        <v>0</v>
      </c>
      <c r="N5502">
        <f t="shared" si="13476"/>
        <v>0</v>
      </c>
      <c r="Q5502">
        <f t="shared" si="13477"/>
        <v>0</v>
      </c>
      <c r="S5502" s="1">
        <f t="shared" si="13478"/>
        <v>0.54104892718058317</v>
      </c>
      <c r="T5502" s="1">
        <f t="shared" si="13479"/>
        <v>1.0142507574091901</v>
      </c>
      <c r="U5502" s="1">
        <f t="shared" si="13480"/>
        <v>-8.1374666679043237E-2</v>
      </c>
      <c r="V5502" s="1">
        <f t="shared" si="13481"/>
        <v>1.0547416361142778</v>
      </c>
      <c r="W5502">
        <f t="shared" si="13482"/>
        <v>0.45965252875774143</v>
      </c>
      <c r="Y5502">
        <f t="shared" si="13483"/>
        <v>0.61293174306611453</v>
      </c>
      <c r="Z5502">
        <f t="shared" si="13484"/>
        <v>2.0689801295895753</v>
      </c>
      <c r="AB5502">
        <f t="shared" si="13485"/>
        <v>0.88785145183182734</v>
      </c>
      <c r="AC5502">
        <f t="shared" si="13486"/>
        <v>2.6433624098288835</v>
      </c>
      <c r="AD5502">
        <f t="shared" si="13487"/>
        <v>3.5543302231043921</v>
      </c>
      <c r="AE5502">
        <f t="shared" si="13488"/>
        <v>4.775897810877896</v>
      </c>
      <c r="AG5502">
        <f t="shared" si="13489"/>
        <v>0.99163996766668983</v>
      </c>
      <c r="AH5502">
        <f t="shared" si="13540"/>
        <v>8.3600323333101745E-3</v>
      </c>
      <c r="AI5502">
        <f t="shared" si="13490"/>
        <v>2.6433624098288835</v>
      </c>
      <c r="AJ5502">
        <f t="shared" si="13491"/>
        <v>3.5543302231043921</v>
      </c>
      <c r="AK5502">
        <f t="shared" si="13492"/>
        <v>6.9305856778678997E-5</v>
      </c>
      <c r="AL5502">
        <v>1</v>
      </c>
      <c r="AM5502">
        <v>0.25</v>
      </c>
      <c r="AN5502">
        <f t="shared" si="13493"/>
        <v>4.3463487597026286E-5</v>
      </c>
      <c r="AO5502">
        <f t="shared" si="13494"/>
        <v>2.4527867785770479E-5</v>
      </c>
      <c r="AP5502" s="2">
        <f t="shared" si="13495"/>
        <v>0.54104892718058317</v>
      </c>
      <c r="AQ5502">
        <f t="shared" si="13496"/>
        <v>1.0142507574091901</v>
      </c>
      <c r="AR5502">
        <f t="shared" si="13497"/>
        <v>-8.1374666679043237E-2</v>
      </c>
      <c r="AS5502">
        <f t="shared" si="13498"/>
        <v>1.0547416361142778</v>
      </c>
      <c r="AT5502">
        <f t="shared" si="13499"/>
        <v>5500</v>
      </c>
    </row>
    <row r="5503" spans="11:46">
      <c r="K5503">
        <f t="shared" ref="K5503" si="13619">$I$3</f>
        <v>0</v>
      </c>
      <c r="L5503">
        <f t="shared" ref="L5503" si="13620">$J$3</f>
        <v>1</v>
      </c>
      <c r="N5503">
        <f t="shared" si="13476"/>
        <v>0</v>
      </c>
      <c r="Q5503">
        <f t="shared" si="13477"/>
        <v>1</v>
      </c>
      <c r="S5503" s="1">
        <f t="shared" si="13478"/>
        <v>0.54104892718058317</v>
      </c>
      <c r="T5503" s="1">
        <f t="shared" si="13479"/>
        <v>1.0142507574091901</v>
      </c>
      <c r="U5503" s="1">
        <f t="shared" si="13480"/>
        <v>-8.1374666679043237E-2</v>
      </c>
      <c r="V5503" s="1">
        <f t="shared" si="13481"/>
        <v>1.0547416361142778</v>
      </c>
      <c r="W5503">
        <f t="shared" si="13482"/>
        <v>0</v>
      </c>
      <c r="Y5503">
        <f t="shared" si="13483"/>
        <v>0.5</v>
      </c>
      <c r="Z5503">
        <f t="shared" si="13484"/>
        <v>0</v>
      </c>
      <c r="AB5503">
        <f t="shared" si="13485"/>
        <v>0.5</v>
      </c>
      <c r="AC5503">
        <f t="shared" si="13486"/>
        <v>2.6435851565175983</v>
      </c>
      <c r="AD5503">
        <f t="shared" si="13487"/>
        <v>3.5545529697931069</v>
      </c>
      <c r="AE5503">
        <f t="shared" si="13488"/>
        <v>3.0988463164666378</v>
      </c>
      <c r="AG5503">
        <f t="shared" si="13489"/>
        <v>0.95684513165213037</v>
      </c>
      <c r="AH5503">
        <f t="shared" si="13540"/>
        <v>4.3154868347869635E-2</v>
      </c>
      <c r="AI5503">
        <f t="shared" si="13490"/>
        <v>2.6435851565175983</v>
      </c>
      <c r="AJ5503">
        <f t="shared" si="13491"/>
        <v>3.5545529697931069</v>
      </c>
      <c r="AK5503">
        <f t="shared" si="13492"/>
        <v>1.7819735097194664E-3</v>
      </c>
      <c r="AL5503">
        <v>1</v>
      </c>
      <c r="AM5503">
        <v>0.25</v>
      </c>
      <c r="AN5503">
        <f t="shared" si="13493"/>
        <v>1.1776004477258204E-3</v>
      </c>
      <c r="AO5503">
        <f t="shared" si="13494"/>
        <v>1.5834305755918268E-3</v>
      </c>
      <c r="AP5503" s="2">
        <f t="shared" si="13495"/>
        <v>0.54104892718058317</v>
      </c>
      <c r="AQ5503">
        <f t="shared" si="13496"/>
        <v>1.0142507574091901</v>
      </c>
      <c r="AR5503">
        <f t="shared" si="13497"/>
        <v>-8.1374666679043237E-2</v>
      </c>
      <c r="AS5503">
        <f t="shared" si="13498"/>
        <v>1.0547416361142778</v>
      </c>
      <c r="AT5503">
        <f t="shared" si="13499"/>
        <v>5501</v>
      </c>
    </row>
    <row r="5504" spans="11:46">
      <c r="K5504">
        <f t="shared" ref="K5504" si="13621">$I$4</f>
        <v>1</v>
      </c>
      <c r="L5504">
        <f t="shared" ref="L5504" si="13622">$J$4</f>
        <v>0</v>
      </c>
      <c r="N5504">
        <f t="shared" si="13476"/>
        <v>1</v>
      </c>
      <c r="Q5504">
        <f t="shared" si="13477"/>
        <v>0</v>
      </c>
      <c r="S5504" s="1">
        <f t="shared" si="13478"/>
        <v>0.54104892718058317</v>
      </c>
      <c r="T5504" s="1">
        <f t="shared" si="13479"/>
        <v>1.0142507574091901</v>
      </c>
      <c r="U5504" s="1">
        <f t="shared" si="13480"/>
        <v>-8.1311564968289146E-2</v>
      </c>
      <c r="V5504" s="1">
        <f t="shared" si="13481"/>
        <v>1.0548067661574958</v>
      </c>
      <c r="W5504">
        <f t="shared" si="13482"/>
        <v>-8.1374666679043237E-2</v>
      </c>
      <c r="Y5504">
        <f t="shared" si="13483"/>
        <v>0.47966755193751948</v>
      </c>
      <c r="Z5504">
        <f t="shared" si="13484"/>
        <v>1.0547416361142778</v>
      </c>
      <c r="AB5504">
        <f t="shared" si="13485"/>
        <v>0.74168438343204335</v>
      </c>
      <c r="AC5504">
        <f t="shared" si="13486"/>
        <v>2.6436310305502588</v>
      </c>
      <c r="AD5504">
        <f t="shared" si="13487"/>
        <v>3.5546239023660777</v>
      </c>
      <c r="AE5504">
        <f t="shared" si="13488"/>
        <v>3.9043984481426994</v>
      </c>
      <c r="AG5504">
        <f t="shared" si="13489"/>
        <v>0.98024504902344933</v>
      </c>
      <c r="AH5504">
        <f t="shared" si="13540"/>
        <v>1.9754950976550667E-2</v>
      </c>
      <c r="AI5504">
        <f t="shared" si="13490"/>
        <v>2.6436310305502588</v>
      </c>
      <c r="AJ5504">
        <f t="shared" si="13491"/>
        <v>3.5546239023660777</v>
      </c>
      <c r="AK5504">
        <f t="shared" si="13492"/>
        <v>3.8254855868758038E-4</v>
      </c>
      <c r="AL5504">
        <v>1</v>
      </c>
      <c r="AM5504">
        <v>0.25</v>
      </c>
      <c r="AN5504">
        <f t="shared" si="13493"/>
        <v>2.5240684301636954E-4</v>
      </c>
      <c r="AO5504">
        <f t="shared" si="13494"/>
        <v>2.6052017287205199E-4</v>
      </c>
      <c r="AP5504" s="2">
        <f t="shared" si="13495"/>
        <v>0.54104892718058317</v>
      </c>
      <c r="AQ5504">
        <f t="shared" si="13496"/>
        <v>1.0142507574091901</v>
      </c>
      <c r="AR5504">
        <f t="shared" si="13497"/>
        <v>-8.1311564968289146E-2</v>
      </c>
      <c r="AS5504">
        <f t="shared" si="13498"/>
        <v>1.0548067661574958</v>
      </c>
      <c r="AT5504">
        <f t="shared" si="13499"/>
        <v>5502</v>
      </c>
    </row>
    <row r="5505" spans="11:46">
      <c r="K5505">
        <f t="shared" ref="K5505" si="13623">$I$5</f>
        <v>1</v>
      </c>
      <c r="L5505">
        <f t="shared" ref="L5505" si="13624">$J$5</f>
        <v>1</v>
      </c>
      <c r="N5505">
        <f t="shared" si="13476"/>
        <v>1</v>
      </c>
      <c r="Q5505">
        <f t="shared" si="13477"/>
        <v>1</v>
      </c>
      <c r="S5505" s="1">
        <f t="shared" si="13478"/>
        <v>0.54107721766025407</v>
      </c>
      <c r="T5505" s="1">
        <f t="shared" si="13479"/>
        <v>1.0142827042966822</v>
      </c>
      <c r="U5505" s="1">
        <f t="shared" si="13480"/>
        <v>-8.1311564968289146E-2</v>
      </c>
      <c r="V5505" s="1">
        <f t="shared" si="13481"/>
        <v>1.0548067661574958</v>
      </c>
      <c r="W5505">
        <f t="shared" si="13482"/>
        <v>0.54104892718058317</v>
      </c>
      <c r="Y5505">
        <f t="shared" si="13483"/>
        <v>0.63205639117728563</v>
      </c>
      <c r="Z5505">
        <f t="shared" si="13484"/>
        <v>1.0142507574091901</v>
      </c>
      <c r="AB5505">
        <f t="shared" si="13485"/>
        <v>0.73385120488570954</v>
      </c>
      <c r="AC5505">
        <f t="shared" si="13486"/>
        <v>2.6436601148228585</v>
      </c>
      <c r="AD5505">
        <f t="shared" si="13487"/>
        <v>3.5546576707588797</v>
      </c>
      <c r="AE5505">
        <f t="shared" si="13488"/>
        <v>4.2794889224407742</v>
      </c>
      <c r="AG5505">
        <f t="shared" si="13489"/>
        <v>0.98633945638912213</v>
      </c>
      <c r="AH5505">
        <f t="shared" si="13540"/>
        <v>1.3660543610877873E-2</v>
      </c>
      <c r="AI5505">
        <f t="shared" si="13490"/>
        <v>2.6436601148228585</v>
      </c>
      <c r="AJ5505">
        <f t="shared" si="13491"/>
        <v>3.5546576707588797</v>
      </c>
      <c r="AK5505">
        <f t="shared" si="13492"/>
        <v>1.8406125153039226E-4</v>
      </c>
      <c r="AL5505">
        <v>1</v>
      </c>
      <c r="AM5505">
        <v>0.25</v>
      </c>
      <c r="AN5505">
        <f t="shared" si="13493"/>
        <v>1.13161918683496E-4</v>
      </c>
      <c r="AO5505">
        <f t="shared" si="13494"/>
        <v>1.2778754996853092E-4</v>
      </c>
      <c r="AP5505" s="2">
        <f t="shared" si="13495"/>
        <v>0.54107721766025407</v>
      </c>
      <c r="AQ5505">
        <f t="shared" si="13496"/>
        <v>1.0142827042966822</v>
      </c>
      <c r="AR5505">
        <f t="shared" si="13497"/>
        <v>-8.1311564968289146E-2</v>
      </c>
      <c r="AS5505">
        <f t="shared" si="13498"/>
        <v>1.0548067661574958</v>
      </c>
      <c r="AT5505">
        <f t="shared" si="13499"/>
        <v>5503</v>
      </c>
    </row>
    <row r="5506" spans="11:46">
      <c r="K5506">
        <f t="shared" ref="K5506" si="13625">$I$6</f>
        <v>0</v>
      </c>
      <c r="L5506">
        <f t="shared" ref="L5506" si="13626">$J$6</f>
        <v>0</v>
      </c>
      <c r="N5506">
        <f t="shared" si="13476"/>
        <v>0</v>
      </c>
      <c r="Q5506">
        <f t="shared" si="13477"/>
        <v>0</v>
      </c>
      <c r="S5506" s="1">
        <f t="shared" si="13478"/>
        <v>0.5410880715881351</v>
      </c>
      <c r="T5506" s="1">
        <f t="shared" si="13479"/>
        <v>1.0142888290366092</v>
      </c>
      <c r="U5506" s="1">
        <f t="shared" si="13480"/>
        <v>-8.1300711040408133E-2</v>
      </c>
      <c r="V5506" s="1">
        <f t="shared" si="13481"/>
        <v>1.0548128908974228</v>
      </c>
      <c r="W5506">
        <f t="shared" si="13482"/>
        <v>0.4597656526919649</v>
      </c>
      <c r="Y5506">
        <f t="shared" si="13483"/>
        <v>0.61295858097179423</v>
      </c>
      <c r="Z5506">
        <f t="shared" si="13484"/>
        <v>2.0690894704541778</v>
      </c>
      <c r="AB5506">
        <f t="shared" si="13485"/>
        <v>0.88786233857683927</v>
      </c>
      <c r="AC5506">
        <f t="shared" si="13486"/>
        <v>2.6436707225873568</v>
      </c>
      <c r="AD5506">
        <f t="shared" si="13487"/>
        <v>3.5546730359644365</v>
      </c>
      <c r="AE5506">
        <f t="shared" si="13488"/>
        <v>4.7765008249536294</v>
      </c>
      <c r="AG5506">
        <f t="shared" si="13489"/>
        <v>0.99164496525735557</v>
      </c>
      <c r="AH5506">
        <f t="shared" si="13540"/>
        <v>8.3550347426444294E-3</v>
      </c>
      <c r="AI5506">
        <f t="shared" si="13490"/>
        <v>2.6436707225873568</v>
      </c>
      <c r="AJ5506">
        <f t="shared" si="13491"/>
        <v>3.5546730359644365</v>
      </c>
      <c r="AK5506">
        <f t="shared" si="13492"/>
        <v>6.9223368936152487E-5</v>
      </c>
      <c r="AL5506">
        <v>1</v>
      </c>
      <c r="AM5506">
        <v>0.25</v>
      </c>
      <c r="AN5506">
        <f t="shared" si="13493"/>
        <v>4.3415711524027844E-5</v>
      </c>
      <c r="AO5506">
        <f t="shared" si="13494"/>
        <v>2.4498959708183951E-5</v>
      </c>
      <c r="AP5506" s="2">
        <f t="shared" si="13495"/>
        <v>0.5410880715881351</v>
      </c>
      <c r="AQ5506">
        <f t="shared" si="13496"/>
        <v>1.0142888290366092</v>
      </c>
      <c r="AR5506">
        <f t="shared" si="13497"/>
        <v>-8.1300711040408133E-2</v>
      </c>
      <c r="AS5506">
        <f t="shared" si="13498"/>
        <v>1.0548128908974228</v>
      </c>
      <c r="AT5506">
        <f t="shared" si="13499"/>
        <v>5504</v>
      </c>
    </row>
    <row r="5507" spans="11:46">
      <c r="K5507">
        <f t="shared" ref="K5507" si="13627">$I$3</f>
        <v>0</v>
      </c>
      <c r="L5507">
        <f t="shared" ref="L5507" si="13628">$J$3</f>
        <v>1</v>
      </c>
      <c r="N5507">
        <f t="shared" ref="N5507:N5570" si="13629">K5507</f>
        <v>0</v>
      </c>
      <c r="Q5507">
        <f t="shared" ref="Q5507:Q5570" si="13630">L5507</f>
        <v>1</v>
      </c>
      <c r="S5507" s="1">
        <f t="shared" ref="S5507:S5570" si="13631">AP5507</f>
        <v>0.5410880715881351</v>
      </c>
      <c r="T5507" s="1">
        <f t="shared" ref="T5507:T5570" si="13632">AQ5507</f>
        <v>1.0142888290366092</v>
      </c>
      <c r="U5507" s="1">
        <f t="shared" ref="U5507:U5570" si="13633">AR5507</f>
        <v>-8.1300711040408133E-2</v>
      </c>
      <c r="V5507" s="1">
        <f t="shared" ref="V5507:V5570" si="13634">AS5507</f>
        <v>1.0548128908974228</v>
      </c>
      <c r="W5507">
        <f t="shared" ref="W5507:W5570" si="13635">S5506*N5506+(U5506)*Q5506</f>
        <v>0</v>
      </c>
      <c r="Y5507">
        <f t="shared" ref="Y5507:Y5570" si="13636">1/(1+EXP(-W5507))</f>
        <v>0.5</v>
      </c>
      <c r="Z5507">
        <f t="shared" ref="Z5507:Z5570" si="13637">T5506*N5506+V5506*Q5506</f>
        <v>0</v>
      </c>
      <c r="AB5507">
        <f t="shared" ref="AB5507:AB5570" si="13638">1/(1+EXP(-Z5507))</f>
        <v>0.5</v>
      </c>
      <c r="AC5507">
        <f t="shared" ref="AC5507:AC5570" si="13639">AI5507</f>
        <v>2.6438933336683488</v>
      </c>
      <c r="AD5507">
        <f t="shared" ref="AD5507:AD5570" si="13640">AJ5507</f>
        <v>3.5548956470454285</v>
      </c>
      <c r="AE5507">
        <f t="shared" ref="AE5507:AE5570" si="13641">AC5506*Y5507+AD5506*AB5507</f>
        <v>3.0991718792758967</v>
      </c>
      <c r="AG5507">
        <f t="shared" ref="AG5507:AG5570" si="13642">1/(1+EXP(-AE5507))</f>
        <v>0.95685857296352506</v>
      </c>
      <c r="AH5507">
        <f t="shared" si="13540"/>
        <v>4.3141427036474944E-2</v>
      </c>
      <c r="AI5507">
        <f t="shared" ref="AI5507:AI5570" si="13643">AC5506+AM5507*Y5507*AK5507</f>
        <v>2.6438933336683488</v>
      </c>
      <c r="AJ5507">
        <f t="shared" ref="AJ5507:AJ5570" si="13644">AD5506+AM5507*AB5507*AK5507</f>
        <v>3.5548956470454285</v>
      </c>
      <c r="AK5507">
        <f t="shared" ref="AK5507:AK5570" si="13645">AG5507*(1-AG5507)*(AL5507-AG5507)</f>
        <v>1.7808886479361394E-3</v>
      </c>
      <c r="AL5507">
        <v>1</v>
      </c>
      <c r="AM5507">
        <v>0.25</v>
      </c>
      <c r="AN5507">
        <f t="shared" ref="AN5507:AN5570" si="13646">Y5507*(1-Y5507)*(AC5506*AK5507)</f>
        <v>1.1770207946842387E-3</v>
      </c>
      <c r="AO5507">
        <f t="shared" ref="AO5507:AO5570" si="13647">AB5507*(1-AB5507)*(AD5506*AK5507)</f>
        <v>1.5826192142184394E-3</v>
      </c>
      <c r="AP5507" s="2">
        <f t="shared" ref="AP5507:AP5570" si="13648">S5506+AM5507*N5506*AN5507</f>
        <v>0.5410880715881351</v>
      </c>
      <c r="AQ5507">
        <f t="shared" ref="AQ5507:AQ5570" si="13649">T5506+AM5507*N5506*AO5507</f>
        <v>1.0142888290366092</v>
      </c>
      <c r="AR5507">
        <f t="shared" ref="AR5507:AR5570" si="13650">U5506+AM5507*Q5506*AN5507</f>
        <v>-8.1300711040408133E-2</v>
      </c>
      <c r="AS5507">
        <f t="shared" ref="AS5507:AS5570" si="13651">V5506+AM5507*Q5506*AO5507</f>
        <v>1.0548128908974228</v>
      </c>
      <c r="AT5507">
        <f t="shared" ref="AT5507:AT5570" si="13652">AT5506+1</f>
        <v>5505</v>
      </c>
    </row>
    <row r="5508" spans="11:46">
      <c r="K5508">
        <f t="shared" ref="K5508" si="13653">$I$4</f>
        <v>1</v>
      </c>
      <c r="L5508">
        <f t="shared" ref="L5508" si="13654">$J$4</f>
        <v>0</v>
      </c>
      <c r="N5508">
        <f t="shared" si="13629"/>
        <v>1</v>
      </c>
      <c r="Q5508">
        <f t="shared" si="13630"/>
        <v>0</v>
      </c>
      <c r="S5508" s="1">
        <f t="shared" si="13631"/>
        <v>0.5410880715881351</v>
      </c>
      <c r="T5508" s="1">
        <f t="shared" si="13632"/>
        <v>1.0142888290366092</v>
      </c>
      <c r="U5508" s="1">
        <f t="shared" si="13633"/>
        <v>-8.12376629095935E-2</v>
      </c>
      <c r="V5508" s="1">
        <f t="shared" si="13634"/>
        <v>1.0548779618891</v>
      </c>
      <c r="W5508">
        <f t="shared" si="13635"/>
        <v>-8.1300711040408133E-2</v>
      </c>
      <c r="Y5508">
        <f t="shared" si="13636"/>
        <v>0.47968601030104008</v>
      </c>
      <c r="Z5508">
        <f t="shared" si="13637"/>
        <v>1.0548128908974228</v>
      </c>
      <c r="AB5508">
        <f t="shared" si="13638"/>
        <v>0.74169803480528118</v>
      </c>
      <c r="AC5508">
        <f t="shared" si="13639"/>
        <v>2.643939165032374</v>
      </c>
      <c r="AD5508">
        <f t="shared" si="13640"/>
        <v>3.5549665122195218</v>
      </c>
      <c r="AE5508">
        <f t="shared" si="13641"/>
        <v>3.9048977602403294</v>
      </c>
      <c r="AG5508">
        <f t="shared" si="13642"/>
        <v>0.98025471573067402</v>
      </c>
      <c r="AH5508">
        <f t="shared" si="13540"/>
        <v>1.974528426932598E-2</v>
      </c>
      <c r="AI5508">
        <f t="shared" si="13643"/>
        <v>2.643939165032374</v>
      </c>
      <c r="AJ5508">
        <f t="shared" si="13644"/>
        <v>3.5549665122195218</v>
      </c>
      <c r="AK5508">
        <f t="shared" si="13645"/>
        <v>3.8217803347307663E-4</v>
      </c>
      <c r="AL5508">
        <v>1</v>
      </c>
      <c r="AM5508">
        <v>0.25</v>
      </c>
      <c r="AN5508">
        <f t="shared" si="13646"/>
        <v>2.5219252325852086E-4</v>
      </c>
      <c r="AO5508">
        <f t="shared" si="13647"/>
        <v>2.6028396670885564E-4</v>
      </c>
      <c r="AP5508" s="2">
        <f t="shared" si="13648"/>
        <v>0.5410880715881351</v>
      </c>
      <c r="AQ5508">
        <f t="shared" si="13649"/>
        <v>1.0142888290366092</v>
      </c>
      <c r="AR5508">
        <f t="shared" si="13650"/>
        <v>-8.12376629095935E-2</v>
      </c>
      <c r="AS5508">
        <f t="shared" si="13651"/>
        <v>1.0548779618891</v>
      </c>
      <c r="AT5508">
        <f t="shared" si="13652"/>
        <v>5506</v>
      </c>
    </row>
    <row r="5509" spans="11:46">
      <c r="K5509">
        <f t="shared" ref="K5509" si="13655">$I$5</f>
        <v>1</v>
      </c>
      <c r="L5509">
        <f t="shared" ref="L5509" si="13656">$J$5</f>
        <v>1</v>
      </c>
      <c r="N5509">
        <f t="shared" si="13629"/>
        <v>1</v>
      </c>
      <c r="Q5509">
        <f t="shared" si="13630"/>
        <v>1</v>
      </c>
      <c r="S5509" s="1">
        <f t="shared" si="13631"/>
        <v>0.54111633755594557</v>
      </c>
      <c r="T5509" s="1">
        <f t="shared" si="13632"/>
        <v>1.0143207473620162</v>
      </c>
      <c r="U5509" s="1">
        <f t="shared" si="13633"/>
        <v>-8.12376629095935E-2</v>
      </c>
      <c r="V5509" s="1">
        <f t="shared" si="13634"/>
        <v>1.0548779618891</v>
      </c>
      <c r="W5509">
        <f t="shared" si="13635"/>
        <v>0.5410880715881351</v>
      </c>
      <c r="Y5509">
        <f t="shared" si="13636"/>
        <v>0.63206549459707928</v>
      </c>
      <c r="Z5509">
        <f t="shared" si="13637"/>
        <v>1.0142888290366092</v>
      </c>
      <c r="AB5509">
        <f t="shared" si="13638"/>
        <v>0.73385864072664775</v>
      </c>
      <c r="AC5509">
        <f t="shared" si="13639"/>
        <v>2.6439682214375857</v>
      </c>
      <c r="AD5509">
        <f t="shared" si="13640"/>
        <v>3.5550002481127403</v>
      </c>
      <c r="AE5509">
        <f t="shared" si="13641"/>
        <v>4.2799856085169461</v>
      </c>
      <c r="AG5509">
        <f t="shared" si="13642"/>
        <v>0.98634614708778401</v>
      </c>
      <c r="AH5509">
        <f t="shared" si="13540"/>
        <v>1.3653852912215991E-2</v>
      </c>
      <c r="AI5509">
        <f t="shared" si="13643"/>
        <v>2.6439682214375857</v>
      </c>
      <c r="AJ5509">
        <f t="shared" si="13644"/>
        <v>3.5550002481127403</v>
      </c>
      <c r="AK5509">
        <f t="shared" si="13645"/>
        <v>1.8388224296276282E-4</v>
      </c>
      <c r="AL5509">
        <v>1</v>
      </c>
      <c r="AM5509">
        <v>0.25</v>
      </c>
      <c r="AN5509">
        <f t="shared" si="13646"/>
        <v>1.1306387124187714E-4</v>
      </c>
      <c r="AO5509">
        <f t="shared" si="13647"/>
        <v>1.2767330162769788E-4</v>
      </c>
      <c r="AP5509" s="2">
        <f t="shared" si="13648"/>
        <v>0.54111633755594557</v>
      </c>
      <c r="AQ5509">
        <f t="shared" si="13649"/>
        <v>1.0143207473620162</v>
      </c>
      <c r="AR5509">
        <f t="shared" si="13650"/>
        <v>-8.12376629095935E-2</v>
      </c>
      <c r="AS5509">
        <f t="shared" si="13651"/>
        <v>1.0548779618891</v>
      </c>
      <c r="AT5509">
        <f t="shared" si="13652"/>
        <v>5507</v>
      </c>
    </row>
    <row r="5510" spans="11:46">
      <c r="K5510">
        <f t="shared" ref="K5510" si="13657">$I$6</f>
        <v>0</v>
      </c>
      <c r="L5510">
        <f t="shared" ref="L5510" si="13658">$J$6</f>
        <v>0</v>
      </c>
      <c r="N5510">
        <f t="shared" si="13629"/>
        <v>0</v>
      </c>
      <c r="Q5510">
        <f t="shared" si="13630"/>
        <v>0</v>
      </c>
      <c r="S5510" s="1">
        <f t="shared" si="13631"/>
        <v>0.54112717956140621</v>
      </c>
      <c r="T5510" s="1">
        <f t="shared" si="13632"/>
        <v>1.014326864888681</v>
      </c>
      <c r="U5510" s="1">
        <f t="shared" si="13633"/>
        <v>-8.1226820904132857E-2</v>
      </c>
      <c r="V5510" s="1">
        <f t="shared" si="13634"/>
        <v>1.0548840794157648</v>
      </c>
      <c r="W5510">
        <f t="shared" si="13635"/>
        <v>0.45987867464635207</v>
      </c>
      <c r="Y5510">
        <f t="shared" si="13636"/>
        <v>0.61298539399848118</v>
      </c>
      <c r="Z5510">
        <f t="shared" si="13637"/>
        <v>2.0691987092511162</v>
      </c>
      <c r="AB5510">
        <f t="shared" si="13638"/>
        <v>0.88787321423721233</v>
      </c>
      <c r="AC5510">
        <f t="shared" si="13639"/>
        <v>2.6439788170493062</v>
      </c>
      <c r="AD5510">
        <f t="shared" si="13640"/>
        <v>3.5550155952318185</v>
      </c>
      <c r="AE5510">
        <f t="shared" si="13641"/>
        <v>4.7771033988433285</v>
      </c>
      <c r="AG5510">
        <f t="shared" si="13642"/>
        <v>0.99164995624075924</v>
      </c>
      <c r="AH5510">
        <f t="shared" si="13540"/>
        <v>8.350043759240755E-3</v>
      </c>
      <c r="AI5510">
        <f t="shared" si="13643"/>
        <v>2.6439788170493062</v>
      </c>
      <c r="AJ5510">
        <f t="shared" si="13644"/>
        <v>3.5550155952318185</v>
      </c>
      <c r="AK5510">
        <f t="shared" si="13645"/>
        <v>6.9141038753176525E-5</v>
      </c>
      <c r="AL5510">
        <v>1</v>
      </c>
      <c r="AM5510">
        <v>0.25</v>
      </c>
      <c r="AN5510">
        <f t="shared" si="13646"/>
        <v>4.3368021842564848E-5</v>
      </c>
      <c r="AO5510">
        <f t="shared" si="13647"/>
        <v>2.4470106658757751E-5</v>
      </c>
      <c r="AP5510" s="2">
        <f t="shared" si="13648"/>
        <v>0.54112717956140621</v>
      </c>
      <c r="AQ5510">
        <f t="shared" si="13649"/>
        <v>1.014326864888681</v>
      </c>
      <c r="AR5510">
        <f t="shared" si="13650"/>
        <v>-8.1226820904132857E-2</v>
      </c>
      <c r="AS5510">
        <f t="shared" si="13651"/>
        <v>1.0548840794157648</v>
      </c>
      <c r="AT5510">
        <f t="shared" si="13652"/>
        <v>5508</v>
      </c>
    </row>
    <row r="5511" spans="11:46">
      <c r="K5511">
        <f t="shared" ref="K5511" si="13659">$I$3</f>
        <v>0</v>
      </c>
      <c r="L5511">
        <f t="shared" ref="L5511" si="13660">$J$3</f>
        <v>1</v>
      </c>
      <c r="N5511">
        <f t="shared" si="13629"/>
        <v>0</v>
      </c>
      <c r="Q5511">
        <f t="shared" si="13630"/>
        <v>1</v>
      </c>
      <c r="S5511" s="1">
        <f t="shared" si="13631"/>
        <v>0.54112717956140621</v>
      </c>
      <c r="T5511" s="1">
        <f t="shared" si="13632"/>
        <v>1.014326864888681</v>
      </c>
      <c r="U5511" s="1">
        <f t="shared" si="13633"/>
        <v>-8.1226820904132857E-2</v>
      </c>
      <c r="V5511" s="1">
        <f t="shared" si="13634"/>
        <v>1.0548840794157648</v>
      </c>
      <c r="W5511">
        <f t="shared" si="13635"/>
        <v>0</v>
      </c>
      <c r="Y5511">
        <f t="shared" si="13636"/>
        <v>0.5</v>
      </c>
      <c r="Z5511">
        <f t="shared" si="13637"/>
        <v>0</v>
      </c>
      <c r="AB5511">
        <f t="shared" si="13638"/>
        <v>0.5</v>
      </c>
      <c r="AC5511">
        <f t="shared" si="13639"/>
        <v>2.644201292700405</v>
      </c>
      <c r="AD5511">
        <f t="shared" si="13640"/>
        <v>3.5552380708829174</v>
      </c>
      <c r="AE5511">
        <f t="shared" si="13641"/>
        <v>3.0994972061405623</v>
      </c>
      <c r="AG5511">
        <f t="shared" si="13642"/>
        <v>0.95687200054014188</v>
      </c>
      <c r="AH5511">
        <f t="shared" si="13540"/>
        <v>4.3127999459858124E-2</v>
      </c>
      <c r="AI5511">
        <f t="shared" si="13643"/>
        <v>2.644201292700405</v>
      </c>
      <c r="AJ5511">
        <f t="shared" si="13644"/>
        <v>3.5552380708829174</v>
      </c>
      <c r="AK5511">
        <f t="shared" si="13645"/>
        <v>1.7798052087904016E-3</v>
      </c>
      <c r="AL5511">
        <v>1</v>
      </c>
      <c r="AM5511">
        <v>0.25</v>
      </c>
      <c r="AN5511">
        <f t="shared" si="13646"/>
        <v>1.1764418176289598E-3</v>
      </c>
      <c r="AO5511">
        <f t="shared" si="13647"/>
        <v>1.5818088184311751E-3</v>
      </c>
      <c r="AP5511" s="2">
        <f t="shared" si="13648"/>
        <v>0.54112717956140621</v>
      </c>
      <c r="AQ5511">
        <f t="shared" si="13649"/>
        <v>1.014326864888681</v>
      </c>
      <c r="AR5511">
        <f t="shared" si="13650"/>
        <v>-8.1226820904132857E-2</v>
      </c>
      <c r="AS5511">
        <f t="shared" si="13651"/>
        <v>1.0548840794157648</v>
      </c>
      <c r="AT5511">
        <f t="shared" si="13652"/>
        <v>5509</v>
      </c>
    </row>
    <row r="5512" spans="11:46">
      <c r="K5512">
        <f t="shared" ref="K5512" si="13661">$I$4</f>
        <v>1</v>
      </c>
      <c r="L5512">
        <f t="shared" ref="L5512" si="13662">$J$4</f>
        <v>0</v>
      </c>
      <c r="N5512">
        <f t="shared" si="13629"/>
        <v>1</v>
      </c>
      <c r="Q5512">
        <f t="shared" si="13630"/>
        <v>0</v>
      </c>
      <c r="S5512" s="1">
        <f t="shared" si="13631"/>
        <v>0.54112717956140621</v>
      </c>
      <c r="T5512" s="1">
        <f t="shared" si="13632"/>
        <v>1.014326864888681</v>
      </c>
      <c r="U5512" s="1">
        <f t="shared" si="13633"/>
        <v>-8.1163826270839415E-2</v>
      </c>
      <c r="V5512" s="1">
        <f t="shared" si="13634"/>
        <v>1.0549490914508617</v>
      </c>
      <c r="W5512">
        <f t="shared" si="13635"/>
        <v>-8.1226820904132857E-2</v>
      </c>
      <c r="Y5512">
        <f t="shared" si="13636"/>
        <v>0.47970445237141313</v>
      </c>
      <c r="Z5512">
        <f t="shared" si="13637"/>
        <v>1.0548840794157648</v>
      </c>
      <c r="AB5512">
        <f t="shared" si="13638"/>
        <v>0.74171167301360497</v>
      </c>
      <c r="AC5512">
        <f t="shared" si="13639"/>
        <v>2.6442470814653434</v>
      </c>
      <c r="AD5512">
        <f t="shared" si="13640"/>
        <v>3.5553088687695742</v>
      </c>
      <c r="AE5512">
        <f t="shared" si="13641"/>
        <v>3.9053967105908605</v>
      </c>
      <c r="AG5512">
        <f t="shared" si="13642"/>
        <v>0.98026437080450901</v>
      </c>
      <c r="AH5512">
        <f t="shared" si="13540"/>
        <v>1.9735629195490989E-2</v>
      </c>
      <c r="AI5512">
        <f t="shared" si="13643"/>
        <v>2.6442470814653434</v>
      </c>
      <c r="AJ5512">
        <f t="shared" si="13644"/>
        <v>3.5553088687695742</v>
      </c>
      <c r="AK5512">
        <f t="shared" si="13645"/>
        <v>3.8180812966937422E-4</v>
      </c>
      <c r="AL5512">
        <v>1</v>
      </c>
      <c r="AM5512">
        <v>0.25</v>
      </c>
      <c r="AN5512">
        <f t="shared" si="13646"/>
        <v>2.5197853317379074E-4</v>
      </c>
      <c r="AO5512">
        <f t="shared" si="13647"/>
        <v>2.6004814038797542E-4</v>
      </c>
      <c r="AP5512" s="2">
        <f t="shared" si="13648"/>
        <v>0.54112717956140621</v>
      </c>
      <c r="AQ5512">
        <f t="shared" si="13649"/>
        <v>1.014326864888681</v>
      </c>
      <c r="AR5512">
        <f t="shared" si="13650"/>
        <v>-8.1163826270839415E-2</v>
      </c>
      <c r="AS5512">
        <f t="shared" si="13651"/>
        <v>1.0549490914508617</v>
      </c>
      <c r="AT5512">
        <f t="shared" si="13652"/>
        <v>5510</v>
      </c>
    </row>
    <row r="5513" spans="11:46">
      <c r="K5513">
        <f t="shared" ref="K5513" si="13663">$I$5</f>
        <v>1</v>
      </c>
      <c r="L5513">
        <f t="shared" ref="L5513" si="13664">$J$5</f>
        <v>1</v>
      </c>
      <c r="N5513">
        <f t="shared" si="13629"/>
        <v>1</v>
      </c>
      <c r="Q5513">
        <f t="shared" si="13630"/>
        <v>1</v>
      </c>
      <c r="S5513" s="1">
        <f t="shared" si="13631"/>
        <v>0.54115542105582348</v>
      </c>
      <c r="T5513" s="1">
        <f t="shared" si="13632"/>
        <v>1.0143587546977195</v>
      </c>
      <c r="U5513" s="1">
        <f t="shared" si="13633"/>
        <v>-8.1163826270839415E-2</v>
      </c>
      <c r="V5513" s="1">
        <f t="shared" si="13634"/>
        <v>1.0549490914508617</v>
      </c>
      <c r="W5513">
        <f t="shared" si="13635"/>
        <v>0.54112717956140621</v>
      </c>
      <c r="Y5513">
        <f t="shared" si="13636"/>
        <v>0.63207458944972938</v>
      </c>
      <c r="Z5513">
        <f t="shared" si="13637"/>
        <v>1.014326864888681</v>
      </c>
      <c r="AB5513">
        <f t="shared" si="13638"/>
        <v>0.73386606944801536</v>
      </c>
      <c r="AC5513">
        <f t="shared" si="13639"/>
        <v>2.6442761100497076</v>
      </c>
      <c r="AD5513">
        <f t="shared" si="13640"/>
        <v>3.5553425722176555</v>
      </c>
      <c r="AE5513">
        <f t="shared" si="13641"/>
        <v>4.2804819336184492</v>
      </c>
      <c r="AG5513">
        <f t="shared" si="13642"/>
        <v>0.98635282969574578</v>
      </c>
      <c r="AH5513">
        <f t="shared" si="13540"/>
        <v>1.3647170304254219E-2</v>
      </c>
      <c r="AI5513">
        <f t="shared" si="13643"/>
        <v>2.6442761100497076</v>
      </c>
      <c r="AJ5513">
        <f t="shared" si="13644"/>
        <v>3.5553425722176555</v>
      </c>
      <c r="AK5513">
        <f t="shared" si="13645"/>
        <v>1.8370353656840371E-4</v>
      </c>
      <c r="AL5513">
        <v>1</v>
      </c>
      <c r="AM5513">
        <v>0.25</v>
      </c>
      <c r="AN5513">
        <f t="shared" si="13646"/>
        <v>1.1296597766919421E-4</v>
      </c>
      <c r="AO5513">
        <f t="shared" si="13647"/>
        <v>1.2755923615451829E-4</v>
      </c>
      <c r="AP5513" s="2">
        <f t="shared" si="13648"/>
        <v>0.54115542105582348</v>
      </c>
      <c r="AQ5513">
        <f t="shared" si="13649"/>
        <v>1.0143587546977195</v>
      </c>
      <c r="AR5513">
        <f t="shared" si="13650"/>
        <v>-8.1163826270839415E-2</v>
      </c>
      <c r="AS5513">
        <f t="shared" si="13651"/>
        <v>1.0549490914508617</v>
      </c>
      <c r="AT5513">
        <f t="shared" si="13652"/>
        <v>5511</v>
      </c>
    </row>
    <row r="5514" spans="11:46">
      <c r="K5514">
        <f t="shared" ref="K5514" si="13665">$I$6</f>
        <v>0</v>
      </c>
      <c r="L5514">
        <f t="shared" ref="L5514" si="13666">$J$6</f>
        <v>0</v>
      </c>
      <c r="N5514">
        <f t="shared" si="13629"/>
        <v>0</v>
      </c>
      <c r="Q5514">
        <f t="shared" si="13630"/>
        <v>0</v>
      </c>
      <c r="S5514" s="1">
        <f t="shared" si="13631"/>
        <v>0.54116625116040717</v>
      </c>
      <c r="T5514" s="1">
        <f t="shared" si="13632"/>
        <v>1.0143648650248427</v>
      </c>
      <c r="U5514" s="1">
        <f t="shared" si="13633"/>
        <v>-8.1152996166255723E-2</v>
      </c>
      <c r="V5514" s="1">
        <f t="shared" si="13634"/>
        <v>1.0549552017779849</v>
      </c>
      <c r="W5514">
        <f t="shared" si="13635"/>
        <v>0.45999159478498408</v>
      </c>
      <c r="Y5514">
        <f t="shared" si="13636"/>
        <v>0.61301218218680831</v>
      </c>
      <c r="Z5514">
        <f t="shared" si="13637"/>
        <v>2.0693078461485812</v>
      </c>
      <c r="AB5514">
        <f t="shared" si="13638"/>
        <v>0.88788407883232523</v>
      </c>
      <c r="AC5514">
        <f t="shared" si="13639"/>
        <v>2.6442866935312157</v>
      </c>
      <c r="AD5514">
        <f t="shared" si="13640"/>
        <v>3.5553579012845202</v>
      </c>
      <c r="AE5514">
        <f t="shared" si="13641"/>
        <v>4.7777055331928393</v>
      </c>
      <c r="AG5514">
        <f t="shared" si="13642"/>
        <v>0.99165494063044857</v>
      </c>
      <c r="AH5514">
        <f t="shared" si="13540"/>
        <v>8.345059369551433E-3</v>
      </c>
      <c r="AI5514">
        <f t="shared" si="13643"/>
        <v>2.6442866935312157</v>
      </c>
      <c r="AJ5514">
        <f t="shared" si="13644"/>
        <v>3.5553579012845202</v>
      </c>
      <c r="AK5514">
        <f t="shared" si="13645"/>
        <v>6.9058865814311876E-5</v>
      </c>
      <c r="AL5514">
        <v>1</v>
      </c>
      <c r="AM5514">
        <v>0.25</v>
      </c>
      <c r="AN5514">
        <f t="shared" si="13646"/>
        <v>4.3320418334795602E-5</v>
      </c>
      <c r="AO5514">
        <f t="shared" si="13647"/>
        <v>2.4441308492853132E-5</v>
      </c>
      <c r="AP5514" s="2">
        <f t="shared" si="13648"/>
        <v>0.54116625116040717</v>
      </c>
      <c r="AQ5514">
        <f t="shared" si="13649"/>
        <v>1.0143648650248427</v>
      </c>
      <c r="AR5514">
        <f t="shared" si="13650"/>
        <v>-8.1152996166255723E-2</v>
      </c>
      <c r="AS5514">
        <f t="shared" si="13651"/>
        <v>1.0549552017779849</v>
      </c>
      <c r="AT5514">
        <f t="shared" si="13652"/>
        <v>5512</v>
      </c>
    </row>
    <row r="5515" spans="11:46">
      <c r="K5515">
        <f t="shared" ref="K5515" si="13667">$I$3</f>
        <v>0</v>
      </c>
      <c r="L5515">
        <f t="shared" ref="L5515" si="13668">$J$3</f>
        <v>1</v>
      </c>
      <c r="N5515">
        <f t="shared" si="13629"/>
        <v>0</v>
      </c>
      <c r="Q5515">
        <f t="shared" si="13630"/>
        <v>1</v>
      </c>
      <c r="S5515" s="1">
        <f t="shared" si="13631"/>
        <v>0.54116625116040717</v>
      </c>
      <c r="T5515" s="1">
        <f t="shared" si="13632"/>
        <v>1.0143648650248427</v>
      </c>
      <c r="U5515" s="1">
        <f t="shared" si="13633"/>
        <v>-8.1152996166255723E-2</v>
      </c>
      <c r="V5515" s="1">
        <f t="shared" si="13634"/>
        <v>1.0549552017779849</v>
      </c>
      <c r="W5515">
        <f t="shared" si="13635"/>
        <v>0</v>
      </c>
      <c r="Y5515">
        <f t="shared" si="13636"/>
        <v>0.5</v>
      </c>
      <c r="Z5515">
        <f t="shared" si="13637"/>
        <v>0</v>
      </c>
      <c r="AB5515">
        <f t="shared" si="13638"/>
        <v>0.5</v>
      </c>
      <c r="AC5515">
        <f t="shared" si="13639"/>
        <v>2.6445090339298898</v>
      </c>
      <c r="AD5515">
        <f t="shared" si="13640"/>
        <v>3.5555802416831943</v>
      </c>
      <c r="AE5515">
        <f t="shared" si="13641"/>
        <v>3.0998222974078677</v>
      </c>
      <c r="AG5515">
        <f t="shared" si="13642"/>
        <v>0.95688541440605956</v>
      </c>
      <c r="AH5515">
        <f t="shared" si="13540"/>
        <v>4.3114585593940435E-2</v>
      </c>
      <c r="AI5515">
        <f t="shared" si="13643"/>
        <v>2.6445090339298898</v>
      </c>
      <c r="AJ5515">
        <f t="shared" si="13644"/>
        <v>3.5555802416831943</v>
      </c>
      <c r="AK5515">
        <f t="shared" si="13645"/>
        <v>1.7787231893914104E-3</v>
      </c>
      <c r="AL5515">
        <v>1</v>
      </c>
      <c r="AM5515">
        <v>0.25</v>
      </c>
      <c r="AN5515">
        <f t="shared" si="13646"/>
        <v>1.1758635152957777E-3</v>
      </c>
      <c r="AO5515">
        <f t="shared" si="13647"/>
        <v>1.5809993864001884E-3</v>
      </c>
      <c r="AP5515" s="2">
        <f t="shared" si="13648"/>
        <v>0.54116625116040717</v>
      </c>
      <c r="AQ5515">
        <f t="shared" si="13649"/>
        <v>1.0143648650248427</v>
      </c>
      <c r="AR5515">
        <f t="shared" si="13650"/>
        <v>-8.1152996166255723E-2</v>
      </c>
      <c r="AS5515">
        <f t="shared" si="13651"/>
        <v>1.0549552017779849</v>
      </c>
      <c r="AT5515">
        <f t="shared" si="13652"/>
        <v>5513</v>
      </c>
    </row>
    <row r="5516" spans="11:46">
      <c r="K5516">
        <f t="shared" ref="K5516" si="13669">$I$4</f>
        <v>1</v>
      </c>
      <c r="L5516">
        <f t="shared" ref="L5516" si="13670">$J$4</f>
        <v>0</v>
      </c>
      <c r="N5516">
        <f t="shared" si="13629"/>
        <v>1</v>
      </c>
      <c r="Q5516">
        <f t="shared" si="13630"/>
        <v>0</v>
      </c>
      <c r="S5516" s="1">
        <f t="shared" si="13631"/>
        <v>0.54116625116040717</v>
      </c>
      <c r="T5516" s="1">
        <f t="shared" si="13632"/>
        <v>1.0143648650248427</v>
      </c>
      <c r="U5516" s="1">
        <f t="shared" si="13633"/>
        <v>-8.1090054948249557E-2</v>
      </c>
      <c r="V5516" s="1">
        <f t="shared" si="13634"/>
        <v>1.0550201549512424</v>
      </c>
      <c r="W5516">
        <f t="shared" si="13635"/>
        <v>-8.1152996166255723E-2</v>
      </c>
      <c r="Y5516">
        <f t="shared" si="13636"/>
        <v>0.47972287817438902</v>
      </c>
      <c r="Z5516">
        <f t="shared" si="13637"/>
        <v>1.0549552017779849</v>
      </c>
      <c r="AB5516">
        <f t="shared" si="13638"/>
        <v>0.7417252980791349</v>
      </c>
      <c r="AC5516">
        <f t="shared" si="13639"/>
        <v>2.6445547801651275</v>
      </c>
      <c r="AD5516">
        <f t="shared" si="13640"/>
        <v>3.5556509723935927</v>
      </c>
      <c r="AE5516">
        <f t="shared" si="13641"/>
        <v>3.9058952997217697</v>
      </c>
      <c r="AG5516">
        <f t="shared" si="13642"/>
        <v>0.98027401426734295</v>
      </c>
      <c r="AH5516">
        <f t="shared" si="13540"/>
        <v>1.9725985732657048E-2</v>
      </c>
      <c r="AI5516">
        <f t="shared" si="13643"/>
        <v>2.6445547801651275</v>
      </c>
      <c r="AJ5516">
        <f t="shared" si="13644"/>
        <v>3.5556509723935927</v>
      </c>
      <c r="AK5516">
        <f t="shared" si="13645"/>
        <v>3.8143884579071606E-4</v>
      </c>
      <c r="AL5516">
        <v>1</v>
      </c>
      <c r="AM5516">
        <v>0.25</v>
      </c>
      <c r="AN5516">
        <f t="shared" si="13646"/>
        <v>2.5176487202464891E-4</v>
      </c>
      <c r="AO5516">
        <f t="shared" si="13647"/>
        <v>2.5981269303007213E-4</v>
      </c>
      <c r="AP5516" s="2">
        <f t="shared" si="13648"/>
        <v>0.54116625116040717</v>
      </c>
      <c r="AQ5516">
        <f t="shared" si="13649"/>
        <v>1.0143648650248427</v>
      </c>
      <c r="AR5516">
        <f t="shared" si="13650"/>
        <v>-8.1090054948249557E-2</v>
      </c>
      <c r="AS5516">
        <f t="shared" si="13651"/>
        <v>1.0550201549512424</v>
      </c>
      <c r="AT5516">
        <f t="shared" si="13652"/>
        <v>5514</v>
      </c>
    </row>
    <row r="5517" spans="11:46">
      <c r="K5517">
        <f t="shared" ref="K5517" si="13671">$I$5</f>
        <v>1</v>
      </c>
      <c r="L5517">
        <f t="shared" ref="L5517" si="13672">$J$5</f>
        <v>1</v>
      </c>
      <c r="N5517">
        <f t="shared" si="13629"/>
        <v>1</v>
      </c>
      <c r="Q5517">
        <f t="shared" si="13630"/>
        <v>1</v>
      </c>
      <c r="S5517" s="1">
        <f t="shared" si="13631"/>
        <v>0.54119446821981076</v>
      </c>
      <c r="T5517" s="1">
        <f t="shared" si="13632"/>
        <v>1.0143967263631239</v>
      </c>
      <c r="U5517" s="1">
        <f t="shared" si="13633"/>
        <v>-8.1090054948249557E-2</v>
      </c>
      <c r="V5517" s="1">
        <f t="shared" si="13634"/>
        <v>1.0550201549512424</v>
      </c>
      <c r="W5517">
        <f t="shared" si="13635"/>
        <v>0.54116625116040717</v>
      </c>
      <c r="Y5517">
        <f t="shared" si="13636"/>
        <v>0.63208367574944868</v>
      </c>
      <c r="Z5517">
        <f t="shared" si="13637"/>
        <v>1.0143648650248427</v>
      </c>
      <c r="AB5517">
        <f t="shared" si="13638"/>
        <v>0.73387349106179156</v>
      </c>
      <c r="AC5517">
        <f t="shared" si="13639"/>
        <v>2.6445837809750739</v>
      </c>
      <c r="AD5517">
        <f t="shared" si="13640"/>
        <v>3.5556846434508524</v>
      </c>
      <c r="AE5517">
        <f t="shared" si="13641"/>
        <v>4.2809778982752889</v>
      </c>
      <c r="AG5517">
        <f t="shared" si="13642"/>
        <v>0.98635950422869101</v>
      </c>
      <c r="AH5517">
        <f t="shared" si="13540"/>
        <v>1.3640495771308991E-2</v>
      </c>
      <c r="AI5517">
        <f t="shared" si="13643"/>
        <v>2.6445837809750739</v>
      </c>
      <c r="AJ5517">
        <f t="shared" si="13644"/>
        <v>3.5556846434508524</v>
      </c>
      <c r="AK5517">
        <f t="shared" si="13645"/>
        <v>1.8352513161887945E-4</v>
      </c>
      <c r="AL5517">
        <v>1</v>
      </c>
      <c r="AM5517">
        <v>0.25</v>
      </c>
      <c r="AN5517">
        <f t="shared" si="13646"/>
        <v>1.1286823761415524E-4</v>
      </c>
      <c r="AO5517">
        <f t="shared" si="13647"/>
        <v>1.2744535312539298E-4</v>
      </c>
      <c r="AP5517" s="2">
        <f t="shared" si="13648"/>
        <v>0.54119446821981076</v>
      </c>
      <c r="AQ5517">
        <f t="shared" si="13649"/>
        <v>1.0143967263631239</v>
      </c>
      <c r="AR5517">
        <f t="shared" si="13650"/>
        <v>-8.1090054948249557E-2</v>
      </c>
      <c r="AS5517">
        <f t="shared" si="13651"/>
        <v>1.0550201549512424</v>
      </c>
      <c r="AT5517">
        <f t="shared" si="13652"/>
        <v>5515</v>
      </c>
    </row>
    <row r="5518" spans="11:46">
      <c r="K5518">
        <f t="shared" ref="K5518" si="13673">$I$6</f>
        <v>0</v>
      </c>
      <c r="L5518">
        <f t="shared" ref="L5518" si="13674">$J$6</f>
        <v>0</v>
      </c>
      <c r="N5518">
        <f t="shared" si="13629"/>
        <v>0</v>
      </c>
      <c r="Q5518">
        <f t="shared" si="13630"/>
        <v>0</v>
      </c>
      <c r="S5518" s="1">
        <f t="shared" si="13631"/>
        <v>0.54120528644500665</v>
      </c>
      <c r="T5518" s="1">
        <f t="shared" si="13632"/>
        <v>1.0144028295043905</v>
      </c>
      <c r="U5518" s="1">
        <f t="shared" si="13633"/>
        <v>-8.1079236723053658E-2</v>
      </c>
      <c r="V5518" s="1">
        <f t="shared" si="13634"/>
        <v>1.0550262580925089</v>
      </c>
      <c r="W5518">
        <f t="shared" si="13635"/>
        <v>0.46010441327156121</v>
      </c>
      <c r="Y5518">
        <f t="shared" si="13636"/>
        <v>0.61303894557731387</v>
      </c>
      <c r="Z5518">
        <f t="shared" si="13637"/>
        <v>2.0694168813143663</v>
      </c>
      <c r="AB5518">
        <f t="shared" si="13638"/>
        <v>0.88789493238150774</v>
      </c>
      <c r="AC5518">
        <f t="shared" si="13639"/>
        <v>2.6445943523488769</v>
      </c>
      <c r="AD5518">
        <f t="shared" si="13640"/>
        <v>3.5556999544996786</v>
      </c>
      <c r="AE5518">
        <f t="shared" si="13641"/>
        <v>4.7783072286465851</v>
      </c>
      <c r="AG5518">
        <f t="shared" si="13642"/>
        <v>0.99165991843993306</v>
      </c>
      <c r="AH5518">
        <f t="shared" si="13540"/>
        <v>8.3400815600669365E-3</v>
      </c>
      <c r="AI5518">
        <f t="shared" si="13643"/>
        <v>2.6445943523488769</v>
      </c>
      <c r="AJ5518">
        <f t="shared" si="13644"/>
        <v>3.5556999544996786</v>
      </c>
      <c r="AK5518">
        <f t="shared" si="13645"/>
        <v>6.8976849705523931E-5</v>
      </c>
      <c r="AL5518">
        <v>1</v>
      </c>
      <c r="AM5518">
        <v>0.25</v>
      </c>
      <c r="AN5518">
        <f t="shared" si="13646"/>
        <v>4.3272900783589079E-5</v>
      </c>
      <c r="AO5518">
        <f t="shared" si="13647"/>
        <v>2.4412565066319615E-5</v>
      </c>
      <c r="AP5518" s="2">
        <f t="shared" si="13648"/>
        <v>0.54120528644500665</v>
      </c>
      <c r="AQ5518">
        <f t="shared" si="13649"/>
        <v>1.0144028295043905</v>
      </c>
      <c r="AR5518">
        <f t="shared" si="13650"/>
        <v>-8.1079236723053658E-2</v>
      </c>
      <c r="AS5518">
        <f t="shared" si="13651"/>
        <v>1.0550262580925089</v>
      </c>
      <c r="AT5518">
        <f t="shared" si="13652"/>
        <v>5516</v>
      </c>
    </row>
    <row r="5519" spans="11:46">
      <c r="K5519">
        <f t="shared" ref="K5519" si="13675">$I$3</f>
        <v>0</v>
      </c>
      <c r="L5519">
        <f t="shared" ref="L5519" si="13676">$J$3</f>
        <v>1</v>
      </c>
      <c r="N5519">
        <f t="shared" si="13629"/>
        <v>0</v>
      </c>
      <c r="Q5519">
        <f t="shared" si="13630"/>
        <v>1</v>
      </c>
      <c r="S5519" s="1">
        <f t="shared" si="13631"/>
        <v>0.54120528644500665</v>
      </c>
      <c r="T5519" s="1">
        <f t="shared" si="13632"/>
        <v>1.0144028295043905</v>
      </c>
      <c r="U5519" s="1">
        <f t="shared" si="13633"/>
        <v>-8.1079236723053658E-2</v>
      </c>
      <c r="V5519" s="1">
        <f t="shared" si="13634"/>
        <v>1.0550262580925089</v>
      </c>
      <c r="W5519">
        <f t="shared" si="13635"/>
        <v>0</v>
      </c>
      <c r="Y5519">
        <f t="shared" si="13636"/>
        <v>0.5</v>
      </c>
      <c r="Z5519">
        <f t="shared" si="13637"/>
        <v>0</v>
      </c>
      <c r="AB5519">
        <f t="shared" si="13638"/>
        <v>0.5</v>
      </c>
      <c r="AC5519">
        <f t="shared" si="13639"/>
        <v>2.6448165576722338</v>
      </c>
      <c r="AD5519">
        <f t="shared" si="13640"/>
        <v>3.5559221598230355</v>
      </c>
      <c r="AE5519">
        <f t="shared" si="13641"/>
        <v>3.1001471534242775</v>
      </c>
      <c r="AG5519">
        <f t="shared" si="13642"/>
        <v>0.9568988145852978</v>
      </c>
      <c r="AH5519">
        <f t="shared" si="13540"/>
        <v>4.3101185414702203E-2</v>
      </c>
      <c r="AI5519">
        <f t="shared" si="13643"/>
        <v>2.6448165576722338</v>
      </c>
      <c r="AJ5519">
        <f t="shared" si="13644"/>
        <v>3.5559221598230355</v>
      </c>
      <c r="AK5519">
        <f t="shared" si="13645"/>
        <v>1.777642586856228E-3</v>
      </c>
      <c r="AL5519">
        <v>1</v>
      </c>
      <c r="AM5519">
        <v>0.25</v>
      </c>
      <c r="AN5519">
        <f t="shared" si="13646"/>
        <v>1.1752858864237071E-3</v>
      </c>
      <c r="AO5519">
        <f t="shared" si="13647"/>
        <v>1.5801909163003453E-3</v>
      </c>
      <c r="AP5519" s="2">
        <f t="shared" si="13648"/>
        <v>0.54120528644500665</v>
      </c>
      <c r="AQ5519">
        <f t="shared" si="13649"/>
        <v>1.0144028295043905</v>
      </c>
      <c r="AR5519">
        <f t="shared" si="13650"/>
        <v>-8.1079236723053658E-2</v>
      </c>
      <c r="AS5519">
        <f t="shared" si="13651"/>
        <v>1.0550262580925089</v>
      </c>
      <c r="AT5519">
        <f t="shared" si="13652"/>
        <v>5517</v>
      </c>
    </row>
    <row r="5520" spans="11:46">
      <c r="K5520">
        <f t="shared" ref="K5520" si="13677">$I$4</f>
        <v>1</v>
      </c>
      <c r="L5520">
        <f t="shared" ref="L5520" si="13678">$J$4</f>
        <v>0</v>
      </c>
      <c r="N5520">
        <f t="shared" si="13629"/>
        <v>1</v>
      </c>
      <c r="Q5520">
        <f t="shared" si="13630"/>
        <v>0</v>
      </c>
      <c r="S5520" s="1">
        <f t="shared" si="13631"/>
        <v>0.54120528644500665</v>
      </c>
      <c r="T5520" s="1">
        <f t="shared" si="13632"/>
        <v>1.0144028295043905</v>
      </c>
      <c r="U5520" s="1">
        <f t="shared" si="13633"/>
        <v>-8.1016348838284721E-2</v>
      </c>
      <c r="V5520" s="1">
        <f t="shared" si="13634"/>
        <v>1.0550911524984485</v>
      </c>
      <c r="W5520">
        <f t="shared" si="13635"/>
        <v>-8.1079236723053658E-2</v>
      </c>
      <c r="Y5520">
        <f t="shared" si="13636"/>
        <v>0.47974128773565927</v>
      </c>
      <c r="Z5520">
        <f t="shared" si="13637"/>
        <v>1.0550262580925089</v>
      </c>
      <c r="AB5520">
        <f t="shared" si="13638"/>
        <v>0.74173891002393832</v>
      </c>
      <c r="AC5520">
        <f t="shared" si="13639"/>
        <v>2.6448622614469941</v>
      </c>
      <c r="AD5520">
        <f t="shared" si="13640"/>
        <v>3.5559928234680904</v>
      </c>
      <c r="AE5520">
        <f t="shared" si="13641"/>
        <v>3.906393528159378</v>
      </c>
      <c r="AG5520">
        <f t="shared" si="13642"/>
        <v>0.98028364614150532</v>
      </c>
      <c r="AH5520">
        <f t="shared" si="13540"/>
        <v>1.9716353858494684E-2</v>
      </c>
      <c r="AI5520">
        <f t="shared" si="13643"/>
        <v>2.6448622614469941</v>
      </c>
      <c r="AJ5520">
        <f t="shared" si="13644"/>
        <v>3.5559928234680904</v>
      </c>
      <c r="AK5520">
        <f t="shared" si="13645"/>
        <v>3.8107018035595734E-4</v>
      </c>
      <c r="AL5520">
        <v>1</v>
      </c>
      <c r="AM5520">
        <v>0.25</v>
      </c>
      <c r="AN5520">
        <f t="shared" si="13646"/>
        <v>2.5155153907573119E-4</v>
      </c>
      <c r="AO5520">
        <f t="shared" si="13647"/>
        <v>2.59577623758463E-4</v>
      </c>
      <c r="AP5520" s="2">
        <f t="shared" si="13648"/>
        <v>0.54120528644500665</v>
      </c>
      <c r="AQ5520">
        <f t="shared" si="13649"/>
        <v>1.0144028295043905</v>
      </c>
      <c r="AR5520">
        <f t="shared" si="13650"/>
        <v>-8.1016348838284721E-2</v>
      </c>
      <c r="AS5520">
        <f t="shared" si="13651"/>
        <v>1.0550911524984485</v>
      </c>
      <c r="AT5520">
        <f t="shared" si="13652"/>
        <v>5518</v>
      </c>
    </row>
    <row r="5521" spans="11:46">
      <c r="K5521">
        <f t="shared" ref="K5521" si="13679">$I$5</f>
        <v>1</v>
      </c>
      <c r="L5521">
        <f t="shared" ref="L5521" si="13680">$J$5</f>
        <v>1</v>
      </c>
      <c r="N5521">
        <f t="shared" si="13629"/>
        <v>1</v>
      </c>
      <c r="Q5521">
        <f t="shared" si="13630"/>
        <v>1</v>
      </c>
      <c r="S5521" s="1">
        <f t="shared" si="13631"/>
        <v>0.54123347910768826</v>
      </c>
      <c r="T5521" s="1">
        <f t="shared" si="13632"/>
        <v>1.0144346624174201</v>
      </c>
      <c r="U5521" s="1">
        <f t="shared" si="13633"/>
        <v>-8.1016348838284721E-2</v>
      </c>
      <c r="V5521" s="1">
        <f t="shared" si="13634"/>
        <v>1.0550911524984485</v>
      </c>
      <c r="W5521">
        <f t="shared" si="13635"/>
        <v>0.54120528644500665</v>
      </c>
      <c r="Y5521">
        <f t="shared" si="13636"/>
        <v>0.63209275351041594</v>
      </c>
      <c r="Z5521">
        <f t="shared" si="13637"/>
        <v>1.0144028295043905</v>
      </c>
      <c r="AB5521">
        <f t="shared" si="13638"/>
        <v>0.73388090557992713</v>
      </c>
      <c r="AC5521">
        <f t="shared" si="13639"/>
        <v>2.6448912345288416</v>
      </c>
      <c r="AD5521">
        <f t="shared" si="13640"/>
        <v>3.5560264621887141</v>
      </c>
      <c r="AE5521">
        <f t="shared" si="13641"/>
        <v>4.2814735030163007</v>
      </c>
      <c r="AG5521">
        <f t="shared" si="13642"/>
        <v>0.98636617070226118</v>
      </c>
      <c r="AH5521">
        <f t="shared" si="13540"/>
        <v>1.363382929773882E-2</v>
      </c>
      <c r="AI5521">
        <f t="shared" si="13643"/>
        <v>2.6448912345288416</v>
      </c>
      <c r="AJ5521">
        <f t="shared" si="13644"/>
        <v>3.5560264621887141</v>
      </c>
      <c r="AK5521">
        <f t="shared" si="13645"/>
        <v>1.833470273880446E-4</v>
      </c>
      <c r="AL5521">
        <v>1</v>
      </c>
      <c r="AM5521">
        <v>0.25</v>
      </c>
      <c r="AN5521">
        <f t="shared" si="13646"/>
        <v>1.1277065072652597E-4</v>
      </c>
      <c r="AO5521">
        <f t="shared" si="13647"/>
        <v>1.2733165211801248E-4</v>
      </c>
      <c r="AP5521" s="2">
        <f t="shared" si="13648"/>
        <v>0.54123347910768826</v>
      </c>
      <c r="AQ5521">
        <f t="shared" si="13649"/>
        <v>1.0144346624174201</v>
      </c>
      <c r="AR5521">
        <f t="shared" si="13650"/>
        <v>-8.1016348838284721E-2</v>
      </c>
      <c r="AS5521">
        <f t="shared" si="13651"/>
        <v>1.0550911524984485</v>
      </c>
      <c r="AT5521">
        <f t="shared" si="13652"/>
        <v>5519</v>
      </c>
    </row>
    <row r="5522" spans="11:46">
      <c r="K5522">
        <f t="shared" ref="K5522" si="13681">$I$6</f>
        <v>0</v>
      </c>
      <c r="L5522">
        <f t="shared" ref="L5522" si="13682">$J$6</f>
        <v>0</v>
      </c>
      <c r="N5522">
        <f t="shared" si="13629"/>
        <v>0</v>
      </c>
      <c r="Q5522">
        <f t="shared" si="13630"/>
        <v>0</v>
      </c>
      <c r="S5522" s="1">
        <f t="shared" si="13631"/>
        <v>0.54124428547493142</v>
      </c>
      <c r="T5522" s="1">
        <f t="shared" si="13632"/>
        <v>1.014440758386479</v>
      </c>
      <c r="U5522" s="1">
        <f t="shared" si="13633"/>
        <v>-8.1005542471041594E-2</v>
      </c>
      <c r="V5522" s="1">
        <f t="shared" si="13634"/>
        <v>1.0550972484675074</v>
      </c>
      <c r="W5522">
        <f t="shared" si="13635"/>
        <v>0.46021713026940353</v>
      </c>
      <c r="Y5522">
        <f t="shared" si="13636"/>
        <v>0.61306568421044061</v>
      </c>
      <c r="Z5522">
        <f t="shared" si="13637"/>
        <v>2.0695258149158686</v>
      </c>
      <c r="AB5522">
        <f t="shared" si="13638"/>
        <v>0.88790577490404277</v>
      </c>
      <c r="AC5522">
        <f t="shared" si="13639"/>
        <v>2.6449017938173895</v>
      </c>
      <c r="AD5522">
        <f t="shared" si="13640"/>
        <v>3.5560417552535881</v>
      </c>
      <c r="AE5522">
        <f t="shared" si="13641"/>
        <v>4.7789084858475732</v>
      </c>
      <c r="AG5522">
        <f t="shared" si="13642"/>
        <v>0.9916648896826854</v>
      </c>
      <c r="AH5522">
        <f t="shared" si="13540"/>
        <v>8.3351103173145979E-3</v>
      </c>
      <c r="AI5522">
        <f t="shared" si="13643"/>
        <v>2.6449017938173895</v>
      </c>
      <c r="AJ5522">
        <f t="shared" si="13644"/>
        <v>3.5560417552535881</v>
      </c>
      <c r="AK5522">
        <f t="shared" si="13645"/>
        <v>6.8894990014157047E-5</v>
      </c>
      <c r="AL5522">
        <v>1</v>
      </c>
      <c r="AM5522">
        <v>0.25</v>
      </c>
      <c r="AN5522">
        <f t="shared" si="13646"/>
        <v>4.3225468972509644E-5</v>
      </c>
      <c r="AO5522">
        <f t="shared" si="13647"/>
        <v>2.4383876235485598E-5</v>
      </c>
      <c r="AP5522" s="2">
        <f t="shared" si="13648"/>
        <v>0.54124428547493142</v>
      </c>
      <c r="AQ5522">
        <f t="shared" si="13649"/>
        <v>1.014440758386479</v>
      </c>
      <c r="AR5522">
        <f t="shared" si="13650"/>
        <v>-8.1005542471041594E-2</v>
      </c>
      <c r="AS5522">
        <f t="shared" si="13651"/>
        <v>1.0550972484675074</v>
      </c>
      <c r="AT5522">
        <f t="shared" si="13652"/>
        <v>5520</v>
      </c>
    </row>
    <row r="5523" spans="11:46">
      <c r="K5523">
        <f t="shared" ref="K5523" si="13683">$I$3</f>
        <v>0</v>
      </c>
      <c r="L5523">
        <f t="shared" ref="L5523" si="13684">$J$3</f>
        <v>1</v>
      </c>
      <c r="N5523">
        <f t="shared" si="13629"/>
        <v>0</v>
      </c>
      <c r="Q5523">
        <f t="shared" si="13630"/>
        <v>1</v>
      </c>
      <c r="S5523" s="1">
        <f t="shared" si="13631"/>
        <v>0.54124428547493142</v>
      </c>
      <c r="T5523" s="1">
        <f t="shared" si="13632"/>
        <v>1.014440758386479</v>
      </c>
      <c r="U5523" s="1">
        <f t="shared" si="13633"/>
        <v>-8.1005542471041594E-2</v>
      </c>
      <c r="V5523" s="1">
        <f t="shared" si="13634"/>
        <v>1.0550972484675074</v>
      </c>
      <c r="W5523">
        <f t="shared" si="13635"/>
        <v>0</v>
      </c>
      <c r="Y5523">
        <f t="shared" si="13636"/>
        <v>0.5</v>
      </c>
      <c r="Z5523">
        <f t="shared" si="13637"/>
        <v>0</v>
      </c>
      <c r="AB5523">
        <f t="shared" si="13638"/>
        <v>0.5</v>
      </c>
      <c r="AC5523">
        <f t="shared" si="13639"/>
        <v>2.6451238642421782</v>
      </c>
      <c r="AD5523">
        <f t="shared" si="13640"/>
        <v>3.5562638256783767</v>
      </c>
      <c r="AE5523">
        <f t="shared" si="13641"/>
        <v>3.1004717745354888</v>
      </c>
      <c r="AG5523">
        <f t="shared" si="13642"/>
        <v>0.95691220110181574</v>
      </c>
      <c r="AH5523">
        <f t="shared" si="13540"/>
        <v>4.308779889818426E-2</v>
      </c>
      <c r="AI5523">
        <f t="shared" si="13643"/>
        <v>2.6451238642421782</v>
      </c>
      <c r="AJ5523">
        <f t="shared" si="13644"/>
        <v>3.5562638256783767</v>
      </c>
      <c r="AK5523">
        <f t="shared" si="13645"/>
        <v>1.7765633983099285E-3</v>
      </c>
      <c r="AL5523">
        <v>1</v>
      </c>
      <c r="AM5523">
        <v>0.25</v>
      </c>
      <c r="AN5523">
        <f t="shared" si="13646"/>
        <v>1.1747089297550618E-3</v>
      </c>
      <c r="AO5523">
        <f t="shared" si="13647"/>
        <v>1.5793834063113294E-3</v>
      </c>
      <c r="AP5523" s="2">
        <f t="shared" si="13648"/>
        <v>0.54124428547493142</v>
      </c>
      <c r="AQ5523">
        <f t="shared" si="13649"/>
        <v>1.014440758386479</v>
      </c>
      <c r="AR5523">
        <f t="shared" si="13650"/>
        <v>-8.1005542471041594E-2</v>
      </c>
      <c r="AS5523">
        <f t="shared" si="13651"/>
        <v>1.0550972484675074</v>
      </c>
      <c r="AT5523">
        <f t="shared" si="13652"/>
        <v>5521</v>
      </c>
    </row>
    <row r="5524" spans="11:46">
      <c r="K5524">
        <f t="shared" ref="K5524" si="13685">$I$4</f>
        <v>1</v>
      </c>
      <c r="L5524">
        <f t="shared" ref="L5524" si="13686">$J$4</f>
        <v>0</v>
      </c>
      <c r="N5524">
        <f t="shared" si="13629"/>
        <v>1</v>
      </c>
      <c r="Q5524">
        <f t="shared" si="13630"/>
        <v>0</v>
      </c>
      <c r="S5524" s="1">
        <f t="shared" si="13631"/>
        <v>0.54124428547493142</v>
      </c>
      <c r="T5524" s="1">
        <f t="shared" si="13632"/>
        <v>1.014440758386479</v>
      </c>
      <c r="U5524" s="1">
        <f t="shared" si="13633"/>
        <v>-8.0942707837643138E-2</v>
      </c>
      <c r="V5524" s="1">
        <f t="shared" si="13634"/>
        <v>1.0551620842004321</v>
      </c>
      <c r="W5524">
        <f t="shared" si="13635"/>
        <v>-8.1005542471041594E-2</v>
      </c>
      <c r="Y5524">
        <f t="shared" si="13636"/>
        <v>0.47975968108085676</v>
      </c>
      <c r="Z5524">
        <f t="shared" si="13637"/>
        <v>1.0550972484675074</v>
      </c>
      <c r="AB5524">
        <f t="shared" si="13638"/>
        <v>0.74175250887002964</v>
      </c>
      <c r="AC5524">
        <f t="shared" si="13639"/>
        <v>2.6451695256255237</v>
      </c>
      <c r="AD5524">
        <f t="shared" si="13640"/>
        <v>3.5563344223687419</v>
      </c>
      <c r="AE5524">
        <f t="shared" si="13641"/>
        <v>3.9068913964288563</v>
      </c>
      <c r="AG5524">
        <f t="shared" si="13642"/>
        <v>0.98029326644926673</v>
      </c>
      <c r="AH5524">
        <f t="shared" si="13540"/>
        <v>1.9706733550733269E-2</v>
      </c>
      <c r="AI5524">
        <f t="shared" si="13643"/>
        <v>2.6451695256255237</v>
      </c>
      <c r="AJ5524">
        <f t="shared" si="13644"/>
        <v>3.5563344223687419</v>
      </c>
      <c r="AK5524">
        <f t="shared" si="13645"/>
        <v>3.8070213188854307E-4</v>
      </c>
      <c r="AL5524">
        <v>1</v>
      </c>
      <c r="AM5524">
        <v>0.25</v>
      </c>
      <c r="AN5524">
        <f t="shared" si="13646"/>
        <v>2.5133853359382845E-4</v>
      </c>
      <c r="AO5524">
        <f t="shared" si="13647"/>
        <v>2.5934293169910862E-4</v>
      </c>
      <c r="AP5524" s="2">
        <f t="shared" si="13648"/>
        <v>0.54124428547493142</v>
      </c>
      <c r="AQ5524">
        <f t="shared" si="13649"/>
        <v>1.014440758386479</v>
      </c>
      <c r="AR5524">
        <f t="shared" si="13650"/>
        <v>-8.0942707837643138E-2</v>
      </c>
      <c r="AS5524">
        <f t="shared" si="13651"/>
        <v>1.0551620842004321</v>
      </c>
      <c r="AT5524">
        <f t="shared" si="13652"/>
        <v>5522</v>
      </c>
    </row>
    <row r="5525" spans="11:46">
      <c r="K5525">
        <f t="shared" ref="K5525" si="13687">$I$5</f>
        <v>1</v>
      </c>
      <c r="L5525">
        <f t="shared" ref="L5525" si="13688">$J$5</f>
        <v>1</v>
      </c>
      <c r="N5525">
        <f t="shared" si="13629"/>
        <v>1</v>
      </c>
      <c r="Q5525">
        <f t="shared" si="13630"/>
        <v>1</v>
      </c>
      <c r="S5525" s="1">
        <f t="shared" si="13631"/>
        <v>0.54127245377909572</v>
      </c>
      <c r="T5525" s="1">
        <f t="shared" si="13632"/>
        <v>1.0144725629196567</v>
      </c>
      <c r="U5525" s="1">
        <f t="shared" si="13633"/>
        <v>-8.0942707837643138E-2</v>
      </c>
      <c r="V5525" s="1">
        <f t="shared" si="13634"/>
        <v>1.0551620842004321</v>
      </c>
      <c r="W5525">
        <f t="shared" si="13635"/>
        <v>0.54124428547493142</v>
      </c>
      <c r="Y5525">
        <f t="shared" si="13636"/>
        <v>0.63210182274677651</v>
      </c>
      <c r="Z5525">
        <f t="shared" si="13637"/>
        <v>1.014440758386479</v>
      </c>
      <c r="AB5525">
        <f t="shared" si="13638"/>
        <v>0.73388831301434398</v>
      </c>
      <c r="AC5525">
        <f t="shared" si="13639"/>
        <v>2.6451984710254801</v>
      </c>
      <c r="AD5525">
        <f t="shared" si="13640"/>
        <v>3.5563680288067858</v>
      </c>
      <c r="AE5525">
        <f t="shared" si="13641"/>
        <v>4.2819687483691569</v>
      </c>
      <c r="AG5525">
        <f t="shared" si="13642"/>
        <v>0.98637282913205593</v>
      </c>
      <c r="AH5525">
        <f t="shared" si="13540"/>
        <v>1.3627170867944072E-2</v>
      </c>
      <c r="AI5525">
        <f t="shared" si="13643"/>
        <v>2.6451984710254801</v>
      </c>
      <c r="AJ5525">
        <f t="shared" si="13644"/>
        <v>3.5563680288067858</v>
      </c>
      <c r="AK5525">
        <f t="shared" si="13645"/>
        <v>1.8316922315203226E-4</v>
      </c>
      <c r="AL5525">
        <v>1</v>
      </c>
      <c r="AM5525">
        <v>0.25</v>
      </c>
      <c r="AN5525">
        <f t="shared" si="13646"/>
        <v>1.1267321665712448E-4</v>
      </c>
      <c r="AO5525">
        <f t="shared" si="13647"/>
        <v>1.2721813271135082E-4</v>
      </c>
      <c r="AP5525" s="2">
        <f t="shared" si="13648"/>
        <v>0.54127245377909572</v>
      </c>
      <c r="AQ5525">
        <f t="shared" si="13649"/>
        <v>1.0144725629196567</v>
      </c>
      <c r="AR5525">
        <f t="shared" si="13650"/>
        <v>-8.0942707837643138E-2</v>
      </c>
      <c r="AS5525">
        <f t="shared" si="13651"/>
        <v>1.0551620842004321</v>
      </c>
      <c r="AT5525">
        <f t="shared" si="13652"/>
        <v>5523</v>
      </c>
    </row>
    <row r="5526" spans="11:46">
      <c r="K5526">
        <f t="shared" ref="K5526" si="13689">$I$6</f>
        <v>0</v>
      </c>
      <c r="L5526">
        <f t="shared" ref="L5526" si="13690">$J$6</f>
        <v>0</v>
      </c>
      <c r="N5526">
        <f t="shared" si="13629"/>
        <v>0</v>
      </c>
      <c r="Q5526">
        <f t="shared" si="13630"/>
        <v>0</v>
      </c>
      <c r="S5526" s="1">
        <f t="shared" si="13631"/>
        <v>0.54128324830976715</v>
      </c>
      <c r="T5526" s="1">
        <f t="shared" si="13632"/>
        <v>1.014478651730121</v>
      </c>
      <c r="U5526" s="1">
        <f t="shared" si="13633"/>
        <v>-8.0931913306971678E-2</v>
      </c>
      <c r="V5526" s="1">
        <f t="shared" si="13634"/>
        <v>1.0551681730108964</v>
      </c>
      <c r="W5526">
        <f t="shared" si="13635"/>
        <v>0.46032974594145259</v>
      </c>
      <c r="Y5526">
        <f t="shared" si="13636"/>
        <v>0.61309239812653682</v>
      </c>
      <c r="Z5526">
        <f t="shared" si="13637"/>
        <v>2.0696346471200888</v>
      </c>
      <c r="AB5526">
        <f t="shared" si="13638"/>
        <v>0.88791660641916492</v>
      </c>
      <c r="AC5526">
        <f t="shared" si="13639"/>
        <v>2.6452090182511645</v>
      </c>
      <c r="AD5526">
        <f t="shared" si="13640"/>
        <v>3.5563833039217041</v>
      </c>
      <c r="AE5526">
        <f t="shared" si="13641"/>
        <v>4.7795093054373963</v>
      </c>
      <c r="AG5526">
        <f t="shared" si="13642"/>
        <v>0.99166985437214084</v>
      </c>
      <c r="AH5526">
        <f t="shared" si="13540"/>
        <v>8.3301456278591646E-3</v>
      </c>
      <c r="AI5526">
        <f t="shared" si="13643"/>
        <v>2.6452090182511645</v>
      </c>
      <c r="AJ5526">
        <f t="shared" si="13644"/>
        <v>3.5563833039217041</v>
      </c>
      <c r="AK5526">
        <f t="shared" si="13645"/>
        <v>6.8813286328940314E-5</v>
      </c>
      <c r="AL5526">
        <v>1</v>
      </c>
      <c r="AM5526">
        <v>0.25</v>
      </c>
      <c r="AN5526">
        <f t="shared" si="13646"/>
        <v>4.3178122685821455E-5</v>
      </c>
      <c r="AO5526">
        <f t="shared" si="13647"/>
        <v>2.4355241857160736E-5</v>
      </c>
      <c r="AP5526" s="2">
        <f t="shared" si="13648"/>
        <v>0.54128324830976715</v>
      </c>
      <c r="AQ5526">
        <f t="shared" si="13649"/>
        <v>1.014478651730121</v>
      </c>
      <c r="AR5526">
        <f t="shared" si="13650"/>
        <v>-8.0931913306971678E-2</v>
      </c>
      <c r="AS5526">
        <f t="shared" si="13651"/>
        <v>1.0551681730108964</v>
      </c>
      <c r="AT5526">
        <f t="shared" si="13652"/>
        <v>5524</v>
      </c>
    </row>
    <row r="5527" spans="11:46">
      <c r="K5527">
        <f t="shared" ref="K5527" si="13691">$I$3</f>
        <v>0</v>
      </c>
      <c r="L5527">
        <f t="shared" ref="L5527" si="13692">$J$3</f>
        <v>1</v>
      </c>
      <c r="N5527">
        <f t="shared" si="13629"/>
        <v>0</v>
      </c>
      <c r="Q5527">
        <f t="shared" si="13630"/>
        <v>1</v>
      </c>
      <c r="S5527" s="1">
        <f t="shared" si="13631"/>
        <v>0.54128324830976715</v>
      </c>
      <c r="T5527" s="1">
        <f t="shared" si="13632"/>
        <v>1.014478651730121</v>
      </c>
      <c r="U5527" s="1">
        <f t="shared" si="13633"/>
        <v>-8.0931913306971678E-2</v>
      </c>
      <c r="V5527" s="1">
        <f t="shared" si="13634"/>
        <v>1.0551681730108964</v>
      </c>
      <c r="W5527">
        <f t="shared" si="13635"/>
        <v>0</v>
      </c>
      <c r="Y5527">
        <f t="shared" si="13636"/>
        <v>0.5</v>
      </c>
      <c r="Z5527">
        <f t="shared" si="13637"/>
        <v>0</v>
      </c>
      <c r="AB5527">
        <f t="shared" si="13638"/>
        <v>0.5</v>
      </c>
      <c r="AC5527">
        <f t="shared" si="13639"/>
        <v>2.6454309539537753</v>
      </c>
      <c r="AD5527">
        <f t="shared" si="13640"/>
        <v>3.5566052396243149</v>
      </c>
      <c r="AE5527">
        <f t="shared" si="13641"/>
        <v>3.1007961610864343</v>
      </c>
      <c r="AG5527">
        <f t="shared" si="13642"/>
        <v>0.95692557397951383</v>
      </c>
      <c r="AH5527">
        <f t="shared" ref="AH5527:AH5590" si="13693">1-AG5527</f>
        <v>4.3074426020486167E-2</v>
      </c>
      <c r="AI5527">
        <f t="shared" si="13643"/>
        <v>2.6454309539537753</v>
      </c>
      <c r="AJ5527">
        <f t="shared" si="13644"/>
        <v>3.5566052396243149</v>
      </c>
      <c r="AK5527">
        <f t="shared" si="13645"/>
        <v>1.7754856208854403E-3</v>
      </c>
      <c r="AL5527">
        <v>1</v>
      </c>
      <c r="AM5527">
        <v>0.25</v>
      </c>
      <c r="AN5527">
        <f t="shared" si="13646"/>
        <v>1.1741326440353587E-3</v>
      </c>
      <c r="AO5527">
        <f t="shared" si="13647"/>
        <v>1.5785768546175102E-3</v>
      </c>
      <c r="AP5527" s="2">
        <f t="shared" si="13648"/>
        <v>0.54128324830976715</v>
      </c>
      <c r="AQ5527">
        <f t="shared" si="13649"/>
        <v>1.014478651730121</v>
      </c>
      <c r="AR5527">
        <f t="shared" si="13650"/>
        <v>-8.0931913306971678E-2</v>
      </c>
      <c r="AS5527">
        <f t="shared" si="13651"/>
        <v>1.0551681730108964</v>
      </c>
      <c r="AT5527">
        <f t="shared" si="13652"/>
        <v>5525</v>
      </c>
    </row>
    <row r="5528" spans="11:46">
      <c r="K5528">
        <f t="shared" ref="K5528" si="13694">$I$4</f>
        <v>1</v>
      </c>
      <c r="L5528">
        <f t="shared" ref="L5528" si="13695">$J$4</f>
        <v>0</v>
      </c>
      <c r="N5528">
        <f t="shared" si="13629"/>
        <v>1</v>
      </c>
      <c r="Q5528">
        <f t="shared" si="13630"/>
        <v>0</v>
      </c>
      <c r="S5528" s="1">
        <f t="shared" si="13631"/>
        <v>0.54128324830976715</v>
      </c>
      <c r="T5528" s="1">
        <f t="shared" si="13632"/>
        <v>1.014478651730121</v>
      </c>
      <c r="U5528" s="1">
        <f t="shared" si="13633"/>
        <v>-8.0869131843259709E-2</v>
      </c>
      <c r="V5528" s="1">
        <f t="shared" si="13634"/>
        <v>1.0552329501648916</v>
      </c>
      <c r="W5528">
        <f t="shared" si="13635"/>
        <v>-8.0931913306971678E-2</v>
      </c>
      <c r="Y5528">
        <f t="shared" si="13636"/>
        <v>0.4797780582355558</v>
      </c>
      <c r="Z5528">
        <f t="shared" si="13637"/>
        <v>1.0551681730108964</v>
      </c>
      <c r="AB5528">
        <f t="shared" si="13638"/>
        <v>0.74176609463937027</v>
      </c>
      <c r="AC5528">
        <f t="shared" si="13639"/>
        <v>2.6454765730146068</v>
      </c>
      <c r="AD5528">
        <f t="shared" si="13640"/>
        <v>3.5566757694703828</v>
      </c>
      <c r="AE5528">
        <f t="shared" si="13641"/>
        <v>3.9073889050542263</v>
      </c>
      <c r="AG5528">
        <f t="shared" si="13642"/>
        <v>0.98030287521283832</v>
      </c>
      <c r="AH5528">
        <f t="shared" si="13693"/>
        <v>1.9697124787161679E-2</v>
      </c>
      <c r="AI5528">
        <f t="shared" si="13643"/>
        <v>2.6454765730146068</v>
      </c>
      <c r="AJ5528">
        <f t="shared" si="13644"/>
        <v>3.5566757694703828</v>
      </c>
      <c r="AK5528">
        <f t="shared" si="13645"/>
        <v>3.8033469891652331E-4</v>
      </c>
      <c r="AL5528">
        <v>1</v>
      </c>
      <c r="AM5528">
        <v>0.25</v>
      </c>
      <c r="AN5528">
        <f t="shared" si="13646"/>
        <v>2.511258548479003E-4</v>
      </c>
      <c r="AO5528">
        <f t="shared" si="13647"/>
        <v>2.5910861598062596E-4</v>
      </c>
      <c r="AP5528" s="2">
        <f t="shared" si="13648"/>
        <v>0.54128324830976715</v>
      </c>
      <c r="AQ5528">
        <f t="shared" si="13649"/>
        <v>1.014478651730121</v>
      </c>
      <c r="AR5528">
        <f t="shared" si="13650"/>
        <v>-8.0869131843259709E-2</v>
      </c>
      <c r="AS5528">
        <f t="shared" si="13651"/>
        <v>1.0552329501648916</v>
      </c>
      <c r="AT5528">
        <f t="shared" si="13652"/>
        <v>5526</v>
      </c>
    </row>
    <row r="5529" spans="11:46">
      <c r="K5529">
        <f t="shared" ref="K5529" si="13696">$I$5</f>
        <v>1</v>
      </c>
      <c r="L5529">
        <f t="shared" ref="L5529" si="13697">$J$5</f>
        <v>1</v>
      </c>
      <c r="N5529">
        <f t="shared" si="13629"/>
        <v>1</v>
      </c>
      <c r="Q5529">
        <f t="shared" si="13630"/>
        <v>1</v>
      </c>
      <c r="S5529" s="1">
        <f t="shared" si="13631"/>
        <v>0.54131139229353165</v>
      </c>
      <c r="T5529" s="1">
        <f t="shared" si="13632"/>
        <v>1.0145104279287425</v>
      </c>
      <c r="U5529" s="1">
        <f t="shared" si="13633"/>
        <v>-8.0869131843259709E-2</v>
      </c>
      <c r="V5529" s="1">
        <f t="shared" si="13634"/>
        <v>1.0552329501648916</v>
      </c>
      <c r="W5529">
        <f t="shared" si="13635"/>
        <v>0.54128324830976715</v>
      </c>
      <c r="Y5529">
        <f t="shared" si="13636"/>
        <v>0.63211088347264222</v>
      </c>
      <c r="Z5529">
        <f t="shared" si="13637"/>
        <v>1.014478651730121</v>
      </c>
      <c r="AB5529">
        <f t="shared" si="13638"/>
        <v>0.73389571337693493</v>
      </c>
      <c r="AC5529">
        <f t="shared" si="13639"/>
        <v>2.6455054907787701</v>
      </c>
      <c r="AD5529">
        <f t="shared" si="13640"/>
        <v>3.5567093436797732</v>
      </c>
      <c r="AE5529">
        <f t="shared" si="13641"/>
        <v>4.2824636348603669</v>
      </c>
      <c r="AG5529">
        <f t="shared" si="13642"/>
        <v>0.98637947953363347</v>
      </c>
      <c r="AH5529">
        <f t="shared" si="13693"/>
        <v>1.3620520466366526E-2</v>
      </c>
      <c r="AI5529">
        <f t="shared" si="13643"/>
        <v>2.6455054907787701</v>
      </c>
      <c r="AJ5529">
        <f t="shared" si="13644"/>
        <v>3.5567093436797732</v>
      </c>
      <c r="AK5529">
        <f t="shared" si="13645"/>
        <v>1.8299171818923776E-4</v>
      </c>
      <c r="AL5529">
        <v>1</v>
      </c>
      <c r="AM5529">
        <v>0.25</v>
      </c>
      <c r="AN5529">
        <f t="shared" si="13646"/>
        <v>1.1257593505781232E-4</v>
      </c>
      <c r="AO5529">
        <f t="shared" si="13647"/>
        <v>1.2710479448565514E-4</v>
      </c>
      <c r="AP5529" s="2">
        <f t="shared" si="13648"/>
        <v>0.54131139229353165</v>
      </c>
      <c r="AQ5529">
        <f t="shared" si="13649"/>
        <v>1.0145104279287425</v>
      </c>
      <c r="AR5529">
        <f t="shared" si="13650"/>
        <v>-8.0869131843259709E-2</v>
      </c>
      <c r="AS5529">
        <f t="shared" si="13651"/>
        <v>1.0552329501648916</v>
      </c>
      <c r="AT5529">
        <f t="shared" si="13652"/>
        <v>5527</v>
      </c>
    </row>
    <row r="5530" spans="11:46">
      <c r="K5530">
        <f t="shared" ref="K5530" si="13698">$I$6</f>
        <v>0</v>
      </c>
      <c r="L5530">
        <f t="shared" ref="L5530" si="13699">$J$6</f>
        <v>0</v>
      </c>
      <c r="N5530">
        <f t="shared" si="13629"/>
        <v>0</v>
      </c>
      <c r="Q5530">
        <f t="shared" si="13630"/>
        <v>0</v>
      </c>
      <c r="S5530" s="1">
        <f t="shared" si="13631"/>
        <v>0.54132217500895874</v>
      </c>
      <c r="T5530" s="1">
        <f t="shared" si="13632"/>
        <v>1.0145165095941897</v>
      </c>
      <c r="U5530" s="1">
        <f t="shared" si="13633"/>
        <v>-8.0858349127832588E-2</v>
      </c>
      <c r="V5530" s="1">
        <f t="shared" si="13634"/>
        <v>1.0552390318303388</v>
      </c>
      <c r="W5530">
        <f t="shared" si="13635"/>
        <v>0.46044226045027192</v>
      </c>
      <c r="Y5530">
        <f t="shared" si="13636"/>
        <v>0.61311908736585619</v>
      </c>
      <c r="Z5530">
        <f t="shared" si="13637"/>
        <v>2.0697433780936341</v>
      </c>
      <c r="AB5530">
        <f t="shared" si="13638"/>
        <v>0.88792742694606197</v>
      </c>
      <c r="AC5530">
        <f t="shared" si="13639"/>
        <v>2.6455160259639259</v>
      </c>
      <c r="AD5530">
        <f t="shared" si="13640"/>
        <v>3.5567246008786446</v>
      </c>
      <c r="AE5530">
        <f t="shared" si="13641"/>
        <v>4.780109688056239</v>
      </c>
      <c r="AG5530">
        <f t="shared" si="13642"/>
        <v>0.99167481252169676</v>
      </c>
      <c r="AH5530">
        <f t="shared" si="13693"/>
        <v>8.325187478303242E-3</v>
      </c>
      <c r="AI5530">
        <f t="shared" si="13643"/>
        <v>2.6455160259639259</v>
      </c>
      <c r="AJ5530">
        <f t="shared" si="13644"/>
        <v>3.5567246008786446</v>
      </c>
      <c r="AK5530">
        <f t="shared" si="13645"/>
        <v>6.8731738239991317E-5</v>
      </c>
      <c r="AL5530">
        <v>1</v>
      </c>
      <c r="AM5530">
        <v>0.25</v>
      </c>
      <c r="AN5530">
        <f t="shared" si="13646"/>
        <v>4.3130861708491578E-5</v>
      </c>
      <c r="AO5530">
        <f t="shared" si="13647"/>
        <v>2.4326661788637075E-5</v>
      </c>
      <c r="AP5530" s="2">
        <f t="shared" si="13648"/>
        <v>0.54132217500895874</v>
      </c>
      <c r="AQ5530">
        <f t="shared" si="13649"/>
        <v>1.0145165095941897</v>
      </c>
      <c r="AR5530">
        <f t="shared" si="13650"/>
        <v>-8.0858349127832588E-2</v>
      </c>
      <c r="AS5530">
        <f t="shared" si="13651"/>
        <v>1.0552390318303388</v>
      </c>
      <c r="AT5530">
        <f t="shared" si="13652"/>
        <v>5528</v>
      </c>
    </row>
    <row r="5531" spans="11:46">
      <c r="K5531">
        <f t="shared" ref="K5531" si="13700">$I$3</f>
        <v>0</v>
      </c>
      <c r="L5531">
        <f t="shared" ref="L5531" si="13701">$J$3</f>
        <v>1</v>
      </c>
      <c r="N5531">
        <f t="shared" si="13629"/>
        <v>0</v>
      </c>
      <c r="Q5531">
        <f t="shared" si="13630"/>
        <v>1</v>
      </c>
      <c r="S5531" s="1">
        <f t="shared" si="13631"/>
        <v>0.54132217500895874</v>
      </c>
      <c r="T5531" s="1">
        <f t="shared" si="13632"/>
        <v>1.0145165095941897</v>
      </c>
      <c r="U5531" s="1">
        <f t="shared" si="13633"/>
        <v>-8.0858349127832588E-2</v>
      </c>
      <c r="V5531" s="1">
        <f t="shared" si="13634"/>
        <v>1.0552390318303388</v>
      </c>
      <c r="W5531">
        <f t="shared" si="13635"/>
        <v>0</v>
      </c>
      <c r="Y5531">
        <f t="shared" si="13636"/>
        <v>0.5</v>
      </c>
      <c r="Z5531">
        <f t="shared" si="13637"/>
        <v>0</v>
      </c>
      <c r="AB5531">
        <f t="shared" si="13638"/>
        <v>0.5</v>
      </c>
      <c r="AC5531">
        <f t="shared" si="13639"/>
        <v>2.6457378271203913</v>
      </c>
      <c r="AD5531">
        <f t="shared" si="13640"/>
        <v>3.55694640203511</v>
      </c>
      <c r="AE5531">
        <f t="shared" si="13641"/>
        <v>3.1011203134212852</v>
      </c>
      <c r="AG5531">
        <f t="shared" si="13642"/>
        <v>0.95693893324223234</v>
      </c>
      <c r="AH5531">
        <f t="shared" si="13693"/>
        <v>4.3061066757767663E-2</v>
      </c>
      <c r="AI5531">
        <f t="shared" si="13643"/>
        <v>2.6457378271203913</v>
      </c>
      <c r="AJ5531">
        <f t="shared" si="13644"/>
        <v>3.55694640203511</v>
      </c>
      <c r="AK5531">
        <f t="shared" si="13645"/>
        <v>1.7744092517236504E-3</v>
      </c>
      <c r="AL5531">
        <v>1</v>
      </c>
      <c r="AM5531">
        <v>0.25</v>
      </c>
      <c r="AN5531">
        <f t="shared" si="13646"/>
        <v>1.1735570280133937E-3</v>
      </c>
      <c r="AO5531">
        <f t="shared" si="13647"/>
        <v>1.5777712594080438E-3</v>
      </c>
      <c r="AP5531" s="2">
        <f t="shared" si="13648"/>
        <v>0.54132217500895874</v>
      </c>
      <c r="AQ5531">
        <f t="shared" si="13649"/>
        <v>1.0145165095941897</v>
      </c>
      <c r="AR5531">
        <f t="shared" si="13650"/>
        <v>-8.0858349127832588E-2</v>
      </c>
      <c r="AS5531">
        <f t="shared" si="13651"/>
        <v>1.0552390318303388</v>
      </c>
      <c r="AT5531">
        <f t="shared" si="13652"/>
        <v>5529</v>
      </c>
    </row>
    <row r="5532" spans="11:46">
      <c r="K5532">
        <f t="shared" ref="K5532" si="13702">$I$4</f>
        <v>1</v>
      </c>
      <c r="L5532">
        <f t="shared" ref="L5532" si="13703">$J$4</f>
        <v>0</v>
      </c>
      <c r="N5532">
        <f t="shared" si="13629"/>
        <v>1</v>
      </c>
      <c r="Q5532">
        <f t="shared" si="13630"/>
        <v>0</v>
      </c>
      <c r="S5532" s="1">
        <f t="shared" si="13631"/>
        <v>0.54132217500895874</v>
      </c>
      <c r="T5532" s="1">
        <f t="shared" si="13632"/>
        <v>1.0145165095941897</v>
      </c>
      <c r="U5532" s="1">
        <f t="shared" si="13633"/>
        <v>-8.0795620752305328E-2</v>
      </c>
      <c r="V5532" s="1">
        <f t="shared" si="13634"/>
        <v>1.0553037504992724</v>
      </c>
      <c r="W5532">
        <f t="shared" si="13635"/>
        <v>-8.0858349127832588E-2</v>
      </c>
      <c r="Y5532">
        <f t="shared" si="13636"/>
        <v>0.4797964192252725</v>
      </c>
      <c r="Z5532">
        <f t="shared" si="13637"/>
        <v>1.0552390318303388</v>
      </c>
      <c r="AB5532">
        <f t="shared" si="13638"/>
        <v>0.74177966735386958</v>
      </c>
      <c r="AC5532">
        <f t="shared" si="13639"/>
        <v>2.645783403927449</v>
      </c>
      <c r="AD5532">
        <f t="shared" si="13640"/>
        <v>3.5570168651470127</v>
      </c>
      <c r="AE5532">
        <f t="shared" si="13641"/>
        <v>3.9078860545583645</v>
      </c>
      <c r="AG5532">
        <f t="shared" si="13642"/>
        <v>0.98031247245437347</v>
      </c>
      <c r="AH5532">
        <f t="shared" si="13693"/>
        <v>1.9687527545626526E-2</v>
      </c>
      <c r="AI5532">
        <f t="shared" si="13643"/>
        <v>2.645783403927449</v>
      </c>
      <c r="AJ5532">
        <f t="shared" si="13644"/>
        <v>3.5570168651470127</v>
      </c>
      <c r="AK5532">
        <f t="shared" si="13645"/>
        <v>3.7996787997247568E-4</v>
      </c>
      <c r="AL5532">
        <v>1</v>
      </c>
      <c r="AM5532">
        <v>0.25</v>
      </c>
      <c r="AN5532">
        <f t="shared" si="13646"/>
        <v>2.5091350210902766E-4</v>
      </c>
      <c r="AO5532">
        <f t="shared" si="13647"/>
        <v>2.5887467573423644E-4</v>
      </c>
      <c r="AP5532" s="2">
        <f t="shared" si="13648"/>
        <v>0.54132217500895874</v>
      </c>
      <c r="AQ5532">
        <f t="shared" si="13649"/>
        <v>1.0145165095941897</v>
      </c>
      <c r="AR5532">
        <f t="shared" si="13650"/>
        <v>-8.0795620752305328E-2</v>
      </c>
      <c r="AS5532">
        <f t="shared" si="13651"/>
        <v>1.0553037504992724</v>
      </c>
      <c r="AT5532">
        <f t="shared" si="13652"/>
        <v>5530</v>
      </c>
    </row>
    <row r="5533" spans="11:46">
      <c r="K5533">
        <f t="shared" ref="K5533" si="13704">$I$5</f>
        <v>1</v>
      </c>
      <c r="L5533">
        <f t="shared" ref="L5533" si="13705">$J$5</f>
        <v>1</v>
      </c>
      <c r="N5533">
        <f t="shared" si="13629"/>
        <v>1</v>
      </c>
      <c r="Q5533">
        <f t="shared" si="13630"/>
        <v>1</v>
      </c>
      <c r="S5533" s="1">
        <f t="shared" si="13631"/>
        <v>0.54135029471035412</v>
      </c>
      <c r="T5533" s="1">
        <f t="shared" si="13632"/>
        <v>1.0145482575034452</v>
      </c>
      <c r="U5533" s="1">
        <f t="shared" si="13633"/>
        <v>-8.0795620752305328E-2</v>
      </c>
      <c r="V5533" s="1">
        <f t="shared" si="13634"/>
        <v>1.0553037504992724</v>
      </c>
      <c r="W5533">
        <f t="shared" si="13635"/>
        <v>0.54132217500895874</v>
      </c>
      <c r="Y5533">
        <f t="shared" si="13636"/>
        <v>0.63211993570209069</v>
      </c>
      <c r="Z5533">
        <f t="shared" si="13637"/>
        <v>1.0145165095941897</v>
      </c>
      <c r="AB5533">
        <f t="shared" si="13638"/>
        <v>0.7339031066795646</v>
      </c>
      <c r="AC5533">
        <f t="shared" si="13639"/>
        <v>2.6458122941018072</v>
      </c>
      <c r="AD5533">
        <f t="shared" si="13640"/>
        <v>3.5570504071815479</v>
      </c>
      <c r="AE5533">
        <f t="shared" si="13641"/>
        <v>4.2829581630152767</v>
      </c>
      <c r="AG5533">
        <f t="shared" si="13642"/>
        <v>0.98638612192251041</v>
      </c>
      <c r="AH5533">
        <f t="shared" si="13693"/>
        <v>1.3613878077489594E-2</v>
      </c>
      <c r="AI5533">
        <f t="shared" si="13643"/>
        <v>2.6458122941018072</v>
      </c>
      <c r="AJ5533">
        <f t="shared" si="13644"/>
        <v>3.5570504071815479</v>
      </c>
      <c r="AK5533">
        <f t="shared" si="13645"/>
        <v>1.8281451178031919E-4</v>
      </c>
      <c r="AL5533">
        <v>1</v>
      </c>
      <c r="AM5533">
        <v>0.25</v>
      </c>
      <c r="AN5533">
        <f t="shared" si="13646"/>
        <v>1.1247880558149668E-4</v>
      </c>
      <c r="AO5533">
        <f t="shared" si="13647"/>
        <v>1.269916370224475E-4</v>
      </c>
      <c r="AP5533" s="2">
        <f t="shared" si="13648"/>
        <v>0.54135029471035412</v>
      </c>
      <c r="AQ5533">
        <f t="shared" si="13649"/>
        <v>1.0145482575034452</v>
      </c>
      <c r="AR5533">
        <f t="shared" si="13650"/>
        <v>-8.0795620752305328E-2</v>
      </c>
      <c r="AS5533">
        <f t="shared" si="13651"/>
        <v>1.0553037504992724</v>
      </c>
      <c r="AT5533">
        <f t="shared" si="13652"/>
        <v>5531</v>
      </c>
    </row>
    <row r="5534" spans="11:46">
      <c r="K5534">
        <f t="shared" ref="K5534" si="13706">$I$6</f>
        <v>0</v>
      </c>
      <c r="L5534">
        <f t="shared" ref="L5534" si="13707">$J$6</f>
        <v>0</v>
      </c>
      <c r="N5534">
        <f t="shared" si="13629"/>
        <v>0</v>
      </c>
      <c r="Q5534">
        <f t="shared" si="13630"/>
        <v>0</v>
      </c>
      <c r="S5534" s="1">
        <f t="shared" si="13631"/>
        <v>0.54136106563181063</v>
      </c>
      <c r="T5534" s="1">
        <f t="shared" si="13632"/>
        <v>1.0145543320374171</v>
      </c>
      <c r="U5534" s="1">
        <f t="shared" si="13633"/>
        <v>-8.0784849830848784E-2</v>
      </c>
      <c r="V5534" s="1">
        <f t="shared" si="13634"/>
        <v>1.0553098250332442</v>
      </c>
      <c r="W5534">
        <f t="shared" si="13635"/>
        <v>0.46055467395804878</v>
      </c>
      <c r="Y5534">
        <f t="shared" si="13636"/>
        <v>0.61314575196855881</v>
      </c>
      <c r="Z5534">
        <f t="shared" si="13637"/>
        <v>2.0698520080027176</v>
      </c>
      <c r="AB5534">
        <f t="shared" si="13638"/>
        <v>0.88793823650387349</v>
      </c>
      <c r="AC5534">
        <f t="shared" si="13639"/>
        <v>2.6458228172687113</v>
      </c>
      <c r="AD5534">
        <f t="shared" si="13640"/>
        <v>3.5570656464981916</v>
      </c>
      <c r="AE5534">
        <f t="shared" si="13641"/>
        <v>4.7807096343428794</v>
      </c>
      <c r="AG5534">
        <f t="shared" si="13642"/>
        <v>0.99167976414471415</v>
      </c>
      <c r="AH5534">
        <f t="shared" si="13693"/>
        <v>8.3202358552858513E-3</v>
      </c>
      <c r="AI5534">
        <f t="shared" si="13643"/>
        <v>2.6458228172687113</v>
      </c>
      <c r="AJ5534">
        <f t="shared" si="13644"/>
        <v>3.5570656464981916</v>
      </c>
      <c r="AK5534">
        <f t="shared" si="13645"/>
        <v>6.865034533878898E-5</v>
      </c>
      <c r="AL5534">
        <v>1</v>
      </c>
      <c r="AM5534">
        <v>0.25</v>
      </c>
      <c r="AN5534">
        <f t="shared" si="13646"/>
        <v>4.3083685826173712E-5</v>
      </c>
      <c r="AO5534">
        <f t="shared" si="13647"/>
        <v>2.4298135887679747E-5</v>
      </c>
      <c r="AP5534" s="2">
        <f t="shared" si="13648"/>
        <v>0.54136106563181063</v>
      </c>
      <c r="AQ5534">
        <f t="shared" si="13649"/>
        <v>1.0145543320374171</v>
      </c>
      <c r="AR5534">
        <f t="shared" si="13650"/>
        <v>-8.0784849830848784E-2</v>
      </c>
      <c r="AS5534">
        <f t="shared" si="13651"/>
        <v>1.0553098250332442</v>
      </c>
      <c r="AT5534">
        <f t="shared" si="13652"/>
        <v>5532</v>
      </c>
    </row>
    <row r="5535" spans="11:46">
      <c r="K5535">
        <f t="shared" ref="K5535" si="13708">$I$3</f>
        <v>0</v>
      </c>
      <c r="L5535">
        <f t="shared" ref="L5535" si="13709">$J$3</f>
        <v>1</v>
      </c>
      <c r="N5535">
        <f t="shared" si="13629"/>
        <v>0</v>
      </c>
      <c r="Q5535">
        <f t="shared" si="13630"/>
        <v>1</v>
      </c>
      <c r="S5535" s="1">
        <f t="shared" si="13631"/>
        <v>0.54136106563181063</v>
      </c>
      <c r="T5535" s="1">
        <f t="shared" si="13632"/>
        <v>1.0145543320374171</v>
      </c>
      <c r="U5535" s="1">
        <f t="shared" si="13633"/>
        <v>-8.0784849830848784E-2</v>
      </c>
      <c r="V5535" s="1">
        <f t="shared" si="13634"/>
        <v>1.0553098250332442</v>
      </c>
      <c r="W5535">
        <f t="shared" si="13635"/>
        <v>0</v>
      </c>
      <c r="Y5535">
        <f t="shared" si="13636"/>
        <v>0.5</v>
      </c>
      <c r="Z5535">
        <f t="shared" si="13637"/>
        <v>0</v>
      </c>
      <c r="AB5535">
        <f t="shared" si="13638"/>
        <v>0.5</v>
      </c>
      <c r="AC5535">
        <f t="shared" si="13639"/>
        <v>2.6460444840547077</v>
      </c>
      <c r="AD5535">
        <f t="shared" si="13640"/>
        <v>3.557287313284188</v>
      </c>
      <c r="AE5535">
        <f t="shared" si="13641"/>
        <v>3.1014442318834514</v>
      </c>
      <c r="AG5535">
        <f t="shared" si="13642"/>
        <v>0.9569522789137529</v>
      </c>
      <c r="AH5535">
        <f t="shared" si="13693"/>
        <v>4.3047721086247104E-2</v>
      </c>
      <c r="AI5535">
        <f t="shared" si="13643"/>
        <v>2.6460444840547077</v>
      </c>
      <c r="AJ5535">
        <f t="shared" si="13644"/>
        <v>3.557287313284188</v>
      </c>
      <c r="AK5535">
        <f t="shared" si="13645"/>
        <v>1.7733342879732682E-3</v>
      </c>
      <c r="AL5535">
        <v>1</v>
      </c>
      <c r="AM5535">
        <v>0.25</v>
      </c>
      <c r="AN5535">
        <f t="shared" si="13646"/>
        <v>1.1729820804411591E-3</v>
      </c>
      <c r="AO5535">
        <f t="shared" si="13647"/>
        <v>1.5769666188767608E-3</v>
      </c>
      <c r="AP5535" s="2">
        <f t="shared" si="13648"/>
        <v>0.54136106563181063</v>
      </c>
      <c r="AQ5535">
        <f t="shared" si="13649"/>
        <v>1.0145543320374171</v>
      </c>
      <c r="AR5535">
        <f t="shared" si="13650"/>
        <v>-8.0784849830848784E-2</v>
      </c>
      <c r="AS5535">
        <f t="shared" si="13651"/>
        <v>1.0553098250332442</v>
      </c>
      <c r="AT5535">
        <f t="shared" si="13652"/>
        <v>5533</v>
      </c>
    </row>
    <row r="5536" spans="11:46">
      <c r="K5536">
        <f t="shared" ref="K5536" si="13710">$I$4</f>
        <v>1</v>
      </c>
      <c r="L5536">
        <f t="shared" ref="L5536" si="13711">$J$4</f>
        <v>0</v>
      </c>
      <c r="N5536">
        <f t="shared" si="13629"/>
        <v>1</v>
      </c>
      <c r="Q5536">
        <f t="shared" si="13630"/>
        <v>0</v>
      </c>
      <c r="S5536" s="1">
        <f t="shared" si="13631"/>
        <v>0.54136106563181063</v>
      </c>
      <c r="T5536" s="1">
        <f t="shared" si="13632"/>
        <v>1.0145543320374171</v>
      </c>
      <c r="U5536" s="1">
        <f t="shared" si="13633"/>
        <v>-8.0722174462186172E-2</v>
      </c>
      <c r="V5536" s="1">
        <f t="shared" si="13634"/>
        <v>1.0553744853107676</v>
      </c>
      <c r="W5536">
        <f t="shared" si="13635"/>
        <v>-8.0784849830848784E-2</v>
      </c>
      <c r="Y5536">
        <f t="shared" si="13636"/>
        <v>0.47981476407546458</v>
      </c>
      <c r="Z5536">
        <f t="shared" si="13637"/>
        <v>1.0553098250332442</v>
      </c>
      <c r="AB5536">
        <f t="shared" si="13638"/>
        <v>0.7417932270353842</v>
      </c>
      <c r="AC5536">
        <f t="shared" si="13639"/>
        <v>2.6460900186765723</v>
      </c>
      <c r="AD5536">
        <f t="shared" si="13640"/>
        <v>3.5573577097717988</v>
      </c>
      <c r="AE5536">
        <f t="shared" si="13641"/>
        <v>3.9083828454630032</v>
      </c>
      <c r="AG5536">
        <f t="shared" si="13642"/>
        <v>0.98032205819596629</v>
      </c>
      <c r="AH5536">
        <f t="shared" si="13693"/>
        <v>1.9677941804033705E-2</v>
      </c>
      <c r="AI5536">
        <f t="shared" si="13643"/>
        <v>2.6460900186765723</v>
      </c>
      <c r="AJ5536">
        <f t="shared" si="13644"/>
        <v>3.5573577097717988</v>
      </c>
      <c r="AK5536">
        <f t="shared" si="13645"/>
        <v>3.7960167359355471E-4</v>
      </c>
      <c r="AL5536">
        <v>1</v>
      </c>
      <c r="AM5536">
        <v>0.25</v>
      </c>
      <c r="AN5536">
        <f t="shared" si="13646"/>
        <v>2.5070147465044881E-4</v>
      </c>
      <c r="AO5536">
        <f t="shared" si="13647"/>
        <v>2.5864111009380277E-4</v>
      </c>
      <c r="AP5536" s="2">
        <f t="shared" si="13648"/>
        <v>0.54136106563181063</v>
      </c>
      <c r="AQ5536">
        <f t="shared" si="13649"/>
        <v>1.0145543320374171</v>
      </c>
      <c r="AR5536">
        <f t="shared" si="13650"/>
        <v>-8.0722174462186172E-2</v>
      </c>
      <c r="AS5536">
        <f t="shared" si="13651"/>
        <v>1.0553744853107676</v>
      </c>
      <c r="AT5536">
        <f t="shared" si="13652"/>
        <v>5534</v>
      </c>
    </row>
    <row r="5537" spans="11:46">
      <c r="K5537">
        <f t="shared" ref="K5537" si="13712">$I$5</f>
        <v>1</v>
      </c>
      <c r="L5537">
        <f t="shared" ref="L5537" si="13713">$J$5</f>
        <v>1</v>
      </c>
      <c r="N5537">
        <f t="shared" si="13629"/>
        <v>1</v>
      </c>
      <c r="Q5537">
        <f t="shared" si="13630"/>
        <v>1</v>
      </c>
      <c r="S5537" s="1">
        <f t="shared" si="13631"/>
        <v>0.54138916108878121</v>
      </c>
      <c r="T5537" s="1">
        <f t="shared" si="13632"/>
        <v>1.0145860517023932</v>
      </c>
      <c r="U5537" s="1">
        <f t="shared" si="13633"/>
        <v>-8.0722174462186172E-2</v>
      </c>
      <c r="V5537" s="1">
        <f t="shared" si="13634"/>
        <v>1.0553744853107676</v>
      </c>
      <c r="W5537">
        <f t="shared" si="13635"/>
        <v>0.54136106563181063</v>
      </c>
      <c r="Y5537">
        <f t="shared" si="13636"/>
        <v>0.63212897944916702</v>
      </c>
      <c r="Z5537">
        <f t="shared" si="13637"/>
        <v>1.0145543320374171</v>
      </c>
      <c r="AB5537">
        <f t="shared" si="13638"/>
        <v>0.73391049293406885</v>
      </c>
      <c r="AC5537">
        <f t="shared" si="13639"/>
        <v>2.6461188813070038</v>
      </c>
      <c r="AD5537">
        <f t="shared" si="13640"/>
        <v>3.5573912196851483</v>
      </c>
      <c r="AE5537">
        <f t="shared" si="13641"/>
        <v>4.2834523333580803</v>
      </c>
      <c r="AG5537">
        <f t="shared" si="13642"/>
        <v>0.98639275631416246</v>
      </c>
      <c r="AH5537">
        <f t="shared" si="13693"/>
        <v>1.3607243685837545E-2</v>
      </c>
      <c r="AI5537">
        <f t="shared" si="13643"/>
        <v>2.6461188813070038</v>
      </c>
      <c r="AJ5537">
        <f t="shared" si="13644"/>
        <v>3.5573912196851483</v>
      </c>
      <c r="AK5537">
        <f t="shared" si="13645"/>
        <v>1.8263760320817192E-4</v>
      </c>
      <c r="AL5537">
        <v>1</v>
      </c>
      <c r="AM5537">
        <v>0.25</v>
      </c>
      <c r="AN5537">
        <f t="shared" si="13646"/>
        <v>1.1238182788211591E-4</v>
      </c>
      <c r="AO5537">
        <f t="shared" si="13647"/>
        <v>1.2687865990450851E-4</v>
      </c>
      <c r="AP5537" s="2">
        <f t="shared" si="13648"/>
        <v>0.54138916108878121</v>
      </c>
      <c r="AQ5537">
        <f t="shared" si="13649"/>
        <v>1.0145860517023932</v>
      </c>
      <c r="AR5537">
        <f t="shared" si="13650"/>
        <v>-8.0722174462186172E-2</v>
      </c>
      <c r="AS5537">
        <f t="shared" si="13651"/>
        <v>1.0553744853107676</v>
      </c>
      <c r="AT5537">
        <f t="shared" si="13652"/>
        <v>5535</v>
      </c>
    </row>
    <row r="5538" spans="11:46">
      <c r="K5538">
        <f t="shared" ref="K5538" si="13714">$I$6</f>
        <v>0</v>
      </c>
      <c r="L5538">
        <f t="shared" ref="L5538" si="13715">$J$6</f>
        <v>0</v>
      </c>
      <c r="N5538">
        <f t="shared" si="13629"/>
        <v>0</v>
      </c>
      <c r="Q5538">
        <f t="shared" si="13630"/>
        <v>0</v>
      </c>
      <c r="S5538" s="1">
        <f t="shared" si="13631"/>
        <v>0.54139992023748751</v>
      </c>
      <c r="T5538" s="1">
        <f t="shared" si="13632"/>
        <v>1.0145921191183964</v>
      </c>
      <c r="U5538" s="1">
        <f t="shared" si="13633"/>
        <v>-8.0711415313479862E-2</v>
      </c>
      <c r="V5538" s="1">
        <f t="shared" si="13634"/>
        <v>1.0553805527267708</v>
      </c>
      <c r="W5538">
        <f t="shared" si="13635"/>
        <v>0.46066698662659505</v>
      </c>
      <c r="Y5538">
        <f t="shared" si="13636"/>
        <v>0.61317239197471041</v>
      </c>
      <c r="Z5538">
        <f t="shared" si="13637"/>
        <v>2.0699605370131611</v>
      </c>
      <c r="AB5538">
        <f t="shared" si="13638"/>
        <v>0.88794903511169232</v>
      </c>
      <c r="AC5538">
        <f t="shared" si="13639"/>
        <v>2.6461293924778757</v>
      </c>
      <c r="AD5538">
        <f t="shared" si="13640"/>
        <v>3.5574064411532964</v>
      </c>
      <c r="AE5538">
        <f t="shared" si="13641"/>
        <v>4.7813091449346938</v>
      </c>
      <c r="AG5538">
        <f t="shared" si="13642"/>
        <v>0.99168470925451635</v>
      </c>
      <c r="AH5538">
        <f t="shared" si="13693"/>
        <v>8.31529074548365E-3</v>
      </c>
      <c r="AI5538">
        <f t="shared" si="13643"/>
        <v>2.6461293924778757</v>
      </c>
      <c r="AJ5538">
        <f t="shared" si="13644"/>
        <v>3.5574064411532964</v>
      </c>
      <c r="AK5538">
        <f t="shared" si="13645"/>
        <v>6.856910721819011E-5</v>
      </c>
      <c r="AL5538">
        <v>1</v>
      </c>
      <c r="AM5538">
        <v>0.25</v>
      </c>
      <c r="AN5538">
        <f t="shared" si="13646"/>
        <v>4.303659482521942E-5</v>
      </c>
      <c r="AO5538">
        <f t="shared" si="13647"/>
        <v>2.4269664012532632E-5</v>
      </c>
      <c r="AP5538" s="2">
        <f t="shared" si="13648"/>
        <v>0.54139992023748751</v>
      </c>
      <c r="AQ5538">
        <f t="shared" si="13649"/>
        <v>1.0145921191183964</v>
      </c>
      <c r="AR5538">
        <f t="shared" si="13650"/>
        <v>-8.0711415313479862E-2</v>
      </c>
      <c r="AS5538">
        <f t="shared" si="13651"/>
        <v>1.0553805527267708</v>
      </c>
      <c r="AT5538">
        <f t="shared" si="13652"/>
        <v>5536</v>
      </c>
    </row>
    <row r="5539" spans="11:46">
      <c r="K5539">
        <f t="shared" ref="K5539" si="13716">$I$3</f>
        <v>0</v>
      </c>
      <c r="L5539">
        <f t="shared" ref="L5539" si="13717">$J$3</f>
        <v>1</v>
      </c>
      <c r="N5539">
        <f t="shared" si="13629"/>
        <v>0</v>
      </c>
      <c r="Q5539">
        <f t="shared" si="13630"/>
        <v>1</v>
      </c>
      <c r="S5539" s="1">
        <f t="shared" si="13631"/>
        <v>0.54139992023748751</v>
      </c>
      <c r="T5539" s="1">
        <f t="shared" si="13632"/>
        <v>1.0145921191183964</v>
      </c>
      <c r="U5539" s="1">
        <f t="shared" si="13633"/>
        <v>-8.0711415313479862E-2</v>
      </c>
      <c r="V5539" s="1">
        <f t="shared" si="13634"/>
        <v>1.0553805527267708</v>
      </c>
      <c r="W5539">
        <f t="shared" si="13635"/>
        <v>0</v>
      </c>
      <c r="Y5539">
        <f t="shared" si="13636"/>
        <v>0.5</v>
      </c>
      <c r="Z5539">
        <f t="shared" si="13637"/>
        <v>0</v>
      </c>
      <c r="AB5539">
        <f t="shared" si="13638"/>
        <v>0.5</v>
      </c>
      <c r="AC5539">
        <f t="shared" si="13639"/>
        <v>2.6463509250687247</v>
      </c>
      <c r="AD5539">
        <f t="shared" si="13640"/>
        <v>3.5576279737441454</v>
      </c>
      <c r="AE5539">
        <f t="shared" si="13641"/>
        <v>3.1017679168155858</v>
      </c>
      <c r="AG5539">
        <f t="shared" si="13642"/>
        <v>0.95696561101779853</v>
      </c>
      <c r="AH5539">
        <f t="shared" si="13693"/>
        <v>4.3034388982201466E-2</v>
      </c>
      <c r="AI5539">
        <f t="shared" si="13643"/>
        <v>2.6463509250687247</v>
      </c>
      <c r="AJ5539">
        <f t="shared" si="13644"/>
        <v>3.5576279737441454</v>
      </c>
      <c r="AK5539">
        <f t="shared" si="13645"/>
        <v>1.7722607267908125E-3</v>
      </c>
      <c r="AL5539">
        <v>1</v>
      </c>
      <c r="AM5539">
        <v>0.25</v>
      </c>
      <c r="AN5539">
        <f t="shared" si="13646"/>
        <v>1.1724078000738428E-3</v>
      </c>
      <c r="AO5539">
        <f t="shared" si="13647"/>
        <v>1.5761629312221648E-3</v>
      </c>
      <c r="AP5539" s="2">
        <f t="shared" si="13648"/>
        <v>0.54139992023748751</v>
      </c>
      <c r="AQ5539">
        <f t="shared" si="13649"/>
        <v>1.0145921191183964</v>
      </c>
      <c r="AR5539">
        <f t="shared" si="13650"/>
        <v>-8.0711415313479862E-2</v>
      </c>
      <c r="AS5539">
        <f t="shared" si="13651"/>
        <v>1.0553805527267708</v>
      </c>
      <c r="AT5539">
        <f t="shared" si="13652"/>
        <v>5537</v>
      </c>
    </row>
    <row r="5540" spans="11:46">
      <c r="K5540">
        <f t="shared" ref="K5540" si="13718">$I$4</f>
        <v>1</v>
      </c>
      <c r="L5540">
        <f t="shared" ref="L5540" si="13719">$J$4</f>
        <v>0</v>
      </c>
      <c r="N5540">
        <f t="shared" si="13629"/>
        <v>1</v>
      </c>
      <c r="Q5540">
        <f t="shared" si="13630"/>
        <v>0</v>
      </c>
      <c r="S5540" s="1">
        <f t="shared" si="13631"/>
        <v>0.54139992023748751</v>
      </c>
      <c r="T5540" s="1">
        <f t="shared" si="13632"/>
        <v>1.0145921191183964</v>
      </c>
      <c r="U5540" s="1">
        <f t="shared" si="13633"/>
        <v>-8.0648792870542982E-2</v>
      </c>
      <c r="V5540" s="1">
        <f t="shared" si="13634"/>
        <v>1.0554451547063197</v>
      </c>
      <c r="W5540">
        <f t="shared" si="13635"/>
        <v>-8.0711415313479862E-2</v>
      </c>
      <c r="Y5540">
        <f t="shared" si="13636"/>
        <v>0.47983309281153197</v>
      </c>
      <c r="Z5540">
        <f t="shared" si="13637"/>
        <v>1.0553805527267708</v>
      </c>
      <c r="AB5540">
        <f t="shared" si="13638"/>
        <v>0.74180677370571868</v>
      </c>
      <c r="AC5540">
        <f t="shared" si="13639"/>
        <v>2.6463964175738166</v>
      </c>
      <c r="AD5540">
        <f t="shared" si="13640"/>
        <v>3.5576983037170784</v>
      </c>
      <c r="AE5540">
        <f t="shared" si="13641"/>
        <v>3.9088792782887425</v>
      </c>
      <c r="AG5540">
        <f t="shared" si="13642"/>
        <v>0.98033163245965294</v>
      </c>
      <c r="AH5540">
        <f t="shared" si="13693"/>
        <v>1.9668367540347065E-2</v>
      </c>
      <c r="AI5540">
        <f t="shared" si="13643"/>
        <v>2.6463964175738166</v>
      </c>
      <c r="AJ5540">
        <f t="shared" si="13644"/>
        <v>3.5576983037170784</v>
      </c>
      <c r="AK5540">
        <f t="shared" si="13645"/>
        <v>3.7923607832143102E-4</v>
      </c>
      <c r="AL5540">
        <v>1</v>
      </c>
      <c r="AM5540">
        <v>0.25</v>
      </c>
      <c r="AN5540">
        <f t="shared" si="13646"/>
        <v>2.5048977174752359E-4</v>
      </c>
      <c r="AO5540">
        <f t="shared" si="13647"/>
        <v>2.5840791819578909E-4</v>
      </c>
      <c r="AP5540" s="2">
        <f t="shared" si="13648"/>
        <v>0.54139992023748751</v>
      </c>
      <c r="AQ5540">
        <f t="shared" si="13649"/>
        <v>1.0145921191183964</v>
      </c>
      <c r="AR5540">
        <f t="shared" si="13650"/>
        <v>-8.0648792870542982E-2</v>
      </c>
      <c r="AS5540">
        <f t="shared" si="13651"/>
        <v>1.0554451547063197</v>
      </c>
      <c r="AT5540">
        <f t="shared" si="13652"/>
        <v>5538</v>
      </c>
    </row>
    <row r="5541" spans="11:46">
      <c r="K5541">
        <f t="shared" ref="K5541" si="13720">$I$5</f>
        <v>1</v>
      </c>
      <c r="L5541">
        <f t="shared" ref="L5541" si="13721">$J$5</f>
        <v>1</v>
      </c>
      <c r="N5541">
        <f t="shared" si="13629"/>
        <v>1</v>
      </c>
      <c r="Q5541">
        <f t="shared" si="13630"/>
        <v>1</v>
      </c>
      <c r="S5541" s="1">
        <f t="shared" si="13631"/>
        <v>0.54142799148789122</v>
      </c>
      <c r="T5541" s="1">
        <f t="shared" si="13632"/>
        <v>1.0146238105840755</v>
      </c>
      <c r="U5541" s="1">
        <f t="shared" si="13633"/>
        <v>-8.0648792870542982E-2</v>
      </c>
      <c r="V5541" s="1">
        <f t="shared" si="13634"/>
        <v>1.0554451547063197</v>
      </c>
      <c r="W5541">
        <f t="shared" si="13635"/>
        <v>0.54139992023748751</v>
      </c>
      <c r="Y5541">
        <f t="shared" si="13636"/>
        <v>0.63213801472788222</v>
      </c>
      <c r="Z5541">
        <f t="shared" si="13637"/>
        <v>1.0145921191183964</v>
      </c>
      <c r="AB5541">
        <f t="shared" si="13638"/>
        <v>0.73391787215225512</v>
      </c>
      <c r="AC5541">
        <f t="shared" si="13639"/>
        <v>2.6464252527060905</v>
      </c>
      <c r="AD5541">
        <f t="shared" si="13640"/>
        <v>3.5577317815627838</v>
      </c>
      <c r="AE5541">
        <f t="shared" si="13641"/>
        <v>4.283946146411818</v>
      </c>
      <c r="AG5541">
        <f t="shared" si="13642"/>
        <v>0.9863993827240235</v>
      </c>
      <c r="AH5541">
        <f t="shared" si="13693"/>
        <v>1.3600617275976501E-2</v>
      </c>
      <c r="AI5541">
        <f t="shared" si="13643"/>
        <v>2.6464252527060905</v>
      </c>
      <c r="AJ5541">
        <f t="shared" si="13644"/>
        <v>3.5577317815627838</v>
      </c>
      <c r="AK5541">
        <f t="shared" si="13645"/>
        <v>1.8246099175795038E-4</v>
      </c>
      <c r="AL5541">
        <v>1</v>
      </c>
      <c r="AM5541">
        <v>0.25</v>
      </c>
      <c r="AN5541">
        <f t="shared" si="13646"/>
        <v>1.1228500161465456E-4</v>
      </c>
      <c r="AO5541">
        <f t="shared" si="13647"/>
        <v>1.267658627158935E-4</v>
      </c>
      <c r="AP5541" s="2">
        <f t="shared" si="13648"/>
        <v>0.54142799148789122</v>
      </c>
      <c r="AQ5541">
        <f t="shared" si="13649"/>
        <v>1.0146238105840755</v>
      </c>
      <c r="AR5541">
        <f t="shared" si="13650"/>
        <v>-8.0648792870542982E-2</v>
      </c>
      <c r="AS5541">
        <f t="shared" si="13651"/>
        <v>1.0554451547063197</v>
      </c>
      <c r="AT5541">
        <f t="shared" si="13652"/>
        <v>5539</v>
      </c>
    </row>
    <row r="5542" spans="11:46">
      <c r="K5542">
        <f t="shared" ref="K5542" si="13722">$I$6</f>
        <v>0</v>
      </c>
      <c r="L5542">
        <f t="shared" ref="L5542" si="13723">$J$6</f>
        <v>0</v>
      </c>
      <c r="N5542">
        <f t="shared" si="13629"/>
        <v>0</v>
      </c>
      <c r="Q5542">
        <f t="shared" si="13630"/>
        <v>0</v>
      </c>
      <c r="S5542" s="1">
        <f t="shared" si="13631"/>
        <v>0.54143873888501437</v>
      </c>
      <c r="T5542" s="1">
        <f t="shared" si="13632"/>
        <v>1.014629870895581</v>
      </c>
      <c r="U5542" s="1">
        <f t="shared" si="13633"/>
        <v>-8.0638045473419823E-2</v>
      </c>
      <c r="V5542" s="1">
        <f t="shared" si="13634"/>
        <v>1.0554512150178252</v>
      </c>
      <c r="W5542">
        <f t="shared" si="13635"/>
        <v>0.46077919861734823</v>
      </c>
      <c r="Y5542">
        <f t="shared" si="13636"/>
        <v>0.61319900742428346</v>
      </c>
      <c r="Z5542">
        <f t="shared" si="13637"/>
        <v>2.0700689652903952</v>
      </c>
      <c r="AB5542">
        <f t="shared" si="13638"/>
        <v>0.88795982278856411</v>
      </c>
      <c r="AC5542">
        <f t="shared" si="13639"/>
        <v>2.6464357519030939</v>
      </c>
      <c r="AD5542">
        <f t="shared" si="13640"/>
        <v>3.5577469852160801</v>
      </c>
      <c r="AE5542">
        <f t="shared" si="13641"/>
        <v>4.7819082204676651</v>
      </c>
      <c r="AG5542">
        <f t="shared" si="13642"/>
        <v>0.99168964786439073</v>
      </c>
      <c r="AH5542">
        <f t="shared" si="13693"/>
        <v>8.3103521356092669E-3</v>
      </c>
      <c r="AI5542">
        <f t="shared" si="13643"/>
        <v>2.6464357519030939</v>
      </c>
      <c r="AJ5542">
        <f t="shared" si="13644"/>
        <v>3.5577469852160801</v>
      </c>
      <c r="AK5542">
        <f t="shared" si="13645"/>
        <v>6.8488023472398611E-5</v>
      </c>
      <c r="AL5542">
        <v>1</v>
      </c>
      <c r="AM5542">
        <v>0.25</v>
      </c>
      <c r="AN5542">
        <f t="shared" si="13646"/>
        <v>4.2989588492659488E-5</v>
      </c>
      <c r="AO5542">
        <f t="shared" si="13647"/>
        <v>2.4241246021907606E-5</v>
      </c>
      <c r="AP5542" s="2">
        <f t="shared" si="13648"/>
        <v>0.54143873888501437</v>
      </c>
      <c r="AQ5542">
        <f t="shared" si="13649"/>
        <v>1.014629870895581</v>
      </c>
      <c r="AR5542">
        <f t="shared" si="13650"/>
        <v>-8.0638045473419823E-2</v>
      </c>
      <c r="AS5542">
        <f t="shared" si="13651"/>
        <v>1.0554512150178252</v>
      </c>
      <c r="AT5542">
        <f t="shared" si="13652"/>
        <v>5540</v>
      </c>
    </row>
    <row r="5543" spans="11:46">
      <c r="K5543">
        <f t="shared" ref="K5543" si="13724">$I$3</f>
        <v>0</v>
      </c>
      <c r="L5543">
        <f t="shared" ref="L5543" si="13725">$J$3</f>
        <v>1</v>
      </c>
      <c r="N5543">
        <f t="shared" si="13629"/>
        <v>0</v>
      </c>
      <c r="Q5543">
        <f t="shared" si="13630"/>
        <v>1</v>
      </c>
      <c r="S5543" s="1">
        <f t="shared" si="13631"/>
        <v>0.54143873888501437</v>
      </c>
      <c r="T5543" s="1">
        <f t="shared" si="13632"/>
        <v>1.014629870895581</v>
      </c>
      <c r="U5543" s="1">
        <f t="shared" si="13633"/>
        <v>-8.0638045473419823E-2</v>
      </c>
      <c r="V5543" s="1">
        <f t="shared" si="13634"/>
        <v>1.0554512150178252</v>
      </c>
      <c r="W5543">
        <f t="shared" si="13635"/>
        <v>0</v>
      </c>
      <c r="Y5543">
        <f t="shared" si="13636"/>
        <v>0.5</v>
      </c>
      <c r="Z5543">
        <f t="shared" si="13637"/>
        <v>0</v>
      </c>
      <c r="AB5543">
        <f t="shared" si="13638"/>
        <v>0.5</v>
      </c>
      <c r="AC5543">
        <f t="shared" si="13639"/>
        <v>2.6466571504737613</v>
      </c>
      <c r="AD5543">
        <f t="shared" si="13640"/>
        <v>3.5579683837867475</v>
      </c>
      <c r="AE5543">
        <f t="shared" si="13641"/>
        <v>3.102091368559587</v>
      </c>
      <c r="AG5543">
        <f t="shared" si="13642"/>
        <v>0.95697892957803299</v>
      </c>
      <c r="AH5543">
        <f t="shared" si="13693"/>
        <v>4.3021070421967011E-2</v>
      </c>
      <c r="AI5543">
        <f t="shared" si="13643"/>
        <v>2.6466571504737613</v>
      </c>
      <c r="AJ5543">
        <f t="shared" si="13644"/>
        <v>3.5579683837867475</v>
      </c>
      <c r="AK5543">
        <f t="shared" si="13645"/>
        <v>1.7711885653406533E-3</v>
      </c>
      <c r="AL5543">
        <v>1</v>
      </c>
      <c r="AM5543">
        <v>0.25</v>
      </c>
      <c r="AN5543">
        <f t="shared" si="13646"/>
        <v>1.1718341856698635E-3</v>
      </c>
      <c r="AO5543">
        <f t="shared" si="13647"/>
        <v>1.5753601946474759E-3</v>
      </c>
      <c r="AP5543" s="2">
        <f t="shared" si="13648"/>
        <v>0.54143873888501437</v>
      </c>
      <c r="AQ5543">
        <f t="shared" si="13649"/>
        <v>1.014629870895581</v>
      </c>
      <c r="AR5543">
        <f t="shared" si="13650"/>
        <v>-8.0638045473419823E-2</v>
      </c>
      <c r="AS5543">
        <f t="shared" si="13651"/>
        <v>1.0554512150178252</v>
      </c>
      <c r="AT5543">
        <f t="shared" si="13652"/>
        <v>5541</v>
      </c>
    </row>
    <row r="5544" spans="11:46">
      <c r="K5544">
        <f t="shared" ref="K5544" si="13726">$I$4</f>
        <v>1</v>
      </c>
      <c r="L5544">
        <f t="shared" ref="L5544" si="13727">$J$4</f>
        <v>0</v>
      </c>
      <c r="N5544">
        <f t="shared" si="13629"/>
        <v>1</v>
      </c>
      <c r="Q5544">
        <f t="shared" si="13630"/>
        <v>0</v>
      </c>
      <c r="S5544" s="1">
        <f t="shared" si="13631"/>
        <v>0.54143873888501437</v>
      </c>
      <c r="T5544" s="1">
        <f t="shared" si="13632"/>
        <v>1.014629870895581</v>
      </c>
      <c r="U5544" s="1">
        <f t="shared" si="13633"/>
        <v>-8.0575475875250394E-2</v>
      </c>
      <c r="V5544" s="1">
        <f t="shared" si="13634"/>
        <v>1.0555157587926201</v>
      </c>
      <c r="W5544">
        <f t="shared" si="13635"/>
        <v>-8.0638045473419823E-2</v>
      </c>
      <c r="Y5544">
        <f t="shared" si="13636"/>
        <v>0.47985140545881688</v>
      </c>
      <c r="Z5544">
        <f t="shared" si="13637"/>
        <v>1.0554512150178252</v>
      </c>
      <c r="AB5544">
        <f t="shared" si="13638"/>
        <v>0.74182030738662563</v>
      </c>
      <c r="AC5544">
        <f t="shared" si="13639"/>
        <v>2.6467026009303414</v>
      </c>
      <c r="AD5544">
        <f t="shared" si="13640"/>
        <v>3.5580386473543597</v>
      </c>
      <c r="AE5544">
        <f t="shared" si="13641"/>
        <v>3.9093753535550424</v>
      </c>
      <c r="AG5544">
        <f t="shared" si="13642"/>
        <v>0.9803411952674117</v>
      </c>
      <c r="AH5544">
        <f t="shared" si="13693"/>
        <v>1.9658804732588298E-2</v>
      </c>
      <c r="AI5544">
        <f t="shared" si="13643"/>
        <v>2.6467026009303414</v>
      </c>
      <c r="AJ5544">
        <f t="shared" si="13644"/>
        <v>3.5580386473543597</v>
      </c>
      <c r="AK5544">
        <f t="shared" si="13645"/>
        <v>3.7887109270227752E-4</v>
      </c>
      <c r="AL5544">
        <v>1</v>
      </c>
      <c r="AM5544">
        <v>0.25</v>
      </c>
      <c r="AN5544">
        <f t="shared" si="13646"/>
        <v>2.5027839267772713E-4</v>
      </c>
      <c r="AO5544">
        <f t="shared" si="13647"/>
        <v>2.5817509917925343E-4</v>
      </c>
      <c r="AP5544" s="2">
        <f t="shared" si="13648"/>
        <v>0.54143873888501437</v>
      </c>
      <c r="AQ5544">
        <f t="shared" si="13649"/>
        <v>1.014629870895581</v>
      </c>
      <c r="AR5544">
        <f t="shared" si="13650"/>
        <v>-8.0575475875250394E-2</v>
      </c>
      <c r="AS5544">
        <f t="shared" si="13651"/>
        <v>1.0555157587926201</v>
      </c>
      <c r="AT5544">
        <f t="shared" si="13652"/>
        <v>5542</v>
      </c>
    </row>
    <row r="5545" spans="11:46">
      <c r="K5545">
        <f t="shared" ref="K5545" si="13728">$I$5</f>
        <v>1</v>
      </c>
      <c r="L5545">
        <f t="shared" ref="L5545" si="13729">$J$5</f>
        <v>1</v>
      </c>
      <c r="N5545">
        <f t="shared" si="13629"/>
        <v>1</v>
      </c>
      <c r="Q5545">
        <f t="shared" si="13630"/>
        <v>1</v>
      </c>
      <c r="S5545" s="1">
        <f t="shared" si="13631"/>
        <v>0.54146678596662312</v>
      </c>
      <c r="T5545" s="1">
        <f t="shared" si="13632"/>
        <v>1.0146615342068415</v>
      </c>
      <c r="U5545" s="1">
        <f t="shared" si="13633"/>
        <v>-8.0575475875250394E-2</v>
      </c>
      <c r="V5545" s="1">
        <f t="shared" si="13634"/>
        <v>1.0555157587926201</v>
      </c>
      <c r="W5545">
        <f t="shared" si="13635"/>
        <v>0.54143873888501437</v>
      </c>
      <c r="Y5545">
        <f t="shared" si="13636"/>
        <v>0.63214704155221457</v>
      </c>
      <c r="Z5545">
        <f t="shared" si="13637"/>
        <v>1.014629870895581</v>
      </c>
      <c r="AB5545">
        <f t="shared" si="13638"/>
        <v>0.73392524434590278</v>
      </c>
      <c r="AC5545">
        <f t="shared" si="13639"/>
        <v>2.6467314086101181</v>
      </c>
      <c r="AD5545">
        <f t="shared" si="13640"/>
        <v>3.5580720931858347</v>
      </c>
      <c r="AE5545">
        <f t="shared" si="13641"/>
        <v>4.2844396026983809</v>
      </c>
      <c r="AG5545">
        <f t="shared" si="13642"/>
        <v>0.98640600116748733</v>
      </c>
      <c r="AH5545">
        <f t="shared" si="13693"/>
        <v>1.3593998832512666E-2</v>
      </c>
      <c r="AI5545">
        <f t="shared" si="13643"/>
        <v>2.6467314086101181</v>
      </c>
      <c r="AJ5545">
        <f t="shared" si="13644"/>
        <v>3.5580720931858347</v>
      </c>
      <c r="AK5545">
        <f t="shared" si="13645"/>
        <v>1.8228467671701557E-4</v>
      </c>
      <c r="AL5545">
        <v>1</v>
      </c>
      <c r="AM5545">
        <v>0.25</v>
      </c>
      <c r="AN5545">
        <f t="shared" si="13646"/>
        <v>1.1218832643511252E-4</v>
      </c>
      <c r="AO5545">
        <f t="shared" si="13647"/>
        <v>1.2665324504189751E-4</v>
      </c>
      <c r="AP5545" s="2">
        <f t="shared" si="13648"/>
        <v>0.54146678596662312</v>
      </c>
      <c r="AQ5545">
        <f t="shared" si="13649"/>
        <v>1.0146615342068415</v>
      </c>
      <c r="AR5545">
        <f t="shared" si="13650"/>
        <v>-8.0575475875250394E-2</v>
      </c>
      <c r="AS5545">
        <f t="shared" si="13651"/>
        <v>1.0555157587926201</v>
      </c>
      <c r="AT5545">
        <f t="shared" si="13652"/>
        <v>5543</v>
      </c>
    </row>
    <row r="5546" spans="11:46">
      <c r="K5546">
        <f t="shared" ref="K5546" si="13730">$I$6</f>
        <v>0</v>
      </c>
      <c r="L5546">
        <f t="shared" ref="L5546" si="13731">$J$6</f>
        <v>0</v>
      </c>
      <c r="N5546">
        <f t="shared" si="13629"/>
        <v>0</v>
      </c>
      <c r="Q5546">
        <f t="shared" si="13630"/>
        <v>0</v>
      </c>
      <c r="S5546" s="1">
        <f t="shared" si="13631"/>
        <v>0.54147752163327723</v>
      </c>
      <c r="T5546" s="1">
        <f t="shared" si="13632"/>
        <v>1.0146675874272852</v>
      </c>
      <c r="U5546" s="1">
        <f t="shared" si="13633"/>
        <v>-8.0564740208596344E-2</v>
      </c>
      <c r="V5546" s="1">
        <f t="shared" si="13634"/>
        <v>1.0555218120130638</v>
      </c>
      <c r="W5546">
        <f t="shared" si="13635"/>
        <v>0.46089131009137274</v>
      </c>
      <c r="Y5546">
        <f t="shared" si="13636"/>
        <v>0.61322559835715729</v>
      </c>
      <c r="Z5546">
        <f t="shared" si="13637"/>
        <v>2.0701772929994613</v>
      </c>
      <c r="AB5546">
        <f t="shared" si="13638"/>
        <v>0.88797059955348756</v>
      </c>
      <c r="AC5546">
        <f t="shared" si="13639"/>
        <v>2.6467418958553592</v>
      </c>
      <c r="AD5546">
        <f t="shared" si="13640"/>
        <v>3.5580872790578355</v>
      </c>
      <c r="AE5546">
        <f t="shared" si="13641"/>
        <v>4.7825068615763797</v>
      </c>
      <c r="AG5546">
        <f t="shared" si="13642"/>
        <v>0.99169457998758681</v>
      </c>
      <c r="AH5546">
        <f t="shared" si="13693"/>
        <v>8.3054200124131894E-3</v>
      </c>
      <c r="AI5546">
        <f t="shared" si="13643"/>
        <v>2.6467418958553592</v>
      </c>
      <c r="AJ5546">
        <f t="shared" si="13644"/>
        <v>3.5580872790578355</v>
      </c>
      <c r="AK5546">
        <f t="shared" si="13645"/>
        <v>6.8407093696993141E-5</v>
      </c>
      <c r="AL5546">
        <v>1</v>
      </c>
      <c r="AM5546">
        <v>0.25</v>
      </c>
      <c r="AN5546">
        <f t="shared" si="13646"/>
        <v>4.2942666616222099E-5</v>
      </c>
      <c r="AO5546">
        <f t="shared" si="13647"/>
        <v>2.4212881774994372E-5</v>
      </c>
      <c r="AP5546" s="2">
        <f t="shared" si="13648"/>
        <v>0.54147752163327723</v>
      </c>
      <c r="AQ5546">
        <f t="shared" si="13649"/>
        <v>1.0146675874272852</v>
      </c>
      <c r="AR5546">
        <f t="shared" si="13650"/>
        <v>-8.0564740208596344E-2</v>
      </c>
      <c r="AS5546">
        <f t="shared" si="13651"/>
        <v>1.0555218120130638</v>
      </c>
      <c r="AT5546">
        <f t="shared" si="13652"/>
        <v>5544</v>
      </c>
    </row>
    <row r="5547" spans="11:46">
      <c r="K5547">
        <f t="shared" ref="K5547" si="13732">$I$3</f>
        <v>0</v>
      </c>
      <c r="L5547">
        <f t="shared" ref="L5547" si="13733">$J$3</f>
        <v>1</v>
      </c>
      <c r="N5547">
        <f t="shared" si="13629"/>
        <v>0</v>
      </c>
      <c r="Q5547">
        <f t="shared" si="13630"/>
        <v>1</v>
      </c>
      <c r="S5547" s="1">
        <f t="shared" si="13631"/>
        <v>0.54147752163327723</v>
      </c>
      <c r="T5547" s="1">
        <f t="shared" si="13632"/>
        <v>1.0146675874272852</v>
      </c>
      <c r="U5547" s="1">
        <f t="shared" si="13633"/>
        <v>-8.0564740208596344E-2</v>
      </c>
      <c r="V5547" s="1">
        <f t="shared" si="13634"/>
        <v>1.0555218120130638</v>
      </c>
      <c r="W5547">
        <f t="shared" si="13635"/>
        <v>0</v>
      </c>
      <c r="Y5547">
        <f t="shared" si="13636"/>
        <v>0.5</v>
      </c>
      <c r="Z5547">
        <f t="shared" si="13637"/>
        <v>0</v>
      </c>
      <c r="AB5547">
        <f t="shared" si="13638"/>
        <v>0.5</v>
      </c>
      <c r="AC5547">
        <f t="shared" si="13639"/>
        <v>2.6469631605804587</v>
      </c>
      <c r="AD5547">
        <f t="shared" si="13640"/>
        <v>3.5583085437829349</v>
      </c>
      <c r="AE5547">
        <f t="shared" si="13641"/>
        <v>3.1024145874565976</v>
      </c>
      <c r="AG5547">
        <f t="shared" si="13642"/>
        <v>0.95699223461806149</v>
      </c>
      <c r="AH5547">
        <f t="shared" si="13693"/>
        <v>4.3007765381938512E-2</v>
      </c>
      <c r="AI5547">
        <f t="shared" si="13643"/>
        <v>2.6469631605804587</v>
      </c>
      <c r="AJ5547">
        <f t="shared" si="13644"/>
        <v>3.5583085437829349</v>
      </c>
      <c r="AK5547">
        <f t="shared" si="13645"/>
        <v>1.7701178007949385E-3</v>
      </c>
      <c r="AL5547">
        <v>1</v>
      </c>
      <c r="AM5547">
        <v>0.25</v>
      </c>
      <c r="AN5547">
        <f t="shared" si="13646"/>
        <v>1.1712612359908287E-3</v>
      </c>
      <c r="AO5547">
        <f t="shared" si="13647"/>
        <v>1.5745584073605756E-3</v>
      </c>
      <c r="AP5547" s="2">
        <f t="shared" si="13648"/>
        <v>0.54147752163327723</v>
      </c>
      <c r="AQ5547">
        <f t="shared" si="13649"/>
        <v>1.0146675874272852</v>
      </c>
      <c r="AR5547">
        <f t="shared" si="13650"/>
        <v>-8.0564740208596344E-2</v>
      </c>
      <c r="AS5547">
        <f t="shared" si="13651"/>
        <v>1.0555218120130638</v>
      </c>
      <c r="AT5547">
        <f t="shared" si="13652"/>
        <v>5545</v>
      </c>
    </row>
    <row r="5548" spans="11:46">
      <c r="K5548">
        <f t="shared" ref="K5548" si="13734">$I$4</f>
        <v>1</v>
      </c>
      <c r="L5548">
        <f t="shared" ref="L5548" si="13735">$J$4</f>
        <v>0</v>
      </c>
      <c r="N5548">
        <f t="shared" si="13629"/>
        <v>1</v>
      </c>
      <c r="Q5548">
        <f t="shared" si="13630"/>
        <v>0</v>
      </c>
      <c r="S5548" s="1">
        <f t="shared" si="13631"/>
        <v>0.54147752163327723</v>
      </c>
      <c r="T5548" s="1">
        <f t="shared" si="13632"/>
        <v>1.0146675874272852</v>
      </c>
      <c r="U5548" s="1">
        <f t="shared" si="13633"/>
        <v>-8.0502223374416176E-2</v>
      </c>
      <c r="V5548" s="1">
        <f t="shared" si="13634"/>
        <v>1.0555862976761103</v>
      </c>
      <c r="W5548">
        <f t="shared" si="13635"/>
        <v>-8.0564740208596344E-2</v>
      </c>
      <c r="Y5548">
        <f t="shared" si="13636"/>
        <v>0.47986970204260354</v>
      </c>
      <c r="Z5548">
        <f t="shared" si="13637"/>
        <v>1.0555218120130638</v>
      </c>
      <c r="AB5548">
        <f t="shared" si="13638"/>
        <v>0.74183382809980536</v>
      </c>
      <c r="AC5548">
        <f t="shared" si="13639"/>
        <v>2.6470085690566303</v>
      </c>
      <c r="AD5548">
        <f t="shared" si="13640"/>
        <v>3.5583787410543257</v>
      </c>
      <c r="AE5548">
        <f t="shared" si="13641"/>
        <v>3.9098710717802314</v>
      </c>
      <c r="AG5548">
        <f t="shared" si="13642"/>
        <v>0.9803507466411624</v>
      </c>
      <c r="AH5548">
        <f t="shared" si="13693"/>
        <v>1.9649253358837604E-2</v>
      </c>
      <c r="AI5548">
        <f t="shared" si="13643"/>
        <v>2.6470085690566303</v>
      </c>
      <c r="AJ5548">
        <f t="shared" si="13644"/>
        <v>3.5583787410543257</v>
      </c>
      <c r="AK5548">
        <f t="shared" si="13645"/>
        <v>3.7850671528678491E-4</v>
      </c>
      <c r="AL5548">
        <v>1</v>
      </c>
      <c r="AM5548">
        <v>0.25</v>
      </c>
      <c r="AN5548">
        <f t="shared" si="13646"/>
        <v>2.5006733672066419E-4</v>
      </c>
      <c r="AO5548">
        <f t="shared" si="13647"/>
        <v>2.5794265218586097E-4</v>
      </c>
      <c r="AP5548" s="2">
        <f t="shared" si="13648"/>
        <v>0.54147752163327723</v>
      </c>
      <c r="AQ5548">
        <f t="shared" si="13649"/>
        <v>1.0146675874272852</v>
      </c>
      <c r="AR5548">
        <f t="shared" si="13650"/>
        <v>-8.0502223374416176E-2</v>
      </c>
      <c r="AS5548">
        <f t="shared" si="13651"/>
        <v>1.0555862976761103</v>
      </c>
      <c r="AT5548">
        <f t="shared" si="13652"/>
        <v>5546</v>
      </c>
    </row>
    <row r="5549" spans="11:46">
      <c r="K5549">
        <f t="shared" ref="K5549" si="13736">$I$5</f>
        <v>1</v>
      </c>
      <c r="L5549">
        <f t="shared" ref="L5549" si="13737">$J$5</f>
        <v>1</v>
      </c>
      <c r="N5549">
        <f t="shared" si="13629"/>
        <v>1</v>
      </c>
      <c r="Q5549">
        <f t="shared" si="13630"/>
        <v>1</v>
      </c>
      <c r="S5549" s="1">
        <f t="shared" si="13631"/>
        <v>0.54150554458377731</v>
      </c>
      <c r="T5549" s="1">
        <f t="shared" si="13632"/>
        <v>1.0146992226289024</v>
      </c>
      <c r="U5549" s="1">
        <f t="shared" si="13633"/>
        <v>-8.0502223374416176E-2</v>
      </c>
      <c r="V5549" s="1">
        <f t="shared" si="13634"/>
        <v>1.0555862976761103</v>
      </c>
      <c r="W5549">
        <f t="shared" si="13635"/>
        <v>0.54147752163327723</v>
      </c>
      <c r="Y5549">
        <f t="shared" si="13636"/>
        <v>0.63215605993610913</v>
      </c>
      <c r="Z5549">
        <f t="shared" si="13637"/>
        <v>1.0146675874272852</v>
      </c>
      <c r="AB5549">
        <f t="shared" si="13638"/>
        <v>0.73393260952676254</v>
      </c>
      <c r="AC5549">
        <f t="shared" si="13639"/>
        <v>2.6470373493294619</v>
      </c>
      <c r="AD5549">
        <f t="shared" si="13640"/>
        <v>3.5584121549248571</v>
      </c>
      <c r="AE5549">
        <f t="shared" si="13641"/>
        <v>4.2849327027385149</v>
      </c>
      <c r="AG5549">
        <f t="shared" si="13642"/>
        <v>0.98641261165990612</v>
      </c>
      <c r="AH5549">
        <f t="shared" si="13693"/>
        <v>1.3587388340093876E-2</v>
      </c>
      <c r="AI5549">
        <f t="shared" si="13643"/>
        <v>2.6470373493294619</v>
      </c>
      <c r="AJ5549">
        <f t="shared" si="13644"/>
        <v>3.5584121549248571</v>
      </c>
      <c r="AK5549">
        <f t="shared" si="13645"/>
        <v>1.8210865737497184E-4</v>
      </c>
      <c r="AL5549">
        <v>1</v>
      </c>
      <c r="AM5549">
        <v>0.25</v>
      </c>
      <c r="AN5549">
        <f t="shared" si="13646"/>
        <v>1.1209180200052908E-4</v>
      </c>
      <c r="AO5549">
        <f t="shared" si="13647"/>
        <v>1.2654080646908218E-4</v>
      </c>
      <c r="AP5549" s="2">
        <f t="shared" si="13648"/>
        <v>0.54150554458377731</v>
      </c>
      <c r="AQ5549">
        <f t="shared" si="13649"/>
        <v>1.0146992226289024</v>
      </c>
      <c r="AR5549">
        <f t="shared" si="13650"/>
        <v>-8.0502223374416176E-2</v>
      </c>
      <c r="AS5549">
        <f t="shared" si="13651"/>
        <v>1.0555862976761103</v>
      </c>
      <c r="AT5549">
        <f t="shared" si="13652"/>
        <v>5547</v>
      </c>
    </row>
    <row r="5550" spans="11:46">
      <c r="K5550">
        <f t="shared" ref="K5550" si="13738">$I$6</f>
        <v>0</v>
      </c>
      <c r="L5550">
        <f t="shared" ref="L5550" si="13739">$J$6</f>
        <v>0</v>
      </c>
      <c r="N5550">
        <f t="shared" si="13629"/>
        <v>0</v>
      </c>
      <c r="Q5550">
        <f t="shared" si="13630"/>
        <v>0</v>
      </c>
      <c r="S5550" s="1">
        <f t="shared" si="13631"/>
        <v>0.54151626854102342</v>
      </c>
      <c r="T5550" s="1">
        <f t="shared" si="13632"/>
        <v>1.0147052687716853</v>
      </c>
      <c r="U5550" s="1">
        <f t="shared" si="13633"/>
        <v>-8.0491499417170098E-2</v>
      </c>
      <c r="V5550" s="1">
        <f t="shared" si="13634"/>
        <v>1.0555923438188932</v>
      </c>
      <c r="W5550">
        <f t="shared" si="13635"/>
        <v>0.46100332120936116</v>
      </c>
      <c r="Y5550">
        <f t="shared" si="13636"/>
        <v>0.61325216481311795</v>
      </c>
      <c r="Z5550">
        <f t="shared" si="13637"/>
        <v>2.0702855203050126</v>
      </c>
      <c r="AB5550">
        <f t="shared" si="13638"/>
        <v>0.88798136542541461</v>
      </c>
      <c r="AC5550">
        <f t="shared" si="13639"/>
        <v>2.6470478246449902</v>
      </c>
      <c r="AD5550">
        <f t="shared" si="13640"/>
        <v>3.5584273230490315</v>
      </c>
      <c r="AE5550">
        <f t="shared" si="13641"/>
        <v>4.7831050688940362</v>
      </c>
      <c r="AG5550">
        <f t="shared" si="13642"/>
        <v>0.99169950563731846</v>
      </c>
      <c r="AH5550">
        <f t="shared" si="13693"/>
        <v>8.3004943626815431E-3</v>
      </c>
      <c r="AI5550">
        <f t="shared" si="13643"/>
        <v>2.6470478246449902</v>
      </c>
      <c r="AJ5550">
        <f t="shared" si="13644"/>
        <v>3.5584273230490315</v>
      </c>
      <c r="AK5550">
        <f t="shared" si="13645"/>
        <v>6.8326317488887132E-5</v>
      </c>
      <c r="AL5550">
        <v>1</v>
      </c>
      <c r="AM5550">
        <v>0.25</v>
      </c>
      <c r="AN5550">
        <f t="shared" si="13646"/>
        <v>4.2895828984308507E-5</v>
      </c>
      <c r="AO5550">
        <f t="shared" si="13647"/>
        <v>2.4184571131446306E-5</v>
      </c>
      <c r="AP5550" s="2">
        <f t="shared" si="13648"/>
        <v>0.54151626854102342</v>
      </c>
      <c r="AQ5550">
        <f t="shared" si="13649"/>
        <v>1.0147052687716853</v>
      </c>
      <c r="AR5550">
        <f t="shared" si="13650"/>
        <v>-8.0491499417170098E-2</v>
      </c>
      <c r="AS5550">
        <f t="shared" si="13651"/>
        <v>1.0555923438188932</v>
      </c>
      <c r="AT5550">
        <f t="shared" si="13652"/>
        <v>5548</v>
      </c>
    </row>
    <row r="5551" spans="11:46">
      <c r="K5551">
        <f t="shared" ref="K5551" si="13740">$I$3</f>
        <v>0</v>
      </c>
      <c r="L5551">
        <f t="shared" ref="L5551" si="13741">$J$3</f>
        <v>1</v>
      </c>
      <c r="N5551">
        <f t="shared" si="13629"/>
        <v>0</v>
      </c>
      <c r="Q5551">
        <f t="shared" si="13630"/>
        <v>1</v>
      </c>
      <c r="S5551" s="1">
        <f t="shared" si="13631"/>
        <v>0.54151626854102342</v>
      </c>
      <c r="T5551" s="1">
        <f t="shared" si="13632"/>
        <v>1.0147052687716853</v>
      </c>
      <c r="U5551" s="1">
        <f t="shared" si="13633"/>
        <v>-8.0491499417170098E-2</v>
      </c>
      <c r="V5551" s="1">
        <f t="shared" si="13634"/>
        <v>1.0555923438188932</v>
      </c>
      <c r="W5551">
        <f t="shared" si="13635"/>
        <v>0</v>
      </c>
      <c r="Y5551">
        <f t="shared" si="13636"/>
        <v>0.5</v>
      </c>
      <c r="Z5551">
        <f t="shared" si="13637"/>
        <v>0</v>
      </c>
      <c r="AB5551">
        <f t="shared" si="13638"/>
        <v>0.5</v>
      </c>
      <c r="AC5551">
        <f t="shared" si="13639"/>
        <v>2.6472689556987818</v>
      </c>
      <c r="AD5551">
        <f t="shared" si="13640"/>
        <v>3.5586484541028232</v>
      </c>
      <c r="AE5551">
        <f t="shared" si="13641"/>
        <v>3.1027375738470111</v>
      </c>
      <c r="AG5551">
        <f t="shared" si="13642"/>
        <v>0.95700552616143142</v>
      </c>
      <c r="AH5551">
        <f t="shared" si="13693"/>
        <v>4.2994473838568581E-2</v>
      </c>
      <c r="AI5551">
        <f t="shared" si="13643"/>
        <v>2.6472689556987818</v>
      </c>
      <c r="AJ5551">
        <f t="shared" si="13644"/>
        <v>3.5586484541028232</v>
      </c>
      <c r="AK5551">
        <f t="shared" si="13645"/>
        <v>1.7690484303335256E-3</v>
      </c>
      <c r="AL5551">
        <v>1</v>
      </c>
      <c r="AM5551">
        <v>0.25</v>
      </c>
      <c r="AN5551">
        <f t="shared" si="13646"/>
        <v>1.1706889498014983E-3</v>
      </c>
      <c r="AO5551">
        <f t="shared" si="13647"/>
        <v>1.5737575675739547E-3</v>
      </c>
      <c r="AP5551" s="2">
        <f t="shared" si="13648"/>
        <v>0.54151626854102342</v>
      </c>
      <c r="AQ5551">
        <f t="shared" si="13649"/>
        <v>1.0147052687716853</v>
      </c>
      <c r="AR5551">
        <f t="shared" si="13650"/>
        <v>-8.0491499417170098E-2</v>
      </c>
      <c r="AS5551">
        <f t="shared" si="13651"/>
        <v>1.0555923438188932</v>
      </c>
      <c r="AT5551">
        <f t="shared" si="13652"/>
        <v>5549</v>
      </c>
    </row>
    <row r="5552" spans="11:46">
      <c r="K5552">
        <f t="shared" ref="K5552" si="13742">$I$4</f>
        <v>1</v>
      </c>
      <c r="L5552">
        <f t="shared" ref="L5552" si="13743">$J$4</f>
        <v>0</v>
      </c>
      <c r="N5552">
        <f t="shared" si="13629"/>
        <v>1</v>
      </c>
      <c r="Q5552">
        <f t="shared" si="13630"/>
        <v>0</v>
      </c>
      <c r="S5552" s="1">
        <f t="shared" si="13631"/>
        <v>0.54151626854102342</v>
      </c>
      <c r="T5552" s="1">
        <f t="shared" si="13632"/>
        <v>1.0147052687716853</v>
      </c>
      <c r="U5552" s="1">
        <f t="shared" si="13633"/>
        <v>-8.0429035266380594E-2</v>
      </c>
      <c r="V5552" s="1">
        <f t="shared" si="13634"/>
        <v>1.0556567714629832</v>
      </c>
      <c r="W5552">
        <f t="shared" si="13635"/>
        <v>-8.0491499417170098E-2</v>
      </c>
      <c r="Y5552">
        <f t="shared" si="13636"/>
        <v>0.47988798258811893</v>
      </c>
      <c r="Z5552">
        <f t="shared" si="13637"/>
        <v>1.0555923438188932</v>
      </c>
      <c r="AB5552">
        <f t="shared" si="13638"/>
        <v>0.74184733586690677</v>
      </c>
      <c r="AC5552">
        <f t="shared" si="13639"/>
        <v>2.6473143222624889</v>
      </c>
      <c r="AD5552">
        <f t="shared" si="13640"/>
        <v>3.5587185851868357</v>
      </c>
      <c r="AE5552">
        <f t="shared" si="13641"/>
        <v>3.91036643348151</v>
      </c>
      <c r="AG5552">
        <f t="shared" si="13642"/>
        <v>0.98036028660276797</v>
      </c>
      <c r="AH5552">
        <f t="shared" si="13693"/>
        <v>1.9639713397232028E-2</v>
      </c>
      <c r="AI5552">
        <f t="shared" si="13643"/>
        <v>2.6473143222624889</v>
      </c>
      <c r="AJ5552">
        <f t="shared" si="13644"/>
        <v>3.5587185851868357</v>
      </c>
      <c r="AK5552">
        <f t="shared" si="13645"/>
        <v>3.7814294463008865E-4</v>
      </c>
      <c r="AL5552">
        <v>1</v>
      </c>
      <c r="AM5552">
        <v>0.25</v>
      </c>
      <c r="AN5552">
        <f t="shared" si="13646"/>
        <v>2.4985660315802446E-4</v>
      </c>
      <c r="AO5552">
        <f t="shared" si="13647"/>
        <v>2.5771057635983532E-4</v>
      </c>
      <c r="AP5552" s="2">
        <f t="shared" si="13648"/>
        <v>0.54151626854102342</v>
      </c>
      <c r="AQ5552">
        <f t="shared" si="13649"/>
        <v>1.0147052687716853</v>
      </c>
      <c r="AR5552">
        <f t="shared" si="13650"/>
        <v>-8.0429035266380594E-2</v>
      </c>
      <c r="AS5552">
        <f t="shared" si="13651"/>
        <v>1.0556567714629832</v>
      </c>
      <c r="AT5552">
        <f t="shared" si="13652"/>
        <v>5550</v>
      </c>
    </row>
    <row r="5553" spans="11:46">
      <c r="K5553">
        <f t="shared" ref="K5553" si="13744">$I$5</f>
        <v>1</v>
      </c>
      <c r="L5553">
        <f t="shared" ref="L5553" si="13745">$J$5</f>
        <v>1</v>
      </c>
      <c r="N5553">
        <f t="shared" si="13629"/>
        <v>1</v>
      </c>
      <c r="Q5553">
        <f t="shared" si="13630"/>
        <v>1</v>
      </c>
      <c r="S5553" s="1">
        <f t="shared" si="13631"/>
        <v>0.54154426739801564</v>
      </c>
      <c r="T5553" s="1">
        <f t="shared" si="13632"/>
        <v>1.0147368759083317</v>
      </c>
      <c r="U5553" s="1">
        <f t="shared" si="13633"/>
        <v>-8.0429035266380594E-2</v>
      </c>
      <c r="V5553" s="1">
        <f t="shared" si="13634"/>
        <v>1.0556567714629832</v>
      </c>
      <c r="W5553">
        <f t="shared" si="13635"/>
        <v>0.54151626854102342</v>
      </c>
      <c r="Y5553">
        <f t="shared" si="13636"/>
        <v>0.63216506989347787</v>
      </c>
      <c r="Z5553">
        <f t="shared" si="13637"/>
        <v>1.0147052687716853</v>
      </c>
      <c r="AB5553">
        <f t="shared" si="13638"/>
        <v>0.73393996770655723</v>
      </c>
      <c r="AC5553">
        <f t="shared" si="13639"/>
        <v>2.6473430751738189</v>
      </c>
      <c r="AD5553">
        <f t="shared" si="13640"/>
        <v>3.5587519671495826</v>
      </c>
      <c r="AE5553">
        <f t="shared" si="13641"/>
        <v>4.2854254470518223</v>
      </c>
      <c r="AG5553">
        <f t="shared" si="13642"/>
        <v>0.98641921421659162</v>
      </c>
      <c r="AH5553">
        <f t="shared" si="13693"/>
        <v>1.3580785783408378E-2</v>
      </c>
      <c r="AI5553">
        <f t="shared" si="13643"/>
        <v>2.6473430751738189</v>
      </c>
      <c r="AJ5553">
        <f t="shared" si="13644"/>
        <v>3.5587519671495826</v>
      </c>
      <c r="AK5553">
        <f t="shared" si="13645"/>
        <v>1.8193293302362943E-4</v>
      </c>
      <c r="AL5553">
        <v>1</v>
      </c>
      <c r="AM5553">
        <v>0.25</v>
      </c>
      <c r="AN5553">
        <f t="shared" si="13646"/>
        <v>1.119954279689613E-4</v>
      </c>
      <c r="AO5553">
        <f t="shared" si="13647"/>
        <v>1.2642854658525068E-4</v>
      </c>
      <c r="AP5553" s="2">
        <f t="shared" si="13648"/>
        <v>0.54154426739801564</v>
      </c>
      <c r="AQ5553">
        <f t="shared" si="13649"/>
        <v>1.0147368759083317</v>
      </c>
      <c r="AR5553">
        <f t="shared" si="13650"/>
        <v>-8.0429035266380594E-2</v>
      </c>
      <c r="AS5553">
        <f t="shared" si="13651"/>
        <v>1.0556567714629832</v>
      </c>
      <c r="AT5553">
        <f t="shared" si="13652"/>
        <v>5551</v>
      </c>
    </row>
    <row r="5554" spans="11:46">
      <c r="K5554">
        <f t="shared" ref="K5554" si="13746">$I$6</f>
        <v>0</v>
      </c>
      <c r="L5554">
        <f t="shared" ref="L5554" si="13747">$J$6</f>
        <v>0</v>
      </c>
      <c r="N5554">
        <f t="shared" si="13629"/>
        <v>0</v>
      </c>
      <c r="Q5554">
        <f t="shared" si="13630"/>
        <v>0</v>
      </c>
      <c r="S5554" s="1">
        <f t="shared" si="13631"/>
        <v>0.54155497966686217</v>
      </c>
      <c r="T5554" s="1">
        <f t="shared" si="13632"/>
        <v>1.0147429149868197</v>
      </c>
      <c r="U5554" s="1">
        <f t="shared" si="13633"/>
        <v>-8.0418322997534097E-2</v>
      </c>
      <c r="V5554" s="1">
        <f t="shared" si="13634"/>
        <v>1.0556628105414712</v>
      </c>
      <c r="W5554">
        <f t="shared" si="13635"/>
        <v>0.46111523213163508</v>
      </c>
      <c r="Y5554">
        <f t="shared" si="13636"/>
        <v>0.61327870683185925</v>
      </c>
      <c r="Z5554">
        <f t="shared" si="13637"/>
        <v>2.0703936473713149</v>
      </c>
      <c r="AB5554">
        <f t="shared" si="13638"/>
        <v>0.8879921204232506</v>
      </c>
      <c r="AC5554">
        <f t="shared" si="13639"/>
        <v>2.647353538581628</v>
      </c>
      <c r="AD5554">
        <f t="shared" si="13640"/>
        <v>3.558767117559313</v>
      </c>
      <c r="AE5554">
        <f t="shared" si="13641"/>
        <v>4.7837028430524491</v>
      </c>
      <c r="AG5554">
        <f t="shared" si="13642"/>
        <v>0.99170442482676247</v>
      </c>
      <c r="AH5554">
        <f t="shared" si="13693"/>
        <v>8.2955751732375349E-3</v>
      </c>
      <c r="AI5554">
        <f t="shared" si="13643"/>
        <v>2.647353538581628</v>
      </c>
      <c r="AJ5554">
        <f t="shared" si="13644"/>
        <v>3.558767117559313</v>
      </c>
      <c r="AK5554">
        <f t="shared" si="13645"/>
        <v>6.8245694446349202E-5</v>
      </c>
      <c r="AL5554">
        <v>1</v>
      </c>
      <c r="AM5554">
        <v>0.25</v>
      </c>
      <c r="AN5554">
        <f t="shared" si="13646"/>
        <v>4.2849075386006576E-5</v>
      </c>
      <c r="AO5554">
        <f t="shared" si="13647"/>
        <v>2.4156313951387755E-5</v>
      </c>
      <c r="AP5554" s="2">
        <f t="shared" si="13648"/>
        <v>0.54155497966686217</v>
      </c>
      <c r="AQ5554">
        <f t="shared" si="13649"/>
        <v>1.0147429149868197</v>
      </c>
      <c r="AR5554">
        <f t="shared" si="13650"/>
        <v>-8.0418322997534097E-2</v>
      </c>
      <c r="AS5554">
        <f t="shared" si="13651"/>
        <v>1.0556628105414712</v>
      </c>
      <c r="AT5554">
        <f t="shared" si="13652"/>
        <v>5552</v>
      </c>
    </row>
    <row r="5555" spans="11:46">
      <c r="K5555">
        <f t="shared" ref="K5555" si="13748">$I$3</f>
        <v>0</v>
      </c>
      <c r="L5555">
        <f t="shared" ref="L5555" si="13749">$J$3</f>
        <v>1</v>
      </c>
      <c r="N5555">
        <f t="shared" si="13629"/>
        <v>0</v>
      </c>
      <c r="Q5555">
        <f t="shared" si="13630"/>
        <v>1</v>
      </c>
      <c r="S5555" s="1">
        <f t="shared" si="13631"/>
        <v>0.54155497966686217</v>
      </c>
      <c r="T5555" s="1">
        <f t="shared" si="13632"/>
        <v>1.0147429149868197</v>
      </c>
      <c r="U5555" s="1">
        <f t="shared" si="13633"/>
        <v>-8.0418322997534097E-2</v>
      </c>
      <c r="V5555" s="1">
        <f t="shared" si="13634"/>
        <v>1.0556628105414712</v>
      </c>
      <c r="W5555">
        <f t="shared" si="13635"/>
        <v>0</v>
      </c>
      <c r="Y5555">
        <f t="shared" si="13636"/>
        <v>0.5</v>
      </c>
      <c r="Z5555">
        <f t="shared" si="13637"/>
        <v>0</v>
      </c>
      <c r="AB5555">
        <f t="shared" si="13638"/>
        <v>0.5</v>
      </c>
      <c r="AC5555">
        <f t="shared" si="13639"/>
        <v>2.6475745361380212</v>
      </c>
      <c r="AD5555">
        <f t="shared" si="13640"/>
        <v>3.5589881151157061</v>
      </c>
      <c r="AE5555">
        <f t="shared" si="13641"/>
        <v>3.1030603280704705</v>
      </c>
      <c r="AG5555">
        <f t="shared" si="13642"/>
        <v>0.95701880423163133</v>
      </c>
      <c r="AH5555">
        <f t="shared" si="13693"/>
        <v>4.2981195768368674E-2</v>
      </c>
      <c r="AI5555">
        <f t="shared" si="13643"/>
        <v>2.6475745361380212</v>
      </c>
      <c r="AJ5555">
        <f t="shared" si="13644"/>
        <v>3.5589881151157061</v>
      </c>
      <c r="AK5555">
        <f t="shared" si="13645"/>
        <v>1.7679804511440537E-3</v>
      </c>
      <c r="AL5555">
        <v>1</v>
      </c>
      <c r="AM5555">
        <v>0.25</v>
      </c>
      <c r="AN5555">
        <f t="shared" si="13646"/>
        <v>1.1701173258698385E-3</v>
      </c>
      <c r="AO5555">
        <f t="shared" si="13647"/>
        <v>1.5729576735047843E-3</v>
      </c>
      <c r="AP5555" s="2">
        <f t="shared" si="13648"/>
        <v>0.54155497966686217</v>
      </c>
      <c r="AQ5555">
        <f t="shared" si="13649"/>
        <v>1.0147429149868197</v>
      </c>
      <c r="AR5555">
        <f t="shared" si="13650"/>
        <v>-8.0418322997534097E-2</v>
      </c>
      <c r="AS5555">
        <f t="shared" si="13651"/>
        <v>1.0556628105414712</v>
      </c>
      <c r="AT5555">
        <f t="shared" si="13652"/>
        <v>5553</v>
      </c>
    </row>
    <row r="5556" spans="11:46">
      <c r="K5556">
        <f t="shared" ref="K5556" si="13750">$I$4</f>
        <v>1</v>
      </c>
      <c r="L5556">
        <f t="shared" ref="L5556" si="13751">$J$4</f>
        <v>0</v>
      </c>
      <c r="N5556">
        <f t="shared" si="13629"/>
        <v>1</v>
      </c>
      <c r="Q5556">
        <f t="shared" si="13630"/>
        <v>0</v>
      </c>
      <c r="S5556" s="1">
        <f t="shared" si="13631"/>
        <v>0.54155497966686217</v>
      </c>
      <c r="T5556" s="1">
        <f t="shared" si="13632"/>
        <v>1.0147429149868197</v>
      </c>
      <c r="U5556" s="1">
        <f t="shared" si="13633"/>
        <v>-8.0355911449715697E-2</v>
      </c>
      <c r="V5556" s="1">
        <f t="shared" si="13634"/>
        <v>1.0557271802591832</v>
      </c>
      <c r="W5556">
        <f t="shared" si="13635"/>
        <v>-8.0418322997534097E-2</v>
      </c>
      <c r="Y5556">
        <f t="shared" si="13636"/>
        <v>0.47990624712053287</v>
      </c>
      <c r="Z5556">
        <f t="shared" si="13637"/>
        <v>1.0556628105414712</v>
      </c>
      <c r="AB5556">
        <f t="shared" si="13638"/>
        <v>0.74186083070952746</v>
      </c>
      <c r="AC5556">
        <f t="shared" si="13639"/>
        <v>2.6476198608570507</v>
      </c>
      <c r="AD5556">
        <f t="shared" si="13640"/>
        <v>3.5590581801209287</v>
      </c>
      <c r="AE5556">
        <f t="shared" si="13641"/>
        <v>3.9108614391749565</v>
      </c>
      <c r="AG5556">
        <f t="shared" si="13642"/>
        <v>0.98036981517403332</v>
      </c>
      <c r="AH5556">
        <f t="shared" si="13693"/>
        <v>1.9630184825966679E-2</v>
      </c>
      <c r="AI5556">
        <f t="shared" si="13643"/>
        <v>2.6476198608570507</v>
      </c>
      <c r="AJ5556">
        <f t="shared" si="13644"/>
        <v>3.5590581801209287</v>
      </c>
      <c r="AK5556">
        <f t="shared" si="13645"/>
        <v>3.7777977929180558E-4</v>
      </c>
      <c r="AL5556">
        <v>1</v>
      </c>
      <c r="AM5556">
        <v>0.25</v>
      </c>
      <c r="AN5556">
        <f t="shared" si="13646"/>
        <v>2.4964619127361036E-4</v>
      </c>
      <c r="AO5556">
        <f t="shared" si="13647"/>
        <v>2.5747887084798628E-4</v>
      </c>
      <c r="AP5556" s="2">
        <f t="shared" si="13648"/>
        <v>0.54155497966686217</v>
      </c>
      <c r="AQ5556">
        <f t="shared" si="13649"/>
        <v>1.0147429149868197</v>
      </c>
      <c r="AR5556">
        <f t="shared" si="13650"/>
        <v>-8.0355911449715697E-2</v>
      </c>
      <c r="AS5556">
        <f t="shared" si="13651"/>
        <v>1.0557271802591832</v>
      </c>
      <c r="AT5556">
        <f t="shared" si="13652"/>
        <v>5554</v>
      </c>
    </row>
    <row r="5557" spans="11:46">
      <c r="K5557">
        <f t="shared" ref="K5557" si="13752">$I$5</f>
        <v>1</v>
      </c>
      <c r="L5557">
        <f t="shared" ref="L5557" si="13753">$J$5</f>
        <v>1</v>
      </c>
      <c r="N5557">
        <f t="shared" si="13629"/>
        <v>1</v>
      </c>
      <c r="Q5557">
        <f t="shared" si="13630"/>
        <v>1</v>
      </c>
      <c r="S5557" s="1">
        <f t="shared" si="13631"/>
        <v>0.54158295446786209</v>
      </c>
      <c r="T5557" s="1">
        <f t="shared" si="13632"/>
        <v>1.0147744941030645</v>
      </c>
      <c r="U5557" s="1">
        <f t="shared" si="13633"/>
        <v>-8.0355911449715697E-2</v>
      </c>
      <c r="V5557" s="1">
        <f t="shared" si="13634"/>
        <v>1.0557271802591832</v>
      </c>
      <c r="W5557">
        <f t="shared" si="13635"/>
        <v>0.54155497966686217</v>
      </c>
      <c r="Y5557">
        <f t="shared" si="13636"/>
        <v>0.63217407143819981</v>
      </c>
      <c r="Z5557">
        <f t="shared" si="13637"/>
        <v>1.0147429149868197</v>
      </c>
      <c r="AB5557">
        <f t="shared" si="13638"/>
        <v>0.73394731889698139</v>
      </c>
      <c r="AC5557">
        <f t="shared" si="13639"/>
        <v>2.6476485864522155</v>
      </c>
      <c r="AD5557">
        <f t="shared" si="13640"/>
        <v>3.5590915302289248</v>
      </c>
      <c r="AE5557">
        <f t="shared" si="13641"/>
        <v>4.2859178361567674</v>
      </c>
      <c r="AG5557">
        <f t="shared" si="13642"/>
        <v>0.98642580885281472</v>
      </c>
      <c r="AH5557">
        <f t="shared" si="13693"/>
        <v>1.3574191147185277E-2</v>
      </c>
      <c r="AI5557">
        <f t="shared" si="13643"/>
        <v>2.6476485864522155</v>
      </c>
      <c r="AJ5557">
        <f t="shared" si="13644"/>
        <v>3.5590915302289248</v>
      </c>
      <c r="AK5557">
        <f t="shared" si="13645"/>
        <v>1.8175750295701133E-4</v>
      </c>
      <c r="AL5557">
        <v>1</v>
      </c>
      <c r="AM5557">
        <v>0.25</v>
      </c>
      <c r="AN5557">
        <f t="shared" si="13646"/>
        <v>1.1189920399948989E-4</v>
      </c>
      <c r="AO5557">
        <f t="shared" si="13647"/>
        <v>1.2631646497945407E-4</v>
      </c>
      <c r="AP5557" s="2">
        <f t="shared" si="13648"/>
        <v>0.54158295446786209</v>
      </c>
      <c r="AQ5557">
        <f t="shared" si="13649"/>
        <v>1.0147744941030645</v>
      </c>
      <c r="AR5557">
        <f t="shared" si="13650"/>
        <v>-8.0355911449715697E-2</v>
      </c>
      <c r="AS5557">
        <f t="shared" si="13651"/>
        <v>1.0557271802591832</v>
      </c>
      <c r="AT5557">
        <f t="shared" si="13652"/>
        <v>5555</v>
      </c>
    </row>
    <row r="5558" spans="11:46">
      <c r="K5558">
        <f t="shared" ref="K5558" si="13754">$I$6</f>
        <v>0</v>
      </c>
      <c r="L5558">
        <f t="shared" ref="L5558" si="13755">$J$6</f>
        <v>0</v>
      </c>
      <c r="N5558">
        <f t="shared" si="13629"/>
        <v>0</v>
      </c>
      <c r="Q5558">
        <f t="shared" si="13630"/>
        <v>0</v>
      </c>
      <c r="S5558" s="1">
        <f t="shared" si="13631"/>
        <v>0.54159365506926482</v>
      </c>
      <c r="T5558" s="1">
        <f t="shared" si="13632"/>
        <v>1.0147805261305884</v>
      </c>
      <c r="U5558" s="1">
        <f t="shared" si="13633"/>
        <v>-8.0345210848312934E-2</v>
      </c>
      <c r="V5558" s="1">
        <f t="shared" si="13634"/>
        <v>1.0557332122867071</v>
      </c>
      <c r="W5558">
        <f t="shared" si="13635"/>
        <v>0.46122704301814638</v>
      </c>
      <c r="Y5558">
        <f t="shared" si="13636"/>
        <v>0.61330522445298219</v>
      </c>
      <c r="Z5558">
        <f t="shared" si="13637"/>
        <v>2.070501674362248</v>
      </c>
      <c r="AB5558">
        <f t="shared" si="13638"/>
        <v>0.88800286456585453</v>
      </c>
      <c r="AC5558">
        <f t="shared" si="13639"/>
        <v>2.6476590379742428</v>
      </c>
      <c r="AD5558">
        <f t="shared" si="13640"/>
        <v>3.5591066629575061</v>
      </c>
      <c r="AE5558">
        <f t="shared" si="13641"/>
        <v>4.7843001846820528</v>
      </c>
      <c r="AG5558">
        <f t="shared" si="13642"/>
        <v>0.99170933756905955</v>
      </c>
      <c r="AH5558">
        <f t="shared" si="13693"/>
        <v>8.2906624309404542E-3</v>
      </c>
      <c r="AI5558">
        <f t="shared" si="13643"/>
        <v>2.6476590379742428</v>
      </c>
      <c r="AJ5558">
        <f t="shared" si="13644"/>
        <v>3.5591066629575061</v>
      </c>
      <c r="AK5558">
        <f t="shared" si="13645"/>
        <v>6.8165224168983285E-5</v>
      </c>
      <c r="AL5558">
        <v>1</v>
      </c>
      <c r="AM5558">
        <v>0.25</v>
      </c>
      <c r="AN5558">
        <f t="shared" si="13646"/>
        <v>4.2802405611079081E-5</v>
      </c>
      <c r="AO5558">
        <f t="shared" si="13647"/>
        <v>2.4128110095407007E-5</v>
      </c>
      <c r="AP5558" s="2">
        <f t="shared" si="13648"/>
        <v>0.54159365506926482</v>
      </c>
      <c r="AQ5558">
        <f t="shared" si="13649"/>
        <v>1.0147805261305884</v>
      </c>
      <c r="AR5558">
        <f t="shared" si="13650"/>
        <v>-8.0345210848312934E-2</v>
      </c>
      <c r="AS5558">
        <f t="shared" si="13651"/>
        <v>1.0557332122867071</v>
      </c>
      <c r="AT5558">
        <f t="shared" si="13652"/>
        <v>5556</v>
      </c>
    </row>
    <row r="5559" spans="11:46">
      <c r="K5559">
        <f t="shared" ref="K5559" si="13756">$I$3</f>
        <v>0</v>
      </c>
      <c r="L5559">
        <f t="shared" ref="L5559" si="13757">$J$3</f>
        <v>1</v>
      </c>
      <c r="N5559">
        <f t="shared" si="13629"/>
        <v>0</v>
      </c>
      <c r="Q5559">
        <f t="shared" si="13630"/>
        <v>1</v>
      </c>
      <c r="S5559" s="1">
        <f t="shared" si="13631"/>
        <v>0.54159365506926482</v>
      </c>
      <c r="T5559" s="1">
        <f t="shared" si="13632"/>
        <v>1.0147805261305884</v>
      </c>
      <c r="U5559" s="1">
        <f t="shared" si="13633"/>
        <v>-8.0345210848312934E-2</v>
      </c>
      <c r="V5559" s="1">
        <f t="shared" si="13634"/>
        <v>1.0557332122867071</v>
      </c>
      <c r="W5559">
        <f t="shared" si="13635"/>
        <v>0</v>
      </c>
      <c r="Y5559">
        <f t="shared" si="13636"/>
        <v>0.5</v>
      </c>
      <c r="Z5559">
        <f t="shared" si="13637"/>
        <v>0</v>
      </c>
      <c r="AB5559">
        <f t="shared" si="13638"/>
        <v>0.5</v>
      </c>
      <c r="AC5559">
        <f t="shared" si="13639"/>
        <v>2.6478799022067956</v>
      </c>
      <c r="AD5559">
        <f t="shared" si="13640"/>
        <v>3.5593275271900588</v>
      </c>
      <c r="AE5559">
        <f t="shared" si="13641"/>
        <v>3.1033828504658745</v>
      </c>
      <c r="AG5559">
        <f t="shared" si="13642"/>
        <v>0.95703206885209224</v>
      </c>
      <c r="AH5559">
        <f t="shared" si="13693"/>
        <v>4.2967931147907756E-2</v>
      </c>
      <c r="AI5559">
        <f t="shared" si="13643"/>
        <v>2.6478799022067956</v>
      </c>
      <c r="AJ5559">
        <f t="shared" si="13644"/>
        <v>3.5593275271900588</v>
      </c>
      <c r="AK5559">
        <f t="shared" si="13645"/>
        <v>1.7669138604218227E-3</v>
      </c>
      <c r="AL5559">
        <v>1</v>
      </c>
      <c r="AM5559">
        <v>0.25</v>
      </c>
      <c r="AN5559">
        <f t="shared" si="13646"/>
        <v>1.1695463629669497E-3</v>
      </c>
      <c r="AO5559">
        <f t="shared" si="13647"/>
        <v>1.5721587233748196E-3</v>
      </c>
      <c r="AP5559" s="2">
        <f t="shared" si="13648"/>
        <v>0.54159365506926482</v>
      </c>
      <c r="AQ5559">
        <f t="shared" si="13649"/>
        <v>1.0147805261305884</v>
      </c>
      <c r="AR5559">
        <f t="shared" si="13650"/>
        <v>-8.0345210848312934E-2</v>
      </c>
      <c r="AS5559">
        <f t="shared" si="13651"/>
        <v>1.0557332122867071</v>
      </c>
      <c r="AT5559">
        <f t="shared" si="13652"/>
        <v>5557</v>
      </c>
    </row>
    <row r="5560" spans="11:46">
      <c r="K5560">
        <f t="shared" ref="K5560" si="13758">$I$4</f>
        <v>1</v>
      </c>
      <c r="L5560">
        <f t="shared" ref="L5560" si="13759">$J$4</f>
        <v>0</v>
      </c>
      <c r="N5560">
        <f t="shared" si="13629"/>
        <v>1</v>
      </c>
      <c r="Q5560">
        <f t="shared" si="13630"/>
        <v>0</v>
      </c>
      <c r="S5560" s="1">
        <f t="shared" si="13631"/>
        <v>0.54159365506926482</v>
      </c>
      <c r="T5560" s="1">
        <f t="shared" si="13632"/>
        <v>1.0147805261305884</v>
      </c>
      <c r="U5560" s="1">
        <f t="shared" si="13633"/>
        <v>-8.0282851823224602E-2</v>
      </c>
      <c r="V5560" s="1">
        <f t="shared" si="13634"/>
        <v>1.055797524170407</v>
      </c>
      <c r="W5560">
        <f t="shared" si="13635"/>
        <v>-8.0345210848312934E-2</v>
      </c>
      <c r="Y5560">
        <f t="shared" si="13636"/>
        <v>0.47992449566495754</v>
      </c>
      <c r="Z5560">
        <f t="shared" si="13637"/>
        <v>1.0557332122867071</v>
      </c>
      <c r="AB5560">
        <f t="shared" si="13638"/>
        <v>0.74187431264921289</v>
      </c>
      <c r="AC5560">
        <f t="shared" si="13639"/>
        <v>2.6479251851487771</v>
      </c>
      <c r="AD5560">
        <f t="shared" si="13640"/>
        <v>3.5593975262248247</v>
      </c>
      <c r="AE5560">
        <f t="shared" si="13641"/>
        <v>3.9113560893755208</v>
      </c>
      <c r="AG5560">
        <f t="shared" si="13642"/>
        <v>0.98037933237670583</v>
      </c>
      <c r="AH5560">
        <f t="shared" si="13693"/>
        <v>1.9620667623294175E-2</v>
      </c>
      <c r="AI5560">
        <f t="shared" si="13643"/>
        <v>2.6479251851487771</v>
      </c>
      <c r="AJ5560">
        <f t="shared" si="13644"/>
        <v>3.5593975262248247</v>
      </c>
      <c r="AK5560">
        <f t="shared" si="13645"/>
        <v>3.7741721783600358E-4</v>
      </c>
      <c r="AL5560">
        <v>1</v>
      </c>
      <c r="AM5560">
        <v>0.25</v>
      </c>
      <c r="AN5560">
        <f t="shared" si="13646"/>
        <v>2.4943610035332067E-4</v>
      </c>
      <c r="AO5560">
        <f t="shared" si="13647"/>
        <v>2.5724753479969097E-4</v>
      </c>
      <c r="AP5560" s="2">
        <f t="shared" si="13648"/>
        <v>0.54159365506926482</v>
      </c>
      <c r="AQ5560">
        <f t="shared" si="13649"/>
        <v>1.0147805261305884</v>
      </c>
      <c r="AR5560">
        <f t="shared" si="13650"/>
        <v>-8.0282851823224602E-2</v>
      </c>
      <c r="AS5560">
        <f t="shared" si="13651"/>
        <v>1.055797524170407</v>
      </c>
      <c r="AT5560">
        <f t="shared" si="13652"/>
        <v>5558</v>
      </c>
    </row>
    <row r="5561" spans="11:46">
      <c r="K5561">
        <f t="shared" ref="K5561" si="13760">$I$5</f>
        <v>1</v>
      </c>
      <c r="L5561">
        <f t="shared" ref="L5561" si="13761">$J$5</f>
        <v>1</v>
      </c>
      <c r="N5561">
        <f t="shared" si="13629"/>
        <v>1</v>
      </c>
      <c r="Q5561">
        <f t="shared" si="13630"/>
        <v>1</v>
      </c>
      <c r="S5561" s="1">
        <f t="shared" si="13631"/>
        <v>0.54162160585170283</v>
      </c>
      <c r="T5561" s="1">
        <f t="shared" si="13632"/>
        <v>1.0148120772708988</v>
      </c>
      <c r="U5561" s="1">
        <f t="shared" si="13633"/>
        <v>-8.0282851823224602E-2</v>
      </c>
      <c r="V5561" s="1">
        <f t="shared" si="13634"/>
        <v>1.055797524170407</v>
      </c>
      <c r="W5561">
        <f t="shared" si="13635"/>
        <v>0.54159365506926482</v>
      </c>
      <c r="Y5561">
        <f t="shared" si="13636"/>
        <v>0.63218306458412143</v>
      </c>
      <c r="Z5561">
        <f t="shared" si="13637"/>
        <v>1.0147805261305884</v>
      </c>
      <c r="AB5561">
        <f t="shared" si="13638"/>
        <v>0.73395466310970192</v>
      </c>
      <c r="AC5561">
        <f t="shared" si="13639"/>
        <v>2.6479538834730048</v>
      </c>
      <c r="AD5561">
        <f t="shared" si="13640"/>
        <v>3.5594308445309775</v>
      </c>
      <c r="AE5561">
        <f t="shared" si="13641"/>
        <v>4.2864098705706786</v>
      </c>
      <c r="AG5561">
        <f t="shared" si="13642"/>
        <v>0.98643239558380635</v>
      </c>
      <c r="AH5561">
        <f t="shared" si="13693"/>
        <v>1.3567604416193646E-2</v>
      </c>
      <c r="AI5561">
        <f t="shared" si="13643"/>
        <v>2.6479538834730048</v>
      </c>
      <c r="AJ5561">
        <f t="shared" si="13644"/>
        <v>3.5594308445309775</v>
      </c>
      <c r="AK5561">
        <f t="shared" si="13645"/>
        <v>1.8158236647132503E-4</v>
      </c>
      <c r="AL5561">
        <v>1</v>
      </c>
      <c r="AM5561">
        <v>0.25</v>
      </c>
      <c r="AN5561">
        <f t="shared" si="13646"/>
        <v>1.1180312975220293E-4</v>
      </c>
      <c r="AO5561">
        <f t="shared" si="13647"/>
        <v>1.2620456124197253E-4</v>
      </c>
      <c r="AP5561" s="2">
        <f t="shared" si="13648"/>
        <v>0.54162160585170283</v>
      </c>
      <c r="AQ5561">
        <f t="shared" si="13649"/>
        <v>1.0148120772708988</v>
      </c>
      <c r="AR5561">
        <f t="shared" si="13650"/>
        <v>-8.0282851823224602E-2</v>
      </c>
      <c r="AS5561">
        <f t="shared" si="13651"/>
        <v>1.055797524170407</v>
      </c>
      <c r="AT5561">
        <f t="shared" si="13652"/>
        <v>5559</v>
      </c>
    </row>
    <row r="5562" spans="11:46">
      <c r="K5562">
        <f t="shared" ref="K5562" si="13762">$I$6</f>
        <v>0</v>
      </c>
      <c r="L5562">
        <f t="shared" ref="L5562" si="13763">$J$6</f>
        <v>0</v>
      </c>
      <c r="N5562">
        <f t="shared" si="13629"/>
        <v>0</v>
      </c>
      <c r="Q5562">
        <f t="shared" si="13630"/>
        <v>0</v>
      </c>
      <c r="S5562" s="1">
        <f t="shared" si="13631"/>
        <v>0.54163229480656527</v>
      </c>
      <c r="T5562" s="1">
        <f t="shared" si="13632"/>
        <v>1.014818102260755</v>
      </c>
      <c r="U5562" s="1">
        <f t="shared" si="13633"/>
        <v>-8.0272162868362112E-2</v>
      </c>
      <c r="V5562" s="1">
        <f t="shared" si="13634"/>
        <v>1.0558035491602631</v>
      </c>
      <c r="W5562">
        <f t="shared" si="13635"/>
        <v>0.46133875402847824</v>
      </c>
      <c r="Y5562">
        <f t="shared" si="13636"/>
        <v>0.61333171771599593</v>
      </c>
      <c r="Z5562">
        <f t="shared" si="13637"/>
        <v>2.0706096014413058</v>
      </c>
      <c r="AB5562">
        <f t="shared" si="13638"/>
        <v>0.88801359787203848</v>
      </c>
      <c r="AC5562">
        <f t="shared" si="13639"/>
        <v>2.6479643231311312</v>
      </c>
      <c r="AD5562">
        <f t="shared" si="13640"/>
        <v>3.5594459596116192</v>
      </c>
      <c r="AE5562">
        <f t="shared" si="13641"/>
        <v>4.7848970944119014</v>
      </c>
      <c r="AG5562">
        <f t="shared" si="13642"/>
        <v>0.99171424387731433</v>
      </c>
      <c r="AH5562">
        <f t="shared" si="13693"/>
        <v>8.2857561226856724E-3</v>
      </c>
      <c r="AI5562">
        <f t="shared" si="13643"/>
        <v>2.6479643231311312</v>
      </c>
      <c r="AJ5562">
        <f t="shared" si="13644"/>
        <v>3.5594459596116192</v>
      </c>
      <c r="AK5562">
        <f t="shared" si="13645"/>
        <v>6.8084906257725352E-5</v>
      </c>
      <c r="AL5562">
        <v>1</v>
      </c>
      <c r="AM5562">
        <v>0.25</v>
      </c>
      <c r="AN5562">
        <f t="shared" si="13646"/>
        <v>4.2755819449962421E-5</v>
      </c>
      <c r="AO5562">
        <f t="shared" si="13647"/>
        <v>2.4099959424555293E-5</v>
      </c>
      <c r="AP5562" s="2">
        <f t="shared" si="13648"/>
        <v>0.54163229480656527</v>
      </c>
      <c r="AQ5562">
        <f t="shared" si="13649"/>
        <v>1.014818102260755</v>
      </c>
      <c r="AR5562">
        <f t="shared" si="13650"/>
        <v>-8.0272162868362112E-2</v>
      </c>
      <c r="AS5562">
        <f t="shared" si="13651"/>
        <v>1.0558035491602631</v>
      </c>
      <c r="AT5562">
        <f t="shared" si="13652"/>
        <v>5560</v>
      </c>
    </row>
    <row r="5563" spans="11:46">
      <c r="K5563">
        <f t="shared" ref="K5563" si="13764">$I$3</f>
        <v>0</v>
      </c>
      <c r="L5563">
        <f t="shared" ref="L5563" si="13765">$J$3</f>
        <v>1</v>
      </c>
      <c r="N5563">
        <f t="shared" si="13629"/>
        <v>0</v>
      </c>
      <c r="Q5563">
        <f t="shared" si="13630"/>
        <v>1</v>
      </c>
      <c r="S5563" s="1">
        <f t="shared" si="13631"/>
        <v>0.54163229480656527</v>
      </c>
      <c r="T5563" s="1">
        <f t="shared" si="13632"/>
        <v>1.014818102260755</v>
      </c>
      <c r="U5563" s="1">
        <f t="shared" si="13633"/>
        <v>-8.0272162868362112E-2</v>
      </c>
      <c r="V5563" s="1">
        <f t="shared" si="13634"/>
        <v>1.0558035491602631</v>
      </c>
      <c r="W5563">
        <f t="shared" si="13635"/>
        <v>0</v>
      </c>
      <c r="Y5563">
        <f t="shared" si="13636"/>
        <v>0.5</v>
      </c>
      <c r="Z5563">
        <f t="shared" si="13637"/>
        <v>0</v>
      </c>
      <c r="AB5563">
        <f t="shared" si="13638"/>
        <v>0.5</v>
      </c>
      <c r="AC5563">
        <f t="shared" si="13639"/>
        <v>2.6481850542130525</v>
      </c>
      <c r="AD5563">
        <f t="shared" si="13640"/>
        <v>3.5596666906935406</v>
      </c>
      <c r="AE5563">
        <f t="shared" si="13641"/>
        <v>3.1037051413713752</v>
      </c>
      <c r="AG5563">
        <f t="shared" si="13642"/>
        <v>0.95704532004618703</v>
      </c>
      <c r="AH5563">
        <f t="shared" si="13693"/>
        <v>4.2954679953812969E-2</v>
      </c>
      <c r="AI5563">
        <f t="shared" si="13643"/>
        <v>2.6481850542130525</v>
      </c>
      <c r="AJ5563">
        <f t="shared" si="13644"/>
        <v>3.5596666906935406</v>
      </c>
      <c r="AK5563">
        <f t="shared" si="13645"/>
        <v>1.7658486553698348E-3</v>
      </c>
      <c r="AL5563">
        <v>1</v>
      </c>
      <c r="AM5563">
        <v>0.25</v>
      </c>
      <c r="AN5563">
        <f t="shared" si="13646"/>
        <v>1.1689760598671006E-3</v>
      </c>
      <c r="AO5563">
        <f t="shared" si="13647"/>
        <v>1.5713607154104422E-3</v>
      </c>
      <c r="AP5563" s="2">
        <f t="shared" si="13648"/>
        <v>0.54163229480656527</v>
      </c>
      <c r="AQ5563">
        <f t="shared" si="13649"/>
        <v>1.014818102260755</v>
      </c>
      <c r="AR5563">
        <f t="shared" si="13650"/>
        <v>-8.0272162868362112E-2</v>
      </c>
      <c r="AS5563">
        <f t="shared" si="13651"/>
        <v>1.0558035491602631</v>
      </c>
      <c r="AT5563">
        <f t="shared" si="13652"/>
        <v>5561</v>
      </c>
    </row>
    <row r="5564" spans="11:46">
      <c r="K5564">
        <f t="shared" ref="K5564" si="13766">$I$4</f>
        <v>1</v>
      </c>
      <c r="L5564">
        <f t="shared" ref="L5564" si="13767">$J$4</f>
        <v>0</v>
      </c>
      <c r="N5564">
        <f t="shared" si="13629"/>
        <v>1</v>
      </c>
      <c r="Q5564">
        <f t="shared" si="13630"/>
        <v>0</v>
      </c>
      <c r="S5564" s="1">
        <f t="shared" si="13631"/>
        <v>0.54163229480656527</v>
      </c>
      <c r="T5564" s="1">
        <f t="shared" si="13632"/>
        <v>1.014818102260755</v>
      </c>
      <c r="U5564" s="1">
        <f t="shared" si="13633"/>
        <v>-8.0209856285940836E-2</v>
      </c>
      <c r="V5564" s="1">
        <f t="shared" si="13634"/>
        <v>1.0558678033021047</v>
      </c>
      <c r="W5564">
        <f t="shared" si="13635"/>
        <v>-8.0272162868362112E-2</v>
      </c>
      <c r="Y5564">
        <f t="shared" si="13636"/>
        <v>0.47994272824644885</v>
      </c>
      <c r="Z5564">
        <f t="shared" si="13637"/>
        <v>1.0558035491602631</v>
      </c>
      <c r="AB5564">
        <f t="shared" si="13638"/>
        <v>0.74188778170745773</v>
      </c>
      <c r="AC5564">
        <f t="shared" si="13639"/>
        <v>2.6482302954454582</v>
      </c>
      <c r="AD5564">
        <f t="shared" si="13640"/>
        <v>3.5597366238659296</v>
      </c>
      <c r="AE5564">
        <f t="shared" si="13641"/>
        <v>3.9118503845970403</v>
      </c>
      <c r="AG5564">
        <f t="shared" si="13642"/>
        <v>0.98038883823247669</v>
      </c>
      <c r="AH5564">
        <f t="shared" si="13693"/>
        <v>1.9611161767523311E-2</v>
      </c>
      <c r="AI5564">
        <f t="shared" si="13643"/>
        <v>2.6482302954454582</v>
      </c>
      <c r="AJ5564">
        <f t="shared" si="13644"/>
        <v>3.5597366238659296</v>
      </c>
      <c r="AK5564">
        <f t="shared" si="13645"/>
        <v>3.7705525883114098E-4</v>
      </c>
      <c r="AL5564">
        <v>1</v>
      </c>
      <c r="AM5564">
        <v>0.25</v>
      </c>
      <c r="AN5564">
        <f t="shared" si="13646"/>
        <v>2.492263296851137E-4</v>
      </c>
      <c r="AO5564">
        <f t="shared" si="13647"/>
        <v>2.5701656736685456E-4</v>
      </c>
      <c r="AP5564" s="2">
        <f t="shared" si="13648"/>
        <v>0.54163229480656527</v>
      </c>
      <c r="AQ5564">
        <f t="shared" si="13649"/>
        <v>1.014818102260755</v>
      </c>
      <c r="AR5564">
        <f t="shared" si="13650"/>
        <v>-8.0209856285940836E-2</v>
      </c>
      <c r="AS5564">
        <f t="shared" si="13651"/>
        <v>1.0558678033021047</v>
      </c>
      <c r="AT5564">
        <f t="shared" si="13652"/>
        <v>5562</v>
      </c>
    </row>
    <row r="5565" spans="11:46">
      <c r="K5565">
        <f t="shared" ref="K5565" si="13768">$I$5</f>
        <v>1</v>
      </c>
      <c r="L5565">
        <f t="shared" ref="L5565" si="13769">$J$5</f>
        <v>1</v>
      </c>
      <c r="N5565">
        <f t="shared" si="13629"/>
        <v>1</v>
      </c>
      <c r="Q5565">
        <f t="shared" si="13630"/>
        <v>1</v>
      </c>
      <c r="S5565" s="1">
        <f t="shared" si="13631"/>
        <v>0.54166022160778737</v>
      </c>
      <c r="T5565" s="1">
        <f t="shared" si="13632"/>
        <v>1.0148496254694961</v>
      </c>
      <c r="U5565" s="1">
        <f t="shared" si="13633"/>
        <v>-8.0209856285940836E-2</v>
      </c>
      <c r="V5565" s="1">
        <f t="shared" si="13634"/>
        <v>1.0558678033021047</v>
      </c>
      <c r="W5565">
        <f t="shared" si="13635"/>
        <v>0.54163229480656527</v>
      </c>
      <c r="Y5565">
        <f t="shared" si="13636"/>
        <v>0.63219204934505613</v>
      </c>
      <c r="Z5565">
        <f t="shared" si="13637"/>
        <v>1.014818102260755</v>
      </c>
      <c r="AB5565">
        <f t="shared" si="13638"/>
        <v>0.73396200035635717</v>
      </c>
      <c r="AC5565">
        <f t="shared" si="13639"/>
        <v>2.6482589665438701</v>
      </c>
      <c r="AD5565">
        <f t="shared" si="13640"/>
        <v>3.5597699104230198</v>
      </c>
      <c r="AE5565">
        <f t="shared" si="13641"/>
        <v>4.286901550809751</v>
      </c>
      <c r="AG5565">
        <f t="shared" si="13642"/>
        <v>0.98643897442475659</v>
      </c>
      <c r="AH5565">
        <f t="shared" si="13693"/>
        <v>1.3561025575243413E-2</v>
      </c>
      <c r="AI5565">
        <f t="shared" si="13643"/>
        <v>2.6482589665438701</v>
      </c>
      <c r="AJ5565">
        <f t="shared" si="13644"/>
        <v>3.5597699104230198</v>
      </c>
      <c r="AK5565">
        <f t="shared" si="13645"/>
        <v>1.814075228649812E-4</v>
      </c>
      <c r="AL5565">
        <v>1</v>
      </c>
      <c r="AM5565">
        <v>0.25</v>
      </c>
      <c r="AN5565">
        <f t="shared" si="13646"/>
        <v>1.1170720488820909E-4</v>
      </c>
      <c r="AO5565">
        <f t="shared" si="13647"/>
        <v>1.2609283496433008E-4</v>
      </c>
      <c r="AP5565" s="2">
        <f t="shared" si="13648"/>
        <v>0.54166022160778737</v>
      </c>
      <c r="AQ5565">
        <f t="shared" si="13649"/>
        <v>1.0148496254694961</v>
      </c>
      <c r="AR5565">
        <f t="shared" si="13650"/>
        <v>-8.0209856285940836E-2</v>
      </c>
      <c r="AS5565">
        <f t="shared" si="13651"/>
        <v>1.0558678033021047</v>
      </c>
      <c r="AT5565">
        <f t="shared" si="13652"/>
        <v>5563</v>
      </c>
    </row>
    <row r="5566" spans="11:46">
      <c r="K5566">
        <f t="shared" ref="K5566" si="13770">$I$6</f>
        <v>0</v>
      </c>
      <c r="L5566">
        <f t="shared" ref="L5566" si="13771">$J$6</f>
        <v>0</v>
      </c>
      <c r="N5566">
        <f t="shared" si="13629"/>
        <v>0</v>
      </c>
      <c r="Q5566">
        <f t="shared" si="13630"/>
        <v>0</v>
      </c>
      <c r="S5566" s="1">
        <f t="shared" si="13631"/>
        <v>0.54167089893696085</v>
      </c>
      <c r="T5566" s="1">
        <f t="shared" si="13632"/>
        <v>1.0148556434349463</v>
      </c>
      <c r="U5566" s="1">
        <f t="shared" si="13633"/>
        <v>-8.0199178956767397E-2</v>
      </c>
      <c r="V5566" s="1">
        <f t="shared" si="13634"/>
        <v>1.0558738212675549</v>
      </c>
      <c r="W5566">
        <f t="shared" si="13635"/>
        <v>0.46145036532184652</v>
      </c>
      <c r="Y5566">
        <f t="shared" si="13636"/>
        <v>0.61335818666031772</v>
      </c>
      <c r="Z5566">
        <f t="shared" si="13637"/>
        <v>2.0707174287716006</v>
      </c>
      <c r="AB5566">
        <f t="shared" si="13638"/>
        <v>0.88802432036056878</v>
      </c>
      <c r="AC5566">
        <f t="shared" si="13639"/>
        <v>2.6482693943599211</v>
      </c>
      <c r="AD5566">
        <f t="shared" si="13640"/>
        <v>3.5597850078888449</v>
      </c>
      <c r="AE5566">
        <f t="shared" si="13641"/>
        <v>4.7854935728696804</v>
      </c>
      <c r="AG5566">
        <f t="shared" si="13642"/>
        <v>0.99171914376459513</v>
      </c>
      <c r="AH5566">
        <f t="shared" si="13693"/>
        <v>8.2808562354048654E-3</v>
      </c>
      <c r="AI5566">
        <f t="shared" si="13643"/>
        <v>2.6482693943599211</v>
      </c>
      <c r="AJ5566">
        <f t="shared" si="13644"/>
        <v>3.5597850078888449</v>
      </c>
      <c r="AK5566">
        <f t="shared" si="13645"/>
        <v>6.8004740314843697E-5</v>
      </c>
      <c r="AL5566">
        <v>1</v>
      </c>
      <c r="AM5566">
        <v>0.25</v>
      </c>
      <c r="AN5566">
        <f t="shared" si="13646"/>
        <v>4.270931669376747E-5</v>
      </c>
      <c r="AO5566">
        <f t="shared" si="13647"/>
        <v>2.4071861800346764E-5</v>
      </c>
      <c r="AP5566" s="2">
        <f t="shared" si="13648"/>
        <v>0.54167089893696085</v>
      </c>
      <c r="AQ5566">
        <f t="shared" si="13649"/>
        <v>1.0148556434349463</v>
      </c>
      <c r="AR5566">
        <f t="shared" si="13650"/>
        <v>-8.0199178956767397E-2</v>
      </c>
      <c r="AS5566">
        <f t="shared" si="13651"/>
        <v>1.0558738212675549</v>
      </c>
      <c r="AT5566">
        <f t="shared" si="13652"/>
        <v>5564</v>
      </c>
    </row>
    <row r="5567" spans="11:46">
      <c r="K5567">
        <f t="shared" ref="K5567" si="13772">$I$3</f>
        <v>0</v>
      </c>
      <c r="L5567">
        <f t="shared" ref="L5567" si="13773">$J$3</f>
        <v>1</v>
      </c>
      <c r="N5567">
        <f t="shared" si="13629"/>
        <v>0</v>
      </c>
      <c r="Q5567">
        <f t="shared" si="13630"/>
        <v>1</v>
      </c>
      <c r="S5567" s="1">
        <f t="shared" si="13631"/>
        <v>0.54167089893696085</v>
      </c>
      <c r="T5567" s="1">
        <f t="shared" si="13632"/>
        <v>1.0148556434349463</v>
      </c>
      <c r="U5567" s="1">
        <f t="shared" si="13633"/>
        <v>-8.0199178956767397E-2</v>
      </c>
      <c r="V5567" s="1">
        <f t="shared" si="13634"/>
        <v>1.0558738212675549</v>
      </c>
      <c r="W5567">
        <f t="shared" si="13635"/>
        <v>0</v>
      </c>
      <c r="Y5567">
        <f t="shared" si="13636"/>
        <v>0.5</v>
      </c>
      <c r="Z5567">
        <f t="shared" si="13637"/>
        <v>0</v>
      </c>
      <c r="AB5567">
        <f t="shared" si="13638"/>
        <v>0.5</v>
      </c>
      <c r="AC5567">
        <f t="shared" si="13639"/>
        <v>2.648489992464071</v>
      </c>
      <c r="AD5567">
        <f t="shared" si="13640"/>
        <v>3.5600056059929948</v>
      </c>
      <c r="AE5567">
        <f t="shared" si="13641"/>
        <v>3.1040272011243832</v>
      </c>
      <c r="AG5567">
        <f t="shared" si="13642"/>
        <v>0.95705855783723126</v>
      </c>
      <c r="AH5567">
        <f t="shared" si="13693"/>
        <v>4.2941442162768739E-2</v>
      </c>
      <c r="AI5567">
        <f t="shared" si="13643"/>
        <v>2.648489992464071</v>
      </c>
      <c r="AJ5567">
        <f t="shared" si="13644"/>
        <v>3.5600056059929948</v>
      </c>
      <c r="AK5567">
        <f t="shared" si="13645"/>
        <v>1.7647848331987118E-3</v>
      </c>
      <c r="AL5567">
        <v>1</v>
      </c>
      <c r="AM5567">
        <v>0.25</v>
      </c>
      <c r="AN5567">
        <f t="shared" si="13646"/>
        <v>1.1684064153476817E-3</v>
      </c>
      <c r="AO5567">
        <f t="shared" si="13647"/>
        <v>1.5705636478425976E-3</v>
      </c>
      <c r="AP5567" s="2">
        <f t="shared" si="13648"/>
        <v>0.54167089893696085</v>
      </c>
      <c r="AQ5567">
        <f t="shared" si="13649"/>
        <v>1.0148556434349463</v>
      </c>
      <c r="AR5567">
        <f t="shared" si="13650"/>
        <v>-8.0199178956767397E-2</v>
      </c>
      <c r="AS5567">
        <f t="shared" si="13651"/>
        <v>1.0558738212675549</v>
      </c>
      <c r="AT5567">
        <f t="shared" si="13652"/>
        <v>5565</v>
      </c>
    </row>
    <row r="5568" spans="11:46">
      <c r="K5568">
        <f t="shared" ref="K5568" si="13774">$I$4</f>
        <v>1</v>
      </c>
      <c r="L5568">
        <f t="shared" ref="L5568" si="13775">$J$4</f>
        <v>0</v>
      </c>
      <c r="N5568">
        <f t="shared" si="13629"/>
        <v>1</v>
      </c>
      <c r="Q5568">
        <f t="shared" si="13630"/>
        <v>0</v>
      </c>
      <c r="S5568" s="1">
        <f t="shared" si="13631"/>
        <v>0.54167089893696085</v>
      </c>
      <c r="T5568" s="1">
        <f t="shared" si="13632"/>
        <v>1.0148556434349463</v>
      </c>
      <c r="U5568" s="1">
        <f t="shared" si="13633"/>
        <v>-8.0136924737127635E-2</v>
      </c>
      <c r="V5568" s="1">
        <f t="shared" si="13634"/>
        <v>1.0559380177594808</v>
      </c>
      <c r="W5568">
        <f t="shared" si="13635"/>
        <v>-8.0199178956767397E-2</v>
      </c>
      <c r="Y5568">
        <f t="shared" si="13636"/>
        <v>0.47996094489000535</v>
      </c>
      <c r="Z5568">
        <f t="shared" si="13637"/>
        <v>1.0558738212675549</v>
      </c>
      <c r="AB5568">
        <f t="shared" si="13638"/>
        <v>0.74190123790570572</v>
      </c>
      <c r="AC5568">
        <f t="shared" si="13639"/>
        <v>2.6485351920542177</v>
      </c>
      <c r="AD5568">
        <f t="shared" si="13640"/>
        <v>3.5600754734108326</v>
      </c>
      <c r="AE5568">
        <f t="shared" si="13641"/>
        <v>3.9123443253522332</v>
      </c>
      <c r="AG5568">
        <f t="shared" si="13642"/>
        <v>0.98039833276297905</v>
      </c>
      <c r="AH5568">
        <f t="shared" si="13693"/>
        <v>1.9601667237020948E-2</v>
      </c>
      <c r="AI5568">
        <f t="shared" si="13643"/>
        <v>2.6485351920542177</v>
      </c>
      <c r="AJ5568">
        <f t="shared" si="13644"/>
        <v>3.5600754734108326</v>
      </c>
      <c r="AK5568">
        <f t="shared" si="13645"/>
        <v>3.7669390085012875E-4</v>
      </c>
      <c r="AL5568">
        <v>1</v>
      </c>
      <c r="AM5568">
        <v>0.25</v>
      </c>
      <c r="AN5568">
        <f t="shared" si="13646"/>
        <v>2.490168785590524E-4</v>
      </c>
      <c r="AO5568">
        <f t="shared" si="13647"/>
        <v>2.5678596770395407E-4</v>
      </c>
      <c r="AP5568" s="2">
        <f t="shared" si="13648"/>
        <v>0.54167089893696085</v>
      </c>
      <c r="AQ5568">
        <f t="shared" si="13649"/>
        <v>1.0148556434349463</v>
      </c>
      <c r="AR5568">
        <f t="shared" si="13650"/>
        <v>-8.0136924737127635E-2</v>
      </c>
      <c r="AS5568">
        <f t="shared" si="13651"/>
        <v>1.0559380177594808</v>
      </c>
      <c r="AT5568">
        <f t="shared" si="13652"/>
        <v>5566</v>
      </c>
    </row>
    <row r="5569" spans="11:46">
      <c r="K5569">
        <f t="shared" ref="K5569" si="13776">$I$5</f>
        <v>1</v>
      </c>
      <c r="L5569">
        <f t="shared" ref="L5569" si="13777">$J$5</f>
        <v>1</v>
      </c>
      <c r="N5569">
        <f t="shared" si="13629"/>
        <v>1</v>
      </c>
      <c r="Q5569">
        <f t="shared" si="13630"/>
        <v>1</v>
      </c>
      <c r="S5569" s="1">
        <f t="shared" si="13631"/>
        <v>0.54169880179422825</v>
      </c>
      <c r="T5569" s="1">
        <f t="shared" si="13632"/>
        <v>1.0148871387563811</v>
      </c>
      <c r="U5569" s="1">
        <f t="shared" si="13633"/>
        <v>-8.0136924737127635E-2</v>
      </c>
      <c r="V5569" s="1">
        <f t="shared" si="13634"/>
        <v>1.0559380177594808</v>
      </c>
      <c r="W5569">
        <f t="shared" si="13635"/>
        <v>0.54167089893696085</v>
      </c>
      <c r="Y5569">
        <f t="shared" si="13636"/>
        <v>0.63220102573478509</v>
      </c>
      <c r="Z5569">
        <f t="shared" si="13637"/>
        <v>1.0148556434349463</v>
      </c>
      <c r="AB5569">
        <f t="shared" si="13638"/>
        <v>0.7339693306485584</v>
      </c>
      <c r="AC5569">
        <f t="shared" si="13639"/>
        <v>2.648563835971828</v>
      </c>
      <c r="AD5569">
        <f t="shared" si="13640"/>
        <v>3.5601087282715174</v>
      </c>
      <c r="AE5569">
        <f t="shared" si="13641"/>
        <v>4.2873928773890508</v>
      </c>
      <c r="AG5569">
        <f t="shared" si="13642"/>
        <v>0.98644554539081553</v>
      </c>
      <c r="AH5569">
        <f t="shared" si="13693"/>
        <v>1.3554454609184474E-2</v>
      </c>
      <c r="AI5569">
        <f t="shared" si="13643"/>
        <v>2.648563835971828</v>
      </c>
      <c r="AJ5569">
        <f t="shared" si="13644"/>
        <v>3.5601087282715174</v>
      </c>
      <c r="AK5569">
        <f t="shared" si="13645"/>
        <v>1.8123297143856544E-4</v>
      </c>
      <c r="AL5569">
        <v>1</v>
      </c>
      <c r="AM5569">
        <v>0.25</v>
      </c>
      <c r="AN5569">
        <f t="shared" si="13646"/>
        <v>1.1161142906962151E-4</v>
      </c>
      <c r="AO5569">
        <f t="shared" si="13647"/>
        <v>1.2598128573927556E-4</v>
      </c>
      <c r="AP5569" s="2">
        <f t="shared" si="13648"/>
        <v>0.54169880179422825</v>
      </c>
      <c r="AQ5569">
        <f t="shared" si="13649"/>
        <v>1.0148871387563811</v>
      </c>
      <c r="AR5569">
        <f t="shared" si="13650"/>
        <v>-8.0136924737127635E-2</v>
      </c>
      <c r="AS5569">
        <f t="shared" si="13651"/>
        <v>1.0559380177594808</v>
      </c>
      <c r="AT5569">
        <f t="shared" si="13652"/>
        <v>5567</v>
      </c>
    </row>
    <row r="5570" spans="11:46">
      <c r="K5570">
        <f t="shared" ref="K5570" si="13778">$I$6</f>
        <v>0</v>
      </c>
      <c r="L5570">
        <f t="shared" ref="L5570" si="13779">$J$6</f>
        <v>0</v>
      </c>
      <c r="N5570">
        <f t="shared" si="13629"/>
        <v>0</v>
      </c>
      <c r="Q5570">
        <f t="shared" si="13630"/>
        <v>0</v>
      </c>
      <c r="S5570" s="1">
        <f t="shared" si="13631"/>
        <v>0.54170946751851179</v>
      </c>
      <c r="T5570" s="1">
        <f t="shared" si="13632"/>
        <v>1.0148931497106524</v>
      </c>
      <c r="U5570" s="1">
        <f t="shared" si="13633"/>
        <v>-8.0126259012844064E-2</v>
      </c>
      <c r="V5570" s="1">
        <f t="shared" si="13634"/>
        <v>1.055944028713752</v>
      </c>
      <c r="W5570">
        <f t="shared" si="13635"/>
        <v>0.46156187705710061</v>
      </c>
      <c r="Y5570">
        <f t="shared" si="13636"/>
        <v>0.6133846313252731</v>
      </c>
      <c r="Z5570">
        <f t="shared" si="13637"/>
        <v>2.0708251565158617</v>
      </c>
      <c r="AB5570">
        <f t="shared" si="13638"/>
        <v>0.88803503205016621</v>
      </c>
      <c r="AC5570">
        <f t="shared" si="13639"/>
        <v>2.648574251967573</v>
      </c>
      <c r="AD5570">
        <f t="shared" si="13640"/>
        <v>3.5601238081555624</v>
      </c>
      <c r="AE5570">
        <f t="shared" si="13641"/>
        <v>4.7860896206817038</v>
      </c>
      <c r="AG5570">
        <f t="shared" si="13642"/>
        <v>0.99172403724393399</v>
      </c>
      <c r="AH5570">
        <f t="shared" si="13693"/>
        <v>8.2759627560660132E-3</v>
      </c>
      <c r="AI5570">
        <f t="shared" si="13643"/>
        <v>2.648574251967573</v>
      </c>
      <c r="AJ5570">
        <f t="shared" si="13644"/>
        <v>3.5601238081555624</v>
      </c>
      <c r="AK5570">
        <f t="shared" si="13645"/>
        <v>6.7924725943935562E-5</v>
      </c>
      <c r="AL5570">
        <v>1</v>
      </c>
      <c r="AM5570">
        <v>0.25</v>
      </c>
      <c r="AN5570">
        <f t="shared" si="13646"/>
        <v>4.2662897134278296E-5</v>
      </c>
      <c r="AO5570">
        <f t="shared" si="13647"/>
        <v>2.4043817084757293E-5</v>
      </c>
      <c r="AP5570" s="2">
        <f t="shared" si="13648"/>
        <v>0.54170946751851179</v>
      </c>
      <c r="AQ5570">
        <f t="shared" si="13649"/>
        <v>1.0148931497106524</v>
      </c>
      <c r="AR5570">
        <f t="shared" si="13650"/>
        <v>-8.0126259012844064E-2</v>
      </c>
      <c r="AS5570">
        <f t="shared" si="13651"/>
        <v>1.055944028713752</v>
      </c>
      <c r="AT5570">
        <f t="shared" si="13652"/>
        <v>5568</v>
      </c>
    </row>
    <row r="5571" spans="11:46">
      <c r="K5571">
        <f t="shared" ref="K5571" si="13780">$I$3</f>
        <v>0</v>
      </c>
      <c r="L5571">
        <f t="shared" ref="L5571" si="13781">$J$3</f>
        <v>1</v>
      </c>
      <c r="N5571">
        <f t="shared" ref="N5571:N5634" si="13782">K5571</f>
        <v>0</v>
      </c>
      <c r="Q5571">
        <f t="shared" ref="Q5571:Q5634" si="13783">L5571</f>
        <v>1</v>
      </c>
      <c r="S5571" s="1">
        <f t="shared" ref="S5571:S5634" si="13784">AP5571</f>
        <v>0.54170946751851179</v>
      </c>
      <c r="T5571" s="1">
        <f t="shared" ref="T5571:T5634" si="13785">AQ5571</f>
        <v>1.0148931497106524</v>
      </c>
      <c r="U5571" s="1">
        <f t="shared" ref="U5571:U5634" si="13786">AR5571</f>
        <v>-8.0126259012844064E-2</v>
      </c>
      <c r="V5571" s="1">
        <f t="shared" ref="V5571:V5634" si="13787">AS5571</f>
        <v>1.055944028713752</v>
      </c>
      <c r="W5571">
        <f t="shared" ref="W5571:W5634" si="13788">S5570*N5570+(U5570)*Q5570</f>
        <v>0</v>
      </c>
      <c r="Y5571">
        <f t="shared" ref="Y5571:Y5634" si="13789">1/(1+EXP(-W5571))</f>
        <v>0.5</v>
      </c>
      <c r="Z5571">
        <f t="shared" ref="Z5571:Z5634" si="13790">T5570*N5570+V5570*Q5570</f>
        <v>0</v>
      </c>
      <c r="AB5571">
        <f t="shared" ref="AB5571:AB5634" si="13791">1/(1+EXP(-Z5571))</f>
        <v>0.5</v>
      </c>
      <c r="AC5571">
        <f t="shared" ref="AC5571:AC5634" si="13792">AI5571</f>
        <v>2.6487947172664636</v>
      </c>
      <c r="AD5571">
        <f t="shared" ref="AD5571:AD5634" si="13793">AJ5571</f>
        <v>3.560344273454453</v>
      </c>
      <c r="AE5571">
        <f t="shared" ref="AE5571:AE5634" si="13794">AC5570*Y5571+AD5570*AB5571</f>
        <v>3.1043490300615675</v>
      </c>
      <c r="AG5571">
        <f t="shared" ref="AG5571:AG5634" si="13795">1/(1+EXP(-AE5571))</f>
        <v>0.95707178224848277</v>
      </c>
      <c r="AH5571">
        <f t="shared" si="13693"/>
        <v>4.2928217751517228E-2</v>
      </c>
      <c r="AI5571">
        <f t="shared" ref="AI5571:AI5634" si="13796">AC5570+AM5571*Y5571*AK5571</f>
        <v>2.6487947172664636</v>
      </c>
      <c r="AJ5571">
        <f t="shared" ref="AJ5571:AJ5634" si="13797">AD5570+AM5571*AB5571*AK5571</f>
        <v>3.560344273454453</v>
      </c>
      <c r="AK5571">
        <f t="shared" ref="AK5571:AK5634" si="13798">AG5571*(1-AG5571)*(AL5571-AG5571)</f>
        <v>1.7637223911267201E-3</v>
      </c>
      <c r="AL5571">
        <v>1</v>
      </c>
      <c r="AM5571">
        <v>0.25</v>
      </c>
      <c r="AN5571">
        <f t="shared" ref="AN5571:AN5634" si="13799">Y5571*(1-Y5571)*(AC5570*AK5571)</f>
        <v>1.1678374281892279E-3</v>
      </c>
      <c r="AO5571">
        <f t="shared" ref="AO5571:AO5634" si="13800">AB5571*(1-AB5571)*(AD5570*AK5571)</f>
        <v>1.5697675189068232E-3</v>
      </c>
      <c r="AP5571" s="2">
        <f t="shared" ref="AP5571:AP5634" si="13801">S5570+AM5571*N5570*AN5571</f>
        <v>0.54170946751851179</v>
      </c>
      <c r="AQ5571">
        <f t="shared" ref="AQ5571:AQ5634" si="13802">T5570+AM5571*N5570*AO5571</f>
        <v>1.0148931497106524</v>
      </c>
      <c r="AR5571">
        <f t="shared" ref="AR5571:AR5634" si="13803">U5570+AM5571*Q5570*AN5571</f>
        <v>-8.0126259012844064E-2</v>
      </c>
      <c r="AS5571">
        <f t="shared" ref="AS5571:AS5634" si="13804">V5570+AM5571*Q5570*AO5571</f>
        <v>1.055944028713752</v>
      </c>
      <c r="AT5571">
        <f t="shared" ref="AT5571:AT5634" si="13805">AT5570+1</f>
        <v>5569</v>
      </c>
    </row>
    <row r="5572" spans="11:46">
      <c r="K5572">
        <f t="shared" ref="K5572" si="13806">$I$4</f>
        <v>1</v>
      </c>
      <c r="L5572">
        <f t="shared" ref="L5572" si="13807">$J$4</f>
        <v>0</v>
      </c>
      <c r="N5572">
        <f t="shared" si="13782"/>
        <v>1</v>
      </c>
      <c r="Q5572">
        <f t="shared" si="13783"/>
        <v>0</v>
      </c>
      <c r="S5572" s="1">
        <f t="shared" si="13784"/>
        <v>0.54170946751851179</v>
      </c>
      <c r="T5572" s="1">
        <f t="shared" si="13785"/>
        <v>1.0148931497106524</v>
      </c>
      <c r="U5572" s="1">
        <f t="shared" si="13786"/>
        <v>-8.0064057076277256E-2</v>
      </c>
      <c r="V5572" s="1">
        <f t="shared" si="13787"/>
        <v>1.0560081676474939</v>
      </c>
      <c r="W5572">
        <f t="shared" si="13788"/>
        <v>-8.0126259012844064E-2</v>
      </c>
      <c r="Y5572">
        <f t="shared" si="13789"/>
        <v>0.47997914562056909</v>
      </c>
      <c r="Z5572">
        <f t="shared" si="13790"/>
        <v>1.055944028713752</v>
      </c>
      <c r="AB5572">
        <f t="shared" si="13791"/>
        <v>0.74191468126534921</v>
      </c>
      <c r="AC5572">
        <f t="shared" si="13792"/>
        <v>2.6488398752815114</v>
      </c>
      <c r="AD5572">
        <f t="shared" si="13793"/>
        <v>3.5604140752253142</v>
      </c>
      <c r="AE5572">
        <f t="shared" si="13794"/>
        <v>3.9128379121527059</v>
      </c>
      <c r="AG5572">
        <f t="shared" si="13795"/>
        <v>0.98040781598979032</v>
      </c>
      <c r="AH5572">
        <f t="shared" si="13693"/>
        <v>1.9592184010209679E-2</v>
      </c>
      <c r="AI5572">
        <f t="shared" si="13796"/>
        <v>2.6488398752815114</v>
      </c>
      <c r="AJ5572">
        <f t="shared" si="13797"/>
        <v>3.5604140752253142</v>
      </c>
      <c r="AK5572">
        <f t="shared" si="13798"/>
        <v>3.7633314247023268E-4</v>
      </c>
      <c r="AL5572">
        <v>1</v>
      </c>
      <c r="AM5572">
        <v>0.25</v>
      </c>
      <c r="AN5572">
        <f t="shared" si="13799"/>
        <v>2.4880774626724307E-4</v>
      </c>
      <c r="AO5572">
        <f t="shared" si="13800"/>
        <v>2.5655573496797472E-4</v>
      </c>
      <c r="AP5572" s="2">
        <f t="shared" si="13801"/>
        <v>0.54170946751851179</v>
      </c>
      <c r="AQ5572">
        <f t="shared" si="13802"/>
        <v>1.0148931497106524</v>
      </c>
      <c r="AR5572">
        <f t="shared" si="13803"/>
        <v>-8.0064057076277256E-2</v>
      </c>
      <c r="AS5572">
        <f t="shared" si="13804"/>
        <v>1.0560081676474939</v>
      </c>
      <c r="AT5572">
        <f t="shared" si="13805"/>
        <v>5570</v>
      </c>
    </row>
    <row r="5573" spans="11:46">
      <c r="K5573">
        <f t="shared" ref="K5573" si="13808">$I$5</f>
        <v>1</v>
      </c>
      <c r="L5573">
        <f t="shared" ref="L5573" si="13809">$J$5</f>
        <v>1</v>
      </c>
      <c r="N5573">
        <f t="shared" si="13782"/>
        <v>1</v>
      </c>
      <c r="Q5573">
        <f t="shared" si="13783"/>
        <v>1</v>
      </c>
      <c r="S5573" s="1">
        <f t="shared" si="13784"/>
        <v>0.54173734646900162</v>
      </c>
      <c r="T5573" s="1">
        <f t="shared" si="13785"/>
        <v>1.0149246171889426</v>
      </c>
      <c r="U5573" s="1">
        <f t="shared" si="13786"/>
        <v>-8.0064057076277256E-2</v>
      </c>
      <c r="V5573" s="1">
        <f t="shared" si="13787"/>
        <v>1.0560081676474939</v>
      </c>
      <c r="W5573">
        <f t="shared" si="13788"/>
        <v>0.54170946751851179</v>
      </c>
      <c r="Y5573">
        <f t="shared" si="13789"/>
        <v>0.63220999376705656</v>
      </c>
      <c r="Z5573">
        <f t="shared" si="13790"/>
        <v>1.0148931497106524</v>
      </c>
      <c r="AB5573">
        <f t="shared" si="13791"/>
        <v>0.7339766539978887</v>
      </c>
      <c r="AC5573">
        <f t="shared" si="13792"/>
        <v>2.6488684920632277</v>
      </c>
      <c r="AD5573">
        <f t="shared" si="13793"/>
        <v>3.5604472984421243</v>
      </c>
      <c r="AE5573">
        <f t="shared" si="13794"/>
        <v>4.2878838508225181</v>
      </c>
      <c r="AG5573">
        <f t="shared" si="13795"/>
        <v>0.98645210849709331</v>
      </c>
      <c r="AH5573">
        <f t="shared" si="13693"/>
        <v>1.3547891502906695E-2</v>
      </c>
      <c r="AI5573">
        <f t="shared" si="13796"/>
        <v>2.6488684920632277</v>
      </c>
      <c r="AJ5573">
        <f t="shared" si="13797"/>
        <v>3.5604472984421243</v>
      </c>
      <c r="AK5573">
        <f t="shared" si="13798"/>
        <v>1.8105871149483337E-4</v>
      </c>
      <c r="AL5573">
        <v>1</v>
      </c>
      <c r="AM5573">
        <v>0.25</v>
      </c>
      <c r="AN5573">
        <f t="shared" si="13799"/>
        <v>1.1151580195955622E-4</v>
      </c>
      <c r="AO5573">
        <f t="shared" si="13800"/>
        <v>1.2586991316078098E-4</v>
      </c>
      <c r="AP5573" s="2">
        <f t="shared" si="13801"/>
        <v>0.54173734646900162</v>
      </c>
      <c r="AQ5573">
        <f t="shared" si="13802"/>
        <v>1.0149246171889426</v>
      </c>
      <c r="AR5573">
        <f t="shared" si="13803"/>
        <v>-8.0064057076277256E-2</v>
      </c>
      <c r="AS5573">
        <f t="shared" si="13804"/>
        <v>1.0560081676474939</v>
      </c>
      <c r="AT5573">
        <f t="shared" si="13805"/>
        <v>5571</v>
      </c>
    </row>
    <row r="5574" spans="11:46">
      <c r="K5574">
        <f t="shared" ref="K5574" si="13810">$I$6</f>
        <v>0</v>
      </c>
      <c r="L5574">
        <f t="shared" ref="L5574" si="13811">$J$6</f>
        <v>0</v>
      </c>
      <c r="N5574">
        <f t="shared" si="13782"/>
        <v>0</v>
      </c>
      <c r="Q5574">
        <f t="shared" si="13783"/>
        <v>0</v>
      </c>
      <c r="S5574" s="1">
        <f t="shared" si="13784"/>
        <v>0.54174800060914263</v>
      </c>
      <c r="T5574" s="1">
        <f t="shared" si="13785"/>
        <v>1.0149306211452276</v>
      </c>
      <c r="U5574" s="1">
        <f t="shared" si="13786"/>
        <v>-8.0053402936136275E-2</v>
      </c>
      <c r="V5574" s="1">
        <f t="shared" si="13787"/>
        <v>1.056014171603779</v>
      </c>
      <c r="W5574">
        <f t="shared" si="13788"/>
        <v>0.46167328939272434</v>
      </c>
      <c r="Y5574">
        <f t="shared" si="13789"/>
        <v>0.61341105175009669</v>
      </c>
      <c r="Z5574">
        <f t="shared" si="13790"/>
        <v>2.0709327848364367</v>
      </c>
      <c r="AB5574">
        <f t="shared" si="13791"/>
        <v>0.88804573295950495</v>
      </c>
      <c r="AC5574">
        <f t="shared" si="13792"/>
        <v>2.6488788962603818</v>
      </c>
      <c r="AD5574">
        <f t="shared" si="13793"/>
        <v>3.5604623607773411</v>
      </c>
      <c r="AE5574">
        <f t="shared" si="13794"/>
        <v>4.7866852384729226</v>
      </c>
      <c r="AG5574">
        <f t="shared" si="13795"/>
        <v>0.99172892432832804</v>
      </c>
      <c r="AH5574">
        <f t="shared" si="13693"/>
        <v>8.2710756716719569E-3</v>
      </c>
      <c r="AI5574">
        <f t="shared" si="13796"/>
        <v>2.6488788962603818</v>
      </c>
      <c r="AJ5574">
        <f t="shared" si="13797"/>
        <v>3.5604623607773411</v>
      </c>
      <c r="AK5574">
        <f t="shared" si="13798"/>
        <v>6.7844862749900285E-5</v>
      </c>
      <c r="AL5574">
        <v>1</v>
      </c>
      <c r="AM5574">
        <v>0.25</v>
      </c>
      <c r="AN5574">
        <f t="shared" si="13799"/>
        <v>4.2616560563935954E-5</v>
      </c>
      <c r="AO5574">
        <f t="shared" si="13800"/>
        <v>2.4015825140215252E-5</v>
      </c>
      <c r="AP5574" s="2">
        <f t="shared" si="13801"/>
        <v>0.54174800060914263</v>
      </c>
      <c r="AQ5574">
        <f t="shared" si="13802"/>
        <v>1.0149306211452276</v>
      </c>
      <c r="AR5574">
        <f t="shared" si="13803"/>
        <v>-8.0053402936136275E-2</v>
      </c>
      <c r="AS5574">
        <f t="shared" si="13804"/>
        <v>1.056014171603779</v>
      </c>
      <c r="AT5574">
        <f t="shared" si="13805"/>
        <v>5572</v>
      </c>
    </row>
    <row r="5575" spans="11:46">
      <c r="K5575">
        <f t="shared" ref="K5575" si="13812">$I$3</f>
        <v>0</v>
      </c>
      <c r="L5575">
        <f t="shared" ref="L5575" si="13813">$J$3</f>
        <v>1</v>
      </c>
      <c r="N5575">
        <f t="shared" si="13782"/>
        <v>0</v>
      </c>
      <c r="Q5575">
        <f t="shared" si="13783"/>
        <v>1</v>
      </c>
      <c r="S5575" s="1">
        <f t="shared" si="13784"/>
        <v>0.54174800060914263</v>
      </c>
      <c r="T5575" s="1">
        <f t="shared" si="13785"/>
        <v>1.0149306211452276</v>
      </c>
      <c r="U5575" s="1">
        <f t="shared" si="13786"/>
        <v>-8.0053402936136275E-2</v>
      </c>
      <c r="V5575" s="1">
        <f t="shared" si="13787"/>
        <v>1.056014171603779</v>
      </c>
      <c r="W5575">
        <f t="shared" si="13788"/>
        <v>0</v>
      </c>
      <c r="Y5575">
        <f t="shared" si="13789"/>
        <v>0.5</v>
      </c>
      <c r="Z5575">
        <f t="shared" si="13790"/>
        <v>0</v>
      </c>
      <c r="AB5575">
        <f t="shared" si="13791"/>
        <v>0.5</v>
      </c>
      <c r="AC5575">
        <f t="shared" si="13792"/>
        <v>2.649099228926179</v>
      </c>
      <c r="AD5575">
        <f t="shared" si="13793"/>
        <v>3.5606826934431384</v>
      </c>
      <c r="AE5575">
        <f t="shared" si="13794"/>
        <v>3.1046706285188614</v>
      </c>
      <c r="AG5575">
        <f t="shared" si="13795"/>
        <v>0.95708499330314267</v>
      </c>
      <c r="AH5575">
        <f t="shared" si="13693"/>
        <v>4.2915006696857327E-2</v>
      </c>
      <c r="AI5575">
        <f t="shared" si="13796"/>
        <v>2.649099228926179</v>
      </c>
      <c r="AJ5575">
        <f t="shared" si="13797"/>
        <v>3.5606826934431384</v>
      </c>
      <c r="AK5575">
        <f t="shared" si="13798"/>
        <v>1.7626613263796781E-3</v>
      </c>
      <c r="AL5575">
        <v>1</v>
      </c>
      <c r="AM5575">
        <v>0.25</v>
      </c>
      <c r="AN5575">
        <f t="shared" si="13799"/>
        <v>1.1672690971753655E-3</v>
      </c>
      <c r="AO5575">
        <f t="shared" si="13800"/>
        <v>1.5689723268431769E-3</v>
      </c>
      <c r="AP5575" s="2">
        <f t="shared" si="13801"/>
        <v>0.54174800060914263</v>
      </c>
      <c r="AQ5575">
        <f t="shared" si="13802"/>
        <v>1.0149306211452276</v>
      </c>
      <c r="AR5575">
        <f t="shared" si="13803"/>
        <v>-8.0053402936136275E-2</v>
      </c>
      <c r="AS5575">
        <f t="shared" si="13804"/>
        <v>1.056014171603779</v>
      </c>
      <c r="AT5575">
        <f t="shared" si="13805"/>
        <v>5573</v>
      </c>
    </row>
    <row r="5576" spans="11:46">
      <c r="K5576">
        <f t="shared" ref="K5576" si="13814">$I$4</f>
        <v>1</v>
      </c>
      <c r="L5576">
        <f t="shared" ref="L5576" si="13815">$J$4</f>
        <v>0</v>
      </c>
      <c r="N5576">
        <f t="shared" si="13782"/>
        <v>1</v>
      </c>
      <c r="Q5576">
        <f t="shared" si="13783"/>
        <v>0</v>
      </c>
      <c r="S5576" s="1">
        <f t="shared" si="13784"/>
        <v>0.54174800060914263</v>
      </c>
      <c r="T5576" s="1">
        <f t="shared" si="13785"/>
        <v>1.0149306211452276</v>
      </c>
      <c r="U5576" s="1">
        <f t="shared" si="13786"/>
        <v>-7.9991253203110305E-2</v>
      </c>
      <c r="V5576" s="1">
        <f t="shared" si="13787"/>
        <v>1.0560782530708586</v>
      </c>
      <c r="W5576">
        <f t="shared" si="13788"/>
        <v>-8.0053402936136275E-2</v>
      </c>
      <c r="Y5576">
        <f t="shared" si="13789"/>
        <v>0.47999733046302617</v>
      </c>
      <c r="Z5576">
        <f t="shared" si="13790"/>
        <v>1.056014171603779</v>
      </c>
      <c r="AB5576">
        <f t="shared" si="13791"/>
        <v>0.74192811180773022</v>
      </c>
      <c r="AC5576">
        <f t="shared" si="13792"/>
        <v>2.6491443454331334</v>
      </c>
      <c r="AD5576">
        <f t="shared" si="13793"/>
        <v>3.5607524296743454</v>
      </c>
      <c r="AE5576">
        <f t="shared" si="13794"/>
        <v>3.9133311455089577</v>
      </c>
      <c r="AG5576">
        <f t="shared" si="13795"/>
        <v>0.98041728793443073</v>
      </c>
      <c r="AH5576">
        <f t="shared" si="13693"/>
        <v>1.9582712065569274E-2</v>
      </c>
      <c r="AI5576">
        <f t="shared" si="13796"/>
        <v>2.6491443454331334</v>
      </c>
      <c r="AJ5576">
        <f t="shared" si="13797"/>
        <v>3.5607524296743454</v>
      </c>
      <c r="AK5576">
        <f t="shared" si="13798"/>
        <v>3.7597298227311861E-4</v>
      </c>
      <c r="AL5576">
        <v>1</v>
      </c>
      <c r="AM5576">
        <v>0.25</v>
      </c>
      <c r="AN5576">
        <f t="shared" si="13799"/>
        <v>2.4859893210386886E-4</v>
      </c>
      <c r="AO5576">
        <f t="shared" si="13800"/>
        <v>2.5632586831844179E-4</v>
      </c>
      <c r="AP5576" s="2">
        <f t="shared" si="13801"/>
        <v>0.54174800060914263</v>
      </c>
      <c r="AQ5576">
        <f t="shared" si="13802"/>
        <v>1.0149306211452276</v>
      </c>
      <c r="AR5576">
        <f t="shared" si="13803"/>
        <v>-7.9991253203110305E-2</v>
      </c>
      <c r="AS5576">
        <f t="shared" si="13804"/>
        <v>1.0560782530708586</v>
      </c>
      <c r="AT5576">
        <f t="shared" si="13805"/>
        <v>5574</v>
      </c>
    </row>
    <row r="5577" spans="11:46">
      <c r="K5577">
        <f t="shared" ref="K5577" si="13816">$I$5</f>
        <v>1</v>
      </c>
      <c r="L5577">
        <f t="shared" ref="L5577" si="13817">$J$5</f>
        <v>1</v>
      </c>
      <c r="N5577">
        <f t="shared" si="13782"/>
        <v>1</v>
      </c>
      <c r="Q5577">
        <f t="shared" si="13783"/>
        <v>1</v>
      </c>
      <c r="S5577" s="1">
        <f t="shared" si="13784"/>
        <v>0.54177585568994813</v>
      </c>
      <c r="T5577" s="1">
        <f t="shared" si="13785"/>
        <v>1.0149620608244336</v>
      </c>
      <c r="U5577" s="1">
        <f t="shared" si="13786"/>
        <v>-7.9991253203110305E-2</v>
      </c>
      <c r="V5577" s="1">
        <f t="shared" si="13787"/>
        <v>1.0560782530708586</v>
      </c>
      <c r="W5577">
        <f t="shared" si="13788"/>
        <v>0.54174800060914263</v>
      </c>
      <c r="Y5577">
        <f t="shared" si="13789"/>
        <v>0.63221895345558698</v>
      </c>
      <c r="Z5577">
        <f t="shared" si="13790"/>
        <v>1.0149306211452276</v>
      </c>
      <c r="AB5577">
        <f t="shared" si="13791"/>
        <v>0.73398397041590357</v>
      </c>
      <c r="AC5577">
        <f t="shared" si="13792"/>
        <v>2.6491729351237576</v>
      </c>
      <c r="AD5577">
        <f t="shared" si="13793"/>
        <v>3.5607856212996878</v>
      </c>
      <c r="AE5577">
        <f t="shared" si="13794"/>
        <v>4.2883744716229728</v>
      </c>
      <c r="AG5577">
        <f t="shared" si="13795"/>
        <v>0.98645866375866009</v>
      </c>
      <c r="AH5577">
        <f t="shared" si="13693"/>
        <v>1.3541336241339907E-2</v>
      </c>
      <c r="AI5577">
        <f t="shared" si="13796"/>
        <v>2.6491729351237576</v>
      </c>
      <c r="AJ5577">
        <f t="shared" si="13797"/>
        <v>3.5607856212996878</v>
      </c>
      <c r="AK5577">
        <f t="shared" si="13798"/>
        <v>1.8088474233870607E-4</v>
      </c>
      <c r="AL5577">
        <v>1</v>
      </c>
      <c r="AM5577">
        <v>0.25</v>
      </c>
      <c r="AN5577">
        <f t="shared" si="13799"/>
        <v>1.1142032322213082E-4</v>
      </c>
      <c r="AO5577">
        <f t="shared" si="13800"/>
        <v>1.2575871682403935E-4</v>
      </c>
      <c r="AP5577" s="2">
        <f t="shared" si="13801"/>
        <v>0.54177585568994813</v>
      </c>
      <c r="AQ5577">
        <f t="shared" si="13802"/>
        <v>1.0149620608244336</v>
      </c>
      <c r="AR5577">
        <f t="shared" si="13803"/>
        <v>-7.9991253203110305E-2</v>
      </c>
      <c r="AS5577">
        <f t="shared" si="13804"/>
        <v>1.0560782530708586</v>
      </c>
      <c r="AT5577">
        <f t="shared" si="13805"/>
        <v>5575</v>
      </c>
    </row>
    <row r="5578" spans="11:46">
      <c r="K5578">
        <f t="shared" ref="K5578" si="13818">$I$6</f>
        <v>0</v>
      </c>
      <c r="L5578">
        <f t="shared" ref="L5578" si="13819">$J$6</f>
        <v>0</v>
      </c>
      <c r="N5578">
        <f t="shared" si="13782"/>
        <v>0</v>
      </c>
      <c r="Q5578">
        <f t="shared" si="13783"/>
        <v>0</v>
      </c>
      <c r="S5578" s="1">
        <f t="shared" si="13784"/>
        <v>0.54178649826664205</v>
      </c>
      <c r="T5578" s="1">
        <f t="shared" si="13785"/>
        <v>1.0149680577958911</v>
      </c>
      <c r="U5578" s="1">
        <f t="shared" si="13786"/>
        <v>-7.9980610626416343E-2</v>
      </c>
      <c r="V5578" s="1">
        <f t="shared" si="13787"/>
        <v>1.056084250042316</v>
      </c>
      <c r="W5578">
        <f t="shared" si="13788"/>
        <v>0.46178460248683784</v>
      </c>
      <c r="Y5578">
        <f t="shared" si="13789"/>
        <v>0.61343744797393174</v>
      </c>
      <c r="Z5578">
        <f t="shared" si="13790"/>
        <v>2.071040313895292</v>
      </c>
      <c r="AB5578">
        <f t="shared" si="13791"/>
        <v>0.88805642310721322</v>
      </c>
      <c r="AC5578">
        <f t="shared" si="13792"/>
        <v>2.6491833275439789</v>
      </c>
      <c r="AD5578">
        <f t="shared" si="13793"/>
        <v>3.5608006661189431</v>
      </c>
      <c r="AE5578">
        <f t="shared" si="13794"/>
        <v>4.7872804268669249</v>
      </c>
      <c r="AG5578">
        <f t="shared" si="13795"/>
        <v>0.99173380503073727</v>
      </c>
      <c r="AH5578">
        <f t="shared" si="13693"/>
        <v>8.2661949692627301E-3</v>
      </c>
      <c r="AI5578">
        <f t="shared" si="13796"/>
        <v>2.6491833275439789</v>
      </c>
      <c r="AJ5578">
        <f t="shared" si="13797"/>
        <v>3.5608006661189431</v>
      </c>
      <c r="AK5578">
        <f t="shared" si="13798"/>
        <v>6.7765150338974098E-5</v>
      </c>
      <c r="AL5578">
        <v>1</v>
      </c>
      <c r="AM5578">
        <v>0.25</v>
      </c>
      <c r="AN5578">
        <f t="shared" si="13799"/>
        <v>4.2570306775861178E-5</v>
      </c>
      <c r="AO5578">
        <f t="shared" si="13800"/>
        <v>2.3987885829613776E-5</v>
      </c>
      <c r="AP5578" s="2">
        <f t="shared" si="13801"/>
        <v>0.54178649826664205</v>
      </c>
      <c r="AQ5578">
        <f t="shared" si="13802"/>
        <v>1.0149680577958911</v>
      </c>
      <c r="AR5578">
        <f t="shared" si="13803"/>
        <v>-7.9980610626416343E-2</v>
      </c>
      <c r="AS5578">
        <f t="shared" si="13804"/>
        <v>1.056084250042316</v>
      </c>
      <c r="AT5578">
        <f t="shared" si="13805"/>
        <v>5576</v>
      </c>
    </row>
    <row r="5579" spans="11:46">
      <c r="K5579">
        <f t="shared" ref="K5579" si="13820">$I$3</f>
        <v>0</v>
      </c>
      <c r="L5579">
        <f t="shared" ref="L5579" si="13821">$J$3</f>
        <v>1</v>
      </c>
      <c r="N5579">
        <f t="shared" si="13782"/>
        <v>0</v>
      </c>
      <c r="Q5579">
        <f t="shared" si="13783"/>
        <v>1</v>
      </c>
      <c r="S5579" s="1">
        <f t="shared" si="13784"/>
        <v>0.54178649826664205</v>
      </c>
      <c r="T5579" s="1">
        <f t="shared" si="13785"/>
        <v>1.0149680577958911</v>
      </c>
      <c r="U5579" s="1">
        <f t="shared" si="13786"/>
        <v>-7.9980610626416343E-2</v>
      </c>
      <c r="V5579" s="1">
        <f t="shared" si="13787"/>
        <v>1.056084250042316</v>
      </c>
      <c r="W5579">
        <f t="shared" si="13788"/>
        <v>0</v>
      </c>
      <c r="Y5579">
        <f t="shared" si="13789"/>
        <v>0.5</v>
      </c>
      <c r="Z5579">
        <f t="shared" si="13790"/>
        <v>0</v>
      </c>
      <c r="AB5579">
        <f t="shared" si="13791"/>
        <v>0.5</v>
      </c>
      <c r="AC5579">
        <f t="shared" si="13792"/>
        <v>2.6494035277485026</v>
      </c>
      <c r="AD5579">
        <f t="shared" si="13793"/>
        <v>3.5610208663234668</v>
      </c>
      <c r="AE5579">
        <f t="shared" si="13794"/>
        <v>3.104991996831461</v>
      </c>
      <c r="AG5579">
        <f t="shared" si="13795"/>
        <v>0.95709819102435423</v>
      </c>
      <c r="AH5579">
        <f t="shared" si="13693"/>
        <v>4.2901808975645772E-2</v>
      </c>
      <c r="AI5579">
        <f t="shared" si="13796"/>
        <v>2.6494035277485026</v>
      </c>
      <c r="AJ5579">
        <f t="shared" si="13797"/>
        <v>3.5610208663234668</v>
      </c>
      <c r="AK5579">
        <f t="shared" si="13798"/>
        <v>1.7616016361910326E-3</v>
      </c>
      <c r="AL5579">
        <v>1</v>
      </c>
      <c r="AM5579">
        <v>0.25</v>
      </c>
      <c r="AN5579">
        <f t="shared" si="13799"/>
        <v>1.1667014210928694E-3</v>
      </c>
      <c r="AO5579">
        <f t="shared" si="13800"/>
        <v>1.5681780698963122E-3</v>
      </c>
      <c r="AP5579" s="2">
        <f t="shared" si="13801"/>
        <v>0.54178649826664205</v>
      </c>
      <c r="AQ5579">
        <f t="shared" si="13802"/>
        <v>1.0149680577958911</v>
      </c>
      <c r="AR5579">
        <f t="shared" si="13803"/>
        <v>-7.9980610626416343E-2</v>
      </c>
      <c r="AS5579">
        <f t="shared" si="13804"/>
        <v>1.056084250042316</v>
      </c>
      <c r="AT5579">
        <f t="shared" si="13805"/>
        <v>5577</v>
      </c>
    </row>
    <row r="5580" spans="11:46">
      <c r="K5580">
        <f t="shared" ref="K5580" si="13822">$I$4</f>
        <v>1</v>
      </c>
      <c r="L5580">
        <f t="shared" ref="L5580" si="13823">$J$4</f>
        <v>0</v>
      </c>
      <c r="N5580">
        <f t="shared" si="13782"/>
        <v>1</v>
      </c>
      <c r="Q5580">
        <f t="shared" si="13783"/>
        <v>0</v>
      </c>
      <c r="S5580" s="1">
        <f t="shared" si="13784"/>
        <v>0.54178649826664205</v>
      </c>
      <c r="T5580" s="1">
        <f t="shared" si="13785"/>
        <v>1.0149680577958911</v>
      </c>
      <c r="U5580" s="1">
        <f t="shared" si="13786"/>
        <v>-7.9918513017575049E-2</v>
      </c>
      <c r="V5580" s="1">
        <f t="shared" si="13787"/>
        <v>1.0561482741340453</v>
      </c>
      <c r="W5580">
        <f t="shared" si="13788"/>
        <v>-7.9980610626416343E-2</v>
      </c>
      <c r="Y5580">
        <f t="shared" si="13789"/>
        <v>0.48001549944220556</v>
      </c>
      <c r="Z5580">
        <f t="shared" si="13790"/>
        <v>1.056084250042316</v>
      </c>
      <c r="AB5580">
        <f t="shared" si="13791"/>
        <v>0.74194152955413972</v>
      </c>
      <c r="AC5580">
        <f t="shared" si="13792"/>
        <v>2.6494486028142137</v>
      </c>
      <c r="AD5580">
        <f t="shared" si="13793"/>
        <v>3.5610905371220913</v>
      </c>
      <c r="AE5580">
        <f t="shared" si="13794"/>
        <v>3.9138240259303796</v>
      </c>
      <c r="AG5580">
        <f t="shared" si="13795"/>
        <v>0.98042674861836421</v>
      </c>
      <c r="AH5580">
        <f t="shared" si="13693"/>
        <v>1.9573251381635792E-2</v>
      </c>
      <c r="AI5580">
        <f t="shared" si="13796"/>
        <v>2.6494486028142137</v>
      </c>
      <c r="AJ5580">
        <f t="shared" si="13797"/>
        <v>3.5610905371220913</v>
      </c>
      <c r="AK5580">
        <f t="shared" si="13798"/>
        <v>3.7561341884480943E-4</v>
      </c>
      <c r="AL5580">
        <v>1</v>
      </c>
      <c r="AM5580">
        <v>0.25</v>
      </c>
      <c r="AN5580">
        <f t="shared" si="13799"/>
        <v>2.4839043536516463E-4</v>
      </c>
      <c r="AO5580">
        <f t="shared" si="13800"/>
        <v>2.5609636691739402E-4</v>
      </c>
      <c r="AP5580" s="2">
        <f t="shared" si="13801"/>
        <v>0.54178649826664205</v>
      </c>
      <c r="AQ5580">
        <f t="shared" si="13802"/>
        <v>1.0149680577958911</v>
      </c>
      <c r="AR5580">
        <f t="shared" si="13803"/>
        <v>-7.9918513017575049E-2</v>
      </c>
      <c r="AS5580">
        <f t="shared" si="13804"/>
        <v>1.0561482741340453</v>
      </c>
      <c r="AT5580">
        <f t="shared" si="13805"/>
        <v>5578</v>
      </c>
    </row>
    <row r="5581" spans="11:46">
      <c r="K5581">
        <f t="shared" ref="K5581" si="13824">$I$5</f>
        <v>1</v>
      </c>
      <c r="L5581">
        <f t="shared" ref="L5581" si="13825">$J$5</f>
        <v>1</v>
      </c>
      <c r="N5581">
        <f t="shared" si="13782"/>
        <v>1</v>
      </c>
      <c r="Q5581">
        <f t="shared" si="13783"/>
        <v>1</v>
      </c>
      <c r="S5581" s="1">
        <f t="shared" si="13784"/>
        <v>0.54181432951477271</v>
      </c>
      <c r="T5581" s="1">
        <f t="shared" si="13785"/>
        <v>1.0149994697199725</v>
      </c>
      <c r="U5581" s="1">
        <f t="shared" si="13786"/>
        <v>-7.9918513017575049E-2</v>
      </c>
      <c r="V5581" s="1">
        <f t="shared" si="13787"/>
        <v>1.0561482741340453</v>
      </c>
      <c r="W5581">
        <f t="shared" si="13788"/>
        <v>0.54178649826664205</v>
      </c>
      <c r="Y5581">
        <f t="shared" si="13789"/>
        <v>0.63222790481405988</v>
      </c>
      <c r="Z5581">
        <f t="shared" si="13790"/>
        <v>1.0149680577958911</v>
      </c>
      <c r="AB5581">
        <f t="shared" si="13791"/>
        <v>0.73399127991413105</v>
      </c>
      <c r="AC5581">
        <f t="shared" si="13792"/>
        <v>2.6494771654584417</v>
      </c>
      <c r="AD5581">
        <f t="shared" si="13793"/>
        <v>3.5611236972082487</v>
      </c>
      <c r="AE5581">
        <f t="shared" si="13794"/>
        <v>4.2888647403021132</v>
      </c>
      <c r="AG5581">
        <f t="shared" si="13795"/>
        <v>0.98646521119054642</v>
      </c>
      <c r="AH5581">
        <f t="shared" si="13693"/>
        <v>1.353478880945358E-2</v>
      </c>
      <c r="AI5581">
        <f t="shared" si="13796"/>
        <v>2.6494771654584417</v>
      </c>
      <c r="AJ5581">
        <f t="shared" si="13797"/>
        <v>3.5611236972082487</v>
      </c>
      <c r="AK5581">
        <f t="shared" si="13798"/>
        <v>1.8071106327725638E-4</v>
      </c>
      <c r="AL5581">
        <v>1</v>
      </c>
      <c r="AM5581">
        <v>0.25</v>
      </c>
      <c r="AN5581">
        <f t="shared" si="13799"/>
        <v>1.113249925224574E-4</v>
      </c>
      <c r="AO5581">
        <f t="shared" si="13800"/>
        <v>1.2564769632545633E-4</v>
      </c>
      <c r="AP5581" s="2">
        <f t="shared" si="13801"/>
        <v>0.54181432951477271</v>
      </c>
      <c r="AQ5581">
        <f t="shared" si="13802"/>
        <v>1.0149994697199725</v>
      </c>
      <c r="AR5581">
        <f t="shared" si="13803"/>
        <v>-7.9918513017575049E-2</v>
      </c>
      <c r="AS5581">
        <f t="shared" si="13804"/>
        <v>1.0561482741340453</v>
      </c>
      <c r="AT5581">
        <f t="shared" si="13805"/>
        <v>5579</v>
      </c>
    </row>
    <row r="5582" spans="11:46">
      <c r="K5582">
        <f t="shared" ref="K5582" si="13826">$I$6</f>
        <v>0</v>
      </c>
      <c r="L5582">
        <f t="shared" ref="L5582" si="13827">$J$6</f>
        <v>0</v>
      </c>
      <c r="N5582">
        <f t="shared" si="13782"/>
        <v>0</v>
      </c>
      <c r="Q5582">
        <f t="shared" si="13783"/>
        <v>0</v>
      </c>
      <c r="S5582" s="1">
        <f t="shared" si="13784"/>
        <v>0.54182496054866369</v>
      </c>
      <c r="T5582" s="1">
        <f t="shared" si="13785"/>
        <v>1.0150054597197264</v>
      </c>
      <c r="U5582" s="1">
        <f t="shared" si="13786"/>
        <v>-7.9907881983684093E-2</v>
      </c>
      <c r="V5582" s="1">
        <f t="shared" si="13787"/>
        <v>1.0561542641337993</v>
      </c>
      <c r="W5582">
        <f t="shared" si="13788"/>
        <v>0.46189581649719769</v>
      </c>
      <c r="Y5582">
        <f t="shared" si="13789"/>
        <v>0.61346382003583111</v>
      </c>
      <c r="Z5582">
        <f t="shared" si="13790"/>
        <v>2.0711477438540178</v>
      </c>
      <c r="AB5582">
        <f t="shared" si="13791"/>
        <v>0.8880671025118746</v>
      </c>
      <c r="AC5582">
        <f t="shared" si="13792"/>
        <v>2.6494875461233347</v>
      </c>
      <c r="AD5582">
        <f t="shared" si="13793"/>
        <v>3.5611387245443238</v>
      </c>
      <c r="AE5582">
        <f t="shared" si="13794"/>
        <v>4.7878751864859446</v>
      </c>
      <c r="AG5582">
        <f t="shared" si="13795"/>
        <v>0.99173867936408788</v>
      </c>
      <c r="AH5582">
        <f t="shared" si="13693"/>
        <v>8.2613206359121172E-3</v>
      </c>
      <c r="AI5582">
        <f t="shared" si="13796"/>
        <v>2.6494875461233347</v>
      </c>
      <c r="AJ5582">
        <f t="shared" si="13797"/>
        <v>3.5611387245443238</v>
      </c>
      <c r="AK5582">
        <f t="shared" si="13798"/>
        <v>6.7685588318670527E-5</v>
      </c>
      <c r="AL5582">
        <v>1</v>
      </c>
      <c r="AM5582">
        <v>0.25</v>
      </c>
      <c r="AN5582">
        <f t="shared" si="13799"/>
        <v>4.2524135563817565E-5</v>
      </c>
      <c r="AO5582">
        <f t="shared" si="13800"/>
        <v>2.3959999016289475E-5</v>
      </c>
      <c r="AP5582" s="2">
        <f t="shared" si="13801"/>
        <v>0.54182496054866369</v>
      </c>
      <c r="AQ5582">
        <f t="shared" si="13802"/>
        <v>1.0150054597197264</v>
      </c>
      <c r="AR5582">
        <f t="shared" si="13803"/>
        <v>-7.9907881983684093E-2</v>
      </c>
      <c r="AS5582">
        <f t="shared" si="13804"/>
        <v>1.0561542641337993</v>
      </c>
      <c r="AT5582">
        <f t="shared" si="13805"/>
        <v>5580</v>
      </c>
    </row>
    <row r="5583" spans="11:46">
      <c r="K5583">
        <f t="shared" ref="K5583" si="13828">$I$3</f>
        <v>0</v>
      </c>
      <c r="L5583">
        <f t="shared" ref="L5583" si="13829">$J$3</f>
        <v>1</v>
      </c>
      <c r="N5583">
        <f t="shared" si="13782"/>
        <v>0</v>
      </c>
      <c r="Q5583">
        <f t="shared" si="13783"/>
        <v>1</v>
      </c>
      <c r="S5583" s="1">
        <f t="shared" si="13784"/>
        <v>0.54182496054866369</v>
      </c>
      <c r="T5583" s="1">
        <f t="shared" si="13785"/>
        <v>1.0150054597197264</v>
      </c>
      <c r="U5583" s="1">
        <f t="shared" si="13786"/>
        <v>-7.9907881983684093E-2</v>
      </c>
      <c r="V5583" s="1">
        <f t="shared" si="13787"/>
        <v>1.0561542641337993</v>
      </c>
      <c r="W5583">
        <f t="shared" si="13788"/>
        <v>0</v>
      </c>
      <c r="Y5583">
        <f t="shared" si="13789"/>
        <v>0.5</v>
      </c>
      <c r="Z5583">
        <f t="shared" si="13790"/>
        <v>0</v>
      </c>
      <c r="AB5583">
        <f t="shared" si="13791"/>
        <v>0.5</v>
      </c>
      <c r="AC5583">
        <f t="shared" si="13792"/>
        <v>2.6497076140380598</v>
      </c>
      <c r="AD5583">
        <f t="shared" si="13793"/>
        <v>3.5613587924590488</v>
      </c>
      <c r="AE5583">
        <f t="shared" si="13794"/>
        <v>3.1053131353338292</v>
      </c>
      <c r="AG5583">
        <f t="shared" si="13795"/>
        <v>0.9571113754352043</v>
      </c>
      <c r="AH5583">
        <f t="shared" si="13693"/>
        <v>4.2888624564795697E-2</v>
      </c>
      <c r="AI5583">
        <f t="shared" si="13796"/>
        <v>2.6497076140380598</v>
      </c>
      <c r="AJ5583">
        <f t="shared" si="13797"/>
        <v>3.5613587924590488</v>
      </c>
      <c r="AK5583">
        <f t="shared" si="13798"/>
        <v>1.7605433178017342E-3</v>
      </c>
      <c r="AL5583">
        <v>1</v>
      </c>
      <c r="AM5583">
        <v>0.25</v>
      </c>
      <c r="AN5583">
        <f t="shared" si="13799"/>
        <v>1.1661343987315878E-3</v>
      </c>
      <c r="AO5583">
        <f t="shared" si="13800"/>
        <v>1.567384746315375E-3</v>
      </c>
      <c r="AP5583" s="2">
        <f t="shared" si="13801"/>
        <v>0.54182496054866369</v>
      </c>
      <c r="AQ5583">
        <f t="shared" si="13802"/>
        <v>1.0150054597197264</v>
      </c>
      <c r="AR5583">
        <f t="shared" si="13803"/>
        <v>-7.9907881983684093E-2</v>
      </c>
      <c r="AS5583">
        <f t="shared" si="13804"/>
        <v>1.0561542641337993</v>
      </c>
      <c r="AT5583">
        <f t="shared" si="13805"/>
        <v>5581</v>
      </c>
    </row>
    <row r="5584" spans="11:46">
      <c r="K5584">
        <f t="shared" ref="K5584" si="13830">$I$4</f>
        <v>1</v>
      </c>
      <c r="L5584">
        <f t="shared" ref="L5584" si="13831">$J$4</f>
        <v>0</v>
      </c>
      <c r="N5584">
        <f t="shared" si="13782"/>
        <v>1</v>
      </c>
      <c r="Q5584">
        <f t="shared" si="13783"/>
        <v>0</v>
      </c>
      <c r="S5584" s="1">
        <f t="shared" si="13784"/>
        <v>0.54182496054866369</v>
      </c>
      <c r="T5584" s="1">
        <f t="shared" si="13785"/>
        <v>1.0150054597197264</v>
      </c>
      <c r="U5584" s="1">
        <f t="shared" si="13786"/>
        <v>-7.9845836419846744E-2</v>
      </c>
      <c r="V5584" s="1">
        <f t="shared" si="13787"/>
        <v>1.0562182309412818</v>
      </c>
      <c r="W5584">
        <f t="shared" si="13788"/>
        <v>-7.9907881983684093E-2</v>
      </c>
      <c r="Y5584">
        <f t="shared" si="13789"/>
        <v>0.48003365258288078</v>
      </c>
      <c r="Z5584">
        <f t="shared" si="13790"/>
        <v>1.0561542641337993</v>
      </c>
      <c r="AB5584">
        <f t="shared" si="13791"/>
        <v>0.74195493452581851</v>
      </c>
      <c r="AC5584">
        <f t="shared" si="13792"/>
        <v>2.649752647729223</v>
      </c>
      <c r="AD5584">
        <f t="shared" si="13793"/>
        <v>3.561428397931913</v>
      </c>
      <c r="AE5584">
        <f t="shared" si="13794"/>
        <v>3.9143165539252616</v>
      </c>
      <c r="AG5584">
        <f t="shared" si="13795"/>
        <v>0.98043619806299886</v>
      </c>
      <c r="AH5584">
        <f t="shared" si="13693"/>
        <v>1.9563801937001135E-2</v>
      </c>
      <c r="AI5584">
        <f t="shared" si="13796"/>
        <v>2.649752647729223</v>
      </c>
      <c r="AJ5584">
        <f t="shared" si="13797"/>
        <v>3.561428397931913</v>
      </c>
      <c r="AK5584">
        <f t="shared" si="13798"/>
        <v>3.7525445077565844E-4</v>
      </c>
      <c r="AL5584">
        <v>1</v>
      </c>
      <c r="AM5584">
        <v>0.25</v>
      </c>
      <c r="AN5584">
        <f t="shared" si="13799"/>
        <v>2.4818225534940308E-4</v>
      </c>
      <c r="AO5584">
        <f t="shared" si="13800"/>
        <v>2.5586722992936679E-4</v>
      </c>
      <c r="AP5584" s="2">
        <f t="shared" si="13801"/>
        <v>0.54182496054866369</v>
      </c>
      <c r="AQ5584">
        <f t="shared" si="13802"/>
        <v>1.0150054597197264</v>
      </c>
      <c r="AR5584">
        <f t="shared" si="13803"/>
        <v>-7.9845836419846744E-2</v>
      </c>
      <c r="AS5584">
        <f t="shared" si="13804"/>
        <v>1.0562182309412818</v>
      </c>
      <c r="AT5584">
        <f t="shared" si="13805"/>
        <v>5582</v>
      </c>
    </row>
    <row r="5585" spans="11:46">
      <c r="K5585">
        <f t="shared" ref="K5585" si="13832">$I$5</f>
        <v>1</v>
      </c>
      <c r="L5585">
        <f t="shared" ref="L5585" si="13833">$J$5</f>
        <v>1</v>
      </c>
      <c r="N5585">
        <f t="shared" si="13782"/>
        <v>1</v>
      </c>
      <c r="Q5585">
        <f t="shared" si="13783"/>
        <v>1</v>
      </c>
      <c r="S5585" s="1">
        <f t="shared" si="13784"/>
        <v>0.54185276800104532</v>
      </c>
      <c r="T5585" s="1">
        <f t="shared" si="13785"/>
        <v>1.0150368439325421</v>
      </c>
      <c r="U5585" s="1">
        <f t="shared" si="13786"/>
        <v>-7.9845836419846744E-2</v>
      </c>
      <c r="V5585" s="1">
        <f t="shared" si="13787"/>
        <v>1.0562182309412818</v>
      </c>
      <c r="W5585">
        <f t="shared" si="13788"/>
        <v>0.54182496054866369</v>
      </c>
      <c r="Y5585">
        <f t="shared" si="13789"/>
        <v>0.63223684785612688</v>
      </c>
      <c r="Z5585">
        <f t="shared" si="13790"/>
        <v>1.0150054597197264</v>
      </c>
      <c r="AB5585">
        <f t="shared" si="13791"/>
        <v>0.73399858250407168</v>
      </c>
      <c r="AC5585">
        <f t="shared" si="13792"/>
        <v>2.6497811833716454</v>
      </c>
      <c r="AD5585">
        <f t="shared" si="13793"/>
        <v>3.5614615265310445</v>
      </c>
      <c r="AE5585">
        <f t="shared" si="13794"/>
        <v>4.2893546573705219</v>
      </c>
      <c r="AG5585">
        <f t="shared" si="13795"/>
        <v>0.98647175080774274</v>
      </c>
      <c r="AH5585">
        <f t="shared" si="13693"/>
        <v>1.3528249192257258E-2</v>
      </c>
      <c r="AI5585">
        <f t="shared" si="13796"/>
        <v>2.6497811833716454</v>
      </c>
      <c r="AJ5585">
        <f t="shared" si="13797"/>
        <v>3.5614615265310445</v>
      </c>
      <c r="AK5585">
        <f t="shared" si="13798"/>
        <v>1.805376736197162E-4</v>
      </c>
      <c r="AL5585">
        <v>1</v>
      </c>
      <c r="AM5585">
        <v>0.25</v>
      </c>
      <c r="AN5585">
        <f t="shared" si="13799"/>
        <v>1.1122980952664844E-4</v>
      </c>
      <c r="AO5585">
        <f t="shared" si="13800"/>
        <v>1.2553685126265651E-4</v>
      </c>
      <c r="AP5585" s="2">
        <f t="shared" si="13801"/>
        <v>0.54185276800104532</v>
      </c>
      <c r="AQ5585">
        <f t="shared" si="13802"/>
        <v>1.0150368439325421</v>
      </c>
      <c r="AR5585">
        <f t="shared" si="13803"/>
        <v>-7.9845836419846744E-2</v>
      </c>
      <c r="AS5585">
        <f t="shared" si="13804"/>
        <v>1.0562182309412818</v>
      </c>
      <c r="AT5585">
        <f t="shared" si="13805"/>
        <v>5583</v>
      </c>
    </row>
    <row r="5586" spans="11:46">
      <c r="K5586">
        <f t="shared" ref="K5586" si="13834">$I$6</f>
        <v>0</v>
      </c>
      <c r="L5586">
        <f t="shared" ref="L5586" si="13835">$J$6</f>
        <v>0</v>
      </c>
      <c r="N5586">
        <f t="shared" si="13782"/>
        <v>0</v>
      </c>
      <c r="Q5586">
        <f t="shared" si="13783"/>
        <v>0</v>
      </c>
      <c r="S5586" s="1">
        <f t="shared" si="13784"/>
        <v>0.54186338751272589</v>
      </c>
      <c r="T5586" s="1">
        <f t="shared" si="13785"/>
        <v>1.0150428269736831</v>
      </c>
      <c r="U5586" s="1">
        <f t="shared" si="13786"/>
        <v>-7.9835216908166182E-2</v>
      </c>
      <c r="V5586" s="1">
        <f t="shared" si="13787"/>
        <v>1.0562242139824227</v>
      </c>
      <c r="W5586">
        <f t="shared" si="13788"/>
        <v>0.46200693158119854</v>
      </c>
      <c r="Y5586">
        <f t="shared" si="13789"/>
        <v>0.61349016797475686</v>
      </c>
      <c r="Z5586">
        <f t="shared" si="13790"/>
        <v>2.0712550748738239</v>
      </c>
      <c r="AB5586">
        <f t="shared" si="13791"/>
        <v>0.88807777119202647</v>
      </c>
      <c r="AC5586">
        <f t="shared" si="13792"/>
        <v>2.6497915523027586</v>
      </c>
      <c r="AD5586">
        <f t="shared" si="13793"/>
        <v>3.5614765364166359</v>
      </c>
      <c r="AE5586">
        <f t="shared" si="13794"/>
        <v>4.7884695179508636</v>
      </c>
      <c r="AG5586">
        <f t="shared" si="13795"/>
        <v>0.99174354734126891</v>
      </c>
      <c r="AH5586">
        <f t="shared" si="13693"/>
        <v>8.2564526587310949E-3</v>
      </c>
      <c r="AI5586">
        <f t="shared" si="13796"/>
        <v>2.6497915523027586</v>
      </c>
      <c r="AJ5586">
        <f t="shared" si="13797"/>
        <v>3.5614765364166359</v>
      </c>
      <c r="AK5586">
        <f t="shared" si="13798"/>
        <v>6.7606176297833512E-5</v>
      </c>
      <c r="AL5586">
        <v>1</v>
      </c>
      <c r="AM5586">
        <v>0.25</v>
      </c>
      <c r="AN5586">
        <f t="shared" si="13799"/>
        <v>4.2478046722245764E-5</v>
      </c>
      <c r="AO5586">
        <f t="shared" si="13800"/>
        <v>2.3932164564041607E-5</v>
      </c>
      <c r="AP5586" s="2">
        <f t="shared" si="13801"/>
        <v>0.54186338751272589</v>
      </c>
      <c r="AQ5586">
        <f t="shared" si="13802"/>
        <v>1.0150428269736831</v>
      </c>
      <c r="AR5586">
        <f t="shared" si="13803"/>
        <v>-7.9835216908166182E-2</v>
      </c>
      <c r="AS5586">
        <f t="shared" si="13804"/>
        <v>1.0562242139824227</v>
      </c>
      <c r="AT5586">
        <f t="shared" si="13805"/>
        <v>5584</v>
      </c>
    </row>
    <row r="5587" spans="11:46">
      <c r="K5587">
        <f t="shared" ref="K5587" si="13836">$I$3</f>
        <v>0</v>
      </c>
      <c r="L5587">
        <f t="shared" ref="L5587" si="13837">$J$3</f>
        <v>1</v>
      </c>
      <c r="N5587">
        <f t="shared" si="13782"/>
        <v>0</v>
      </c>
      <c r="Q5587">
        <f t="shared" si="13783"/>
        <v>1</v>
      </c>
      <c r="S5587" s="1">
        <f t="shared" si="13784"/>
        <v>0.54186338751272589</v>
      </c>
      <c r="T5587" s="1">
        <f t="shared" si="13785"/>
        <v>1.0150428269736831</v>
      </c>
      <c r="U5587" s="1">
        <f t="shared" si="13786"/>
        <v>-7.9835216908166182E-2</v>
      </c>
      <c r="V5587" s="1">
        <f t="shared" si="13787"/>
        <v>1.0562242139824227</v>
      </c>
      <c r="W5587">
        <f t="shared" si="13788"/>
        <v>0</v>
      </c>
      <c r="Y5587">
        <f t="shared" si="13789"/>
        <v>0.5</v>
      </c>
      <c r="Z5587">
        <f t="shared" si="13790"/>
        <v>0</v>
      </c>
      <c r="AB5587">
        <f t="shared" si="13791"/>
        <v>0.5</v>
      </c>
      <c r="AC5587">
        <f t="shared" si="13792"/>
        <v>2.6500114880988161</v>
      </c>
      <c r="AD5587">
        <f t="shared" si="13793"/>
        <v>3.5616964722126934</v>
      </c>
      <c r="AE5587">
        <f t="shared" si="13794"/>
        <v>3.1056340443596975</v>
      </c>
      <c r="AG5587">
        <f t="shared" si="13795"/>
        <v>0.95712454655872303</v>
      </c>
      <c r="AH5587">
        <f t="shared" si="13693"/>
        <v>4.2875453441276967E-2</v>
      </c>
      <c r="AI5587">
        <f t="shared" si="13796"/>
        <v>2.6500114880988161</v>
      </c>
      <c r="AJ5587">
        <f t="shared" si="13797"/>
        <v>3.5616964722126934</v>
      </c>
      <c r="AK5587">
        <f t="shared" si="13798"/>
        <v>1.7594863684602502E-3</v>
      </c>
      <c r="AL5587">
        <v>1</v>
      </c>
      <c r="AM5587">
        <v>0.25</v>
      </c>
      <c r="AN5587">
        <f t="shared" si="13799"/>
        <v>1.1655680288844574E-3</v>
      </c>
      <c r="AO5587">
        <f t="shared" si="13800"/>
        <v>1.5665923543540241E-3</v>
      </c>
      <c r="AP5587" s="2">
        <f t="shared" si="13801"/>
        <v>0.54186338751272589</v>
      </c>
      <c r="AQ5587">
        <f t="shared" si="13802"/>
        <v>1.0150428269736831</v>
      </c>
      <c r="AR5587">
        <f t="shared" si="13803"/>
        <v>-7.9835216908166182E-2</v>
      </c>
      <c r="AS5587">
        <f t="shared" si="13804"/>
        <v>1.0562242139824227</v>
      </c>
      <c r="AT5587">
        <f t="shared" si="13805"/>
        <v>5585</v>
      </c>
    </row>
    <row r="5588" spans="11:46">
      <c r="K5588">
        <f t="shared" ref="K5588" si="13838">$I$4</f>
        <v>1</v>
      </c>
      <c r="L5588">
        <f t="shared" ref="L5588" si="13839">$J$4</f>
        <v>0</v>
      </c>
      <c r="N5588">
        <f t="shared" si="13782"/>
        <v>1</v>
      </c>
      <c r="Q5588">
        <f t="shared" si="13783"/>
        <v>0</v>
      </c>
      <c r="S5588" s="1">
        <f t="shared" si="13784"/>
        <v>0.54186338751272589</v>
      </c>
      <c r="T5588" s="1">
        <f t="shared" si="13785"/>
        <v>1.0150428269736831</v>
      </c>
      <c r="U5588" s="1">
        <f t="shared" si="13786"/>
        <v>-7.9773223310326963E-2</v>
      </c>
      <c r="V5588" s="1">
        <f t="shared" si="13787"/>
        <v>1.0562881235965531</v>
      </c>
      <c r="W5588">
        <f t="shared" si="13788"/>
        <v>-7.9835216908166182E-2</v>
      </c>
      <c r="Y5588">
        <f t="shared" si="13789"/>
        <v>0.48005178990976921</v>
      </c>
      <c r="Z5588">
        <f t="shared" si="13790"/>
        <v>1.0562242139824227</v>
      </c>
      <c r="AB5588">
        <f t="shared" si="13791"/>
        <v>0.74196832674395707</v>
      </c>
      <c r="AC5588">
        <f t="shared" si="13792"/>
        <v>2.650056480481974</v>
      </c>
      <c r="AD5588">
        <f t="shared" si="13793"/>
        <v>3.5617660124663688</v>
      </c>
      <c r="AE5588">
        <f t="shared" si="13794"/>
        <v>3.9148087300007948</v>
      </c>
      <c r="AG5588">
        <f t="shared" si="13795"/>
        <v>0.98044563628968673</v>
      </c>
      <c r="AH5588">
        <f t="shared" si="13693"/>
        <v>1.9554363710313272E-2</v>
      </c>
      <c r="AI5588">
        <f t="shared" si="13796"/>
        <v>2.650056480481974</v>
      </c>
      <c r="AJ5588">
        <f t="shared" si="13797"/>
        <v>3.5617660124663688</v>
      </c>
      <c r="AK5588">
        <f t="shared" si="13798"/>
        <v>3.7489607666034913E-4</v>
      </c>
      <c r="AL5588">
        <v>1</v>
      </c>
      <c r="AM5588">
        <v>0.25</v>
      </c>
      <c r="AN5588">
        <f t="shared" si="13799"/>
        <v>2.4797439135689804E-4</v>
      </c>
      <c r="AO5588">
        <f t="shared" si="13800"/>
        <v>2.5563845652139418E-4</v>
      </c>
      <c r="AP5588" s="2">
        <f t="shared" si="13801"/>
        <v>0.54186338751272589</v>
      </c>
      <c r="AQ5588">
        <f t="shared" si="13802"/>
        <v>1.0150428269736831</v>
      </c>
      <c r="AR5588">
        <f t="shared" si="13803"/>
        <v>-7.9773223310326963E-2</v>
      </c>
      <c r="AS5588">
        <f t="shared" si="13804"/>
        <v>1.0562881235965531</v>
      </c>
      <c r="AT5588">
        <f t="shared" si="13805"/>
        <v>5586</v>
      </c>
    </row>
    <row r="5589" spans="11:46">
      <c r="K5589">
        <f t="shared" ref="K5589" si="13840">$I$5</f>
        <v>1</v>
      </c>
      <c r="L5589">
        <f t="shared" ref="L5589" si="13841">$J$5</f>
        <v>1</v>
      </c>
      <c r="N5589">
        <f t="shared" si="13782"/>
        <v>1</v>
      </c>
      <c r="Q5589">
        <f t="shared" si="13783"/>
        <v>1</v>
      </c>
      <c r="S5589" s="1">
        <f t="shared" si="13784"/>
        <v>0.54189117120620134</v>
      </c>
      <c r="T5589" s="1">
        <f t="shared" si="13785"/>
        <v>1.0150741835189918</v>
      </c>
      <c r="U5589" s="1">
        <f t="shared" si="13786"/>
        <v>-7.9773223310326963E-2</v>
      </c>
      <c r="V5589" s="1">
        <f t="shared" si="13787"/>
        <v>1.0562881235965531</v>
      </c>
      <c r="W5589">
        <f t="shared" si="13788"/>
        <v>0.54186338751272589</v>
      </c>
      <c r="Y5589">
        <f t="shared" si="13789"/>
        <v>0.63224578259540742</v>
      </c>
      <c r="Z5589">
        <f t="shared" si="13790"/>
        <v>1.0150428269736831</v>
      </c>
      <c r="AB5589">
        <f t="shared" si="13791"/>
        <v>0.73400587819719865</v>
      </c>
      <c r="AC5589">
        <f t="shared" si="13792"/>
        <v>2.650084989167075</v>
      </c>
      <c r="AD5589">
        <f t="shared" si="13793"/>
        <v>3.5617991096305097</v>
      </c>
      <c r="AE5589">
        <f t="shared" si="13794"/>
        <v>4.2898442233376679</v>
      </c>
      <c r="AG5589">
        <f t="shared" si="13795"/>
        <v>0.98647828262520021</v>
      </c>
      <c r="AH5589">
        <f t="shared" si="13693"/>
        <v>1.3521717374799791E-2</v>
      </c>
      <c r="AI5589">
        <f t="shared" si="13796"/>
        <v>2.650084989167075</v>
      </c>
      <c r="AJ5589">
        <f t="shared" si="13797"/>
        <v>3.5617991096305097</v>
      </c>
      <c r="AK5589">
        <f t="shared" si="13798"/>
        <v>1.8036457267745098E-4</v>
      </c>
      <c r="AL5589">
        <v>1</v>
      </c>
      <c r="AM5589">
        <v>0.25</v>
      </c>
      <c r="AN5589">
        <f t="shared" si="13799"/>
        <v>1.111347739018025E-4</v>
      </c>
      <c r="AO5589">
        <f t="shared" si="13800"/>
        <v>1.2542618123446704E-4</v>
      </c>
      <c r="AP5589" s="2">
        <f t="shared" si="13801"/>
        <v>0.54189117120620134</v>
      </c>
      <c r="AQ5589">
        <f t="shared" si="13802"/>
        <v>1.0150741835189918</v>
      </c>
      <c r="AR5589">
        <f t="shared" si="13803"/>
        <v>-7.9773223310326963E-2</v>
      </c>
      <c r="AS5589">
        <f t="shared" si="13804"/>
        <v>1.0562881235965531</v>
      </c>
      <c r="AT5589">
        <f t="shared" si="13805"/>
        <v>5587</v>
      </c>
    </row>
    <row r="5590" spans="11:46">
      <c r="K5590">
        <f t="shared" ref="K5590" si="13842">$I$6</f>
        <v>0</v>
      </c>
      <c r="L5590">
        <f t="shared" ref="L5590" si="13843">$J$6</f>
        <v>0</v>
      </c>
      <c r="N5590">
        <f t="shared" si="13782"/>
        <v>0</v>
      </c>
      <c r="Q5590">
        <f t="shared" si="13783"/>
        <v>0</v>
      </c>
      <c r="S5590" s="1">
        <f t="shared" si="13784"/>
        <v>0.54190177921621285</v>
      </c>
      <c r="T5590" s="1">
        <f t="shared" si="13785"/>
        <v>1.015080159614576</v>
      </c>
      <c r="U5590" s="1">
        <f t="shared" si="13786"/>
        <v>-7.9762615300315406E-2</v>
      </c>
      <c r="V5590" s="1">
        <f t="shared" si="13787"/>
        <v>1.0562940996921373</v>
      </c>
      <c r="W5590">
        <f t="shared" si="13788"/>
        <v>0.46211794789587435</v>
      </c>
      <c r="Y5590">
        <f t="shared" si="13789"/>
        <v>0.61351649182958123</v>
      </c>
      <c r="Z5590">
        <f t="shared" si="13790"/>
        <v>2.0713623071155451</v>
      </c>
      <c r="AB5590">
        <f t="shared" si="13791"/>
        <v>0.88808842916616115</v>
      </c>
      <c r="AC5590">
        <f t="shared" si="13792"/>
        <v>2.6500953463859029</v>
      </c>
      <c r="AD5590">
        <f t="shared" si="13793"/>
        <v>3.5618141020982299</v>
      </c>
      <c r="AE5590">
        <f t="shared" si="13794"/>
        <v>4.7890634218812087</v>
      </c>
      <c r="AG5590">
        <f t="shared" si="13795"/>
        <v>0.99174840897513494</v>
      </c>
      <c r="AH5590">
        <f t="shared" si="13693"/>
        <v>8.251591024865057E-3</v>
      </c>
      <c r="AI5590">
        <f t="shared" si="13796"/>
        <v>2.6500953463859029</v>
      </c>
      <c r="AJ5590">
        <f t="shared" si="13797"/>
        <v>3.5618141020982299</v>
      </c>
      <c r="AK5590">
        <f t="shared" si="13798"/>
        <v>6.7526913886588736E-5</v>
      </c>
      <c r="AL5590">
        <v>1</v>
      </c>
      <c r="AM5590">
        <v>0.25</v>
      </c>
      <c r="AN5590">
        <f t="shared" si="13799"/>
        <v>4.2432040046233551E-5</v>
      </c>
      <c r="AO5590">
        <f t="shared" si="13800"/>
        <v>2.3904382337114666E-5</v>
      </c>
      <c r="AP5590" s="2">
        <f t="shared" si="13801"/>
        <v>0.54190177921621285</v>
      </c>
      <c r="AQ5590">
        <f t="shared" si="13802"/>
        <v>1.015080159614576</v>
      </c>
      <c r="AR5590">
        <f t="shared" si="13803"/>
        <v>-7.9762615300315406E-2</v>
      </c>
      <c r="AS5590">
        <f t="shared" si="13804"/>
        <v>1.0562940996921373</v>
      </c>
      <c r="AT5590">
        <f t="shared" si="13805"/>
        <v>5588</v>
      </c>
    </row>
    <row r="5591" spans="11:46">
      <c r="K5591">
        <f t="shared" ref="K5591" si="13844">$I$3</f>
        <v>0</v>
      </c>
      <c r="L5591">
        <f t="shared" ref="L5591" si="13845">$J$3</f>
        <v>1</v>
      </c>
      <c r="N5591">
        <f t="shared" si="13782"/>
        <v>0</v>
      </c>
      <c r="Q5591">
        <f t="shared" si="13783"/>
        <v>1</v>
      </c>
      <c r="S5591" s="1">
        <f t="shared" si="13784"/>
        <v>0.54190177921621285</v>
      </c>
      <c r="T5591" s="1">
        <f t="shared" si="13785"/>
        <v>1.015080159614576</v>
      </c>
      <c r="U5591" s="1">
        <f t="shared" si="13786"/>
        <v>-7.9762615300315406E-2</v>
      </c>
      <c r="V5591" s="1">
        <f t="shared" si="13787"/>
        <v>1.0562940996921373</v>
      </c>
      <c r="W5591">
        <f t="shared" si="13788"/>
        <v>0</v>
      </c>
      <c r="Y5591">
        <f t="shared" si="13789"/>
        <v>0.5</v>
      </c>
      <c r="Z5591">
        <f t="shared" si="13790"/>
        <v>0</v>
      </c>
      <c r="AB5591">
        <f t="shared" si="13791"/>
        <v>0.5</v>
      </c>
      <c r="AC5591">
        <f t="shared" si="13792"/>
        <v>2.6503151502340807</v>
      </c>
      <c r="AD5591">
        <f t="shared" si="13793"/>
        <v>3.5620339059464077</v>
      </c>
      <c r="AE5591">
        <f t="shared" si="13794"/>
        <v>3.1059547242420664</v>
      </c>
      <c r="AG5591">
        <f t="shared" si="13795"/>
        <v>0.95713770441788382</v>
      </c>
      <c r="AH5591">
        <f t="shared" ref="AH5591:AH5654" si="13846">1-AG5591</f>
        <v>4.2862295582116183E-2</v>
      </c>
      <c r="AI5591">
        <f t="shared" si="13796"/>
        <v>2.6503151502340807</v>
      </c>
      <c r="AJ5591">
        <f t="shared" si="13797"/>
        <v>3.5620339059464077</v>
      </c>
      <c r="AK5591">
        <f t="shared" si="13798"/>
        <v>1.7584307854225541E-3</v>
      </c>
      <c r="AL5591">
        <v>1</v>
      </c>
      <c r="AM5591">
        <v>0.25</v>
      </c>
      <c r="AN5591">
        <f t="shared" si="13799"/>
        <v>1.1650023103475047E-3</v>
      </c>
      <c r="AO5591">
        <f t="shared" si="13800"/>
        <v>1.5658008922704299E-3</v>
      </c>
      <c r="AP5591" s="2">
        <f t="shared" si="13801"/>
        <v>0.54190177921621285</v>
      </c>
      <c r="AQ5591">
        <f t="shared" si="13802"/>
        <v>1.015080159614576</v>
      </c>
      <c r="AR5591">
        <f t="shared" si="13803"/>
        <v>-7.9762615300315406E-2</v>
      </c>
      <c r="AS5591">
        <f t="shared" si="13804"/>
        <v>1.0562940996921373</v>
      </c>
      <c r="AT5591">
        <f t="shared" si="13805"/>
        <v>5589</v>
      </c>
    </row>
    <row r="5592" spans="11:46">
      <c r="K5592">
        <f t="shared" ref="K5592" si="13847">$I$4</f>
        <v>1</v>
      </c>
      <c r="L5592">
        <f t="shared" ref="L5592" si="13848">$J$4</f>
        <v>0</v>
      </c>
      <c r="N5592">
        <f t="shared" si="13782"/>
        <v>1</v>
      </c>
      <c r="Q5592">
        <f t="shared" si="13783"/>
        <v>0</v>
      </c>
      <c r="S5592" s="1">
        <f t="shared" si="13784"/>
        <v>0.54190177921621285</v>
      </c>
      <c r="T5592" s="1">
        <f t="shared" si="13785"/>
        <v>1.015080159614576</v>
      </c>
      <c r="U5592" s="1">
        <f t="shared" si="13786"/>
        <v>-7.9700673589642904E-2</v>
      </c>
      <c r="V5592" s="1">
        <f t="shared" si="13787"/>
        <v>1.0563579522036031</v>
      </c>
      <c r="W5592">
        <f t="shared" si="13788"/>
        <v>-7.9762615300315406E-2</v>
      </c>
      <c r="Y5592">
        <f t="shared" si="13789"/>
        <v>0.48006991144753219</v>
      </c>
      <c r="Z5592">
        <f t="shared" si="13790"/>
        <v>1.0562940996921373</v>
      </c>
      <c r="AB5592">
        <f t="shared" si="13791"/>
        <v>0.74198170622969539</v>
      </c>
      <c r="AC5592">
        <f t="shared" si="13792"/>
        <v>2.6503601013756208</v>
      </c>
      <c r="AD5592">
        <f t="shared" si="13793"/>
        <v>3.5621033810872191</v>
      </c>
      <c r="AE5592">
        <f t="shared" si="13794"/>
        <v>3.9153005546630704</v>
      </c>
      <c r="AG5592">
        <f t="shared" si="13795"/>
        <v>0.98045506331972387</v>
      </c>
      <c r="AH5592">
        <f t="shared" si="13846"/>
        <v>1.9544936680276126E-2</v>
      </c>
      <c r="AI5592">
        <f t="shared" si="13796"/>
        <v>2.6503601013756208</v>
      </c>
      <c r="AJ5592">
        <f t="shared" si="13797"/>
        <v>3.5621033810872191</v>
      </c>
      <c r="AK5592">
        <f t="shared" si="13798"/>
        <v>3.7453829509788102E-4</v>
      </c>
      <c r="AL5592">
        <v>1</v>
      </c>
      <c r="AM5592">
        <v>0.25</v>
      </c>
      <c r="AN5592">
        <f t="shared" si="13799"/>
        <v>2.4776684268999831E-4</v>
      </c>
      <c r="AO5592">
        <f t="shared" si="13800"/>
        <v>2.5541004586300125E-4</v>
      </c>
      <c r="AP5592" s="2">
        <f t="shared" si="13801"/>
        <v>0.54190177921621285</v>
      </c>
      <c r="AQ5592">
        <f t="shared" si="13802"/>
        <v>1.015080159614576</v>
      </c>
      <c r="AR5592">
        <f t="shared" si="13803"/>
        <v>-7.9700673589642904E-2</v>
      </c>
      <c r="AS5592">
        <f t="shared" si="13804"/>
        <v>1.0563579522036031</v>
      </c>
      <c r="AT5592">
        <f t="shared" si="13805"/>
        <v>5590</v>
      </c>
    </row>
    <row r="5593" spans="11:46">
      <c r="K5593">
        <f t="shared" ref="K5593" si="13849">$I$5</f>
        <v>1</v>
      </c>
      <c r="L5593">
        <f t="shared" ref="L5593" si="13850">$J$5</f>
        <v>1</v>
      </c>
      <c r="N5593">
        <f t="shared" si="13782"/>
        <v>1</v>
      </c>
      <c r="Q5593">
        <f t="shared" si="13783"/>
        <v>1</v>
      </c>
      <c r="S5593" s="1">
        <f t="shared" si="13784"/>
        <v>0.54192953918754183</v>
      </c>
      <c r="T5593" s="1">
        <f t="shared" si="13785"/>
        <v>1.0151114885360362</v>
      </c>
      <c r="U5593" s="1">
        <f t="shared" si="13786"/>
        <v>-7.9700673589642904E-2</v>
      </c>
      <c r="V5593" s="1">
        <f t="shared" si="13787"/>
        <v>1.0563579522036031</v>
      </c>
      <c r="W5593">
        <f t="shared" si="13788"/>
        <v>0.54190177921621285</v>
      </c>
      <c r="Y5593">
        <f t="shared" si="13789"/>
        <v>0.63225470904548919</v>
      </c>
      <c r="Z5593">
        <f t="shared" si="13790"/>
        <v>1.015080159614576</v>
      </c>
      <c r="AB5593">
        <f t="shared" si="13791"/>
        <v>0.73401316700495756</v>
      </c>
      <c r="AC5593">
        <f t="shared" si="13792"/>
        <v>2.6503885831477811</v>
      </c>
      <c r="AD5593">
        <f t="shared" si="13793"/>
        <v>3.5621364468682821</v>
      </c>
      <c r="AE5593">
        <f t="shared" si="13794"/>
        <v>4.2903334387119134</v>
      </c>
      <c r="AG5593">
        <f t="shared" si="13795"/>
        <v>0.98648480665783056</v>
      </c>
      <c r="AH5593">
        <f t="shared" si="13846"/>
        <v>1.351519334216944E-2</v>
      </c>
      <c r="AI5593">
        <f t="shared" si="13796"/>
        <v>2.6503885831477811</v>
      </c>
      <c r="AJ5593">
        <f t="shared" si="13797"/>
        <v>3.5621364468682821</v>
      </c>
      <c r="AK5593">
        <f t="shared" si="13798"/>
        <v>1.8019175976395816E-4</v>
      </c>
      <c r="AL5593">
        <v>1</v>
      </c>
      <c r="AM5593">
        <v>0.25</v>
      </c>
      <c r="AN5593">
        <f t="shared" si="13799"/>
        <v>1.1103988531600459E-4</v>
      </c>
      <c r="AO5593">
        <f t="shared" si="13800"/>
        <v>1.2531568584091762E-4</v>
      </c>
      <c r="AP5593" s="2">
        <f t="shared" si="13801"/>
        <v>0.54192953918754183</v>
      </c>
      <c r="AQ5593">
        <f t="shared" si="13802"/>
        <v>1.0151114885360362</v>
      </c>
      <c r="AR5593">
        <f t="shared" si="13803"/>
        <v>-7.9700673589642904E-2</v>
      </c>
      <c r="AS5593">
        <f t="shared" si="13804"/>
        <v>1.0563579522036031</v>
      </c>
      <c r="AT5593">
        <f t="shared" si="13805"/>
        <v>5591</v>
      </c>
    </row>
    <row r="5594" spans="11:46">
      <c r="K5594">
        <f t="shared" ref="K5594" si="13851">$I$6</f>
        <v>0</v>
      </c>
      <c r="L5594">
        <f t="shared" ref="L5594" si="13852">$J$6</f>
        <v>0</v>
      </c>
      <c r="N5594">
        <f t="shared" si="13782"/>
        <v>0</v>
      </c>
      <c r="Q5594">
        <f t="shared" si="13783"/>
        <v>0</v>
      </c>
      <c r="S5594" s="1">
        <f t="shared" si="13784"/>
        <v>0.54194013571637467</v>
      </c>
      <c r="T5594" s="1">
        <f t="shared" si="13785"/>
        <v>1.0151174576990862</v>
      </c>
      <c r="U5594" s="1">
        <f t="shared" si="13786"/>
        <v>-7.9690077060810022E-2</v>
      </c>
      <c r="V5594" s="1">
        <f t="shared" si="13787"/>
        <v>1.0563639213666531</v>
      </c>
      <c r="W5594">
        <f t="shared" si="13788"/>
        <v>0.46222886559789894</v>
      </c>
      <c r="Y5594">
        <f t="shared" si="13789"/>
        <v>0.6135427916390862</v>
      </c>
      <c r="Z5594">
        <f t="shared" si="13790"/>
        <v>2.071469440739639</v>
      </c>
      <c r="AB5594">
        <f t="shared" si="13791"/>
        <v>0.88809907645272546</v>
      </c>
      <c r="AC5594">
        <f t="shared" si="13792"/>
        <v>2.6503989286757634</v>
      </c>
      <c r="AD5594">
        <f t="shared" si="13793"/>
        <v>3.5621514219506589</v>
      </c>
      <c r="AE5594">
        <f t="shared" si="13794"/>
        <v>4.7896568988951662</v>
      </c>
      <c r="AG5594">
        <f t="shared" si="13795"/>
        <v>0.99175326427850508</v>
      </c>
      <c r="AH5594">
        <f t="shared" si="13846"/>
        <v>8.2467357214949244E-3</v>
      </c>
      <c r="AI5594">
        <f t="shared" si="13796"/>
        <v>2.6503989286757634</v>
      </c>
      <c r="AJ5594">
        <f t="shared" si="13797"/>
        <v>3.5621514219506589</v>
      </c>
      <c r="AK5594">
        <f t="shared" si="13798"/>
        <v>6.7447800696358466E-5</v>
      </c>
      <c r="AL5594">
        <v>1</v>
      </c>
      <c r="AM5594">
        <v>0.25</v>
      </c>
      <c r="AN5594">
        <f t="shared" si="13799"/>
        <v>4.2386115331525949E-5</v>
      </c>
      <c r="AO5594">
        <f t="shared" si="13800"/>
        <v>2.3876652200203843E-5</v>
      </c>
      <c r="AP5594" s="2">
        <f t="shared" si="13801"/>
        <v>0.54194013571637467</v>
      </c>
      <c r="AQ5594">
        <f t="shared" si="13802"/>
        <v>1.0151174576990862</v>
      </c>
      <c r="AR5594">
        <f t="shared" si="13803"/>
        <v>-7.9690077060810022E-2</v>
      </c>
      <c r="AS5594">
        <f t="shared" si="13804"/>
        <v>1.0563639213666531</v>
      </c>
      <c r="AT5594">
        <f t="shared" si="13805"/>
        <v>5592</v>
      </c>
    </row>
    <row r="5595" spans="11:46">
      <c r="K5595">
        <f t="shared" ref="K5595" si="13853">$I$3</f>
        <v>0</v>
      </c>
      <c r="L5595">
        <f t="shared" ref="L5595" si="13854">$J$3</f>
        <v>1</v>
      </c>
      <c r="N5595">
        <f t="shared" si="13782"/>
        <v>0</v>
      </c>
      <c r="Q5595">
        <f t="shared" si="13783"/>
        <v>1</v>
      </c>
      <c r="S5595" s="1">
        <f t="shared" si="13784"/>
        <v>0.54194013571637467</v>
      </c>
      <c r="T5595" s="1">
        <f t="shared" si="13785"/>
        <v>1.0151174576990862</v>
      </c>
      <c r="U5595" s="1">
        <f t="shared" si="13786"/>
        <v>-7.9690077060810022E-2</v>
      </c>
      <c r="V5595" s="1">
        <f t="shared" si="13787"/>
        <v>1.0563639213666531</v>
      </c>
      <c r="W5595">
        <f t="shared" si="13788"/>
        <v>0</v>
      </c>
      <c r="Y5595">
        <f t="shared" si="13789"/>
        <v>0.5</v>
      </c>
      <c r="Z5595">
        <f t="shared" si="13790"/>
        <v>0</v>
      </c>
      <c r="AB5595">
        <f t="shared" si="13791"/>
        <v>0.5</v>
      </c>
      <c r="AC5595">
        <f t="shared" si="13792"/>
        <v>2.6506186007465073</v>
      </c>
      <c r="AD5595">
        <f t="shared" si="13793"/>
        <v>3.5623710940214028</v>
      </c>
      <c r="AE5595">
        <f t="shared" si="13794"/>
        <v>3.1062751753132112</v>
      </c>
      <c r="AG5595">
        <f t="shared" si="13795"/>
        <v>0.95715084903560432</v>
      </c>
      <c r="AH5595">
        <f t="shared" si="13846"/>
        <v>4.2849150964395677E-2</v>
      </c>
      <c r="AI5595">
        <f t="shared" si="13796"/>
        <v>2.6506186007465073</v>
      </c>
      <c r="AJ5595">
        <f t="shared" si="13797"/>
        <v>3.5623710940214028</v>
      </c>
      <c r="AK5595">
        <f t="shared" si="13798"/>
        <v>1.7573765659520339E-3</v>
      </c>
      <c r="AL5595">
        <v>1</v>
      </c>
      <c r="AM5595">
        <v>0.25</v>
      </c>
      <c r="AN5595">
        <f t="shared" si="13799"/>
        <v>1.1644372419197908E-3</v>
      </c>
      <c r="AO5595">
        <f t="shared" si="13800"/>
        <v>1.565010358327201E-3</v>
      </c>
      <c r="AP5595" s="2">
        <f t="shared" si="13801"/>
        <v>0.54194013571637467</v>
      </c>
      <c r="AQ5595">
        <f t="shared" si="13802"/>
        <v>1.0151174576990862</v>
      </c>
      <c r="AR5595">
        <f t="shared" si="13803"/>
        <v>-7.9690077060810022E-2</v>
      </c>
      <c r="AS5595">
        <f t="shared" si="13804"/>
        <v>1.0563639213666531</v>
      </c>
      <c r="AT5595">
        <f t="shared" si="13805"/>
        <v>5593</v>
      </c>
    </row>
    <row r="5596" spans="11:46">
      <c r="K5596">
        <f t="shared" ref="K5596" si="13855">$I$4</f>
        <v>1</v>
      </c>
      <c r="L5596">
        <f t="shared" ref="L5596" si="13856">$J$4</f>
        <v>0</v>
      </c>
      <c r="N5596">
        <f t="shared" si="13782"/>
        <v>1</v>
      </c>
      <c r="Q5596">
        <f t="shared" si="13783"/>
        <v>0</v>
      </c>
      <c r="S5596" s="1">
        <f t="shared" si="13784"/>
        <v>0.54194013571637467</v>
      </c>
      <c r="T5596" s="1">
        <f t="shared" si="13785"/>
        <v>1.0151174576990862</v>
      </c>
      <c r="U5596" s="1">
        <f t="shared" si="13786"/>
        <v>-7.9628187158646752E-2</v>
      </c>
      <c r="V5596" s="1">
        <f t="shared" si="13787"/>
        <v>1.0564277168659346</v>
      </c>
      <c r="W5596">
        <f t="shared" si="13788"/>
        <v>-7.9690077060810022E-2</v>
      </c>
      <c r="Y5596">
        <f t="shared" si="13789"/>
        <v>0.48008801722077576</v>
      </c>
      <c r="Z5596">
        <f t="shared" si="13790"/>
        <v>1.0563639213666531</v>
      </c>
      <c r="AB5596">
        <f t="shared" si="13791"/>
        <v>0.74199507300412415</v>
      </c>
      <c r="AC5596">
        <f t="shared" si="13792"/>
        <v>2.6506635107126657</v>
      </c>
      <c r="AD5596">
        <f t="shared" si="13793"/>
        <v>3.5624405041554259</v>
      </c>
      <c r="AE5596">
        <f t="shared" si="13794"/>
        <v>3.9157920284170897</v>
      </c>
      <c r="AG5596">
        <f t="shared" si="13795"/>
        <v>0.98046447917435087</v>
      </c>
      <c r="AH5596">
        <f t="shared" si="13846"/>
        <v>1.9535520825649133E-2</v>
      </c>
      <c r="AI5596">
        <f t="shared" si="13796"/>
        <v>2.6506635107126657</v>
      </c>
      <c r="AJ5596">
        <f t="shared" si="13797"/>
        <v>3.5624405041554259</v>
      </c>
      <c r="AK5596">
        <f t="shared" si="13798"/>
        <v>3.741811046915444E-4</v>
      </c>
      <c r="AL5596">
        <v>1</v>
      </c>
      <c r="AM5596">
        <v>0.25</v>
      </c>
      <c r="AN5596">
        <f t="shared" si="13799"/>
        <v>2.4755960865307472E-4</v>
      </c>
      <c r="AO5596">
        <f t="shared" si="13800"/>
        <v>2.5518199712618858E-4</v>
      </c>
      <c r="AP5596" s="2">
        <f t="shared" si="13801"/>
        <v>0.54194013571637467</v>
      </c>
      <c r="AQ5596">
        <f t="shared" si="13802"/>
        <v>1.0151174576990862</v>
      </c>
      <c r="AR5596">
        <f t="shared" si="13803"/>
        <v>-7.9628187158646752E-2</v>
      </c>
      <c r="AS5596">
        <f t="shared" si="13804"/>
        <v>1.0564277168659346</v>
      </c>
      <c r="AT5596">
        <f t="shared" si="13805"/>
        <v>5594</v>
      </c>
    </row>
    <row r="5597" spans="11:46">
      <c r="K5597">
        <f t="shared" ref="K5597" si="13857">$I$5</f>
        <v>1</v>
      </c>
      <c r="L5597">
        <f t="shared" ref="L5597" si="13858">$J$5</f>
        <v>1</v>
      </c>
      <c r="N5597">
        <f t="shared" si="13782"/>
        <v>1</v>
      </c>
      <c r="Q5597">
        <f t="shared" si="13783"/>
        <v>1</v>
      </c>
      <c r="S5597" s="1">
        <f t="shared" si="13784"/>
        <v>0.54196787200223429</v>
      </c>
      <c r="T5597" s="1">
        <f t="shared" si="13785"/>
        <v>1.015148759040257</v>
      </c>
      <c r="U5597" s="1">
        <f t="shared" si="13786"/>
        <v>-7.9628187158646752E-2</v>
      </c>
      <c r="V5597" s="1">
        <f t="shared" si="13787"/>
        <v>1.0564277168659346</v>
      </c>
      <c r="W5597">
        <f t="shared" si="13788"/>
        <v>0.54194013571637467</v>
      </c>
      <c r="Y5597">
        <f t="shared" si="13789"/>
        <v>0.63226362721992768</v>
      </c>
      <c r="Z5597">
        <f t="shared" si="13790"/>
        <v>1.0151174576990862</v>
      </c>
      <c r="AB5597">
        <f t="shared" si="13791"/>
        <v>0.73402044893876717</v>
      </c>
      <c r="AC5597">
        <f t="shared" si="13792"/>
        <v>2.6506919656161609</v>
      </c>
      <c r="AD5597">
        <f t="shared" si="13793"/>
        <v>3.5624735386052011</v>
      </c>
      <c r="AE5597">
        <f t="shared" si="13794"/>
        <v>4.2908223040005113</v>
      </c>
      <c r="AG5597">
        <f t="shared" si="13795"/>
        <v>0.98649132292050679</v>
      </c>
      <c r="AH5597">
        <f t="shared" si="13846"/>
        <v>1.3508677079493214E-2</v>
      </c>
      <c r="AI5597">
        <f t="shared" si="13796"/>
        <v>2.6506919656161609</v>
      </c>
      <c r="AJ5597">
        <f t="shared" si="13797"/>
        <v>3.5624735386052011</v>
      </c>
      <c r="AK5597">
        <f t="shared" si="13798"/>
        <v>1.800192341948449E-4</v>
      </c>
      <c r="AL5597">
        <v>1</v>
      </c>
      <c r="AM5597">
        <v>0.25</v>
      </c>
      <c r="AN5597">
        <f t="shared" si="13799"/>
        <v>1.1094514343831395E-4</v>
      </c>
      <c r="AO5597">
        <f t="shared" si="13800"/>
        <v>1.2520536468322606E-4</v>
      </c>
      <c r="AP5597" s="2">
        <f t="shared" si="13801"/>
        <v>0.54196787200223429</v>
      </c>
      <c r="AQ5597">
        <f t="shared" si="13802"/>
        <v>1.015148759040257</v>
      </c>
      <c r="AR5597">
        <f t="shared" si="13803"/>
        <v>-7.9628187158646752E-2</v>
      </c>
      <c r="AS5597">
        <f t="shared" si="13804"/>
        <v>1.0564277168659346</v>
      </c>
      <c r="AT5597">
        <f t="shared" si="13805"/>
        <v>5595</v>
      </c>
    </row>
    <row r="5598" spans="11:46">
      <c r="K5598">
        <f t="shared" ref="K5598" si="13859">$I$6</f>
        <v>0</v>
      </c>
      <c r="L5598">
        <f t="shared" ref="L5598" si="13860">$J$6</f>
        <v>0</v>
      </c>
      <c r="N5598">
        <f t="shared" si="13782"/>
        <v>0</v>
      </c>
      <c r="Q5598">
        <f t="shared" si="13783"/>
        <v>0</v>
      </c>
      <c r="S5598" s="1">
        <f t="shared" si="13784"/>
        <v>0.54197845707032788</v>
      </c>
      <c r="T5598" s="1">
        <f t="shared" si="13785"/>
        <v>1.0151547212837617</v>
      </c>
      <c r="U5598" s="1">
        <f t="shared" si="13786"/>
        <v>-7.9617602090553116E-2</v>
      </c>
      <c r="V5598" s="1">
        <f t="shared" si="13787"/>
        <v>1.0564336791094393</v>
      </c>
      <c r="W5598">
        <f t="shared" si="13788"/>
        <v>0.46233968484358756</v>
      </c>
      <c r="Y5598">
        <f t="shared" si="13789"/>
        <v>0.61356906744196427</v>
      </c>
      <c r="Z5598">
        <f t="shared" si="13790"/>
        <v>2.0715764759061917</v>
      </c>
      <c r="AB5598">
        <f t="shared" si="13791"/>
        <v>0.88810971307012188</v>
      </c>
      <c r="AC5598">
        <f t="shared" si="13792"/>
        <v>2.6507022994746827</v>
      </c>
      <c r="AD5598">
        <f t="shared" si="13793"/>
        <v>3.5624884963346792</v>
      </c>
      <c r="AE5598">
        <f t="shared" si="13794"/>
        <v>4.7902499496095814</v>
      </c>
      <c r="AG5598">
        <f t="shared" si="13795"/>
        <v>0.99175811326416363</v>
      </c>
      <c r="AH5598">
        <f t="shared" si="13846"/>
        <v>8.2418867358363679E-3</v>
      </c>
      <c r="AI5598">
        <f t="shared" si="13796"/>
        <v>2.6507022994746827</v>
      </c>
      <c r="AJ5598">
        <f t="shared" si="13797"/>
        <v>3.5624884963346792</v>
      </c>
      <c r="AK5598">
        <f t="shared" si="13798"/>
        <v>6.7368836339845803E-5</v>
      </c>
      <c r="AL5598">
        <v>1</v>
      </c>
      <c r="AM5598">
        <v>0.25</v>
      </c>
      <c r="AN5598">
        <f t="shared" si="13799"/>
        <v>4.2340272374515999E-5</v>
      </c>
      <c r="AO5598">
        <f t="shared" si="13800"/>
        <v>2.3848974018449222E-5</v>
      </c>
      <c r="AP5598" s="2">
        <f t="shared" si="13801"/>
        <v>0.54197845707032788</v>
      </c>
      <c r="AQ5598">
        <f t="shared" si="13802"/>
        <v>1.0151547212837617</v>
      </c>
      <c r="AR5598">
        <f t="shared" si="13803"/>
        <v>-7.9617602090553116E-2</v>
      </c>
      <c r="AS5598">
        <f t="shared" si="13804"/>
        <v>1.0564336791094393</v>
      </c>
      <c r="AT5598">
        <f t="shared" si="13805"/>
        <v>5596</v>
      </c>
    </row>
    <row r="5599" spans="11:46">
      <c r="K5599">
        <f t="shared" ref="K5599" si="13861">$I$3</f>
        <v>0</v>
      </c>
      <c r="L5599">
        <f t="shared" ref="L5599" si="13862">$J$3</f>
        <v>1</v>
      </c>
      <c r="N5599">
        <f t="shared" si="13782"/>
        <v>0</v>
      </c>
      <c r="Q5599">
        <f t="shared" si="13783"/>
        <v>1</v>
      </c>
      <c r="S5599" s="1">
        <f t="shared" si="13784"/>
        <v>0.54197845707032788</v>
      </c>
      <c r="T5599" s="1">
        <f t="shared" si="13785"/>
        <v>1.0151547212837617</v>
      </c>
      <c r="U5599" s="1">
        <f t="shared" si="13786"/>
        <v>-7.9617602090553116E-2</v>
      </c>
      <c r="V5599" s="1">
        <f t="shared" si="13787"/>
        <v>1.0564336791094393</v>
      </c>
      <c r="W5599">
        <f t="shared" si="13788"/>
        <v>0</v>
      </c>
      <c r="Y5599">
        <f t="shared" si="13789"/>
        <v>0.5</v>
      </c>
      <c r="Z5599">
        <f t="shared" si="13790"/>
        <v>0</v>
      </c>
      <c r="AB5599">
        <f t="shared" si="13791"/>
        <v>0.5</v>
      </c>
      <c r="AC5599">
        <f t="shared" si="13792"/>
        <v>2.6509218399380976</v>
      </c>
      <c r="AD5599">
        <f t="shared" si="13793"/>
        <v>3.5627080367980941</v>
      </c>
      <c r="AE5599">
        <f t="shared" si="13794"/>
        <v>3.1065953979046812</v>
      </c>
      <c r="AG5599">
        <f t="shared" si="13795"/>
        <v>0.95716398043474482</v>
      </c>
      <c r="AH5599">
        <f t="shared" si="13846"/>
        <v>4.2836019565255179E-2</v>
      </c>
      <c r="AI5599">
        <f t="shared" si="13796"/>
        <v>2.6509218399380976</v>
      </c>
      <c r="AJ5599">
        <f t="shared" si="13797"/>
        <v>3.5627080367980941</v>
      </c>
      <c r="AK5599">
        <f t="shared" si="13798"/>
        <v>1.7563237073196152E-3</v>
      </c>
      <c r="AL5599">
        <v>1</v>
      </c>
      <c r="AM5599">
        <v>0.25</v>
      </c>
      <c r="AN5599">
        <f t="shared" si="13799"/>
        <v>1.1638728224035008E-3</v>
      </c>
      <c r="AO5599">
        <f t="shared" si="13800"/>
        <v>1.5642207507915013E-3</v>
      </c>
      <c r="AP5599" s="2">
        <f t="shared" si="13801"/>
        <v>0.54197845707032788</v>
      </c>
      <c r="AQ5599">
        <f t="shared" si="13802"/>
        <v>1.0151547212837617</v>
      </c>
      <c r="AR5599">
        <f t="shared" si="13803"/>
        <v>-7.9617602090553116E-2</v>
      </c>
      <c r="AS5599">
        <f t="shared" si="13804"/>
        <v>1.0564336791094393</v>
      </c>
      <c r="AT5599">
        <f t="shared" si="13805"/>
        <v>5597</v>
      </c>
    </row>
    <row r="5600" spans="11:46">
      <c r="K5600">
        <f t="shared" ref="K5600" si="13863">$I$4</f>
        <v>1</v>
      </c>
      <c r="L5600">
        <f t="shared" ref="L5600" si="13864">$J$4</f>
        <v>0</v>
      </c>
      <c r="N5600">
        <f t="shared" si="13782"/>
        <v>1</v>
      </c>
      <c r="Q5600">
        <f t="shared" si="13783"/>
        <v>0</v>
      </c>
      <c r="S5600" s="1">
        <f t="shared" si="13784"/>
        <v>0.54197845707032788</v>
      </c>
      <c r="T5600" s="1">
        <f t="shared" si="13785"/>
        <v>1.0151547212837617</v>
      </c>
      <c r="U5600" s="1">
        <f t="shared" si="13786"/>
        <v>-7.9555763918414985E-2</v>
      </c>
      <c r="V5600" s="1">
        <f t="shared" si="13787"/>
        <v>1.0564974176868107</v>
      </c>
      <c r="W5600">
        <f t="shared" si="13788"/>
        <v>-7.9617602090553116E-2</v>
      </c>
      <c r="Y5600">
        <f t="shared" si="13789"/>
        <v>0.48010610725405045</v>
      </c>
      <c r="Z5600">
        <f t="shared" si="13790"/>
        <v>1.0564336791094393</v>
      </c>
      <c r="AB5600">
        <f t="shared" si="13791"/>
        <v>0.74200842708828318</v>
      </c>
      <c r="AC5600">
        <f t="shared" si="13792"/>
        <v>2.6509667087949564</v>
      </c>
      <c r="AD5600">
        <f t="shared" si="13793"/>
        <v>3.5627773820311583</v>
      </c>
      <c r="AE5600">
        <f t="shared" si="13794"/>
        <v>3.916283151766764</v>
      </c>
      <c r="AG5600">
        <f t="shared" si="13795"/>
        <v>0.98047388387475287</v>
      </c>
      <c r="AH5600">
        <f t="shared" si="13846"/>
        <v>1.9526116125247128E-2</v>
      </c>
      <c r="AI5600">
        <f t="shared" si="13796"/>
        <v>2.6509667087949564</v>
      </c>
      <c r="AJ5600">
        <f t="shared" si="13797"/>
        <v>3.5627773820311583</v>
      </c>
      <c r="AK5600">
        <f t="shared" si="13798"/>
        <v>3.7382450404890584E-4</v>
      </c>
      <c r="AL5600">
        <v>1</v>
      </c>
      <c r="AM5600">
        <v>0.25</v>
      </c>
      <c r="AN5600">
        <f t="shared" si="13799"/>
        <v>2.473526885525141E-4</v>
      </c>
      <c r="AO5600">
        <f t="shared" si="13800"/>
        <v>2.5495430948542486E-4</v>
      </c>
      <c r="AP5600" s="2">
        <f t="shared" si="13801"/>
        <v>0.54197845707032788</v>
      </c>
      <c r="AQ5600">
        <f t="shared" si="13802"/>
        <v>1.0151547212837617</v>
      </c>
      <c r="AR5600">
        <f t="shared" si="13803"/>
        <v>-7.9555763918414985E-2</v>
      </c>
      <c r="AS5600">
        <f t="shared" si="13804"/>
        <v>1.0564974176868107</v>
      </c>
      <c r="AT5600">
        <f t="shared" si="13805"/>
        <v>5598</v>
      </c>
    </row>
    <row r="5601" spans="11:46">
      <c r="K5601">
        <f t="shared" ref="K5601" si="13865">$I$5</f>
        <v>1</v>
      </c>
      <c r="L5601">
        <f t="shared" ref="L5601" si="13866">$J$5</f>
        <v>1</v>
      </c>
      <c r="N5601">
        <f t="shared" si="13782"/>
        <v>1</v>
      </c>
      <c r="Q5601">
        <f t="shared" si="13783"/>
        <v>1</v>
      </c>
      <c r="S5601" s="1">
        <f t="shared" si="13784"/>
        <v>0.54200616970731252</v>
      </c>
      <c r="T5601" s="1">
        <f t="shared" si="13785"/>
        <v>1.0151859950881026</v>
      </c>
      <c r="U5601" s="1">
        <f t="shared" si="13786"/>
        <v>-7.9555763918414985E-2</v>
      </c>
      <c r="V5601" s="1">
        <f t="shared" si="13787"/>
        <v>1.0564974176868107</v>
      </c>
      <c r="W5601">
        <f t="shared" si="13788"/>
        <v>0.54197845707032788</v>
      </c>
      <c r="Y5601">
        <f t="shared" si="13789"/>
        <v>0.6322725371322464</v>
      </c>
      <c r="Z5601">
        <f t="shared" si="13790"/>
        <v>1.0151547212837617</v>
      </c>
      <c r="AB5601">
        <f t="shared" si="13791"/>
        <v>0.73402772401001892</v>
      </c>
      <c r="AC5601">
        <f t="shared" si="13792"/>
        <v>2.6509951368739579</v>
      </c>
      <c r="AD5601">
        <f t="shared" si="13793"/>
        <v>3.5628103852013138</v>
      </c>
      <c r="AE5601">
        <f t="shared" si="13794"/>
        <v>4.2913108197096133</v>
      </c>
      <c r="AG5601">
        <f t="shared" si="13795"/>
        <v>0.98649783142806191</v>
      </c>
      <c r="AH5601">
        <f t="shared" si="13846"/>
        <v>1.3502168571938089E-2</v>
      </c>
      <c r="AI5601">
        <f t="shared" si="13796"/>
        <v>2.6509951368739579</v>
      </c>
      <c r="AJ5601">
        <f t="shared" si="13797"/>
        <v>3.5628103852013138</v>
      </c>
      <c r="AK5601">
        <f t="shared" si="13798"/>
        <v>1.7984699528785579E-4</v>
      </c>
      <c r="AL5601">
        <v>1</v>
      </c>
      <c r="AM5601">
        <v>0.25</v>
      </c>
      <c r="AN5601">
        <f t="shared" si="13799"/>
        <v>1.1085054793878245E-4</v>
      </c>
      <c r="AO5601">
        <f t="shared" si="13800"/>
        <v>1.2509521736381909E-4</v>
      </c>
      <c r="AP5601" s="2">
        <f t="shared" si="13801"/>
        <v>0.54200616970731252</v>
      </c>
      <c r="AQ5601">
        <f t="shared" si="13802"/>
        <v>1.0151859950881026</v>
      </c>
      <c r="AR5601">
        <f t="shared" si="13803"/>
        <v>-7.9555763918414985E-2</v>
      </c>
      <c r="AS5601">
        <f t="shared" si="13804"/>
        <v>1.0564974176868107</v>
      </c>
      <c r="AT5601">
        <f t="shared" si="13805"/>
        <v>5599</v>
      </c>
    </row>
    <row r="5602" spans="11:46">
      <c r="K5602">
        <f t="shared" ref="K5602" si="13867">$I$6</f>
        <v>0</v>
      </c>
      <c r="L5602">
        <f t="shared" ref="L5602" si="13868">$J$6</f>
        <v>0</v>
      </c>
      <c r="N5602">
        <f t="shared" si="13782"/>
        <v>0</v>
      </c>
      <c r="Q5602">
        <f t="shared" si="13783"/>
        <v>0</v>
      </c>
      <c r="S5602" s="1">
        <f t="shared" si="13784"/>
        <v>0.54201674333505556</v>
      </c>
      <c r="T5602" s="1">
        <f t="shared" si="13785"/>
        <v>1.0151919504250169</v>
      </c>
      <c r="U5602" s="1">
        <f t="shared" si="13786"/>
        <v>-7.9545190290671919E-2</v>
      </c>
      <c r="V5602" s="1">
        <f t="shared" si="13787"/>
        <v>1.056503373023725</v>
      </c>
      <c r="W5602">
        <f t="shared" si="13788"/>
        <v>0.46245040578889751</v>
      </c>
      <c r="Y5602">
        <f t="shared" si="13789"/>
        <v>0.61359531927681876</v>
      </c>
      <c r="Z5602">
        <f t="shared" si="13790"/>
        <v>2.0716834127749131</v>
      </c>
      <c r="AB5602">
        <f t="shared" si="13791"/>
        <v>0.88812033903670717</v>
      </c>
      <c r="AC5602">
        <f t="shared" si="13792"/>
        <v>2.6510054590843506</v>
      </c>
      <c r="AD5602">
        <f t="shared" si="13793"/>
        <v>3.5628253256102536</v>
      </c>
      <c r="AE5602">
        <f t="shared" si="13794"/>
        <v>4.7908425746399619</v>
      </c>
      <c r="AG5602">
        <f t="shared" si="13795"/>
        <v>0.99176295594485941</v>
      </c>
      <c r="AH5602">
        <f t="shared" si="13846"/>
        <v>8.2370440551405855E-3</v>
      </c>
      <c r="AI5602">
        <f t="shared" si="13796"/>
        <v>2.6510054590843506</v>
      </c>
      <c r="AJ5602">
        <f t="shared" si="13797"/>
        <v>3.5628253256102536</v>
      </c>
      <c r="AK5602">
        <f t="shared" si="13798"/>
        <v>6.7290020431044024E-5</v>
      </c>
      <c r="AL5602">
        <v>1</v>
      </c>
      <c r="AM5602">
        <v>0.25</v>
      </c>
      <c r="AN5602">
        <f t="shared" si="13799"/>
        <v>4.2294510972251353E-5</v>
      </c>
      <c r="AO5602">
        <f t="shared" si="13800"/>
        <v>2.3821347657439479E-5</v>
      </c>
      <c r="AP5602" s="2">
        <f t="shared" si="13801"/>
        <v>0.54201674333505556</v>
      </c>
      <c r="AQ5602">
        <f t="shared" si="13802"/>
        <v>1.0151919504250169</v>
      </c>
      <c r="AR5602">
        <f t="shared" si="13803"/>
        <v>-7.9545190290671919E-2</v>
      </c>
      <c r="AS5602">
        <f t="shared" si="13804"/>
        <v>1.056503373023725</v>
      </c>
      <c r="AT5602">
        <f t="shared" si="13805"/>
        <v>5600</v>
      </c>
    </row>
    <row r="5603" spans="11:46">
      <c r="K5603">
        <f t="shared" ref="K5603" si="13869">$I$3</f>
        <v>0</v>
      </c>
      <c r="L5603">
        <f t="shared" ref="L5603" si="13870">$J$3</f>
        <v>1</v>
      </c>
      <c r="N5603">
        <f t="shared" si="13782"/>
        <v>0</v>
      </c>
      <c r="Q5603">
        <f t="shared" si="13783"/>
        <v>1</v>
      </c>
      <c r="S5603" s="1">
        <f t="shared" si="13784"/>
        <v>0.54201674333505556</v>
      </c>
      <c r="T5603" s="1">
        <f t="shared" si="13785"/>
        <v>1.0151919504250169</v>
      </c>
      <c r="U5603" s="1">
        <f t="shared" si="13786"/>
        <v>-7.9545190290671919E-2</v>
      </c>
      <c r="V5603" s="1">
        <f t="shared" si="13787"/>
        <v>1.056503373023725</v>
      </c>
      <c r="W5603">
        <f t="shared" si="13788"/>
        <v>0</v>
      </c>
      <c r="Y5603">
        <f t="shared" si="13789"/>
        <v>0.5</v>
      </c>
      <c r="Z5603">
        <f t="shared" si="13790"/>
        <v>0</v>
      </c>
      <c r="AB5603">
        <f t="shared" si="13791"/>
        <v>0.5</v>
      </c>
      <c r="AC5603">
        <f t="shared" si="13792"/>
        <v>2.6512248681102011</v>
      </c>
      <c r="AD5603">
        <f t="shared" si="13793"/>
        <v>3.563044734636104</v>
      </c>
      <c r="AE5603">
        <f t="shared" si="13794"/>
        <v>3.1069153923473021</v>
      </c>
      <c r="AG5603">
        <f t="shared" si="13795"/>
        <v>0.95717709863811107</v>
      </c>
      <c r="AH5603">
        <f t="shared" si="13846"/>
        <v>4.2822901361888932E-2</v>
      </c>
      <c r="AI5603">
        <f t="shared" si="13796"/>
        <v>2.6512248681102011</v>
      </c>
      <c r="AJ5603">
        <f t="shared" si="13797"/>
        <v>3.563044734636104</v>
      </c>
      <c r="AK5603">
        <f t="shared" si="13798"/>
        <v>1.7552722068035168E-3</v>
      </c>
      <c r="AL5603">
        <v>1</v>
      </c>
      <c r="AM5603">
        <v>0.25</v>
      </c>
      <c r="AN5603">
        <f t="shared" si="13799"/>
        <v>1.1633090506037896E-3</v>
      </c>
      <c r="AO5603">
        <f t="shared" si="13800"/>
        <v>1.563432067934842E-3</v>
      </c>
      <c r="AP5603" s="2">
        <f t="shared" si="13801"/>
        <v>0.54201674333505556</v>
      </c>
      <c r="AQ5603">
        <f t="shared" si="13802"/>
        <v>1.0151919504250169</v>
      </c>
      <c r="AR5603">
        <f t="shared" si="13803"/>
        <v>-7.9545190290671919E-2</v>
      </c>
      <c r="AS5603">
        <f t="shared" si="13804"/>
        <v>1.056503373023725</v>
      </c>
      <c r="AT5603">
        <f t="shared" si="13805"/>
        <v>5601</v>
      </c>
    </row>
    <row r="5604" spans="11:46">
      <c r="K5604">
        <f t="shared" ref="K5604" si="13871">$I$4</f>
        <v>1</v>
      </c>
      <c r="L5604">
        <f t="shared" ref="L5604" si="13872">$J$4</f>
        <v>0</v>
      </c>
      <c r="N5604">
        <f t="shared" si="13782"/>
        <v>1</v>
      </c>
      <c r="Q5604">
        <f t="shared" si="13783"/>
        <v>0</v>
      </c>
      <c r="S5604" s="1">
        <f t="shared" si="13784"/>
        <v>0.54201674333505556</v>
      </c>
      <c r="T5604" s="1">
        <f t="shared" si="13785"/>
        <v>1.0151919504250169</v>
      </c>
      <c r="U5604" s="1">
        <f t="shared" si="13786"/>
        <v>-7.9483403770247735E-2</v>
      </c>
      <c r="V5604" s="1">
        <f t="shared" si="13787"/>
        <v>1.0565670547692545</v>
      </c>
      <c r="W5604">
        <f t="shared" si="13788"/>
        <v>-7.9545190290671919E-2</v>
      </c>
      <c r="Y5604">
        <f t="shared" si="13789"/>
        <v>0.48012418157185122</v>
      </c>
      <c r="Z5604">
        <f t="shared" si="13790"/>
        <v>1.056503373023725</v>
      </c>
      <c r="AB5604">
        <f t="shared" si="13791"/>
        <v>0.74202176850316359</v>
      </c>
      <c r="AC5604">
        <f t="shared" si="13792"/>
        <v>2.6512696959236908</v>
      </c>
      <c r="AD5604">
        <f t="shared" si="13793"/>
        <v>3.5631140150737921</v>
      </c>
      <c r="AE5604">
        <f t="shared" si="13794"/>
        <v>3.9167739252149163</v>
      </c>
      <c r="AG5604">
        <f t="shared" si="13795"/>
        <v>0.98048327744205976</v>
      </c>
      <c r="AH5604">
        <f t="shared" si="13846"/>
        <v>1.9516722557940236E-2</v>
      </c>
      <c r="AI5604">
        <f t="shared" si="13796"/>
        <v>2.6512696959236908</v>
      </c>
      <c r="AJ5604">
        <f t="shared" si="13797"/>
        <v>3.5631140150737921</v>
      </c>
      <c r="AK5604">
        <f t="shared" si="13798"/>
        <v>3.734684917817958E-4</v>
      </c>
      <c r="AL5604">
        <v>1</v>
      </c>
      <c r="AM5604">
        <v>0.25</v>
      </c>
      <c r="AN5604">
        <f t="shared" si="13799"/>
        <v>2.4714608169671402E-4</v>
      </c>
      <c r="AO5604">
        <f t="shared" si="13800"/>
        <v>2.5472698211763953E-4</v>
      </c>
      <c r="AP5604" s="2">
        <f t="shared" si="13801"/>
        <v>0.54201674333505556</v>
      </c>
      <c r="AQ5604">
        <f t="shared" si="13802"/>
        <v>1.0151919504250169</v>
      </c>
      <c r="AR5604">
        <f t="shared" si="13803"/>
        <v>-7.9483403770247735E-2</v>
      </c>
      <c r="AS5604">
        <f t="shared" si="13804"/>
        <v>1.0565670547692545</v>
      </c>
      <c r="AT5604">
        <f t="shared" si="13805"/>
        <v>5602</v>
      </c>
    </row>
    <row r="5605" spans="11:46">
      <c r="K5605">
        <f t="shared" ref="K5605" si="13873">$I$5</f>
        <v>1</v>
      </c>
      <c r="L5605">
        <f t="shared" ref="L5605" si="13874">$J$5</f>
        <v>1</v>
      </c>
      <c r="N5605">
        <f t="shared" si="13782"/>
        <v>1</v>
      </c>
      <c r="Q5605">
        <f t="shared" si="13783"/>
        <v>1</v>
      </c>
      <c r="S5605" s="1">
        <f t="shared" si="13784"/>
        <v>0.5420444323596777</v>
      </c>
      <c r="T5605" s="1">
        <f t="shared" si="13785"/>
        <v>1.0152231967358885</v>
      </c>
      <c r="U5605" s="1">
        <f t="shared" si="13786"/>
        <v>-7.9483403770247735E-2</v>
      </c>
      <c r="V5605" s="1">
        <f t="shared" si="13787"/>
        <v>1.0565670547692545</v>
      </c>
      <c r="W5605">
        <f t="shared" si="13788"/>
        <v>0.54201674333505556</v>
      </c>
      <c r="Y5605">
        <f t="shared" si="13789"/>
        <v>0.63228143879593768</v>
      </c>
      <c r="Z5605">
        <f t="shared" si="13790"/>
        <v>1.0151919504250169</v>
      </c>
      <c r="AB5605">
        <f t="shared" si="13791"/>
        <v>0.73403499223007718</v>
      </c>
      <c r="AC5605">
        <f t="shared" si="13792"/>
        <v>2.6512980972222659</v>
      </c>
      <c r="AD5605">
        <f t="shared" si="13793"/>
        <v>3.5631469870158732</v>
      </c>
      <c r="AE5605">
        <f t="shared" si="13794"/>
        <v>4.2917989863442694</v>
      </c>
      <c r="AG5605">
        <f t="shared" si="13795"/>
        <v>0.98650433219529043</v>
      </c>
      <c r="AH5605">
        <f t="shared" si="13846"/>
        <v>1.3495667804709566E-2</v>
      </c>
      <c r="AI5605">
        <f t="shared" si="13796"/>
        <v>2.6512980972222659</v>
      </c>
      <c r="AJ5605">
        <f t="shared" si="13797"/>
        <v>3.5631469870158732</v>
      </c>
      <c r="AK5605">
        <f t="shared" si="13798"/>
        <v>1.7967504236283006E-4</v>
      </c>
      <c r="AL5605">
        <v>1</v>
      </c>
      <c r="AM5605">
        <v>0.25</v>
      </c>
      <c r="AN5605">
        <f t="shared" si="13799"/>
        <v>1.1075609848842951E-4</v>
      </c>
      <c r="AO5605">
        <f t="shared" si="13800"/>
        <v>1.249852434863035E-4</v>
      </c>
      <c r="AP5605" s="2">
        <f t="shared" si="13801"/>
        <v>0.5420444323596777</v>
      </c>
      <c r="AQ5605">
        <f t="shared" si="13802"/>
        <v>1.0152231967358885</v>
      </c>
      <c r="AR5605">
        <f t="shared" si="13803"/>
        <v>-7.9483403770247735E-2</v>
      </c>
      <c r="AS5605">
        <f t="shared" si="13804"/>
        <v>1.0565670547692545</v>
      </c>
      <c r="AT5605">
        <f t="shared" si="13805"/>
        <v>5603</v>
      </c>
    </row>
    <row r="5606" spans="11:46">
      <c r="K5606">
        <f t="shared" ref="K5606" si="13875">$I$6</f>
        <v>0</v>
      </c>
      <c r="L5606">
        <f t="shared" ref="L5606" si="13876">$J$6</f>
        <v>0</v>
      </c>
      <c r="N5606">
        <f t="shared" si="13782"/>
        <v>0</v>
      </c>
      <c r="Q5606">
        <f t="shared" si="13783"/>
        <v>0</v>
      </c>
      <c r="S5606" s="1">
        <f t="shared" si="13784"/>
        <v>0.54205499456740835</v>
      </c>
      <c r="T5606" s="1">
        <f t="shared" si="13785"/>
        <v>1.0152291451791342</v>
      </c>
      <c r="U5606" s="1">
        <f t="shared" si="13786"/>
        <v>-7.9472841562517132E-2</v>
      </c>
      <c r="V5606" s="1">
        <f t="shared" si="13787"/>
        <v>1.0565730032125003</v>
      </c>
      <c r="W5606">
        <f t="shared" si="13788"/>
        <v>0.46256102858942993</v>
      </c>
      <c r="Y5606">
        <f t="shared" si="13789"/>
        <v>0.61362154718216388</v>
      </c>
      <c r="Z5606">
        <f t="shared" si="13790"/>
        <v>2.071790251505143</v>
      </c>
      <c r="AB5606">
        <f t="shared" si="13791"/>
        <v>0.88813095437079415</v>
      </c>
      <c r="AC5606">
        <f t="shared" si="13792"/>
        <v>2.6513084078058062</v>
      </c>
      <c r="AD5606">
        <f t="shared" si="13793"/>
        <v>3.5631619101365524</v>
      </c>
      <c r="AE5606">
        <f t="shared" si="13794"/>
        <v>4.7914347746004813</v>
      </c>
      <c r="AG5606">
        <f t="shared" si="13795"/>
        <v>0.9917677923333067</v>
      </c>
      <c r="AH5606">
        <f t="shared" si="13846"/>
        <v>8.2322076666933031E-3</v>
      </c>
      <c r="AI5606">
        <f t="shared" si="13796"/>
        <v>2.6513084078058062</v>
      </c>
      <c r="AJ5606">
        <f t="shared" si="13797"/>
        <v>3.5631619101365524</v>
      </c>
      <c r="AK5606">
        <f t="shared" si="13798"/>
        <v>6.7211352585217185E-5</v>
      </c>
      <c r="AL5606">
        <v>1</v>
      </c>
      <c r="AM5606">
        <v>0.25</v>
      </c>
      <c r="AN5606">
        <f t="shared" si="13799"/>
        <v>4.2248830922422806E-5</v>
      </c>
      <c r="AO5606">
        <f t="shared" si="13800"/>
        <v>2.3793772983204701E-5</v>
      </c>
      <c r="AP5606" s="2">
        <f t="shared" si="13801"/>
        <v>0.54205499456740835</v>
      </c>
      <c r="AQ5606">
        <f t="shared" si="13802"/>
        <v>1.0152291451791342</v>
      </c>
      <c r="AR5606">
        <f t="shared" si="13803"/>
        <v>-7.9472841562517132E-2</v>
      </c>
      <c r="AS5606">
        <f t="shared" si="13804"/>
        <v>1.0565730032125003</v>
      </c>
      <c r="AT5606">
        <f t="shared" si="13805"/>
        <v>5604</v>
      </c>
    </row>
    <row r="5607" spans="11:46">
      <c r="K5607">
        <f t="shared" ref="K5607" si="13877">$I$3</f>
        <v>0</v>
      </c>
      <c r="L5607">
        <f t="shared" ref="L5607" si="13878">$J$3</f>
        <v>1</v>
      </c>
      <c r="N5607">
        <f t="shared" si="13782"/>
        <v>0</v>
      </c>
      <c r="Q5607">
        <f t="shared" si="13783"/>
        <v>1</v>
      </c>
      <c r="S5607" s="1">
        <f t="shared" si="13784"/>
        <v>0.54205499456740835</v>
      </c>
      <c r="T5607" s="1">
        <f t="shared" si="13785"/>
        <v>1.0152291451791342</v>
      </c>
      <c r="U5607" s="1">
        <f t="shared" si="13786"/>
        <v>-7.9472841562517132E-2</v>
      </c>
      <c r="V5607" s="1">
        <f t="shared" si="13787"/>
        <v>1.0565730032125003</v>
      </c>
      <c r="W5607">
        <f t="shared" si="13788"/>
        <v>0</v>
      </c>
      <c r="Y5607">
        <f t="shared" si="13789"/>
        <v>0.5</v>
      </c>
      <c r="Z5607">
        <f t="shared" si="13790"/>
        <v>0</v>
      </c>
      <c r="AB5607">
        <f t="shared" si="13791"/>
        <v>0.5</v>
      </c>
      <c r="AC5607">
        <f t="shared" si="13792"/>
        <v>2.6515276855635173</v>
      </c>
      <c r="AD5607">
        <f t="shared" si="13793"/>
        <v>3.5633811878942634</v>
      </c>
      <c r="AE5607">
        <f t="shared" si="13794"/>
        <v>3.1072351589711795</v>
      </c>
      <c r="AG5607">
        <f t="shared" si="13795"/>
        <v>0.95719020366845176</v>
      </c>
      <c r="AH5607">
        <f t="shared" si="13846"/>
        <v>4.2809796331548244E-2</v>
      </c>
      <c r="AI5607">
        <f t="shared" si="13796"/>
        <v>2.6515276855635173</v>
      </c>
      <c r="AJ5607">
        <f t="shared" si="13797"/>
        <v>3.5633811878942634</v>
      </c>
      <c r="AK5607">
        <f t="shared" si="13798"/>
        <v>1.754222061689446E-3</v>
      </c>
      <c r="AL5607">
        <v>1</v>
      </c>
      <c r="AM5607">
        <v>0.25</v>
      </c>
      <c r="AN5607">
        <f t="shared" si="13799"/>
        <v>1.1627459253289159E-3</v>
      </c>
      <c r="AO5607">
        <f t="shared" si="13800"/>
        <v>1.5626443080332618E-3</v>
      </c>
      <c r="AP5607" s="2">
        <f t="shared" si="13801"/>
        <v>0.54205499456740835</v>
      </c>
      <c r="AQ5607">
        <f t="shared" si="13802"/>
        <v>1.0152291451791342</v>
      </c>
      <c r="AR5607">
        <f t="shared" si="13803"/>
        <v>-7.9472841562517132E-2</v>
      </c>
      <c r="AS5607">
        <f t="shared" si="13804"/>
        <v>1.0565730032125003</v>
      </c>
      <c r="AT5607">
        <f t="shared" si="13805"/>
        <v>5605</v>
      </c>
    </row>
    <row r="5608" spans="11:46">
      <c r="K5608">
        <f t="shared" ref="K5608" si="13879">$I$4</f>
        <v>1</v>
      </c>
      <c r="L5608">
        <f t="shared" ref="L5608" si="13880">$J$4</f>
        <v>0</v>
      </c>
      <c r="N5608">
        <f t="shared" si="13782"/>
        <v>1</v>
      </c>
      <c r="Q5608">
        <f t="shared" si="13783"/>
        <v>0</v>
      </c>
      <c r="S5608" s="1">
        <f t="shared" si="13784"/>
        <v>0.54205499456740835</v>
      </c>
      <c r="T5608" s="1">
        <f t="shared" si="13785"/>
        <v>1.0152291451791342</v>
      </c>
      <c r="U5608" s="1">
        <f t="shared" si="13786"/>
        <v>-7.9411106615668109E-2</v>
      </c>
      <c r="V5608" s="1">
        <f t="shared" si="13787"/>
        <v>1.0566366282160509</v>
      </c>
      <c r="W5608">
        <f t="shared" si="13788"/>
        <v>-7.9472841562517132E-2</v>
      </c>
      <c r="Y5608">
        <f t="shared" si="13789"/>
        <v>0.48014224019861851</v>
      </c>
      <c r="Z5608">
        <f t="shared" si="13790"/>
        <v>1.0565730032125003</v>
      </c>
      <c r="AB5608">
        <f t="shared" si="13791"/>
        <v>0.74203509726970629</v>
      </c>
      <c r="AC5608">
        <f t="shared" si="13792"/>
        <v>2.6515724723994172</v>
      </c>
      <c r="AD5608">
        <f t="shared" si="13793"/>
        <v>3.5634504036419128</v>
      </c>
      <c r="AE5608">
        <f t="shared" si="13794"/>
        <v>3.9172643492632861</v>
      </c>
      <c r="AG5608">
        <f t="shared" si="13795"/>
        <v>0.98049265989734635</v>
      </c>
      <c r="AH5608">
        <f t="shared" si="13846"/>
        <v>1.9507340102653647E-2</v>
      </c>
      <c r="AI5608">
        <f t="shared" si="13796"/>
        <v>2.6515724723994172</v>
      </c>
      <c r="AJ5608">
        <f t="shared" si="13797"/>
        <v>3.5634504036419128</v>
      </c>
      <c r="AK5608">
        <f t="shared" si="13798"/>
        <v>3.7311306650629088E-4</v>
      </c>
      <c r="AL5608">
        <v>1</v>
      </c>
      <c r="AM5608">
        <v>0.25</v>
      </c>
      <c r="AN5608">
        <f t="shared" si="13799"/>
        <v>2.4693978739607461E-4</v>
      </c>
      <c r="AO5608">
        <f t="shared" si="13800"/>
        <v>2.5450001420221309E-4</v>
      </c>
      <c r="AP5608" s="2">
        <f t="shared" si="13801"/>
        <v>0.54205499456740835</v>
      </c>
      <c r="AQ5608">
        <f t="shared" si="13802"/>
        <v>1.0152291451791342</v>
      </c>
      <c r="AR5608">
        <f t="shared" si="13803"/>
        <v>-7.9411106615668109E-2</v>
      </c>
      <c r="AS5608">
        <f t="shared" si="13804"/>
        <v>1.0566366282160509</v>
      </c>
      <c r="AT5608">
        <f t="shared" si="13805"/>
        <v>5606</v>
      </c>
    </row>
    <row r="5609" spans="11:46">
      <c r="K5609">
        <f t="shared" ref="K5609" si="13881">$I$5</f>
        <v>1</v>
      </c>
      <c r="L5609">
        <f t="shared" ref="L5609" si="13882">$J$5</f>
        <v>1</v>
      </c>
      <c r="N5609">
        <f t="shared" si="13782"/>
        <v>1</v>
      </c>
      <c r="Q5609">
        <f t="shared" si="13783"/>
        <v>1</v>
      </c>
      <c r="S5609" s="1">
        <f t="shared" si="13784"/>
        <v>0.54208266001609817</v>
      </c>
      <c r="T5609" s="1">
        <f t="shared" si="13785"/>
        <v>1.0152603640397981</v>
      </c>
      <c r="U5609" s="1">
        <f t="shared" si="13786"/>
        <v>-7.9411106615668109E-2</v>
      </c>
      <c r="V5609" s="1">
        <f t="shared" si="13787"/>
        <v>1.0566366282160509</v>
      </c>
      <c r="W5609">
        <f t="shared" si="13788"/>
        <v>0.54205499456740835</v>
      </c>
      <c r="Y5609">
        <f t="shared" si="13789"/>
        <v>0.63229033222446185</v>
      </c>
      <c r="Z5609">
        <f t="shared" si="13790"/>
        <v>1.0152291451791342</v>
      </c>
      <c r="AB5609">
        <f t="shared" si="13791"/>
        <v>0.73404225361027953</v>
      </c>
      <c r="AC5609">
        <f t="shared" si="13792"/>
        <v>2.65160084696153</v>
      </c>
      <c r="AD5609">
        <f t="shared" si="13793"/>
        <v>3.5634833444073442</v>
      </c>
      <c r="AE5609">
        <f t="shared" si="13794"/>
        <v>4.2922868044084348</v>
      </c>
      <c r="AG5609">
        <f t="shared" si="13795"/>
        <v>0.98651082523694822</v>
      </c>
      <c r="AH5609">
        <f t="shared" si="13846"/>
        <v>1.3489174763051781E-2</v>
      </c>
      <c r="AI5609">
        <f t="shared" si="13796"/>
        <v>2.65160084696153</v>
      </c>
      <c r="AJ5609">
        <f t="shared" si="13797"/>
        <v>3.5634833444073442</v>
      </c>
      <c r="AK5609">
        <f t="shared" si="13798"/>
        <v>1.7950337474169998E-4</v>
      </c>
      <c r="AL5609">
        <v>1</v>
      </c>
      <c r="AM5609">
        <v>0.25</v>
      </c>
      <c r="AN5609">
        <f t="shared" si="13799"/>
        <v>1.1066179475924259E-4</v>
      </c>
      <c r="AO5609">
        <f t="shared" si="13800"/>
        <v>1.2487544265546628E-4</v>
      </c>
      <c r="AP5609" s="2">
        <f t="shared" si="13801"/>
        <v>0.54208266001609817</v>
      </c>
      <c r="AQ5609">
        <f t="shared" si="13802"/>
        <v>1.0152603640397981</v>
      </c>
      <c r="AR5609">
        <f t="shared" si="13803"/>
        <v>-7.9411106615668109E-2</v>
      </c>
      <c r="AS5609">
        <f t="shared" si="13804"/>
        <v>1.0566366282160509</v>
      </c>
      <c r="AT5609">
        <f t="shared" si="13805"/>
        <v>5607</v>
      </c>
    </row>
    <row r="5610" spans="11:46">
      <c r="K5610">
        <f t="shared" ref="K5610" si="13883">$I$6</f>
        <v>0</v>
      </c>
      <c r="L5610">
        <f t="shared" ref="L5610" si="13884">$J$6</f>
        <v>0</v>
      </c>
      <c r="N5610">
        <f t="shared" si="13782"/>
        <v>0</v>
      </c>
      <c r="Q5610">
        <f t="shared" si="13783"/>
        <v>0</v>
      </c>
      <c r="S5610" s="1">
        <f t="shared" si="13784"/>
        <v>0.542093210824104</v>
      </c>
      <c r="T5610" s="1">
        <f t="shared" si="13785"/>
        <v>1.0152663056022637</v>
      </c>
      <c r="U5610" s="1">
        <f t="shared" si="13786"/>
        <v>-7.9400555807662268E-2</v>
      </c>
      <c r="V5610" s="1">
        <f t="shared" si="13787"/>
        <v>1.0566425697785164</v>
      </c>
      <c r="W5610">
        <f t="shared" si="13788"/>
        <v>0.46267155340043009</v>
      </c>
      <c r="Y5610">
        <f t="shared" si="13789"/>
        <v>0.61364775119642456</v>
      </c>
      <c r="Z5610">
        <f t="shared" si="13790"/>
        <v>2.0718969922558488</v>
      </c>
      <c r="AB5610">
        <f t="shared" si="13791"/>
        <v>0.88814155909065051</v>
      </c>
      <c r="AC5610">
        <f t="shared" si="13792"/>
        <v>2.6516111459394414</v>
      </c>
      <c r="AD5610">
        <f t="shared" si="13793"/>
        <v>3.563498250271957</v>
      </c>
      <c r="AE5610">
        <f t="shared" si="13794"/>
        <v>4.7920265501039818</v>
      </c>
      <c r="AG5610">
        <f t="shared" si="13795"/>
        <v>0.99177262244218511</v>
      </c>
      <c r="AH5610">
        <f t="shared" si="13846"/>
        <v>8.2273775578148856E-3</v>
      </c>
      <c r="AI5610">
        <f t="shared" si="13796"/>
        <v>2.6516111459394414</v>
      </c>
      <c r="AJ5610">
        <f t="shared" si="13797"/>
        <v>3.563498250271957</v>
      </c>
      <c r="AK5610">
        <f t="shared" si="13798"/>
        <v>6.7132832418898765E-5</v>
      </c>
      <c r="AL5610">
        <v>1</v>
      </c>
      <c r="AM5610">
        <v>0.25</v>
      </c>
      <c r="AN5610">
        <f t="shared" si="13799"/>
        <v>4.2203232023364167E-5</v>
      </c>
      <c r="AO5610">
        <f t="shared" si="13800"/>
        <v>2.376624986221621E-5</v>
      </c>
      <c r="AP5610" s="2">
        <f t="shared" si="13801"/>
        <v>0.542093210824104</v>
      </c>
      <c r="AQ5610">
        <f t="shared" si="13802"/>
        <v>1.0152663056022637</v>
      </c>
      <c r="AR5610">
        <f t="shared" si="13803"/>
        <v>-7.9400555807662268E-2</v>
      </c>
      <c r="AS5610">
        <f t="shared" si="13804"/>
        <v>1.0566425697785164</v>
      </c>
      <c r="AT5610">
        <f t="shared" si="13805"/>
        <v>5608</v>
      </c>
    </row>
    <row r="5611" spans="11:46">
      <c r="K5611">
        <f t="shared" ref="K5611" si="13885">$I$3</f>
        <v>0</v>
      </c>
      <c r="L5611">
        <f t="shared" ref="L5611" si="13886">$J$3</f>
        <v>1</v>
      </c>
      <c r="N5611">
        <f t="shared" si="13782"/>
        <v>0</v>
      </c>
      <c r="Q5611">
        <f t="shared" si="13783"/>
        <v>1</v>
      </c>
      <c r="S5611" s="1">
        <f t="shared" si="13784"/>
        <v>0.542093210824104</v>
      </c>
      <c r="T5611" s="1">
        <f t="shared" si="13785"/>
        <v>1.0152663056022637</v>
      </c>
      <c r="U5611" s="1">
        <f t="shared" si="13786"/>
        <v>-7.9400555807662268E-2</v>
      </c>
      <c r="V5611" s="1">
        <f t="shared" si="13787"/>
        <v>1.0566425697785164</v>
      </c>
      <c r="W5611">
        <f t="shared" si="13788"/>
        <v>0</v>
      </c>
      <c r="Y5611">
        <f t="shared" si="13789"/>
        <v>0.5</v>
      </c>
      <c r="Z5611">
        <f t="shared" si="13790"/>
        <v>0</v>
      </c>
      <c r="AB5611">
        <f t="shared" si="13791"/>
        <v>0.5</v>
      </c>
      <c r="AC5611">
        <f t="shared" si="13792"/>
        <v>2.6518302925981003</v>
      </c>
      <c r="AD5611">
        <f t="shared" si="13793"/>
        <v>3.563717396930616</v>
      </c>
      <c r="AE5611">
        <f t="shared" si="13794"/>
        <v>3.107554698105699</v>
      </c>
      <c r="AG5611">
        <f t="shared" si="13795"/>
        <v>0.95720329554846095</v>
      </c>
      <c r="AH5611">
        <f t="shared" si="13846"/>
        <v>4.2796704451539047E-2</v>
      </c>
      <c r="AI5611">
        <f t="shared" si="13796"/>
        <v>2.6518302925981003</v>
      </c>
      <c r="AJ5611">
        <f t="shared" si="13797"/>
        <v>3.563717396930616</v>
      </c>
      <c r="AK5611">
        <f t="shared" si="13798"/>
        <v>1.7531732692703899E-3</v>
      </c>
      <c r="AL5611">
        <v>1</v>
      </c>
      <c r="AM5611">
        <v>0.25</v>
      </c>
      <c r="AN5611">
        <f t="shared" si="13799"/>
        <v>1.1621834453901139E-3</v>
      </c>
      <c r="AO5611">
        <f t="shared" si="13800"/>
        <v>1.5618574693671502E-3</v>
      </c>
      <c r="AP5611" s="2">
        <f t="shared" si="13801"/>
        <v>0.542093210824104</v>
      </c>
      <c r="AQ5611">
        <f t="shared" si="13802"/>
        <v>1.0152663056022637</v>
      </c>
      <c r="AR5611">
        <f t="shared" si="13803"/>
        <v>-7.9400555807662268E-2</v>
      </c>
      <c r="AS5611">
        <f t="shared" si="13804"/>
        <v>1.0566425697785164</v>
      </c>
      <c r="AT5611">
        <f t="shared" si="13805"/>
        <v>5609</v>
      </c>
    </row>
    <row r="5612" spans="11:46">
      <c r="K5612">
        <f t="shared" ref="K5612" si="13887">$I$4</f>
        <v>1</v>
      </c>
      <c r="L5612">
        <f t="shared" ref="L5612" si="13888">$J$4</f>
        <v>0</v>
      </c>
      <c r="N5612">
        <f t="shared" si="13782"/>
        <v>1</v>
      </c>
      <c r="Q5612">
        <f t="shared" si="13783"/>
        <v>0</v>
      </c>
      <c r="S5612" s="1">
        <f t="shared" si="13784"/>
        <v>0.542093210824104</v>
      </c>
      <c r="T5612" s="1">
        <f t="shared" si="13785"/>
        <v>1.0152663056022637</v>
      </c>
      <c r="U5612" s="1">
        <f t="shared" si="13786"/>
        <v>-7.9338872356421522E-2</v>
      </c>
      <c r="V5612" s="1">
        <f t="shared" si="13787"/>
        <v>1.0567061381297467</v>
      </c>
      <c r="W5612">
        <f t="shared" si="13788"/>
        <v>-7.9400555807662268E-2</v>
      </c>
      <c r="Y5612">
        <f t="shared" si="13789"/>
        <v>0.48016028315873699</v>
      </c>
      <c r="Z5612">
        <f t="shared" si="13790"/>
        <v>1.0566425697785164</v>
      </c>
      <c r="AB5612">
        <f t="shared" si="13791"/>
        <v>0.74204841340880323</v>
      </c>
      <c r="AC5612">
        <f t="shared" si="13792"/>
        <v>2.651875038522038</v>
      </c>
      <c r="AD5612">
        <f t="shared" si="13793"/>
        <v>3.5637865480933195</v>
      </c>
      <c r="AE5612">
        <f t="shared" si="13794"/>
        <v>3.917754424412534</v>
      </c>
      <c r="AG5612">
        <f t="shared" si="13795"/>
        <v>0.98050203126163249</v>
      </c>
      <c r="AH5612">
        <f t="shared" si="13846"/>
        <v>1.949796873836751E-2</v>
      </c>
      <c r="AI5612">
        <f t="shared" si="13796"/>
        <v>2.651875038522038</v>
      </c>
      <c r="AJ5612">
        <f t="shared" si="13797"/>
        <v>3.5637865480933195</v>
      </c>
      <c r="AK5612">
        <f t="shared" si="13798"/>
        <v>3.727582268427E-4</v>
      </c>
      <c r="AL5612">
        <v>1</v>
      </c>
      <c r="AM5612">
        <v>0.25</v>
      </c>
      <c r="AN5612">
        <f t="shared" si="13799"/>
        <v>2.4673380496299325E-4</v>
      </c>
      <c r="AO5612">
        <f t="shared" si="13800"/>
        <v>2.5427340492096938E-4</v>
      </c>
      <c r="AP5612" s="2">
        <f t="shared" si="13801"/>
        <v>0.542093210824104</v>
      </c>
      <c r="AQ5612">
        <f t="shared" si="13802"/>
        <v>1.0152663056022637</v>
      </c>
      <c r="AR5612">
        <f t="shared" si="13803"/>
        <v>-7.9338872356421522E-2</v>
      </c>
      <c r="AS5612">
        <f t="shared" si="13804"/>
        <v>1.0567061381297467</v>
      </c>
      <c r="AT5612">
        <f t="shared" si="13805"/>
        <v>5610</v>
      </c>
    </row>
    <row r="5613" spans="11:46">
      <c r="K5613">
        <f t="shared" ref="K5613" si="13889">$I$5</f>
        <v>1</v>
      </c>
      <c r="L5613">
        <f t="shared" ref="L5613" si="13890">$J$5</f>
        <v>1</v>
      </c>
      <c r="N5613">
        <f t="shared" si="13782"/>
        <v>1</v>
      </c>
      <c r="Q5613">
        <f t="shared" si="13783"/>
        <v>1</v>
      </c>
      <c r="S5613" s="1">
        <f t="shared" si="13784"/>
        <v>0.54212085273321009</v>
      </c>
      <c r="T5613" s="1">
        <f t="shared" si="13785"/>
        <v>1.015297497055883</v>
      </c>
      <c r="U5613" s="1">
        <f t="shared" si="13786"/>
        <v>-7.9338872356421522E-2</v>
      </c>
      <c r="V5613" s="1">
        <f t="shared" si="13787"/>
        <v>1.0567061381297467</v>
      </c>
      <c r="W5613">
        <f t="shared" si="13788"/>
        <v>0.542093210824104</v>
      </c>
      <c r="Y5613">
        <f t="shared" si="13789"/>
        <v>0.63229921743124784</v>
      </c>
      <c r="Z5613">
        <f t="shared" si="13790"/>
        <v>1.0152663056022637</v>
      </c>
      <c r="AB5613">
        <f t="shared" si="13791"/>
        <v>0.73404950816193626</v>
      </c>
      <c r="AC5613">
        <f t="shared" si="13792"/>
        <v>2.6519033863915489</v>
      </c>
      <c r="AD5613">
        <f t="shared" si="13793"/>
        <v>3.5638194577334046</v>
      </c>
      <c r="AE5613">
        <f t="shared" si="13794"/>
        <v>4.2927742744049704</v>
      </c>
      <c r="AG5613">
        <f t="shared" si="13795"/>
        <v>0.98651731056775194</v>
      </c>
      <c r="AH5613">
        <f t="shared" si="13846"/>
        <v>1.3482689432248063E-2</v>
      </c>
      <c r="AI5613">
        <f t="shared" si="13796"/>
        <v>2.6519033863915489</v>
      </c>
      <c r="AJ5613">
        <f t="shared" si="13797"/>
        <v>3.5638194577334046</v>
      </c>
      <c r="AK5613">
        <f t="shared" si="13798"/>
        <v>1.7933199174850105E-4</v>
      </c>
      <c r="AL5613">
        <v>1</v>
      </c>
      <c r="AM5613">
        <v>0.25</v>
      </c>
      <c r="AN5613">
        <f t="shared" si="13799"/>
        <v>1.1056763642418482E-4</v>
      </c>
      <c r="AO5613">
        <f t="shared" si="13800"/>
        <v>1.2476581447728289E-4</v>
      </c>
      <c r="AP5613" s="2">
        <f t="shared" si="13801"/>
        <v>0.54212085273321009</v>
      </c>
      <c r="AQ5613">
        <f t="shared" si="13802"/>
        <v>1.015297497055883</v>
      </c>
      <c r="AR5613">
        <f t="shared" si="13803"/>
        <v>-7.9338872356421522E-2</v>
      </c>
      <c r="AS5613">
        <f t="shared" si="13804"/>
        <v>1.0567061381297467</v>
      </c>
      <c r="AT5613">
        <f t="shared" si="13805"/>
        <v>5611</v>
      </c>
    </row>
    <row r="5614" spans="11:46">
      <c r="K5614">
        <f t="shared" ref="K5614" si="13891">$I$6</f>
        <v>0</v>
      </c>
      <c r="L5614">
        <f t="shared" ref="L5614" si="13892">$J$6</f>
        <v>0</v>
      </c>
      <c r="N5614">
        <f t="shared" si="13782"/>
        <v>0</v>
      </c>
      <c r="Q5614">
        <f t="shared" si="13783"/>
        <v>0</v>
      </c>
      <c r="S5614" s="1">
        <f t="shared" si="13784"/>
        <v>0.54213139216172856</v>
      </c>
      <c r="T5614" s="1">
        <f t="shared" si="13785"/>
        <v>1.0153034317504233</v>
      </c>
      <c r="U5614" s="1">
        <f t="shared" si="13786"/>
        <v>-7.9328332927903006E-2</v>
      </c>
      <c r="V5614" s="1">
        <f t="shared" si="13787"/>
        <v>1.0567120728242869</v>
      </c>
      <c r="W5614">
        <f t="shared" si="13788"/>
        <v>0.46278198037678858</v>
      </c>
      <c r="Y5614">
        <f t="shared" si="13789"/>
        <v>0.61367393135793746</v>
      </c>
      <c r="Z5614">
        <f t="shared" si="13790"/>
        <v>2.0720036351856299</v>
      </c>
      <c r="AB5614">
        <f t="shared" si="13791"/>
        <v>0.8881521532144997</v>
      </c>
      <c r="AC5614">
        <f t="shared" si="13792"/>
        <v>2.6519136737850006</v>
      </c>
      <c r="AD5614">
        <f t="shared" si="13793"/>
        <v>3.5638343463740627</v>
      </c>
      <c r="AE5614">
        <f t="shared" si="13794"/>
        <v>4.7926179017619832</v>
      </c>
      <c r="AG5614">
        <f t="shared" si="13795"/>
        <v>0.99177744628413933</v>
      </c>
      <c r="AH5614">
        <f t="shared" si="13846"/>
        <v>8.2225537158606699E-3</v>
      </c>
      <c r="AI5614">
        <f t="shared" si="13796"/>
        <v>2.6519136737850006</v>
      </c>
      <c r="AJ5614">
        <f t="shared" si="13797"/>
        <v>3.5638343463740627</v>
      </c>
      <c r="AK5614">
        <f t="shared" si="13798"/>
        <v>6.7054459549893851E-5</v>
      </c>
      <c r="AL5614">
        <v>1</v>
      </c>
      <c r="AM5614">
        <v>0.25</v>
      </c>
      <c r="AN5614">
        <f t="shared" si="13799"/>
        <v>4.2157714074054325E-5</v>
      </c>
      <c r="AO5614">
        <f t="shared" si="13800"/>
        <v>2.3738778161387227E-5</v>
      </c>
      <c r="AP5614" s="2">
        <f t="shared" si="13801"/>
        <v>0.54213139216172856</v>
      </c>
      <c r="AQ5614">
        <f t="shared" si="13802"/>
        <v>1.0153034317504233</v>
      </c>
      <c r="AR5614">
        <f t="shared" si="13803"/>
        <v>-7.9328332927903006E-2</v>
      </c>
      <c r="AS5614">
        <f t="shared" si="13804"/>
        <v>1.0567120728242869</v>
      </c>
      <c r="AT5614">
        <f t="shared" si="13805"/>
        <v>5612</v>
      </c>
    </row>
    <row r="5615" spans="11:46">
      <c r="K5615">
        <f t="shared" ref="K5615" si="13893">$I$3</f>
        <v>0</v>
      </c>
      <c r="L5615">
        <f t="shared" ref="L5615" si="13894">$J$3</f>
        <v>1</v>
      </c>
      <c r="N5615">
        <f t="shared" si="13782"/>
        <v>0</v>
      </c>
      <c r="Q5615">
        <f t="shared" si="13783"/>
        <v>1</v>
      </c>
      <c r="S5615" s="1">
        <f t="shared" si="13784"/>
        <v>0.54213139216172856</v>
      </c>
      <c r="T5615" s="1">
        <f t="shared" si="13785"/>
        <v>1.0153034317504233</v>
      </c>
      <c r="U5615" s="1">
        <f t="shared" si="13786"/>
        <v>-7.9328332927903006E-2</v>
      </c>
      <c r="V5615" s="1">
        <f t="shared" si="13787"/>
        <v>1.0567120728242869</v>
      </c>
      <c r="W5615">
        <f t="shared" si="13788"/>
        <v>0</v>
      </c>
      <c r="Y5615">
        <f t="shared" si="13789"/>
        <v>0.5</v>
      </c>
      <c r="Z5615">
        <f t="shared" si="13790"/>
        <v>0</v>
      </c>
      <c r="AB5615">
        <f t="shared" si="13791"/>
        <v>0.5</v>
      </c>
      <c r="AC5615">
        <f t="shared" si="13792"/>
        <v>2.6521326895133566</v>
      </c>
      <c r="AD5615">
        <f t="shared" si="13793"/>
        <v>3.5640533621024186</v>
      </c>
      <c r="AE5615">
        <f t="shared" si="13794"/>
        <v>3.1078740100795317</v>
      </c>
      <c r="AG5615">
        <f t="shared" si="13795"/>
        <v>0.95721637430077611</v>
      </c>
      <c r="AH5615">
        <f t="shared" si="13846"/>
        <v>4.2783625699223893E-2</v>
      </c>
      <c r="AI5615">
        <f t="shared" si="13796"/>
        <v>2.6521326895133566</v>
      </c>
      <c r="AJ5615">
        <f t="shared" si="13797"/>
        <v>3.5640533621024186</v>
      </c>
      <c r="AK5615">
        <f t="shared" si="13798"/>
        <v>1.7521258268467666E-3</v>
      </c>
      <c r="AL5615">
        <v>1</v>
      </c>
      <c r="AM5615">
        <v>0.25</v>
      </c>
      <c r="AN5615">
        <f t="shared" si="13799"/>
        <v>1.1616216096016977E-3</v>
      </c>
      <c r="AO5615">
        <f t="shared" si="13800"/>
        <v>1.5610715502213902E-3</v>
      </c>
      <c r="AP5615" s="2">
        <f t="shared" si="13801"/>
        <v>0.54213139216172856</v>
      </c>
      <c r="AQ5615">
        <f t="shared" si="13802"/>
        <v>1.0153034317504233</v>
      </c>
      <c r="AR5615">
        <f t="shared" si="13803"/>
        <v>-7.9328332927903006E-2</v>
      </c>
      <c r="AS5615">
        <f t="shared" si="13804"/>
        <v>1.0567120728242869</v>
      </c>
      <c r="AT5615">
        <f t="shared" si="13805"/>
        <v>5613</v>
      </c>
    </row>
    <row r="5616" spans="11:46">
      <c r="K5616">
        <f t="shared" ref="K5616" si="13895">$I$4</f>
        <v>1</v>
      </c>
      <c r="L5616">
        <f t="shared" ref="L5616" si="13896">$J$4</f>
        <v>0</v>
      </c>
      <c r="N5616">
        <f t="shared" si="13782"/>
        <v>1</v>
      </c>
      <c r="Q5616">
        <f t="shared" si="13783"/>
        <v>0</v>
      </c>
      <c r="S5616" s="1">
        <f t="shared" si="13784"/>
        <v>0.54213139216172856</v>
      </c>
      <c r="T5616" s="1">
        <f t="shared" si="13785"/>
        <v>1.0153034317504233</v>
      </c>
      <c r="U5616" s="1">
        <f t="shared" si="13786"/>
        <v>-7.9266700894475045E-2</v>
      </c>
      <c r="V5616" s="1">
        <f t="shared" si="13787"/>
        <v>1.0567755846126514</v>
      </c>
      <c r="W5616">
        <f t="shared" si="13788"/>
        <v>-7.9328332927903006E-2</v>
      </c>
      <c r="Y5616">
        <f t="shared" si="13789"/>
        <v>0.48017831047653703</v>
      </c>
      <c r="Z5616">
        <f t="shared" si="13790"/>
        <v>1.0567120728242869</v>
      </c>
      <c r="AB5616">
        <f t="shared" si="13791"/>
        <v>0.74206171694129686</v>
      </c>
      <c r="AC5616">
        <f t="shared" si="13792"/>
        <v>2.6521773945908089</v>
      </c>
      <c r="AD5616">
        <f t="shared" si="13793"/>
        <v>3.5641224487850249</v>
      </c>
      <c r="AE5616">
        <f t="shared" si="13794"/>
        <v>3.9182441511622401</v>
      </c>
      <c r="AG5616">
        <f t="shared" si="13795"/>
        <v>0.98051139155588407</v>
      </c>
      <c r="AH5616">
        <f t="shared" si="13846"/>
        <v>1.9488608444115929E-2</v>
      </c>
      <c r="AI5616">
        <f t="shared" si="13796"/>
        <v>2.6521773945908089</v>
      </c>
      <c r="AJ5616">
        <f t="shared" si="13797"/>
        <v>3.5641224487850249</v>
      </c>
      <c r="AK5616">
        <f t="shared" si="13798"/>
        <v>3.7240397141551833E-4</v>
      </c>
      <c r="AL5616">
        <v>1</v>
      </c>
      <c r="AM5616">
        <v>0.25</v>
      </c>
      <c r="AN5616">
        <f t="shared" si="13799"/>
        <v>2.4652813371183672E-4</v>
      </c>
      <c r="AO5616">
        <f t="shared" si="13800"/>
        <v>2.5404715345814618E-4</v>
      </c>
      <c r="AP5616" s="2">
        <f t="shared" si="13801"/>
        <v>0.54213139216172856</v>
      </c>
      <c r="AQ5616">
        <f t="shared" si="13802"/>
        <v>1.0153034317504233</v>
      </c>
      <c r="AR5616">
        <f t="shared" si="13803"/>
        <v>-7.9266700894475045E-2</v>
      </c>
      <c r="AS5616">
        <f t="shared" si="13804"/>
        <v>1.0567755846126514</v>
      </c>
      <c r="AT5616">
        <f t="shared" si="13805"/>
        <v>5614</v>
      </c>
    </row>
    <row r="5617" spans="11:46">
      <c r="K5617">
        <f t="shared" ref="K5617" si="13897">$I$5</f>
        <v>1</v>
      </c>
      <c r="L5617">
        <f t="shared" ref="L5617" si="13898">$J$5</f>
        <v>1</v>
      </c>
      <c r="N5617">
        <f t="shared" si="13782"/>
        <v>1</v>
      </c>
      <c r="Q5617">
        <f t="shared" si="13783"/>
        <v>1</v>
      </c>
      <c r="S5617" s="1">
        <f t="shared" si="13784"/>
        <v>0.54215901056751781</v>
      </c>
      <c r="T5617" s="1">
        <f t="shared" si="13785"/>
        <v>1.015334595840063</v>
      </c>
      <c r="U5617" s="1">
        <f t="shared" si="13786"/>
        <v>-7.9266700894475045E-2</v>
      </c>
      <c r="V5617" s="1">
        <f t="shared" si="13787"/>
        <v>1.0567755846126514</v>
      </c>
      <c r="W5617">
        <f t="shared" si="13788"/>
        <v>0.54213139216172856</v>
      </c>
      <c r="Y5617">
        <f t="shared" si="13789"/>
        <v>0.63230809442969305</v>
      </c>
      <c r="Z5617">
        <f t="shared" si="13790"/>
        <v>1.0153034317504233</v>
      </c>
      <c r="AB5617">
        <f t="shared" si="13791"/>
        <v>0.73405675589633146</v>
      </c>
      <c r="AC5617">
        <f t="shared" si="13792"/>
        <v>2.6522057158114754</v>
      </c>
      <c r="AD5617">
        <f t="shared" si="13793"/>
        <v>3.5641553273509463</v>
      </c>
      <c r="AE5617">
        <f t="shared" si="13794"/>
        <v>4.2932613968356463</v>
      </c>
      <c r="AG5617">
        <f t="shared" si="13795"/>
        <v>0.98652378820237974</v>
      </c>
      <c r="AH5617">
        <f t="shared" si="13846"/>
        <v>1.3476211797620263E-2</v>
      </c>
      <c r="AI5617">
        <f t="shared" si="13796"/>
        <v>2.6522057158114754</v>
      </c>
      <c r="AJ5617">
        <f t="shared" si="13797"/>
        <v>3.5641553273509463</v>
      </c>
      <c r="AK5617">
        <f t="shared" si="13798"/>
        <v>1.7916089270934973E-4</v>
      </c>
      <c r="AL5617">
        <v>1</v>
      </c>
      <c r="AM5617">
        <v>0.25</v>
      </c>
      <c r="AN5617">
        <f t="shared" si="13799"/>
        <v>1.1047362315718259E-4</v>
      </c>
      <c r="AO5617">
        <f t="shared" si="13800"/>
        <v>1.246563585589029E-4</v>
      </c>
      <c r="AP5617" s="2">
        <f t="shared" si="13801"/>
        <v>0.54215901056751781</v>
      </c>
      <c r="AQ5617">
        <f t="shared" si="13802"/>
        <v>1.015334595840063</v>
      </c>
      <c r="AR5617">
        <f t="shared" si="13803"/>
        <v>-7.9266700894475045E-2</v>
      </c>
      <c r="AS5617">
        <f t="shared" si="13804"/>
        <v>1.0567755846126514</v>
      </c>
      <c r="AT5617">
        <f t="shared" si="13805"/>
        <v>5615</v>
      </c>
    </row>
    <row r="5618" spans="11:46">
      <c r="K5618">
        <f t="shared" ref="K5618" si="13899">$I$6</f>
        <v>0</v>
      </c>
      <c r="L5618">
        <f t="shared" ref="L5618" si="13900">$J$6</f>
        <v>0</v>
      </c>
      <c r="N5618">
        <f t="shared" si="13782"/>
        <v>0</v>
      </c>
      <c r="Q5618">
        <f t="shared" si="13783"/>
        <v>0</v>
      </c>
      <c r="S5618" s="1">
        <f t="shared" si="13784"/>
        <v>0.54216953863673634</v>
      </c>
      <c r="T5618" s="1">
        <f t="shared" si="13785"/>
        <v>1.0153405236795001</v>
      </c>
      <c r="U5618" s="1">
        <f t="shared" si="13786"/>
        <v>-7.9256172825256516E-2</v>
      </c>
      <c r="V5618" s="1">
        <f t="shared" si="13787"/>
        <v>1.0567815124520885</v>
      </c>
      <c r="W5618">
        <f t="shared" si="13788"/>
        <v>0.46289230967304273</v>
      </c>
      <c r="Y5618">
        <f t="shared" si="13789"/>
        <v>0.61370008770495121</v>
      </c>
      <c r="Z5618">
        <f t="shared" si="13790"/>
        <v>2.0721101804527144</v>
      </c>
      <c r="AB5618">
        <f t="shared" si="13791"/>
        <v>0.88816273676052038</v>
      </c>
      <c r="AC5618">
        <f t="shared" si="13792"/>
        <v>2.6522159916415835</v>
      </c>
      <c r="AD5618">
        <f t="shared" si="13793"/>
        <v>3.5641701987996788</v>
      </c>
      <c r="AE5618">
        <f t="shared" si="13794"/>
        <v>4.79320883018468</v>
      </c>
      <c r="AG5618">
        <f t="shared" si="13795"/>
        <v>0.99178226387177981</v>
      </c>
      <c r="AH5618">
        <f t="shared" si="13846"/>
        <v>8.2177361282201877E-3</v>
      </c>
      <c r="AI5618">
        <f t="shared" si="13796"/>
        <v>2.6522159916415835</v>
      </c>
      <c r="AJ5618">
        <f t="shared" si="13797"/>
        <v>3.5641701987996788</v>
      </c>
      <c r="AK5618">
        <f t="shared" si="13798"/>
        <v>6.6976233597263471E-5</v>
      </c>
      <c r="AL5618">
        <v>1</v>
      </c>
      <c r="AM5618">
        <v>0.25</v>
      </c>
      <c r="AN5618">
        <f t="shared" si="13799"/>
        <v>4.2112276874108051E-5</v>
      </c>
      <c r="AO5618">
        <f t="shared" si="13800"/>
        <v>2.3711357748067488E-5</v>
      </c>
      <c r="AP5618" s="2">
        <f t="shared" si="13801"/>
        <v>0.54216953863673634</v>
      </c>
      <c r="AQ5618">
        <f t="shared" si="13802"/>
        <v>1.0153405236795001</v>
      </c>
      <c r="AR5618">
        <f t="shared" si="13803"/>
        <v>-7.9256172825256516E-2</v>
      </c>
      <c r="AS5618">
        <f t="shared" si="13804"/>
        <v>1.0567815124520885</v>
      </c>
      <c r="AT5618">
        <f t="shared" si="13805"/>
        <v>5616</v>
      </c>
    </row>
    <row r="5619" spans="11:46">
      <c r="K5619">
        <f t="shared" ref="K5619" si="13901">$I$3</f>
        <v>0</v>
      </c>
      <c r="L5619">
        <f t="shared" ref="L5619" si="13902">$J$3</f>
        <v>1</v>
      </c>
      <c r="N5619">
        <f t="shared" si="13782"/>
        <v>0</v>
      </c>
      <c r="Q5619">
        <f t="shared" si="13783"/>
        <v>1</v>
      </c>
      <c r="S5619" s="1">
        <f t="shared" si="13784"/>
        <v>0.54216953863673634</v>
      </c>
      <c r="T5619" s="1">
        <f t="shared" si="13785"/>
        <v>1.0153405236795001</v>
      </c>
      <c r="U5619" s="1">
        <f t="shared" si="13786"/>
        <v>-7.9256172825256516E-2</v>
      </c>
      <c r="V5619" s="1">
        <f t="shared" si="13787"/>
        <v>1.0567815124520885</v>
      </c>
      <c r="W5619">
        <f t="shared" si="13788"/>
        <v>0</v>
      </c>
      <c r="Y5619">
        <f t="shared" si="13789"/>
        <v>0.5</v>
      </c>
      <c r="Z5619">
        <f t="shared" si="13790"/>
        <v>0</v>
      </c>
      <c r="AB5619">
        <f t="shared" si="13791"/>
        <v>0.5</v>
      </c>
      <c r="AC5619">
        <f t="shared" si="13792"/>
        <v>2.6524348766080492</v>
      </c>
      <c r="AD5619">
        <f t="shared" si="13793"/>
        <v>3.5643890837661445</v>
      </c>
      <c r="AE5619">
        <f t="shared" si="13794"/>
        <v>3.1081930952206314</v>
      </c>
      <c r="AG5619">
        <f t="shared" si="13795"/>
        <v>0.95722943994798071</v>
      </c>
      <c r="AH5619">
        <f t="shared" si="13846"/>
        <v>4.2770560052019291E-2</v>
      </c>
      <c r="AI5619">
        <f t="shared" si="13796"/>
        <v>2.6524348766080492</v>
      </c>
      <c r="AJ5619">
        <f t="shared" si="13797"/>
        <v>3.5643890837661445</v>
      </c>
      <c r="AK5619">
        <f t="shared" si="13798"/>
        <v>1.7510797317261983E-3</v>
      </c>
      <c r="AL5619">
        <v>1</v>
      </c>
      <c r="AM5619">
        <v>0.25</v>
      </c>
      <c r="AN5619">
        <f t="shared" si="13799"/>
        <v>1.1610604167809192E-3</v>
      </c>
      <c r="AO5619">
        <f t="shared" si="13800"/>
        <v>1.5602865488851632E-3</v>
      </c>
      <c r="AP5619" s="2">
        <f t="shared" si="13801"/>
        <v>0.54216953863673634</v>
      </c>
      <c r="AQ5619">
        <f t="shared" si="13802"/>
        <v>1.0153405236795001</v>
      </c>
      <c r="AR5619">
        <f t="shared" si="13803"/>
        <v>-7.9256172825256516E-2</v>
      </c>
      <c r="AS5619">
        <f t="shared" si="13804"/>
        <v>1.0567815124520885</v>
      </c>
      <c r="AT5619">
        <f t="shared" si="13805"/>
        <v>5617</v>
      </c>
    </row>
    <row r="5620" spans="11:46">
      <c r="K5620">
        <f t="shared" ref="K5620" si="13903">$I$4</f>
        <v>1</v>
      </c>
      <c r="L5620">
        <f t="shared" ref="L5620" si="13904">$J$4</f>
        <v>0</v>
      </c>
      <c r="N5620">
        <f t="shared" si="13782"/>
        <v>1</v>
      </c>
      <c r="Q5620">
        <f t="shared" si="13783"/>
        <v>0</v>
      </c>
      <c r="S5620" s="1">
        <f t="shared" si="13784"/>
        <v>0.54216953863673634</v>
      </c>
      <c r="T5620" s="1">
        <f t="shared" si="13785"/>
        <v>1.0153405236795001</v>
      </c>
      <c r="U5620" s="1">
        <f t="shared" si="13786"/>
        <v>-7.9194592132016767E-2</v>
      </c>
      <c r="V5620" s="1">
        <f t="shared" si="13787"/>
        <v>1.0568449677668386</v>
      </c>
      <c r="W5620">
        <f t="shared" si="13788"/>
        <v>-7.9256172825256516E-2</v>
      </c>
      <c r="Y5620">
        <f t="shared" si="13789"/>
        <v>0.48019632217629432</v>
      </c>
      <c r="Z5620">
        <f t="shared" si="13790"/>
        <v>1.0567815124520885</v>
      </c>
      <c r="AB5620">
        <f t="shared" si="13791"/>
        <v>0.74207500788798053</v>
      </c>
      <c r="AC5620">
        <f t="shared" si="13792"/>
        <v>2.6524795409043427</v>
      </c>
      <c r="AD5620">
        <f t="shared" si="13793"/>
        <v>3.5644581060732587</v>
      </c>
      <c r="AE5620">
        <f t="shared" si="13794"/>
        <v>3.9187335300109112</v>
      </c>
      <c r="AG5620">
        <f t="shared" si="13795"/>
        <v>0.98052074080101115</v>
      </c>
      <c r="AH5620">
        <f t="shared" si="13846"/>
        <v>1.9479259198988852E-2</v>
      </c>
      <c r="AI5620">
        <f t="shared" si="13796"/>
        <v>2.6524795409043427</v>
      </c>
      <c r="AJ5620">
        <f t="shared" si="13797"/>
        <v>3.5644581060732587</v>
      </c>
      <c r="AK5620">
        <f t="shared" si="13798"/>
        <v>3.7205029885348917E-4</v>
      </c>
      <c r="AL5620">
        <v>1</v>
      </c>
      <c r="AM5620">
        <v>0.25</v>
      </c>
      <c r="AN5620">
        <f t="shared" si="13799"/>
        <v>2.4632277295898609E-4</v>
      </c>
      <c r="AO5620">
        <f t="shared" si="13800"/>
        <v>2.5382125900043942E-4</v>
      </c>
      <c r="AP5620" s="2">
        <f t="shared" si="13801"/>
        <v>0.54216953863673634</v>
      </c>
      <c r="AQ5620">
        <f t="shared" si="13802"/>
        <v>1.0153405236795001</v>
      </c>
      <c r="AR5620">
        <f t="shared" si="13803"/>
        <v>-7.9194592132016767E-2</v>
      </c>
      <c r="AS5620">
        <f t="shared" si="13804"/>
        <v>1.0568449677668386</v>
      </c>
      <c r="AT5620">
        <f t="shared" si="13805"/>
        <v>5618</v>
      </c>
    </row>
    <row r="5621" spans="11:46">
      <c r="K5621">
        <f t="shared" ref="K5621" si="13905">$I$5</f>
        <v>1</v>
      </c>
      <c r="L5621">
        <f t="shared" ref="L5621" si="13906">$J$5</f>
        <v>1</v>
      </c>
      <c r="N5621">
        <f t="shared" si="13782"/>
        <v>1</v>
      </c>
      <c r="Q5621">
        <f t="shared" si="13783"/>
        <v>1</v>
      </c>
      <c r="S5621" s="1">
        <f t="shared" si="13784"/>
        <v>0.54219713357539456</v>
      </c>
      <c r="T5621" s="1">
        <f t="shared" si="13785"/>
        <v>1.0153716604481273</v>
      </c>
      <c r="U5621" s="1">
        <f t="shared" si="13786"/>
        <v>-7.9194592132016767E-2</v>
      </c>
      <c r="V5621" s="1">
        <f t="shared" si="13787"/>
        <v>1.0568449677668386</v>
      </c>
      <c r="W5621">
        <f t="shared" si="13788"/>
        <v>0.54216953863673634</v>
      </c>
      <c r="Y5621">
        <f t="shared" si="13789"/>
        <v>0.63231696323316366</v>
      </c>
      <c r="Z5621">
        <f t="shared" si="13790"/>
        <v>1.0153405236795001</v>
      </c>
      <c r="AB5621">
        <f t="shared" si="13791"/>
        <v>0.73406399682472201</v>
      </c>
      <c r="AC5621">
        <f t="shared" si="13792"/>
        <v>2.6525078355198195</v>
      </c>
      <c r="AD5621">
        <f t="shared" si="13793"/>
        <v>3.5644909536160787</v>
      </c>
      <c r="AE5621">
        <f t="shared" si="13794"/>
        <v>4.2937481722011448</v>
      </c>
      <c r="AG5621">
        <f t="shared" si="13795"/>
        <v>0.98653025815547146</v>
      </c>
      <c r="AH5621">
        <f t="shared" si="13846"/>
        <v>1.3469741844528538E-2</v>
      </c>
      <c r="AI5621">
        <f t="shared" si="13796"/>
        <v>2.6525078355198195</v>
      </c>
      <c r="AJ5621">
        <f t="shared" si="13797"/>
        <v>3.5644909536160787</v>
      </c>
      <c r="AK5621">
        <f t="shared" si="13798"/>
        <v>1.7899007695243321E-4</v>
      </c>
      <c r="AL5621">
        <v>1</v>
      </c>
      <c r="AM5621">
        <v>0.25</v>
      </c>
      <c r="AN5621">
        <f t="shared" si="13799"/>
        <v>1.1037975463312051E-4</v>
      </c>
      <c r="AO5621">
        <f t="shared" si="13800"/>
        <v>1.2454707450864415E-4</v>
      </c>
      <c r="AP5621" s="2">
        <f t="shared" si="13801"/>
        <v>0.54219713357539456</v>
      </c>
      <c r="AQ5621">
        <f t="shared" si="13802"/>
        <v>1.0153716604481273</v>
      </c>
      <c r="AR5621">
        <f t="shared" si="13803"/>
        <v>-7.9194592132016767E-2</v>
      </c>
      <c r="AS5621">
        <f t="shared" si="13804"/>
        <v>1.0568449677668386</v>
      </c>
      <c r="AT5621">
        <f t="shared" si="13805"/>
        <v>5619</v>
      </c>
    </row>
    <row r="5622" spans="11:46">
      <c r="K5622">
        <f t="shared" ref="K5622" si="13907">$I$6</f>
        <v>0</v>
      </c>
      <c r="L5622">
        <f t="shared" ref="L5622" si="13908">$J$6</f>
        <v>0</v>
      </c>
      <c r="N5622">
        <f t="shared" si="13782"/>
        <v>0</v>
      </c>
      <c r="Q5622">
        <f t="shared" si="13783"/>
        <v>0</v>
      </c>
      <c r="S5622" s="1">
        <f t="shared" si="13784"/>
        <v>0.54220765030545048</v>
      </c>
      <c r="T5622" s="1">
        <f t="shared" si="13785"/>
        <v>1.0153775814452499</v>
      </c>
      <c r="U5622" s="1">
        <f t="shared" si="13786"/>
        <v>-7.9184075401960818E-2</v>
      </c>
      <c r="V5622" s="1">
        <f t="shared" si="13787"/>
        <v>1.0568508887639612</v>
      </c>
      <c r="W5622">
        <f t="shared" si="13788"/>
        <v>0.46300254144337782</v>
      </c>
      <c r="Y5622">
        <f t="shared" si="13789"/>
        <v>0.61372622027562607</v>
      </c>
      <c r="Z5622">
        <f t="shared" si="13790"/>
        <v>2.0722166282149659</v>
      </c>
      <c r="AB5622">
        <f t="shared" si="13791"/>
        <v>0.88817330974684794</v>
      </c>
      <c r="AC5622">
        <f t="shared" si="13792"/>
        <v>2.6525180998076467</v>
      </c>
      <c r="AD5622">
        <f t="shared" si="13793"/>
        <v>3.5645058079048324</v>
      </c>
      <c r="AE5622">
        <f t="shared" si="13794"/>
        <v>4.7937993359809514</v>
      </c>
      <c r="AG5622">
        <f t="shared" si="13795"/>
        <v>0.99178707521768228</v>
      </c>
      <c r="AH5622">
        <f t="shared" si="13846"/>
        <v>8.2129247823177209E-3</v>
      </c>
      <c r="AI5622">
        <f t="shared" si="13796"/>
        <v>2.6525180998076467</v>
      </c>
      <c r="AJ5622">
        <f t="shared" si="13797"/>
        <v>3.5645058079048324</v>
      </c>
      <c r="AK5622">
        <f t="shared" si="13798"/>
        <v>6.6898154181330418E-5</v>
      </c>
      <c r="AL5622">
        <v>1</v>
      </c>
      <c r="AM5622">
        <v>0.25</v>
      </c>
      <c r="AN5622">
        <f t="shared" si="13799"/>
        <v>4.206692022378045E-5</v>
      </c>
      <c r="AO5622">
        <f t="shared" si="13800"/>
        <v>2.3683988490045104E-5</v>
      </c>
      <c r="AP5622" s="2">
        <f t="shared" si="13801"/>
        <v>0.54220765030545048</v>
      </c>
      <c r="AQ5622">
        <f t="shared" si="13802"/>
        <v>1.0153775814452499</v>
      </c>
      <c r="AR5622">
        <f t="shared" si="13803"/>
        <v>-7.9184075401960818E-2</v>
      </c>
      <c r="AS5622">
        <f t="shared" si="13804"/>
        <v>1.0568508887639612</v>
      </c>
      <c r="AT5622">
        <f t="shared" si="13805"/>
        <v>5620</v>
      </c>
    </row>
    <row r="5623" spans="11:46">
      <c r="K5623">
        <f t="shared" ref="K5623" si="13909">$I$3</f>
        <v>0</v>
      </c>
      <c r="L5623">
        <f t="shared" ref="L5623" si="13910">$J$3</f>
        <v>1</v>
      </c>
      <c r="N5623">
        <f t="shared" si="13782"/>
        <v>0</v>
      </c>
      <c r="Q5623">
        <f t="shared" si="13783"/>
        <v>1</v>
      </c>
      <c r="S5623" s="1">
        <f t="shared" si="13784"/>
        <v>0.54220765030545048</v>
      </c>
      <c r="T5623" s="1">
        <f t="shared" si="13785"/>
        <v>1.0153775814452499</v>
      </c>
      <c r="U5623" s="1">
        <f t="shared" si="13786"/>
        <v>-7.9184075401960818E-2</v>
      </c>
      <c r="V5623" s="1">
        <f t="shared" si="13787"/>
        <v>1.0568508887639612</v>
      </c>
      <c r="W5623">
        <f t="shared" si="13788"/>
        <v>0</v>
      </c>
      <c r="Y5623">
        <f t="shared" si="13789"/>
        <v>0.5</v>
      </c>
      <c r="Z5623">
        <f t="shared" si="13790"/>
        <v>0</v>
      </c>
      <c r="AB5623">
        <f t="shared" si="13791"/>
        <v>0.5</v>
      </c>
      <c r="AC5623">
        <f t="shared" si="13792"/>
        <v>2.6527368541802998</v>
      </c>
      <c r="AD5623">
        <f t="shared" si="13793"/>
        <v>3.5647245622774855</v>
      </c>
      <c r="AE5623">
        <f t="shared" si="13794"/>
        <v>3.1085119538562394</v>
      </c>
      <c r="AG5623">
        <f t="shared" si="13795"/>
        <v>0.95724249251260218</v>
      </c>
      <c r="AH5623">
        <f t="shared" si="13846"/>
        <v>4.2757507487397817E-2</v>
      </c>
      <c r="AI5623">
        <f t="shared" si="13796"/>
        <v>2.6527368541802998</v>
      </c>
      <c r="AJ5623">
        <f t="shared" si="13797"/>
        <v>3.5647245622774855</v>
      </c>
      <c r="AK5623">
        <f t="shared" si="13798"/>
        <v>1.7500349812236712E-3</v>
      </c>
      <c r="AL5623">
        <v>1</v>
      </c>
      <c r="AM5623">
        <v>0.25</v>
      </c>
      <c r="AN5623">
        <f t="shared" si="13799"/>
        <v>1.1604998657480808E-3</v>
      </c>
      <c r="AO5623">
        <f t="shared" si="13800"/>
        <v>1.5595024636521002E-3</v>
      </c>
      <c r="AP5623" s="2">
        <f t="shared" si="13801"/>
        <v>0.54220765030545048</v>
      </c>
      <c r="AQ5623">
        <f t="shared" si="13802"/>
        <v>1.0153775814452499</v>
      </c>
      <c r="AR5623">
        <f t="shared" si="13803"/>
        <v>-7.9184075401960818E-2</v>
      </c>
      <c r="AS5623">
        <f t="shared" si="13804"/>
        <v>1.0568508887639612</v>
      </c>
      <c r="AT5623">
        <f t="shared" si="13805"/>
        <v>5621</v>
      </c>
    </row>
    <row r="5624" spans="11:46">
      <c r="K5624">
        <f t="shared" ref="K5624" si="13911">$I$4</f>
        <v>1</v>
      </c>
      <c r="L5624">
        <f t="shared" ref="L5624" si="13912">$J$4</f>
        <v>0</v>
      </c>
      <c r="N5624">
        <f t="shared" si="13782"/>
        <v>1</v>
      </c>
      <c r="Q5624">
        <f t="shared" si="13783"/>
        <v>0</v>
      </c>
      <c r="S5624" s="1">
        <f t="shared" si="13784"/>
        <v>0.54220765030545048</v>
      </c>
      <c r="T5624" s="1">
        <f t="shared" si="13785"/>
        <v>1.0153775814452499</v>
      </c>
      <c r="U5624" s="1">
        <f t="shared" si="13786"/>
        <v>-7.9122545971455127E-2</v>
      </c>
      <c r="V5624" s="1">
        <f t="shared" si="13787"/>
        <v>1.0569142876941453</v>
      </c>
      <c r="W5624">
        <f t="shared" si="13788"/>
        <v>-7.9184075401960818E-2</v>
      </c>
      <c r="Y5624">
        <f t="shared" si="13789"/>
        <v>0.48021431828222999</v>
      </c>
      <c r="Z5624">
        <f t="shared" si="13790"/>
        <v>1.0568508887639612</v>
      </c>
      <c r="AB5624">
        <f t="shared" si="13791"/>
        <v>0.74208828626959877</v>
      </c>
      <c r="AC5624">
        <f t="shared" si="13792"/>
        <v>2.6527814777606111</v>
      </c>
      <c r="AD5624">
        <f t="shared" si="13793"/>
        <v>3.5647935203134704</v>
      </c>
      <c r="AE5624">
        <f t="shared" si="13794"/>
        <v>3.9192225614559852</v>
      </c>
      <c r="AG5624">
        <f t="shared" si="13795"/>
        <v>0.98053007901787081</v>
      </c>
      <c r="AH5624">
        <f t="shared" si="13846"/>
        <v>1.9469920982129185E-2</v>
      </c>
      <c r="AI5624">
        <f t="shared" si="13796"/>
        <v>2.6527814777606111</v>
      </c>
      <c r="AJ5624">
        <f t="shared" si="13797"/>
        <v>3.5647935203134704</v>
      </c>
      <c r="AK5624">
        <f t="shared" si="13798"/>
        <v>3.7169720778948634E-4</v>
      </c>
      <c r="AL5624">
        <v>1</v>
      </c>
      <c r="AM5624">
        <v>0.25</v>
      </c>
      <c r="AN5624">
        <f t="shared" si="13799"/>
        <v>2.4611772202276202E-4</v>
      </c>
      <c r="AO5624">
        <f t="shared" si="13800"/>
        <v>2.5359572073692415E-4</v>
      </c>
      <c r="AP5624" s="2">
        <f t="shared" si="13801"/>
        <v>0.54220765030545048</v>
      </c>
      <c r="AQ5624">
        <f t="shared" si="13802"/>
        <v>1.0153775814452499</v>
      </c>
      <c r="AR5624">
        <f t="shared" si="13803"/>
        <v>-7.9122545971455127E-2</v>
      </c>
      <c r="AS5624">
        <f t="shared" si="13804"/>
        <v>1.0569142876941453</v>
      </c>
      <c r="AT5624">
        <f t="shared" si="13805"/>
        <v>5622</v>
      </c>
    </row>
    <row r="5625" spans="11:46">
      <c r="K5625">
        <f t="shared" ref="K5625" si="13913">$I$5</f>
        <v>1</v>
      </c>
      <c r="L5625">
        <f t="shared" ref="L5625" si="13914">$J$5</f>
        <v>1</v>
      </c>
      <c r="N5625">
        <f t="shared" si="13782"/>
        <v>1</v>
      </c>
      <c r="Q5625">
        <f t="shared" si="13783"/>
        <v>1</v>
      </c>
      <c r="S5625" s="1">
        <f t="shared" si="13784"/>
        <v>0.54223522181308248</v>
      </c>
      <c r="T5625" s="1">
        <f t="shared" si="13785"/>
        <v>1.0154086909357338</v>
      </c>
      <c r="U5625" s="1">
        <f t="shared" si="13786"/>
        <v>-7.9122545971455127E-2</v>
      </c>
      <c r="V5625" s="1">
        <f t="shared" si="13787"/>
        <v>1.0569142876941453</v>
      </c>
      <c r="W5625">
        <f t="shared" si="13788"/>
        <v>0.54220765030545048</v>
      </c>
      <c r="Y5625">
        <f t="shared" si="13789"/>
        <v>0.63232582385499458</v>
      </c>
      <c r="Z5625">
        <f t="shared" si="13790"/>
        <v>1.0153775814452499</v>
      </c>
      <c r="AB5625">
        <f t="shared" si="13791"/>
        <v>0.73407123095833815</v>
      </c>
      <c r="AC5625">
        <f t="shared" si="13792"/>
        <v>2.6528097458144511</v>
      </c>
      <c r="AD5625">
        <f t="shared" si="13793"/>
        <v>3.5648263368841309</v>
      </c>
      <c r="AE5625">
        <f t="shared" si="13794"/>
        <v>4.2942346010010652</v>
      </c>
      <c r="AG5625">
        <f t="shared" si="13795"/>
        <v>0.98653672044162888</v>
      </c>
      <c r="AH5625">
        <f t="shared" si="13846"/>
        <v>1.3463279558371122E-2</v>
      </c>
      <c r="AI5625">
        <f t="shared" si="13796"/>
        <v>2.6528097458144511</v>
      </c>
      <c r="AJ5625">
        <f t="shared" si="13797"/>
        <v>3.5648263368841309</v>
      </c>
      <c r="AK5625">
        <f t="shared" si="13798"/>
        <v>1.7881954380799905E-4</v>
      </c>
      <c r="AL5625">
        <v>1</v>
      </c>
      <c r="AM5625">
        <v>0.25</v>
      </c>
      <c r="AN5625">
        <f t="shared" si="13799"/>
        <v>1.1028603052783652E-4</v>
      </c>
      <c r="AO5625">
        <f t="shared" si="13800"/>
        <v>1.244379619359866E-4</v>
      </c>
      <c r="AP5625" s="2">
        <f t="shared" si="13801"/>
        <v>0.54223522181308248</v>
      </c>
      <c r="AQ5625">
        <f t="shared" si="13802"/>
        <v>1.0154086909357338</v>
      </c>
      <c r="AR5625">
        <f t="shared" si="13803"/>
        <v>-7.9122545971455127E-2</v>
      </c>
      <c r="AS5625">
        <f t="shared" si="13804"/>
        <v>1.0569142876941453</v>
      </c>
      <c r="AT5625">
        <f t="shared" si="13805"/>
        <v>5623</v>
      </c>
    </row>
    <row r="5626" spans="11:46">
      <c r="K5626">
        <f t="shared" ref="K5626" si="13915">$I$6</f>
        <v>0</v>
      </c>
      <c r="L5626">
        <f t="shared" ref="L5626" si="13916">$J$6</f>
        <v>0</v>
      </c>
      <c r="N5626">
        <f t="shared" si="13782"/>
        <v>0</v>
      </c>
      <c r="Q5626">
        <f t="shared" si="13783"/>
        <v>0</v>
      </c>
      <c r="S5626" s="1">
        <f t="shared" si="13784"/>
        <v>0.5422457272240635</v>
      </c>
      <c r="T5626" s="1">
        <f t="shared" si="13785"/>
        <v>1.0154146051032977</v>
      </c>
      <c r="U5626" s="1">
        <f t="shared" si="13786"/>
        <v>-7.9112040560474134E-2</v>
      </c>
      <c r="V5626" s="1">
        <f t="shared" si="13787"/>
        <v>1.0569202018617092</v>
      </c>
      <c r="W5626">
        <f t="shared" si="13788"/>
        <v>0.46311267584162735</v>
      </c>
      <c r="Y5626">
        <f t="shared" si="13789"/>
        <v>0.61375232910803446</v>
      </c>
      <c r="Z5626">
        <f t="shared" si="13790"/>
        <v>2.0723229786298791</v>
      </c>
      <c r="AB5626">
        <f t="shared" si="13791"/>
        <v>0.88818387219157302</v>
      </c>
      <c r="AC5626">
        <f t="shared" si="13792"/>
        <v>2.6528199985810068</v>
      </c>
      <c r="AD5626">
        <f t="shared" si="13793"/>
        <v>3.564841174044771</v>
      </c>
      <c r="AE5626">
        <f t="shared" si="13794"/>
        <v>4.7943894197583603</v>
      </c>
      <c r="AG5626">
        <f t="shared" si="13795"/>
        <v>0.99179188033438881</v>
      </c>
      <c r="AH5626">
        <f t="shared" si="13846"/>
        <v>8.208119665611191E-3</v>
      </c>
      <c r="AI5626">
        <f t="shared" si="13796"/>
        <v>2.6528199985810068</v>
      </c>
      <c r="AJ5626">
        <f t="shared" si="13797"/>
        <v>3.564841174044771</v>
      </c>
      <c r="AK5626">
        <f t="shared" si="13798"/>
        <v>6.6820220923658112E-5</v>
      </c>
      <c r="AL5626">
        <v>1</v>
      </c>
      <c r="AM5626">
        <v>0.25</v>
      </c>
      <c r="AN5626">
        <f t="shared" si="13799"/>
        <v>4.2021643923954315E-5</v>
      </c>
      <c r="AO5626">
        <f t="shared" si="13800"/>
        <v>2.3656670255539372E-5</v>
      </c>
      <c r="AP5626" s="2">
        <f t="shared" si="13801"/>
        <v>0.5422457272240635</v>
      </c>
      <c r="AQ5626">
        <f t="shared" si="13802"/>
        <v>1.0154146051032977</v>
      </c>
      <c r="AR5626">
        <f t="shared" si="13803"/>
        <v>-7.9112040560474134E-2</v>
      </c>
      <c r="AS5626">
        <f t="shared" si="13804"/>
        <v>1.0569202018617092</v>
      </c>
      <c r="AT5626">
        <f t="shared" si="13805"/>
        <v>5624</v>
      </c>
    </row>
    <row r="5627" spans="11:46">
      <c r="K5627">
        <f t="shared" ref="K5627" si="13917">$I$3</f>
        <v>0</v>
      </c>
      <c r="L5627">
        <f t="shared" ref="L5627" si="13918">$J$3</f>
        <v>1</v>
      </c>
      <c r="N5627">
        <f t="shared" si="13782"/>
        <v>0</v>
      </c>
      <c r="Q5627">
        <f t="shared" si="13783"/>
        <v>1</v>
      </c>
      <c r="S5627" s="1">
        <f t="shared" si="13784"/>
        <v>0.5422457272240635</v>
      </c>
      <c r="T5627" s="1">
        <f t="shared" si="13785"/>
        <v>1.0154146051032977</v>
      </c>
      <c r="U5627" s="1">
        <f t="shared" si="13786"/>
        <v>-7.9112040560474134E-2</v>
      </c>
      <c r="V5627" s="1">
        <f t="shared" si="13787"/>
        <v>1.0569202018617092</v>
      </c>
      <c r="W5627">
        <f t="shared" si="13788"/>
        <v>0</v>
      </c>
      <c r="Y5627">
        <f t="shared" si="13789"/>
        <v>0.5</v>
      </c>
      <c r="Z5627">
        <f t="shared" si="13790"/>
        <v>0</v>
      </c>
      <c r="AB5627">
        <f t="shared" si="13791"/>
        <v>0.5</v>
      </c>
      <c r="AC5627">
        <f t="shared" si="13792"/>
        <v>2.6530386225275895</v>
      </c>
      <c r="AD5627">
        <f t="shared" si="13793"/>
        <v>3.5650597979913536</v>
      </c>
      <c r="AE5627">
        <f t="shared" si="13794"/>
        <v>3.1088305863128891</v>
      </c>
      <c r="AG5627">
        <f t="shared" si="13795"/>
        <v>0.95725553201711333</v>
      </c>
      <c r="AH5627">
        <f t="shared" si="13846"/>
        <v>4.2744467982886669E-2</v>
      </c>
      <c r="AI5627">
        <f t="shared" si="13796"/>
        <v>2.6530386225275895</v>
      </c>
      <c r="AJ5627">
        <f t="shared" si="13797"/>
        <v>3.5650597979913536</v>
      </c>
      <c r="AK5627">
        <f t="shared" si="13798"/>
        <v>1.7489915726614077E-3</v>
      </c>
      <c r="AL5627">
        <v>1</v>
      </c>
      <c r="AM5627">
        <v>0.25</v>
      </c>
      <c r="AN5627">
        <f t="shared" si="13799"/>
        <v>1.1599399553264571E-3</v>
      </c>
      <c r="AO5627">
        <f t="shared" si="13800"/>
        <v>1.5587192928201757E-3</v>
      </c>
      <c r="AP5627" s="2">
        <f t="shared" si="13801"/>
        <v>0.5422457272240635</v>
      </c>
      <c r="AQ5627">
        <f t="shared" si="13802"/>
        <v>1.0154146051032977</v>
      </c>
      <c r="AR5627">
        <f t="shared" si="13803"/>
        <v>-7.9112040560474134E-2</v>
      </c>
      <c r="AS5627">
        <f t="shared" si="13804"/>
        <v>1.0569202018617092</v>
      </c>
      <c r="AT5627">
        <f t="shared" si="13805"/>
        <v>5625</v>
      </c>
    </row>
    <row r="5628" spans="11:46">
      <c r="K5628">
        <f t="shared" ref="K5628" si="13919">$I$4</f>
        <v>1</v>
      </c>
      <c r="L5628">
        <f t="shared" ref="L5628" si="13920">$J$4</f>
        <v>0</v>
      </c>
      <c r="N5628">
        <f t="shared" si="13782"/>
        <v>1</v>
      </c>
      <c r="Q5628">
        <f t="shared" si="13783"/>
        <v>0</v>
      </c>
      <c r="S5628" s="1">
        <f t="shared" si="13784"/>
        <v>0.5422457272240635</v>
      </c>
      <c r="T5628" s="1">
        <f t="shared" si="13785"/>
        <v>1.0154146051032977</v>
      </c>
      <c r="U5628" s="1">
        <f t="shared" si="13786"/>
        <v>-7.9050562315418266E-2</v>
      </c>
      <c r="V5628" s="1">
        <f t="shared" si="13787"/>
        <v>1.0569835444961739</v>
      </c>
      <c r="W5628">
        <f t="shared" si="13788"/>
        <v>-7.9112040560474134E-2</v>
      </c>
      <c r="Y5628">
        <f t="shared" si="13789"/>
        <v>0.48023229881851076</v>
      </c>
      <c r="Z5628">
        <f t="shared" si="13790"/>
        <v>1.0569202018617092</v>
      </c>
      <c r="AB5628">
        <f t="shared" si="13791"/>
        <v>0.74210155210684725</v>
      </c>
      <c r="AC5628">
        <f t="shared" si="13792"/>
        <v>2.6530832054569462</v>
      </c>
      <c r="AD5628">
        <f t="shared" si="13793"/>
        <v>3.5651286918603304</v>
      </c>
      <c r="AE5628">
        <f t="shared" si="13794"/>
        <v>3.9197112459938266</v>
      </c>
      <c r="AG5628">
        <f t="shared" si="13795"/>
        <v>0.98053940622726499</v>
      </c>
      <c r="AH5628">
        <f t="shared" si="13846"/>
        <v>1.9460593772735013E-2</v>
      </c>
      <c r="AI5628">
        <f t="shared" si="13796"/>
        <v>2.6530832054569462</v>
      </c>
      <c r="AJ5628">
        <f t="shared" si="13797"/>
        <v>3.5651286918603304</v>
      </c>
      <c r="AK5628">
        <f t="shared" si="13798"/>
        <v>3.7134469686058862E-4</v>
      </c>
      <c r="AL5628">
        <v>1</v>
      </c>
      <c r="AM5628">
        <v>0.25</v>
      </c>
      <c r="AN5628">
        <f t="shared" si="13799"/>
        <v>2.4591298022347724E-4</v>
      </c>
      <c r="AO5628">
        <f t="shared" si="13800"/>
        <v>2.533705378591081E-4</v>
      </c>
      <c r="AP5628" s="2">
        <f t="shared" si="13801"/>
        <v>0.5422457272240635</v>
      </c>
      <c r="AQ5628">
        <f t="shared" si="13802"/>
        <v>1.0154146051032977</v>
      </c>
      <c r="AR5628">
        <f t="shared" si="13803"/>
        <v>-7.9050562315418266E-2</v>
      </c>
      <c r="AS5628">
        <f t="shared" si="13804"/>
        <v>1.0569835444961739</v>
      </c>
      <c r="AT5628">
        <f t="shared" si="13805"/>
        <v>5626</v>
      </c>
    </row>
    <row r="5629" spans="11:46">
      <c r="K5629">
        <f t="shared" ref="K5629" si="13921">$I$5</f>
        <v>1</v>
      </c>
      <c r="L5629">
        <f t="shared" ref="L5629" si="13922">$J$5</f>
        <v>1</v>
      </c>
      <c r="N5629">
        <f t="shared" si="13782"/>
        <v>1</v>
      </c>
      <c r="Q5629">
        <f t="shared" si="13783"/>
        <v>1</v>
      </c>
      <c r="S5629" s="1">
        <f t="shared" si="13784"/>
        <v>0.54227327533669301</v>
      </c>
      <c r="T5629" s="1">
        <f t="shared" si="13785"/>
        <v>1.0154456873584106</v>
      </c>
      <c r="U5629" s="1">
        <f t="shared" si="13786"/>
        <v>-7.9050562315418266E-2</v>
      </c>
      <c r="V5629" s="1">
        <f t="shared" si="13787"/>
        <v>1.0569835444961739</v>
      </c>
      <c r="W5629">
        <f t="shared" si="13788"/>
        <v>0.5422457272240635</v>
      </c>
      <c r="Y5629">
        <f t="shared" si="13789"/>
        <v>0.63233467630848972</v>
      </c>
      <c r="Z5629">
        <f t="shared" si="13790"/>
        <v>1.0154146051032977</v>
      </c>
      <c r="AB5629">
        <f t="shared" si="13791"/>
        <v>0.73407845830838392</v>
      </c>
      <c r="AC5629">
        <f t="shared" si="13792"/>
        <v>2.6531114469925998</v>
      </c>
      <c r="AD5629">
        <f t="shared" si="13793"/>
        <v>3.5651614775096543</v>
      </c>
      <c r="AE5629">
        <f t="shared" si="13794"/>
        <v>4.2947206837339253</v>
      </c>
      <c r="AG5629">
        <f t="shared" si="13795"/>
        <v>0.98654317507541467</v>
      </c>
      <c r="AH5629">
        <f t="shared" si="13846"/>
        <v>1.3456824924585331E-2</v>
      </c>
      <c r="AI5629">
        <f t="shared" si="13796"/>
        <v>2.6531114469925998</v>
      </c>
      <c r="AJ5629">
        <f t="shared" si="13797"/>
        <v>3.5651614775096543</v>
      </c>
      <c r="AK5629">
        <f t="shared" si="13798"/>
        <v>1.7864929260837703E-4</v>
      </c>
      <c r="AL5629">
        <v>1</v>
      </c>
      <c r="AM5629">
        <v>0.25</v>
      </c>
      <c r="AN5629">
        <f t="shared" si="13799"/>
        <v>1.101924505181366E-4</v>
      </c>
      <c r="AO5629">
        <f t="shared" si="13800"/>
        <v>1.2432902045158854E-4</v>
      </c>
      <c r="AP5629" s="2">
        <f t="shared" si="13801"/>
        <v>0.54227327533669301</v>
      </c>
      <c r="AQ5629">
        <f t="shared" si="13802"/>
        <v>1.0154456873584106</v>
      </c>
      <c r="AR5629">
        <f t="shared" si="13803"/>
        <v>-7.9050562315418266E-2</v>
      </c>
      <c r="AS5629">
        <f t="shared" si="13804"/>
        <v>1.0569835444961739</v>
      </c>
      <c r="AT5629">
        <f t="shared" si="13805"/>
        <v>5627</v>
      </c>
    </row>
    <row r="5630" spans="11:46">
      <c r="K5630">
        <f t="shared" ref="K5630" si="13923">$I$6</f>
        <v>0</v>
      </c>
      <c r="L5630">
        <f t="shared" ref="L5630" si="13924">$J$6</f>
        <v>0</v>
      </c>
      <c r="N5630">
        <f t="shared" si="13782"/>
        <v>0</v>
      </c>
      <c r="Q5630">
        <f t="shared" si="13783"/>
        <v>0</v>
      </c>
      <c r="S5630" s="1">
        <f t="shared" si="13784"/>
        <v>0.5422837694486371</v>
      </c>
      <c r="T5630" s="1">
        <f t="shared" si="13785"/>
        <v>1.0154515947091389</v>
      </c>
      <c r="U5630" s="1">
        <f t="shared" si="13786"/>
        <v>-7.9040068203474229E-2</v>
      </c>
      <c r="V5630" s="1">
        <f t="shared" si="13787"/>
        <v>1.0569894518469023</v>
      </c>
      <c r="W5630">
        <f t="shared" si="13788"/>
        <v>0.46322271302127471</v>
      </c>
      <c r="Y5630">
        <f t="shared" si="13789"/>
        <v>0.61377841424016188</v>
      </c>
      <c r="Z5630">
        <f t="shared" si="13790"/>
        <v>2.0724292318545845</v>
      </c>
      <c r="AB5630">
        <f t="shared" si="13791"/>
        <v>0.88819442411274252</v>
      </c>
      <c r="AC5630">
        <f t="shared" si="13792"/>
        <v>2.6531216882588406</v>
      </c>
      <c r="AD5630">
        <f t="shared" si="13793"/>
        <v>3.5651762975739643</v>
      </c>
      <c r="AE5630">
        <f t="shared" si="13794"/>
        <v>4.7949790821231613</v>
      </c>
      <c r="AG5630">
        <f t="shared" si="13795"/>
        <v>0.99179667923440651</v>
      </c>
      <c r="AH5630">
        <f t="shared" si="13846"/>
        <v>8.2033207655934914E-3</v>
      </c>
      <c r="AI5630">
        <f t="shared" si="13796"/>
        <v>2.6531216882588406</v>
      </c>
      <c r="AJ5630">
        <f t="shared" si="13797"/>
        <v>3.5651762975739643</v>
      </c>
      <c r="AK5630">
        <f t="shared" si="13798"/>
        <v>6.6742433447069136E-5</v>
      </c>
      <c r="AL5630">
        <v>1</v>
      </c>
      <c r="AM5630">
        <v>0.25</v>
      </c>
      <c r="AN5630">
        <f t="shared" si="13799"/>
        <v>4.1976447776152453E-5</v>
      </c>
      <c r="AO5630">
        <f t="shared" si="13800"/>
        <v>2.3629402913207278E-5</v>
      </c>
      <c r="AP5630" s="2">
        <f t="shared" si="13801"/>
        <v>0.5422837694486371</v>
      </c>
      <c r="AQ5630">
        <f t="shared" si="13802"/>
        <v>1.0154515947091389</v>
      </c>
      <c r="AR5630">
        <f t="shared" si="13803"/>
        <v>-7.9040068203474229E-2</v>
      </c>
      <c r="AS5630">
        <f t="shared" si="13804"/>
        <v>1.0569894518469023</v>
      </c>
      <c r="AT5630">
        <f t="shared" si="13805"/>
        <v>5628</v>
      </c>
    </row>
    <row r="5631" spans="11:46">
      <c r="K5631">
        <f t="shared" ref="K5631" si="13925">$I$3</f>
        <v>0</v>
      </c>
      <c r="L5631">
        <f t="shared" ref="L5631" si="13926">$J$3</f>
        <v>1</v>
      </c>
      <c r="N5631">
        <f t="shared" si="13782"/>
        <v>0</v>
      </c>
      <c r="Q5631">
        <f t="shared" si="13783"/>
        <v>1</v>
      </c>
      <c r="S5631" s="1">
        <f t="shared" si="13784"/>
        <v>0.5422837694486371</v>
      </c>
      <c r="T5631" s="1">
        <f t="shared" si="13785"/>
        <v>1.0154515947091389</v>
      </c>
      <c r="U5631" s="1">
        <f t="shared" si="13786"/>
        <v>-7.9040068203474229E-2</v>
      </c>
      <c r="V5631" s="1">
        <f t="shared" si="13787"/>
        <v>1.0569894518469023</v>
      </c>
      <c r="W5631">
        <f t="shared" si="13788"/>
        <v>0</v>
      </c>
      <c r="Y5631">
        <f t="shared" si="13789"/>
        <v>0.5</v>
      </c>
      <c r="Z5631">
        <f t="shared" si="13790"/>
        <v>0</v>
      </c>
      <c r="AB5631">
        <f t="shared" si="13791"/>
        <v>0.5</v>
      </c>
      <c r="AC5631">
        <f t="shared" si="13792"/>
        <v>2.6533401819467617</v>
      </c>
      <c r="AD5631">
        <f t="shared" si="13793"/>
        <v>3.5653947912618853</v>
      </c>
      <c r="AE5631">
        <f t="shared" si="13794"/>
        <v>3.1091489929164027</v>
      </c>
      <c r="AG5631">
        <f t="shared" si="13795"/>
        <v>0.95726855848393222</v>
      </c>
      <c r="AH5631">
        <f t="shared" si="13846"/>
        <v>4.2731441516067781E-2</v>
      </c>
      <c r="AI5631">
        <f t="shared" si="13796"/>
        <v>2.6533401819467617</v>
      </c>
      <c r="AJ5631">
        <f t="shared" si="13797"/>
        <v>3.5653947912618853</v>
      </c>
      <c r="AK5631">
        <f t="shared" si="13798"/>
        <v>1.747949503368865E-3</v>
      </c>
      <c r="AL5631">
        <v>1</v>
      </c>
      <c r="AM5631">
        <v>0.25</v>
      </c>
      <c r="AN5631">
        <f t="shared" si="13799"/>
        <v>1.1593806843423014E-3</v>
      </c>
      <c r="AO5631">
        <f t="shared" si="13800"/>
        <v>1.5579370346917149E-3</v>
      </c>
      <c r="AP5631" s="2">
        <f t="shared" si="13801"/>
        <v>0.5422837694486371</v>
      </c>
      <c r="AQ5631">
        <f t="shared" si="13802"/>
        <v>1.0154515947091389</v>
      </c>
      <c r="AR5631">
        <f t="shared" si="13803"/>
        <v>-7.9040068203474229E-2</v>
      </c>
      <c r="AS5631">
        <f t="shared" si="13804"/>
        <v>1.0569894518469023</v>
      </c>
      <c r="AT5631">
        <f t="shared" si="13805"/>
        <v>5629</v>
      </c>
    </row>
    <row r="5632" spans="11:46">
      <c r="K5632">
        <f t="shared" ref="K5632" si="13927">$I$4</f>
        <v>1</v>
      </c>
      <c r="L5632">
        <f t="shared" ref="L5632" si="13928">$J$4</f>
        <v>0</v>
      </c>
      <c r="N5632">
        <f t="shared" si="13782"/>
        <v>1</v>
      </c>
      <c r="Q5632">
        <f t="shared" si="13783"/>
        <v>0</v>
      </c>
      <c r="S5632" s="1">
        <f t="shared" si="13784"/>
        <v>0.5422837694486371</v>
      </c>
      <c r="T5632" s="1">
        <f t="shared" si="13785"/>
        <v>1.0154515947091389</v>
      </c>
      <c r="U5632" s="1">
        <f t="shared" si="13786"/>
        <v>-7.8978641066753383E-2</v>
      </c>
      <c r="V5632" s="1">
        <f t="shared" si="13787"/>
        <v>1.0570527382742925</v>
      </c>
      <c r="W5632">
        <f t="shared" si="13788"/>
        <v>-7.9040068203474229E-2</v>
      </c>
      <c r="Y5632">
        <f t="shared" si="13789"/>
        <v>0.48025026380924946</v>
      </c>
      <c r="Z5632">
        <f t="shared" si="13790"/>
        <v>1.0569894518469023</v>
      </c>
      <c r="AB5632">
        <f t="shared" si="13791"/>
        <v>0.74211480542037322</v>
      </c>
      <c r="AC5632">
        <f t="shared" si="13792"/>
        <v>2.6533847242900421</v>
      </c>
      <c r="AD5632">
        <f t="shared" si="13793"/>
        <v>3.5654636210677335</v>
      </c>
      <c r="AE5632">
        <f t="shared" si="13794"/>
        <v>3.9201995841197403</v>
      </c>
      <c r="AG5632">
        <f t="shared" si="13795"/>
        <v>0.98054872244994218</v>
      </c>
      <c r="AH5632">
        <f t="shared" si="13846"/>
        <v>1.9451277550057822E-2</v>
      </c>
      <c r="AI5632">
        <f t="shared" si="13796"/>
        <v>2.6533847242900421</v>
      </c>
      <c r="AJ5632">
        <f t="shared" si="13797"/>
        <v>3.5654636210677335</v>
      </c>
      <c r="AK5632">
        <f t="shared" si="13798"/>
        <v>3.7099276470800406E-4</v>
      </c>
      <c r="AL5632">
        <v>1</v>
      </c>
      <c r="AM5632">
        <v>0.25</v>
      </c>
      <c r="AN5632">
        <f t="shared" si="13799"/>
        <v>2.4570854688339E-4</v>
      </c>
      <c r="AO5632">
        <f t="shared" si="13800"/>
        <v>2.5314570956088106E-4</v>
      </c>
      <c r="AP5632" s="2">
        <f t="shared" si="13801"/>
        <v>0.5422837694486371</v>
      </c>
      <c r="AQ5632">
        <f t="shared" si="13802"/>
        <v>1.0154515947091389</v>
      </c>
      <c r="AR5632">
        <f t="shared" si="13803"/>
        <v>-7.8978641066753383E-2</v>
      </c>
      <c r="AS5632">
        <f t="shared" si="13804"/>
        <v>1.0570527382742925</v>
      </c>
      <c r="AT5632">
        <f t="shared" si="13805"/>
        <v>5630</v>
      </c>
    </row>
    <row r="5633" spans="11:46">
      <c r="K5633">
        <f t="shared" ref="K5633" si="13929">$I$5</f>
        <v>1</v>
      </c>
      <c r="L5633">
        <f t="shared" ref="L5633" si="13930">$J$5</f>
        <v>1</v>
      </c>
      <c r="N5633">
        <f t="shared" si="13782"/>
        <v>1</v>
      </c>
      <c r="Q5633">
        <f t="shared" si="13783"/>
        <v>1</v>
      </c>
      <c r="S5633" s="1">
        <f t="shared" si="13784"/>
        <v>0.54231129420220758</v>
      </c>
      <c r="T5633" s="1">
        <f t="shared" si="13785"/>
        <v>1.0154826497715557</v>
      </c>
      <c r="U5633" s="1">
        <f t="shared" si="13786"/>
        <v>-7.8978641066753383E-2</v>
      </c>
      <c r="V5633" s="1">
        <f t="shared" si="13787"/>
        <v>1.0570527382742925</v>
      </c>
      <c r="W5633">
        <f t="shared" si="13788"/>
        <v>0.5422837694486371</v>
      </c>
      <c r="Y5633">
        <f t="shared" si="13789"/>
        <v>0.63234352060692156</v>
      </c>
      <c r="Z5633">
        <f t="shared" si="13790"/>
        <v>1.0154515947091389</v>
      </c>
      <c r="AB5633">
        <f t="shared" si="13791"/>
        <v>0.73408567888603682</v>
      </c>
      <c r="AC5633">
        <f t="shared" si="13792"/>
        <v>2.6534129393508583</v>
      </c>
      <c r="AD5633">
        <f t="shared" si="13793"/>
        <v>3.5654963758464242</v>
      </c>
      <c r="AE5633">
        <f t="shared" si="13794"/>
        <v>4.2952064208971654</v>
      </c>
      <c r="AG5633">
        <f t="shared" si="13795"/>
        <v>0.98654962207135433</v>
      </c>
      <c r="AH5633">
        <f t="shared" si="13846"/>
        <v>1.3450377928645674E-2</v>
      </c>
      <c r="AI5633">
        <f t="shared" si="13796"/>
        <v>2.6534129393508583</v>
      </c>
      <c r="AJ5633">
        <f t="shared" si="13797"/>
        <v>3.5654963758464242</v>
      </c>
      <c r="AK5633">
        <f t="shared" si="13798"/>
        <v>1.7847932268792496E-4</v>
      </c>
      <c r="AL5633">
        <v>1</v>
      </c>
      <c r="AM5633">
        <v>0.25</v>
      </c>
      <c r="AN5633">
        <f t="shared" si="13799"/>
        <v>1.1009901428176277E-4</v>
      </c>
      <c r="AO5633">
        <f t="shared" si="13800"/>
        <v>1.2422024966725023E-4</v>
      </c>
      <c r="AP5633" s="2">
        <f t="shared" si="13801"/>
        <v>0.54231129420220758</v>
      </c>
      <c r="AQ5633">
        <f t="shared" si="13802"/>
        <v>1.0154826497715557</v>
      </c>
      <c r="AR5633">
        <f t="shared" si="13803"/>
        <v>-7.8978641066753383E-2</v>
      </c>
      <c r="AS5633">
        <f t="shared" si="13804"/>
        <v>1.0570527382742925</v>
      </c>
      <c r="AT5633">
        <f t="shared" si="13805"/>
        <v>5631</v>
      </c>
    </row>
    <row r="5634" spans="11:46">
      <c r="K5634">
        <f t="shared" ref="K5634" si="13931">$I$6</f>
        <v>0</v>
      </c>
      <c r="L5634">
        <f t="shared" ref="L5634" si="13932">$J$6</f>
        <v>0</v>
      </c>
      <c r="N5634">
        <f t="shared" si="13782"/>
        <v>0</v>
      </c>
      <c r="Q5634">
        <f t="shared" si="13783"/>
        <v>0</v>
      </c>
      <c r="S5634" s="1">
        <f t="shared" si="13784"/>
        <v>0.5423217770351032</v>
      </c>
      <c r="T5634" s="1">
        <f t="shared" si="13785"/>
        <v>1.0154885503181388</v>
      </c>
      <c r="U5634" s="1">
        <f t="shared" si="13786"/>
        <v>-7.8968158233857749E-2</v>
      </c>
      <c r="V5634" s="1">
        <f t="shared" si="13787"/>
        <v>1.0570586388208756</v>
      </c>
      <c r="W5634">
        <f t="shared" si="13788"/>
        <v>0.46333265313545419</v>
      </c>
      <c r="Y5634">
        <f t="shared" si="13789"/>
        <v>0.61380447570990582</v>
      </c>
      <c r="Z5634">
        <f t="shared" si="13790"/>
        <v>2.0725353880458481</v>
      </c>
      <c r="AB5634">
        <f t="shared" si="13791"/>
        <v>0.88820496552835948</v>
      </c>
      <c r="AC5634">
        <f t="shared" si="13792"/>
        <v>2.6534231691376879</v>
      </c>
      <c r="AD5634">
        <f t="shared" si="13793"/>
        <v>3.5655111788461058</v>
      </c>
      <c r="AE5634">
        <f t="shared" si="13794"/>
        <v>4.795568323680298</v>
      </c>
      <c r="AG5634">
        <f t="shared" si="13795"/>
        <v>0.99180147193020896</v>
      </c>
      <c r="AH5634">
        <f t="shared" si="13846"/>
        <v>8.1985280697910445E-3</v>
      </c>
      <c r="AI5634">
        <f t="shared" si="13796"/>
        <v>2.6534231691376879</v>
      </c>
      <c r="AJ5634">
        <f t="shared" si="13797"/>
        <v>3.5655111788461058</v>
      </c>
      <c r="AK5634">
        <f t="shared" si="13798"/>
        <v>6.6664791375618774E-5</v>
      </c>
      <c r="AL5634">
        <v>1</v>
      </c>
      <c r="AM5634">
        <v>0.25</v>
      </c>
      <c r="AN5634">
        <f t="shared" si="13799"/>
        <v>4.1931331582521791E-5</v>
      </c>
      <c r="AO5634">
        <f t="shared" si="13800"/>
        <v>2.3602186332134132E-5</v>
      </c>
      <c r="AP5634" s="2">
        <f t="shared" si="13801"/>
        <v>0.5423217770351032</v>
      </c>
      <c r="AQ5634">
        <f t="shared" si="13802"/>
        <v>1.0154885503181388</v>
      </c>
      <c r="AR5634">
        <f t="shared" si="13803"/>
        <v>-7.8968158233857749E-2</v>
      </c>
      <c r="AS5634">
        <f t="shared" si="13804"/>
        <v>1.0570586388208756</v>
      </c>
      <c r="AT5634">
        <f t="shared" si="13805"/>
        <v>5632</v>
      </c>
    </row>
    <row r="5635" spans="11:46">
      <c r="K5635">
        <f t="shared" ref="K5635" si="13933">$I$3</f>
        <v>0</v>
      </c>
      <c r="L5635">
        <f t="shared" ref="L5635" si="13934">$J$3</f>
        <v>1</v>
      </c>
      <c r="N5635">
        <f t="shared" ref="N5635:N5698" si="13935">K5635</f>
        <v>0</v>
      </c>
      <c r="Q5635">
        <f t="shared" ref="Q5635:Q5698" si="13936">L5635</f>
        <v>1</v>
      </c>
      <c r="S5635" s="1">
        <f t="shared" ref="S5635:S5698" si="13937">AP5635</f>
        <v>0.5423217770351032</v>
      </c>
      <c r="T5635" s="1">
        <f t="shared" ref="T5635:T5698" si="13938">AQ5635</f>
        <v>1.0154885503181388</v>
      </c>
      <c r="U5635" s="1">
        <f t="shared" ref="U5635:U5698" si="13939">AR5635</f>
        <v>-7.8968158233857749E-2</v>
      </c>
      <c r="V5635" s="1">
        <f t="shared" ref="V5635:V5698" si="13940">AS5635</f>
        <v>1.0570586388208756</v>
      </c>
      <c r="W5635">
        <f t="shared" ref="W5635:W5698" si="13941">S5634*N5634+(U5634)*Q5634</f>
        <v>0</v>
      </c>
      <c r="Y5635">
        <f t="shared" ref="Y5635:Y5698" si="13942">1/(1+EXP(-W5635))</f>
        <v>0.5</v>
      </c>
      <c r="Z5635">
        <f t="shared" ref="Z5635:Z5698" si="13943">T5634*N5634+V5634*Q5634</f>
        <v>0</v>
      </c>
      <c r="AB5635">
        <f t="shared" ref="AB5635:AB5698" si="13944">1/(1+EXP(-Z5635))</f>
        <v>0.5</v>
      </c>
      <c r="AC5635">
        <f t="shared" ref="AC5635:AC5698" si="13945">AI5635</f>
        <v>2.6536415327340235</v>
      </c>
      <c r="AD5635">
        <f t="shared" ref="AD5635:AD5698" si="13946">AJ5635</f>
        <v>3.5657295424424413</v>
      </c>
      <c r="AE5635">
        <f t="shared" ref="AE5635:AE5698" si="13947">AC5634*Y5635+AD5634*AB5635</f>
        <v>3.1094671739918969</v>
      </c>
      <c r="AG5635">
        <f t="shared" ref="AG5635:AG5698" si="13948">1/(1+EXP(-AE5635))</f>
        <v>0.95728157193542229</v>
      </c>
      <c r="AH5635">
        <f t="shared" si="13846"/>
        <v>4.2718428064577707E-2</v>
      </c>
      <c r="AI5635">
        <f t="shared" ref="AI5635:AI5698" si="13949">AC5634+AM5635*Y5635*AK5635</f>
        <v>2.6536415327340235</v>
      </c>
      <c r="AJ5635">
        <f t="shared" ref="AJ5635:AJ5698" si="13950">AD5634+AM5635*AB5635*AK5635</f>
        <v>3.5657295424424413</v>
      </c>
      <c r="AK5635">
        <f t="shared" ref="AK5635:AK5698" si="13951">AG5635*(1-AG5635)*(AL5635-AG5635)</f>
        <v>1.7469087706827151E-3</v>
      </c>
      <c r="AL5635">
        <v>1</v>
      </c>
      <c r="AM5635">
        <v>0.25</v>
      </c>
      <c r="AN5635">
        <f t="shared" ref="AN5635:AN5698" si="13952">Y5635*(1-Y5635)*(AC5634*AK5635)</f>
        <v>1.1588220516248382E-3</v>
      </c>
      <c r="AO5635">
        <f t="shared" ref="AO5635:AO5698" si="13953">AB5635*(1-AB5635)*(AD5634*AK5635)</f>
        <v>1.5571556875733823E-3</v>
      </c>
      <c r="AP5635" s="2">
        <f t="shared" ref="AP5635:AP5698" si="13954">S5634+AM5635*N5634*AN5635</f>
        <v>0.5423217770351032</v>
      </c>
      <c r="AQ5635">
        <f t="shared" ref="AQ5635:AQ5698" si="13955">T5634+AM5635*N5634*AO5635</f>
        <v>1.0154885503181388</v>
      </c>
      <c r="AR5635">
        <f t="shared" ref="AR5635:AR5698" si="13956">U5634+AM5635*Q5634*AN5635</f>
        <v>-7.8968158233857749E-2</v>
      </c>
      <c r="AS5635">
        <f t="shared" ref="AS5635:AS5698" si="13957">V5634+AM5635*Q5634*AO5635</f>
        <v>1.0570586388208756</v>
      </c>
      <c r="AT5635">
        <f t="shared" ref="AT5635:AT5698" si="13958">AT5634+1</f>
        <v>5633</v>
      </c>
    </row>
    <row r="5636" spans="11:46">
      <c r="K5636">
        <f t="shared" ref="K5636" si="13959">$I$4</f>
        <v>1</v>
      </c>
      <c r="L5636">
        <f t="shared" ref="L5636" si="13960">$J$4</f>
        <v>0</v>
      </c>
      <c r="N5636">
        <f t="shared" si="13935"/>
        <v>1</v>
      </c>
      <c r="Q5636">
        <f t="shared" si="13936"/>
        <v>0</v>
      </c>
      <c r="S5636" s="1">
        <f t="shared" si="13937"/>
        <v>0.5423217770351032</v>
      </c>
      <c r="T5636" s="1">
        <f t="shared" si="13938"/>
        <v>1.0154885503181388</v>
      </c>
      <c r="U5636" s="1">
        <f t="shared" si="13939"/>
        <v>-7.8906782128526073E-2</v>
      </c>
      <c r="V5636" s="1">
        <f t="shared" si="13940"/>
        <v>1.0571218691296351</v>
      </c>
      <c r="W5636">
        <f t="shared" si="13941"/>
        <v>-7.8968158233857749E-2</v>
      </c>
      <c r="Y5636">
        <f t="shared" si="13942"/>
        <v>0.4802682132785045</v>
      </c>
      <c r="Z5636">
        <f t="shared" si="13943"/>
        <v>1.0570586388208756</v>
      </c>
      <c r="AB5636">
        <f t="shared" si="13944"/>
        <v>0.74212804623077511</v>
      </c>
      <c r="AC5636">
        <f t="shared" si="13945"/>
        <v>2.6536860345559576</v>
      </c>
      <c r="AD5636">
        <f t="shared" si="13946"/>
        <v>3.5657983082888012</v>
      </c>
      <c r="AE5636">
        <f t="shared" si="13947"/>
        <v>3.9206875763279663</v>
      </c>
      <c r="AG5636">
        <f t="shared" si="13948"/>
        <v>0.98055802770659695</v>
      </c>
      <c r="AH5636">
        <f t="shared" si="13846"/>
        <v>1.9441972293403054E-2</v>
      </c>
      <c r="AI5636">
        <f t="shared" si="13949"/>
        <v>2.6536860345559576</v>
      </c>
      <c r="AJ5636">
        <f t="shared" si="13950"/>
        <v>3.5657983082888012</v>
      </c>
      <c r="AK5636">
        <f t="shared" si="13951"/>
        <v>3.7064140997708234E-4</v>
      </c>
      <c r="AL5636">
        <v>1</v>
      </c>
      <c r="AM5636">
        <v>0.25</v>
      </c>
      <c r="AN5636">
        <f t="shared" si="13952"/>
        <v>2.4550442132671528E-4</v>
      </c>
      <c r="AO5636">
        <f t="shared" si="13953"/>
        <v>2.5292123503852578E-4</v>
      </c>
      <c r="AP5636" s="2">
        <f t="shared" si="13954"/>
        <v>0.5423217770351032</v>
      </c>
      <c r="AQ5636">
        <f t="shared" si="13955"/>
        <v>1.0154885503181388</v>
      </c>
      <c r="AR5636">
        <f t="shared" si="13956"/>
        <v>-7.8906782128526073E-2</v>
      </c>
      <c r="AS5636">
        <f t="shared" si="13957"/>
        <v>1.0571218691296351</v>
      </c>
      <c r="AT5636">
        <f t="shared" si="13958"/>
        <v>5634</v>
      </c>
    </row>
    <row r="5637" spans="11:46">
      <c r="K5637">
        <f t="shared" ref="K5637" si="13961">$I$5</f>
        <v>1</v>
      </c>
      <c r="L5637">
        <f t="shared" ref="L5637" si="13962">$J$5</f>
        <v>1</v>
      </c>
      <c r="N5637">
        <f t="shared" si="13935"/>
        <v>1</v>
      </c>
      <c r="Q5637">
        <f t="shared" si="13936"/>
        <v>1</v>
      </c>
      <c r="S5637" s="1">
        <f t="shared" si="13937"/>
        <v>0.54234927846547754</v>
      </c>
      <c r="T5637" s="1">
        <f t="shared" si="13938"/>
        <v>1.0155195782304378</v>
      </c>
      <c r="U5637" s="1">
        <f t="shared" si="13939"/>
        <v>-7.8906782128526073E-2</v>
      </c>
      <c r="V5637" s="1">
        <f t="shared" si="13940"/>
        <v>1.0571218691296351</v>
      </c>
      <c r="W5637">
        <f t="shared" si="13941"/>
        <v>0.5423217770351032</v>
      </c>
      <c r="Y5637">
        <f t="shared" si="13942"/>
        <v>0.6323523567635323</v>
      </c>
      <c r="Z5637">
        <f t="shared" si="13943"/>
        <v>1.0154885503181388</v>
      </c>
      <c r="AB5637">
        <f t="shared" si="13944"/>
        <v>0.73409289270244749</v>
      </c>
      <c r="AC5637">
        <f t="shared" si="13945"/>
        <v>2.6537142231851836</v>
      </c>
      <c r="AD5637">
        <f t="shared" si="13946"/>
        <v>3.5658310322474427</v>
      </c>
      <c r="AE5637">
        <f t="shared" si="13947"/>
        <v>4.295691812987152</v>
      </c>
      <c r="AG5637">
        <f t="shared" si="13948"/>
        <v>0.98655606144393504</v>
      </c>
      <c r="AH5637">
        <f t="shared" si="13846"/>
        <v>1.344393855606496E-2</v>
      </c>
      <c r="AI5637">
        <f t="shared" si="13949"/>
        <v>2.6537142231851836</v>
      </c>
      <c r="AJ5637">
        <f t="shared" si="13950"/>
        <v>3.5658310322474427</v>
      </c>
      <c r="AK5637">
        <f t="shared" si="13951"/>
        <v>1.7830963338305361E-4</v>
      </c>
      <c r="AL5637">
        <v>1</v>
      </c>
      <c r="AM5637">
        <v>0.25</v>
      </c>
      <c r="AN5637">
        <f t="shared" si="13952"/>
        <v>1.1000572149740963E-4</v>
      </c>
      <c r="AO5637">
        <f t="shared" si="13953"/>
        <v>1.2411164919593257E-4</v>
      </c>
      <c r="AP5637" s="2">
        <f t="shared" si="13954"/>
        <v>0.54234927846547754</v>
      </c>
      <c r="AQ5637">
        <f t="shared" si="13955"/>
        <v>1.0155195782304378</v>
      </c>
      <c r="AR5637">
        <f t="shared" si="13956"/>
        <v>-7.8906782128526073E-2</v>
      </c>
      <c r="AS5637">
        <f t="shared" si="13957"/>
        <v>1.0571218691296351</v>
      </c>
      <c r="AT5637">
        <f t="shared" si="13958"/>
        <v>5635</v>
      </c>
    </row>
    <row r="5638" spans="11:46">
      <c r="K5638">
        <f t="shared" ref="K5638" si="13963">$I$6</f>
        <v>0</v>
      </c>
      <c r="L5638">
        <f t="shared" ref="L5638" si="13964">$J$6</f>
        <v>0</v>
      </c>
      <c r="N5638">
        <f t="shared" si="13935"/>
        <v>0</v>
      </c>
      <c r="Q5638">
        <f t="shared" si="13936"/>
        <v>0</v>
      </c>
      <c r="S5638" s="1">
        <f t="shared" si="13937"/>
        <v>0.54235975003926395</v>
      </c>
      <c r="T5638" s="1">
        <f t="shared" si="13938"/>
        <v>1.0155254719855333</v>
      </c>
      <c r="U5638" s="1">
        <f t="shared" si="13939"/>
        <v>-7.8896310554739613E-2</v>
      </c>
      <c r="V5638" s="1">
        <f t="shared" si="13940"/>
        <v>1.0571277628847306</v>
      </c>
      <c r="W5638">
        <f t="shared" si="13941"/>
        <v>0.46344249633695145</v>
      </c>
      <c r="Y5638">
        <f t="shared" si="13942"/>
        <v>0.61383051355507734</v>
      </c>
      <c r="Z5638">
        <f t="shared" si="13943"/>
        <v>2.0726414473600729</v>
      </c>
      <c r="AB5638">
        <f t="shared" si="13944"/>
        <v>0.88821549645638354</v>
      </c>
      <c r="AC5638">
        <f t="shared" si="13945"/>
        <v>2.6537244415134529</v>
      </c>
      <c r="AD5638">
        <f t="shared" si="13946"/>
        <v>3.5658458182141164</v>
      </c>
      <c r="AE5638">
        <f t="shared" si="13947"/>
        <v>4.7961571450334155</v>
      </c>
      <c r="AG5638">
        <f t="shared" si="13948"/>
        <v>0.99180625843423609</v>
      </c>
      <c r="AH5638">
        <f t="shared" si="13846"/>
        <v>8.1937415657639123E-3</v>
      </c>
      <c r="AI5638">
        <f t="shared" si="13949"/>
        <v>2.6537244415134529</v>
      </c>
      <c r="AJ5638">
        <f t="shared" si="13950"/>
        <v>3.5658458182141164</v>
      </c>
      <c r="AK5638">
        <f t="shared" si="13951"/>
        <v>6.6587294334593703E-5</v>
      </c>
      <c r="AL5638">
        <v>1</v>
      </c>
      <c r="AM5638">
        <v>0.25</v>
      </c>
      <c r="AN5638">
        <f t="shared" si="13952"/>
        <v>4.1886295145833207E-5</v>
      </c>
      <c r="AO5638">
        <f t="shared" si="13953"/>
        <v>2.3575020381833154E-5</v>
      </c>
      <c r="AP5638" s="2">
        <f t="shared" si="13954"/>
        <v>0.54235975003926395</v>
      </c>
      <c r="AQ5638">
        <f t="shared" si="13955"/>
        <v>1.0155254719855333</v>
      </c>
      <c r="AR5638">
        <f t="shared" si="13956"/>
        <v>-7.8896310554739613E-2</v>
      </c>
      <c r="AS5638">
        <f t="shared" si="13957"/>
        <v>1.0571277628847306</v>
      </c>
      <c r="AT5638">
        <f t="shared" si="13958"/>
        <v>5636</v>
      </c>
    </row>
    <row r="5639" spans="11:46">
      <c r="K5639">
        <f t="shared" ref="K5639" si="13965">$I$3</f>
        <v>0</v>
      </c>
      <c r="L5639">
        <f t="shared" ref="L5639" si="13966">$J$3</f>
        <v>1</v>
      </c>
      <c r="N5639">
        <f t="shared" si="13935"/>
        <v>0</v>
      </c>
      <c r="Q5639">
        <f t="shared" si="13936"/>
        <v>1</v>
      </c>
      <c r="S5639" s="1">
        <f t="shared" si="13937"/>
        <v>0.54235975003926395</v>
      </c>
      <c r="T5639" s="1">
        <f t="shared" si="13938"/>
        <v>1.0155254719855333</v>
      </c>
      <c r="U5639" s="1">
        <f t="shared" si="13939"/>
        <v>-7.8896310554739613E-2</v>
      </c>
      <c r="V5639" s="1">
        <f t="shared" si="13940"/>
        <v>1.0571277628847306</v>
      </c>
      <c r="W5639">
        <f t="shared" si="13941"/>
        <v>0</v>
      </c>
      <c r="Y5639">
        <f t="shared" si="13942"/>
        <v>0.5</v>
      </c>
      <c r="Z5639">
        <f t="shared" si="13943"/>
        <v>0</v>
      </c>
      <c r="AB5639">
        <f t="shared" si="13944"/>
        <v>0.5</v>
      </c>
      <c r="AC5639">
        <f t="shared" si="13945"/>
        <v>2.6539426751849464</v>
      </c>
      <c r="AD5639">
        <f t="shared" si="13946"/>
        <v>3.5660640518856099</v>
      </c>
      <c r="AE5639">
        <f t="shared" si="13947"/>
        <v>3.1097851298637846</v>
      </c>
      <c r="AG5639">
        <f t="shared" si="13948"/>
        <v>0.95729457239389248</v>
      </c>
      <c r="AH5639">
        <f t="shared" si="13846"/>
        <v>4.2705427606107516E-2</v>
      </c>
      <c r="AI5639">
        <f t="shared" si="13949"/>
        <v>2.6539426751849464</v>
      </c>
      <c r="AJ5639">
        <f t="shared" si="13950"/>
        <v>3.5660640518856099</v>
      </c>
      <c r="AK5639">
        <f t="shared" si="13951"/>
        <v>1.7458693719468246E-3</v>
      </c>
      <c r="AL5639">
        <v>1</v>
      </c>
      <c r="AM5639">
        <v>0.25</v>
      </c>
      <c r="AN5639">
        <f t="shared" si="13952"/>
        <v>1.1582640560062576E-3</v>
      </c>
      <c r="AO5639">
        <f t="shared" si="13953"/>
        <v>1.5563752497761727E-3</v>
      </c>
      <c r="AP5639" s="2">
        <f t="shared" si="13954"/>
        <v>0.54235975003926395</v>
      </c>
      <c r="AQ5639">
        <f t="shared" si="13955"/>
        <v>1.0155254719855333</v>
      </c>
      <c r="AR5639">
        <f t="shared" si="13956"/>
        <v>-7.8896310554739613E-2</v>
      </c>
      <c r="AS5639">
        <f t="shared" si="13957"/>
        <v>1.0571277628847306</v>
      </c>
      <c r="AT5639">
        <f t="shared" si="13958"/>
        <v>5637</v>
      </c>
    </row>
    <row r="5640" spans="11:46">
      <c r="K5640">
        <f t="shared" ref="K5640" si="13967">$I$4</f>
        <v>1</v>
      </c>
      <c r="L5640">
        <f t="shared" ref="L5640" si="13968">$J$4</f>
        <v>0</v>
      </c>
      <c r="N5640">
        <f t="shared" si="13935"/>
        <v>1</v>
      </c>
      <c r="Q5640">
        <f t="shared" si="13936"/>
        <v>0</v>
      </c>
      <c r="S5640" s="1">
        <f t="shared" si="13937"/>
        <v>0.54235975003926395</v>
      </c>
      <c r="T5640" s="1">
        <f t="shared" si="13938"/>
        <v>1.0155254719855333</v>
      </c>
      <c r="U5640" s="1">
        <f t="shared" si="13939"/>
        <v>-7.8834985404019717E-2</v>
      </c>
      <c r="V5640" s="1">
        <f t="shared" si="13940"/>
        <v>1.0571909371631034</v>
      </c>
      <c r="W5640">
        <f t="shared" si="13941"/>
        <v>-7.8896310554739613E-2</v>
      </c>
      <c r="Y5640">
        <f t="shared" si="13942"/>
        <v>0.48028614725028085</v>
      </c>
      <c r="Z5640">
        <f t="shared" si="13943"/>
        <v>1.0571277628847306</v>
      </c>
      <c r="AB5640">
        <f t="shared" si="13944"/>
        <v>0.74214127455860301</v>
      </c>
      <c r="AC5640">
        <f t="shared" si="13945"/>
        <v>2.653987136550116</v>
      </c>
      <c r="AD5640">
        <f t="shared" si="13946"/>
        <v>3.5661327538758805</v>
      </c>
      <c r="AE5640">
        <f t="shared" si="13947"/>
        <v>3.9211752231116841</v>
      </c>
      <c r="AG5640">
        <f t="shared" si="13948"/>
        <v>0.98056732201787045</v>
      </c>
      <c r="AH5640">
        <f t="shared" si="13846"/>
        <v>1.9432677982129554E-2</v>
      </c>
      <c r="AI5640">
        <f t="shared" si="13949"/>
        <v>2.653987136550116</v>
      </c>
      <c r="AJ5640">
        <f t="shared" si="13950"/>
        <v>3.5661327538758805</v>
      </c>
      <c r="AK5640">
        <f t="shared" si="13951"/>
        <v>3.702906313172847E-4</v>
      </c>
      <c r="AL5640">
        <v>1</v>
      </c>
      <c r="AM5640">
        <v>0.25</v>
      </c>
      <c r="AN5640">
        <f t="shared" si="13952"/>
        <v>2.4530060287960843E-4</v>
      </c>
      <c r="AO5640">
        <f t="shared" si="13953"/>
        <v>2.5269711349069901E-4</v>
      </c>
      <c r="AP5640" s="2">
        <f t="shared" si="13954"/>
        <v>0.54235975003926395</v>
      </c>
      <c r="AQ5640">
        <f t="shared" si="13955"/>
        <v>1.0155254719855333</v>
      </c>
      <c r="AR5640">
        <f t="shared" si="13956"/>
        <v>-7.8834985404019717E-2</v>
      </c>
      <c r="AS5640">
        <f t="shared" si="13957"/>
        <v>1.0571909371631034</v>
      </c>
      <c r="AT5640">
        <f t="shared" si="13958"/>
        <v>5638</v>
      </c>
    </row>
    <row r="5641" spans="11:46">
      <c r="K5641">
        <f t="shared" ref="K5641" si="13969">$I$5</f>
        <v>1</v>
      </c>
      <c r="L5641">
        <f t="shared" ref="L5641" si="13970">$J$5</f>
        <v>1</v>
      </c>
      <c r="N5641">
        <f t="shared" si="13935"/>
        <v>1</v>
      </c>
      <c r="Q5641">
        <f t="shared" si="13936"/>
        <v>1</v>
      </c>
      <c r="S5641" s="1">
        <f t="shared" si="13937"/>
        <v>0.54238722818222518</v>
      </c>
      <c r="T5641" s="1">
        <f t="shared" si="13938"/>
        <v>1.0155564727901962</v>
      </c>
      <c r="U5641" s="1">
        <f t="shared" si="13939"/>
        <v>-7.8834985404019717E-2</v>
      </c>
      <c r="V5641" s="1">
        <f t="shared" si="13940"/>
        <v>1.0571909371631034</v>
      </c>
      <c r="W5641">
        <f t="shared" si="13941"/>
        <v>0.54235975003926395</v>
      </c>
      <c r="Y5641">
        <f t="shared" si="13942"/>
        <v>0.63236118479153247</v>
      </c>
      <c r="Z5641">
        <f t="shared" si="13943"/>
        <v>1.0155254719855333</v>
      </c>
      <c r="AB5641">
        <f t="shared" si="13944"/>
        <v>0.7341000997687408</v>
      </c>
      <c r="AC5641">
        <f t="shared" si="13945"/>
        <v>2.654015298790898</v>
      </c>
      <c r="AD5641">
        <f t="shared" si="13946"/>
        <v>3.5661654470649391</v>
      </c>
      <c r="AE5641">
        <f t="shared" si="13947"/>
        <v>4.2961768604991768</v>
      </c>
      <c r="AG5641">
        <f t="shared" si="13948"/>
        <v>0.98656249320760614</v>
      </c>
      <c r="AH5641">
        <f t="shared" si="13846"/>
        <v>1.3437506792393861E-2</v>
      </c>
      <c r="AI5641">
        <f t="shared" si="13949"/>
        <v>2.654015298790898</v>
      </c>
      <c r="AJ5641">
        <f t="shared" si="13950"/>
        <v>3.5661654470649391</v>
      </c>
      <c r="AK5641">
        <f t="shared" si="13951"/>
        <v>1.7814022403221048E-4</v>
      </c>
      <c r="AL5641">
        <v>1</v>
      </c>
      <c r="AM5641">
        <v>0.25</v>
      </c>
      <c r="AN5641">
        <f t="shared" si="13952"/>
        <v>1.0991257184471583E-4</v>
      </c>
      <c r="AO5641">
        <f t="shared" si="13953"/>
        <v>1.2400321865174637E-4</v>
      </c>
      <c r="AP5641" s="2">
        <f t="shared" si="13954"/>
        <v>0.54238722818222518</v>
      </c>
      <c r="AQ5641">
        <f t="shared" si="13955"/>
        <v>1.0155564727901962</v>
      </c>
      <c r="AR5641">
        <f t="shared" si="13956"/>
        <v>-7.8834985404019717E-2</v>
      </c>
      <c r="AS5641">
        <f t="shared" si="13957"/>
        <v>1.0571909371631034</v>
      </c>
      <c r="AT5641">
        <f t="shared" si="13958"/>
        <v>5639</v>
      </c>
    </row>
    <row r="5642" spans="11:46">
      <c r="K5642">
        <f t="shared" ref="K5642" si="13971">$I$6</f>
        <v>0</v>
      </c>
      <c r="L5642">
        <f t="shared" ref="L5642" si="13972">$J$6</f>
        <v>0</v>
      </c>
      <c r="N5642">
        <f t="shared" si="13935"/>
        <v>0</v>
      </c>
      <c r="Q5642">
        <f t="shared" si="13936"/>
        <v>0</v>
      </c>
      <c r="S5642" s="1">
        <f t="shared" si="13937"/>
        <v>0.5423976885167926</v>
      </c>
      <c r="T5642" s="1">
        <f t="shared" si="13938"/>
        <v>1.0155623597664294</v>
      </c>
      <c r="U5642" s="1">
        <f t="shared" si="13939"/>
        <v>-7.8824525069452339E-2</v>
      </c>
      <c r="V5642" s="1">
        <f t="shared" si="13940"/>
        <v>1.0571968241393366</v>
      </c>
      <c r="W5642">
        <f t="shared" si="13941"/>
        <v>0.46355224277820545</v>
      </c>
      <c r="Y5642">
        <f t="shared" si="13942"/>
        <v>0.61385652781340039</v>
      </c>
      <c r="Z5642">
        <f t="shared" si="13943"/>
        <v>2.0727474099532994</v>
      </c>
      <c r="AB5642">
        <f t="shared" si="13944"/>
        <v>0.88822601691473091</v>
      </c>
      <c r="AC5642">
        <f t="shared" si="13945"/>
        <v>2.6540255056814059</v>
      </c>
      <c r="AD5642">
        <f t="shared" si="13946"/>
        <v>3.566180216030145</v>
      </c>
      <c r="AE5642">
        <f t="shared" si="13947"/>
        <v>4.7967455467848561</v>
      </c>
      <c r="AG5642">
        <f t="shared" si="13948"/>
        <v>0.99181103875889332</v>
      </c>
      <c r="AH5642">
        <f t="shared" si="13846"/>
        <v>8.1889612411066848E-3</v>
      </c>
      <c r="AI5642">
        <f t="shared" si="13949"/>
        <v>2.6540255056814059</v>
      </c>
      <c r="AJ5642">
        <f t="shared" si="13950"/>
        <v>3.566180216030145</v>
      </c>
      <c r="AK5642">
        <f t="shared" si="13951"/>
        <v>6.6509941950523342E-5</v>
      </c>
      <c r="AL5642">
        <v>1</v>
      </c>
      <c r="AM5642">
        <v>0.25</v>
      </c>
      <c r="AN5642">
        <f t="shared" si="13952"/>
        <v>4.1841338269489332E-5</v>
      </c>
      <c r="AO5642">
        <f t="shared" si="13953"/>
        <v>2.3547904932249506E-5</v>
      </c>
      <c r="AP5642" s="2">
        <f t="shared" si="13954"/>
        <v>0.5423976885167926</v>
      </c>
      <c r="AQ5642">
        <f t="shared" si="13955"/>
        <v>1.0155623597664294</v>
      </c>
      <c r="AR5642">
        <f t="shared" si="13956"/>
        <v>-7.8824525069452339E-2</v>
      </c>
      <c r="AS5642">
        <f t="shared" si="13957"/>
        <v>1.0571968241393366</v>
      </c>
      <c r="AT5642">
        <f t="shared" si="13958"/>
        <v>5640</v>
      </c>
    </row>
    <row r="5643" spans="11:46">
      <c r="K5643">
        <f t="shared" ref="K5643" si="13973">$I$3</f>
        <v>0</v>
      </c>
      <c r="L5643">
        <f t="shared" ref="L5643" si="13974">$J$3</f>
        <v>1</v>
      </c>
      <c r="N5643">
        <f t="shared" si="13935"/>
        <v>0</v>
      </c>
      <c r="Q5643">
        <f t="shared" si="13936"/>
        <v>1</v>
      </c>
      <c r="S5643" s="1">
        <f t="shared" si="13937"/>
        <v>0.5423976885167926</v>
      </c>
      <c r="T5643" s="1">
        <f t="shared" si="13938"/>
        <v>1.0155623597664294</v>
      </c>
      <c r="U5643" s="1">
        <f t="shared" si="13939"/>
        <v>-7.8824525069452339E-2</v>
      </c>
      <c r="V5643" s="1">
        <f t="shared" si="13940"/>
        <v>1.0571968241393366</v>
      </c>
      <c r="W5643">
        <f t="shared" si="13941"/>
        <v>0</v>
      </c>
      <c r="Y5643">
        <f t="shared" si="13942"/>
        <v>0.5</v>
      </c>
      <c r="Z5643">
        <f t="shared" si="13943"/>
        <v>0</v>
      </c>
      <c r="AB5643">
        <f t="shared" si="13944"/>
        <v>0.5</v>
      </c>
      <c r="AC5643">
        <f t="shared" si="13945"/>
        <v>2.6542436095944701</v>
      </c>
      <c r="AD5643">
        <f t="shared" si="13946"/>
        <v>3.5663983199432092</v>
      </c>
      <c r="AE5643">
        <f t="shared" si="13947"/>
        <v>3.1101028608557755</v>
      </c>
      <c r="AG5643">
        <f t="shared" si="13948"/>
        <v>0.95730755988159777</v>
      </c>
      <c r="AH5643">
        <f t="shared" si="13846"/>
        <v>4.2692440118402231E-2</v>
      </c>
      <c r="AI5643">
        <f t="shared" si="13949"/>
        <v>2.6542436095944701</v>
      </c>
      <c r="AJ5643">
        <f t="shared" si="13950"/>
        <v>3.5663983199432092</v>
      </c>
      <c r="AK5643">
        <f t="shared" si="13951"/>
        <v>1.7448313045122007E-3</v>
      </c>
      <c r="AL5643">
        <v>1</v>
      </c>
      <c r="AM5643">
        <v>0.25</v>
      </c>
      <c r="AN5643">
        <f t="shared" si="13952"/>
        <v>1.1577066963216851E-3</v>
      </c>
      <c r="AO5643">
        <f t="shared" si="13953"/>
        <v>1.5555957196153698E-3</v>
      </c>
      <c r="AP5643" s="2">
        <f t="shared" si="13954"/>
        <v>0.5423976885167926</v>
      </c>
      <c r="AQ5643">
        <f t="shared" si="13955"/>
        <v>1.0155623597664294</v>
      </c>
      <c r="AR5643">
        <f t="shared" si="13956"/>
        <v>-7.8824525069452339E-2</v>
      </c>
      <c r="AS5643">
        <f t="shared" si="13957"/>
        <v>1.0571968241393366</v>
      </c>
      <c r="AT5643">
        <f t="shared" si="13958"/>
        <v>5641</v>
      </c>
    </row>
    <row r="5644" spans="11:46">
      <c r="K5644">
        <f t="shared" ref="K5644" si="13975">$I$4</f>
        <v>1</v>
      </c>
      <c r="L5644">
        <f t="shared" ref="L5644" si="13976">$J$4</f>
        <v>0</v>
      </c>
      <c r="N5644">
        <f t="shared" si="13935"/>
        <v>1</v>
      </c>
      <c r="Q5644">
        <f t="shared" si="13936"/>
        <v>0</v>
      </c>
      <c r="S5644" s="1">
        <f t="shared" si="13937"/>
        <v>0.5423976885167926</v>
      </c>
      <c r="T5644" s="1">
        <f t="shared" si="13938"/>
        <v>1.0155623597664294</v>
      </c>
      <c r="U5644" s="1">
        <f t="shared" si="13939"/>
        <v>-7.8763250796734796E-2</v>
      </c>
      <c r="V5644" s="1">
        <f t="shared" si="13940"/>
        <v>1.0572599424753661</v>
      </c>
      <c r="W5644">
        <f t="shared" si="13941"/>
        <v>-7.8824525069452339E-2</v>
      </c>
      <c r="Y5644">
        <f t="shared" si="13942"/>
        <v>0.48030406574852946</v>
      </c>
      <c r="Z5644">
        <f t="shared" si="13943"/>
        <v>1.0571968241393366</v>
      </c>
      <c r="AB5644">
        <f t="shared" si="13944"/>
        <v>0.74215449042435921</v>
      </c>
      <c r="AC5644">
        <f t="shared" si="13945"/>
        <v>2.6542880305673093</v>
      </c>
      <c r="AD5644">
        <f t="shared" si="13946"/>
        <v>3.5664669581805519</v>
      </c>
      <c r="AE5644">
        <f t="shared" si="13947"/>
        <v>3.9216625249630201</v>
      </c>
      <c r="AG5644">
        <f t="shared" si="13948"/>
        <v>0.9805766054043501</v>
      </c>
      <c r="AH5644">
        <f t="shared" si="13846"/>
        <v>1.9423394595649901E-2</v>
      </c>
      <c r="AI5644">
        <f t="shared" si="13949"/>
        <v>2.6542880305673093</v>
      </c>
      <c r="AJ5644">
        <f t="shared" si="13950"/>
        <v>3.5664669581805519</v>
      </c>
      <c r="AK5644">
        <f t="shared" si="13951"/>
        <v>3.6994042738218783E-4</v>
      </c>
      <c r="AL5644">
        <v>1</v>
      </c>
      <c r="AM5644">
        <v>0.25</v>
      </c>
      <c r="AN5644">
        <f t="shared" si="13952"/>
        <v>2.4509709087017076E-4</v>
      </c>
      <c r="AO5644">
        <f t="shared" si="13953"/>
        <v>2.5247334411843575E-4</v>
      </c>
      <c r="AP5644" s="2">
        <f t="shared" si="13954"/>
        <v>0.5423976885167926</v>
      </c>
      <c r="AQ5644">
        <f t="shared" si="13955"/>
        <v>1.0155623597664294</v>
      </c>
      <c r="AR5644">
        <f t="shared" si="13956"/>
        <v>-7.8763250796734796E-2</v>
      </c>
      <c r="AS5644">
        <f t="shared" si="13957"/>
        <v>1.0572599424753661</v>
      </c>
      <c r="AT5644">
        <f t="shared" si="13958"/>
        <v>5642</v>
      </c>
    </row>
    <row r="5645" spans="11:46">
      <c r="K5645">
        <f t="shared" ref="K5645" si="13977">$I$5</f>
        <v>1</v>
      </c>
      <c r="L5645">
        <f t="shared" ref="L5645" si="13978">$J$5</f>
        <v>1</v>
      </c>
      <c r="N5645">
        <f t="shared" si="13935"/>
        <v>1</v>
      </c>
      <c r="Q5645">
        <f t="shared" si="13936"/>
        <v>1</v>
      </c>
      <c r="S5645" s="1">
        <f t="shared" si="13937"/>
        <v>0.54242514340804371</v>
      </c>
      <c r="T5645" s="1">
        <f t="shared" si="13938"/>
        <v>1.0155933335058418</v>
      </c>
      <c r="U5645" s="1">
        <f t="shared" si="13939"/>
        <v>-7.8763250796734796E-2</v>
      </c>
      <c r="V5645" s="1">
        <f t="shared" si="13940"/>
        <v>1.0572599424753661</v>
      </c>
      <c r="W5645">
        <f t="shared" si="13941"/>
        <v>0.5423976885167926</v>
      </c>
      <c r="Y5645">
        <f t="shared" si="13942"/>
        <v>0.63237000470410243</v>
      </c>
      <c r="Z5645">
        <f t="shared" si="13943"/>
        <v>1.0155623597664294</v>
      </c>
      <c r="AB5645">
        <f t="shared" si="13944"/>
        <v>0.73410730009601521</v>
      </c>
      <c r="AC5645">
        <f t="shared" si="13945"/>
        <v>2.6543161664626931</v>
      </c>
      <c r="AD5645">
        <f t="shared" si="13946"/>
        <v>3.5664996206503754</v>
      </c>
      <c r="AE5645">
        <f t="shared" si="13947"/>
        <v>4.296661563927465</v>
      </c>
      <c r="AG5645">
        <f t="shared" si="13948"/>
        <v>0.98656891737677932</v>
      </c>
      <c r="AH5645">
        <f t="shared" si="13846"/>
        <v>1.343108262322068E-2</v>
      </c>
      <c r="AI5645">
        <f t="shared" si="13949"/>
        <v>2.6543161664626931</v>
      </c>
      <c r="AJ5645">
        <f t="shared" si="13950"/>
        <v>3.5664996206503754</v>
      </c>
      <c r="AK5645">
        <f t="shared" si="13951"/>
        <v>1.7797109397586961E-4</v>
      </c>
      <c r="AL5645">
        <v>1</v>
      </c>
      <c r="AM5645">
        <v>0.25</v>
      </c>
      <c r="AN5645">
        <f t="shared" si="13952"/>
        <v>1.0981956500425897E-4</v>
      </c>
      <c r="AO5645">
        <f t="shared" si="13953"/>
        <v>1.2389495764994688E-4</v>
      </c>
      <c r="AP5645" s="2">
        <f t="shared" si="13954"/>
        <v>0.54242514340804371</v>
      </c>
      <c r="AQ5645">
        <f t="shared" si="13955"/>
        <v>1.0155933335058418</v>
      </c>
      <c r="AR5645">
        <f t="shared" si="13956"/>
        <v>-7.8763250796734796E-2</v>
      </c>
      <c r="AS5645">
        <f t="shared" si="13957"/>
        <v>1.0572599424753661</v>
      </c>
      <c r="AT5645">
        <f t="shared" si="13958"/>
        <v>5643</v>
      </c>
    </row>
    <row r="5646" spans="11:46">
      <c r="K5646">
        <f t="shared" ref="K5646" si="13979">$I$6</f>
        <v>0</v>
      </c>
      <c r="L5646">
        <f t="shared" ref="L5646" si="13980">$J$6</f>
        <v>0</v>
      </c>
      <c r="N5646">
        <f t="shared" si="13935"/>
        <v>0</v>
      </c>
      <c r="Q5646">
        <f t="shared" si="13936"/>
        <v>0</v>
      </c>
      <c r="S5646" s="1">
        <f t="shared" si="13937"/>
        <v>0.54243559252323303</v>
      </c>
      <c r="T5646" s="1">
        <f t="shared" si="13938"/>
        <v>1.0155992137158052</v>
      </c>
      <c r="U5646" s="1">
        <f t="shared" si="13939"/>
        <v>-7.8752801681545415E-2</v>
      </c>
      <c r="V5646" s="1">
        <f t="shared" si="13940"/>
        <v>1.0572658226853295</v>
      </c>
      <c r="W5646">
        <f t="shared" si="13941"/>
        <v>0.46366189261130891</v>
      </c>
      <c r="Y5646">
        <f t="shared" si="13942"/>
        <v>0.61388251852251297</v>
      </c>
      <c r="Z5646">
        <f t="shared" si="13943"/>
        <v>2.0728532759812079</v>
      </c>
      <c r="AB5646">
        <f t="shared" si="13944"/>
        <v>0.88823652692127375</v>
      </c>
      <c r="AC5646">
        <f t="shared" si="13945"/>
        <v>2.6543263619361852</v>
      </c>
      <c r="AD5646">
        <f t="shared" si="13946"/>
        <v>3.5665143726455728</v>
      </c>
      <c r="AE5646">
        <f t="shared" si="13947"/>
        <v>4.7973335295356696</v>
      </c>
      <c r="AG5646">
        <f t="shared" si="13948"/>
        <v>0.99181581291655296</v>
      </c>
      <c r="AH5646">
        <f t="shared" si="13846"/>
        <v>8.1841870834470365E-3</v>
      </c>
      <c r="AI5646">
        <f t="shared" si="13949"/>
        <v>2.6543263619361852</v>
      </c>
      <c r="AJ5646">
        <f t="shared" si="13950"/>
        <v>3.5665143726455728</v>
      </c>
      <c r="AK5646">
        <f t="shared" si="13951"/>
        <v>6.6432733851153446E-5</v>
      </c>
      <c r="AL5646">
        <v>1</v>
      </c>
      <c r="AM5646">
        <v>0.25</v>
      </c>
      <c r="AN5646">
        <f t="shared" si="13952"/>
        <v>4.1796460757508628E-5</v>
      </c>
      <c r="AO5646">
        <f t="shared" si="13953"/>
        <v>2.3520839853751152E-5</v>
      </c>
      <c r="AP5646" s="2">
        <f t="shared" si="13954"/>
        <v>0.54243559252323303</v>
      </c>
      <c r="AQ5646">
        <f t="shared" si="13955"/>
        <v>1.0155992137158052</v>
      </c>
      <c r="AR5646">
        <f t="shared" si="13956"/>
        <v>-7.8752801681545415E-2</v>
      </c>
      <c r="AS5646">
        <f t="shared" si="13957"/>
        <v>1.0572658226853295</v>
      </c>
      <c r="AT5646">
        <f t="shared" si="13958"/>
        <v>5644</v>
      </c>
    </row>
    <row r="5647" spans="11:46">
      <c r="K5647">
        <f t="shared" ref="K5647" si="13981">$I$3</f>
        <v>0</v>
      </c>
      <c r="L5647">
        <f t="shared" ref="L5647" si="13982">$J$3</f>
        <v>1</v>
      </c>
      <c r="N5647">
        <f t="shared" si="13935"/>
        <v>0</v>
      </c>
      <c r="Q5647">
        <f t="shared" si="13936"/>
        <v>1</v>
      </c>
      <c r="S5647" s="1">
        <f t="shared" si="13937"/>
        <v>0.54243559252323303</v>
      </c>
      <c r="T5647" s="1">
        <f t="shared" si="13938"/>
        <v>1.0155992137158052</v>
      </c>
      <c r="U5647" s="1">
        <f t="shared" si="13939"/>
        <v>-7.8752801681545415E-2</v>
      </c>
      <c r="V5647" s="1">
        <f t="shared" si="13940"/>
        <v>1.0572658226853295</v>
      </c>
      <c r="W5647">
        <f t="shared" si="13941"/>
        <v>0</v>
      </c>
      <c r="Y5647">
        <f t="shared" si="13942"/>
        <v>0.5</v>
      </c>
      <c r="Z5647">
        <f t="shared" si="13943"/>
        <v>0</v>
      </c>
      <c r="AB5647">
        <f t="shared" si="13944"/>
        <v>0.5</v>
      </c>
      <c r="AC5647">
        <f t="shared" si="13945"/>
        <v>2.6545443362569023</v>
      </c>
      <c r="AD5647">
        <f t="shared" si="13946"/>
        <v>3.5667323469662899</v>
      </c>
      <c r="AE5647">
        <f t="shared" si="13947"/>
        <v>3.110420367290879</v>
      </c>
      <c r="AG5647">
        <f t="shared" si="13948"/>
        <v>0.9573205344207385</v>
      </c>
      <c r="AH5647">
        <f t="shared" si="13846"/>
        <v>4.26794655792615E-2</v>
      </c>
      <c r="AI5647">
        <f t="shared" si="13949"/>
        <v>2.6545443362569023</v>
      </c>
      <c r="AJ5647">
        <f t="shared" si="13950"/>
        <v>3.5667323469662899</v>
      </c>
      <c r="AK5647">
        <f t="shared" si="13951"/>
        <v>1.7437945657370329E-3</v>
      </c>
      <c r="AL5647">
        <v>1</v>
      </c>
      <c r="AM5647">
        <v>0.25</v>
      </c>
      <c r="AN5647">
        <f t="shared" si="13952"/>
        <v>1.1571499714092171E-3</v>
      </c>
      <c r="AO5647">
        <f t="shared" si="13953"/>
        <v>1.5548170954105933E-3</v>
      </c>
      <c r="AP5647" s="2">
        <f t="shared" si="13954"/>
        <v>0.54243559252323303</v>
      </c>
      <c r="AQ5647">
        <f t="shared" si="13955"/>
        <v>1.0155992137158052</v>
      </c>
      <c r="AR5647">
        <f t="shared" si="13956"/>
        <v>-7.8752801681545415E-2</v>
      </c>
      <c r="AS5647">
        <f t="shared" si="13957"/>
        <v>1.0572658226853295</v>
      </c>
      <c r="AT5647">
        <f t="shared" si="13958"/>
        <v>5645</v>
      </c>
    </row>
    <row r="5648" spans="11:46">
      <c r="K5648">
        <f t="shared" ref="K5648" si="13983">$I$4</f>
        <v>1</v>
      </c>
      <c r="L5648">
        <f t="shared" ref="L5648" si="13984">$J$4</f>
        <v>0</v>
      </c>
      <c r="N5648">
        <f t="shared" si="13935"/>
        <v>1</v>
      </c>
      <c r="Q5648">
        <f t="shared" si="13936"/>
        <v>0</v>
      </c>
      <c r="S5648" s="1">
        <f t="shared" si="13937"/>
        <v>0.54243559252323303</v>
      </c>
      <c r="T5648" s="1">
        <f t="shared" si="13938"/>
        <v>1.0155992137158052</v>
      </c>
      <c r="U5648" s="1">
        <f t="shared" si="13939"/>
        <v>-7.8691578210388302E-2</v>
      </c>
      <c r="V5648" s="1">
        <f t="shared" si="13940"/>
        <v>1.0573288851668607</v>
      </c>
      <c r="W5648">
        <f t="shared" si="13941"/>
        <v>-7.8752801681545415E-2</v>
      </c>
      <c r="Y5648">
        <f t="shared" si="13942"/>
        <v>0.48032196879714811</v>
      </c>
      <c r="Z5648">
        <f t="shared" si="13943"/>
        <v>1.0572658226853295</v>
      </c>
      <c r="AB5648">
        <f t="shared" si="13944"/>
        <v>0.74216769384849757</v>
      </c>
      <c r="AC5648">
        <f t="shared" si="13945"/>
        <v>2.654588716901698</v>
      </c>
      <c r="AD5648">
        <f t="shared" si="13946"/>
        <v>3.5668009215536274</v>
      </c>
      <c r="AE5648">
        <f t="shared" si="13947"/>
        <v>3.9221494823730447</v>
      </c>
      <c r="AG5648">
        <f t="shared" si="13948"/>
        <v>0.98058587788657003</v>
      </c>
      <c r="AH5648">
        <f t="shared" si="13846"/>
        <v>1.9414122113429966E-2</v>
      </c>
      <c r="AI5648">
        <f t="shared" si="13949"/>
        <v>2.654588716901698</v>
      </c>
      <c r="AJ5648">
        <f t="shared" si="13950"/>
        <v>3.5668009215536274</v>
      </c>
      <c r="AK5648">
        <f t="shared" si="13951"/>
        <v>3.6959079682945858E-4</v>
      </c>
      <c r="AL5648">
        <v>1</v>
      </c>
      <c r="AM5648">
        <v>0.25</v>
      </c>
      <c r="AN5648">
        <f t="shared" si="13952"/>
        <v>2.4489388462843625E-4</v>
      </c>
      <c r="AO5648">
        <f t="shared" si="13953"/>
        <v>2.5224992612513434E-4</v>
      </c>
      <c r="AP5648" s="2">
        <f t="shared" si="13954"/>
        <v>0.54243559252323303</v>
      </c>
      <c r="AQ5648">
        <f t="shared" si="13955"/>
        <v>1.0155992137158052</v>
      </c>
      <c r="AR5648">
        <f t="shared" si="13956"/>
        <v>-7.8691578210388302E-2</v>
      </c>
      <c r="AS5648">
        <f t="shared" si="13957"/>
        <v>1.0573288851668607</v>
      </c>
      <c r="AT5648">
        <f t="shared" si="13958"/>
        <v>5646</v>
      </c>
    </row>
    <row r="5649" spans="11:46">
      <c r="K5649">
        <f t="shared" ref="K5649" si="13985">$I$5</f>
        <v>1</v>
      </c>
      <c r="L5649">
        <f t="shared" ref="L5649" si="13986">$J$5</f>
        <v>1</v>
      </c>
      <c r="N5649">
        <f t="shared" si="13935"/>
        <v>1</v>
      </c>
      <c r="Q5649">
        <f t="shared" si="13936"/>
        <v>1</v>
      </c>
      <c r="S5649" s="1">
        <f t="shared" si="13937"/>
        <v>0.54246302419839743</v>
      </c>
      <c r="T5649" s="1">
        <f t="shared" si="13938"/>
        <v>1.0156301604322568</v>
      </c>
      <c r="U5649" s="1">
        <f t="shared" si="13939"/>
        <v>-7.8691578210388302E-2</v>
      </c>
      <c r="V5649" s="1">
        <f t="shared" si="13940"/>
        <v>1.0573288851668607</v>
      </c>
      <c r="W5649">
        <f t="shared" si="13941"/>
        <v>0.54243559252323303</v>
      </c>
      <c r="Y5649">
        <f t="shared" si="13942"/>
        <v>0.63237881651439176</v>
      </c>
      <c r="Z5649">
        <f t="shared" si="13943"/>
        <v>1.0155992137158052</v>
      </c>
      <c r="AB5649">
        <f t="shared" si="13944"/>
        <v>0.73411449369534298</v>
      </c>
      <c r="AC5649">
        <f t="shared" si="13945"/>
        <v>2.6546168264946282</v>
      </c>
      <c r="AD5649">
        <f t="shared" si="13946"/>
        <v>3.5668335533544453</v>
      </c>
      <c r="AE5649">
        <f t="shared" si="13947"/>
        <v>4.2971459237651777</v>
      </c>
      <c r="AG5649">
        <f t="shared" si="13948"/>
        <v>0.9865753339658283</v>
      </c>
      <c r="AH5649">
        <f t="shared" si="13846"/>
        <v>1.3424666034171695E-2</v>
      </c>
      <c r="AI5649">
        <f t="shared" si="13949"/>
        <v>2.6546168264946282</v>
      </c>
      <c r="AJ5649">
        <f t="shared" si="13950"/>
        <v>3.5668335533544453</v>
      </c>
      <c r="AK5649">
        <f t="shared" si="13951"/>
        <v>1.778022425565361E-4</v>
      </c>
      <c r="AL5649">
        <v>1</v>
      </c>
      <c r="AM5649">
        <v>0.25</v>
      </c>
      <c r="AN5649">
        <f t="shared" si="13952"/>
        <v>1.0972670065755975E-4</v>
      </c>
      <c r="AO5649">
        <f t="shared" si="13953"/>
        <v>1.2378686580693783E-4</v>
      </c>
      <c r="AP5649" s="2">
        <f t="shared" si="13954"/>
        <v>0.54246302419839743</v>
      </c>
      <c r="AQ5649">
        <f t="shared" si="13955"/>
        <v>1.0156301604322568</v>
      </c>
      <c r="AR5649">
        <f t="shared" si="13956"/>
        <v>-7.8691578210388302E-2</v>
      </c>
      <c r="AS5649">
        <f t="shared" si="13957"/>
        <v>1.0573288851668607</v>
      </c>
      <c r="AT5649">
        <f t="shared" si="13958"/>
        <v>5647</v>
      </c>
    </row>
    <row r="5650" spans="11:46">
      <c r="K5650">
        <f t="shared" ref="K5650" si="13987">$I$6</f>
        <v>0</v>
      </c>
      <c r="L5650">
        <f t="shared" ref="L5650" si="13988">$J$6</f>
        <v>0</v>
      </c>
      <c r="N5650">
        <f t="shared" si="13935"/>
        <v>0</v>
      </c>
      <c r="Q5650">
        <f t="shared" si="13936"/>
        <v>0</v>
      </c>
      <c r="S5650" s="1">
        <f t="shared" si="13937"/>
        <v>0.54247346211400105</v>
      </c>
      <c r="T5650" s="1">
        <f t="shared" si="13938"/>
        <v>1.0156360338885111</v>
      </c>
      <c r="U5650" s="1">
        <f t="shared" si="13939"/>
        <v>-7.8681140294784666E-2</v>
      </c>
      <c r="V5650" s="1">
        <f t="shared" si="13940"/>
        <v>1.057334758623115</v>
      </c>
      <c r="W5650">
        <f t="shared" si="13941"/>
        <v>0.46377144598800912</v>
      </c>
      <c r="Y5650">
        <f t="shared" si="13942"/>
        <v>0.61390848571996637</v>
      </c>
      <c r="Z5650">
        <f t="shared" si="13943"/>
        <v>2.0729590455991174</v>
      </c>
      <c r="AB5650">
        <f t="shared" si="13944"/>
        <v>0.88824702649384202</v>
      </c>
      <c r="AC5650">
        <f t="shared" si="13945"/>
        <v>2.6546270105717991</v>
      </c>
      <c r="AD5650">
        <f t="shared" si="13946"/>
        <v>3.5668482884110131</v>
      </c>
      <c r="AE5650">
        <f t="shared" si="13947"/>
        <v>4.7979210938856109</v>
      </c>
      <c r="AG5650">
        <f t="shared" si="13948"/>
        <v>0.99182058091955327</v>
      </c>
      <c r="AH5650">
        <f t="shared" si="13846"/>
        <v>8.1794190804467259E-3</v>
      </c>
      <c r="AI5650">
        <f t="shared" si="13949"/>
        <v>2.6546270105717991</v>
      </c>
      <c r="AJ5650">
        <f t="shared" si="13950"/>
        <v>3.5668482884110131</v>
      </c>
      <c r="AK5650">
        <f t="shared" si="13951"/>
        <v>6.6355669665459259E-5</v>
      </c>
      <c r="AL5650">
        <v>1</v>
      </c>
      <c r="AM5650">
        <v>0.25</v>
      </c>
      <c r="AN5650">
        <f t="shared" si="13952"/>
        <v>4.1751662414534358E-5</v>
      </c>
      <c r="AO5650">
        <f t="shared" si="13953"/>
        <v>2.3493825017133203E-5</v>
      </c>
      <c r="AP5650" s="2">
        <f t="shared" si="13954"/>
        <v>0.54247346211400105</v>
      </c>
      <c r="AQ5650">
        <f t="shared" si="13955"/>
        <v>1.0156360338885111</v>
      </c>
      <c r="AR5650">
        <f t="shared" si="13956"/>
        <v>-7.8681140294784666E-2</v>
      </c>
      <c r="AS5650">
        <f t="shared" si="13957"/>
        <v>1.057334758623115</v>
      </c>
      <c r="AT5650">
        <f t="shared" si="13958"/>
        <v>5648</v>
      </c>
    </row>
    <row r="5651" spans="11:46">
      <c r="K5651">
        <f t="shared" ref="K5651" si="13989">$I$3</f>
        <v>0</v>
      </c>
      <c r="L5651">
        <f t="shared" ref="L5651" si="13990">$J$3</f>
        <v>1</v>
      </c>
      <c r="N5651">
        <f t="shared" si="13935"/>
        <v>0</v>
      </c>
      <c r="Q5651">
        <f t="shared" si="13936"/>
        <v>1</v>
      </c>
      <c r="S5651" s="1">
        <f t="shared" si="13937"/>
        <v>0.54247346211400105</v>
      </c>
      <c r="T5651" s="1">
        <f t="shared" si="13938"/>
        <v>1.0156360338885111</v>
      </c>
      <c r="U5651" s="1">
        <f t="shared" si="13939"/>
        <v>-7.8681140294784666E-2</v>
      </c>
      <c r="V5651" s="1">
        <f t="shared" si="13940"/>
        <v>1.057334758623115</v>
      </c>
      <c r="W5651">
        <f t="shared" si="13941"/>
        <v>0</v>
      </c>
      <c r="Y5651">
        <f t="shared" si="13942"/>
        <v>0.5</v>
      </c>
      <c r="Z5651">
        <f t="shared" si="13943"/>
        <v>0</v>
      </c>
      <c r="AB5651">
        <f t="shared" si="13944"/>
        <v>0.5</v>
      </c>
      <c r="AC5651">
        <f t="shared" si="13945"/>
        <v>2.6548448554659223</v>
      </c>
      <c r="AD5651">
        <f t="shared" si="13946"/>
        <v>3.5670661333051363</v>
      </c>
      <c r="AE5651">
        <f t="shared" si="13947"/>
        <v>3.1107376494914059</v>
      </c>
      <c r="AG5651">
        <f t="shared" si="13948"/>
        <v>0.95733349603346196</v>
      </c>
      <c r="AH5651">
        <f t="shared" si="13846"/>
        <v>4.2666503966538039E-2</v>
      </c>
      <c r="AI5651">
        <f t="shared" si="13949"/>
        <v>2.6548448554659223</v>
      </c>
      <c r="AJ5651">
        <f t="shared" si="13950"/>
        <v>3.5670661333051363</v>
      </c>
      <c r="AK5651">
        <f t="shared" si="13951"/>
        <v>1.7427591529865572E-3</v>
      </c>
      <c r="AL5651">
        <v>1</v>
      </c>
      <c r="AM5651">
        <v>0.25</v>
      </c>
      <c r="AN5651">
        <f t="shared" si="13952"/>
        <v>1.1565938801098362E-3</v>
      </c>
      <c r="AO5651">
        <f t="shared" si="13953"/>
        <v>1.5540393754856822E-3</v>
      </c>
      <c r="AP5651" s="2">
        <f t="shared" si="13954"/>
        <v>0.54247346211400105</v>
      </c>
      <c r="AQ5651">
        <f t="shared" si="13955"/>
        <v>1.0156360338885111</v>
      </c>
      <c r="AR5651">
        <f t="shared" si="13956"/>
        <v>-7.8681140294784666E-2</v>
      </c>
      <c r="AS5651">
        <f t="shared" si="13957"/>
        <v>1.057334758623115</v>
      </c>
      <c r="AT5651">
        <f t="shared" si="13958"/>
        <v>5649</v>
      </c>
    </row>
    <row r="5652" spans="11:46">
      <c r="K5652">
        <f t="shared" ref="K5652" si="13991">$I$4</f>
        <v>1</v>
      </c>
      <c r="L5652">
        <f t="shared" ref="L5652" si="13992">$J$4</f>
        <v>0</v>
      </c>
      <c r="N5652">
        <f t="shared" si="13935"/>
        <v>1</v>
      </c>
      <c r="Q5652">
        <f t="shared" si="13936"/>
        <v>0</v>
      </c>
      <c r="S5652" s="1">
        <f t="shared" si="13937"/>
        <v>0.54247346211400105</v>
      </c>
      <c r="T5652" s="1">
        <f t="shared" si="13938"/>
        <v>1.0156360338885111</v>
      </c>
      <c r="U5652" s="1">
        <f t="shared" si="13939"/>
        <v>-7.8619967548913081E-2</v>
      </c>
      <c r="V5652" s="1">
        <f t="shared" si="13940"/>
        <v>1.0573977653377942</v>
      </c>
      <c r="W5652">
        <f t="shared" si="13941"/>
        <v>-7.8681140294784666E-2</v>
      </c>
      <c r="Y5652">
        <f t="shared" si="13942"/>
        <v>0.48033985641998073</v>
      </c>
      <c r="Z5652">
        <f t="shared" si="13943"/>
        <v>1.057334758623115</v>
      </c>
      <c r="AB5652">
        <f t="shared" si="13944"/>
        <v>0.74218088485142408</v>
      </c>
      <c r="AC5652">
        <f t="shared" si="13945"/>
        <v>2.6548891958468146</v>
      </c>
      <c r="AD5652">
        <f t="shared" si="13946"/>
        <v>3.5671346443451539</v>
      </c>
      <c r="AE5652">
        <f t="shared" si="13947"/>
        <v>3.9226360958317796</v>
      </c>
      <c r="AG5652">
        <f t="shared" si="13948"/>
        <v>0.98059513948501142</v>
      </c>
      <c r="AH5652">
        <f t="shared" si="13846"/>
        <v>1.9404860514988576E-2</v>
      </c>
      <c r="AI5652">
        <f t="shared" si="13949"/>
        <v>2.6548891958468146</v>
      </c>
      <c r="AJ5652">
        <f t="shared" si="13950"/>
        <v>3.5671346443451539</v>
      </c>
      <c r="AK5652">
        <f t="shared" si="13951"/>
        <v>3.692417383208325E-4</v>
      </c>
      <c r="AL5652">
        <v>1</v>
      </c>
      <c r="AM5652">
        <v>0.25</v>
      </c>
      <c r="AN5652">
        <f t="shared" si="13952"/>
        <v>2.4469098348636032E-4</v>
      </c>
      <c r="AO5652">
        <f t="shared" si="13953"/>
        <v>2.5202685871654316E-4</v>
      </c>
      <c r="AP5652" s="2">
        <f t="shared" si="13954"/>
        <v>0.54247346211400105</v>
      </c>
      <c r="AQ5652">
        <f t="shared" si="13955"/>
        <v>1.0156360338885111</v>
      </c>
      <c r="AR5652">
        <f t="shared" si="13956"/>
        <v>-7.8619967548913081E-2</v>
      </c>
      <c r="AS5652">
        <f t="shared" si="13957"/>
        <v>1.0573977653377942</v>
      </c>
      <c r="AT5652">
        <f t="shared" si="13958"/>
        <v>5650</v>
      </c>
    </row>
    <row r="5653" spans="11:46">
      <c r="K5653">
        <f t="shared" ref="K5653" si="13993">$I$5</f>
        <v>1</v>
      </c>
      <c r="L5653">
        <f t="shared" ref="L5653" si="13994">$J$5</f>
        <v>1</v>
      </c>
      <c r="N5653">
        <f t="shared" si="13935"/>
        <v>1</v>
      </c>
      <c r="Q5653">
        <f t="shared" si="13936"/>
        <v>1</v>
      </c>
      <c r="S5653" s="1">
        <f t="shared" si="13937"/>
        <v>0.54250087060862284</v>
      </c>
      <c r="T5653" s="1">
        <f t="shared" si="13938"/>
        <v>1.0156669536241962</v>
      </c>
      <c r="U5653" s="1">
        <f t="shared" si="13939"/>
        <v>-7.8619967548913081E-2</v>
      </c>
      <c r="V5653" s="1">
        <f t="shared" si="13940"/>
        <v>1.0573977653377942</v>
      </c>
      <c r="W5653">
        <f t="shared" si="13941"/>
        <v>0.54247346211400105</v>
      </c>
      <c r="Y5653">
        <f t="shared" si="13942"/>
        <v>0.6323876202355192</v>
      </c>
      <c r="Z5653">
        <f t="shared" si="13943"/>
        <v>1.0156360338885111</v>
      </c>
      <c r="AB5653">
        <f t="shared" si="13944"/>
        <v>0.73412168057777016</v>
      </c>
      <c r="AC5653">
        <f t="shared" si="13945"/>
        <v>2.6549172791801365</v>
      </c>
      <c r="AD5653">
        <f t="shared" si="13946"/>
        <v>3.5671672455270791</v>
      </c>
      <c r="AE5653">
        <f t="shared" si="13947"/>
        <v>4.2976299405044092</v>
      </c>
      <c r="AG5653">
        <f t="shared" si="13948"/>
        <v>0.98658174298909007</v>
      </c>
      <c r="AH5653">
        <f t="shared" si="13846"/>
        <v>1.3418257010909929E-2</v>
      </c>
      <c r="AI5653">
        <f t="shared" si="13949"/>
        <v>2.6549172791801365</v>
      </c>
      <c r="AJ5653">
        <f t="shared" si="13950"/>
        <v>3.5671672455270791</v>
      </c>
      <c r="AK5653">
        <f t="shared" si="13951"/>
        <v>1.7763366911870951E-4</v>
      </c>
      <c r="AL5653">
        <v>1</v>
      </c>
      <c r="AM5653">
        <v>0.25</v>
      </c>
      <c r="AN5653">
        <f t="shared" si="13952"/>
        <v>1.0963397848706074E-4</v>
      </c>
      <c r="AO5653">
        <f t="shared" si="13953"/>
        <v>1.2367894274024731E-4</v>
      </c>
      <c r="AP5653" s="2">
        <f t="shared" si="13954"/>
        <v>0.54250087060862284</v>
      </c>
      <c r="AQ5653">
        <f t="shared" si="13955"/>
        <v>1.0156669536241962</v>
      </c>
      <c r="AR5653">
        <f t="shared" si="13956"/>
        <v>-7.8619967548913081E-2</v>
      </c>
      <c r="AS5653">
        <f t="shared" si="13957"/>
        <v>1.0573977653377942</v>
      </c>
      <c r="AT5653">
        <f t="shared" si="13958"/>
        <v>5651</v>
      </c>
    </row>
    <row r="5654" spans="11:46">
      <c r="K5654">
        <f t="shared" ref="K5654" si="13995">$I$6</f>
        <v>0</v>
      </c>
      <c r="L5654">
        <f t="shared" ref="L5654" si="13996">$J$6</f>
        <v>0</v>
      </c>
      <c r="N5654">
        <f t="shared" si="13935"/>
        <v>0</v>
      </c>
      <c r="Q5654">
        <f t="shared" si="13936"/>
        <v>0</v>
      </c>
      <c r="S5654" s="1">
        <f t="shared" si="13937"/>
        <v>0.5425112973443843</v>
      </c>
      <c r="T5654" s="1">
        <f t="shared" si="13938"/>
        <v>1.0156728203392695</v>
      </c>
      <c r="U5654" s="1">
        <f t="shared" si="13939"/>
        <v>-7.8609540813151621E-2</v>
      </c>
      <c r="V5654" s="1">
        <f t="shared" si="13940"/>
        <v>1.0574036320528675</v>
      </c>
      <c r="W5654">
        <f t="shared" si="13941"/>
        <v>0.46388090305970975</v>
      </c>
      <c r="Y5654">
        <f t="shared" si="13942"/>
        <v>0.61393442944322629</v>
      </c>
      <c r="Z5654">
        <f t="shared" si="13943"/>
        <v>2.0730647189619904</v>
      </c>
      <c r="AB5654">
        <f t="shared" si="13944"/>
        <v>0.88825751565022193</v>
      </c>
      <c r="AC5654">
        <f t="shared" si="13945"/>
        <v>2.6549274518816279</v>
      </c>
      <c r="AD5654">
        <f t="shared" si="13946"/>
        <v>3.5671819636763162</v>
      </c>
      <c r="AE5654">
        <f t="shared" si="13947"/>
        <v>4.7985082404331481</v>
      </c>
      <c r="AG5654">
        <f t="shared" si="13948"/>
        <v>0.99182534278019963</v>
      </c>
      <c r="AH5654">
        <f t="shared" si="13846"/>
        <v>8.1746572198003742E-3</v>
      </c>
      <c r="AI5654">
        <f t="shared" si="13949"/>
        <v>2.6549274518816279</v>
      </c>
      <c r="AJ5654">
        <f t="shared" si="13950"/>
        <v>3.5671819636763162</v>
      </c>
      <c r="AK5654">
        <f t="shared" si="13951"/>
        <v>6.6278749023622712E-5</v>
      </c>
      <c r="AL5654">
        <v>1</v>
      </c>
      <c r="AM5654">
        <v>0.25</v>
      </c>
      <c r="AN5654">
        <f t="shared" si="13952"/>
        <v>4.1706943045820914E-5</v>
      </c>
      <c r="AO5654">
        <f t="shared" si="13953"/>
        <v>2.3466860293610227E-5</v>
      </c>
      <c r="AP5654" s="2">
        <f t="shared" si="13954"/>
        <v>0.5425112973443843</v>
      </c>
      <c r="AQ5654">
        <f t="shared" si="13955"/>
        <v>1.0156728203392695</v>
      </c>
      <c r="AR5654">
        <f t="shared" si="13956"/>
        <v>-7.8609540813151621E-2</v>
      </c>
      <c r="AS5654">
        <f t="shared" si="13957"/>
        <v>1.0574036320528675</v>
      </c>
      <c r="AT5654">
        <f t="shared" si="13958"/>
        <v>5652</v>
      </c>
    </row>
    <row r="5655" spans="11:46">
      <c r="K5655">
        <f t="shared" ref="K5655" si="13997">$I$3</f>
        <v>0</v>
      </c>
      <c r="L5655">
        <f t="shared" ref="L5655" si="13998">$J$3</f>
        <v>1</v>
      </c>
      <c r="N5655">
        <f t="shared" si="13935"/>
        <v>0</v>
      </c>
      <c r="Q5655">
        <f t="shared" si="13936"/>
        <v>1</v>
      </c>
      <c r="S5655" s="1">
        <f t="shared" si="13937"/>
        <v>0.5425112973443843</v>
      </c>
      <c r="T5655" s="1">
        <f t="shared" si="13938"/>
        <v>1.0156728203392695</v>
      </c>
      <c r="U5655" s="1">
        <f t="shared" si="13939"/>
        <v>-7.8609540813151621E-2</v>
      </c>
      <c r="V5655" s="1">
        <f t="shared" si="13940"/>
        <v>1.0574036320528675</v>
      </c>
      <c r="W5655">
        <f t="shared" si="13941"/>
        <v>0</v>
      </c>
      <c r="Y5655">
        <f t="shared" si="13942"/>
        <v>0.5</v>
      </c>
      <c r="Z5655">
        <f t="shared" si="13943"/>
        <v>0</v>
      </c>
      <c r="AB5655">
        <f t="shared" si="13944"/>
        <v>0.5</v>
      </c>
      <c r="AC5655">
        <f t="shared" si="13945"/>
        <v>2.6551451675145823</v>
      </c>
      <c r="AD5655">
        <f t="shared" si="13946"/>
        <v>3.5673996793092706</v>
      </c>
      <c r="AE5655">
        <f t="shared" si="13947"/>
        <v>3.1110547077789721</v>
      </c>
      <c r="AG5655">
        <f t="shared" si="13948"/>
        <v>0.95734644474186081</v>
      </c>
      <c r="AH5655">
        <f t="shared" ref="AH5655:AH5718" si="13999">1-AG5655</f>
        <v>4.2653555258139186E-2</v>
      </c>
      <c r="AI5655">
        <f t="shared" si="13949"/>
        <v>2.6551451675145823</v>
      </c>
      <c r="AJ5655">
        <f t="shared" si="13950"/>
        <v>3.5673996793092706</v>
      </c>
      <c r="AK5655">
        <f t="shared" si="13951"/>
        <v>1.7417250636331725E-3</v>
      </c>
      <c r="AL5655">
        <v>1</v>
      </c>
      <c r="AM5655">
        <v>0.25</v>
      </c>
      <c r="AN5655">
        <f t="shared" si="13952"/>
        <v>1.1560384212674962E-3</v>
      </c>
      <c r="AO5655">
        <f t="shared" si="13953"/>
        <v>1.5532625581688093E-3</v>
      </c>
      <c r="AP5655" s="2">
        <f t="shared" si="13954"/>
        <v>0.5425112973443843</v>
      </c>
      <c r="AQ5655">
        <f t="shared" si="13955"/>
        <v>1.0156728203392695</v>
      </c>
      <c r="AR5655">
        <f t="shared" si="13956"/>
        <v>-7.8609540813151621E-2</v>
      </c>
      <c r="AS5655">
        <f t="shared" si="13957"/>
        <v>1.0574036320528675</v>
      </c>
      <c r="AT5655">
        <f t="shared" si="13958"/>
        <v>5653</v>
      </c>
    </row>
    <row r="5656" spans="11:46">
      <c r="K5656">
        <f t="shared" ref="K5656" si="14000">$I$4</f>
        <v>1</v>
      </c>
      <c r="L5656">
        <f t="shared" ref="L5656" si="14001">$J$4</f>
        <v>0</v>
      </c>
      <c r="N5656">
        <f t="shared" si="13935"/>
        <v>1</v>
      </c>
      <c r="Q5656">
        <f t="shared" si="13936"/>
        <v>0</v>
      </c>
      <c r="S5656" s="1">
        <f t="shared" si="13937"/>
        <v>0.5425112973443843</v>
      </c>
      <c r="T5656" s="1">
        <f t="shared" si="13938"/>
        <v>1.0156728203392695</v>
      </c>
      <c r="U5656" s="1">
        <f t="shared" si="13939"/>
        <v>-7.8548418716457166E-2</v>
      </c>
      <c r="V5656" s="1">
        <f t="shared" si="13940"/>
        <v>1.0574665830881427</v>
      </c>
      <c r="W5656">
        <f t="shared" si="13941"/>
        <v>-7.8609540813151621E-2</v>
      </c>
      <c r="Y5656">
        <f t="shared" si="13942"/>
        <v>0.48035772864081849</v>
      </c>
      <c r="Z5656">
        <f t="shared" si="13943"/>
        <v>1.0574036320528675</v>
      </c>
      <c r="AB5656">
        <f t="shared" si="13944"/>
        <v>0.74219406345349714</v>
      </c>
      <c r="AC5656">
        <f t="shared" si="13945"/>
        <v>2.6551894676955654</v>
      </c>
      <c r="AD5656">
        <f t="shared" si="13946"/>
        <v>3.5674681269044171</v>
      </c>
      <c r="AE5656">
        <f t="shared" si="13947"/>
        <v>3.9231223658282004</v>
      </c>
      <c r="AG5656">
        <f t="shared" si="13948"/>
        <v>0.98060439022010271</v>
      </c>
      <c r="AH5656">
        <f t="shared" si="13999"/>
        <v>1.9395609779897294E-2</v>
      </c>
      <c r="AI5656">
        <f t="shared" si="13949"/>
        <v>2.6551894676955654</v>
      </c>
      <c r="AJ5656">
        <f t="shared" si="13950"/>
        <v>3.5674681269044171</v>
      </c>
      <c r="AK5656">
        <f t="shared" si="13951"/>
        <v>3.6889325052209707E-4</v>
      </c>
      <c r="AL5656">
        <v>1</v>
      </c>
      <c r="AM5656">
        <v>0.25</v>
      </c>
      <c r="AN5656">
        <f t="shared" si="13952"/>
        <v>2.4448838677781237E-4</v>
      </c>
      <c r="AO5656">
        <f t="shared" si="13953"/>
        <v>2.5180414110075131E-4</v>
      </c>
      <c r="AP5656" s="2">
        <f t="shared" si="13954"/>
        <v>0.5425112973443843</v>
      </c>
      <c r="AQ5656">
        <f t="shared" si="13955"/>
        <v>1.0156728203392695</v>
      </c>
      <c r="AR5656">
        <f t="shared" si="13956"/>
        <v>-7.8548418716457166E-2</v>
      </c>
      <c r="AS5656">
        <f t="shared" si="13957"/>
        <v>1.0574665830881427</v>
      </c>
      <c r="AT5656">
        <f t="shared" si="13958"/>
        <v>5654</v>
      </c>
    </row>
    <row r="5657" spans="11:46">
      <c r="K5657">
        <f t="shared" ref="K5657" si="14002">$I$5</f>
        <v>1</v>
      </c>
      <c r="L5657">
        <f t="shared" ref="L5657" si="14003">$J$5</f>
        <v>1</v>
      </c>
      <c r="N5657">
        <f t="shared" si="13935"/>
        <v>1</v>
      </c>
      <c r="Q5657">
        <f t="shared" si="13936"/>
        <v>1</v>
      </c>
      <c r="S5657" s="1">
        <f t="shared" si="13937"/>
        <v>0.54253868269392835</v>
      </c>
      <c r="T5657" s="1">
        <f t="shared" si="13938"/>
        <v>1.0157037131362867</v>
      </c>
      <c r="U5657" s="1">
        <f t="shared" si="13939"/>
        <v>-7.8548418716457166E-2</v>
      </c>
      <c r="V5657" s="1">
        <f t="shared" si="13940"/>
        <v>1.0574665830881427</v>
      </c>
      <c r="W5657">
        <f t="shared" si="13941"/>
        <v>0.5425112973443843</v>
      </c>
      <c r="Y5657">
        <f t="shared" si="13942"/>
        <v>0.63239641588057338</v>
      </c>
      <c r="Z5657">
        <f t="shared" si="13943"/>
        <v>1.0156728203392695</v>
      </c>
      <c r="AB5657">
        <f t="shared" si="13944"/>
        <v>0.73412886075431738</v>
      </c>
      <c r="AC5657">
        <f t="shared" si="13945"/>
        <v>2.655217524812024</v>
      </c>
      <c r="AD5657">
        <f t="shared" si="13946"/>
        <v>3.5675006975174446</v>
      </c>
      <c r="AE5657">
        <f t="shared" si="13947"/>
        <v>4.2981136146362013</v>
      </c>
      <c r="AG5657">
        <f t="shared" si="13948"/>
        <v>0.98658814446086385</v>
      </c>
      <c r="AH5657">
        <f t="shared" si="13999"/>
        <v>1.3411855539136153E-2</v>
      </c>
      <c r="AI5657">
        <f t="shared" si="13949"/>
        <v>2.655217524812024</v>
      </c>
      <c r="AJ5657">
        <f t="shared" si="13950"/>
        <v>3.5675006975174446</v>
      </c>
      <c r="AK5657">
        <f t="shared" si="13951"/>
        <v>1.7746537300890582E-4</v>
      </c>
      <c r="AL5657">
        <v>1</v>
      </c>
      <c r="AM5657">
        <v>0.25</v>
      </c>
      <c r="AN5657">
        <f t="shared" si="13952"/>
        <v>1.0954139817614112E-4</v>
      </c>
      <c r="AO5657">
        <f t="shared" si="13953"/>
        <v>1.235711880685437E-4</v>
      </c>
      <c r="AP5657" s="2">
        <f t="shared" si="13954"/>
        <v>0.54253868269392835</v>
      </c>
      <c r="AQ5657">
        <f t="shared" si="13955"/>
        <v>1.0157037131362867</v>
      </c>
      <c r="AR5657">
        <f t="shared" si="13956"/>
        <v>-7.8548418716457166E-2</v>
      </c>
      <c r="AS5657">
        <f t="shared" si="13957"/>
        <v>1.0574665830881427</v>
      </c>
      <c r="AT5657">
        <f t="shared" si="13958"/>
        <v>5655</v>
      </c>
    </row>
    <row r="5658" spans="11:46">
      <c r="K5658">
        <f t="shared" ref="K5658" si="14004">$I$6</f>
        <v>0</v>
      </c>
      <c r="L5658">
        <f t="shared" ref="L5658" si="14005">$J$6</f>
        <v>0</v>
      </c>
      <c r="N5658">
        <f t="shared" si="13935"/>
        <v>0</v>
      </c>
      <c r="Q5658">
        <f t="shared" si="13936"/>
        <v>0</v>
      </c>
      <c r="S5658" s="1">
        <f t="shared" si="13937"/>
        <v>0.54254909826954267</v>
      </c>
      <c r="T5658" s="1">
        <f t="shared" si="13938"/>
        <v>1.0157095731226755</v>
      </c>
      <c r="U5658" s="1">
        <f t="shared" si="13939"/>
        <v>-7.853800314084286E-2</v>
      </c>
      <c r="V5658" s="1">
        <f t="shared" si="13940"/>
        <v>1.0574724430745315</v>
      </c>
      <c r="W5658">
        <f t="shared" si="13941"/>
        <v>0.46399026397747117</v>
      </c>
      <c r="Y5658">
        <f t="shared" si="13942"/>
        <v>0.61396034972967251</v>
      </c>
      <c r="Z5658">
        <f t="shared" si="13943"/>
        <v>2.0731702962244292</v>
      </c>
      <c r="AB5658">
        <f t="shared" si="13944"/>
        <v>0.88826799440815674</v>
      </c>
      <c r="AC5658">
        <f t="shared" si="13945"/>
        <v>2.6552276861584265</v>
      </c>
      <c r="AD5658">
        <f t="shared" si="13946"/>
        <v>3.5675153987905697</v>
      </c>
      <c r="AE5658">
        <f t="shared" si="13947"/>
        <v>4.7990949697754663</v>
      </c>
      <c r="AG5658">
        <f t="shared" si="13948"/>
        <v>0.99183009851076365</v>
      </c>
      <c r="AH5658">
        <f t="shared" si="13999"/>
        <v>8.1699014892363531E-3</v>
      </c>
      <c r="AI5658">
        <f t="shared" si="13949"/>
        <v>2.6552276861584265</v>
      </c>
      <c r="AJ5658">
        <f t="shared" si="13950"/>
        <v>3.5675153987905697</v>
      </c>
      <c r="AK5658">
        <f t="shared" si="13951"/>
        <v>6.6201971557043867E-5</v>
      </c>
      <c r="AL5658">
        <v>1</v>
      </c>
      <c r="AM5658">
        <v>0.25</v>
      </c>
      <c r="AN5658">
        <f t="shared" si="13952"/>
        <v>4.1662302457241668E-5</v>
      </c>
      <c r="AO5658">
        <f t="shared" si="13953"/>
        <v>2.3439945554820176E-5</v>
      </c>
      <c r="AP5658" s="2">
        <f t="shared" si="13954"/>
        <v>0.54254909826954267</v>
      </c>
      <c r="AQ5658">
        <f t="shared" si="13955"/>
        <v>1.0157095731226755</v>
      </c>
      <c r="AR5658">
        <f t="shared" si="13956"/>
        <v>-7.853800314084286E-2</v>
      </c>
      <c r="AS5658">
        <f t="shared" si="13957"/>
        <v>1.0574724430745315</v>
      </c>
      <c r="AT5658">
        <f t="shared" si="13958"/>
        <v>5656</v>
      </c>
    </row>
    <row r="5659" spans="11:46">
      <c r="K5659">
        <f t="shared" ref="K5659" si="14006">$I$3</f>
        <v>0</v>
      </c>
      <c r="L5659">
        <f t="shared" ref="L5659" si="14007">$J$3</f>
        <v>1</v>
      </c>
      <c r="N5659">
        <f t="shared" si="13935"/>
        <v>0</v>
      </c>
      <c r="Q5659">
        <f t="shared" si="13936"/>
        <v>1</v>
      </c>
      <c r="S5659" s="1">
        <f t="shared" si="13937"/>
        <v>0.54254909826954267</v>
      </c>
      <c r="T5659" s="1">
        <f t="shared" si="13938"/>
        <v>1.0157095731226755</v>
      </c>
      <c r="U5659" s="1">
        <f t="shared" si="13939"/>
        <v>-7.853800314084286E-2</v>
      </c>
      <c r="V5659" s="1">
        <f t="shared" si="13940"/>
        <v>1.0574724430745315</v>
      </c>
      <c r="W5659">
        <f t="shared" si="13941"/>
        <v>0</v>
      </c>
      <c r="Y5659">
        <f t="shared" si="13942"/>
        <v>0.5</v>
      </c>
      <c r="Z5659">
        <f t="shared" si="13943"/>
        <v>0</v>
      </c>
      <c r="AB5659">
        <f t="shared" si="13944"/>
        <v>0.5</v>
      </c>
      <c r="AC5659">
        <f t="shared" si="13945"/>
        <v>2.6554452726953084</v>
      </c>
      <c r="AD5659">
        <f t="shared" si="13946"/>
        <v>3.5677329853274515</v>
      </c>
      <c r="AE5659">
        <f t="shared" si="13947"/>
        <v>3.1113715424744983</v>
      </c>
      <c r="AG5659">
        <f t="shared" si="13948"/>
        <v>0.95735938056797465</v>
      </c>
      <c r="AH5659">
        <f t="shared" si="13999"/>
        <v>4.2640619432025351E-2</v>
      </c>
      <c r="AI5659">
        <f t="shared" si="13949"/>
        <v>2.6554452726953084</v>
      </c>
      <c r="AJ5659">
        <f t="shared" si="13950"/>
        <v>3.5677329853274515</v>
      </c>
      <c r="AK5659">
        <f t="shared" si="13951"/>
        <v>1.7406922950563019E-3</v>
      </c>
      <c r="AL5659">
        <v>1</v>
      </c>
      <c r="AM5659">
        <v>0.25</v>
      </c>
      <c r="AN5659">
        <f t="shared" si="13952"/>
        <v>1.1554835937290363E-3</v>
      </c>
      <c r="AO5659">
        <f t="shared" si="13953"/>
        <v>1.5524866417923637E-3</v>
      </c>
      <c r="AP5659" s="2">
        <f t="shared" si="13954"/>
        <v>0.54254909826954267</v>
      </c>
      <c r="AQ5659">
        <f t="shared" si="13955"/>
        <v>1.0157095731226755</v>
      </c>
      <c r="AR5659">
        <f t="shared" si="13956"/>
        <v>-7.853800314084286E-2</v>
      </c>
      <c r="AS5659">
        <f t="shared" si="13957"/>
        <v>1.0574724430745315</v>
      </c>
      <c r="AT5659">
        <f t="shared" si="13958"/>
        <v>5657</v>
      </c>
    </row>
    <row r="5660" spans="11:46">
      <c r="K5660">
        <f t="shared" ref="K5660" si="14008">$I$4</f>
        <v>1</v>
      </c>
      <c r="L5660">
        <f t="shared" ref="L5660" si="14009">$J$4</f>
        <v>0</v>
      </c>
      <c r="N5660">
        <f t="shared" si="13935"/>
        <v>1</v>
      </c>
      <c r="Q5660">
        <f t="shared" si="13936"/>
        <v>0</v>
      </c>
      <c r="S5660" s="1">
        <f t="shared" si="13937"/>
        <v>0.54254909826954267</v>
      </c>
      <c r="T5660" s="1">
        <f t="shared" si="13938"/>
        <v>1.0157095731226755</v>
      </c>
      <c r="U5660" s="1">
        <f t="shared" si="13939"/>
        <v>-7.8476931617383214E-2</v>
      </c>
      <c r="V5660" s="1">
        <f t="shared" si="13940"/>
        <v>1.0575353385176536</v>
      </c>
      <c r="W5660">
        <f t="shared" si="13941"/>
        <v>-7.853800314084286E-2</v>
      </c>
      <c r="Y5660">
        <f t="shared" si="13942"/>
        <v>0.4803755854833992</v>
      </c>
      <c r="Z5660">
        <f t="shared" si="13943"/>
        <v>1.0574724430745315</v>
      </c>
      <c r="AB5660">
        <f t="shared" si="13944"/>
        <v>0.74220722967502761</v>
      </c>
      <c r="AC5660">
        <f t="shared" si="13945"/>
        <v>2.6554895327402299</v>
      </c>
      <c r="AD5660">
        <f t="shared" si="13946"/>
        <v>3.5678013695799389</v>
      </c>
      <c r="AE5660">
        <f t="shared" si="13947"/>
        <v>3.9236082928502372</v>
      </c>
      <c r="AG5660">
        <f t="shared" si="13948"/>
        <v>0.98061363011221947</v>
      </c>
      <c r="AH5660">
        <f t="shared" si="13999"/>
        <v>1.938636988778053E-2</v>
      </c>
      <c r="AI5660">
        <f t="shared" si="13949"/>
        <v>2.6554895327402299</v>
      </c>
      <c r="AJ5660">
        <f t="shared" si="13950"/>
        <v>3.5678013695799389</v>
      </c>
      <c r="AK5660">
        <f t="shared" si="13951"/>
        <v>3.6854533210308702E-4</v>
      </c>
      <c r="AL5660">
        <v>1</v>
      </c>
      <c r="AM5660">
        <v>0.25</v>
      </c>
      <c r="AN5660">
        <f t="shared" si="13952"/>
        <v>2.4428609383857539E-4</v>
      </c>
      <c r="AO5660">
        <f t="shared" si="13953"/>
        <v>2.5158177248818666E-4</v>
      </c>
      <c r="AP5660" s="2">
        <f t="shared" si="13954"/>
        <v>0.54254909826954267</v>
      </c>
      <c r="AQ5660">
        <f t="shared" si="13955"/>
        <v>1.0157095731226755</v>
      </c>
      <c r="AR5660">
        <f t="shared" si="13956"/>
        <v>-7.8476931617383214E-2</v>
      </c>
      <c r="AS5660">
        <f t="shared" si="13957"/>
        <v>1.0575353385176536</v>
      </c>
      <c r="AT5660">
        <f t="shared" si="13958"/>
        <v>5658</v>
      </c>
    </row>
    <row r="5661" spans="11:46">
      <c r="K5661">
        <f t="shared" ref="K5661" si="14010">$I$5</f>
        <v>1</v>
      </c>
      <c r="L5661">
        <f t="shared" ref="L5661" si="14011">$J$5</f>
        <v>1</v>
      </c>
      <c r="N5661">
        <f t="shared" si="13935"/>
        <v>1</v>
      </c>
      <c r="Q5661">
        <f t="shared" si="13936"/>
        <v>1</v>
      </c>
      <c r="S5661" s="1">
        <f t="shared" si="13937"/>
        <v>0.5425764605093949</v>
      </c>
      <c r="T5661" s="1">
        <f t="shared" si="13938"/>
        <v>1.0157404390230285</v>
      </c>
      <c r="U5661" s="1">
        <f t="shared" si="13939"/>
        <v>-7.8476931617383214E-2</v>
      </c>
      <c r="V5661" s="1">
        <f t="shared" si="13940"/>
        <v>1.0575353385176536</v>
      </c>
      <c r="W5661">
        <f t="shared" si="13941"/>
        <v>0.54254909826954267</v>
      </c>
      <c r="Y5661">
        <f t="shared" si="13942"/>
        <v>0.6324052034626122</v>
      </c>
      <c r="Z5661">
        <f t="shared" si="13943"/>
        <v>1.0157095731226755</v>
      </c>
      <c r="AB5661">
        <f t="shared" si="13944"/>
        <v>0.73413603423597862</v>
      </c>
      <c r="AC5661">
        <f t="shared" si="13945"/>
        <v>2.6555175636824702</v>
      </c>
      <c r="AD5661">
        <f t="shared" si="13946"/>
        <v>3.5678339096739475</v>
      </c>
      <c r="AE5661">
        <f t="shared" si="13947"/>
        <v>4.298596946650532</v>
      </c>
      <c r="AG5661">
        <f t="shared" si="13948"/>
        <v>0.98659453839541145</v>
      </c>
      <c r="AH5661">
        <f t="shared" si="13999"/>
        <v>1.3405461604588553E-2</v>
      </c>
      <c r="AI5661">
        <f t="shared" si="13949"/>
        <v>2.6555175636824702</v>
      </c>
      <c r="AJ5661">
        <f t="shared" si="13950"/>
        <v>3.5678339096739475</v>
      </c>
      <c r="AK5661">
        <f t="shared" si="13951"/>
        <v>1.7729735357564441E-4</v>
      </c>
      <c r="AL5661">
        <v>1</v>
      </c>
      <c r="AM5661">
        <v>0.25</v>
      </c>
      <c r="AN5661">
        <f t="shared" si="13952"/>
        <v>1.0944895940910999E-4</v>
      </c>
      <c r="AO5661">
        <f t="shared" si="13953"/>
        <v>1.2346360141162824E-4</v>
      </c>
      <c r="AP5661" s="2">
        <f t="shared" si="13954"/>
        <v>0.5425764605093949</v>
      </c>
      <c r="AQ5661">
        <f t="shared" si="13955"/>
        <v>1.0157404390230285</v>
      </c>
      <c r="AR5661">
        <f t="shared" si="13956"/>
        <v>-7.8476931617383214E-2</v>
      </c>
      <c r="AS5661">
        <f t="shared" si="13957"/>
        <v>1.0575353385176536</v>
      </c>
      <c r="AT5661">
        <f t="shared" si="13958"/>
        <v>5659</v>
      </c>
    </row>
    <row r="5662" spans="11:46">
      <c r="K5662">
        <f t="shared" ref="K5662" si="14012">$I$6</f>
        <v>0</v>
      </c>
      <c r="L5662">
        <f t="shared" ref="L5662" si="14013">$J$6</f>
        <v>0</v>
      </c>
      <c r="N5662">
        <f t="shared" si="13935"/>
        <v>0</v>
      </c>
      <c r="Q5662">
        <f t="shared" si="13936"/>
        <v>0</v>
      </c>
      <c r="S5662" s="1">
        <f t="shared" si="13937"/>
        <v>0.5425868649445087</v>
      </c>
      <c r="T5662" s="1">
        <f t="shared" si="13938"/>
        <v>1.0157462922931966</v>
      </c>
      <c r="U5662" s="1">
        <f t="shared" si="13939"/>
        <v>-7.8466527182269388E-2</v>
      </c>
      <c r="V5662" s="1">
        <f t="shared" si="13940"/>
        <v>1.0575411917878217</v>
      </c>
      <c r="W5662">
        <f t="shared" si="13941"/>
        <v>0.46409952889201167</v>
      </c>
      <c r="Y5662">
        <f t="shared" si="13942"/>
        <v>0.61398624661659951</v>
      </c>
      <c r="Z5662">
        <f t="shared" si="13943"/>
        <v>2.0732757775406823</v>
      </c>
      <c r="AB5662">
        <f t="shared" si="13944"/>
        <v>0.88827846278534717</v>
      </c>
      <c r="AC5662">
        <f t="shared" si="13945"/>
        <v>2.6555277136943221</v>
      </c>
      <c r="AD5662">
        <f t="shared" si="13946"/>
        <v>3.5678485941021005</v>
      </c>
      <c r="AE5662">
        <f t="shared" si="13947"/>
        <v>4.799681282508466</v>
      </c>
      <c r="AG5662">
        <f t="shared" si="13948"/>
        <v>0.99183484812348377</v>
      </c>
      <c r="AH5662">
        <f t="shared" si="13999"/>
        <v>8.1651518765162301E-3</v>
      </c>
      <c r="AI5662">
        <f t="shared" si="13949"/>
        <v>2.6555277136943221</v>
      </c>
      <c r="AJ5662">
        <f t="shared" si="13950"/>
        <v>3.5678485941021005</v>
      </c>
      <c r="AK5662">
        <f t="shared" si="13951"/>
        <v>6.6125336898328863E-5</v>
      </c>
      <c r="AL5662">
        <v>1</v>
      </c>
      <c r="AM5662">
        <v>0.25</v>
      </c>
      <c r="AN5662">
        <f t="shared" si="13952"/>
        <v>4.1617740455282028E-5</v>
      </c>
      <c r="AO5662">
        <f t="shared" si="13953"/>
        <v>2.3413080672820116E-5</v>
      </c>
      <c r="AP5662" s="2">
        <f t="shared" si="13954"/>
        <v>0.5425868649445087</v>
      </c>
      <c r="AQ5662">
        <f t="shared" si="13955"/>
        <v>1.0157462922931966</v>
      </c>
      <c r="AR5662">
        <f t="shared" si="13956"/>
        <v>-7.8466527182269388E-2</v>
      </c>
      <c r="AS5662">
        <f t="shared" si="13957"/>
        <v>1.0575411917878217</v>
      </c>
      <c r="AT5662">
        <f t="shared" si="13958"/>
        <v>5660</v>
      </c>
    </row>
    <row r="5663" spans="11:46">
      <c r="K5663">
        <f t="shared" ref="K5663" si="14014">$I$3</f>
        <v>0</v>
      </c>
      <c r="L5663">
        <f t="shared" ref="L5663" si="14015">$J$3</f>
        <v>1</v>
      </c>
      <c r="N5663">
        <f t="shared" si="13935"/>
        <v>0</v>
      </c>
      <c r="Q5663">
        <f t="shared" si="13936"/>
        <v>1</v>
      </c>
      <c r="S5663" s="1">
        <f t="shared" si="13937"/>
        <v>0.5425868649445087</v>
      </c>
      <c r="T5663" s="1">
        <f t="shared" si="13938"/>
        <v>1.0157462922931966</v>
      </c>
      <c r="U5663" s="1">
        <f t="shared" si="13939"/>
        <v>-7.8466527182269388E-2</v>
      </c>
      <c r="V5663" s="1">
        <f t="shared" si="13940"/>
        <v>1.0575411917878217</v>
      </c>
      <c r="W5663">
        <f t="shared" si="13941"/>
        <v>0</v>
      </c>
      <c r="Y5663">
        <f t="shared" si="13942"/>
        <v>0.5</v>
      </c>
      <c r="Z5663">
        <f t="shared" si="13943"/>
        <v>0</v>
      </c>
      <c r="AB5663">
        <f t="shared" si="13944"/>
        <v>0.5</v>
      </c>
      <c r="AC5663">
        <f t="shared" si="13945"/>
        <v>2.6557451712999023</v>
      </c>
      <c r="AD5663">
        <f t="shared" si="13946"/>
        <v>3.5680660517076808</v>
      </c>
      <c r="AE5663">
        <f t="shared" si="13947"/>
        <v>3.1116881538982115</v>
      </c>
      <c r="AG5663">
        <f t="shared" si="13948"/>
        <v>0.95737230353378966</v>
      </c>
      <c r="AH5663">
        <f t="shared" si="13999"/>
        <v>4.2627696466210341E-2</v>
      </c>
      <c r="AI5663">
        <f t="shared" si="13949"/>
        <v>2.6557451712999023</v>
      </c>
      <c r="AJ5663">
        <f t="shared" si="13950"/>
        <v>3.5680660517076808</v>
      </c>
      <c r="AK5663">
        <f t="shared" si="13951"/>
        <v>1.7396608446424123E-3</v>
      </c>
      <c r="AL5663">
        <v>1</v>
      </c>
      <c r="AM5663">
        <v>0.25</v>
      </c>
      <c r="AN5663">
        <f t="shared" si="13952"/>
        <v>1.1549293963441995E-3</v>
      </c>
      <c r="AO5663">
        <f t="shared" si="13953"/>
        <v>1.5517116246929758E-3</v>
      </c>
      <c r="AP5663" s="2">
        <f t="shared" si="13954"/>
        <v>0.5425868649445087</v>
      </c>
      <c r="AQ5663">
        <f t="shared" si="13955"/>
        <v>1.0157462922931966</v>
      </c>
      <c r="AR5663">
        <f t="shared" si="13956"/>
        <v>-7.8466527182269388E-2</v>
      </c>
      <c r="AS5663">
        <f t="shared" si="13957"/>
        <v>1.0575411917878217</v>
      </c>
      <c r="AT5663">
        <f t="shared" si="13958"/>
        <v>5661</v>
      </c>
    </row>
    <row r="5664" spans="11:46">
      <c r="K5664">
        <f t="shared" ref="K5664" si="14016">$I$4</f>
        <v>1</v>
      </c>
      <c r="L5664">
        <f t="shared" ref="L5664" si="14017">$J$4</f>
        <v>0</v>
      </c>
      <c r="N5664">
        <f t="shared" si="13935"/>
        <v>1</v>
      </c>
      <c r="Q5664">
        <f t="shared" si="13936"/>
        <v>0</v>
      </c>
      <c r="S5664" s="1">
        <f t="shared" si="13937"/>
        <v>0.5425868649445087</v>
      </c>
      <c r="T5664" s="1">
        <f t="shared" si="13938"/>
        <v>1.0157462922931966</v>
      </c>
      <c r="U5664" s="1">
        <f t="shared" si="13939"/>
        <v>-7.8405506156267804E-2</v>
      </c>
      <c r="V5664" s="1">
        <f t="shared" si="13940"/>
        <v>1.0576040317258446</v>
      </c>
      <c r="W5664">
        <f t="shared" si="13941"/>
        <v>-7.8466527182269388E-2</v>
      </c>
      <c r="Y5664">
        <f t="shared" si="13942"/>
        <v>0.48039342697140791</v>
      </c>
      <c r="Z5664">
        <f t="shared" si="13943"/>
        <v>1.0575411917878217</v>
      </c>
      <c r="AB5664">
        <f t="shared" si="13944"/>
        <v>0.74222038353627839</v>
      </c>
      <c r="AC5664">
        <f t="shared" si="13945"/>
        <v>2.655789391272465</v>
      </c>
      <c r="AD5664">
        <f t="shared" si="13946"/>
        <v>3.5681343727194865</v>
      </c>
      <c r="AE5664">
        <f t="shared" si="13947"/>
        <v>3.9240938773847782</v>
      </c>
      <c r="AG5664">
        <f t="shared" si="13948"/>
        <v>0.98062285918168479</v>
      </c>
      <c r="AH5664">
        <f t="shared" si="13999"/>
        <v>1.9377140818315208E-2</v>
      </c>
      <c r="AI5664">
        <f t="shared" si="13949"/>
        <v>2.655789391272465</v>
      </c>
      <c r="AJ5664">
        <f t="shared" si="13950"/>
        <v>3.5681343727194865</v>
      </c>
      <c r="AK5664">
        <f t="shared" si="13951"/>
        <v>3.6819798173766361E-4</v>
      </c>
      <c r="AL5664">
        <v>1</v>
      </c>
      <c r="AM5664">
        <v>0.25</v>
      </c>
      <c r="AN5664">
        <f t="shared" si="13952"/>
        <v>2.4408410400633565E-4</v>
      </c>
      <c r="AO5664">
        <f t="shared" si="13953"/>
        <v>2.5135975209160448E-4</v>
      </c>
      <c r="AP5664" s="2">
        <f t="shared" si="13954"/>
        <v>0.5425868649445087</v>
      </c>
      <c r="AQ5664">
        <f t="shared" si="13955"/>
        <v>1.0157462922931966</v>
      </c>
      <c r="AR5664">
        <f t="shared" si="13956"/>
        <v>-7.8405506156267804E-2</v>
      </c>
      <c r="AS5664">
        <f t="shared" si="13957"/>
        <v>1.0576040317258446</v>
      </c>
      <c r="AT5664">
        <f t="shared" si="13958"/>
        <v>5662</v>
      </c>
    </row>
    <row r="5665" spans="11:46">
      <c r="K5665">
        <f t="shared" ref="K5665" si="14018">$I$5</f>
        <v>1</v>
      </c>
      <c r="L5665">
        <f t="shared" ref="L5665" si="14019">$J$5</f>
        <v>1</v>
      </c>
      <c r="N5665">
        <f t="shared" si="13935"/>
        <v>1</v>
      </c>
      <c r="Q5665">
        <f t="shared" si="13936"/>
        <v>1</v>
      </c>
      <c r="S5665" s="1">
        <f t="shared" si="13937"/>
        <v>0.54261420410997652</v>
      </c>
      <c r="T5665" s="1">
        <f t="shared" si="13938"/>
        <v>1.0157771313387942</v>
      </c>
      <c r="U5665" s="1">
        <f t="shared" si="13939"/>
        <v>-7.8405506156267804E-2</v>
      </c>
      <c r="V5665" s="1">
        <f t="shared" si="13940"/>
        <v>1.0576040317258446</v>
      </c>
      <c r="W5665">
        <f t="shared" si="13941"/>
        <v>0.5425868649445087</v>
      </c>
      <c r="Y5665">
        <f t="shared" si="13942"/>
        <v>0.63241398299466356</v>
      </c>
      <c r="Z5665">
        <f t="shared" si="13943"/>
        <v>1.0157462922931966</v>
      </c>
      <c r="AB5665">
        <f t="shared" si="13944"/>
        <v>0.73414320103372244</v>
      </c>
      <c r="AC5665">
        <f t="shared" si="13945"/>
        <v>2.6558173960830334</v>
      </c>
      <c r="AD5665">
        <f t="shared" si="13946"/>
        <v>3.5681668823442383</v>
      </c>
      <c r="AE5665">
        <f t="shared" si="13947"/>
        <v>4.2990799370363293</v>
      </c>
      <c r="AG5665">
        <f t="shared" si="13948"/>
        <v>0.98660092480695816</v>
      </c>
      <c r="AH5665">
        <f t="shared" si="13999"/>
        <v>1.3399075193041843E-2</v>
      </c>
      <c r="AI5665">
        <f t="shared" si="13949"/>
        <v>2.6558173960830334</v>
      </c>
      <c r="AJ5665">
        <f t="shared" si="13950"/>
        <v>3.5681668823442383</v>
      </c>
      <c r="AK5665">
        <f t="shared" si="13951"/>
        <v>1.7712961016942051E-4</v>
      </c>
      <c r="AL5665">
        <v>1</v>
      </c>
      <c r="AM5665">
        <v>0.25</v>
      </c>
      <c r="AN5665">
        <f t="shared" si="13952"/>
        <v>1.0935666187119061E-4</v>
      </c>
      <c r="AO5665">
        <f t="shared" si="13953"/>
        <v>1.2335618239041674E-4</v>
      </c>
      <c r="AP5665" s="2">
        <f t="shared" si="13954"/>
        <v>0.54261420410997652</v>
      </c>
      <c r="AQ5665">
        <f t="shared" si="13955"/>
        <v>1.0157771313387942</v>
      </c>
      <c r="AR5665">
        <f t="shared" si="13956"/>
        <v>-7.8405506156267804E-2</v>
      </c>
      <c r="AS5665">
        <f t="shared" si="13957"/>
        <v>1.0576040317258446</v>
      </c>
      <c r="AT5665">
        <f t="shared" si="13958"/>
        <v>5663</v>
      </c>
    </row>
    <row r="5666" spans="11:46">
      <c r="K5666">
        <f t="shared" ref="K5666" si="14020">$I$6</f>
        <v>0</v>
      </c>
      <c r="L5666">
        <f t="shared" ref="L5666" si="14021">$J$6</f>
        <v>0</v>
      </c>
      <c r="N5666">
        <f t="shared" si="13935"/>
        <v>0</v>
      </c>
      <c r="Q5666">
        <f t="shared" si="13936"/>
        <v>0</v>
      </c>
      <c r="S5666" s="1">
        <f t="shared" si="13937"/>
        <v>0.54262459742418823</v>
      </c>
      <c r="T5666" s="1">
        <f t="shared" si="13938"/>
        <v>1.0157829779051741</v>
      </c>
      <c r="U5666" s="1">
        <f t="shared" si="13939"/>
        <v>-7.8395112842056053E-2</v>
      </c>
      <c r="V5666" s="1">
        <f t="shared" si="13940"/>
        <v>1.0576098782922245</v>
      </c>
      <c r="W5666">
        <f t="shared" si="13941"/>
        <v>0.46420869795370873</v>
      </c>
      <c r="Y5666">
        <f t="shared" si="13942"/>
        <v>0.61401212014121664</v>
      </c>
      <c r="Z5666">
        <f t="shared" si="13943"/>
        <v>2.0733811630646386</v>
      </c>
      <c r="AB5666">
        <f t="shared" si="13944"/>
        <v>0.88828892079945121</v>
      </c>
      <c r="AC5666">
        <f t="shared" si="13945"/>
        <v>2.6558275347808222</v>
      </c>
      <c r="AD5666">
        <f t="shared" si="13946"/>
        <v>3.5681815499584788</v>
      </c>
      <c r="AE5666">
        <f t="shared" si="13947"/>
        <v>4.8002671792267746</v>
      </c>
      <c r="AG5666">
        <f t="shared" si="13948"/>
        <v>0.99183959163056579</v>
      </c>
      <c r="AH5666">
        <f t="shared" si="13999"/>
        <v>8.1604083694342133E-3</v>
      </c>
      <c r="AI5666">
        <f t="shared" si="13949"/>
        <v>2.6558275347808222</v>
      </c>
      <c r="AJ5666">
        <f t="shared" si="13950"/>
        <v>3.5681815499584788</v>
      </c>
      <c r="AK5666">
        <f t="shared" si="13951"/>
        <v>6.6048844681278077E-5</v>
      </c>
      <c r="AL5666">
        <v>1</v>
      </c>
      <c r="AM5666">
        <v>0.25</v>
      </c>
      <c r="AN5666">
        <f t="shared" si="13952"/>
        <v>4.157325684703272E-5</v>
      </c>
      <c r="AO5666">
        <f t="shared" si="13953"/>
        <v>2.3386265520082144E-5</v>
      </c>
      <c r="AP5666" s="2">
        <f t="shared" si="13954"/>
        <v>0.54262459742418823</v>
      </c>
      <c r="AQ5666">
        <f t="shared" si="13955"/>
        <v>1.0157829779051741</v>
      </c>
      <c r="AR5666">
        <f t="shared" si="13956"/>
        <v>-7.8395112842056053E-2</v>
      </c>
      <c r="AS5666">
        <f t="shared" si="13957"/>
        <v>1.0576098782922245</v>
      </c>
      <c r="AT5666">
        <f t="shared" si="13958"/>
        <v>5664</v>
      </c>
    </row>
    <row r="5667" spans="11:46">
      <c r="K5667">
        <f t="shared" ref="K5667" si="14022">$I$3</f>
        <v>0</v>
      </c>
      <c r="L5667">
        <f t="shared" ref="L5667" si="14023">$J$3</f>
        <v>1</v>
      </c>
      <c r="N5667">
        <f t="shared" si="13935"/>
        <v>0</v>
      </c>
      <c r="Q5667">
        <f t="shared" si="13936"/>
        <v>1</v>
      </c>
      <c r="S5667" s="1">
        <f t="shared" si="13937"/>
        <v>0.54262459742418823</v>
      </c>
      <c r="T5667" s="1">
        <f t="shared" si="13938"/>
        <v>1.0157829779051741</v>
      </c>
      <c r="U5667" s="1">
        <f t="shared" si="13939"/>
        <v>-7.8395112842056053E-2</v>
      </c>
      <c r="V5667" s="1">
        <f t="shared" si="13940"/>
        <v>1.0576098782922245</v>
      </c>
      <c r="W5667">
        <f t="shared" si="13941"/>
        <v>0</v>
      </c>
      <c r="Y5667">
        <f t="shared" si="13942"/>
        <v>0.5</v>
      </c>
      <c r="Z5667">
        <f t="shared" si="13943"/>
        <v>0</v>
      </c>
      <c r="AB5667">
        <f t="shared" si="13944"/>
        <v>0.5</v>
      </c>
      <c r="AC5667">
        <f t="shared" si="13945"/>
        <v>2.6560448636195453</v>
      </c>
      <c r="AD5667">
        <f t="shared" si="13946"/>
        <v>3.5683988787972019</v>
      </c>
      <c r="AE5667">
        <f t="shared" si="13947"/>
        <v>3.1120045423696503</v>
      </c>
      <c r="AG5667">
        <f t="shared" si="13948"/>
        <v>0.95738521366123852</v>
      </c>
      <c r="AH5667">
        <f t="shared" si="13999"/>
        <v>4.2614786338761479E-2</v>
      </c>
      <c r="AI5667">
        <f t="shared" si="13949"/>
        <v>2.6560448636195453</v>
      </c>
      <c r="AJ5667">
        <f t="shared" si="13950"/>
        <v>3.5683988787972019</v>
      </c>
      <c r="AK5667">
        <f t="shared" si="13951"/>
        <v>1.7386307097850098E-3</v>
      </c>
      <c r="AL5667">
        <v>1</v>
      </c>
      <c r="AM5667">
        <v>0.25</v>
      </c>
      <c r="AN5667">
        <f t="shared" si="13952"/>
        <v>1.1543758279656383E-3</v>
      </c>
      <c r="AO5667">
        <f t="shared" si="13953"/>
        <v>1.5509375052115216E-3</v>
      </c>
      <c r="AP5667" s="2">
        <f t="shared" si="13954"/>
        <v>0.54262459742418823</v>
      </c>
      <c r="AQ5667">
        <f t="shared" si="13955"/>
        <v>1.0157829779051741</v>
      </c>
      <c r="AR5667">
        <f t="shared" si="13956"/>
        <v>-7.8395112842056053E-2</v>
      </c>
      <c r="AS5667">
        <f t="shared" si="13957"/>
        <v>1.0576098782922245</v>
      </c>
      <c r="AT5667">
        <f t="shared" si="13958"/>
        <v>5665</v>
      </c>
    </row>
    <row r="5668" spans="11:46">
      <c r="K5668">
        <f t="shared" ref="K5668" si="14024">$I$4</f>
        <v>1</v>
      </c>
      <c r="L5668">
        <f t="shared" ref="L5668" si="14025">$J$4</f>
        <v>0</v>
      </c>
      <c r="N5668">
        <f t="shared" si="13935"/>
        <v>1</v>
      </c>
      <c r="Q5668">
        <f t="shared" si="13936"/>
        <v>0</v>
      </c>
      <c r="S5668" s="1">
        <f t="shared" si="13937"/>
        <v>0.54262459742418823</v>
      </c>
      <c r="T5668" s="1">
        <f t="shared" si="13938"/>
        <v>1.0157829779051741</v>
      </c>
      <c r="U5668" s="1">
        <f t="shared" si="13939"/>
        <v>-7.8334142237900889E-2</v>
      </c>
      <c r="V5668" s="1">
        <f t="shared" si="13940"/>
        <v>1.0576726628120061</v>
      </c>
      <c r="W5668">
        <f t="shared" si="13941"/>
        <v>-7.8395112842056053E-2</v>
      </c>
      <c r="Y5668">
        <f t="shared" si="13942"/>
        <v>0.48041125312847688</v>
      </c>
      <c r="Z5668">
        <f t="shared" si="13943"/>
        <v>1.0576098782922245</v>
      </c>
      <c r="AB5668">
        <f t="shared" si="13944"/>
        <v>0.74223352505746565</v>
      </c>
      <c r="AC5668">
        <f t="shared" si="13945"/>
        <v>2.6560890435833069</v>
      </c>
      <c r="AD5668">
        <f t="shared" si="13946"/>
        <v>3.5684671366700682</v>
      </c>
      <c r="AE5668">
        <f t="shared" si="13947"/>
        <v>3.9245791199176754</v>
      </c>
      <c r="AG5668">
        <f t="shared" si="13948"/>
        <v>0.98063207744876912</v>
      </c>
      <c r="AH5668">
        <f t="shared" si="13999"/>
        <v>1.9367922551230876E-2</v>
      </c>
      <c r="AI5668">
        <f t="shared" si="13949"/>
        <v>2.6560890435833069</v>
      </c>
      <c r="AJ5668">
        <f t="shared" si="13950"/>
        <v>3.5684671366700682</v>
      </c>
      <c r="AK5668">
        <f t="shared" si="13951"/>
        <v>3.6785119810371002E-4</v>
      </c>
      <c r="AL5668">
        <v>1</v>
      </c>
      <c r="AM5668">
        <v>0.25</v>
      </c>
      <c r="AN5668">
        <f t="shared" si="13952"/>
        <v>2.4388241662068303E-4</v>
      </c>
      <c r="AO5668">
        <f t="shared" si="13953"/>
        <v>2.511380791260849E-4</v>
      </c>
      <c r="AP5668" s="2">
        <f t="shared" si="13954"/>
        <v>0.54262459742418823</v>
      </c>
      <c r="AQ5668">
        <f t="shared" si="13955"/>
        <v>1.0157829779051741</v>
      </c>
      <c r="AR5668">
        <f t="shared" si="13956"/>
        <v>-7.8334142237900889E-2</v>
      </c>
      <c r="AS5668">
        <f t="shared" si="13957"/>
        <v>1.0576726628120061</v>
      </c>
      <c r="AT5668">
        <f t="shared" si="13958"/>
        <v>5666</v>
      </c>
    </row>
    <row r="5669" spans="11:46">
      <c r="K5669">
        <f t="shared" ref="K5669" si="14026">$I$5</f>
        <v>1</v>
      </c>
      <c r="L5669">
        <f t="shared" ref="L5669" si="14027">$J$5</f>
        <v>1</v>
      </c>
      <c r="N5669">
        <f t="shared" si="13935"/>
        <v>1</v>
      </c>
      <c r="Q5669">
        <f t="shared" si="13936"/>
        <v>1</v>
      </c>
      <c r="S5669" s="1">
        <f t="shared" si="13937"/>
        <v>0.54265191355050035</v>
      </c>
      <c r="T5669" s="1">
        <f t="shared" si="13938"/>
        <v>1.0158137901378308</v>
      </c>
      <c r="U5669" s="1">
        <f t="shared" si="13939"/>
        <v>-7.8334142237900889E-2</v>
      </c>
      <c r="V5669" s="1">
        <f t="shared" si="13940"/>
        <v>1.0576726628120061</v>
      </c>
      <c r="W5669">
        <f t="shared" si="13941"/>
        <v>0.54262459742418823</v>
      </c>
      <c r="Y5669">
        <f t="shared" si="13942"/>
        <v>0.63242275448972496</v>
      </c>
      <c r="Z5669">
        <f t="shared" si="13943"/>
        <v>1.0157829779051741</v>
      </c>
      <c r="AB5669">
        <f t="shared" si="13944"/>
        <v>0.73415036115849175</v>
      </c>
      <c r="AC5669">
        <f t="shared" si="13945"/>
        <v>2.6561170223046506</v>
      </c>
      <c r="AD5669">
        <f t="shared" si="13946"/>
        <v>3.5684996158752096</v>
      </c>
      <c r="AE5669">
        <f t="shared" si="13947"/>
        <v>4.299562586281473</v>
      </c>
      <c r="AG5669">
        <f t="shared" si="13948"/>
        <v>0.98660730370969163</v>
      </c>
      <c r="AH5669">
        <f t="shared" si="13999"/>
        <v>1.339269629030837E-2</v>
      </c>
      <c r="AI5669">
        <f t="shared" si="13949"/>
        <v>2.6561170223046506</v>
      </c>
      <c r="AJ5669">
        <f t="shared" si="13950"/>
        <v>3.5684996158752096</v>
      </c>
      <c r="AK5669">
        <f t="shared" si="13951"/>
        <v>1.7696214214273003E-4</v>
      </c>
      <c r="AL5669">
        <v>1</v>
      </c>
      <c r="AM5669">
        <v>0.25</v>
      </c>
      <c r="AN5669">
        <f t="shared" si="13952"/>
        <v>1.0926450524853709E-4</v>
      </c>
      <c r="AO5669">
        <f t="shared" si="13953"/>
        <v>1.2324893062695767E-4</v>
      </c>
      <c r="AP5669" s="2">
        <f t="shared" si="13954"/>
        <v>0.54265191355050035</v>
      </c>
      <c r="AQ5669">
        <f t="shared" si="13955"/>
        <v>1.0158137901378308</v>
      </c>
      <c r="AR5669">
        <f t="shared" si="13956"/>
        <v>-7.8334142237900889E-2</v>
      </c>
      <c r="AS5669">
        <f t="shared" si="13957"/>
        <v>1.0576726628120061</v>
      </c>
      <c r="AT5669">
        <f t="shared" si="13958"/>
        <v>5667</v>
      </c>
    </row>
    <row r="5670" spans="11:46">
      <c r="K5670">
        <f t="shared" ref="K5670" si="14028">$I$6</f>
        <v>0</v>
      </c>
      <c r="L5670">
        <f t="shared" ref="L5670" si="14029">$J$6</f>
        <v>0</v>
      </c>
      <c r="N5670">
        <f t="shared" si="13935"/>
        <v>0</v>
      </c>
      <c r="Q5670">
        <f t="shared" si="13936"/>
        <v>0</v>
      </c>
      <c r="S5670" s="1">
        <f t="shared" si="13937"/>
        <v>0.54266229576336045</v>
      </c>
      <c r="T5670" s="1">
        <f t="shared" si="13938"/>
        <v>1.0158196300128233</v>
      </c>
      <c r="U5670" s="1">
        <f t="shared" si="13939"/>
        <v>-7.8323760025040837E-2</v>
      </c>
      <c r="V5670" s="1">
        <f t="shared" si="13940"/>
        <v>1.0576785026869986</v>
      </c>
      <c r="W5670">
        <f t="shared" si="13941"/>
        <v>0.46431777131259944</v>
      </c>
      <c r="Y5670">
        <f t="shared" si="13942"/>
        <v>0.61403797034064811</v>
      </c>
      <c r="Z5670">
        <f t="shared" si="13943"/>
        <v>2.0734864529498367</v>
      </c>
      <c r="AB5670">
        <f t="shared" si="13944"/>
        <v>0.88829936846808399</v>
      </c>
      <c r="AC5670">
        <f t="shared" si="13945"/>
        <v>2.6561271497088121</v>
      </c>
      <c r="AD5670">
        <f t="shared" si="13946"/>
        <v>3.5685142667065186</v>
      </c>
      <c r="AE5670">
        <f t="shared" si="13947"/>
        <v>4.8008526605237423</v>
      </c>
      <c r="AG5670">
        <f t="shared" si="13948"/>
        <v>0.99184432904418152</v>
      </c>
      <c r="AH5670">
        <f t="shared" si="13999"/>
        <v>8.1556709558184837E-3</v>
      </c>
      <c r="AI5670">
        <f t="shared" si="13949"/>
        <v>2.6561271497088121</v>
      </c>
      <c r="AJ5670">
        <f t="shared" si="13950"/>
        <v>3.5685142667065186</v>
      </c>
      <c r="AK5670">
        <f t="shared" si="13951"/>
        <v>6.5972494540904604E-5</v>
      </c>
      <c r="AL5670">
        <v>1</v>
      </c>
      <c r="AM5670">
        <v>0.25</v>
      </c>
      <c r="AN5670">
        <f t="shared" si="13952"/>
        <v>4.1528851440202034E-5</v>
      </c>
      <c r="AO5670">
        <f t="shared" si="13953"/>
        <v>2.3359499969499996E-5</v>
      </c>
      <c r="AP5670" s="2">
        <f t="shared" si="13954"/>
        <v>0.54266229576336045</v>
      </c>
      <c r="AQ5670">
        <f t="shared" si="13955"/>
        <v>1.0158196300128233</v>
      </c>
      <c r="AR5670">
        <f t="shared" si="13956"/>
        <v>-7.8323760025040837E-2</v>
      </c>
      <c r="AS5670">
        <f t="shared" si="13957"/>
        <v>1.0576785026869986</v>
      </c>
      <c r="AT5670">
        <f t="shared" si="13958"/>
        <v>5668</v>
      </c>
    </row>
    <row r="5671" spans="11:46">
      <c r="K5671">
        <f t="shared" ref="K5671" si="14030">$I$3</f>
        <v>0</v>
      </c>
      <c r="L5671">
        <f t="shared" ref="L5671" si="14031">$J$3</f>
        <v>1</v>
      </c>
      <c r="N5671">
        <f t="shared" si="13935"/>
        <v>0</v>
      </c>
      <c r="Q5671">
        <f t="shared" si="13936"/>
        <v>1</v>
      </c>
      <c r="S5671" s="1">
        <f t="shared" si="13937"/>
        <v>0.54266229576336045</v>
      </c>
      <c r="T5671" s="1">
        <f t="shared" si="13938"/>
        <v>1.0158196300128233</v>
      </c>
      <c r="U5671" s="1">
        <f t="shared" si="13939"/>
        <v>-7.8323760025040837E-2</v>
      </c>
      <c r="V5671" s="1">
        <f t="shared" si="13940"/>
        <v>1.0576785026869986</v>
      </c>
      <c r="W5671">
        <f t="shared" si="13941"/>
        <v>0</v>
      </c>
      <c r="Y5671">
        <f t="shared" si="13942"/>
        <v>0.5</v>
      </c>
      <c r="Z5671">
        <f t="shared" si="13943"/>
        <v>0</v>
      </c>
      <c r="AB5671">
        <f t="shared" si="13944"/>
        <v>0.5</v>
      </c>
      <c r="AC5671">
        <f t="shared" si="13945"/>
        <v>2.6563443499447978</v>
      </c>
      <c r="AD5671">
        <f t="shared" si="13946"/>
        <v>3.5687314669425043</v>
      </c>
      <c r="AE5671">
        <f t="shared" si="13947"/>
        <v>3.1123207082076654</v>
      </c>
      <c r="AG5671">
        <f t="shared" si="13948"/>
        <v>0.95739811097220118</v>
      </c>
      <c r="AH5671">
        <f t="shared" si="13999"/>
        <v>4.2601889027798823E-2</v>
      </c>
      <c r="AI5671">
        <f t="shared" si="13949"/>
        <v>2.6563443499447978</v>
      </c>
      <c r="AJ5671">
        <f t="shared" si="13950"/>
        <v>3.5687314669425043</v>
      </c>
      <c r="AK5671">
        <f t="shared" si="13951"/>
        <v>1.7376018878845695E-3</v>
      </c>
      <c r="AL5671">
        <v>1</v>
      </c>
      <c r="AM5671">
        <v>0.25</v>
      </c>
      <c r="AN5671">
        <f t="shared" si="13952"/>
        <v>1.1538228874488732E-3</v>
      </c>
      <c r="AO5671">
        <f t="shared" si="13953"/>
        <v>1.5501642816930668E-3</v>
      </c>
      <c r="AP5671" s="2">
        <f t="shared" si="13954"/>
        <v>0.54266229576336045</v>
      </c>
      <c r="AQ5671">
        <f t="shared" si="13955"/>
        <v>1.0158196300128233</v>
      </c>
      <c r="AR5671">
        <f t="shared" si="13956"/>
        <v>-7.8323760025040837E-2</v>
      </c>
      <c r="AS5671">
        <f t="shared" si="13957"/>
        <v>1.0576785026869986</v>
      </c>
      <c r="AT5671">
        <f t="shared" si="13958"/>
        <v>5669</v>
      </c>
    </row>
    <row r="5672" spans="11:46">
      <c r="K5672">
        <f t="shared" ref="K5672" si="14032">$I$4</f>
        <v>1</v>
      </c>
      <c r="L5672">
        <f t="shared" ref="L5672" si="14033">$J$4</f>
        <v>0</v>
      </c>
      <c r="N5672">
        <f t="shared" si="13935"/>
        <v>1</v>
      </c>
      <c r="Q5672">
        <f t="shared" si="13936"/>
        <v>0</v>
      </c>
      <c r="S5672" s="1">
        <f t="shared" si="13937"/>
        <v>0.54266229576336045</v>
      </c>
      <c r="T5672" s="1">
        <f t="shared" si="13938"/>
        <v>1.0158196300128233</v>
      </c>
      <c r="U5672" s="1">
        <f t="shared" si="13939"/>
        <v>-7.8262839767285056E-2</v>
      </c>
      <c r="V5672" s="1">
        <f t="shared" si="13940"/>
        <v>1.0577412318752009</v>
      </c>
      <c r="W5672">
        <f t="shared" si="13941"/>
        <v>-7.8323760025040837E-2</v>
      </c>
      <c r="Y5672">
        <f t="shared" si="13942"/>
        <v>0.48042906397818569</v>
      </c>
      <c r="Z5672">
        <f t="shared" si="13943"/>
        <v>1.0576785026869986</v>
      </c>
      <c r="AB5672">
        <f t="shared" si="13944"/>
        <v>0.74224665425875802</v>
      </c>
      <c r="AC5672">
        <f t="shared" si="13945"/>
        <v>2.6563884899631711</v>
      </c>
      <c r="AD5672">
        <f t="shared" si="13946"/>
        <v>3.5687996617779398</v>
      </c>
      <c r="AE5672">
        <f t="shared" si="13947"/>
        <v>3.9250640209337444</v>
      </c>
      <c r="AG5672">
        <f t="shared" si="13948"/>
        <v>0.98064128493369052</v>
      </c>
      <c r="AH5672">
        <f t="shared" si="13999"/>
        <v>1.9358715066309484E-2</v>
      </c>
      <c r="AI5672">
        <f t="shared" si="13949"/>
        <v>2.6563884899631711</v>
      </c>
      <c r="AJ5672">
        <f t="shared" si="13950"/>
        <v>3.5687996617779398</v>
      </c>
      <c r="AK5672">
        <f t="shared" si="13951"/>
        <v>3.6750497988311437E-4</v>
      </c>
      <c r="AL5672">
        <v>1</v>
      </c>
      <c r="AM5672">
        <v>0.25</v>
      </c>
      <c r="AN5672">
        <f t="shared" si="13952"/>
        <v>2.4368103102310261E-4</v>
      </c>
      <c r="AO5672">
        <f t="shared" si="13953"/>
        <v>2.5091675280902389E-4</v>
      </c>
      <c r="AP5672" s="2">
        <f t="shared" si="13954"/>
        <v>0.54266229576336045</v>
      </c>
      <c r="AQ5672">
        <f t="shared" si="13955"/>
        <v>1.0158196300128233</v>
      </c>
      <c r="AR5672">
        <f t="shared" si="13956"/>
        <v>-7.8262839767285056E-2</v>
      </c>
      <c r="AS5672">
        <f t="shared" si="13957"/>
        <v>1.0577412318752009</v>
      </c>
      <c r="AT5672">
        <f t="shared" si="13958"/>
        <v>5670</v>
      </c>
    </row>
    <row r="5673" spans="11:46">
      <c r="K5673">
        <f t="shared" ref="K5673" si="14034">$I$5</f>
        <v>1</v>
      </c>
      <c r="L5673">
        <f t="shared" ref="L5673" si="14035">$J$5</f>
        <v>1</v>
      </c>
      <c r="N5673">
        <f t="shared" si="13935"/>
        <v>1</v>
      </c>
      <c r="Q5673">
        <f t="shared" si="13936"/>
        <v>1</v>
      </c>
      <c r="S5673" s="1">
        <f t="shared" si="13937"/>
        <v>0.54268958888566754</v>
      </c>
      <c r="T5673" s="1">
        <f t="shared" si="13938"/>
        <v>1.0158504154742594</v>
      </c>
      <c r="U5673" s="1">
        <f t="shared" si="13939"/>
        <v>-7.8262839767285056E-2</v>
      </c>
      <c r="V5673" s="1">
        <f t="shared" si="13940"/>
        <v>1.0577412318752009</v>
      </c>
      <c r="W5673">
        <f t="shared" si="13941"/>
        <v>0.54266229576336045</v>
      </c>
      <c r="Y5673">
        <f t="shared" si="13942"/>
        <v>0.63243151796076402</v>
      </c>
      <c r="Z5673">
        <f t="shared" si="13943"/>
        <v>1.0158196300128233</v>
      </c>
      <c r="AB5673">
        <f t="shared" si="13944"/>
        <v>0.73415751462120327</v>
      </c>
      <c r="AC5673">
        <f t="shared" si="13945"/>
        <v>2.6564164426376382</v>
      </c>
      <c r="AD5673">
        <f t="shared" si="13946"/>
        <v>3.568832110613001</v>
      </c>
      <c r="AE5673">
        <f t="shared" si="13947"/>
        <v>4.3000448948727934</v>
      </c>
      <c r="AG5673">
        <f t="shared" si="13948"/>
        <v>0.98661367511776354</v>
      </c>
      <c r="AH5673">
        <f t="shared" si="13999"/>
        <v>1.3386324882236456E-2</v>
      </c>
      <c r="AI5673">
        <f t="shared" si="13949"/>
        <v>2.6564164426376382</v>
      </c>
      <c r="AJ5673">
        <f t="shared" si="13950"/>
        <v>3.568832110613001</v>
      </c>
      <c r="AK5673">
        <f t="shared" si="13951"/>
        <v>1.7679494885002148E-4</v>
      </c>
      <c r="AL5673">
        <v>1</v>
      </c>
      <c r="AM5673">
        <v>0.25</v>
      </c>
      <c r="AN5673">
        <f t="shared" si="13952"/>
        <v>1.0917248922820586E-4</v>
      </c>
      <c r="AO5673">
        <f t="shared" si="13953"/>
        <v>1.2314184574440044E-4</v>
      </c>
      <c r="AP5673" s="2">
        <f t="shared" si="13954"/>
        <v>0.54268958888566754</v>
      </c>
      <c r="AQ5673">
        <f t="shared" si="13955"/>
        <v>1.0158504154742594</v>
      </c>
      <c r="AR5673">
        <f t="shared" si="13956"/>
        <v>-7.8262839767285056E-2</v>
      </c>
      <c r="AS5673">
        <f t="shared" si="13957"/>
        <v>1.0577412318752009</v>
      </c>
      <c r="AT5673">
        <f t="shared" si="13958"/>
        <v>5671</v>
      </c>
    </row>
    <row r="5674" spans="11:46">
      <c r="K5674">
        <f t="shared" ref="K5674" si="14036">$I$6</f>
        <v>0</v>
      </c>
      <c r="L5674">
        <f t="shared" ref="L5674" si="14037">$J$6</f>
        <v>0</v>
      </c>
      <c r="N5674">
        <f t="shared" si="13935"/>
        <v>0</v>
      </c>
      <c r="Q5674">
        <f t="shared" si="13936"/>
        <v>0</v>
      </c>
      <c r="S5674" s="1">
        <f t="shared" si="13937"/>
        <v>0.54269996001667831</v>
      </c>
      <c r="T5674" s="1">
        <f t="shared" si="13938"/>
        <v>1.0158562486702329</v>
      </c>
      <c r="U5674" s="1">
        <f t="shared" si="13939"/>
        <v>-7.8252468636274289E-2</v>
      </c>
      <c r="V5674" s="1">
        <f t="shared" si="13940"/>
        <v>1.0577470650711744</v>
      </c>
      <c r="W5674">
        <f t="shared" si="13941"/>
        <v>0.4644267491183825</v>
      </c>
      <c r="Y5674">
        <f t="shared" si="13942"/>
        <v>0.61406379725193372</v>
      </c>
      <c r="Z5674">
        <f t="shared" si="13943"/>
        <v>2.0735916473494602</v>
      </c>
      <c r="AB5674">
        <f t="shared" si="13944"/>
        <v>0.88830980580881869</v>
      </c>
      <c r="AC5674">
        <f t="shared" si="13945"/>
        <v>2.6564265587685569</v>
      </c>
      <c r="AD5674">
        <f t="shared" si="13946"/>
        <v>3.5688467446922814</v>
      </c>
      <c r="AE5674">
        <f t="shared" si="13947"/>
        <v>4.8014377269914528</v>
      </c>
      <c r="AG5674">
        <f t="shared" si="13948"/>
        <v>0.9918490603764708</v>
      </c>
      <c r="AH5674">
        <f t="shared" si="13999"/>
        <v>8.1509396235291964E-3</v>
      </c>
      <c r="AI5674">
        <f t="shared" si="13949"/>
        <v>2.6564265587685569</v>
      </c>
      <c r="AJ5674">
        <f t="shared" si="13950"/>
        <v>3.5688467446922814</v>
      </c>
      <c r="AK5674">
        <f t="shared" si="13951"/>
        <v>6.5896286113399134E-5</v>
      </c>
      <c r="AL5674">
        <v>1</v>
      </c>
      <c r="AM5674">
        <v>0.25</v>
      </c>
      <c r="AN5674">
        <f t="shared" si="13952"/>
        <v>4.1484524043094331E-5</v>
      </c>
      <c r="AO5674">
        <f t="shared" si="13953"/>
        <v>2.33327838943765E-5</v>
      </c>
      <c r="AP5674" s="2">
        <f t="shared" si="13954"/>
        <v>0.54269996001667831</v>
      </c>
      <c r="AQ5674">
        <f t="shared" si="13955"/>
        <v>1.0158562486702329</v>
      </c>
      <c r="AR5674">
        <f t="shared" si="13956"/>
        <v>-7.8252468636274289E-2</v>
      </c>
      <c r="AS5674">
        <f t="shared" si="13957"/>
        <v>1.0577470650711744</v>
      </c>
      <c r="AT5674">
        <f t="shared" si="13958"/>
        <v>5672</v>
      </c>
    </row>
    <row r="5675" spans="11:46">
      <c r="K5675">
        <f t="shared" ref="K5675" si="14038">$I$3</f>
        <v>0</v>
      </c>
      <c r="L5675">
        <f t="shared" ref="L5675" si="14039">$J$3</f>
        <v>1</v>
      </c>
      <c r="N5675">
        <f t="shared" si="13935"/>
        <v>0</v>
      </c>
      <c r="Q5675">
        <f t="shared" si="13936"/>
        <v>1</v>
      </c>
      <c r="S5675" s="1">
        <f t="shared" si="13937"/>
        <v>0.54269996001667831</v>
      </c>
      <c r="T5675" s="1">
        <f t="shared" si="13938"/>
        <v>1.0158562486702329</v>
      </c>
      <c r="U5675" s="1">
        <f t="shared" si="13939"/>
        <v>-7.8252468636274289E-2</v>
      </c>
      <c r="V5675" s="1">
        <f t="shared" si="13940"/>
        <v>1.0577470650711744</v>
      </c>
      <c r="W5675">
        <f t="shared" si="13941"/>
        <v>0</v>
      </c>
      <c r="Y5675">
        <f t="shared" si="13942"/>
        <v>0.5</v>
      </c>
      <c r="Z5675">
        <f t="shared" si="13943"/>
        <v>0</v>
      </c>
      <c r="AB5675">
        <f t="shared" si="13944"/>
        <v>0.5</v>
      </c>
      <c r="AC5675">
        <f t="shared" si="13945"/>
        <v>2.6566436305656005</v>
      </c>
      <c r="AD5675">
        <f t="shared" si="13946"/>
        <v>3.5690638164893249</v>
      </c>
      <c r="AE5675">
        <f t="shared" si="13947"/>
        <v>3.1126366517304191</v>
      </c>
      <c r="AG5675">
        <f t="shared" si="13948"/>
        <v>0.95741099548850461</v>
      </c>
      <c r="AH5675">
        <f t="shared" si="13999"/>
        <v>4.2589004511495387E-2</v>
      </c>
      <c r="AI5675">
        <f t="shared" si="13949"/>
        <v>2.6566436305656005</v>
      </c>
      <c r="AJ5675">
        <f t="shared" si="13950"/>
        <v>3.5690638164893249</v>
      </c>
      <c r="AK5675">
        <f t="shared" si="13951"/>
        <v>1.7365743763485416E-3</v>
      </c>
      <c r="AL5675">
        <v>1</v>
      </c>
      <c r="AM5675">
        <v>0.25</v>
      </c>
      <c r="AN5675">
        <f t="shared" si="13952"/>
        <v>1.1532705736523024E-3</v>
      </c>
      <c r="AO5675">
        <f t="shared" si="13953"/>
        <v>1.5493919524868804E-3</v>
      </c>
      <c r="AP5675" s="2">
        <f t="shared" si="13954"/>
        <v>0.54269996001667831</v>
      </c>
      <c r="AQ5675">
        <f t="shared" si="13955"/>
        <v>1.0158562486702329</v>
      </c>
      <c r="AR5675">
        <f t="shared" si="13956"/>
        <v>-7.8252468636274289E-2</v>
      </c>
      <c r="AS5675">
        <f t="shared" si="13957"/>
        <v>1.0577470650711744</v>
      </c>
      <c r="AT5675">
        <f t="shared" si="13958"/>
        <v>5673</v>
      </c>
    </row>
    <row r="5676" spans="11:46">
      <c r="K5676">
        <f t="shared" ref="K5676" si="14040">$I$4</f>
        <v>1</v>
      </c>
      <c r="L5676">
        <f t="shared" ref="L5676" si="14041">$J$4</f>
        <v>0</v>
      </c>
      <c r="N5676">
        <f t="shared" si="13935"/>
        <v>1</v>
      </c>
      <c r="Q5676">
        <f t="shared" si="13936"/>
        <v>0</v>
      </c>
      <c r="S5676" s="1">
        <f t="shared" si="13937"/>
        <v>0.54269996001667831</v>
      </c>
      <c r="T5676" s="1">
        <f t="shared" si="13938"/>
        <v>1.0158562486702329</v>
      </c>
      <c r="U5676" s="1">
        <f t="shared" si="13939"/>
        <v>-7.8191598649635055E-2</v>
      </c>
      <c r="V5676" s="1">
        <f t="shared" si="13940"/>
        <v>1.0578097390142644</v>
      </c>
      <c r="W5676">
        <f t="shared" si="13941"/>
        <v>-7.8252468636274289E-2</v>
      </c>
      <c r="Y5676">
        <f t="shared" si="13942"/>
        <v>0.48044685954406152</v>
      </c>
      <c r="Z5676">
        <f t="shared" si="13943"/>
        <v>1.0577470650711744</v>
      </c>
      <c r="AB5676">
        <f t="shared" si="13944"/>
        <v>0.7422597711602773</v>
      </c>
      <c r="AC5676">
        <f t="shared" si="13945"/>
        <v>2.6566877307018539</v>
      </c>
      <c r="AD5676">
        <f t="shared" si="13946"/>
        <v>3.5691319483886046</v>
      </c>
      <c r="AE5676">
        <f t="shared" si="13947"/>
        <v>3.9255485809167689</v>
      </c>
      <c r="AG5676">
        <f t="shared" si="13948"/>
        <v>0.98065048165661606</v>
      </c>
      <c r="AH5676">
        <f t="shared" si="13999"/>
        <v>1.9349518343383942E-2</v>
      </c>
      <c r="AI5676">
        <f t="shared" si="13949"/>
        <v>2.6566877307018539</v>
      </c>
      <c r="AJ5676">
        <f t="shared" si="13950"/>
        <v>3.5691319483886046</v>
      </c>
      <c r="AK5676">
        <f t="shared" si="13951"/>
        <v>3.6715932576170753E-4</v>
      </c>
      <c r="AL5676">
        <v>1</v>
      </c>
      <c r="AM5676">
        <v>0.25</v>
      </c>
      <c r="AN5676">
        <f t="shared" si="13952"/>
        <v>2.434799465569366E-4</v>
      </c>
      <c r="AO5676">
        <f t="shared" si="13953"/>
        <v>2.5069577236009233E-4</v>
      </c>
      <c r="AP5676" s="2">
        <f t="shared" si="13954"/>
        <v>0.54269996001667831</v>
      </c>
      <c r="AQ5676">
        <f t="shared" si="13955"/>
        <v>1.0158562486702329</v>
      </c>
      <c r="AR5676">
        <f t="shared" si="13956"/>
        <v>-7.8191598649635055E-2</v>
      </c>
      <c r="AS5676">
        <f t="shared" si="13957"/>
        <v>1.0578097390142644</v>
      </c>
      <c r="AT5676">
        <f t="shared" si="13958"/>
        <v>5674</v>
      </c>
    </row>
    <row r="5677" spans="11:46">
      <c r="K5677">
        <f t="shared" ref="K5677" si="14042">$I$5</f>
        <v>1</v>
      </c>
      <c r="L5677">
        <f t="shared" ref="L5677" si="14043">$J$5</f>
        <v>1</v>
      </c>
      <c r="N5677">
        <f t="shared" si="13935"/>
        <v>1</v>
      </c>
      <c r="Q5677">
        <f t="shared" si="13936"/>
        <v>1</v>
      </c>
      <c r="S5677" s="1">
        <f t="shared" si="13937"/>
        <v>0.54272723017005287</v>
      </c>
      <c r="T5677" s="1">
        <f t="shared" si="13938"/>
        <v>1.0158870074020747</v>
      </c>
      <c r="U5677" s="1">
        <f t="shared" si="13939"/>
        <v>-7.8191598649635055E-2</v>
      </c>
      <c r="V5677" s="1">
        <f t="shared" si="13940"/>
        <v>1.0578097390142644</v>
      </c>
      <c r="W5677">
        <f t="shared" si="13941"/>
        <v>0.54269996001667831</v>
      </c>
      <c r="Y5677">
        <f t="shared" si="13942"/>
        <v>0.63244027342071796</v>
      </c>
      <c r="Z5677">
        <f t="shared" si="13943"/>
        <v>1.0158562486702329</v>
      </c>
      <c r="AB5677">
        <f t="shared" si="13944"/>
        <v>0.73416466143274883</v>
      </c>
      <c r="AC5677">
        <f t="shared" si="13945"/>
        <v>2.656715657371695</v>
      </c>
      <c r="AD5677">
        <f t="shared" si="13946"/>
        <v>3.5691643669030011</v>
      </c>
      <c r="AE5677">
        <f t="shared" si="13947"/>
        <v>4.3005268632960743</v>
      </c>
      <c r="AG5677">
        <f t="shared" si="13948"/>
        <v>0.98662003904528794</v>
      </c>
      <c r="AH5677">
        <f t="shared" si="13999"/>
        <v>1.3379960954712056E-2</v>
      </c>
      <c r="AI5677">
        <f t="shared" si="13949"/>
        <v>2.656715657371695</v>
      </c>
      <c r="AJ5677">
        <f t="shared" si="13950"/>
        <v>3.5691643669030011</v>
      </c>
      <c r="AK5677">
        <f t="shared" si="13951"/>
        <v>1.766280296477357E-4</v>
      </c>
      <c r="AL5677">
        <v>1</v>
      </c>
      <c r="AM5677">
        <v>0.25</v>
      </c>
      <c r="AN5677">
        <f t="shared" si="13952"/>
        <v>1.0908061349818154E-4</v>
      </c>
      <c r="AO5677">
        <f t="shared" si="13953"/>
        <v>1.230349273670234E-4</v>
      </c>
      <c r="AP5677" s="2">
        <f t="shared" si="13954"/>
        <v>0.54272723017005287</v>
      </c>
      <c r="AQ5677">
        <f t="shared" si="13955"/>
        <v>1.0158870074020747</v>
      </c>
      <c r="AR5677">
        <f t="shared" si="13956"/>
        <v>-7.8191598649635055E-2</v>
      </c>
      <c r="AS5677">
        <f t="shared" si="13957"/>
        <v>1.0578097390142644</v>
      </c>
      <c r="AT5677">
        <f t="shared" si="13958"/>
        <v>5675</v>
      </c>
    </row>
    <row r="5678" spans="11:46">
      <c r="K5678">
        <f t="shared" ref="K5678" si="14044">$I$6</f>
        <v>0</v>
      </c>
      <c r="L5678">
        <f t="shared" ref="L5678" si="14045">$J$6</f>
        <v>0</v>
      </c>
      <c r="N5678">
        <f t="shared" si="13935"/>
        <v>0</v>
      </c>
      <c r="Q5678">
        <f t="shared" si="13936"/>
        <v>0</v>
      </c>
      <c r="S5678" s="1">
        <f t="shared" si="13937"/>
        <v>0.54273759023866908</v>
      </c>
      <c r="T5678" s="1">
        <f t="shared" si="13938"/>
        <v>1.0158928339313669</v>
      </c>
      <c r="U5678" s="1">
        <f t="shared" si="13939"/>
        <v>-7.81812385810189E-2</v>
      </c>
      <c r="V5678" s="1">
        <f t="shared" si="13940"/>
        <v>1.0578155655435566</v>
      </c>
      <c r="W5678">
        <f t="shared" si="13941"/>
        <v>0.46453563152041782</v>
      </c>
      <c r="Y5678">
        <f t="shared" si="13942"/>
        <v>0.61408960091202869</v>
      </c>
      <c r="Z5678">
        <f t="shared" si="13943"/>
        <v>2.0736967464163394</v>
      </c>
      <c r="AB5678">
        <f t="shared" si="13944"/>
        <v>0.88832023283918593</v>
      </c>
      <c r="AC5678">
        <f t="shared" si="13945"/>
        <v>2.6567257622497049</v>
      </c>
      <c r="AD5678">
        <f t="shared" si="13946"/>
        <v>3.5691789842610762</v>
      </c>
      <c r="AE5678">
        <f t="shared" si="13947"/>
        <v>4.8020223792207215</v>
      </c>
      <c r="AG5678">
        <f t="shared" si="13948"/>
        <v>0.9918537856395403</v>
      </c>
      <c r="AH5678">
        <f t="shared" si="13999"/>
        <v>8.1462143604597026E-3</v>
      </c>
      <c r="AI5678">
        <f t="shared" si="13949"/>
        <v>2.6567257622497049</v>
      </c>
      <c r="AJ5678">
        <f t="shared" si="13950"/>
        <v>3.5691789842610762</v>
      </c>
      <c r="AK5678">
        <f t="shared" si="13951"/>
        <v>6.5820219036146646E-5</v>
      </c>
      <c r="AL5678">
        <v>1</v>
      </c>
      <c r="AM5678">
        <v>0.25</v>
      </c>
      <c r="AN5678">
        <f t="shared" si="13952"/>
        <v>4.1440274464621308E-5</v>
      </c>
      <c r="AO5678">
        <f t="shared" si="13953"/>
        <v>2.3306117168429673E-5</v>
      </c>
      <c r="AP5678" s="2">
        <f t="shared" si="13954"/>
        <v>0.54273759023866908</v>
      </c>
      <c r="AQ5678">
        <f t="shared" si="13955"/>
        <v>1.0158928339313669</v>
      </c>
      <c r="AR5678">
        <f t="shared" si="13956"/>
        <v>-7.81812385810189E-2</v>
      </c>
      <c r="AS5678">
        <f t="shared" si="13957"/>
        <v>1.0578155655435566</v>
      </c>
      <c r="AT5678">
        <f t="shared" si="13958"/>
        <v>5676</v>
      </c>
    </row>
    <row r="5679" spans="11:46">
      <c r="K5679">
        <f t="shared" ref="K5679" si="14046">$I$3</f>
        <v>0</v>
      </c>
      <c r="L5679">
        <f t="shared" ref="L5679" si="14047">$J$3</f>
        <v>1</v>
      </c>
      <c r="N5679">
        <f t="shared" si="13935"/>
        <v>0</v>
      </c>
      <c r="Q5679">
        <f t="shared" si="13936"/>
        <v>1</v>
      </c>
      <c r="S5679" s="1">
        <f t="shared" si="13937"/>
        <v>0.54273759023866908</v>
      </c>
      <c r="T5679" s="1">
        <f t="shared" si="13938"/>
        <v>1.0158928339313669</v>
      </c>
      <c r="U5679" s="1">
        <f t="shared" si="13939"/>
        <v>-7.81812385810189E-2</v>
      </c>
      <c r="V5679" s="1">
        <f t="shared" si="13940"/>
        <v>1.0578155655435566</v>
      </c>
      <c r="W5679">
        <f t="shared" si="13941"/>
        <v>0</v>
      </c>
      <c r="Y5679">
        <f t="shared" si="13942"/>
        <v>0.5</v>
      </c>
      <c r="Z5679">
        <f t="shared" si="13943"/>
        <v>0</v>
      </c>
      <c r="AB5679">
        <f t="shared" si="13944"/>
        <v>0.5</v>
      </c>
      <c r="AC5679">
        <f t="shared" si="13945"/>
        <v>2.6569427057712787</v>
      </c>
      <c r="AD5679">
        <f t="shared" si="13946"/>
        <v>3.5693959277826499</v>
      </c>
      <c r="AE5679">
        <f t="shared" si="13947"/>
        <v>3.1129523732553905</v>
      </c>
      <c r="AG5679">
        <f t="shared" si="13948"/>
        <v>0.95742386723192274</v>
      </c>
      <c r="AH5679">
        <f t="shared" si="13999"/>
        <v>4.2576132768077257E-2</v>
      </c>
      <c r="AI5679">
        <f t="shared" si="13949"/>
        <v>2.6569427057712787</v>
      </c>
      <c r="AJ5679">
        <f t="shared" si="13950"/>
        <v>3.5693959277826499</v>
      </c>
      <c r="AK5679">
        <f t="shared" si="13951"/>
        <v>1.7355481725913498E-3</v>
      </c>
      <c r="AL5679">
        <v>1</v>
      </c>
      <c r="AM5679">
        <v>0.25</v>
      </c>
      <c r="AN5679">
        <f t="shared" si="13952"/>
        <v>1.1527188854372091E-3</v>
      </c>
      <c r="AO5679">
        <f t="shared" si="13953"/>
        <v>1.5486205159464402E-3</v>
      </c>
      <c r="AP5679" s="2">
        <f t="shared" si="13954"/>
        <v>0.54273759023866908</v>
      </c>
      <c r="AQ5679">
        <f t="shared" si="13955"/>
        <v>1.0158928339313669</v>
      </c>
      <c r="AR5679">
        <f t="shared" si="13956"/>
        <v>-7.81812385810189E-2</v>
      </c>
      <c r="AS5679">
        <f t="shared" si="13957"/>
        <v>1.0578155655435566</v>
      </c>
      <c r="AT5679">
        <f t="shared" si="13958"/>
        <v>5677</v>
      </c>
    </row>
    <row r="5680" spans="11:46">
      <c r="K5680">
        <f t="shared" ref="K5680" si="14048">$I$4</f>
        <v>1</v>
      </c>
      <c r="L5680">
        <f t="shared" ref="L5680" si="14049">$J$4</f>
        <v>0</v>
      </c>
      <c r="N5680">
        <f t="shared" si="13935"/>
        <v>1</v>
      </c>
      <c r="Q5680">
        <f t="shared" si="13936"/>
        <v>0</v>
      </c>
      <c r="S5680" s="1">
        <f t="shared" si="13937"/>
        <v>0.54273759023866908</v>
      </c>
      <c r="T5680" s="1">
        <f t="shared" si="13938"/>
        <v>1.0158928339313669</v>
      </c>
      <c r="U5680" s="1">
        <f t="shared" si="13939"/>
        <v>-7.8120418790377039E-2</v>
      </c>
      <c r="V5680" s="1">
        <f t="shared" si="13940"/>
        <v>1.0578781843278069</v>
      </c>
      <c r="W5680">
        <f t="shared" si="13941"/>
        <v>-7.81812385810189E-2</v>
      </c>
      <c r="Y5680">
        <f t="shared" si="13942"/>
        <v>0.48046463984957932</v>
      </c>
      <c r="Z5680">
        <f t="shared" si="13943"/>
        <v>1.0578155655435566</v>
      </c>
      <c r="AB5680">
        <f t="shared" si="13944"/>
        <v>0.74227287578209822</v>
      </c>
      <c r="AC5680">
        <f t="shared" si="13945"/>
        <v>2.6569867660885378</v>
      </c>
      <c r="AD5680">
        <f t="shared" si="13946"/>
        <v>3.5694639968468169</v>
      </c>
      <c r="AE5680">
        <f t="shared" si="13947"/>
        <v>3.9260328003495024</v>
      </c>
      <c r="AG5680">
        <f t="shared" si="13948"/>
        <v>0.98065966763765966</v>
      </c>
      <c r="AH5680">
        <f t="shared" si="13999"/>
        <v>1.934033236234034E-2</v>
      </c>
      <c r="AI5680">
        <f t="shared" si="13949"/>
        <v>2.6569867660885378</v>
      </c>
      <c r="AJ5680">
        <f t="shared" si="13950"/>
        <v>3.5694639968468169</v>
      </c>
      <c r="AK5680">
        <f t="shared" si="13951"/>
        <v>3.6681423442933773E-4</v>
      </c>
      <c r="AL5680">
        <v>1</v>
      </c>
      <c r="AM5680">
        <v>0.25</v>
      </c>
      <c r="AN5680">
        <f t="shared" si="13952"/>
        <v>2.4327916256743727E-4</v>
      </c>
      <c r="AO5680">
        <f t="shared" si="13953"/>
        <v>2.5047513700128863E-4</v>
      </c>
      <c r="AP5680" s="2">
        <f t="shared" si="13954"/>
        <v>0.54273759023866908</v>
      </c>
      <c r="AQ5680">
        <f t="shared" si="13955"/>
        <v>1.0158928339313669</v>
      </c>
      <c r="AR5680">
        <f t="shared" si="13956"/>
        <v>-7.8120418790377039E-2</v>
      </c>
      <c r="AS5680">
        <f t="shared" si="13957"/>
        <v>1.0578781843278069</v>
      </c>
      <c r="AT5680">
        <f t="shared" si="13958"/>
        <v>5678</v>
      </c>
    </row>
    <row r="5681" spans="11:46">
      <c r="K5681">
        <f t="shared" ref="K5681" si="14050">$I$5</f>
        <v>1</v>
      </c>
      <c r="L5681">
        <f t="shared" ref="L5681" si="14051">$J$5</f>
        <v>1</v>
      </c>
      <c r="N5681">
        <f t="shared" si="13935"/>
        <v>1</v>
      </c>
      <c r="Q5681">
        <f t="shared" si="13936"/>
        <v>1</v>
      </c>
      <c r="S5681" s="1">
        <f t="shared" si="13937"/>
        <v>0.54276483745810589</v>
      </c>
      <c r="T5681" s="1">
        <f t="shared" si="13938"/>
        <v>1.0159235659751469</v>
      </c>
      <c r="U5681" s="1">
        <f t="shared" si="13939"/>
        <v>-7.8120418790377039E-2</v>
      </c>
      <c r="V5681" s="1">
        <f t="shared" si="13940"/>
        <v>1.0578781843278069</v>
      </c>
      <c r="W5681">
        <f t="shared" si="13941"/>
        <v>0.54273759023866908</v>
      </c>
      <c r="Y5681">
        <f t="shared" si="13942"/>
        <v>0.63244902088249422</v>
      </c>
      <c r="Z5681">
        <f t="shared" si="13943"/>
        <v>1.0158928339313669</v>
      </c>
      <c r="AB5681">
        <f t="shared" si="13944"/>
        <v>0.73417180160399431</v>
      </c>
      <c r="AC5681">
        <f t="shared" si="13945"/>
        <v>2.6570146667959045</v>
      </c>
      <c r="AD5681">
        <f t="shared" si="13946"/>
        <v>3.5694963850898489</v>
      </c>
      <c r="AE5681">
        <f t="shared" si="13947"/>
        <v>4.3010084920360621</v>
      </c>
      <c r="AG5681">
        <f t="shared" si="13948"/>
        <v>0.98662639550634268</v>
      </c>
      <c r="AH5681">
        <f t="shared" si="13999"/>
        <v>1.3373604493657321E-2</v>
      </c>
      <c r="AI5681">
        <f t="shared" si="13949"/>
        <v>2.6570146667959045</v>
      </c>
      <c r="AJ5681">
        <f t="shared" si="13950"/>
        <v>3.5694963850898489</v>
      </c>
      <c r="AK5681">
        <f t="shared" si="13951"/>
        <v>1.7646138389426356E-4</v>
      </c>
      <c r="AL5681">
        <v>1</v>
      </c>
      <c r="AM5681">
        <v>0.25</v>
      </c>
      <c r="AN5681">
        <f t="shared" si="13952"/>
        <v>1.0898887774735212E-4</v>
      </c>
      <c r="AO5681">
        <f t="shared" si="13953"/>
        <v>1.2292817512020606E-4</v>
      </c>
      <c r="AP5681" s="2">
        <f t="shared" si="13954"/>
        <v>0.54276483745810589</v>
      </c>
      <c r="AQ5681">
        <f t="shared" si="13955"/>
        <v>1.0159235659751469</v>
      </c>
      <c r="AR5681">
        <f t="shared" si="13956"/>
        <v>-7.8120418790377039E-2</v>
      </c>
      <c r="AS5681">
        <f t="shared" si="13957"/>
        <v>1.0578781843278069</v>
      </c>
      <c r="AT5681">
        <f t="shared" si="13958"/>
        <v>5679</v>
      </c>
    </row>
    <row r="5682" spans="11:46">
      <c r="K5682">
        <f t="shared" ref="K5682" si="14052">$I$6</f>
        <v>0</v>
      </c>
      <c r="L5682">
        <f t="shared" ref="L5682" si="14053">$J$6</f>
        <v>0</v>
      </c>
      <c r="N5682">
        <f t="shared" si="13935"/>
        <v>0</v>
      </c>
      <c r="Q5682">
        <f t="shared" si="13936"/>
        <v>0</v>
      </c>
      <c r="S5682" s="1">
        <f t="shared" si="13937"/>
        <v>0.54277518648373446</v>
      </c>
      <c r="T5682" s="1">
        <f t="shared" si="13938"/>
        <v>1.0159293858500633</v>
      </c>
      <c r="U5682" s="1">
        <f t="shared" si="13939"/>
        <v>-7.8110069764748463E-2</v>
      </c>
      <c r="V5682" s="1">
        <f t="shared" si="13940"/>
        <v>1.0578840042027233</v>
      </c>
      <c r="W5682">
        <f t="shared" si="13941"/>
        <v>0.46464441866772888</v>
      </c>
      <c r="Y5682">
        <f t="shared" si="13942"/>
        <v>0.6141153813578043</v>
      </c>
      <c r="Z5682">
        <f t="shared" si="13943"/>
        <v>2.0738017503029536</v>
      </c>
      <c r="AB5682">
        <f t="shared" si="13944"/>
        <v>0.88833064957667385</v>
      </c>
      <c r="AC5682">
        <f t="shared" si="13945"/>
        <v>2.6570247604412884</v>
      </c>
      <c r="AD5682">
        <f t="shared" si="13946"/>
        <v>3.5695109857574638</v>
      </c>
      <c r="AE5682">
        <f t="shared" si="13947"/>
        <v>4.8026066178011009</v>
      </c>
      <c r="AG5682">
        <f t="shared" si="13948"/>
        <v>0.99185850484546412</v>
      </c>
      <c r="AH5682">
        <f t="shared" si="13999"/>
        <v>8.1414951545358827E-3</v>
      </c>
      <c r="AI5682">
        <f t="shared" si="13949"/>
        <v>2.6570247604412884</v>
      </c>
      <c r="AJ5682">
        <f t="shared" si="13950"/>
        <v>3.5695109857574638</v>
      </c>
      <c r="AK5682">
        <f t="shared" si="13951"/>
        <v>6.5744292947712867E-5</v>
      </c>
      <c r="AL5682">
        <v>1</v>
      </c>
      <c r="AM5682">
        <v>0.25</v>
      </c>
      <c r="AN5682">
        <f t="shared" si="13952"/>
        <v>4.1396102514294025E-5</v>
      </c>
      <c r="AO5682">
        <f t="shared" si="13953"/>
        <v>2.3279499665787951E-5</v>
      </c>
      <c r="AP5682" s="2">
        <f t="shared" si="13954"/>
        <v>0.54277518648373446</v>
      </c>
      <c r="AQ5682">
        <f t="shared" si="13955"/>
        <v>1.0159293858500633</v>
      </c>
      <c r="AR5682">
        <f t="shared" si="13956"/>
        <v>-7.8110069764748463E-2</v>
      </c>
      <c r="AS5682">
        <f t="shared" si="13957"/>
        <v>1.0578840042027233</v>
      </c>
      <c r="AT5682">
        <f t="shared" si="13958"/>
        <v>5680</v>
      </c>
    </row>
    <row r="5683" spans="11:46">
      <c r="K5683">
        <f t="shared" ref="K5683" si="14054">$I$3</f>
        <v>0</v>
      </c>
      <c r="L5683">
        <f t="shared" ref="L5683" si="14055">$J$3</f>
        <v>1</v>
      </c>
      <c r="N5683">
        <f t="shared" si="13935"/>
        <v>0</v>
      </c>
      <c r="Q5683">
        <f t="shared" si="13936"/>
        <v>1</v>
      </c>
      <c r="S5683" s="1">
        <f t="shared" si="13937"/>
        <v>0.54277518648373446</v>
      </c>
      <c r="T5683" s="1">
        <f t="shared" si="13938"/>
        <v>1.0159293858500633</v>
      </c>
      <c r="U5683" s="1">
        <f t="shared" si="13939"/>
        <v>-7.8110069764748463E-2</v>
      </c>
      <c r="V5683" s="1">
        <f t="shared" si="13940"/>
        <v>1.0578840042027233</v>
      </c>
      <c r="W5683">
        <f t="shared" si="13941"/>
        <v>0</v>
      </c>
      <c r="Y5683">
        <f t="shared" si="13942"/>
        <v>0.5</v>
      </c>
      <c r="Z5683">
        <f t="shared" si="13943"/>
        <v>0</v>
      </c>
      <c r="AB5683">
        <f t="shared" si="13944"/>
        <v>0.5</v>
      </c>
      <c r="AC5683">
        <f t="shared" si="13945"/>
        <v>2.6572415758505428</v>
      </c>
      <c r="AD5683">
        <f t="shared" si="13946"/>
        <v>3.5697278011667182</v>
      </c>
      <c r="AE5683">
        <f t="shared" si="13947"/>
        <v>3.1132678730993764</v>
      </c>
      <c r="AG5683">
        <f t="shared" si="13948"/>
        <v>0.95743672622417719</v>
      </c>
      <c r="AH5683">
        <f t="shared" si="13999"/>
        <v>4.2563273775822807E-2</v>
      </c>
      <c r="AI5683">
        <f t="shared" si="13949"/>
        <v>2.6572415758505428</v>
      </c>
      <c r="AJ5683">
        <f t="shared" si="13950"/>
        <v>3.5697278011667182</v>
      </c>
      <c r="AK5683">
        <f t="shared" si="13951"/>
        <v>1.7345232740343195E-3</v>
      </c>
      <c r="AL5683">
        <v>1</v>
      </c>
      <c r="AM5683">
        <v>0.25</v>
      </c>
      <c r="AN5683">
        <f t="shared" si="13952"/>
        <v>1.1521678216677193E-3</v>
      </c>
      <c r="AO5683">
        <f t="shared" si="13953"/>
        <v>1.5478499704293768E-3</v>
      </c>
      <c r="AP5683" s="2">
        <f t="shared" si="13954"/>
        <v>0.54277518648373446</v>
      </c>
      <c r="AQ5683">
        <f t="shared" si="13955"/>
        <v>1.0159293858500633</v>
      </c>
      <c r="AR5683">
        <f t="shared" si="13956"/>
        <v>-7.8110069764748463E-2</v>
      </c>
      <c r="AS5683">
        <f t="shared" si="13957"/>
        <v>1.0578840042027233</v>
      </c>
      <c r="AT5683">
        <f t="shared" si="13958"/>
        <v>5681</v>
      </c>
    </row>
    <row r="5684" spans="11:46">
      <c r="K5684">
        <f t="shared" ref="K5684" si="14056">$I$4</f>
        <v>1</v>
      </c>
      <c r="L5684">
        <f t="shared" ref="L5684" si="14057">$J$4</f>
        <v>0</v>
      </c>
      <c r="N5684">
        <f t="shared" si="13935"/>
        <v>1</v>
      </c>
      <c r="Q5684">
        <f t="shared" si="13936"/>
        <v>0</v>
      </c>
      <c r="S5684" s="1">
        <f t="shared" si="13937"/>
        <v>0.54277518648373446</v>
      </c>
      <c r="T5684" s="1">
        <f t="shared" si="13938"/>
        <v>1.0159293858500633</v>
      </c>
      <c r="U5684" s="1">
        <f t="shared" si="13939"/>
        <v>-7.804930009514803E-2</v>
      </c>
      <c r="V5684" s="1">
        <f t="shared" si="13940"/>
        <v>1.0579465679142126</v>
      </c>
      <c r="W5684">
        <f t="shared" si="13941"/>
        <v>-7.8110069764748463E-2</v>
      </c>
      <c r="Y5684">
        <f t="shared" si="13942"/>
        <v>0.48048240491816202</v>
      </c>
      <c r="Z5684">
        <f t="shared" si="13943"/>
        <v>1.0578840042027233</v>
      </c>
      <c r="AB5684">
        <f t="shared" si="13944"/>
        <v>0.74228596814424874</v>
      </c>
      <c r="AC5684">
        <f t="shared" si="13945"/>
        <v>2.6572855964117892</v>
      </c>
      <c r="AD5684">
        <f t="shared" si="13946"/>
        <v>3.569795807496583</v>
      </c>
      <c r="AE5684">
        <f t="shared" si="13947"/>
        <v>3.9265166797136732</v>
      </c>
      <c r="AG5684">
        <f t="shared" si="13948"/>
        <v>0.98066884289688427</v>
      </c>
      <c r="AH5684">
        <f t="shared" si="13999"/>
        <v>1.9331157103115726E-2</v>
      </c>
      <c r="AI5684">
        <f t="shared" si="13949"/>
        <v>2.6572855964117892</v>
      </c>
      <c r="AJ5684">
        <f t="shared" si="13950"/>
        <v>3.569795807496583</v>
      </c>
      <c r="AK5684">
        <f t="shared" si="13951"/>
        <v>3.6646970457977882E-4</v>
      </c>
      <c r="AL5684">
        <v>1</v>
      </c>
      <c r="AM5684">
        <v>0.25</v>
      </c>
      <c r="AN5684">
        <f t="shared" si="13952"/>
        <v>2.4307867840170889E-4</v>
      </c>
      <c r="AO5684">
        <f t="shared" si="13953"/>
        <v>2.5025484595687795E-4</v>
      </c>
      <c r="AP5684" s="2">
        <f t="shared" si="13954"/>
        <v>0.54277518648373446</v>
      </c>
      <c r="AQ5684">
        <f t="shared" si="13955"/>
        <v>1.0159293858500633</v>
      </c>
      <c r="AR5684">
        <f t="shared" si="13956"/>
        <v>-7.804930009514803E-2</v>
      </c>
      <c r="AS5684">
        <f t="shared" si="13957"/>
        <v>1.0579465679142126</v>
      </c>
      <c r="AT5684">
        <f t="shared" si="13958"/>
        <v>5682</v>
      </c>
    </row>
    <row r="5685" spans="11:46">
      <c r="K5685">
        <f t="shared" ref="K5685" si="14058">$I$5</f>
        <v>1</v>
      </c>
      <c r="L5685">
        <f t="shared" ref="L5685" si="14059">$J$5</f>
        <v>1</v>
      </c>
      <c r="N5685">
        <f t="shared" si="13935"/>
        <v>1</v>
      </c>
      <c r="Q5685">
        <f t="shared" si="13936"/>
        <v>1</v>
      </c>
      <c r="S5685" s="1">
        <f t="shared" si="13937"/>
        <v>0.54280241080415081</v>
      </c>
      <c r="T5685" s="1">
        <f t="shared" si="13938"/>
        <v>1.0159600912472209</v>
      </c>
      <c r="U5685" s="1">
        <f t="shared" si="13939"/>
        <v>-7.804930009514803E-2</v>
      </c>
      <c r="V5685" s="1">
        <f t="shared" si="13940"/>
        <v>1.0579465679142126</v>
      </c>
      <c r="W5685">
        <f t="shared" si="13941"/>
        <v>0.54277518648373446</v>
      </c>
      <c r="Y5685">
        <f t="shared" si="13942"/>
        <v>0.63245776035897061</v>
      </c>
      <c r="Z5685">
        <f t="shared" si="13943"/>
        <v>1.0159293858500633</v>
      </c>
      <c r="AB5685">
        <f t="shared" si="13944"/>
        <v>0.73417893514578014</v>
      </c>
      <c r="AC5685">
        <f t="shared" si="13945"/>
        <v>2.6573134711987363</v>
      </c>
      <c r="AD5685">
        <f t="shared" si="13946"/>
        <v>3.5698281655174355</v>
      </c>
      <c r="AE5685">
        <f t="shared" si="13947"/>
        <v>4.3014897815764632</v>
      </c>
      <c r="AG5685">
        <f t="shared" si="13948"/>
        <v>0.98663274451496952</v>
      </c>
      <c r="AH5685">
        <f t="shared" si="13999"/>
        <v>1.3367255485030483E-2</v>
      </c>
      <c r="AI5685">
        <f t="shared" si="13949"/>
        <v>2.6573134711987363</v>
      </c>
      <c r="AJ5685">
        <f t="shared" si="13950"/>
        <v>3.5698281655174355</v>
      </c>
      <c r="AK5685">
        <f t="shared" si="13951"/>
        <v>1.7629501094993899E-4</v>
      </c>
      <c r="AL5685">
        <v>1</v>
      </c>
      <c r="AM5685">
        <v>0.25</v>
      </c>
      <c r="AN5685">
        <f t="shared" si="13952"/>
        <v>1.0889728166550572E-4</v>
      </c>
      <c r="AO5685">
        <f t="shared" si="13953"/>
        <v>1.2282158863042498E-4</v>
      </c>
      <c r="AP5685" s="2">
        <f t="shared" si="13954"/>
        <v>0.54280241080415081</v>
      </c>
      <c r="AQ5685">
        <f t="shared" si="13955"/>
        <v>1.0159600912472209</v>
      </c>
      <c r="AR5685">
        <f t="shared" si="13956"/>
        <v>-7.804930009514803E-2</v>
      </c>
      <c r="AS5685">
        <f t="shared" si="13957"/>
        <v>1.0579465679142126</v>
      </c>
      <c r="AT5685">
        <f t="shared" si="13958"/>
        <v>5683</v>
      </c>
    </row>
    <row r="5686" spans="11:46">
      <c r="K5686">
        <f t="shared" ref="K5686" si="14060">$I$6</f>
        <v>0</v>
      </c>
      <c r="L5686">
        <f t="shared" ref="L5686" si="14061">$J$6</f>
        <v>0</v>
      </c>
      <c r="N5686">
        <f t="shared" si="13935"/>
        <v>0</v>
      </c>
      <c r="Q5686">
        <f t="shared" si="13936"/>
        <v>0</v>
      </c>
      <c r="S5686" s="1">
        <f t="shared" si="13937"/>
        <v>0.54281274880615138</v>
      </c>
      <c r="T5686" s="1">
        <f t="shared" si="13938"/>
        <v>1.0159659044800362</v>
      </c>
      <c r="U5686" s="1">
        <f t="shared" si="13939"/>
        <v>-7.8038962093147479E-2</v>
      </c>
      <c r="V5686" s="1">
        <f t="shared" si="13940"/>
        <v>1.0579523811470279</v>
      </c>
      <c r="W5686">
        <f t="shared" si="13941"/>
        <v>0.46475311070900277</v>
      </c>
      <c r="Y5686">
        <f t="shared" si="13942"/>
        <v>0.61414113862604724</v>
      </c>
      <c r="Z5686">
        <f t="shared" si="13943"/>
        <v>2.0739066591614335</v>
      </c>
      <c r="AB5686">
        <f t="shared" si="13944"/>
        <v>0.88834105603872948</v>
      </c>
      <c r="AC5686">
        <f t="shared" si="13945"/>
        <v>2.6573235536317266</v>
      </c>
      <c r="AD5686">
        <f t="shared" si="13946"/>
        <v>3.5698427495252583</v>
      </c>
      <c r="AE5686">
        <f t="shared" si="13947"/>
        <v>4.8031904433208847</v>
      </c>
      <c r="AG5686">
        <f t="shared" si="13948"/>
        <v>0.99186321800628385</v>
      </c>
      <c r="AH5686">
        <f t="shared" si="13999"/>
        <v>8.1367819937161467E-3</v>
      </c>
      <c r="AI5686">
        <f t="shared" si="13949"/>
        <v>2.6573235536317266</v>
      </c>
      <c r="AJ5686">
        <f t="shared" si="13950"/>
        <v>3.5698427495252583</v>
      </c>
      <c r="AK5686">
        <f t="shared" si="13951"/>
        <v>6.5668507487841242E-5</v>
      </c>
      <c r="AL5686">
        <v>1</v>
      </c>
      <c r="AM5686">
        <v>0.25</v>
      </c>
      <c r="AN5686">
        <f t="shared" si="13952"/>
        <v>4.1352008002221735E-5</v>
      </c>
      <c r="AO5686">
        <f t="shared" si="13953"/>
        <v>2.3252931260988944E-5</v>
      </c>
      <c r="AP5686" s="2">
        <f t="shared" si="13954"/>
        <v>0.54281274880615138</v>
      </c>
      <c r="AQ5686">
        <f t="shared" si="13955"/>
        <v>1.0159659044800362</v>
      </c>
      <c r="AR5686">
        <f t="shared" si="13956"/>
        <v>-7.8038962093147479E-2</v>
      </c>
      <c r="AS5686">
        <f t="shared" si="13957"/>
        <v>1.0579523811470279</v>
      </c>
      <c r="AT5686">
        <f t="shared" si="13958"/>
        <v>5684</v>
      </c>
    </row>
    <row r="5687" spans="11:46">
      <c r="K5687">
        <f t="shared" ref="K5687" si="14062">$I$3</f>
        <v>0</v>
      </c>
      <c r="L5687">
        <f t="shared" ref="L5687" si="14063">$J$3</f>
        <v>1</v>
      </c>
      <c r="N5687">
        <f t="shared" si="13935"/>
        <v>0</v>
      </c>
      <c r="Q5687">
        <f t="shared" si="13936"/>
        <v>1</v>
      </c>
      <c r="S5687" s="1">
        <f t="shared" si="13937"/>
        <v>0.54281274880615138</v>
      </c>
      <c r="T5687" s="1">
        <f t="shared" si="13938"/>
        <v>1.0159659044800362</v>
      </c>
      <c r="U5687" s="1">
        <f t="shared" si="13939"/>
        <v>-7.8038962093147479E-2</v>
      </c>
      <c r="V5687" s="1">
        <f t="shared" si="13940"/>
        <v>1.0579523811470279</v>
      </c>
      <c r="W5687">
        <f t="shared" si="13941"/>
        <v>0</v>
      </c>
      <c r="Y5687">
        <f t="shared" si="13942"/>
        <v>0.5</v>
      </c>
      <c r="Z5687">
        <f t="shared" si="13943"/>
        <v>0</v>
      </c>
      <c r="AB5687">
        <f t="shared" si="13944"/>
        <v>0.5</v>
      </c>
      <c r="AC5687">
        <f t="shared" si="13945"/>
        <v>2.6575402410914899</v>
      </c>
      <c r="AD5687">
        <f t="shared" si="13946"/>
        <v>3.5700594369850216</v>
      </c>
      <c r="AE5687">
        <f t="shared" si="13947"/>
        <v>3.1135831515784922</v>
      </c>
      <c r="AG5687">
        <f t="shared" si="13948"/>
        <v>0.95744957248693741</v>
      </c>
      <c r="AH5687">
        <f t="shared" si="13999"/>
        <v>4.2550427513062594E-2</v>
      </c>
      <c r="AI5687">
        <f t="shared" si="13949"/>
        <v>2.6575402410914899</v>
      </c>
      <c r="AJ5687">
        <f t="shared" si="13950"/>
        <v>3.5700594369850216</v>
      </c>
      <c r="AK5687">
        <f t="shared" si="13951"/>
        <v>1.7334996781056581E-3</v>
      </c>
      <c r="AL5687">
        <v>1</v>
      </c>
      <c r="AM5687">
        <v>0.25</v>
      </c>
      <c r="AN5687">
        <f t="shared" si="13952"/>
        <v>1.1516173812107953E-3</v>
      </c>
      <c r="AO5687">
        <f t="shared" si="13953"/>
        <v>1.5470803142974632E-3</v>
      </c>
      <c r="AP5687" s="2">
        <f t="shared" si="13954"/>
        <v>0.54281274880615138</v>
      </c>
      <c r="AQ5687">
        <f t="shared" si="13955"/>
        <v>1.0159659044800362</v>
      </c>
      <c r="AR5687">
        <f t="shared" si="13956"/>
        <v>-7.8038962093147479E-2</v>
      </c>
      <c r="AS5687">
        <f t="shared" si="13957"/>
        <v>1.0579523811470279</v>
      </c>
      <c r="AT5687">
        <f t="shared" si="13958"/>
        <v>5685</v>
      </c>
    </row>
    <row r="5688" spans="11:46">
      <c r="K5688">
        <f t="shared" ref="K5688" si="14064">$I$4</f>
        <v>1</v>
      </c>
      <c r="L5688">
        <f t="shared" ref="L5688" si="14065">$J$4</f>
        <v>0</v>
      </c>
      <c r="N5688">
        <f t="shared" si="13935"/>
        <v>1</v>
      </c>
      <c r="Q5688">
        <f t="shared" si="13936"/>
        <v>0</v>
      </c>
      <c r="S5688" s="1">
        <f t="shared" si="13937"/>
        <v>0.54281274880615138</v>
      </c>
      <c r="T5688" s="1">
        <f t="shared" si="13938"/>
        <v>1.0159659044800362</v>
      </c>
      <c r="U5688" s="1">
        <f t="shared" si="13939"/>
        <v>-7.7978242469795303E-2</v>
      </c>
      <c r="V5688" s="1">
        <f t="shared" si="13940"/>
        <v>1.0580148898716413</v>
      </c>
      <c r="W5688">
        <f t="shared" si="13941"/>
        <v>-7.8038962093147479E-2</v>
      </c>
      <c r="Y5688">
        <f t="shared" si="13942"/>
        <v>0.48050015477318003</v>
      </c>
      <c r="Z5688">
        <f t="shared" si="13943"/>
        <v>1.0579523811470279</v>
      </c>
      <c r="AB5688">
        <f t="shared" si="13944"/>
        <v>0.74229904826671056</v>
      </c>
      <c r="AC5688">
        <f t="shared" si="13945"/>
        <v>2.6575842219595627</v>
      </c>
      <c r="AD5688">
        <f t="shared" si="13946"/>
        <v>3.5701273806811642</v>
      </c>
      <c r="AE5688">
        <f t="shared" si="13947"/>
        <v>3.9270002194899849</v>
      </c>
      <c r="AG5688">
        <f t="shared" si="13948"/>
        <v>0.98067800745430111</v>
      </c>
      <c r="AH5688">
        <f t="shared" si="13999"/>
        <v>1.9321992545698885E-2</v>
      </c>
      <c r="AI5688">
        <f t="shared" si="13949"/>
        <v>2.6575842219595627</v>
      </c>
      <c r="AJ5688">
        <f t="shared" si="13950"/>
        <v>3.5701273806811642</v>
      </c>
      <c r="AK5688">
        <f t="shared" si="13951"/>
        <v>3.6612573491075131E-4</v>
      </c>
      <c r="AL5688">
        <v>1</v>
      </c>
      <c r="AM5688">
        <v>0.25</v>
      </c>
      <c r="AN5688">
        <f t="shared" si="13952"/>
        <v>2.4287849340872509E-4</v>
      </c>
      <c r="AO5688">
        <f t="shared" si="13953"/>
        <v>2.5003489845340797E-4</v>
      </c>
      <c r="AP5688" s="2">
        <f t="shared" si="13954"/>
        <v>0.54281274880615138</v>
      </c>
      <c r="AQ5688">
        <f t="shared" si="13955"/>
        <v>1.0159659044800362</v>
      </c>
      <c r="AR5688">
        <f t="shared" si="13956"/>
        <v>-7.7978242469795303E-2</v>
      </c>
      <c r="AS5688">
        <f t="shared" si="13957"/>
        <v>1.0580148898716413</v>
      </c>
      <c r="AT5688">
        <f t="shared" si="13958"/>
        <v>5686</v>
      </c>
    </row>
    <row r="5689" spans="11:46">
      <c r="K5689">
        <f t="shared" ref="K5689" si="14066">$I$5</f>
        <v>1</v>
      </c>
      <c r="L5689">
        <f t="shared" ref="L5689" si="14067">$J$5</f>
        <v>1</v>
      </c>
      <c r="N5689">
        <f t="shared" si="13935"/>
        <v>1</v>
      </c>
      <c r="Q5689">
        <f t="shared" si="13936"/>
        <v>1</v>
      </c>
      <c r="S5689" s="1">
        <f t="shared" si="13937"/>
        <v>0.54283995026238718</v>
      </c>
      <c r="T5689" s="1">
        <f t="shared" si="13938"/>
        <v>1.0159965832719176</v>
      </c>
      <c r="U5689" s="1">
        <f t="shared" si="13939"/>
        <v>-7.7978242469795303E-2</v>
      </c>
      <c r="V5689" s="1">
        <f t="shared" si="13940"/>
        <v>1.0580148898716413</v>
      </c>
      <c r="W5689">
        <f t="shared" si="13941"/>
        <v>0.54281274880615138</v>
      </c>
      <c r="Y5689">
        <f t="shared" si="13942"/>
        <v>0.63246649186299497</v>
      </c>
      <c r="Z5689">
        <f t="shared" si="13943"/>
        <v>1.0159659044800362</v>
      </c>
      <c r="AB5689">
        <f t="shared" si="13944"/>
        <v>0.73418606206892156</v>
      </c>
      <c r="AC5689">
        <f t="shared" si="13945"/>
        <v>2.6576120708680464</v>
      </c>
      <c r="AD5689">
        <f t="shared" si="13946"/>
        <v>3.5701597085289092</v>
      </c>
      <c r="AE5689">
        <f t="shared" si="13947"/>
        <v>4.3019707323999494</v>
      </c>
      <c r="AG5689">
        <f t="shared" si="13948"/>
        <v>0.98663908608517303</v>
      </c>
      <c r="AH5689">
        <f t="shared" si="13999"/>
        <v>1.3360913914826966E-2</v>
      </c>
      <c r="AI5689">
        <f t="shared" si="13949"/>
        <v>2.6576120708680464</v>
      </c>
      <c r="AJ5689">
        <f t="shared" si="13950"/>
        <v>3.5701597085289092</v>
      </c>
      <c r="AK5689">
        <f t="shared" si="13951"/>
        <v>1.7612891017706396E-4</v>
      </c>
      <c r="AL5689">
        <v>1</v>
      </c>
      <c r="AM5689">
        <v>0.25</v>
      </c>
      <c r="AN5689">
        <f t="shared" si="13952"/>
        <v>1.0880582494334757E-4</v>
      </c>
      <c r="AO5689">
        <f t="shared" si="13953"/>
        <v>1.2271516752527246E-4</v>
      </c>
      <c r="AP5689" s="2">
        <f t="shared" si="13954"/>
        <v>0.54283995026238718</v>
      </c>
      <c r="AQ5689">
        <f t="shared" si="13955"/>
        <v>1.0159965832719176</v>
      </c>
      <c r="AR5689">
        <f t="shared" si="13956"/>
        <v>-7.7978242469795303E-2</v>
      </c>
      <c r="AS5689">
        <f t="shared" si="13957"/>
        <v>1.0580148898716413</v>
      </c>
      <c r="AT5689">
        <f t="shared" si="13958"/>
        <v>5687</v>
      </c>
    </row>
    <row r="5690" spans="11:46">
      <c r="K5690">
        <f t="shared" ref="K5690" si="14068">$I$6</f>
        <v>0</v>
      </c>
      <c r="L5690">
        <f t="shared" ref="L5690" si="14069">$J$6</f>
        <v>0</v>
      </c>
      <c r="N5690">
        <f t="shared" si="13935"/>
        <v>0</v>
      </c>
      <c r="Q5690">
        <f t="shared" si="13936"/>
        <v>0</v>
      </c>
      <c r="S5690" s="1">
        <f t="shared" si="13937"/>
        <v>0.54285027726007196</v>
      </c>
      <c r="T5690" s="1">
        <f t="shared" si="13938"/>
        <v>1.0160023898748749</v>
      </c>
      <c r="U5690" s="1">
        <f t="shared" si="13939"/>
        <v>-7.796791547211053E-2</v>
      </c>
      <c r="V5690" s="1">
        <f t="shared" si="13940"/>
        <v>1.0580206964745986</v>
      </c>
      <c r="W5690">
        <f t="shared" si="13941"/>
        <v>0.46486170779259189</v>
      </c>
      <c r="Y5690">
        <f t="shared" si="13942"/>
        <v>0.6141668727534616</v>
      </c>
      <c r="Z5690">
        <f t="shared" si="13943"/>
        <v>2.0740114731435586</v>
      </c>
      <c r="AB5690">
        <f t="shared" si="13944"/>
        <v>0.88835145224275702</v>
      </c>
      <c r="AC5690">
        <f t="shared" si="13945"/>
        <v>2.6576221421088246</v>
      </c>
      <c r="AD5690">
        <f t="shared" si="13946"/>
        <v>3.570174275907529</v>
      </c>
      <c r="AE5690">
        <f t="shared" si="13947"/>
        <v>4.8037738563671137</v>
      </c>
      <c r="AG5690">
        <f t="shared" si="13948"/>
        <v>0.99186792513400857</v>
      </c>
      <c r="AH5690">
        <f t="shared" si="13999"/>
        <v>8.1320748659914344E-3</v>
      </c>
      <c r="AI5690">
        <f t="shared" si="13949"/>
        <v>2.6576221421088246</v>
      </c>
      <c r="AJ5690">
        <f t="shared" si="13950"/>
        <v>3.570174275907529</v>
      </c>
      <c r="AK5690">
        <f t="shared" si="13951"/>
        <v>6.5592862297450191E-5</v>
      </c>
      <c r="AL5690">
        <v>1</v>
      </c>
      <c r="AM5690">
        <v>0.25</v>
      </c>
      <c r="AN5690">
        <f t="shared" si="13952"/>
        <v>4.1307990739110695E-5</v>
      </c>
      <c r="AO5690">
        <f t="shared" si="13953"/>
        <v>2.3226411828978815E-5</v>
      </c>
      <c r="AP5690" s="2">
        <f t="shared" si="13954"/>
        <v>0.54285027726007196</v>
      </c>
      <c r="AQ5690">
        <f t="shared" si="13955"/>
        <v>1.0160023898748749</v>
      </c>
      <c r="AR5690">
        <f t="shared" si="13956"/>
        <v>-7.796791547211053E-2</v>
      </c>
      <c r="AS5690">
        <f t="shared" si="13957"/>
        <v>1.0580206964745986</v>
      </c>
      <c r="AT5690">
        <f t="shared" si="13958"/>
        <v>5688</v>
      </c>
    </row>
    <row r="5691" spans="11:46">
      <c r="K5691">
        <f t="shared" ref="K5691" si="14070">$I$3</f>
        <v>0</v>
      </c>
      <c r="L5691">
        <f t="shared" ref="L5691" si="14071">$J$3</f>
        <v>1</v>
      </c>
      <c r="N5691">
        <f t="shared" si="13935"/>
        <v>0</v>
      </c>
      <c r="Q5691">
        <f t="shared" si="13936"/>
        <v>1</v>
      </c>
      <c r="S5691" s="1">
        <f t="shared" si="13937"/>
        <v>0.54285027726007196</v>
      </c>
      <c r="T5691" s="1">
        <f t="shared" si="13938"/>
        <v>1.0160023898748749</v>
      </c>
      <c r="U5691" s="1">
        <f t="shared" si="13939"/>
        <v>-7.796791547211053E-2</v>
      </c>
      <c r="V5691" s="1">
        <f t="shared" si="13940"/>
        <v>1.0580206964745986</v>
      </c>
      <c r="W5691">
        <f t="shared" si="13941"/>
        <v>0</v>
      </c>
      <c r="Y5691">
        <f t="shared" si="13942"/>
        <v>0.5</v>
      </c>
      <c r="Z5691">
        <f t="shared" si="13943"/>
        <v>0</v>
      </c>
      <c r="AB5691">
        <f t="shared" si="13944"/>
        <v>0.5</v>
      </c>
      <c r="AC5691">
        <f t="shared" si="13945"/>
        <v>2.6578387017816048</v>
      </c>
      <c r="AD5691">
        <f t="shared" si="13946"/>
        <v>3.5703908355803091</v>
      </c>
      <c r="AE5691">
        <f t="shared" si="13947"/>
        <v>3.1138982090081768</v>
      </c>
      <c r="AG5691">
        <f t="shared" si="13948"/>
        <v>0.95746240604182009</v>
      </c>
      <c r="AH5691">
        <f t="shared" si="13999"/>
        <v>4.2537593958179909E-2</v>
      </c>
      <c r="AI5691">
        <f t="shared" si="13949"/>
        <v>2.6578387017816048</v>
      </c>
      <c r="AJ5691">
        <f t="shared" si="13950"/>
        <v>3.5703908355803091</v>
      </c>
      <c r="AK5691">
        <f t="shared" si="13951"/>
        <v>1.7324773822404891E-3</v>
      </c>
      <c r="AL5691">
        <v>1</v>
      </c>
      <c r="AM5691">
        <v>0.25</v>
      </c>
      <c r="AN5691">
        <f t="shared" si="13952"/>
        <v>1.1510675629362644E-3</v>
      </c>
      <c r="AO5691">
        <f t="shared" si="13953"/>
        <v>1.5463115459166525E-3</v>
      </c>
      <c r="AP5691" s="2">
        <f t="shared" si="13954"/>
        <v>0.54285027726007196</v>
      </c>
      <c r="AQ5691">
        <f t="shared" si="13955"/>
        <v>1.0160023898748749</v>
      </c>
      <c r="AR5691">
        <f t="shared" si="13956"/>
        <v>-7.796791547211053E-2</v>
      </c>
      <c r="AS5691">
        <f t="shared" si="13957"/>
        <v>1.0580206964745986</v>
      </c>
      <c r="AT5691">
        <f t="shared" si="13958"/>
        <v>5689</v>
      </c>
    </row>
    <row r="5692" spans="11:46">
      <c r="K5692">
        <f t="shared" ref="K5692" si="14072">$I$4</f>
        <v>1</v>
      </c>
      <c r="L5692">
        <f t="shared" ref="L5692" si="14073">$J$4</f>
        <v>0</v>
      </c>
      <c r="N5692">
        <f t="shared" si="13935"/>
        <v>1</v>
      </c>
      <c r="Q5692">
        <f t="shared" si="13936"/>
        <v>0</v>
      </c>
      <c r="S5692" s="1">
        <f t="shared" si="13937"/>
        <v>0.54285027726007196</v>
      </c>
      <c r="T5692" s="1">
        <f t="shared" si="13938"/>
        <v>1.0160023898748749</v>
      </c>
      <c r="U5692" s="1">
        <f t="shared" si="13939"/>
        <v>-7.7907245820375698E-2</v>
      </c>
      <c r="V5692" s="1">
        <f t="shared" si="13940"/>
        <v>1.0580831502980286</v>
      </c>
      <c r="W5692">
        <f t="shared" si="13941"/>
        <v>-7.796791547211053E-2</v>
      </c>
      <c r="Y5692">
        <f t="shared" si="13942"/>
        <v>0.48051788943795265</v>
      </c>
      <c r="Z5692">
        <f t="shared" si="13943"/>
        <v>1.0580206964745986</v>
      </c>
      <c r="AB5692">
        <f t="shared" si="13944"/>
        <v>0.74231211616941839</v>
      </c>
      <c r="AC5692">
        <f t="shared" si="13945"/>
        <v>2.6578826430192</v>
      </c>
      <c r="AD5692">
        <f t="shared" si="13946"/>
        <v>3.5704587167430786</v>
      </c>
      <c r="AE5692">
        <f t="shared" si="13947"/>
        <v>3.9274834201581221</v>
      </c>
      <c r="AG5692">
        <f t="shared" si="13948"/>
        <v>0.98068716132987011</v>
      </c>
      <c r="AH5692">
        <f t="shared" si="13999"/>
        <v>1.9312838670129895E-2</v>
      </c>
      <c r="AI5692">
        <f t="shared" si="13949"/>
        <v>2.6578826430192</v>
      </c>
      <c r="AJ5692">
        <f t="shared" si="13950"/>
        <v>3.5704587167430786</v>
      </c>
      <c r="AK5692">
        <f t="shared" si="13951"/>
        <v>3.6578232412389736E-4</v>
      </c>
      <c r="AL5692">
        <v>1</v>
      </c>
      <c r="AM5692">
        <v>0.25</v>
      </c>
      <c r="AN5692">
        <f t="shared" si="13952"/>
        <v>2.4267860693931491E-4</v>
      </c>
      <c r="AO5692">
        <f t="shared" si="13953"/>
        <v>2.4981529371969431E-4</v>
      </c>
      <c r="AP5692" s="2">
        <f t="shared" si="13954"/>
        <v>0.54285027726007196</v>
      </c>
      <c r="AQ5692">
        <f t="shared" si="13955"/>
        <v>1.0160023898748749</v>
      </c>
      <c r="AR5692">
        <f t="shared" si="13956"/>
        <v>-7.7907245820375698E-2</v>
      </c>
      <c r="AS5692">
        <f t="shared" si="13957"/>
        <v>1.0580831502980286</v>
      </c>
      <c r="AT5692">
        <f t="shared" si="13958"/>
        <v>5690</v>
      </c>
    </row>
    <row r="5693" spans="11:46">
      <c r="K5693">
        <f t="shared" ref="K5693" si="14074">$I$5</f>
        <v>1</v>
      </c>
      <c r="L5693">
        <f t="shared" ref="L5693" si="14075">$J$5</f>
        <v>1</v>
      </c>
      <c r="N5693">
        <f t="shared" si="13935"/>
        <v>1</v>
      </c>
      <c r="Q5693">
        <f t="shared" si="13936"/>
        <v>1</v>
      </c>
      <c r="S5693" s="1">
        <f t="shared" si="13937"/>
        <v>0.54287745588689007</v>
      </c>
      <c r="T5693" s="1">
        <f t="shared" si="13938"/>
        <v>1.0160330421027333</v>
      </c>
      <c r="U5693" s="1">
        <f t="shared" si="13939"/>
        <v>-7.7907245820375698E-2</v>
      </c>
      <c r="V5693" s="1">
        <f t="shared" si="13940"/>
        <v>1.0580831502980286</v>
      </c>
      <c r="W5693">
        <f t="shared" si="13941"/>
        <v>0.54285027726007196</v>
      </c>
      <c r="Y5693">
        <f t="shared" si="13942"/>
        <v>0.6324752154073856</v>
      </c>
      <c r="Z5693">
        <f t="shared" si="13943"/>
        <v>1.0160023898748749</v>
      </c>
      <c r="AB5693">
        <f t="shared" si="13944"/>
        <v>0.7341931823842085</v>
      </c>
      <c r="AC5693">
        <f t="shared" si="13945"/>
        <v>2.6579104660910802</v>
      </c>
      <c r="AD5693">
        <f t="shared" si="13946"/>
        <v>3.5704910144666728</v>
      </c>
      <c r="AE5693">
        <f t="shared" si="13947"/>
        <v>4.3024513449881576</v>
      </c>
      <c r="AG5693">
        <f t="shared" si="13948"/>
        <v>0.98664542023092217</v>
      </c>
      <c r="AH5693">
        <f t="shared" si="13999"/>
        <v>1.3354579769077835E-2</v>
      </c>
      <c r="AI5693">
        <f t="shared" si="13949"/>
        <v>2.6579104660910802</v>
      </c>
      <c r="AJ5693">
        <f t="shared" si="13950"/>
        <v>3.5704910144666728</v>
      </c>
      <c r="AK5693">
        <f t="shared" si="13951"/>
        <v>1.7596308093986341E-4</v>
      </c>
      <c r="AL5693">
        <v>1</v>
      </c>
      <c r="AM5693">
        <v>0.25</v>
      </c>
      <c r="AN5693">
        <f t="shared" si="13952"/>
        <v>1.0871450727247304E-4</v>
      </c>
      <c r="AO5693">
        <f t="shared" si="13953"/>
        <v>1.226089114334259E-4</v>
      </c>
      <c r="AP5693" s="2">
        <f t="shared" si="13954"/>
        <v>0.54287745588689007</v>
      </c>
      <c r="AQ5693">
        <f t="shared" si="13955"/>
        <v>1.0160330421027333</v>
      </c>
      <c r="AR5693">
        <f t="shared" si="13956"/>
        <v>-7.7907245820375698E-2</v>
      </c>
      <c r="AS5693">
        <f t="shared" si="13957"/>
        <v>1.0580831502980286</v>
      </c>
      <c r="AT5693">
        <f t="shared" si="13958"/>
        <v>5691</v>
      </c>
    </row>
    <row r="5694" spans="11:46">
      <c r="K5694">
        <f t="shared" ref="K5694" si="14076">$I$6</f>
        <v>0</v>
      </c>
      <c r="L5694">
        <f t="shared" ref="L5694" si="14077">$J$6</f>
        <v>0</v>
      </c>
      <c r="N5694">
        <f t="shared" si="13935"/>
        <v>0</v>
      </c>
      <c r="Q5694">
        <f t="shared" si="13936"/>
        <v>0</v>
      </c>
      <c r="S5694" s="1">
        <f t="shared" si="13937"/>
        <v>0.54288777189952409</v>
      </c>
      <c r="T5694" s="1">
        <f t="shared" si="13938"/>
        <v>1.0160388420880446</v>
      </c>
      <c r="U5694" s="1">
        <f t="shared" si="13939"/>
        <v>-7.7896929807741627E-2</v>
      </c>
      <c r="V5694" s="1">
        <f t="shared" si="13940"/>
        <v>1.0580889502833399</v>
      </c>
      <c r="W5694">
        <f t="shared" si="13941"/>
        <v>0.4649702100665144</v>
      </c>
      <c r="Y5694">
        <f t="shared" si="13942"/>
        <v>0.61419258377666719</v>
      </c>
      <c r="Z5694">
        <f t="shared" si="13943"/>
        <v>2.0741161924007621</v>
      </c>
      <c r="AB5694">
        <f t="shared" si="13944"/>
        <v>0.88836183820611958</v>
      </c>
      <c r="AC5694">
        <f t="shared" si="13945"/>
        <v>2.6579205261597774</v>
      </c>
      <c r="AD5694">
        <f t="shared" si="13946"/>
        <v>3.5705055652466018</v>
      </c>
      <c r="AE5694">
        <f t="shared" si="13947"/>
        <v>4.8043568575255726</v>
      </c>
      <c r="AG5694">
        <f t="shared" si="13948"/>
        <v>0.99187262624061512</v>
      </c>
      <c r="AH5694">
        <f t="shared" si="13999"/>
        <v>8.1273737593848816E-3</v>
      </c>
      <c r="AI5694">
        <f t="shared" si="13949"/>
        <v>2.6579205261597774</v>
      </c>
      <c r="AJ5694">
        <f t="shared" si="13950"/>
        <v>3.5705055652466018</v>
      </c>
      <c r="AK5694">
        <f t="shared" si="13951"/>
        <v>6.5517357018624763E-5</v>
      </c>
      <c r="AL5694">
        <v>1</v>
      </c>
      <c r="AM5694">
        <v>0.25</v>
      </c>
      <c r="AN5694">
        <f t="shared" si="13952"/>
        <v>4.1264050536259629E-5</v>
      </c>
      <c r="AO5694">
        <f t="shared" si="13953"/>
        <v>2.3199941245109078E-5</v>
      </c>
      <c r="AP5694" s="2">
        <f t="shared" si="13954"/>
        <v>0.54288777189952409</v>
      </c>
      <c r="AQ5694">
        <f t="shared" si="13955"/>
        <v>1.0160388420880446</v>
      </c>
      <c r="AR5694">
        <f t="shared" si="13956"/>
        <v>-7.7896929807741627E-2</v>
      </c>
      <c r="AS5694">
        <f t="shared" si="13957"/>
        <v>1.0580889502833399</v>
      </c>
      <c r="AT5694">
        <f t="shared" si="13958"/>
        <v>5692</v>
      </c>
    </row>
    <row r="5695" spans="11:46">
      <c r="K5695">
        <f t="shared" ref="K5695" si="14078">$I$3</f>
        <v>0</v>
      </c>
      <c r="L5695">
        <f t="shared" ref="L5695" si="14079">$J$3</f>
        <v>1</v>
      </c>
      <c r="N5695">
        <f t="shared" si="13935"/>
        <v>0</v>
      </c>
      <c r="Q5695">
        <f t="shared" si="13936"/>
        <v>1</v>
      </c>
      <c r="S5695" s="1">
        <f t="shared" si="13937"/>
        <v>0.54288777189952409</v>
      </c>
      <c r="T5695" s="1">
        <f t="shared" si="13938"/>
        <v>1.0160388420880446</v>
      </c>
      <c r="U5695" s="1">
        <f t="shared" si="13939"/>
        <v>-7.7896929807741627E-2</v>
      </c>
      <c r="V5695" s="1">
        <f t="shared" si="13940"/>
        <v>1.0580889502833399</v>
      </c>
      <c r="W5695">
        <f t="shared" si="13941"/>
        <v>0</v>
      </c>
      <c r="Y5695">
        <f t="shared" si="13942"/>
        <v>0.5</v>
      </c>
      <c r="Z5695">
        <f t="shared" si="13943"/>
        <v>0</v>
      </c>
      <c r="AB5695">
        <f t="shared" si="13944"/>
        <v>0.5</v>
      </c>
      <c r="AC5695">
        <f t="shared" si="13945"/>
        <v>2.6581369582077623</v>
      </c>
      <c r="AD5695">
        <f t="shared" si="13946"/>
        <v>3.5707219972945867</v>
      </c>
      <c r="AE5695">
        <f t="shared" si="13947"/>
        <v>3.1142130457031896</v>
      </c>
      <c r="AG5695">
        <f t="shared" si="13948"/>
        <v>0.95747522691039022</v>
      </c>
      <c r="AH5695">
        <f t="shared" si="13999"/>
        <v>4.252477308960978E-2</v>
      </c>
      <c r="AI5695">
        <f t="shared" si="13949"/>
        <v>2.6581369582077623</v>
      </c>
      <c r="AJ5695">
        <f t="shared" si="13950"/>
        <v>3.5707219972945867</v>
      </c>
      <c r="AK5695">
        <f t="shared" si="13951"/>
        <v>1.7314563838807628E-3</v>
      </c>
      <c r="AL5695">
        <v>1</v>
      </c>
      <c r="AM5695">
        <v>0.25</v>
      </c>
      <c r="AN5695">
        <f t="shared" si="13952"/>
        <v>1.1505183657167656E-3</v>
      </c>
      <c r="AO5695">
        <f t="shared" si="13953"/>
        <v>1.5455436636570051E-3</v>
      </c>
      <c r="AP5695" s="2">
        <f t="shared" si="13954"/>
        <v>0.54288777189952409</v>
      </c>
      <c r="AQ5695">
        <f t="shared" si="13955"/>
        <v>1.0160388420880446</v>
      </c>
      <c r="AR5695">
        <f t="shared" si="13956"/>
        <v>-7.7896929807741627E-2</v>
      </c>
      <c r="AS5695">
        <f t="shared" si="13957"/>
        <v>1.0580889502833399</v>
      </c>
      <c r="AT5695">
        <f t="shared" si="13958"/>
        <v>5693</v>
      </c>
    </row>
    <row r="5696" spans="11:46">
      <c r="K5696">
        <f t="shared" ref="K5696" si="14080">$I$4</f>
        <v>1</v>
      </c>
      <c r="L5696">
        <f t="shared" ref="L5696" si="14081">$J$4</f>
        <v>0</v>
      </c>
      <c r="N5696">
        <f t="shared" si="13935"/>
        <v>1</v>
      </c>
      <c r="Q5696">
        <f t="shared" si="13936"/>
        <v>0</v>
      </c>
      <c r="S5696" s="1">
        <f t="shared" si="13937"/>
        <v>0.54288777189952409</v>
      </c>
      <c r="T5696" s="1">
        <f t="shared" si="13938"/>
        <v>1.0160388420880446</v>
      </c>
      <c r="U5696" s="1">
        <f t="shared" si="13939"/>
        <v>-7.7836310053155083E-2</v>
      </c>
      <c r="V5696" s="1">
        <f t="shared" si="13940"/>
        <v>1.0581513492910866</v>
      </c>
      <c r="W5696">
        <f t="shared" si="13941"/>
        <v>-7.7896929807741627E-2</v>
      </c>
      <c r="Y5696">
        <f t="shared" si="13942"/>
        <v>0.48053560893574693</v>
      </c>
      <c r="Z5696">
        <f t="shared" si="13943"/>
        <v>1.0580889502833399</v>
      </c>
      <c r="AB5696">
        <f t="shared" si="13944"/>
        <v>0.74232517187226099</v>
      </c>
      <c r="AC5696">
        <f t="shared" si="13945"/>
        <v>2.6581808598774348</v>
      </c>
      <c r="AD5696">
        <f t="shared" si="13946"/>
        <v>3.5707898160241025</v>
      </c>
      <c r="AE5696">
        <f t="shared" si="13947"/>
        <v>3.9279662821967483</v>
      </c>
      <c r="AG5696">
        <f t="shared" si="13948"/>
        <v>0.98069630454349987</v>
      </c>
      <c r="AH5696">
        <f t="shared" si="13999"/>
        <v>1.9303695456500125E-2</v>
      </c>
      <c r="AI5696">
        <f t="shared" si="13949"/>
        <v>2.6581808598774348</v>
      </c>
      <c r="AJ5696">
        <f t="shared" si="13950"/>
        <v>3.5707898160241025</v>
      </c>
      <c r="AK5696">
        <f t="shared" si="13951"/>
        <v>3.6543947092477244E-4</v>
      </c>
      <c r="AL5696">
        <v>1</v>
      </c>
      <c r="AM5696">
        <v>0.25</v>
      </c>
      <c r="AN5696">
        <f t="shared" si="13952"/>
        <v>2.4247901834616102E-4</v>
      </c>
      <c r="AO5696">
        <f t="shared" si="13953"/>
        <v>2.4959603098681542E-4</v>
      </c>
      <c r="AP5696" s="2">
        <f t="shared" si="13954"/>
        <v>0.54288777189952409</v>
      </c>
      <c r="AQ5696">
        <f t="shared" si="13955"/>
        <v>1.0160388420880446</v>
      </c>
      <c r="AR5696">
        <f t="shared" si="13956"/>
        <v>-7.7836310053155083E-2</v>
      </c>
      <c r="AS5696">
        <f t="shared" si="13957"/>
        <v>1.0581513492910866</v>
      </c>
      <c r="AT5696">
        <f t="shared" si="13958"/>
        <v>5694</v>
      </c>
    </row>
    <row r="5697" spans="11:46">
      <c r="K5697">
        <f t="shared" ref="K5697" si="14082">$I$5</f>
        <v>1</v>
      </c>
      <c r="L5697">
        <f t="shared" ref="L5697" si="14083">$J$5</f>
        <v>1</v>
      </c>
      <c r="N5697">
        <f t="shared" si="13935"/>
        <v>1</v>
      </c>
      <c r="Q5697">
        <f t="shared" si="13936"/>
        <v>1</v>
      </c>
      <c r="S5697" s="1">
        <f t="shared" si="13937"/>
        <v>0.54291492773161043</v>
      </c>
      <c r="T5697" s="1">
        <f t="shared" si="13938"/>
        <v>1.0160694677930409</v>
      </c>
      <c r="U5697" s="1">
        <f t="shared" si="13939"/>
        <v>-7.7836310053155083E-2</v>
      </c>
      <c r="V5697" s="1">
        <f t="shared" si="13940"/>
        <v>1.0581513492910866</v>
      </c>
      <c r="W5697">
        <f t="shared" si="13941"/>
        <v>0.54288777189952409</v>
      </c>
      <c r="Y5697">
        <f t="shared" si="13942"/>
        <v>0.63248393100493105</v>
      </c>
      <c r="Z5697">
        <f t="shared" si="13943"/>
        <v>1.0160388420880446</v>
      </c>
      <c r="AB5697">
        <f t="shared" si="13944"/>
        <v>0.73420029610240545</v>
      </c>
      <c r="AC5697">
        <f t="shared" si="13945"/>
        <v>2.6582086571544741</v>
      </c>
      <c r="AD5697">
        <f t="shared" si="13946"/>
        <v>3.5708220836723901</v>
      </c>
      <c r="AE5697">
        <f t="shared" si="13947"/>
        <v>4.302931619821698</v>
      </c>
      <c r="AG5697">
        <f t="shared" si="13948"/>
        <v>0.98665174696614943</v>
      </c>
      <c r="AH5697">
        <f t="shared" si="13999"/>
        <v>1.3348253033850566E-2</v>
      </c>
      <c r="AI5697">
        <f t="shared" si="13949"/>
        <v>2.6582086571544741</v>
      </c>
      <c r="AJ5697">
        <f t="shared" si="13950"/>
        <v>3.5708220836723901</v>
      </c>
      <c r="AK5697">
        <f t="shared" si="13951"/>
        <v>1.7579752260450164E-4</v>
      </c>
      <c r="AL5697">
        <v>1</v>
      </c>
      <c r="AM5697">
        <v>0.25</v>
      </c>
      <c r="AN5697">
        <f t="shared" si="13952"/>
        <v>1.0862332834537936E-4</v>
      </c>
      <c r="AO5697">
        <f t="shared" si="13953"/>
        <v>1.2250281998466066E-4</v>
      </c>
      <c r="AP5697" s="2">
        <f t="shared" si="13954"/>
        <v>0.54291492773161043</v>
      </c>
      <c r="AQ5697">
        <f t="shared" si="13955"/>
        <v>1.0160694677930409</v>
      </c>
      <c r="AR5697">
        <f t="shared" si="13956"/>
        <v>-7.7836310053155083E-2</v>
      </c>
      <c r="AS5697">
        <f t="shared" si="13957"/>
        <v>1.0581513492910866</v>
      </c>
      <c r="AT5697">
        <f t="shared" si="13958"/>
        <v>5695</v>
      </c>
    </row>
    <row r="5698" spans="11:46">
      <c r="K5698">
        <f t="shared" ref="K5698" si="14084">$I$6</f>
        <v>0</v>
      </c>
      <c r="L5698">
        <f t="shared" ref="L5698" si="14085">$J$6</f>
        <v>0</v>
      </c>
      <c r="N5698">
        <f t="shared" si="13935"/>
        <v>0</v>
      </c>
      <c r="Q5698">
        <f t="shared" si="13936"/>
        <v>0</v>
      </c>
      <c r="S5698" s="1">
        <f t="shared" si="13937"/>
        <v>0.54292523277841187</v>
      </c>
      <c r="T5698" s="1">
        <f t="shared" si="13938"/>
        <v>1.0160752611728872</v>
      </c>
      <c r="U5698" s="1">
        <f t="shared" si="13939"/>
        <v>-7.7826005006353685E-2</v>
      </c>
      <c r="V5698" s="1">
        <f t="shared" si="13940"/>
        <v>1.0581571426709329</v>
      </c>
      <c r="W5698">
        <f t="shared" si="13941"/>
        <v>0.46507861767845537</v>
      </c>
      <c r="Y5698">
        <f t="shared" si="13942"/>
        <v>0.61421827173220089</v>
      </c>
      <c r="Z5698">
        <f t="shared" si="13943"/>
        <v>2.0742208170841274</v>
      </c>
      <c r="AB5698">
        <f t="shared" si="13944"/>
        <v>0.88837221394613786</v>
      </c>
      <c r="AC5698">
        <f t="shared" si="13945"/>
        <v>2.6582187060711719</v>
      </c>
      <c r="AD5698">
        <f t="shared" si="13946"/>
        <v>3.5708366178840629</v>
      </c>
      <c r="AE5698">
        <f t="shared" si="13947"/>
        <v>4.8049394473807983</v>
      </c>
      <c r="AG5698">
        <f t="shared" si="13948"/>
        <v>0.99187732133804751</v>
      </c>
      <c r="AH5698">
        <f t="shared" si="13999"/>
        <v>8.1226786619524871E-3</v>
      </c>
      <c r="AI5698">
        <f t="shared" si="13949"/>
        <v>2.6582187060711719</v>
      </c>
      <c r="AJ5698">
        <f t="shared" si="13950"/>
        <v>3.5708366178840629</v>
      </c>
      <c r="AK5698">
        <f t="shared" si="13951"/>
        <v>6.544199129462451E-5</v>
      </c>
      <c r="AL5698">
        <v>1</v>
      </c>
      <c r="AM5698">
        <v>0.25</v>
      </c>
      <c r="AN5698">
        <f t="shared" si="13952"/>
        <v>4.1220187205565315E-5</v>
      </c>
      <c r="AO5698">
        <f t="shared" si="13953"/>
        <v>2.3173519385139687E-5</v>
      </c>
      <c r="AP5698" s="2">
        <f t="shared" si="13954"/>
        <v>0.54292523277841187</v>
      </c>
      <c r="AQ5698">
        <f t="shared" si="13955"/>
        <v>1.0160752611728872</v>
      </c>
      <c r="AR5698">
        <f t="shared" si="13956"/>
        <v>-7.7826005006353685E-2</v>
      </c>
      <c r="AS5698">
        <f t="shared" si="13957"/>
        <v>1.0581571426709329</v>
      </c>
      <c r="AT5698">
        <f t="shared" si="13958"/>
        <v>5696</v>
      </c>
    </row>
    <row r="5699" spans="11:46">
      <c r="K5699">
        <f t="shared" ref="K5699" si="14086">$I$3</f>
        <v>0</v>
      </c>
      <c r="L5699">
        <f t="shared" ref="L5699" si="14087">$J$3</f>
        <v>1</v>
      </c>
      <c r="N5699">
        <f t="shared" ref="N5699:N5762" si="14088">K5699</f>
        <v>0</v>
      </c>
      <c r="Q5699">
        <f t="shared" ref="Q5699:Q5762" si="14089">L5699</f>
        <v>1</v>
      </c>
      <c r="S5699" s="1">
        <f t="shared" ref="S5699:S5762" si="14090">AP5699</f>
        <v>0.54292523277841187</v>
      </c>
      <c r="T5699" s="1">
        <f t="shared" ref="T5699:T5762" si="14091">AQ5699</f>
        <v>1.0160752611728872</v>
      </c>
      <c r="U5699" s="1">
        <f t="shared" ref="U5699:U5762" si="14092">AR5699</f>
        <v>-7.7826005006353685E-2</v>
      </c>
      <c r="V5699" s="1">
        <f t="shared" ref="V5699:V5762" si="14093">AS5699</f>
        <v>1.0581571426709329</v>
      </c>
      <c r="W5699">
        <f t="shared" ref="W5699:W5762" si="14094">S5698*N5698+(U5698)*Q5698</f>
        <v>0</v>
      </c>
      <c r="Y5699">
        <f t="shared" ref="Y5699:Y5762" si="14095">1/(1+EXP(-W5699))</f>
        <v>0.5</v>
      </c>
      <c r="Z5699">
        <f t="shared" ref="Z5699:Z5762" si="14096">T5698*N5698+V5698*Q5698</f>
        <v>0</v>
      </c>
      <c r="AB5699">
        <f t="shared" ref="AB5699:AB5762" si="14097">1/(1+EXP(-Z5699))</f>
        <v>0.5</v>
      </c>
      <c r="AC5699">
        <f t="shared" ref="AC5699:AC5762" si="14098">AI5699</f>
        <v>2.6584350106562313</v>
      </c>
      <c r="AD5699">
        <f t="shared" ref="AD5699:AD5762" si="14099">AJ5699</f>
        <v>3.5710529224691223</v>
      </c>
      <c r="AE5699">
        <f t="shared" ref="AE5699:AE5762" si="14100">AC5698*Y5699+AD5698*AB5699</f>
        <v>3.1145276619776174</v>
      </c>
      <c r="AG5699">
        <f t="shared" ref="AG5699:AG5762" si="14101">1/(1+EXP(-AE5699))</f>
        <v>0.95748803511416092</v>
      </c>
      <c r="AH5699">
        <f t="shared" si="13999"/>
        <v>4.2511964885839082E-2</v>
      </c>
      <c r="AI5699">
        <f t="shared" ref="AI5699:AI5762" si="14102">AC5698+AM5699*Y5699*AK5699</f>
        <v>2.6584350106562313</v>
      </c>
      <c r="AJ5699">
        <f t="shared" ref="AJ5699:AJ5762" si="14103">AD5698+AM5699*AB5699*AK5699</f>
        <v>3.5710529224691223</v>
      </c>
      <c r="AK5699">
        <f t="shared" ref="AK5699:AK5762" si="14104">AG5699*(1-AG5699)*(AL5699-AG5699)</f>
        <v>1.730436680475254E-3</v>
      </c>
      <c r="AL5699">
        <v>1</v>
      </c>
      <c r="AM5699">
        <v>0.25</v>
      </c>
      <c r="AN5699">
        <f t="shared" ref="AN5699:AN5762" si="14105">Y5699*(1-Y5699)*(AC5698*AK5699)</f>
        <v>1.1499697884277558E-3</v>
      </c>
      <c r="AO5699">
        <f t="shared" ref="AO5699:AO5762" si="14106">AB5699*(1-AB5699)*(AD5698*AK5699)</f>
        <v>1.5447766658926952E-3</v>
      </c>
      <c r="AP5699" s="2">
        <f t="shared" ref="AP5699:AP5762" si="14107">S5698+AM5699*N5698*AN5699</f>
        <v>0.54292523277841187</v>
      </c>
      <c r="AQ5699">
        <f t="shared" ref="AQ5699:AQ5762" si="14108">T5698+AM5699*N5698*AO5699</f>
        <v>1.0160752611728872</v>
      </c>
      <c r="AR5699">
        <f t="shared" ref="AR5699:AR5762" si="14109">U5698+AM5699*Q5698*AN5699</f>
        <v>-7.7826005006353685E-2</v>
      </c>
      <c r="AS5699">
        <f t="shared" ref="AS5699:AS5762" si="14110">V5698+AM5699*Q5698*AO5699</f>
        <v>1.0581571426709329</v>
      </c>
      <c r="AT5699">
        <f t="shared" ref="AT5699:AT5762" si="14111">AT5698+1</f>
        <v>5697</v>
      </c>
    </row>
    <row r="5700" spans="11:46">
      <c r="K5700">
        <f t="shared" ref="K5700" si="14112">$I$4</f>
        <v>1</v>
      </c>
      <c r="L5700">
        <f t="shared" ref="L5700" si="14113">$J$4</f>
        <v>0</v>
      </c>
      <c r="N5700">
        <f t="shared" si="14088"/>
        <v>1</v>
      </c>
      <c r="Q5700">
        <f t="shared" si="14089"/>
        <v>0</v>
      </c>
      <c r="S5700" s="1">
        <f t="shared" si="14090"/>
        <v>0.54292523277841187</v>
      </c>
      <c r="T5700" s="1">
        <f t="shared" si="14091"/>
        <v>1.0160752611728872</v>
      </c>
      <c r="U5700" s="1">
        <f t="shared" si="14092"/>
        <v>-7.7765435074607744E-2</v>
      </c>
      <c r="V5700" s="1">
        <f t="shared" si="14093"/>
        <v>1.0582194869483048</v>
      </c>
      <c r="W5700">
        <f t="shared" si="14094"/>
        <v>-7.7826005006353685E-2</v>
      </c>
      <c r="Y5700">
        <f t="shared" si="14095"/>
        <v>0.48055331328977852</v>
      </c>
      <c r="Z5700">
        <f t="shared" si="14096"/>
        <v>1.0581571426709329</v>
      </c>
      <c r="AB5700">
        <f t="shared" si="14097"/>
        <v>0.74233821539508082</v>
      </c>
      <c r="AC5700">
        <f t="shared" si="14098"/>
        <v>2.6584788728203939</v>
      </c>
      <c r="AD5700">
        <f t="shared" si="14099"/>
        <v>3.5711206788652747</v>
      </c>
      <c r="AE5700">
        <f t="shared" si="14100"/>
        <v>3.9284488060835159</v>
      </c>
      <c r="AG5700">
        <f t="shared" si="14101"/>
        <v>0.98070543711504821</v>
      </c>
      <c r="AH5700">
        <f t="shared" si="13999"/>
        <v>1.9294562884951794E-2</v>
      </c>
      <c r="AI5700">
        <f t="shared" si="14102"/>
        <v>2.6584788728203939</v>
      </c>
      <c r="AJ5700">
        <f t="shared" si="14103"/>
        <v>3.5711206788652747</v>
      </c>
      <c r="AK5700">
        <f t="shared" si="14104"/>
        <v>3.650971740228204E-4</v>
      </c>
      <c r="AL5700">
        <v>1</v>
      </c>
      <c r="AM5700">
        <v>0.25</v>
      </c>
      <c r="AN5700">
        <f t="shared" si="14105"/>
        <v>2.4227972698378556E-4</v>
      </c>
      <c r="AO5700">
        <f t="shared" si="14106"/>
        <v>2.4937710948809845E-4</v>
      </c>
      <c r="AP5700" s="2">
        <f t="shared" si="14107"/>
        <v>0.54292523277841187</v>
      </c>
      <c r="AQ5700">
        <f t="shared" si="14108"/>
        <v>1.0160752611728872</v>
      </c>
      <c r="AR5700">
        <f t="shared" si="14109"/>
        <v>-7.7765435074607744E-2</v>
      </c>
      <c r="AS5700">
        <f t="shared" si="14110"/>
        <v>1.0582194869483048</v>
      </c>
      <c r="AT5700">
        <f t="shared" si="14111"/>
        <v>5698</v>
      </c>
    </row>
    <row r="5701" spans="11:46">
      <c r="K5701">
        <f t="shared" ref="K5701" si="14114">$I$5</f>
        <v>1</v>
      </c>
      <c r="L5701">
        <f t="shared" ref="L5701" si="14115">$J$5</f>
        <v>1</v>
      </c>
      <c r="N5701">
        <f t="shared" si="14088"/>
        <v>1</v>
      </c>
      <c r="Q5701">
        <f t="shared" si="14089"/>
        <v>1</v>
      </c>
      <c r="S5701" s="1">
        <f t="shared" si="14090"/>
        <v>0.54295236585037576</v>
      </c>
      <c r="T5701" s="1">
        <f t="shared" si="14091"/>
        <v>1.0161058603960895</v>
      </c>
      <c r="U5701" s="1">
        <f t="shared" si="14092"/>
        <v>-7.7765435074607744E-2</v>
      </c>
      <c r="V5701" s="1">
        <f t="shared" si="14093"/>
        <v>1.0582194869483048</v>
      </c>
      <c r="W5701">
        <f t="shared" si="14094"/>
        <v>0.54292523277841187</v>
      </c>
      <c r="Y5701">
        <f t="shared" si="14095"/>
        <v>0.63249263866839067</v>
      </c>
      <c r="Z5701">
        <f t="shared" si="14096"/>
        <v>1.0160752611728872</v>
      </c>
      <c r="AB5701">
        <f t="shared" si="14097"/>
        <v>0.73420740323425215</v>
      </c>
      <c r="AC5701">
        <f t="shared" si="14098"/>
        <v>2.6585066443442584</v>
      </c>
      <c r="AD5701">
        <f t="shared" si="14099"/>
        <v>3.571152916486986</v>
      </c>
      <c r="AE5701">
        <f t="shared" si="14100"/>
        <v>4.3034115573801532</v>
      </c>
      <c r="AG5701">
        <f t="shared" si="14101"/>
        <v>0.98665806630475206</v>
      </c>
      <c r="AH5701">
        <f t="shared" si="13999"/>
        <v>1.3341933695247943E-2</v>
      </c>
      <c r="AI5701">
        <f t="shared" si="14102"/>
        <v>2.6585066443442584</v>
      </c>
      <c r="AJ5701">
        <f t="shared" si="14103"/>
        <v>3.571152916486986</v>
      </c>
      <c r="AK5701">
        <f t="shared" si="14104"/>
        <v>1.7563223453904913E-4</v>
      </c>
      <c r="AL5701">
        <v>1</v>
      </c>
      <c r="AM5701">
        <v>0.25</v>
      </c>
      <c r="AN5701">
        <f t="shared" si="14105"/>
        <v>1.0853228785544613E-4</v>
      </c>
      <c r="AO5701">
        <f t="shared" si="14106"/>
        <v>1.2239689280982771E-4</v>
      </c>
      <c r="AP5701" s="2">
        <f t="shared" si="14107"/>
        <v>0.54295236585037576</v>
      </c>
      <c r="AQ5701">
        <f t="shared" si="14108"/>
        <v>1.0161058603960895</v>
      </c>
      <c r="AR5701">
        <f t="shared" si="14109"/>
        <v>-7.7765435074607744E-2</v>
      </c>
      <c r="AS5701">
        <f t="shared" si="14110"/>
        <v>1.0582194869483048</v>
      </c>
      <c r="AT5701">
        <f t="shared" si="14111"/>
        <v>5699</v>
      </c>
    </row>
    <row r="5702" spans="11:46">
      <c r="K5702">
        <f t="shared" ref="K5702" si="14116">$I$6</f>
        <v>0</v>
      </c>
      <c r="L5702">
        <f t="shared" ref="L5702" si="14117">$J$6</f>
        <v>0</v>
      </c>
      <c r="N5702">
        <f t="shared" si="14088"/>
        <v>0</v>
      </c>
      <c r="Q5702">
        <f t="shared" si="14089"/>
        <v>0</v>
      </c>
      <c r="S5702" s="1">
        <f t="shared" si="14090"/>
        <v>0.54296265995051562</v>
      </c>
      <c r="T5702" s="1">
        <f t="shared" si="14091"/>
        <v>1.0161116471826208</v>
      </c>
      <c r="U5702" s="1">
        <f t="shared" si="14092"/>
        <v>-7.7755140974467868E-2</v>
      </c>
      <c r="V5702" s="1">
        <f t="shared" si="14093"/>
        <v>1.0582252737348361</v>
      </c>
      <c r="W5702">
        <f t="shared" si="14094"/>
        <v>0.465186930775768</v>
      </c>
      <c r="Y5702">
        <f t="shared" si="14095"/>
        <v>0.61424393665651689</v>
      </c>
      <c r="Z5702">
        <f t="shared" si="14096"/>
        <v>2.0743253473443941</v>
      </c>
      <c r="AB5702">
        <f t="shared" si="14097"/>
        <v>0.88838257948009203</v>
      </c>
      <c r="AC5702">
        <f t="shared" si="14098"/>
        <v>2.6585166821289881</v>
      </c>
      <c r="AD5702">
        <f t="shared" si="14099"/>
        <v>3.5711674341607607</v>
      </c>
      <c r="AE5702">
        <f t="shared" si="14100"/>
        <v>4.8055216265160858</v>
      </c>
      <c r="AG5702">
        <f t="shared" si="14101"/>
        <v>0.991882010438219</v>
      </c>
      <c r="AH5702">
        <f t="shared" si="13999"/>
        <v>8.1179895617810027E-3</v>
      </c>
      <c r="AI5702">
        <f t="shared" si="14102"/>
        <v>2.6585166821289881</v>
      </c>
      <c r="AJ5702">
        <f t="shared" si="14103"/>
        <v>3.5711674341607607</v>
      </c>
      <c r="AK5702">
        <f t="shared" si="14104"/>
        <v>6.5366764769846813E-5</v>
      </c>
      <c r="AL5702">
        <v>1</v>
      </c>
      <c r="AM5702">
        <v>0.25</v>
      </c>
      <c r="AN5702">
        <f t="shared" si="14105"/>
        <v>4.1176400559500099E-5</v>
      </c>
      <c r="AO5702">
        <f t="shared" si="14106"/>
        <v>2.3147146125225737E-5</v>
      </c>
      <c r="AP5702" s="2">
        <f t="shared" si="14107"/>
        <v>0.54296265995051562</v>
      </c>
      <c r="AQ5702">
        <f t="shared" si="14108"/>
        <v>1.0161116471826208</v>
      </c>
      <c r="AR5702">
        <f t="shared" si="14109"/>
        <v>-7.7755140974467868E-2</v>
      </c>
      <c r="AS5702">
        <f t="shared" si="14110"/>
        <v>1.0582252737348361</v>
      </c>
      <c r="AT5702">
        <f t="shared" si="14111"/>
        <v>5700</v>
      </c>
    </row>
    <row r="5703" spans="11:46">
      <c r="K5703">
        <f t="shared" ref="K5703" si="14118">$I$3</f>
        <v>0</v>
      </c>
      <c r="L5703">
        <f t="shared" ref="L5703" si="14119">$J$3</f>
        <v>1</v>
      </c>
      <c r="N5703">
        <f t="shared" si="14088"/>
        <v>0</v>
      </c>
      <c r="Q5703">
        <f t="shared" si="14089"/>
        <v>1</v>
      </c>
      <c r="S5703" s="1">
        <f t="shared" si="14090"/>
        <v>0.54296265995051562</v>
      </c>
      <c r="T5703" s="1">
        <f t="shared" si="14091"/>
        <v>1.0161116471826208</v>
      </c>
      <c r="U5703" s="1">
        <f t="shared" si="14092"/>
        <v>-7.7755140974467868E-2</v>
      </c>
      <c r="V5703" s="1">
        <f t="shared" si="14093"/>
        <v>1.0582252737348361</v>
      </c>
      <c r="W5703">
        <f t="shared" si="14094"/>
        <v>0</v>
      </c>
      <c r="Y5703">
        <f t="shared" si="14095"/>
        <v>0.5</v>
      </c>
      <c r="Z5703">
        <f t="shared" si="14096"/>
        <v>0</v>
      </c>
      <c r="AB5703">
        <f t="shared" si="14097"/>
        <v>0.5</v>
      </c>
      <c r="AC5703">
        <f t="shared" si="14098"/>
        <v>2.6587328594126731</v>
      </c>
      <c r="AD5703">
        <f t="shared" si="14099"/>
        <v>3.5713836114444457</v>
      </c>
      <c r="AE5703">
        <f t="shared" si="14100"/>
        <v>3.1148420581448741</v>
      </c>
      <c r="AG5703">
        <f t="shared" si="14101"/>
        <v>0.95750083067459302</v>
      </c>
      <c r="AH5703">
        <f t="shared" si="13999"/>
        <v>4.2499169325406982E-2</v>
      </c>
      <c r="AI5703">
        <f t="shared" si="14102"/>
        <v>2.6587328594126731</v>
      </c>
      <c r="AJ5703">
        <f t="shared" si="14103"/>
        <v>3.5713836114444457</v>
      </c>
      <c r="AK5703">
        <f t="shared" si="14104"/>
        <v>1.7294182694795877E-3</v>
      </c>
      <c r="AL5703">
        <v>1</v>
      </c>
      <c r="AM5703">
        <v>0.25</v>
      </c>
      <c r="AN5703">
        <f t="shared" si="14105"/>
        <v>1.1494218299475324E-3</v>
      </c>
      <c r="AO5703">
        <f t="shared" si="14106"/>
        <v>1.5440105510020404E-3</v>
      </c>
      <c r="AP5703" s="2">
        <f t="shared" si="14107"/>
        <v>0.54296265995051562</v>
      </c>
      <c r="AQ5703">
        <f t="shared" si="14108"/>
        <v>1.0161116471826208</v>
      </c>
      <c r="AR5703">
        <f t="shared" si="14109"/>
        <v>-7.7755140974467868E-2</v>
      </c>
      <c r="AS5703">
        <f t="shared" si="14110"/>
        <v>1.0582252737348361</v>
      </c>
      <c r="AT5703">
        <f t="shared" si="14111"/>
        <v>5701</v>
      </c>
    </row>
    <row r="5704" spans="11:46">
      <c r="K5704">
        <f t="shared" ref="K5704" si="14120">$I$4</f>
        <v>1</v>
      </c>
      <c r="L5704">
        <f t="shared" ref="L5704" si="14121">$J$4</f>
        <v>0</v>
      </c>
      <c r="N5704">
        <f t="shared" si="14088"/>
        <v>1</v>
      </c>
      <c r="Q5704">
        <f t="shared" si="14089"/>
        <v>0</v>
      </c>
      <c r="S5704" s="1">
        <f t="shared" si="14090"/>
        <v>0.54296265995051562</v>
      </c>
      <c r="T5704" s="1">
        <f t="shared" si="14091"/>
        <v>1.0161116471826208</v>
      </c>
      <c r="U5704" s="1">
        <f t="shared" si="14092"/>
        <v>-7.7694620791415731E-2</v>
      </c>
      <c r="V5704" s="1">
        <f t="shared" si="14093"/>
        <v>1.0582875633669508</v>
      </c>
      <c r="W5704">
        <f t="shared" si="14094"/>
        <v>-7.7755140974467868E-2</v>
      </c>
      <c r="Y5704">
        <f t="shared" si="14095"/>
        <v>0.48057100252321183</v>
      </c>
      <c r="Z5704">
        <f t="shared" si="14096"/>
        <v>1.0582252737348361</v>
      </c>
      <c r="AB5704">
        <f t="shared" si="14097"/>
        <v>0.74235124675767417</v>
      </c>
      <c r="AC5704">
        <f t="shared" si="14098"/>
        <v>2.6587766821335967</v>
      </c>
      <c r="AD5704">
        <f t="shared" si="14099"/>
        <v>3.5714513056068968</v>
      </c>
      <c r="AE5704">
        <f t="shared" si="14100"/>
        <v>3.9289309922950633</v>
      </c>
      <c r="AG5704">
        <f t="shared" si="14101"/>
        <v>0.98071455906432148</v>
      </c>
      <c r="AH5704">
        <f t="shared" si="13999"/>
        <v>1.9285440935678522E-2</v>
      </c>
      <c r="AI5704">
        <f t="shared" si="14102"/>
        <v>2.6587766821335967</v>
      </c>
      <c r="AJ5704">
        <f t="shared" si="14103"/>
        <v>3.5714513056068968</v>
      </c>
      <c r="AK5704">
        <f t="shared" si="14104"/>
        <v>3.6475543213138631E-4</v>
      </c>
      <c r="AL5704">
        <v>1</v>
      </c>
      <c r="AM5704">
        <v>0.25</v>
      </c>
      <c r="AN5704">
        <f t="shared" si="14105"/>
        <v>2.4208073220856243E-4</v>
      </c>
      <c r="AO5704">
        <f t="shared" si="14106"/>
        <v>2.4915852845912892E-4</v>
      </c>
      <c r="AP5704" s="2">
        <f t="shared" si="14107"/>
        <v>0.54296265995051562</v>
      </c>
      <c r="AQ5704">
        <f t="shared" si="14108"/>
        <v>1.0161116471826208</v>
      </c>
      <c r="AR5704">
        <f t="shared" si="14109"/>
        <v>-7.7694620791415731E-2</v>
      </c>
      <c r="AS5704">
        <f t="shared" si="14110"/>
        <v>1.0582875633669508</v>
      </c>
      <c r="AT5704">
        <f t="shared" si="14111"/>
        <v>5702</v>
      </c>
    </row>
    <row r="5705" spans="11:46">
      <c r="K5705">
        <f t="shared" ref="K5705" si="14122">$I$5</f>
        <v>1</v>
      </c>
      <c r="L5705">
        <f t="shared" ref="L5705" si="14123">$J$5</f>
        <v>1</v>
      </c>
      <c r="N5705">
        <f t="shared" si="14088"/>
        <v>1</v>
      </c>
      <c r="Q5705">
        <f t="shared" si="14089"/>
        <v>1</v>
      </c>
      <c r="S5705" s="1">
        <f t="shared" si="14090"/>
        <v>0.54298977029688988</v>
      </c>
      <c r="T5705" s="1">
        <f t="shared" si="14091"/>
        <v>1.0161422199650061</v>
      </c>
      <c r="U5705" s="1">
        <f t="shared" si="14092"/>
        <v>-7.7694620791415731E-2</v>
      </c>
      <c r="V5705" s="1">
        <f t="shared" si="14093"/>
        <v>1.0582875633669508</v>
      </c>
      <c r="W5705">
        <f t="shared" si="14094"/>
        <v>0.54296265995051562</v>
      </c>
      <c r="Y5705">
        <f t="shared" si="14095"/>
        <v>0.63250133841049394</v>
      </c>
      <c r="Z5705">
        <f t="shared" si="14096"/>
        <v>1.0161116471826208</v>
      </c>
      <c r="AB5705">
        <f t="shared" si="14097"/>
        <v>0.73421450379046305</v>
      </c>
      <c r="AC5705">
        <f t="shared" si="14098"/>
        <v>2.6588044279458565</v>
      </c>
      <c r="AD5705">
        <f t="shared" si="14099"/>
        <v>3.5714835132506493</v>
      </c>
      <c r="AE5705">
        <f t="shared" si="14100"/>
        <v>4.3038911581420818</v>
      </c>
      <c r="AG5705">
        <f t="shared" si="14101"/>
        <v>0.98666437826059017</v>
      </c>
      <c r="AH5705">
        <f t="shared" si="13999"/>
        <v>1.3335621739409831E-2</v>
      </c>
      <c r="AI5705">
        <f t="shared" si="14102"/>
        <v>2.6588044279458565</v>
      </c>
      <c r="AJ5705">
        <f t="shared" si="14103"/>
        <v>3.5714835132506493</v>
      </c>
      <c r="AK5705">
        <f t="shared" si="14104"/>
        <v>1.7546721611352484E-4</v>
      </c>
      <c r="AL5705">
        <v>1</v>
      </c>
      <c r="AM5705">
        <v>0.25</v>
      </c>
      <c r="AN5705">
        <f t="shared" si="14105"/>
        <v>1.0844138549696275E-4</v>
      </c>
      <c r="AO5705">
        <f t="shared" si="14106"/>
        <v>1.2229112954088438E-4</v>
      </c>
      <c r="AP5705" s="2">
        <f t="shared" si="14107"/>
        <v>0.54298977029688988</v>
      </c>
      <c r="AQ5705">
        <f t="shared" si="14108"/>
        <v>1.0161422199650061</v>
      </c>
      <c r="AR5705">
        <f t="shared" si="14109"/>
        <v>-7.7694620791415731E-2</v>
      </c>
      <c r="AS5705">
        <f t="shared" si="14110"/>
        <v>1.0582875633669508</v>
      </c>
      <c r="AT5705">
        <f t="shared" si="14111"/>
        <v>5703</v>
      </c>
    </row>
    <row r="5706" spans="11:46">
      <c r="K5706">
        <f t="shared" ref="K5706" si="14124">$I$6</f>
        <v>0</v>
      </c>
      <c r="L5706">
        <f t="shared" ref="L5706" si="14125">$J$6</f>
        <v>0</v>
      </c>
      <c r="N5706">
        <f t="shared" si="14088"/>
        <v>0</v>
      </c>
      <c r="Q5706">
        <f t="shared" si="14089"/>
        <v>0</v>
      </c>
      <c r="S5706" s="1">
        <f t="shared" si="14090"/>
        <v>0.54300005346949265</v>
      </c>
      <c r="T5706" s="1">
        <f t="shared" si="14091"/>
        <v>1.0161480001703416</v>
      </c>
      <c r="U5706" s="1">
        <f t="shared" si="14092"/>
        <v>-7.7684337618812951E-2</v>
      </c>
      <c r="V5706" s="1">
        <f t="shared" si="14093"/>
        <v>1.0582933435722863</v>
      </c>
      <c r="W5706">
        <f t="shared" si="14094"/>
        <v>0.46529514950547413</v>
      </c>
      <c r="Y5706">
        <f t="shared" si="14095"/>
        <v>0.61426957858598641</v>
      </c>
      <c r="Z5706">
        <f t="shared" si="14096"/>
        <v>2.0744297833319569</v>
      </c>
      <c r="AB5706">
        <f t="shared" si="14097"/>
        <v>0.88839293482522008</v>
      </c>
      <c r="AC5706">
        <f t="shared" si="14098"/>
        <v>2.6588144546185992</v>
      </c>
      <c r="AD5706">
        <f t="shared" si="14099"/>
        <v>3.5714980144168065</v>
      </c>
      <c r="AE5706">
        <f t="shared" si="14100"/>
        <v>4.806103395513488</v>
      </c>
      <c r="AG5706">
        <f t="shared" si="14101"/>
        <v>0.9918866935530094</v>
      </c>
      <c r="AH5706">
        <f t="shared" si="13999"/>
        <v>8.113306446990598E-3</v>
      </c>
      <c r="AI5706">
        <f t="shared" si="14102"/>
        <v>2.6588144546185992</v>
      </c>
      <c r="AJ5706">
        <f t="shared" si="14103"/>
        <v>3.5714980144168065</v>
      </c>
      <c r="AK5706">
        <f t="shared" si="14104"/>
        <v>6.5291677089866768E-5</v>
      </c>
      <c r="AL5706">
        <v>1</v>
      </c>
      <c r="AM5706">
        <v>0.25</v>
      </c>
      <c r="AN5706">
        <f t="shared" si="14105"/>
        <v>4.1132690411137669E-5</v>
      </c>
      <c r="AO5706">
        <f t="shared" si="14106"/>
        <v>2.312082134193199E-5</v>
      </c>
      <c r="AP5706" s="2">
        <f t="shared" si="14107"/>
        <v>0.54300005346949265</v>
      </c>
      <c r="AQ5706">
        <f t="shared" si="14108"/>
        <v>1.0161480001703416</v>
      </c>
      <c r="AR5706">
        <f t="shared" si="14109"/>
        <v>-7.7684337618812951E-2</v>
      </c>
      <c r="AS5706">
        <f t="shared" si="14110"/>
        <v>1.0582933435722863</v>
      </c>
      <c r="AT5706">
        <f t="shared" si="14111"/>
        <v>5704</v>
      </c>
    </row>
    <row r="5707" spans="11:46">
      <c r="K5707">
        <f t="shared" ref="K5707" si="14126">$I$3</f>
        <v>0</v>
      </c>
      <c r="L5707">
        <f t="shared" ref="L5707" si="14127">$J$3</f>
        <v>1</v>
      </c>
      <c r="N5707">
        <f t="shared" si="14088"/>
        <v>0</v>
      </c>
      <c r="Q5707">
        <f t="shared" si="14089"/>
        <v>1</v>
      </c>
      <c r="S5707" s="1">
        <f t="shared" si="14090"/>
        <v>0.54300005346949265</v>
      </c>
      <c r="T5707" s="1">
        <f t="shared" si="14091"/>
        <v>1.0161480001703416</v>
      </c>
      <c r="U5707" s="1">
        <f t="shared" si="14092"/>
        <v>-7.7684337618812951E-2</v>
      </c>
      <c r="V5707" s="1">
        <f t="shared" si="14093"/>
        <v>1.0582933435722863</v>
      </c>
      <c r="W5707">
        <f t="shared" si="14094"/>
        <v>0</v>
      </c>
      <c r="Y5707">
        <f t="shared" si="14095"/>
        <v>0.5</v>
      </c>
      <c r="Z5707">
        <f t="shared" si="14096"/>
        <v>0</v>
      </c>
      <c r="AB5707">
        <f t="shared" si="14097"/>
        <v>0.5</v>
      </c>
      <c r="AC5707">
        <f t="shared" si="14098"/>
        <v>2.6590305047621436</v>
      </c>
      <c r="AD5707">
        <f t="shared" si="14099"/>
        <v>3.5717140645603509</v>
      </c>
      <c r="AE5707">
        <f t="shared" si="14100"/>
        <v>3.1151562345177028</v>
      </c>
      <c r="AG5707">
        <f t="shared" si="14101"/>
        <v>0.9575136136130965</v>
      </c>
      <c r="AH5707">
        <f t="shared" si="13999"/>
        <v>4.2486386386903496E-2</v>
      </c>
      <c r="AI5707">
        <f t="shared" si="14102"/>
        <v>2.6590305047621436</v>
      </c>
      <c r="AJ5707">
        <f t="shared" si="14103"/>
        <v>3.5717140645603509</v>
      </c>
      <c r="AK5707">
        <f t="shared" si="14104"/>
        <v>1.7284011483561148E-3</v>
      </c>
      <c r="AL5707">
        <v>1</v>
      </c>
      <c r="AM5707">
        <v>0.25</v>
      </c>
      <c r="AN5707">
        <f t="shared" si="14105"/>
        <v>1.148874489157156E-3</v>
      </c>
      <c r="AO5707">
        <f t="shared" si="14106"/>
        <v>1.5432453173673979E-3</v>
      </c>
      <c r="AP5707" s="2">
        <f t="shared" si="14107"/>
        <v>0.54300005346949265</v>
      </c>
      <c r="AQ5707">
        <f t="shared" si="14108"/>
        <v>1.0161480001703416</v>
      </c>
      <c r="AR5707">
        <f t="shared" si="14109"/>
        <v>-7.7684337618812951E-2</v>
      </c>
      <c r="AS5707">
        <f t="shared" si="14110"/>
        <v>1.0582933435722863</v>
      </c>
      <c r="AT5707">
        <f t="shared" si="14111"/>
        <v>5705</v>
      </c>
    </row>
    <row r="5708" spans="11:46">
      <c r="K5708">
        <f t="shared" ref="K5708" si="14128">$I$4</f>
        <v>1</v>
      </c>
      <c r="L5708">
        <f t="shared" ref="L5708" si="14129">$J$4</f>
        <v>0</v>
      </c>
      <c r="N5708">
        <f t="shared" si="14088"/>
        <v>1</v>
      </c>
      <c r="Q5708">
        <f t="shared" si="14089"/>
        <v>0</v>
      </c>
      <c r="S5708" s="1">
        <f t="shared" si="14090"/>
        <v>0.54300005346949265</v>
      </c>
      <c r="T5708" s="1">
        <f t="shared" si="14091"/>
        <v>1.0161480001703416</v>
      </c>
      <c r="U5708" s="1">
        <f t="shared" si="14092"/>
        <v>-7.7623867110468286E-2</v>
      </c>
      <c r="V5708" s="1">
        <f t="shared" si="14093"/>
        <v>1.0583555786440708</v>
      </c>
      <c r="W5708">
        <f t="shared" si="14094"/>
        <v>-7.7684337618812951E-2</v>
      </c>
      <c r="Y5708">
        <f t="shared" si="14095"/>
        <v>0.48058867665915989</v>
      </c>
      <c r="Z5708">
        <f t="shared" si="14096"/>
        <v>1.0582933435722863</v>
      </c>
      <c r="AB5708">
        <f t="shared" si="14097"/>
        <v>0.74236426597979166</v>
      </c>
      <c r="AC5708">
        <f t="shared" si="14098"/>
        <v>2.6590742881019596</v>
      </c>
      <c r="AD5708">
        <f t="shared" si="14099"/>
        <v>3.5717816965885349</v>
      </c>
      <c r="AE5708">
        <f t="shared" si="14100"/>
        <v>3.9294128413070197</v>
      </c>
      <c r="AG5708">
        <f t="shared" si="14101"/>
        <v>0.98072367041107611</v>
      </c>
      <c r="AH5708">
        <f t="shared" si="13999"/>
        <v>1.9276329588923891E-2</v>
      </c>
      <c r="AI5708">
        <f t="shared" si="14102"/>
        <v>2.6590742881019596</v>
      </c>
      <c r="AJ5708">
        <f t="shared" si="14103"/>
        <v>3.5717816965885349</v>
      </c>
      <c r="AK5708">
        <f t="shared" si="14104"/>
        <v>3.644142439676541E-4</v>
      </c>
      <c r="AL5708">
        <v>1</v>
      </c>
      <c r="AM5708">
        <v>0.25</v>
      </c>
      <c r="AN5708">
        <f t="shared" si="14105"/>
        <v>2.4188203337867817E-4</v>
      </c>
      <c r="AO5708">
        <f t="shared" si="14106"/>
        <v>2.4894028713770983E-4</v>
      </c>
      <c r="AP5708" s="2">
        <f t="shared" si="14107"/>
        <v>0.54300005346949265</v>
      </c>
      <c r="AQ5708">
        <f t="shared" si="14108"/>
        <v>1.0161480001703416</v>
      </c>
      <c r="AR5708">
        <f t="shared" si="14109"/>
        <v>-7.7623867110468286E-2</v>
      </c>
      <c r="AS5708">
        <f t="shared" si="14110"/>
        <v>1.0583555786440708</v>
      </c>
      <c r="AT5708">
        <f t="shared" si="14111"/>
        <v>5706</v>
      </c>
    </row>
    <row r="5709" spans="11:46">
      <c r="K5709">
        <f t="shared" ref="K5709" si="14130">$I$5</f>
        <v>1</v>
      </c>
      <c r="L5709">
        <f t="shared" ref="L5709" si="14131">$J$5</f>
        <v>1</v>
      </c>
      <c r="N5709">
        <f t="shared" si="14088"/>
        <v>1</v>
      </c>
      <c r="Q5709">
        <f t="shared" si="14089"/>
        <v>1</v>
      </c>
      <c r="S5709" s="1">
        <f t="shared" si="14090"/>
        <v>0.54302714112473394</v>
      </c>
      <c r="T5709" s="1">
        <f t="shared" si="14091"/>
        <v>1.0161785465527944</v>
      </c>
      <c r="U5709" s="1">
        <f t="shared" si="14092"/>
        <v>-7.7623867110468286E-2</v>
      </c>
      <c r="V5709" s="1">
        <f t="shared" si="14093"/>
        <v>1.0583555786440708</v>
      </c>
      <c r="W5709">
        <f t="shared" si="14094"/>
        <v>0.54300005346949265</v>
      </c>
      <c r="Y5709">
        <f t="shared" si="14095"/>
        <v>0.63251003024394148</v>
      </c>
      <c r="Z5709">
        <f t="shared" si="14096"/>
        <v>1.0161480001703416</v>
      </c>
      <c r="AB5709">
        <f t="shared" si="14097"/>
        <v>0.73422159778172758</v>
      </c>
      <c r="AC5709">
        <f t="shared" si="14098"/>
        <v>2.6591020082440879</v>
      </c>
      <c r="AD5709">
        <f t="shared" si="14099"/>
        <v>3.5718138743028338</v>
      </c>
      <c r="AE5709">
        <f t="shared" si="14100"/>
        <v>4.3043704225850217</v>
      </c>
      <c r="AG5709">
        <f t="shared" si="14101"/>
        <v>0.98667068284748916</v>
      </c>
      <c r="AH5709">
        <f t="shared" si="13999"/>
        <v>1.3329317152510844E-2</v>
      </c>
      <c r="AI5709">
        <f t="shared" si="14102"/>
        <v>2.6591020082440879</v>
      </c>
      <c r="AJ5709">
        <f t="shared" si="14103"/>
        <v>3.5718138743028338</v>
      </c>
      <c r="AK5709">
        <f t="shared" si="14104"/>
        <v>1.7530246669983122E-4</v>
      </c>
      <c r="AL5709">
        <v>1</v>
      </c>
      <c r="AM5709">
        <v>0.25</v>
      </c>
      <c r="AN5709">
        <f t="shared" si="14105"/>
        <v>1.0835062096508949E-4</v>
      </c>
      <c r="AO5709">
        <f t="shared" si="14106"/>
        <v>1.2218552981084987E-4</v>
      </c>
      <c r="AP5709" s="2">
        <f t="shared" si="14107"/>
        <v>0.54302714112473394</v>
      </c>
      <c r="AQ5709">
        <f t="shared" si="14108"/>
        <v>1.0161785465527944</v>
      </c>
      <c r="AR5709">
        <f t="shared" si="14109"/>
        <v>-7.7623867110468286E-2</v>
      </c>
      <c r="AS5709">
        <f t="shared" si="14110"/>
        <v>1.0583555786440708</v>
      </c>
      <c r="AT5709">
        <f t="shared" si="14111"/>
        <v>5707</v>
      </c>
    </row>
    <row r="5710" spans="11:46">
      <c r="K5710">
        <f t="shared" ref="K5710" si="14132">$I$6</f>
        <v>0</v>
      </c>
      <c r="L5710">
        <f t="shared" ref="L5710" si="14133">$J$6</f>
        <v>0</v>
      </c>
      <c r="N5710">
        <f t="shared" si="14088"/>
        <v>0</v>
      </c>
      <c r="Q5710">
        <f t="shared" si="14089"/>
        <v>0</v>
      </c>
      <c r="S5710" s="1">
        <f t="shared" si="14090"/>
        <v>0.54303741338887745</v>
      </c>
      <c r="T5710" s="1">
        <f t="shared" si="14091"/>
        <v>1.0161843201890224</v>
      </c>
      <c r="U5710" s="1">
        <f t="shared" si="14092"/>
        <v>-7.7613594846324754E-2</v>
      </c>
      <c r="V5710" s="1">
        <f t="shared" si="14093"/>
        <v>1.0583613522802988</v>
      </c>
      <c r="W5710">
        <f t="shared" si="14094"/>
        <v>0.46540327401426562</v>
      </c>
      <c r="Y5710">
        <f t="shared" si="14095"/>
        <v>0.61429519755689832</v>
      </c>
      <c r="Z5710">
        <f t="shared" si="14096"/>
        <v>2.0745341251968652</v>
      </c>
      <c r="AB5710">
        <f t="shared" si="14097"/>
        <v>0.88840327999871949</v>
      </c>
      <c r="AC5710">
        <f t="shared" si="14098"/>
        <v>2.6591120238247754</v>
      </c>
      <c r="AD5710">
        <f t="shared" si="14099"/>
        <v>3.5718283589915782</v>
      </c>
      <c r="AE5710">
        <f t="shared" si="14100"/>
        <v>4.8066847549538183</v>
      </c>
      <c r="AG5710">
        <f t="shared" si="14101"/>
        <v>0.99189137069426747</v>
      </c>
      <c r="AH5710">
        <f t="shared" si="13999"/>
        <v>8.1086293057325287E-3</v>
      </c>
      <c r="AI5710">
        <f t="shared" si="14102"/>
        <v>2.6591120238247754</v>
      </c>
      <c r="AJ5710">
        <f t="shared" si="14103"/>
        <v>3.5718283589915782</v>
      </c>
      <c r="AK5710">
        <f t="shared" si="14104"/>
        <v>6.5216727901396974E-5</v>
      </c>
      <c r="AL5710">
        <v>1</v>
      </c>
      <c r="AM5710">
        <v>0.25</v>
      </c>
      <c r="AN5710">
        <f t="shared" si="14105"/>
        <v>4.1089056574128329E-5</v>
      </c>
      <c r="AO5710">
        <f t="shared" si="14106"/>
        <v>2.3094544912218341E-5</v>
      </c>
      <c r="AP5710" s="2">
        <f t="shared" si="14107"/>
        <v>0.54303741338887745</v>
      </c>
      <c r="AQ5710">
        <f t="shared" si="14108"/>
        <v>1.0161843201890224</v>
      </c>
      <c r="AR5710">
        <f t="shared" si="14109"/>
        <v>-7.7613594846324754E-2</v>
      </c>
      <c r="AS5710">
        <f t="shared" si="14110"/>
        <v>1.0583613522802988</v>
      </c>
      <c r="AT5710">
        <f t="shared" si="14111"/>
        <v>5708</v>
      </c>
    </row>
    <row r="5711" spans="11:46">
      <c r="K5711">
        <f t="shared" ref="K5711" si="14134">$I$3</f>
        <v>0</v>
      </c>
      <c r="L5711">
        <f t="shared" ref="L5711" si="14135">$J$3</f>
        <v>1</v>
      </c>
      <c r="N5711">
        <f t="shared" si="14088"/>
        <v>0</v>
      </c>
      <c r="Q5711">
        <f t="shared" si="14089"/>
        <v>1</v>
      </c>
      <c r="S5711" s="1">
        <f t="shared" si="14090"/>
        <v>0.54303741338887745</v>
      </c>
      <c r="T5711" s="1">
        <f t="shared" si="14091"/>
        <v>1.0161843201890224</v>
      </c>
      <c r="U5711" s="1">
        <f t="shared" si="14092"/>
        <v>-7.7613594846324754E-2</v>
      </c>
      <c r="V5711" s="1">
        <f t="shared" si="14093"/>
        <v>1.0583613522802988</v>
      </c>
      <c r="W5711">
        <f t="shared" si="14094"/>
        <v>0</v>
      </c>
      <c r="Y5711">
        <f t="shared" si="14095"/>
        <v>0.5</v>
      </c>
      <c r="Z5711">
        <f t="shared" si="14096"/>
        <v>0</v>
      </c>
      <c r="AB5711">
        <f t="shared" si="14097"/>
        <v>0.5</v>
      </c>
      <c r="AC5711">
        <f t="shared" si="14098"/>
        <v>2.6593279469890971</v>
      </c>
      <c r="AD5711">
        <f t="shared" si="14099"/>
        <v>3.5720442821559</v>
      </c>
      <c r="AE5711">
        <f t="shared" si="14100"/>
        <v>3.1154701914081766</v>
      </c>
      <c r="AG5711">
        <f t="shared" si="14101"/>
        <v>0.9575263839510294</v>
      </c>
      <c r="AH5711">
        <f t="shared" si="13999"/>
        <v>4.2473616048970597E-2</v>
      </c>
      <c r="AI5711">
        <f t="shared" si="14102"/>
        <v>2.6593279469890971</v>
      </c>
      <c r="AJ5711">
        <f t="shared" si="14103"/>
        <v>3.5720442821559</v>
      </c>
      <c r="AK5711">
        <f t="shared" si="14104"/>
        <v>1.7273853145739883E-3</v>
      </c>
      <c r="AL5711">
        <v>1</v>
      </c>
      <c r="AM5711">
        <v>0.25</v>
      </c>
      <c r="AN5711">
        <f t="shared" si="14105"/>
        <v>1.1483277649405085E-3</v>
      </c>
      <c r="AO5711">
        <f t="shared" si="14106"/>
        <v>1.54248096337524E-3</v>
      </c>
      <c r="AP5711" s="2">
        <f t="shared" si="14107"/>
        <v>0.54303741338887745</v>
      </c>
      <c r="AQ5711">
        <f t="shared" si="14108"/>
        <v>1.0161843201890224</v>
      </c>
      <c r="AR5711">
        <f t="shared" si="14109"/>
        <v>-7.7613594846324754E-2</v>
      </c>
      <c r="AS5711">
        <f t="shared" si="14110"/>
        <v>1.0583613522802988</v>
      </c>
      <c r="AT5711">
        <f t="shared" si="14111"/>
        <v>5709</v>
      </c>
    </row>
    <row r="5712" spans="11:46">
      <c r="K5712">
        <f t="shared" ref="K5712" si="14136">$I$4</f>
        <v>1</v>
      </c>
      <c r="L5712">
        <f t="shared" ref="L5712" si="14137">$J$4</f>
        <v>0</v>
      </c>
      <c r="N5712">
        <f t="shared" si="14088"/>
        <v>1</v>
      </c>
      <c r="Q5712">
        <f t="shared" si="14089"/>
        <v>0</v>
      </c>
      <c r="S5712" s="1">
        <f t="shared" si="14090"/>
        <v>0.54303741338887745</v>
      </c>
      <c r="T5712" s="1">
        <f t="shared" si="14091"/>
        <v>1.0161843201890224</v>
      </c>
      <c r="U5712" s="1">
        <f t="shared" si="14092"/>
        <v>-7.7553173938861214E-2</v>
      </c>
      <c r="V5712" s="1">
        <f t="shared" si="14093"/>
        <v>1.0584235328764897</v>
      </c>
      <c r="W5712">
        <f t="shared" si="14094"/>
        <v>-7.7613594846324754E-2</v>
      </c>
      <c r="Y5712">
        <f t="shared" si="14095"/>
        <v>0.48060633572068473</v>
      </c>
      <c r="Z5712">
        <f t="shared" si="14096"/>
        <v>1.0583613522802988</v>
      </c>
      <c r="AB5712">
        <f t="shared" si="14097"/>
        <v>0.74237727308113799</v>
      </c>
      <c r="AC5712">
        <f t="shared" si="14098"/>
        <v>2.6593716910097958</v>
      </c>
      <c r="AD5712">
        <f t="shared" si="14099"/>
        <v>3.5721118521490238</v>
      </c>
      <c r="AE5712">
        <f t="shared" si="14100"/>
        <v>3.9298943535940092</v>
      </c>
      <c r="AG5712">
        <f t="shared" si="14101"/>
        <v>0.98073277117501756</v>
      </c>
      <c r="AH5712">
        <f t="shared" si="13999"/>
        <v>1.9267228824982441E-2</v>
      </c>
      <c r="AI5712">
        <f t="shared" si="14102"/>
        <v>2.6593716910097958</v>
      </c>
      <c r="AJ5712">
        <f t="shared" si="14103"/>
        <v>3.5721118521490238</v>
      </c>
      <c r="AK5712">
        <f t="shared" si="14104"/>
        <v>3.6407360825267579E-4</v>
      </c>
      <c r="AL5712">
        <v>1</v>
      </c>
      <c r="AM5712">
        <v>0.25</v>
      </c>
      <c r="AN5712">
        <f t="shared" si="14105"/>
        <v>2.4168362985415497E-4</v>
      </c>
      <c r="AO5712">
        <f t="shared" si="14106"/>
        <v>2.4872238476388405E-4</v>
      </c>
      <c r="AP5712" s="2">
        <f t="shared" si="14107"/>
        <v>0.54303741338887745</v>
      </c>
      <c r="AQ5712">
        <f t="shared" si="14108"/>
        <v>1.0161843201890224</v>
      </c>
      <c r="AR5712">
        <f t="shared" si="14109"/>
        <v>-7.7553173938861214E-2</v>
      </c>
      <c r="AS5712">
        <f t="shared" si="14110"/>
        <v>1.0584235328764897</v>
      </c>
      <c r="AT5712">
        <f t="shared" si="14111"/>
        <v>5710</v>
      </c>
    </row>
    <row r="5713" spans="11:46">
      <c r="K5713">
        <f t="shared" ref="K5713" si="14138">$I$5</f>
        <v>1</v>
      </c>
      <c r="L5713">
        <f t="shared" ref="L5713" si="14139">$J$5</f>
        <v>1</v>
      </c>
      <c r="N5713">
        <f t="shared" si="14088"/>
        <v>1</v>
      </c>
      <c r="Q5713">
        <f t="shared" si="14089"/>
        <v>1</v>
      </c>
      <c r="S5713" s="1">
        <f t="shared" si="14090"/>
        <v>0.54306447838736638</v>
      </c>
      <c r="T5713" s="1">
        <f t="shared" si="14091"/>
        <v>1.0162148402123359</v>
      </c>
      <c r="U5713" s="1">
        <f t="shared" si="14092"/>
        <v>-7.7553173938861214E-2</v>
      </c>
      <c r="V5713" s="1">
        <f t="shared" si="14093"/>
        <v>1.0584235328764897</v>
      </c>
      <c r="W5713">
        <f t="shared" si="14094"/>
        <v>0.54303741338887745</v>
      </c>
      <c r="Y5713">
        <f t="shared" si="14095"/>
        <v>0.6325187141814046</v>
      </c>
      <c r="Z5713">
        <f t="shared" si="14096"/>
        <v>1.0161843201890224</v>
      </c>
      <c r="AB5713">
        <f t="shared" si="14097"/>
        <v>0.73422868521871043</v>
      </c>
      <c r="AC5713">
        <f t="shared" si="14098"/>
        <v>2.6593993855231712</v>
      </c>
      <c r="AD5713">
        <f t="shared" si="14099"/>
        <v>3.572143999982262</v>
      </c>
      <c r="AE5713">
        <f t="shared" si="14100"/>
        <v>4.3048493511854939</v>
      </c>
      <c r="AG5713">
        <f t="shared" si="14101"/>
        <v>0.9866769800792381</v>
      </c>
      <c r="AH5713">
        <f t="shared" si="13999"/>
        <v>1.3323019920761903E-2</v>
      </c>
      <c r="AI5713">
        <f t="shared" si="14102"/>
        <v>2.6593993855231712</v>
      </c>
      <c r="AJ5713">
        <f t="shared" si="14103"/>
        <v>3.572143999982262</v>
      </c>
      <c r="AK5713">
        <f t="shared" si="14104"/>
        <v>1.7513798567179073E-4</v>
      </c>
      <c r="AL5713">
        <v>1</v>
      </c>
      <c r="AM5713">
        <v>0.25</v>
      </c>
      <c r="AN5713">
        <f t="shared" si="14105"/>
        <v>1.0825999395588125E-4</v>
      </c>
      <c r="AO5713">
        <f t="shared" si="14106"/>
        <v>1.2208009325383195E-4</v>
      </c>
      <c r="AP5713" s="2">
        <f t="shared" si="14107"/>
        <v>0.54306447838736638</v>
      </c>
      <c r="AQ5713">
        <f t="shared" si="14108"/>
        <v>1.0162148402123359</v>
      </c>
      <c r="AR5713">
        <f t="shared" si="14109"/>
        <v>-7.7553173938861214E-2</v>
      </c>
      <c r="AS5713">
        <f t="shared" si="14110"/>
        <v>1.0584235328764897</v>
      </c>
      <c r="AT5713">
        <f t="shared" si="14111"/>
        <v>5711</v>
      </c>
    </row>
    <row r="5714" spans="11:46">
      <c r="K5714">
        <f t="shared" ref="K5714" si="14140">$I$6</f>
        <v>0</v>
      </c>
      <c r="L5714">
        <f t="shared" ref="L5714" si="14141">$J$6</f>
        <v>0</v>
      </c>
      <c r="N5714">
        <f t="shared" si="14088"/>
        <v>0</v>
      </c>
      <c r="Q5714">
        <f t="shared" si="14089"/>
        <v>0</v>
      </c>
      <c r="S5714" s="1">
        <f t="shared" si="14090"/>
        <v>0.54307473976208209</v>
      </c>
      <c r="T5714" s="1">
        <f t="shared" si="14091"/>
        <v>1.0162206072915143</v>
      </c>
      <c r="U5714" s="1">
        <f t="shared" si="14092"/>
        <v>-7.7542912564145541E-2</v>
      </c>
      <c r="V5714" s="1">
        <f t="shared" si="14093"/>
        <v>1.0584292999556681</v>
      </c>
      <c r="W5714">
        <f t="shared" si="14094"/>
        <v>0.46551130444850519</v>
      </c>
      <c r="Y5714">
        <f t="shared" si="14095"/>
        <v>0.61432079360545944</v>
      </c>
      <c r="Z5714">
        <f t="shared" si="14096"/>
        <v>2.0746383730888258</v>
      </c>
      <c r="AB5714">
        <f t="shared" si="14097"/>
        <v>0.88841361501774574</v>
      </c>
      <c r="AC5714">
        <f t="shared" si="14098"/>
        <v>2.6594093900316857</v>
      </c>
      <c r="AD5714">
        <f t="shared" si="14099"/>
        <v>3.572158468223722</v>
      </c>
      <c r="AE5714">
        <f t="shared" si="14100"/>
        <v>4.8072657054166577</v>
      </c>
      <c r="AG5714">
        <f t="shared" si="14101"/>
        <v>0.99189604187380997</v>
      </c>
      <c r="AH5714">
        <f t="shared" si="13999"/>
        <v>8.1039581261900251E-3</v>
      </c>
      <c r="AI5714">
        <f t="shared" si="14102"/>
        <v>2.6594093900316857</v>
      </c>
      <c r="AJ5714">
        <f t="shared" si="14103"/>
        <v>3.572158468223722</v>
      </c>
      <c r="AK5714">
        <f t="shared" si="14104"/>
        <v>6.5141916852299016E-5</v>
      </c>
      <c r="AL5714">
        <v>1</v>
      </c>
      <c r="AM5714">
        <v>0.25</v>
      </c>
      <c r="AN5714">
        <f t="shared" si="14105"/>
        <v>4.1045498862706892E-5</v>
      </c>
      <c r="AO5714">
        <f t="shared" si="14106"/>
        <v>2.3068316713444241E-5</v>
      </c>
      <c r="AP5714" s="2">
        <f t="shared" si="14107"/>
        <v>0.54307473976208209</v>
      </c>
      <c r="AQ5714">
        <f t="shared" si="14108"/>
        <v>1.0162206072915143</v>
      </c>
      <c r="AR5714">
        <f t="shared" si="14109"/>
        <v>-7.7542912564145541E-2</v>
      </c>
      <c r="AS5714">
        <f t="shared" si="14110"/>
        <v>1.0584292999556681</v>
      </c>
      <c r="AT5714">
        <f t="shared" si="14111"/>
        <v>5712</v>
      </c>
    </row>
    <row r="5715" spans="11:46">
      <c r="K5715">
        <f t="shared" ref="K5715" si="14142">$I$3</f>
        <v>0</v>
      </c>
      <c r="L5715">
        <f t="shared" ref="L5715" si="14143">$J$3</f>
        <v>1</v>
      </c>
      <c r="N5715">
        <f t="shared" si="14088"/>
        <v>0</v>
      </c>
      <c r="Q5715">
        <f t="shared" si="14089"/>
        <v>1</v>
      </c>
      <c r="S5715" s="1">
        <f t="shared" si="14090"/>
        <v>0.54307473976208209</v>
      </c>
      <c r="T5715" s="1">
        <f t="shared" si="14091"/>
        <v>1.0162206072915143</v>
      </c>
      <c r="U5715" s="1">
        <f t="shared" si="14092"/>
        <v>-7.7542912564145541E-2</v>
      </c>
      <c r="V5715" s="1">
        <f t="shared" si="14093"/>
        <v>1.0584292999556681</v>
      </c>
      <c r="W5715">
        <f t="shared" si="14094"/>
        <v>0</v>
      </c>
      <c r="Y5715">
        <f t="shared" si="14095"/>
        <v>0.5</v>
      </c>
      <c r="Z5715">
        <f t="shared" si="14096"/>
        <v>0</v>
      </c>
      <c r="AB5715">
        <f t="shared" si="14097"/>
        <v>0.5</v>
      </c>
      <c r="AC5715">
        <f t="shared" si="14098"/>
        <v>2.659625186377387</v>
      </c>
      <c r="AD5715">
        <f t="shared" si="14099"/>
        <v>3.5723742645694232</v>
      </c>
      <c r="AE5715">
        <f t="shared" si="14100"/>
        <v>3.1157839291277041</v>
      </c>
      <c r="AG5715">
        <f t="shared" si="14101"/>
        <v>0.95753914170969856</v>
      </c>
      <c r="AH5715">
        <f t="shared" si="13999"/>
        <v>4.246085829030144E-2</v>
      </c>
      <c r="AI5715">
        <f t="shared" si="14102"/>
        <v>2.659625186377387</v>
      </c>
      <c r="AJ5715">
        <f t="shared" si="14103"/>
        <v>3.5723742645694232</v>
      </c>
      <c r="AK5715">
        <f t="shared" si="14104"/>
        <v>1.7263707656090942E-3</v>
      </c>
      <c r="AL5715">
        <v>1</v>
      </c>
      <c r="AM5715">
        <v>0.25</v>
      </c>
      <c r="AN5715">
        <f t="shared" si="14105"/>
        <v>1.1477816561842539E-3</v>
      </c>
      <c r="AO5715">
        <f t="shared" si="14106"/>
        <v>1.541717487416099E-3</v>
      </c>
      <c r="AP5715" s="2">
        <f t="shared" si="14107"/>
        <v>0.54307473976208209</v>
      </c>
      <c r="AQ5715">
        <f t="shared" si="14108"/>
        <v>1.0162206072915143</v>
      </c>
      <c r="AR5715">
        <f t="shared" si="14109"/>
        <v>-7.7542912564145541E-2</v>
      </c>
      <c r="AS5715">
        <f t="shared" si="14110"/>
        <v>1.0584292999556681</v>
      </c>
      <c r="AT5715">
        <f t="shared" si="14111"/>
        <v>5713</v>
      </c>
    </row>
    <row r="5716" spans="11:46">
      <c r="K5716">
        <f t="shared" ref="K5716" si="14144">$I$4</f>
        <v>1</v>
      </c>
      <c r="L5716">
        <f t="shared" ref="L5716" si="14145">$J$4</f>
        <v>0</v>
      </c>
      <c r="N5716">
        <f t="shared" si="14088"/>
        <v>1</v>
      </c>
      <c r="Q5716">
        <f t="shared" si="14089"/>
        <v>0</v>
      </c>
      <c r="S5716" s="1">
        <f t="shared" si="14090"/>
        <v>0.54307473976208209</v>
      </c>
      <c r="T5716" s="1">
        <f t="shared" si="14091"/>
        <v>1.0162206072915143</v>
      </c>
      <c r="U5716" s="1">
        <f t="shared" si="14092"/>
        <v>-7.7482541183896331E-2</v>
      </c>
      <c r="V5716" s="1">
        <f t="shared" si="14093"/>
        <v>1.0584914261608132</v>
      </c>
      <c r="W5716">
        <f t="shared" si="14094"/>
        <v>-7.7542912564145541E-2</v>
      </c>
      <c r="Y5716">
        <f t="shared" si="14095"/>
        <v>0.4806239797307974</v>
      </c>
      <c r="Z5716">
        <f t="shared" si="14096"/>
        <v>1.0584292999556681</v>
      </c>
      <c r="AB5716">
        <f t="shared" si="14097"/>
        <v>0.74239026808137232</v>
      </c>
      <c r="AC5716">
        <f t="shared" si="14098"/>
        <v>2.6596688911408188</v>
      </c>
      <c r="AD5716">
        <f t="shared" si="14099"/>
        <v>3.5724417726264677</v>
      </c>
      <c r="AE5716">
        <f t="shared" si="14100"/>
        <v>3.9303755296296528</v>
      </c>
      <c r="AG5716">
        <f t="shared" si="14101"/>
        <v>0.98074186137580077</v>
      </c>
      <c r="AH5716">
        <f t="shared" si="13999"/>
        <v>1.9258138624199228E-2</v>
      </c>
      <c r="AI5716">
        <f t="shared" si="14102"/>
        <v>2.6596688911408188</v>
      </c>
      <c r="AJ5716">
        <f t="shared" si="14103"/>
        <v>3.5724417726264677</v>
      </c>
      <c r="AK5716">
        <f t="shared" si="14104"/>
        <v>3.6373352371134711E-4</v>
      </c>
      <c r="AL5716">
        <v>1</v>
      </c>
      <c r="AM5716">
        <v>0.25</v>
      </c>
      <c r="AN5716">
        <f t="shared" si="14105"/>
        <v>2.4148552099683741E-4</v>
      </c>
      <c r="AO5716">
        <f t="shared" si="14106"/>
        <v>2.4850482057991834E-4</v>
      </c>
      <c r="AP5716" s="2">
        <f t="shared" si="14107"/>
        <v>0.54307473976208209</v>
      </c>
      <c r="AQ5716">
        <f t="shared" si="14108"/>
        <v>1.0162206072915143</v>
      </c>
      <c r="AR5716">
        <f t="shared" si="14109"/>
        <v>-7.7482541183896331E-2</v>
      </c>
      <c r="AS5716">
        <f t="shared" si="14110"/>
        <v>1.0584914261608132</v>
      </c>
      <c r="AT5716">
        <f t="shared" si="14111"/>
        <v>5714</v>
      </c>
    </row>
    <row r="5717" spans="11:46">
      <c r="K5717">
        <f t="shared" ref="K5717" si="14146">$I$5</f>
        <v>1</v>
      </c>
      <c r="L5717">
        <f t="shared" ref="L5717" si="14147">$J$5</f>
        <v>1</v>
      </c>
      <c r="N5717">
        <f t="shared" si="14088"/>
        <v>1</v>
      </c>
      <c r="Q5717">
        <f t="shared" si="14089"/>
        <v>1</v>
      </c>
      <c r="S5717" s="1">
        <f t="shared" si="14090"/>
        <v>0.54310178213812366</v>
      </c>
      <c r="T5717" s="1">
        <f t="shared" si="14091"/>
        <v>1.0162511009963906</v>
      </c>
      <c r="U5717" s="1">
        <f t="shared" si="14092"/>
        <v>-7.7482541183896331E-2</v>
      </c>
      <c r="V5717" s="1">
        <f t="shared" si="14093"/>
        <v>1.0584914261608132</v>
      </c>
      <c r="W5717">
        <f t="shared" si="14094"/>
        <v>0.54307473976208209</v>
      </c>
      <c r="Y5717">
        <f t="shared" si="14095"/>
        <v>0.6325273902355254</v>
      </c>
      <c r="Z5717">
        <f t="shared" si="14096"/>
        <v>1.0162206072915143</v>
      </c>
      <c r="AB5717">
        <f t="shared" si="14097"/>
        <v>0.73423576611205144</v>
      </c>
      <c r="AC5717">
        <f t="shared" si="14098"/>
        <v>2.6596965600667235</v>
      </c>
      <c r="AD5717">
        <f t="shared" si="14099"/>
        <v>3.5724738906269256</v>
      </c>
      <c r="AE5717">
        <f t="shared" si="14100"/>
        <v>4.3053279444190053</v>
      </c>
      <c r="AG5717">
        <f t="shared" si="14101"/>
        <v>0.98668326996959133</v>
      </c>
      <c r="AH5717">
        <f t="shared" si="13999"/>
        <v>1.3316730030408674E-2</v>
      </c>
      <c r="AI5717">
        <f t="shared" si="14102"/>
        <v>2.6596965600667235</v>
      </c>
      <c r="AJ5717">
        <f t="shared" si="14103"/>
        <v>3.5724738906269256</v>
      </c>
      <c r="AK5717">
        <f t="shared" si="14104"/>
        <v>1.7497377240510128E-4</v>
      </c>
      <c r="AL5717">
        <v>1</v>
      </c>
      <c r="AM5717">
        <v>0.25</v>
      </c>
      <c r="AN5717">
        <f t="shared" si="14105"/>
        <v>1.0816950416626122E-4</v>
      </c>
      <c r="AO5717">
        <f t="shared" si="14106"/>
        <v>1.2197481950499697E-4</v>
      </c>
      <c r="AP5717" s="2">
        <f t="shared" si="14107"/>
        <v>0.54310178213812366</v>
      </c>
      <c r="AQ5717">
        <f t="shared" si="14108"/>
        <v>1.0162511009963906</v>
      </c>
      <c r="AR5717">
        <f t="shared" si="14109"/>
        <v>-7.7482541183896331E-2</v>
      </c>
      <c r="AS5717">
        <f t="shared" si="14110"/>
        <v>1.0584914261608132</v>
      </c>
      <c r="AT5717">
        <f t="shared" si="14111"/>
        <v>5715</v>
      </c>
    </row>
    <row r="5718" spans="11:46">
      <c r="K5718">
        <f t="shared" ref="K5718" si="14148">$I$6</f>
        <v>0</v>
      </c>
      <c r="L5718">
        <f t="shared" ref="L5718" si="14149">$J$6</f>
        <v>0</v>
      </c>
      <c r="N5718">
        <f t="shared" si="14088"/>
        <v>0</v>
      </c>
      <c r="Q5718">
        <f t="shared" si="14089"/>
        <v>0</v>
      </c>
      <c r="S5718" s="1">
        <f t="shared" si="14090"/>
        <v>0.5431120326423966</v>
      </c>
      <c r="T5718" s="1">
        <f t="shared" si="14091"/>
        <v>1.0162568615305465</v>
      </c>
      <c r="U5718" s="1">
        <f t="shared" si="14092"/>
        <v>-7.7472290679623412E-2</v>
      </c>
      <c r="V5718" s="1">
        <f t="shared" si="14093"/>
        <v>1.0584971866949691</v>
      </c>
      <c r="W5718">
        <f t="shared" si="14094"/>
        <v>0.46561924095422735</v>
      </c>
      <c r="Y5718">
        <f t="shared" si="14095"/>
        <v>0.61434636676779431</v>
      </c>
      <c r="Z5718">
        <f t="shared" si="14096"/>
        <v>2.0747425271572038</v>
      </c>
      <c r="AB5718">
        <f t="shared" si="14097"/>
        <v>0.88842393989941393</v>
      </c>
      <c r="AC5718">
        <f t="shared" si="14098"/>
        <v>2.6597065535228976</v>
      </c>
      <c r="AD5718">
        <f t="shared" si="14099"/>
        <v>3.5724883424511531</v>
      </c>
      <c r="AE5718">
        <f t="shared" si="14100"/>
        <v>4.8078462474803532</v>
      </c>
      <c r="AG5718">
        <f t="shared" si="14101"/>
        <v>0.99190070710342182</v>
      </c>
      <c r="AH5718">
        <f t="shared" si="13999"/>
        <v>8.0992928965781807E-3</v>
      </c>
      <c r="AI5718">
        <f t="shared" si="14102"/>
        <v>2.6597065535228976</v>
      </c>
      <c r="AJ5718">
        <f t="shared" si="14103"/>
        <v>3.5724883424511531</v>
      </c>
      <c r="AK5718">
        <f t="shared" si="14104"/>
        <v>6.5067243591578771E-5</v>
      </c>
      <c r="AL5718">
        <v>1</v>
      </c>
      <c r="AM5718">
        <v>0.25</v>
      </c>
      <c r="AN5718">
        <f t="shared" si="14105"/>
        <v>4.1002017091690332E-5</v>
      </c>
      <c r="AO5718">
        <f t="shared" si="14106"/>
        <v>2.3042136623366789E-5</v>
      </c>
      <c r="AP5718" s="2">
        <f t="shared" si="14107"/>
        <v>0.5431120326423966</v>
      </c>
      <c r="AQ5718">
        <f t="shared" si="14108"/>
        <v>1.0162568615305465</v>
      </c>
      <c r="AR5718">
        <f t="shared" si="14109"/>
        <v>-7.7472290679623412E-2</v>
      </c>
      <c r="AS5718">
        <f t="shared" si="14110"/>
        <v>1.0584971866949691</v>
      </c>
      <c r="AT5718">
        <f t="shared" si="14111"/>
        <v>5716</v>
      </c>
    </row>
    <row r="5719" spans="11:46">
      <c r="K5719">
        <f t="shared" ref="K5719" si="14150">$I$3</f>
        <v>0</v>
      </c>
      <c r="L5719">
        <f t="shared" ref="L5719" si="14151">$J$3</f>
        <v>1</v>
      </c>
      <c r="N5719">
        <f t="shared" si="14088"/>
        <v>0</v>
      </c>
      <c r="Q5719">
        <f t="shared" si="14089"/>
        <v>1</v>
      </c>
      <c r="S5719" s="1">
        <f t="shared" si="14090"/>
        <v>0.5431120326423966</v>
      </c>
      <c r="T5719" s="1">
        <f t="shared" si="14091"/>
        <v>1.0162568615305465</v>
      </c>
      <c r="U5719" s="1">
        <f t="shared" si="14092"/>
        <v>-7.7472290679623412E-2</v>
      </c>
      <c r="V5719" s="1">
        <f t="shared" si="14093"/>
        <v>1.0584971866949691</v>
      </c>
      <c r="W5719">
        <f t="shared" si="14094"/>
        <v>0</v>
      </c>
      <c r="Y5719">
        <f t="shared" si="14095"/>
        <v>0.5</v>
      </c>
      <c r="Z5719">
        <f t="shared" si="14096"/>
        <v>0</v>
      </c>
      <c r="AB5719">
        <f t="shared" si="14097"/>
        <v>0.5</v>
      </c>
      <c r="AC5719">
        <f t="shared" si="14098"/>
        <v>2.6599222232102657</v>
      </c>
      <c r="AD5719">
        <f t="shared" si="14099"/>
        <v>3.5727040121385212</v>
      </c>
      <c r="AE5719">
        <f t="shared" si="14100"/>
        <v>3.1160974479870251</v>
      </c>
      <c r="AG5719">
        <f t="shared" si="14101"/>
        <v>0.95755188691035997</v>
      </c>
      <c r="AH5719">
        <f t="shared" ref="AH5719:AH5782" si="14152">1-AG5719</f>
        <v>4.2448113089640027E-2</v>
      </c>
      <c r="AI5719">
        <f t="shared" si="14102"/>
        <v>2.6599222232102657</v>
      </c>
      <c r="AJ5719">
        <f t="shared" si="14103"/>
        <v>3.5727040121385212</v>
      </c>
      <c r="AK5719">
        <f t="shared" si="14104"/>
        <v>1.7253574989440127E-3</v>
      </c>
      <c r="AL5719">
        <v>1</v>
      </c>
      <c r="AM5719">
        <v>0.25</v>
      </c>
      <c r="AN5719">
        <f t="shared" si="14105"/>
        <v>1.1472361617778167E-3</v>
      </c>
      <c r="AO5719">
        <f t="shared" si="14106"/>
        <v>1.5409548878845408E-3</v>
      </c>
      <c r="AP5719" s="2">
        <f t="shared" si="14107"/>
        <v>0.5431120326423966</v>
      </c>
      <c r="AQ5719">
        <f t="shared" si="14108"/>
        <v>1.0162568615305465</v>
      </c>
      <c r="AR5719">
        <f t="shared" si="14109"/>
        <v>-7.7472290679623412E-2</v>
      </c>
      <c r="AS5719">
        <f t="shared" si="14110"/>
        <v>1.0584971866949691</v>
      </c>
      <c r="AT5719">
        <f t="shared" si="14111"/>
        <v>5717</v>
      </c>
    </row>
    <row r="5720" spans="11:46">
      <c r="K5720">
        <f t="shared" ref="K5720" si="14153">$I$4</f>
        <v>1</v>
      </c>
      <c r="L5720">
        <f t="shared" ref="L5720" si="14154">$J$4</f>
        <v>0</v>
      </c>
      <c r="N5720">
        <f t="shared" si="14088"/>
        <v>1</v>
      </c>
      <c r="Q5720">
        <f t="shared" si="14089"/>
        <v>0</v>
      </c>
      <c r="S5720" s="1">
        <f t="shared" si="14090"/>
        <v>0.5431120326423966</v>
      </c>
      <c r="T5720" s="1">
        <f t="shared" si="14091"/>
        <v>1.0162568615305465</v>
      </c>
      <c r="U5720" s="1">
        <f t="shared" si="14092"/>
        <v>-7.7411968753080818E-2</v>
      </c>
      <c r="V5720" s="1">
        <f t="shared" si="14093"/>
        <v>1.0585592585934267</v>
      </c>
      <c r="W5720">
        <f t="shared" si="14094"/>
        <v>-7.7472290679623412E-2</v>
      </c>
      <c r="Y5720">
        <f t="shared" si="14095"/>
        <v>0.48064160871245809</v>
      </c>
      <c r="Z5720">
        <f t="shared" si="14096"/>
        <v>1.0584971866949691</v>
      </c>
      <c r="AB5720">
        <f t="shared" si="14097"/>
        <v>0.74240325100010784</v>
      </c>
      <c r="AC5720">
        <f t="shared" si="14098"/>
        <v>2.6599658887781419</v>
      </c>
      <c r="AD5720">
        <f t="shared" si="14099"/>
        <v>3.5727714583582415</v>
      </c>
      <c r="AE5720">
        <f t="shared" si="14100"/>
        <v>3.9308563698865671</v>
      </c>
      <c r="AG5720">
        <f t="shared" si="14101"/>
        <v>0.98075094103303107</v>
      </c>
      <c r="AH5720">
        <f t="shared" si="14152"/>
        <v>1.9249058966968935E-2</v>
      </c>
      <c r="AI5720">
        <f t="shared" si="14102"/>
        <v>2.6599658887781419</v>
      </c>
      <c r="AJ5720">
        <f t="shared" si="14103"/>
        <v>3.5727714583582415</v>
      </c>
      <c r="AK5720">
        <f t="shared" si="14104"/>
        <v>3.6339398907236562E-4</v>
      </c>
      <c r="AL5720">
        <v>1</v>
      </c>
      <c r="AM5720">
        <v>0.25</v>
      </c>
      <c r="AN5720">
        <f t="shared" si="14105"/>
        <v>2.4128770617036729E-4</v>
      </c>
      <c r="AO5720">
        <f t="shared" si="14106"/>
        <v>2.4828759383027746E-4</v>
      </c>
      <c r="AP5720" s="2">
        <f t="shared" si="14107"/>
        <v>0.5431120326423966</v>
      </c>
      <c r="AQ5720">
        <f t="shared" si="14108"/>
        <v>1.0162568615305465</v>
      </c>
      <c r="AR5720">
        <f t="shared" si="14109"/>
        <v>-7.7411968753080818E-2</v>
      </c>
      <c r="AS5720">
        <f t="shared" si="14110"/>
        <v>1.0585592585934267</v>
      </c>
      <c r="AT5720">
        <f t="shared" si="14111"/>
        <v>5718</v>
      </c>
    </row>
    <row r="5721" spans="11:46">
      <c r="K5721">
        <f t="shared" ref="K5721" si="14155">$I$5</f>
        <v>1</v>
      </c>
      <c r="L5721">
        <f t="shared" ref="L5721" si="14156">$J$5</f>
        <v>1</v>
      </c>
      <c r="N5721">
        <f t="shared" si="14088"/>
        <v>1</v>
      </c>
      <c r="Q5721">
        <f t="shared" si="14089"/>
        <v>1</v>
      </c>
      <c r="S5721" s="1">
        <f t="shared" si="14090"/>
        <v>0.54313905243022009</v>
      </c>
      <c r="T5721" s="1">
        <f t="shared" si="14091"/>
        <v>1.0162873289575967</v>
      </c>
      <c r="U5721" s="1">
        <f t="shared" si="14092"/>
        <v>-7.7411968753080818E-2</v>
      </c>
      <c r="V5721" s="1">
        <f t="shared" si="14093"/>
        <v>1.0585592585934267</v>
      </c>
      <c r="W5721">
        <f t="shared" si="14094"/>
        <v>0.5431120326423966</v>
      </c>
      <c r="Y5721">
        <f t="shared" si="14095"/>
        <v>0.63253605841891691</v>
      </c>
      <c r="Z5721">
        <f t="shared" si="14096"/>
        <v>1.0162568615305465</v>
      </c>
      <c r="AB5721">
        <f t="shared" si="14097"/>
        <v>0.73424284047236532</v>
      </c>
      <c r="AC5721">
        <f t="shared" si="14098"/>
        <v>2.6599935321577637</v>
      </c>
      <c r="AD5721">
        <f t="shared" si="14099"/>
        <v>3.5728035465740886</v>
      </c>
      <c r="AE5721">
        <f t="shared" si="14100"/>
        <v>4.3058062027600474</v>
      </c>
      <c r="AG5721">
        <f t="shared" si="14101"/>
        <v>0.98668955253226698</v>
      </c>
      <c r="AH5721">
        <f t="shared" si="14152"/>
        <v>1.3310447467733022E-2</v>
      </c>
      <c r="AI5721">
        <f t="shared" si="14102"/>
        <v>2.6599935321577637</v>
      </c>
      <c r="AJ5721">
        <f t="shared" si="14103"/>
        <v>3.5728035465740886</v>
      </c>
      <c r="AK5721">
        <f t="shared" si="14104"/>
        <v>1.7480982627736988E-4</v>
      </c>
      <c r="AL5721">
        <v>1</v>
      </c>
      <c r="AM5721">
        <v>0.25</v>
      </c>
      <c r="AN5721">
        <f t="shared" si="14105"/>
        <v>1.0807915129404295E-4</v>
      </c>
      <c r="AO5721">
        <f t="shared" si="14106"/>
        <v>1.2186970820059412E-4</v>
      </c>
      <c r="AP5721" s="2">
        <f t="shared" si="14107"/>
        <v>0.54313905243022009</v>
      </c>
      <c r="AQ5721">
        <f t="shared" si="14108"/>
        <v>1.0162873289575967</v>
      </c>
      <c r="AR5721">
        <f t="shared" si="14109"/>
        <v>-7.7411968753080818E-2</v>
      </c>
      <c r="AS5721">
        <f t="shared" si="14110"/>
        <v>1.0585592585934267</v>
      </c>
      <c r="AT5721">
        <f t="shared" si="14111"/>
        <v>5719</v>
      </c>
    </row>
    <row r="5722" spans="11:46">
      <c r="K5722">
        <f t="shared" ref="K5722" si="14157">$I$6</f>
        <v>0</v>
      </c>
      <c r="L5722">
        <f t="shared" ref="L5722" si="14158">$J$6</f>
        <v>0</v>
      </c>
      <c r="N5722">
        <f t="shared" si="14088"/>
        <v>0</v>
      </c>
      <c r="Q5722">
        <f t="shared" si="14089"/>
        <v>0</v>
      </c>
      <c r="S5722" s="1">
        <f t="shared" si="14090"/>
        <v>0.54314929208298923</v>
      </c>
      <c r="T5722" s="1">
        <f t="shared" si="14091"/>
        <v>1.0162930829587267</v>
      </c>
      <c r="U5722" s="1">
        <f t="shared" si="14092"/>
        <v>-7.7401729100311706E-2</v>
      </c>
      <c r="V5722" s="1">
        <f t="shared" si="14093"/>
        <v>1.0585650125945567</v>
      </c>
      <c r="W5722">
        <f t="shared" si="14094"/>
        <v>0.46572708367713928</v>
      </c>
      <c r="Y5722">
        <f t="shared" si="14095"/>
        <v>0.61437191707994609</v>
      </c>
      <c r="Z5722">
        <f t="shared" si="14096"/>
        <v>2.0748465875510234</v>
      </c>
      <c r="AB5722">
        <f t="shared" si="14097"/>
        <v>0.88843425466079817</v>
      </c>
      <c r="AC5722">
        <f t="shared" si="14098"/>
        <v>2.6600035145813807</v>
      </c>
      <c r="AD5722">
        <f t="shared" si="14099"/>
        <v>3.5728179820110602</v>
      </c>
      <c r="AE5722">
        <f t="shared" si="14100"/>
        <v>4.808426381722029</v>
      </c>
      <c r="AG5722">
        <f t="shared" si="14101"/>
        <v>0.9919053663948566</v>
      </c>
      <c r="AH5722">
        <f t="shared" si="14152"/>
        <v>8.0946336051433976E-3</v>
      </c>
      <c r="AI5722">
        <f t="shared" si="14102"/>
        <v>2.6600035145813807</v>
      </c>
      <c r="AJ5722">
        <f t="shared" si="14103"/>
        <v>3.5728179820110602</v>
      </c>
      <c r="AK5722">
        <f t="shared" si="14104"/>
        <v>6.499270776937485E-5</v>
      </c>
      <c r="AL5722">
        <v>1</v>
      </c>
      <c r="AM5722">
        <v>0.25</v>
      </c>
      <c r="AN5722">
        <f t="shared" si="14105"/>
        <v>4.0958611076471112E-5</v>
      </c>
      <c r="AO5722">
        <f t="shared" si="14106"/>
        <v>2.3016004520136799E-5</v>
      </c>
      <c r="AP5722" s="2">
        <f t="shared" si="14107"/>
        <v>0.54314929208298923</v>
      </c>
      <c r="AQ5722">
        <f t="shared" si="14108"/>
        <v>1.0162930829587267</v>
      </c>
      <c r="AR5722">
        <f t="shared" si="14109"/>
        <v>-7.7401729100311706E-2</v>
      </c>
      <c r="AS5722">
        <f t="shared" si="14110"/>
        <v>1.0585650125945567</v>
      </c>
      <c r="AT5722">
        <f t="shared" si="14111"/>
        <v>5720</v>
      </c>
    </row>
    <row r="5723" spans="11:46">
      <c r="K5723">
        <f t="shared" ref="K5723" si="14159">$I$3</f>
        <v>0</v>
      </c>
      <c r="L5723">
        <f t="shared" ref="L5723" si="14160">$J$3</f>
        <v>1</v>
      </c>
      <c r="N5723">
        <f t="shared" si="14088"/>
        <v>0</v>
      </c>
      <c r="Q5723">
        <f t="shared" si="14089"/>
        <v>1</v>
      </c>
      <c r="S5723" s="1">
        <f t="shared" si="14090"/>
        <v>0.54314929208298923</v>
      </c>
      <c r="T5723" s="1">
        <f t="shared" si="14091"/>
        <v>1.0162930829587267</v>
      </c>
      <c r="U5723" s="1">
        <f t="shared" si="14092"/>
        <v>-7.7401729100311706E-2</v>
      </c>
      <c r="V5723" s="1">
        <f t="shared" si="14093"/>
        <v>1.0585650125945567</v>
      </c>
      <c r="W5723">
        <f t="shared" si="14094"/>
        <v>0</v>
      </c>
      <c r="Y5723">
        <f t="shared" si="14095"/>
        <v>0.5</v>
      </c>
      <c r="Z5723">
        <f t="shared" si="14096"/>
        <v>0</v>
      </c>
      <c r="AB5723">
        <f t="shared" si="14097"/>
        <v>0.5</v>
      </c>
      <c r="AC5723">
        <f t="shared" si="14098"/>
        <v>2.660219057770389</v>
      </c>
      <c r="AD5723">
        <f t="shared" si="14099"/>
        <v>3.5730335252000684</v>
      </c>
      <c r="AE5723">
        <f t="shared" si="14100"/>
        <v>3.1164107482962207</v>
      </c>
      <c r="AG5723">
        <f t="shared" si="14101"/>
        <v>0.95756461957421812</v>
      </c>
      <c r="AH5723">
        <f t="shared" si="14152"/>
        <v>4.2435380425781877E-2</v>
      </c>
      <c r="AI5723">
        <f t="shared" si="14102"/>
        <v>2.660219057770389</v>
      </c>
      <c r="AJ5723">
        <f t="shared" si="14103"/>
        <v>3.5730335252000684</v>
      </c>
      <c r="AK5723">
        <f t="shared" si="14104"/>
        <v>1.7243455120680624E-3</v>
      </c>
      <c r="AL5723">
        <v>1</v>
      </c>
      <c r="AM5723">
        <v>0.25</v>
      </c>
      <c r="AN5723">
        <f t="shared" si="14105"/>
        <v>1.1466912806134192E-3</v>
      </c>
      <c r="AO5723">
        <f t="shared" si="14106"/>
        <v>1.5401931631792106E-3</v>
      </c>
      <c r="AP5723" s="2">
        <f t="shared" si="14107"/>
        <v>0.54314929208298923</v>
      </c>
      <c r="AQ5723">
        <f t="shared" si="14108"/>
        <v>1.0162930829587267</v>
      </c>
      <c r="AR5723">
        <f t="shared" si="14109"/>
        <v>-7.7401729100311706E-2</v>
      </c>
      <c r="AS5723">
        <f t="shared" si="14110"/>
        <v>1.0585650125945567</v>
      </c>
      <c r="AT5723">
        <f t="shared" si="14111"/>
        <v>5721</v>
      </c>
    </row>
    <row r="5724" spans="11:46">
      <c r="K5724">
        <f t="shared" ref="K5724" si="14161">$I$4</f>
        <v>1</v>
      </c>
      <c r="L5724">
        <f t="shared" ref="L5724" si="14162">$J$4</f>
        <v>0</v>
      </c>
      <c r="N5724">
        <f t="shared" si="14088"/>
        <v>1</v>
      </c>
      <c r="Q5724">
        <f t="shared" si="14089"/>
        <v>0</v>
      </c>
      <c r="S5724" s="1">
        <f t="shared" si="14090"/>
        <v>0.54314929208298923</v>
      </c>
      <c r="T5724" s="1">
        <f t="shared" si="14091"/>
        <v>1.0162930829587267</v>
      </c>
      <c r="U5724" s="1">
        <f t="shared" si="14092"/>
        <v>-7.734145655412665E-2</v>
      </c>
      <c r="V5724" s="1">
        <f t="shared" si="14093"/>
        <v>1.0586270302704972</v>
      </c>
      <c r="W5724">
        <f t="shared" si="14094"/>
        <v>-7.7401729100311706E-2</v>
      </c>
      <c r="Y5724">
        <f t="shared" si="14095"/>
        <v>0.48065922268857647</v>
      </c>
      <c r="Z5724">
        <f t="shared" si="14096"/>
        <v>1.0585650125945567</v>
      </c>
      <c r="AB5724">
        <f t="shared" si="14097"/>
        <v>0.74241622185691336</v>
      </c>
      <c r="AC5724">
        <f t="shared" si="14098"/>
        <v>2.6602626842042811</v>
      </c>
      <c r="AD5724">
        <f t="shared" si="14099"/>
        <v>3.5731009096809947</v>
      </c>
      <c r="AE5724">
        <f t="shared" si="14100"/>
        <v>3.9313368748363757</v>
      </c>
      <c r="AG5724">
        <f t="shared" si="14101"/>
        <v>0.98076001016626313</v>
      </c>
      <c r="AH5724">
        <f t="shared" si="14152"/>
        <v>1.923998983373687E-2</v>
      </c>
      <c r="AI5724">
        <f t="shared" si="14102"/>
        <v>2.6602626842042811</v>
      </c>
      <c r="AJ5724">
        <f t="shared" si="14103"/>
        <v>3.5731009096809947</v>
      </c>
      <c r="AK5724">
        <f t="shared" si="14104"/>
        <v>3.630550030682608E-4</v>
      </c>
      <c r="AL5724">
        <v>1</v>
      </c>
      <c r="AM5724">
        <v>0.25</v>
      </c>
      <c r="AN5724">
        <f t="shared" si="14105"/>
        <v>2.4109018474020722E-4</v>
      </c>
      <c r="AO5724">
        <f t="shared" si="14106"/>
        <v>2.4807070376164513E-4</v>
      </c>
      <c r="AP5724" s="2">
        <f t="shared" si="14107"/>
        <v>0.54314929208298923</v>
      </c>
      <c r="AQ5724">
        <f t="shared" si="14108"/>
        <v>1.0162930829587267</v>
      </c>
      <c r="AR5724">
        <f t="shared" si="14109"/>
        <v>-7.734145655412665E-2</v>
      </c>
      <c r="AS5724">
        <f t="shared" si="14110"/>
        <v>1.0586270302704972</v>
      </c>
      <c r="AT5724">
        <f t="shared" si="14111"/>
        <v>5722</v>
      </c>
    </row>
    <row r="5725" spans="11:46">
      <c r="K5725">
        <f t="shared" ref="K5725" si="14163">$I$5</f>
        <v>1</v>
      </c>
      <c r="L5725">
        <f t="shared" ref="L5725" si="14164">$J$5</f>
        <v>1</v>
      </c>
      <c r="N5725">
        <f t="shared" si="14088"/>
        <v>1</v>
      </c>
      <c r="Q5725">
        <f t="shared" si="14089"/>
        <v>1</v>
      </c>
      <c r="S5725" s="1">
        <f t="shared" si="14090"/>
        <v>0.54317628931674866</v>
      </c>
      <c r="T5725" s="1">
        <f t="shared" si="14091"/>
        <v>1.0163235241484712</v>
      </c>
      <c r="U5725" s="1">
        <f t="shared" si="14092"/>
        <v>-7.734145655412665E-2</v>
      </c>
      <c r="V5725" s="1">
        <f t="shared" si="14093"/>
        <v>1.0586270302704972</v>
      </c>
      <c r="W5725">
        <f t="shared" si="14094"/>
        <v>0.54314929208298923</v>
      </c>
      <c r="Y5725">
        <f t="shared" si="14095"/>
        <v>0.63254471874416329</v>
      </c>
      <c r="Z5725">
        <f t="shared" si="14096"/>
        <v>1.0162930829587267</v>
      </c>
      <c r="AB5725">
        <f t="shared" si="14097"/>
        <v>0.73424990831024284</v>
      </c>
      <c r="AC5725">
        <f t="shared" si="14098"/>
        <v>2.6602903020787121</v>
      </c>
      <c r="AD5725">
        <f t="shared" si="14099"/>
        <v>3.573132968160289</v>
      </c>
      <c r="AE5725">
        <f t="shared" si="14100"/>
        <v>4.3062841266821055</v>
      </c>
      <c r="AG5725">
        <f t="shared" si="14101"/>
        <v>0.986695827780948</v>
      </c>
      <c r="AH5725">
        <f t="shared" si="14152"/>
        <v>1.3304172219052002E-2</v>
      </c>
      <c r="AI5725">
        <f t="shared" si="14102"/>
        <v>2.6602903020787121</v>
      </c>
      <c r="AJ5725">
        <f t="shared" si="14103"/>
        <v>3.573132968160289</v>
      </c>
      <c r="AK5725">
        <f t="shared" si="14104"/>
        <v>1.7464614666808239E-4</v>
      </c>
      <c r="AL5725">
        <v>1</v>
      </c>
      <c r="AM5725">
        <v>0.25</v>
      </c>
      <c r="AN5725">
        <f t="shared" si="14105"/>
        <v>1.0798893503791272E-4</v>
      </c>
      <c r="AO5725">
        <f t="shared" si="14106"/>
        <v>1.2176475897793559E-4</v>
      </c>
      <c r="AP5725" s="2">
        <f t="shared" si="14107"/>
        <v>0.54317628931674866</v>
      </c>
      <c r="AQ5725">
        <f t="shared" si="14108"/>
        <v>1.0163235241484712</v>
      </c>
      <c r="AR5725">
        <f t="shared" si="14109"/>
        <v>-7.734145655412665E-2</v>
      </c>
      <c r="AS5725">
        <f t="shared" si="14110"/>
        <v>1.0586270302704972</v>
      </c>
      <c r="AT5725">
        <f t="shared" si="14111"/>
        <v>5723</v>
      </c>
    </row>
    <row r="5726" spans="11:46">
      <c r="K5726">
        <f t="shared" ref="K5726" si="14165">$I$6</f>
        <v>0</v>
      </c>
      <c r="L5726">
        <f t="shared" ref="L5726" si="14166">$J$6</f>
        <v>0</v>
      </c>
      <c r="N5726">
        <f t="shared" si="14088"/>
        <v>0</v>
      </c>
      <c r="Q5726">
        <f t="shared" si="14089"/>
        <v>0</v>
      </c>
      <c r="S5726" s="1">
        <f t="shared" si="14090"/>
        <v>0.54318651813690688</v>
      </c>
      <c r="T5726" s="1">
        <f t="shared" si="14091"/>
        <v>1.0163292716285417</v>
      </c>
      <c r="U5726" s="1">
        <f t="shared" si="14092"/>
        <v>-7.7331227733968402E-2</v>
      </c>
      <c r="V5726" s="1">
        <f t="shared" si="14093"/>
        <v>1.0586327777505677</v>
      </c>
      <c r="W5726">
        <f t="shared" si="14094"/>
        <v>0.465834832762622</v>
      </c>
      <c r="Y5726">
        <f t="shared" si="14095"/>
        <v>0.61439744457787626</v>
      </c>
      <c r="Z5726">
        <f t="shared" si="14096"/>
        <v>2.0749505544189684</v>
      </c>
      <c r="AB5726">
        <f t="shared" si="14097"/>
        <v>0.88844455931893196</v>
      </c>
      <c r="AC5726">
        <f t="shared" si="14098"/>
        <v>2.6603002734895069</v>
      </c>
      <c r="AD5726">
        <f t="shared" si="14099"/>
        <v>3.5731473872399051</v>
      </c>
      <c r="AE5726">
        <f t="shared" si="14100"/>
        <v>4.8090061087175826</v>
      </c>
      <c r="AG5726">
        <f t="shared" si="14101"/>
        <v>0.99191001975983639</v>
      </c>
      <c r="AH5726">
        <f t="shared" si="14152"/>
        <v>8.0899802401636078E-3</v>
      </c>
      <c r="AI5726">
        <f t="shared" si="14102"/>
        <v>2.6603002734895069</v>
      </c>
      <c r="AJ5726">
        <f t="shared" si="14103"/>
        <v>3.5731473872399051</v>
      </c>
      <c r="AK5726">
        <f t="shared" si="14104"/>
        <v>6.4918309036959384E-5</v>
      </c>
      <c r="AL5726">
        <v>1</v>
      </c>
      <c r="AM5726">
        <v>0.25</v>
      </c>
      <c r="AN5726">
        <f t="shared" si="14105"/>
        <v>4.0915280633018272E-5</v>
      </c>
      <c r="AO5726">
        <f t="shared" si="14106"/>
        <v>2.2989920282299066E-5</v>
      </c>
      <c r="AP5726" s="2">
        <f t="shared" si="14107"/>
        <v>0.54318651813690688</v>
      </c>
      <c r="AQ5726">
        <f t="shared" si="14108"/>
        <v>1.0163292716285417</v>
      </c>
      <c r="AR5726">
        <f t="shared" si="14109"/>
        <v>-7.7331227733968402E-2</v>
      </c>
      <c r="AS5726">
        <f t="shared" si="14110"/>
        <v>1.0586327777505677</v>
      </c>
      <c r="AT5726">
        <f t="shared" si="14111"/>
        <v>5724</v>
      </c>
    </row>
    <row r="5727" spans="11:46">
      <c r="K5727">
        <f t="shared" ref="K5727" si="14167">$I$3</f>
        <v>0</v>
      </c>
      <c r="L5727">
        <f t="shared" ref="L5727" si="14168">$J$3</f>
        <v>1</v>
      </c>
      <c r="N5727">
        <f t="shared" si="14088"/>
        <v>0</v>
      </c>
      <c r="Q5727">
        <f t="shared" si="14089"/>
        <v>1</v>
      </c>
      <c r="S5727" s="1">
        <f t="shared" si="14090"/>
        <v>0.54318651813690688</v>
      </c>
      <c r="T5727" s="1">
        <f t="shared" si="14091"/>
        <v>1.0163292716285417</v>
      </c>
      <c r="U5727" s="1">
        <f t="shared" si="14092"/>
        <v>-7.7331227733968402E-2</v>
      </c>
      <c r="V5727" s="1">
        <f t="shared" si="14093"/>
        <v>1.0586327777505677</v>
      </c>
      <c r="W5727">
        <f t="shared" si="14094"/>
        <v>0</v>
      </c>
      <c r="Y5727">
        <f t="shared" si="14095"/>
        <v>0.5</v>
      </c>
      <c r="Z5727">
        <f t="shared" si="14096"/>
        <v>0</v>
      </c>
      <c r="AB5727">
        <f t="shared" si="14097"/>
        <v>0.5</v>
      </c>
      <c r="AC5727">
        <f t="shared" si="14098"/>
        <v>2.6605156903398166</v>
      </c>
      <c r="AD5727">
        <f t="shared" si="14099"/>
        <v>3.5733628040902148</v>
      </c>
      <c r="AE5727">
        <f t="shared" si="14100"/>
        <v>3.1167238303647062</v>
      </c>
      <c r="AG5727">
        <f t="shared" si="14101"/>
        <v>0.95757733972242776</v>
      </c>
      <c r="AH5727">
        <f t="shared" si="14152"/>
        <v>4.2422660277572244E-2</v>
      </c>
      <c r="AI5727">
        <f t="shared" si="14102"/>
        <v>2.6605156903398166</v>
      </c>
      <c r="AJ5727">
        <f t="shared" si="14103"/>
        <v>3.5733628040902148</v>
      </c>
      <c r="AK5727">
        <f t="shared" si="14104"/>
        <v>1.7233348024771489E-3</v>
      </c>
      <c r="AL5727">
        <v>1</v>
      </c>
      <c r="AM5727">
        <v>0.25</v>
      </c>
      <c r="AN5727">
        <f t="shared" si="14105"/>
        <v>1.1461470115859862E-3</v>
      </c>
      <c r="AO5727">
        <f t="shared" si="14106"/>
        <v>1.5394323117027056E-3</v>
      </c>
      <c r="AP5727" s="2">
        <f t="shared" si="14107"/>
        <v>0.54318651813690688</v>
      </c>
      <c r="AQ5727">
        <f t="shared" si="14108"/>
        <v>1.0163292716285417</v>
      </c>
      <c r="AR5727">
        <f t="shared" si="14109"/>
        <v>-7.7331227733968402E-2</v>
      </c>
      <c r="AS5727">
        <f t="shared" si="14110"/>
        <v>1.0586327777505677</v>
      </c>
      <c r="AT5727">
        <f t="shared" si="14111"/>
        <v>5725</v>
      </c>
    </row>
    <row r="5728" spans="11:46">
      <c r="K5728">
        <f t="shared" ref="K5728" si="14169">$I$4</f>
        <v>1</v>
      </c>
      <c r="L5728">
        <f t="shared" ref="L5728" si="14170">$J$4</f>
        <v>0</v>
      </c>
      <c r="N5728">
        <f t="shared" si="14088"/>
        <v>1</v>
      </c>
      <c r="Q5728">
        <f t="shared" si="14089"/>
        <v>0</v>
      </c>
      <c r="S5728" s="1">
        <f t="shared" si="14090"/>
        <v>0.54318651813690688</v>
      </c>
      <c r="T5728" s="1">
        <f t="shared" si="14091"/>
        <v>1.0163292716285417</v>
      </c>
      <c r="U5728" s="1">
        <f t="shared" si="14092"/>
        <v>-7.7271004494950002E-2</v>
      </c>
      <c r="V5728" s="1">
        <f t="shared" si="14093"/>
        <v>1.0586947412879735</v>
      </c>
      <c r="W5728">
        <f t="shared" si="14094"/>
        <v>-7.7331227733968402E-2</v>
      </c>
      <c r="Y5728">
        <f t="shared" si="14095"/>
        <v>0.48067682168201148</v>
      </c>
      <c r="Z5728">
        <f t="shared" si="14096"/>
        <v>1.0586327777505677</v>
      </c>
      <c r="AB5728">
        <f t="shared" si="14097"/>
        <v>0.74242918067131147</v>
      </c>
      <c r="AC5728">
        <f t="shared" si="14098"/>
        <v>2.6605592777011577</v>
      </c>
      <c r="AD5728">
        <f t="shared" si="14099"/>
        <v>3.5734301269306523</v>
      </c>
      <c r="AE5728">
        <f t="shared" si="14100"/>
        <v>3.9318170449497041</v>
      </c>
      <c r="AG5728">
        <f t="shared" si="14101"/>
        <v>0.98076906879500225</v>
      </c>
      <c r="AH5728">
        <f t="shared" si="14152"/>
        <v>1.9230931204997748E-2</v>
      </c>
      <c r="AI5728">
        <f t="shared" si="14102"/>
        <v>2.6605592777011577</v>
      </c>
      <c r="AJ5728">
        <f t="shared" si="14103"/>
        <v>3.5734301269306523</v>
      </c>
      <c r="AK5728">
        <f t="shared" si="14104"/>
        <v>3.6271656443534006E-4</v>
      </c>
      <c r="AL5728">
        <v>1</v>
      </c>
      <c r="AM5728">
        <v>0.25</v>
      </c>
      <c r="AN5728">
        <f t="shared" si="14105"/>
        <v>2.4089295607360709E-4</v>
      </c>
      <c r="AO5728">
        <f t="shared" si="14106"/>
        <v>2.4785414962289013E-4</v>
      </c>
      <c r="AP5728" s="2">
        <f t="shared" si="14107"/>
        <v>0.54318651813690688</v>
      </c>
      <c r="AQ5728">
        <f t="shared" si="14108"/>
        <v>1.0163292716285417</v>
      </c>
      <c r="AR5728">
        <f t="shared" si="14109"/>
        <v>-7.7271004494950002E-2</v>
      </c>
      <c r="AS5728">
        <f t="shared" si="14110"/>
        <v>1.0586947412879735</v>
      </c>
      <c r="AT5728">
        <f t="shared" si="14111"/>
        <v>5726</v>
      </c>
    </row>
    <row r="5729" spans="11:46">
      <c r="K5729">
        <f t="shared" ref="K5729" si="14171">$I$5</f>
        <v>1</v>
      </c>
      <c r="L5729">
        <f t="shared" ref="L5729" si="14172">$J$5</f>
        <v>1</v>
      </c>
      <c r="N5729">
        <f t="shared" si="14088"/>
        <v>1</v>
      </c>
      <c r="Q5729">
        <f t="shared" si="14089"/>
        <v>1</v>
      </c>
      <c r="S5729" s="1">
        <f t="shared" si="14090"/>
        <v>0.54321349285068121</v>
      </c>
      <c r="T5729" s="1">
        <f t="shared" si="14091"/>
        <v>1.0163596866214106</v>
      </c>
      <c r="U5729" s="1">
        <f t="shared" si="14092"/>
        <v>-7.7271004494950002E-2</v>
      </c>
      <c r="V5729" s="1">
        <f t="shared" si="14093"/>
        <v>1.0586947412879735</v>
      </c>
      <c r="W5729">
        <f t="shared" si="14094"/>
        <v>0.54318651813690688</v>
      </c>
      <c r="Y5729">
        <f t="shared" si="14095"/>
        <v>0.6325533712238196</v>
      </c>
      <c r="Z5729">
        <f t="shared" si="14096"/>
        <v>1.0163292716285417</v>
      </c>
      <c r="AB5729">
        <f t="shared" si="14097"/>
        <v>0.73425696963624965</v>
      </c>
      <c r="AC5729">
        <f t="shared" si="14098"/>
        <v>2.6605868701113962</v>
      </c>
      <c r="AD5729">
        <f t="shared" si="14099"/>
        <v>3.5734621557213413</v>
      </c>
      <c r="AE5729">
        <f t="shared" si="14100"/>
        <v>4.3067617166576575</v>
      </c>
      <c r="AG5729">
        <f t="shared" si="14101"/>
        <v>0.98670209572928269</v>
      </c>
      <c r="AH5729">
        <f t="shared" si="14152"/>
        <v>1.3297904270717309E-2</v>
      </c>
      <c r="AI5729">
        <f t="shared" si="14102"/>
        <v>2.6605868701113962</v>
      </c>
      <c r="AJ5729">
        <f t="shared" si="14103"/>
        <v>3.5734621557213413</v>
      </c>
      <c r="AK5729">
        <f t="shared" si="14104"/>
        <v>1.7448273295858524E-4</v>
      </c>
      <c r="AL5729">
        <v>1</v>
      </c>
      <c r="AM5729">
        <v>0.25</v>
      </c>
      <c r="AN5729">
        <f t="shared" si="14105"/>
        <v>1.0789885509741963E-4</v>
      </c>
      <c r="AO5729">
        <f t="shared" si="14106"/>
        <v>1.2165997147538472E-4</v>
      </c>
      <c r="AP5729" s="2">
        <f t="shared" si="14107"/>
        <v>0.54321349285068121</v>
      </c>
      <c r="AQ5729">
        <f t="shared" si="14108"/>
        <v>1.0163596866214106</v>
      </c>
      <c r="AR5729">
        <f t="shared" si="14109"/>
        <v>-7.7271004494950002E-2</v>
      </c>
      <c r="AS5729">
        <f t="shared" si="14110"/>
        <v>1.0586947412879735</v>
      </c>
      <c r="AT5729">
        <f t="shared" si="14111"/>
        <v>5727</v>
      </c>
    </row>
    <row r="5730" spans="11:46">
      <c r="K5730">
        <f t="shared" ref="K5730" si="14173">$I$6</f>
        <v>0</v>
      </c>
      <c r="L5730">
        <f t="shared" ref="L5730" si="14174">$J$6</f>
        <v>0</v>
      </c>
      <c r="N5730">
        <f t="shared" si="14088"/>
        <v>0</v>
      </c>
      <c r="Q5730">
        <f t="shared" si="14089"/>
        <v>0</v>
      </c>
      <c r="S5730" s="1">
        <f t="shared" si="14090"/>
        <v>0.54322371085707566</v>
      </c>
      <c r="T5730" s="1">
        <f t="shared" si="14091"/>
        <v>1.0163654275923579</v>
      </c>
      <c r="U5730" s="1">
        <f t="shared" si="14092"/>
        <v>-7.7260786488555527E-2</v>
      </c>
      <c r="V5730" s="1">
        <f t="shared" si="14093"/>
        <v>1.0587004822589208</v>
      </c>
      <c r="W5730">
        <f t="shared" si="14094"/>
        <v>0.46594248835573121</v>
      </c>
      <c r="Y5730">
        <f t="shared" si="14095"/>
        <v>0.61442294929746533</v>
      </c>
      <c r="Z5730">
        <f t="shared" si="14096"/>
        <v>2.0750544279093841</v>
      </c>
      <c r="AB5730">
        <f t="shared" si="14097"/>
        <v>0.88845485389080781</v>
      </c>
      <c r="AC5730">
        <f t="shared" si="14098"/>
        <v>2.6605968305290539</v>
      </c>
      <c r="AD5730">
        <f t="shared" si="14099"/>
        <v>3.5734765584734274</v>
      </c>
      <c r="AE5730">
        <f t="shared" si="14100"/>
        <v>4.8095854290416913</v>
      </c>
      <c r="AG5730">
        <f t="shared" si="14101"/>
        <v>0.99191466721005195</v>
      </c>
      <c r="AH5730">
        <f t="shared" si="14152"/>
        <v>8.085332789948052E-3</v>
      </c>
      <c r="AI5730">
        <f t="shared" si="14102"/>
        <v>2.6605968305290539</v>
      </c>
      <c r="AJ5730">
        <f t="shared" si="14103"/>
        <v>3.5734765584734274</v>
      </c>
      <c r="AK5730">
        <f t="shared" si="14104"/>
        <v>6.4844047046731654E-5</v>
      </c>
      <c r="AL5730">
        <v>1</v>
      </c>
      <c r="AM5730">
        <v>0.25</v>
      </c>
      <c r="AN5730">
        <f t="shared" si="14105"/>
        <v>4.0872025577874113E-5</v>
      </c>
      <c r="AO5730">
        <f t="shared" si="14106"/>
        <v>2.2963883788790239E-5</v>
      </c>
      <c r="AP5730" s="2">
        <f t="shared" si="14107"/>
        <v>0.54322371085707566</v>
      </c>
      <c r="AQ5730">
        <f t="shared" si="14108"/>
        <v>1.0163654275923579</v>
      </c>
      <c r="AR5730">
        <f t="shared" si="14109"/>
        <v>-7.7260786488555527E-2</v>
      </c>
      <c r="AS5730">
        <f t="shared" si="14110"/>
        <v>1.0587004822589208</v>
      </c>
      <c r="AT5730">
        <f t="shared" si="14111"/>
        <v>5728</v>
      </c>
    </row>
    <row r="5731" spans="11:46">
      <c r="K5731">
        <f t="shared" ref="K5731" si="14175">$I$3</f>
        <v>0</v>
      </c>
      <c r="L5731">
        <f t="shared" ref="L5731" si="14176">$J$3</f>
        <v>1</v>
      </c>
      <c r="N5731">
        <f t="shared" si="14088"/>
        <v>0</v>
      </c>
      <c r="Q5731">
        <f t="shared" si="14089"/>
        <v>1</v>
      </c>
      <c r="S5731" s="1">
        <f t="shared" si="14090"/>
        <v>0.54322371085707566</v>
      </c>
      <c r="T5731" s="1">
        <f t="shared" si="14091"/>
        <v>1.0163654275923579</v>
      </c>
      <c r="U5731" s="1">
        <f t="shared" si="14092"/>
        <v>-7.7260786488555527E-2</v>
      </c>
      <c r="V5731" s="1">
        <f t="shared" si="14093"/>
        <v>1.0587004822589208</v>
      </c>
      <c r="W5731">
        <f t="shared" si="14094"/>
        <v>0</v>
      </c>
      <c r="Y5731">
        <f t="shared" si="14095"/>
        <v>0.5</v>
      </c>
      <c r="Z5731">
        <f t="shared" si="14096"/>
        <v>0</v>
      </c>
      <c r="AB5731">
        <f t="shared" si="14097"/>
        <v>0.5</v>
      </c>
      <c r="AC5731">
        <f t="shared" si="14098"/>
        <v>2.6608121212000131</v>
      </c>
      <c r="AD5731">
        <f t="shared" si="14099"/>
        <v>3.5736918491443865</v>
      </c>
      <c r="AE5731">
        <f t="shared" si="14100"/>
        <v>3.1170366945012407</v>
      </c>
      <c r="AG5731">
        <f t="shared" si="14101"/>
        <v>0.95759004737609166</v>
      </c>
      <c r="AH5731">
        <f t="shared" si="14152"/>
        <v>4.2409952623908342E-2</v>
      </c>
      <c r="AI5731">
        <f t="shared" si="14102"/>
        <v>2.6608121212000131</v>
      </c>
      <c r="AJ5731">
        <f t="shared" si="14103"/>
        <v>3.5736918491443865</v>
      </c>
      <c r="AK5731">
        <f t="shared" si="14104"/>
        <v>1.7223253676739313E-3</v>
      </c>
      <c r="AL5731">
        <v>1</v>
      </c>
      <c r="AM5731">
        <v>0.25</v>
      </c>
      <c r="AN5731">
        <f t="shared" si="14105"/>
        <v>1.1456033535932623E-3</v>
      </c>
      <c r="AO5731">
        <f t="shared" si="14106"/>
        <v>1.53867233186173E-3</v>
      </c>
      <c r="AP5731" s="2">
        <f t="shared" si="14107"/>
        <v>0.54322371085707566</v>
      </c>
      <c r="AQ5731">
        <f t="shared" si="14108"/>
        <v>1.0163654275923579</v>
      </c>
      <c r="AR5731">
        <f t="shared" si="14109"/>
        <v>-7.7260786488555527E-2</v>
      </c>
      <c r="AS5731">
        <f t="shared" si="14110"/>
        <v>1.0587004822589208</v>
      </c>
      <c r="AT5731">
        <f t="shared" si="14111"/>
        <v>5729</v>
      </c>
    </row>
    <row r="5732" spans="11:46">
      <c r="K5732">
        <f t="shared" ref="K5732" si="14177">$I$4</f>
        <v>1</v>
      </c>
      <c r="L5732">
        <f t="shared" ref="L5732" si="14178">$J$4</f>
        <v>0</v>
      </c>
      <c r="N5732">
        <f t="shared" si="14088"/>
        <v>1</v>
      </c>
      <c r="Q5732">
        <f t="shared" si="14089"/>
        <v>0</v>
      </c>
      <c r="S5732" s="1">
        <f t="shared" si="14090"/>
        <v>0.54322371085707566</v>
      </c>
      <c r="T5732" s="1">
        <f t="shared" si="14091"/>
        <v>1.0163654275923579</v>
      </c>
      <c r="U5732" s="1">
        <f t="shared" si="14092"/>
        <v>-7.7200612483670619E-2</v>
      </c>
      <c r="V5732" s="1">
        <f t="shared" si="14093"/>
        <v>1.0587623917415871</v>
      </c>
      <c r="W5732">
        <f t="shared" si="14094"/>
        <v>-7.7260786488555527E-2</v>
      </c>
      <c r="Y5732">
        <f t="shared" si="14095"/>
        <v>0.48069440571557198</v>
      </c>
      <c r="Z5732">
        <f t="shared" si="14096"/>
        <v>1.0587004822589208</v>
      </c>
      <c r="AB5732">
        <f t="shared" si="14097"/>
        <v>0.74244212746278015</v>
      </c>
      <c r="AC5732">
        <f t="shared" si="14098"/>
        <v>2.6608556695500978</v>
      </c>
      <c r="AD5732">
        <f t="shared" si="14099"/>
        <v>3.5737591104424173</v>
      </c>
      <c r="AE5732">
        <f t="shared" si="14100"/>
        <v>3.9322968806961862</v>
      </c>
      <c r="AG5732">
        <f t="shared" si="14101"/>
        <v>0.98077811693870354</v>
      </c>
      <c r="AH5732">
        <f t="shared" si="14152"/>
        <v>1.9221883061296463E-2</v>
      </c>
      <c r="AI5732">
        <f t="shared" si="14102"/>
        <v>2.6608556695500978</v>
      </c>
      <c r="AJ5732">
        <f t="shared" si="14103"/>
        <v>3.5737591104424173</v>
      </c>
      <c r="AK5732">
        <f t="shared" si="14104"/>
        <v>3.6237867191370957E-4</v>
      </c>
      <c r="AL5732">
        <v>1</v>
      </c>
      <c r="AM5732">
        <v>0.25</v>
      </c>
      <c r="AN5732">
        <f t="shared" si="14105"/>
        <v>2.4069601953962135E-4</v>
      </c>
      <c r="AO5732">
        <f t="shared" si="14106"/>
        <v>2.4763793066508139E-4</v>
      </c>
      <c r="AP5732" s="2">
        <f t="shared" si="14107"/>
        <v>0.54322371085707566</v>
      </c>
      <c r="AQ5732">
        <f t="shared" si="14108"/>
        <v>1.0163654275923579</v>
      </c>
      <c r="AR5732">
        <f t="shared" si="14109"/>
        <v>-7.7200612483670619E-2</v>
      </c>
      <c r="AS5732">
        <f t="shared" si="14110"/>
        <v>1.0587623917415871</v>
      </c>
      <c r="AT5732">
        <f t="shared" si="14111"/>
        <v>5730</v>
      </c>
    </row>
    <row r="5733" spans="11:46">
      <c r="K5733">
        <f t="shared" ref="K5733" si="14179">$I$5</f>
        <v>1</v>
      </c>
      <c r="L5733">
        <f t="shared" ref="L5733" si="14180">$J$5</f>
        <v>1</v>
      </c>
      <c r="N5733">
        <f t="shared" si="14088"/>
        <v>1</v>
      </c>
      <c r="Q5733">
        <f t="shared" si="14089"/>
        <v>1</v>
      </c>
      <c r="S5733" s="1">
        <f t="shared" si="14090"/>
        <v>0.54325066308486891</v>
      </c>
      <c r="T5733" s="1">
        <f t="shared" si="14091"/>
        <v>1.016395816428691</v>
      </c>
      <c r="U5733" s="1">
        <f t="shared" si="14092"/>
        <v>-7.7200612483670619E-2</v>
      </c>
      <c r="V5733" s="1">
        <f t="shared" si="14093"/>
        <v>1.0587623917415871</v>
      </c>
      <c r="W5733">
        <f t="shared" si="14094"/>
        <v>0.54322371085707566</v>
      </c>
      <c r="Y5733">
        <f t="shared" si="14095"/>
        <v>0.63256201587041261</v>
      </c>
      <c r="Z5733">
        <f t="shared" si="14096"/>
        <v>1.0163654275923579</v>
      </c>
      <c r="AB5733">
        <f t="shared" si="14097"/>
        <v>0.73426402446092687</v>
      </c>
      <c r="AC5733">
        <f t="shared" si="14098"/>
        <v>2.6608832365370469</v>
      </c>
      <c r="AD5733">
        <f t="shared" si="14099"/>
        <v>3.5737911095923374</v>
      </c>
      <c r="AE5733">
        <f t="shared" si="14100"/>
        <v>4.3072389731581779</v>
      </c>
      <c r="AG5733">
        <f t="shared" si="14101"/>
        <v>0.98670835639088383</v>
      </c>
      <c r="AH5733">
        <f t="shared" si="14152"/>
        <v>1.3291643609116166E-2</v>
      </c>
      <c r="AI5733">
        <f t="shared" si="14102"/>
        <v>2.6608832365370469</v>
      </c>
      <c r="AJ5733">
        <f t="shared" si="14103"/>
        <v>3.5737911095923374</v>
      </c>
      <c r="AK5733">
        <f t="shared" si="14104"/>
        <v>1.7431958453210464E-4</v>
      </c>
      <c r="AL5733">
        <v>1</v>
      </c>
      <c r="AM5733">
        <v>0.25</v>
      </c>
      <c r="AN5733">
        <f t="shared" si="14105"/>
        <v>1.0780891117298843E-4</v>
      </c>
      <c r="AO5733">
        <f t="shared" si="14106"/>
        <v>1.2155534533237053E-4</v>
      </c>
      <c r="AP5733" s="2">
        <f t="shared" si="14107"/>
        <v>0.54325066308486891</v>
      </c>
      <c r="AQ5733">
        <f t="shared" si="14108"/>
        <v>1.016395816428691</v>
      </c>
      <c r="AR5733">
        <f t="shared" si="14109"/>
        <v>-7.7200612483670619E-2</v>
      </c>
      <c r="AS5733">
        <f t="shared" si="14110"/>
        <v>1.0587623917415871</v>
      </c>
      <c r="AT5733">
        <f t="shared" si="14111"/>
        <v>5731</v>
      </c>
    </row>
    <row r="5734" spans="11:46">
      <c r="K5734">
        <f t="shared" ref="K5734" si="14181">$I$6</f>
        <v>0</v>
      </c>
      <c r="L5734">
        <f t="shared" ref="L5734" si="14182">$J$6</f>
        <v>0</v>
      </c>
      <c r="N5734">
        <f t="shared" si="14088"/>
        <v>0</v>
      </c>
      <c r="Q5734">
        <f t="shared" si="14089"/>
        <v>0</v>
      </c>
      <c r="S5734" s="1">
        <f t="shared" si="14090"/>
        <v>0.54326087029630099</v>
      </c>
      <c r="T5734" s="1">
        <f t="shared" si="14091"/>
        <v>1.0164015509024207</v>
      </c>
      <c r="U5734" s="1">
        <f t="shared" si="14092"/>
        <v>-7.7190405272238583E-2</v>
      </c>
      <c r="V5734" s="1">
        <f t="shared" si="14093"/>
        <v>1.0587681262153168</v>
      </c>
      <c r="W5734">
        <f t="shared" si="14094"/>
        <v>0.46605005060119831</v>
      </c>
      <c r="Y5734">
        <f t="shared" si="14095"/>
        <v>0.61444843127451265</v>
      </c>
      <c r="Z5734">
        <f t="shared" si="14096"/>
        <v>2.0751582081702784</v>
      </c>
      <c r="AB5734">
        <f t="shared" si="14097"/>
        <v>0.88846513839337804</v>
      </c>
      <c r="AC5734">
        <f t="shared" si="14098"/>
        <v>2.6608931859812044</v>
      </c>
      <c r="AD5734">
        <f t="shared" si="14099"/>
        <v>3.5738054960466439</v>
      </c>
      <c r="AE5734">
        <f t="shared" si="14100"/>
        <v>4.8101643432678163</v>
      </c>
      <c r="AG5734">
        <f t="shared" si="14101"/>
        <v>0.99191930875716239</v>
      </c>
      <c r="AH5734">
        <f t="shared" si="14152"/>
        <v>8.0806912428376121E-3</v>
      </c>
      <c r="AI5734">
        <f t="shared" si="14102"/>
        <v>2.6608931859812044</v>
      </c>
      <c r="AJ5734">
        <f t="shared" si="14103"/>
        <v>3.5738054960466439</v>
      </c>
      <c r="AK5734">
        <f t="shared" si="14104"/>
        <v>6.4769921452220694E-5</v>
      </c>
      <c r="AL5734">
        <v>1</v>
      </c>
      <c r="AM5734">
        <v>0.25</v>
      </c>
      <c r="AN5734">
        <f t="shared" si="14105"/>
        <v>4.0828845728156346E-5</v>
      </c>
      <c r="AO5734">
        <f t="shared" si="14106"/>
        <v>2.2937894918939644E-5</v>
      </c>
      <c r="AP5734" s="2">
        <f t="shared" si="14107"/>
        <v>0.54326087029630099</v>
      </c>
      <c r="AQ5734">
        <f t="shared" si="14108"/>
        <v>1.0164015509024207</v>
      </c>
      <c r="AR5734">
        <f t="shared" si="14109"/>
        <v>-7.7190405272238583E-2</v>
      </c>
      <c r="AS5734">
        <f t="shared" si="14110"/>
        <v>1.0587681262153168</v>
      </c>
      <c r="AT5734">
        <f t="shared" si="14111"/>
        <v>5732</v>
      </c>
    </row>
    <row r="5735" spans="11:46">
      <c r="K5735">
        <f t="shared" ref="K5735" si="14183">$I$3</f>
        <v>0</v>
      </c>
      <c r="L5735">
        <f t="shared" ref="L5735" si="14184">$J$3</f>
        <v>1</v>
      </c>
      <c r="N5735">
        <f t="shared" si="14088"/>
        <v>0</v>
      </c>
      <c r="Q5735">
        <f t="shared" si="14089"/>
        <v>1</v>
      </c>
      <c r="S5735" s="1">
        <f t="shared" si="14090"/>
        <v>0.54326087029630099</v>
      </c>
      <c r="T5735" s="1">
        <f t="shared" si="14091"/>
        <v>1.0164015509024207</v>
      </c>
      <c r="U5735" s="1">
        <f t="shared" si="14092"/>
        <v>-7.7190405272238583E-2</v>
      </c>
      <c r="V5735" s="1">
        <f t="shared" si="14093"/>
        <v>1.0587681262153168</v>
      </c>
      <c r="W5735">
        <f t="shared" si="14094"/>
        <v>0</v>
      </c>
      <c r="Y5735">
        <f t="shared" si="14095"/>
        <v>0.5</v>
      </c>
      <c r="Z5735">
        <f t="shared" si="14096"/>
        <v>0</v>
      </c>
      <c r="AB5735">
        <f t="shared" si="14097"/>
        <v>0.5</v>
      </c>
      <c r="AC5735">
        <f t="shared" si="14098"/>
        <v>2.6611083506318503</v>
      </c>
      <c r="AD5735">
        <f t="shared" si="14099"/>
        <v>3.5740206606972897</v>
      </c>
      <c r="AE5735">
        <f t="shared" si="14100"/>
        <v>3.1173493410139241</v>
      </c>
      <c r="AG5735">
        <f t="shared" si="14101"/>
        <v>0.95760274255626299</v>
      </c>
      <c r="AH5735">
        <f t="shared" si="14152"/>
        <v>4.2397257443737013E-2</v>
      </c>
      <c r="AI5735">
        <f t="shared" si="14102"/>
        <v>2.6611083506318503</v>
      </c>
      <c r="AJ5735">
        <f t="shared" si="14103"/>
        <v>3.5740206606972897</v>
      </c>
      <c r="AK5735">
        <f t="shared" si="14104"/>
        <v>1.7213172051676268E-3</v>
      </c>
      <c r="AL5735">
        <v>1</v>
      </c>
      <c r="AM5735">
        <v>0.25</v>
      </c>
      <c r="AN5735">
        <f t="shared" si="14105"/>
        <v>1.1450603055356873E-3</v>
      </c>
      <c r="AO5735">
        <f t="shared" si="14106"/>
        <v>1.5379132220669283E-3</v>
      </c>
      <c r="AP5735" s="2">
        <f t="shared" si="14107"/>
        <v>0.54326087029630099</v>
      </c>
      <c r="AQ5735">
        <f t="shared" si="14108"/>
        <v>1.0164015509024207</v>
      </c>
      <c r="AR5735">
        <f t="shared" si="14109"/>
        <v>-7.7190405272238583E-2</v>
      </c>
      <c r="AS5735">
        <f t="shared" si="14110"/>
        <v>1.0587681262153168</v>
      </c>
      <c r="AT5735">
        <f t="shared" si="14111"/>
        <v>5733</v>
      </c>
    </row>
    <row r="5736" spans="11:46">
      <c r="K5736">
        <f t="shared" ref="K5736" si="14185">$I$4</f>
        <v>1</v>
      </c>
      <c r="L5736">
        <f t="shared" ref="L5736" si="14186">$J$4</f>
        <v>0</v>
      </c>
      <c r="N5736">
        <f t="shared" si="14088"/>
        <v>1</v>
      </c>
      <c r="Q5736">
        <f t="shared" si="14089"/>
        <v>0</v>
      </c>
      <c r="S5736" s="1">
        <f t="shared" si="14090"/>
        <v>0.54326087029630099</v>
      </c>
      <c r="T5736" s="1">
        <f t="shared" si="14091"/>
        <v>1.0164015509024207</v>
      </c>
      <c r="U5736" s="1">
        <f t="shared" si="14092"/>
        <v>-7.7130280428611309E-2</v>
      </c>
      <c r="V5736" s="1">
        <f t="shared" si="14093"/>
        <v>1.0588299817268521</v>
      </c>
      <c r="W5736">
        <f t="shared" si="14094"/>
        <v>-7.7190405272238583E-2</v>
      </c>
      <c r="Y5736">
        <f t="shared" si="14095"/>
        <v>0.48071197481201633</v>
      </c>
      <c r="Z5736">
        <f t="shared" si="14096"/>
        <v>1.0587681262153168</v>
      </c>
      <c r="AB5736">
        <f t="shared" si="14097"/>
        <v>0.74245506225075242</v>
      </c>
      <c r="AC5736">
        <f t="shared" si="14098"/>
        <v>2.6611518600318358</v>
      </c>
      <c r="AD5736">
        <f t="shared" si="14099"/>
        <v>3.5740878605507724</v>
      </c>
      <c r="AE5736">
        <f t="shared" si="14100"/>
        <v>3.9327763825444659</v>
      </c>
      <c r="AG5736">
        <f t="shared" si="14101"/>
        <v>0.98078715461677257</v>
      </c>
      <c r="AH5736">
        <f t="shared" si="14152"/>
        <v>1.9212845383227428E-2</v>
      </c>
      <c r="AI5736">
        <f t="shared" si="14102"/>
        <v>2.6611518600318358</v>
      </c>
      <c r="AJ5736">
        <f t="shared" si="14103"/>
        <v>3.5740878605507724</v>
      </c>
      <c r="AK5736">
        <f t="shared" si="14104"/>
        <v>3.6204132424724213E-4</v>
      </c>
      <c r="AL5736">
        <v>1</v>
      </c>
      <c r="AM5736">
        <v>0.25</v>
      </c>
      <c r="AN5736">
        <f t="shared" si="14105"/>
        <v>2.4049937450909033E-4</v>
      </c>
      <c r="AO5736">
        <f t="shared" si="14106"/>
        <v>2.4742204614146773E-4</v>
      </c>
      <c r="AP5736" s="2">
        <f t="shared" si="14107"/>
        <v>0.54326087029630099</v>
      </c>
      <c r="AQ5736">
        <f t="shared" si="14108"/>
        <v>1.0164015509024207</v>
      </c>
      <c r="AR5736">
        <f t="shared" si="14109"/>
        <v>-7.7130280428611309E-2</v>
      </c>
      <c r="AS5736">
        <f t="shared" si="14110"/>
        <v>1.0588299817268521</v>
      </c>
      <c r="AT5736">
        <f t="shared" si="14111"/>
        <v>5734</v>
      </c>
    </row>
    <row r="5737" spans="11:46">
      <c r="K5737">
        <f t="shared" ref="K5737" si="14187">$I$5</f>
        <v>1</v>
      </c>
      <c r="L5737">
        <f t="shared" ref="L5737" si="14188">$J$5</f>
        <v>1</v>
      </c>
      <c r="N5737">
        <f t="shared" si="14088"/>
        <v>1</v>
      </c>
      <c r="Q5737">
        <f t="shared" si="14089"/>
        <v>1</v>
      </c>
      <c r="S5737" s="1">
        <f t="shared" si="14090"/>
        <v>0.54328780007204247</v>
      </c>
      <c r="T5737" s="1">
        <f t="shared" si="14091"/>
        <v>1.016431913622468</v>
      </c>
      <c r="U5737" s="1">
        <f t="shared" si="14092"/>
        <v>-7.7130280428611309E-2</v>
      </c>
      <c r="V5737" s="1">
        <f t="shared" si="14093"/>
        <v>1.0588299817268521</v>
      </c>
      <c r="W5737">
        <f t="shared" si="14094"/>
        <v>0.54326087029630099</v>
      </c>
      <c r="Y5737">
        <f t="shared" si="14095"/>
        <v>0.63257065269643986</v>
      </c>
      <c r="Z5737">
        <f t="shared" si="14096"/>
        <v>1.0164015509024207</v>
      </c>
      <c r="AB5737">
        <f t="shared" si="14097"/>
        <v>0.73427107279479142</v>
      </c>
      <c r="AC5737">
        <f t="shared" si="14098"/>
        <v>2.6611794016363057</v>
      </c>
      <c r="AD5737">
        <f t="shared" si="14099"/>
        <v>3.5741198301076502</v>
      </c>
      <c r="AE5737">
        <f t="shared" si="14100"/>
        <v>4.3077158966541393</v>
      </c>
      <c r="AG5737">
        <f t="shared" si="14101"/>
        <v>0.98671460977932934</v>
      </c>
      <c r="AH5737">
        <f t="shared" si="14152"/>
        <v>1.3285390220670656E-2</v>
      </c>
      <c r="AI5737">
        <f t="shared" si="14102"/>
        <v>2.6611794016363057</v>
      </c>
      <c r="AJ5737">
        <f t="shared" si="14103"/>
        <v>3.5741198301076502</v>
      </c>
      <c r="AK5737">
        <f t="shared" si="14104"/>
        <v>1.7415670077372509E-4</v>
      </c>
      <c r="AL5737">
        <v>1</v>
      </c>
      <c r="AM5737">
        <v>0.25</v>
      </c>
      <c r="AN5737">
        <f t="shared" si="14105"/>
        <v>1.0771910296590757E-4</v>
      </c>
      <c r="AO5737">
        <f t="shared" si="14106"/>
        <v>1.2145088018937364E-4</v>
      </c>
      <c r="AP5737" s="2">
        <f t="shared" si="14107"/>
        <v>0.54328780007204247</v>
      </c>
      <c r="AQ5737">
        <f t="shared" si="14108"/>
        <v>1.016431913622468</v>
      </c>
      <c r="AR5737">
        <f t="shared" si="14109"/>
        <v>-7.7130280428611309E-2</v>
      </c>
      <c r="AS5737">
        <f t="shared" si="14110"/>
        <v>1.0588299817268521</v>
      </c>
      <c r="AT5737">
        <f t="shared" si="14111"/>
        <v>5735</v>
      </c>
    </row>
    <row r="5738" spans="11:46">
      <c r="K5738">
        <f t="shared" ref="K5738" si="14189">$I$6</f>
        <v>0</v>
      </c>
      <c r="L5738">
        <f t="shared" ref="L5738" si="14190">$J$6</f>
        <v>0</v>
      </c>
      <c r="N5738">
        <f t="shared" si="14088"/>
        <v>0</v>
      </c>
      <c r="Q5738">
        <f t="shared" si="14089"/>
        <v>0</v>
      </c>
      <c r="S5738" s="1">
        <f t="shared" si="14090"/>
        <v>0.54329799650726784</v>
      </c>
      <c r="T5738" s="1">
        <f t="shared" si="14091"/>
        <v>1.016437641610856</v>
      </c>
      <c r="U5738" s="1">
        <f t="shared" si="14092"/>
        <v>-7.7120083993385921E-2</v>
      </c>
      <c r="V5738" s="1">
        <f t="shared" si="14093"/>
        <v>1.0588357097152401</v>
      </c>
      <c r="W5738">
        <f t="shared" si="14094"/>
        <v>0.46615751964343116</v>
      </c>
      <c r="Y5738">
        <f t="shared" si="14095"/>
        <v>0.61447389054473667</v>
      </c>
      <c r="Z5738">
        <f t="shared" si="14096"/>
        <v>2.0752618953493203</v>
      </c>
      <c r="AB5738">
        <f t="shared" si="14097"/>
        <v>0.88847541284355447</v>
      </c>
      <c r="AC5738">
        <f t="shared" si="14098"/>
        <v>2.6611893401265512</v>
      </c>
      <c r="AD5738">
        <f t="shared" si="14099"/>
        <v>3.574134200293853</v>
      </c>
      <c r="AE5738">
        <f t="shared" si="14100"/>
        <v>4.8107428519682038</v>
      </c>
      <c r="AG5738">
        <f t="shared" si="14101"/>
        <v>0.9919239444127963</v>
      </c>
      <c r="AH5738">
        <f t="shared" si="14152"/>
        <v>8.076055587203701E-3</v>
      </c>
      <c r="AI5738">
        <f t="shared" si="14102"/>
        <v>2.6611893401265512</v>
      </c>
      <c r="AJ5738">
        <f t="shared" si="14103"/>
        <v>3.574134200293853</v>
      </c>
      <c r="AK5738">
        <f t="shared" si="14104"/>
        <v>6.4695931908064798E-5</v>
      </c>
      <c r="AL5738">
        <v>1</v>
      </c>
      <c r="AM5738">
        <v>0.25</v>
      </c>
      <c r="AN5738">
        <f t="shared" si="14105"/>
        <v>4.0785740901545874E-5</v>
      </c>
      <c r="AO5738">
        <f t="shared" si="14106"/>
        <v>2.2911953552462154E-5</v>
      </c>
      <c r="AP5738" s="2">
        <f t="shared" si="14107"/>
        <v>0.54329799650726784</v>
      </c>
      <c r="AQ5738">
        <f t="shared" si="14108"/>
        <v>1.016437641610856</v>
      </c>
      <c r="AR5738">
        <f t="shared" si="14109"/>
        <v>-7.7120083993385921E-2</v>
      </c>
      <c r="AS5738">
        <f t="shared" si="14110"/>
        <v>1.0588357097152401</v>
      </c>
      <c r="AT5738">
        <f t="shared" si="14111"/>
        <v>5736</v>
      </c>
    </row>
    <row r="5739" spans="11:46">
      <c r="K5739">
        <f t="shared" ref="K5739" si="14191">$I$3</f>
        <v>0</v>
      </c>
      <c r="L5739">
        <f t="shared" ref="L5739" si="14192">$J$3</f>
        <v>1</v>
      </c>
      <c r="N5739">
        <f t="shared" si="14088"/>
        <v>0</v>
      </c>
      <c r="Q5739">
        <f t="shared" si="14089"/>
        <v>1</v>
      </c>
      <c r="S5739" s="1">
        <f t="shared" si="14090"/>
        <v>0.54329799650726784</v>
      </c>
      <c r="T5739" s="1">
        <f t="shared" si="14091"/>
        <v>1.016437641610856</v>
      </c>
      <c r="U5739" s="1">
        <f t="shared" si="14092"/>
        <v>-7.7120083993385921E-2</v>
      </c>
      <c r="V5739" s="1">
        <f t="shared" si="14093"/>
        <v>1.0588357097152401</v>
      </c>
      <c r="W5739">
        <f t="shared" si="14094"/>
        <v>0</v>
      </c>
      <c r="Y5739">
        <f t="shared" si="14095"/>
        <v>0.5</v>
      </c>
      <c r="Z5739">
        <f t="shared" si="14096"/>
        <v>0</v>
      </c>
      <c r="AB5739">
        <f t="shared" si="14097"/>
        <v>0.5</v>
      </c>
      <c r="AC5739">
        <f t="shared" si="14098"/>
        <v>2.6614043789156105</v>
      </c>
      <c r="AD5739">
        <f t="shared" si="14099"/>
        <v>3.5743492390829124</v>
      </c>
      <c r="AE5739">
        <f t="shared" si="14100"/>
        <v>3.1176617702102023</v>
      </c>
      <c r="AG5739">
        <f t="shared" si="14101"/>
        <v>0.95761542528394439</v>
      </c>
      <c r="AH5739">
        <f t="shared" si="14152"/>
        <v>4.2384574716055612E-2</v>
      </c>
      <c r="AI5739">
        <f t="shared" si="14102"/>
        <v>2.6614043789156105</v>
      </c>
      <c r="AJ5739">
        <f t="shared" si="14103"/>
        <v>3.5743492390829124</v>
      </c>
      <c r="AK5739">
        <f t="shared" si="14104"/>
        <v>1.7203103124740727E-3</v>
      </c>
      <c r="AL5739">
        <v>1</v>
      </c>
      <c r="AM5739">
        <v>0.25</v>
      </c>
      <c r="AN5739">
        <f t="shared" si="14105"/>
        <v>1.1445178663164446E-3</v>
      </c>
      <c r="AO5739">
        <f t="shared" si="14106"/>
        <v>1.5371549807329471E-3</v>
      </c>
      <c r="AP5739" s="2">
        <f t="shared" si="14107"/>
        <v>0.54329799650726784</v>
      </c>
      <c r="AQ5739">
        <f t="shared" si="14108"/>
        <v>1.016437641610856</v>
      </c>
      <c r="AR5739">
        <f t="shared" si="14109"/>
        <v>-7.7120083993385921E-2</v>
      </c>
      <c r="AS5739">
        <f t="shared" si="14110"/>
        <v>1.0588357097152401</v>
      </c>
      <c r="AT5739">
        <f t="shared" si="14111"/>
        <v>5737</v>
      </c>
    </row>
    <row r="5740" spans="11:46">
      <c r="K5740">
        <f t="shared" ref="K5740" si="14193">$I$4</f>
        <v>1</v>
      </c>
      <c r="L5740">
        <f t="shared" ref="L5740" si="14194">$J$4</f>
        <v>0</v>
      </c>
      <c r="N5740">
        <f t="shared" si="14088"/>
        <v>1</v>
      </c>
      <c r="Q5740">
        <f t="shared" si="14089"/>
        <v>0</v>
      </c>
      <c r="S5740" s="1">
        <f t="shared" si="14090"/>
        <v>0.54329799650726784</v>
      </c>
      <c r="T5740" s="1">
        <f t="shared" si="14091"/>
        <v>1.016437641610856</v>
      </c>
      <c r="U5740" s="1">
        <f t="shared" si="14092"/>
        <v>-7.706000823829727E-2</v>
      </c>
      <c r="V5740" s="1">
        <f t="shared" si="14093"/>
        <v>1.0588975113390671</v>
      </c>
      <c r="W5740">
        <f t="shared" si="14094"/>
        <v>-7.7120083993385921E-2</v>
      </c>
      <c r="Y5740">
        <f t="shared" si="14095"/>
        <v>0.48072952899405336</v>
      </c>
      <c r="Z5740">
        <f t="shared" si="14096"/>
        <v>1.0588357097152401</v>
      </c>
      <c r="AB5740">
        <f t="shared" si="14097"/>
        <v>0.74246798505461631</v>
      </c>
      <c r="AC5740">
        <f t="shared" si="14098"/>
        <v>2.6614478494265161</v>
      </c>
      <c r="AD5740">
        <f t="shared" si="14099"/>
        <v>3.5744163775894839</v>
      </c>
      <c r="AE5740">
        <f t="shared" si="14100"/>
        <v>3.9332555509622034</v>
      </c>
      <c r="AG5740">
        <f t="shared" si="14101"/>
        <v>0.98079618184856621</v>
      </c>
      <c r="AH5740">
        <f t="shared" si="14152"/>
        <v>1.9203818151433794E-2</v>
      </c>
      <c r="AI5740">
        <f t="shared" si="14102"/>
        <v>2.6614478494265161</v>
      </c>
      <c r="AJ5740">
        <f t="shared" si="14103"/>
        <v>3.5744163775894839</v>
      </c>
      <c r="AK5740">
        <f t="shared" si="14104"/>
        <v>3.6170452018353976E-4</v>
      </c>
      <c r="AL5740">
        <v>1</v>
      </c>
      <c r="AM5740">
        <v>0.25</v>
      </c>
      <c r="AN5740">
        <f t="shared" si="14105"/>
        <v>2.4030302035461866E-4</v>
      </c>
      <c r="AO5740">
        <f t="shared" si="14106"/>
        <v>2.472064953074541E-4</v>
      </c>
      <c r="AP5740" s="2">
        <f t="shared" si="14107"/>
        <v>0.54329799650726784</v>
      </c>
      <c r="AQ5740">
        <f t="shared" si="14108"/>
        <v>1.016437641610856</v>
      </c>
      <c r="AR5740">
        <f t="shared" si="14109"/>
        <v>-7.706000823829727E-2</v>
      </c>
      <c r="AS5740">
        <f t="shared" si="14110"/>
        <v>1.0588975113390671</v>
      </c>
      <c r="AT5740">
        <f t="shared" si="14111"/>
        <v>5738</v>
      </c>
    </row>
    <row r="5741" spans="11:46">
      <c r="K5741">
        <f t="shared" ref="K5741" si="14195">$I$5</f>
        <v>1</v>
      </c>
      <c r="L5741">
        <f t="shared" ref="L5741" si="14196">$J$5</f>
        <v>1</v>
      </c>
      <c r="N5741">
        <f t="shared" si="14088"/>
        <v>1</v>
      </c>
      <c r="Q5741">
        <f t="shared" si="14089"/>
        <v>1</v>
      </c>
      <c r="S5741" s="1">
        <f t="shared" si="14090"/>
        <v>0.54332490386481247</v>
      </c>
      <c r="T5741" s="1">
        <f t="shared" si="14091"/>
        <v>1.0164679782547781</v>
      </c>
      <c r="U5741" s="1">
        <f t="shared" si="14092"/>
        <v>-7.706000823829727E-2</v>
      </c>
      <c r="V5741" s="1">
        <f t="shared" si="14093"/>
        <v>1.0588975113390671</v>
      </c>
      <c r="W5741">
        <f t="shared" si="14094"/>
        <v>0.54329799650726784</v>
      </c>
      <c r="Y5741">
        <f t="shared" si="14095"/>
        <v>0.6325792817143705</v>
      </c>
      <c r="Z5741">
        <f t="shared" si="14096"/>
        <v>1.016437641610856</v>
      </c>
      <c r="AB5741">
        <f t="shared" si="14097"/>
        <v>0.73427811464833559</v>
      </c>
      <c r="AC5741">
        <f t="shared" si="14098"/>
        <v>2.6614753656892227</v>
      </c>
      <c r="AD5741">
        <f t="shared" si="14099"/>
        <v>3.5744483176009361</v>
      </c>
      <c r="AE5741">
        <f t="shared" si="14100"/>
        <v>4.3081924876150213</v>
      </c>
      <c r="AG5741">
        <f t="shared" si="14101"/>
        <v>0.9867208559081625</v>
      </c>
      <c r="AH5741">
        <f t="shared" si="14152"/>
        <v>1.3279144091837503E-2</v>
      </c>
      <c r="AI5741">
        <f t="shared" si="14102"/>
        <v>2.6614753656892227</v>
      </c>
      <c r="AJ5741">
        <f t="shared" si="14103"/>
        <v>3.5744483176009361</v>
      </c>
      <c r="AK5741">
        <f t="shared" si="14104"/>
        <v>1.7399408107037978E-4</v>
      </c>
      <c r="AL5741">
        <v>1</v>
      </c>
      <c r="AM5741">
        <v>0.25</v>
      </c>
      <c r="AN5741">
        <f t="shared" si="14105"/>
        <v>1.076294301783245E-4</v>
      </c>
      <c r="AO5741">
        <f t="shared" si="14106"/>
        <v>1.2134657568792071E-4</v>
      </c>
      <c r="AP5741" s="2">
        <f t="shared" si="14107"/>
        <v>0.54332490386481247</v>
      </c>
      <c r="AQ5741">
        <f t="shared" si="14108"/>
        <v>1.0164679782547781</v>
      </c>
      <c r="AR5741">
        <f t="shared" si="14109"/>
        <v>-7.706000823829727E-2</v>
      </c>
      <c r="AS5741">
        <f t="shared" si="14110"/>
        <v>1.0588975113390671</v>
      </c>
      <c r="AT5741">
        <f t="shared" si="14111"/>
        <v>5739</v>
      </c>
    </row>
    <row r="5742" spans="11:46">
      <c r="K5742">
        <f t="shared" ref="K5742" si="14197">$I$6</f>
        <v>0</v>
      </c>
      <c r="L5742">
        <f t="shared" ref="L5742" si="14198">$J$6</f>
        <v>0</v>
      </c>
      <c r="N5742">
        <f t="shared" si="14088"/>
        <v>0</v>
      </c>
      <c r="Q5742">
        <f t="shared" si="14089"/>
        <v>0</v>
      </c>
      <c r="S5742" s="1">
        <f t="shared" si="14090"/>
        <v>0.54333508954254151</v>
      </c>
      <c r="T5742" s="1">
        <f t="shared" si="14091"/>
        <v>1.0164736997696704</v>
      </c>
      <c r="U5742" s="1">
        <f t="shared" si="14092"/>
        <v>-7.7049822560568193E-2</v>
      </c>
      <c r="V5742" s="1">
        <f t="shared" si="14093"/>
        <v>1.0589032328539594</v>
      </c>
      <c r="W5742">
        <f t="shared" si="14094"/>
        <v>0.46626489562651519</v>
      </c>
      <c r="Y5742">
        <f t="shared" si="14095"/>
        <v>0.61449932714377553</v>
      </c>
      <c r="Z5742">
        <f t="shared" si="14096"/>
        <v>2.0753654895938451</v>
      </c>
      <c r="AB5742">
        <f t="shared" si="14097"/>
        <v>0.88848567725820871</v>
      </c>
      <c r="AC5742">
        <f t="shared" si="14098"/>
        <v>2.6614852932450961</v>
      </c>
      <c r="AD5742">
        <f t="shared" si="14099"/>
        <v>3.5744626715486358</v>
      </c>
      <c r="AE5742">
        <f t="shared" si="14100"/>
        <v>4.8113209557138941</v>
      </c>
      <c r="AG5742">
        <f t="shared" si="14101"/>
        <v>0.99192857418855085</v>
      </c>
      <c r="AH5742">
        <f t="shared" si="14152"/>
        <v>8.0714258114491511E-3</v>
      </c>
      <c r="AI5742">
        <f t="shared" si="14102"/>
        <v>2.6614852932450961</v>
      </c>
      <c r="AJ5742">
        <f t="shared" si="14103"/>
        <v>3.5744626715486358</v>
      </c>
      <c r="AK5742">
        <f t="shared" si="14104"/>
        <v>6.4622078070023122E-5</v>
      </c>
      <c r="AL5742">
        <v>1</v>
      </c>
      <c r="AM5742">
        <v>0.25</v>
      </c>
      <c r="AN5742">
        <f t="shared" si="14105"/>
        <v>4.0742710916294641E-5</v>
      </c>
      <c r="AO5742">
        <f t="shared" si="14106"/>
        <v>2.2886059569462292E-5</v>
      </c>
      <c r="AP5742" s="2">
        <f t="shared" si="14107"/>
        <v>0.54333508954254151</v>
      </c>
      <c r="AQ5742">
        <f t="shared" si="14108"/>
        <v>1.0164736997696704</v>
      </c>
      <c r="AR5742">
        <f t="shared" si="14109"/>
        <v>-7.7049822560568193E-2</v>
      </c>
      <c r="AS5742">
        <f t="shared" si="14110"/>
        <v>1.0589032328539594</v>
      </c>
      <c r="AT5742">
        <f t="shared" si="14111"/>
        <v>5740</v>
      </c>
    </row>
    <row r="5743" spans="11:46">
      <c r="K5743">
        <f t="shared" ref="K5743" si="14199">$I$3</f>
        <v>0</v>
      </c>
      <c r="L5743">
        <f t="shared" ref="L5743" si="14200">$J$3</f>
        <v>1</v>
      </c>
      <c r="N5743">
        <f t="shared" si="14088"/>
        <v>0</v>
      </c>
      <c r="Q5743">
        <f t="shared" si="14089"/>
        <v>1</v>
      </c>
      <c r="S5743" s="1">
        <f t="shared" si="14090"/>
        <v>0.54333508954254151</v>
      </c>
      <c r="T5743" s="1">
        <f t="shared" si="14091"/>
        <v>1.0164736997696704</v>
      </c>
      <c r="U5743" s="1">
        <f t="shared" si="14092"/>
        <v>-7.7049822560568193E-2</v>
      </c>
      <c r="V5743" s="1">
        <f t="shared" si="14093"/>
        <v>1.0589032328539594</v>
      </c>
      <c r="W5743">
        <f t="shared" si="14094"/>
        <v>0</v>
      </c>
      <c r="Y5743">
        <f t="shared" si="14095"/>
        <v>0.5</v>
      </c>
      <c r="Z5743">
        <f t="shared" si="14096"/>
        <v>0</v>
      </c>
      <c r="AB5743">
        <f t="shared" si="14097"/>
        <v>0.5</v>
      </c>
      <c r="AC5743">
        <f t="shared" si="14098"/>
        <v>2.6617002063309854</v>
      </c>
      <c r="AD5743">
        <f t="shared" si="14099"/>
        <v>3.5746775846345251</v>
      </c>
      <c r="AE5743">
        <f t="shared" si="14100"/>
        <v>3.1179739823968662</v>
      </c>
      <c r="AG5743">
        <f t="shared" si="14101"/>
        <v>0.95762809558008832</v>
      </c>
      <c r="AH5743">
        <f t="shared" si="14152"/>
        <v>4.2371904419911677E-2</v>
      </c>
      <c r="AI5743">
        <f t="shared" si="14102"/>
        <v>2.6617002063309854</v>
      </c>
      <c r="AJ5743">
        <f t="shared" si="14103"/>
        <v>3.5746775846345251</v>
      </c>
      <c r="AK5743">
        <f t="shared" si="14104"/>
        <v>1.7193046871156888E-3</v>
      </c>
      <c r="AL5743">
        <v>1</v>
      </c>
      <c r="AM5743">
        <v>0.25</v>
      </c>
      <c r="AN5743">
        <f t="shared" si="14105"/>
        <v>1.1439760348414419E-3</v>
      </c>
      <c r="AO5743">
        <f t="shared" si="14106"/>
        <v>1.5363976062784091E-3</v>
      </c>
      <c r="AP5743" s="2">
        <f t="shared" si="14107"/>
        <v>0.54333508954254151</v>
      </c>
      <c r="AQ5743">
        <f t="shared" si="14108"/>
        <v>1.0164736997696704</v>
      </c>
      <c r="AR5743">
        <f t="shared" si="14109"/>
        <v>-7.7049822560568193E-2</v>
      </c>
      <c r="AS5743">
        <f t="shared" si="14110"/>
        <v>1.0589032328539594</v>
      </c>
      <c r="AT5743">
        <f t="shared" si="14111"/>
        <v>5741</v>
      </c>
    </row>
    <row r="5744" spans="11:46">
      <c r="K5744">
        <f t="shared" ref="K5744" si="14201">$I$4</f>
        <v>1</v>
      </c>
      <c r="L5744">
        <f t="shared" ref="L5744" si="14202">$J$4</f>
        <v>0</v>
      </c>
      <c r="N5744">
        <f t="shared" si="14088"/>
        <v>1</v>
      </c>
      <c r="Q5744">
        <f t="shared" si="14089"/>
        <v>0</v>
      </c>
      <c r="S5744" s="1">
        <f t="shared" si="14090"/>
        <v>0.54333508954254151</v>
      </c>
      <c r="T5744" s="1">
        <f t="shared" si="14091"/>
        <v>1.0164736997696704</v>
      </c>
      <c r="U5744" s="1">
        <f t="shared" si="14092"/>
        <v>-7.6989795821455542E-2</v>
      </c>
      <c r="V5744" s="1">
        <f t="shared" si="14093"/>
        <v>1.0589649806733146</v>
      </c>
      <c r="W5744">
        <f t="shared" si="14094"/>
        <v>-7.7049822560568193E-2</v>
      </c>
      <c r="Y5744">
        <f t="shared" si="14095"/>
        <v>0.48074706828434122</v>
      </c>
      <c r="Z5744">
        <f t="shared" si="14096"/>
        <v>1.0589032328539594</v>
      </c>
      <c r="AB5744">
        <f t="shared" si="14097"/>
        <v>0.74248089589371546</v>
      </c>
      <c r="AC5744">
        <f t="shared" si="14098"/>
        <v>2.6617436380136934</v>
      </c>
      <c r="AD5744">
        <f t="shared" si="14099"/>
        <v>3.5747446618916001</v>
      </c>
      <c r="AE5744">
        <f t="shared" si="14100"/>
        <v>3.9337343864160723</v>
      </c>
      <c r="AG5744">
        <f t="shared" si="14101"/>
        <v>0.980805198653391</v>
      </c>
      <c r="AH5744">
        <f t="shared" si="14152"/>
        <v>1.9194801346609003E-2</v>
      </c>
      <c r="AI5744">
        <f t="shared" si="14102"/>
        <v>2.6617436380136934</v>
      </c>
      <c r="AJ5744">
        <f t="shared" si="14103"/>
        <v>3.5747446618916001</v>
      </c>
      <c r="AK5744">
        <f t="shared" si="14104"/>
        <v>3.6136825847398406E-4</v>
      </c>
      <c r="AL5744">
        <v>1</v>
      </c>
      <c r="AM5744">
        <v>0.25</v>
      </c>
      <c r="AN5744">
        <f t="shared" si="14105"/>
        <v>2.4010695645061136E-4</v>
      </c>
      <c r="AO5744">
        <f t="shared" si="14106"/>
        <v>2.4699127742063763E-4</v>
      </c>
      <c r="AP5744" s="2">
        <f t="shared" si="14107"/>
        <v>0.54333508954254151</v>
      </c>
      <c r="AQ5744">
        <f t="shared" si="14108"/>
        <v>1.0164736997696704</v>
      </c>
      <c r="AR5744">
        <f t="shared" si="14109"/>
        <v>-7.6989795821455542E-2</v>
      </c>
      <c r="AS5744">
        <f t="shared" si="14110"/>
        <v>1.0589649806733146</v>
      </c>
      <c r="AT5744">
        <f t="shared" si="14111"/>
        <v>5742</v>
      </c>
    </row>
    <row r="5745" spans="11:46">
      <c r="K5745">
        <f t="shared" ref="K5745" si="14203">$I$5</f>
        <v>1</v>
      </c>
      <c r="L5745">
        <f t="shared" ref="L5745" si="14204">$J$5</f>
        <v>1</v>
      </c>
      <c r="N5745">
        <f t="shared" si="14088"/>
        <v>1</v>
      </c>
      <c r="Q5745">
        <f t="shared" si="14089"/>
        <v>1</v>
      </c>
      <c r="S5745" s="1">
        <f t="shared" si="14090"/>
        <v>0.54336197451566981</v>
      </c>
      <c r="T5745" s="1">
        <f t="shared" si="14091"/>
        <v>1.016504010377538</v>
      </c>
      <c r="U5745" s="1">
        <f t="shared" si="14092"/>
        <v>-7.6989795821455542E-2</v>
      </c>
      <c r="V5745" s="1">
        <f t="shared" si="14093"/>
        <v>1.0589649806733146</v>
      </c>
      <c r="W5745">
        <f t="shared" si="14094"/>
        <v>0.54333508954254151</v>
      </c>
      <c r="Y5745">
        <f t="shared" si="14095"/>
        <v>0.63258790293664524</v>
      </c>
      <c r="Z5745">
        <f t="shared" si="14096"/>
        <v>1.0164736997696704</v>
      </c>
      <c r="AB5745">
        <f t="shared" si="14097"/>
        <v>0.73428515003202754</v>
      </c>
      <c r="AC5745">
        <f t="shared" si="14098"/>
        <v>2.6617711289752588</v>
      </c>
      <c r="AD5745">
        <f t="shared" si="14099"/>
        <v>3.5747765724051335</v>
      </c>
      <c r="AE5745">
        <f t="shared" si="14100"/>
        <v>4.3086687465093023</v>
      </c>
      <c r="AG5745">
        <f t="shared" si="14101"/>
        <v>0.98672709479089149</v>
      </c>
      <c r="AH5745">
        <f t="shared" si="14152"/>
        <v>1.327290520910851E-2</v>
      </c>
      <c r="AI5745">
        <f t="shared" si="14102"/>
        <v>2.6617711289752588</v>
      </c>
      <c r="AJ5745">
        <f t="shared" si="14103"/>
        <v>3.5747765724051335</v>
      </c>
      <c r="AK5745">
        <f t="shared" si="14104"/>
        <v>1.7383172481085827E-4</v>
      </c>
      <c r="AL5745">
        <v>1</v>
      </c>
      <c r="AM5745">
        <v>0.25</v>
      </c>
      <c r="AN5745">
        <f t="shared" si="14105"/>
        <v>1.0753989251325136E-4</v>
      </c>
      <c r="AO5745">
        <f t="shared" si="14106"/>
        <v>1.2124243147059076E-4</v>
      </c>
      <c r="AP5745" s="2">
        <f t="shared" si="14107"/>
        <v>0.54336197451566981</v>
      </c>
      <c r="AQ5745">
        <f t="shared" si="14108"/>
        <v>1.016504010377538</v>
      </c>
      <c r="AR5745">
        <f t="shared" si="14109"/>
        <v>-7.6989795821455542E-2</v>
      </c>
      <c r="AS5745">
        <f t="shared" si="14110"/>
        <v>1.0589649806733146</v>
      </c>
      <c r="AT5745">
        <f t="shared" si="14111"/>
        <v>5743</v>
      </c>
    </row>
    <row r="5746" spans="11:46">
      <c r="K5746">
        <f t="shared" ref="K5746" si="14205">$I$6</f>
        <v>0</v>
      </c>
      <c r="L5746">
        <f t="shared" ref="L5746" si="14206">$J$6</f>
        <v>0</v>
      </c>
      <c r="N5746">
        <f t="shared" si="14088"/>
        <v>0</v>
      </c>
      <c r="Q5746">
        <f t="shared" si="14089"/>
        <v>0</v>
      </c>
      <c r="S5746" s="1">
        <f t="shared" si="14090"/>
        <v>0.54337214945456758</v>
      </c>
      <c r="T5746" s="1">
        <f t="shared" si="14091"/>
        <v>1.0165097254307507</v>
      </c>
      <c r="U5746" s="1">
        <f t="shared" si="14092"/>
        <v>-7.6979620882557734E-2</v>
      </c>
      <c r="V5746" s="1">
        <f t="shared" si="14093"/>
        <v>1.0589706957265272</v>
      </c>
      <c r="W5746">
        <f t="shared" si="14094"/>
        <v>0.46637217869421427</v>
      </c>
      <c r="Y5746">
        <f t="shared" si="14095"/>
        <v>0.61452474110718724</v>
      </c>
      <c r="Z5746">
        <f t="shared" si="14096"/>
        <v>2.0754689910508528</v>
      </c>
      <c r="AB5746">
        <f t="shared" si="14097"/>
        <v>0.88849593165417251</v>
      </c>
      <c r="AC5746">
        <f t="shared" si="14098"/>
        <v>2.6617810456162512</v>
      </c>
      <c r="AD5746">
        <f t="shared" si="14099"/>
        <v>3.5747909101438573</v>
      </c>
      <c r="AE5746">
        <f t="shared" si="14100"/>
        <v>4.8118986550747147</v>
      </c>
      <c r="AG5746">
        <f t="shared" si="14101"/>
        <v>0.99193319809599234</v>
      </c>
      <c r="AH5746">
        <f t="shared" si="14152"/>
        <v>8.0668019040076588E-3</v>
      </c>
      <c r="AI5746">
        <f t="shared" si="14102"/>
        <v>2.6617810456162512</v>
      </c>
      <c r="AJ5746">
        <f t="shared" si="14103"/>
        <v>3.5747909101438573</v>
      </c>
      <c r="AK5746">
        <f t="shared" si="14104"/>
        <v>6.4548359594963906E-5</v>
      </c>
      <c r="AL5746">
        <v>1</v>
      </c>
      <c r="AM5746">
        <v>0.25</v>
      </c>
      <c r="AN5746">
        <f t="shared" si="14105"/>
        <v>4.0699755591218836E-5</v>
      </c>
      <c r="AO5746">
        <f t="shared" si="14106"/>
        <v>2.2860212850430018E-5</v>
      </c>
      <c r="AP5746" s="2">
        <f t="shared" si="14107"/>
        <v>0.54337214945456758</v>
      </c>
      <c r="AQ5746">
        <f t="shared" si="14108"/>
        <v>1.0165097254307507</v>
      </c>
      <c r="AR5746">
        <f t="shared" si="14109"/>
        <v>-7.6979620882557734E-2</v>
      </c>
      <c r="AS5746">
        <f t="shared" si="14110"/>
        <v>1.0589706957265272</v>
      </c>
      <c r="AT5746">
        <f t="shared" si="14111"/>
        <v>5744</v>
      </c>
    </row>
    <row r="5747" spans="11:46">
      <c r="K5747">
        <f t="shared" ref="K5747" si="14207">$I$3</f>
        <v>0</v>
      </c>
      <c r="L5747">
        <f t="shared" ref="L5747" si="14208">$J$3</f>
        <v>1</v>
      </c>
      <c r="N5747">
        <f t="shared" si="14088"/>
        <v>0</v>
      </c>
      <c r="Q5747">
        <f t="shared" si="14089"/>
        <v>1</v>
      </c>
      <c r="S5747" s="1">
        <f t="shared" si="14090"/>
        <v>0.54337214945456758</v>
      </c>
      <c r="T5747" s="1">
        <f t="shared" si="14091"/>
        <v>1.0165097254307507</v>
      </c>
      <c r="U5747" s="1">
        <f t="shared" si="14092"/>
        <v>-7.6979620882557734E-2</v>
      </c>
      <c r="V5747" s="1">
        <f t="shared" si="14093"/>
        <v>1.0589706957265272</v>
      </c>
      <c r="W5747">
        <f t="shared" si="14094"/>
        <v>0</v>
      </c>
      <c r="Y5747">
        <f t="shared" si="14095"/>
        <v>0.5</v>
      </c>
      <c r="Z5747">
        <f t="shared" si="14096"/>
        <v>0</v>
      </c>
      <c r="AB5747">
        <f t="shared" si="14097"/>
        <v>0.5</v>
      </c>
      <c r="AC5747">
        <f t="shared" si="14098"/>
        <v>2.661995833157079</v>
      </c>
      <c r="AD5747">
        <f t="shared" si="14099"/>
        <v>3.5750056976846851</v>
      </c>
      <c r="AE5747">
        <f t="shared" si="14100"/>
        <v>3.1182859778800545</v>
      </c>
      <c r="AG5747">
        <f t="shared" si="14101"/>
        <v>0.95764075346559696</v>
      </c>
      <c r="AH5747">
        <f t="shared" si="14152"/>
        <v>4.2359246534403039E-2</v>
      </c>
      <c r="AI5747">
        <f t="shared" si="14102"/>
        <v>2.661995833157079</v>
      </c>
      <c r="AJ5747">
        <f t="shared" si="14103"/>
        <v>3.5750056976846851</v>
      </c>
      <c r="AK5747">
        <f t="shared" si="14104"/>
        <v>1.7183003266214771E-3</v>
      </c>
      <c r="AL5747">
        <v>1</v>
      </c>
      <c r="AM5747">
        <v>0.25</v>
      </c>
      <c r="AN5747">
        <f t="shared" si="14105"/>
        <v>1.1434348100193153E-3</v>
      </c>
      <c r="AO5747">
        <f t="shared" si="14106"/>
        <v>1.5356410971259194E-3</v>
      </c>
      <c r="AP5747" s="2">
        <f t="shared" si="14107"/>
        <v>0.54337214945456758</v>
      </c>
      <c r="AQ5747">
        <f t="shared" si="14108"/>
        <v>1.0165097254307507</v>
      </c>
      <c r="AR5747">
        <f t="shared" si="14109"/>
        <v>-7.6979620882557734E-2</v>
      </c>
      <c r="AS5747">
        <f t="shared" si="14110"/>
        <v>1.0589706957265272</v>
      </c>
      <c r="AT5747">
        <f t="shared" si="14111"/>
        <v>5745</v>
      </c>
    </row>
    <row r="5748" spans="11:46">
      <c r="K5748">
        <f t="shared" ref="K5748" si="14209">$I$4</f>
        <v>1</v>
      </c>
      <c r="L5748">
        <f t="shared" ref="L5748" si="14210">$J$4</f>
        <v>0</v>
      </c>
      <c r="N5748">
        <f t="shared" si="14088"/>
        <v>1</v>
      </c>
      <c r="Q5748">
        <f t="shared" si="14089"/>
        <v>0</v>
      </c>
      <c r="S5748" s="1">
        <f t="shared" si="14090"/>
        <v>0.54337214945456758</v>
      </c>
      <c r="T5748" s="1">
        <f t="shared" si="14091"/>
        <v>1.0165097254307507</v>
      </c>
      <c r="U5748" s="1">
        <f t="shared" si="14092"/>
        <v>-7.6919643087014433E-2</v>
      </c>
      <c r="V5748" s="1">
        <f t="shared" si="14093"/>
        <v>1.0590323898244625</v>
      </c>
      <c r="W5748">
        <f t="shared" si="14094"/>
        <v>-7.6979620882557734E-2</v>
      </c>
      <c r="Y5748">
        <f t="shared" si="14095"/>
        <v>0.48076459270548877</v>
      </c>
      <c r="Z5748">
        <f t="shared" si="14096"/>
        <v>1.0589706957265272</v>
      </c>
      <c r="AB5748">
        <f t="shared" si="14097"/>
        <v>0.74249379478734856</v>
      </c>
      <c r="AC5748">
        <f t="shared" si="14098"/>
        <v>2.6620392260723351</v>
      </c>
      <c r="AD5748">
        <f t="shared" si="14099"/>
        <v>3.5750727137894569</v>
      </c>
      <c r="AE5748">
        <f t="shared" si="14100"/>
        <v>3.9342128893717656</v>
      </c>
      <c r="AG5748">
        <f t="shared" si="14101"/>
        <v>0.98081420505050565</v>
      </c>
      <c r="AH5748">
        <f t="shared" si="14152"/>
        <v>1.918579494949435E-2</v>
      </c>
      <c r="AI5748">
        <f t="shared" si="14102"/>
        <v>2.6620392260723351</v>
      </c>
      <c r="AJ5748">
        <f t="shared" si="14103"/>
        <v>3.5750727137894569</v>
      </c>
      <c r="AK5748">
        <f t="shared" si="14104"/>
        <v>3.6103253787363719E-4</v>
      </c>
      <c r="AL5748">
        <v>1</v>
      </c>
      <c r="AM5748">
        <v>0.25</v>
      </c>
      <c r="AN5748">
        <f t="shared" si="14105"/>
        <v>2.3991118217321091E-4</v>
      </c>
      <c r="AO5748">
        <f t="shared" si="14106"/>
        <v>2.4677639174074161E-4</v>
      </c>
      <c r="AP5748" s="2">
        <f t="shared" si="14107"/>
        <v>0.54337214945456758</v>
      </c>
      <c r="AQ5748">
        <f t="shared" si="14108"/>
        <v>1.0165097254307507</v>
      </c>
      <c r="AR5748">
        <f t="shared" si="14109"/>
        <v>-7.6919643087014433E-2</v>
      </c>
      <c r="AS5748">
        <f t="shared" si="14110"/>
        <v>1.0590323898244625</v>
      </c>
      <c r="AT5748">
        <f t="shared" si="14111"/>
        <v>5746</v>
      </c>
    </row>
    <row r="5749" spans="11:46">
      <c r="K5749">
        <f t="shared" ref="K5749" si="14211">$I$5</f>
        <v>1</v>
      </c>
      <c r="L5749">
        <f t="shared" ref="L5749" si="14212">$J$5</f>
        <v>1</v>
      </c>
      <c r="N5749">
        <f t="shared" si="14088"/>
        <v>1</v>
      </c>
      <c r="Q5749">
        <f t="shared" si="14089"/>
        <v>1</v>
      </c>
      <c r="S5749" s="1">
        <f t="shared" si="14090"/>
        <v>0.54339901207698627</v>
      </c>
      <c r="T5749" s="1">
        <f t="shared" si="14091"/>
        <v>1.0165400100425459</v>
      </c>
      <c r="U5749" s="1">
        <f t="shared" si="14092"/>
        <v>-7.6919643087014433E-2</v>
      </c>
      <c r="V5749" s="1">
        <f t="shared" si="14093"/>
        <v>1.0590323898244625</v>
      </c>
      <c r="W5749">
        <f t="shared" si="14094"/>
        <v>0.54337214945456758</v>
      </c>
      <c r="Y5749">
        <f t="shared" si="14095"/>
        <v>0.63259651637567627</v>
      </c>
      <c r="Z5749">
        <f t="shared" si="14096"/>
        <v>1.0165097254307507</v>
      </c>
      <c r="AB5749">
        <f t="shared" si="14097"/>
        <v>0.73429217895631127</v>
      </c>
      <c r="AC5749">
        <f t="shared" si="14098"/>
        <v>2.6620666917732887</v>
      </c>
      <c r="AD5749">
        <f t="shared" si="14099"/>
        <v>3.5751045948524691</v>
      </c>
      <c r="AE5749">
        <f t="shared" si="14100"/>
        <v>4.3091446738044734</v>
      </c>
      <c r="AG5749">
        <f t="shared" si="14101"/>
        <v>0.98673332644099032</v>
      </c>
      <c r="AH5749">
        <f t="shared" si="14152"/>
        <v>1.3266673559009678E-2</v>
      </c>
      <c r="AI5749">
        <f t="shared" si="14102"/>
        <v>2.6620666917732887</v>
      </c>
      <c r="AJ5749">
        <f t="shared" si="14103"/>
        <v>3.5751045948524691</v>
      </c>
      <c r="AK5749">
        <f t="shared" si="14104"/>
        <v>1.7366963138577932E-4</v>
      </c>
      <c r="AL5749">
        <v>1</v>
      </c>
      <c r="AM5749">
        <v>0.25</v>
      </c>
      <c r="AN5749">
        <f t="shared" si="14105"/>
        <v>1.0745048967454955E-4</v>
      </c>
      <c r="AO5749">
        <f t="shared" si="14106"/>
        <v>1.2113844718099702E-4</v>
      </c>
      <c r="AP5749" s="2">
        <f t="shared" si="14107"/>
        <v>0.54339901207698627</v>
      </c>
      <c r="AQ5749">
        <f t="shared" si="14108"/>
        <v>1.0165400100425459</v>
      </c>
      <c r="AR5749">
        <f t="shared" si="14109"/>
        <v>-7.6919643087014433E-2</v>
      </c>
      <c r="AS5749">
        <f t="shared" si="14110"/>
        <v>1.0590323898244625</v>
      </c>
      <c r="AT5749">
        <f t="shared" si="14111"/>
        <v>5747</v>
      </c>
    </row>
    <row r="5750" spans="11:46">
      <c r="K5750">
        <f t="shared" ref="K5750" si="14213">$I$6</f>
        <v>0</v>
      </c>
      <c r="L5750">
        <f t="shared" ref="L5750" si="14214">$J$6</f>
        <v>0</v>
      </c>
      <c r="N5750">
        <f t="shared" si="14088"/>
        <v>0</v>
      </c>
      <c r="Q5750">
        <f t="shared" si="14089"/>
        <v>0</v>
      </c>
      <c r="S5750" s="1">
        <f t="shared" si="14090"/>
        <v>0.54340917629567265</v>
      </c>
      <c r="T5750" s="1">
        <f t="shared" si="14091"/>
        <v>1.0165457186458651</v>
      </c>
      <c r="U5750" s="1">
        <f t="shared" si="14092"/>
        <v>-7.690947886832801E-2</v>
      </c>
      <c r="V5750" s="1">
        <f t="shared" si="14093"/>
        <v>1.0590380984277816</v>
      </c>
      <c r="W5750">
        <f t="shared" si="14094"/>
        <v>0.46647936898997183</v>
      </c>
      <c r="Y5750">
        <f t="shared" si="14095"/>
        <v>0.61455013247044932</v>
      </c>
      <c r="Z5750">
        <f t="shared" si="14096"/>
        <v>2.0755723998670081</v>
      </c>
      <c r="AB5750">
        <f t="shared" si="14097"/>
        <v>0.88850617604823723</v>
      </c>
      <c r="AC5750">
        <f t="shared" si="14098"/>
        <v>2.6620765975188432</v>
      </c>
      <c r="AD5750">
        <f t="shared" si="14099"/>
        <v>3.5751189164116695</v>
      </c>
      <c r="AE5750">
        <f t="shared" si="14100"/>
        <v>4.8124759506192953</v>
      </c>
      <c r="AG5750">
        <f t="shared" si="14101"/>
        <v>0.99193781614665599</v>
      </c>
      <c r="AH5750">
        <f t="shared" si="14152"/>
        <v>8.0621838533440071E-3</v>
      </c>
      <c r="AI5750">
        <f t="shared" si="14102"/>
        <v>2.6620765975188432</v>
      </c>
      <c r="AJ5750">
        <f t="shared" si="14103"/>
        <v>3.5751189164116695</v>
      </c>
      <c r="AK5750">
        <f t="shared" si="14104"/>
        <v>6.4474776140865478E-5</v>
      </c>
      <c r="AL5750">
        <v>1</v>
      </c>
      <c r="AM5750">
        <v>0.25</v>
      </c>
      <c r="AN5750">
        <f t="shared" si="14105"/>
        <v>4.0656874745700176E-5</v>
      </c>
      <c r="AO5750">
        <f t="shared" si="14106"/>
        <v>2.2834413276241295E-5</v>
      </c>
      <c r="AP5750" s="2">
        <f t="shared" si="14107"/>
        <v>0.54340917629567265</v>
      </c>
      <c r="AQ5750">
        <f t="shared" si="14108"/>
        <v>1.0165457186458651</v>
      </c>
      <c r="AR5750">
        <f t="shared" si="14109"/>
        <v>-7.690947886832801E-2</v>
      </c>
      <c r="AS5750">
        <f t="shared" si="14110"/>
        <v>1.0590380984277816</v>
      </c>
      <c r="AT5750">
        <f t="shared" si="14111"/>
        <v>5748</v>
      </c>
    </row>
    <row r="5751" spans="11:46">
      <c r="K5751">
        <f t="shared" ref="K5751" si="14215">$I$3</f>
        <v>0</v>
      </c>
      <c r="L5751">
        <f t="shared" ref="L5751" si="14216">$J$3</f>
        <v>1</v>
      </c>
      <c r="N5751">
        <f t="shared" si="14088"/>
        <v>0</v>
      </c>
      <c r="Q5751">
        <f t="shared" si="14089"/>
        <v>1</v>
      </c>
      <c r="S5751" s="1">
        <f t="shared" si="14090"/>
        <v>0.54340917629567265</v>
      </c>
      <c r="T5751" s="1">
        <f t="shared" si="14091"/>
        <v>1.0165457186458651</v>
      </c>
      <c r="U5751" s="1">
        <f t="shared" si="14092"/>
        <v>-7.690947886832801E-2</v>
      </c>
      <c r="V5751" s="1">
        <f t="shared" si="14093"/>
        <v>1.0590380984277816</v>
      </c>
      <c r="W5751">
        <f t="shared" si="14094"/>
        <v>0</v>
      </c>
      <c r="Y5751">
        <f t="shared" si="14095"/>
        <v>0.5</v>
      </c>
      <c r="Z5751">
        <f t="shared" si="14096"/>
        <v>0</v>
      </c>
      <c r="AB5751">
        <f t="shared" si="14097"/>
        <v>0.5</v>
      </c>
      <c r="AC5751">
        <f t="shared" si="14098"/>
        <v>2.6622912596724091</v>
      </c>
      <c r="AD5751">
        <f t="shared" si="14099"/>
        <v>3.5753335785652354</v>
      </c>
      <c r="AE5751">
        <f t="shared" si="14100"/>
        <v>3.1185977569652561</v>
      </c>
      <c r="AG5751">
        <f t="shared" si="14101"/>
        <v>0.9576533989613234</v>
      </c>
      <c r="AH5751">
        <f t="shared" si="14152"/>
        <v>4.2346601038676601E-2</v>
      </c>
      <c r="AI5751">
        <f t="shared" si="14102"/>
        <v>2.6622912596724091</v>
      </c>
      <c r="AJ5751">
        <f t="shared" si="14103"/>
        <v>3.5753335785652354</v>
      </c>
      <c r="AK5751">
        <f t="shared" si="14104"/>
        <v>1.7172972285269151E-3</v>
      </c>
      <c r="AL5751">
        <v>1</v>
      </c>
      <c r="AM5751">
        <v>0.25</v>
      </c>
      <c r="AN5751">
        <f t="shared" si="14105"/>
        <v>1.1428941907613674E-3</v>
      </c>
      <c r="AO5751">
        <f t="shared" si="14106"/>
        <v>1.534885451701977E-3</v>
      </c>
      <c r="AP5751" s="2">
        <f t="shared" si="14107"/>
        <v>0.54340917629567265</v>
      </c>
      <c r="AQ5751">
        <f t="shared" si="14108"/>
        <v>1.0165457186458651</v>
      </c>
      <c r="AR5751">
        <f t="shared" si="14109"/>
        <v>-7.690947886832801E-2</v>
      </c>
      <c r="AS5751">
        <f t="shared" si="14110"/>
        <v>1.0590380984277816</v>
      </c>
      <c r="AT5751">
        <f t="shared" si="14111"/>
        <v>5749</v>
      </c>
    </row>
    <row r="5752" spans="11:46">
      <c r="K5752">
        <f t="shared" ref="K5752" si="14217">$I$4</f>
        <v>1</v>
      </c>
      <c r="L5752">
        <f t="shared" ref="L5752" si="14218">$J$4</f>
        <v>0</v>
      </c>
      <c r="N5752">
        <f t="shared" si="14088"/>
        <v>1</v>
      </c>
      <c r="Q5752">
        <f t="shared" si="14089"/>
        <v>0</v>
      </c>
      <c r="S5752" s="1">
        <f t="shared" si="14090"/>
        <v>0.54340917629567265</v>
      </c>
      <c r="T5752" s="1">
        <f t="shared" si="14091"/>
        <v>1.0165457186458651</v>
      </c>
      <c r="U5752" s="1">
        <f t="shared" si="14092"/>
        <v>-7.6849549944102924E-2</v>
      </c>
      <c r="V5752" s="1">
        <f t="shared" si="14093"/>
        <v>1.0590997388871641</v>
      </c>
      <c r="W5752">
        <f t="shared" si="14094"/>
        <v>-7.690947886832801E-2</v>
      </c>
      <c r="Y5752">
        <f t="shared" si="14095"/>
        <v>0.48078210228005513</v>
      </c>
      <c r="Z5752">
        <f t="shared" si="14096"/>
        <v>1.0590380984277816</v>
      </c>
      <c r="AB5752">
        <f t="shared" si="14097"/>
        <v>0.74250668175477041</v>
      </c>
      <c r="AC5752">
        <f t="shared" si="14098"/>
        <v>2.6623346138808226</v>
      </c>
      <c r="AD5752">
        <f t="shared" si="14099"/>
        <v>3.5754005336146775</v>
      </c>
      <c r="AE5752">
        <f t="shared" si="14100"/>
        <v>3.9346910602939991</v>
      </c>
      <c r="AG5752">
        <f t="shared" si="14101"/>
        <v>0.98082320105911869</v>
      </c>
      <c r="AH5752">
        <f t="shared" si="14152"/>
        <v>1.9176798940881312E-2</v>
      </c>
      <c r="AI5752">
        <f t="shared" si="14102"/>
        <v>2.6623346138808226</v>
      </c>
      <c r="AJ5752">
        <f t="shared" si="14103"/>
        <v>3.5754005336146775</v>
      </c>
      <c r="AK5752">
        <f t="shared" si="14104"/>
        <v>3.6069735714132128E-4</v>
      </c>
      <c r="AL5752">
        <v>1</v>
      </c>
      <c r="AM5752">
        <v>0.25</v>
      </c>
      <c r="AN5752">
        <f t="shared" si="14105"/>
        <v>2.3971569690035312E-4</v>
      </c>
      <c r="AO5752">
        <f t="shared" si="14106"/>
        <v>2.4656183752967101E-4</v>
      </c>
      <c r="AP5752" s="2">
        <f t="shared" si="14107"/>
        <v>0.54340917629567265</v>
      </c>
      <c r="AQ5752">
        <f t="shared" si="14108"/>
        <v>1.0165457186458651</v>
      </c>
      <c r="AR5752">
        <f t="shared" si="14109"/>
        <v>-7.6849549944102924E-2</v>
      </c>
      <c r="AS5752">
        <f t="shared" si="14110"/>
        <v>1.0590997388871641</v>
      </c>
      <c r="AT5752">
        <f t="shared" si="14111"/>
        <v>5750</v>
      </c>
    </row>
    <row r="5753" spans="11:46">
      <c r="K5753">
        <f t="shared" ref="K5753" si="14219">$I$5</f>
        <v>1</v>
      </c>
      <c r="L5753">
        <f t="shared" ref="L5753" si="14220">$J$5</f>
        <v>1</v>
      </c>
      <c r="N5753">
        <f t="shared" si="14088"/>
        <v>1</v>
      </c>
      <c r="Q5753">
        <f t="shared" si="14089"/>
        <v>1</v>
      </c>
      <c r="S5753" s="1">
        <f t="shared" si="14090"/>
        <v>0.54343601660101437</v>
      </c>
      <c r="T5753" s="1">
        <f t="shared" si="14091"/>
        <v>1.0165759773014811</v>
      </c>
      <c r="U5753" s="1">
        <f t="shared" si="14092"/>
        <v>-7.6849549944102924E-2</v>
      </c>
      <c r="V5753" s="1">
        <f t="shared" si="14093"/>
        <v>1.0590997388871641</v>
      </c>
      <c r="W5753">
        <f t="shared" si="14094"/>
        <v>0.54340917629567265</v>
      </c>
      <c r="Y5753">
        <f t="shared" si="14095"/>
        <v>0.63260512204384722</v>
      </c>
      <c r="Z5753">
        <f t="shared" si="14096"/>
        <v>1.0165457186458651</v>
      </c>
      <c r="AB5753">
        <f t="shared" si="14097"/>
        <v>0.73429920143160632</v>
      </c>
      <c r="AC5753">
        <f t="shared" si="14098"/>
        <v>2.6623620543616009</v>
      </c>
      <c r="AD5753">
        <f t="shared" si="14099"/>
        <v>3.5754323852744574</v>
      </c>
      <c r="AE5753">
        <f t="shared" si="14100"/>
        <v>4.3096202699670334</v>
      </c>
      <c r="AG5753">
        <f t="shared" si="14101"/>
        <v>0.98673955087189802</v>
      </c>
      <c r="AH5753">
        <f t="shared" si="14152"/>
        <v>1.3260449128101981E-2</v>
      </c>
      <c r="AI5753">
        <f t="shared" si="14102"/>
        <v>2.6623620543616009</v>
      </c>
      <c r="AJ5753">
        <f t="shared" si="14103"/>
        <v>3.5754323852744574</v>
      </c>
      <c r="AK5753">
        <f t="shared" si="14104"/>
        <v>1.7350780018760744E-4</v>
      </c>
      <c r="AL5753">
        <v>1</v>
      </c>
      <c r="AM5753">
        <v>0.25</v>
      </c>
      <c r="AN5753">
        <f t="shared" si="14105"/>
        <v>1.0736122136694102E-4</v>
      </c>
      <c r="AO5753">
        <f t="shared" si="14106"/>
        <v>1.2103462246379989E-4</v>
      </c>
      <c r="AP5753" s="2">
        <f t="shared" si="14107"/>
        <v>0.54343601660101437</v>
      </c>
      <c r="AQ5753">
        <f t="shared" si="14108"/>
        <v>1.0165759773014811</v>
      </c>
      <c r="AR5753">
        <f t="shared" si="14109"/>
        <v>-7.6849549944102924E-2</v>
      </c>
      <c r="AS5753">
        <f t="shared" si="14110"/>
        <v>1.0590997388871641</v>
      </c>
      <c r="AT5753">
        <f t="shared" si="14111"/>
        <v>5751</v>
      </c>
    </row>
    <row r="5754" spans="11:46">
      <c r="K5754">
        <f t="shared" ref="K5754" si="14221">$I$6</f>
        <v>0</v>
      </c>
      <c r="L5754">
        <f t="shared" ref="L5754" si="14222">$J$6</f>
        <v>0</v>
      </c>
      <c r="N5754">
        <f t="shared" si="14088"/>
        <v>0</v>
      </c>
      <c r="Q5754">
        <f t="shared" si="14089"/>
        <v>0</v>
      </c>
      <c r="S5754" s="1">
        <f t="shared" si="14090"/>
        <v>0.54344617011806429</v>
      </c>
      <c r="T5754" s="1">
        <f t="shared" si="14091"/>
        <v>1.0165816794666631</v>
      </c>
      <c r="U5754" s="1">
        <f t="shared" si="14092"/>
        <v>-7.6839396427053008E-2</v>
      </c>
      <c r="V5754" s="1">
        <f t="shared" si="14093"/>
        <v>1.0591054410523462</v>
      </c>
      <c r="W5754">
        <f t="shared" si="14094"/>
        <v>0.46658646665691145</v>
      </c>
      <c r="Y5754">
        <f t="shared" si="14095"/>
        <v>0.61457550126895999</v>
      </c>
      <c r="Z5754">
        <f t="shared" si="14096"/>
        <v>2.0756757161886452</v>
      </c>
      <c r="AB5754">
        <f t="shared" si="14097"/>
        <v>0.88851641045715446</v>
      </c>
      <c r="AC5754">
        <f t="shared" si="14098"/>
        <v>2.6623719492311131</v>
      </c>
      <c r="AD5754">
        <f t="shared" si="14099"/>
        <v>3.5754466906835125</v>
      </c>
      <c r="AE5754">
        <f t="shared" si="14100"/>
        <v>4.8130528429150612</v>
      </c>
      <c r="AG5754">
        <f t="shared" si="14101"/>
        <v>0.99194242835204693</v>
      </c>
      <c r="AH5754">
        <f t="shared" si="14152"/>
        <v>8.0575716479530657E-3</v>
      </c>
      <c r="AI5754">
        <f t="shared" si="14102"/>
        <v>2.6623719492311131</v>
      </c>
      <c r="AJ5754">
        <f t="shared" si="14103"/>
        <v>3.5754466906835125</v>
      </c>
      <c r="AK5754">
        <f t="shared" si="14104"/>
        <v>6.4401327366797633E-5</v>
      </c>
      <c r="AL5754">
        <v>1</v>
      </c>
      <c r="AM5754">
        <v>0.25</v>
      </c>
      <c r="AN5754">
        <f t="shared" si="14105"/>
        <v>4.0614068199674628E-5</v>
      </c>
      <c r="AO5754">
        <f t="shared" si="14106"/>
        <v>2.2808660728151383E-5</v>
      </c>
      <c r="AP5754" s="2">
        <f t="shared" si="14107"/>
        <v>0.54344617011806429</v>
      </c>
      <c r="AQ5754">
        <f t="shared" si="14108"/>
        <v>1.0165816794666631</v>
      </c>
      <c r="AR5754">
        <f t="shared" si="14109"/>
        <v>-7.6839396427053008E-2</v>
      </c>
      <c r="AS5754">
        <f t="shared" si="14110"/>
        <v>1.0591054410523462</v>
      </c>
      <c r="AT5754">
        <f t="shared" si="14111"/>
        <v>5752</v>
      </c>
    </row>
    <row r="5755" spans="11:46">
      <c r="K5755">
        <f t="shared" ref="K5755" si="14223">$I$3</f>
        <v>0</v>
      </c>
      <c r="L5755">
        <f t="shared" ref="L5755" si="14224">$J$3</f>
        <v>1</v>
      </c>
      <c r="N5755">
        <f t="shared" si="14088"/>
        <v>0</v>
      </c>
      <c r="Q5755">
        <f t="shared" si="14089"/>
        <v>1</v>
      </c>
      <c r="S5755" s="1">
        <f t="shared" si="14090"/>
        <v>0.54344617011806429</v>
      </c>
      <c r="T5755" s="1">
        <f t="shared" si="14091"/>
        <v>1.0165816794666631</v>
      </c>
      <c r="U5755" s="1">
        <f t="shared" si="14092"/>
        <v>-7.6839396427053008E-2</v>
      </c>
      <c r="V5755" s="1">
        <f t="shared" si="14093"/>
        <v>1.0591054410523462</v>
      </c>
      <c r="W5755">
        <f t="shared" si="14094"/>
        <v>0</v>
      </c>
      <c r="Y5755">
        <f t="shared" si="14095"/>
        <v>0.5</v>
      </c>
      <c r="Z5755">
        <f t="shared" si="14096"/>
        <v>0</v>
      </c>
      <c r="AB5755">
        <f t="shared" si="14097"/>
        <v>0.5</v>
      </c>
      <c r="AC5755">
        <f t="shared" si="14098"/>
        <v>2.6625864861549098</v>
      </c>
      <c r="AD5755">
        <f t="shared" si="14099"/>
        <v>3.5756612276073092</v>
      </c>
      <c r="AE5755">
        <f t="shared" si="14100"/>
        <v>3.1189093199573126</v>
      </c>
      <c r="AG5755">
        <f t="shared" si="14101"/>
        <v>0.95766603208807011</v>
      </c>
      <c r="AH5755">
        <f t="shared" si="14152"/>
        <v>4.2333967911929893E-2</v>
      </c>
      <c r="AI5755">
        <f t="shared" si="14102"/>
        <v>2.6625864861549098</v>
      </c>
      <c r="AJ5755">
        <f t="shared" si="14103"/>
        <v>3.5756612276073092</v>
      </c>
      <c r="AK5755">
        <f t="shared" si="14104"/>
        <v>1.7162953903740695E-3</v>
      </c>
      <c r="AL5755">
        <v>1</v>
      </c>
      <c r="AM5755">
        <v>0.25</v>
      </c>
      <c r="AN5755">
        <f t="shared" si="14105"/>
        <v>1.1423541759816463E-3</v>
      </c>
      <c r="AO5755">
        <f t="shared" si="14106"/>
        <v>1.5341306684370835E-3</v>
      </c>
      <c r="AP5755" s="2">
        <f t="shared" si="14107"/>
        <v>0.54344617011806429</v>
      </c>
      <c r="AQ5755">
        <f t="shared" si="14108"/>
        <v>1.0165816794666631</v>
      </c>
      <c r="AR5755">
        <f t="shared" si="14109"/>
        <v>-7.6839396427053008E-2</v>
      </c>
      <c r="AS5755">
        <f t="shared" si="14110"/>
        <v>1.0591054410523462</v>
      </c>
      <c r="AT5755">
        <f t="shared" si="14111"/>
        <v>5753</v>
      </c>
    </row>
    <row r="5756" spans="11:46">
      <c r="K5756">
        <f t="shared" ref="K5756" si="14225">$I$4</f>
        <v>1</v>
      </c>
      <c r="L5756">
        <f t="shared" ref="L5756" si="14226">$J$4</f>
        <v>0</v>
      </c>
      <c r="N5756">
        <f t="shared" si="14088"/>
        <v>1</v>
      </c>
      <c r="Q5756">
        <f t="shared" si="14089"/>
        <v>0</v>
      </c>
      <c r="S5756" s="1">
        <f t="shared" si="14090"/>
        <v>0.54344617011806429</v>
      </c>
      <c r="T5756" s="1">
        <f t="shared" si="14091"/>
        <v>1.0165816794666631</v>
      </c>
      <c r="U5756" s="1">
        <f t="shared" si="14092"/>
        <v>-7.6779516302050085E-2</v>
      </c>
      <c r="V5756" s="1">
        <f t="shared" si="14093"/>
        <v>1.0591670279558589</v>
      </c>
      <c r="W5756">
        <f t="shared" si="14094"/>
        <v>-7.6839396427053008E-2</v>
      </c>
      <c r="Y5756">
        <f t="shared" si="14095"/>
        <v>0.48079959703054992</v>
      </c>
      <c r="Z5756">
        <f t="shared" si="14096"/>
        <v>1.0591054410523462</v>
      </c>
      <c r="AB5756">
        <f t="shared" si="14097"/>
        <v>0.74251955681519088</v>
      </c>
      <c r="AC5756">
        <f t="shared" si="14098"/>
        <v>2.6626298017169536</v>
      </c>
      <c r="AD5756">
        <f t="shared" si="14099"/>
        <v>3.5757281216981753</v>
      </c>
      <c r="AE5756">
        <f t="shared" si="14100"/>
        <v>3.9351688996465088</v>
      </c>
      <c r="AG5756">
        <f t="shared" si="14101"/>
        <v>0.98083218669839101</v>
      </c>
      <c r="AH5756">
        <f t="shared" si="14152"/>
        <v>1.9167813301608994E-2</v>
      </c>
      <c r="AI5756">
        <f t="shared" si="14102"/>
        <v>2.6626298017169536</v>
      </c>
      <c r="AJ5756">
        <f t="shared" si="14103"/>
        <v>3.5757281216981753</v>
      </c>
      <c r="AK5756">
        <f t="shared" si="14104"/>
        <v>3.6036271503951548E-4</v>
      </c>
      <c r="AL5756">
        <v>1</v>
      </c>
      <c r="AM5756">
        <v>0.25</v>
      </c>
      <c r="AN5756">
        <f t="shared" si="14105"/>
        <v>2.395205000117016E-4</v>
      </c>
      <c r="AO5756">
        <f t="shared" si="14106"/>
        <v>2.463476140514443E-4</v>
      </c>
      <c r="AP5756" s="2">
        <f t="shared" si="14107"/>
        <v>0.54344617011806429</v>
      </c>
      <c r="AQ5756">
        <f t="shared" si="14108"/>
        <v>1.0165816794666631</v>
      </c>
      <c r="AR5756">
        <f t="shared" si="14109"/>
        <v>-7.6779516302050085E-2</v>
      </c>
      <c r="AS5756">
        <f t="shared" si="14110"/>
        <v>1.0591670279558589</v>
      </c>
      <c r="AT5756">
        <f t="shared" si="14111"/>
        <v>5754</v>
      </c>
    </row>
    <row r="5757" spans="11:46">
      <c r="K5757">
        <f t="shared" ref="K5757" si="14227">$I$5</f>
        <v>1</v>
      </c>
      <c r="L5757">
        <f t="shared" ref="L5757" si="14228">$J$5</f>
        <v>1</v>
      </c>
      <c r="N5757">
        <f t="shared" si="14088"/>
        <v>1</v>
      </c>
      <c r="Q5757">
        <f t="shared" si="14089"/>
        <v>1</v>
      </c>
      <c r="S5757" s="1">
        <f t="shared" si="14090"/>
        <v>0.54347298813988831</v>
      </c>
      <c r="T5757" s="1">
        <f t="shared" si="14091"/>
        <v>1.0166119122059043</v>
      </c>
      <c r="U5757" s="1">
        <f t="shared" si="14092"/>
        <v>-7.6779516302050085E-2</v>
      </c>
      <c r="V5757" s="1">
        <f t="shared" si="14093"/>
        <v>1.0591670279558589</v>
      </c>
      <c r="W5757">
        <f t="shared" si="14094"/>
        <v>0.54344617011806429</v>
      </c>
      <c r="Y5757">
        <f t="shared" si="14095"/>
        <v>0.63261371995351368</v>
      </c>
      <c r="Z5757">
        <f t="shared" si="14096"/>
        <v>1.0165816794666631</v>
      </c>
      <c r="AB5757">
        <f t="shared" si="14097"/>
        <v>0.73430621746830826</v>
      </c>
      <c r="AC5757">
        <f t="shared" si="14098"/>
        <v>2.6626572170179004</v>
      </c>
      <c r="AD5757">
        <f t="shared" si="14099"/>
        <v>3.5757599440019034</v>
      </c>
      <c r="AE5757">
        <f t="shared" si="14100"/>
        <v>4.3100955354624944</v>
      </c>
      <c r="AG5757">
        <f t="shared" si="14101"/>
        <v>0.98674576809701975</v>
      </c>
      <c r="AH5757">
        <f t="shared" si="14152"/>
        <v>1.3254231902980251E-2</v>
      </c>
      <c r="AI5757">
        <f t="shared" si="14102"/>
        <v>2.6626572170179004</v>
      </c>
      <c r="AJ5757">
        <f t="shared" si="14103"/>
        <v>3.5757599440019034</v>
      </c>
      <c r="AK5757">
        <f t="shared" si="14104"/>
        <v>1.7334623061061993E-4</v>
      </c>
      <c r="AL5757">
        <v>1</v>
      </c>
      <c r="AM5757">
        <v>0.25</v>
      </c>
      <c r="AN5757">
        <f t="shared" si="14105"/>
        <v>1.0727208729598915E-4</v>
      </c>
      <c r="AO5757">
        <f t="shared" si="14106"/>
        <v>1.2093095696468456E-4</v>
      </c>
      <c r="AP5757" s="2">
        <f t="shared" si="14107"/>
        <v>0.54347298813988831</v>
      </c>
      <c r="AQ5757">
        <f t="shared" si="14108"/>
        <v>1.0166119122059043</v>
      </c>
      <c r="AR5757">
        <f t="shared" si="14109"/>
        <v>-7.6779516302050085E-2</v>
      </c>
      <c r="AS5757">
        <f t="shared" si="14110"/>
        <v>1.0591670279558589</v>
      </c>
      <c r="AT5757">
        <f t="shared" si="14111"/>
        <v>5755</v>
      </c>
    </row>
    <row r="5758" spans="11:46">
      <c r="K5758">
        <f t="shared" ref="K5758" si="14229">$I$6</f>
        <v>0</v>
      </c>
      <c r="L5758">
        <f t="shared" ref="L5758" si="14230">$J$6</f>
        <v>0</v>
      </c>
      <c r="N5758">
        <f t="shared" si="14088"/>
        <v>0</v>
      </c>
      <c r="Q5758">
        <f t="shared" si="14089"/>
        <v>0</v>
      </c>
      <c r="S5758" s="1">
        <f t="shared" si="14090"/>
        <v>0.54348313097383172</v>
      </c>
      <c r="T5758" s="1">
        <f t="shared" si="14091"/>
        <v>1.0166176079446763</v>
      </c>
      <c r="U5758" s="1">
        <f t="shared" si="14092"/>
        <v>-7.676937346810668E-2</v>
      </c>
      <c r="V5758" s="1">
        <f t="shared" si="14093"/>
        <v>1.0591727236946309</v>
      </c>
      <c r="W5758">
        <f t="shared" si="14094"/>
        <v>0.46669347183783821</v>
      </c>
      <c r="Y5758">
        <f t="shared" si="14095"/>
        <v>0.61460084753803745</v>
      </c>
      <c r="Z5758">
        <f t="shared" si="14096"/>
        <v>2.0757789401617632</v>
      </c>
      <c r="AB5758">
        <f t="shared" si="14097"/>
        <v>0.88852663489763606</v>
      </c>
      <c r="AC5758">
        <f t="shared" si="14098"/>
        <v>2.6626671010307175</v>
      </c>
      <c r="AD5758">
        <f t="shared" si="14099"/>
        <v>3.5757742332901188</v>
      </c>
      <c r="AE5758">
        <f t="shared" si="14100"/>
        <v>4.8136293325282447</v>
      </c>
      <c r="AG5758">
        <f t="shared" si="14101"/>
        <v>0.99194703472363877</v>
      </c>
      <c r="AH5758">
        <f t="shared" si="14152"/>
        <v>8.0529652763612347E-3</v>
      </c>
      <c r="AI5758">
        <f t="shared" si="14102"/>
        <v>2.6626671010307175</v>
      </c>
      <c r="AJ5758">
        <f t="shared" si="14103"/>
        <v>3.5757742332901188</v>
      </c>
      <c r="AK5758">
        <f t="shared" si="14104"/>
        <v>6.4328012932941852E-5</v>
      </c>
      <c r="AL5758">
        <v>1</v>
      </c>
      <c r="AM5758">
        <v>0.25</v>
      </c>
      <c r="AN5758">
        <f t="shared" si="14105"/>
        <v>4.0571335773645909E-5</v>
      </c>
      <c r="AO5758">
        <f t="shared" si="14106"/>
        <v>2.2782955087802072E-5</v>
      </c>
      <c r="AP5758" s="2">
        <f t="shared" si="14107"/>
        <v>0.54348313097383172</v>
      </c>
      <c r="AQ5758">
        <f t="shared" si="14108"/>
        <v>1.0166176079446763</v>
      </c>
      <c r="AR5758">
        <f t="shared" si="14109"/>
        <v>-7.676937346810668E-2</v>
      </c>
      <c r="AS5758">
        <f t="shared" si="14110"/>
        <v>1.0591727236946309</v>
      </c>
      <c r="AT5758">
        <f t="shared" si="14111"/>
        <v>5756</v>
      </c>
    </row>
    <row r="5759" spans="11:46">
      <c r="K5759">
        <f t="shared" ref="K5759" si="14231">$I$3</f>
        <v>0</v>
      </c>
      <c r="L5759">
        <f t="shared" ref="L5759" si="14232">$J$3</f>
        <v>1</v>
      </c>
      <c r="N5759">
        <f t="shared" si="14088"/>
        <v>0</v>
      </c>
      <c r="Q5759">
        <f t="shared" si="14089"/>
        <v>1</v>
      </c>
      <c r="S5759" s="1">
        <f t="shared" si="14090"/>
        <v>0.54348313097383172</v>
      </c>
      <c r="T5759" s="1">
        <f t="shared" si="14091"/>
        <v>1.0166176079446763</v>
      </c>
      <c r="U5759" s="1">
        <f t="shared" si="14092"/>
        <v>-7.676937346810668E-2</v>
      </c>
      <c r="V5759" s="1">
        <f t="shared" si="14093"/>
        <v>1.0591727236946309</v>
      </c>
      <c r="W5759">
        <f t="shared" si="14094"/>
        <v>0</v>
      </c>
      <c r="Y5759">
        <f t="shared" si="14095"/>
        <v>0.5</v>
      </c>
      <c r="Z5759">
        <f t="shared" si="14096"/>
        <v>0</v>
      </c>
      <c r="AB5759">
        <f t="shared" si="14097"/>
        <v>0.5</v>
      </c>
      <c r="AC5759">
        <f t="shared" si="14098"/>
        <v>2.6628815128819312</v>
      </c>
      <c r="AD5759">
        <f t="shared" si="14099"/>
        <v>3.5759886451413325</v>
      </c>
      <c r="AE5759">
        <f t="shared" si="14100"/>
        <v>3.1192206671604179</v>
      </c>
      <c r="AG5759">
        <f t="shared" si="14101"/>
        <v>0.95767865286659071</v>
      </c>
      <c r="AH5759">
        <f t="shared" si="14152"/>
        <v>4.2321347133409293E-2</v>
      </c>
      <c r="AI5759">
        <f t="shared" si="14102"/>
        <v>2.6628815128819312</v>
      </c>
      <c r="AJ5759">
        <f t="shared" si="14103"/>
        <v>3.5759886451413325</v>
      </c>
      <c r="AK5759">
        <f t="shared" si="14104"/>
        <v>1.7152948097114459E-3</v>
      </c>
      <c r="AL5759">
        <v>1</v>
      </c>
      <c r="AM5759">
        <v>0.25</v>
      </c>
      <c r="AN5759">
        <f t="shared" si="14105"/>
        <v>1.141814764596853E-3</v>
      </c>
      <c r="AO5759">
        <f t="shared" si="14106"/>
        <v>1.5333767457656165E-3</v>
      </c>
      <c r="AP5759" s="2">
        <f t="shared" si="14107"/>
        <v>0.54348313097383172</v>
      </c>
      <c r="AQ5759">
        <f t="shared" si="14108"/>
        <v>1.0166176079446763</v>
      </c>
      <c r="AR5759">
        <f t="shared" si="14109"/>
        <v>-7.676937346810668E-2</v>
      </c>
      <c r="AS5759">
        <f t="shared" si="14110"/>
        <v>1.0591727236946309</v>
      </c>
      <c r="AT5759">
        <f t="shared" si="14111"/>
        <v>5757</v>
      </c>
    </row>
    <row r="5760" spans="11:46">
      <c r="K5760">
        <f t="shared" ref="K5760" si="14233">$I$4</f>
        <v>1</v>
      </c>
      <c r="L5760">
        <f t="shared" ref="L5760" si="14234">$J$4</f>
        <v>0</v>
      </c>
      <c r="N5760">
        <f t="shared" si="14088"/>
        <v>1</v>
      </c>
      <c r="Q5760">
        <f t="shared" si="14089"/>
        <v>0</v>
      </c>
      <c r="S5760" s="1">
        <f t="shared" si="14090"/>
        <v>0.54348313097383172</v>
      </c>
      <c r="T5760" s="1">
        <f t="shared" si="14091"/>
        <v>1.0166176079446763</v>
      </c>
      <c r="U5760" s="1">
        <f t="shared" si="14092"/>
        <v>-7.6709542070384509E-2</v>
      </c>
      <c r="V5760" s="1">
        <f t="shared" si="14093"/>
        <v>1.0592342571247739</v>
      </c>
      <c r="W5760">
        <f t="shared" si="14094"/>
        <v>-7.676937346810668E-2</v>
      </c>
      <c r="Y5760">
        <f t="shared" si="14095"/>
        <v>0.48081707697943349</v>
      </c>
      <c r="Z5760">
        <f t="shared" si="14096"/>
        <v>1.0591727236946309</v>
      </c>
      <c r="AB5760">
        <f t="shared" si="14097"/>
        <v>0.74253241998777597</v>
      </c>
      <c r="AC5760">
        <f t="shared" si="14098"/>
        <v>2.6629247898579438</v>
      </c>
      <c r="AD5760">
        <f t="shared" si="14099"/>
        <v>3.5760554783701566</v>
      </c>
      <c r="AE5760">
        <f t="shared" si="14100"/>
        <v>3.9356464078920639</v>
      </c>
      <c r="AG5760">
        <f t="shared" si="14101"/>
        <v>0.9808411619874341</v>
      </c>
      <c r="AH5760">
        <f t="shared" si="14152"/>
        <v>1.9158838012565904E-2</v>
      </c>
      <c r="AI5760">
        <f t="shared" si="14102"/>
        <v>2.6629247898579438</v>
      </c>
      <c r="AJ5760">
        <f t="shared" si="14103"/>
        <v>3.5760554783701566</v>
      </c>
      <c r="AK5760">
        <f t="shared" si="14104"/>
        <v>3.6002861033441401E-4</v>
      </c>
      <c r="AL5760">
        <v>1</v>
      </c>
      <c r="AM5760">
        <v>0.25</v>
      </c>
      <c r="AN5760">
        <f t="shared" si="14105"/>
        <v>2.3932559088868889E-4</v>
      </c>
      <c r="AO5760">
        <f t="shared" si="14106"/>
        <v>2.4613372057223442E-4</v>
      </c>
      <c r="AP5760" s="2">
        <f t="shared" si="14107"/>
        <v>0.54348313097383172</v>
      </c>
      <c r="AQ5760">
        <f t="shared" si="14108"/>
        <v>1.0166176079446763</v>
      </c>
      <c r="AR5760">
        <f t="shared" si="14109"/>
        <v>-7.6709542070384509E-2</v>
      </c>
      <c r="AS5760">
        <f t="shared" si="14110"/>
        <v>1.0592342571247739</v>
      </c>
      <c r="AT5760">
        <f t="shared" si="14111"/>
        <v>5758</v>
      </c>
    </row>
    <row r="5761" spans="11:46">
      <c r="K5761">
        <f t="shared" ref="K5761" si="14235">$I$5</f>
        <v>1</v>
      </c>
      <c r="L5761">
        <f t="shared" ref="L5761" si="14236">$J$5</f>
        <v>1</v>
      </c>
      <c r="N5761">
        <f t="shared" si="14088"/>
        <v>1</v>
      </c>
      <c r="Q5761">
        <f t="shared" si="14089"/>
        <v>1</v>
      </c>
      <c r="S5761" s="1">
        <f t="shared" si="14090"/>
        <v>0.54350992674562371</v>
      </c>
      <c r="T5761" s="1">
        <f t="shared" si="14091"/>
        <v>1.0166478148072589</v>
      </c>
      <c r="U5761" s="1">
        <f t="shared" si="14092"/>
        <v>-7.6709542070384509E-2</v>
      </c>
      <c r="V5761" s="1">
        <f t="shared" si="14093"/>
        <v>1.0592342571247739</v>
      </c>
      <c r="W5761">
        <f t="shared" si="14094"/>
        <v>0.54348313097383172</v>
      </c>
      <c r="Y5761">
        <f t="shared" si="14095"/>
        <v>0.63262231011700332</v>
      </c>
      <c r="Z5761">
        <f t="shared" si="14096"/>
        <v>1.0166176079446763</v>
      </c>
      <c r="AB5761">
        <f t="shared" si="14097"/>
        <v>0.73431322707678892</v>
      </c>
      <c r="AC5761">
        <f t="shared" si="14098"/>
        <v>2.6629521800193099</v>
      </c>
      <c r="AD5761">
        <f t="shared" si="14099"/>
        <v>3.5760872713649046</v>
      </c>
      <c r="AE5761">
        <f t="shared" si="14100"/>
        <v>4.3105704707553878</v>
      </c>
      <c r="AG5761">
        <f t="shared" si="14101"/>
        <v>0.98675197812972593</v>
      </c>
      <c r="AH5761">
        <f t="shared" si="14152"/>
        <v>1.3248021870274074E-2</v>
      </c>
      <c r="AI5761">
        <f t="shared" si="14102"/>
        <v>2.6629521800193099</v>
      </c>
      <c r="AJ5761">
        <f t="shared" si="14103"/>
        <v>3.5760872713649046</v>
      </c>
      <c r="AK5761">
        <f t="shared" si="14104"/>
        <v>1.7318492205092631E-4</v>
      </c>
      <c r="AL5761">
        <v>1</v>
      </c>
      <c r="AM5761">
        <v>0.25</v>
      </c>
      <c r="AN5761">
        <f t="shared" si="14105"/>
        <v>1.071830871681117E-4</v>
      </c>
      <c r="AO5761">
        <f t="shared" si="14106"/>
        <v>1.2082745033037573E-4</v>
      </c>
      <c r="AP5761" s="2">
        <f t="shared" si="14107"/>
        <v>0.54350992674562371</v>
      </c>
      <c r="AQ5761">
        <f t="shared" si="14108"/>
        <v>1.0166478148072589</v>
      </c>
      <c r="AR5761">
        <f t="shared" si="14109"/>
        <v>-7.6709542070384509E-2</v>
      </c>
      <c r="AS5761">
        <f t="shared" si="14110"/>
        <v>1.0592342571247739</v>
      </c>
      <c r="AT5761">
        <f t="shared" si="14111"/>
        <v>5759</v>
      </c>
    </row>
    <row r="5762" spans="11:46">
      <c r="K5762">
        <f t="shared" ref="K5762" si="14237">$I$6</f>
        <v>0</v>
      </c>
      <c r="L5762">
        <f t="shared" ref="L5762" si="14238">$J$6</f>
        <v>0</v>
      </c>
      <c r="N5762">
        <f t="shared" si="14088"/>
        <v>0</v>
      </c>
      <c r="Q5762">
        <f t="shared" si="14089"/>
        <v>0</v>
      </c>
      <c r="S5762" s="1">
        <f t="shared" si="14090"/>
        <v>0.54352005891494592</v>
      </c>
      <c r="T5762" s="1">
        <f t="shared" si="14091"/>
        <v>1.0166535041313181</v>
      </c>
      <c r="U5762" s="1">
        <f t="shared" si="14092"/>
        <v>-7.6699409901062346E-2</v>
      </c>
      <c r="V5762" s="1">
        <f t="shared" si="14093"/>
        <v>1.0592399464488331</v>
      </c>
      <c r="W5762">
        <f t="shared" si="14094"/>
        <v>0.46680038467523921</v>
      </c>
      <c r="Y5762">
        <f t="shared" si="14095"/>
        <v>0.61462617131292074</v>
      </c>
      <c r="Z5762">
        <f t="shared" si="14096"/>
        <v>2.0758820719320328</v>
      </c>
      <c r="AB5762">
        <f t="shared" si="14097"/>
        <v>0.8885368493863548</v>
      </c>
      <c r="AC5762">
        <f t="shared" si="14098"/>
        <v>2.662962053194732</v>
      </c>
      <c r="AD5762">
        <f t="shared" si="14099"/>
        <v>3.5761015445615114</v>
      </c>
      <c r="AE5762">
        <f t="shared" si="14100"/>
        <v>4.8142054200238826</v>
      </c>
      <c r="AG5762">
        <f t="shared" si="14101"/>
        <v>0.99195163527287566</v>
      </c>
      <c r="AH5762">
        <f t="shared" si="14152"/>
        <v>8.0483647271243353E-3</v>
      </c>
      <c r="AI5762">
        <f t="shared" si="14102"/>
        <v>2.662962053194732</v>
      </c>
      <c r="AJ5762">
        <f t="shared" si="14103"/>
        <v>3.5761015445615114</v>
      </c>
      <c r="AK5762">
        <f t="shared" si="14104"/>
        <v>6.4254832500555185E-5</v>
      </c>
      <c r="AL5762">
        <v>1</v>
      </c>
      <c r="AM5762">
        <v>0.25</v>
      </c>
      <c r="AN5762">
        <f t="shared" si="14105"/>
        <v>4.0528677288663212E-5</v>
      </c>
      <c r="AO5762">
        <f t="shared" si="14106"/>
        <v>2.2757296237208821E-5</v>
      </c>
      <c r="AP5762" s="2">
        <f t="shared" si="14107"/>
        <v>0.54352005891494592</v>
      </c>
      <c r="AQ5762">
        <f t="shared" si="14108"/>
        <v>1.0166535041313181</v>
      </c>
      <c r="AR5762">
        <f t="shared" si="14109"/>
        <v>-7.6699409901062346E-2</v>
      </c>
      <c r="AS5762">
        <f t="shared" si="14110"/>
        <v>1.0592399464488331</v>
      </c>
      <c r="AT5762">
        <f t="shared" si="14111"/>
        <v>5760</v>
      </c>
    </row>
    <row r="5763" spans="11:46">
      <c r="K5763">
        <f t="shared" ref="K5763" si="14239">$I$3</f>
        <v>0</v>
      </c>
      <c r="L5763">
        <f t="shared" ref="L5763" si="14240">$J$3</f>
        <v>1</v>
      </c>
      <c r="N5763">
        <f t="shared" ref="N5763:N5826" si="14241">K5763</f>
        <v>0</v>
      </c>
      <c r="Q5763">
        <f t="shared" ref="Q5763:Q5826" si="14242">L5763</f>
        <v>1</v>
      </c>
      <c r="S5763" s="1">
        <f t="shared" ref="S5763:S5826" si="14243">AP5763</f>
        <v>0.54352005891494592</v>
      </c>
      <c r="T5763" s="1">
        <f t="shared" ref="T5763:T5826" si="14244">AQ5763</f>
        <v>1.0166535041313181</v>
      </c>
      <c r="U5763" s="1">
        <f t="shared" ref="U5763:U5826" si="14245">AR5763</f>
        <v>-7.6699409901062346E-2</v>
      </c>
      <c r="V5763" s="1">
        <f t="shared" ref="V5763:V5826" si="14246">AS5763</f>
        <v>1.0592399464488331</v>
      </c>
      <c r="W5763">
        <f t="shared" ref="W5763:W5826" si="14247">S5762*N5762+(U5762)*Q5762</f>
        <v>0</v>
      </c>
      <c r="Y5763">
        <f t="shared" ref="Y5763:Y5826" si="14248">1/(1+EXP(-W5763))</f>
        <v>0.5</v>
      </c>
      <c r="Z5763">
        <f t="shared" ref="Z5763:Z5826" si="14249">T5762*N5762+V5762*Q5762</f>
        <v>0</v>
      </c>
      <c r="AB5763">
        <f t="shared" ref="AB5763:AB5826" si="14250">1/(1+EXP(-Z5763))</f>
        <v>0.5</v>
      </c>
      <c r="AC5763">
        <f t="shared" ref="AC5763:AC5826" si="14251">AI5763</f>
        <v>2.663176340130244</v>
      </c>
      <c r="AD5763">
        <f t="shared" ref="AD5763:AD5826" si="14252">AJ5763</f>
        <v>3.5763158314970234</v>
      </c>
      <c r="AE5763">
        <f t="shared" ref="AE5763:AE5826" si="14253">AC5762*Y5763+AD5762*AB5763</f>
        <v>3.1195317988781217</v>
      </c>
      <c r="AG5763">
        <f t="shared" ref="AG5763:AG5826" si="14254">1/(1+EXP(-AE5763))</f>
        <v>0.95769126131758897</v>
      </c>
      <c r="AH5763">
        <f t="shared" si="14152"/>
        <v>4.2308738682411029E-2</v>
      </c>
      <c r="AI5763">
        <f t="shared" ref="AI5763:AI5826" si="14255">AC5762+AM5763*Y5763*AK5763</f>
        <v>2.663176340130244</v>
      </c>
      <c r="AJ5763">
        <f t="shared" ref="AJ5763:AJ5826" si="14256">AD5762+AM5763*AB5763*AK5763</f>
        <v>3.5763158314970234</v>
      </c>
      <c r="AK5763">
        <f t="shared" ref="AK5763:AK5826" si="14257">AG5763*(1-AG5763)*(AL5763-AG5763)</f>
        <v>1.7142954840940583E-3</v>
      </c>
      <c r="AL5763">
        <v>1</v>
      </c>
      <c r="AM5763">
        <v>0.25</v>
      </c>
      <c r="AN5763">
        <f t="shared" ref="AN5763:AN5826" si="14258">Y5763*(1-Y5763)*(AC5762*AK5763)</f>
        <v>1.1412759555263926E-3</v>
      </c>
      <c r="AO5763">
        <f t="shared" ref="AO5763:AO5826" si="14259">AB5763*(1-AB5763)*(AD5762*AK5763)</f>
        <v>1.5326236821258965E-3</v>
      </c>
      <c r="AP5763" s="2">
        <f t="shared" ref="AP5763:AP5826" si="14260">S5762+AM5763*N5762*AN5763</f>
        <v>0.54352005891494592</v>
      </c>
      <c r="AQ5763">
        <f t="shared" ref="AQ5763:AQ5826" si="14261">T5762+AM5763*N5762*AO5763</f>
        <v>1.0166535041313181</v>
      </c>
      <c r="AR5763">
        <f t="shared" ref="AR5763:AR5826" si="14262">U5762+AM5763*Q5762*AN5763</f>
        <v>-7.6699409901062346E-2</v>
      </c>
      <c r="AS5763">
        <f t="shared" ref="AS5763:AS5826" si="14263">V5762+AM5763*Q5762*AO5763</f>
        <v>1.0592399464488331</v>
      </c>
      <c r="AT5763">
        <f t="shared" ref="AT5763:AT5826" si="14264">AT5762+1</f>
        <v>5761</v>
      </c>
    </row>
    <row r="5764" spans="11:46">
      <c r="K5764">
        <f t="shared" ref="K5764" si="14265">$I$4</f>
        <v>1</v>
      </c>
      <c r="L5764">
        <f t="shared" ref="L5764" si="14266">$J$4</f>
        <v>0</v>
      </c>
      <c r="N5764">
        <f t="shared" si="14241"/>
        <v>1</v>
      </c>
      <c r="Q5764">
        <f t="shared" si="14242"/>
        <v>0</v>
      </c>
      <c r="S5764" s="1">
        <f t="shared" si="14243"/>
        <v>0.54352005891494592</v>
      </c>
      <c r="T5764" s="1">
        <f t="shared" si="14244"/>
        <v>1.0166535041313181</v>
      </c>
      <c r="U5764" s="1">
        <f t="shared" si="14245"/>
        <v>-7.6639627158833726E-2</v>
      </c>
      <c r="V5764" s="1">
        <f t="shared" si="14246"/>
        <v>1.0593014264879232</v>
      </c>
      <c r="W5764">
        <f t="shared" si="14247"/>
        <v>-7.6699409901062346E-2</v>
      </c>
      <c r="Y5764">
        <f t="shared" si="14248"/>
        <v>0.48083454214911692</v>
      </c>
      <c r="Z5764">
        <f t="shared" si="14249"/>
        <v>1.0592399464488331</v>
      </c>
      <c r="AB5764">
        <f t="shared" si="14250"/>
        <v>0.74254527129164793</v>
      </c>
      <c r="AC5764">
        <f t="shared" si="14251"/>
        <v>2.6632195785804278</v>
      </c>
      <c r="AD5764">
        <f t="shared" si="14252"/>
        <v>3.5763826039601216</v>
      </c>
      <c r="AE5764">
        <f t="shared" si="14253"/>
        <v>3.9361235854924592</v>
      </c>
      <c r="AG5764">
        <f t="shared" si="14254"/>
        <v>0.98085012694531126</v>
      </c>
      <c r="AH5764">
        <f t="shared" si="14152"/>
        <v>1.9149873054688737E-2</v>
      </c>
      <c r="AI5764">
        <f t="shared" si="14255"/>
        <v>2.6632195785804278</v>
      </c>
      <c r="AJ5764">
        <f t="shared" si="14256"/>
        <v>3.5763826039601216</v>
      </c>
      <c r="AK5764">
        <f t="shared" si="14257"/>
        <v>3.5969504179587366E-4</v>
      </c>
      <c r="AL5764">
        <v>1</v>
      </c>
      <c r="AM5764">
        <v>0.25</v>
      </c>
      <c r="AN5764">
        <f t="shared" si="14258"/>
        <v>2.3913096891448523E-4</v>
      </c>
      <c r="AO5764">
        <f t="shared" si="14259"/>
        <v>2.4592015636033419E-4</v>
      </c>
      <c r="AP5764" s="2">
        <f t="shared" si="14260"/>
        <v>0.54352005891494592</v>
      </c>
      <c r="AQ5764">
        <f t="shared" si="14261"/>
        <v>1.0166535041313181</v>
      </c>
      <c r="AR5764">
        <f t="shared" si="14262"/>
        <v>-7.6639627158833726E-2</v>
      </c>
      <c r="AS5764">
        <f t="shared" si="14263"/>
        <v>1.0593014264879232</v>
      </c>
      <c r="AT5764">
        <f t="shared" si="14264"/>
        <v>5762</v>
      </c>
    </row>
    <row r="5765" spans="11:46">
      <c r="K5765">
        <f t="shared" ref="K5765" si="14267">$I$5</f>
        <v>1</v>
      </c>
      <c r="L5765">
        <f t="shared" ref="L5765" si="14268">$J$5</f>
        <v>1</v>
      </c>
      <c r="N5765">
        <f t="shared" si="14241"/>
        <v>1</v>
      </c>
      <c r="Q5765">
        <f t="shared" si="14242"/>
        <v>1</v>
      </c>
      <c r="S5765" s="1">
        <f t="shared" si="14243"/>
        <v>0.54354683247011859</v>
      </c>
      <c r="T5765" s="1">
        <f t="shared" si="14244"/>
        <v>1.0166836851568701</v>
      </c>
      <c r="U5765" s="1">
        <f t="shared" si="14245"/>
        <v>-7.6639627158833726E-2</v>
      </c>
      <c r="V5765" s="1">
        <f t="shared" si="14246"/>
        <v>1.0593014264879232</v>
      </c>
      <c r="W5765">
        <f t="shared" si="14247"/>
        <v>0.54352005891494592</v>
      </c>
      <c r="Y5765">
        <f t="shared" si="14248"/>
        <v>0.63263089254661498</v>
      </c>
      <c r="Z5765">
        <f t="shared" si="14249"/>
        <v>1.0166535041313181</v>
      </c>
      <c r="AB5765">
        <f t="shared" si="14250"/>
        <v>0.73432023026739568</v>
      </c>
      <c r="AC5765">
        <f t="shared" si="14251"/>
        <v>2.6632469436423731</v>
      </c>
      <c r="AD5765">
        <f t="shared" si="14252"/>
        <v>3.5764143676928537</v>
      </c>
      <c r="AE5765">
        <f t="shared" si="14253"/>
        <v>4.3110450763092603</v>
      </c>
      <c r="AG5765">
        <f t="shared" si="14254"/>
        <v>0.98675818098335311</v>
      </c>
      <c r="AH5765">
        <f t="shared" si="14152"/>
        <v>1.3241819016646894E-2</v>
      </c>
      <c r="AI5765">
        <f t="shared" si="14255"/>
        <v>2.6632469436423731</v>
      </c>
      <c r="AJ5765">
        <f t="shared" si="14256"/>
        <v>3.5764143676928537</v>
      </c>
      <c r="AK5765">
        <f t="shared" si="14257"/>
        <v>1.7302387390644123E-4</v>
      </c>
      <c r="AL5765">
        <v>1</v>
      </c>
      <c r="AM5765">
        <v>0.25</v>
      </c>
      <c r="AN5765">
        <f t="shared" si="14258"/>
        <v>1.0709422069056551E-4</v>
      </c>
      <c r="AO5765">
        <f t="shared" si="14259"/>
        <v>1.2072410220861979E-4</v>
      </c>
      <c r="AP5765" s="2">
        <f t="shared" si="14260"/>
        <v>0.54354683247011859</v>
      </c>
      <c r="AQ5765">
        <f t="shared" si="14261"/>
        <v>1.0166836851568701</v>
      </c>
      <c r="AR5765">
        <f t="shared" si="14262"/>
        <v>-7.6639627158833726E-2</v>
      </c>
      <c r="AS5765">
        <f t="shared" si="14263"/>
        <v>1.0593014264879232</v>
      </c>
      <c r="AT5765">
        <f t="shared" si="14264"/>
        <v>5763</v>
      </c>
    </row>
    <row r="5766" spans="11:46">
      <c r="K5766">
        <f t="shared" ref="K5766" si="14269">$I$6</f>
        <v>0</v>
      </c>
      <c r="L5766">
        <f t="shared" ref="L5766" si="14270">$J$6</f>
        <v>0</v>
      </c>
      <c r="N5766">
        <f t="shared" si="14241"/>
        <v>0</v>
      </c>
      <c r="Q5766">
        <f t="shared" si="14242"/>
        <v>0</v>
      </c>
      <c r="S5766" s="1">
        <f t="shared" si="14243"/>
        <v>0.54355695399326021</v>
      </c>
      <c r="T5766" s="1">
        <f t="shared" si="14244"/>
        <v>1.0166893680778848</v>
      </c>
      <c r="U5766" s="1">
        <f t="shared" si="14245"/>
        <v>-7.6629505635692138E-2</v>
      </c>
      <c r="V5766" s="1">
        <f t="shared" si="14246"/>
        <v>1.0593071094089379</v>
      </c>
      <c r="W5766">
        <f t="shared" si="14247"/>
        <v>0.46690720531128488</v>
      </c>
      <c r="Y5766">
        <f t="shared" si="14248"/>
        <v>0.61465147262877029</v>
      </c>
      <c r="Z5766">
        <f t="shared" si="14249"/>
        <v>2.0759851116447932</v>
      </c>
      <c r="AB5766">
        <f t="shared" si="14250"/>
        <v>0.88854705393994271</v>
      </c>
      <c r="AC5766">
        <f t="shared" si="14251"/>
        <v>2.663256805999652</v>
      </c>
      <c r="AD5766">
        <f t="shared" si="14252"/>
        <v>3.576428624827011</v>
      </c>
      <c r="AE5766">
        <f t="shared" si="14253"/>
        <v>4.8147811059658245</v>
      </c>
      <c r="AG5766">
        <f t="shared" si="14254"/>
        <v>0.99195623001117039</v>
      </c>
      <c r="AH5766">
        <f t="shared" si="14152"/>
        <v>8.0437699888296077E-3</v>
      </c>
      <c r="AI5766">
        <f t="shared" si="14255"/>
        <v>2.663256805999652</v>
      </c>
      <c r="AJ5766">
        <f t="shared" si="14256"/>
        <v>3.576428624827011</v>
      </c>
      <c r="AK5766">
        <f t="shared" si="14257"/>
        <v>6.418178573199939E-5</v>
      </c>
      <c r="AL5766">
        <v>1</v>
      </c>
      <c r="AM5766">
        <v>0.25</v>
      </c>
      <c r="AN5766">
        <f t="shared" si="14258"/>
        <v>4.0486092566340177E-5</v>
      </c>
      <c r="AO5766">
        <f t="shared" si="14259"/>
        <v>2.2731684058771429E-5</v>
      </c>
      <c r="AP5766" s="2">
        <f t="shared" si="14260"/>
        <v>0.54355695399326021</v>
      </c>
      <c r="AQ5766">
        <f t="shared" si="14261"/>
        <v>1.0166893680778848</v>
      </c>
      <c r="AR5766">
        <f t="shared" si="14262"/>
        <v>-7.6629505635692138E-2</v>
      </c>
      <c r="AS5766">
        <f t="shared" si="14263"/>
        <v>1.0593071094089379</v>
      </c>
      <c r="AT5766">
        <f t="shared" si="14264"/>
        <v>5764</v>
      </c>
    </row>
    <row r="5767" spans="11:46">
      <c r="K5767">
        <f t="shared" ref="K5767" si="14271">$I$3</f>
        <v>0</v>
      </c>
      <c r="L5767">
        <f t="shared" ref="L5767" si="14272">$J$3</f>
        <v>1</v>
      </c>
      <c r="N5767">
        <f t="shared" si="14241"/>
        <v>0</v>
      </c>
      <c r="Q5767">
        <f t="shared" si="14242"/>
        <v>1</v>
      </c>
      <c r="S5767" s="1">
        <f t="shared" si="14243"/>
        <v>0.54355695399326021</v>
      </c>
      <c r="T5767" s="1">
        <f t="shared" si="14244"/>
        <v>1.0166893680778848</v>
      </c>
      <c r="U5767" s="1">
        <f t="shared" si="14245"/>
        <v>-7.6629505635692138E-2</v>
      </c>
      <c r="V5767" s="1">
        <f t="shared" si="14246"/>
        <v>1.0593071094089379</v>
      </c>
      <c r="W5767">
        <f t="shared" si="14247"/>
        <v>0</v>
      </c>
      <c r="Y5767">
        <f t="shared" si="14248"/>
        <v>0.5</v>
      </c>
      <c r="Z5767">
        <f t="shared" si="14249"/>
        <v>0</v>
      </c>
      <c r="AB5767">
        <f t="shared" si="14250"/>
        <v>0.5</v>
      </c>
      <c r="AC5767">
        <f t="shared" si="14251"/>
        <v>2.6634709681760373</v>
      </c>
      <c r="AD5767">
        <f t="shared" si="14252"/>
        <v>3.5766427870033963</v>
      </c>
      <c r="AE5767">
        <f t="shared" si="14253"/>
        <v>3.1198427154133315</v>
      </c>
      <c r="AG5767">
        <f t="shared" si="14254"/>
        <v>0.95770385746171949</v>
      </c>
      <c r="AH5767">
        <f t="shared" si="14152"/>
        <v>4.2296142538280512E-2</v>
      </c>
      <c r="AI5767">
        <f t="shared" si="14255"/>
        <v>2.6634709681760373</v>
      </c>
      <c r="AJ5767">
        <f t="shared" si="14256"/>
        <v>3.5766427870033963</v>
      </c>
      <c r="AK5767">
        <f t="shared" si="14257"/>
        <v>1.7132974110833665E-3</v>
      </c>
      <c r="AL5767">
        <v>1</v>
      </c>
      <c r="AM5767">
        <v>0.25</v>
      </c>
      <c r="AN5767">
        <f t="shared" si="14258"/>
        <v>1.1407377476923399E-3</v>
      </c>
      <c r="AO5767">
        <f t="shared" si="14259"/>
        <v>1.5318714759601406E-3</v>
      </c>
      <c r="AP5767" s="2">
        <f t="shared" si="14260"/>
        <v>0.54355695399326021</v>
      </c>
      <c r="AQ5767">
        <f t="shared" si="14261"/>
        <v>1.0166893680778848</v>
      </c>
      <c r="AR5767">
        <f t="shared" si="14262"/>
        <v>-7.6629505635692138E-2</v>
      </c>
      <c r="AS5767">
        <f t="shared" si="14263"/>
        <v>1.0593071094089379</v>
      </c>
      <c r="AT5767">
        <f t="shared" si="14264"/>
        <v>5765</v>
      </c>
    </row>
    <row r="5768" spans="11:46">
      <c r="K5768">
        <f t="shared" ref="K5768" si="14273">$I$4</f>
        <v>1</v>
      </c>
      <c r="L5768">
        <f t="shared" ref="L5768" si="14274">$J$4</f>
        <v>0</v>
      </c>
      <c r="N5768">
        <f t="shared" si="14241"/>
        <v>1</v>
      </c>
      <c r="Q5768">
        <f t="shared" si="14242"/>
        <v>0</v>
      </c>
      <c r="S5768" s="1">
        <f t="shared" si="14243"/>
        <v>0.54355695399326021</v>
      </c>
      <c r="T5768" s="1">
        <f t="shared" si="14244"/>
        <v>1.0166893680778848</v>
      </c>
      <c r="U5768" s="1">
        <f t="shared" si="14245"/>
        <v>-7.6569771477323634E-2</v>
      </c>
      <c r="V5768" s="1">
        <f t="shared" si="14246"/>
        <v>1.0593685361391094</v>
      </c>
      <c r="W5768">
        <f t="shared" si="14247"/>
        <v>-7.6629505635692138E-2</v>
      </c>
      <c r="Y5768">
        <f t="shared" si="14248"/>
        <v>0.48085199256196198</v>
      </c>
      <c r="Z5768">
        <f t="shared" si="14249"/>
        <v>1.0593071094089379</v>
      </c>
      <c r="AB5768">
        <f t="shared" si="14250"/>
        <v>0.74255811074588496</v>
      </c>
      <c r="AC5768">
        <f t="shared" si="14251"/>
        <v>2.6635141681604604</v>
      </c>
      <c r="AD5768">
        <f t="shared" si="14252"/>
        <v>3.5767094987968666</v>
      </c>
      <c r="AE5768">
        <f t="shared" si="14253"/>
        <v>3.9366004329085245</v>
      </c>
      <c r="AG5768">
        <f t="shared" si="14254"/>
        <v>0.98085908159103774</v>
      </c>
      <c r="AH5768">
        <f t="shared" si="14152"/>
        <v>1.914091840896226E-2</v>
      </c>
      <c r="AI5768">
        <f t="shared" si="14255"/>
        <v>2.6635141681604604</v>
      </c>
      <c r="AJ5768">
        <f t="shared" si="14256"/>
        <v>3.5767094987968666</v>
      </c>
      <c r="AK5768">
        <f t="shared" si="14257"/>
        <v>3.5936200819740159E-4</v>
      </c>
      <c r="AL5768">
        <v>1</v>
      </c>
      <c r="AM5768">
        <v>0.25</v>
      </c>
      <c r="AN5768">
        <f t="shared" si="14258"/>
        <v>2.389366334739921E-4</v>
      </c>
      <c r="AO5768">
        <f t="shared" si="14259"/>
        <v>2.4570692068615004E-4</v>
      </c>
      <c r="AP5768" s="2">
        <f t="shared" si="14260"/>
        <v>0.54355695399326021</v>
      </c>
      <c r="AQ5768">
        <f t="shared" si="14261"/>
        <v>1.0166893680778848</v>
      </c>
      <c r="AR5768">
        <f t="shared" si="14262"/>
        <v>-7.6569771477323634E-2</v>
      </c>
      <c r="AS5768">
        <f t="shared" si="14263"/>
        <v>1.0593685361391094</v>
      </c>
      <c r="AT5768">
        <f t="shared" si="14264"/>
        <v>5766</v>
      </c>
    </row>
    <row r="5769" spans="11:46">
      <c r="K5769">
        <f t="shared" ref="K5769" si="14275">$I$5</f>
        <v>1</v>
      </c>
      <c r="L5769">
        <f t="shared" ref="L5769" si="14276">$J$5</f>
        <v>1</v>
      </c>
      <c r="N5769">
        <f t="shared" si="14241"/>
        <v>1</v>
      </c>
      <c r="Q5769">
        <f t="shared" si="14242"/>
        <v>1</v>
      </c>
      <c r="S5769" s="1">
        <f t="shared" si="14243"/>
        <v>0.5435837053651531</v>
      </c>
      <c r="T5769" s="1">
        <f t="shared" si="14244"/>
        <v>1.0167195233059469</v>
      </c>
      <c r="U5769" s="1">
        <f t="shared" si="14245"/>
        <v>-7.6569771477323634E-2</v>
      </c>
      <c r="V5769" s="1">
        <f t="shared" si="14246"/>
        <v>1.0593685361391094</v>
      </c>
      <c r="W5769">
        <f t="shared" si="14247"/>
        <v>0.54355695399326021</v>
      </c>
      <c r="Y5769">
        <f t="shared" si="14248"/>
        <v>0.63263946725461995</v>
      </c>
      <c r="Z5769">
        <f t="shared" si="14249"/>
        <v>1.0166893680778848</v>
      </c>
      <c r="AB5769">
        <f t="shared" si="14250"/>
        <v>0.73432722705045272</v>
      </c>
      <c r="AC5769">
        <f t="shared" si="14251"/>
        <v>2.663541508163052</v>
      </c>
      <c r="AD5769">
        <f t="shared" si="14252"/>
        <v>3.5767412333144395</v>
      </c>
      <c r="AE5769">
        <f t="shared" si="14253"/>
        <v>4.311519352586684</v>
      </c>
      <c r="AG5769">
        <f t="shared" si="14254"/>
        <v>0.98676437667120387</v>
      </c>
      <c r="AH5769">
        <f t="shared" si="14152"/>
        <v>1.3235623328796131E-2</v>
      </c>
      <c r="AI5769">
        <f t="shared" si="14255"/>
        <v>2.663541508163052</v>
      </c>
      <c r="AJ5769">
        <f t="shared" si="14256"/>
        <v>3.5767412333144395</v>
      </c>
      <c r="AK5769">
        <f t="shared" si="14257"/>
        <v>1.7286308557688373E-4</v>
      </c>
      <c r="AL5769">
        <v>1</v>
      </c>
      <c r="AM5769">
        <v>0.25</v>
      </c>
      <c r="AN5769">
        <f t="shared" si="14258"/>
        <v>1.070054875714469E-4</v>
      </c>
      <c r="AO5769">
        <f t="shared" si="14259"/>
        <v>1.206209122481849E-4</v>
      </c>
      <c r="AP5769" s="2">
        <f t="shared" si="14260"/>
        <v>0.5435837053651531</v>
      </c>
      <c r="AQ5769">
        <f t="shared" si="14261"/>
        <v>1.0167195233059469</v>
      </c>
      <c r="AR5769">
        <f t="shared" si="14262"/>
        <v>-7.6569771477323634E-2</v>
      </c>
      <c r="AS5769">
        <f t="shared" si="14263"/>
        <v>1.0593685361391094</v>
      </c>
      <c r="AT5769">
        <f t="shared" si="14264"/>
        <v>5767</v>
      </c>
    </row>
    <row r="5770" spans="11:46">
      <c r="K5770">
        <f t="shared" ref="K5770" si="14277">$I$6</f>
        <v>0</v>
      </c>
      <c r="L5770">
        <f t="shared" ref="L5770" si="14278">$J$6</f>
        <v>0</v>
      </c>
      <c r="N5770">
        <f t="shared" si="14241"/>
        <v>0</v>
      </c>
      <c r="Q5770">
        <f t="shared" si="14242"/>
        <v>0</v>
      </c>
      <c r="S5770" s="1">
        <f t="shared" si="14243"/>
        <v>0.54359381626051029</v>
      </c>
      <c r="T5770" s="1">
        <f t="shared" si="14244"/>
        <v>1.0167251998355558</v>
      </c>
      <c r="U5770" s="1">
        <f t="shared" si="14245"/>
        <v>-7.6559660581966421E-2</v>
      </c>
      <c r="V5770" s="1">
        <f t="shared" si="14246"/>
        <v>1.0593742126687182</v>
      </c>
      <c r="W5770">
        <f t="shared" si="14247"/>
        <v>0.46701393388782947</v>
      </c>
      <c r="Y5770">
        <f t="shared" si="14248"/>
        <v>0.6146767515206667</v>
      </c>
      <c r="Z5770">
        <f t="shared" si="14249"/>
        <v>2.0760880594450564</v>
      </c>
      <c r="AB5770">
        <f t="shared" si="14250"/>
        <v>0.88855724857499396</v>
      </c>
      <c r="AC5770">
        <f t="shared" si="14251"/>
        <v>2.6635513597213927</v>
      </c>
      <c r="AD5770">
        <f t="shared" si="14252"/>
        <v>3.5767554744152323</v>
      </c>
      <c r="AE5770">
        <f t="shared" si="14253"/>
        <v>4.8153563909167314</v>
      </c>
      <c r="AG5770">
        <f t="shared" si="14254"/>
        <v>0.99196081894990584</v>
      </c>
      <c r="AH5770">
        <f t="shared" si="14152"/>
        <v>8.0391810500941574E-3</v>
      </c>
      <c r="AI5770">
        <f t="shared" si="14255"/>
        <v>2.6635513597213927</v>
      </c>
      <c r="AJ5770">
        <f t="shared" si="14256"/>
        <v>3.5767554744152323</v>
      </c>
      <c r="AK5770">
        <f t="shared" si="14257"/>
        <v>6.4108872290713473E-5</v>
      </c>
      <c r="AL5770">
        <v>1</v>
      </c>
      <c r="AM5770">
        <v>0.25</v>
      </c>
      <c r="AN5770">
        <f t="shared" si="14258"/>
        <v>4.0443581428838173E-5</v>
      </c>
      <c r="AO5770">
        <f t="shared" si="14259"/>
        <v>2.270611843526384E-5</v>
      </c>
      <c r="AP5770" s="2">
        <f t="shared" si="14260"/>
        <v>0.54359381626051029</v>
      </c>
      <c r="AQ5770">
        <f t="shared" si="14261"/>
        <v>1.0167251998355558</v>
      </c>
      <c r="AR5770">
        <f t="shared" si="14262"/>
        <v>-7.6559660581966421E-2</v>
      </c>
      <c r="AS5770">
        <f t="shared" si="14263"/>
        <v>1.0593742126687182</v>
      </c>
      <c r="AT5770">
        <f t="shared" si="14264"/>
        <v>5768</v>
      </c>
    </row>
    <row r="5771" spans="11:46">
      <c r="K5771">
        <f t="shared" ref="K5771" si="14279">$I$3</f>
        <v>0</v>
      </c>
      <c r="L5771">
        <f t="shared" ref="L5771" si="14280">$J$3</f>
        <v>1</v>
      </c>
      <c r="N5771">
        <f t="shared" si="14241"/>
        <v>0</v>
      </c>
      <c r="Q5771">
        <f t="shared" si="14242"/>
        <v>1</v>
      </c>
      <c r="S5771" s="1">
        <f t="shared" si="14243"/>
        <v>0.54359381626051029</v>
      </c>
      <c r="T5771" s="1">
        <f t="shared" si="14244"/>
        <v>1.0167251998355558</v>
      </c>
      <c r="U5771" s="1">
        <f t="shared" si="14245"/>
        <v>-7.6559660581966421E-2</v>
      </c>
      <c r="V5771" s="1">
        <f t="shared" si="14246"/>
        <v>1.0593742126687182</v>
      </c>
      <c r="W5771">
        <f t="shared" si="14247"/>
        <v>0</v>
      </c>
      <c r="Y5771">
        <f t="shared" si="14248"/>
        <v>0.5</v>
      </c>
      <c r="Z5771">
        <f t="shared" si="14249"/>
        <v>0</v>
      </c>
      <c r="AB5771">
        <f t="shared" si="14250"/>
        <v>0.5</v>
      </c>
      <c r="AC5771">
        <f t="shared" si="14251"/>
        <v>2.6637653972949238</v>
      </c>
      <c r="AD5771">
        <f t="shared" si="14252"/>
        <v>3.5769695119887635</v>
      </c>
      <c r="AE5771">
        <f t="shared" si="14253"/>
        <v>3.1201534170683125</v>
      </c>
      <c r="AG5771">
        <f t="shared" si="14254"/>
        <v>0.95771644131958777</v>
      </c>
      <c r="AH5771">
        <f t="shared" si="14152"/>
        <v>4.2283558680412225E-2</v>
      </c>
      <c r="AI5771">
        <f t="shared" si="14255"/>
        <v>2.6637653972949238</v>
      </c>
      <c r="AJ5771">
        <f t="shared" si="14256"/>
        <v>3.5769695119887635</v>
      </c>
      <c r="AK5771">
        <f t="shared" si="14257"/>
        <v>1.7123005882472581E-3</v>
      </c>
      <c r="AL5771">
        <v>1</v>
      </c>
      <c r="AM5771">
        <v>0.25</v>
      </c>
      <c r="AN5771">
        <f t="shared" si="14258"/>
        <v>1.1402001400194312E-3</v>
      </c>
      <c r="AO5771">
        <f t="shared" si="14259"/>
        <v>1.5311201257144507E-3</v>
      </c>
      <c r="AP5771" s="2">
        <f t="shared" si="14260"/>
        <v>0.54359381626051029</v>
      </c>
      <c r="AQ5771">
        <f t="shared" si="14261"/>
        <v>1.0167251998355558</v>
      </c>
      <c r="AR5771">
        <f t="shared" si="14262"/>
        <v>-7.6559660581966421E-2</v>
      </c>
      <c r="AS5771">
        <f t="shared" si="14263"/>
        <v>1.0593742126687182</v>
      </c>
      <c r="AT5771">
        <f t="shared" si="14264"/>
        <v>5769</v>
      </c>
    </row>
    <row r="5772" spans="11:46">
      <c r="K5772">
        <f t="shared" ref="K5772" si="14281">$I$4</f>
        <v>1</v>
      </c>
      <c r="L5772">
        <f t="shared" ref="L5772" si="14282">$J$4</f>
        <v>0</v>
      </c>
      <c r="N5772">
        <f t="shared" si="14241"/>
        <v>1</v>
      </c>
      <c r="Q5772">
        <f t="shared" si="14242"/>
        <v>0</v>
      </c>
      <c r="S5772" s="1">
        <f t="shared" si="14243"/>
        <v>0.54359381626051029</v>
      </c>
      <c r="T5772" s="1">
        <f t="shared" si="14244"/>
        <v>1.0167251998355558</v>
      </c>
      <c r="U5772" s="1">
        <f t="shared" si="14245"/>
        <v>-7.649997493597796E-2</v>
      </c>
      <c r="V5772" s="1">
        <f t="shared" si="14246"/>
        <v>1.0594355861719238</v>
      </c>
      <c r="W5772">
        <f t="shared" si="14247"/>
        <v>-7.6559660581966421E-2</v>
      </c>
      <c r="Y5772">
        <f t="shared" si="14248"/>
        <v>0.48086942824028189</v>
      </c>
      <c r="Z5772">
        <f t="shared" si="14249"/>
        <v>1.0593742126687182</v>
      </c>
      <c r="AB5772">
        <f t="shared" si="14250"/>
        <v>0.74257093836952104</v>
      </c>
      <c r="AC5772">
        <f t="shared" si="14251"/>
        <v>2.6638085588735203</v>
      </c>
      <c r="AD5772">
        <f t="shared" si="14252"/>
        <v>3.5770361632084868</v>
      </c>
      <c r="AE5772">
        <f t="shared" si="14253"/>
        <v>3.9370769506001211</v>
      </c>
      <c r="AG5772">
        <f t="shared" si="14254"/>
        <v>0.98086802594358014</v>
      </c>
      <c r="AH5772">
        <f t="shared" si="14152"/>
        <v>1.9131974056419865E-2</v>
      </c>
      <c r="AI5772">
        <f t="shared" si="14255"/>
        <v>2.6638085588735203</v>
      </c>
      <c r="AJ5772">
        <f t="shared" si="14256"/>
        <v>3.5770361632084868</v>
      </c>
      <c r="AK5772">
        <f t="shared" si="14257"/>
        <v>3.5902950831616853E-4</v>
      </c>
      <c r="AL5772">
        <v>1</v>
      </c>
      <c r="AM5772">
        <v>0.25</v>
      </c>
      <c r="AN5772">
        <f t="shared" si="14258"/>
        <v>2.387425839538549E-4</v>
      </c>
      <c r="AO5772">
        <f t="shared" si="14259"/>
        <v>2.4549401282221271E-4</v>
      </c>
      <c r="AP5772" s="2">
        <f t="shared" si="14260"/>
        <v>0.54359381626051029</v>
      </c>
      <c r="AQ5772">
        <f t="shared" si="14261"/>
        <v>1.0167251998355558</v>
      </c>
      <c r="AR5772">
        <f t="shared" si="14262"/>
        <v>-7.649997493597796E-2</v>
      </c>
      <c r="AS5772">
        <f t="shared" si="14263"/>
        <v>1.0594355861719238</v>
      </c>
      <c r="AT5772">
        <f t="shared" si="14264"/>
        <v>5770</v>
      </c>
    </row>
    <row r="5773" spans="11:46">
      <c r="K5773">
        <f t="shared" ref="K5773" si="14283">$I$5</f>
        <v>1</v>
      </c>
      <c r="L5773">
        <f t="shared" ref="L5773" si="14284">$J$5</f>
        <v>1</v>
      </c>
      <c r="N5773">
        <f t="shared" si="14241"/>
        <v>1</v>
      </c>
      <c r="Q5773">
        <f t="shared" si="14242"/>
        <v>1</v>
      </c>
      <c r="S5773" s="1">
        <f t="shared" si="14243"/>
        <v>0.54362054548239025</v>
      </c>
      <c r="T5773" s="1">
        <f t="shared" si="14244"/>
        <v>1.0167553293055804</v>
      </c>
      <c r="U5773" s="1">
        <f t="shared" si="14245"/>
        <v>-7.649997493597796E-2</v>
      </c>
      <c r="V5773" s="1">
        <f t="shared" si="14246"/>
        <v>1.0594355861719238</v>
      </c>
      <c r="W5773">
        <f t="shared" si="14247"/>
        <v>0.54359381626051029</v>
      </c>
      <c r="Y5773">
        <f t="shared" si="14248"/>
        <v>0.63264803425326177</v>
      </c>
      <c r="Z5773">
        <f t="shared" si="14249"/>
        <v>1.0167251998355558</v>
      </c>
      <c r="AB5773">
        <f t="shared" si="14250"/>
        <v>0.73433421743625982</v>
      </c>
      <c r="AC5773">
        <f t="shared" si="14251"/>
        <v>2.6638358738567347</v>
      </c>
      <c r="AD5773">
        <f t="shared" si="14252"/>
        <v>3.5770678685576494</v>
      </c>
      <c r="AE5773">
        <f t="shared" si="14253"/>
        <v>4.3119933000492523</v>
      </c>
      <c r="AG5773">
        <f t="shared" si="14254"/>
        <v>0.98677056520654649</v>
      </c>
      <c r="AH5773">
        <f t="shared" si="14152"/>
        <v>1.3229434793453509E-2</v>
      </c>
      <c r="AI5773">
        <f t="shared" si="14255"/>
        <v>2.6638358738567347</v>
      </c>
      <c r="AJ5773">
        <f t="shared" si="14256"/>
        <v>3.5770678685576494</v>
      </c>
      <c r="AK5773">
        <f t="shared" si="14257"/>
        <v>1.7270255646378198E-4</v>
      </c>
      <c r="AL5773">
        <v>1</v>
      </c>
      <c r="AM5773">
        <v>0.25</v>
      </c>
      <c r="AN5773">
        <f t="shared" si="14258"/>
        <v>1.0691688751969591E-4</v>
      </c>
      <c r="AO5773">
        <f t="shared" si="14259"/>
        <v>1.2051788009886587E-4</v>
      </c>
      <c r="AP5773" s="2">
        <f t="shared" si="14260"/>
        <v>0.54362054548239025</v>
      </c>
      <c r="AQ5773">
        <f t="shared" si="14261"/>
        <v>1.0167553293055804</v>
      </c>
      <c r="AR5773">
        <f t="shared" si="14262"/>
        <v>-7.649997493597796E-2</v>
      </c>
      <c r="AS5773">
        <f t="shared" si="14263"/>
        <v>1.0594355861719238</v>
      </c>
      <c r="AT5773">
        <f t="shared" si="14264"/>
        <v>5771</v>
      </c>
    </row>
    <row r="5774" spans="11:46">
      <c r="K5774">
        <f t="shared" ref="K5774" si="14285">$I$6</f>
        <v>0</v>
      </c>
      <c r="L5774">
        <f t="shared" ref="L5774" si="14286">$J$6</f>
        <v>0</v>
      </c>
      <c r="N5774">
        <f t="shared" si="14241"/>
        <v>0</v>
      </c>
      <c r="Q5774">
        <f t="shared" si="14242"/>
        <v>0</v>
      </c>
      <c r="S5774" s="1">
        <f t="shared" si="14243"/>
        <v>0.54363064576831499</v>
      </c>
      <c r="T5774" s="1">
        <f t="shared" si="14244"/>
        <v>1.016760999455393</v>
      </c>
      <c r="U5774" s="1">
        <f t="shared" si="14245"/>
        <v>-7.6489874650053247E-2</v>
      </c>
      <c r="V5774" s="1">
        <f t="shared" si="14246"/>
        <v>1.0594412563217364</v>
      </c>
      <c r="W5774">
        <f t="shared" si="14247"/>
        <v>0.46712057054641232</v>
      </c>
      <c r="Y5774">
        <f t="shared" si="14248"/>
        <v>0.61470200802361263</v>
      </c>
      <c r="Z5774">
        <f t="shared" si="14249"/>
        <v>2.076190915477504</v>
      </c>
      <c r="AB5774">
        <f t="shared" si="14250"/>
        <v>0.8885674333080622</v>
      </c>
      <c r="AC5774">
        <f t="shared" si="14251"/>
        <v>2.6638457146352947</v>
      </c>
      <c r="AD5774">
        <f t="shared" si="14252"/>
        <v>3.577082093654091</v>
      </c>
      <c r="AE5774">
        <f t="shared" si="14253"/>
        <v>4.8159312754380812</v>
      </c>
      <c r="AG5774">
        <f t="shared" si="14254"/>
        <v>0.99196540210043493</v>
      </c>
      <c r="AH5774">
        <f t="shared" si="14152"/>
        <v>8.0345978995650658E-3</v>
      </c>
      <c r="AI5774">
        <f t="shared" si="14255"/>
        <v>2.6638457146352947</v>
      </c>
      <c r="AJ5774">
        <f t="shared" si="14256"/>
        <v>3.577082093654091</v>
      </c>
      <c r="AK5774">
        <f t="shared" si="14257"/>
        <v>6.4036091841212974E-5</v>
      </c>
      <c r="AL5774">
        <v>1</v>
      </c>
      <c r="AM5774">
        <v>0.25</v>
      </c>
      <c r="AN5774">
        <f t="shared" si="14258"/>
        <v>4.0401143698866447E-5</v>
      </c>
      <c r="AO5774">
        <f t="shared" si="14259"/>
        <v>2.2680599249834433E-5</v>
      </c>
      <c r="AP5774" s="2">
        <f t="shared" si="14260"/>
        <v>0.54363064576831499</v>
      </c>
      <c r="AQ5774">
        <f t="shared" si="14261"/>
        <v>1.016760999455393</v>
      </c>
      <c r="AR5774">
        <f t="shared" si="14262"/>
        <v>-7.6489874650053247E-2</v>
      </c>
      <c r="AS5774">
        <f t="shared" si="14263"/>
        <v>1.0594412563217364</v>
      </c>
      <c r="AT5774">
        <f t="shared" si="14264"/>
        <v>5772</v>
      </c>
    </row>
    <row r="5775" spans="11:46">
      <c r="K5775">
        <f t="shared" ref="K5775" si="14287">$I$3</f>
        <v>0</v>
      </c>
      <c r="L5775">
        <f t="shared" ref="L5775" si="14288">$J$3</f>
        <v>1</v>
      </c>
      <c r="N5775">
        <f t="shared" si="14241"/>
        <v>0</v>
      </c>
      <c r="Q5775">
        <f t="shared" si="14242"/>
        <v>1</v>
      </c>
      <c r="S5775" s="1">
        <f t="shared" si="14243"/>
        <v>0.54363064576831499</v>
      </c>
      <c r="T5775" s="1">
        <f t="shared" si="14244"/>
        <v>1.016760999455393</v>
      </c>
      <c r="U5775" s="1">
        <f t="shared" si="14245"/>
        <v>-7.6489874650053247E-2</v>
      </c>
      <c r="V5775" s="1">
        <f t="shared" si="14246"/>
        <v>1.0594412563217364</v>
      </c>
      <c r="W5775">
        <f t="shared" si="14247"/>
        <v>0</v>
      </c>
      <c r="Y5775">
        <f t="shared" si="14248"/>
        <v>0.5</v>
      </c>
      <c r="Z5775">
        <f t="shared" si="14249"/>
        <v>0</v>
      </c>
      <c r="AB5775">
        <f t="shared" si="14250"/>
        <v>0.5</v>
      </c>
      <c r="AC5775">
        <f t="shared" si="14251"/>
        <v>2.6640596277619397</v>
      </c>
      <c r="AD5775">
        <f t="shared" si="14252"/>
        <v>3.577296006780736</v>
      </c>
      <c r="AE5775">
        <f t="shared" si="14253"/>
        <v>3.1204639041446929</v>
      </c>
      <c r="AG5775">
        <f t="shared" si="14254"/>
        <v>0.95772901291175083</v>
      </c>
      <c r="AH5775">
        <f t="shared" si="14152"/>
        <v>4.2270987088249168E-2</v>
      </c>
      <c r="AI5775">
        <f t="shared" si="14255"/>
        <v>2.6640596277619397</v>
      </c>
      <c r="AJ5775">
        <f t="shared" si="14256"/>
        <v>3.577296006780736</v>
      </c>
      <c r="AK5775">
        <f t="shared" si="14257"/>
        <v>1.7113050131599952E-3</v>
      </c>
      <c r="AL5775">
        <v>1</v>
      </c>
      <c r="AM5775">
        <v>0.25</v>
      </c>
      <c r="AN5775">
        <f t="shared" si="14258"/>
        <v>1.1396631314350375E-3</v>
      </c>
      <c r="AO5775">
        <f t="shared" si="14259"/>
        <v>1.5303696298387744E-3</v>
      </c>
      <c r="AP5775" s="2">
        <f t="shared" si="14260"/>
        <v>0.54363064576831499</v>
      </c>
      <c r="AQ5775">
        <f t="shared" si="14261"/>
        <v>1.016760999455393</v>
      </c>
      <c r="AR5775">
        <f t="shared" si="14262"/>
        <v>-7.6489874650053247E-2</v>
      </c>
      <c r="AS5775">
        <f t="shared" si="14263"/>
        <v>1.0594412563217364</v>
      </c>
      <c r="AT5775">
        <f t="shared" si="14264"/>
        <v>5773</v>
      </c>
    </row>
    <row r="5776" spans="11:46">
      <c r="K5776">
        <f t="shared" ref="K5776" si="14289">$I$4</f>
        <v>1</v>
      </c>
      <c r="L5776">
        <f t="shared" ref="L5776" si="14290">$J$4</f>
        <v>0</v>
      </c>
      <c r="N5776">
        <f t="shared" si="14241"/>
        <v>1</v>
      </c>
      <c r="Q5776">
        <f t="shared" si="14242"/>
        <v>0</v>
      </c>
      <c r="S5776" s="1">
        <f t="shared" si="14243"/>
        <v>0.54363064576831499</v>
      </c>
      <c r="T5776" s="1">
        <f t="shared" si="14244"/>
        <v>1.016760999455393</v>
      </c>
      <c r="U5776" s="1">
        <f t="shared" si="14245"/>
        <v>-7.6430237445117635E-2</v>
      </c>
      <c r="V5776" s="1">
        <f t="shared" si="14246"/>
        <v>1.0595025766797472</v>
      </c>
      <c r="W5776">
        <f t="shared" si="14247"/>
        <v>-7.6489874650053247E-2</v>
      </c>
      <c r="Y5776">
        <f t="shared" si="14248"/>
        <v>0.480886849206341</v>
      </c>
      <c r="Z5776">
        <f t="shared" si="14249"/>
        <v>1.0594412563217364</v>
      </c>
      <c r="AB5776">
        <f t="shared" si="14250"/>
        <v>0.74258375418154743</v>
      </c>
      <c r="AC5776">
        <f t="shared" si="14251"/>
        <v>2.664102750994509</v>
      </c>
      <c r="AD5776">
        <f t="shared" si="14252"/>
        <v>3.5773625975223764</v>
      </c>
      <c r="AE5776">
        <f t="shared" si="14253"/>
        <v>3.937553139026154</v>
      </c>
      <c r="AG5776">
        <f t="shared" si="14254"/>
        <v>0.98087696002185776</v>
      </c>
      <c r="AH5776">
        <f t="shared" si="14152"/>
        <v>1.9123039978142242E-2</v>
      </c>
      <c r="AI5776">
        <f t="shared" si="14255"/>
        <v>2.664102750994509</v>
      </c>
      <c r="AJ5776">
        <f t="shared" si="14256"/>
        <v>3.5773625975223764</v>
      </c>
      <c r="AK5776">
        <f t="shared" si="14257"/>
        <v>3.586975409329517E-4</v>
      </c>
      <c r="AL5776">
        <v>1</v>
      </c>
      <c r="AM5776">
        <v>0.25</v>
      </c>
      <c r="AN5776">
        <f t="shared" si="14258"/>
        <v>2.3854881974242728E-4</v>
      </c>
      <c r="AO5776">
        <f t="shared" si="14259"/>
        <v>2.4528143204313887E-4</v>
      </c>
      <c r="AP5776" s="2">
        <f t="shared" si="14260"/>
        <v>0.54363064576831499</v>
      </c>
      <c r="AQ5776">
        <f t="shared" si="14261"/>
        <v>1.016760999455393</v>
      </c>
      <c r="AR5776">
        <f t="shared" si="14262"/>
        <v>-7.6430237445117635E-2</v>
      </c>
      <c r="AS5776">
        <f t="shared" si="14263"/>
        <v>1.0595025766797472</v>
      </c>
      <c r="AT5776">
        <f t="shared" si="14264"/>
        <v>5774</v>
      </c>
    </row>
    <row r="5777" spans="11:46">
      <c r="K5777">
        <f t="shared" ref="K5777" si="14291">$I$5</f>
        <v>1</v>
      </c>
      <c r="L5777">
        <f t="shared" ref="L5777" si="14292">$J$5</f>
        <v>1</v>
      </c>
      <c r="N5777">
        <f t="shared" si="14241"/>
        <v>1</v>
      </c>
      <c r="Q5777">
        <f t="shared" si="14242"/>
        <v>1</v>
      </c>
      <c r="S5777" s="1">
        <f t="shared" si="14243"/>
        <v>0.54365735287337624</v>
      </c>
      <c r="T5777" s="1">
        <f t="shared" si="14244"/>
        <v>1.0167911032067458</v>
      </c>
      <c r="U5777" s="1">
        <f t="shared" si="14245"/>
        <v>-7.6430237445117635E-2</v>
      </c>
      <c r="V5777" s="1">
        <f t="shared" si="14246"/>
        <v>1.0595025766797472</v>
      </c>
      <c r="W5777">
        <f t="shared" si="14247"/>
        <v>0.54363064576831499</v>
      </c>
      <c r="Y5777">
        <f t="shared" si="14248"/>
        <v>0.63265659355475556</v>
      </c>
      <c r="Z5777">
        <f t="shared" si="14249"/>
        <v>1.016760999455393</v>
      </c>
      <c r="AB5777">
        <f t="shared" si="14250"/>
        <v>0.73434120143509318</v>
      </c>
      <c r="AC5777">
        <f t="shared" si="14251"/>
        <v>2.6641300409982307</v>
      </c>
      <c r="AD5777">
        <f t="shared" si="14252"/>
        <v>3.5773942737497708</v>
      </c>
      <c r="AE5777">
        <f t="shared" si="14253"/>
        <v>4.3124669191575862</v>
      </c>
      <c r="AG5777">
        <f t="shared" si="14254"/>
        <v>0.98677674660261572</v>
      </c>
      <c r="AH5777">
        <f t="shared" si="14152"/>
        <v>1.3223253397384283E-2</v>
      </c>
      <c r="AI5777">
        <f t="shared" si="14255"/>
        <v>2.6641300409982307</v>
      </c>
      <c r="AJ5777">
        <f t="shared" si="14256"/>
        <v>3.5773942737497708</v>
      </c>
      <c r="AK5777">
        <f t="shared" si="14257"/>
        <v>1.7254228597044928E-4</v>
      </c>
      <c r="AL5777">
        <v>1</v>
      </c>
      <c r="AM5777">
        <v>0.25</v>
      </c>
      <c r="AN5777">
        <f t="shared" si="14258"/>
        <v>1.0682842024508248E-4</v>
      </c>
      <c r="AO5777">
        <f t="shared" si="14259"/>
        <v>1.2041500541146783E-4</v>
      </c>
      <c r="AP5777" s="2">
        <f t="shared" si="14260"/>
        <v>0.54365735287337624</v>
      </c>
      <c r="AQ5777">
        <f t="shared" si="14261"/>
        <v>1.0167911032067458</v>
      </c>
      <c r="AR5777">
        <f t="shared" si="14262"/>
        <v>-7.6430237445117635E-2</v>
      </c>
      <c r="AS5777">
        <f t="shared" si="14263"/>
        <v>1.0595025766797472</v>
      </c>
      <c r="AT5777">
        <f t="shared" si="14264"/>
        <v>5775</v>
      </c>
    </row>
    <row r="5778" spans="11:46">
      <c r="K5778">
        <f t="shared" ref="K5778" si="14293">$I$6</f>
        <v>0</v>
      </c>
      <c r="L5778">
        <f t="shared" ref="L5778" si="14294">$J$6</f>
        <v>0</v>
      </c>
      <c r="N5778">
        <f t="shared" si="14241"/>
        <v>0</v>
      </c>
      <c r="Q5778">
        <f t="shared" si="14242"/>
        <v>0</v>
      </c>
      <c r="S5778" s="1">
        <f t="shared" si="14243"/>
        <v>0.54366744256817612</v>
      </c>
      <c r="T5778" s="1">
        <f t="shared" si="14244"/>
        <v>1.0167967669883424</v>
      </c>
      <c r="U5778" s="1">
        <f t="shared" si="14245"/>
        <v>-7.6420147750317718E-2</v>
      </c>
      <c r="V5778" s="1">
        <f t="shared" si="14246"/>
        <v>1.0595082404613438</v>
      </c>
      <c r="W5778">
        <f t="shared" si="14247"/>
        <v>0.46722711542825862</v>
      </c>
      <c r="Y5778">
        <f t="shared" si="14248"/>
        <v>0.61472724217253216</v>
      </c>
      <c r="Z5778">
        <f t="shared" si="14249"/>
        <v>2.076293679886493</v>
      </c>
      <c r="AB5778">
        <f t="shared" si="14250"/>
        <v>0.88857760815566256</v>
      </c>
      <c r="AC5778">
        <f t="shared" si="14251"/>
        <v>2.6641398710161206</v>
      </c>
      <c r="AD5778">
        <f t="shared" si="14252"/>
        <v>3.5774084828708013</v>
      </c>
      <c r="AE5778">
        <f t="shared" si="14253"/>
        <v>4.8165057600901724</v>
      </c>
      <c r="AG5778">
        <f t="shared" si="14254"/>
        <v>0.99196997947407983</v>
      </c>
      <c r="AH5778">
        <f t="shared" si="14152"/>
        <v>8.0300205259201674E-3</v>
      </c>
      <c r="AI5778">
        <f t="shared" si="14255"/>
        <v>2.6641398710161206</v>
      </c>
      <c r="AJ5778">
        <f t="shared" si="14256"/>
        <v>3.5774084828708013</v>
      </c>
      <c r="AK5778">
        <f t="shared" si="14257"/>
        <v>6.3963444049099639E-5</v>
      </c>
      <c r="AL5778">
        <v>1</v>
      </c>
      <c r="AM5778">
        <v>0.25</v>
      </c>
      <c r="AN5778">
        <f t="shared" si="14258"/>
        <v>4.0358779199688762E-5</v>
      </c>
      <c r="AO5778">
        <f t="shared" si="14259"/>
        <v>2.265512638600912E-5</v>
      </c>
      <c r="AP5778" s="2">
        <f t="shared" si="14260"/>
        <v>0.54366744256817612</v>
      </c>
      <c r="AQ5778">
        <f t="shared" si="14261"/>
        <v>1.0167967669883424</v>
      </c>
      <c r="AR5778">
        <f t="shared" si="14262"/>
        <v>-7.6420147750317718E-2</v>
      </c>
      <c r="AS5778">
        <f t="shared" si="14263"/>
        <v>1.0595082404613438</v>
      </c>
      <c r="AT5778">
        <f t="shared" si="14264"/>
        <v>5776</v>
      </c>
    </row>
    <row r="5779" spans="11:46">
      <c r="K5779">
        <f t="shared" ref="K5779" si="14295">$I$3</f>
        <v>0</v>
      </c>
      <c r="L5779">
        <f t="shared" ref="L5779" si="14296">$J$3</f>
        <v>1</v>
      </c>
      <c r="N5779">
        <f t="shared" si="14241"/>
        <v>0</v>
      </c>
      <c r="Q5779">
        <f t="shared" si="14242"/>
        <v>1</v>
      </c>
      <c r="S5779" s="1">
        <f t="shared" si="14243"/>
        <v>0.54366744256817612</v>
      </c>
      <c r="T5779" s="1">
        <f t="shared" si="14244"/>
        <v>1.0167967669883424</v>
      </c>
      <c r="U5779" s="1">
        <f t="shared" si="14245"/>
        <v>-7.6420147750317718E-2</v>
      </c>
      <c r="V5779" s="1">
        <f t="shared" si="14246"/>
        <v>1.0595082404613438</v>
      </c>
      <c r="W5779">
        <f t="shared" si="14247"/>
        <v>0</v>
      </c>
      <c r="Y5779">
        <f t="shared" si="14248"/>
        <v>0.5</v>
      </c>
      <c r="Z5779">
        <f t="shared" si="14249"/>
        <v>0</v>
      </c>
      <c r="AB5779">
        <f t="shared" si="14250"/>
        <v>0.5</v>
      </c>
      <c r="AC5779">
        <f t="shared" si="14251"/>
        <v>2.664353659851546</v>
      </c>
      <c r="AD5779">
        <f t="shared" si="14252"/>
        <v>3.5776222717062267</v>
      </c>
      <c r="AE5779">
        <f t="shared" si="14253"/>
        <v>3.1207741769434607</v>
      </c>
      <c r="AG5779">
        <f t="shared" si="14254"/>
        <v>0.95774157225871637</v>
      </c>
      <c r="AH5779">
        <f t="shared" si="14152"/>
        <v>4.2258427741283633E-2</v>
      </c>
      <c r="AI5779">
        <f t="shared" si="14255"/>
        <v>2.664353659851546</v>
      </c>
      <c r="AJ5779">
        <f t="shared" si="14256"/>
        <v>3.5776222717062267</v>
      </c>
      <c r="AK5779">
        <f t="shared" si="14257"/>
        <v>1.7103106834022662E-3</v>
      </c>
      <c r="AL5779">
        <v>1</v>
      </c>
      <c r="AM5779">
        <v>0.25</v>
      </c>
      <c r="AN5779">
        <f t="shared" si="14258"/>
        <v>1.1391267208692016E-3</v>
      </c>
      <c r="AO5779">
        <f t="shared" si="14259"/>
        <v>1.529619986786956E-3</v>
      </c>
      <c r="AP5779" s="2">
        <f t="shared" si="14260"/>
        <v>0.54366744256817612</v>
      </c>
      <c r="AQ5779">
        <f t="shared" si="14261"/>
        <v>1.0167967669883424</v>
      </c>
      <c r="AR5779">
        <f t="shared" si="14262"/>
        <v>-7.6420147750317718E-2</v>
      </c>
      <c r="AS5779">
        <f t="shared" si="14263"/>
        <v>1.0595082404613438</v>
      </c>
      <c r="AT5779">
        <f t="shared" si="14264"/>
        <v>5777</v>
      </c>
    </row>
    <row r="5780" spans="11:46">
      <c r="K5780">
        <f t="shared" ref="K5780" si="14297">$I$4</f>
        <v>1</v>
      </c>
      <c r="L5780">
        <f t="shared" ref="L5780" si="14298">$J$4</f>
        <v>0</v>
      </c>
      <c r="N5780">
        <f t="shared" si="14241"/>
        <v>1</v>
      </c>
      <c r="Q5780">
        <f t="shared" si="14242"/>
        <v>0</v>
      </c>
      <c r="S5780" s="1">
        <f t="shared" si="14243"/>
        <v>0.54366744256817612</v>
      </c>
      <c r="T5780" s="1">
        <f t="shared" si="14244"/>
        <v>1.0167967669883424</v>
      </c>
      <c r="U5780" s="1">
        <f t="shared" si="14245"/>
        <v>-7.6360558915260265E-2</v>
      </c>
      <c r="V5780" s="1">
        <f t="shared" si="14246"/>
        <v>1.0595695077557503</v>
      </c>
      <c r="W5780">
        <f t="shared" si="14247"/>
        <v>-7.6420147750317718E-2</v>
      </c>
      <c r="Y5780">
        <f t="shared" si="14248"/>
        <v>0.48090425548235477</v>
      </c>
      <c r="Z5780">
        <f t="shared" si="14249"/>
        <v>1.0595082404613438</v>
      </c>
      <c r="AB5780">
        <f t="shared" si="14250"/>
        <v>0.74259655820091108</v>
      </c>
      <c r="AC5780">
        <f t="shared" si="14251"/>
        <v>2.6643967447977546</v>
      </c>
      <c r="AD5780">
        <f t="shared" si="14252"/>
        <v>3.5776888020652327</v>
      </c>
      <c r="AE5780">
        <f t="shared" si="14253"/>
        <v>3.9380289986445636</v>
      </c>
      <c r="AG5780">
        <f t="shared" si="14254"/>
        <v>0.98088588384474151</v>
      </c>
      <c r="AH5780">
        <f t="shared" si="14152"/>
        <v>1.9114116155258487E-2</v>
      </c>
      <c r="AI5780">
        <f t="shared" si="14255"/>
        <v>2.6643967447977546</v>
      </c>
      <c r="AJ5780">
        <f t="shared" si="14256"/>
        <v>3.5776888020652327</v>
      </c>
      <c r="AK5780">
        <f t="shared" si="14257"/>
        <v>3.5836610483216844E-4</v>
      </c>
      <c r="AL5780">
        <v>1</v>
      </c>
      <c r="AM5780">
        <v>0.25</v>
      </c>
      <c r="AN5780">
        <f t="shared" si="14258"/>
        <v>2.3835534022979637E-4</v>
      </c>
      <c r="AO5780">
        <f t="shared" si="14259"/>
        <v>2.4506917762565691E-4</v>
      </c>
      <c r="AP5780" s="2">
        <f t="shared" si="14260"/>
        <v>0.54366744256817612</v>
      </c>
      <c r="AQ5780">
        <f t="shared" si="14261"/>
        <v>1.0167967669883424</v>
      </c>
      <c r="AR5780">
        <f t="shared" si="14262"/>
        <v>-7.6360558915260265E-2</v>
      </c>
      <c r="AS5780">
        <f t="shared" si="14263"/>
        <v>1.0595695077557503</v>
      </c>
      <c r="AT5780">
        <f t="shared" si="14264"/>
        <v>5778</v>
      </c>
    </row>
    <row r="5781" spans="11:46">
      <c r="K5781">
        <f t="shared" ref="K5781" si="14299">$I$5</f>
        <v>1</v>
      </c>
      <c r="L5781">
        <f t="shared" ref="L5781" si="14300">$J$5</f>
        <v>1</v>
      </c>
      <c r="N5781">
        <f t="shared" si="14241"/>
        <v>1</v>
      </c>
      <c r="Q5781">
        <f t="shared" si="14242"/>
        <v>1</v>
      </c>
      <c r="S5781" s="1">
        <f t="shared" si="14243"/>
        <v>0.54369412758954072</v>
      </c>
      <c r="T5781" s="1">
        <f t="shared" si="14244"/>
        <v>1.016826845060302</v>
      </c>
      <c r="U5781" s="1">
        <f t="shared" si="14245"/>
        <v>-7.6360558915260265E-2</v>
      </c>
      <c r="V5781" s="1">
        <f t="shared" si="14246"/>
        <v>1.0595695077557503</v>
      </c>
      <c r="W5781">
        <f t="shared" si="14247"/>
        <v>0.54366744256817612</v>
      </c>
      <c r="Y5781">
        <f t="shared" si="14248"/>
        <v>0.63266514517128913</v>
      </c>
      <c r="Z5781">
        <f t="shared" si="14249"/>
        <v>1.0167967669883424</v>
      </c>
      <c r="AB5781">
        <f t="shared" si="14250"/>
        <v>0.73434817905720562</v>
      </c>
      <c r="AC5781">
        <f t="shared" si="14251"/>
        <v>2.6644240098617771</v>
      </c>
      <c r="AD5781">
        <f t="shared" si="14252"/>
        <v>3.5777204492173946</v>
      </c>
      <c r="AE5781">
        <f t="shared" si="14253"/>
        <v>4.3129402103713401</v>
      </c>
      <c r="AG5781">
        <f t="shared" si="14254"/>
        <v>0.98678292087261243</v>
      </c>
      <c r="AH5781">
        <f t="shared" si="14152"/>
        <v>1.3217079127387565E-2</v>
      </c>
      <c r="AI5781">
        <f t="shared" si="14255"/>
        <v>2.6644240098617771</v>
      </c>
      <c r="AJ5781">
        <f t="shared" si="14256"/>
        <v>3.5777204492173946</v>
      </c>
      <c r="AK5781">
        <f t="shared" si="14257"/>
        <v>1.7238227350198905E-4</v>
      </c>
      <c r="AL5781">
        <v>1</v>
      </c>
      <c r="AM5781">
        <v>0.25</v>
      </c>
      <c r="AN5781">
        <f t="shared" si="14258"/>
        <v>1.0674008545821076E-4</v>
      </c>
      <c r="AO5781">
        <f t="shared" si="14259"/>
        <v>1.2031228783781094E-4</v>
      </c>
      <c r="AP5781" s="2">
        <f t="shared" si="14260"/>
        <v>0.54369412758954072</v>
      </c>
      <c r="AQ5781">
        <f t="shared" si="14261"/>
        <v>1.016826845060302</v>
      </c>
      <c r="AR5781">
        <f t="shared" si="14262"/>
        <v>-7.6360558915260265E-2</v>
      </c>
      <c r="AS5781">
        <f t="shared" si="14263"/>
        <v>1.0595695077557503</v>
      </c>
      <c r="AT5781">
        <f t="shared" si="14264"/>
        <v>5779</v>
      </c>
    </row>
    <row r="5782" spans="11:46">
      <c r="K5782">
        <f t="shared" ref="K5782" si="14301">$I$6</f>
        <v>0</v>
      </c>
      <c r="L5782">
        <f t="shared" ref="L5782" si="14302">$J$6</f>
        <v>0</v>
      </c>
      <c r="N5782">
        <f t="shared" si="14241"/>
        <v>0</v>
      </c>
      <c r="Q5782">
        <f t="shared" si="14242"/>
        <v>0</v>
      </c>
      <c r="S5782" s="1">
        <f t="shared" si="14243"/>
        <v>0.54370420671147945</v>
      </c>
      <c r="T5782" s="1">
        <f t="shared" si="14244"/>
        <v>1.0168325024852338</v>
      </c>
      <c r="U5782" s="1">
        <f t="shared" si="14245"/>
        <v>-7.6350479793321491E-2</v>
      </c>
      <c r="V5782" s="1">
        <f t="shared" si="14246"/>
        <v>1.0595751651806822</v>
      </c>
      <c r="W5782">
        <f t="shared" si="14247"/>
        <v>0.46733356867428044</v>
      </c>
      <c r="Y5782">
        <f t="shared" si="14248"/>
        <v>0.61475245400227096</v>
      </c>
      <c r="Z5782">
        <f t="shared" si="14249"/>
        <v>2.0763963528160523</v>
      </c>
      <c r="AB5782">
        <f t="shared" si="14250"/>
        <v>0.88858777313427106</v>
      </c>
      <c r="AC5782">
        <f t="shared" si="14251"/>
        <v>2.6644338291380607</v>
      </c>
      <c r="AD5782">
        <f t="shared" si="14252"/>
        <v>3.5777346423918823</v>
      </c>
      <c r="AE5782">
        <f t="shared" si="14253"/>
        <v>4.8170798454321275</v>
      </c>
      <c r="AG5782">
        <f t="shared" si="14254"/>
        <v>0.99197455108213317</v>
      </c>
      <c r="AH5782">
        <f t="shared" si="14152"/>
        <v>8.0254489178668287E-3</v>
      </c>
      <c r="AI5782">
        <f t="shared" si="14255"/>
        <v>2.6644338291380607</v>
      </c>
      <c r="AJ5782">
        <f t="shared" si="14256"/>
        <v>3.5777346423918823</v>
      </c>
      <c r="AK5782">
        <f t="shared" si="14257"/>
        <v>6.3890928581039399E-5</v>
      </c>
      <c r="AL5782">
        <v>1</v>
      </c>
      <c r="AM5782">
        <v>0.25</v>
      </c>
      <c r="AN5782">
        <f t="shared" si="14258"/>
        <v>4.0316487755110123E-5</v>
      </c>
      <c r="AO5782">
        <f t="shared" si="14259"/>
        <v>2.2629699727683723E-5</v>
      </c>
      <c r="AP5782" s="2">
        <f t="shared" si="14260"/>
        <v>0.54370420671147945</v>
      </c>
      <c r="AQ5782">
        <f t="shared" si="14261"/>
        <v>1.0168325024852338</v>
      </c>
      <c r="AR5782">
        <f t="shared" si="14262"/>
        <v>-7.6350479793321491E-2</v>
      </c>
      <c r="AS5782">
        <f t="shared" si="14263"/>
        <v>1.0595751651806822</v>
      </c>
      <c r="AT5782">
        <f t="shared" si="14264"/>
        <v>5780</v>
      </c>
    </row>
    <row r="5783" spans="11:46">
      <c r="K5783">
        <f t="shared" ref="K5783" si="14303">$I$3</f>
        <v>0</v>
      </c>
      <c r="L5783">
        <f t="shared" ref="L5783" si="14304">$J$3</f>
        <v>1</v>
      </c>
      <c r="N5783">
        <f t="shared" si="14241"/>
        <v>0</v>
      </c>
      <c r="Q5783">
        <f t="shared" si="14242"/>
        <v>1</v>
      </c>
      <c r="S5783" s="1">
        <f t="shared" si="14243"/>
        <v>0.54370420671147945</v>
      </c>
      <c r="T5783" s="1">
        <f t="shared" si="14244"/>
        <v>1.0168325024852338</v>
      </c>
      <c r="U5783" s="1">
        <f t="shared" si="14245"/>
        <v>-7.6350479793321491E-2</v>
      </c>
      <c r="V5783" s="1">
        <f t="shared" si="14246"/>
        <v>1.0595751651806822</v>
      </c>
      <c r="W5783">
        <f t="shared" si="14247"/>
        <v>0</v>
      </c>
      <c r="Y5783">
        <f t="shared" si="14248"/>
        <v>0.5</v>
      </c>
      <c r="Z5783">
        <f t="shared" si="14249"/>
        <v>0</v>
      </c>
      <c r="AB5783">
        <f t="shared" si="14250"/>
        <v>0.5</v>
      </c>
      <c r="AC5783">
        <f t="shared" si="14251"/>
        <v>2.6646474938376308</v>
      </c>
      <c r="AD5783">
        <f t="shared" si="14252"/>
        <v>3.5779483070914524</v>
      </c>
      <c r="AE5783">
        <f t="shared" si="14253"/>
        <v>3.1210842357649717</v>
      </c>
      <c r="AG5783">
        <f t="shared" si="14254"/>
        <v>0.95775411938094346</v>
      </c>
      <c r="AH5783">
        <f t="shared" ref="AH5783:AH5846" si="14305">1-AG5783</f>
        <v>4.2245880619056542E-2</v>
      </c>
      <c r="AI5783">
        <f t="shared" si="14255"/>
        <v>2.6646474938376308</v>
      </c>
      <c r="AJ5783">
        <f t="shared" si="14256"/>
        <v>3.5779483070914524</v>
      </c>
      <c r="AK5783">
        <f t="shared" si="14257"/>
        <v>1.7093175965611244E-3</v>
      </c>
      <c r="AL5783">
        <v>1</v>
      </c>
      <c r="AM5783">
        <v>0.25</v>
      </c>
      <c r="AN5783">
        <f t="shared" si="14258"/>
        <v>1.1385909072546059E-3</v>
      </c>
      <c r="AO5783">
        <f t="shared" si="14259"/>
        <v>1.5288711950166916E-3</v>
      </c>
      <c r="AP5783" s="2">
        <f t="shared" si="14260"/>
        <v>0.54370420671147945</v>
      </c>
      <c r="AQ5783">
        <f t="shared" si="14261"/>
        <v>1.0168325024852338</v>
      </c>
      <c r="AR5783">
        <f t="shared" si="14262"/>
        <v>-7.6350479793321491E-2</v>
      </c>
      <c r="AS5783">
        <f t="shared" si="14263"/>
        <v>1.0595751651806822</v>
      </c>
      <c r="AT5783">
        <f t="shared" si="14264"/>
        <v>5781</v>
      </c>
    </row>
    <row r="5784" spans="11:46">
      <c r="K5784">
        <f t="shared" ref="K5784" si="14306">$I$4</f>
        <v>1</v>
      </c>
      <c r="L5784">
        <f t="shared" ref="L5784" si="14307">$J$4</f>
        <v>0</v>
      </c>
      <c r="N5784">
        <f t="shared" si="14241"/>
        <v>1</v>
      </c>
      <c r="Q5784">
        <f t="shared" si="14242"/>
        <v>0</v>
      </c>
      <c r="S5784" s="1">
        <f t="shared" si="14243"/>
        <v>0.54370420671147945</v>
      </c>
      <c r="T5784" s="1">
        <f t="shared" si="14244"/>
        <v>1.0168325024852338</v>
      </c>
      <c r="U5784" s="1">
        <f t="shared" si="14245"/>
        <v>-7.629093925711955E-2</v>
      </c>
      <c r="V5784" s="1">
        <f t="shared" si="14246"/>
        <v>1.0596363794928942</v>
      </c>
      <c r="W5784">
        <f t="shared" si="14247"/>
        <v>-7.6350479793321491E-2</v>
      </c>
      <c r="Y5784">
        <f t="shared" si="14248"/>
        <v>0.48092164709049046</v>
      </c>
      <c r="Z5784">
        <f t="shared" si="14249"/>
        <v>1.0595751651806822</v>
      </c>
      <c r="AB5784">
        <f t="shared" si="14250"/>
        <v>0.74260935044651588</v>
      </c>
      <c r="AC5784">
        <f t="shared" si="14251"/>
        <v>2.6646905405570118</v>
      </c>
      <c r="AD5784">
        <f t="shared" si="14252"/>
        <v>3.578014777163057</v>
      </c>
      <c r="AE5784">
        <f t="shared" si="14253"/>
        <v>3.9385045299123354</v>
      </c>
      <c r="AG5784">
        <f t="shared" si="14254"/>
        <v>0.9808947974310549</v>
      </c>
      <c r="AH5784">
        <f t="shared" si="14305"/>
        <v>1.9105202568945101E-2</v>
      </c>
      <c r="AI5784">
        <f t="shared" si="14255"/>
        <v>2.6646905405570118</v>
      </c>
      <c r="AJ5784">
        <f t="shared" si="14256"/>
        <v>3.578014777163057</v>
      </c>
      <c r="AK5784">
        <f t="shared" si="14257"/>
        <v>3.580351988018318E-4</v>
      </c>
      <c r="AL5784">
        <v>1</v>
      </c>
      <c r="AM5784">
        <v>0.25</v>
      </c>
      <c r="AN5784">
        <f t="shared" si="14258"/>
        <v>2.3816214480775621E-4</v>
      </c>
      <c r="AO5784">
        <f t="shared" si="14259"/>
        <v>2.4485724884857734E-4</v>
      </c>
      <c r="AP5784" s="2">
        <f t="shared" si="14260"/>
        <v>0.54370420671147945</v>
      </c>
      <c r="AQ5784">
        <f t="shared" si="14261"/>
        <v>1.0168325024852338</v>
      </c>
      <c r="AR5784">
        <f t="shared" si="14262"/>
        <v>-7.629093925711955E-2</v>
      </c>
      <c r="AS5784">
        <f t="shared" si="14263"/>
        <v>1.0596363794928942</v>
      </c>
      <c r="AT5784">
        <f t="shared" si="14264"/>
        <v>5782</v>
      </c>
    </row>
    <row r="5785" spans="11:46">
      <c r="K5785">
        <f t="shared" ref="K5785" si="14308">$I$5</f>
        <v>1</v>
      </c>
      <c r="L5785">
        <f t="shared" ref="L5785" si="14309">$J$5</f>
        <v>1</v>
      </c>
      <c r="N5785">
        <f t="shared" si="14241"/>
        <v>1</v>
      </c>
      <c r="Q5785">
        <f t="shared" si="14242"/>
        <v>1</v>
      </c>
      <c r="S5785" s="1">
        <f t="shared" si="14243"/>
        <v>0.54373086968219708</v>
      </c>
      <c r="T5785" s="1">
        <f t="shared" si="14244"/>
        <v>1.0168625549169914</v>
      </c>
      <c r="U5785" s="1">
        <f t="shared" si="14245"/>
        <v>-7.629093925711955E-2</v>
      </c>
      <c r="V5785" s="1">
        <f t="shared" si="14246"/>
        <v>1.0596363794928942</v>
      </c>
      <c r="W5785">
        <f t="shared" si="14247"/>
        <v>0.54370420671147945</v>
      </c>
      <c r="Y5785">
        <f t="shared" si="14248"/>
        <v>0.63267368911502242</v>
      </c>
      <c r="Z5785">
        <f t="shared" si="14249"/>
        <v>1.0168325024852338</v>
      </c>
      <c r="AB5785">
        <f t="shared" si="14250"/>
        <v>0.73435515031282617</v>
      </c>
      <c r="AC5785">
        <f t="shared" si="14251"/>
        <v>2.6647177807210385</v>
      </c>
      <c r="AD5785">
        <f t="shared" si="14252"/>
        <v>3.5780463952864157</v>
      </c>
      <c r="AE5785">
        <f t="shared" si="14253"/>
        <v>4.3134131741491979</v>
      </c>
      <c r="AG5785">
        <f t="shared" si="14254"/>
        <v>0.98678908802970433</v>
      </c>
      <c r="AH5785">
        <f t="shared" si="14305"/>
        <v>1.3210911970295669E-2</v>
      </c>
      <c r="AI5785">
        <f t="shared" si="14255"/>
        <v>2.6647177807210385</v>
      </c>
      <c r="AJ5785">
        <f t="shared" si="14256"/>
        <v>3.5780463952864157</v>
      </c>
      <c r="AK5785">
        <f t="shared" si="14257"/>
        <v>1.7222251846527376E-4</v>
      </c>
      <c r="AL5785">
        <v>1</v>
      </c>
      <c r="AM5785">
        <v>0.25</v>
      </c>
      <c r="AN5785">
        <f t="shared" si="14258"/>
        <v>1.0665188287050708E-4</v>
      </c>
      <c r="AO5785">
        <f t="shared" si="14259"/>
        <v>1.202097270307167E-4</v>
      </c>
      <c r="AP5785" s="2">
        <f t="shared" si="14260"/>
        <v>0.54373086968219708</v>
      </c>
      <c r="AQ5785">
        <f t="shared" si="14261"/>
        <v>1.0168625549169914</v>
      </c>
      <c r="AR5785">
        <f t="shared" si="14262"/>
        <v>-7.629093925711955E-2</v>
      </c>
      <c r="AS5785">
        <f t="shared" si="14263"/>
        <v>1.0596363794928942</v>
      </c>
      <c r="AT5785">
        <f t="shared" si="14264"/>
        <v>5783</v>
      </c>
    </row>
    <row r="5786" spans="11:46">
      <c r="K5786">
        <f t="shared" ref="K5786" si="14310">$I$6</f>
        <v>0</v>
      </c>
      <c r="L5786">
        <f t="shared" ref="L5786" si="14311">$J$6</f>
        <v>0</v>
      </c>
      <c r="N5786">
        <f t="shared" si="14241"/>
        <v>0</v>
      </c>
      <c r="Q5786">
        <f t="shared" si="14242"/>
        <v>0</v>
      </c>
      <c r="S5786" s="1">
        <f t="shared" si="14243"/>
        <v>0.54374093824949443</v>
      </c>
      <c r="T5786" s="1">
        <f t="shared" si="14244"/>
        <v>1.0168682059967813</v>
      </c>
      <c r="U5786" s="1">
        <f t="shared" si="14245"/>
        <v>-7.6280870689822186E-2</v>
      </c>
      <c r="V5786" s="1">
        <f t="shared" si="14246"/>
        <v>1.0596420305726841</v>
      </c>
      <c r="W5786">
        <f t="shared" si="14247"/>
        <v>0.46743993042507753</v>
      </c>
      <c r="Y5786">
        <f t="shared" si="14248"/>
        <v>0.61477764354759712</v>
      </c>
      <c r="Z5786">
        <f t="shared" si="14249"/>
        <v>2.0764989344098854</v>
      </c>
      <c r="AB5786">
        <f t="shared" si="14250"/>
        <v>0.88859792826032469</v>
      </c>
      <c r="AC5786">
        <f t="shared" si="14251"/>
        <v>2.6647275892747322</v>
      </c>
      <c r="AD5786">
        <f t="shared" si="14252"/>
        <v>3.5780605725431567</v>
      </c>
      <c r="AE5786">
        <f t="shared" si="14253"/>
        <v>4.8176535320218941</v>
      </c>
      <c r="AG5786">
        <f t="shared" si="14254"/>
        <v>0.9919791169358575</v>
      </c>
      <c r="AH5786">
        <f t="shared" si="14305"/>
        <v>8.0208830641425033E-3</v>
      </c>
      <c r="AI5786">
        <f t="shared" si="14255"/>
        <v>2.6647275892747322</v>
      </c>
      <c r="AJ5786">
        <f t="shared" si="14256"/>
        <v>3.5780605725431567</v>
      </c>
      <c r="AK5786">
        <f t="shared" si="14257"/>
        <v>6.3818545104768687E-5</v>
      </c>
      <c r="AL5786">
        <v>1</v>
      </c>
      <c r="AM5786">
        <v>0.25</v>
      </c>
      <c r="AN5786">
        <f t="shared" si="14258"/>
        <v>4.0274269189481321E-5</v>
      </c>
      <c r="AO5786">
        <f t="shared" si="14259"/>
        <v>2.2604319159126237E-5</v>
      </c>
      <c r="AP5786" s="2">
        <f t="shared" si="14260"/>
        <v>0.54374093824949443</v>
      </c>
      <c r="AQ5786">
        <f t="shared" si="14261"/>
        <v>1.0168682059967813</v>
      </c>
      <c r="AR5786">
        <f t="shared" si="14262"/>
        <v>-7.6280870689822186E-2</v>
      </c>
      <c r="AS5786">
        <f t="shared" si="14263"/>
        <v>1.0596420305726841</v>
      </c>
      <c r="AT5786">
        <f t="shared" si="14264"/>
        <v>5784</v>
      </c>
    </row>
    <row r="5787" spans="11:46">
      <c r="K5787">
        <f t="shared" ref="K5787" si="14312">$I$3</f>
        <v>0</v>
      </c>
      <c r="L5787">
        <f t="shared" ref="L5787" si="14313">$J$3</f>
        <v>1</v>
      </c>
      <c r="N5787">
        <f t="shared" si="14241"/>
        <v>0</v>
      </c>
      <c r="Q5787">
        <f t="shared" si="14242"/>
        <v>1</v>
      </c>
      <c r="S5787" s="1">
        <f t="shared" si="14243"/>
        <v>0.54374093824949443</v>
      </c>
      <c r="T5787" s="1">
        <f t="shared" si="14244"/>
        <v>1.0168682059967813</v>
      </c>
      <c r="U5787" s="1">
        <f t="shared" si="14245"/>
        <v>-7.6280870689822186E-2</v>
      </c>
      <c r="V5787" s="1">
        <f t="shared" si="14246"/>
        <v>1.0596420305726841</v>
      </c>
      <c r="W5787">
        <f t="shared" si="14247"/>
        <v>0</v>
      </c>
      <c r="Y5787">
        <f t="shared" si="14248"/>
        <v>0.5</v>
      </c>
      <c r="Z5787">
        <f t="shared" si="14249"/>
        <v>0</v>
      </c>
      <c r="AB5787">
        <f t="shared" si="14250"/>
        <v>0.5</v>
      </c>
      <c r="AC5787">
        <f t="shared" si="14251"/>
        <v>2.6649411299935108</v>
      </c>
      <c r="AD5787">
        <f t="shared" si="14252"/>
        <v>3.5782741132619353</v>
      </c>
      <c r="AE5787">
        <f t="shared" si="14253"/>
        <v>3.1213940809089444</v>
      </c>
      <c r="AG5787">
        <f t="shared" si="14254"/>
        <v>0.95776665429884289</v>
      </c>
      <c r="AH5787">
        <f t="shared" si="14305"/>
        <v>4.223334570115711E-2</v>
      </c>
      <c r="AI5787">
        <f t="shared" si="14255"/>
        <v>2.6649411299935108</v>
      </c>
      <c r="AJ5787">
        <f t="shared" si="14256"/>
        <v>3.5782741132619353</v>
      </c>
      <c r="AK5787">
        <f t="shared" si="14257"/>
        <v>1.7083257502299512E-3</v>
      </c>
      <c r="AL5787">
        <v>1</v>
      </c>
      <c r="AM5787">
        <v>0.25</v>
      </c>
      <c r="AN5787">
        <f t="shared" si="14258"/>
        <v>1.1380556895265515E-3</v>
      </c>
      <c r="AO5787">
        <f t="shared" si="14259"/>
        <v>1.5281232529894993E-3</v>
      </c>
      <c r="AP5787" s="2">
        <f t="shared" si="14260"/>
        <v>0.54374093824949443</v>
      </c>
      <c r="AQ5787">
        <f t="shared" si="14261"/>
        <v>1.0168682059967813</v>
      </c>
      <c r="AR5787">
        <f t="shared" si="14262"/>
        <v>-7.6280870689822186E-2</v>
      </c>
      <c r="AS5787">
        <f t="shared" si="14263"/>
        <v>1.0596420305726841</v>
      </c>
      <c r="AT5787">
        <f t="shared" si="14264"/>
        <v>5785</v>
      </c>
    </row>
    <row r="5788" spans="11:46">
      <c r="K5788">
        <f t="shared" ref="K5788" si="14314">$I$4</f>
        <v>1</v>
      </c>
      <c r="L5788">
        <f t="shared" ref="L5788" si="14315">$J$4</f>
        <v>0</v>
      </c>
      <c r="N5788">
        <f t="shared" si="14241"/>
        <v>1</v>
      </c>
      <c r="Q5788">
        <f t="shared" si="14242"/>
        <v>0</v>
      </c>
      <c r="S5788" s="1">
        <f t="shared" si="14243"/>
        <v>0.54374093824949443</v>
      </c>
      <c r="T5788" s="1">
        <f t="shared" si="14244"/>
        <v>1.0168682059967813</v>
      </c>
      <c r="U5788" s="1">
        <f t="shared" si="14245"/>
        <v>-7.6221378381604726E-2</v>
      </c>
      <c r="V5788" s="1">
        <f t="shared" si="14246"/>
        <v>1.0597031919839324</v>
      </c>
      <c r="W5788">
        <f t="shared" si="14247"/>
        <v>-7.6280870689822186E-2</v>
      </c>
      <c r="Y5788">
        <f t="shared" si="14248"/>
        <v>0.4809390240528667</v>
      </c>
      <c r="Z5788">
        <f t="shared" si="14249"/>
        <v>1.0596420305726841</v>
      </c>
      <c r="AB5788">
        <f t="shared" si="14250"/>
        <v>0.74262213093722262</v>
      </c>
      <c r="AC5788">
        <f t="shared" si="14251"/>
        <v>2.6649841385454649</v>
      </c>
      <c r="AD5788">
        <f t="shared" si="14252"/>
        <v>3.5783405231411574</v>
      </c>
      <c r="AE5788">
        <f t="shared" si="14253"/>
        <v>3.9389797332855023</v>
      </c>
      <c r="AG5788">
        <f t="shared" si="14254"/>
        <v>0.98090370079957367</v>
      </c>
      <c r="AH5788">
        <f t="shared" si="14305"/>
        <v>1.9096299200426325E-2</v>
      </c>
      <c r="AI5788">
        <f t="shared" si="14255"/>
        <v>2.6649841385454649</v>
      </c>
      <c r="AJ5788">
        <f t="shared" si="14256"/>
        <v>3.5783405231411574</v>
      </c>
      <c r="AK5788">
        <f t="shared" si="14257"/>
        <v>3.5770482163355511E-4</v>
      </c>
      <c r="AL5788">
        <v>1</v>
      </c>
      <c r="AM5788">
        <v>0.25</v>
      </c>
      <c r="AN5788">
        <f t="shared" si="14258"/>
        <v>2.3796923286981342E-4</v>
      </c>
      <c r="AO5788">
        <f t="shared" si="14259"/>
        <v>2.4464564499279744E-4</v>
      </c>
      <c r="AP5788" s="2">
        <f t="shared" si="14260"/>
        <v>0.54374093824949443</v>
      </c>
      <c r="AQ5788">
        <f t="shared" si="14261"/>
        <v>1.0168682059967813</v>
      </c>
      <c r="AR5788">
        <f t="shared" si="14262"/>
        <v>-7.6221378381604726E-2</v>
      </c>
      <c r="AS5788">
        <f t="shared" si="14263"/>
        <v>1.0597031919839324</v>
      </c>
      <c r="AT5788">
        <f t="shared" si="14264"/>
        <v>5786</v>
      </c>
    </row>
    <row r="5789" spans="11:46">
      <c r="K5789">
        <f t="shared" ref="K5789" si="14316">$I$5</f>
        <v>1</v>
      </c>
      <c r="L5789">
        <f t="shared" ref="L5789" si="14317">$J$5</f>
        <v>1</v>
      </c>
      <c r="N5789">
        <f t="shared" si="14241"/>
        <v>1</v>
      </c>
      <c r="Q5789">
        <f t="shared" si="14242"/>
        <v>1</v>
      </c>
      <c r="S5789" s="1">
        <f t="shared" si="14243"/>
        <v>0.54376757920254304</v>
      </c>
      <c r="T5789" s="1">
        <f t="shared" si="14244"/>
        <v>1.0168982328274423</v>
      </c>
      <c r="U5789" s="1">
        <f t="shared" si="14245"/>
        <v>-7.6221378381604726E-2</v>
      </c>
      <c r="V5789" s="1">
        <f t="shared" si="14246"/>
        <v>1.0597031919839324</v>
      </c>
      <c r="W5789">
        <f t="shared" si="14247"/>
        <v>0.54374093824949443</v>
      </c>
      <c r="Y5789">
        <f t="shared" si="14248"/>
        <v>0.63268222539808772</v>
      </c>
      <c r="Z5789">
        <f t="shared" si="14249"/>
        <v>1.0168682059967813</v>
      </c>
      <c r="AB5789">
        <f t="shared" si="14250"/>
        <v>0.73436211521216022</v>
      </c>
      <c r="AC5789">
        <f t="shared" si="14251"/>
        <v>2.665011353849108</v>
      </c>
      <c r="AD5789">
        <f t="shared" si="14252"/>
        <v>3.578372112282036</v>
      </c>
      <c r="AE5789">
        <f t="shared" si="14253"/>
        <v>4.3138858109488787</v>
      </c>
      <c r="AG5789">
        <f t="shared" si="14254"/>
        <v>0.9867952480870249</v>
      </c>
      <c r="AH5789">
        <f t="shared" si="14305"/>
        <v>1.3204751912975099E-2</v>
      </c>
      <c r="AI5789">
        <f t="shared" si="14255"/>
        <v>2.665011353849108</v>
      </c>
      <c r="AJ5789">
        <f t="shared" si="14256"/>
        <v>3.578372112282036</v>
      </c>
      <c r="AK5789">
        <f t="shared" si="14257"/>
        <v>1.7206302026896708E-4</v>
      </c>
      <c r="AL5789">
        <v>1</v>
      </c>
      <c r="AM5789">
        <v>0.25</v>
      </c>
      <c r="AN5789">
        <f t="shared" si="14258"/>
        <v>1.0656381219423487E-4</v>
      </c>
      <c r="AO5789">
        <f t="shared" si="14259"/>
        <v>1.2010732264402427E-4</v>
      </c>
      <c r="AP5789" s="2">
        <f t="shared" si="14260"/>
        <v>0.54376757920254304</v>
      </c>
      <c r="AQ5789">
        <f t="shared" si="14261"/>
        <v>1.0168982328274423</v>
      </c>
      <c r="AR5789">
        <f t="shared" si="14262"/>
        <v>-7.6221378381604726E-2</v>
      </c>
      <c r="AS5789">
        <f t="shared" si="14263"/>
        <v>1.0597031919839324</v>
      </c>
      <c r="AT5789">
        <f t="shared" si="14264"/>
        <v>5787</v>
      </c>
    </row>
    <row r="5790" spans="11:46">
      <c r="K5790">
        <f t="shared" ref="K5790" si="14318">$I$6</f>
        <v>0</v>
      </c>
      <c r="L5790">
        <f t="shared" ref="L5790" si="14319">$J$6</f>
        <v>0</v>
      </c>
      <c r="N5790">
        <f t="shared" si="14241"/>
        <v>0</v>
      </c>
      <c r="Q5790">
        <f t="shared" si="14242"/>
        <v>0</v>
      </c>
      <c r="S5790" s="1">
        <f t="shared" si="14243"/>
        <v>0.54377763723337491</v>
      </c>
      <c r="T5790" s="1">
        <f t="shared" si="14244"/>
        <v>1.0169038775735835</v>
      </c>
      <c r="U5790" s="1">
        <f t="shared" si="14245"/>
        <v>-7.6211320350772799E-2</v>
      </c>
      <c r="V5790" s="1">
        <f t="shared" si="14246"/>
        <v>1.0597088367300735</v>
      </c>
      <c r="W5790">
        <f t="shared" si="14247"/>
        <v>0.46754620082093834</v>
      </c>
      <c r="Y5790">
        <f t="shared" si="14248"/>
        <v>0.61480281084320076</v>
      </c>
      <c r="Z5790">
        <f t="shared" si="14249"/>
        <v>2.0766014248113747</v>
      </c>
      <c r="AB5790">
        <f t="shared" si="14250"/>
        <v>0.88860807355022176</v>
      </c>
      <c r="AC5790">
        <f t="shared" si="14251"/>
        <v>2.665021151699182</v>
      </c>
      <c r="AD5790">
        <f t="shared" si="14252"/>
        <v>3.5783862736497549</v>
      </c>
      <c r="AE5790">
        <f t="shared" si="14253"/>
        <v>4.8182268204162533</v>
      </c>
      <c r="AG5790">
        <f t="shared" si="14254"/>
        <v>0.9919836770464856</v>
      </c>
      <c r="AH5790">
        <f t="shared" si="14305"/>
        <v>8.0163229535143987E-3</v>
      </c>
      <c r="AI5790">
        <f t="shared" si="14255"/>
        <v>2.665021151699182</v>
      </c>
      <c r="AJ5790">
        <f t="shared" si="14256"/>
        <v>3.5783862736497549</v>
      </c>
      <c r="AK5790">
        <f t="shared" si="14257"/>
        <v>6.3746293289086508E-5</v>
      </c>
      <c r="AL5790">
        <v>1</v>
      </c>
      <c r="AM5790">
        <v>0.25</v>
      </c>
      <c r="AN5790">
        <f t="shared" si="14258"/>
        <v>4.0232123327694489E-5</v>
      </c>
      <c r="AO5790">
        <f t="shared" si="14259"/>
        <v>2.2578984564974013E-5</v>
      </c>
      <c r="AP5790" s="2">
        <f t="shared" si="14260"/>
        <v>0.54377763723337491</v>
      </c>
      <c r="AQ5790">
        <f t="shared" si="14261"/>
        <v>1.0169038775735835</v>
      </c>
      <c r="AR5790">
        <f t="shared" si="14262"/>
        <v>-7.6211320350772799E-2</v>
      </c>
      <c r="AS5790">
        <f t="shared" si="14263"/>
        <v>1.0597088367300735</v>
      </c>
      <c r="AT5790">
        <f t="shared" si="14264"/>
        <v>5788</v>
      </c>
    </row>
    <row r="5791" spans="11:46">
      <c r="K5791">
        <f t="shared" ref="K5791" si="14320">$I$3</f>
        <v>0</v>
      </c>
      <c r="L5791">
        <f t="shared" ref="L5791" si="14321">$J$3</f>
        <v>1</v>
      </c>
      <c r="N5791">
        <f t="shared" si="14241"/>
        <v>0</v>
      </c>
      <c r="Q5791">
        <f t="shared" si="14242"/>
        <v>1</v>
      </c>
      <c r="S5791" s="1">
        <f t="shared" si="14243"/>
        <v>0.54377763723337491</v>
      </c>
      <c r="T5791" s="1">
        <f t="shared" si="14244"/>
        <v>1.0169038775735835</v>
      </c>
      <c r="U5791" s="1">
        <f t="shared" si="14245"/>
        <v>-7.6211320350772799E-2</v>
      </c>
      <c r="V5791" s="1">
        <f t="shared" si="14246"/>
        <v>1.0597088367300735</v>
      </c>
      <c r="W5791">
        <f t="shared" si="14247"/>
        <v>0</v>
      </c>
      <c r="Y5791">
        <f t="shared" si="14248"/>
        <v>0.5</v>
      </c>
      <c r="Z5791">
        <f t="shared" si="14249"/>
        <v>0</v>
      </c>
      <c r="AB5791">
        <f t="shared" si="14250"/>
        <v>0.5</v>
      </c>
      <c r="AC5791">
        <f t="shared" si="14251"/>
        <v>2.665234568591933</v>
      </c>
      <c r="AD5791">
        <f t="shared" si="14252"/>
        <v>3.5785996905425059</v>
      </c>
      <c r="AE5791">
        <f t="shared" si="14253"/>
        <v>3.1217037126744684</v>
      </c>
      <c r="AG5791">
        <f t="shared" si="14254"/>
        <v>0.95777917703277715</v>
      </c>
      <c r="AH5791">
        <f t="shared" si="14305"/>
        <v>4.2220822967222849E-2</v>
      </c>
      <c r="AI5791">
        <f t="shared" si="14255"/>
        <v>2.665234568591933</v>
      </c>
      <c r="AJ5791">
        <f t="shared" si="14256"/>
        <v>3.5785996905425059</v>
      </c>
      <c r="AK5791">
        <f t="shared" si="14257"/>
        <v>1.7073351420084472E-3</v>
      </c>
      <c r="AL5791">
        <v>1</v>
      </c>
      <c r="AM5791">
        <v>0.25</v>
      </c>
      <c r="AN5791">
        <f t="shared" si="14258"/>
        <v>1.1375210666229596E-3</v>
      </c>
      <c r="AO5791">
        <f t="shared" si="14259"/>
        <v>1.5273761591707207E-3</v>
      </c>
      <c r="AP5791" s="2">
        <f t="shared" si="14260"/>
        <v>0.54377763723337491</v>
      </c>
      <c r="AQ5791">
        <f t="shared" si="14261"/>
        <v>1.0169038775735835</v>
      </c>
      <c r="AR5791">
        <f t="shared" si="14262"/>
        <v>-7.6211320350772799E-2</v>
      </c>
      <c r="AS5791">
        <f t="shared" si="14263"/>
        <v>1.0597088367300735</v>
      </c>
      <c r="AT5791">
        <f t="shared" si="14264"/>
        <v>5789</v>
      </c>
    </row>
    <row r="5792" spans="11:46">
      <c r="K5792">
        <f t="shared" ref="K5792" si="14322">$I$4</f>
        <v>1</v>
      </c>
      <c r="L5792">
        <f t="shared" ref="L5792" si="14323">$J$4</f>
        <v>0</v>
      </c>
      <c r="N5792">
        <f t="shared" si="14241"/>
        <v>1</v>
      </c>
      <c r="Q5792">
        <f t="shared" si="14242"/>
        <v>0</v>
      </c>
      <c r="S5792" s="1">
        <f t="shared" si="14243"/>
        <v>0.54377763723337491</v>
      </c>
      <c r="T5792" s="1">
        <f t="shared" si="14244"/>
        <v>1.0169038775735835</v>
      </c>
      <c r="U5792" s="1">
        <f t="shared" si="14245"/>
        <v>-7.6151876199820001E-2</v>
      </c>
      <c r="V5792" s="1">
        <f t="shared" si="14246"/>
        <v>1.0597699453214089</v>
      </c>
      <c r="W5792">
        <f t="shared" si="14247"/>
        <v>-7.6211320350772799E-2</v>
      </c>
      <c r="Y5792">
        <f t="shared" si="14248"/>
        <v>0.48095638639155414</v>
      </c>
      <c r="Z5792">
        <f t="shared" si="14249"/>
        <v>1.0597088367300735</v>
      </c>
      <c r="AB5792">
        <f t="shared" si="14250"/>
        <v>0.74263489969184859</v>
      </c>
      <c r="AC5792">
        <f t="shared" si="14251"/>
        <v>2.6652775390357277</v>
      </c>
      <c r="AD5792">
        <f t="shared" si="14252"/>
        <v>3.5786660403241495</v>
      </c>
      <c r="AE5792">
        <f t="shared" si="14253"/>
        <v>3.9394546092191431</v>
      </c>
      <c r="AG5792">
        <f t="shared" si="14254"/>
        <v>0.98091259396902664</v>
      </c>
      <c r="AH5792">
        <f t="shared" si="14305"/>
        <v>1.9087406030973364E-2</v>
      </c>
      <c r="AI5792">
        <f t="shared" si="14255"/>
        <v>2.6652775390357277</v>
      </c>
      <c r="AJ5792">
        <f t="shared" si="14256"/>
        <v>3.5786660403241495</v>
      </c>
      <c r="AK5792">
        <f t="shared" si="14257"/>
        <v>3.5737497212251604E-4</v>
      </c>
      <c r="AL5792">
        <v>1</v>
      </c>
      <c r="AM5792">
        <v>0.25</v>
      </c>
      <c r="AN5792">
        <f t="shared" si="14258"/>
        <v>2.3777660381116614E-4</v>
      </c>
      <c r="AO5792">
        <f t="shared" si="14259"/>
        <v>2.4443436534127906E-4</v>
      </c>
      <c r="AP5792" s="2">
        <f t="shared" si="14260"/>
        <v>0.54377763723337491</v>
      </c>
      <c r="AQ5792">
        <f t="shared" si="14261"/>
        <v>1.0169038775735835</v>
      </c>
      <c r="AR5792">
        <f t="shared" si="14262"/>
        <v>-7.6151876199820001E-2</v>
      </c>
      <c r="AS5792">
        <f t="shared" si="14263"/>
        <v>1.0597699453214089</v>
      </c>
      <c r="AT5792">
        <f t="shared" si="14264"/>
        <v>5790</v>
      </c>
    </row>
    <row r="5793" spans="11:46">
      <c r="K5793">
        <f t="shared" ref="K5793" si="14324">$I$5</f>
        <v>1</v>
      </c>
      <c r="L5793">
        <f t="shared" ref="L5793" si="14325">$J$5</f>
        <v>1</v>
      </c>
      <c r="N5793">
        <f t="shared" si="14241"/>
        <v>1</v>
      </c>
      <c r="Q5793">
        <f t="shared" si="14242"/>
        <v>1</v>
      </c>
      <c r="S5793" s="1">
        <f t="shared" si="14243"/>
        <v>0.54380425620166051</v>
      </c>
      <c r="T5793" s="1">
        <f t="shared" si="14244"/>
        <v>1.0169338788421667</v>
      </c>
      <c r="U5793" s="1">
        <f t="shared" si="14245"/>
        <v>-7.6151876199820001E-2</v>
      </c>
      <c r="V5793" s="1">
        <f t="shared" si="14246"/>
        <v>1.0597699453214089</v>
      </c>
      <c r="W5793">
        <f t="shared" si="14247"/>
        <v>0.54377763723337491</v>
      </c>
      <c r="Y5793">
        <f t="shared" si="14248"/>
        <v>0.63269075403259001</v>
      </c>
      <c r="Z5793">
        <f t="shared" si="14249"/>
        <v>1.0169038775735835</v>
      </c>
      <c r="AB5793">
        <f t="shared" si="14250"/>
        <v>0.73436907376538996</v>
      </c>
      <c r="AC5793">
        <f t="shared" si="14251"/>
        <v>2.6653047295185099</v>
      </c>
      <c r="AD5793">
        <f t="shared" si="14252"/>
        <v>3.5786976005287654</v>
      </c>
      <c r="AE5793">
        <f t="shared" si="14253"/>
        <v>4.3143581212271416</v>
      </c>
      <c r="AG5793">
        <f t="shared" si="14254"/>
        <v>0.98680140105767455</v>
      </c>
      <c r="AH5793">
        <f t="shared" si="14305"/>
        <v>1.3198598942325446E-2</v>
      </c>
      <c r="AI5793">
        <f t="shared" si="14255"/>
        <v>2.6653047295185099</v>
      </c>
      <c r="AJ5793">
        <f t="shared" si="14256"/>
        <v>3.5786976005287654</v>
      </c>
      <c r="AK5793">
        <f t="shared" si="14257"/>
        <v>1.7190377832349143E-4</v>
      </c>
      <c r="AL5793">
        <v>1</v>
      </c>
      <c r="AM5793">
        <v>0.25</v>
      </c>
      <c r="AN5793">
        <f t="shared" si="14258"/>
        <v>1.064758731424756E-4</v>
      </c>
      <c r="AO5793">
        <f t="shared" si="14259"/>
        <v>1.2000507433256875E-4</v>
      </c>
      <c r="AP5793" s="2">
        <f t="shared" si="14260"/>
        <v>0.54380425620166051</v>
      </c>
      <c r="AQ5793">
        <f t="shared" si="14261"/>
        <v>1.0169338788421667</v>
      </c>
      <c r="AR5793">
        <f t="shared" si="14262"/>
        <v>-7.6151876199820001E-2</v>
      </c>
      <c r="AS5793">
        <f t="shared" si="14263"/>
        <v>1.0597699453214089</v>
      </c>
      <c r="AT5793">
        <f t="shared" si="14264"/>
        <v>5791</v>
      </c>
    </row>
    <row r="5794" spans="11:46">
      <c r="K5794">
        <f t="shared" ref="K5794" si="14326">$I$6</f>
        <v>0</v>
      </c>
      <c r="L5794">
        <f t="shared" ref="L5794" si="14327">$J$6</f>
        <v>0</v>
      </c>
      <c r="N5794">
        <f t="shared" si="14241"/>
        <v>0</v>
      </c>
      <c r="Q5794">
        <f t="shared" si="14242"/>
        <v>0</v>
      </c>
      <c r="S5794" s="1">
        <f t="shared" si="14243"/>
        <v>0.54381430371415929</v>
      </c>
      <c r="T5794" s="1">
        <f t="shared" si="14244"/>
        <v>1.0169395172661242</v>
      </c>
      <c r="U5794" s="1">
        <f t="shared" si="14245"/>
        <v>-7.6141828687321209E-2</v>
      </c>
      <c r="V5794" s="1">
        <f t="shared" si="14246"/>
        <v>1.0597755837453664</v>
      </c>
      <c r="W5794">
        <f t="shared" si="14247"/>
        <v>0.46765238000184051</v>
      </c>
      <c r="Y5794">
        <f t="shared" si="14248"/>
        <v>0.61482795592369455</v>
      </c>
      <c r="Z5794">
        <f t="shared" si="14249"/>
        <v>2.0767038241635758</v>
      </c>
      <c r="AB5794">
        <f t="shared" si="14250"/>
        <v>0.88861820902032196</v>
      </c>
      <c r="AC5794">
        <f t="shared" si="14251"/>
        <v>2.6653145166838876</v>
      </c>
      <c r="AD5794">
        <f t="shared" si="14252"/>
        <v>3.5787117460361149</v>
      </c>
      <c r="AE5794">
        <f t="shared" si="14253"/>
        <v>4.8187997111708167</v>
      </c>
      <c r="AG5794">
        <f t="shared" si="14254"/>
        <v>0.99198823142522086</v>
      </c>
      <c r="AH5794">
        <f t="shared" si="14305"/>
        <v>8.0117685747791434E-3</v>
      </c>
      <c r="AI5794">
        <f t="shared" si="14255"/>
        <v>2.6653145166838876</v>
      </c>
      <c r="AJ5794">
        <f t="shared" si="14256"/>
        <v>3.5787117460361149</v>
      </c>
      <c r="AK5794">
        <f t="shared" si="14257"/>
        <v>6.3674172803846631E-5</v>
      </c>
      <c r="AL5794">
        <v>1</v>
      </c>
      <c r="AM5794">
        <v>0.25</v>
      </c>
      <c r="AN5794">
        <f t="shared" si="14258"/>
        <v>4.0190049995178759E-5</v>
      </c>
      <c r="AO5794">
        <f t="shared" si="14259"/>
        <v>2.2553695830231026E-5</v>
      </c>
      <c r="AP5794" s="2">
        <f t="shared" si="14260"/>
        <v>0.54381430371415929</v>
      </c>
      <c r="AQ5794">
        <f t="shared" si="14261"/>
        <v>1.0169395172661242</v>
      </c>
      <c r="AR5794">
        <f t="shared" si="14262"/>
        <v>-7.6141828687321209E-2</v>
      </c>
      <c r="AS5794">
        <f t="shared" si="14263"/>
        <v>1.0597755837453664</v>
      </c>
      <c r="AT5794">
        <f t="shared" si="14264"/>
        <v>5792</v>
      </c>
    </row>
    <row r="5795" spans="11:46">
      <c r="K5795">
        <f t="shared" ref="K5795" si="14328">$I$3</f>
        <v>0</v>
      </c>
      <c r="L5795">
        <f t="shared" ref="L5795" si="14329">$J$3</f>
        <v>1</v>
      </c>
      <c r="N5795">
        <f t="shared" si="14241"/>
        <v>0</v>
      </c>
      <c r="Q5795">
        <f t="shared" si="14242"/>
        <v>1</v>
      </c>
      <c r="S5795" s="1">
        <f t="shared" si="14243"/>
        <v>0.54381430371415929</v>
      </c>
      <c r="T5795" s="1">
        <f t="shared" si="14244"/>
        <v>1.0169395172661242</v>
      </c>
      <c r="U5795" s="1">
        <f t="shared" si="14245"/>
        <v>-7.6141828687321209E-2</v>
      </c>
      <c r="V5795" s="1">
        <f t="shared" si="14246"/>
        <v>1.0597755837453664</v>
      </c>
      <c r="W5795">
        <f t="shared" si="14247"/>
        <v>0</v>
      </c>
      <c r="Y5795">
        <f t="shared" si="14248"/>
        <v>0.5</v>
      </c>
      <c r="Z5795">
        <f t="shared" si="14249"/>
        <v>0</v>
      </c>
      <c r="AB5795">
        <f t="shared" si="14250"/>
        <v>0.5</v>
      </c>
      <c r="AC5795">
        <f t="shared" si="14251"/>
        <v>2.6655278099050754</v>
      </c>
      <c r="AD5795">
        <f t="shared" si="14252"/>
        <v>3.5789250392573027</v>
      </c>
      <c r="AE5795">
        <f t="shared" si="14253"/>
        <v>3.122013131360001</v>
      </c>
      <c r="AG5795">
        <f t="shared" si="14254"/>
        <v>0.9577916876030601</v>
      </c>
      <c r="AH5795">
        <f t="shared" si="14305"/>
        <v>4.2208312396939895E-2</v>
      </c>
      <c r="AI5795">
        <f t="shared" si="14255"/>
        <v>2.6655278099050754</v>
      </c>
      <c r="AJ5795">
        <f t="shared" si="14256"/>
        <v>3.5789250392573027</v>
      </c>
      <c r="AK5795">
        <f t="shared" si="14257"/>
        <v>1.7063457695026501E-3</v>
      </c>
      <c r="AL5795">
        <v>1</v>
      </c>
      <c r="AM5795">
        <v>0.25</v>
      </c>
      <c r="AN5795">
        <f t="shared" si="14258"/>
        <v>1.1369870374843881E-3</v>
      </c>
      <c r="AO5795">
        <f t="shared" si="14259"/>
        <v>1.5266299120295418E-3</v>
      </c>
      <c r="AP5795" s="2">
        <f t="shared" si="14260"/>
        <v>0.54381430371415929</v>
      </c>
      <c r="AQ5795">
        <f t="shared" si="14261"/>
        <v>1.0169395172661242</v>
      </c>
      <c r="AR5795">
        <f t="shared" si="14262"/>
        <v>-7.6141828687321209E-2</v>
      </c>
      <c r="AS5795">
        <f t="shared" si="14263"/>
        <v>1.0597755837453664</v>
      </c>
      <c r="AT5795">
        <f t="shared" si="14264"/>
        <v>5793</v>
      </c>
    </row>
    <row r="5796" spans="11:46">
      <c r="K5796">
        <f t="shared" ref="K5796" si="14330">$I$4</f>
        <v>1</v>
      </c>
      <c r="L5796">
        <f t="shared" ref="L5796" si="14331">$J$4</f>
        <v>0</v>
      </c>
      <c r="N5796">
        <f t="shared" si="14241"/>
        <v>1</v>
      </c>
      <c r="Q5796">
        <f t="shared" si="14242"/>
        <v>0</v>
      </c>
      <c r="S5796" s="1">
        <f t="shared" si="14243"/>
        <v>0.54381430371415929</v>
      </c>
      <c r="T5796" s="1">
        <f t="shared" si="14244"/>
        <v>1.0169395172661242</v>
      </c>
      <c r="U5796" s="1">
        <f t="shared" si="14245"/>
        <v>-7.6082432623064022E-2</v>
      </c>
      <c r="V5796" s="1">
        <f t="shared" si="14246"/>
        <v>1.0598366395976611</v>
      </c>
      <c r="W5796">
        <f t="shared" si="14247"/>
        <v>-7.6141828687321209E-2</v>
      </c>
      <c r="Y5796">
        <f t="shared" si="14248"/>
        <v>0.48097373412857519</v>
      </c>
      <c r="Z5796">
        <f t="shared" si="14249"/>
        <v>1.0597755837453664</v>
      </c>
      <c r="AB5796">
        <f t="shared" si="14250"/>
        <v>0.74264765672916855</v>
      </c>
      <c r="AC5796">
        <f t="shared" si="14251"/>
        <v>2.6655707422998471</v>
      </c>
      <c r="AD5796">
        <f t="shared" si="14252"/>
        <v>3.5789913290359592</v>
      </c>
      <c r="AE5796">
        <f t="shared" si="14253"/>
        <v>3.9399291581673905</v>
      </c>
      <c r="AG5796">
        <f t="shared" si="14254"/>
        <v>0.98092147695809484</v>
      </c>
      <c r="AH5796">
        <f t="shared" si="14305"/>
        <v>1.907852304190516E-2</v>
      </c>
      <c r="AI5796">
        <f t="shared" si="14255"/>
        <v>2.6655707422998471</v>
      </c>
      <c r="AJ5796">
        <f t="shared" si="14256"/>
        <v>3.5789913290359592</v>
      </c>
      <c r="AK5796">
        <f t="shared" si="14257"/>
        <v>3.5704564906747783E-4</v>
      </c>
      <c r="AL5796">
        <v>1</v>
      </c>
      <c r="AM5796">
        <v>0.25</v>
      </c>
      <c r="AN5796">
        <f t="shared" si="14258"/>
        <v>2.3758425702872092E-4</v>
      </c>
      <c r="AO5796">
        <f t="shared" si="14259"/>
        <v>2.4422340917906342E-4</v>
      </c>
      <c r="AP5796" s="2">
        <f t="shared" si="14260"/>
        <v>0.54381430371415929</v>
      </c>
      <c r="AQ5796">
        <f t="shared" si="14261"/>
        <v>1.0169395172661242</v>
      </c>
      <c r="AR5796">
        <f t="shared" si="14262"/>
        <v>-7.6082432623064022E-2</v>
      </c>
      <c r="AS5796">
        <f t="shared" si="14263"/>
        <v>1.0598366395976611</v>
      </c>
      <c r="AT5796">
        <f t="shared" si="14264"/>
        <v>5794</v>
      </c>
    </row>
    <row r="5797" spans="11:46">
      <c r="K5797">
        <f t="shared" ref="K5797" si="14332">$I$5</f>
        <v>1</v>
      </c>
      <c r="L5797">
        <f t="shared" ref="L5797" si="14333">$J$5</f>
        <v>1</v>
      </c>
      <c r="N5797">
        <f t="shared" si="14241"/>
        <v>1</v>
      </c>
      <c r="Q5797">
        <f t="shared" si="14242"/>
        <v>1</v>
      </c>
      <c r="S5797" s="1">
        <f t="shared" si="14243"/>
        <v>0.54384090073051661</v>
      </c>
      <c r="T5797" s="1">
        <f t="shared" si="14244"/>
        <v>1.0169694930115623</v>
      </c>
      <c r="U5797" s="1">
        <f t="shared" si="14245"/>
        <v>-7.6082432623064022E-2</v>
      </c>
      <c r="V5797" s="1">
        <f t="shared" si="14246"/>
        <v>1.0598366395976611</v>
      </c>
      <c r="W5797">
        <f t="shared" si="14247"/>
        <v>0.54381430371415929</v>
      </c>
      <c r="Y5797">
        <f t="shared" si="14248"/>
        <v>0.63269927503060652</v>
      </c>
      <c r="Z5797">
        <f t="shared" si="14249"/>
        <v>1.0169395172661242</v>
      </c>
      <c r="AB5797">
        <f t="shared" si="14250"/>
        <v>0.73437602598267404</v>
      </c>
      <c r="AC5797">
        <f t="shared" si="14251"/>
        <v>2.6655979080012009</v>
      </c>
      <c r="AD5797">
        <f t="shared" si="14252"/>
        <v>3.5790228603504248</v>
      </c>
      <c r="AE5797">
        <f t="shared" si="14253"/>
        <v>4.3148301054397855</v>
      </c>
      <c r="AG5797">
        <f t="shared" si="14254"/>
        <v>0.98680754695472084</v>
      </c>
      <c r="AH5797">
        <f t="shared" si="14305"/>
        <v>1.3192453045279162E-2</v>
      </c>
      <c r="AI5797">
        <f t="shared" si="14255"/>
        <v>2.6655979080012009</v>
      </c>
      <c r="AJ5797">
        <f t="shared" si="14256"/>
        <v>3.5790228603504248</v>
      </c>
      <c r="AK5797">
        <f t="shared" si="14257"/>
        <v>1.7174479204101856E-4</v>
      </c>
      <c r="AL5797">
        <v>1</v>
      </c>
      <c r="AM5797">
        <v>0.25</v>
      </c>
      <c r="AN5797">
        <f t="shared" si="14258"/>
        <v>1.0638806542912413E-4</v>
      </c>
      <c r="AO5797">
        <f t="shared" si="14259"/>
        <v>1.1990298175217567E-4</v>
      </c>
      <c r="AP5797" s="2">
        <f t="shared" si="14260"/>
        <v>0.54384090073051661</v>
      </c>
      <c r="AQ5797">
        <f t="shared" si="14261"/>
        <v>1.0169694930115623</v>
      </c>
      <c r="AR5797">
        <f t="shared" si="14262"/>
        <v>-7.6082432623064022E-2</v>
      </c>
      <c r="AS5797">
        <f t="shared" si="14263"/>
        <v>1.0598366395976611</v>
      </c>
      <c r="AT5797">
        <f t="shared" si="14264"/>
        <v>5795</v>
      </c>
    </row>
    <row r="5798" spans="11:46">
      <c r="K5798">
        <f t="shared" ref="K5798" si="14334">$I$6</f>
        <v>0</v>
      </c>
      <c r="L5798">
        <f t="shared" ref="L5798" si="14335">$J$6</f>
        <v>0</v>
      </c>
      <c r="N5798">
        <f t="shared" si="14241"/>
        <v>0</v>
      </c>
      <c r="Q5798">
        <f t="shared" si="14242"/>
        <v>0</v>
      </c>
      <c r="S5798" s="1">
        <f t="shared" si="14243"/>
        <v>0.54385093774277105</v>
      </c>
      <c r="T5798" s="1">
        <f t="shared" si="14244"/>
        <v>1.0169751251247723</v>
      </c>
      <c r="U5798" s="1">
        <f t="shared" si="14245"/>
        <v>-7.6072395610809543E-2</v>
      </c>
      <c r="V5798" s="1">
        <f t="shared" si="14246"/>
        <v>1.0598422717108711</v>
      </c>
      <c r="W5798">
        <f t="shared" si="14247"/>
        <v>0.46775846810745259</v>
      </c>
      <c r="Y5798">
        <f t="shared" si="14248"/>
        <v>0.61485307882361395</v>
      </c>
      <c r="Z5798">
        <f t="shared" si="14249"/>
        <v>2.0768061326092235</v>
      </c>
      <c r="AB5798">
        <f t="shared" si="14250"/>
        <v>0.88862833468694635</v>
      </c>
      <c r="AC5798">
        <f t="shared" si="14251"/>
        <v>2.6656076845007592</v>
      </c>
      <c r="AD5798">
        <f t="shared" si="14252"/>
        <v>3.5790369900259864</v>
      </c>
      <c r="AE5798">
        <f t="shared" si="14253"/>
        <v>4.8193722048400325</v>
      </c>
      <c r="AG5798">
        <f t="shared" si="14254"/>
        <v>0.99199278008323599</v>
      </c>
      <c r="AH5798">
        <f t="shared" si="14305"/>
        <v>8.0072199167640079E-3</v>
      </c>
      <c r="AI5798">
        <f t="shared" si="14255"/>
        <v>2.6656076845007592</v>
      </c>
      <c r="AJ5798">
        <f t="shared" si="14256"/>
        <v>3.5790369900259864</v>
      </c>
      <c r="AK5798">
        <f t="shared" si="14257"/>
        <v>6.3602183319974413E-5</v>
      </c>
      <c r="AL5798">
        <v>1</v>
      </c>
      <c r="AM5798">
        <v>0.25</v>
      </c>
      <c r="AN5798">
        <f t="shared" si="14258"/>
        <v>4.0148049017911436E-5</v>
      </c>
      <c r="AO5798">
        <f t="shared" si="14259"/>
        <v>2.2528452840273924E-5</v>
      </c>
      <c r="AP5798" s="2">
        <f t="shared" si="14260"/>
        <v>0.54385093774277105</v>
      </c>
      <c r="AQ5798">
        <f t="shared" si="14261"/>
        <v>1.0169751251247723</v>
      </c>
      <c r="AR5798">
        <f t="shared" si="14262"/>
        <v>-7.6072395610809543E-2</v>
      </c>
      <c r="AS5798">
        <f t="shared" si="14263"/>
        <v>1.0598422717108711</v>
      </c>
      <c r="AT5798">
        <f t="shared" si="14264"/>
        <v>5796</v>
      </c>
    </row>
    <row r="5799" spans="11:46">
      <c r="K5799">
        <f t="shared" ref="K5799" si="14336">$I$3</f>
        <v>0</v>
      </c>
      <c r="L5799">
        <f t="shared" ref="L5799" si="14337">$J$3</f>
        <v>1</v>
      </c>
      <c r="N5799">
        <f t="shared" si="14241"/>
        <v>0</v>
      </c>
      <c r="Q5799">
        <f t="shared" si="14242"/>
        <v>1</v>
      </c>
      <c r="S5799" s="1">
        <f t="shared" si="14243"/>
        <v>0.54385093774277105</v>
      </c>
      <c r="T5799" s="1">
        <f t="shared" si="14244"/>
        <v>1.0169751251247723</v>
      </c>
      <c r="U5799" s="1">
        <f t="shared" si="14245"/>
        <v>-7.6072395610809543E-2</v>
      </c>
      <c r="V5799" s="1">
        <f t="shared" si="14246"/>
        <v>1.0598422717108711</v>
      </c>
      <c r="W5799">
        <f t="shared" si="14247"/>
        <v>0</v>
      </c>
      <c r="Y5799">
        <f t="shared" si="14248"/>
        <v>0.5</v>
      </c>
      <c r="Z5799">
        <f t="shared" si="14249"/>
        <v>0</v>
      </c>
      <c r="AB5799">
        <f t="shared" si="14250"/>
        <v>0.5</v>
      </c>
      <c r="AC5799">
        <f t="shared" si="14251"/>
        <v>2.6658208542045498</v>
      </c>
      <c r="AD5799">
        <f t="shared" si="14252"/>
        <v>3.579250159729777</v>
      </c>
      <c r="AE5799">
        <f t="shared" si="14253"/>
        <v>3.1223223372633728</v>
      </c>
      <c r="AG5799">
        <f t="shared" si="14254"/>
        <v>0.95780418602995843</v>
      </c>
      <c r="AH5799">
        <f t="shared" si="14305"/>
        <v>4.2195813970041574E-2</v>
      </c>
      <c r="AI5799">
        <f t="shared" si="14255"/>
        <v>2.6658208542045498</v>
      </c>
      <c r="AJ5799">
        <f t="shared" si="14256"/>
        <v>3.579250159729777</v>
      </c>
      <c r="AK5799">
        <f t="shared" si="14257"/>
        <v>1.7053576303248099E-3</v>
      </c>
      <c r="AL5799">
        <v>1</v>
      </c>
      <c r="AM5799">
        <v>0.25</v>
      </c>
      <c r="AN5799">
        <f t="shared" si="14258"/>
        <v>1.1364536010539546E-3</v>
      </c>
      <c r="AO5799">
        <f t="shared" si="14259"/>
        <v>1.5258845100388891E-3</v>
      </c>
      <c r="AP5799" s="2">
        <f t="shared" si="14260"/>
        <v>0.54385093774277105</v>
      </c>
      <c r="AQ5799">
        <f t="shared" si="14261"/>
        <v>1.0169751251247723</v>
      </c>
      <c r="AR5799">
        <f t="shared" si="14262"/>
        <v>-7.6072395610809543E-2</v>
      </c>
      <c r="AS5799">
        <f t="shared" si="14263"/>
        <v>1.0598422717108711</v>
      </c>
      <c r="AT5799">
        <f t="shared" si="14264"/>
        <v>5797</v>
      </c>
    </row>
    <row r="5800" spans="11:46">
      <c r="K5800">
        <f t="shared" ref="K5800" si="14338">$I$4</f>
        <v>1</v>
      </c>
      <c r="L5800">
        <f t="shared" ref="L5800" si="14339">$J$4</f>
        <v>0</v>
      </c>
      <c r="N5800">
        <f t="shared" si="14241"/>
        <v>1</v>
      </c>
      <c r="Q5800">
        <f t="shared" si="14242"/>
        <v>0</v>
      </c>
      <c r="S5800" s="1">
        <f t="shared" si="14243"/>
        <v>0.54385093774277105</v>
      </c>
      <c r="T5800" s="1">
        <f t="shared" si="14244"/>
        <v>1.0169751251247723</v>
      </c>
      <c r="U5800" s="1">
        <f t="shared" si="14245"/>
        <v>-7.6013047562829283E-2</v>
      </c>
      <c r="V5800" s="1">
        <f t="shared" si="14246"/>
        <v>1.0599032749048194</v>
      </c>
      <c r="W5800">
        <f t="shared" si="14247"/>
        <v>-7.6072395610809543E-2</v>
      </c>
      <c r="Y5800">
        <f t="shared" si="14248"/>
        <v>0.48099106728590429</v>
      </c>
      <c r="Z5800">
        <f t="shared" si="14249"/>
        <v>1.0598422717108711</v>
      </c>
      <c r="AB5800">
        <f t="shared" si="14250"/>
        <v>0.74266040206791395</v>
      </c>
      <c r="AC5800">
        <f t="shared" si="14251"/>
        <v>2.6658637486093029</v>
      </c>
      <c r="AD5800">
        <f t="shared" si="14252"/>
        <v>3.5793163895998243</v>
      </c>
      <c r="AE5800">
        <f t="shared" si="14253"/>
        <v>3.9404033805834286</v>
      </c>
      <c r="AG5800">
        <f t="shared" si="14254"/>
        <v>0.98093034978541283</v>
      </c>
      <c r="AH5800">
        <f t="shared" si="14305"/>
        <v>1.9069650214587175E-2</v>
      </c>
      <c r="AI5800">
        <f t="shared" si="14255"/>
        <v>2.6658637486093029</v>
      </c>
      <c r="AJ5800">
        <f t="shared" si="14256"/>
        <v>3.5793163895998243</v>
      </c>
      <c r="AK5800">
        <f t="shared" si="14257"/>
        <v>3.567168512707366E-4</v>
      </c>
      <c r="AL5800">
        <v>1</v>
      </c>
      <c r="AM5800">
        <v>0.25</v>
      </c>
      <c r="AN5800">
        <f t="shared" si="14258"/>
        <v>2.3739219192106021E-4</v>
      </c>
      <c r="AO5800">
        <f t="shared" si="14259"/>
        <v>2.440127757932377E-4</v>
      </c>
      <c r="AP5800" s="2">
        <f t="shared" si="14260"/>
        <v>0.54385093774277105</v>
      </c>
      <c r="AQ5800">
        <f t="shared" si="14261"/>
        <v>1.0169751251247723</v>
      </c>
      <c r="AR5800">
        <f t="shared" si="14262"/>
        <v>-7.6013047562829283E-2</v>
      </c>
      <c r="AS5800">
        <f t="shared" si="14263"/>
        <v>1.0599032749048194</v>
      </c>
      <c r="AT5800">
        <f t="shared" si="14264"/>
        <v>5798</v>
      </c>
    </row>
    <row r="5801" spans="11:46">
      <c r="K5801">
        <f t="shared" ref="K5801" si="14340">$I$5</f>
        <v>1</v>
      </c>
      <c r="L5801">
        <f t="shared" ref="L5801" si="14341">$J$5</f>
        <v>1</v>
      </c>
      <c r="N5801">
        <f t="shared" si="14241"/>
        <v>1</v>
      </c>
      <c r="Q5801">
        <f t="shared" si="14242"/>
        <v>1</v>
      </c>
      <c r="S5801" s="1">
        <f t="shared" si="14243"/>
        <v>0.54387751283996322</v>
      </c>
      <c r="T5801" s="1">
        <f t="shared" si="14244"/>
        <v>1.0170050753859121</v>
      </c>
      <c r="U5801" s="1">
        <f t="shared" si="14245"/>
        <v>-7.6013047562829283E-2</v>
      </c>
      <c r="V5801" s="1">
        <f t="shared" si="14246"/>
        <v>1.0599032749048194</v>
      </c>
      <c r="W5801">
        <f t="shared" si="14247"/>
        <v>0.54385093774277105</v>
      </c>
      <c r="Y5801">
        <f t="shared" si="14248"/>
        <v>0.63270778840418718</v>
      </c>
      <c r="Z5801">
        <f t="shared" si="14249"/>
        <v>1.0169751251247723</v>
      </c>
      <c r="AB5801">
        <f t="shared" si="14250"/>
        <v>0.73438297187414792</v>
      </c>
      <c r="AC5801">
        <f t="shared" si="14251"/>
        <v>2.6658908895685709</v>
      </c>
      <c r="AD5801">
        <f t="shared" si="14252"/>
        <v>3.5793478920701465</v>
      </c>
      <c r="AE5801">
        <f t="shared" si="14253"/>
        <v>4.3153017640416529</v>
      </c>
      <c r="AG5801">
        <f t="shared" si="14254"/>
        <v>0.98681368579119721</v>
      </c>
      <c r="AH5801">
        <f t="shared" si="14305"/>
        <v>1.3186314208802785E-2</v>
      </c>
      <c r="AI5801">
        <f t="shared" si="14255"/>
        <v>2.6658908895685709</v>
      </c>
      <c r="AJ5801">
        <f t="shared" si="14256"/>
        <v>3.5793478920701465</v>
      </c>
      <c r="AK5801">
        <f t="shared" si="14257"/>
        <v>1.715860608354973E-4</v>
      </c>
      <c r="AL5801">
        <v>1</v>
      </c>
      <c r="AM5801">
        <v>0.25</v>
      </c>
      <c r="AN5801">
        <f t="shared" si="14258"/>
        <v>1.0630038876890698E-4</v>
      </c>
      <c r="AO5801">
        <f t="shared" si="14259"/>
        <v>1.1980104455968113E-4</v>
      </c>
      <c r="AP5801" s="2">
        <f t="shared" si="14260"/>
        <v>0.54387751283996322</v>
      </c>
      <c r="AQ5801">
        <f t="shared" si="14261"/>
        <v>1.0170050753859121</v>
      </c>
      <c r="AR5801">
        <f t="shared" si="14262"/>
        <v>-7.6013047562829283E-2</v>
      </c>
      <c r="AS5801">
        <f t="shared" si="14263"/>
        <v>1.0599032749048194</v>
      </c>
      <c r="AT5801">
        <f t="shared" si="14264"/>
        <v>5799</v>
      </c>
    </row>
    <row r="5802" spans="11:46">
      <c r="K5802">
        <f t="shared" ref="K5802" si="14342">$I$6</f>
        <v>0</v>
      </c>
      <c r="L5802">
        <f t="shared" ref="L5802" si="14343">$J$6</f>
        <v>0</v>
      </c>
      <c r="N5802">
        <f t="shared" si="14241"/>
        <v>0</v>
      </c>
      <c r="Q5802">
        <f t="shared" si="14242"/>
        <v>0</v>
      </c>
      <c r="S5802" s="1">
        <f t="shared" si="14243"/>
        <v>0.54388753937001877</v>
      </c>
      <c r="T5802" s="1">
        <f t="shared" si="14244"/>
        <v>1.0170107011997824</v>
      </c>
      <c r="U5802" s="1">
        <f t="shared" si="14245"/>
        <v>-7.600302103277369E-2</v>
      </c>
      <c r="V5802" s="1">
        <f t="shared" si="14246"/>
        <v>1.0599089007186897</v>
      </c>
      <c r="W5802">
        <f t="shared" si="14247"/>
        <v>0.46786446527713393</v>
      </c>
      <c r="Y5802">
        <f t="shared" si="14248"/>
        <v>0.61487817957741719</v>
      </c>
      <c r="Z5802">
        <f t="shared" si="14249"/>
        <v>2.0769083502907315</v>
      </c>
      <c r="AB5802">
        <f t="shared" si="14250"/>
        <v>0.88863845056637736</v>
      </c>
      <c r="AC5802">
        <f t="shared" si="14251"/>
        <v>2.6659006554211415</v>
      </c>
      <c r="AD5802">
        <f t="shared" si="14252"/>
        <v>3.5793620059424307</v>
      </c>
      <c r="AE5802">
        <f t="shared" si="14253"/>
        <v>4.8199443019771877</v>
      </c>
      <c r="AG5802">
        <f t="shared" si="14254"/>
        <v>0.99199732303167554</v>
      </c>
      <c r="AH5802">
        <f t="shared" si="14305"/>
        <v>8.0026769683244625E-3</v>
      </c>
      <c r="AI5802">
        <f t="shared" si="14255"/>
        <v>2.6659006554211415</v>
      </c>
      <c r="AJ5802">
        <f t="shared" si="14256"/>
        <v>3.5793620059424307</v>
      </c>
      <c r="AK5802">
        <f t="shared" si="14257"/>
        <v>6.3530324509425513E-5</v>
      </c>
      <c r="AL5802">
        <v>1</v>
      </c>
      <c r="AM5802">
        <v>0.25</v>
      </c>
      <c r="AN5802">
        <f t="shared" si="14258"/>
        <v>4.0106120222392553E-5</v>
      </c>
      <c r="AO5802">
        <f t="shared" si="14259"/>
        <v>2.2503255480837381E-5</v>
      </c>
      <c r="AP5802" s="2">
        <f t="shared" si="14260"/>
        <v>0.54388753937001877</v>
      </c>
      <c r="AQ5802">
        <f t="shared" si="14261"/>
        <v>1.0170107011997824</v>
      </c>
      <c r="AR5802">
        <f t="shared" si="14262"/>
        <v>-7.600302103277369E-2</v>
      </c>
      <c r="AS5802">
        <f t="shared" si="14263"/>
        <v>1.0599089007186897</v>
      </c>
      <c r="AT5802">
        <f t="shared" si="14264"/>
        <v>5800</v>
      </c>
    </row>
    <row r="5803" spans="11:46">
      <c r="K5803">
        <f t="shared" ref="K5803" si="14344">$I$3</f>
        <v>0</v>
      </c>
      <c r="L5803">
        <f t="shared" ref="L5803" si="14345">$J$3</f>
        <v>1</v>
      </c>
      <c r="N5803">
        <f t="shared" si="14241"/>
        <v>0</v>
      </c>
      <c r="Q5803">
        <f t="shared" si="14242"/>
        <v>1</v>
      </c>
      <c r="S5803" s="1">
        <f t="shared" si="14243"/>
        <v>0.54388753937001877</v>
      </c>
      <c r="T5803" s="1">
        <f t="shared" si="14244"/>
        <v>1.0170107011997824</v>
      </c>
      <c r="U5803" s="1">
        <f t="shared" si="14245"/>
        <v>-7.600302103277369E-2</v>
      </c>
      <c r="V5803" s="1">
        <f t="shared" si="14246"/>
        <v>1.0599089007186897</v>
      </c>
      <c r="W5803">
        <f t="shared" si="14247"/>
        <v>0</v>
      </c>
      <c r="Y5803">
        <f t="shared" si="14248"/>
        <v>0.5</v>
      </c>
      <c r="Z5803">
        <f t="shared" si="14249"/>
        <v>0</v>
      </c>
      <c r="AB5803">
        <f t="shared" si="14250"/>
        <v>0.5</v>
      </c>
      <c r="AC5803">
        <f t="shared" si="14251"/>
        <v>2.6661137017614034</v>
      </c>
      <c r="AD5803">
        <f t="shared" si="14252"/>
        <v>3.5795750522826926</v>
      </c>
      <c r="AE5803">
        <f t="shared" si="14253"/>
        <v>3.1226313306817861</v>
      </c>
      <c r="AG5803">
        <f t="shared" si="14254"/>
        <v>0.95781667233368972</v>
      </c>
      <c r="AH5803">
        <f t="shared" si="14305"/>
        <v>4.2183327666310277E-2</v>
      </c>
      <c r="AI5803">
        <f t="shared" si="14255"/>
        <v>2.6661137017614034</v>
      </c>
      <c r="AJ5803">
        <f t="shared" si="14256"/>
        <v>3.5795750522826926</v>
      </c>
      <c r="AK5803">
        <f t="shared" si="14257"/>
        <v>1.7043707220935308E-3</v>
      </c>
      <c r="AL5803">
        <v>1</v>
      </c>
      <c r="AM5803">
        <v>0.25</v>
      </c>
      <c r="AN5803">
        <f t="shared" si="14258"/>
        <v>1.1359207562774371E-3</v>
      </c>
      <c r="AO5803">
        <f t="shared" si="14259"/>
        <v>1.5251399516755624E-3</v>
      </c>
      <c r="AP5803" s="2">
        <f t="shared" si="14260"/>
        <v>0.54388753937001877</v>
      </c>
      <c r="AQ5803">
        <f t="shared" si="14261"/>
        <v>1.0170107011997824</v>
      </c>
      <c r="AR5803">
        <f t="shared" si="14262"/>
        <v>-7.600302103277369E-2</v>
      </c>
      <c r="AS5803">
        <f t="shared" si="14263"/>
        <v>1.0599089007186897</v>
      </c>
      <c r="AT5803">
        <f t="shared" si="14264"/>
        <v>5801</v>
      </c>
    </row>
    <row r="5804" spans="11:46">
      <c r="K5804">
        <f t="shared" ref="K5804" si="14346">$I$4</f>
        <v>1</v>
      </c>
      <c r="L5804">
        <f t="shared" ref="L5804" si="14347">$J$4</f>
        <v>0</v>
      </c>
      <c r="N5804">
        <f t="shared" si="14241"/>
        <v>1</v>
      </c>
      <c r="Q5804">
        <f t="shared" si="14242"/>
        <v>0</v>
      </c>
      <c r="S5804" s="1">
        <f t="shared" si="14243"/>
        <v>0.54388753937001877</v>
      </c>
      <c r="T5804" s="1">
        <f t="shared" si="14244"/>
        <v>1.0170107011997824</v>
      </c>
      <c r="U5804" s="1">
        <f t="shared" si="14245"/>
        <v>-7.5943720930801581E-2</v>
      </c>
      <c r="V5804" s="1">
        <f t="shared" si="14246"/>
        <v>1.0599698513348079</v>
      </c>
      <c r="W5804">
        <f t="shared" si="14247"/>
        <v>-7.600302103277369E-2</v>
      </c>
      <c r="Y5804">
        <f t="shared" si="14248"/>
        <v>0.48100838588546807</v>
      </c>
      <c r="Z5804">
        <f t="shared" si="14249"/>
        <v>1.0599089007186897</v>
      </c>
      <c r="AB5804">
        <f t="shared" si="14250"/>
        <v>0.74267313572677418</v>
      </c>
      <c r="AC5804">
        <f t="shared" si="14251"/>
        <v>2.6661565582350106</v>
      </c>
      <c r="AD5804">
        <f t="shared" si="14252"/>
        <v>3.5796412223382967</v>
      </c>
      <c r="AE5804">
        <f t="shared" si="14253"/>
        <v>3.940877276919502</v>
      </c>
      <c r="AG5804">
        <f t="shared" si="14254"/>
        <v>0.98093921246956794</v>
      </c>
      <c r="AH5804">
        <f t="shared" si="14305"/>
        <v>1.9060787530432055E-2</v>
      </c>
      <c r="AI5804">
        <f t="shared" si="14255"/>
        <v>2.6661565582350106</v>
      </c>
      <c r="AJ5804">
        <f t="shared" si="14256"/>
        <v>3.5796412223382967</v>
      </c>
      <c r="AK5804">
        <f t="shared" si="14257"/>
        <v>3.5638857753813897E-4</v>
      </c>
      <c r="AL5804">
        <v>1</v>
      </c>
      <c r="AM5804">
        <v>0.25</v>
      </c>
      <c r="AN5804">
        <f t="shared" si="14258"/>
        <v>2.3720040788845732E-4</v>
      </c>
      <c r="AO5804">
        <f t="shared" si="14259"/>
        <v>2.4380246447294762E-4</v>
      </c>
      <c r="AP5804" s="2">
        <f t="shared" si="14260"/>
        <v>0.54388753937001877</v>
      </c>
      <c r="AQ5804">
        <f t="shared" si="14261"/>
        <v>1.0170107011997824</v>
      </c>
      <c r="AR5804">
        <f t="shared" si="14262"/>
        <v>-7.5943720930801581E-2</v>
      </c>
      <c r="AS5804">
        <f t="shared" si="14263"/>
        <v>1.0599698513348079</v>
      </c>
      <c r="AT5804">
        <f t="shared" si="14264"/>
        <v>5802</v>
      </c>
    </row>
    <row r="5805" spans="11:46">
      <c r="K5805">
        <f t="shared" ref="K5805" si="14348">$I$5</f>
        <v>1</v>
      </c>
      <c r="L5805">
        <f t="shared" ref="L5805" si="14349">$J$5</f>
        <v>1</v>
      </c>
      <c r="N5805">
        <f t="shared" si="14241"/>
        <v>1</v>
      </c>
      <c r="Q5805">
        <f t="shared" si="14242"/>
        <v>1</v>
      </c>
      <c r="S5805" s="1">
        <f t="shared" si="14243"/>
        <v>0.54391409258073808</v>
      </c>
      <c r="T5805" s="1">
        <f t="shared" si="14244"/>
        <v>1.0170406260153857</v>
      </c>
      <c r="U5805" s="1">
        <f t="shared" si="14245"/>
        <v>-7.5943720930801581E-2</v>
      </c>
      <c r="V5805" s="1">
        <f t="shared" si="14246"/>
        <v>1.0599698513348079</v>
      </c>
      <c r="W5805">
        <f t="shared" si="14247"/>
        <v>0.54388753937001877</v>
      </c>
      <c r="Y5805">
        <f t="shared" si="14248"/>
        <v>0.63271629416535502</v>
      </c>
      <c r="Z5805">
        <f t="shared" si="14249"/>
        <v>1.0170107011997824</v>
      </c>
      <c r="AB5805">
        <f t="shared" si="14250"/>
        <v>0.73438991144992372</v>
      </c>
      <c r="AC5805">
        <f t="shared" si="14251"/>
        <v>2.6661836744914464</v>
      </c>
      <c r="AD5805">
        <f t="shared" si="14252"/>
        <v>3.5796726960103777</v>
      </c>
      <c r="AE5805">
        <f t="shared" si="14253"/>
        <v>4.3157730974866322</v>
      </c>
      <c r="AG5805">
        <f t="shared" si="14254"/>
        <v>0.98681981758010517</v>
      </c>
      <c r="AH5805">
        <f t="shared" si="14305"/>
        <v>1.3180182419894826E-2</v>
      </c>
      <c r="AI5805">
        <f t="shared" si="14255"/>
        <v>2.6661836744914464</v>
      </c>
      <c r="AJ5805">
        <f t="shared" si="14256"/>
        <v>3.5796726960103777</v>
      </c>
      <c r="AK5805">
        <f t="shared" si="14257"/>
        <v>1.7142758412259563E-4</v>
      </c>
      <c r="AL5805">
        <v>1</v>
      </c>
      <c r="AM5805">
        <v>0.25</v>
      </c>
      <c r="AN5805">
        <f t="shared" si="14258"/>
        <v>1.0621284287734747E-4</v>
      </c>
      <c r="AO5805">
        <f t="shared" si="14259"/>
        <v>1.1969926241289256E-4</v>
      </c>
      <c r="AP5805" s="2">
        <f t="shared" si="14260"/>
        <v>0.54391409258073808</v>
      </c>
      <c r="AQ5805">
        <f t="shared" si="14261"/>
        <v>1.0170406260153857</v>
      </c>
      <c r="AR5805">
        <f t="shared" si="14262"/>
        <v>-7.5943720930801581E-2</v>
      </c>
      <c r="AS5805">
        <f t="shared" si="14263"/>
        <v>1.0599698513348079</v>
      </c>
      <c r="AT5805">
        <f t="shared" si="14264"/>
        <v>5803</v>
      </c>
    </row>
    <row r="5806" spans="11:46">
      <c r="K5806">
        <f t="shared" ref="K5806" si="14350">$I$6</f>
        <v>0</v>
      </c>
      <c r="L5806">
        <f t="shared" ref="L5806" si="14351">$J$6</f>
        <v>0</v>
      </c>
      <c r="N5806">
        <f t="shared" si="14241"/>
        <v>0</v>
      </c>
      <c r="Q5806">
        <f t="shared" si="14242"/>
        <v>0</v>
      </c>
      <c r="S5806" s="1">
        <f t="shared" si="14243"/>
        <v>0.54392410864659702</v>
      </c>
      <c r="T5806" s="1">
        <f t="shared" si="14244"/>
        <v>1.0170462455412952</v>
      </c>
      <c r="U5806" s="1">
        <f t="shared" si="14245"/>
        <v>-7.5933704864942664E-2</v>
      </c>
      <c r="V5806" s="1">
        <f t="shared" si="14246"/>
        <v>1.0599754708607174</v>
      </c>
      <c r="W5806">
        <f t="shared" si="14247"/>
        <v>0.46797037164993649</v>
      </c>
      <c r="Y5806">
        <f t="shared" si="14248"/>
        <v>0.61490325821948599</v>
      </c>
      <c r="Z5806">
        <f t="shared" si="14249"/>
        <v>2.0770104773501936</v>
      </c>
      <c r="AB5806">
        <f t="shared" si="14250"/>
        <v>0.88864855667485976</v>
      </c>
      <c r="AC5806">
        <f t="shared" si="14251"/>
        <v>2.6661934297158139</v>
      </c>
      <c r="AD5806">
        <f t="shared" si="14252"/>
        <v>3.5796867941078236</v>
      </c>
      <c r="AE5806">
        <f t="shared" si="14253"/>
        <v>4.8205160031344185</v>
      </c>
      <c r="AG5806">
        <f t="shared" si="14254"/>
        <v>0.9920018602816536</v>
      </c>
      <c r="AH5806">
        <f t="shared" si="14305"/>
        <v>7.9981397183463976E-3</v>
      </c>
      <c r="AI5806">
        <f t="shared" si="14255"/>
        <v>2.6661934297158139</v>
      </c>
      <c r="AJ5806">
        <f t="shared" si="14256"/>
        <v>3.5796867941078236</v>
      </c>
      <c r="AK5806">
        <f t="shared" si="14257"/>
        <v>6.3458596045218581E-5</v>
      </c>
      <c r="AL5806">
        <v>1</v>
      </c>
      <c r="AM5806">
        <v>0.25</v>
      </c>
      <c r="AN5806">
        <f t="shared" si="14258"/>
        <v>4.0064263435665976E-5</v>
      </c>
      <c r="AO5806">
        <f t="shared" si="14259"/>
        <v>2.2478103638025622E-5</v>
      </c>
      <c r="AP5806" s="2">
        <f t="shared" si="14260"/>
        <v>0.54392410864659702</v>
      </c>
      <c r="AQ5806">
        <f t="shared" si="14261"/>
        <v>1.0170462455412952</v>
      </c>
      <c r="AR5806">
        <f t="shared" si="14262"/>
        <v>-7.5933704864942664E-2</v>
      </c>
      <c r="AS5806">
        <f t="shared" si="14263"/>
        <v>1.0599754708607174</v>
      </c>
      <c r="AT5806">
        <f t="shared" si="14264"/>
        <v>5804</v>
      </c>
    </row>
    <row r="5807" spans="11:46">
      <c r="K5807">
        <f t="shared" ref="K5807" si="14352">$I$3</f>
        <v>0</v>
      </c>
      <c r="L5807">
        <f t="shared" ref="L5807" si="14353">$J$3</f>
        <v>1</v>
      </c>
      <c r="N5807">
        <f t="shared" si="14241"/>
        <v>0</v>
      </c>
      <c r="Q5807">
        <f t="shared" si="14242"/>
        <v>1</v>
      </c>
      <c r="S5807" s="1">
        <f t="shared" si="14243"/>
        <v>0.54392410864659702</v>
      </c>
      <c r="T5807" s="1">
        <f t="shared" si="14244"/>
        <v>1.0170462455412952</v>
      </c>
      <c r="U5807" s="1">
        <f t="shared" si="14245"/>
        <v>-7.5933704864942664E-2</v>
      </c>
      <c r="V5807" s="1">
        <f t="shared" si="14246"/>
        <v>1.0599754708607174</v>
      </c>
      <c r="W5807">
        <f t="shared" si="14247"/>
        <v>0</v>
      </c>
      <c r="Y5807">
        <f t="shared" si="14248"/>
        <v>0.5</v>
      </c>
      <c r="Z5807">
        <f t="shared" si="14249"/>
        <v>0</v>
      </c>
      <c r="AB5807">
        <f t="shared" si="14250"/>
        <v>0.5</v>
      </c>
      <c r="AC5807">
        <f t="shared" si="14251"/>
        <v>2.6664063528461179</v>
      </c>
      <c r="AD5807">
        <f t="shared" si="14252"/>
        <v>3.5798997172381277</v>
      </c>
      <c r="AE5807">
        <f t="shared" si="14253"/>
        <v>3.1229401119118188</v>
      </c>
      <c r="AG5807">
        <f t="shared" si="14254"/>
        <v>0.95782914653442497</v>
      </c>
      <c r="AH5807">
        <f t="shared" si="14305"/>
        <v>4.2170853465575031E-2</v>
      </c>
      <c r="AI5807">
        <f t="shared" si="14255"/>
        <v>2.6664063528461179</v>
      </c>
      <c r="AJ5807">
        <f t="shared" si="14256"/>
        <v>3.5798997172381277</v>
      </c>
      <c r="AK5807">
        <f t="shared" si="14257"/>
        <v>1.703385042433567E-3</v>
      </c>
      <c r="AL5807">
        <v>1</v>
      </c>
      <c r="AM5807">
        <v>0.25</v>
      </c>
      <c r="AN5807">
        <f t="shared" si="14258"/>
        <v>1.1353885021031422E-3</v>
      </c>
      <c r="AO5807">
        <f t="shared" si="14259"/>
        <v>1.5243962354200588E-3</v>
      </c>
      <c r="AP5807" s="2">
        <f t="shared" si="14260"/>
        <v>0.54392410864659702</v>
      </c>
      <c r="AQ5807">
        <f t="shared" si="14261"/>
        <v>1.0170462455412952</v>
      </c>
      <c r="AR5807">
        <f t="shared" si="14262"/>
        <v>-7.5933704864942664E-2</v>
      </c>
      <c r="AS5807">
        <f t="shared" si="14263"/>
        <v>1.0599754708607174</v>
      </c>
      <c r="AT5807">
        <f t="shared" si="14264"/>
        <v>5805</v>
      </c>
    </row>
    <row r="5808" spans="11:46">
      <c r="K5808">
        <f t="shared" ref="K5808" si="14354">$I$4</f>
        <v>1</v>
      </c>
      <c r="L5808">
        <f t="shared" ref="L5808" si="14355">$J$4</f>
        <v>0</v>
      </c>
      <c r="N5808">
        <f t="shared" si="14241"/>
        <v>1</v>
      </c>
      <c r="Q5808">
        <f t="shared" si="14242"/>
        <v>0</v>
      </c>
      <c r="S5808" s="1">
        <f t="shared" si="14243"/>
        <v>0.54392410864659702</v>
      </c>
      <c r="T5808" s="1">
        <f t="shared" si="14244"/>
        <v>1.0170462455412952</v>
      </c>
      <c r="U5808" s="1">
        <f t="shared" si="14245"/>
        <v>-7.5874452638859446E-2</v>
      </c>
      <c r="V5808" s="1">
        <f t="shared" si="14246"/>
        <v>1.0600363689793448</v>
      </c>
      <c r="W5808">
        <f t="shared" si="14247"/>
        <v>-7.5933704864942664E-2</v>
      </c>
      <c r="Y5808">
        <f t="shared" si="14248"/>
        <v>0.48102568994914546</v>
      </c>
      <c r="Z5808">
        <f t="shared" si="14249"/>
        <v>1.0599754708607174</v>
      </c>
      <c r="AB5808">
        <f t="shared" si="14250"/>
        <v>0.74268585772439522</v>
      </c>
      <c r="AC5808">
        <f t="shared" si="14251"/>
        <v>2.6664491714473222</v>
      </c>
      <c r="AD5808">
        <f t="shared" si="14252"/>
        <v>3.5799658275732438</v>
      </c>
      <c r="AE5808">
        <f t="shared" si="14253"/>
        <v>3.9413508476269072</v>
      </c>
      <c r="AG5808">
        <f t="shared" si="14254"/>
        <v>0.9809480650291007</v>
      </c>
      <c r="AH5808">
        <f t="shared" si="14305"/>
        <v>1.9051934970899298E-2</v>
      </c>
      <c r="AI5808">
        <f t="shared" si="14255"/>
        <v>2.6664491714473222</v>
      </c>
      <c r="AJ5808">
        <f t="shared" si="14256"/>
        <v>3.5799658275732438</v>
      </c>
      <c r="AK5808">
        <f t="shared" si="14257"/>
        <v>3.5606082667906201E-4</v>
      </c>
      <c r="AL5808">
        <v>1</v>
      </c>
      <c r="AM5808">
        <v>0.25</v>
      </c>
      <c r="AN5808">
        <f t="shared" si="14258"/>
        <v>2.370089043328653E-4</v>
      </c>
      <c r="AO5808">
        <f t="shared" si="14259"/>
        <v>2.4359247450938637E-4</v>
      </c>
      <c r="AP5808" s="2">
        <f t="shared" si="14260"/>
        <v>0.54392410864659702</v>
      </c>
      <c r="AQ5808">
        <f t="shared" si="14261"/>
        <v>1.0170462455412952</v>
      </c>
      <c r="AR5808">
        <f t="shared" si="14262"/>
        <v>-7.5874452638859446E-2</v>
      </c>
      <c r="AS5808">
        <f t="shared" si="14263"/>
        <v>1.0600363689793448</v>
      </c>
      <c r="AT5808">
        <f t="shared" si="14264"/>
        <v>5806</v>
      </c>
    </row>
    <row r="5809" spans="11:46">
      <c r="K5809">
        <f t="shared" ref="K5809" si="14356">$I$5</f>
        <v>1</v>
      </c>
      <c r="L5809">
        <f t="shared" ref="L5809" si="14357">$J$5</f>
        <v>1</v>
      </c>
      <c r="N5809">
        <f t="shared" si="14241"/>
        <v>1</v>
      </c>
      <c r="Q5809">
        <f t="shared" si="14242"/>
        <v>1</v>
      </c>
      <c r="S5809" s="1">
        <f t="shared" si="14243"/>
        <v>0.54395064000346471</v>
      </c>
      <c r="T5809" s="1">
        <f t="shared" si="14244"/>
        <v>1.0170761449500378</v>
      </c>
      <c r="U5809" s="1">
        <f t="shared" si="14245"/>
        <v>-7.5874452638859446E-2</v>
      </c>
      <c r="V5809" s="1">
        <f t="shared" si="14246"/>
        <v>1.0600363689793448</v>
      </c>
      <c r="W5809">
        <f t="shared" si="14247"/>
        <v>0.54392410864659702</v>
      </c>
      <c r="Y5809">
        <f t="shared" si="14248"/>
        <v>0.63272479232610535</v>
      </c>
      <c r="Z5809">
        <f t="shared" si="14249"/>
        <v>1.0170462455412952</v>
      </c>
      <c r="AB5809">
        <f t="shared" si="14250"/>
        <v>0.73439684472009059</v>
      </c>
      <c r="AC5809">
        <f t="shared" si="14251"/>
        <v>2.6664762630400904</v>
      </c>
      <c r="AD5809">
        <f t="shared" si="14252"/>
        <v>3.5799972724928812</v>
      </c>
      <c r="AE5809">
        <f t="shared" si="14253"/>
        <v>4.3162441062276606</v>
      </c>
      <c r="AG5809">
        <f t="shared" si="14254"/>
        <v>0.98682594233441223</v>
      </c>
      <c r="AH5809">
        <f t="shared" si="14305"/>
        <v>1.3174057665587768E-2</v>
      </c>
      <c r="AI5809">
        <f t="shared" si="14255"/>
        <v>2.6664762630400904</v>
      </c>
      <c r="AJ5809">
        <f t="shared" si="14256"/>
        <v>3.5799972724928812</v>
      </c>
      <c r="AK5809">
        <f t="shared" si="14257"/>
        <v>1.7126936131974842E-4</v>
      </c>
      <c r="AL5809">
        <v>1</v>
      </c>
      <c r="AM5809">
        <v>0.25</v>
      </c>
      <c r="AN5809">
        <f t="shared" si="14258"/>
        <v>1.0612542747079653E-4</v>
      </c>
      <c r="AO5809">
        <f t="shared" si="14259"/>
        <v>1.1959763497062266E-4</v>
      </c>
      <c r="AP5809" s="2">
        <f t="shared" si="14260"/>
        <v>0.54395064000346471</v>
      </c>
      <c r="AQ5809">
        <f t="shared" si="14261"/>
        <v>1.0170761449500378</v>
      </c>
      <c r="AR5809">
        <f t="shared" si="14262"/>
        <v>-7.5874452638859446E-2</v>
      </c>
      <c r="AS5809">
        <f t="shared" si="14263"/>
        <v>1.0600363689793448</v>
      </c>
      <c r="AT5809">
        <f t="shared" si="14264"/>
        <v>5807</v>
      </c>
    </row>
    <row r="5810" spans="11:46">
      <c r="K5810">
        <f t="shared" ref="K5810" si="14358">$I$6</f>
        <v>0</v>
      </c>
      <c r="L5810">
        <f t="shared" ref="L5810" si="14359">$J$6</f>
        <v>0</v>
      </c>
      <c r="N5810">
        <f t="shared" si="14241"/>
        <v>0</v>
      </c>
      <c r="Q5810">
        <f t="shared" si="14242"/>
        <v>0</v>
      </c>
      <c r="S5810" s="1">
        <f t="shared" si="14243"/>
        <v>0.54396064562308599</v>
      </c>
      <c r="T5810" s="1">
        <f t="shared" si="14244"/>
        <v>1.0170817581993374</v>
      </c>
      <c r="U5810" s="1">
        <f t="shared" si="14245"/>
        <v>-7.5864447019238127E-2</v>
      </c>
      <c r="V5810" s="1">
        <f t="shared" si="14246"/>
        <v>1.0600419822286444</v>
      </c>
      <c r="W5810">
        <f t="shared" si="14247"/>
        <v>0.46807618736460527</v>
      </c>
      <c r="Y5810">
        <f t="shared" si="14248"/>
        <v>0.61492831478412513</v>
      </c>
      <c r="Z5810">
        <f t="shared" si="14249"/>
        <v>2.0771125139293827</v>
      </c>
      <c r="AB5810">
        <f t="shared" si="14250"/>
        <v>0.88865865302859937</v>
      </c>
      <c r="AC5810">
        <f t="shared" si="14251"/>
        <v>2.6664860076549939</v>
      </c>
      <c r="AD5810">
        <f t="shared" si="14252"/>
        <v>3.5800113548438581</v>
      </c>
      <c r="AE5810">
        <f t="shared" si="14253"/>
        <v>4.8210873088626975</v>
      </c>
      <c r="AG5810">
        <f t="shared" si="14254"/>
        <v>0.99200639184425587</v>
      </c>
      <c r="AH5810">
        <f t="shared" si="14305"/>
        <v>7.9936081557441252E-3</v>
      </c>
      <c r="AI5810">
        <f t="shared" si="14255"/>
        <v>2.6664860076549939</v>
      </c>
      <c r="AJ5810">
        <f t="shared" si="14256"/>
        <v>3.5800113548438581</v>
      </c>
      <c r="AK5810">
        <f t="shared" si="14257"/>
        <v>6.3386997601401111E-5</v>
      </c>
      <c r="AL5810">
        <v>1</v>
      </c>
      <c r="AM5810">
        <v>0.25</v>
      </c>
      <c r="AN5810">
        <f t="shared" si="14258"/>
        <v>4.0022478485298479E-5</v>
      </c>
      <c r="AO5810">
        <f t="shared" si="14259"/>
        <v>2.2452997198300579E-5</v>
      </c>
      <c r="AP5810" s="2">
        <f t="shared" si="14260"/>
        <v>0.54396064562308599</v>
      </c>
      <c r="AQ5810">
        <f t="shared" si="14261"/>
        <v>1.0170817581993374</v>
      </c>
      <c r="AR5810">
        <f t="shared" si="14262"/>
        <v>-7.5864447019238127E-2</v>
      </c>
      <c r="AS5810">
        <f t="shared" si="14263"/>
        <v>1.0600419822286444</v>
      </c>
      <c r="AT5810">
        <f t="shared" si="14264"/>
        <v>5808</v>
      </c>
    </row>
    <row r="5811" spans="11:46">
      <c r="K5811">
        <f t="shared" ref="K5811" si="14360">$I$3</f>
        <v>0</v>
      </c>
      <c r="L5811">
        <f t="shared" ref="L5811" si="14361">$J$3</f>
        <v>1</v>
      </c>
      <c r="N5811">
        <f t="shared" si="14241"/>
        <v>0</v>
      </c>
      <c r="Q5811">
        <f t="shared" si="14242"/>
        <v>1</v>
      </c>
      <c r="S5811" s="1">
        <f t="shared" si="14243"/>
        <v>0.54396064562308599</v>
      </c>
      <c r="T5811" s="1">
        <f t="shared" si="14244"/>
        <v>1.0170817581993374</v>
      </c>
      <c r="U5811" s="1">
        <f t="shared" si="14245"/>
        <v>-7.5864447019238127E-2</v>
      </c>
      <c r="V5811" s="1">
        <f t="shared" si="14246"/>
        <v>1.0600419822286444</v>
      </c>
      <c r="W5811">
        <f t="shared" si="14247"/>
        <v>0</v>
      </c>
      <c r="Y5811">
        <f t="shared" si="14248"/>
        <v>0.5</v>
      </c>
      <c r="Z5811">
        <f t="shared" si="14249"/>
        <v>0</v>
      </c>
      <c r="AB5811">
        <f t="shared" si="14250"/>
        <v>0.5</v>
      </c>
      <c r="AC5811">
        <f t="shared" si="14251"/>
        <v>2.6666988077286158</v>
      </c>
      <c r="AD5811">
        <f t="shared" si="14252"/>
        <v>3.58022415491748</v>
      </c>
      <c r="AE5811">
        <f t="shared" si="14253"/>
        <v>3.123248681249426</v>
      </c>
      <c r="AG5811">
        <f t="shared" si="14254"/>
        <v>0.95784160865228674</v>
      </c>
      <c r="AH5811">
        <f t="shared" si="14305"/>
        <v>4.2158391347713264E-2</v>
      </c>
      <c r="AI5811">
        <f t="shared" si="14255"/>
        <v>2.6666988077286158</v>
      </c>
      <c r="AJ5811">
        <f t="shared" si="14256"/>
        <v>3.58022415491748</v>
      </c>
      <c r="AK5811">
        <f t="shared" si="14257"/>
        <v>1.7024005889759546E-3</v>
      </c>
      <c r="AL5811">
        <v>1</v>
      </c>
      <c r="AM5811">
        <v>0.25</v>
      </c>
      <c r="AN5811">
        <f t="shared" si="14258"/>
        <v>1.1348568374820009E-3</v>
      </c>
      <c r="AO5811">
        <f t="shared" si="14259"/>
        <v>1.5236533597566973E-3</v>
      </c>
      <c r="AP5811" s="2">
        <f t="shared" si="14260"/>
        <v>0.54396064562308599</v>
      </c>
      <c r="AQ5811">
        <f t="shared" si="14261"/>
        <v>1.0170817581993374</v>
      </c>
      <c r="AR5811">
        <f t="shared" si="14262"/>
        <v>-7.5864447019238127E-2</v>
      </c>
      <c r="AS5811">
        <f t="shared" si="14263"/>
        <v>1.0600419822286444</v>
      </c>
      <c r="AT5811">
        <f t="shared" si="14264"/>
        <v>5809</v>
      </c>
    </row>
    <row r="5812" spans="11:46">
      <c r="K5812">
        <f t="shared" ref="K5812" si="14362">$I$4</f>
        <v>1</v>
      </c>
      <c r="L5812">
        <f t="shared" ref="L5812" si="14363">$J$4</f>
        <v>0</v>
      </c>
      <c r="N5812">
        <f t="shared" si="14241"/>
        <v>1</v>
      </c>
      <c r="Q5812">
        <f t="shared" si="14242"/>
        <v>0</v>
      </c>
      <c r="S5812" s="1">
        <f t="shared" si="14243"/>
        <v>0.54396064562308599</v>
      </c>
      <c r="T5812" s="1">
        <f t="shared" si="14244"/>
        <v>1.0170817581993374</v>
      </c>
      <c r="U5812" s="1">
        <f t="shared" si="14245"/>
        <v>-7.5805242599073647E-2</v>
      </c>
      <c r="V5812" s="1">
        <f t="shared" si="14246"/>
        <v>1.0601028279299434</v>
      </c>
      <c r="W5812">
        <f t="shared" si="14247"/>
        <v>-7.5864447019238127E-2</v>
      </c>
      <c r="Y5812">
        <f t="shared" si="14248"/>
        <v>0.48104297949876795</v>
      </c>
      <c r="Z5812">
        <f t="shared" si="14249"/>
        <v>1.0600419822286444</v>
      </c>
      <c r="AB5812">
        <f t="shared" si="14250"/>
        <v>0.74269856807938106</v>
      </c>
      <c r="AC5812">
        <f t="shared" si="14251"/>
        <v>2.6667415885160288</v>
      </c>
      <c r="AD5812">
        <f t="shared" si="14252"/>
        <v>3.5802902056258517</v>
      </c>
      <c r="AE5812">
        <f t="shared" si="14253"/>
        <v>3.94182409315601</v>
      </c>
      <c r="AG5812">
        <f t="shared" si="14254"/>
        <v>0.98095690748250519</v>
      </c>
      <c r="AH5812">
        <f t="shared" si="14305"/>
        <v>1.9043092517494808E-2</v>
      </c>
      <c r="AI5812">
        <f t="shared" si="14255"/>
        <v>2.6667415885160288</v>
      </c>
      <c r="AJ5812">
        <f t="shared" si="14256"/>
        <v>3.5802902056258517</v>
      </c>
      <c r="AK5812">
        <f t="shared" si="14257"/>
        <v>3.5573359750638996E-4</v>
      </c>
      <c r="AL5812">
        <v>1</v>
      </c>
      <c r="AM5812">
        <v>0.25</v>
      </c>
      <c r="AN5812">
        <f t="shared" si="14258"/>
        <v>2.3681768065790429E-4</v>
      </c>
      <c r="AO5812">
        <f t="shared" si="14259"/>
        <v>2.4338280519577932E-4</v>
      </c>
      <c r="AP5812" s="2">
        <f t="shared" si="14260"/>
        <v>0.54396064562308599</v>
      </c>
      <c r="AQ5812">
        <f t="shared" si="14261"/>
        <v>1.0170817581993374</v>
      </c>
      <c r="AR5812">
        <f t="shared" si="14262"/>
        <v>-7.5805242599073647E-2</v>
      </c>
      <c r="AS5812">
        <f t="shared" si="14263"/>
        <v>1.0601028279299434</v>
      </c>
      <c r="AT5812">
        <f t="shared" si="14264"/>
        <v>5810</v>
      </c>
    </row>
    <row r="5813" spans="11:46">
      <c r="K5813">
        <f t="shared" ref="K5813" si="14364">$I$5</f>
        <v>1</v>
      </c>
      <c r="L5813">
        <f t="shared" ref="L5813" si="14365">$J$5</f>
        <v>1</v>
      </c>
      <c r="N5813">
        <f t="shared" si="14241"/>
        <v>1</v>
      </c>
      <c r="Q5813">
        <f t="shared" si="14242"/>
        <v>1</v>
      </c>
      <c r="S5813" s="1">
        <f t="shared" si="14243"/>
        <v>0.54398715515865259</v>
      </c>
      <c r="T5813" s="1">
        <f t="shared" si="14244"/>
        <v>1.0171116322398106</v>
      </c>
      <c r="U5813" s="1">
        <f t="shared" si="14245"/>
        <v>-7.5805242599073647E-2</v>
      </c>
      <c r="V5813" s="1">
        <f t="shared" si="14246"/>
        <v>1.0601028279299434</v>
      </c>
      <c r="W5813">
        <f t="shared" si="14247"/>
        <v>0.54396064562308599</v>
      </c>
      <c r="Y5813">
        <f t="shared" si="14248"/>
        <v>0.63273328289840658</v>
      </c>
      <c r="Z5813">
        <f t="shared" si="14249"/>
        <v>1.0170817581993374</v>
      </c>
      <c r="AB5813">
        <f t="shared" si="14250"/>
        <v>0.73440377169471427</v>
      </c>
      <c r="AC5813">
        <f t="shared" si="14251"/>
        <v>2.6667686554842049</v>
      </c>
      <c r="AD5813">
        <f t="shared" si="14252"/>
        <v>3.5803216218387397</v>
      </c>
      <c r="AE5813">
        <f t="shared" si="14253"/>
        <v>4.3167147907167287</v>
      </c>
      <c r="AG5813">
        <f t="shared" si="14254"/>
        <v>0.98683206006705371</v>
      </c>
      <c r="AH5813">
        <f t="shared" si="14305"/>
        <v>1.3167939932946293E-2</v>
      </c>
      <c r="AI5813">
        <f t="shared" si="14255"/>
        <v>2.6667686554842049</v>
      </c>
      <c r="AJ5813">
        <f t="shared" si="14256"/>
        <v>3.5803216218387397</v>
      </c>
      <c r="AK5813">
        <f t="shared" si="14257"/>
        <v>1.7111139184610799E-4</v>
      </c>
      <c r="AL5813">
        <v>1</v>
      </c>
      <c r="AM5813">
        <v>0.25</v>
      </c>
      <c r="AN5813">
        <f t="shared" si="14258"/>
        <v>1.0603814226640301E-4</v>
      </c>
      <c r="AO5813">
        <f t="shared" si="14259"/>
        <v>1.1949616189265619E-4</v>
      </c>
      <c r="AP5813" s="2">
        <f t="shared" si="14260"/>
        <v>0.54398715515865259</v>
      </c>
      <c r="AQ5813">
        <f t="shared" si="14261"/>
        <v>1.0171116322398106</v>
      </c>
      <c r="AR5813">
        <f t="shared" si="14262"/>
        <v>-7.5805242599073647E-2</v>
      </c>
      <c r="AS5813">
        <f t="shared" si="14263"/>
        <v>1.0601028279299434</v>
      </c>
      <c r="AT5813">
        <f t="shared" si="14264"/>
        <v>5811</v>
      </c>
    </row>
    <row r="5814" spans="11:46">
      <c r="K5814">
        <f t="shared" ref="K5814" si="14366">$I$6</f>
        <v>0</v>
      </c>
      <c r="L5814">
        <f t="shared" ref="L5814" si="14367">$J$6</f>
        <v>0</v>
      </c>
      <c r="N5814">
        <f t="shared" si="14241"/>
        <v>0</v>
      </c>
      <c r="Q5814">
        <f t="shared" si="14242"/>
        <v>0</v>
      </c>
      <c r="S5814" s="1">
        <f t="shared" si="14243"/>
        <v>0.54399715034995244</v>
      </c>
      <c r="T5814" s="1">
        <f t="shared" si="14244"/>
        <v>1.0171172392238228</v>
      </c>
      <c r="U5814" s="1">
        <f t="shared" si="14245"/>
        <v>-7.5795247407773797E-2</v>
      </c>
      <c r="V5814" s="1">
        <f t="shared" si="14246"/>
        <v>1.0601084349139556</v>
      </c>
      <c r="W5814">
        <f t="shared" si="14247"/>
        <v>0.46818191255957897</v>
      </c>
      <c r="Y5814">
        <f t="shared" si="14248"/>
        <v>0.61495334930556311</v>
      </c>
      <c r="Z5814">
        <f t="shared" si="14249"/>
        <v>2.077214460169754</v>
      </c>
      <c r="AB5814">
        <f t="shared" si="14250"/>
        <v>0.88866873964376436</v>
      </c>
      <c r="AC5814">
        <f t="shared" si="14251"/>
        <v>2.6667783895083379</v>
      </c>
      <c r="AD5814">
        <f t="shared" si="14252"/>
        <v>3.5803356884715463</v>
      </c>
      <c r="AE5814">
        <f t="shared" si="14253"/>
        <v>4.821658219711856</v>
      </c>
      <c r="AG5814">
        <f t="shared" si="14254"/>
        <v>0.99201091773053773</v>
      </c>
      <c r="AH5814">
        <f t="shared" si="14305"/>
        <v>7.9890822694622665E-3</v>
      </c>
      <c r="AI5814">
        <f t="shared" si="14255"/>
        <v>2.6667783895083379</v>
      </c>
      <c r="AJ5814">
        <f t="shared" si="14256"/>
        <v>3.5803356884715463</v>
      </c>
      <c r="AK5814">
        <f t="shared" si="14257"/>
        <v>6.3315528853076795E-5</v>
      </c>
      <c r="AL5814">
        <v>1</v>
      </c>
      <c r="AM5814">
        <v>0.25</v>
      </c>
      <c r="AN5814">
        <f t="shared" si="14258"/>
        <v>3.9980765199397566E-5</v>
      </c>
      <c r="AO5814">
        <f t="shared" si="14259"/>
        <v>2.2427936048491407E-5</v>
      </c>
      <c r="AP5814" s="2">
        <f t="shared" si="14260"/>
        <v>0.54399715034995244</v>
      </c>
      <c r="AQ5814">
        <f t="shared" si="14261"/>
        <v>1.0171172392238228</v>
      </c>
      <c r="AR5814">
        <f t="shared" si="14262"/>
        <v>-7.5795247407773797E-2</v>
      </c>
      <c r="AS5814">
        <f t="shared" si="14263"/>
        <v>1.0601084349139556</v>
      </c>
      <c r="AT5814">
        <f t="shared" si="14264"/>
        <v>5812</v>
      </c>
    </row>
    <row r="5815" spans="11:46">
      <c r="K5815">
        <f t="shared" ref="K5815" si="14368">$I$3</f>
        <v>0</v>
      </c>
      <c r="L5815">
        <f t="shared" ref="L5815" si="14369">$J$3</f>
        <v>1</v>
      </c>
      <c r="N5815">
        <f t="shared" si="14241"/>
        <v>0</v>
      </c>
      <c r="Q5815">
        <f t="shared" si="14242"/>
        <v>1</v>
      </c>
      <c r="S5815" s="1">
        <f t="shared" si="14243"/>
        <v>0.54399715034995244</v>
      </c>
      <c r="T5815" s="1">
        <f t="shared" si="14244"/>
        <v>1.0171172392238228</v>
      </c>
      <c r="U5815" s="1">
        <f t="shared" si="14245"/>
        <v>-7.5795247407773797E-2</v>
      </c>
      <c r="V5815" s="1">
        <f t="shared" si="14246"/>
        <v>1.0601084349139556</v>
      </c>
      <c r="W5815">
        <f t="shared" si="14247"/>
        <v>0</v>
      </c>
      <c r="Y5815">
        <f t="shared" si="14248"/>
        <v>0.5</v>
      </c>
      <c r="Z5815">
        <f t="shared" si="14249"/>
        <v>0</v>
      </c>
      <c r="AB5815">
        <f t="shared" si="14250"/>
        <v>0.5</v>
      </c>
      <c r="AC5815">
        <f t="shared" si="14251"/>
        <v>2.6669910666782575</v>
      </c>
      <c r="AD5815">
        <f t="shared" si="14252"/>
        <v>3.5805483656414658</v>
      </c>
      <c r="AE5815">
        <f t="shared" si="14253"/>
        <v>3.1235570389899419</v>
      </c>
      <c r="AG5815">
        <f t="shared" si="14254"/>
        <v>0.95785405870735052</v>
      </c>
      <c r="AH5815">
        <f t="shared" si="14305"/>
        <v>4.214594129264948E-2</v>
      </c>
      <c r="AI5815">
        <f t="shared" si="14255"/>
        <v>2.6669910666782575</v>
      </c>
      <c r="AJ5815">
        <f t="shared" si="14256"/>
        <v>3.5805483656414658</v>
      </c>
      <c r="AK5815">
        <f t="shared" si="14257"/>
        <v>1.7014173593578989E-3</v>
      </c>
      <c r="AL5815">
        <v>1</v>
      </c>
      <c r="AM5815">
        <v>0.25</v>
      </c>
      <c r="AN5815">
        <f t="shared" si="14258"/>
        <v>1.1343257613674967E-3</v>
      </c>
      <c r="AO5815">
        <f t="shared" si="14259"/>
        <v>1.5229113231735258E-3</v>
      </c>
      <c r="AP5815" s="2">
        <f t="shared" si="14260"/>
        <v>0.54399715034995244</v>
      </c>
      <c r="AQ5815">
        <f t="shared" si="14261"/>
        <v>1.0171172392238228</v>
      </c>
      <c r="AR5815">
        <f t="shared" si="14262"/>
        <v>-7.5795247407773797E-2</v>
      </c>
      <c r="AS5815">
        <f t="shared" si="14263"/>
        <v>1.0601084349139556</v>
      </c>
      <c r="AT5815">
        <f t="shared" si="14264"/>
        <v>5813</v>
      </c>
    </row>
    <row r="5816" spans="11:46">
      <c r="K5816">
        <f t="shared" ref="K5816" si="14370">$I$4</f>
        <v>1</v>
      </c>
      <c r="L5816">
        <f t="shared" ref="L5816" si="14371">$J$4</f>
        <v>0</v>
      </c>
      <c r="N5816">
        <f t="shared" si="14241"/>
        <v>1</v>
      </c>
      <c r="Q5816">
        <f t="shared" si="14242"/>
        <v>0</v>
      </c>
      <c r="S5816" s="1">
        <f t="shared" si="14243"/>
        <v>0.54399715034995244</v>
      </c>
      <c r="T5816" s="1">
        <f t="shared" si="14244"/>
        <v>1.0171172392238228</v>
      </c>
      <c r="U5816" s="1">
        <f t="shared" si="14245"/>
        <v>-7.5736090723706587E-2</v>
      </c>
      <c r="V5816" s="1">
        <f t="shared" si="14246"/>
        <v>1.0601692282779125</v>
      </c>
      <c r="W5816">
        <f t="shared" si="14247"/>
        <v>-7.5795247407773797E-2</v>
      </c>
      <c r="Y5816">
        <f t="shared" si="14248"/>
        <v>0.48106025455611967</v>
      </c>
      <c r="Z5816">
        <f t="shared" si="14249"/>
        <v>1.0601084349139556</v>
      </c>
      <c r="AB5816">
        <f t="shared" si="14250"/>
        <v>0.74271126681029331</v>
      </c>
      <c r="AC5816">
        <f t="shared" si="14251"/>
        <v>2.667033809710361</v>
      </c>
      <c r="AD5816">
        <f t="shared" si="14252"/>
        <v>3.5806143568166262</v>
      </c>
      <c r="AE5816">
        <f t="shared" si="14253"/>
        <v>3.9422970139562379</v>
      </c>
      <c r="AG5816">
        <f t="shared" si="14254"/>
        <v>0.98096573984822888</v>
      </c>
      <c r="AH5816">
        <f t="shared" si="14305"/>
        <v>1.9034260151771121E-2</v>
      </c>
      <c r="AI5816">
        <f t="shared" si="14255"/>
        <v>2.667033809710361</v>
      </c>
      <c r="AJ5816">
        <f t="shared" si="14256"/>
        <v>3.5806143568166262</v>
      </c>
      <c r="AK5816">
        <f t="shared" si="14257"/>
        <v>3.5540688883651476E-4</v>
      </c>
      <c r="AL5816">
        <v>1</v>
      </c>
      <c r="AM5816">
        <v>0.25</v>
      </c>
      <c r="AN5816">
        <f t="shared" si="14258"/>
        <v>2.3662673626886484E-4</v>
      </c>
      <c r="AO5816">
        <f t="shared" si="14259"/>
        <v>2.4317345582738635E-4</v>
      </c>
      <c r="AP5816" s="2">
        <f t="shared" si="14260"/>
        <v>0.54399715034995244</v>
      </c>
      <c r="AQ5816">
        <f t="shared" si="14261"/>
        <v>1.0171172392238228</v>
      </c>
      <c r="AR5816">
        <f t="shared" si="14262"/>
        <v>-7.5736090723706587E-2</v>
      </c>
      <c r="AS5816">
        <f t="shared" si="14263"/>
        <v>1.0601692282779125</v>
      </c>
      <c r="AT5816">
        <f t="shared" si="14264"/>
        <v>5814</v>
      </c>
    </row>
    <row r="5817" spans="11:46">
      <c r="K5817">
        <f t="shared" ref="K5817" si="14372">$I$5</f>
        <v>1</v>
      </c>
      <c r="L5817">
        <f t="shared" ref="L5817" si="14373">$J$5</f>
        <v>1</v>
      </c>
      <c r="N5817">
        <f t="shared" si="14241"/>
        <v>1</v>
      </c>
      <c r="Q5817">
        <f t="shared" si="14242"/>
        <v>1</v>
      </c>
      <c r="S5817" s="1">
        <f t="shared" si="14243"/>
        <v>0.54402363809669796</v>
      </c>
      <c r="T5817" s="1">
        <f t="shared" si="14244"/>
        <v>1.0171470879345328</v>
      </c>
      <c r="U5817" s="1">
        <f t="shared" si="14245"/>
        <v>-7.5736090723706587E-2</v>
      </c>
      <c r="V5817" s="1">
        <f t="shared" si="14246"/>
        <v>1.0601692282779125</v>
      </c>
      <c r="W5817">
        <f t="shared" si="14247"/>
        <v>0.54399715034995244</v>
      </c>
      <c r="Y5817">
        <f t="shared" si="14248"/>
        <v>0.63274176589420006</v>
      </c>
      <c r="Z5817">
        <f t="shared" si="14249"/>
        <v>1.0171172392238228</v>
      </c>
      <c r="AB5817">
        <f t="shared" si="14250"/>
        <v>0.73441069238383794</v>
      </c>
      <c r="AC5817">
        <f t="shared" si="14251"/>
        <v>2.667060852092932</v>
      </c>
      <c r="AD5817">
        <f t="shared" si="14252"/>
        <v>3.5806457443683541</v>
      </c>
      <c r="AE5817">
        <f t="shared" si="14253"/>
        <v>4.3171851514048791</v>
      </c>
      <c r="AG5817">
        <f t="shared" si="14254"/>
        <v>0.98683817079093206</v>
      </c>
      <c r="AH5817">
        <f t="shared" si="14305"/>
        <v>1.3161829209067943E-2</v>
      </c>
      <c r="AI5817">
        <f t="shared" si="14255"/>
        <v>2.667060852092932</v>
      </c>
      <c r="AJ5817">
        <f t="shared" si="14256"/>
        <v>3.5806457443683541</v>
      </c>
      <c r="AK5817">
        <f t="shared" si="14257"/>
        <v>1.7095367512255779E-4</v>
      </c>
      <c r="AL5817">
        <v>1</v>
      </c>
      <c r="AM5817">
        <v>0.25</v>
      </c>
      <c r="AN5817">
        <f t="shared" si="14258"/>
        <v>1.0595098698212335E-4</v>
      </c>
      <c r="AO5817">
        <f t="shared" si="14259"/>
        <v>1.193948428397601E-4</v>
      </c>
      <c r="AP5817" s="2">
        <f t="shared" si="14260"/>
        <v>0.54402363809669796</v>
      </c>
      <c r="AQ5817">
        <f t="shared" si="14261"/>
        <v>1.0171470879345328</v>
      </c>
      <c r="AR5817">
        <f t="shared" si="14262"/>
        <v>-7.5736090723706587E-2</v>
      </c>
      <c r="AS5817">
        <f t="shared" si="14263"/>
        <v>1.0601692282779125</v>
      </c>
      <c r="AT5817">
        <f t="shared" si="14264"/>
        <v>5815</v>
      </c>
    </row>
    <row r="5818" spans="11:46">
      <c r="K5818">
        <f t="shared" ref="K5818" si="14374">$I$6</f>
        <v>0</v>
      </c>
      <c r="L5818">
        <f t="shared" ref="L5818" si="14375">$J$6</f>
        <v>0</v>
      </c>
      <c r="N5818">
        <f t="shared" si="14241"/>
        <v>0</v>
      </c>
      <c r="Q5818">
        <f t="shared" si="14242"/>
        <v>0</v>
      </c>
      <c r="S5818" s="1">
        <f t="shared" si="14243"/>
        <v>0.54403362287754964</v>
      </c>
      <c r="T5818" s="1">
        <f t="shared" si="14244"/>
        <v>1.0171526886645517</v>
      </c>
      <c r="U5818" s="1">
        <f t="shared" si="14245"/>
        <v>-7.5726105942854935E-2</v>
      </c>
      <c r="V5818" s="1">
        <f t="shared" si="14246"/>
        <v>1.0601748290079314</v>
      </c>
      <c r="W5818">
        <f t="shared" si="14247"/>
        <v>0.46828754737299139</v>
      </c>
      <c r="Y5818">
        <f t="shared" si="14248"/>
        <v>0.61497836181795251</v>
      </c>
      <c r="Z5818">
        <f t="shared" si="14249"/>
        <v>2.0773163162124453</v>
      </c>
      <c r="AB5818">
        <f t="shared" si="14250"/>
        <v>0.88867881653648484</v>
      </c>
      <c r="AC5818">
        <f t="shared" si="14251"/>
        <v>2.6670705755449418</v>
      </c>
      <c r="AD5818">
        <f t="shared" si="14252"/>
        <v>3.5806597953112185</v>
      </c>
      <c r="AE5818">
        <f t="shared" si="14253"/>
        <v>4.8222287362305734</v>
      </c>
      <c r="AG5818">
        <f t="shared" si="14254"/>
        <v>0.99201543795152625</v>
      </c>
      <c r="AH5818">
        <f t="shared" si="14305"/>
        <v>7.9845620484737534E-3</v>
      </c>
      <c r="AI5818">
        <f t="shared" si="14255"/>
        <v>2.6670705755449418</v>
      </c>
      <c r="AJ5818">
        <f t="shared" si="14256"/>
        <v>3.5806597953112185</v>
      </c>
      <c r="AK5818">
        <f t="shared" si="14257"/>
        <v>6.3244189476371421E-5</v>
      </c>
      <c r="AL5818">
        <v>1</v>
      </c>
      <c r="AM5818">
        <v>0.25</v>
      </c>
      <c r="AN5818">
        <f t="shared" si="14258"/>
        <v>3.9939123406590433E-5</v>
      </c>
      <c r="AO5818">
        <f t="shared" si="14259"/>
        <v>2.2402920075782503E-5</v>
      </c>
      <c r="AP5818" s="2">
        <f t="shared" si="14260"/>
        <v>0.54403362287754964</v>
      </c>
      <c r="AQ5818">
        <f t="shared" si="14261"/>
        <v>1.0171526886645517</v>
      </c>
      <c r="AR5818">
        <f t="shared" si="14262"/>
        <v>-7.5726105942854935E-2</v>
      </c>
      <c r="AS5818">
        <f t="shared" si="14263"/>
        <v>1.0601748290079314</v>
      </c>
      <c r="AT5818">
        <f t="shared" si="14264"/>
        <v>5816</v>
      </c>
    </row>
    <row r="5819" spans="11:46">
      <c r="K5819">
        <f t="shared" ref="K5819" si="14376">$I$3</f>
        <v>0</v>
      </c>
      <c r="L5819">
        <f t="shared" ref="L5819" si="14377">$J$3</f>
        <v>1</v>
      </c>
      <c r="N5819">
        <f t="shared" si="14241"/>
        <v>0</v>
      </c>
      <c r="Q5819">
        <f t="shared" si="14242"/>
        <v>1</v>
      </c>
      <c r="S5819" s="1">
        <f t="shared" si="14243"/>
        <v>0.54403362287754964</v>
      </c>
      <c r="T5819" s="1">
        <f t="shared" si="14244"/>
        <v>1.0171526886645517</v>
      </c>
      <c r="U5819" s="1">
        <f t="shared" si="14245"/>
        <v>-7.5726105942854935E-2</v>
      </c>
      <c r="V5819" s="1">
        <f t="shared" si="14246"/>
        <v>1.0601748290079314</v>
      </c>
      <c r="W5819">
        <f t="shared" si="14247"/>
        <v>0</v>
      </c>
      <c r="Y5819">
        <f t="shared" si="14248"/>
        <v>0.5</v>
      </c>
      <c r="Z5819">
        <f t="shared" si="14249"/>
        <v>0</v>
      </c>
      <c r="AB5819">
        <f t="shared" si="14250"/>
        <v>0.5</v>
      </c>
      <c r="AC5819">
        <f t="shared" si="14251"/>
        <v>2.6672831299638444</v>
      </c>
      <c r="AD5819">
        <f t="shared" si="14252"/>
        <v>3.5808723497301211</v>
      </c>
      <c r="AE5819">
        <f t="shared" si="14253"/>
        <v>3.1238651854280803</v>
      </c>
      <c r="AG5819">
        <f t="shared" si="14254"/>
        <v>0.95786649671964452</v>
      </c>
      <c r="AH5819">
        <f t="shared" si="14305"/>
        <v>4.2133503280355478E-2</v>
      </c>
      <c r="AI5819">
        <f t="shared" si="14255"/>
        <v>2.6672831299638444</v>
      </c>
      <c r="AJ5819">
        <f t="shared" si="14256"/>
        <v>3.5808723497301211</v>
      </c>
      <c r="AK5819">
        <f t="shared" si="14257"/>
        <v>1.7004353512227797E-3</v>
      </c>
      <c r="AL5819">
        <v>1</v>
      </c>
      <c r="AM5819">
        <v>0.25</v>
      </c>
      <c r="AN5819">
        <f t="shared" si="14258"/>
        <v>1.1337952727156762E-3</v>
      </c>
      <c r="AO5819">
        <f t="shared" si="14259"/>
        <v>1.5221701241623295E-3</v>
      </c>
      <c r="AP5819" s="2">
        <f t="shared" si="14260"/>
        <v>0.54403362287754964</v>
      </c>
      <c r="AQ5819">
        <f t="shared" si="14261"/>
        <v>1.0171526886645517</v>
      </c>
      <c r="AR5819">
        <f t="shared" si="14262"/>
        <v>-7.5726105942854935E-2</v>
      </c>
      <c r="AS5819">
        <f t="shared" si="14263"/>
        <v>1.0601748290079314</v>
      </c>
      <c r="AT5819">
        <f t="shared" si="14264"/>
        <v>5817</v>
      </c>
    </row>
    <row r="5820" spans="11:46">
      <c r="K5820">
        <f t="shared" ref="K5820" si="14378">$I$4</f>
        <v>1</v>
      </c>
      <c r="L5820">
        <f t="shared" ref="L5820" si="14379">$J$4</f>
        <v>0</v>
      </c>
      <c r="N5820">
        <f t="shared" si="14241"/>
        <v>1</v>
      </c>
      <c r="Q5820">
        <f t="shared" si="14242"/>
        <v>0</v>
      </c>
      <c r="S5820" s="1">
        <f t="shared" si="14243"/>
        <v>0.54403362287754964</v>
      </c>
      <c r="T5820" s="1">
        <f t="shared" si="14244"/>
        <v>1.0171526886645517</v>
      </c>
      <c r="U5820" s="1">
        <f t="shared" si="14245"/>
        <v>-7.5666996925211755E-2</v>
      </c>
      <c r="V5820" s="1">
        <f t="shared" si="14246"/>
        <v>1.0602355701143567</v>
      </c>
      <c r="W5820">
        <f t="shared" si="14247"/>
        <v>-7.5726105942854935E-2</v>
      </c>
      <c r="Y5820">
        <f t="shared" si="14248"/>
        <v>0.48107751514293706</v>
      </c>
      <c r="Z5820">
        <f t="shared" si="14249"/>
        <v>1.0601748290079314</v>
      </c>
      <c r="AB5820">
        <f t="shared" si="14250"/>
        <v>0.74272395393565138</v>
      </c>
      <c r="AC5820">
        <f t="shared" si="14251"/>
        <v>2.6673258352989908</v>
      </c>
      <c r="AD5820">
        <f t="shared" si="14252"/>
        <v>3.5809382814653938</v>
      </c>
      <c r="AE5820">
        <f t="shared" si="14253"/>
        <v>3.9427696104760841</v>
      </c>
      <c r="AG5820">
        <f t="shared" si="14254"/>
        <v>0.98097456214467293</v>
      </c>
      <c r="AH5820">
        <f t="shared" si="14305"/>
        <v>1.9025437855327065E-2</v>
      </c>
      <c r="AI5820">
        <f t="shared" si="14255"/>
        <v>2.6673258352989908</v>
      </c>
      <c r="AJ5820">
        <f t="shared" si="14256"/>
        <v>3.5809382814653938</v>
      </c>
      <c r="AK5820">
        <f t="shared" si="14257"/>
        <v>3.5508069948931686E-4</v>
      </c>
      <c r="AL5820">
        <v>1</v>
      </c>
      <c r="AM5820">
        <v>0.25</v>
      </c>
      <c r="AN5820">
        <f t="shared" si="14258"/>
        <v>2.3643607057269742E-4</v>
      </c>
      <c r="AO5820">
        <f t="shared" si="14259"/>
        <v>2.4296442570148958E-4</v>
      </c>
      <c r="AP5820" s="2">
        <f t="shared" si="14260"/>
        <v>0.54403362287754964</v>
      </c>
      <c r="AQ5820">
        <f t="shared" si="14261"/>
        <v>1.0171526886645517</v>
      </c>
      <c r="AR5820">
        <f t="shared" si="14262"/>
        <v>-7.5666996925211755E-2</v>
      </c>
      <c r="AS5820">
        <f t="shared" si="14263"/>
        <v>1.0602355701143567</v>
      </c>
      <c r="AT5820">
        <f t="shared" si="14264"/>
        <v>5818</v>
      </c>
    </row>
    <row r="5821" spans="11:46">
      <c r="K5821">
        <f t="shared" ref="K5821" si="14380">$I$5</f>
        <v>1</v>
      </c>
      <c r="L5821">
        <f t="shared" ref="L5821" si="14381">$J$5</f>
        <v>1</v>
      </c>
      <c r="N5821">
        <f t="shared" si="14241"/>
        <v>1</v>
      </c>
      <c r="Q5821">
        <f t="shared" si="14242"/>
        <v>1</v>
      </c>
      <c r="S5821" s="1">
        <f t="shared" si="14243"/>
        <v>0.54406008886788382</v>
      </c>
      <c r="T5821" s="1">
        <f t="shared" si="14244"/>
        <v>1.0171825120839202</v>
      </c>
      <c r="U5821" s="1">
        <f t="shared" si="14245"/>
        <v>-7.5666996925211755E-2</v>
      </c>
      <c r="V5821" s="1">
        <f t="shared" si="14246"/>
        <v>1.0602355701143567</v>
      </c>
      <c r="W5821">
        <f t="shared" si="14247"/>
        <v>0.54403362287754964</v>
      </c>
      <c r="Y5821">
        <f t="shared" si="14248"/>
        <v>0.63275024132540025</v>
      </c>
      <c r="Z5821">
        <f t="shared" si="14249"/>
        <v>1.0171526886645517</v>
      </c>
      <c r="AB5821">
        <f t="shared" si="14250"/>
        <v>0.73441760679748114</v>
      </c>
      <c r="AC5821">
        <f t="shared" si="14251"/>
        <v>2.6673528531348549</v>
      </c>
      <c r="AD5821">
        <f t="shared" si="14252"/>
        <v>3.5809696404014484</v>
      </c>
      <c r="AE5821">
        <f t="shared" si="14253"/>
        <v>4.3176551887422105</v>
      </c>
      <c r="AG5821">
        <f t="shared" si="14254"/>
        <v>0.98684427451891676</v>
      </c>
      <c r="AH5821">
        <f t="shared" si="14305"/>
        <v>1.3155725481083236E-2</v>
      </c>
      <c r="AI5821">
        <f t="shared" si="14255"/>
        <v>2.6673528531348549</v>
      </c>
      <c r="AJ5821">
        <f t="shared" si="14256"/>
        <v>3.5809696404014484</v>
      </c>
      <c r="AK5821">
        <f t="shared" si="14257"/>
        <v>1.7079621057171146E-4</v>
      </c>
      <c r="AL5821">
        <v>1</v>
      </c>
      <c r="AM5821">
        <v>0.25</v>
      </c>
      <c r="AN5821">
        <f t="shared" si="14258"/>
        <v>1.0586396133672201E-4</v>
      </c>
      <c r="AO5821">
        <f t="shared" si="14259"/>
        <v>1.1929367747368412E-4</v>
      </c>
      <c r="AP5821" s="2">
        <f t="shared" si="14260"/>
        <v>0.54406008886788382</v>
      </c>
      <c r="AQ5821">
        <f t="shared" si="14261"/>
        <v>1.0171825120839202</v>
      </c>
      <c r="AR5821">
        <f t="shared" si="14262"/>
        <v>-7.5666996925211755E-2</v>
      </c>
      <c r="AS5821">
        <f t="shared" si="14263"/>
        <v>1.0602355701143567</v>
      </c>
      <c r="AT5821">
        <f t="shared" si="14264"/>
        <v>5819</v>
      </c>
    </row>
    <row r="5822" spans="11:46">
      <c r="K5822">
        <f t="shared" ref="K5822" si="14382">$I$6</f>
        <v>0</v>
      </c>
      <c r="L5822">
        <f t="shared" ref="L5822" si="14383">$J$6</f>
        <v>0</v>
      </c>
      <c r="N5822">
        <f t="shared" si="14241"/>
        <v>0</v>
      </c>
      <c r="Q5822">
        <f t="shared" si="14242"/>
        <v>0</v>
      </c>
      <c r="S5822" s="1">
        <f t="shared" si="14243"/>
        <v>0.54407006325611784</v>
      </c>
      <c r="T5822" s="1">
        <f t="shared" si="14244"/>
        <v>1.0171881065712121</v>
      </c>
      <c r="U5822" s="1">
        <f t="shared" si="14245"/>
        <v>-7.5657022536977744E-2</v>
      </c>
      <c r="V5822" s="1">
        <f t="shared" si="14246"/>
        <v>1.0602411646016485</v>
      </c>
      <c r="W5822">
        <f t="shared" si="14247"/>
        <v>0.46839309194267209</v>
      </c>
      <c r="Y5822">
        <f t="shared" si="14248"/>
        <v>0.61500335235536963</v>
      </c>
      <c r="Z5822">
        <f t="shared" si="14249"/>
        <v>2.0774180821982768</v>
      </c>
      <c r="AB5822">
        <f t="shared" si="14250"/>
        <v>0.88868888372285282</v>
      </c>
      <c r="AC5822">
        <f t="shared" si="14251"/>
        <v>2.6673625660333435</v>
      </c>
      <c r="AD5822">
        <f t="shared" si="14252"/>
        <v>3.5809836756825284</v>
      </c>
      <c r="AE5822">
        <f t="shared" si="14253"/>
        <v>4.8227988589663848</v>
      </c>
      <c r="AG5822">
        <f t="shared" si="14254"/>
        <v>0.99201995251821939</v>
      </c>
      <c r="AH5822">
        <f t="shared" si="14305"/>
        <v>7.9800474817806055E-3</v>
      </c>
      <c r="AI5822">
        <f t="shared" si="14255"/>
        <v>2.6673625660333435</v>
      </c>
      <c r="AJ5822">
        <f t="shared" si="14256"/>
        <v>3.5809836756825284</v>
      </c>
      <c r="AK5822">
        <f t="shared" si="14257"/>
        <v>6.3172979148442662E-5</v>
      </c>
      <c r="AL5822">
        <v>1</v>
      </c>
      <c r="AM5822">
        <v>0.25</v>
      </c>
      <c r="AN5822">
        <f t="shared" si="14258"/>
        <v>3.9897552936030792E-5</v>
      </c>
      <c r="AO5822">
        <f t="shared" si="14259"/>
        <v>2.2377949167717062E-5</v>
      </c>
      <c r="AP5822" s="2">
        <f t="shared" si="14260"/>
        <v>0.54407006325611784</v>
      </c>
      <c r="AQ5822">
        <f t="shared" si="14261"/>
        <v>1.0171881065712121</v>
      </c>
      <c r="AR5822">
        <f t="shared" si="14262"/>
        <v>-7.5657022536977744E-2</v>
      </c>
      <c r="AS5822">
        <f t="shared" si="14263"/>
        <v>1.0602411646016485</v>
      </c>
      <c r="AT5822">
        <f t="shared" si="14264"/>
        <v>5820</v>
      </c>
    </row>
    <row r="5823" spans="11:46">
      <c r="K5823">
        <f t="shared" ref="K5823" si="14384">$I$3</f>
        <v>0</v>
      </c>
      <c r="L5823">
        <f t="shared" ref="L5823" si="14385">$J$3</f>
        <v>1</v>
      </c>
      <c r="N5823">
        <f t="shared" si="14241"/>
        <v>0</v>
      </c>
      <c r="Q5823">
        <f t="shared" si="14242"/>
        <v>1</v>
      </c>
      <c r="S5823" s="1">
        <f t="shared" si="14243"/>
        <v>0.54407006325611784</v>
      </c>
      <c r="T5823" s="1">
        <f t="shared" si="14244"/>
        <v>1.0171881065712121</v>
      </c>
      <c r="U5823" s="1">
        <f t="shared" si="14245"/>
        <v>-7.5657022536977744E-2</v>
      </c>
      <c r="V5823" s="1">
        <f t="shared" si="14246"/>
        <v>1.0602411646016485</v>
      </c>
      <c r="W5823">
        <f t="shared" si="14247"/>
        <v>0</v>
      </c>
      <c r="Y5823">
        <f t="shared" si="14248"/>
        <v>0.5</v>
      </c>
      <c r="Z5823">
        <f t="shared" si="14249"/>
        <v>0</v>
      </c>
      <c r="AB5823">
        <f t="shared" si="14250"/>
        <v>0.5</v>
      </c>
      <c r="AC5823">
        <f t="shared" si="14251"/>
        <v>2.6675749978536212</v>
      </c>
      <c r="AD5823">
        <f t="shared" si="14252"/>
        <v>3.581196107502806</v>
      </c>
      <c r="AE5823">
        <f t="shared" si="14253"/>
        <v>3.124173120857936</v>
      </c>
      <c r="AG5823">
        <f t="shared" si="14254"/>
        <v>0.95787892270914932</v>
      </c>
      <c r="AH5823">
        <f t="shared" si="14305"/>
        <v>4.2121077290850684E-2</v>
      </c>
      <c r="AI5823">
        <f t="shared" si="14255"/>
        <v>2.6675749978536212</v>
      </c>
      <c r="AJ5823">
        <f t="shared" si="14256"/>
        <v>3.581196107502806</v>
      </c>
      <c r="AK5823">
        <f t="shared" si="14257"/>
        <v>1.6994545622201721E-3</v>
      </c>
      <c r="AL5823">
        <v>1</v>
      </c>
      <c r="AM5823">
        <v>0.25</v>
      </c>
      <c r="AN5823">
        <f t="shared" si="14258"/>
        <v>1.1332653704851678E-3</v>
      </c>
      <c r="AO5823">
        <f t="shared" si="14259"/>
        <v>1.5214297612186586E-3</v>
      </c>
      <c r="AP5823" s="2">
        <f t="shared" si="14260"/>
        <v>0.54407006325611784</v>
      </c>
      <c r="AQ5823">
        <f t="shared" si="14261"/>
        <v>1.0171881065712121</v>
      </c>
      <c r="AR5823">
        <f t="shared" si="14262"/>
        <v>-7.5657022536977744E-2</v>
      </c>
      <c r="AS5823">
        <f t="shared" si="14263"/>
        <v>1.0602411646016485</v>
      </c>
      <c r="AT5823">
        <f t="shared" si="14264"/>
        <v>5821</v>
      </c>
    </row>
    <row r="5824" spans="11:46">
      <c r="K5824">
        <f t="shared" ref="K5824" si="14386">$I$4</f>
        <v>1</v>
      </c>
      <c r="L5824">
        <f t="shared" ref="L5824" si="14387">$J$4</f>
        <v>0</v>
      </c>
      <c r="N5824">
        <f t="shared" si="14241"/>
        <v>1</v>
      </c>
      <c r="Q5824">
        <f t="shared" si="14242"/>
        <v>0</v>
      </c>
      <c r="S5824" s="1">
        <f t="shared" si="14243"/>
        <v>0.54407006325611784</v>
      </c>
      <c r="T5824" s="1">
        <f t="shared" si="14244"/>
        <v>1.0171881065712121</v>
      </c>
      <c r="U5824" s="1">
        <f t="shared" si="14245"/>
        <v>-7.559796111623325E-2</v>
      </c>
      <c r="V5824" s="1">
        <f t="shared" si="14246"/>
        <v>1.0603018535301778</v>
      </c>
      <c r="W5824">
        <f t="shared" si="14247"/>
        <v>-7.5657022536977744E-2</v>
      </c>
      <c r="Y5824">
        <f t="shared" si="14248"/>
        <v>0.48109476128091</v>
      </c>
      <c r="Z5824">
        <f t="shared" si="14249"/>
        <v>1.0602411646016485</v>
      </c>
      <c r="AB5824">
        <f t="shared" si="14250"/>
        <v>0.74273662947393215</v>
      </c>
      <c r="AC5824">
        <f t="shared" si="14251"/>
        <v>2.6676176655500332</v>
      </c>
      <c r="AD5824">
        <f t="shared" si="14252"/>
        <v>3.5812619798913059</v>
      </c>
      <c r="AE5824">
        <f t="shared" si="14253"/>
        <v>3.9432418831631115</v>
      </c>
      <c r="AG5824">
        <f t="shared" si="14254"/>
        <v>0.98098337439019279</v>
      </c>
      <c r="AH5824">
        <f t="shared" si="14305"/>
        <v>1.9016625609807214E-2</v>
      </c>
      <c r="AI5824">
        <f t="shared" si="14255"/>
        <v>2.6676176655500332</v>
      </c>
      <c r="AJ5824">
        <f t="shared" si="14256"/>
        <v>3.5812619798913059</v>
      </c>
      <c r="AK5824">
        <f t="shared" si="14257"/>
        <v>3.5475502828813751E-4</v>
      </c>
      <c r="AL5824">
        <v>1</v>
      </c>
      <c r="AM5824">
        <v>0.25</v>
      </c>
      <c r="AN5824">
        <f t="shared" si="14258"/>
        <v>2.3624568297799699E-4</v>
      </c>
      <c r="AO5824">
        <f t="shared" si="14259"/>
        <v>2.4275571411737706E-4</v>
      </c>
      <c r="AP5824" s="2">
        <f t="shared" si="14260"/>
        <v>0.54407006325611784</v>
      </c>
      <c r="AQ5824">
        <f t="shared" si="14261"/>
        <v>1.0171881065712121</v>
      </c>
      <c r="AR5824">
        <f t="shared" si="14262"/>
        <v>-7.559796111623325E-2</v>
      </c>
      <c r="AS5824">
        <f t="shared" si="14263"/>
        <v>1.0603018535301778</v>
      </c>
      <c r="AT5824">
        <f t="shared" si="14264"/>
        <v>5822</v>
      </c>
    </row>
    <row r="5825" spans="11:46">
      <c r="K5825">
        <f t="shared" ref="K5825" si="14388">$I$5</f>
        <v>1</v>
      </c>
      <c r="L5825">
        <f t="shared" ref="L5825" si="14389">$J$5</f>
        <v>1</v>
      </c>
      <c r="N5825">
        <f t="shared" si="14241"/>
        <v>1</v>
      </c>
      <c r="Q5825">
        <f t="shared" si="14242"/>
        <v>1</v>
      </c>
      <c r="S5825" s="1">
        <f t="shared" si="14243"/>
        <v>0.54409650752238026</v>
      </c>
      <c r="T5825" s="1">
        <f t="shared" si="14244"/>
        <v>1.0172179047375765</v>
      </c>
      <c r="U5825" s="1">
        <f t="shared" si="14245"/>
        <v>-7.559796111623325E-2</v>
      </c>
      <c r="V5825" s="1">
        <f t="shared" si="14246"/>
        <v>1.0603018535301778</v>
      </c>
      <c r="W5825">
        <f t="shared" si="14247"/>
        <v>0.54407006325611784</v>
      </c>
      <c r="Y5825">
        <f t="shared" si="14248"/>
        <v>0.63275870920389465</v>
      </c>
      <c r="Z5825">
        <f t="shared" si="14249"/>
        <v>1.0171881065712121</v>
      </c>
      <c r="AB5825">
        <f t="shared" si="14250"/>
        <v>0.7344245149456412</v>
      </c>
      <c r="AC5825">
        <f t="shared" si="14251"/>
        <v>2.6676446588780012</v>
      </c>
      <c r="AD5825">
        <f t="shared" si="14252"/>
        <v>3.5812933102570699</v>
      </c>
      <c r="AE5825">
        <f t="shared" si="14253"/>
        <v>4.3181249031778846</v>
      </c>
      <c r="AG5825">
        <f t="shared" si="14254"/>
        <v>0.98685037126384523</v>
      </c>
      <c r="AH5825">
        <f t="shared" si="14305"/>
        <v>1.3149628736154773E-2</v>
      </c>
      <c r="AI5825">
        <f t="shared" si="14255"/>
        <v>2.6676446588780012</v>
      </c>
      <c r="AJ5825">
        <f t="shared" si="14256"/>
        <v>3.5812933102570699</v>
      </c>
      <c r="AK5825">
        <f t="shared" si="14257"/>
        <v>1.7063899761788658E-4</v>
      </c>
      <c r="AL5825">
        <v>1</v>
      </c>
      <c r="AM5825">
        <v>0.25</v>
      </c>
      <c r="AN5825">
        <f t="shared" si="14258"/>
        <v>1.0577706504975626E-4</v>
      </c>
      <c r="AO5825">
        <f t="shared" si="14259"/>
        <v>1.1919266545714302E-4</v>
      </c>
      <c r="AP5825" s="2">
        <f t="shared" si="14260"/>
        <v>0.54409650752238026</v>
      </c>
      <c r="AQ5825">
        <f t="shared" si="14261"/>
        <v>1.0172179047375765</v>
      </c>
      <c r="AR5825">
        <f t="shared" si="14262"/>
        <v>-7.559796111623325E-2</v>
      </c>
      <c r="AS5825">
        <f t="shared" si="14263"/>
        <v>1.0603018535301778</v>
      </c>
      <c r="AT5825">
        <f t="shared" si="14264"/>
        <v>5823</v>
      </c>
    </row>
    <row r="5826" spans="11:46">
      <c r="K5826">
        <f t="shared" ref="K5826" si="14390">$I$6</f>
        <v>0</v>
      </c>
      <c r="L5826">
        <f t="shared" ref="L5826" si="14391">$J$6</f>
        <v>0</v>
      </c>
      <c r="N5826">
        <f t="shared" si="14241"/>
        <v>0</v>
      </c>
      <c r="Q5826">
        <f t="shared" si="14242"/>
        <v>0</v>
      </c>
      <c r="S5826" s="1">
        <f t="shared" si="14243"/>
        <v>0.54410647153578462</v>
      </c>
      <c r="T5826" s="1">
        <f t="shared" si="14244"/>
        <v>1.0172234929933794</v>
      </c>
      <c r="U5826" s="1">
        <f t="shared" si="14245"/>
        <v>-7.5587997102828902E-2</v>
      </c>
      <c r="V5826" s="1">
        <f t="shared" si="14246"/>
        <v>1.0603074417859808</v>
      </c>
      <c r="W5826">
        <f t="shared" si="14247"/>
        <v>0.46849854640614702</v>
      </c>
      <c r="Y5826">
        <f t="shared" si="14248"/>
        <v>0.61502832095181514</v>
      </c>
      <c r="Z5826">
        <f t="shared" si="14249"/>
        <v>2.077519758267754</v>
      </c>
      <c r="AB5826">
        <f t="shared" si="14250"/>
        <v>0.88869894121892301</v>
      </c>
      <c r="AC5826">
        <f t="shared" si="14251"/>
        <v>2.6676543612415253</v>
      </c>
      <c r="AD5826">
        <f t="shared" si="14252"/>
        <v>3.5813073299044547</v>
      </c>
      <c r="AE5826">
        <f t="shared" si="14253"/>
        <v>4.8233685884656845</v>
      </c>
      <c r="AG5826">
        <f t="shared" si="14254"/>
        <v>0.99202446144158585</v>
      </c>
      <c r="AH5826">
        <f t="shared" si="14305"/>
        <v>7.9755385584141525E-3</v>
      </c>
      <c r="AI5826">
        <f t="shared" si="14255"/>
        <v>2.6676543612415253</v>
      </c>
      <c r="AJ5826">
        <f t="shared" si="14256"/>
        <v>3.5813073299044547</v>
      </c>
      <c r="AK5826">
        <f t="shared" si="14257"/>
        <v>6.3101897547481194E-5</v>
      </c>
      <c r="AL5826">
        <v>1</v>
      </c>
      <c r="AM5826">
        <v>0.25</v>
      </c>
      <c r="AN5826">
        <f t="shared" si="14258"/>
        <v>3.9856053617400029E-5</v>
      </c>
      <c r="AO5826">
        <f t="shared" si="14259"/>
        <v>2.2353023212197373E-5</v>
      </c>
      <c r="AP5826" s="2">
        <f t="shared" si="14260"/>
        <v>0.54410647153578462</v>
      </c>
      <c r="AQ5826">
        <f t="shared" si="14261"/>
        <v>1.0172234929933794</v>
      </c>
      <c r="AR5826">
        <f t="shared" si="14262"/>
        <v>-7.5587997102828902E-2</v>
      </c>
      <c r="AS5826">
        <f t="shared" si="14263"/>
        <v>1.0603074417859808</v>
      </c>
      <c r="AT5826">
        <f t="shared" si="14264"/>
        <v>5824</v>
      </c>
    </row>
    <row r="5827" spans="11:46">
      <c r="K5827">
        <f t="shared" ref="K5827" si="14392">$I$3</f>
        <v>0</v>
      </c>
      <c r="L5827">
        <f t="shared" ref="L5827" si="14393">$J$3</f>
        <v>1</v>
      </c>
      <c r="N5827">
        <f t="shared" ref="N5827:N5890" si="14394">K5827</f>
        <v>0</v>
      </c>
      <c r="Q5827">
        <f t="shared" ref="Q5827:Q5890" si="14395">L5827</f>
        <v>1</v>
      </c>
      <c r="S5827" s="1">
        <f t="shared" ref="S5827:S5890" si="14396">AP5827</f>
        <v>0.54410647153578462</v>
      </c>
      <c r="T5827" s="1">
        <f t="shared" ref="T5827:T5890" si="14397">AQ5827</f>
        <v>1.0172234929933794</v>
      </c>
      <c r="U5827" s="1">
        <f t="shared" ref="U5827:U5890" si="14398">AR5827</f>
        <v>-7.5587997102828902E-2</v>
      </c>
      <c r="V5827" s="1">
        <f t="shared" ref="V5827:V5890" si="14399">AS5827</f>
        <v>1.0603074417859808</v>
      </c>
      <c r="W5827">
        <f t="shared" ref="W5827:W5890" si="14400">S5826*N5826+(U5826)*Q5826</f>
        <v>0</v>
      </c>
      <c r="Y5827">
        <f t="shared" ref="Y5827:Y5890" si="14401">1/(1+EXP(-W5827))</f>
        <v>0.5</v>
      </c>
      <c r="Z5827">
        <f t="shared" ref="Z5827:Z5890" si="14402">T5826*N5826+V5826*Q5826</f>
        <v>0</v>
      </c>
      <c r="AB5827">
        <f t="shared" ref="AB5827:AB5890" si="14403">1/(1+EXP(-Z5827))</f>
        <v>0.5</v>
      </c>
      <c r="AC5827">
        <f t="shared" ref="AC5827:AC5890" si="14404">AI5827</f>
        <v>2.6678666706152758</v>
      </c>
      <c r="AD5827">
        <f t="shared" ref="AD5827:AD5890" si="14405">AJ5827</f>
        <v>3.5815196392782052</v>
      </c>
      <c r="AE5827">
        <f t="shared" ref="AE5827:AE5890" si="14406">AC5826*Y5827+AD5826*AB5827</f>
        <v>3.12448084557299</v>
      </c>
      <c r="AG5827">
        <f t="shared" ref="AG5827:AG5890" si="14407">1/(1+EXP(-AE5827))</f>
        <v>0.95789133669579929</v>
      </c>
      <c r="AH5827">
        <f t="shared" si="14305"/>
        <v>4.2108663304200711E-2</v>
      </c>
      <c r="AI5827">
        <f t="shared" ref="AI5827:AI5890" si="14408">AC5826+AM5827*Y5827*AK5827</f>
        <v>2.6678666706152758</v>
      </c>
      <c r="AJ5827">
        <f t="shared" ref="AJ5827:AJ5890" si="14409">AD5826+AM5827*AB5827*AK5827</f>
        <v>3.5815196392782052</v>
      </c>
      <c r="AK5827">
        <f t="shared" ref="AK5827:AK5890" si="14410">AG5827*(1-AG5827)*(AL5827-AG5827)</f>
        <v>1.6984749900057206E-3</v>
      </c>
      <c r="AL5827">
        <v>1</v>
      </c>
      <c r="AM5827">
        <v>0.25</v>
      </c>
      <c r="AN5827">
        <f t="shared" ref="AN5827:AN5890" si="14411">Y5827*(1-Y5827)*(AC5826*AK5827)</f>
        <v>1.1327360536371042E-3</v>
      </c>
      <c r="AO5827">
        <f t="shared" ref="AO5827:AO5890" si="14412">AB5827*(1-AB5827)*(AD5826*AK5827)</f>
        <v>1.5206902328417206E-3</v>
      </c>
      <c r="AP5827" s="2">
        <f t="shared" ref="AP5827:AP5890" si="14413">S5826+AM5827*N5826*AN5827</f>
        <v>0.54410647153578462</v>
      </c>
      <c r="AQ5827">
        <f t="shared" ref="AQ5827:AQ5890" si="14414">T5826+AM5827*N5826*AO5827</f>
        <v>1.0172234929933794</v>
      </c>
      <c r="AR5827">
        <f t="shared" ref="AR5827:AR5890" si="14415">U5826+AM5827*Q5826*AN5827</f>
        <v>-7.5587997102828902E-2</v>
      </c>
      <c r="AS5827">
        <f t="shared" ref="AS5827:AS5890" si="14416">V5826+AM5827*Q5826*AO5827</f>
        <v>1.0603074417859808</v>
      </c>
      <c r="AT5827">
        <f t="shared" ref="AT5827:AT5890" si="14417">AT5826+1</f>
        <v>5825</v>
      </c>
    </row>
    <row r="5828" spans="11:46">
      <c r="K5828">
        <f t="shared" ref="K5828" si="14418">$I$4</f>
        <v>1</v>
      </c>
      <c r="L5828">
        <f t="shared" ref="L5828" si="14419">$J$4</f>
        <v>0</v>
      </c>
      <c r="N5828">
        <f t="shared" si="14394"/>
        <v>1</v>
      </c>
      <c r="Q5828">
        <f t="shared" si="14395"/>
        <v>0</v>
      </c>
      <c r="S5828" s="1">
        <f t="shared" si="14396"/>
        <v>0.54410647153578462</v>
      </c>
      <c r="T5828" s="1">
        <f t="shared" si="14397"/>
        <v>1.0172234929933794</v>
      </c>
      <c r="U5828" s="1">
        <f t="shared" si="14398"/>
        <v>-7.5528983209605147E-2</v>
      </c>
      <c r="V5828" s="1">
        <f t="shared" si="14399"/>
        <v>1.060368078616075</v>
      </c>
      <c r="W5828">
        <f t="shared" si="14400"/>
        <v>-7.5587997102828902E-2</v>
      </c>
      <c r="Y5828">
        <f t="shared" si="14401"/>
        <v>0.48111199299168084</v>
      </c>
      <c r="Z5828">
        <f t="shared" si="14402"/>
        <v>1.0603074417859808</v>
      </c>
      <c r="AB5828">
        <f t="shared" si="14403"/>
        <v>0.7427492934435711</v>
      </c>
      <c r="AC5828">
        <f t="shared" si="14404"/>
        <v>2.667909300731047</v>
      </c>
      <c r="AD5828">
        <f t="shared" si="14405"/>
        <v>3.5815854524128383</v>
      </c>
      <c r="AE5828">
        <f t="shared" si="14406"/>
        <v>3.9437138324639562</v>
      </c>
      <c r="AG5828">
        <f t="shared" si="14407"/>
        <v>0.98099217660309712</v>
      </c>
      <c r="AH5828">
        <f t="shared" si="14305"/>
        <v>1.9007823396902879E-2</v>
      </c>
      <c r="AI5828">
        <f t="shared" si="14408"/>
        <v>2.667909300731047</v>
      </c>
      <c r="AJ5828">
        <f t="shared" si="14409"/>
        <v>3.5815854524128383</v>
      </c>
      <c r="AK5828">
        <f t="shared" si="14410"/>
        <v>3.5442987405980811E-4</v>
      </c>
      <c r="AL5828">
        <v>1</v>
      </c>
      <c r="AM5828">
        <v>0.25</v>
      </c>
      <c r="AN5828">
        <f t="shared" si="14411"/>
        <v>2.3605557289502487E-4</v>
      </c>
      <c r="AO5828">
        <f t="shared" si="14412"/>
        <v>2.425473203763631E-4</v>
      </c>
      <c r="AP5828" s="2">
        <f t="shared" si="14413"/>
        <v>0.54410647153578462</v>
      </c>
      <c r="AQ5828">
        <f t="shared" si="14414"/>
        <v>1.0172234929933794</v>
      </c>
      <c r="AR5828">
        <f t="shared" si="14415"/>
        <v>-7.5528983209605147E-2</v>
      </c>
      <c r="AS5828">
        <f t="shared" si="14416"/>
        <v>1.060368078616075</v>
      </c>
      <c r="AT5828">
        <f t="shared" si="14417"/>
        <v>5826</v>
      </c>
    </row>
    <row r="5829" spans="11:46">
      <c r="K5829">
        <f t="shared" ref="K5829" si="14420">$I$5</f>
        <v>1</v>
      </c>
      <c r="L5829">
        <f t="shared" ref="L5829" si="14421">$J$5</f>
        <v>1</v>
      </c>
      <c r="N5829">
        <f t="shared" si="14394"/>
        <v>1</v>
      </c>
      <c r="Q5829">
        <f t="shared" si="14395"/>
        <v>1</v>
      </c>
      <c r="S5829" s="1">
        <f t="shared" si="14396"/>
        <v>0.54413289411024501</v>
      </c>
      <c r="T5829" s="1">
        <f t="shared" si="14397"/>
        <v>1.0172532659449929</v>
      </c>
      <c r="U5829" s="1">
        <f t="shared" si="14398"/>
        <v>-7.5528983209605147E-2</v>
      </c>
      <c r="V5829" s="1">
        <f t="shared" si="14399"/>
        <v>1.060368078616075</v>
      </c>
      <c r="W5829">
        <f t="shared" si="14400"/>
        <v>0.54410647153578462</v>
      </c>
      <c r="Y5829">
        <f t="shared" si="14401"/>
        <v>0.63276716954154388</v>
      </c>
      <c r="Z5829">
        <f t="shared" si="14402"/>
        <v>1.0172234929933794</v>
      </c>
      <c r="AB5829">
        <f t="shared" si="14403"/>
        <v>0.73443141683829227</v>
      </c>
      <c r="AC5829">
        <f t="shared" si="14404"/>
        <v>2.6679362695898421</v>
      </c>
      <c r="AD5829">
        <f t="shared" si="14405"/>
        <v>3.5816167542535919</v>
      </c>
      <c r="AE5829">
        <f t="shared" si="14406"/>
        <v>4.3185942951601213</v>
      </c>
      <c r="AG5829">
        <f t="shared" si="14407"/>
        <v>0.98685646103852209</v>
      </c>
      <c r="AH5829">
        <f t="shared" si="14305"/>
        <v>1.3143538961477907E-2</v>
      </c>
      <c r="AI5829">
        <f t="shared" si="14408"/>
        <v>2.6679362695898421</v>
      </c>
      <c r="AJ5829">
        <f t="shared" si="14409"/>
        <v>3.5816167542535919</v>
      </c>
      <c r="AK5829">
        <f t="shared" si="14410"/>
        <v>1.7048203568711799E-4</v>
      </c>
      <c r="AL5829">
        <v>1</v>
      </c>
      <c r="AM5829">
        <v>0.25</v>
      </c>
      <c r="AN5829">
        <f t="shared" si="14411"/>
        <v>1.0569029784158557E-4</v>
      </c>
      <c r="AO5829">
        <f t="shared" si="14412"/>
        <v>1.1909180645382713E-4</v>
      </c>
      <c r="AP5829" s="2">
        <f t="shared" si="14413"/>
        <v>0.54413289411024501</v>
      </c>
      <c r="AQ5829">
        <f t="shared" si="14414"/>
        <v>1.0172532659449929</v>
      </c>
      <c r="AR5829">
        <f t="shared" si="14415"/>
        <v>-7.5528983209605147E-2</v>
      </c>
      <c r="AS5829">
        <f t="shared" si="14416"/>
        <v>1.060368078616075</v>
      </c>
      <c r="AT5829">
        <f t="shared" si="14417"/>
        <v>5827</v>
      </c>
    </row>
    <row r="5830" spans="11:46">
      <c r="K5830">
        <f t="shared" ref="K5830" si="14422">$I$6</f>
        <v>0</v>
      </c>
      <c r="L5830">
        <f t="shared" ref="L5830" si="14423">$J$6</f>
        <v>0</v>
      </c>
      <c r="N5830">
        <f t="shared" si="14394"/>
        <v>0</v>
      </c>
      <c r="Q5830">
        <f t="shared" si="14395"/>
        <v>0</v>
      </c>
      <c r="S5830" s="1">
        <f t="shared" si="14396"/>
        <v>0.54414284776656519</v>
      </c>
      <c r="T5830" s="1">
        <f t="shared" si="14397"/>
        <v>1.0172588479805174</v>
      </c>
      <c r="U5830" s="1">
        <f t="shared" si="14398"/>
        <v>-7.5519029553284919E-2</v>
      </c>
      <c r="V5830" s="1">
        <f t="shared" si="14399"/>
        <v>1.0603736606515994</v>
      </c>
      <c r="W5830">
        <f t="shared" si="14400"/>
        <v>0.46860391090063985</v>
      </c>
      <c r="Y5830">
        <f t="shared" si="14401"/>
        <v>0.61505326764121449</v>
      </c>
      <c r="Z5830">
        <f t="shared" si="14402"/>
        <v>2.0776213445610678</v>
      </c>
      <c r="AB5830">
        <f t="shared" si="14403"/>
        <v>0.8887089890407126</v>
      </c>
      <c r="AC5830">
        <f t="shared" si="14404"/>
        <v>2.6679459614369136</v>
      </c>
      <c r="AD5830">
        <f t="shared" si="14405"/>
        <v>3.5816307582953004</v>
      </c>
      <c r="AE5830">
        <f t="shared" si="14406"/>
        <v>4.8239379252737322</v>
      </c>
      <c r="AG5830">
        <f t="shared" si="14407"/>
        <v>0.99202896473256552</v>
      </c>
      <c r="AH5830">
        <f t="shared" si="14305"/>
        <v>7.9710352674344787E-3</v>
      </c>
      <c r="AI5830">
        <f t="shared" si="14408"/>
        <v>2.6679459614369136</v>
      </c>
      <c r="AJ5830">
        <f t="shared" si="14409"/>
        <v>3.5816307582953004</v>
      </c>
      <c r="AK5830">
        <f t="shared" si="14410"/>
        <v>6.3030944352699376E-5</v>
      </c>
      <c r="AL5830">
        <v>1</v>
      </c>
      <c r="AM5830">
        <v>0.25</v>
      </c>
      <c r="AN5830">
        <f t="shared" si="14411"/>
        <v>3.9814625280900674E-5</v>
      </c>
      <c r="AO5830">
        <f t="shared" si="14412"/>
        <v>2.232814209748087E-5</v>
      </c>
      <c r="AP5830" s="2">
        <f t="shared" si="14413"/>
        <v>0.54414284776656519</v>
      </c>
      <c r="AQ5830">
        <f t="shared" si="14414"/>
        <v>1.0172588479805174</v>
      </c>
      <c r="AR5830">
        <f t="shared" si="14415"/>
        <v>-7.5519029553284919E-2</v>
      </c>
      <c r="AS5830">
        <f t="shared" si="14416"/>
        <v>1.0603736606515994</v>
      </c>
      <c r="AT5830">
        <f t="shared" si="14417"/>
        <v>5828</v>
      </c>
    </row>
    <row r="5831" spans="11:46">
      <c r="K5831">
        <f t="shared" ref="K5831" si="14424">$I$3</f>
        <v>0</v>
      </c>
      <c r="L5831">
        <f t="shared" ref="L5831" si="14425">$J$3</f>
        <v>1</v>
      </c>
      <c r="N5831">
        <f t="shared" si="14394"/>
        <v>0</v>
      </c>
      <c r="Q5831">
        <f t="shared" si="14395"/>
        <v>1</v>
      </c>
      <c r="S5831" s="1">
        <f t="shared" si="14396"/>
        <v>0.54414284776656519</v>
      </c>
      <c r="T5831" s="1">
        <f t="shared" si="14397"/>
        <v>1.0172588479805174</v>
      </c>
      <c r="U5831" s="1">
        <f t="shared" si="14398"/>
        <v>-7.5519029553284919E-2</v>
      </c>
      <c r="V5831" s="1">
        <f t="shared" si="14399"/>
        <v>1.0603736606515994</v>
      </c>
      <c r="W5831">
        <f t="shared" si="14400"/>
        <v>0</v>
      </c>
      <c r="Y5831">
        <f t="shared" si="14401"/>
        <v>0.5</v>
      </c>
      <c r="Z5831">
        <f t="shared" si="14402"/>
        <v>0</v>
      </c>
      <c r="AB5831">
        <f t="shared" si="14403"/>
        <v>0.5</v>
      </c>
      <c r="AC5831">
        <f t="shared" si="14404"/>
        <v>2.668158148515944</v>
      </c>
      <c r="AD5831">
        <f t="shared" si="14405"/>
        <v>3.5818429453743308</v>
      </c>
      <c r="AE5831">
        <f t="shared" si="14406"/>
        <v>3.1247883598661073</v>
      </c>
      <c r="AG5831">
        <f t="shared" si="14407"/>
        <v>0.95790373869948098</v>
      </c>
      <c r="AH5831">
        <f t="shared" si="14305"/>
        <v>4.2096261300519022E-2</v>
      </c>
      <c r="AI5831">
        <f t="shared" si="14408"/>
        <v>2.668158148515944</v>
      </c>
      <c r="AJ5831">
        <f t="shared" si="14409"/>
        <v>3.5818429453743308</v>
      </c>
      <c r="AK5831">
        <f t="shared" si="14410"/>
        <v>1.6974966322412634E-3</v>
      </c>
      <c r="AL5831">
        <v>1</v>
      </c>
      <c r="AM5831">
        <v>0.25</v>
      </c>
      <c r="AN5831">
        <f t="shared" si="14411"/>
        <v>1.1322073211352101E-3</v>
      </c>
      <c r="AO5831">
        <f t="shared" si="14412"/>
        <v>1.5199515375344988E-3</v>
      </c>
      <c r="AP5831" s="2">
        <f t="shared" si="14413"/>
        <v>0.54414284776656519</v>
      </c>
      <c r="AQ5831">
        <f t="shared" si="14414"/>
        <v>1.0172588479805174</v>
      </c>
      <c r="AR5831">
        <f t="shared" si="14415"/>
        <v>-7.5519029553284919E-2</v>
      </c>
      <c r="AS5831">
        <f t="shared" si="14416"/>
        <v>1.0603736606515994</v>
      </c>
      <c r="AT5831">
        <f t="shared" si="14417"/>
        <v>5829</v>
      </c>
    </row>
    <row r="5832" spans="11:46">
      <c r="K5832">
        <f t="shared" ref="K5832" si="14426">$I$4</f>
        <v>1</v>
      </c>
      <c r="L5832">
        <f t="shared" ref="L5832" si="14427">$J$4</f>
        <v>0</v>
      </c>
      <c r="N5832">
        <f t="shared" si="14394"/>
        <v>1</v>
      </c>
      <c r="Q5832">
        <f t="shared" si="14395"/>
        <v>0</v>
      </c>
      <c r="S5832" s="1">
        <f t="shared" si="14396"/>
        <v>0.54414284776656519</v>
      </c>
      <c r="T5832" s="1">
        <f t="shared" si="14397"/>
        <v>1.0172588479805174</v>
      </c>
      <c r="U5832" s="1">
        <f t="shared" si="14398"/>
        <v>-7.5460063118351003E-2</v>
      </c>
      <c r="V5832" s="1">
        <f t="shared" si="14399"/>
        <v>1.0604342454625448</v>
      </c>
      <c r="W5832">
        <f t="shared" si="14400"/>
        <v>-7.5519029553284919E-2</v>
      </c>
      <c r="Y5832">
        <f t="shared" si="14401"/>
        <v>0.48112921029684536</v>
      </c>
      <c r="Z5832">
        <f t="shared" si="14402"/>
        <v>1.0603736606515994</v>
      </c>
      <c r="AB5832">
        <f t="shared" si="14403"/>
        <v>0.74276194586296151</v>
      </c>
      <c r="AC5832">
        <f t="shared" si="14404"/>
        <v>2.6682007411090396</v>
      </c>
      <c r="AD5832">
        <f t="shared" si="14405"/>
        <v>3.581908699347796</v>
      </c>
      <c r="AE5832">
        <f t="shared" si="14406"/>
        <v>3.9441854588243284</v>
      </c>
      <c r="AG5832">
        <f t="shared" si="14407"/>
        <v>0.98100096880164922</v>
      </c>
      <c r="AH5832">
        <f t="shared" si="14305"/>
        <v>1.899903119835078E-2</v>
      </c>
      <c r="AI5832">
        <f t="shared" si="14408"/>
        <v>2.6682007411090396</v>
      </c>
      <c r="AJ5832">
        <f t="shared" si="14409"/>
        <v>3.581908699347796</v>
      </c>
      <c r="AK5832">
        <f t="shared" si="14410"/>
        <v>3.5410523563459442E-4</v>
      </c>
      <c r="AL5832">
        <v>1</v>
      </c>
      <c r="AM5832">
        <v>0.25</v>
      </c>
      <c r="AN5832">
        <f t="shared" si="14411"/>
        <v>2.3586573973567477E-4</v>
      </c>
      <c r="AO5832">
        <f t="shared" si="14412"/>
        <v>2.4233924378175232E-4</v>
      </c>
      <c r="AP5832" s="2">
        <f t="shared" si="14413"/>
        <v>0.54414284776656519</v>
      </c>
      <c r="AQ5832">
        <f t="shared" si="14414"/>
        <v>1.0172588479805174</v>
      </c>
      <c r="AR5832">
        <f t="shared" si="14415"/>
        <v>-7.5460063118351003E-2</v>
      </c>
      <c r="AS5832">
        <f t="shared" si="14416"/>
        <v>1.0604342454625448</v>
      </c>
      <c r="AT5832">
        <f t="shared" si="14417"/>
        <v>5830</v>
      </c>
    </row>
    <row r="5833" spans="11:46">
      <c r="K5833">
        <f t="shared" ref="K5833" si="14428">$I$5</f>
        <v>1</v>
      </c>
      <c r="L5833">
        <f t="shared" ref="L5833" si="14429">$J$5</f>
        <v>1</v>
      </c>
      <c r="N5833">
        <f t="shared" si="14394"/>
        <v>1</v>
      </c>
      <c r="Q5833">
        <f t="shared" si="14395"/>
        <v>1</v>
      </c>
      <c r="S5833" s="1">
        <f t="shared" si="14396"/>
        <v>0.54416924868142358</v>
      </c>
      <c r="T5833" s="1">
        <f t="shared" si="14397"/>
        <v>1.0172885957555495</v>
      </c>
      <c r="U5833" s="1">
        <f t="shared" si="14398"/>
        <v>-7.5460063118351003E-2</v>
      </c>
      <c r="V5833" s="1">
        <f t="shared" si="14399"/>
        <v>1.0604342454625448</v>
      </c>
      <c r="W5833">
        <f t="shared" si="14400"/>
        <v>0.54414284776656519</v>
      </c>
      <c r="Y5833">
        <f t="shared" si="14401"/>
        <v>0.63277562235018192</v>
      </c>
      <c r="Z5833">
        <f t="shared" si="14402"/>
        <v>1.0172588479805174</v>
      </c>
      <c r="AB5833">
        <f t="shared" si="14403"/>
        <v>0.73443831248538594</v>
      </c>
      <c r="AC5833">
        <f t="shared" si="14404"/>
        <v>2.6682276855372966</v>
      </c>
      <c r="AD5833">
        <f t="shared" si="14405"/>
        <v>3.5819399727087169</v>
      </c>
      <c r="AE5833">
        <f t="shared" si="14406"/>
        <v>4.3190633651362083</v>
      </c>
      <c r="AG5833">
        <f t="shared" si="14407"/>
        <v>0.98686254385571981</v>
      </c>
      <c r="AH5833">
        <f t="shared" si="14305"/>
        <v>1.3137456144280191E-2</v>
      </c>
      <c r="AI5833">
        <f t="shared" si="14408"/>
        <v>2.6682276855372966</v>
      </c>
      <c r="AJ5833">
        <f t="shared" si="14409"/>
        <v>3.5819399727087169</v>
      </c>
      <c r="AK5833">
        <f t="shared" si="14410"/>
        <v>1.7032532420714014E-4</v>
      </c>
      <c r="AL5833">
        <v>1</v>
      </c>
      <c r="AM5833">
        <v>0.25</v>
      </c>
      <c r="AN5833">
        <f t="shared" si="14411"/>
        <v>1.0560365943336178E-4</v>
      </c>
      <c r="AO5833">
        <f t="shared" si="14412"/>
        <v>1.1899110012839071E-4</v>
      </c>
      <c r="AP5833" s="2">
        <f t="shared" si="14413"/>
        <v>0.54416924868142358</v>
      </c>
      <c r="AQ5833">
        <f t="shared" si="14414"/>
        <v>1.0172885957555495</v>
      </c>
      <c r="AR5833">
        <f t="shared" si="14415"/>
        <v>-7.5460063118351003E-2</v>
      </c>
      <c r="AS5833">
        <f t="shared" si="14416"/>
        <v>1.0604342454625448</v>
      </c>
      <c r="AT5833">
        <f t="shared" si="14417"/>
        <v>5831</v>
      </c>
    </row>
    <row r="5834" spans="11:46">
      <c r="K5834">
        <f t="shared" ref="K5834" si="14430">$I$6</f>
        <v>0</v>
      </c>
      <c r="L5834">
        <f t="shared" ref="L5834" si="14431">$J$6</f>
        <v>0</v>
      </c>
      <c r="N5834">
        <f t="shared" si="14394"/>
        <v>0</v>
      </c>
      <c r="Q5834">
        <f t="shared" si="14395"/>
        <v>0</v>
      </c>
      <c r="S5834" s="1">
        <f t="shared" si="14396"/>
        <v>0.54417919199836284</v>
      </c>
      <c r="T5834" s="1">
        <f t="shared" si="14397"/>
        <v>1.0172941715819777</v>
      </c>
      <c r="U5834" s="1">
        <f t="shared" si="14398"/>
        <v>-7.5450119801411697E-2</v>
      </c>
      <c r="V5834" s="1">
        <f t="shared" si="14399"/>
        <v>1.060439821288973</v>
      </c>
      <c r="W5834">
        <f t="shared" si="14400"/>
        <v>0.46870918556307256</v>
      </c>
      <c r="Y5834">
        <f t="shared" si="14401"/>
        <v>0.61507819245741746</v>
      </c>
      <c r="Z5834">
        <f t="shared" si="14402"/>
        <v>2.0777228412180944</v>
      </c>
      <c r="AB5834">
        <f t="shared" si="14403"/>
        <v>0.88871902720420048</v>
      </c>
      <c r="AC5834">
        <f t="shared" si="14404"/>
        <v>2.6682373668863821</v>
      </c>
      <c r="AD5834">
        <f t="shared" si="14405"/>
        <v>3.5819539611726987</v>
      </c>
      <c r="AE5834">
        <f t="shared" si="14406"/>
        <v>4.8245068699346501</v>
      </c>
      <c r="AG5834">
        <f t="shared" si="14407"/>
        <v>0.99203346240207013</v>
      </c>
      <c r="AH5834">
        <f t="shared" si="14305"/>
        <v>7.966537597929868E-3</v>
      </c>
      <c r="AI5834">
        <f t="shared" si="14408"/>
        <v>2.6682373668863821</v>
      </c>
      <c r="AJ5834">
        <f t="shared" si="14409"/>
        <v>3.5819539611726987</v>
      </c>
      <c r="AK5834">
        <f t="shared" si="14410"/>
        <v>6.2960119244320127E-5</v>
      </c>
      <c r="AL5834">
        <v>1</v>
      </c>
      <c r="AM5834">
        <v>0.25</v>
      </c>
      <c r="AN5834">
        <f t="shared" si="14411"/>
        <v>3.9773267757249898E-5</v>
      </c>
      <c r="AO5834">
        <f t="shared" si="14412"/>
        <v>2.2303305712176426E-5</v>
      </c>
      <c r="AP5834" s="2">
        <f t="shared" si="14413"/>
        <v>0.54417919199836284</v>
      </c>
      <c r="AQ5834">
        <f t="shared" si="14414"/>
        <v>1.0172941715819777</v>
      </c>
      <c r="AR5834">
        <f t="shared" si="14415"/>
        <v>-7.5450119801411697E-2</v>
      </c>
      <c r="AS5834">
        <f t="shared" si="14416"/>
        <v>1.060439821288973</v>
      </c>
      <c r="AT5834">
        <f t="shared" si="14417"/>
        <v>5832</v>
      </c>
    </row>
    <row r="5835" spans="11:46">
      <c r="K5835">
        <f t="shared" ref="K5835" si="14432">$I$3</f>
        <v>0</v>
      </c>
      <c r="L5835">
        <f t="shared" ref="L5835" si="14433">$J$3</f>
        <v>1</v>
      </c>
      <c r="N5835">
        <f t="shared" si="14394"/>
        <v>0</v>
      </c>
      <c r="Q5835">
        <f t="shared" si="14395"/>
        <v>1</v>
      </c>
      <c r="S5835" s="1">
        <f t="shared" si="14396"/>
        <v>0.54417919199836284</v>
      </c>
      <c r="T5835" s="1">
        <f t="shared" si="14397"/>
        <v>1.0172941715819777</v>
      </c>
      <c r="U5835" s="1">
        <f t="shared" si="14398"/>
        <v>-7.5450119801411697E-2</v>
      </c>
      <c r="V5835" s="1">
        <f t="shared" si="14399"/>
        <v>1.060439821288973</v>
      </c>
      <c r="W5835">
        <f t="shared" si="14400"/>
        <v>0</v>
      </c>
      <c r="Y5835">
        <f t="shared" si="14401"/>
        <v>0.5</v>
      </c>
      <c r="Z5835">
        <f t="shared" si="14402"/>
        <v>0</v>
      </c>
      <c r="AB5835">
        <f t="shared" si="14403"/>
        <v>0.5</v>
      </c>
      <c r="AC5835">
        <f t="shared" si="14404"/>
        <v>2.6684494318222063</v>
      </c>
      <c r="AD5835">
        <f t="shared" si="14405"/>
        <v>3.5821660261085229</v>
      </c>
      <c r="AE5835">
        <f t="shared" si="14406"/>
        <v>3.1250956640295406</v>
      </c>
      <c r="AG5835">
        <f t="shared" si="14407"/>
        <v>0.95791612874003484</v>
      </c>
      <c r="AH5835">
        <f t="shared" si="14305"/>
        <v>4.2083871259965155E-2</v>
      </c>
      <c r="AI5835">
        <f t="shared" si="14408"/>
        <v>2.6684494318222063</v>
      </c>
      <c r="AJ5835">
        <f t="shared" si="14409"/>
        <v>3.5821660261085229</v>
      </c>
      <c r="AK5835">
        <f t="shared" si="14410"/>
        <v>1.6965194865946834E-3</v>
      </c>
      <c r="AL5835">
        <v>1</v>
      </c>
      <c r="AM5835">
        <v>0.25</v>
      </c>
      <c r="AN5835">
        <f t="shared" si="14411"/>
        <v>1.1316791719457088E-3</v>
      </c>
      <c r="AO5835">
        <f t="shared" si="14412"/>
        <v>1.5192136738036248E-3</v>
      </c>
      <c r="AP5835" s="2">
        <f t="shared" si="14413"/>
        <v>0.54417919199836284</v>
      </c>
      <c r="AQ5835">
        <f t="shared" si="14414"/>
        <v>1.0172941715819777</v>
      </c>
      <c r="AR5835">
        <f t="shared" si="14415"/>
        <v>-7.5450119801411697E-2</v>
      </c>
      <c r="AS5835">
        <f t="shared" si="14416"/>
        <v>1.060439821288973</v>
      </c>
      <c r="AT5835">
        <f t="shared" si="14417"/>
        <v>5833</v>
      </c>
    </row>
    <row r="5836" spans="11:46">
      <c r="K5836">
        <f t="shared" ref="K5836" si="14434">$I$4</f>
        <v>1</v>
      </c>
      <c r="L5836">
        <f t="shared" ref="L5836" si="14435">$J$4</f>
        <v>0</v>
      </c>
      <c r="N5836">
        <f t="shared" si="14394"/>
        <v>1</v>
      </c>
      <c r="Q5836">
        <f t="shared" si="14395"/>
        <v>0</v>
      </c>
      <c r="S5836" s="1">
        <f t="shared" si="14396"/>
        <v>0.54417919199836284</v>
      </c>
      <c r="T5836" s="1">
        <f t="shared" si="14397"/>
        <v>1.0172941715819777</v>
      </c>
      <c r="U5836" s="1">
        <f t="shared" si="14398"/>
        <v>-7.5391200755683327E-2</v>
      </c>
      <c r="V5836" s="1">
        <f t="shared" si="14399"/>
        <v>1.0605003541598828</v>
      </c>
      <c r="W5836">
        <f t="shared" si="14400"/>
        <v>-7.5450119801411697E-2</v>
      </c>
      <c r="Y5836">
        <f t="shared" si="14401"/>
        <v>0.48114641321795265</v>
      </c>
      <c r="Z5836">
        <f t="shared" si="14402"/>
        <v>1.060439821288973</v>
      </c>
      <c r="AB5836">
        <f t="shared" si="14403"/>
        <v>0.74277458675045516</v>
      </c>
      <c r="AC5836">
        <f t="shared" si="14404"/>
        <v>2.6684919869504635</v>
      </c>
      <c r="AD5836">
        <f t="shared" si="14405"/>
        <v>3.582231721013311</v>
      </c>
      <c r="AE5836">
        <f t="shared" si="14406"/>
        <v>3.9446567626890161</v>
      </c>
      <c r="AG5836">
        <f t="shared" si="14407"/>
        <v>0.98100975100406673</v>
      </c>
      <c r="AH5836">
        <f t="shared" si="14305"/>
        <v>1.8990248995933268E-2</v>
      </c>
      <c r="AI5836">
        <f t="shared" si="14408"/>
        <v>2.6684919869504635</v>
      </c>
      <c r="AJ5836">
        <f t="shared" si="14409"/>
        <v>3.582231721013311</v>
      </c>
      <c r="AK5836">
        <f t="shared" si="14410"/>
        <v>3.5378111184619735E-4</v>
      </c>
      <c r="AL5836">
        <v>1</v>
      </c>
      <c r="AM5836">
        <v>0.25</v>
      </c>
      <c r="AN5836">
        <f t="shared" si="14411"/>
        <v>2.3567618291347542E-4</v>
      </c>
      <c r="AO5836">
        <f t="shared" si="14412"/>
        <v>2.4213148363884141E-4</v>
      </c>
      <c r="AP5836" s="2">
        <f t="shared" si="14413"/>
        <v>0.54417919199836284</v>
      </c>
      <c r="AQ5836">
        <f t="shared" si="14414"/>
        <v>1.0172941715819777</v>
      </c>
      <c r="AR5836">
        <f t="shared" si="14415"/>
        <v>-7.5391200755683327E-2</v>
      </c>
      <c r="AS5836">
        <f t="shared" si="14416"/>
        <v>1.0605003541598828</v>
      </c>
      <c r="AT5836">
        <f t="shared" si="14417"/>
        <v>5834</v>
      </c>
    </row>
    <row r="5837" spans="11:46">
      <c r="K5837">
        <f t="shared" ref="K5837" si="14436">$I$5</f>
        <v>1</v>
      </c>
      <c r="L5837">
        <f t="shared" ref="L5837" si="14437">$J$5</f>
        <v>1</v>
      </c>
      <c r="N5837">
        <f t="shared" si="14394"/>
        <v>1</v>
      </c>
      <c r="Q5837">
        <f t="shared" si="14395"/>
        <v>1</v>
      </c>
      <c r="S5837" s="1">
        <f t="shared" si="14396"/>
        <v>0.54420557128574965</v>
      </c>
      <c r="T5837" s="1">
        <f t="shared" si="14397"/>
        <v>1.0173238942185143</v>
      </c>
      <c r="U5837" s="1">
        <f t="shared" si="14398"/>
        <v>-7.5391200755683327E-2</v>
      </c>
      <c r="V5837" s="1">
        <f t="shared" si="14399"/>
        <v>1.0605003541598828</v>
      </c>
      <c r="W5837">
        <f t="shared" si="14400"/>
        <v>0.54417919199836284</v>
      </c>
      <c r="Y5837">
        <f t="shared" si="14401"/>
        <v>0.63278406764161621</v>
      </c>
      <c r="Z5837">
        <f t="shared" si="14402"/>
        <v>1.0172941715819777</v>
      </c>
      <c r="AB5837">
        <f t="shared" si="14403"/>
        <v>0.73444520189685092</v>
      </c>
      <c r="AC5837">
        <f t="shared" si="14404"/>
        <v>2.6685189069867303</v>
      </c>
      <c r="AD5837">
        <f t="shared" si="14405"/>
        <v>3.5822629659394747</v>
      </c>
      <c r="AE5837">
        <f t="shared" si="14406"/>
        <v>4.3195321135524978</v>
      </c>
      <c r="AG5837">
        <f t="shared" si="14407"/>
        <v>0.98686861972817874</v>
      </c>
      <c r="AH5837">
        <f t="shared" si="14305"/>
        <v>1.3131380271821258E-2</v>
      </c>
      <c r="AI5837">
        <f t="shared" si="14408"/>
        <v>2.6685189069867303</v>
      </c>
      <c r="AJ5837">
        <f t="shared" si="14409"/>
        <v>3.5822629659394747</v>
      </c>
      <c r="AK5837">
        <f t="shared" si="14410"/>
        <v>1.701688626073806E-4</v>
      </c>
      <c r="AL5837">
        <v>1</v>
      </c>
      <c r="AM5837">
        <v>0.25</v>
      </c>
      <c r="AN5837">
        <f t="shared" si="14411"/>
        <v>1.0551714954702591E-4</v>
      </c>
      <c r="AO5837">
        <f t="shared" si="14412"/>
        <v>1.188905461464485E-4</v>
      </c>
      <c r="AP5837" s="2">
        <f t="shared" si="14413"/>
        <v>0.54420557128574965</v>
      </c>
      <c r="AQ5837">
        <f t="shared" si="14414"/>
        <v>1.0173238942185143</v>
      </c>
      <c r="AR5837">
        <f t="shared" si="14415"/>
        <v>-7.5391200755683327E-2</v>
      </c>
      <c r="AS5837">
        <f t="shared" si="14416"/>
        <v>1.0605003541598828</v>
      </c>
      <c r="AT5837">
        <f t="shared" si="14417"/>
        <v>5835</v>
      </c>
    </row>
    <row r="5838" spans="11:46">
      <c r="K5838">
        <f t="shared" ref="K5838" si="14438">$I$6</f>
        <v>0</v>
      </c>
      <c r="L5838">
        <f t="shared" ref="L5838" si="14439">$J$6</f>
        <v>0</v>
      </c>
      <c r="N5838">
        <f t="shared" si="14394"/>
        <v>0</v>
      </c>
      <c r="Q5838">
        <f t="shared" si="14395"/>
        <v>0</v>
      </c>
      <c r="S5838" s="1">
        <f t="shared" si="14396"/>
        <v>0.5442155042809691</v>
      </c>
      <c r="T5838" s="1">
        <f t="shared" si="14397"/>
        <v>1.0173294638470007</v>
      </c>
      <c r="U5838" s="1">
        <f t="shared" si="14398"/>
        <v>-7.5381267760463902E-2</v>
      </c>
      <c r="V5838" s="1">
        <f t="shared" si="14399"/>
        <v>1.0605059237883692</v>
      </c>
      <c r="W5838">
        <f t="shared" si="14400"/>
        <v>0.4688143705300663</v>
      </c>
      <c r="Y5838">
        <f t="shared" si="14401"/>
        <v>0.61510309543419905</v>
      </c>
      <c r="Z5838">
        <f t="shared" si="14402"/>
        <v>2.0778242483783971</v>
      </c>
      <c r="AB5838">
        <f t="shared" si="14403"/>
        <v>0.88872905572532868</v>
      </c>
      <c r="AC5838">
        <f t="shared" si="14404"/>
        <v>2.6685285778562511</v>
      </c>
      <c r="AD5838">
        <f t="shared" si="14405"/>
        <v>3.5822769388536106</v>
      </c>
      <c r="AE5838">
        <f t="shared" si="14406"/>
        <v>4.8250754229914277</v>
      </c>
      <c r="AG5838">
        <f t="shared" si="14407"/>
        <v>0.99203795446098186</v>
      </c>
      <c r="AH5838">
        <f t="shared" si="14305"/>
        <v>7.9620455390181366E-3</v>
      </c>
      <c r="AI5838">
        <f t="shared" si="14408"/>
        <v>2.6685285778562511</v>
      </c>
      <c r="AJ5838">
        <f t="shared" si="14409"/>
        <v>3.5822769388536106</v>
      </c>
      <c r="AK5838">
        <f t="shared" si="14410"/>
        <v>6.2889421903595489E-5</v>
      </c>
      <c r="AL5838">
        <v>1</v>
      </c>
      <c r="AM5838">
        <v>0.25</v>
      </c>
      <c r="AN5838">
        <f t="shared" si="14411"/>
        <v>3.9731980877691769E-5</v>
      </c>
      <c r="AO5838">
        <f t="shared" si="14412"/>
        <v>2.2278513945250679E-5</v>
      </c>
      <c r="AP5838" s="2">
        <f t="shared" si="14413"/>
        <v>0.5442155042809691</v>
      </c>
      <c r="AQ5838">
        <f t="shared" si="14414"/>
        <v>1.0173294638470007</v>
      </c>
      <c r="AR5838">
        <f t="shared" si="14415"/>
        <v>-7.5381267760463902E-2</v>
      </c>
      <c r="AS5838">
        <f t="shared" si="14416"/>
        <v>1.0605059237883692</v>
      </c>
      <c r="AT5838">
        <f t="shared" si="14417"/>
        <v>5836</v>
      </c>
    </row>
    <row r="5839" spans="11:46">
      <c r="K5839">
        <f t="shared" ref="K5839" si="14440">$I$3</f>
        <v>0</v>
      </c>
      <c r="L5839">
        <f t="shared" ref="L5839" si="14441">$J$3</f>
        <v>1</v>
      </c>
      <c r="N5839">
        <f t="shared" si="14394"/>
        <v>0</v>
      </c>
      <c r="Q5839">
        <f t="shared" si="14395"/>
        <v>1</v>
      </c>
      <c r="S5839" s="1">
        <f t="shared" si="14396"/>
        <v>0.5442155042809691</v>
      </c>
      <c r="T5839" s="1">
        <f t="shared" si="14397"/>
        <v>1.0173294638470007</v>
      </c>
      <c r="U5839" s="1">
        <f t="shared" si="14398"/>
        <v>-7.5381267760463902E-2</v>
      </c>
      <c r="V5839" s="1">
        <f t="shared" si="14399"/>
        <v>1.0605059237883692</v>
      </c>
      <c r="W5839">
        <f t="shared" si="14400"/>
        <v>0</v>
      </c>
      <c r="Y5839">
        <f t="shared" si="14401"/>
        <v>0.5</v>
      </c>
      <c r="Z5839">
        <f t="shared" si="14402"/>
        <v>0</v>
      </c>
      <c r="AB5839">
        <f t="shared" si="14403"/>
        <v>0.5</v>
      </c>
      <c r="AC5839">
        <f t="shared" si="14404"/>
        <v>2.6687405208000934</v>
      </c>
      <c r="AD5839">
        <f t="shared" si="14405"/>
        <v>3.582488881797453</v>
      </c>
      <c r="AE5839">
        <f t="shared" si="14406"/>
        <v>3.1254027583549311</v>
      </c>
      <c r="AG5839">
        <f t="shared" si="14407"/>
        <v>0.9579285068372545</v>
      </c>
      <c r="AH5839">
        <f t="shared" si="14305"/>
        <v>4.2071493162745499E-2</v>
      </c>
      <c r="AI5839">
        <f t="shared" si="14408"/>
        <v>2.6687405208000934</v>
      </c>
      <c r="AJ5839">
        <f t="shared" si="14409"/>
        <v>3.582488881797453</v>
      </c>
      <c r="AK5839">
        <f t="shared" si="14410"/>
        <v>1.6955435507399587E-3</v>
      </c>
      <c r="AL5839">
        <v>1</v>
      </c>
      <c r="AM5839">
        <v>0.25</v>
      </c>
      <c r="AN5839">
        <f t="shared" si="14411"/>
        <v>1.13115160503736E-3</v>
      </c>
      <c r="AO5839">
        <f t="shared" si="14412"/>
        <v>1.5184766401594302E-3</v>
      </c>
      <c r="AP5839" s="2">
        <f t="shared" si="14413"/>
        <v>0.5442155042809691</v>
      </c>
      <c r="AQ5839">
        <f t="shared" si="14414"/>
        <v>1.0173294638470007</v>
      </c>
      <c r="AR5839">
        <f t="shared" si="14415"/>
        <v>-7.5381267760463902E-2</v>
      </c>
      <c r="AS5839">
        <f t="shared" si="14416"/>
        <v>1.0605059237883692</v>
      </c>
      <c r="AT5839">
        <f t="shared" si="14417"/>
        <v>5837</v>
      </c>
    </row>
    <row r="5840" spans="11:46">
      <c r="K5840">
        <f t="shared" ref="K5840" si="14442">$I$4</f>
        <v>1</v>
      </c>
      <c r="L5840">
        <f t="shared" ref="L5840" si="14443">$J$4</f>
        <v>0</v>
      </c>
      <c r="N5840">
        <f t="shared" si="14394"/>
        <v>1</v>
      </c>
      <c r="Q5840">
        <f t="shared" si="14395"/>
        <v>0</v>
      </c>
      <c r="S5840" s="1">
        <f t="shared" si="14396"/>
        <v>0.5442155042809691</v>
      </c>
      <c r="T5840" s="1">
        <f t="shared" si="14397"/>
        <v>1.0173294638470007</v>
      </c>
      <c r="U5840" s="1">
        <f t="shared" si="14398"/>
        <v>-7.5322396035003E-2</v>
      </c>
      <c r="V5840" s="1">
        <f t="shared" si="14399"/>
        <v>1.0605664047981829</v>
      </c>
      <c r="W5840">
        <f t="shared" si="14400"/>
        <v>-7.5381267760463902E-2</v>
      </c>
      <c r="Y5840">
        <f t="shared" si="14401"/>
        <v>0.48116360177650491</v>
      </c>
      <c r="Z5840">
        <f t="shared" si="14402"/>
        <v>1.0605059237883692</v>
      </c>
      <c r="AB5840">
        <f t="shared" si="14403"/>
        <v>0.74278721612436194</v>
      </c>
      <c r="AC5840">
        <f t="shared" si="14404"/>
        <v>2.6687830385212212</v>
      </c>
      <c r="AD5840">
        <f t="shared" si="14405"/>
        <v>3.5825545177258484</v>
      </c>
      <c r="AE5840">
        <f t="shared" si="14406"/>
        <v>3.9451277445018871</v>
      </c>
      <c r="AG5840">
        <f t="shared" si="14407"/>
        <v>0.98101852322852123</v>
      </c>
      <c r="AH5840">
        <f t="shared" si="14305"/>
        <v>1.8981476771478767E-2</v>
      </c>
      <c r="AI5840">
        <f t="shared" si="14408"/>
        <v>2.6687830385212212</v>
      </c>
      <c r="AJ5840">
        <f t="shared" si="14409"/>
        <v>3.5825545177258484</v>
      </c>
      <c r="AK5840">
        <f t="shared" si="14410"/>
        <v>3.534575015317623E-4</v>
      </c>
      <c r="AL5840">
        <v>1</v>
      </c>
      <c r="AM5840">
        <v>0.25</v>
      </c>
      <c r="AN5840">
        <f t="shared" si="14411"/>
        <v>2.3548690184359953E-4</v>
      </c>
      <c r="AO5840">
        <f t="shared" si="14412"/>
        <v>2.4192403925492702E-4</v>
      </c>
      <c r="AP5840" s="2">
        <f t="shared" si="14413"/>
        <v>0.5442155042809691</v>
      </c>
      <c r="AQ5840">
        <f t="shared" si="14414"/>
        <v>1.0173294638470007</v>
      </c>
      <c r="AR5840">
        <f t="shared" si="14415"/>
        <v>-7.5322396035003E-2</v>
      </c>
      <c r="AS5840">
        <f t="shared" si="14416"/>
        <v>1.0605664047981829</v>
      </c>
      <c r="AT5840">
        <f t="shared" si="14417"/>
        <v>5838</v>
      </c>
    </row>
    <row r="5841" spans="11:46">
      <c r="K5841">
        <f t="shared" ref="K5841" si="14444">$I$5</f>
        <v>1</v>
      </c>
      <c r="L5841">
        <f t="shared" ref="L5841" si="14445">$J$5</f>
        <v>1</v>
      </c>
      <c r="N5841">
        <f t="shared" si="14394"/>
        <v>1</v>
      </c>
      <c r="Q5841">
        <f t="shared" si="14395"/>
        <v>1</v>
      </c>
      <c r="S5841" s="1">
        <f t="shared" si="14396"/>
        <v>0.54424186197294544</v>
      </c>
      <c r="T5841" s="1">
        <f t="shared" si="14397"/>
        <v>1.0173591613830444</v>
      </c>
      <c r="U5841" s="1">
        <f t="shared" si="14398"/>
        <v>-7.5322396035003E-2</v>
      </c>
      <c r="V5841" s="1">
        <f t="shared" si="14399"/>
        <v>1.0605664047981829</v>
      </c>
      <c r="W5841">
        <f t="shared" si="14400"/>
        <v>0.5442155042809691</v>
      </c>
      <c r="Y5841">
        <f t="shared" si="14401"/>
        <v>0.63279250542762744</v>
      </c>
      <c r="Z5841">
        <f t="shared" si="14402"/>
        <v>1.0173294638470007</v>
      </c>
      <c r="AB5841">
        <f t="shared" si="14403"/>
        <v>0.7344520850825933</v>
      </c>
      <c r="AC5841">
        <f t="shared" si="14404"/>
        <v>2.6688099342039586</v>
      </c>
      <c r="AD5841">
        <f t="shared" si="14405"/>
        <v>3.5825857342622278</v>
      </c>
      <c r="AE5841">
        <f t="shared" si="14406"/>
        <v>4.320000540854414</v>
      </c>
      <c r="AG5841">
        <f t="shared" si="14407"/>
        <v>0.98687468866860661</v>
      </c>
      <c r="AH5841">
        <f t="shared" si="14305"/>
        <v>1.3125311331393386E-2</v>
      </c>
      <c r="AI5841">
        <f t="shared" si="14408"/>
        <v>2.6688099342039586</v>
      </c>
      <c r="AJ5841">
        <f t="shared" si="14409"/>
        <v>3.5825857342622278</v>
      </c>
      <c r="AK5841">
        <f t="shared" si="14410"/>
        <v>1.7001265031897089E-4</v>
      </c>
      <c r="AL5841">
        <v>1</v>
      </c>
      <c r="AM5841">
        <v>0.25</v>
      </c>
      <c r="AN5841">
        <f t="shared" si="14411"/>
        <v>1.0543076790531618E-4</v>
      </c>
      <c r="AO5841">
        <f t="shared" si="14412"/>
        <v>1.1879014417458406E-4</v>
      </c>
      <c r="AP5841" s="2">
        <f t="shared" si="14413"/>
        <v>0.54424186197294544</v>
      </c>
      <c r="AQ5841">
        <f t="shared" si="14414"/>
        <v>1.0173591613830444</v>
      </c>
      <c r="AR5841">
        <f t="shared" si="14415"/>
        <v>-7.5322396035003E-2</v>
      </c>
      <c r="AS5841">
        <f t="shared" si="14416"/>
        <v>1.0605664047981829</v>
      </c>
      <c r="AT5841">
        <f t="shared" si="14417"/>
        <v>5839</v>
      </c>
    </row>
    <row r="5842" spans="11:46">
      <c r="K5842">
        <f t="shared" ref="K5842" si="14446">$I$6</f>
        <v>0</v>
      </c>
      <c r="L5842">
        <f t="shared" ref="L5842" si="14447">$J$6</f>
        <v>0</v>
      </c>
      <c r="N5842">
        <f t="shared" si="14394"/>
        <v>0</v>
      </c>
      <c r="Q5842">
        <f t="shared" si="14395"/>
        <v>0</v>
      </c>
      <c r="S5842" s="1">
        <f t="shared" si="14396"/>
        <v>0.54425178466406399</v>
      </c>
      <c r="T5842" s="1">
        <f t="shared" si="14397"/>
        <v>1.017364724824716</v>
      </c>
      <c r="U5842" s="1">
        <f t="shared" si="14398"/>
        <v>-7.5312473343884509E-2</v>
      </c>
      <c r="V5842" s="1">
        <f t="shared" si="14399"/>
        <v>1.0605719682398544</v>
      </c>
      <c r="W5842">
        <f t="shared" si="14400"/>
        <v>0.46891946593794243</v>
      </c>
      <c r="Y5842">
        <f t="shared" si="14401"/>
        <v>0.6151279766052592</v>
      </c>
      <c r="Z5842">
        <f t="shared" si="14402"/>
        <v>2.0779255661812273</v>
      </c>
      <c r="AB5842">
        <f t="shared" si="14403"/>
        <v>0.88873907462000223</v>
      </c>
      <c r="AC5842">
        <f t="shared" si="14404"/>
        <v>2.6688195946122915</v>
      </c>
      <c r="AD5842">
        <f t="shared" si="14405"/>
        <v>3.5825996916543295</v>
      </c>
      <c r="AE5842">
        <f t="shared" si="14406"/>
        <v>4.8256435849859294</v>
      </c>
      <c r="AG5842">
        <f t="shared" si="14407"/>
        <v>0.99204244092015503</v>
      </c>
      <c r="AH5842">
        <f t="shared" si="14305"/>
        <v>7.9575590798449669E-3</v>
      </c>
      <c r="AI5842">
        <f t="shared" si="14408"/>
        <v>2.6688195946122915</v>
      </c>
      <c r="AJ5842">
        <f t="shared" si="14409"/>
        <v>3.5825996916543295</v>
      </c>
      <c r="AK5842">
        <f t="shared" si="14410"/>
        <v>6.2818852012777883E-5</v>
      </c>
      <c r="AL5842">
        <v>1</v>
      </c>
      <c r="AM5842">
        <v>0.25</v>
      </c>
      <c r="AN5842">
        <f t="shared" si="14411"/>
        <v>3.9690764473979611E-5</v>
      </c>
      <c r="AO5842">
        <f t="shared" si="14412"/>
        <v>2.2253766686017934E-5</v>
      </c>
      <c r="AP5842" s="2">
        <f t="shared" si="14413"/>
        <v>0.54425178466406399</v>
      </c>
      <c r="AQ5842">
        <f t="shared" si="14414"/>
        <v>1.017364724824716</v>
      </c>
      <c r="AR5842">
        <f t="shared" si="14415"/>
        <v>-7.5312473343884509E-2</v>
      </c>
      <c r="AS5842">
        <f t="shared" si="14416"/>
        <v>1.0605719682398544</v>
      </c>
      <c r="AT5842">
        <f t="shared" si="14417"/>
        <v>5840</v>
      </c>
    </row>
    <row r="5843" spans="11:46">
      <c r="K5843">
        <f t="shared" ref="K5843" si="14448">$I$3</f>
        <v>0</v>
      </c>
      <c r="L5843">
        <f t="shared" ref="L5843" si="14449">$J$3</f>
        <v>1</v>
      </c>
      <c r="N5843">
        <f t="shared" si="14394"/>
        <v>0</v>
      </c>
      <c r="Q5843">
        <f t="shared" si="14395"/>
        <v>1</v>
      </c>
      <c r="S5843" s="1">
        <f t="shared" si="14396"/>
        <v>0.54425178466406399</v>
      </c>
      <c r="T5843" s="1">
        <f t="shared" si="14397"/>
        <v>1.017364724824716</v>
      </c>
      <c r="U5843" s="1">
        <f t="shared" si="14398"/>
        <v>-7.5312473343884509E-2</v>
      </c>
      <c r="V5843" s="1">
        <f t="shared" si="14399"/>
        <v>1.0605719682398544</v>
      </c>
      <c r="W5843">
        <f t="shared" si="14400"/>
        <v>0</v>
      </c>
      <c r="Y5843">
        <f t="shared" si="14401"/>
        <v>0.5</v>
      </c>
      <c r="Z5843">
        <f t="shared" si="14402"/>
        <v>0</v>
      </c>
      <c r="AB5843">
        <f t="shared" si="14403"/>
        <v>0.5</v>
      </c>
      <c r="AC5843">
        <f t="shared" si="14404"/>
        <v>2.6690314157150863</v>
      </c>
      <c r="AD5843">
        <f t="shared" si="14405"/>
        <v>3.5828115127571243</v>
      </c>
      <c r="AE5843">
        <f t="shared" si="14406"/>
        <v>3.1257096431333107</v>
      </c>
      <c r="AG5843">
        <f t="shared" si="14407"/>
        <v>0.95794087301088704</v>
      </c>
      <c r="AH5843">
        <f t="shared" si="14305"/>
        <v>4.205912698911296E-2</v>
      </c>
      <c r="AI5843">
        <f t="shared" si="14408"/>
        <v>2.6690314157150863</v>
      </c>
      <c r="AJ5843">
        <f t="shared" si="14409"/>
        <v>3.5828115127571243</v>
      </c>
      <c r="AK5843">
        <f t="shared" si="14410"/>
        <v>1.6945688223571303E-3</v>
      </c>
      <c r="AL5843">
        <v>1</v>
      </c>
      <c r="AM5843">
        <v>0.25</v>
      </c>
      <c r="AN5843">
        <f t="shared" si="14411"/>
        <v>1.1306246193814461E-3</v>
      </c>
      <c r="AO5843">
        <f t="shared" si="14412"/>
        <v>1.5177404351159238E-3</v>
      </c>
      <c r="AP5843" s="2">
        <f t="shared" si="14413"/>
        <v>0.54425178466406399</v>
      </c>
      <c r="AQ5843">
        <f t="shared" si="14414"/>
        <v>1.017364724824716</v>
      </c>
      <c r="AR5843">
        <f t="shared" si="14415"/>
        <v>-7.5312473343884509E-2</v>
      </c>
      <c r="AS5843">
        <f t="shared" si="14416"/>
        <v>1.0605719682398544</v>
      </c>
      <c r="AT5843">
        <f t="shared" si="14417"/>
        <v>5841</v>
      </c>
    </row>
    <row r="5844" spans="11:46">
      <c r="K5844">
        <f t="shared" ref="K5844" si="14450">$I$4</f>
        <v>1</v>
      </c>
      <c r="L5844">
        <f t="shared" ref="L5844" si="14451">$J$4</f>
        <v>0</v>
      </c>
      <c r="N5844">
        <f t="shared" si="14394"/>
        <v>1</v>
      </c>
      <c r="Q5844">
        <f t="shared" si="14395"/>
        <v>0</v>
      </c>
      <c r="S5844" s="1">
        <f t="shared" si="14396"/>
        <v>0.54425178466406399</v>
      </c>
      <c r="T5844" s="1">
        <f t="shared" si="14397"/>
        <v>1.017364724824716</v>
      </c>
      <c r="U5844" s="1">
        <f t="shared" si="14398"/>
        <v>-7.5253648869898798E-2</v>
      </c>
      <c r="V5844" s="1">
        <f t="shared" si="14399"/>
        <v>1.0606323974673393</v>
      </c>
      <c r="W5844">
        <f t="shared" si="14400"/>
        <v>-7.5312473343884509E-2</v>
      </c>
      <c r="Y5844">
        <f t="shared" si="14401"/>
        <v>0.48118077599395798</v>
      </c>
      <c r="Z5844">
        <f t="shared" si="14402"/>
        <v>1.0605719682398544</v>
      </c>
      <c r="AB5844">
        <f t="shared" si="14403"/>
        <v>0.74279983400295069</v>
      </c>
      <c r="AC5844">
        <f t="shared" si="14404"/>
        <v>2.6690738960866667</v>
      </c>
      <c r="AD5844">
        <f t="shared" si="14405"/>
        <v>3.5828770898012055</v>
      </c>
      <c r="AE5844">
        <f t="shared" si="14406"/>
        <v>3.9455984047058905</v>
      </c>
      <c r="AG5844">
        <f t="shared" si="14407"/>
        <v>0.98102728549313933</v>
      </c>
      <c r="AH5844">
        <f t="shared" si="14305"/>
        <v>1.8972714506860666E-2</v>
      </c>
      <c r="AI5844">
        <f t="shared" si="14408"/>
        <v>2.6690738960866667</v>
      </c>
      <c r="AJ5844">
        <f t="shared" si="14409"/>
        <v>3.5828770898012055</v>
      </c>
      <c r="AK5844">
        <f t="shared" si="14410"/>
        <v>3.5313440353183133E-4</v>
      </c>
      <c r="AL5844">
        <v>1</v>
      </c>
      <c r="AM5844">
        <v>0.25</v>
      </c>
      <c r="AN5844">
        <f t="shared" si="14411"/>
        <v>2.3529789594283493E-4</v>
      </c>
      <c r="AO5844">
        <f t="shared" si="14412"/>
        <v>2.4171690993927438E-4</v>
      </c>
      <c r="AP5844" s="2">
        <f t="shared" si="14413"/>
        <v>0.54425178466406399</v>
      </c>
      <c r="AQ5844">
        <f t="shared" si="14414"/>
        <v>1.017364724824716</v>
      </c>
      <c r="AR5844">
        <f t="shared" si="14415"/>
        <v>-7.5253648869898798E-2</v>
      </c>
      <c r="AS5844">
        <f t="shared" si="14416"/>
        <v>1.0606323974673393</v>
      </c>
      <c r="AT5844">
        <f t="shared" si="14417"/>
        <v>5842</v>
      </c>
    </row>
    <row r="5845" spans="11:46">
      <c r="K5845">
        <f t="shared" ref="K5845" si="14452">$I$5</f>
        <v>1</v>
      </c>
      <c r="L5845">
        <f t="shared" ref="L5845" si="14453">$J$5</f>
        <v>1</v>
      </c>
      <c r="N5845">
        <f t="shared" si="14394"/>
        <v>1</v>
      </c>
      <c r="Q5845">
        <f t="shared" si="14395"/>
        <v>1</v>
      </c>
      <c r="S5845" s="1">
        <f t="shared" si="14396"/>
        <v>0.54427812079262194</v>
      </c>
      <c r="T5845" s="1">
        <f t="shared" si="14397"/>
        <v>1.017394397298186</v>
      </c>
      <c r="U5845" s="1">
        <f t="shared" si="14398"/>
        <v>-7.5253648869898798E-2</v>
      </c>
      <c r="V5845" s="1">
        <f t="shared" si="14399"/>
        <v>1.0606323974673393</v>
      </c>
      <c r="W5845">
        <f t="shared" si="14400"/>
        <v>0.54425178466406399</v>
      </c>
      <c r="Y5845">
        <f t="shared" si="14401"/>
        <v>0.63280093571996987</v>
      </c>
      <c r="Z5845">
        <f t="shared" si="14402"/>
        <v>1.017364724824716</v>
      </c>
      <c r="AB5845">
        <f t="shared" si="14403"/>
        <v>0.73445896205249672</v>
      </c>
      <c r="AC5845">
        <f t="shared" si="14404"/>
        <v>2.6691007674542488</v>
      </c>
      <c r="AD5845">
        <f t="shared" si="14405"/>
        <v>3.5829082779926722</v>
      </c>
      <c r="AE5845">
        <f t="shared" si="14406"/>
        <v>4.320468647486452</v>
      </c>
      <c r="AG5845">
        <f t="shared" si="14407"/>
        <v>0.98688075068967973</v>
      </c>
      <c r="AH5845">
        <f t="shared" si="14305"/>
        <v>1.3119249310320269E-2</v>
      </c>
      <c r="AI5845">
        <f t="shared" si="14408"/>
        <v>2.6691007674542488</v>
      </c>
      <c r="AJ5845">
        <f t="shared" si="14409"/>
        <v>3.5829082779926722</v>
      </c>
      <c r="AK5845">
        <f t="shared" si="14410"/>
        <v>1.6985668677471134E-4</v>
      </c>
      <c r="AL5845">
        <v>1</v>
      </c>
      <c r="AM5845">
        <v>0.25</v>
      </c>
      <c r="AN5845">
        <f t="shared" si="14411"/>
        <v>1.0534451423174719E-4</v>
      </c>
      <c r="AO5845">
        <f t="shared" si="14412"/>
        <v>1.1868989388032622E-4</v>
      </c>
      <c r="AP5845" s="2">
        <f t="shared" si="14413"/>
        <v>0.54427812079262194</v>
      </c>
      <c r="AQ5845">
        <f t="shared" si="14414"/>
        <v>1.017394397298186</v>
      </c>
      <c r="AR5845">
        <f t="shared" si="14415"/>
        <v>-7.5253648869898798E-2</v>
      </c>
      <c r="AS5845">
        <f t="shared" si="14416"/>
        <v>1.0606323974673393</v>
      </c>
      <c r="AT5845">
        <f t="shared" si="14417"/>
        <v>5843</v>
      </c>
    </row>
    <row r="5846" spans="11:46">
      <c r="K5846">
        <f t="shared" ref="K5846" si="14454">$I$6</f>
        <v>0</v>
      </c>
      <c r="L5846">
        <f t="shared" ref="L5846" si="14455">$J$6</f>
        <v>0</v>
      </c>
      <c r="N5846">
        <f t="shared" si="14394"/>
        <v>0</v>
      </c>
      <c r="Q5846">
        <f t="shared" si="14395"/>
        <v>0</v>
      </c>
      <c r="S5846" s="1">
        <f t="shared" si="14396"/>
        <v>0.54428803319721653</v>
      </c>
      <c r="T5846" s="1">
        <f t="shared" si="14397"/>
        <v>1.0173999545641421</v>
      </c>
      <c r="U5846" s="1">
        <f t="shared" si="14398"/>
        <v>-7.5243736465304203E-2</v>
      </c>
      <c r="V5846" s="1">
        <f t="shared" si="14399"/>
        <v>1.0606379547332954</v>
      </c>
      <c r="W5846">
        <f t="shared" si="14400"/>
        <v>0.46902447192272312</v>
      </c>
      <c r="Y5846">
        <f t="shared" si="14401"/>
        <v>0.61515283600422344</v>
      </c>
      <c r="Z5846">
        <f t="shared" si="14402"/>
        <v>2.0780267947655253</v>
      </c>
      <c r="AB5846">
        <f t="shared" si="14403"/>
        <v>0.88874908390408869</v>
      </c>
      <c r="AC5846">
        <f t="shared" si="14404"/>
        <v>2.6691104174197258</v>
      </c>
      <c r="AD5846">
        <f t="shared" si="14405"/>
        <v>3.5829222198904827</v>
      </c>
      <c r="AE5846">
        <f t="shared" si="14406"/>
        <v>4.8262113564588933</v>
      </c>
      <c r="AG5846">
        <f t="shared" si="14407"/>
        <v>0.99204692179041543</v>
      </c>
      <c r="AH5846">
        <f t="shared" si="14305"/>
        <v>7.9530782095845742E-3</v>
      </c>
      <c r="AI5846">
        <f t="shared" si="14408"/>
        <v>2.6691104174197258</v>
      </c>
      <c r="AJ5846">
        <f t="shared" si="14409"/>
        <v>3.5829222198904827</v>
      </c>
      <c r="AK5846">
        <f t="shared" si="14410"/>
        <v>6.2748409255128324E-5</v>
      </c>
      <c r="AL5846">
        <v>1</v>
      </c>
      <c r="AM5846">
        <v>0.25</v>
      </c>
      <c r="AN5846">
        <f t="shared" si="14411"/>
        <v>3.9649618378381825E-5</v>
      </c>
      <c r="AO5846">
        <f t="shared" si="14412"/>
        <v>2.2229063824143226E-5</v>
      </c>
      <c r="AP5846" s="2">
        <f t="shared" si="14413"/>
        <v>0.54428803319721653</v>
      </c>
      <c r="AQ5846">
        <f t="shared" si="14414"/>
        <v>1.0173999545641421</v>
      </c>
      <c r="AR5846">
        <f t="shared" si="14415"/>
        <v>-7.5243736465304203E-2</v>
      </c>
      <c r="AS5846">
        <f t="shared" si="14416"/>
        <v>1.0606379547332954</v>
      </c>
      <c r="AT5846">
        <f t="shared" si="14417"/>
        <v>5844</v>
      </c>
    </row>
    <row r="5847" spans="11:46">
      <c r="K5847">
        <f t="shared" ref="K5847" si="14456">$I$3</f>
        <v>0</v>
      </c>
      <c r="L5847">
        <f t="shared" ref="L5847" si="14457">$J$3</f>
        <v>1</v>
      </c>
      <c r="N5847">
        <f t="shared" si="14394"/>
        <v>0</v>
      </c>
      <c r="Q5847">
        <f t="shared" si="14395"/>
        <v>1</v>
      </c>
      <c r="S5847" s="1">
        <f t="shared" si="14396"/>
        <v>0.54428803319721653</v>
      </c>
      <c r="T5847" s="1">
        <f t="shared" si="14397"/>
        <v>1.0173999545641421</v>
      </c>
      <c r="U5847" s="1">
        <f t="shared" si="14398"/>
        <v>-7.5243736465304203E-2</v>
      </c>
      <c r="V5847" s="1">
        <f t="shared" si="14399"/>
        <v>1.0606379547332954</v>
      </c>
      <c r="W5847">
        <f t="shared" si="14400"/>
        <v>0</v>
      </c>
      <c r="Y5847">
        <f t="shared" si="14401"/>
        <v>0.5</v>
      </c>
      <c r="Z5847">
        <f t="shared" si="14402"/>
        <v>0</v>
      </c>
      <c r="AB5847">
        <f t="shared" si="14403"/>
        <v>0.5</v>
      </c>
      <c r="AC5847">
        <f t="shared" si="14404"/>
        <v>2.6693221168321175</v>
      </c>
      <c r="AD5847">
        <f t="shared" si="14405"/>
        <v>3.5831339193028744</v>
      </c>
      <c r="AE5847">
        <f t="shared" si="14406"/>
        <v>3.126016318655104</v>
      </c>
      <c r="AG5847">
        <f t="shared" si="14407"/>
        <v>0.95795322728063359</v>
      </c>
      <c r="AH5847">
        <f t="shared" ref="AH5847:AH5910" si="14458">1-AG5847</f>
        <v>4.204677271936641E-2</v>
      </c>
      <c r="AI5847">
        <f t="shared" si="14408"/>
        <v>2.6693221168321175</v>
      </c>
      <c r="AJ5847">
        <f t="shared" si="14409"/>
        <v>3.5831339193028744</v>
      </c>
      <c r="AK5847">
        <f t="shared" si="14410"/>
        <v>1.6935952991322474E-3</v>
      </c>
      <c r="AL5847">
        <v>1</v>
      </c>
      <c r="AM5847">
        <v>0.25</v>
      </c>
      <c r="AN5847">
        <f t="shared" si="14411"/>
        <v>1.1300982139517395E-3</v>
      </c>
      <c r="AO5847">
        <f t="shared" si="14412"/>
        <v>1.5170050571907494E-3</v>
      </c>
      <c r="AP5847" s="2">
        <f t="shared" si="14413"/>
        <v>0.54428803319721653</v>
      </c>
      <c r="AQ5847">
        <f t="shared" si="14414"/>
        <v>1.0173999545641421</v>
      </c>
      <c r="AR5847">
        <f t="shared" si="14415"/>
        <v>-7.5243736465304203E-2</v>
      </c>
      <c r="AS5847">
        <f t="shared" si="14416"/>
        <v>1.0606379547332954</v>
      </c>
      <c r="AT5847">
        <f t="shared" si="14417"/>
        <v>5845</v>
      </c>
    </row>
    <row r="5848" spans="11:46">
      <c r="K5848">
        <f t="shared" ref="K5848" si="14459">$I$4</f>
        <v>1</v>
      </c>
      <c r="L5848">
        <f t="shared" ref="L5848" si="14460">$J$4</f>
        <v>0</v>
      </c>
      <c r="N5848">
        <f t="shared" si="14394"/>
        <v>1</v>
      </c>
      <c r="Q5848">
        <f t="shared" si="14395"/>
        <v>0</v>
      </c>
      <c r="S5848" s="1">
        <f t="shared" si="14396"/>
        <v>0.54428803319721653</v>
      </c>
      <c r="T5848" s="1">
        <f t="shared" si="14397"/>
        <v>1.0173999545641421</v>
      </c>
      <c r="U5848" s="1">
        <f t="shared" si="14398"/>
        <v>-7.5184959174146804E-2</v>
      </c>
      <c r="V5848" s="1">
        <f t="shared" si="14399"/>
        <v>1.0606983322570462</v>
      </c>
      <c r="W5848">
        <f t="shared" si="14400"/>
        <v>-7.5243736465304203E-2</v>
      </c>
      <c r="Y5848">
        <f t="shared" si="14401"/>
        <v>0.48119793589172172</v>
      </c>
      <c r="Z5848">
        <f t="shared" si="14402"/>
        <v>1.0606379547332954</v>
      </c>
      <c r="AB5848">
        <f t="shared" si="14403"/>
        <v>0.74281244040444827</v>
      </c>
      <c r="AC5848">
        <f t="shared" si="14404"/>
        <v>2.6693645599116049</v>
      </c>
      <c r="AD5848">
        <f t="shared" si="14405"/>
        <v>3.5831994375545144</v>
      </c>
      <c r="AE5848">
        <f t="shared" si="14406"/>
        <v>3.9460687437430595</v>
      </c>
      <c r="AG5848">
        <f t="shared" si="14407"/>
        <v>0.98103603781600224</v>
      </c>
      <c r="AH5848">
        <f t="shared" si="14458"/>
        <v>1.8963962183997762E-2</v>
      </c>
      <c r="AI5848">
        <f t="shared" si="14408"/>
        <v>2.6693645599116049</v>
      </c>
      <c r="AJ5848">
        <f t="shared" si="14409"/>
        <v>3.5831994375545144</v>
      </c>
      <c r="AK5848">
        <f t="shared" si="14410"/>
        <v>3.5281181669035241E-4</v>
      </c>
      <c r="AL5848">
        <v>1</v>
      </c>
      <c r="AM5848">
        <v>0.25</v>
      </c>
      <c r="AN5848">
        <f t="shared" si="14411"/>
        <v>2.3510916462959281E-4</v>
      </c>
      <c r="AO5848">
        <f t="shared" si="14412"/>
        <v>2.4151009500312547E-4</v>
      </c>
      <c r="AP5848" s="2">
        <f t="shared" si="14413"/>
        <v>0.54428803319721653</v>
      </c>
      <c r="AQ5848">
        <f t="shared" si="14414"/>
        <v>1.0173999545641421</v>
      </c>
      <c r="AR5848">
        <f t="shared" si="14415"/>
        <v>-7.5184959174146804E-2</v>
      </c>
      <c r="AS5848">
        <f t="shared" si="14416"/>
        <v>1.0606983322570462</v>
      </c>
      <c r="AT5848">
        <f t="shared" si="14417"/>
        <v>5846</v>
      </c>
    </row>
    <row r="5849" spans="11:46">
      <c r="K5849">
        <f t="shared" ref="K5849" si="14461">$I$5</f>
        <v>1</v>
      </c>
      <c r="L5849">
        <f t="shared" ref="L5849" si="14462">$J$5</f>
        <v>1</v>
      </c>
      <c r="N5849">
        <f t="shared" si="14394"/>
        <v>1</v>
      </c>
      <c r="Q5849">
        <f t="shared" si="14395"/>
        <v>1</v>
      </c>
      <c r="S5849" s="1">
        <f t="shared" si="14396"/>
        <v>0.54431434779427923</v>
      </c>
      <c r="T5849" s="1">
        <f t="shared" si="14397"/>
        <v>1.0174296020128752</v>
      </c>
      <c r="U5849" s="1">
        <f t="shared" si="14398"/>
        <v>-7.5184959174146804E-2</v>
      </c>
      <c r="V5849" s="1">
        <f t="shared" si="14399"/>
        <v>1.0606983322570462</v>
      </c>
      <c r="W5849">
        <f t="shared" si="14400"/>
        <v>0.54428803319721653</v>
      </c>
      <c r="Y5849">
        <f t="shared" si="14401"/>
        <v>0.63280935853037124</v>
      </c>
      <c r="Z5849">
        <f t="shared" si="14402"/>
        <v>1.0173999545641421</v>
      </c>
      <c r="AB5849">
        <f t="shared" si="14403"/>
        <v>0.7344658328164223</v>
      </c>
      <c r="AC5849">
        <f t="shared" si="14404"/>
        <v>2.6693914070023199</v>
      </c>
      <c r="AD5849">
        <f t="shared" si="14405"/>
        <v>3.5832305974458385</v>
      </c>
      <c r="AE5849">
        <f t="shared" si="14406"/>
        <v>4.3209364338921823</v>
      </c>
      <c r="AG5849">
        <f t="shared" si="14407"/>
        <v>0.9868868058040422</v>
      </c>
      <c r="AH5849">
        <f t="shared" si="14458"/>
        <v>1.31131941959578E-2</v>
      </c>
      <c r="AI5849">
        <f t="shared" si="14408"/>
        <v>2.6693914070023199</v>
      </c>
      <c r="AJ5849">
        <f t="shared" si="14409"/>
        <v>3.5832305974458385</v>
      </c>
      <c r="AK5849">
        <f t="shared" si="14410"/>
        <v>1.6970097140908794E-4</v>
      </c>
      <c r="AL5849">
        <v>1</v>
      </c>
      <c r="AM5849">
        <v>0.25</v>
      </c>
      <c r="AN5849">
        <f t="shared" si="14411"/>
        <v>1.0525838825062131E-4</v>
      </c>
      <c r="AO5849">
        <f t="shared" si="14412"/>
        <v>1.1858979493216164E-4</v>
      </c>
      <c r="AP5849" s="2">
        <f t="shared" si="14413"/>
        <v>0.54431434779427923</v>
      </c>
      <c r="AQ5849">
        <f t="shared" si="14414"/>
        <v>1.0174296020128752</v>
      </c>
      <c r="AR5849">
        <f t="shared" si="14415"/>
        <v>-7.5184959174146804E-2</v>
      </c>
      <c r="AS5849">
        <f t="shared" si="14416"/>
        <v>1.0606983322570462</v>
      </c>
      <c r="AT5849">
        <f t="shared" si="14417"/>
        <v>5847</v>
      </c>
    </row>
    <row r="5850" spans="11:46">
      <c r="K5850">
        <f t="shared" ref="K5850" si="14463">$I$6</f>
        <v>0</v>
      </c>
      <c r="L5850">
        <f t="shared" ref="L5850" si="14464">$J$6</f>
        <v>0</v>
      </c>
      <c r="N5850">
        <f t="shared" si="14394"/>
        <v>0</v>
      </c>
      <c r="Q5850">
        <f t="shared" si="14395"/>
        <v>0</v>
      </c>
      <c r="S5850" s="1">
        <f t="shared" si="14396"/>
        <v>0.54432424992988515</v>
      </c>
      <c r="T5850" s="1">
        <f t="shared" si="14397"/>
        <v>1.0174351531141876</v>
      </c>
      <c r="U5850" s="1">
        <f t="shared" si="14398"/>
        <v>-7.5175057038540882E-2</v>
      </c>
      <c r="V5850" s="1">
        <f t="shared" si="14399"/>
        <v>1.0607038833583586</v>
      </c>
      <c r="W5850">
        <f t="shared" si="14400"/>
        <v>0.46912938862013243</v>
      </c>
      <c r="Y5850">
        <f t="shared" si="14401"/>
        <v>0.61517767366464271</v>
      </c>
      <c r="Z5850">
        <f t="shared" si="14402"/>
        <v>2.0781279342699213</v>
      </c>
      <c r="AB5850">
        <f t="shared" si="14403"/>
        <v>0.88875908359341793</v>
      </c>
      <c r="AC5850">
        <f t="shared" si="14404"/>
        <v>2.6694010465432285</v>
      </c>
      <c r="AD5850">
        <f t="shared" si="14405"/>
        <v>3.5832445238770325</v>
      </c>
      <c r="AE5850">
        <f t="shared" si="14406"/>
        <v>4.8267787379499332</v>
      </c>
      <c r="AG5850">
        <f t="shared" si="14407"/>
        <v>0.99205139708256007</v>
      </c>
      <c r="AH5850">
        <f t="shared" si="14458"/>
        <v>7.9486029174399286E-3</v>
      </c>
      <c r="AI5850">
        <f t="shared" si="14408"/>
        <v>2.6694010465432285</v>
      </c>
      <c r="AJ5850">
        <f t="shared" si="14409"/>
        <v>3.5832445238770325</v>
      </c>
      <c r="AK5850">
        <f t="shared" si="14410"/>
        <v>6.2678093314917397E-5</v>
      </c>
      <c r="AL5850">
        <v>1</v>
      </c>
      <c r="AM5850">
        <v>0.25</v>
      </c>
      <c r="AN5850">
        <f t="shared" si="14411"/>
        <v>3.9608542423682906E-5</v>
      </c>
      <c r="AO5850">
        <f t="shared" si="14412"/>
        <v>2.2204405249642725E-5</v>
      </c>
      <c r="AP5850" s="2">
        <f t="shared" si="14413"/>
        <v>0.54432424992988515</v>
      </c>
      <c r="AQ5850">
        <f t="shared" si="14414"/>
        <v>1.0174351531141876</v>
      </c>
      <c r="AR5850">
        <f t="shared" si="14415"/>
        <v>-7.5175057038540882E-2</v>
      </c>
      <c r="AS5850">
        <f t="shared" si="14416"/>
        <v>1.0607038833583586</v>
      </c>
      <c r="AT5850">
        <f t="shared" si="14417"/>
        <v>5848</v>
      </c>
    </row>
    <row r="5851" spans="11:46">
      <c r="K5851">
        <f t="shared" ref="K5851" si="14465">$I$3</f>
        <v>0</v>
      </c>
      <c r="L5851">
        <f t="shared" ref="L5851" si="14466">$J$3</f>
        <v>1</v>
      </c>
      <c r="N5851">
        <f t="shared" si="14394"/>
        <v>0</v>
      </c>
      <c r="Q5851">
        <f t="shared" si="14395"/>
        <v>1</v>
      </c>
      <c r="S5851" s="1">
        <f t="shared" si="14396"/>
        <v>0.54432424992988515</v>
      </c>
      <c r="T5851" s="1">
        <f t="shared" si="14397"/>
        <v>1.0174351531141876</v>
      </c>
      <c r="U5851" s="1">
        <f t="shared" si="14398"/>
        <v>-7.5175057038540882E-2</v>
      </c>
      <c r="V5851" s="1">
        <f t="shared" si="14399"/>
        <v>1.0607038833583586</v>
      </c>
      <c r="W5851">
        <f t="shared" si="14400"/>
        <v>0</v>
      </c>
      <c r="Y5851">
        <f t="shared" si="14401"/>
        <v>0.5</v>
      </c>
      <c r="Z5851">
        <f t="shared" si="14402"/>
        <v>0</v>
      </c>
      <c r="AB5851">
        <f t="shared" si="14403"/>
        <v>0.5</v>
      </c>
      <c r="AC5851">
        <f t="shared" si="14404"/>
        <v>2.6696126244155733</v>
      </c>
      <c r="AD5851">
        <f t="shared" si="14405"/>
        <v>3.5834561017493773</v>
      </c>
      <c r="AE5851">
        <f t="shared" si="14406"/>
        <v>3.1263227852101307</v>
      </c>
      <c r="AG5851">
        <f t="shared" si="14407"/>
        <v>0.95796556966614865</v>
      </c>
      <c r="AH5851">
        <f t="shared" si="14458"/>
        <v>4.2034430333851347E-2</v>
      </c>
      <c r="AI5851">
        <f t="shared" si="14408"/>
        <v>2.6696126244155733</v>
      </c>
      <c r="AJ5851">
        <f t="shared" si="14409"/>
        <v>3.5834561017493773</v>
      </c>
      <c r="AK5851">
        <f t="shared" si="14410"/>
        <v>1.6926229787574117E-3</v>
      </c>
      <c r="AL5851">
        <v>1</v>
      </c>
      <c r="AM5851">
        <v>0.25</v>
      </c>
      <c r="AN5851">
        <f t="shared" si="14411"/>
        <v>1.1295723877245379E-3</v>
      </c>
      <c r="AO5851">
        <f t="shared" si="14412"/>
        <v>1.5162705049052315E-3</v>
      </c>
      <c r="AP5851" s="2">
        <f t="shared" si="14413"/>
        <v>0.54432424992988515</v>
      </c>
      <c r="AQ5851">
        <f t="shared" si="14414"/>
        <v>1.0174351531141876</v>
      </c>
      <c r="AR5851">
        <f t="shared" si="14415"/>
        <v>-7.5175057038540882E-2</v>
      </c>
      <c r="AS5851">
        <f t="shared" si="14416"/>
        <v>1.0607038833583586</v>
      </c>
      <c r="AT5851">
        <f t="shared" si="14417"/>
        <v>5849</v>
      </c>
    </row>
    <row r="5852" spans="11:46">
      <c r="K5852">
        <f t="shared" ref="K5852" si="14467">$I$4</f>
        <v>1</v>
      </c>
      <c r="L5852">
        <f t="shared" ref="L5852" si="14468">$J$4</f>
        <v>0</v>
      </c>
      <c r="N5852">
        <f t="shared" si="14394"/>
        <v>1</v>
      </c>
      <c r="Q5852">
        <f t="shared" si="14395"/>
        <v>0</v>
      </c>
      <c r="S5852" s="1">
        <f t="shared" si="14396"/>
        <v>0.54432424992988515</v>
      </c>
      <c r="T5852" s="1">
        <f t="shared" si="14397"/>
        <v>1.0174351531141876</v>
      </c>
      <c r="U5852" s="1">
        <f t="shared" si="14398"/>
        <v>-7.5116326861709909E-2</v>
      </c>
      <c r="V5852" s="1">
        <f t="shared" si="14399"/>
        <v>1.0607642092567986</v>
      </c>
      <c r="W5852">
        <f t="shared" si="14400"/>
        <v>-7.5175057038540882E-2</v>
      </c>
      <c r="Y5852">
        <f t="shared" si="14401"/>
        <v>0.48121508149115894</v>
      </c>
      <c r="Z5852">
        <f t="shared" si="14402"/>
        <v>1.0607038833583586</v>
      </c>
      <c r="AB5852">
        <f t="shared" si="14403"/>
        <v>0.74282503534704092</v>
      </c>
      <c r="AC5852">
        <f t="shared" si="14404"/>
        <v>2.6696550302602957</v>
      </c>
      <c r="AD5852">
        <f t="shared" si="14405"/>
        <v>3.5835215613002442</v>
      </c>
      <c r="AE5852">
        <f t="shared" si="14406"/>
        <v>3.9465387620545176</v>
      </c>
      <c r="AG5852">
        <f t="shared" si="14407"/>
        <v>0.98104478021514585</v>
      </c>
      <c r="AH5852">
        <f t="shared" si="14458"/>
        <v>1.8955219784854149E-2</v>
      </c>
      <c r="AI5852">
        <f t="shared" si="14408"/>
        <v>2.6696550302602957</v>
      </c>
      <c r="AJ5852">
        <f t="shared" si="14409"/>
        <v>3.5835215613002442</v>
      </c>
      <c r="AK5852">
        <f t="shared" si="14410"/>
        <v>3.5248973985466835E-4</v>
      </c>
      <c r="AL5852">
        <v>1</v>
      </c>
      <c r="AM5852">
        <v>0.25</v>
      </c>
      <c r="AN5852">
        <f t="shared" si="14411"/>
        <v>2.3492070732390358E-4</v>
      </c>
      <c r="AO5852">
        <f t="shared" si="14412"/>
        <v>2.4130359375969227E-4</v>
      </c>
      <c r="AP5852" s="2">
        <f t="shared" si="14413"/>
        <v>0.54432424992988515</v>
      </c>
      <c r="AQ5852">
        <f t="shared" si="14414"/>
        <v>1.0174351531141876</v>
      </c>
      <c r="AR5852">
        <f t="shared" si="14415"/>
        <v>-7.5116326861709909E-2</v>
      </c>
      <c r="AS5852">
        <f t="shared" si="14416"/>
        <v>1.0607642092567986</v>
      </c>
      <c r="AT5852">
        <f t="shared" si="14417"/>
        <v>5850</v>
      </c>
    </row>
    <row r="5853" spans="11:46">
      <c r="K5853">
        <f t="shared" ref="K5853" si="14469">$I$5</f>
        <v>1</v>
      </c>
      <c r="L5853">
        <f t="shared" ref="L5853" si="14470">$J$5</f>
        <v>1</v>
      </c>
      <c r="N5853">
        <f t="shared" si="14394"/>
        <v>1</v>
      </c>
      <c r="Q5853">
        <f t="shared" si="14395"/>
        <v>1</v>
      </c>
      <c r="S5853" s="1">
        <f t="shared" si="14396"/>
        <v>0.5443505430273069</v>
      </c>
      <c r="T5853" s="1">
        <f t="shared" si="14397"/>
        <v>1.0174647755759376</v>
      </c>
      <c r="U5853" s="1">
        <f t="shared" si="14398"/>
        <v>-7.5116326861709909E-2</v>
      </c>
      <c r="V5853" s="1">
        <f t="shared" si="14399"/>
        <v>1.0607642092567986</v>
      </c>
      <c r="W5853">
        <f t="shared" si="14400"/>
        <v>0.54432424992988515</v>
      </c>
      <c r="Y5853">
        <f t="shared" si="14401"/>
        <v>0.6328177738705334</v>
      </c>
      <c r="Z5853">
        <f t="shared" si="14402"/>
        <v>1.0174351531141876</v>
      </c>
      <c r="AB5853">
        <f t="shared" si="14403"/>
        <v>0.73447269738420895</v>
      </c>
      <c r="AC5853">
        <f t="shared" si="14404"/>
        <v>2.6696818531123445</v>
      </c>
      <c r="AD5853">
        <f t="shared" si="14405"/>
        <v>3.5835526929360944</v>
      </c>
      <c r="AE5853">
        <f t="shared" si="14406"/>
        <v>4.3214039005142544</v>
      </c>
      <c r="AG5853">
        <f t="shared" si="14407"/>
        <v>0.98689285402430638</v>
      </c>
      <c r="AH5853">
        <f t="shared" si="14458"/>
        <v>1.3107145975693624E-2</v>
      </c>
      <c r="AI5853">
        <f t="shared" si="14408"/>
        <v>2.6696818531123445</v>
      </c>
      <c r="AJ5853">
        <f t="shared" si="14409"/>
        <v>3.5835526929360944</v>
      </c>
      <c r="AK5853">
        <f t="shared" si="14410"/>
        <v>1.6954550365825703E-4</v>
      </c>
      <c r="AL5853">
        <v>1</v>
      </c>
      <c r="AM5853">
        <v>0.25</v>
      </c>
      <c r="AN5853">
        <f t="shared" si="14411"/>
        <v>1.0517238968702039E-4</v>
      </c>
      <c r="AO5853">
        <f t="shared" si="14412"/>
        <v>1.1848984699952507E-4</v>
      </c>
      <c r="AP5853" s="2">
        <f t="shared" si="14413"/>
        <v>0.5443505430273069</v>
      </c>
      <c r="AQ5853">
        <f t="shared" si="14414"/>
        <v>1.0174647755759376</v>
      </c>
      <c r="AR5853">
        <f t="shared" si="14415"/>
        <v>-7.5116326861709909E-2</v>
      </c>
      <c r="AS5853">
        <f t="shared" si="14416"/>
        <v>1.0607642092567986</v>
      </c>
      <c r="AT5853">
        <f t="shared" si="14417"/>
        <v>5851</v>
      </c>
    </row>
    <row r="5854" spans="11:46">
      <c r="K5854">
        <f t="shared" ref="K5854" si="14471">$I$6</f>
        <v>0</v>
      </c>
      <c r="L5854">
        <f t="shared" ref="L5854" si="14472">$J$6</f>
        <v>0</v>
      </c>
      <c r="N5854">
        <f t="shared" si="14394"/>
        <v>0</v>
      </c>
      <c r="Q5854">
        <f t="shared" si="14395"/>
        <v>0</v>
      </c>
      <c r="S5854" s="1">
        <f t="shared" si="14396"/>
        <v>0.54436043491141772</v>
      </c>
      <c r="T5854" s="1">
        <f t="shared" si="14397"/>
        <v>1.0174703205236508</v>
      </c>
      <c r="U5854" s="1">
        <f t="shared" si="14398"/>
        <v>-7.5106434977599112E-2</v>
      </c>
      <c r="V5854" s="1">
        <f t="shared" si="14399"/>
        <v>1.0607697542045118</v>
      </c>
      <c r="W5854">
        <f t="shared" si="14400"/>
        <v>0.46923421616559702</v>
      </c>
      <c r="Y5854">
        <f t="shared" si="14401"/>
        <v>0.6152024896199938</v>
      </c>
      <c r="Z5854">
        <f t="shared" si="14402"/>
        <v>2.0782289848327364</v>
      </c>
      <c r="AB5854">
        <f t="shared" si="14403"/>
        <v>0.88876907370378444</v>
      </c>
      <c r="AC5854">
        <f t="shared" si="14404"/>
        <v>2.6696914822469284</v>
      </c>
      <c r="AD5854">
        <f t="shared" si="14405"/>
        <v>3.5835666039282783</v>
      </c>
      <c r="AE5854">
        <f t="shared" si="14406"/>
        <v>4.827345729997548</v>
      </c>
      <c r="AG5854">
        <f t="shared" si="14407"/>
        <v>0.99205586680735802</v>
      </c>
      <c r="AH5854">
        <f t="shared" si="14458"/>
        <v>7.9441331926419778E-3</v>
      </c>
      <c r="AI5854">
        <f t="shared" si="14408"/>
        <v>2.6696914822469284</v>
      </c>
      <c r="AJ5854">
        <f t="shared" si="14409"/>
        <v>3.5835666039282783</v>
      </c>
      <c r="AK5854">
        <f t="shared" si="14410"/>
        <v>6.2607903877410709E-5</v>
      </c>
      <c r="AL5854">
        <v>1</v>
      </c>
      <c r="AM5854">
        <v>0.25</v>
      </c>
      <c r="AN5854">
        <f t="shared" si="14411"/>
        <v>3.9567536443174884E-5</v>
      </c>
      <c r="AO5854">
        <f t="shared" si="14412"/>
        <v>2.2179790852878233E-5</v>
      </c>
      <c r="AP5854" s="2">
        <f t="shared" si="14413"/>
        <v>0.54436043491141772</v>
      </c>
      <c r="AQ5854">
        <f t="shared" si="14414"/>
        <v>1.0174703205236508</v>
      </c>
      <c r="AR5854">
        <f t="shared" si="14415"/>
        <v>-7.5106434977599112E-2</v>
      </c>
      <c r="AS5854">
        <f t="shared" si="14416"/>
        <v>1.0607697542045118</v>
      </c>
      <c r="AT5854">
        <f t="shared" si="14417"/>
        <v>5852</v>
      </c>
    </row>
    <row r="5855" spans="11:46">
      <c r="K5855">
        <f t="shared" ref="K5855" si="14473">$I$3</f>
        <v>0</v>
      </c>
      <c r="L5855">
        <f t="shared" ref="L5855" si="14474">$J$3</f>
        <v>1</v>
      </c>
      <c r="N5855">
        <f t="shared" si="14394"/>
        <v>0</v>
      </c>
      <c r="Q5855">
        <f t="shared" si="14395"/>
        <v>1</v>
      </c>
      <c r="S5855" s="1">
        <f t="shared" si="14396"/>
        <v>0.54436043491141772</v>
      </c>
      <c r="T5855" s="1">
        <f t="shared" si="14397"/>
        <v>1.0174703205236508</v>
      </c>
      <c r="U5855" s="1">
        <f t="shared" si="14398"/>
        <v>-7.5106434977599112E-2</v>
      </c>
      <c r="V5855" s="1">
        <f t="shared" si="14399"/>
        <v>1.0607697542045118</v>
      </c>
      <c r="W5855">
        <f t="shared" si="14400"/>
        <v>0</v>
      </c>
      <c r="Y5855">
        <f t="shared" si="14401"/>
        <v>0.5</v>
      </c>
      <c r="Z5855">
        <f t="shared" si="14402"/>
        <v>0</v>
      </c>
      <c r="AB5855">
        <f t="shared" si="14403"/>
        <v>0.5</v>
      </c>
      <c r="AC5855">
        <f t="shared" si="14404"/>
        <v>2.6699029387292947</v>
      </c>
      <c r="AD5855">
        <f t="shared" si="14405"/>
        <v>3.5837780604106446</v>
      </c>
      <c r="AE5855">
        <f t="shared" si="14406"/>
        <v>3.1266290430876031</v>
      </c>
      <c r="AG5855">
        <f t="shared" si="14407"/>
        <v>0.95797790018704088</v>
      </c>
      <c r="AH5855">
        <f t="shared" si="14458"/>
        <v>4.2022099812959124E-2</v>
      </c>
      <c r="AI5855">
        <f t="shared" si="14408"/>
        <v>2.6699029387292947</v>
      </c>
      <c r="AJ5855">
        <f t="shared" si="14409"/>
        <v>3.5837780604106446</v>
      </c>
      <c r="AK5855">
        <f t="shared" si="14410"/>
        <v>1.6916518589307078E-3</v>
      </c>
      <c r="AL5855">
        <v>1</v>
      </c>
      <c r="AM5855">
        <v>0.25</v>
      </c>
      <c r="AN5855">
        <f t="shared" si="14411"/>
        <v>1.1290471396786233E-3</v>
      </c>
      <c r="AO5855">
        <f t="shared" si="14412"/>
        <v>1.5155367767843188E-3</v>
      </c>
      <c r="AP5855" s="2">
        <f t="shared" si="14413"/>
        <v>0.54436043491141772</v>
      </c>
      <c r="AQ5855">
        <f t="shared" si="14414"/>
        <v>1.0174703205236508</v>
      </c>
      <c r="AR5855">
        <f t="shared" si="14415"/>
        <v>-7.5106434977599112E-2</v>
      </c>
      <c r="AS5855">
        <f t="shared" si="14416"/>
        <v>1.0607697542045118</v>
      </c>
      <c r="AT5855">
        <f t="shared" si="14417"/>
        <v>5853</v>
      </c>
    </row>
    <row r="5856" spans="11:46">
      <c r="K5856">
        <f t="shared" ref="K5856" si="14475">$I$4</f>
        <v>1</v>
      </c>
      <c r="L5856">
        <f t="shared" ref="L5856" si="14476">$J$4</f>
        <v>0</v>
      </c>
      <c r="N5856">
        <f t="shared" si="14394"/>
        <v>1</v>
      </c>
      <c r="Q5856">
        <f t="shared" si="14395"/>
        <v>0</v>
      </c>
      <c r="S5856" s="1">
        <f t="shared" si="14396"/>
        <v>0.54436043491141772</v>
      </c>
      <c r="T5856" s="1">
        <f t="shared" si="14397"/>
        <v>1.0174703205236508</v>
      </c>
      <c r="U5856" s="1">
        <f t="shared" si="14398"/>
        <v>-7.504775184673726E-2</v>
      </c>
      <c r="V5856" s="1">
        <f t="shared" si="14399"/>
        <v>1.0608300285558929</v>
      </c>
      <c r="W5856">
        <f t="shared" si="14400"/>
        <v>-7.5106434977599112E-2</v>
      </c>
      <c r="Y5856">
        <f t="shared" si="14401"/>
        <v>0.48123221281358719</v>
      </c>
      <c r="Z5856">
        <f t="shared" si="14402"/>
        <v>1.0607697542045118</v>
      </c>
      <c r="AB5856">
        <f t="shared" si="14403"/>
        <v>0.74283761884887323</v>
      </c>
      <c r="AC5856">
        <f t="shared" si="14404"/>
        <v>2.6699453073964534</v>
      </c>
      <c r="AD5856">
        <f t="shared" si="14405"/>
        <v>3.5838434613522021</v>
      </c>
      <c r="AE5856">
        <f t="shared" si="14406"/>
        <v>3.9470084600804745</v>
      </c>
      <c r="AG5856">
        <f t="shared" si="14407"/>
        <v>0.98105351270856145</v>
      </c>
      <c r="AH5856">
        <f t="shared" si="14458"/>
        <v>1.8946487291438552E-2</v>
      </c>
      <c r="AI5856">
        <f t="shared" si="14408"/>
        <v>2.6699453073964534</v>
      </c>
      <c r="AJ5856">
        <f t="shared" si="14409"/>
        <v>3.5838434613522021</v>
      </c>
      <c r="AK5856">
        <f t="shared" si="14410"/>
        <v>3.521681718754854E-4</v>
      </c>
      <c r="AL5856">
        <v>1</v>
      </c>
      <c r="AM5856">
        <v>0.25</v>
      </c>
      <c r="AN5856">
        <f t="shared" si="14411"/>
        <v>2.3473252344739768E-4</v>
      </c>
      <c r="AO5856">
        <f t="shared" si="14412"/>
        <v>2.4109740552413726E-4</v>
      </c>
      <c r="AP5856" s="2">
        <f t="shared" si="14413"/>
        <v>0.54436043491141772</v>
      </c>
      <c r="AQ5856">
        <f t="shared" si="14414"/>
        <v>1.0174703205236508</v>
      </c>
      <c r="AR5856">
        <f t="shared" si="14415"/>
        <v>-7.504775184673726E-2</v>
      </c>
      <c r="AS5856">
        <f t="shared" si="14416"/>
        <v>1.0608300285558929</v>
      </c>
      <c r="AT5856">
        <f t="shared" si="14417"/>
        <v>5854</v>
      </c>
    </row>
    <row r="5857" spans="11:46">
      <c r="K5857">
        <f t="shared" ref="K5857" si="14477">$I$5</f>
        <v>1</v>
      </c>
      <c r="L5857">
        <f t="shared" ref="L5857" si="14478">$J$5</f>
        <v>1</v>
      </c>
      <c r="N5857">
        <f t="shared" si="14394"/>
        <v>1</v>
      </c>
      <c r="Q5857">
        <f t="shared" si="14395"/>
        <v>1</v>
      </c>
      <c r="S5857" s="1">
        <f t="shared" si="14396"/>
        <v>0.54438670654098442</v>
      </c>
      <c r="T5857" s="1">
        <f t="shared" si="14397"/>
        <v>1.0174999180360891</v>
      </c>
      <c r="U5857" s="1">
        <f t="shared" si="14398"/>
        <v>-7.504775184673726E-2</v>
      </c>
      <c r="V5857" s="1">
        <f t="shared" si="14399"/>
        <v>1.0608300285558929</v>
      </c>
      <c r="W5857">
        <f t="shared" si="14400"/>
        <v>0.54436043491141772</v>
      </c>
      <c r="Y5857">
        <f t="shared" si="14401"/>
        <v>0.63282618175213112</v>
      </c>
      <c r="Z5857">
        <f t="shared" si="14402"/>
        <v>1.0174703205236508</v>
      </c>
      <c r="AB5857">
        <f t="shared" si="14403"/>
        <v>0.73447955576567281</v>
      </c>
      <c r="AC5857">
        <f t="shared" si="14404"/>
        <v>2.6699721060479513</v>
      </c>
      <c r="AD5857">
        <f t="shared" si="14405"/>
        <v>3.5838745647771471</v>
      </c>
      <c r="AE5857">
        <f t="shared" si="14406"/>
        <v>4.321871047794394</v>
      </c>
      <c r="AG5857">
        <f t="shared" si="14407"/>
        <v>0.98689889536305286</v>
      </c>
      <c r="AH5857">
        <f t="shared" si="14458"/>
        <v>1.3101104636947136E-2</v>
      </c>
      <c r="AI5857">
        <f t="shared" si="14408"/>
        <v>2.6699721060479513</v>
      </c>
      <c r="AJ5857">
        <f t="shared" si="14409"/>
        <v>3.5838745647771471</v>
      </c>
      <c r="AK5857">
        <f t="shared" si="14410"/>
        <v>1.6939028296004215E-4</v>
      </c>
      <c r="AL5857">
        <v>1</v>
      </c>
      <c r="AM5857">
        <v>0.25</v>
      </c>
      <c r="AN5857">
        <f t="shared" si="14411"/>
        <v>1.0508651826680477E-4</v>
      </c>
      <c r="AO5857">
        <f t="shared" si="14412"/>
        <v>1.1839004975279806E-4</v>
      </c>
      <c r="AP5857" s="2">
        <f t="shared" si="14413"/>
        <v>0.54438670654098442</v>
      </c>
      <c r="AQ5857">
        <f t="shared" si="14414"/>
        <v>1.0174999180360891</v>
      </c>
      <c r="AR5857">
        <f t="shared" si="14415"/>
        <v>-7.504775184673726E-2</v>
      </c>
      <c r="AS5857">
        <f t="shared" si="14416"/>
        <v>1.0608300285558929</v>
      </c>
      <c r="AT5857">
        <f t="shared" si="14417"/>
        <v>5855</v>
      </c>
    </row>
    <row r="5858" spans="11:46">
      <c r="K5858">
        <f t="shared" ref="K5858" si="14479">$I$6</f>
        <v>0</v>
      </c>
      <c r="L5858">
        <f t="shared" ref="L5858" si="14480">$J$6</f>
        <v>0</v>
      </c>
      <c r="N5858">
        <f t="shared" si="14394"/>
        <v>0</v>
      </c>
      <c r="Q5858">
        <f t="shared" si="14395"/>
        <v>0</v>
      </c>
      <c r="S5858" s="1">
        <f t="shared" si="14396"/>
        <v>0.54439658819105208</v>
      </c>
      <c r="T5858" s="1">
        <f t="shared" si="14397"/>
        <v>1.0175054568412203</v>
      </c>
      <c r="U5858" s="1">
        <f t="shared" si="14398"/>
        <v>-7.503787019666959E-2</v>
      </c>
      <c r="V5858" s="1">
        <f t="shared" si="14399"/>
        <v>1.0608355673610241</v>
      </c>
      <c r="W5858">
        <f t="shared" si="14400"/>
        <v>0.46933895469424713</v>
      </c>
      <c r="Y5858">
        <f t="shared" si="14401"/>
        <v>0.61522728390367953</v>
      </c>
      <c r="Z5858">
        <f t="shared" si="14402"/>
        <v>2.0783299465919818</v>
      </c>
      <c r="AB5858">
        <f t="shared" si="14403"/>
        <v>0.88877905425094406</v>
      </c>
      <c r="AC5858">
        <f t="shared" si="14404"/>
        <v>2.6699817247944093</v>
      </c>
      <c r="AD5858">
        <f t="shared" si="14405"/>
        <v>3.5838884603578594</v>
      </c>
      <c r="AE5858">
        <f t="shared" si="14406"/>
        <v>4.8279123331391141</v>
      </c>
      <c r="AG5858">
        <f t="shared" si="14407"/>
        <v>0.99206033097555002</v>
      </c>
      <c r="AH5858">
        <f t="shared" si="14458"/>
        <v>7.9396690244499801E-3</v>
      </c>
      <c r="AI5858">
        <f t="shared" si="14408"/>
        <v>2.6699817247944093</v>
      </c>
      <c r="AJ5858">
        <f t="shared" si="14409"/>
        <v>3.5838884603578594</v>
      </c>
      <c r="AK5858">
        <f t="shared" si="14410"/>
        <v>6.253784062887173E-5</v>
      </c>
      <c r="AL5858">
        <v>1</v>
      </c>
      <c r="AM5858">
        <v>0.25</v>
      </c>
      <c r="AN5858">
        <f t="shared" si="14411"/>
        <v>3.9526600270659609E-5</v>
      </c>
      <c r="AO5858">
        <f t="shared" si="14412"/>
        <v>2.2155220524558816E-5</v>
      </c>
      <c r="AP5858" s="2">
        <f t="shared" si="14413"/>
        <v>0.54439658819105208</v>
      </c>
      <c r="AQ5858">
        <f t="shared" si="14414"/>
        <v>1.0175054568412203</v>
      </c>
      <c r="AR5858">
        <f t="shared" si="14415"/>
        <v>-7.503787019666959E-2</v>
      </c>
      <c r="AS5858">
        <f t="shared" si="14416"/>
        <v>1.0608355673610241</v>
      </c>
      <c r="AT5858">
        <f t="shared" si="14417"/>
        <v>5856</v>
      </c>
    </row>
    <row r="5859" spans="11:46">
      <c r="K5859">
        <f t="shared" ref="K5859" si="14481">$I$3</f>
        <v>0</v>
      </c>
      <c r="L5859">
        <f t="shared" ref="L5859" si="14482">$J$3</f>
        <v>1</v>
      </c>
      <c r="N5859">
        <f t="shared" si="14394"/>
        <v>0</v>
      </c>
      <c r="Q5859">
        <f t="shared" si="14395"/>
        <v>1</v>
      </c>
      <c r="S5859" s="1">
        <f t="shared" si="14396"/>
        <v>0.54439658819105208</v>
      </c>
      <c r="T5859" s="1">
        <f t="shared" si="14397"/>
        <v>1.0175054568412203</v>
      </c>
      <c r="U5859" s="1">
        <f t="shared" si="14398"/>
        <v>-7.503787019666959E-2</v>
      </c>
      <c r="V5859" s="1">
        <f t="shared" si="14399"/>
        <v>1.0608355673610241</v>
      </c>
      <c r="W5859">
        <f t="shared" si="14400"/>
        <v>0</v>
      </c>
      <c r="Y5859">
        <f t="shared" si="14401"/>
        <v>0.5</v>
      </c>
      <c r="Z5859">
        <f t="shared" si="14402"/>
        <v>0</v>
      </c>
      <c r="AB5859">
        <f t="shared" si="14403"/>
        <v>0.5</v>
      </c>
      <c r="AC5859">
        <f t="shared" si="14404"/>
        <v>2.6701930600365786</v>
      </c>
      <c r="AD5859">
        <f t="shared" si="14405"/>
        <v>3.5840997956000287</v>
      </c>
      <c r="AE5859">
        <f t="shared" si="14406"/>
        <v>3.1269350925761343</v>
      </c>
      <c r="AG5859">
        <f t="shared" si="14407"/>
        <v>0.95799021886287306</v>
      </c>
      <c r="AH5859">
        <f t="shared" si="14458"/>
        <v>4.2009781137126945E-2</v>
      </c>
      <c r="AI5859">
        <f t="shared" si="14408"/>
        <v>2.6701930600365786</v>
      </c>
      <c r="AJ5859">
        <f t="shared" si="14409"/>
        <v>3.5840997956000287</v>
      </c>
      <c r="AK5859">
        <f t="shared" si="14410"/>
        <v>1.6906819373561941E-3</v>
      </c>
      <c r="AL5859">
        <v>1</v>
      </c>
      <c r="AM5859">
        <v>0.25</v>
      </c>
      <c r="AN5859">
        <f t="shared" si="14411"/>
        <v>1.1285224687952611E-3</v>
      </c>
      <c r="AO5859">
        <f t="shared" si="14412"/>
        <v>1.5148038713565834E-3</v>
      </c>
      <c r="AP5859" s="2">
        <f t="shared" si="14413"/>
        <v>0.54439658819105208</v>
      </c>
      <c r="AQ5859">
        <f t="shared" si="14414"/>
        <v>1.0175054568412203</v>
      </c>
      <c r="AR5859">
        <f t="shared" si="14415"/>
        <v>-7.503787019666959E-2</v>
      </c>
      <c r="AS5859">
        <f t="shared" si="14416"/>
        <v>1.0608355673610241</v>
      </c>
      <c r="AT5859">
        <f t="shared" si="14417"/>
        <v>5857</v>
      </c>
    </row>
    <row r="5860" spans="11:46">
      <c r="K5860">
        <f t="shared" ref="K5860" si="14483">$I$4</f>
        <v>1</v>
      </c>
      <c r="L5860">
        <f t="shared" ref="L5860" si="14484">$J$4</f>
        <v>0</v>
      </c>
      <c r="N5860">
        <f t="shared" si="14394"/>
        <v>1</v>
      </c>
      <c r="Q5860">
        <f t="shared" si="14395"/>
        <v>0</v>
      </c>
      <c r="S5860" s="1">
        <f t="shared" si="14396"/>
        <v>0.54439658819105208</v>
      </c>
      <c r="T5860" s="1">
        <f t="shared" si="14397"/>
        <v>1.0175054568412203</v>
      </c>
      <c r="U5860" s="1">
        <f t="shared" si="14398"/>
        <v>-7.4979234043563756E-2</v>
      </c>
      <c r="V5860" s="1">
        <f t="shared" si="14399"/>
        <v>1.0608957902434275</v>
      </c>
      <c r="W5860">
        <f t="shared" si="14400"/>
        <v>-7.503787019666959E-2</v>
      </c>
      <c r="Y5860">
        <f t="shared" si="14401"/>
        <v>0.48124932988027774</v>
      </c>
      <c r="Z5860">
        <f t="shared" si="14402"/>
        <v>1.0608355673610241</v>
      </c>
      <c r="AB5860">
        <f t="shared" si="14403"/>
        <v>0.74285019092804938</v>
      </c>
      <c r="AC5860">
        <f t="shared" si="14404"/>
        <v>2.6702353915832489</v>
      </c>
      <c r="AD5860">
        <f t="shared" si="14405"/>
        <v>3.5841651380235375</v>
      </c>
      <c r="AE5860">
        <f t="shared" si="14406"/>
        <v>3.9474778382602356</v>
      </c>
      <c r="AG5860">
        <f t="shared" si="14407"/>
        <v>0.98106223531419501</v>
      </c>
      <c r="AH5860">
        <f t="shared" si="14458"/>
        <v>1.8937764685804992E-2</v>
      </c>
      <c r="AI5860">
        <f t="shared" si="14408"/>
        <v>2.6702353915832489</v>
      </c>
      <c r="AJ5860">
        <f t="shared" si="14409"/>
        <v>3.5841651380235375</v>
      </c>
      <c r="AK5860">
        <f t="shared" si="14410"/>
        <v>3.5184711160689085E-4</v>
      </c>
      <c r="AL5860">
        <v>1</v>
      </c>
      <c r="AM5860">
        <v>0.25</v>
      </c>
      <c r="AN5860">
        <f t="shared" si="14411"/>
        <v>2.3454461242332068E-4</v>
      </c>
      <c r="AO5860">
        <f t="shared" si="14412"/>
        <v>2.4089152961358646E-4</v>
      </c>
      <c r="AP5860" s="2">
        <f t="shared" si="14413"/>
        <v>0.54439658819105208</v>
      </c>
      <c r="AQ5860">
        <f t="shared" si="14414"/>
        <v>1.0175054568412203</v>
      </c>
      <c r="AR5860">
        <f t="shared" si="14415"/>
        <v>-7.4979234043563756E-2</v>
      </c>
      <c r="AS5860">
        <f t="shared" si="14416"/>
        <v>1.0608957902434275</v>
      </c>
      <c r="AT5860">
        <f t="shared" si="14417"/>
        <v>5858</v>
      </c>
    </row>
    <row r="5861" spans="11:46">
      <c r="K5861">
        <f t="shared" ref="K5861" si="14485">$I$5</f>
        <v>1</v>
      </c>
      <c r="L5861">
        <f t="shared" ref="L5861" si="14486">$J$5</f>
        <v>1</v>
      </c>
      <c r="N5861">
        <f t="shared" si="14394"/>
        <v>1</v>
      </c>
      <c r="Q5861">
        <f t="shared" si="14395"/>
        <v>1</v>
      </c>
      <c r="S5861" s="1">
        <f t="shared" si="14396"/>
        <v>0.54442283838448124</v>
      </c>
      <c r="T5861" s="1">
        <f t="shared" si="14397"/>
        <v>1.0175350294419361</v>
      </c>
      <c r="U5861" s="1">
        <f t="shared" si="14398"/>
        <v>-7.4979234043563756E-2</v>
      </c>
      <c r="V5861" s="1">
        <f t="shared" si="14399"/>
        <v>1.0608957902434275</v>
      </c>
      <c r="W5861">
        <f t="shared" si="14400"/>
        <v>0.54439658819105208</v>
      </c>
      <c r="Y5861">
        <f t="shared" si="14401"/>
        <v>0.63283458218681399</v>
      </c>
      <c r="Z5861">
        <f t="shared" si="14402"/>
        <v>1.0175054568412203</v>
      </c>
      <c r="AB5861">
        <f t="shared" si="14403"/>
        <v>0.73448640797060827</v>
      </c>
      <c r="AC5861">
        <f t="shared" si="14404"/>
        <v>2.6702621660722254</v>
      </c>
      <c r="AD5861">
        <f t="shared" si="14405"/>
        <v>3.5841962132820449</v>
      </c>
      <c r="AE5861">
        <f t="shared" si="14406"/>
        <v>4.3223378761734166</v>
      </c>
      <c r="AG5861">
        <f t="shared" si="14407"/>
        <v>0.98690492983283074</v>
      </c>
      <c r="AH5861">
        <f t="shared" si="14458"/>
        <v>1.3095070167169265E-2</v>
      </c>
      <c r="AI5861">
        <f t="shared" si="14408"/>
        <v>2.6702621660722254</v>
      </c>
      <c r="AJ5861">
        <f t="shared" si="14409"/>
        <v>3.5841962132820449</v>
      </c>
      <c r="AK5861">
        <f t="shared" si="14410"/>
        <v>1.6923530875392475E-4</v>
      </c>
      <c r="AL5861">
        <v>1</v>
      </c>
      <c r="AM5861">
        <v>0.25</v>
      </c>
      <c r="AN5861">
        <f t="shared" si="14411"/>
        <v>1.0500077371660846E-4</v>
      </c>
      <c r="AO5861">
        <f t="shared" si="14412"/>
        <v>1.182904028633033E-4</v>
      </c>
      <c r="AP5861" s="2">
        <f t="shared" si="14413"/>
        <v>0.54442283838448124</v>
      </c>
      <c r="AQ5861">
        <f t="shared" si="14414"/>
        <v>1.0175350294419361</v>
      </c>
      <c r="AR5861">
        <f t="shared" si="14415"/>
        <v>-7.4979234043563756E-2</v>
      </c>
      <c r="AS5861">
        <f t="shared" si="14416"/>
        <v>1.0608957902434275</v>
      </c>
      <c r="AT5861">
        <f t="shared" si="14417"/>
        <v>5859</v>
      </c>
    </row>
    <row r="5862" spans="11:46">
      <c r="K5862">
        <f t="shared" ref="K5862" si="14487">$I$6</f>
        <v>0</v>
      </c>
      <c r="L5862">
        <f t="shared" ref="L5862" si="14488">$J$6</f>
        <v>0</v>
      </c>
      <c r="N5862">
        <f t="shared" si="14394"/>
        <v>0</v>
      </c>
      <c r="Q5862">
        <f t="shared" si="14395"/>
        <v>0</v>
      </c>
      <c r="S5862" s="1">
        <f t="shared" si="14396"/>
        <v>0.54443270981791636</v>
      </c>
      <c r="T5862" s="1">
        <f t="shared" si="14397"/>
        <v>1.0175405621154749</v>
      </c>
      <c r="U5862" s="1">
        <f t="shared" si="14398"/>
        <v>-7.496936261012864E-2</v>
      </c>
      <c r="V5862" s="1">
        <f t="shared" si="14399"/>
        <v>1.0609013229169664</v>
      </c>
      <c r="W5862">
        <f t="shared" si="14400"/>
        <v>0.46944360434091748</v>
      </c>
      <c r="Y5862">
        <f t="shared" si="14401"/>
        <v>0.61525205654902904</v>
      </c>
      <c r="Z5862">
        <f t="shared" si="14402"/>
        <v>2.0784308196853636</v>
      </c>
      <c r="AB5862">
        <f t="shared" si="14403"/>
        <v>0.8887890252506172</v>
      </c>
      <c r="AC5862">
        <f t="shared" si="14404"/>
        <v>2.6702717744487123</v>
      </c>
      <c r="AD5862">
        <f t="shared" si="14405"/>
        <v>3.584210093478756</v>
      </c>
      <c r="AE5862">
        <f t="shared" si="14406"/>
        <v>4.8284785479109038</v>
      </c>
      <c r="AG5862">
        <f t="shared" si="14407"/>
        <v>0.99206478959784905</v>
      </c>
      <c r="AH5862">
        <f t="shared" si="14458"/>
        <v>7.9352104021509495E-3</v>
      </c>
      <c r="AI5862">
        <f t="shared" si="14408"/>
        <v>2.6702717744487123</v>
      </c>
      <c r="AJ5862">
        <f t="shared" si="14409"/>
        <v>3.584210093478756</v>
      </c>
      <c r="AK5862">
        <f t="shared" si="14410"/>
        <v>6.2467903256550688E-5</v>
      </c>
      <c r="AL5862">
        <v>1</v>
      </c>
      <c r="AM5862">
        <v>0.25</v>
      </c>
      <c r="AN5862">
        <f t="shared" si="14411"/>
        <v>3.9485733740442244E-5</v>
      </c>
      <c r="AO5862">
        <f t="shared" si="14412"/>
        <v>2.213069415573636E-5</v>
      </c>
      <c r="AP5862" s="2">
        <f t="shared" si="14413"/>
        <v>0.54443270981791636</v>
      </c>
      <c r="AQ5862">
        <f t="shared" si="14414"/>
        <v>1.0175405621154749</v>
      </c>
      <c r="AR5862">
        <f t="shared" si="14415"/>
        <v>-7.496936261012864E-2</v>
      </c>
      <c r="AS5862">
        <f t="shared" si="14416"/>
        <v>1.0609013229169664</v>
      </c>
      <c r="AT5862">
        <f t="shared" si="14417"/>
        <v>5860</v>
      </c>
    </row>
    <row r="5863" spans="11:46">
      <c r="K5863">
        <f t="shared" ref="K5863" si="14489">$I$3</f>
        <v>0</v>
      </c>
      <c r="L5863">
        <f t="shared" ref="L5863" si="14490">$J$3</f>
        <v>1</v>
      </c>
      <c r="N5863">
        <f t="shared" si="14394"/>
        <v>0</v>
      </c>
      <c r="Q5863">
        <f t="shared" si="14395"/>
        <v>1</v>
      </c>
      <c r="S5863" s="1">
        <f t="shared" si="14396"/>
        <v>0.54443270981791636</v>
      </c>
      <c r="T5863" s="1">
        <f t="shared" si="14397"/>
        <v>1.0175405621154749</v>
      </c>
      <c r="U5863" s="1">
        <f t="shared" si="14398"/>
        <v>-7.496936261012864E-2</v>
      </c>
      <c r="V5863" s="1">
        <f t="shared" si="14399"/>
        <v>1.0609013229169664</v>
      </c>
      <c r="W5863">
        <f t="shared" si="14400"/>
        <v>0</v>
      </c>
      <c r="Y5863">
        <f t="shared" si="14401"/>
        <v>0.5</v>
      </c>
      <c r="Z5863">
        <f t="shared" si="14402"/>
        <v>0</v>
      </c>
      <c r="AB5863">
        <f t="shared" si="14403"/>
        <v>0.5</v>
      </c>
      <c r="AC5863">
        <f t="shared" si="14404"/>
        <v>2.6704829886001802</v>
      </c>
      <c r="AD5863">
        <f t="shared" si="14405"/>
        <v>3.5844213076302238</v>
      </c>
      <c r="AE5863">
        <f t="shared" si="14406"/>
        <v>3.1272409339637344</v>
      </c>
      <c r="AG5863">
        <f t="shared" si="14407"/>
        <v>0.95800252571316225</v>
      </c>
      <c r="AH5863">
        <f t="shared" si="14458"/>
        <v>4.1997474286837755E-2</v>
      </c>
      <c r="AI5863">
        <f t="shared" si="14408"/>
        <v>2.6704829886001802</v>
      </c>
      <c r="AJ5863">
        <f t="shared" si="14409"/>
        <v>3.5844213076302238</v>
      </c>
      <c r="AK5863">
        <f t="shared" si="14410"/>
        <v>1.6897132117438866E-3</v>
      </c>
      <c r="AL5863">
        <v>1</v>
      </c>
      <c r="AM5863">
        <v>0.25</v>
      </c>
      <c r="AN5863">
        <f t="shared" si="14411"/>
        <v>1.1279983740581953E-3</v>
      </c>
      <c r="AO5863">
        <f t="shared" si="14412"/>
        <v>1.5140717871542113E-3</v>
      </c>
      <c r="AP5863" s="2">
        <f t="shared" si="14413"/>
        <v>0.54443270981791636</v>
      </c>
      <c r="AQ5863">
        <f t="shared" si="14414"/>
        <v>1.0175405621154749</v>
      </c>
      <c r="AR5863">
        <f t="shared" si="14415"/>
        <v>-7.496936261012864E-2</v>
      </c>
      <c r="AS5863">
        <f t="shared" si="14416"/>
        <v>1.0609013229169664</v>
      </c>
      <c r="AT5863">
        <f t="shared" si="14417"/>
        <v>5861</v>
      </c>
    </row>
    <row r="5864" spans="11:46">
      <c r="K5864">
        <f t="shared" ref="K5864" si="14491">$I$4</f>
        <v>1</v>
      </c>
      <c r="L5864">
        <f t="shared" ref="L5864" si="14492">$J$4</f>
        <v>0</v>
      </c>
      <c r="N5864">
        <f t="shared" si="14394"/>
        <v>1</v>
      </c>
      <c r="Q5864">
        <f t="shared" si="14395"/>
        <v>0</v>
      </c>
      <c r="S5864" s="1">
        <f t="shared" si="14396"/>
        <v>0.54443270981791636</v>
      </c>
      <c r="T5864" s="1">
        <f t="shared" si="14397"/>
        <v>1.0175405621154749</v>
      </c>
      <c r="U5864" s="1">
        <f t="shared" si="14398"/>
        <v>-7.491077336670951E-2</v>
      </c>
      <c r="V5864" s="1">
        <f t="shared" si="14399"/>
        <v>1.0609614944083032</v>
      </c>
      <c r="W5864">
        <f t="shared" si="14400"/>
        <v>-7.496936261012864E-2</v>
      </c>
      <c r="Y5864">
        <f t="shared" si="14401"/>
        <v>0.481266432712456</v>
      </c>
      <c r="Z5864">
        <f t="shared" si="14402"/>
        <v>1.0609013229169664</v>
      </c>
      <c r="AB5864">
        <f t="shared" si="14403"/>
        <v>0.74286275160263204</v>
      </c>
      <c r="AC5864">
        <f t="shared" si="14404"/>
        <v>2.6705252830833119</v>
      </c>
      <c r="AD5864">
        <f t="shared" si="14405"/>
        <v>3.5844865916267405</v>
      </c>
      <c r="AE5864">
        <f t="shared" si="14406"/>
        <v>3.9479468970321996</v>
      </c>
      <c r="AG5864">
        <f t="shared" si="14407"/>
        <v>0.98107094804994777</v>
      </c>
      <c r="AH5864">
        <f t="shared" si="14458"/>
        <v>1.8929051950052234E-2</v>
      </c>
      <c r="AI5864">
        <f t="shared" si="14408"/>
        <v>2.6705252830833119</v>
      </c>
      <c r="AJ5864">
        <f t="shared" si="14409"/>
        <v>3.5844865916267405</v>
      </c>
      <c r="AK5864">
        <f t="shared" si="14410"/>
        <v>3.5152655790632548E-4</v>
      </c>
      <c r="AL5864">
        <v>1</v>
      </c>
      <c r="AM5864">
        <v>0.25</v>
      </c>
      <c r="AN5864">
        <f t="shared" si="14411"/>
        <v>2.3435697367651709E-4</v>
      </c>
      <c r="AO5864">
        <f t="shared" si="14412"/>
        <v>2.4068596534711261E-4</v>
      </c>
      <c r="AP5864" s="2">
        <f t="shared" si="14413"/>
        <v>0.54443270981791636</v>
      </c>
      <c r="AQ5864">
        <f t="shared" si="14414"/>
        <v>1.0175405621154749</v>
      </c>
      <c r="AR5864">
        <f t="shared" si="14415"/>
        <v>-7.491077336670951E-2</v>
      </c>
      <c r="AS5864">
        <f t="shared" si="14416"/>
        <v>1.0609614944083032</v>
      </c>
      <c r="AT5864">
        <f t="shared" si="14417"/>
        <v>5862</v>
      </c>
    </row>
    <row r="5865" spans="11:46">
      <c r="K5865">
        <f t="shared" ref="K5865" si="14493">$I$5</f>
        <v>1</v>
      </c>
      <c r="L5865">
        <f t="shared" ref="L5865" si="14494">$J$5</f>
        <v>1</v>
      </c>
      <c r="N5865">
        <f t="shared" si="14394"/>
        <v>1</v>
      </c>
      <c r="Q5865">
        <f t="shared" si="14395"/>
        <v>1</v>
      </c>
      <c r="S5865" s="1">
        <f t="shared" si="14396"/>
        <v>0.54445893860685735</v>
      </c>
      <c r="T5865" s="1">
        <f t="shared" si="14397"/>
        <v>1.0175701098419758</v>
      </c>
      <c r="U5865" s="1">
        <f t="shared" si="14398"/>
        <v>-7.491077336670951E-2</v>
      </c>
      <c r="V5865" s="1">
        <f t="shared" si="14399"/>
        <v>1.0609614944083032</v>
      </c>
      <c r="W5865">
        <f t="shared" si="14400"/>
        <v>0.54443270981791636</v>
      </c>
      <c r="Y5865">
        <f t="shared" si="14401"/>
        <v>0.63284297518620447</v>
      </c>
      <c r="Z5865">
        <f t="shared" si="14402"/>
        <v>1.0175405621154749</v>
      </c>
      <c r="AB5865">
        <f t="shared" si="14403"/>
        <v>0.73449325400878673</v>
      </c>
      <c r="AC5865">
        <f t="shared" si="14404"/>
        <v>2.6705520334477115</v>
      </c>
      <c r="AD5865">
        <f t="shared" si="14405"/>
        <v>3.5845176387631774</v>
      </c>
      <c r="AE5865">
        <f t="shared" si="14406"/>
        <v>4.3228043860912138</v>
      </c>
      <c r="AG5865">
        <f t="shared" si="14407"/>
        <v>0.98691095744615731</v>
      </c>
      <c r="AH5865">
        <f t="shared" si="14458"/>
        <v>1.3089042553842689E-2</v>
      </c>
      <c r="AI5865">
        <f t="shared" si="14408"/>
        <v>2.6705520334477115</v>
      </c>
      <c r="AJ5865">
        <f t="shared" si="14409"/>
        <v>3.5845176387631774</v>
      </c>
      <c r="AK5865">
        <f t="shared" si="14410"/>
        <v>1.6908058048104642E-4</v>
      </c>
      <c r="AL5865">
        <v>1</v>
      </c>
      <c r="AM5865">
        <v>0.25</v>
      </c>
      <c r="AN5865">
        <f t="shared" si="14411"/>
        <v>1.0491515576384176E-4</v>
      </c>
      <c r="AO5865">
        <f t="shared" si="14412"/>
        <v>1.1819090600330729E-4</v>
      </c>
      <c r="AP5865" s="2">
        <f t="shared" si="14413"/>
        <v>0.54445893860685735</v>
      </c>
      <c r="AQ5865">
        <f t="shared" si="14414"/>
        <v>1.0175701098419758</v>
      </c>
      <c r="AR5865">
        <f t="shared" si="14415"/>
        <v>-7.491077336670951E-2</v>
      </c>
      <c r="AS5865">
        <f t="shared" si="14416"/>
        <v>1.0609614944083032</v>
      </c>
      <c r="AT5865">
        <f t="shared" si="14417"/>
        <v>5863</v>
      </c>
    </row>
    <row r="5866" spans="11:46">
      <c r="K5866">
        <f t="shared" ref="K5866" si="14495">$I$6</f>
        <v>0</v>
      </c>
      <c r="L5866">
        <f t="shared" ref="L5866" si="14496">$J$6</f>
        <v>0</v>
      </c>
      <c r="N5866">
        <f t="shared" si="14394"/>
        <v>0</v>
      </c>
      <c r="Q5866">
        <f t="shared" si="14395"/>
        <v>0</v>
      </c>
      <c r="S5866" s="1">
        <f t="shared" si="14396"/>
        <v>0.54446879984102914</v>
      </c>
      <c r="T5866" s="1">
        <f t="shared" si="14397"/>
        <v>1.0175756363948854</v>
      </c>
      <c r="U5866" s="1">
        <f t="shared" si="14398"/>
        <v>-7.4900912132537675E-2</v>
      </c>
      <c r="V5866" s="1">
        <f t="shared" si="14399"/>
        <v>1.0609670209612128</v>
      </c>
      <c r="W5866">
        <f t="shared" si="14400"/>
        <v>0.46954816524014786</v>
      </c>
      <c r="Y5866">
        <f t="shared" si="14401"/>
        <v>0.61527680758929781</v>
      </c>
      <c r="Z5866">
        <f t="shared" si="14402"/>
        <v>2.0785316042502791</v>
      </c>
      <c r="AB5866">
        <f t="shared" si="14403"/>
        <v>0.88879898671848745</v>
      </c>
      <c r="AC5866">
        <f t="shared" si="14404"/>
        <v>2.6705616314723382</v>
      </c>
      <c r="AD5866">
        <f t="shared" si="14405"/>
        <v>3.5845315036032908</v>
      </c>
      <c r="AE5866">
        <f t="shared" si="14406"/>
        <v>4.8290443748480731</v>
      </c>
      <c r="AG5866">
        <f t="shared" si="14407"/>
        <v>0.99206924268493979</v>
      </c>
      <c r="AH5866">
        <f t="shared" si="14458"/>
        <v>7.9307573150602106E-3</v>
      </c>
      <c r="AI5866">
        <f t="shared" si="14408"/>
        <v>2.6705616314723382</v>
      </c>
      <c r="AJ5866">
        <f t="shared" si="14409"/>
        <v>3.5845315036032908</v>
      </c>
      <c r="AK5866">
        <f t="shared" si="14410"/>
        <v>6.2398091448690927E-5</v>
      </c>
      <c r="AL5866">
        <v>1</v>
      </c>
      <c r="AM5866">
        <v>0.25</v>
      </c>
      <c r="AN5866">
        <f t="shared" si="14411"/>
        <v>3.944493668733584E-5</v>
      </c>
      <c r="AO5866">
        <f t="shared" si="14412"/>
        <v>2.210621163780809E-5</v>
      </c>
      <c r="AP5866" s="2">
        <f t="shared" si="14413"/>
        <v>0.54446879984102914</v>
      </c>
      <c r="AQ5866">
        <f t="shared" si="14414"/>
        <v>1.0175756363948854</v>
      </c>
      <c r="AR5866">
        <f t="shared" si="14415"/>
        <v>-7.4900912132537675E-2</v>
      </c>
      <c r="AS5866">
        <f t="shared" si="14416"/>
        <v>1.0609670209612128</v>
      </c>
      <c r="AT5866">
        <f t="shared" si="14417"/>
        <v>5864</v>
      </c>
    </row>
    <row r="5867" spans="11:46">
      <c r="K5867">
        <f t="shared" ref="K5867" si="14497">$I$3</f>
        <v>0</v>
      </c>
      <c r="L5867">
        <f t="shared" ref="L5867" si="14498">$J$3</f>
        <v>1</v>
      </c>
      <c r="N5867">
        <f t="shared" si="14394"/>
        <v>0</v>
      </c>
      <c r="Q5867">
        <f t="shared" si="14395"/>
        <v>1</v>
      </c>
      <c r="S5867" s="1">
        <f t="shared" si="14396"/>
        <v>0.54446879984102914</v>
      </c>
      <c r="T5867" s="1">
        <f t="shared" si="14397"/>
        <v>1.0175756363948854</v>
      </c>
      <c r="U5867" s="1">
        <f t="shared" si="14398"/>
        <v>-7.4900912132537675E-2</v>
      </c>
      <c r="V5867" s="1">
        <f t="shared" si="14399"/>
        <v>1.0609670209612128</v>
      </c>
      <c r="W5867">
        <f t="shared" si="14400"/>
        <v>0</v>
      </c>
      <c r="Y5867">
        <f t="shared" si="14401"/>
        <v>0.5</v>
      </c>
      <c r="Z5867">
        <f t="shared" si="14402"/>
        <v>0</v>
      </c>
      <c r="AB5867">
        <f t="shared" si="14403"/>
        <v>0.5</v>
      </c>
      <c r="AC5867">
        <f t="shared" si="14404"/>
        <v>2.6707727246823145</v>
      </c>
      <c r="AD5867">
        <f t="shared" si="14405"/>
        <v>3.5847425968132671</v>
      </c>
      <c r="AE5867">
        <f t="shared" si="14406"/>
        <v>3.1275465675378147</v>
      </c>
      <c r="AG5867">
        <f t="shared" si="14407"/>
        <v>0.95801482075737965</v>
      </c>
      <c r="AH5867">
        <f t="shared" si="14458"/>
        <v>4.1985179242620352E-2</v>
      </c>
      <c r="AI5867">
        <f t="shared" si="14408"/>
        <v>2.6707727246823145</v>
      </c>
      <c r="AJ5867">
        <f t="shared" si="14409"/>
        <v>3.5847425968132671</v>
      </c>
      <c r="AK5867">
        <f t="shared" si="14410"/>
        <v>1.6887456798097564E-3</v>
      </c>
      <c r="AL5867">
        <v>1</v>
      </c>
      <c r="AM5867">
        <v>0.25</v>
      </c>
      <c r="AN5867">
        <f t="shared" si="14411"/>
        <v>1.1274748544536516E-3</v>
      </c>
      <c r="AO5867">
        <f t="shared" si="14412"/>
        <v>1.5133405227130069E-3</v>
      </c>
      <c r="AP5867" s="2">
        <f t="shared" si="14413"/>
        <v>0.54446879984102914</v>
      </c>
      <c r="AQ5867">
        <f t="shared" si="14414"/>
        <v>1.0175756363948854</v>
      </c>
      <c r="AR5867">
        <f t="shared" si="14415"/>
        <v>-7.4900912132537675E-2</v>
      </c>
      <c r="AS5867">
        <f t="shared" si="14416"/>
        <v>1.0609670209612128</v>
      </c>
      <c r="AT5867">
        <f t="shared" si="14417"/>
        <v>5865</v>
      </c>
    </row>
    <row r="5868" spans="11:46">
      <c r="K5868">
        <f t="shared" ref="K5868" si="14499">$I$4</f>
        <v>1</v>
      </c>
      <c r="L5868">
        <f t="shared" ref="L5868" si="14500">$J$4</f>
        <v>0</v>
      </c>
      <c r="N5868">
        <f t="shared" si="14394"/>
        <v>1</v>
      </c>
      <c r="Q5868">
        <f t="shared" si="14395"/>
        <v>0</v>
      </c>
      <c r="S5868" s="1">
        <f t="shared" si="14396"/>
        <v>0.54446879984102914</v>
      </c>
      <c r="T5868" s="1">
        <f t="shared" si="14397"/>
        <v>1.0175756363948854</v>
      </c>
      <c r="U5868" s="1">
        <f t="shared" si="14398"/>
        <v>-7.4842369730879321E-2</v>
      </c>
      <c r="V5868" s="1">
        <f t="shared" si="14399"/>
        <v>1.0610271411392243</v>
      </c>
      <c r="W5868">
        <f t="shared" si="14400"/>
        <v>-7.4900912132537675E-2</v>
      </c>
      <c r="Y5868">
        <f t="shared" si="14401"/>
        <v>0.4812835213313017</v>
      </c>
      <c r="Z5868">
        <f t="shared" si="14402"/>
        <v>1.0609670209612128</v>
      </c>
      <c r="AB5868">
        <f t="shared" si="14403"/>
        <v>0.74287530089064369</v>
      </c>
      <c r="AC5868">
        <f t="shared" si="14404"/>
        <v>2.6708149821587326</v>
      </c>
      <c r="AD5868">
        <f t="shared" si="14405"/>
        <v>3.584807822473647</v>
      </c>
      <c r="AE5868">
        <f t="shared" si="14406"/>
        <v>3.9484156368338628</v>
      </c>
      <c r="AG5868">
        <f t="shared" si="14407"/>
        <v>0.98107965093367677</v>
      </c>
      <c r="AH5868">
        <f t="shared" si="14458"/>
        <v>1.8920349066323228E-2</v>
      </c>
      <c r="AI5868">
        <f t="shared" si="14408"/>
        <v>2.6708149821587326</v>
      </c>
      <c r="AJ5868">
        <f t="shared" si="14409"/>
        <v>3.584807822473647</v>
      </c>
      <c r="AK5868">
        <f t="shared" si="14410"/>
        <v>3.512065096345569E-4</v>
      </c>
      <c r="AL5868">
        <v>1</v>
      </c>
      <c r="AM5868">
        <v>0.25</v>
      </c>
      <c r="AN5868">
        <f t="shared" si="14411"/>
        <v>2.3416960663341535E-4</v>
      </c>
      <c r="AO5868">
        <f t="shared" si="14412"/>
        <v>2.4048071204571745E-4</v>
      </c>
      <c r="AP5868" s="2">
        <f t="shared" si="14413"/>
        <v>0.54446879984102914</v>
      </c>
      <c r="AQ5868">
        <f t="shared" si="14414"/>
        <v>1.0175756363948854</v>
      </c>
      <c r="AR5868">
        <f t="shared" si="14415"/>
        <v>-7.4842369730879321E-2</v>
      </c>
      <c r="AS5868">
        <f t="shared" si="14416"/>
        <v>1.0610271411392243</v>
      </c>
      <c r="AT5868">
        <f t="shared" si="14417"/>
        <v>5866</v>
      </c>
    </row>
    <row r="5869" spans="11:46">
      <c r="K5869">
        <f t="shared" ref="K5869" si="14501">$I$5</f>
        <v>1</v>
      </c>
      <c r="L5869">
        <f t="shared" ref="L5869" si="14502">$J$5</f>
        <v>1</v>
      </c>
      <c r="N5869">
        <f t="shared" si="14394"/>
        <v>1</v>
      </c>
      <c r="Q5869">
        <f t="shared" si="14395"/>
        <v>1</v>
      </c>
      <c r="S5869" s="1">
        <f t="shared" si="14396"/>
        <v>0.54449500725706335</v>
      </c>
      <c r="T5869" s="1">
        <f t="shared" si="14397"/>
        <v>1.0176051592845969</v>
      </c>
      <c r="U5869" s="1">
        <f t="shared" si="14398"/>
        <v>-7.4842369730879321E-2</v>
      </c>
      <c r="V5869" s="1">
        <f t="shared" si="14399"/>
        <v>1.0610271411392243</v>
      </c>
      <c r="W5869">
        <f t="shared" si="14400"/>
        <v>0.54446879984102914</v>
      </c>
      <c r="Y5869">
        <f t="shared" si="14401"/>
        <v>0.63285136076189985</v>
      </c>
      <c r="Z5869">
        <f t="shared" si="14402"/>
        <v>1.0175756363948854</v>
      </c>
      <c r="AB5869">
        <f t="shared" si="14403"/>
        <v>0.73450009388995829</v>
      </c>
      <c r="AC5869">
        <f t="shared" si="14404"/>
        <v>2.6708417084364138</v>
      </c>
      <c r="AD5869">
        <f t="shared" si="14405"/>
        <v>3.5848388415322812</v>
      </c>
      <c r="AE5869">
        <f t="shared" si="14406"/>
        <v>4.3232705779867739</v>
      </c>
      <c r="AG5869">
        <f t="shared" si="14407"/>
        <v>0.98691697821551883</v>
      </c>
      <c r="AH5869">
        <f t="shared" si="14458"/>
        <v>1.3083021784481175E-2</v>
      </c>
      <c r="AI5869">
        <f t="shared" si="14408"/>
        <v>2.6708417084364138</v>
      </c>
      <c r="AJ5869">
        <f t="shared" si="14409"/>
        <v>3.5848388415322812</v>
      </c>
      <c r="AK5869">
        <f t="shared" si="14410"/>
        <v>1.6892609758418847E-4</v>
      </c>
      <c r="AL5869">
        <v>1</v>
      </c>
      <c r="AM5869">
        <v>0.25</v>
      </c>
      <c r="AN5869">
        <f t="shared" si="14411"/>
        <v>1.0482966413667942E-4</v>
      </c>
      <c r="AO5869">
        <f t="shared" si="14412"/>
        <v>1.1809155884600645E-4</v>
      </c>
      <c r="AP5869" s="2">
        <f t="shared" si="14413"/>
        <v>0.54449500725706335</v>
      </c>
      <c r="AQ5869">
        <f t="shared" si="14414"/>
        <v>1.0176051592845969</v>
      </c>
      <c r="AR5869">
        <f t="shared" si="14415"/>
        <v>-7.4842369730879321E-2</v>
      </c>
      <c r="AS5869">
        <f t="shared" si="14416"/>
        <v>1.0610271411392243</v>
      </c>
      <c r="AT5869">
        <f t="shared" si="14417"/>
        <v>5867</v>
      </c>
    </row>
    <row r="5870" spans="11:46">
      <c r="K5870">
        <f t="shared" ref="K5870" si="14503">$I$6</f>
        <v>0</v>
      </c>
      <c r="L5870">
        <f t="shared" ref="L5870" si="14504">$J$6</f>
        <v>0</v>
      </c>
      <c r="N5870">
        <f t="shared" si="14394"/>
        <v>0</v>
      </c>
      <c r="Q5870">
        <f t="shared" si="14395"/>
        <v>0</v>
      </c>
      <c r="S5870" s="1">
        <f t="shared" si="14396"/>
        <v>0.54450485830929996</v>
      </c>
      <c r="T5870" s="1">
        <f t="shared" si="14397"/>
        <v>1.0176106797278126</v>
      </c>
      <c r="U5870" s="1">
        <f t="shared" si="14398"/>
        <v>-7.4832518678642657E-2</v>
      </c>
      <c r="V5870" s="1">
        <f t="shared" si="14399"/>
        <v>1.0610326615824399</v>
      </c>
      <c r="W5870">
        <f t="shared" si="14400"/>
        <v>0.46965263752618402</v>
      </c>
      <c r="Y5870">
        <f t="shared" si="14401"/>
        <v>0.61530153705766799</v>
      </c>
      <c r="Z5870">
        <f t="shared" si="14402"/>
        <v>2.0786323004238212</v>
      </c>
      <c r="AB5870">
        <f t="shared" si="14403"/>
        <v>0.88880893867020128</v>
      </c>
      <c r="AC5870">
        <f t="shared" si="14404"/>
        <v>2.6708512961272475</v>
      </c>
      <c r="AD5870">
        <f t="shared" si="14405"/>
        <v>3.5848526910431322</v>
      </c>
      <c r="AE5870">
        <f t="shared" si="14406"/>
        <v>4.829609814484674</v>
      </c>
      <c r="AG5870">
        <f t="shared" si="14407"/>
        <v>0.99207369024747916</v>
      </c>
      <c r="AH5870">
        <f t="shared" si="14458"/>
        <v>7.9263097525208437E-3</v>
      </c>
      <c r="AI5870">
        <f t="shared" si="14408"/>
        <v>2.6708512961272475</v>
      </c>
      <c r="AJ5870">
        <f t="shared" si="14409"/>
        <v>3.5848526910431322</v>
      </c>
      <c r="AK5870">
        <f t="shared" si="14410"/>
        <v>6.2328404894517928E-5</v>
      </c>
      <c r="AL5870">
        <v>1</v>
      </c>
      <c r="AM5870">
        <v>0.25</v>
      </c>
      <c r="AN5870">
        <f t="shared" si="14411"/>
        <v>3.9404208946654925E-5</v>
      </c>
      <c r="AO5870">
        <f t="shared" si="14412"/>
        <v>2.2081772862512802E-5</v>
      </c>
      <c r="AP5870" s="2">
        <f t="shared" si="14413"/>
        <v>0.54450485830929996</v>
      </c>
      <c r="AQ5870">
        <f t="shared" si="14414"/>
        <v>1.0176106797278126</v>
      </c>
      <c r="AR5870">
        <f t="shared" si="14415"/>
        <v>-7.4832518678642657E-2</v>
      </c>
      <c r="AS5870">
        <f t="shared" si="14416"/>
        <v>1.0610326615824399</v>
      </c>
      <c r="AT5870">
        <f t="shared" si="14417"/>
        <v>5868</v>
      </c>
    </row>
    <row r="5871" spans="11:46">
      <c r="K5871">
        <f t="shared" ref="K5871" si="14505">$I$3</f>
        <v>0</v>
      </c>
      <c r="L5871">
        <f t="shared" ref="L5871" si="14506">$J$3</f>
        <v>1</v>
      </c>
      <c r="N5871">
        <f t="shared" si="14394"/>
        <v>0</v>
      </c>
      <c r="Q5871">
        <f t="shared" si="14395"/>
        <v>1</v>
      </c>
      <c r="S5871" s="1">
        <f t="shared" si="14396"/>
        <v>0.54450485830929996</v>
      </c>
      <c r="T5871" s="1">
        <f t="shared" si="14397"/>
        <v>1.0176106797278126</v>
      </c>
      <c r="U5871" s="1">
        <f t="shared" si="14398"/>
        <v>-7.4832518678642657E-2</v>
      </c>
      <c r="V5871" s="1">
        <f t="shared" si="14399"/>
        <v>1.0610326615824399</v>
      </c>
      <c r="W5871">
        <f t="shared" si="14400"/>
        <v>0</v>
      </c>
      <c r="Y5871">
        <f t="shared" si="14401"/>
        <v>0.5</v>
      </c>
      <c r="Z5871">
        <f t="shared" si="14402"/>
        <v>0</v>
      </c>
      <c r="AB5871">
        <f t="shared" si="14403"/>
        <v>0.5</v>
      </c>
      <c r="AC5871">
        <f t="shared" si="14404"/>
        <v>2.6710622685446568</v>
      </c>
      <c r="AD5871">
        <f t="shared" si="14405"/>
        <v>3.5850636634605415</v>
      </c>
      <c r="AE5871">
        <f t="shared" si="14406"/>
        <v>3.1278519935851898</v>
      </c>
      <c r="AG5871">
        <f t="shared" si="14407"/>
        <v>0.95802710401495161</v>
      </c>
      <c r="AH5871">
        <f t="shared" si="14458"/>
        <v>4.1972895985048386E-2</v>
      </c>
      <c r="AI5871">
        <f t="shared" si="14408"/>
        <v>2.6710622685446568</v>
      </c>
      <c r="AJ5871">
        <f t="shared" si="14409"/>
        <v>3.5850636634605415</v>
      </c>
      <c r="AK5871">
        <f t="shared" si="14410"/>
        <v>1.6877793392756453E-3</v>
      </c>
      <c r="AL5871">
        <v>1</v>
      </c>
      <c r="AM5871">
        <v>0.25</v>
      </c>
      <c r="AN5871">
        <f t="shared" si="14411"/>
        <v>1.1269519089702866E-3</v>
      </c>
      <c r="AO5871">
        <f t="shared" si="14412"/>
        <v>1.5126100765723242E-3</v>
      </c>
      <c r="AP5871" s="2">
        <f t="shared" si="14413"/>
        <v>0.54450485830929996</v>
      </c>
      <c r="AQ5871">
        <f t="shared" si="14414"/>
        <v>1.0176106797278126</v>
      </c>
      <c r="AR5871">
        <f t="shared" si="14415"/>
        <v>-7.4832518678642657E-2</v>
      </c>
      <c r="AS5871">
        <f t="shared" si="14416"/>
        <v>1.0610326615824399</v>
      </c>
      <c r="AT5871">
        <f t="shared" si="14417"/>
        <v>5869</v>
      </c>
    </row>
    <row r="5872" spans="11:46">
      <c r="K5872">
        <f t="shared" ref="K5872" si="14507">$I$4</f>
        <v>1</v>
      </c>
      <c r="L5872">
        <f t="shared" ref="L5872" si="14508">$J$4</f>
        <v>0</v>
      </c>
      <c r="N5872">
        <f t="shared" si="14394"/>
        <v>1</v>
      </c>
      <c r="Q5872">
        <f t="shared" si="14395"/>
        <v>0</v>
      </c>
      <c r="S5872" s="1">
        <f t="shared" si="14396"/>
        <v>0.54450485830929996</v>
      </c>
      <c r="T5872" s="1">
        <f t="shared" si="14397"/>
        <v>1.0176106797278126</v>
      </c>
      <c r="U5872" s="1">
        <f t="shared" si="14398"/>
        <v>-7.4774023050962146E-2</v>
      </c>
      <c r="V5872" s="1">
        <f t="shared" si="14399"/>
        <v>1.061092730524698</v>
      </c>
      <c r="W5872">
        <f t="shared" si="14400"/>
        <v>-7.4832518678642657E-2</v>
      </c>
      <c r="Y5872">
        <f t="shared" si="14401"/>
        <v>0.48130059575794903</v>
      </c>
      <c r="Z5872">
        <f t="shared" si="14402"/>
        <v>1.0610326615824399</v>
      </c>
      <c r="AB5872">
        <f t="shared" si="14403"/>
        <v>0.7428878388100657</v>
      </c>
      <c r="AC5872">
        <f t="shared" si="14404"/>
        <v>2.6711044890710602</v>
      </c>
      <c r="AD5872">
        <f t="shared" si="14405"/>
        <v>3.585128830875437</v>
      </c>
      <c r="AE5872">
        <f t="shared" si="14406"/>
        <v>3.9488840581018207</v>
      </c>
      <c r="AG5872">
        <f t="shared" si="14407"/>
        <v>0.98108834398319478</v>
      </c>
      <c r="AH5872">
        <f t="shared" si="14458"/>
        <v>1.8911656016805223E-2</v>
      </c>
      <c r="AI5872">
        <f t="shared" si="14408"/>
        <v>2.6711044890710602</v>
      </c>
      <c r="AJ5872">
        <f t="shared" si="14409"/>
        <v>3.585128830875437</v>
      </c>
      <c r="AK5872">
        <f t="shared" si="14410"/>
        <v>3.5088696565567593E-4</v>
      </c>
      <c r="AL5872">
        <v>1</v>
      </c>
      <c r="AM5872">
        <v>0.25</v>
      </c>
      <c r="AN5872">
        <f t="shared" si="14411"/>
        <v>2.3398251072202756E-4</v>
      </c>
      <c r="AO5872">
        <f t="shared" si="14412"/>
        <v>2.4027576903233158E-4</v>
      </c>
      <c r="AP5872" s="2">
        <f t="shared" si="14413"/>
        <v>0.54450485830929996</v>
      </c>
      <c r="AQ5872">
        <f t="shared" si="14414"/>
        <v>1.0176106797278126</v>
      </c>
      <c r="AR5872">
        <f t="shared" si="14415"/>
        <v>-7.4774023050962146E-2</v>
      </c>
      <c r="AS5872">
        <f t="shared" si="14416"/>
        <v>1.061092730524698</v>
      </c>
      <c r="AT5872">
        <f t="shared" si="14417"/>
        <v>5870</v>
      </c>
    </row>
    <row r="5873" spans="11:46">
      <c r="K5873">
        <f t="shared" ref="K5873" si="14509">$I$5</f>
        <v>1</v>
      </c>
      <c r="L5873">
        <f t="shared" ref="L5873" si="14510">$J$5</f>
        <v>1</v>
      </c>
      <c r="N5873">
        <f t="shared" si="14394"/>
        <v>1</v>
      </c>
      <c r="Q5873">
        <f t="shared" si="14395"/>
        <v>1</v>
      </c>
      <c r="S5873" s="1">
        <f t="shared" si="14396"/>
        <v>0.54453104438394095</v>
      </c>
      <c r="T5873" s="1">
        <f t="shared" si="14397"/>
        <v>1.017640177818079</v>
      </c>
      <c r="U5873" s="1">
        <f t="shared" si="14398"/>
        <v>-7.4774023050962146E-2</v>
      </c>
      <c r="V5873" s="1">
        <f t="shared" si="14399"/>
        <v>1.061092730524698</v>
      </c>
      <c r="W5873">
        <f t="shared" si="14400"/>
        <v>0.54450485830929996</v>
      </c>
      <c r="Y5873">
        <f t="shared" si="14401"/>
        <v>0.63285973892547087</v>
      </c>
      <c r="Z5873">
        <f t="shared" si="14402"/>
        <v>1.0176106797278126</v>
      </c>
      <c r="AB5873">
        <f t="shared" si="14403"/>
        <v>0.73450692762385039</v>
      </c>
      <c r="AC5873">
        <f t="shared" si="14404"/>
        <v>2.6711311912997968</v>
      </c>
      <c r="AD5873">
        <f t="shared" si="14405"/>
        <v>3.5851598219004361</v>
      </c>
      <c r="AE5873">
        <f t="shared" si="14406"/>
        <v>4.3237364522981681</v>
      </c>
      <c r="AG5873">
        <f t="shared" si="14407"/>
        <v>0.98692299215337009</v>
      </c>
      <c r="AH5873">
        <f t="shared" si="14458"/>
        <v>1.3077007846629907E-2</v>
      </c>
      <c r="AI5873">
        <f t="shared" si="14408"/>
        <v>2.6711311912997968</v>
      </c>
      <c r="AJ5873">
        <f t="shared" si="14409"/>
        <v>3.5851598219004361</v>
      </c>
      <c r="AK5873">
        <f t="shared" si="14410"/>
        <v>1.6877185950777695E-4</v>
      </c>
      <c r="AL5873">
        <v>1</v>
      </c>
      <c r="AM5873">
        <v>0.25</v>
      </c>
      <c r="AN5873">
        <f t="shared" si="14411"/>
        <v>1.0474429856406487E-4</v>
      </c>
      <c r="AO5873">
        <f t="shared" si="14412"/>
        <v>1.1799236106553204E-4</v>
      </c>
      <c r="AP5873" s="2">
        <f t="shared" si="14413"/>
        <v>0.54453104438394095</v>
      </c>
      <c r="AQ5873">
        <f t="shared" si="14414"/>
        <v>1.017640177818079</v>
      </c>
      <c r="AR5873">
        <f t="shared" si="14415"/>
        <v>-7.4774023050962146E-2</v>
      </c>
      <c r="AS5873">
        <f t="shared" si="14416"/>
        <v>1.061092730524698</v>
      </c>
      <c r="AT5873">
        <f t="shared" si="14417"/>
        <v>5871</v>
      </c>
    </row>
    <row r="5874" spans="11:46">
      <c r="K5874">
        <f t="shared" ref="K5874" si="14511">$I$6</f>
        <v>0</v>
      </c>
      <c r="L5874">
        <f t="shared" ref="L5874" si="14512">$J$6</f>
        <v>0</v>
      </c>
      <c r="N5874">
        <f t="shared" si="14394"/>
        <v>0</v>
      </c>
      <c r="Q5874">
        <f t="shared" si="14395"/>
        <v>0</v>
      </c>
      <c r="S5874" s="1">
        <f t="shared" si="14396"/>
        <v>0.54454088527152955</v>
      </c>
      <c r="T5874" s="1">
        <f t="shared" si="14397"/>
        <v>1.0176456921625094</v>
      </c>
      <c r="U5874" s="1">
        <f t="shared" si="14398"/>
        <v>-7.4764182163373591E-2</v>
      </c>
      <c r="V5874" s="1">
        <f t="shared" si="14399"/>
        <v>1.0610982448691284</v>
      </c>
      <c r="W5874">
        <f t="shared" si="14400"/>
        <v>0.46975702133297881</v>
      </c>
      <c r="Y5874">
        <f t="shared" si="14401"/>
        <v>0.61532624498724842</v>
      </c>
      <c r="Z5874">
        <f t="shared" si="14402"/>
        <v>2.078732908342777</v>
      </c>
      <c r="AB5874">
        <f t="shared" si="14403"/>
        <v>0.88881888112136964</v>
      </c>
      <c r="AC5874">
        <f t="shared" si="14404"/>
        <v>2.6711407686748605</v>
      </c>
      <c r="AD5874">
        <f t="shared" si="14405"/>
        <v>3.5851736561092933</v>
      </c>
      <c r="AE5874">
        <f t="shared" si="14406"/>
        <v>4.8301748673536533</v>
      </c>
      <c r="AG5874">
        <f t="shared" si="14407"/>
        <v>0.99207813229609609</v>
      </c>
      <c r="AH5874">
        <f t="shared" si="14458"/>
        <v>7.9218677039039065E-3</v>
      </c>
      <c r="AI5874">
        <f t="shared" si="14408"/>
        <v>2.6711407686748605</v>
      </c>
      <c r="AJ5874">
        <f t="shared" si="14409"/>
        <v>3.5851736561092933</v>
      </c>
      <c r="AK5874">
        <f t="shared" si="14410"/>
        <v>6.2258843284240329E-5</v>
      </c>
      <c r="AL5874">
        <v>1</v>
      </c>
      <c r="AM5874">
        <v>0.25</v>
      </c>
      <c r="AN5874">
        <f t="shared" si="14411"/>
        <v>3.9363550354216622E-5</v>
      </c>
      <c r="AO5874">
        <f t="shared" si="14412"/>
        <v>2.2057377721930972E-5</v>
      </c>
      <c r="AP5874" s="2">
        <f t="shared" si="14413"/>
        <v>0.54454088527152955</v>
      </c>
      <c r="AQ5874">
        <f t="shared" si="14414"/>
        <v>1.0176456921625094</v>
      </c>
      <c r="AR5874">
        <f t="shared" si="14415"/>
        <v>-7.4764182163373591E-2</v>
      </c>
      <c r="AS5874">
        <f t="shared" si="14416"/>
        <v>1.0610982448691284</v>
      </c>
      <c r="AT5874">
        <f t="shared" si="14417"/>
        <v>5872</v>
      </c>
    </row>
    <row r="5875" spans="11:46">
      <c r="K5875">
        <f t="shared" ref="K5875" si="14513">$I$3</f>
        <v>0</v>
      </c>
      <c r="L5875">
        <f t="shared" ref="L5875" si="14514">$J$3</f>
        <v>1</v>
      </c>
      <c r="N5875">
        <f t="shared" si="14394"/>
        <v>0</v>
      </c>
      <c r="Q5875">
        <f t="shared" si="14395"/>
        <v>1</v>
      </c>
      <c r="S5875" s="1">
        <f t="shared" si="14396"/>
        <v>0.54454088527152955</v>
      </c>
      <c r="T5875" s="1">
        <f t="shared" si="14397"/>
        <v>1.0176456921625094</v>
      </c>
      <c r="U5875" s="1">
        <f t="shared" si="14398"/>
        <v>-7.4764182163373591E-2</v>
      </c>
      <c r="V5875" s="1">
        <f t="shared" si="14399"/>
        <v>1.0610982448691284</v>
      </c>
      <c r="W5875">
        <f t="shared" si="14400"/>
        <v>0</v>
      </c>
      <c r="Y5875">
        <f t="shared" si="14401"/>
        <v>0.5</v>
      </c>
      <c r="Z5875">
        <f t="shared" si="14402"/>
        <v>0</v>
      </c>
      <c r="AB5875">
        <f t="shared" si="14403"/>
        <v>0.5</v>
      </c>
      <c r="AC5875">
        <f t="shared" si="14404"/>
        <v>2.6713516204483443</v>
      </c>
      <c r="AD5875">
        <f t="shared" si="14405"/>
        <v>3.5853845078827771</v>
      </c>
      <c r="AE5875">
        <f t="shared" si="14406"/>
        <v>3.1281572123920771</v>
      </c>
      <c r="AG5875">
        <f t="shared" si="14407"/>
        <v>0.95803937550525808</v>
      </c>
      <c r="AH5875">
        <f t="shared" si="14458"/>
        <v>4.1960624494741916E-2</v>
      </c>
      <c r="AI5875">
        <f t="shared" si="14408"/>
        <v>2.6713516204483443</v>
      </c>
      <c r="AJ5875">
        <f t="shared" si="14409"/>
        <v>3.5853845078827771</v>
      </c>
      <c r="AK5875">
        <f t="shared" si="14410"/>
        <v>1.6868141878693778E-3</v>
      </c>
      <c r="AL5875">
        <v>1</v>
      </c>
      <c r="AM5875">
        <v>0.25</v>
      </c>
      <c r="AN5875">
        <f t="shared" si="14411"/>
        <v>1.1264295365992676E-3</v>
      </c>
      <c r="AO5875">
        <f t="shared" si="14412"/>
        <v>1.5118804472751715E-3</v>
      </c>
      <c r="AP5875" s="2">
        <f t="shared" si="14413"/>
        <v>0.54454088527152955</v>
      </c>
      <c r="AQ5875">
        <f t="shared" si="14414"/>
        <v>1.0176456921625094</v>
      </c>
      <c r="AR5875">
        <f t="shared" si="14415"/>
        <v>-7.4764182163373591E-2</v>
      </c>
      <c r="AS5875">
        <f t="shared" si="14416"/>
        <v>1.0610982448691284</v>
      </c>
      <c r="AT5875">
        <f t="shared" si="14417"/>
        <v>5873</v>
      </c>
    </row>
    <row r="5876" spans="11:46">
      <c r="K5876">
        <f t="shared" ref="K5876" si="14515">$I$4</f>
        <v>1</v>
      </c>
      <c r="L5876">
        <f t="shared" ref="L5876" si="14516">$J$4</f>
        <v>0</v>
      </c>
      <c r="N5876">
        <f t="shared" si="14394"/>
        <v>1</v>
      </c>
      <c r="Q5876">
        <f t="shared" si="14395"/>
        <v>0</v>
      </c>
      <c r="S5876" s="1">
        <f t="shared" si="14396"/>
        <v>0.54454088527152955</v>
      </c>
      <c r="T5876" s="1">
        <f t="shared" si="14397"/>
        <v>1.0176456921625094</v>
      </c>
      <c r="U5876" s="1">
        <f t="shared" si="14398"/>
        <v>-7.47057332420306E-2</v>
      </c>
      <c r="V5876" s="1">
        <f t="shared" si="14399"/>
        <v>1.0611582626530363</v>
      </c>
      <c r="W5876">
        <f t="shared" si="14400"/>
        <v>-7.4764182163373591E-2</v>
      </c>
      <c r="Y5876">
        <f t="shared" si="14401"/>
        <v>0.48131765601348669</v>
      </c>
      <c r="Z5876">
        <f t="shared" si="14402"/>
        <v>1.0610982448691284</v>
      </c>
      <c r="AB5876">
        <f t="shared" si="14403"/>
        <v>0.74290036537883941</v>
      </c>
      <c r="AC5876">
        <f t="shared" si="14404"/>
        <v>2.6713938040813083</v>
      </c>
      <c r="AD5876">
        <f t="shared" si="14405"/>
        <v>3.5854496171426398</v>
      </c>
      <c r="AE5876">
        <f t="shared" si="14406"/>
        <v>3.9493521612717721</v>
      </c>
      <c r="AG5876">
        <f t="shared" si="14407"/>
        <v>0.98109702721626935</v>
      </c>
      <c r="AH5876">
        <f t="shared" si="14458"/>
        <v>1.8902972783730654E-2</v>
      </c>
      <c r="AI5876">
        <f t="shared" si="14408"/>
        <v>2.6713938040813083</v>
      </c>
      <c r="AJ5876">
        <f t="shared" si="14409"/>
        <v>3.5854496171426398</v>
      </c>
      <c r="AK5876">
        <f t="shared" si="14410"/>
        <v>3.5056792483712326E-4</v>
      </c>
      <c r="AL5876">
        <v>1</v>
      </c>
      <c r="AM5876">
        <v>0.25</v>
      </c>
      <c r="AN5876">
        <f t="shared" si="14411"/>
        <v>2.3379568537197024E-4</v>
      </c>
      <c r="AO5876">
        <f t="shared" si="14412"/>
        <v>2.4007113563183328E-4</v>
      </c>
      <c r="AP5876" s="2">
        <f t="shared" si="14413"/>
        <v>0.54454088527152955</v>
      </c>
      <c r="AQ5876">
        <f t="shared" si="14414"/>
        <v>1.0176456921625094</v>
      </c>
      <c r="AR5876">
        <f t="shared" si="14415"/>
        <v>-7.47057332420306E-2</v>
      </c>
      <c r="AS5876">
        <f t="shared" si="14416"/>
        <v>1.0611582626530363</v>
      </c>
      <c r="AT5876">
        <f t="shared" si="14417"/>
        <v>5874</v>
      </c>
    </row>
    <row r="5877" spans="11:46">
      <c r="K5877">
        <f t="shared" ref="K5877" si="14517">$I$5</f>
        <v>1</v>
      </c>
      <c r="L5877">
        <f t="shared" ref="L5877" si="14518">$J$5</f>
        <v>1</v>
      </c>
      <c r="N5877">
        <f t="shared" si="14394"/>
        <v>1</v>
      </c>
      <c r="Q5877">
        <f t="shared" si="14395"/>
        <v>1</v>
      </c>
      <c r="S5877" s="1">
        <f t="shared" si="14396"/>
        <v>0.54456705003622352</v>
      </c>
      <c r="T5877" s="1">
        <f t="shared" si="14397"/>
        <v>1.0176751654905938</v>
      </c>
      <c r="U5877" s="1">
        <f t="shared" si="14398"/>
        <v>-7.47057332420306E-2</v>
      </c>
      <c r="V5877" s="1">
        <f t="shared" si="14399"/>
        <v>1.0611582626530363</v>
      </c>
      <c r="W5877">
        <f t="shared" si="14400"/>
        <v>0.54454088527152955</v>
      </c>
      <c r="Y5877">
        <f t="shared" si="14401"/>
        <v>0.63286810968846285</v>
      </c>
      <c r="Z5877">
        <f t="shared" si="14402"/>
        <v>1.0176456921625094</v>
      </c>
      <c r="AB5877">
        <f t="shared" si="14403"/>
        <v>0.73451375522016871</v>
      </c>
      <c r="AC5877">
        <f t="shared" si="14404"/>
        <v>2.6714204822987893</v>
      </c>
      <c r="AD5877">
        <f t="shared" si="14405"/>
        <v>3.5854805801780727</v>
      </c>
      <c r="AE5877">
        <f t="shared" si="14406"/>
        <v>4.3242020094625655</v>
      </c>
      <c r="AG5877">
        <f t="shared" si="14407"/>
        <v>0.98692899927213473</v>
      </c>
      <c r="AH5877">
        <f t="shared" si="14458"/>
        <v>1.3071000727865267E-2</v>
      </c>
      <c r="AI5877">
        <f t="shared" si="14408"/>
        <v>2.6714204822987893</v>
      </c>
      <c r="AJ5877">
        <f t="shared" si="14409"/>
        <v>3.5854805801780727</v>
      </c>
      <c r="AK5877">
        <f t="shared" si="14410"/>
        <v>1.6861786569787371E-4</v>
      </c>
      <c r="AL5877">
        <v>1</v>
      </c>
      <c r="AM5877">
        <v>0.25</v>
      </c>
      <c r="AN5877">
        <f t="shared" si="14411"/>
        <v>1.046590587757056E-4</v>
      </c>
      <c r="AO5877">
        <f t="shared" si="14412"/>
        <v>1.1789331233694441E-4</v>
      </c>
      <c r="AP5877" s="2">
        <f t="shared" si="14413"/>
        <v>0.54456705003622352</v>
      </c>
      <c r="AQ5877">
        <f t="shared" si="14414"/>
        <v>1.0176751654905938</v>
      </c>
      <c r="AR5877">
        <f t="shared" si="14415"/>
        <v>-7.47057332420306E-2</v>
      </c>
      <c r="AS5877">
        <f t="shared" si="14416"/>
        <v>1.0611582626530363</v>
      </c>
      <c r="AT5877">
        <f t="shared" si="14417"/>
        <v>5875</v>
      </c>
    </row>
    <row r="5878" spans="11:46">
      <c r="K5878">
        <f t="shared" ref="K5878" si="14519">$I$6</f>
        <v>0</v>
      </c>
      <c r="L5878">
        <f t="shared" ref="L5878" si="14520">$J$6</f>
        <v>0</v>
      </c>
      <c r="N5878">
        <f t="shared" si="14394"/>
        <v>0</v>
      </c>
      <c r="Q5878">
        <f t="shared" si="14395"/>
        <v>0</v>
      </c>
      <c r="S5878" s="1">
        <f t="shared" si="14396"/>
        <v>0.54457688077641009</v>
      </c>
      <c r="T5878" s="1">
        <f t="shared" si="14397"/>
        <v>1.0176806737471209</v>
      </c>
      <c r="U5878" s="1">
        <f t="shared" si="14398"/>
        <v>-7.4695902501844019E-2</v>
      </c>
      <c r="V5878" s="1">
        <f t="shared" si="14399"/>
        <v>1.0611637709095634</v>
      </c>
      <c r="W5878">
        <f t="shared" si="14400"/>
        <v>0.46986131679419291</v>
      </c>
      <c r="Y5878">
        <f t="shared" si="14401"/>
        <v>0.61535093141107544</v>
      </c>
      <c r="Z5878">
        <f t="shared" si="14402"/>
        <v>2.0788334281436303</v>
      </c>
      <c r="AB5878">
        <f t="shared" si="14403"/>
        <v>0.88882881408756631</v>
      </c>
      <c r="AC5878">
        <f t="shared" si="14404"/>
        <v>2.6714300493760632</v>
      </c>
      <c r="AD5878">
        <f t="shared" si="14405"/>
        <v>3.5854943991121373</v>
      </c>
      <c r="AE5878">
        <f t="shared" si="14406"/>
        <v>4.8307395339868595</v>
      </c>
      <c r="AG5878">
        <f t="shared" si="14407"/>
        <v>0.99208256884139179</v>
      </c>
      <c r="AH5878">
        <f t="shared" si="14458"/>
        <v>7.9174311586082124E-3</v>
      </c>
      <c r="AI5878">
        <f t="shared" si="14408"/>
        <v>2.6714300493760632</v>
      </c>
      <c r="AJ5878">
        <f t="shared" si="14409"/>
        <v>3.5854943991121373</v>
      </c>
      <c r="AK5878">
        <f t="shared" si="14410"/>
        <v>6.2189406309044214E-5</v>
      </c>
      <c r="AL5878">
        <v>1</v>
      </c>
      <c r="AM5878">
        <v>0.25</v>
      </c>
      <c r="AN5878">
        <f t="shared" si="14411"/>
        <v>3.9322960746337562E-5</v>
      </c>
      <c r="AO5878">
        <f t="shared" si="14412"/>
        <v>2.2033026108483093E-5</v>
      </c>
      <c r="AP5878" s="2">
        <f t="shared" si="14413"/>
        <v>0.54457688077641009</v>
      </c>
      <c r="AQ5878">
        <f t="shared" si="14414"/>
        <v>1.0176806737471209</v>
      </c>
      <c r="AR5878">
        <f t="shared" si="14415"/>
        <v>-7.4695902501844019E-2</v>
      </c>
      <c r="AS5878">
        <f t="shared" si="14416"/>
        <v>1.0611637709095634</v>
      </c>
      <c r="AT5878">
        <f t="shared" si="14417"/>
        <v>5876</v>
      </c>
    </row>
    <row r="5879" spans="11:46">
      <c r="K5879">
        <f t="shared" ref="K5879" si="14521">$I$3</f>
        <v>0</v>
      </c>
      <c r="L5879">
        <f t="shared" ref="L5879" si="14522">$J$3</f>
        <v>1</v>
      </c>
      <c r="N5879">
        <f t="shared" si="14394"/>
        <v>0</v>
      </c>
      <c r="Q5879">
        <f t="shared" si="14395"/>
        <v>1</v>
      </c>
      <c r="S5879" s="1">
        <f t="shared" si="14396"/>
        <v>0.54457688077641009</v>
      </c>
      <c r="T5879" s="1">
        <f t="shared" si="14397"/>
        <v>1.0176806737471209</v>
      </c>
      <c r="U5879" s="1">
        <f t="shared" si="14398"/>
        <v>-7.4695902501844019E-2</v>
      </c>
      <c r="V5879" s="1">
        <f t="shared" si="14399"/>
        <v>1.0611637709095634</v>
      </c>
      <c r="W5879">
        <f t="shared" si="14400"/>
        <v>0</v>
      </c>
      <c r="Y5879">
        <f t="shared" si="14401"/>
        <v>0.5</v>
      </c>
      <c r="Z5879">
        <f t="shared" si="14402"/>
        <v>0</v>
      </c>
      <c r="AB5879">
        <f t="shared" si="14403"/>
        <v>0.5</v>
      </c>
      <c r="AC5879">
        <f t="shared" si="14404"/>
        <v>2.6716407806539788</v>
      </c>
      <c r="AD5879">
        <f t="shared" si="14405"/>
        <v>3.5857051303900529</v>
      </c>
      <c r="AE5879">
        <f t="shared" si="14406"/>
        <v>3.1284622242441005</v>
      </c>
      <c r="AG5879">
        <f t="shared" si="14407"/>
        <v>0.95805163524763481</v>
      </c>
      <c r="AH5879">
        <f t="shared" si="14458"/>
        <v>4.1948364752365186E-2</v>
      </c>
      <c r="AI5879">
        <f t="shared" si="14408"/>
        <v>2.6716407806539788</v>
      </c>
      <c r="AJ5879">
        <f t="shared" si="14409"/>
        <v>3.5857051303900529</v>
      </c>
      <c r="AK5879">
        <f t="shared" si="14410"/>
        <v>1.6858502233245787E-3</v>
      </c>
      <c r="AL5879">
        <v>1</v>
      </c>
      <c r="AM5879">
        <v>0.25</v>
      </c>
      <c r="AN5879">
        <f t="shared" si="14411"/>
        <v>1.1259077363341566E-3</v>
      </c>
      <c r="AO5879">
        <f t="shared" si="14412"/>
        <v>1.5111516333680558E-3</v>
      </c>
      <c r="AP5879" s="2">
        <f t="shared" si="14413"/>
        <v>0.54457688077641009</v>
      </c>
      <c r="AQ5879">
        <f t="shared" si="14414"/>
        <v>1.0176806737471209</v>
      </c>
      <c r="AR5879">
        <f t="shared" si="14415"/>
        <v>-7.4695902501844019E-2</v>
      </c>
      <c r="AS5879">
        <f t="shared" si="14416"/>
        <v>1.0611637709095634</v>
      </c>
      <c r="AT5879">
        <f t="shared" si="14417"/>
        <v>5877</v>
      </c>
    </row>
    <row r="5880" spans="11:46">
      <c r="K5880">
        <f t="shared" ref="K5880" si="14523">$I$4</f>
        <v>1</v>
      </c>
      <c r="L5880">
        <f t="shared" ref="L5880" si="14524">$J$4</f>
        <v>0</v>
      </c>
      <c r="N5880">
        <f t="shared" si="14394"/>
        <v>1</v>
      </c>
      <c r="Q5880">
        <f t="shared" si="14395"/>
        <v>0</v>
      </c>
      <c r="S5880" s="1">
        <f t="shared" si="14396"/>
        <v>0.54457688077641009</v>
      </c>
      <c r="T5880" s="1">
        <f t="shared" si="14397"/>
        <v>1.0176806737471209</v>
      </c>
      <c r="U5880" s="1">
        <f t="shared" si="14398"/>
        <v>-7.4637500219340416E-2</v>
      </c>
      <c r="V5880" s="1">
        <f t="shared" si="14399"/>
        <v>1.0612237376123561</v>
      </c>
      <c r="W5880">
        <f t="shared" si="14400"/>
        <v>-7.4695902501844019E-2</v>
      </c>
      <c r="Y5880">
        <f t="shared" si="14401"/>
        <v>0.48133470211895824</v>
      </c>
      <c r="Z5880">
        <f t="shared" si="14402"/>
        <v>1.0611637709095634</v>
      </c>
      <c r="AB5880">
        <f t="shared" si="14403"/>
        <v>0.74291288061486505</v>
      </c>
      <c r="AC5880">
        <f t="shared" si="14404"/>
        <v>2.6716829274499543</v>
      </c>
      <c r="AD5880">
        <f t="shared" si="14405"/>
        <v>3.5857701815851337</v>
      </c>
      <c r="AE5880">
        <f t="shared" si="14406"/>
        <v>3.9498199467785184</v>
      </c>
      <c r="AG5880">
        <f t="shared" si="14407"/>
        <v>0.98110570065062508</v>
      </c>
      <c r="AH5880">
        <f t="shared" si="14458"/>
        <v>1.8894299349374921E-2</v>
      </c>
      <c r="AI5880">
        <f t="shared" si="14408"/>
        <v>2.6716829274499543</v>
      </c>
      <c r="AJ5880">
        <f t="shared" si="14409"/>
        <v>3.5857701815851337</v>
      </c>
      <c r="AK5880">
        <f t="shared" si="14410"/>
        <v>3.5024938604960056E-4</v>
      </c>
      <c r="AL5880">
        <v>1</v>
      </c>
      <c r="AM5880">
        <v>0.25</v>
      </c>
      <c r="AN5880">
        <f t="shared" si="14411"/>
        <v>2.3360913001440733E-4</v>
      </c>
      <c r="AO5880">
        <f t="shared" si="14412"/>
        <v>2.3986681117098985E-4</v>
      </c>
      <c r="AP5880" s="2">
        <f t="shared" si="14413"/>
        <v>0.54457688077641009</v>
      </c>
      <c r="AQ5880">
        <f t="shared" si="14414"/>
        <v>1.0176806737471209</v>
      </c>
      <c r="AR5880">
        <f t="shared" si="14415"/>
        <v>-7.4637500219340416E-2</v>
      </c>
      <c r="AS5880">
        <f t="shared" si="14416"/>
        <v>1.0612237376123561</v>
      </c>
      <c r="AT5880">
        <f t="shared" si="14417"/>
        <v>5878</v>
      </c>
    </row>
    <row r="5881" spans="11:46">
      <c r="K5881">
        <f t="shared" ref="K5881" si="14525">$I$5</f>
        <v>1</v>
      </c>
      <c r="L5881">
        <f t="shared" ref="L5881" si="14526">$J$5</f>
        <v>1</v>
      </c>
      <c r="N5881">
        <f t="shared" si="14394"/>
        <v>1</v>
      </c>
      <c r="Q5881">
        <f t="shared" si="14395"/>
        <v>1</v>
      </c>
      <c r="S5881" s="1">
        <f t="shared" si="14396"/>
        <v>0.5446030242625356</v>
      </c>
      <c r="T5881" s="1">
        <f t="shared" si="14397"/>
        <v>1.017710122350205</v>
      </c>
      <c r="U5881" s="1">
        <f t="shared" si="14398"/>
        <v>-7.4637500219340416E-2</v>
      </c>
      <c r="V5881" s="1">
        <f t="shared" si="14399"/>
        <v>1.0612237376123561</v>
      </c>
      <c r="W5881">
        <f t="shared" si="14400"/>
        <v>0.54457688077641009</v>
      </c>
      <c r="Y5881">
        <f t="shared" si="14401"/>
        <v>0.63287647306239492</v>
      </c>
      <c r="Z5881">
        <f t="shared" si="14402"/>
        <v>1.0176806737471209</v>
      </c>
      <c r="AB5881">
        <f t="shared" si="14403"/>
        <v>0.73452057668859705</v>
      </c>
      <c r="AC5881">
        <f t="shared" si="14404"/>
        <v>2.6717095816937841</v>
      </c>
      <c r="AD5881">
        <f t="shared" si="14405"/>
        <v>3.5858011166749697</v>
      </c>
      <c r="AE5881">
        <f t="shared" si="14406"/>
        <v>4.3246672499162289</v>
      </c>
      <c r="AG5881">
        <f t="shared" si="14407"/>
        <v>0.98693499958420527</v>
      </c>
      <c r="AH5881">
        <f t="shared" si="14458"/>
        <v>1.3065000415794725E-2</v>
      </c>
      <c r="AI5881">
        <f t="shared" si="14408"/>
        <v>2.6717095816937841</v>
      </c>
      <c r="AJ5881">
        <f t="shared" si="14409"/>
        <v>3.5858011166749697</v>
      </c>
      <c r="AK5881">
        <f t="shared" si="14410"/>
        <v>1.6846411560217007E-4</v>
      </c>
      <c r="AL5881">
        <v>1</v>
      </c>
      <c r="AM5881">
        <v>0.25</v>
      </c>
      <c r="AN5881">
        <f t="shared" si="14411"/>
        <v>1.0457394450207046E-4</v>
      </c>
      <c r="AO5881">
        <f t="shared" si="14412"/>
        <v>1.1779441233622962E-4</v>
      </c>
      <c r="AP5881" s="2">
        <f t="shared" si="14413"/>
        <v>0.5446030242625356</v>
      </c>
      <c r="AQ5881">
        <f t="shared" si="14414"/>
        <v>1.017710122350205</v>
      </c>
      <c r="AR5881">
        <f t="shared" si="14415"/>
        <v>-7.4637500219340416E-2</v>
      </c>
      <c r="AS5881">
        <f t="shared" si="14416"/>
        <v>1.0612237376123561</v>
      </c>
      <c r="AT5881">
        <f t="shared" si="14417"/>
        <v>5879</v>
      </c>
    </row>
    <row r="5882" spans="11:46">
      <c r="K5882">
        <f t="shared" ref="K5882" si="14527">$I$6</f>
        <v>0</v>
      </c>
      <c r="L5882">
        <f t="shared" ref="L5882" si="14528">$J$6</f>
        <v>0</v>
      </c>
      <c r="N5882">
        <f t="shared" si="14394"/>
        <v>0</v>
      </c>
      <c r="Q5882">
        <f t="shared" si="14395"/>
        <v>0</v>
      </c>
      <c r="S5882" s="1">
        <f t="shared" si="14396"/>
        <v>0.54461284487252559</v>
      </c>
      <c r="T5882" s="1">
        <f t="shared" si="14397"/>
        <v>1.0177156245296837</v>
      </c>
      <c r="U5882" s="1">
        <f t="shared" si="14398"/>
        <v>-7.4627679609350461E-2</v>
      </c>
      <c r="V5882" s="1">
        <f t="shared" si="14399"/>
        <v>1.0612292397918348</v>
      </c>
      <c r="W5882">
        <f t="shared" si="14400"/>
        <v>0.46996552404319519</v>
      </c>
      <c r="Y5882">
        <f t="shared" si="14401"/>
        <v>0.61537559636211225</v>
      </c>
      <c r="Z5882">
        <f t="shared" si="14402"/>
        <v>2.0789338599625609</v>
      </c>
      <c r="AB5882">
        <f t="shared" si="14403"/>
        <v>0.88883873758432952</v>
      </c>
      <c r="AC5882">
        <f t="shared" si="14404"/>
        <v>2.6717191384912047</v>
      </c>
      <c r="AD5882">
        <f t="shared" si="14405"/>
        <v>3.5858149203613769</v>
      </c>
      <c r="AE5882">
        <f t="shared" si="14406"/>
        <v>4.8313038149150405</v>
      </c>
      <c r="AG5882">
        <f t="shared" si="14407"/>
        <v>0.99208699989394022</v>
      </c>
      <c r="AH5882">
        <f t="shared" si="14458"/>
        <v>7.9130001060597754E-3</v>
      </c>
      <c r="AI5882">
        <f t="shared" si="14408"/>
        <v>2.6717191384912047</v>
      </c>
      <c r="AJ5882">
        <f t="shared" si="14409"/>
        <v>3.5858149203613769</v>
      </c>
      <c r="AK5882">
        <f t="shared" si="14410"/>
        <v>6.2120093661082045E-5</v>
      </c>
      <c r="AL5882">
        <v>1</v>
      </c>
      <c r="AM5882">
        <v>0.25</v>
      </c>
      <c r="AN5882">
        <f t="shared" si="14411"/>
        <v>3.9282439959827468E-5</v>
      </c>
      <c r="AO5882">
        <f t="shared" si="14412"/>
        <v>2.2008717914925485E-5</v>
      </c>
      <c r="AP5882" s="2">
        <f t="shared" si="14413"/>
        <v>0.54461284487252559</v>
      </c>
      <c r="AQ5882">
        <f t="shared" si="14414"/>
        <v>1.0177156245296837</v>
      </c>
      <c r="AR5882">
        <f t="shared" si="14415"/>
        <v>-7.4627679609350461E-2</v>
      </c>
      <c r="AS5882">
        <f t="shared" si="14416"/>
        <v>1.0612292397918348</v>
      </c>
      <c r="AT5882">
        <f t="shared" si="14417"/>
        <v>5880</v>
      </c>
    </row>
    <row r="5883" spans="11:46">
      <c r="K5883">
        <f t="shared" ref="K5883" si="14529">$I$3</f>
        <v>0</v>
      </c>
      <c r="L5883">
        <f t="shared" ref="L5883" si="14530">$J$3</f>
        <v>1</v>
      </c>
      <c r="N5883">
        <f t="shared" si="14394"/>
        <v>0</v>
      </c>
      <c r="Q5883">
        <f t="shared" si="14395"/>
        <v>1</v>
      </c>
      <c r="S5883" s="1">
        <f t="shared" si="14396"/>
        <v>0.54461284487252559</v>
      </c>
      <c r="T5883" s="1">
        <f t="shared" si="14397"/>
        <v>1.0177156245296837</v>
      </c>
      <c r="U5883" s="1">
        <f t="shared" si="14398"/>
        <v>-7.4627679609350461E-2</v>
      </c>
      <c r="V5883" s="1">
        <f t="shared" si="14399"/>
        <v>1.0612292397918348</v>
      </c>
      <c r="W5883">
        <f t="shared" si="14400"/>
        <v>0</v>
      </c>
      <c r="Y5883">
        <f t="shared" si="14401"/>
        <v>0.5</v>
      </c>
      <c r="Z5883">
        <f t="shared" si="14402"/>
        <v>0</v>
      </c>
      <c r="AB5883">
        <f t="shared" si="14403"/>
        <v>0.5</v>
      </c>
      <c r="AC5883">
        <f t="shared" si="14404"/>
        <v>2.6719297494216274</v>
      </c>
      <c r="AD5883">
        <f t="shared" si="14405"/>
        <v>3.5860255312917997</v>
      </c>
      <c r="AE5883">
        <f t="shared" si="14406"/>
        <v>3.1287670294262906</v>
      </c>
      <c r="AG5883">
        <f t="shared" si="14407"/>
        <v>0.95806388326137215</v>
      </c>
      <c r="AH5883">
        <f t="shared" si="14458"/>
        <v>4.1936116738627849E-2</v>
      </c>
      <c r="AI5883">
        <f t="shared" si="14408"/>
        <v>2.6719297494216274</v>
      </c>
      <c r="AJ5883">
        <f t="shared" si="14409"/>
        <v>3.5860255312917997</v>
      </c>
      <c r="AK5883">
        <f t="shared" si="14410"/>
        <v>1.6848874433807598E-3</v>
      </c>
      <c r="AL5883">
        <v>1</v>
      </c>
      <c r="AM5883">
        <v>0.25</v>
      </c>
      <c r="AN5883">
        <f t="shared" si="14411"/>
        <v>1.1253865071709729E-3</v>
      </c>
      <c r="AO5883">
        <f t="shared" si="14412"/>
        <v>1.5104236334010659E-3</v>
      </c>
      <c r="AP5883" s="2">
        <f t="shared" si="14413"/>
        <v>0.54461284487252559</v>
      </c>
      <c r="AQ5883">
        <f t="shared" si="14414"/>
        <v>1.0177156245296837</v>
      </c>
      <c r="AR5883">
        <f t="shared" si="14415"/>
        <v>-7.4627679609350461E-2</v>
      </c>
      <c r="AS5883">
        <f t="shared" si="14416"/>
        <v>1.0612292397918348</v>
      </c>
      <c r="AT5883">
        <f t="shared" si="14417"/>
        <v>5881</v>
      </c>
    </row>
    <row r="5884" spans="11:46">
      <c r="K5884">
        <f t="shared" ref="K5884" si="14531">$I$4</f>
        <v>1</v>
      </c>
      <c r="L5884">
        <f t="shared" ref="L5884" si="14532">$J$4</f>
        <v>0</v>
      </c>
      <c r="N5884">
        <f t="shared" si="14394"/>
        <v>1</v>
      </c>
      <c r="Q5884">
        <f t="shared" si="14395"/>
        <v>0</v>
      </c>
      <c r="S5884" s="1">
        <f t="shared" si="14396"/>
        <v>0.54461284487252559</v>
      </c>
      <c r="T5884" s="1">
        <f t="shared" si="14397"/>
        <v>1.0177156245296837</v>
      </c>
      <c r="U5884" s="1">
        <f t="shared" si="14398"/>
        <v>-7.4569323898329931E-2</v>
      </c>
      <c r="V5884" s="1">
        <f t="shared" si="14399"/>
        <v>1.0612891554905795</v>
      </c>
      <c r="W5884">
        <f t="shared" si="14400"/>
        <v>-7.4627679609350461E-2</v>
      </c>
      <c r="Y5884">
        <f t="shared" si="14401"/>
        <v>0.48135173409536186</v>
      </c>
      <c r="Z5884">
        <f t="shared" si="14402"/>
        <v>1.0612292397918348</v>
      </c>
      <c r="AB5884">
        <f t="shared" si="14403"/>
        <v>0.74292538453600332</v>
      </c>
      <c r="AC5884">
        <f t="shared" si="14404"/>
        <v>2.6719718594369413</v>
      </c>
      <c r="AD5884">
        <f t="shared" si="14405"/>
        <v>3.5860905245121493</v>
      </c>
      <c r="AE5884">
        <f t="shared" si="14406"/>
        <v>3.9502874150559721</v>
      </c>
      <c r="AG5884">
        <f t="shared" si="14407"/>
        <v>0.9811143643039415</v>
      </c>
      <c r="AH5884">
        <f t="shared" si="14458"/>
        <v>1.88856356960585E-2</v>
      </c>
      <c r="AI5884">
        <f t="shared" si="14408"/>
        <v>2.6719718594369413</v>
      </c>
      <c r="AJ5884">
        <f t="shared" si="14409"/>
        <v>3.5860905245121493</v>
      </c>
      <c r="AK5884">
        <f t="shared" si="14410"/>
        <v>3.499313481671417E-4</v>
      </c>
      <c r="AL5884">
        <v>1</v>
      </c>
      <c r="AM5884">
        <v>0.25</v>
      </c>
      <c r="AN5884">
        <f t="shared" si="14411"/>
        <v>2.3342284408210033E-4</v>
      </c>
      <c r="AO5884">
        <f t="shared" si="14412"/>
        <v>2.3966279497850701E-4</v>
      </c>
      <c r="AP5884" s="2">
        <f t="shared" si="14413"/>
        <v>0.54461284487252559</v>
      </c>
      <c r="AQ5884">
        <f t="shared" si="14414"/>
        <v>1.0177156245296837</v>
      </c>
      <c r="AR5884">
        <f t="shared" si="14415"/>
        <v>-7.4569323898329931E-2</v>
      </c>
      <c r="AS5884">
        <f t="shared" si="14416"/>
        <v>1.0612891554905795</v>
      </c>
      <c r="AT5884">
        <f t="shared" si="14417"/>
        <v>5882</v>
      </c>
    </row>
    <row r="5885" spans="11:46">
      <c r="K5885">
        <f t="shared" ref="K5885" si="14533">$I$5</f>
        <v>1</v>
      </c>
      <c r="L5885">
        <f t="shared" ref="L5885" si="14534">$J$5</f>
        <v>1</v>
      </c>
      <c r="N5885">
        <f t="shared" si="14394"/>
        <v>1</v>
      </c>
      <c r="Q5885">
        <f t="shared" si="14395"/>
        <v>1</v>
      </c>
      <c r="S5885" s="1">
        <f t="shared" si="14396"/>
        <v>0.54463896711139415</v>
      </c>
      <c r="T5885" s="1">
        <f t="shared" si="14397"/>
        <v>1.0177450484448687</v>
      </c>
      <c r="U5885" s="1">
        <f t="shared" si="14398"/>
        <v>-7.4569323898329931E-2</v>
      </c>
      <c r="V5885" s="1">
        <f t="shared" si="14399"/>
        <v>1.0612891554905795</v>
      </c>
      <c r="W5885">
        <f t="shared" si="14400"/>
        <v>0.54461284487252559</v>
      </c>
      <c r="Y5885">
        <f t="shared" si="14401"/>
        <v>0.63288482905876065</v>
      </c>
      <c r="Z5885">
        <f t="shared" si="14402"/>
        <v>1.0177156245296837</v>
      </c>
      <c r="AB5885">
        <f t="shared" si="14403"/>
        <v>0.7345273920387968</v>
      </c>
      <c r="AC5885">
        <f t="shared" si="14404"/>
        <v>2.6719984897446403</v>
      </c>
      <c r="AD5885">
        <f t="shared" si="14405"/>
        <v>3.586121431700259</v>
      </c>
      <c r="AE5885">
        <f t="shared" si="14406"/>
        <v>4.3251321740945174</v>
      </c>
      <c r="AG5885">
        <f t="shared" si="14407"/>
        <v>0.98694099310194305</v>
      </c>
      <c r="AH5885">
        <f t="shared" si="14458"/>
        <v>1.3059006898056946E-2</v>
      </c>
      <c r="AI5885">
        <f t="shared" si="14408"/>
        <v>2.6719984897446403</v>
      </c>
      <c r="AJ5885">
        <f t="shared" si="14409"/>
        <v>3.586121431700259</v>
      </c>
      <c r="AK5885">
        <f t="shared" si="14410"/>
        <v>1.6831060866998629E-4</v>
      </c>
      <c r="AL5885">
        <v>1</v>
      </c>
      <c r="AM5885">
        <v>0.25</v>
      </c>
      <c r="AN5885">
        <f t="shared" si="14411"/>
        <v>1.0448895547439003E-4</v>
      </c>
      <c r="AO5885">
        <f t="shared" si="14412"/>
        <v>1.1769566074030004E-4</v>
      </c>
      <c r="AP5885" s="2">
        <f t="shared" si="14413"/>
        <v>0.54463896711139415</v>
      </c>
      <c r="AQ5885">
        <f t="shared" si="14414"/>
        <v>1.0177450484448687</v>
      </c>
      <c r="AR5885">
        <f t="shared" si="14415"/>
        <v>-7.4569323898329931E-2</v>
      </c>
      <c r="AS5885">
        <f t="shared" si="14416"/>
        <v>1.0612891554905795</v>
      </c>
      <c r="AT5885">
        <f t="shared" si="14417"/>
        <v>5883</v>
      </c>
    </row>
    <row r="5886" spans="11:46">
      <c r="K5886">
        <f t="shared" ref="K5886" si="14535">$I$6</f>
        <v>0</v>
      </c>
      <c r="L5886">
        <f t="shared" ref="L5886" si="14536">$J$6</f>
        <v>0</v>
      </c>
      <c r="N5886">
        <f t="shared" si="14394"/>
        <v>0</v>
      </c>
      <c r="Q5886">
        <f t="shared" si="14395"/>
        <v>0</v>
      </c>
      <c r="S5886" s="1">
        <f t="shared" si="14396"/>
        <v>0.54464877760835217</v>
      </c>
      <c r="T5886" s="1">
        <f t="shared" si="14397"/>
        <v>1.0177505445581272</v>
      </c>
      <c r="U5886" s="1">
        <f t="shared" si="14398"/>
        <v>-7.455951340137193E-2</v>
      </c>
      <c r="V5886" s="1">
        <f t="shared" si="14399"/>
        <v>1.061294651603838</v>
      </c>
      <c r="W5886">
        <f t="shared" si="14400"/>
        <v>0.47006964321306421</v>
      </c>
      <c r="Y5886">
        <f t="shared" si="14401"/>
        <v>0.61540023987324977</v>
      </c>
      <c r="Z5886">
        <f t="shared" si="14402"/>
        <v>2.0790342039354481</v>
      </c>
      <c r="AB5886">
        <f t="shared" si="14403"/>
        <v>0.8888486516271612</v>
      </c>
      <c r="AC5886">
        <f t="shared" si="14404"/>
        <v>2.6720080362801006</v>
      </c>
      <c r="AD5886">
        <f t="shared" si="14405"/>
        <v>3.586135220166077</v>
      </c>
      <c r="AE5886">
        <f t="shared" si="14406"/>
        <v>4.8318677106678525</v>
      </c>
      <c r="AG5886">
        <f t="shared" si="14407"/>
        <v>0.99209142546428775</v>
      </c>
      <c r="AH5886">
        <f t="shared" si="14458"/>
        <v>7.9085745357122539E-3</v>
      </c>
      <c r="AI5886">
        <f t="shared" si="14408"/>
        <v>2.6720080362801006</v>
      </c>
      <c r="AJ5886">
        <f t="shared" si="14409"/>
        <v>3.586135220166077</v>
      </c>
      <c r="AK5886">
        <f t="shared" si="14410"/>
        <v>6.2050905033477364E-5</v>
      </c>
      <c r="AL5886">
        <v>1</v>
      </c>
      <c r="AM5886">
        <v>0.25</v>
      </c>
      <c r="AN5886">
        <f t="shared" si="14411"/>
        <v>3.9241987831992562E-5</v>
      </c>
      <c r="AO5886">
        <f t="shared" si="14412"/>
        <v>2.1984453034352171E-5</v>
      </c>
      <c r="AP5886" s="2">
        <f t="shared" si="14413"/>
        <v>0.54464877760835217</v>
      </c>
      <c r="AQ5886">
        <f t="shared" si="14414"/>
        <v>1.0177505445581272</v>
      </c>
      <c r="AR5886">
        <f t="shared" si="14415"/>
        <v>-7.455951340137193E-2</v>
      </c>
      <c r="AS5886">
        <f t="shared" si="14416"/>
        <v>1.061294651603838</v>
      </c>
      <c r="AT5886">
        <f t="shared" si="14417"/>
        <v>5884</v>
      </c>
    </row>
    <row r="5887" spans="11:46">
      <c r="K5887">
        <f t="shared" ref="K5887" si="14537">$I$3</f>
        <v>0</v>
      </c>
      <c r="L5887">
        <f t="shared" ref="L5887" si="14538">$J$3</f>
        <v>1</v>
      </c>
      <c r="N5887">
        <f t="shared" si="14394"/>
        <v>0</v>
      </c>
      <c r="Q5887">
        <f t="shared" si="14395"/>
        <v>1</v>
      </c>
      <c r="S5887" s="1">
        <f t="shared" si="14396"/>
        <v>0.54464877760835217</v>
      </c>
      <c r="T5887" s="1">
        <f t="shared" si="14397"/>
        <v>1.0177505445581272</v>
      </c>
      <c r="U5887" s="1">
        <f t="shared" si="14398"/>
        <v>-7.455951340137193E-2</v>
      </c>
      <c r="V5887" s="1">
        <f t="shared" si="14399"/>
        <v>1.061294651603838</v>
      </c>
      <c r="W5887">
        <f t="shared" si="14400"/>
        <v>0</v>
      </c>
      <c r="Y5887">
        <f t="shared" si="14401"/>
        <v>0.5</v>
      </c>
      <c r="Z5887">
        <f t="shared" si="14402"/>
        <v>0</v>
      </c>
      <c r="AB5887">
        <f t="shared" si="14403"/>
        <v>0.5</v>
      </c>
      <c r="AC5887">
        <f t="shared" si="14404"/>
        <v>2.6722185270108234</v>
      </c>
      <c r="AD5887">
        <f t="shared" si="14405"/>
        <v>3.5863457108967998</v>
      </c>
      <c r="AE5887">
        <f t="shared" si="14406"/>
        <v>3.1290716282230888</v>
      </c>
      <c r="AG5887">
        <f t="shared" si="14407"/>
        <v>0.95807611956571492</v>
      </c>
      <c r="AH5887">
        <f t="shared" si="14458"/>
        <v>4.1923880434285077E-2</v>
      </c>
      <c r="AI5887">
        <f t="shared" si="14408"/>
        <v>2.6722185270108234</v>
      </c>
      <c r="AJ5887">
        <f t="shared" si="14409"/>
        <v>3.5863457108967998</v>
      </c>
      <c r="AK5887">
        <f t="shared" si="14410"/>
        <v>1.6839258457833218E-3</v>
      </c>
      <c r="AL5887">
        <v>1</v>
      </c>
      <c r="AM5887">
        <v>0.25</v>
      </c>
      <c r="AN5887">
        <f t="shared" si="14411"/>
        <v>1.1248658481082003E-3</v>
      </c>
      <c r="AO5887">
        <f t="shared" si="14412"/>
        <v>1.5096964459278799E-3</v>
      </c>
      <c r="AP5887" s="2">
        <f t="shared" si="14413"/>
        <v>0.54464877760835217</v>
      </c>
      <c r="AQ5887">
        <f t="shared" si="14414"/>
        <v>1.0177505445581272</v>
      </c>
      <c r="AR5887">
        <f t="shared" si="14415"/>
        <v>-7.455951340137193E-2</v>
      </c>
      <c r="AS5887">
        <f t="shared" si="14416"/>
        <v>1.061294651603838</v>
      </c>
      <c r="AT5887">
        <f t="shared" si="14417"/>
        <v>5885</v>
      </c>
    </row>
    <row r="5888" spans="11:46">
      <c r="K5888">
        <f t="shared" ref="K5888" si="14539">$I$4</f>
        <v>1</v>
      </c>
      <c r="L5888">
        <f t="shared" ref="L5888" si="14540">$J$4</f>
        <v>0</v>
      </c>
      <c r="N5888">
        <f t="shared" si="14394"/>
        <v>1</v>
      </c>
      <c r="Q5888">
        <f t="shared" si="14395"/>
        <v>0</v>
      </c>
      <c r="S5888" s="1">
        <f t="shared" si="14396"/>
        <v>0.54464877760835217</v>
      </c>
      <c r="T5888" s="1">
        <f t="shared" si="14397"/>
        <v>1.0177505445581272</v>
      </c>
      <c r="U5888" s="1">
        <f t="shared" si="14398"/>
        <v>-7.4501204194619586E-2</v>
      </c>
      <c r="V5888" s="1">
        <f t="shared" si="14399"/>
        <v>1.0613545163754341</v>
      </c>
      <c r="W5888">
        <f t="shared" si="14400"/>
        <v>-7.455951340137193E-2</v>
      </c>
      <c r="Y5888">
        <f t="shared" si="14401"/>
        <v>0.48136875196365075</v>
      </c>
      <c r="Z5888">
        <f t="shared" si="14402"/>
        <v>1.061294651603838</v>
      </c>
      <c r="AB5888">
        <f t="shared" si="14403"/>
        <v>0.74293787716007453</v>
      </c>
      <c r="AC5888">
        <f t="shared" si="14404"/>
        <v>2.6722606003016787</v>
      </c>
      <c r="AD5888">
        <f t="shared" si="14405"/>
        <v>3.5864106462322689</v>
      </c>
      <c r="AE5888">
        <f t="shared" si="14406"/>
        <v>3.9507545665371522</v>
      </c>
      <c r="AG5888">
        <f t="shared" si="14407"/>
        <v>0.98112301819385495</v>
      </c>
      <c r="AH5888">
        <f t="shared" si="14458"/>
        <v>1.8876981806145054E-2</v>
      </c>
      <c r="AI5888">
        <f t="shared" si="14408"/>
        <v>2.6722606003016787</v>
      </c>
      <c r="AJ5888">
        <f t="shared" si="14409"/>
        <v>3.5864106462322689</v>
      </c>
      <c r="AK5888">
        <f t="shared" si="14410"/>
        <v>3.496138100670361E-4</v>
      </c>
      <c r="AL5888">
        <v>1</v>
      </c>
      <c r="AM5888">
        <v>0.25</v>
      </c>
      <c r="AN5888">
        <f t="shared" si="14411"/>
        <v>2.3323682700935968E-4</v>
      </c>
      <c r="AO5888">
        <f t="shared" si="14412"/>
        <v>2.3945908638497833E-4</v>
      </c>
      <c r="AP5888" s="2">
        <f t="shared" si="14413"/>
        <v>0.54464877760835217</v>
      </c>
      <c r="AQ5888">
        <f t="shared" si="14414"/>
        <v>1.0177505445581272</v>
      </c>
      <c r="AR5888">
        <f t="shared" si="14415"/>
        <v>-7.4501204194619586E-2</v>
      </c>
      <c r="AS5888">
        <f t="shared" si="14416"/>
        <v>1.0613545163754341</v>
      </c>
      <c r="AT5888">
        <f t="shared" si="14417"/>
        <v>5886</v>
      </c>
    </row>
    <row r="5889" spans="11:46">
      <c r="K5889">
        <f t="shared" ref="K5889" si="14541">$I$5</f>
        <v>1</v>
      </c>
      <c r="L5889">
        <f t="shared" ref="L5889" si="14542">$J$5</f>
        <v>1</v>
      </c>
      <c r="N5889">
        <f t="shared" si="14394"/>
        <v>1</v>
      </c>
      <c r="Q5889">
        <f t="shared" si="14395"/>
        <v>1</v>
      </c>
      <c r="S5889" s="1">
        <f t="shared" si="14396"/>
        <v>0.54467487863120834</v>
      </c>
      <c r="T5889" s="1">
        <f t="shared" si="14397"/>
        <v>1.017779943822434</v>
      </c>
      <c r="U5889" s="1">
        <f t="shared" si="14398"/>
        <v>-7.4501204194619586E-2</v>
      </c>
      <c r="V5889" s="1">
        <f t="shared" si="14399"/>
        <v>1.0613545163754341</v>
      </c>
      <c r="W5889">
        <f t="shared" si="14400"/>
        <v>0.54464877760835217</v>
      </c>
      <c r="Y5889">
        <f t="shared" si="14401"/>
        <v>0.63289317768902786</v>
      </c>
      <c r="Z5889">
        <f t="shared" si="14402"/>
        <v>1.0177505445581272</v>
      </c>
      <c r="AB5889">
        <f t="shared" si="14403"/>
        <v>0.73453420128040803</v>
      </c>
      <c r="AC5889">
        <f t="shared" si="14404"/>
        <v>2.6722872067106835</v>
      </c>
      <c r="AD5889">
        <f t="shared" si="14405"/>
        <v>3.5864415255624249</v>
      </c>
      <c r="AE5889">
        <f t="shared" si="14406"/>
        <v>4.3255967824318908</v>
      </c>
      <c r="AG5889">
        <f t="shared" si="14407"/>
        <v>0.98694697983767865</v>
      </c>
      <c r="AH5889">
        <f t="shared" si="14458"/>
        <v>1.3053020162321349E-2</v>
      </c>
      <c r="AI5889">
        <f t="shared" si="14408"/>
        <v>2.6722872067106835</v>
      </c>
      <c r="AJ5889">
        <f t="shared" si="14409"/>
        <v>3.5864415255624249</v>
      </c>
      <c r="AK5889">
        <f t="shared" si="14410"/>
        <v>1.6815734435225688E-4</v>
      </c>
      <c r="AL5889">
        <v>1</v>
      </c>
      <c r="AM5889">
        <v>0.25</v>
      </c>
      <c r="AN5889">
        <f t="shared" si="14411"/>
        <v>1.0440409142464875E-4</v>
      </c>
      <c r="AO5889">
        <f t="shared" si="14412"/>
        <v>1.1759705722698456E-4</v>
      </c>
      <c r="AP5889" s="2">
        <f t="shared" si="14413"/>
        <v>0.54467487863120834</v>
      </c>
      <c r="AQ5889">
        <f t="shared" si="14414"/>
        <v>1.017779943822434</v>
      </c>
      <c r="AR5889">
        <f t="shared" si="14415"/>
        <v>-7.4501204194619586E-2</v>
      </c>
      <c r="AS5889">
        <f t="shared" si="14416"/>
        <v>1.0613545163754341</v>
      </c>
      <c r="AT5889">
        <f t="shared" si="14417"/>
        <v>5887</v>
      </c>
    </row>
    <row r="5890" spans="11:46">
      <c r="K5890">
        <f t="shared" ref="K5890" si="14543">$I$6</f>
        <v>0</v>
      </c>
      <c r="L5890">
        <f t="shared" ref="L5890" si="14544">$J$6</f>
        <v>0</v>
      </c>
      <c r="N5890">
        <f t="shared" si="14394"/>
        <v>0</v>
      </c>
      <c r="Q5890">
        <f t="shared" si="14395"/>
        <v>0</v>
      </c>
      <c r="S5890" s="1">
        <f t="shared" si="14396"/>
        <v>0.54468467903225848</v>
      </c>
      <c r="T5890" s="1">
        <f t="shared" si="14397"/>
        <v>1.0177854338802741</v>
      </c>
      <c r="U5890" s="1">
        <f t="shared" si="14398"/>
        <v>-7.449140379356943E-2</v>
      </c>
      <c r="V5890" s="1">
        <f t="shared" si="14399"/>
        <v>1.0613600064332742</v>
      </c>
      <c r="W5890">
        <f t="shared" si="14400"/>
        <v>0.47017367443658875</v>
      </c>
      <c r="Y5890">
        <f t="shared" si="14401"/>
        <v>0.61542486197730661</v>
      </c>
      <c r="Z5890">
        <f t="shared" si="14402"/>
        <v>2.0791344601978681</v>
      </c>
      <c r="AB5890">
        <f t="shared" si="14403"/>
        <v>0.88885855623152765</v>
      </c>
      <c r="AC5890">
        <f t="shared" si="14404"/>
        <v>2.6722967430020339</v>
      </c>
      <c r="AD5890">
        <f t="shared" si="14405"/>
        <v>3.5864552988346552</v>
      </c>
      <c r="AE5890">
        <f t="shared" si="14406"/>
        <v>4.8324312217738594</v>
      </c>
      <c r="AG5890">
        <f t="shared" si="14407"/>
        <v>0.99209584556295272</v>
      </c>
      <c r="AH5890">
        <f t="shared" si="14458"/>
        <v>7.9041544370472838E-3</v>
      </c>
      <c r="AI5890">
        <f t="shared" si="14408"/>
        <v>2.6722967430020339</v>
      </c>
      <c r="AJ5890">
        <f t="shared" si="14409"/>
        <v>3.5864552988346552</v>
      </c>
      <c r="AK5890">
        <f t="shared" si="14410"/>
        <v>6.1981840120327664E-5</v>
      </c>
      <c r="AL5890">
        <v>1</v>
      </c>
      <c r="AM5890">
        <v>0.25</v>
      </c>
      <c r="AN5890">
        <f t="shared" si="14411"/>
        <v>3.9201604200637912E-5</v>
      </c>
      <c r="AO5890">
        <f t="shared" si="14412"/>
        <v>2.1960231360195785E-5</v>
      </c>
      <c r="AP5890" s="2">
        <f t="shared" si="14413"/>
        <v>0.54468467903225848</v>
      </c>
      <c r="AQ5890">
        <f t="shared" si="14414"/>
        <v>1.0177854338802741</v>
      </c>
      <c r="AR5890">
        <f t="shared" si="14415"/>
        <v>-7.449140379356943E-2</v>
      </c>
      <c r="AS5890">
        <f t="shared" si="14416"/>
        <v>1.0613600064332742</v>
      </c>
      <c r="AT5890">
        <f t="shared" si="14417"/>
        <v>5888</v>
      </c>
    </row>
    <row r="5891" spans="11:46">
      <c r="K5891">
        <f t="shared" ref="K5891" si="14545">$I$3</f>
        <v>0</v>
      </c>
      <c r="L5891">
        <f t="shared" ref="L5891" si="14546">$J$3</f>
        <v>1</v>
      </c>
      <c r="N5891">
        <f t="shared" ref="N5891:N5954" si="14547">K5891</f>
        <v>0</v>
      </c>
      <c r="Q5891">
        <f t="shared" ref="Q5891:Q5954" si="14548">L5891</f>
        <v>1</v>
      </c>
      <c r="S5891" s="1">
        <f t="shared" ref="S5891:S5954" si="14549">AP5891</f>
        <v>0.54468467903225848</v>
      </c>
      <c r="T5891" s="1">
        <f t="shared" ref="T5891:T5954" si="14550">AQ5891</f>
        <v>1.0177854338802741</v>
      </c>
      <c r="U5891" s="1">
        <f t="shared" ref="U5891:U5954" si="14551">AR5891</f>
        <v>-7.449140379356943E-2</v>
      </c>
      <c r="V5891" s="1">
        <f t="shared" ref="V5891:V5954" si="14552">AS5891</f>
        <v>1.0613600064332742</v>
      </c>
      <c r="W5891">
        <f t="shared" ref="W5891:W5954" si="14553">S5890*N5890+(U5890)*Q5890</f>
        <v>0</v>
      </c>
      <c r="Y5891">
        <f t="shared" ref="Y5891:Y5954" si="14554">1/(1+EXP(-W5891))</f>
        <v>0.5</v>
      </c>
      <c r="Z5891">
        <f t="shared" ref="Z5891:Z5954" si="14555">T5890*N5890+V5890*Q5890</f>
        <v>0</v>
      </c>
      <c r="AB5891">
        <f t="shared" ref="AB5891:AB5954" si="14556">1/(1+EXP(-Z5891))</f>
        <v>0.5</v>
      </c>
      <c r="AC5891">
        <f t="shared" ref="AC5891:AC5954" si="14557">AI5891</f>
        <v>2.6725071136805694</v>
      </c>
      <c r="AD5891">
        <f t="shared" ref="AD5891:AD5954" si="14558">AJ5891</f>
        <v>3.5866656695131907</v>
      </c>
      <c r="AE5891">
        <f t="shared" ref="AE5891:AE5954" si="14559">AC5890*Y5891+AD5890*AB5891</f>
        <v>3.1293760209183445</v>
      </c>
      <c r="AG5891">
        <f t="shared" ref="AG5891:AG5954" si="14560">1/(1+EXP(-AE5891))</f>
        <v>0.9580883441798641</v>
      </c>
      <c r="AH5891">
        <f t="shared" si="14458"/>
        <v>4.1911655820135896E-2</v>
      </c>
      <c r="AI5891">
        <f t="shared" ref="AI5891:AI5954" si="14561">AC5890+AM5891*Y5891*AK5891</f>
        <v>2.6725071136805694</v>
      </c>
      <c r="AJ5891">
        <f t="shared" ref="AJ5891:AJ5954" si="14562">AD5890+AM5891*AB5891*AK5891</f>
        <v>3.5866656695131907</v>
      </c>
      <c r="AK5891">
        <f t="shared" ref="AK5891:AK5954" si="14563">AG5891*(1-AG5891)*(AL5891-AG5891)</f>
        <v>1.6829654282834127E-3</v>
      </c>
      <c r="AL5891">
        <v>1</v>
      </c>
      <c r="AM5891">
        <v>0.25</v>
      </c>
      <c r="AN5891">
        <f t="shared" ref="AN5891:AN5954" si="14564">Y5891*(1-Y5891)*(AC5890*AK5891)</f>
        <v>1.1243457581466966E-3</v>
      </c>
      <c r="AO5891">
        <f t="shared" ref="AO5891:AO5954" si="14565">AB5891*(1-AB5891)*(AD5890*AK5891)</f>
        <v>1.508970069505645E-3</v>
      </c>
      <c r="AP5891" s="2">
        <f t="shared" ref="AP5891:AP5954" si="14566">S5890+AM5891*N5890*AN5891</f>
        <v>0.54468467903225848</v>
      </c>
      <c r="AQ5891">
        <f t="shared" ref="AQ5891:AQ5954" si="14567">T5890+AM5891*N5890*AO5891</f>
        <v>1.0177854338802741</v>
      </c>
      <c r="AR5891">
        <f t="shared" ref="AR5891:AR5954" si="14568">U5890+AM5891*Q5890*AN5891</f>
        <v>-7.449140379356943E-2</v>
      </c>
      <c r="AS5891">
        <f t="shared" ref="AS5891:AS5954" si="14569">V5890+AM5891*Q5890*AO5891</f>
        <v>1.0613600064332742</v>
      </c>
      <c r="AT5891">
        <f t="shared" ref="AT5891:AT5954" si="14570">AT5890+1</f>
        <v>5889</v>
      </c>
    </row>
    <row r="5892" spans="11:46">
      <c r="K5892">
        <f t="shared" ref="K5892" si="14571">$I$4</f>
        <v>1</v>
      </c>
      <c r="L5892">
        <f t="shared" ref="L5892" si="14572">$J$4</f>
        <v>0</v>
      </c>
      <c r="N5892">
        <f t="shared" si="14547"/>
        <v>1</v>
      </c>
      <c r="Q5892">
        <f t="shared" si="14548"/>
        <v>0</v>
      </c>
      <c r="S5892" s="1">
        <f t="shared" si="14549"/>
        <v>0.54468467903225848</v>
      </c>
      <c r="T5892" s="1">
        <f t="shared" si="14550"/>
        <v>1.0177854338802741</v>
      </c>
      <c r="U5892" s="1">
        <f t="shared" si="14551"/>
        <v>-7.4433141024011412E-2</v>
      </c>
      <c r="V5892" s="1">
        <f t="shared" si="14552"/>
        <v>1.0614198203544549</v>
      </c>
      <c r="W5892">
        <f t="shared" si="14553"/>
        <v>-7.449140379356943E-2</v>
      </c>
      <c r="Y5892">
        <f t="shared" si="14554"/>
        <v>0.48138575574473308</v>
      </c>
      <c r="Z5892">
        <f t="shared" si="14555"/>
        <v>1.0613600064332742</v>
      </c>
      <c r="AB5892">
        <f t="shared" si="14556"/>
        <v>0.74295035850485858</v>
      </c>
      <c r="AC5892">
        <f t="shared" si="14557"/>
        <v>2.6725491503030465</v>
      </c>
      <c r="AD5892">
        <f t="shared" si="14558"/>
        <v>3.5867305470534316</v>
      </c>
      <c r="AE5892">
        <f t="shared" si="14559"/>
        <v>3.9512214016541893</v>
      </c>
      <c r="AG5892">
        <f t="shared" si="14560"/>
        <v>0.98113166233795768</v>
      </c>
      <c r="AH5892">
        <f t="shared" si="14458"/>
        <v>1.8868337662042323E-2</v>
      </c>
      <c r="AI5892">
        <f t="shared" si="14561"/>
        <v>2.6725491503030465</v>
      </c>
      <c r="AJ5892">
        <f t="shared" si="14562"/>
        <v>3.5867305470534316</v>
      </c>
      <c r="AK5892">
        <f t="shared" si="14563"/>
        <v>3.4929677062985526E-4</v>
      </c>
      <c r="AL5892">
        <v>1</v>
      </c>
      <c r="AM5892">
        <v>0.25</v>
      </c>
      <c r="AN5892">
        <f t="shared" si="14564"/>
        <v>2.3305107823206467E-4</v>
      </c>
      <c r="AO5892">
        <f t="shared" si="14565"/>
        <v>2.3925568472290469E-4</v>
      </c>
      <c r="AP5892" s="2">
        <f t="shared" si="14566"/>
        <v>0.54468467903225848</v>
      </c>
      <c r="AQ5892">
        <f t="shared" si="14567"/>
        <v>1.0177854338802741</v>
      </c>
      <c r="AR5892">
        <f t="shared" si="14568"/>
        <v>-7.4433141024011412E-2</v>
      </c>
      <c r="AS5892">
        <f t="shared" si="14569"/>
        <v>1.0614198203544549</v>
      </c>
      <c r="AT5892">
        <f t="shared" si="14570"/>
        <v>5890</v>
      </c>
    </row>
    <row r="5893" spans="11:46">
      <c r="K5893">
        <f t="shared" ref="K5893" si="14573">$I$5</f>
        <v>1</v>
      </c>
      <c r="L5893">
        <f t="shared" ref="L5893" si="14574">$J$5</f>
        <v>1</v>
      </c>
      <c r="N5893">
        <f t="shared" si="14547"/>
        <v>1</v>
      </c>
      <c r="Q5893">
        <f t="shared" si="14548"/>
        <v>1</v>
      </c>
      <c r="S5893" s="1">
        <f t="shared" si="14549"/>
        <v>0.54471075887027987</v>
      </c>
      <c r="T5893" s="1">
        <f t="shared" si="14550"/>
        <v>1.0178148085306429</v>
      </c>
      <c r="U5893" s="1">
        <f t="shared" si="14551"/>
        <v>-7.4433141024011412E-2</v>
      </c>
      <c r="V5893" s="1">
        <f t="shared" si="14552"/>
        <v>1.0614198203544549</v>
      </c>
      <c r="W5893">
        <f t="shared" si="14553"/>
        <v>0.54468467903225848</v>
      </c>
      <c r="Y5893">
        <f t="shared" si="14554"/>
        <v>0.6329015189646392</v>
      </c>
      <c r="Z5893">
        <f t="shared" si="14555"/>
        <v>1.0177854338802741</v>
      </c>
      <c r="AB5893">
        <f t="shared" si="14556"/>
        <v>0.73454100442304904</v>
      </c>
      <c r="AC5893">
        <f t="shared" si="14557"/>
        <v>2.6725757328507092</v>
      </c>
      <c r="AD5893">
        <f t="shared" si="14558"/>
        <v>3.5867613985693074</v>
      </c>
      <c r="AE5893">
        <f t="shared" si="14559"/>
        <v>4.3260610753619142</v>
      </c>
      <c r="AG5893">
        <f t="shared" si="14560"/>
        <v>0.98695295980371167</v>
      </c>
      <c r="AH5893">
        <f t="shared" si="14458"/>
        <v>1.3047040196288329E-2</v>
      </c>
      <c r="AI5893">
        <f t="shared" si="14561"/>
        <v>2.6725757328507092</v>
      </c>
      <c r="AJ5893">
        <f t="shared" si="14562"/>
        <v>3.5867613985693074</v>
      </c>
      <c r="AK5893">
        <f t="shared" si="14563"/>
        <v>1.68004322101533E-4</v>
      </c>
      <c r="AL5893">
        <v>1</v>
      </c>
      <c r="AM5893">
        <v>0.25</v>
      </c>
      <c r="AN5893">
        <f t="shared" si="14564"/>
        <v>1.0431935208558729E-4</v>
      </c>
      <c r="AO5893">
        <f t="shared" si="14565"/>
        <v>1.1749860147503148E-4</v>
      </c>
      <c r="AP5893" s="2">
        <f t="shared" si="14566"/>
        <v>0.54471075887027987</v>
      </c>
      <c r="AQ5893">
        <f t="shared" si="14567"/>
        <v>1.0178148085306429</v>
      </c>
      <c r="AR5893">
        <f t="shared" si="14568"/>
        <v>-7.4433141024011412E-2</v>
      </c>
      <c r="AS5893">
        <f t="shared" si="14569"/>
        <v>1.0614198203544549</v>
      </c>
      <c r="AT5893">
        <f t="shared" si="14570"/>
        <v>5891</v>
      </c>
    </row>
    <row r="5894" spans="11:46">
      <c r="K5894">
        <f t="shared" ref="K5894" si="14575">$I$6</f>
        <v>0</v>
      </c>
      <c r="L5894">
        <f t="shared" ref="L5894" si="14576">$J$6</f>
        <v>0</v>
      </c>
      <c r="N5894">
        <f t="shared" si="14547"/>
        <v>0</v>
      </c>
      <c r="Q5894">
        <f t="shared" si="14548"/>
        <v>0</v>
      </c>
      <c r="S5894" s="1">
        <f t="shared" si="14549"/>
        <v>0.5447205491925059</v>
      </c>
      <c r="T5894" s="1">
        <f t="shared" si="14550"/>
        <v>1.0178202925438393</v>
      </c>
      <c r="U5894" s="1">
        <f t="shared" si="14551"/>
        <v>-7.4423350701785393E-2</v>
      </c>
      <c r="V5894" s="1">
        <f t="shared" si="14552"/>
        <v>1.0614253043676514</v>
      </c>
      <c r="W5894">
        <f t="shared" si="14553"/>
        <v>0.47027761784626843</v>
      </c>
      <c r="Y5894">
        <f t="shared" si="14554"/>
        <v>0.61544946270702916</v>
      </c>
      <c r="Z5894">
        <f t="shared" si="14555"/>
        <v>2.0792346288850978</v>
      </c>
      <c r="AB5894">
        <f t="shared" si="14556"/>
        <v>0.88886845141285897</v>
      </c>
      <c r="AC5894">
        <f t="shared" si="14557"/>
        <v>2.6725852589157562</v>
      </c>
      <c r="AD5894">
        <f t="shared" si="14558"/>
        <v>3.5867751566748862</v>
      </c>
      <c r="AE5894">
        <f t="shared" si="14559"/>
        <v>4.8329943487605345</v>
      </c>
      <c r="AG5894">
        <f t="shared" si="14560"/>
        <v>0.99210026020042685</v>
      </c>
      <c r="AH5894">
        <f t="shared" si="14458"/>
        <v>7.8997397995731466E-3</v>
      </c>
      <c r="AI5894">
        <f t="shared" si="14561"/>
        <v>2.6725852589157562</v>
      </c>
      <c r="AJ5894">
        <f t="shared" si="14562"/>
        <v>3.5867751566748862</v>
      </c>
      <c r="AK5894">
        <f t="shared" si="14563"/>
        <v>6.1912898616681323E-5</v>
      </c>
      <c r="AL5894">
        <v>1</v>
      </c>
      <c r="AM5894">
        <v>0.25</v>
      </c>
      <c r="AN5894">
        <f t="shared" si="14564"/>
        <v>3.9161288904053377E-5</v>
      </c>
      <c r="AO5894">
        <f t="shared" si="14565"/>
        <v>2.1936052786219584E-5</v>
      </c>
      <c r="AP5894" s="2">
        <f t="shared" si="14566"/>
        <v>0.5447205491925059</v>
      </c>
      <c r="AQ5894">
        <f t="shared" si="14567"/>
        <v>1.0178202925438393</v>
      </c>
      <c r="AR5894">
        <f t="shared" si="14568"/>
        <v>-7.4423350701785393E-2</v>
      </c>
      <c r="AS5894">
        <f t="shared" si="14569"/>
        <v>1.0614253043676514</v>
      </c>
      <c r="AT5894">
        <f t="shared" si="14570"/>
        <v>5892</v>
      </c>
    </row>
    <row r="5895" spans="11:46">
      <c r="K5895">
        <f t="shared" ref="K5895" si="14577">$I$3</f>
        <v>0</v>
      </c>
      <c r="L5895">
        <f t="shared" ref="L5895" si="14578">$J$3</f>
        <v>1</v>
      </c>
      <c r="N5895">
        <f t="shared" si="14547"/>
        <v>0</v>
      </c>
      <c r="Q5895">
        <f t="shared" si="14548"/>
        <v>1</v>
      </c>
      <c r="S5895" s="1">
        <f t="shared" si="14549"/>
        <v>0.5447205491925059</v>
      </c>
      <c r="T5895" s="1">
        <f t="shared" si="14550"/>
        <v>1.0178202925438393</v>
      </c>
      <c r="U5895" s="1">
        <f t="shared" si="14551"/>
        <v>-7.4423350701785393E-2</v>
      </c>
      <c r="V5895" s="1">
        <f t="shared" si="14552"/>
        <v>1.0614253043676514</v>
      </c>
      <c r="W5895">
        <f t="shared" si="14553"/>
        <v>0</v>
      </c>
      <c r="Y5895">
        <f t="shared" si="14554"/>
        <v>0.5</v>
      </c>
      <c r="Z5895">
        <f t="shared" si="14555"/>
        <v>0</v>
      </c>
      <c r="AB5895">
        <f t="shared" si="14556"/>
        <v>0.5</v>
      </c>
      <c r="AC5895">
        <f t="shared" si="14557"/>
        <v>2.6727955096893359</v>
      </c>
      <c r="AD5895">
        <f t="shared" si="14558"/>
        <v>3.5869854074484659</v>
      </c>
      <c r="AE5895">
        <f t="shared" si="14559"/>
        <v>3.129680207795321</v>
      </c>
      <c r="AG5895">
        <f t="shared" si="14560"/>
        <v>0.95810055712297548</v>
      </c>
      <c r="AH5895">
        <f t="shared" si="14458"/>
        <v>4.1899442877024518E-2</v>
      </c>
      <c r="AI5895">
        <f t="shared" si="14561"/>
        <v>2.6727955096893359</v>
      </c>
      <c r="AJ5895">
        <f t="shared" si="14562"/>
        <v>3.5869854074484659</v>
      </c>
      <c r="AK5895">
        <f t="shared" si="14563"/>
        <v>1.6820061886380262E-3</v>
      </c>
      <c r="AL5895">
        <v>1</v>
      </c>
      <c r="AM5895">
        <v>0.25</v>
      </c>
      <c r="AN5895">
        <f t="shared" si="14564"/>
        <v>1.1238262362897658E-3</v>
      </c>
      <c r="AO5895">
        <f t="shared" si="14565"/>
        <v>1.5082445026950711E-3</v>
      </c>
      <c r="AP5895" s="2">
        <f t="shared" si="14566"/>
        <v>0.5447205491925059</v>
      </c>
      <c r="AQ5895">
        <f t="shared" si="14567"/>
        <v>1.0178202925438393</v>
      </c>
      <c r="AR5895">
        <f t="shared" si="14568"/>
        <v>-7.4423350701785393E-2</v>
      </c>
      <c r="AS5895">
        <f t="shared" si="14569"/>
        <v>1.0614253043676514</v>
      </c>
      <c r="AT5895">
        <f t="shared" si="14570"/>
        <v>5893</v>
      </c>
    </row>
    <row r="5896" spans="11:46">
      <c r="K5896">
        <f t="shared" ref="K5896" si="14579">$I$4</f>
        <v>1</v>
      </c>
      <c r="L5896">
        <f t="shared" ref="L5896" si="14580">$J$4</f>
        <v>0</v>
      </c>
      <c r="N5896">
        <f t="shared" si="14547"/>
        <v>1</v>
      </c>
      <c r="Q5896">
        <f t="shared" si="14548"/>
        <v>0</v>
      </c>
      <c r="S5896" s="1">
        <f t="shared" si="14549"/>
        <v>0.5447205491925059</v>
      </c>
      <c r="T5896" s="1">
        <f t="shared" si="14550"/>
        <v>1.0178202925438393</v>
      </c>
      <c r="U5896" s="1">
        <f t="shared" si="14551"/>
        <v>-7.4365134302488478E-2</v>
      </c>
      <c r="V5896" s="1">
        <f t="shared" si="14552"/>
        <v>1.0614850675149829</v>
      </c>
      <c r="W5896">
        <f t="shared" si="14553"/>
        <v>-7.4423350701785393E-2</v>
      </c>
      <c r="Y5896">
        <f t="shared" si="14554"/>
        <v>0.48140274545947265</v>
      </c>
      <c r="Z5896">
        <f t="shared" si="14555"/>
        <v>1.0614253043676514</v>
      </c>
      <c r="AB5896">
        <f t="shared" si="14556"/>
        <v>0.74296282858809581</v>
      </c>
      <c r="AC5896">
        <f t="shared" si="14557"/>
        <v>2.6728375096993924</v>
      </c>
      <c r="AD5896">
        <f t="shared" si="14558"/>
        <v>3.5870502272829325</v>
      </c>
      <c r="AE5896">
        <f t="shared" si="14559"/>
        <v>3.9516879208383324</v>
      </c>
      <c r="AG5896">
        <f t="shared" si="14560"/>
        <v>0.98114029675379844</v>
      </c>
      <c r="AH5896">
        <f t="shared" si="14458"/>
        <v>1.8859703246201565E-2</v>
      </c>
      <c r="AI5896">
        <f t="shared" si="14561"/>
        <v>2.6728375096993924</v>
      </c>
      <c r="AJ5896">
        <f t="shared" si="14562"/>
        <v>3.5870502272829325</v>
      </c>
      <c r="AK5896">
        <f t="shared" si="14563"/>
        <v>3.489802287394255E-4</v>
      </c>
      <c r="AL5896">
        <v>1</v>
      </c>
      <c r="AM5896">
        <v>0.25</v>
      </c>
      <c r="AN5896">
        <f t="shared" si="14564"/>
        <v>2.3286559718764806E-4</v>
      </c>
      <c r="AO5896">
        <f t="shared" si="14565"/>
        <v>2.3905258932667675E-4</v>
      </c>
      <c r="AP5896" s="2">
        <f t="shared" si="14566"/>
        <v>0.5447205491925059</v>
      </c>
      <c r="AQ5896">
        <f t="shared" si="14567"/>
        <v>1.0178202925438393</v>
      </c>
      <c r="AR5896">
        <f t="shared" si="14568"/>
        <v>-7.4365134302488478E-2</v>
      </c>
      <c r="AS5896">
        <f t="shared" si="14569"/>
        <v>1.0614850675149829</v>
      </c>
      <c r="AT5896">
        <f t="shared" si="14570"/>
        <v>5894</v>
      </c>
    </row>
    <row r="5897" spans="11:46">
      <c r="K5897">
        <f t="shared" ref="K5897" si="14581">$I$5</f>
        <v>1</v>
      </c>
      <c r="L5897">
        <f t="shared" ref="L5897" si="14582">$J$5</f>
        <v>1</v>
      </c>
      <c r="N5897">
        <f t="shared" si="14547"/>
        <v>1</v>
      </c>
      <c r="Q5897">
        <f t="shared" si="14548"/>
        <v>1</v>
      </c>
      <c r="S5897" s="1">
        <f t="shared" si="14549"/>
        <v>0.54474660787680362</v>
      </c>
      <c r="T5897" s="1">
        <f t="shared" si="14550"/>
        <v>1.0178496426171304</v>
      </c>
      <c r="U5897" s="1">
        <f t="shared" si="14551"/>
        <v>-7.4365134302488478E-2</v>
      </c>
      <c r="V5897" s="1">
        <f t="shared" si="14552"/>
        <v>1.0614850675149829</v>
      </c>
      <c r="W5897">
        <f t="shared" si="14553"/>
        <v>0.5447205491925059</v>
      </c>
      <c r="Y5897">
        <f t="shared" si="14554"/>
        <v>0.63290985289701129</v>
      </c>
      <c r="Z5897">
        <f t="shared" si="14555"/>
        <v>1.0178202925438393</v>
      </c>
      <c r="AB5897">
        <f t="shared" si="14556"/>
        <v>0.73454780147631604</v>
      </c>
      <c r="AC5897">
        <f t="shared" si="14557"/>
        <v>2.6728640684229821</v>
      </c>
      <c r="AD5897">
        <f t="shared" si="14558"/>
        <v>3.5870810510281048</v>
      </c>
      <c r="AE5897">
        <f t="shared" si="14559"/>
        <v>4.3265250533172548</v>
      </c>
      <c r="AG5897">
        <f t="shared" si="14560"/>
        <v>0.98695893301231152</v>
      </c>
      <c r="AH5897">
        <f t="shared" si="14458"/>
        <v>1.3041066987688477E-2</v>
      </c>
      <c r="AI5897">
        <f t="shared" si="14561"/>
        <v>2.6728640684229821</v>
      </c>
      <c r="AJ5897">
        <f t="shared" si="14562"/>
        <v>3.5870810510281048</v>
      </c>
      <c r="AK5897">
        <f t="shared" si="14563"/>
        <v>1.6785154137195915E-4</v>
      </c>
      <c r="AL5897">
        <v>1</v>
      </c>
      <c r="AM5897">
        <v>0.25</v>
      </c>
      <c r="AN5897">
        <f t="shared" si="14564"/>
        <v>1.0423473719068907E-4</v>
      </c>
      <c r="AO5897">
        <f t="shared" si="14565"/>
        <v>1.1740029316409298E-4</v>
      </c>
      <c r="AP5897" s="2">
        <f t="shared" si="14566"/>
        <v>0.54474660787680362</v>
      </c>
      <c r="AQ5897">
        <f t="shared" si="14567"/>
        <v>1.0178496426171304</v>
      </c>
      <c r="AR5897">
        <f t="shared" si="14568"/>
        <v>-7.4365134302488478E-2</v>
      </c>
      <c r="AS5897">
        <f t="shared" si="14569"/>
        <v>1.0614850675149829</v>
      </c>
      <c r="AT5897">
        <f t="shared" si="14570"/>
        <v>5895</v>
      </c>
    </row>
    <row r="5898" spans="11:46">
      <c r="K5898">
        <f t="shared" ref="K5898" si="14583">$I$6</f>
        <v>0</v>
      </c>
      <c r="L5898">
        <f t="shared" ref="L5898" si="14584">$J$6</f>
        <v>0</v>
      </c>
      <c r="N5898">
        <f t="shared" si="14547"/>
        <v>0</v>
      </c>
      <c r="Q5898">
        <f t="shared" si="14548"/>
        <v>0</v>
      </c>
      <c r="S5898" s="1">
        <f t="shared" si="14549"/>
        <v>0.54475638813724891</v>
      </c>
      <c r="T5898" s="1">
        <f t="shared" si="14550"/>
        <v>1.0178551205964321</v>
      </c>
      <c r="U5898" s="1">
        <f t="shared" si="14551"/>
        <v>-7.4355354042043229E-2</v>
      </c>
      <c r="V5898" s="1">
        <f t="shared" si="14552"/>
        <v>1.0614905454942847</v>
      </c>
      <c r="W5898">
        <f t="shared" si="14553"/>
        <v>0.47038147357431515</v>
      </c>
      <c r="Y5898">
        <f t="shared" si="14554"/>
        <v>0.61547404209509216</v>
      </c>
      <c r="Z5898">
        <f t="shared" si="14555"/>
        <v>2.0793347101321134</v>
      </c>
      <c r="AB5898">
        <f t="shared" si="14556"/>
        <v>0.88887833718654952</v>
      </c>
      <c r="AC5898">
        <f t="shared" si="14557"/>
        <v>2.6728735842794902</v>
      </c>
      <c r="AD5898">
        <f t="shared" si="14558"/>
        <v>3.5870947939939022</v>
      </c>
      <c r="AE5898">
        <f t="shared" si="14559"/>
        <v>4.8335570921542681</v>
      </c>
      <c r="AG5898">
        <f t="shared" si="14560"/>
        <v>0.99210466938717401</v>
      </c>
      <c r="AH5898">
        <f t="shared" si="14458"/>
        <v>7.8953306128259904E-3</v>
      </c>
      <c r="AI5898">
        <f t="shared" si="14561"/>
        <v>2.6728735842794902</v>
      </c>
      <c r="AJ5898">
        <f t="shared" si="14562"/>
        <v>3.5870947939939022</v>
      </c>
      <c r="AK5898">
        <f t="shared" si="14563"/>
        <v>6.1844080218554333E-5</v>
      </c>
      <c r="AL5898">
        <v>1</v>
      </c>
      <c r="AM5898">
        <v>0.25</v>
      </c>
      <c r="AN5898">
        <f t="shared" si="14564"/>
        <v>3.9121041781024665E-5</v>
      </c>
      <c r="AO5898">
        <f t="shared" si="14565"/>
        <v>2.1911917206523318E-5</v>
      </c>
      <c r="AP5898" s="2">
        <f t="shared" si="14566"/>
        <v>0.54475638813724891</v>
      </c>
      <c r="AQ5898">
        <f t="shared" si="14567"/>
        <v>1.0178551205964321</v>
      </c>
      <c r="AR5898">
        <f t="shared" si="14568"/>
        <v>-7.4355354042043229E-2</v>
      </c>
      <c r="AS5898">
        <f t="shared" si="14569"/>
        <v>1.0614905454942847</v>
      </c>
      <c r="AT5898">
        <f t="shared" si="14570"/>
        <v>5896</v>
      </c>
    </row>
    <row r="5899" spans="11:46">
      <c r="K5899">
        <f t="shared" ref="K5899" si="14585">$I$3</f>
        <v>0</v>
      </c>
      <c r="L5899">
        <f t="shared" ref="L5899" si="14586">$J$3</f>
        <v>1</v>
      </c>
      <c r="N5899">
        <f t="shared" si="14547"/>
        <v>0</v>
      </c>
      <c r="Q5899">
        <f t="shared" si="14548"/>
        <v>1</v>
      </c>
      <c r="S5899" s="1">
        <f t="shared" si="14549"/>
        <v>0.54475638813724891</v>
      </c>
      <c r="T5899" s="1">
        <f t="shared" si="14550"/>
        <v>1.0178551205964321</v>
      </c>
      <c r="U5899" s="1">
        <f t="shared" si="14551"/>
        <v>-7.4355354042043229E-2</v>
      </c>
      <c r="V5899" s="1">
        <f t="shared" si="14552"/>
        <v>1.0614905454942847</v>
      </c>
      <c r="W5899">
        <f t="shared" si="14553"/>
        <v>0</v>
      </c>
      <c r="Y5899">
        <f t="shared" si="14554"/>
        <v>0.5</v>
      </c>
      <c r="Z5899">
        <f t="shared" si="14555"/>
        <v>0</v>
      </c>
      <c r="AB5899">
        <f t="shared" si="14556"/>
        <v>0.5</v>
      </c>
      <c r="AC5899">
        <f t="shared" si="14557"/>
        <v>2.6730837152950664</v>
      </c>
      <c r="AD5899">
        <f t="shared" si="14558"/>
        <v>3.5873049250094784</v>
      </c>
      <c r="AE5899">
        <f t="shared" si="14559"/>
        <v>3.129984189136696</v>
      </c>
      <c r="AG5899">
        <f t="shared" si="14560"/>
        <v>0.95811275841416055</v>
      </c>
      <c r="AH5899">
        <f t="shared" si="14458"/>
        <v>4.1887241585839452E-2</v>
      </c>
      <c r="AI5899">
        <f t="shared" si="14561"/>
        <v>2.6730837152950664</v>
      </c>
      <c r="AJ5899">
        <f t="shared" si="14562"/>
        <v>3.5873049250094784</v>
      </c>
      <c r="AK5899">
        <f t="shared" si="14563"/>
        <v>1.6810481246099223E-3</v>
      </c>
      <c r="AL5899">
        <v>1</v>
      </c>
      <c r="AM5899">
        <v>0.25</v>
      </c>
      <c r="AN5899">
        <f t="shared" si="14564"/>
        <v>1.1233072815431096E-3</v>
      </c>
      <c r="AO5899">
        <f t="shared" si="14565"/>
        <v>1.5075197440603662E-3</v>
      </c>
      <c r="AP5899" s="2">
        <f t="shared" si="14566"/>
        <v>0.54475638813724891</v>
      </c>
      <c r="AQ5899">
        <f t="shared" si="14567"/>
        <v>1.0178551205964321</v>
      </c>
      <c r="AR5899">
        <f t="shared" si="14568"/>
        <v>-7.4355354042043229E-2</v>
      </c>
      <c r="AS5899">
        <f t="shared" si="14569"/>
        <v>1.0614905454942847</v>
      </c>
      <c r="AT5899">
        <f t="shared" si="14570"/>
        <v>5897</v>
      </c>
    </row>
    <row r="5900" spans="11:46">
      <c r="K5900">
        <f t="shared" ref="K5900" si="14587">$I$4</f>
        <v>1</v>
      </c>
      <c r="L5900">
        <f t="shared" ref="L5900" si="14588">$J$4</f>
        <v>0</v>
      </c>
      <c r="N5900">
        <f t="shared" si="14547"/>
        <v>1</v>
      </c>
      <c r="Q5900">
        <f t="shared" si="14548"/>
        <v>0</v>
      </c>
      <c r="S5900" s="1">
        <f t="shared" si="14549"/>
        <v>0.54475638813724891</v>
      </c>
      <c r="T5900" s="1">
        <f t="shared" si="14550"/>
        <v>1.0178551205964321</v>
      </c>
      <c r="U5900" s="1">
        <f t="shared" si="14551"/>
        <v>-7.4297183946214457E-2</v>
      </c>
      <c r="V5900" s="1">
        <f t="shared" si="14552"/>
        <v>1.0615502579441678</v>
      </c>
      <c r="W5900">
        <f t="shared" si="14553"/>
        <v>-7.4355354042043229E-2</v>
      </c>
      <c r="Y5900">
        <f t="shared" si="14554"/>
        <v>0.48141972112868775</v>
      </c>
      <c r="Z5900">
        <f t="shared" si="14555"/>
        <v>1.0614905454942847</v>
      </c>
      <c r="AB5900">
        <f t="shared" si="14556"/>
        <v>0.74297528742748686</v>
      </c>
      <c r="AC5900">
        <f t="shared" si="14557"/>
        <v>2.6731256787485371</v>
      </c>
      <c r="AD5900">
        <f t="shared" si="14558"/>
        <v>3.5873696872274259</v>
      </c>
      <c r="AE5900">
        <f t="shared" si="14559"/>
        <v>3.9521541245199439</v>
      </c>
      <c r="AG5900">
        <f t="shared" si="14560"/>
        <v>0.98114892145888299</v>
      </c>
      <c r="AH5900">
        <f t="shared" si="14458"/>
        <v>1.8851078541117006E-2</v>
      </c>
      <c r="AI5900">
        <f t="shared" si="14561"/>
        <v>2.6731256787485371</v>
      </c>
      <c r="AJ5900">
        <f t="shared" si="14562"/>
        <v>3.5873696872274259</v>
      </c>
      <c r="AK5900">
        <f t="shared" si="14563"/>
        <v>3.4866418328280077E-4</v>
      </c>
      <c r="AL5900">
        <v>1</v>
      </c>
      <c r="AM5900">
        <v>0.25</v>
      </c>
      <c r="AN5900">
        <f t="shared" si="14564"/>
        <v>2.3268038331508047E-4</v>
      </c>
      <c r="AO5900">
        <f t="shared" si="14565"/>
        <v>2.3884979953255788E-4</v>
      </c>
      <c r="AP5900" s="2">
        <f t="shared" si="14566"/>
        <v>0.54475638813724891</v>
      </c>
      <c r="AQ5900">
        <f t="shared" si="14567"/>
        <v>1.0178551205964321</v>
      </c>
      <c r="AR5900">
        <f t="shared" si="14568"/>
        <v>-7.4297183946214457E-2</v>
      </c>
      <c r="AS5900">
        <f t="shared" si="14569"/>
        <v>1.0615502579441678</v>
      </c>
      <c r="AT5900">
        <f t="shared" si="14570"/>
        <v>5898</v>
      </c>
    </row>
    <row r="5901" spans="11:46">
      <c r="K5901">
        <f t="shared" ref="K5901" si="14589">$I$5</f>
        <v>1</v>
      </c>
      <c r="L5901">
        <f t="shared" ref="L5901" si="14590">$J$5</f>
        <v>1</v>
      </c>
      <c r="N5901">
        <f t="shared" si="14547"/>
        <v>1</v>
      </c>
      <c r="Q5901">
        <f t="shared" si="14548"/>
        <v>1</v>
      </c>
      <c r="S5901" s="1">
        <f t="shared" si="14549"/>
        <v>0.54478242569886748</v>
      </c>
      <c r="T5901" s="1">
        <f t="shared" si="14550"/>
        <v>1.0178844461294259</v>
      </c>
      <c r="U5901" s="1">
        <f t="shared" si="14551"/>
        <v>-7.4297183946214457E-2</v>
      </c>
      <c r="V5901" s="1">
        <f t="shared" si="14552"/>
        <v>1.0615502579441678</v>
      </c>
      <c r="W5901">
        <f t="shared" si="14553"/>
        <v>0.54475638813724891</v>
      </c>
      <c r="Y5901">
        <f t="shared" si="14554"/>
        <v>0.63291817949753548</v>
      </c>
      <c r="Z5901">
        <f t="shared" si="14555"/>
        <v>1.0178551205964321</v>
      </c>
      <c r="AB5901">
        <f t="shared" si="14556"/>
        <v>0.73455459244978416</v>
      </c>
      <c r="AC5901">
        <f t="shared" si="14557"/>
        <v>2.6731522136852393</v>
      </c>
      <c r="AD5901">
        <f t="shared" si="14558"/>
        <v>3.5874004832453732</v>
      </c>
      <c r="AE5901">
        <f t="shared" si="14559"/>
        <v>4.326988716729689</v>
      </c>
      <c r="AG5901">
        <f t="shared" si="14560"/>
        <v>0.9869648994757162</v>
      </c>
      <c r="AH5901">
        <f t="shared" si="14458"/>
        <v>1.3035100524283805E-2</v>
      </c>
      <c r="AI5901">
        <f t="shared" si="14561"/>
        <v>2.6731522136852393</v>
      </c>
      <c r="AJ5901">
        <f t="shared" si="14562"/>
        <v>3.5874004832453732</v>
      </c>
      <c r="AK5901">
        <f t="shared" si="14563"/>
        <v>1.6769900161930115E-4</v>
      </c>
      <c r="AL5901">
        <v>1</v>
      </c>
      <c r="AM5901">
        <v>0.25</v>
      </c>
      <c r="AN5901">
        <f t="shared" si="14564"/>
        <v>1.0415024647419873E-4</v>
      </c>
      <c r="AO5901">
        <f t="shared" si="14565"/>
        <v>1.1730213197474539E-4</v>
      </c>
      <c r="AP5901" s="2">
        <f t="shared" si="14566"/>
        <v>0.54478242569886748</v>
      </c>
      <c r="AQ5901">
        <f t="shared" si="14567"/>
        <v>1.0178844461294259</v>
      </c>
      <c r="AR5901">
        <f t="shared" si="14568"/>
        <v>-7.4297183946214457E-2</v>
      </c>
      <c r="AS5901">
        <f t="shared" si="14569"/>
        <v>1.0615502579441678</v>
      </c>
      <c r="AT5901">
        <f t="shared" si="14570"/>
        <v>5899</v>
      </c>
    </row>
    <row r="5902" spans="11:46">
      <c r="K5902">
        <f t="shared" ref="K5902" si="14591">$I$6</f>
        <v>0</v>
      </c>
      <c r="L5902">
        <f t="shared" ref="L5902" si="14592">$J$6</f>
        <v>0</v>
      </c>
      <c r="N5902">
        <f t="shared" si="14547"/>
        <v>0</v>
      </c>
      <c r="Q5902">
        <f t="shared" si="14548"/>
        <v>0</v>
      </c>
      <c r="S5902" s="1">
        <f t="shared" si="14549"/>
        <v>0.5447921959145352</v>
      </c>
      <c r="T5902" s="1">
        <f t="shared" si="14550"/>
        <v>1.0178899180855547</v>
      </c>
      <c r="U5902" s="1">
        <f t="shared" si="14551"/>
        <v>-7.4287413730546745E-2</v>
      </c>
      <c r="V5902" s="1">
        <f t="shared" si="14552"/>
        <v>1.0615557299002967</v>
      </c>
      <c r="W5902">
        <f t="shared" si="14553"/>
        <v>0.47048524175265305</v>
      </c>
      <c r="Y5902">
        <f t="shared" si="14554"/>
        <v>0.61549860017409819</v>
      </c>
      <c r="Z5902">
        <f t="shared" si="14555"/>
        <v>2.0794347040735937</v>
      </c>
      <c r="AB5902">
        <f t="shared" si="14556"/>
        <v>0.88888821356795822</v>
      </c>
      <c r="AC5902">
        <f t="shared" si="14557"/>
        <v>2.6731617193509294</v>
      </c>
      <c r="AD5902">
        <f t="shared" si="14558"/>
        <v>3.587414211098193</v>
      </c>
      <c r="AE5902">
        <f t="shared" si="14559"/>
        <v>4.8341194524803663</v>
      </c>
      <c r="AG5902">
        <f t="shared" si="14560"/>
        <v>0.99210907313363117</v>
      </c>
      <c r="AH5902">
        <f t="shared" si="14458"/>
        <v>7.8909268663688303E-3</v>
      </c>
      <c r="AI5902">
        <f t="shared" si="14561"/>
        <v>2.6731617193509294</v>
      </c>
      <c r="AJ5902">
        <f t="shared" si="14562"/>
        <v>3.587414211098193</v>
      </c>
      <c r="AK5902">
        <f t="shared" si="14563"/>
        <v>6.1775384622912523E-5</v>
      </c>
      <c r="AL5902">
        <v>1</v>
      </c>
      <c r="AM5902">
        <v>0.25</v>
      </c>
      <c r="AN5902">
        <f t="shared" si="14564"/>
        <v>3.9080862670822627E-5</v>
      </c>
      <c r="AO5902">
        <f t="shared" si="14565"/>
        <v>2.188782451553693E-5</v>
      </c>
      <c r="AP5902" s="2">
        <f t="shared" si="14566"/>
        <v>0.5447921959145352</v>
      </c>
      <c r="AQ5902">
        <f t="shared" si="14567"/>
        <v>1.0178899180855547</v>
      </c>
      <c r="AR5902">
        <f t="shared" si="14568"/>
        <v>-7.4287413730546745E-2</v>
      </c>
      <c r="AS5902">
        <f t="shared" si="14569"/>
        <v>1.0615557299002967</v>
      </c>
      <c r="AT5902">
        <f t="shared" si="14570"/>
        <v>5900</v>
      </c>
    </row>
    <row r="5903" spans="11:46">
      <c r="K5903">
        <f t="shared" ref="K5903" si="14593">$I$3</f>
        <v>0</v>
      </c>
      <c r="L5903">
        <f t="shared" ref="L5903" si="14594">$J$3</f>
        <v>1</v>
      </c>
      <c r="N5903">
        <f t="shared" si="14547"/>
        <v>0</v>
      </c>
      <c r="Q5903">
        <f t="shared" si="14548"/>
        <v>1</v>
      </c>
      <c r="S5903" s="1">
        <f t="shared" si="14549"/>
        <v>0.5447921959145352</v>
      </c>
      <c r="T5903" s="1">
        <f t="shared" si="14550"/>
        <v>1.0178899180855547</v>
      </c>
      <c r="U5903" s="1">
        <f t="shared" si="14551"/>
        <v>-7.4287413730546745E-2</v>
      </c>
      <c r="V5903" s="1">
        <f t="shared" si="14552"/>
        <v>1.0615557299002967</v>
      </c>
      <c r="W5903">
        <f t="shared" si="14553"/>
        <v>0</v>
      </c>
      <c r="Y5903">
        <f t="shared" si="14554"/>
        <v>0.5</v>
      </c>
      <c r="Z5903">
        <f t="shared" si="14555"/>
        <v>0</v>
      </c>
      <c r="AB5903">
        <f t="shared" si="14556"/>
        <v>0.5</v>
      </c>
      <c r="AC5903">
        <f t="shared" si="14557"/>
        <v>2.6733717307551754</v>
      </c>
      <c r="AD5903">
        <f t="shared" si="14558"/>
        <v>3.5876242225024391</v>
      </c>
      <c r="AE5903">
        <f t="shared" si="14559"/>
        <v>3.1302879652245612</v>
      </c>
      <c r="AG5903">
        <f t="shared" si="14560"/>
        <v>0.95812494807248583</v>
      </c>
      <c r="AH5903">
        <f t="shared" si="14458"/>
        <v>4.1875051927514173E-2</v>
      </c>
      <c r="AI5903">
        <f t="shared" si="14561"/>
        <v>2.6733717307551754</v>
      </c>
      <c r="AJ5903">
        <f t="shared" si="14562"/>
        <v>3.5876242225024391</v>
      </c>
      <c r="AK5903">
        <f t="shared" si="14563"/>
        <v>1.6800912339676724E-3</v>
      </c>
      <c r="AL5903">
        <v>1</v>
      </c>
      <c r="AM5903">
        <v>0.25</v>
      </c>
      <c r="AN5903">
        <f t="shared" si="14564"/>
        <v>1.1227888929148618E-3</v>
      </c>
      <c r="AO5903">
        <f t="shared" si="14565"/>
        <v>1.5067957921692818E-3</v>
      </c>
      <c r="AP5903" s="2">
        <f t="shared" si="14566"/>
        <v>0.5447921959145352</v>
      </c>
      <c r="AQ5903">
        <f t="shared" si="14567"/>
        <v>1.0178899180855547</v>
      </c>
      <c r="AR5903">
        <f t="shared" si="14568"/>
        <v>-7.4287413730546745E-2</v>
      </c>
      <c r="AS5903">
        <f t="shared" si="14569"/>
        <v>1.0615557299002967</v>
      </c>
      <c r="AT5903">
        <f t="shared" si="14570"/>
        <v>5901</v>
      </c>
    </row>
    <row r="5904" spans="11:46">
      <c r="K5904">
        <f t="shared" ref="K5904" si="14595">$I$4</f>
        <v>1</v>
      </c>
      <c r="L5904">
        <f t="shared" ref="L5904" si="14596">$J$4</f>
        <v>0</v>
      </c>
      <c r="N5904">
        <f t="shared" si="14547"/>
        <v>1</v>
      </c>
      <c r="Q5904">
        <f t="shared" si="14548"/>
        <v>0</v>
      </c>
      <c r="S5904" s="1">
        <f t="shared" si="14549"/>
        <v>0.5447921959145352</v>
      </c>
      <c r="T5904" s="1">
        <f t="shared" si="14550"/>
        <v>1.0178899180855547</v>
      </c>
      <c r="U5904" s="1">
        <f t="shared" si="14551"/>
        <v>-7.4229289871533016E-2</v>
      </c>
      <c r="V5904" s="1">
        <f t="shared" si="14552"/>
        <v>1.0616153917289664</v>
      </c>
      <c r="W5904">
        <f t="shared" si="14553"/>
        <v>-7.4287413730546745E-2</v>
      </c>
      <c r="Y5904">
        <f t="shared" si="14554"/>
        <v>0.48143668277315321</v>
      </c>
      <c r="Z5904">
        <f t="shared" si="14555"/>
        <v>1.0615557299002967</v>
      </c>
      <c r="AB5904">
        <f t="shared" si="14556"/>
        <v>0.74298773504069227</v>
      </c>
      <c r="AC5904">
        <f t="shared" si="14557"/>
        <v>2.6734136577077736</v>
      </c>
      <c r="AD5904">
        <f t="shared" si="14558"/>
        <v>3.5876889271929264</v>
      </c>
      <c r="AE5904">
        <f t="shared" si="14559"/>
        <v>3.9526200131285067</v>
      </c>
      <c r="AG5904">
        <f t="shared" si="14560"/>
        <v>0.98115753647067283</v>
      </c>
      <c r="AH5904">
        <f t="shared" si="14458"/>
        <v>1.8842463529327169E-2</v>
      </c>
      <c r="AI5904">
        <f t="shared" si="14561"/>
        <v>2.6734136577077736</v>
      </c>
      <c r="AJ5904">
        <f t="shared" si="14562"/>
        <v>3.5876889271929264</v>
      </c>
      <c r="AK5904">
        <f t="shared" si="14563"/>
        <v>3.4834863315030552E-4</v>
      </c>
      <c r="AL5904">
        <v>1</v>
      </c>
      <c r="AM5904">
        <v>0.25</v>
      </c>
      <c r="AN5904">
        <f t="shared" si="14564"/>
        <v>2.3249543605490089E-4</v>
      </c>
      <c r="AO5904">
        <f t="shared" si="14565"/>
        <v>2.3864731467871492E-4</v>
      </c>
      <c r="AP5904" s="2">
        <f t="shared" si="14566"/>
        <v>0.5447921959145352</v>
      </c>
      <c r="AQ5904">
        <f t="shared" si="14567"/>
        <v>1.0178899180855547</v>
      </c>
      <c r="AR5904">
        <f t="shared" si="14568"/>
        <v>-7.4229289871533016E-2</v>
      </c>
      <c r="AS5904">
        <f t="shared" si="14569"/>
        <v>1.0616153917289664</v>
      </c>
      <c r="AT5904">
        <f t="shared" si="14570"/>
        <v>5902</v>
      </c>
    </row>
    <row r="5905" spans="11:46">
      <c r="K5905">
        <f t="shared" ref="K5905" si="14597">$I$5</f>
        <v>1</v>
      </c>
      <c r="L5905">
        <f t="shared" ref="L5905" si="14598">$J$5</f>
        <v>1</v>
      </c>
      <c r="N5905">
        <f t="shared" si="14547"/>
        <v>1</v>
      </c>
      <c r="Q5905">
        <f t="shared" si="14548"/>
        <v>1</v>
      </c>
      <c r="S5905" s="1">
        <f t="shared" si="14549"/>
        <v>0.54481821238445294</v>
      </c>
      <c r="T5905" s="1">
        <f t="shared" si="14550"/>
        <v>1.0179192191149518</v>
      </c>
      <c r="U5905" s="1">
        <f t="shared" si="14551"/>
        <v>-7.4229289871533016E-2</v>
      </c>
      <c r="V5905" s="1">
        <f t="shared" si="14552"/>
        <v>1.0616153917289664</v>
      </c>
      <c r="W5905">
        <f t="shared" si="14553"/>
        <v>0.5447921959145352</v>
      </c>
      <c r="Y5905">
        <f t="shared" si="14554"/>
        <v>0.63292649877757801</v>
      </c>
      <c r="Z5905">
        <f t="shared" si="14555"/>
        <v>1.0178899180855547</v>
      </c>
      <c r="AB5905">
        <f t="shared" si="14556"/>
        <v>0.73456137735300653</v>
      </c>
      <c r="AC5905">
        <f t="shared" si="14557"/>
        <v>2.6734401688946909</v>
      </c>
      <c r="AD5905">
        <f t="shared" si="14558"/>
        <v>3.5877196955270296</v>
      </c>
      <c r="AE5905">
        <f t="shared" si="14559"/>
        <v>4.3274520660301059</v>
      </c>
      <c r="AG5905">
        <f t="shared" si="14560"/>
        <v>0.98697085920613403</v>
      </c>
      <c r="AH5905">
        <f t="shared" si="14458"/>
        <v>1.3029140793865968E-2</v>
      </c>
      <c r="AI5905">
        <f t="shared" si="14561"/>
        <v>2.6734401688946909</v>
      </c>
      <c r="AJ5905">
        <f t="shared" si="14562"/>
        <v>3.5877196955270296</v>
      </c>
      <c r="AK5905">
        <f t="shared" si="14563"/>
        <v>1.675467023008975E-4</v>
      </c>
      <c r="AL5905">
        <v>1</v>
      </c>
      <c r="AM5905">
        <v>0.25</v>
      </c>
      <c r="AN5905">
        <f t="shared" si="14564"/>
        <v>1.0406587967109272E-4</v>
      </c>
      <c r="AO5905">
        <f t="shared" si="14565"/>
        <v>1.1720411758845621E-4</v>
      </c>
      <c r="AP5905" s="2">
        <f t="shared" si="14566"/>
        <v>0.54481821238445294</v>
      </c>
      <c r="AQ5905">
        <f t="shared" si="14567"/>
        <v>1.0179192191149518</v>
      </c>
      <c r="AR5905">
        <f t="shared" si="14568"/>
        <v>-7.4229289871533016E-2</v>
      </c>
      <c r="AS5905">
        <f t="shared" si="14569"/>
        <v>1.0616153917289664</v>
      </c>
      <c r="AT5905">
        <f t="shared" si="14570"/>
        <v>5903</v>
      </c>
    </row>
    <row r="5906" spans="11:46">
      <c r="K5906">
        <f t="shared" ref="K5906" si="14599">$I$6</f>
        <v>0</v>
      </c>
      <c r="L5906">
        <f t="shared" ref="L5906" si="14600">$J$6</f>
        <v>0</v>
      </c>
      <c r="N5906">
        <f t="shared" si="14547"/>
        <v>0</v>
      </c>
      <c r="Q5906">
        <f t="shared" si="14548"/>
        <v>0</v>
      </c>
      <c r="S5906" s="1">
        <f t="shared" si="14549"/>
        <v>0.5448279725723062</v>
      </c>
      <c r="T5906" s="1">
        <f t="shared" si="14550"/>
        <v>1.0179246850586037</v>
      </c>
      <c r="U5906" s="1">
        <f t="shared" si="14551"/>
        <v>-7.4219529683679716E-2</v>
      </c>
      <c r="V5906" s="1">
        <f t="shared" si="14552"/>
        <v>1.0616208576726183</v>
      </c>
      <c r="W5906">
        <f t="shared" si="14553"/>
        <v>0.47058892251291995</v>
      </c>
      <c r="Y5906">
        <f t="shared" si="14554"/>
        <v>0.6155231369765789</v>
      </c>
      <c r="Z5906">
        <f t="shared" si="14555"/>
        <v>2.0795346108439183</v>
      </c>
      <c r="AB5906">
        <f t="shared" si="14556"/>
        <v>0.88889808057240804</v>
      </c>
      <c r="AC5906">
        <f t="shared" si="14557"/>
        <v>2.6734496643872419</v>
      </c>
      <c r="AD5906">
        <f t="shared" si="14558"/>
        <v>3.587733408293611</v>
      </c>
      <c r="AE5906">
        <f t="shared" si="14559"/>
        <v>4.8346814302630561</v>
      </c>
      <c r="AG5906">
        <f t="shared" si="14560"/>
        <v>0.99211347145020845</v>
      </c>
      <c r="AH5906">
        <f t="shared" si="14458"/>
        <v>7.8865285497915494E-3</v>
      </c>
      <c r="AI5906">
        <f t="shared" si="14561"/>
        <v>2.6734496643872419</v>
      </c>
      <c r="AJ5906">
        <f t="shared" si="14562"/>
        <v>3.587733408293611</v>
      </c>
      <c r="AK5906">
        <f t="shared" si="14563"/>
        <v>6.1706811527669224E-5</v>
      </c>
      <c r="AL5906">
        <v>1</v>
      </c>
      <c r="AM5906">
        <v>0.25</v>
      </c>
      <c r="AN5906">
        <f t="shared" si="14564"/>
        <v>3.9040751413202214E-5</v>
      </c>
      <c r="AO5906">
        <f t="shared" si="14565"/>
        <v>2.1863774608019851E-5</v>
      </c>
      <c r="AP5906" s="2">
        <f t="shared" si="14566"/>
        <v>0.5448279725723062</v>
      </c>
      <c r="AQ5906">
        <f t="shared" si="14567"/>
        <v>1.0179246850586037</v>
      </c>
      <c r="AR5906">
        <f t="shared" si="14568"/>
        <v>-7.4219529683679716E-2</v>
      </c>
      <c r="AS5906">
        <f t="shared" si="14569"/>
        <v>1.0616208576726183</v>
      </c>
      <c r="AT5906">
        <f t="shared" si="14570"/>
        <v>5904</v>
      </c>
    </row>
    <row r="5907" spans="11:46">
      <c r="K5907">
        <f t="shared" ref="K5907" si="14601">$I$3</f>
        <v>0</v>
      </c>
      <c r="L5907">
        <f t="shared" ref="L5907" si="14602">$J$3</f>
        <v>1</v>
      </c>
      <c r="N5907">
        <f t="shared" si="14547"/>
        <v>0</v>
      </c>
      <c r="Q5907">
        <f t="shared" si="14548"/>
        <v>1</v>
      </c>
      <c r="S5907" s="1">
        <f t="shared" si="14549"/>
        <v>0.5448279725723062</v>
      </c>
      <c r="T5907" s="1">
        <f t="shared" si="14550"/>
        <v>1.0179246850586037</v>
      </c>
      <c r="U5907" s="1">
        <f t="shared" si="14551"/>
        <v>-7.4219529683679716E-2</v>
      </c>
      <c r="V5907" s="1">
        <f t="shared" si="14552"/>
        <v>1.0616208576726183</v>
      </c>
      <c r="W5907">
        <f t="shared" si="14553"/>
        <v>0</v>
      </c>
      <c r="Y5907">
        <f t="shared" si="14554"/>
        <v>0.5</v>
      </c>
      <c r="Z5907">
        <f t="shared" si="14555"/>
        <v>0</v>
      </c>
      <c r="AB5907">
        <f t="shared" si="14556"/>
        <v>0.5</v>
      </c>
      <c r="AC5907">
        <f t="shared" si="14557"/>
        <v>2.6736595563265526</v>
      </c>
      <c r="AD5907">
        <f t="shared" si="14558"/>
        <v>3.5879433002329217</v>
      </c>
      <c r="AE5907">
        <f t="shared" si="14559"/>
        <v>3.1305915363404262</v>
      </c>
      <c r="AG5907">
        <f t="shared" si="14560"/>
        <v>0.95813712611697444</v>
      </c>
      <c r="AH5907">
        <f t="shared" si="14458"/>
        <v>4.1862873883025564E-2</v>
      </c>
      <c r="AI5907">
        <f t="shared" si="14561"/>
        <v>2.6736595563265526</v>
      </c>
      <c r="AJ5907">
        <f t="shared" si="14562"/>
        <v>3.5879433002329217</v>
      </c>
      <c r="AK5907">
        <f t="shared" si="14563"/>
        <v>1.6791355144855269E-3</v>
      </c>
      <c r="AL5907">
        <v>1</v>
      </c>
      <c r="AM5907">
        <v>0.25</v>
      </c>
      <c r="AN5907">
        <f t="shared" si="14564"/>
        <v>1.1222710694155076E-3</v>
      </c>
      <c r="AO5907">
        <f t="shared" si="14565"/>
        <v>1.5060726455930014E-3</v>
      </c>
      <c r="AP5907" s="2">
        <f t="shared" si="14566"/>
        <v>0.5448279725723062</v>
      </c>
      <c r="AQ5907">
        <f t="shared" si="14567"/>
        <v>1.0179246850586037</v>
      </c>
      <c r="AR5907">
        <f t="shared" si="14568"/>
        <v>-7.4219529683679716E-2</v>
      </c>
      <c r="AS5907">
        <f t="shared" si="14569"/>
        <v>1.0616208576726183</v>
      </c>
      <c r="AT5907">
        <f t="shared" si="14570"/>
        <v>5905</v>
      </c>
    </row>
    <row r="5908" spans="11:46">
      <c r="K5908">
        <f t="shared" ref="K5908" si="14603">$I$4</f>
        <v>1</v>
      </c>
      <c r="L5908">
        <f t="shared" ref="L5908" si="14604">$J$4</f>
        <v>0</v>
      </c>
      <c r="N5908">
        <f t="shared" si="14547"/>
        <v>1</v>
      </c>
      <c r="Q5908">
        <f t="shared" si="14548"/>
        <v>0</v>
      </c>
      <c r="S5908" s="1">
        <f t="shared" si="14549"/>
        <v>0.5448279725723062</v>
      </c>
      <c r="T5908" s="1">
        <f t="shared" si="14550"/>
        <v>1.0179246850586037</v>
      </c>
      <c r="U5908" s="1">
        <f t="shared" si="14551"/>
        <v>-7.4161451994967431E-2</v>
      </c>
      <c r="V5908" s="1">
        <f t="shared" si="14552"/>
        <v>1.0616804689561445</v>
      </c>
      <c r="W5908">
        <f t="shared" si="14553"/>
        <v>-7.4219529683679716E-2</v>
      </c>
      <c r="Y5908">
        <f t="shared" si="14554"/>
        <v>0.4814536304135984</v>
      </c>
      <c r="Z5908">
        <f t="shared" si="14555"/>
        <v>1.0616208576726183</v>
      </c>
      <c r="AB5908">
        <f t="shared" si="14556"/>
        <v>0.74300017144533304</v>
      </c>
      <c r="AC5908">
        <f t="shared" si="14557"/>
        <v>2.6737014468338689</v>
      </c>
      <c r="AD5908">
        <f t="shared" si="14558"/>
        <v>3.5880079474848103</v>
      </c>
      <c r="AE5908">
        <f t="shared" si="14559"/>
        <v>3.953085587092624</v>
      </c>
      <c r="AG5908">
        <f t="shared" si="14560"/>
        <v>0.98116614180658701</v>
      </c>
      <c r="AH5908">
        <f t="shared" si="14458"/>
        <v>1.8833858193412989E-2</v>
      </c>
      <c r="AI5908">
        <f t="shared" si="14561"/>
        <v>2.6737014468338689</v>
      </c>
      <c r="AJ5908">
        <f t="shared" si="14562"/>
        <v>3.5880079474848103</v>
      </c>
      <c r="AK5908">
        <f t="shared" si="14563"/>
        <v>3.4803357723545814E-4</v>
      </c>
      <c r="AL5908">
        <v>1</v>
      </c>
      <c r="AM5908">
        <v>0.25</v>
      </c>
      <c r="AN5908">
        <f t="shared" si="14564"/>
        <v>2.3231075484916872E-4</v>
      </c>
      <c r="AO5908">
        <f t="shared" si="14565"/>
        <v>2.3844513410516718E-4</v>
      </c>
      <c r="AP5908" s="2">
        <f t="shared" si="14566"/>
        <v>0.5448279725723062</v>
      </c>
      <c r="AQ5908">
        <f t="shared" si="14567"/>
        <v>1.0179246850586037</v>
      </c>
      <c r="AR5908">
        <f t="shared" si="14568"/>
        <v>-7.4161451994967431E-2</v>
      </c>
      <c r="AS5908">
        <f t="shared" si="14569"/>
        <v>1.0616804689561445</v>
      </c>
      <c r="AT5908">
        <f t="shared" si="14570"/>
        <v>5906</v>
      </c>
    </row>
    <row r="5909" spans="11:46">
      <c r="K5909">
        <f t="shared" ref="K5909" si="14605">$I$5</f>
        <v>1</v>
      </c>
      <c r="L5909">
        <f t="shared" ref="L5909" si="14606">$J$5</f>
        <v>1</v>
      </c>
      <c r="N5909">
        <f t="shared" si="14547"/>
        <v>1</v>
      </c>
      <c r="Q5909">
        <f t="shared" si="14548"/>
        <v>1</v>
      </c>
      <c r="S5909" s="1">
        <f t="shared" si="14549"/>
        <v>0.54485396798143548</v>
      </c>
      <c r="T5909" s="1">
        <f t="shared" si="14550"/>
        <v>1.0179539616210256</v>
      </c>
      <c r="U5909" s="1">
        <f t="shared" si="14551"/>
        <v>-7.4161451994967431E-2</v>
      </c>
      <c r="V5909" s="1">
        <f t="shared" si="14552"/>
        <v>1.0616804689561445</v>
      </c>
      <c r="W5909">
        <f t="shared" si="14553"/>
        <v>0.5448279725723062</v>
      </c>
      <c r="Y5909">
        <f t="shared" si="14554"/>
        <v>0.63293481074847935</v>
      </c>
      <c r="Z5909">
        <f t="shared" si="14555"/>
        <v>1.0179246850586037</v>
      </c>
      <c r="AB5909">
        <f t="shared" si="14556"/>
        <v>0.73456815619551463</v>
      </c>
      <c r="AC5909">
        <f t="shared" si="14557"/>
        <v>2.6737279343080211</v>
      </c>
      <c r="AD5909">
        <f t="shared" si="14558"/>
        <v>3.5880386881783539</v>
      </c>
      <c r="AE5909">
        <f t="shared" si="14559"/>
        <v>4.3279151016485002</v>
      </c>
      <c r="AG5909">
        <f t="shared" si="14560"/>
        <v>0.98697681221574241</v>
      </c>
      <c r="AH5909">
        <f t="shared" si="14458"/>
        <v>1.3023187784257595E-2</v>
      </c>
      <c r="AI5909">
        <f t="shared" si="14561"/>
        <v>2.6737279343080211</v>
      </c>
      <c r="AJ5909">
        <f t="shared" si="14562"/>
        <v>3.5880386881783539</v>
      </c>
      <c r="AK5909">
        <f t="shared" si="14563"/>
        <v>1.6739464287568998E-4</v>
      </c>
      <c r="AL5909">
        <v>1</v>
      </c>
      <c r="AM5909">
        <v>0.25</v>
      </c>
      <c r="AN5909">
        <f t="shared" si="14564"/>
        <v>1.0398163651709946E-4</v>
      </c>
      <c r="AO5909">
        <f t="shared" si="14565"/>
        <v>1.1710624968760631E-4</v>
      </c>
      <c r="AP5909" s="2">
        <f t="shared" si="14566"/>
        <v>0.54485396798143548</v>
      </c>
      <c r="AQ5909">
        <f t="shared" si="14567"/>
        <v>1.0179539616210256</v>
      </c>
      <c r="AR5909">
        <f t="shared" si="14568"/>
        <v>-7.4161451994967431E-2</v>
      </c>
      <c r="AS5909">
        <f t="shared" si="14569"/>
        <v>1.0616804689561445</v>
      </c>
      <c r="AT5909">
        <f t="shared" si="14570"/>
        <v>5907</v>
      </c>
    </row>
    <row r="5910" spans="11:46">
      <c r="K5910">
        <f t="shared" ref="K5910" si="14607">$I$6</f>
        <v>0</v>
      </c>
      <c r="L5910">
        <f t="shared" ref="L5910" si="14608">$J$6</f>
        <v>0</v>
      </c>
      <c r="N5910">
        <f t="shared" si="14547"/>
        <v>0</v>
      </c>
      <c r="Q5910">
        <f t="shared" si="14548"/>
        <v>0</v>
      </c>
      <c r="S5910" s="1">
        <f t="shared" si="14549"/>
        <v>0.54486371815839763</v>
      </c>
      <c r="T5910" s="1">
        <f t="shared" si="14550"/>
        <v>1.0179594215628704</v>
      </c>
      <c r="U5910" s="1">
        <f t="shared" si="14551"/>
        <v>-7.4151701818005331E-2</v>
      </c>
      <c r="V5910" s="1">
        <f t="shared" si="14552"/>
        <v>1.0616859288979894</v>
      </c>
      <c r="W5910">
        <f t="shared" si="14553"/>
        <v>0.47069251598646805</v>
      </c>
      <c r="Y5910">
        <f t="shared" si="14554"/>
        <v>0.61554765253499466</v>
      </c>
      <c r="Z5910">
        <f t="shared" si="14555"/>
        <v>2.0796344305771699</v>
      </c>
      <c r="AB5910">
        <f t="shared" si="14556"/>
        <v>0.88890793821518732</v>
      </c>
      <c r="AC5910">
        <f t="shared" si="14557"/>
        <v>2.6737374196450694</v>
      </c>
      <c r="AD5910">
        <f t="shared" si="14558"/>
        <v>3.5880523858853701</v>
      </c>
      <c r="AE5910">
        <f t="shared" si="14559"/>
        <v>4.8352430260254895</v>
      </c>
      <c r="AG5910">
        <f t="shared" si="14560"/>
        <v>0.99211786434728855</v>
      </c>
      <c r="AH5910">
        <f t="shared" si="14458"/>
        <v>7.8821356527114528E-3</v>
      </c>
      <c r="AI5910">
        <f t="shared" si="14561"/>
        <v>2.6737374196450694</v>
      </c>
      <c r="AJ5910">
        <f t="shared" si="14562"/>
        <v>3.5880523858853701</v>
      </c>
      <c r="AK5910">
        <f t="shared" si="14563"/>
        <v>6.1638360631691754E-5</v>
      </c>
      <c r="AL5910">
        <v>1</v>
      </c>
      <c r="AM5910">
        <v>0.25</v>
      </c>
      <c r="AN5910">
        <f t="shared" si="14564"/>
        <v>3.9000707848407133E-5</v>
      </c>
      <c r="AO5910">
        <f t="shared" si="14565"/>
        <v>2.1839767379063131E-5</v>
      </c>
      <c r="AP5910" s="2">
        <f t="shared" si="14566"/>
        <v>0.54486371815839763</v>
      </c>
      <c r="AQ5910">
        <f t="shared" si="14567"/>
        <v>1.0179594215628704</v>
      </c>
      <c r="AR5910">
        <f t="shared" si="14568"/>
        <v>-7.4151701818005331E-2</v>
      </c>
      <c r="AS5910">
        <f t="shared" si="14569"/>
        <v>1.0616859288979894</v>
      </c>
      <c r="AT5910">
        <f t="shared" si="14570"/>
        <v>5908</v>
      </c>
    </row>
    <row r="5911" spans="11:46">
      <c r="K5911">
        <f t="shared" ref="K5911" si="14609">$I$3</f>
        <v>0</v>
      </c>
      <c r="L5911">
        <f t="shared" ref="L5911" si="14610">$J$3</f>
        <v>1</v>
      </c>
      <c r="N5911">
        <f t="shared" si="14547"/>
        <v>0</v>
      </c>
      <c r="Q5911">
        <f t="shared" si="14548"/>
        <v>1</v>
      </c>
      <c r="S5911" s="1">
        <f t="shared" si="14549"/>
        <v>0.54486371815839763</v>
      </c>
      <c r="T5911" s="1">
        <f t="shared" si="14550"/>
        <v>1.0179594215628704</v>
      </c>
      <c r="U5911" s="1">
        <f t="shared" si="14551"/>
        <v>-7.4151701818005331E-2</v>
      </c>
      <c r="V5911" s="1">
        <f t="shared" si="14552"/>
        <v>1.0616859288979894</v>
      </c>
      <c r="W5911">
        <f t="shared" si="14553"/>
        <v>0</v>
      </c>
      <c r="Y5911">
        <f t="shared" si="14554"/>
        <v>0.5</v>
      </c>
      <c r="Z5911">
        <f t="shared" si="14555"/>
        <v>0</v>
      </c>
      <c r="AB5911">
        <f t="shared" si="14556"/>
        <v>0.5</v>
      </c>
      <c r="AC5911">
        <f t="shared" si="14557"/>
        <v>2.6739471922655622</v>
      </c>
      <c r="AD5911">
        <f t="shared" si="14558"/>
        <v>3.5882621585058629</v>
      </c>
      <c r="AE5911">
        <f t="shared" si="14559"/>
        <v>3.1308949027652195</v>
      </c>
      <c r="AG5911">
        <f t="shared" si="14560"/>
        <v>0.95814929256660464</v>
      </c>
      <c r="AH5911">
        <f t="shared" ref="AH5911:AH5974" si="14611">1-AG5911</f>
        <v>4.1850707433395362E-2</v>
      </c>
      <c r="AI5911">
        <f t="shared" si="14561"/>
        <v>2.6739471922655622</v>
      </c>
      <c r="AJ5911">
        <f t="shared" si="14562"/>
        <v>3.5882621585058629</v>
      </c>
      <c r="AK5911">
        <f t="shared" si="14563"/>
        <v>1.6781809639435227E-3</v>
      </c>
      <c r="AL5911">
        <v>1</v>
      </c>
      <c r="AM5911">
        <v>0.25</v>
      </c>
      <c r="AN5911">
        <f t="shared" si="14564"/>
        <v>1.1217538100579574E-3</v>
      </c>
      <c r="AO5911">
        <f t="shared" si="14565"/>
        <v>1.5053503029062417E-3</v>
      </c>
      <c r="AP5911" s="2">
        <f t="shared" si="14566"/>
        <v>0.54486371815839763</v>
      </c>
      <c r="AQ5911">
        <f t="shared" si="14567"/>
        <v>1.0179594215628704</v>
      </c>
      <c r="AR5911">
        <f t="shared" si="14568"/>
        <v>-7.4151701818005331E-2</v>
      </c>
      <c r="AS5911">
        <f t="shared" si="14569"/>
        <v>1.0616859288979894</v>
      </c>
      <c r="AT5911">
        <f t="shared" si="14570"/>
        <v>5909</v>
      </c>
    </row>
    <row r="5912" spans="11:46">
      <c r="K5912">
        <f t="shared" ref="K5912" si="14612">$I$4</f>
        <v>1</v>
      </c>
      <c r="L5912">
        <f t="shared" ref="L5912" si="14613">$J$4</f>
        <v>0</v>
      </c>
      <c r="N5912">
        <f t="shared" si="14547"/>
        <v>1</v>
      </c>
      <c r="Q5912">
        <f t="shared" si="14548"/>
        <v>0</v>
      </c>
      <c r="S5912" s="1">
        <f t="shared" si="14549"/>
        <v>0.54486371815839763</v>
      </c>
      <c r="T5912" s="1">
        <f t="shared" si="14550"/>
        <v>1.0179594215628704</v>
      </c>
      <c r="U5912" s="1">
        <f t="shared" si="14551"/>
        <v>-7.4093670233219958E-2</v>
      </c>
      <c r="V5912" s="1">
        <f t="shared" si="14552"/>
        <v>1.0617454897122778</v>
      </c>
      <c r="W5912">
        <f t="shared" si="14553"/>
        <v>-7.4151701818005331E-2</v>
      </c>
      <c r="Y5912">
        <f t="shared" si="14554"/>
        <v>0.48147056407070887</v>
      </c>
      <c r="Z5912">
        <f t="shared" si="14555"/>
        <v>1.0616859288979894</v>
      </c>
      <c r="AB5912">
        <f t="shared" si="14556"/>
        <v>0.74301259665899122</v>
      </c>
      <c r="AC5912">
        <f t="shared" si="14557"/>
        <v>2.6739890463830669</v>
      </c>
      <c r="AD5912">
        <f t="shared" si="14558"/>
        <v>3.5883267484078187</v>
      </c>
      <c r="AE5912">
        <f t="shared" si="14559"/>
        <v>3.9535508468400264</v>
      </c>
      <c r="AG5912">
        <f t="shared" si="14560"/>
        <v>0.9811747374840013</v>
      </c>
      <c r="AH5912">
        <f t="shared" si="14611"/>
        <v>1.8825262515998697E-2</v>
      </c>
      <c r="AI5912">
        <f t="shared" si="14561"/>
        <v>2.6739890463830669</v>
      </c>
      <c r="AJ5912">
        <f t="shared" si="14562"/>
        <v>3.5883267484078187</v>
      </c>
      <c r="AK5912">
        <f t="shared" si="14563"/>
        <v>3.477190144349976E-4</v>
      </c>
      <c r="AL5912">
        <v>1</v>
      </c>
      <c r="AM5912">
        <v>0.25</v>
      </c>
      <c r="AN5912">
        <f t="shared" si="14564"/>
        <v>2.321263391414834E-4</v>
      </c>
      <c r="AO5912">
        <f t="shared" si="14565"/>
        <v>2.3824325715380551E-4</v>
      </c>
      <c r="AP5912" s="2">
        <f t="shared" si="14566"/>
        <v>0.54486371815839763</v>
      </c>
      <c r="AQ5912">
        <f t="shared" si="14567"/>
        <v>1.0179594215628704</v>
      </c>
      <c r="AR5912">
        <f t="shared" si="14568"/>
        <v>-7.4093670233219958E-2</v>
      </c>
      <c r="AS5912">
        <f t="shared" si="14569"/>
        <v>1.0617454897122778</v>
      </c>
      <c r="AT5912">
        <f t="shared" si="14570"/>
        <v>5910</v>
      </c>
    </row>
    <row r="5913" spans="11:46">
      <c r="K5913">
        <f t="shared" ref="K5913" si="14614">$I$5</f>
        <v>1</v>
      </c>
      <c r="L5913">
        <f t="shared" ref="L5913" si="14615">$J$5</f>
        <v>1</v>
      </c>
      <c r="N5913">
        <f t="shared" si="14547"/>
        <v>1</v>
      </c>
      <c r="Q5913">
        <f t="shared" si="14548"/>
        <v>1</v>
      </c>
      <c r="S5913" s="1">
        <f t="shared" si="14549"/>
        <v>0.54488969253758479</v>
      </c>
      <c r="T5913" s="1">
        <f t="shared" si="14550"/>
        <v>1.0179886736948593</v>
      </c>
      <c r="U5913" s="1">
        <f t="shared" si="14551"/>
        <v>-7.4093670233219958E-2</v>
      </c>
      <c r="V5913" s="1">
        <f t="shared" si="14552"/>
        <v>1.0617454897122778</v>
      </c>
      <c r="W5913">
        <f t="shared" si="14553"/>
        <v>0.54486371815839763</v>
      </c>
      <c r="Y5913">
        <f t="shared" si="14554"/>
        <v>0.63294311542155524</v>
      </c>
      <c r="Z5913">
        <f t="shared" si="14555"/>
        <v>1.0179594215628704</v>
      </c>
      <c r="AB5913">
        <f t="shared" si="14556"/>
        <v>0.73457492898681909</v>
      </c>
      <c r="AC5913">
        <f t="shared" si="14557"/>
        <v>2.6740155101813912</v>
      </c>
      <c r="AD5913">
        <f t="shared" si="14558"/>
        <v>3.5883574615039899</v>
      </c>
      <c r="AE5913">
        <f t="shared" si="14559"/>
        <v>4.3283778240139892</v>
      </c>
      <c r="AG5913">
        <f t="shared" si="14560"/>
        <v>0.98698275851668804</v>
      </c>
      <c r="AH5913">
        <f t="shared" si="14611"/>
        <v>1.3017241483311959E-2</v>
      </c>
      <c r="AI5913">
        <f t="shared" si="14561"/>
        <v>2.6740155101813912</v>
      </c>
      <c r="AJ5913">
        <f t="shared" si="14562"/>
        <v>3.5883574615039899</v>
      </c>
      <c r="AK5913">
        <f t="shared" si="14563"/>
        <v>1.6724282280421209E-4</v>
      </c>
      <c r="AL5913">
        <v>1</v>
      </c>
      <c r="AM5913">
        <v>0.25</v>
      </c>
      <c r="AN5913">
        <f t="shared" si="14564"/>
        <v>1.038975167486931E-4</v>
      </c>
      <c r="AO5913">
        <f t="shared" si="14565"/>
        <v>1.1700852795548252E-4</v>
      </c>
      <c r="AP5913" s="2">
        <f t="shared" si="14566"/>
        <v>0.54488969253758479</v>
      </c>
      <c r="AQ5913">
        <f t="shared" si="14567"/>
        <v>1.0179886736948593</v>
      </c>
      <c r="AR5913">
        <f t="shared" si="14568"/>
        <v>-7.4093670233219958E-2</v>
      </c>
      <c r="AS5913">
        <f t="shared" si="14569"/>
        <v>1.0617454897122778</v>
      </c>
      <c r="AT5913">
        <f t="shared" si="14570"/>
        <v>5911</v>
      </c>
    </row>
    <row r="5914" spans="11:46">
      <c r="K5914">
        <f t="shared" ref="K5914" si="14616">$I$6</f>
        <v>0</v>
      </c>
      <c r="L5914">
        <f t="shared" ref="L5914" si="14617">$J$6</f>
        <v>0</v>
      </c>
      <c r="N5914">
        <f t="shared" si="14547"/>
        <v>0</v>
      </c>
      <c r="Q5914">
        <f t="shared" si="14548"/>
        <v>0</v>
      </c>
      <c r="S5914" s="1">
        <f t="shared" si="14549"/>
        <v>0.54489943272053909</v>
      </c>
      <c r="T5914" s="1">
        <f t="shared" si="14550"/>
        <v>1.0179941276455404</v>
      </c>
      <c r="U5914" s="1">
        <f t="shared" si="14551"/>
        <v>-7.4083930050265673E-2</v>
      </c>
      <c r="V5914" s="1">
        <f t="shared" si="14552"/>
        <v>1.0617509436629589</v>
      </c>
      <c r="W5914">
        <f t="shared" si="14553"/>
        <v>0.47079602230436485</v>
      </c>
      <c r="Y5914">
        <f t="shared" si="14554"/>
        <v>0.61557214688173423</v>
      </c>
      <c r="Z5914">
        <f t="shared" si="14555"/>
        <v>2.0797341634071369</v>
      </c>
      <c r="AB5914">
        <f t="shared" si="14556"/>
        <v>0.88891778651154851</v>
      </c>
      <c r="AC5914">
        <f t="shared" si="14557"/>
        <v>2.6740249853805302</v>
      </c>
      <c r="AD5914">
        <f t="shared" si="14558"/>
        <v>3.588371144178049</v>
      </c>
      <c r="AE5914">
        <f t="shared" si="14559"/>
        <v>4.8358042402897405</v>
      </c>
      <c r="AG5914">
        <f t="shared" si="14560"/>
        <v>0.99212225183522762</v>
      </c>
      <c r="AH5914">
        <f t="shared" si="14611"/>
        <v>7.8777481647723802E-3</v>
      </c>
      <c r="AI5914">
        <f t="shared" si="14561"/>
        <v>2.6740249853805302</v>
      </c>
      <c r="AJ5914">
        <f t="shared" si="14562"/>
        <v>3.588371144178049</v>
      </c>
      <c r="AK5914">
        <f t="shared" si="14563"/>
        <v>6.1570031634785281E-5</v>
      </c>
      <c r="AL5914">
        <v>1</v>
      </c>
      <c r="AM5914">
        <v>0.25</v>
      </c>
      <c r="AN5914">
        <f t="shared" si="14564"/>
        <v>3.8960731817160141E-5</v>
      </c>
      <c r="AO5914">
        <f t="shared" si="14565"/>
        <v>2.1815802724083981E-5</v>
      </c>
      <c r="AP5914" s="2">
        <f t="shared" si="14566"/>
        <v>0.54489943272053909</v>
      </c>
      <c r="AQ5914">
        <f t="shared" si="14567"/>
        <v>1.0179941276455404</v>
      </c>
      <c r="AR5914">
        <f t="shared" si="14568"/>
        <v>-7.4083930050265673E-2</v>
      </c>
      <c r="AS5914">
        <f t="shared" si="14569"/>
        <v>1.0617509436629589</v>
      </c>
      <c r="AT5914">
        <f t="shared" si="14570"/>
        <v>5912</v>
      </c>
    </row>
    <row r="5915" spans="11:46">
      <c r="K5915">
        <f t="shared" ref="K5915" si="14618">$I$3</f>
        <v>0</v>
      </c>
      <c r="L5915">
        <f t="shared" ref="L5915" si="14619">$J$3</f>
        <v>1</v>
      </c>
      <c r="N5915">
        <f t="shared" si="14547"/>
        <v>0</v>
      </c>
      <c r="Q5915">
        <f t="shared" si="14548"/>
        <v>1</v>
      </c>
      <c r="S5915" s="1">
        <f t="shared" si="14549"/>
        <v>0.54489943272053909</v>
      </c>
      <c r="T5915" s="1">
        <f t="shared" si="14550"/>
        <v>1.0179941276455404</v>
      </c>
      <c r="U5915" s="1">
        <f t="shared" si="14551"/>
        <v>-7.4083930050265673E-2</v>
      </c>
      <c r="V5915" s="1">
        <f t="shared" si="14552"/>
        <v>1.0617509436629589</v>
      </c>
      <c r="W5915">
        <f t="shared" si="14553"/>
        <v>0</v>
      </c>
      <c r="Y5915">
        <f t="shared" si="14554"/>
        <v>0.5</v>
      </c>
      <c r="Z5915">
        <f t="shared" si="14555"/>
        <v>0</v>
      </c>
      <c r="AB5915">
        <f t="shared" si="14556"/>
        <v>0.5</v>
      </c>
      <c r="AC5915">
        <f t="shared" si="14557"/>
        <v>2.6742346388280462</v>
      </c>
      <c r="AD5915">
        <f t="shared" si="14558"/>
        <v>3.588580797625565</v>
      </c>
      <c r="AE5915">
        <f t="shared" si="14559"/>
        <v>3.1311980647792899</v>
      </c>
      <c r="AG5915">
        <f t="shared" si="14560"/>
        <v>0.95816144744031118</v>
      </c>
      <c r="AH5915">
        <f t="shared" si="14611"/>
        <v>4.1838552559688824E-2</v>
      </c>
      <c r="AI5915">
        <f t="shared" si="14561"/>
        <v>2.6742346388280462</v>
      </c>
      <c r="AJ5915">
        <f t="shared" si="14562"/>
        <v>3.588580797625565</v>
      </c>
      <c r="AK5915">
        <f t="shared" si="14563"/>
        <v>1.6772275801273692E-3</v>
      </c>
      <c r="AL5915">
        <v>1</v>
      </c>
      <c r="AM5915">
        <v>0.25</v>
      </c>
      <c r="AN5915">
        <f t="shared" si="14564"/>
        <v>1.1212371138574777E-3</v>
      </c>
      <c r="AO5915">
        <f t="shared" si="14565"/>
        <v>1.504628762687157E-3</v>
      </c>
      <c r="AP5915" s="2">
        <f t="shared" si="14566"/>
        <v>0.54489943272053909</v>
      </c>
      <c r="AQ5915">
        <f t="shared" si="14567"/>
        <v>1.0179941276455404</v>
      </c>
      <c r="AR5915">
        <f t="shared" si="14568"/>
        <v>-7.4083930050265673E-2</v>
      </c>
      <c r="AS5915">
        <f t="shared" si="14569"/>
        <v>1.0617509436629589</v>
      </c>
      <c r="AT5915">
        <f t="shared" si="14570"/>
        <v>5913</v>
      </c>
    </row>
    <row r="5916" spans="11:46">
      <c r="K5916">
        <f t="shared" ref="K5916" si="14620">$I$4</f>
        <v>1</v>
      </c>
      <c r="L5916">
        <f t="shared" ref="L5916" si="14621">$J$4</f>
        <v>0</v>
      </c>
      <c r="N5916">
        <f t="shared" si="14547"/>
        <v>1</v>
      </c>
      <c r="Q5916">
        <f t="shared" si="14548"/>
        <v>0</v>
      </c>
      <c r="S5916" s="1">
        <f t="shared" si="14549"/>
        <v>0.54489943272053909</v>
      </c>
      <c r="T5916" s="1">
        <f t="shared" si="14550"/>
        <v>1.0179941276455404</v>
      </c>
      <c r="U5916" s="1">
        <f t="shared" si="14551"/>
        <v>-7.4025944503171431E-2</v>
      </c>
      <c r="V5916" s="1">
        <f t="shared" si="14552"/>
        <v>1.061810454083751</v>
      </c>
      <c r="W5916">
        <f t="shared" si="14553"/>
        <v>-7.4083930050265673E-2</v>
      </c>
      <c r="Y5916">
        <f t="shared" si="14554"/>
        <v>0.48148748376512618</v>
      </c>
      <c r="Z5916">
        <f t="shared" si="14555"/>
        <v>1.0617509436629589</v>
      </c>
      <c r="AB5916">
        <f t="shared" si="14556"/>
        <v>0.74302501069920879</v>
      </c>
      <c r="AC5916">
        <f t="shared" si="14557"/>
        <v>2.6742764566110875</v>
      </c>
      <c r="AD5916">
        <f t="shared" si="14558"/>
        <v>3.5886453302660581</v>
      </c>
      <c r="AE5916">
        <f t="shared" si="14559"/>
        <v>3.9540157927975677</v>
      </c>
      <c r="AG5916">
        <f t="shared" si="14560"/>
        <v>0.98118332352024851</v>
      </c>
      <c r="AH5916">
        <f t="shared" si="14611"/>
        <v>1.8816676479751493E-2</v>
      </c>
      <c r="AI5916">
        <f t="shared" si="14561"/>
        <v>2.6742764566110875</v>
      </c>
      <c r="AJ5916">
        <f t="shared" si="14562"/>
        <v>3.5886453302660581</v>
      </c>
      <c r="AK5916">
        <f t="shared" si="14563"/>
        <v>3.4740494364886445E-4</v>
      </c>
      <c r="AL5916">
        <v>1</v>
      </c>
      <c r="AM5916">
        <v>0.25</v>
      </c>
      <c r="AN5916">
        <f t="shared" si="14564"/>
        <v>2.3194218837697478E-4</v>
      </c>
      <c r="AO5916">
        <f t="shared" si="14565"/>
        <v>2.3804168316838138E-4</v>
      </c>
      <c r="AP5916" s="2">
        <f t="shared" si="14566"/>
        <v>0.54489943272053909</v>
      </c>
      <c r="AQ5916">
        <f t="shared" si="14567"/>
        <v>1.0179941276455404</v>
      </c>
      <c r="AR5916">
        <f t="shared" si="14568"/>
        <v>-7.4025944503171431E-2</v>
      </c>
      <c r="AS5916">
        <f t="shared" si="14569"/>
        <v>1.061810454083751</v>
      </c>
      <c r="AT5916">
        <f t="shared" si="14570"/>
        <v>5914</v>
      </c>
    </row>
    <row r="5917" spans="11:46">
      <c r="K5917">
        <f t="shared" ref="K5917" si="14622">$I$5</f>
        <v>1</v>
      </c>
      <c r="L5917">
        <f t="shared" ref="L5917" si="14623">$J$5</f>
        <v>1</v>
      </c>
      <c r="N5917">
        <f t="shared" si="14547"/>
        <v>1</v>
      </c>
      <c r="Q5917">
        <f t="shared" si="14548"/>
        <v>1</v>
      </c>
      <c r="S5917" s="1">
        <f t="shared" si="14549"/>
        <v>0.54492538610056485</v>
      </c>
      <c r="T5917" s="1">
        <f t="shared" si="14550"/>
        <v>1.0180233553835596</v>
      </c>
      <c r="U5917" s="1">
        <f t="shared" si="14551"/>
        <v>-7.4025944503171431E-2</v>
      </c>
      <c r="V5917" s="1">
        <f t="shared" si="14552"/>
        <v>1.061810454083751</v>
      </c>
      <c r="W5917">
        <f t="shared" si="14553"/>
        <v>0.54489943272053909</v>
      </c>
      <c r="Y5917">
        <f t="shared" si="14554"/>
        <v>0.63295141280809608</v>
      </c>
      <c r="Z5917">
        <f t="shared" si="14555"/>
        <v>1.0179941276455404</v>
      </c>
      <c r="AB5917">
        <f t="shared" si="14556"/>
        <v>0.73458169573640852</v>
      </c>
      <c r="AC5917">
        <f t="shared" si="14557"/>
        <v>2.6743028967704392</v>
      </c>
      <c r="AD5917">
        <f t="shared" si="14558"/>
        <v>3.5886760158079478</v>
      </c>
      <c r="AE5917">
        <f t="shared" si="14559"/>
        <v>4.3288402335548017</v>
      </c>
      <c r="AG5917">
        <f t="shared" si="14560"/>
        <v>0.98698869812108836</v>
      </c>
      <c r="AH5917">
        <f t="shared" si="14611"/>
        <v>1.3011301878911641E-2</v>
      </c>
      <c r="AI5917">
        <f t="shared" si="14561"/>
        <v>2.6743028967704392</v>
      </c>
      <c r="AJ5917">
        <f t="shared" si="14562"/>
        <v>3.5886760158079478</v>
      </c>
      <c r="AK5917">
        <f t="shared" si="14563"/>
        <v>1.6709124154855155E-4</v>
      </c>
      <c r="AL5917">
        <v>1</v>
      </c>
      <c r="AM5917">
        <v>0.25</v>
      </c>
      <c r="AN5917">
        <f t="shared" si="14564"/>
        <v>1.0381352010307105E-4</v>
      </c>
      <c r="AO5917">
        <f t="shared" si="14565"/>
        <v>1.1691095207625246E-4</v>
      </c>
      <c r="AP5917" s="2">
        <f t="shared" si="14566"/>
        <v>0.54492538610056485</v>
      </c>
      <c r="AQ5917">
        <f t="shared" si="14567"/>
        <v>1.0180233553835596</v>
      </c>
      <c r="AR5917">
        <f t="shared" si="14568"/>
        <v>-7.4025944503171431E-2</v>
      </c>
      <c r="AS5917">
        <f t="shared" si="14569"/>
        <v>1.061810454083751</v>
      </c>
      <c r="AT5917">
        <f t="shared" si="14570"/>
        <v>5915</v>
      </c>
    </row>
    <row r="5918" spans="11:46">
      <c r="K5918">
        <f t="shared" ref="K5918" si="14624">$I$6</f>
        <v>0</v>
      </c>
      <c r="L5918">
        <f t="shared" ref="L5918" si="14625">$J$6</f>
        <v>0</v>
      </c>
      <c r="N5918">
        <f t="shared" si="14547"/>
        <v>0</v>
      </c>
      <c r="Q5918">
        <f t="shared" si="14548"/>
        <v>0</v>
      </c>
      <c r="S5918" s="1">
        <f t="shared" si="14549"/>
        <v>0.54493511630635505</v>
      </c>
      <c r="T5918" s="1">
        <f t="shared" si="14550"/>
        <v>1.0180288033536944</v>
      </c>
      <c r="U5918" s="1">
        <f t="shared" si="14551"/>
        <v>-7.4016214297381269E-2</v>
      </c>
      <c r="V5918" s="1">
        <f t="shared" si="14552"/>
        <v>1.0618159020538858</v>
      </c>
      <c r="W5918">
        <f t="shared" si="14553"/>
        <v>0.47089944159739339</v>
      </c>
      <c r="Y5918">
        <f t="shared" si="14554"/>
        <v>0.61559662004911586</v>
      </c>
      <c r="Z5918">
        <f t="shared" si="14555"/>
        <v>2.0798338094673108</v>
      </c>
      <c r="AB5918">
        <f t="shared" si="14556"/>
        <v>0.88892762547670889</v>
      </c>
      <c r="AC5918">
        <f t="shared" si="14557"/>
        <v>2.6743123618492213</v>
      </c>
      <c r="AD5918">
        <f t="shared" si="14558"/>
        <v>3.5886896834755935</v>
      </c>
      <c r="AE5918">
        <f t="shared" si="14559"/>
        <v>4.8363650735768173</v>
      </c>
      <c r="AG5918">
        <f t="shared" si="14560"/>
        <v>0.99212663392435463</v>
      </c>
      <c r="AH5918">
        <f t="shared" si="14611"/>
        <v>7.8733660756453716E-3</v>
      </c>
      <c r="AI5918">
        <f t="shared" si="14561"/>
        <v>2.6743123618492213</v>
      </c>
      <c r="AJ5918">
        <f t="shared" si="14562"/>
        <v>3.5886896834755935</v>
      </c>
      <c r="AK5918">
        <f t="shared" si="14563"/>
        <v>6.1501824237701061E-5</v>
      </c>
      <c r="AL5918">
        <v>1</v>
      </c>
      <c r="AM5918">
        <v>0.25</v>
      </c>
      <c r="AN5918">
        <f t="shared" si="14564"/>
        <v>3.8920823160668718E-5</v>
      </c>
      <c r="AO5918">
        <f t="shared" si="14565"/>
        <v>2.1791880538828601E-5</v>
      </c>
      <c r="AP5918" s="2">
        <f t="shared" si="14566"/>
        <v>0.54493511630635505</v>
      </c>
      <c r="AQ5918">
        <f t="shared" si="14567"/>
        <v>1.0180288033536944</v>
      </c>
      <c r="AR5918">
        <f t="shared" si="14568"/>
        <v>-7.4016214297381269E-2</v>
      </c>
      <c r="AS5918">
        <f t="shared" si="14569"/>
        <v>1.0618159020538858</v>
      </c>
      <c r="AT5918">
        <f t="shared" si="14570"/>
        <v>5916</v>
      </c>
    </row>
    <row r="5919" spans="11:46">
      <c r="K5919">
        <f t="shared" ref="K5919" si="14626">$I$3</f>
        <v>0</v>
      </c>
      <c r="L5919">
        <f t="shared" ref="L5919" si="14627">$J$3</f>
        <v>1</v>
      </c>
      <c r="N5919">
        <f t="shared" si="14547"/>
        <v>0</v>
      </c>
      <c r="Q5919">
        <f t="shared" si="14548"/>
        <v>1</v>
      </c>
      <c r="S5919" s="1">
        <f t="shared" si="14549"/>
        <v>0.54493511630635505</v>
      </c>
      <c r="T5919" s="1">
        <f t="shared" si="14550"/>
        <v>1.0180288033536944</v>
      </c>
      <c r="U5919" s="1">
        <f t="shared" si="14551"/>
        <v>-7.4016214297381269E-2</v>
      </c>
      <c r="V5919" s="1">
        <f t="shared" si="14552"/>
        <v>1.0618159020538858</v>
      </c>
      <c r="W5919">
        <f t="shared" si="14553"/>
        <v>0</v>
      </c>
      <c r="Y5919">
        <f t="shared" si="14554"/>
        <v>0.5</v>
      </c>
      <c r="Z5919">
        <f t="shared" si="14555"/>
        <v>0</v>
      </c>
      <c r="AB5919">
        <f t="shared" si="14556"/>
        <v>0.5</v>
      </c>
      <c r="AC5919">
        <f t="shared" si="14557"/>
        <v>2.6745218962693249</v>
      </c>
      <c r="AD5919">
        <f t="shared" si="14558"/>
        <v>3.5888992178956971</v>
      </c>
      <c r="AE5919">
        <f t="shared" si="14559"/>
        <v>3.1315010226624072</v>
      </c>
      <c r="AG5919">
        <f t="shared" si="14560"/>
        <v>0.95817359075698472</v>
      </c>
      <c r="AH5919">
        <f t="shared" si="14611"/>
        <v>4.1826409243015283E-2</v>
      </c>
      <c r="AI5919">
        <f t="shared" si="14561"/>
        <v>2.6745218962693249</v>
      </c>
      <c r="AJ5919">
        <f t="shared" si="14562"/>
        <v>3.5888992178956971</v>
      </c>
      <c r="AK5919">
        <f t="shared" si="14563"/>
        <v>1.6762753608284833E-3</v>
      </c>
      <c r="AL5919">
        <v>1</v>
      </c>
      <c r="AM5919">
        <v>0.25</v>
      </c>
      <c r="AN5919">
        <f t="shared" si="14564"/>
        <v>1.1207209798317192E-3</v>
      </c>
      <c r="AO5919">
        <f t="shared" si="14565"/>
        <v>1.5039080235173764E-3</v>
      </c>
      <c r="AP5919" s="2">
        <f t="shared" si="14566"/>
        <v>0.54493511630635505</v>
      </c>
      <c r="AQ5919">
        <f t="shared" si="14567"/>
        <v>1.0180288033536944</v>
      </c>
      <c r="AR5919">
        <f t="shared" si="14568"/>
        <v>-7.4016214297381269E-2</v>
      </c>
      <c r="AS5919">
        <f t="shared" si="14569"/>
        <v>1.0618159020538858</v>
      </c>
      <c r="AT5919">
        <f t="shared" si="14570"/>
        <v>5917</v>
      </c>
    </row>
    <row r="5920" spans="11:46">
      <c r="K5920">
        <f t="shared" ref="K5920" si="14628">$I$4</f>
        <v>1</v>
      </c>
      <c r="L5920">
        <f t="shared" ref="L5920" si="14629">$J$4</f>
        <v>0</v>
      </c>
      <c r="N5920">
        <f t="shared" si="14547"/>
        <v>1</v>
      </c>
      <c r="Q5920">
        <f t="shared" si="14548"/>
        <v>0</v>
      </c>
      <c r="S5920" s="1">
        <f t="shared" si="14549"/>
        <v>0.54493511630635505</v>
      </c>
      <c r="T5920" s="1">
        <f t="shared" si="14550"/>
        <v>1.0180288033536944</v>
      </c>
      <c r="U5920" s="1">
        <f t="shared" si="14551"/>
        <v>-7.3958274721880699E-2</v>
      </c>
      <c r="V5920" s="1">
        <f t="shared" si="14552"/>
        <v>1.0618753621567594</v>
      </c>
      <c r="W5920">
        <f t="shared" si="14553"/>
        <v>-7.4016214297381269E-2</v>
      </c>
      <c r="Y5920">
        <f t="shared" si="14554"/>
        <v>0.48150438951744751</v>
      </c>
      <c r="Z5920">
        <f t="shared" si="14555"/>
        <v>1.0618159020538858</v>
      </c>
      <c r="AB5920">
        <f t="shared" si="14556"/>
        <v>0.74303741358348918</v>
      </c>
      <c r="AC5920">
        <f t="shared" si="14557"/>
        <v>2.674563677773131</v>
      </c>
      <c r="AD5920">
        <f t="shared" si="14558"/>
        <v>3.5889636933630022</v>
      </c>
      <c r="AE5920">
        <f t="shared" si="14559"/>
        <v>3.9544804253912336</v>
      </c>
      <c r="AG5920">
        <f t="shared" si="14560"/>
        <v>0.98119189993261868</v>
      </c>
      <c r="AH5920">
        <f t="shared" si="14611"/>
        <v>1.8808100067381317E-2</v>
      </c>
      <c r="AI5920">
        <f t="shared" si="14561"/>
        <v>2.674563677773131</v>
      </c>
      <c r="AJ5920">
        <f t="shared" si="14562"/>
        <v>3.5889636933630022</v>
      </c>
      <c r="AK5920">
        <f t="shared" si="14563"/>
        <v>3.4709136378018631E-4</v>
      </c>
      <c r="AL5920">
        <v>1</v>
      </c>
      <c r="AM5920">
        <v>0.25</v>
      </c>
      <c r="AN5920">
        <f t="shared" si="14564"/>
        <v>2.3175830200229523E-4</v>
      </c>
      <c r="AO5920">
        <f t="shared" si="14565"/>
        <v>2.3784041149449762E-4</v>
      </c>
      <c r="AP5920" s="2">
        <f t="shared" si="14566"/>
        <v>0.54493511630635505</v>
      </c>
      <c r="AQ5920">
        <f t="shared" si="14567"/>
        <v>1.0180288033536944</v>
      </c>
      <c r="AR5920">
        <f t="shared" si="14568"/>
        <v>-7.3958274721880699E-2</v>
      </c>
      <c r="AS5920">
        <f t="shared" si="14569"/>
        <v>1.0618753621567594</v>
      </c>
      <c r="AT5920">
        <f t="shared" si="14570"/>
        <v>5918</v>
      </c>
    </row>
    <row r="5921" spans="11:46">
      <c r="K5921">
        <f t="shared" ref="K5921" si="14630">$I$5</f>
        <v>1</v>
      </c>
      <c r="L5921">
        <f t="shared" ref="L5921" si="14631">$J$5</f>
        <v>1</v>
      </c>
      <c r="N5921">
        <f t="shared" si="14547"/>
        <v>1</v>
      </c>
      <c r="Q5921">
        <f t="shared" si="14548"/>
        <v>1</v>
      </c>
      <c r="S5921" s="1">
        <f t="shared" si="14549"/>
        <v>0.5449610487179346</v>
      </c>
      <c r="T5921" s="1">
        <f t="shared" si="14550"/>
        <v>1.0180580067341281</v>
      </c>
      <c r="U5921" s="1">
        <f t="shared" si="14551"/>
        <v>-7.3958274721880699E-2</v>
      </c>
      <c r="V5921" s="1">
        <f t="shared" si="14552"/>
        <v>1.0618753621567594</v>
      </c>
      <c r="W5921">
        <f t="shared" si="14553"/>
        <v>0.54493511630635505</v>
      </c>
      <c r="Y5921">
        <f t="shared" si="14554"/>
        <v>0.63295970291936721</v>
      </c>
      <c r="Z5921">
        <f t="shared" si="14555"/>
        <v>1.0180288033536944</v>
      </c>
      <c r="AB5921">
        <f t="shared" si="14556"/>
        <v>0.73458845645375093</v>
      </c>
      <c r="AC5921">
        <f t="shared" si="14557"/>
        <v>2.6745900943302825</v>
      </c>
      <c r="AD5921">
        <f t="shared" si="14558"/>
        <v>3.5889943513936053</v>
      </c>
      <c r="AE5921">
        <f t="shared" si="14559"/>
        <v>4.3293023306982921</v>
      </c>
      <c r="AG5921">
        <f t="shared" si="14560"/>
        <v>0.98699463104103013</v>
      </c>
      <c r="AH5921">
        <f t="shared" si="14611"/>
        <v>1.3005368958969865E-2</v>
      </c>
      <c r="AI5921">
        <f t="shared" si="14561"/>
        <v>2.6745900943302825</v>
      </c>
      <c r="AJ5921">
        <f t="shared" si="14562"/>
        <v>3.5889943513936053</v>
      </c>
      <c r="AK5921">
        <f t="shared" si="14563"/>
        <v>1.6693989857238133E-4</v>
      </c>
      <c r="AL5921">
        <v>1</v>
      </c>
      <c r="AM5921">
        <v>0.25</v>
      </c>
      <c r="AN5921">
        <f t="shared" si="14564"/>
        <v>1.0372964631817451E-4</v>
      </c>
      <c r="AO5921">
        <f t="shared" si="14565"/>
        <v>1.1681352173498685E-4</v>
      </c>
      <c r="AP5921" s="2">
        <f t="shared" si="14566"/>
        <v>0.5449610487179346</v>
      </c>
      <c r="AQ5921">
        <f t="shared" si="14567"/>
        <v>1.0180580067341281</v>
      </c>
      <c r="AR5921">
        <f t="shared" si="14568"/>
        <v>-7.3958274721880699E-2</v>
      </c>
      <c r="AS5921">
        <f t="shared" si="14569"/>
        <v>1.0618753621567594</v>
      </c>
      <c r="AT5921">
        <f t="shared" si="14570"/>
        <v>5919</v>
      </c>
    </row>
    <row r="5922" spans="11:46">
      <c r="K5922">
        <f t="shared" ref="K5922" si="14632">$I$6</f>
        <v>0</v>
      </c>
      <c r="L5922">
        <f t="shared" ref="L5922" si="14633">$J$6</f>
        <v>0</v>
      </c>
      <c r="N5922">
        <f t="shared" si="14547"/>
        <v>0</v>
      </c>
      <c r="Q5922">
        <f t="shared" si="14548"/>
        <v>0</v>
      </c>
      <c r="S5922" s="1">
        <f t="shared" si="14549"/>
        <v>0.54497076896336472</v>
      </c>
      <c r="T5922" s="1">
        <f t="shared" si="14550"/>
        <v>1.0180634487343079</v>
      </c>
      <c r="U5922" s="1">
        <f t="shared" si="14551"/>
        <v>-7.3948554476450545E-2</v>
      </c>
      <c r="V5922" s="1">
        <f t="shared" si="14552"/>
        <v>1.0618808041569392</v>
      </c>
      <c r="W5922">
        <f t="shared" si="14553"/>
        <v>0.47100277399605389</v>
      </c>
      <c r="Y5922">
        <f t="shared" si="14554"/>
        <v>0.61562107206938721</v>
      </c>
      <c r="Z5922">
        <f t="shared" si="14555"/>
        <v>2.0799333688908872</v>
      </c>
      <c r="AB5922">
        <f t="shared" si="14556"/>
        <v>0.88893745512585076</v>
      </c>
      <c r="AC5922">
        <f t="shared" si="14557"/>
        <v>2.6745995493062167</v>
      </c>
      <c r="AD5922">
        <f t="shared" si="14558"/>
        <v>3.5890080040813159</v>
      </c>
      <c r="AE5922">
        <f t="shared" si="14559"/>
        <v>4.8369255264066569</v>
      </c>
      <c r="AG5922">
        <f t="shared" si="14560"/>
        <v>0.992131010624972</v>
      </c>
      <c r="AH5922">
        <f t="shared" si="14611"/>
        <v>7.8689893750280016E-3</v>
      </c>
      <c r="AI5922">
        <f t="shared" si="14561"/>
        <v>2.6745995493062167</v>
      </c>
      <c r="AJ5922">
        <f t="shared" si="14562"/>
        <v>3.5890080040813159</v>
      </c>
      <c r="AK5922">
        <f t="shared" si="14563"/>
        <v>6.1433738142123711E-5</v>
      </c>
      <c r="AL5922">
        <v>1</v>
      </c>
      <c r="AM5922">
        <v>0.25</v>
      </c>
      <c r="AN5922">
        <f t="shared" si="14564"/>
        <v>3.8880981720617499E-5</v>
      </c>
      <c r="AO5922">
        <f t="shared" si="14565"/>
        <v>2.1768000719367683E-5</v>
      </c>
      <c r="AP5922" s="2">
        <f t="shared" si="14566"/>
        <v>0.54497076896336472</v>
      </c>
      <c r="AQ5922">
        <f t="shared" si="14567"/>
        <v>1.0180634487343079</v>
      </c>
      <c r="AR5922">
        <f t="shared" si="14568"/>
        <v>-7.3948554476450545E-2</v>
      </c>
      <c r="AS5922">
        <f t="shared" si="14569"/>
        <v>1.0618808041569392</v>
      </c>
      <c r="AT5922">
        <f t="shared" si="14570"/>
        <v>5920</v>
      </c>
    </row>
    <row r="5923" spans="11:46">
      <c r="K5923">
        <f t="shared" ref="K5923" si="14634">$I$3</f>
        <v>0</v>
      </c>
      <c r="L5923">
        <f t="shared" ref="L5923" si="14635">$J$3</f>
        <v>1</v>
      </c>
      <c r="N5923">
        <f t="shared" si="14547"/>
        <v>0</v>
      </c>
      <c r="Q5923">
        <f t="shared" si="14548"/>
        <v>1</v>
      </c>
      <c r="S5923" s="1">
        <f t="shared" si="14549"/>
        <v>0.54497076896336472</v>
      </c>
      <c r="T5923" s="1">
        <f t="shared" si="14550"/>
        <v>1.0180634487343079</v>
      </c>
      <c r="U5923" s="1">
        <f t="shared" si="14551"/>
        <v>-7.3948554476450545E-2</v>
      </c>
      <c r="V5923" s="1">
        <f t="shared" si="14552"/>
        <v>1.0618808041569392</v>
      </c>
      <c r="W5923">
        <f t="shared" si="14553"/>
        <v>0</v>
      </c>
      <c r="Y5923">
        <f t="shared" si="14554"/>
        <v>0.5</v>
      </c>
      <c r="Z5923">
        <f t="shared" si="14555"/>
        <v>0</v>
      </c>
      <c r="AB5923">
        <f t="shared" si="14556"/>
        <v>0.5</v>
      </c>
      <c r="AC5923">
        <f t="shared" si="14557"/>
        <v>2.6748089648441971</v>
      </c>
      <c r="AD5923">
        <f t="shared" si="14558"/>
        <v>3.5892174196192963</v>
      </c>
      <c r="AE5923">
        <f t="shared" si="14559"/>
        <v>3.1318037766937663</v>
      </c>
      <c r="AG5923">
        <f t="shared" si="14560"/>
        <v>0.95818572253547218</v>
      </c>
      <c r="AH5923">
        <f t="shared" si="14611"/>
        <v>4.1814277464527816E-2</v>
      </c>
      <c r="AI5923">
        <f t="shared" si="14561"/>
        <v>2.6748089648441971</v>
      </c>
      <c r="AJ5923">
        <f t="shared" si="14562"/>
        <v>3.5892174196192963</v>
      </c>
      <c r="AK5923">
        <f t="shared" si="14563"/>
        <v>1.675324303843956E-3</v>
      </c>
      <c r="AL5923">
        <v>1</v>
      </c>
      <c r="AM5923">
        <v>0.25</v>
      </c>
      <c r="AN5923">
        <f t="shared" si="14564"/>
        <v>1.120205407000699E-3</v>
      </c>
      <c r="AO5923">
        <f t="shared" si="14565"/>
        <v>1.5031880839819793E-3</v>
      </c>
      <c r="AP5923" s="2">
        <f t="shared" si="14566"/>
        <v>0.54497076896336472</v>
      </c>
      <c r="AQ5923">
        <f t="shared" si="14567"/>
        <v>1.0180634487343079</v>
      </c>
      <c r="AR5923">
        <f t="shared" si="14568"/>
        <v>-7.3948554476450545E-2</v>
      </c>
      <c r="AS5923">
        <f t="shared" si="14569"/>
        <v>1.0618808041569392</v>
      </c>
      <c r="AT5923">
        <f t="shared" si="14570"/>
        <v>5921</v>
      </c>
    </row>
    <row r="5924" spans="11:46">
      <c r="K5924">
        <f t="shared" ref="K5924" si="14636">$I$4</f>
        <v>1</v>
      </c>
      <c r="L5924">
        <f t="shared" ref="L5924" si="14637">$J$4</f>
        <v>0</v>
      </c>
      <c r="N5924">
        <f t="shared" si="14547"/>
        <v>1</v>
      </c>
      <c r="Q5924">
        <f t="shared" si="14548"/>
        <v>0</v>
      </c>
      <c r="S5924" s="1">
        <f t="shared" si="14549"/>
        <v>0.54497076896336472</v>
      </c>
      <c r="T5924" s="1">
        <f t="shared" si="14550"/>
        <v>1.0180634487343079</v>
      </c>
      <c r="U5924" s="1">
        <f t="shared" si="14551"/>
        <v>-7.3890660806584144E-2</v>
      </c>
      <c r="V5924" s="1">
        <f t="shared" si="14552"/>
        <v>1.0619402140173091</v>
      </c>
      <c r="W5924">
        <f t="shared" si="14553"/>
        <v>-7.3948554476450545E-2</v>
      </c>
      <c r="Y5924">
        <f t="shared" si="14554"/>
        <v>0.48152128134822603</v>
      </c>
      <c r="Z5924">
        <f t="shared" si="14555"/>
        <v>1.0618808041569392</v>
      </c>
      <c r="AB5924">
        <f t="shared" si="14556"/>
        <v>0.7430498053292961</v>
      </c>
      <c r="AC5924">
        <f t="shared" si="14557"/>
        <v>2.6748507101238754</v>
      </c>
      <c r="AD5924">
        <f t="shared" si="14558"/>
        <v>3.5892818380014941</v>
      </c>
      <c r="AE5924">
        <f t="shared" si="14559"/>
        <v>3.9549447450461361</v>
      </c>
      <c r="AG5924">
        <f t="shared" si="14560"/>
        <v>0.98120046673835937</v>
      </c>
      <c r="AH5924">
        <f t="shared" si="14611"/>
        <v>1.8799533261640633E-2</v>
      </c>
      <c r="AI5924">
        <f t="shared" si="14561"/>
        <v>2.6748507101238754</v>
      </c>
      <c r="AJ5924">
        <f t="shared" si="14562"/>
        <v>3.5892818380014941</v>
      </c>
      <c r="AK5924">
        <f t="shared" si="14563"/>
        <v>3.4677827373526336E-4</v>
      </c>
      <c r="AL5924">
        <v>1</v>
      </c>
      <c r="AM5924">
        <v>0.25</v>
      </c>
      <c r="AN5924">
        <f t="shared" si="14564"/>
        <v>2.3157467946561275E-4</v>
      </c>
      <c r="AO5924">
        <f t="shared" si="14565"/>
        <v>2.3763944147960043E-4</v>
      </c>
      <c r="AP5924" s="2">
        <f t="shared" si="14566"/>
        <v>0.54497076896336472</v>
      </c>
      <c r="AQ5924">
        <f t="shared" si="14567"/>
        <v>1.0180634487343079</v>
      </c>
      <c r="AR5924">
        <f t="shared" si="14568"/>
        <v>-7.3890660806584144E-2</v>
      </c>
      <c r="AS5924">
        <f t="shared" si="14569"/>
        <v>1.0619402140173091</v>
      </c>
      <c r="AT5924">
        <f t="shared" si="14570"/>
        <v>5922</v>
      </c>
    </row>
    <row r="5925" spans="11:46">
      <c r="K5925">
        <f t="shared" ref="K5925" si="14638">$I$5</f>
        <v>1</v>
      </c>
      <c r="L5925">
        <f t="shared" ref="L5925" si="14639">$J$5</f>
        <v>1</v>
      </c>
      <c r="N5925">
        <f t="shared" si="14547"/>
        <v>1</v>
      </c>
      <c r="Q5925">
        <f t="shared" si="14548"/>
        <v>1</v>
      </c>
      <c r="S5925" s="1">
        <f t="shared" si="14549"/>
        <v>0.54499668043714788</v>
      </c>
      <c r="T5925" s="1">
        <f t="shared" si="14550"/>
        <v>1.0180926277934623</v>
      </c>
      <c r="U5925" s="1">
        <f t="shared" si="14551"/>
        <v>-7.3890660806584144E-2</v>
      </c>
      <c r="V5925" s="1">
        <f t="shared" si="14552"/>
        <v>1.0619402140173091</v>
      </c>
      <c r="W5925">
        <f t="shared" si="14553"/>
        <v>0.54497076896336472</v>
      </c>
      <c r="Y5925">
        <f t="shared" si="14554"/>
        <v>0.63296798576660895</v>
      </c>
      <c r="Z5925">
        <f t="shared" si="14555"/>
        <v>1.0180634487343079</v>
      </c>
      <c r="AB5925">
        <f t="shared" si="14556"/>
        <v>0.73459521114829218</v>
      </c>
      <c r="AC5925">
        <f t="shared" si="14557"/>
        <v>2.6748771031155179</v>
      </c>
      <c r="AD5925">
        <f t="shared" si="14558"/>
        <v>3.5893124685637097</v>
      </c>
      <c r="AE5925">
        <f t="shared" si="14559"/>
        <v>4.3297641158709306</v>
      </c>
      <c r="AG5925">
        <f t="shared" si="14560"/>
        <v>0.98700055728856995</v>
      </c>
      <c r="AH5925">
        <f t="shared" si="14611"/>
        <v>1.2999442711430054E-2</v>
      </c>
      <c r="AI5925">
        <f t="shared" si="14561"/>
        <v>2.6748771031155179</v>
      </c>
      <c r="AJ5925">
        <f t="shared" si="14562"/>
        <v>3.5893124685637097</v>
      </c>
      <c r="AK5925">
        <f t="shared" si="14563"/>
        <v>1.6678879334094482E-4</v>
      </c>
      <c r="AL5925">
        <v>1</v>
      </c>
      <c r="AM5925">
        <v>0.25</v>
      </c>
      <c r="AN5925">
        <f t="shared" si="14564"/>
        <v>1.0364589513267989E-4</v>
      </c>
      <c r="AO5925">
        <f t="shared" si="14565"/>
        <v>1.1671623661765025E-4</v>
      </c>
      <c r="AP5925" s="2">
        <f t="shared" si="14566"/>
        <v>0.54499668043714788</v>
      </c>
      <c r="AQ5925">
        <f t="shared" si="14567"/>
        <v>1.0180926277934623</v>
      </c>
      <c r="AR5925">
        <f t="shared" si="14568"/>
        <v>-7.3890660806584144E-2</v>
      </c>
      <c r="AS5925">
        <f t="shared" si="14569"/>
        <v>1.0619402140173091</v>
      </c>
      <c r="AT5925">
        <f t="shared" si="14570"/>
        <v>5923</v>
      </c>
    </row>
    <row r="5926" spans="11:46">
      <c r="K5926">
        <f t="shared" ref="K5926" si="14640">$I$6</f>
        <v>0</v>
      </c>
      <c r="L5926">
        <f t="shared" ref="L5926" si="14641">$J$6</f>
        <v>0</v>
      </c>
      <c r="N5926">
        <f t="shared" si="14547"/>
        <v>0</v>
      </c>
      <c r="Q5926">
        <f t="shared" si="14548"/>
        <v>0</v>
      </c>
      <c r="S5926" s="1">
        <f t="shared" si="14549"/>
        <v>0.54500639073898272</v>
      </c>
      <c r="T5926" s="1">
        <f t="shared" si="14550"/>
        <v>1.0180980638342529</v>
      </c>
      <c r="U5926" s="1">
        <f t="shared" si="14551"/>
        <v>-7.3880950504749354E-2</v>
      </c>
      <c r="V5926" s="1">
        <f t="shared" si="14552"/>
        <v>1.0619456500580997</v>
      </c>
      <c r="W5926">
        <f t="shared" si="14553"/>
        <v>0.47110601963056375</v>
      </c>
      <c r="Y5926">
        <f t="shared" si="14554"/>
        <v>0.61564550297472553</v>
      </c>
      <c r="Z5926">
        <f t="shared" si="14555"/>
        <v>2.0800328418107714</v>
      </c>
      <c r="AB5926">
        <f t="shared" si="14556"/>
        <v>0.88894727547412133</v>
      </c>
      <c r="AC5926">
        <f t="shared" si="14557"/>
        <v>2.6748865480060715</v>
      </c>
      <c r="AD5926">
        <f t="shared" si="14558"/>
        <v>3.5893261062979001</v>
      </c>
      <c r="AE5926">
        <f t="shared" si="14559"/>
        <v>4.837485599298132</v>
      </c>
      <c r="AG5926">
        <f t="shared" si="14560"/>
        <v>0.99213538194735573</v>
      </c>
      <c r="AH5926">
        <f t="shared" si="14611"/>
        <v>7.8646180526442677E-3</v>
      </c>
      <c r="AI5926">
        <f t="shared" si="14561"/>
        <v>2.6748865480060715</v>
      </c>
      <c r="AJ5926">
        <f t="shared" si="14562"/>
        <v>3.5893261062979001</v>
      </c>
      <c r="AK5926">
        <f t="shared" si="14563"/>
        <v>6.1365773050667445E-5</v>
      </c>
      <c r="AL5926">
        <v>1</v>
      </c>
      <c r="AM5926">
        <v>0.25</v>
      </c>
      <c r="AN5926">
        <f t="shared" si="14564"/>
        <v>3.8841207339166408E-5</v>
      </c>
      <c r="AO5926">
        <f t="shared" si="14565"/>
        <v>2.174416316209515E-5</v>
      </c>
      <c r="AP5926" s="2">
        <f t="shared" si="14566"/>
        <v>0.54500639073898272</v>
      </c>
      <c r="AQ5926">
        <f t="shared" si="14567"/>
        <v>1.0180980638342529</v>
      </c>
      <c r="AR5926">
        <f t="shared" si="14568"/>
        <v>-7.3880950504749354E-2</v>
      </c>
      <c r="AS5926">
        <f t="shared" si="14569"/>
        <v>1.0619456500580997</v>
      </c>
      <c r="AT5926">
        <f t="shared" si="14570"/>
        <v>5924</v>
      </c>
    </row>
    <row r="5927" spans="11:46">
      <c r="K5927">
        <f t="shared" ref="K5927" si="14642">$I$3</f>
        <v>0</v>
      </c>
      <c r="L5927">
        <f t="shared" ref="L5927" si="14643">$J$3</f>
        <v>1</v>
      </c>
      <c r="N5927">
        <f t="shared" si="14547"/>
        <v>0</v>
      </c>
      <c r="Q5927">
        <f t="shared" si="14548"/>
        <v>1</v>
      </c>
      <c r="S5927" s="1">
        <f t="shared" si="14549"/>
        <v>0.54500639073898272</v>
      </c>
      <c r="T5927" s="1">
        <f t="shared" si="14550"/>
        <v>1.0180980638342529</v>
      </c>
      <c r="U5927" s="1">
        <f t="shared" si="14551"/>
        <v>-7.3880950504749354E-2</v>
      </c>
      <c r="V5927" s="1">
        <f t="shared" si="14552"/>
        <v>1.0619456500580997</v>
      </c>
      <c r="W5927">
        <f t="shared" si="14553"/>
        <v>0</v>
      </c>
      <c r="Y5927">
        <f t="shared" si="14554"/>
        <v>0.5</v>
      </c>
      <c r="Z5927">
        <f t="shared" si="14555"/>
        <v>0</v>
      </c>
      <c r="AB5927">
        <f t="shared" si="14556"/>
        <v>0.5</v>
      </c>
      <c r="AC5927">
        <f t="shared" si="14557"/>
        <v>2.6750958448069437</v>
      </c>
      <c r="AD5927">
        <f t="shared" si="14558"/>
        <v>3.5895354030987723</v>
      </c>
      <c r="AE5927">
        <f t="shared" si="14559"/>
        <v>3.1321063271519858</v>
      </c>
      <c r="AG5927">
        <f t="shared" si="14560"/>
        <v>0.95819784279457698</v>
      </c>
      <c r="AH5927">
        <f t="shared" si="14611"/>
        <v>4.1802157205423018E-2</v>
      </c>
      <c r="AI5927">
        <f t="shared" si="14561"/>
        <v>2.6750958448069437</v>
      </c>
      <c r="AJ5927">
        <f t="shared" si="14562"/>
        <v>3.5895354030987723</v>
      </c>
      <c r="AK5927">
        <f t="shared" si="14563"/>
        <v>1.6743744069765262E-3</v>
      </c>
      <c r="AL5927">
        <v>1</v>
      </c>
      <c r="AM5927">
        <v>0.25</v>
      </c>
      <c r="AN5927">
        <f t="shared" si="14564"/>
        <v>1.1196903943867884E-3</v>
      </c>
      <c r="AO5927">
        <f t="shared" si="14565"/>
        <v>1.5024689426694775E-3</v>
      </c>
      <c r="AP5927" s="2">
        <f t="shared" si="14566"/>
        <v>0.54500639073898272</v>
      </c>
      <c r="AQ5927">
        <f t="shared" si="14567"/>
        <v>1.0180980638342529</v>
      </c>
      <c r="AR5927">
        <f t="shared" si="14568"/>
        <v>-7.3880950504749354E-2</v>
      </c>
      <c r="AS5927">
        <f t="shared" si="14569"/>
        <v>1.0619456500580997</v>
      </c>
      <c r="AT5927">
        <f t="shared" si="14570"/>
        <v>5925</v>
      </c>
    </row>
    <row r="5928" spans="11:46">
      <c r="K5928">
        <f t="shared" ref="K5928" si="14644">$I$4</f>
        <v>1</v>
      </c>
      <c r="L5928">
        <f t="shared" ref="L5928" si="14645">$J$4</f>
        <v>0</v>
      </c>
      <c r="N5928">
        <f t="shared" si="14547"/>
        <v>1</v>
      </c>
      <c r="Q5928">
        <f t="shared" si="14548"/>
        <v>0</v>
      </c>
      <c r="S5928" s="1">
        <f t="shared" si="14549"/>
        <v>0.54500639073898272</v>
      </c>
      <c r="T5928" s="1">
        <f t="shared" si="14550"/>
        <v>1.0180980638342529</v>
      </c>
      <c r="U5928" s="1">
        <f t="shared" si="14551"/>
        <v>-7.3823102674695204E-2</v>
      </c>
      <c r="V5928" s="1">
        <f t="shared" si="14552"/>
        <v>1.0620050097512179</v>
      </c>
      <c r="W5928">
        <f t="shared" si="14553"/>
        <v>-7.3880950504749354E-2</v>
      </c>
      <c r="Y5928">
        <f t="shared" si="14554"/>
        <v>0.48153815927797144</v>
      </c>
      <c r="Z5928">
        <f t="shared" si="14555"/>
        <v>1.0619456500580997</v>
      </c>
      <c r="AB5928">
        <f t="shared" si="14556"/>
        <v>0.74306218595405482</v>
      </c>
      <c r="AC5928">
        <f t="shared" si="14557"/>
        <v>2.6751375539174815</v>
      </c>
      <c r="AD5928">
        <f t="shared" si="14558"/>
        <v>3.5895997644837494</v>
      </c>
      <c r="AE5928">
        <f t="shared" si="14559"/>
        <v>3.9554087521865289</v>
      </c>
      <c r="AG5928">
        <f t="shared" si="14560"/>
        <v>0.98120902395467535</v>
      </c>
      <c r="AH5928">
        <f t="shared" si="14611"/>
        <v>1.8790976045324648E-2</v>
      </c>
      <c r="AI5928">
        <f t="shared" si="14561"/>
        <v>2.6751375539174815</v>
      </c>
      <c r="AJ5928">
        <f t="shared" si="14562"/>
        <v>3.5895997644837494</v>
      </c>
      <c r="AK5928">
        <f t="shared" si="14563"/>
        <v>3.464656724235698E-4</v>
      </c>
      <c r="AL5928">
        <v>1</v>
      </c>
      <c r="AM5928">
        <v>0.25</v>
      </c>
      <c r="AN5928">
        <f t="shared" si="14564"/>
        <v>2.3139132021661408E-4</v>
      </c>
      <c r="AO5928">
        <f t="shared" si="14565"/>
        <v>2.3743877247298114E-4</v>
      </c>
      <c r="AP5928" s="2">
        <f t="shared" si="14566"/>
        <v>0.54500639073898272</v>
      </c>
      <c r="AQ5928">
        <f t="shared" si="14567"/>
        <v>1.0180980638342529</v>
      </c>
      <c r="AR5928">
        <f t="shared" si="14568"/>
        <v>-7.3823102674695204E-2</v>
      </c>
      <c r="AS5928">
        <f t="shared" si="14569"/>
        <v>1.0620050097512179</v>
      </c>
      <c r="AT5928">
        <f t="shared" si="14570"/>
        <v>5926</v>
      </c>
    </row>
    <row r="5929" spans="11:46">
      <c r="K5929">
        <f t="shared" ref="K5929" si="14646">$I$5</f>
        <v>1</v>
      </c>
      <c r="L5929">
        <f t="shared" ref="L5929" si="14647">$J$5</f>
        <v>1</v>
      </c>
      <c r="N5929">
        <f t="shared" si="14547"/>
        <v>1</v>
      </c>
      <c r="Q5929">
        <f t="shared" si="14548"/>
        <v>1</v>
      </c>
      <c r="S5929" s="1">
        <f t="shared" si="14549"/>
        <v>0.54503228130555426</v>
      </c>
      <c r="T5929" s="1">
        <f t="shared" si="14550"/>
        <v>1.0181272186083556</v>
      </c>
      <c r="U5929" s="1">
        <f t="shared" si="14551"/>
        <v>-7.3823102674695204E-2</v>
      </c>
      <c r="V5929" s="1">
        <f t="shared" si="14552"/>
        <v>1.0620050097512179</v>
      </c>
      <c r="W5929">
        <f t="shared" si="14553"/>
        <v>0.54500639073898272</v>
      </c>
      <c r="Y5929">
        <f t="shared" si="14554"/>
        <v>0.63297626136103669</v>
      </c>
      <c r="Z5929">
        <f t="shared" si="14555"/>
        <v>1.0180980638342529</v>
      </c>
      <c r="AB5929">
        <f t="shared" si="14556"/>
        <v>0.73460195982945764</v>
      </c>
      <c r="AC5929">
        <f t="shared" si="14557"/>
        <v>2.6751639233802242</v>
      </c>
      <c r="AD5929">
        <f t="shared" si="14558"/>
        <v>3.58963036762038</v>
      </c>
      <c r="AE5929">
        <f t="shared" si="14559"/>
        <v>4.3302255894983182</v>
      </c>
      <c r="AG5929">
        <f t="shared" si="14560"/>
        <v>0.98700647687573462</v>
      </c>
      <c r="AH5929">
        <f t="shared" si="14611"/>
        <v>1.2993523124265383E-2</v>
      </c>
      <c r="AI5929">
        <f t="shared" si="14561"/>
        <v>2.6751639233802242</v>
      </c>
      <c r="AJ5929">
        <f t="shared" si="14562"/>
        <v>3.58963036762038</v>
      </c>
      <c r="AK5929">
        <f t="shared" si="14563"/>
        <v>1.6663792532104155E-4</v>
      </c>
      <c r="AL5929">
        <v>1</v>
      </c>
      <c r="AM5929">
        <v>0.25</v>
      </c>
      <c r="AN5929">
        <f t="shared" si="14564"/>
        <v>1.0356226628599119E-4</v>
      </c>
      <c r="AO5929">
        <f t="shared" si="14565"/>
        <v>1.166190964110916E-4</v>
      </c>
      <c r="AP5929" s="2">
        <f t="shared" si="14566"/>
        <v>0.54503228130555426</v>
      </c>
      <c r="AQ5929">
        <f t="shared" si="14567"/>
        <v>1.0181272186083556</v>
      </c>
      <c r="AR5929">
        <f t="shared" si="14568"/>
        <v>-7.3823102674695204E-2</v>
      </c>
      <c r="AS5929">
        <f t="shared" si="14569"/>
        <v>1.0620050097512179</v>
      </c>
      <c r="AT5929">
        <f t="shared" si="14570"/>
        <v>5927</v>
      </c>
    </row>
    <row r="5930" spans="11:46">
      <c r="K5930">
        <f t="shared" ref="K5930" si="14648">$I$6</f>
        <v>0</v>
      </c>
      <c r="L5930">
        <f t="shared" ref="L5930" si="14649">$J$6</f>
        <v>0</v>
      </c>
      <c r="N5930">
        <f t="shared" si="14547"/>
        <v>0</v>
      </c>
      <c r="Q5930">
        <f t="shared" si="14548"/>
        <v>0</v>
      </c>
      <c r="S5930" s="1">
        <f t="shared" si="14549"/>
        <v>0.54504198168051898</v>
      </c>
      <c r="T5930" s="1">
        <f t="shared" si="14550"/>
        <v>1.0181326487002966</v>
      </c>
      <c r="U5930" s="1">
        <f t="shared" si="14551"/>
        <v>-7.3813402299730463E-2</v>
      </c>
      <c r="V5930" s="1">
        <f t="shared" si="14552"/>
        <v>1.0620104398431589</v>
      </c>
      <c r="W5930">
        <f t="shared" si="14553"/>
        <v>0.47120917863085904</v>
      </c>
      <c r="Y5930">
        <f t="shared" si="14554"/>
        <v>0.61566991279723737</v>
      </c>
      <c r="Z5930">
        <f t="shared" si="14555"/>
        <v>2.0801322283595738</v>
      </c>
      <c r="AB5930">
        <f t="shared" si="14556"/>
        <v>0.88895708653663308</v>
      </c>
      <c r="AC5930">
        <f t="shared" si="14557"/>
        <v>2.6751733582028234</v>
      </c>
      <c r="AD5930">
        <f t="shared" si="14558"/>
        <v>3.5896439904273998</v>
      </c>
      <c r="AE5930">
        <f t="shared" si="14559"/>
        <v>4.8380452927690545</v>
      </c>
      <c r="AG5930">
        <f t="shared" si="14560"/>
        <v>0.99213974790175485</v>
      </c>
      <c r="AH5930">
        <f t="shared" si="14611"/>
        <v>7.8602520982451463E-3</v>
      </c>
      <c r="AI5930">
        <f t="shared" si="14561"/>
        <v>2.6751733582028234</v>
      </c>
      <c r="AJ5930">
        <f t="shared" si="14562"/>
        <v>3.5896439904273998</v>
      </c>
      <c r="AK5930">
        <f t="shared" si="14563"/>
        <v>6.1297928666882387E-5</v>
      </c>
      <c r="AL5930">
        <v>1</v>
      </c>
      <c r="AM5930">
        <v>0.25</v>
      </c>
      <c r="AN5930">
        <f t="shared" si="14564"/>
        <v>3.8801499858955134E-5</v>
      </c>
      <c r="AO5930">
        <f t="shared" si="14565"/>
        <v>2.172036776373037E-5</v>
      </c>
      <c r="AP5930" s="2">
        <f t="shared" si="14566"/>
        <v>0.54504198168051898</v>
      </c>
      <c r="AQ5930">
        <f t="shared" si="14567"/>
        <v>1.0181326487002966</v>
      </c>
      <c r="AR5930">
        <f t="shared" si="14568"/>
        <v>-7.3813402299730463E-2</v>
      </c>
      <c r="AS5930">
        <f t="shared" si="14569"/>
        <v>1.0620104398431589</v>
      </c>
      <c r="AT5930">
        <f t="shared" si="14570"/>
        <v>5928</v>
      </c>
    </row>
    <row r="5931" spans="11:46">
      <c r="K5931">
        <f t="shared" ref="K5931" si="14650">$I$3</f>
        <v>0</v>
      </c>
      <c r="L5931">
        <f t="shared" ref="L5931" si="14651">$J$3</f>
        <v>1</v>
      </c>
      <c r="N5931">
        <f t="shared" si="14547"/>
        <v>0</v>
      </c>
      <c r="Q5931">
        <f t="shared" si="14548"/>
        <v>1</v>
      </c>
      <c r="S5931" s="1">
        <f t="shared" si="14549"/>
        <v>0.54504198168051898</v>
      </c>
      <c r="T5931" s="1">
        <f t="shared" si="14550"/>
        <v>1.0181326487002966</v>
      </c>
      <c r="U5931" s="1">
        <f t="shared" si="14551"/>
        <v>-7.3813402299730463E-2</v>
      </c>
      <c r="V5931" s="1">
        <f t="shared" si="14552"/>
        <v>1.0620104398431589</v>
      </c>
      <c r="W5931">
        <f t="shared" si="14553"/>
        <v>0</v>
      </c>
      <c r="Y5931">
        <f t="shared" si="14554"/>
        <v>0.5</v>
      </c>
      <c r="Z5931">
        <f t="shared" si="14555"/>
        <v>0</v>
      </c>
      <c r="AB5931">
        <f t="shared" si="14556"/>
        <v>0.5</v>
      </c>
      <c r="AC5931">
        <f t="shared" si="14557"/>
        <v>2.6753825364113277</v>
      </c>
      <c r="AD5931">
        <f t="shared" si="14558"/>
        <v>3.5898531686359041</v>
      </c>
      <c r="AE5931">
        <f t="shared" si="14559"/>
        <v>3.1324086743151116</v>
      </c>
      <c r="AG5931">
        <f t="shared" si="14560"/>
        <v>0.9582099515530591</v>
      </c>
      <c r="AH5931">
        <f t="shared" si="14611"/>
        <v>4.1790048446940897E-2</v>
      </c>
      <c r="AI5931">
        <f t="shared" si="14561"/>
        <v>2.6753825364113277</v>
      </c>
      <c r="AJ5931">
        <f t="shared" si="14562"/>
        <v>3.5898531686359041</v>
      </c>
      <c r="AK5931">
        <f t="shared" si="14563"/>
        <v>1.6734256680345644E-3</v>
      </c>
      <c r="AL5931">
        <v>1</v>
      </c>
      <c r="AM5931">
        <v>0.25</v>
      </c>
      <c r="AN5931">
        <f t="shared" si="14564"/>
        <v>1.1191759410147072E-3</v>
      </c>
      <c r="AO5931">
        <f t="shared" si="14565"/>
        <v>1.5017505981718077E-3</v>
      </c>
      <c r="AP5931" s="2">
        <f t="shared" si="14566"/>
        <v>0.54504198168051898</v>
      </c>
      <c r="AQ5931">
        <f t="shared" si="14567"/>
        <v>1.0181326487002966</v>
      </c>
      <c r="AR5931">
        <f t="shared" si="14568"/>
        <v>-7.3813402299730463E-2</v>
      </c>
      <c r="AS5931">
        <f t="shared" si="14569"/>
        <v>1.0620104398431589</v>
      </c>
      <c r="AT5931">
        <f t="shared" si="14570"/>
        <v>5929</v>
      </c>
    </row>
    <row r="5932" spans="11:46">
      <c r="K5932">
        <f t="shared" ref="K5932" si="14652">$I$4</f>
        <v>1</v>
      </c>
      <c r="L5932">
        <f t="shared" ref="L5932" si="14653">$J$4</f>
        <v>0</v>
      </c>
      <c r="N5932">
        <f t="shared" si="14547"/>
        <v>1</v>
      </c>
      <c r="Q5932">
        <f t="shared" si="14548"/>
        <v>0</v>
      </c>
      <c r="S5932" s="1">
        <f t="shared" si="14549"/>
        <v>0.54504198168051898</v>
      </c>
      <c r="T5932" s="1">
        <f t="shared" si="14550"/>
        <v>1.0181326487002966</v>
      </c>
      <c r="U5932" s="1">
        <f t="shared" si="14551"/>
        <v>-7.3755600243803843E-2</v>
      </c>
      <c r="V5932" s="1">
        <f t="shared" si="14552"/>
        <v>1.0620697494441154</v>
      </c>
      <c r="W5932">
        <f t="shared" si="14553"/>
        <v>-7.3813402299730463E-2</v>
      </c>
      <c r="Y5932">
        <f t="shared" si="14554"/>
        <v>0.48155502332714967</v>
      </c>
      <c r="Z5932">
        <f t="shared" si="14555"/>
        <v>1.0620104398431589</v>
      </c>
      <c r="AB5932">
        <f t="shared" si="14556"/>
        <v>0.74307455547515111</v>
      </c>
      <c r="AC5932">
        <f t="shared" si="14557"/>
        <v>2.6754242094075935</v>
      </c>
      <c r="AD5932">
        <f t="shared" si="14558"/>
        <v>3.5899174731113539</v>
      </c>
      <c r="AE5932">
        <f t="shared" si="14559"/>
        <v>3.9558724472357931</v>
      </c>
      <c r="AG5932">
        <f t="shared" si="14560"/>
        <v>0.98121757159872924</v>
      </c>
      <c r="AH5932">
        <f t="shared" si="14611"/>
        <v>1.8782428401270757E-2</v>
      </c>
      <c r="AI5932">
        <f t="shared" si="14561"/>
        <v>2.6754242094075935</v>
      </c>
      <c r="AJ5932">
        <f t="shared" si="14562"/>
        <v>3.5899174731113539</v>
      </c>
      <c r="AK5932">
        <f t="shared" si="14563"/>
        <v>3.4615355875772735E-4</v>
      </c>
      <c r="AL5932">
        <v>1</v>
      </c>
      <c r="AM5932">
        <v>0.25</v>
      </c>
      <c r="AN5932">
        <f t="shared" si="14564"/>
        <v>2.3120822370648972E-4</v>
      </c>
      <c r="AO5932">
        <f t="shared" si="14565"/>
        <v>2.3723840382575972E-4</v>
      </c>
      <c r="AP5932" s="2">
        <f t="shared" si="14566"/>
        <v>0.54504198168051898</v>
      </c>
      <c r="AQ5932">
        <f t="shared" si="14567"/>
        <v>1.0181326487002966</v>
      </c>
      <c r="AR5932">
        <f t="shared" si="14568"/>
        <v>-7.3755600243803843E-2</v>
      </c>
      <c r="AS5932">
        <f t="shared" si="14569"/>
        <v>1.0620697494441154</v>
      </c>
      <c r="AT5932">
        <f t="shared" si="14570"/>
        <v>5930</v>
      </c>
    </row>
    <row r="5933" spans="11:46">
      <c r="K5933">
        <f t="shared" ref="K5933" si="14654">$I$5</f>
        <v>1</v>
      </c>
      <c r="L5933">
        <f t="shared" ref="L5933" si="14655">$J$5</f>
        <v>1</v>
      </c>
      <c r="N5933">
        <f t="shared" si="14547"/>
        <v>1</v>
      </c>
      <c r="Q5933">
        <f t="shared" si="14548"/>
        <v>1</v>
      </c>
      <c r="S5933" s="1">
        <f t="shared" si="14549"/>
        <v>0.54506785137039859</v>
      </c>
      <c r="T5933" s="1">
        <f t="shared" si="14550"/>
        <v>1.0181617792254973</v>
      </c>
      <c r="U5933" s="1">
        <f t="shared" si="14551"/>
        <v>-7.3755600243803843E-2</v>
      </c>
      <c r="V5933" s="1">
        <f t="shared" si="14552"/>
        <v>1.0620697494441154</v>
      </c>
      <c r="W5933">
        <f t="shared" si="14553"/>
        <v>0.54504198168051898</v>
      </c>
      <c r="Y5933">
        <f t="shared" si="14554"/>
        <v>0.63298452971384123</v>
      </c>
      <c r="Z5933">
        <f t="shared" si="14555"/>
        <v>1.0181326487002966</v>
      </c>
      <c r="AB5933">
        <f t="shared" si="14556"/>
        <v>0.73460870250665122</v>
      </c>
      <c r="AC5933">
        <f t="shared" si="14557"/>
        <v>2.6754505553779646</v>
      </c>
      <c r="AD5933">
        <f t="shared" si="14558"/>
        <v>3.5899480488651077</v>
      </c>
      <c r="AE5933">
        <f t="shared" si="14559"/>
        <v>4.3306867520051782</v>
      </c>
      <c r="AG5933">
        <f t="shared" si="14560"/>
        <v>0.98701238981452111</v>
      </c>
      <c r="AH5933">
        <f t="shared" si="14611"/>
        <v>1.2987610185478893E-2</v>
      </c>
      <c r="AI5933">
        <f t="shared" si="14561"/>
        <v>2.6754505553779646</v>
      </c>
      <c r="AJ5933">
        <f t="shared" si="14562"/>
        <v>3.5899480488651077</v>
      </c>
      <c r="AK5933">
        <f t="shared" si="14563"/>
        <v>1.6648729398102655E-4</v>
      </c>
      <c r="AL5933">
        <v>1</v>
      </c>
      <c r="AM5933">
        <v>0.25</v>
      </c>
      <c r="AN5933">
        <f t="shared" si="14564"/>
        <v>1.0347875951824033E-4</v>
      </c>
      <c r="AO5933">
        <f t="shared" si="14565"/>
        <v>1.1652210080304482E-4</v>
      </c>
      <c r="AP5933" s="2">
        <f t="shared" si="14566"/>
        <v>0.54506785137039859</v>
      </c>
      <c r="AQ5933">
        <f t="shared" si="14567"/>
        <v>1.0181617792254973</v>
      </c>
      <c r="AR5933">
        <f t="shared" si="14568"/>
        <v>-7.3755600243803843E-2</v>
      </c>
      <c r="AS5933">
        <f t="shared" si="14569"/>
        <v>1.0620697494441154</v>
      </c>
      <c r="AT5933">
        <f t="shared" si="14570"/>
        <v>5931</v>
      </c>
    </row>
    <row r="5934" spans="11:46">
      <c r="K5934">
        <f t="shared" ref="K5934" si="14656">$I$6</f>
        <v>0</v>
      </c>
      <c r="L5934">
        <f t="shared" ref="L5934" si="14657">$J$6</f>
        <v>0</v>
      </c>
      <c r="N5934">
        <f t="shared" si="14547"/>
        <v>0</v>
      </c>
      <c r="Q5934">
        <f t="shared" si="14548"/>
        <v>0</v>
      </c>
      <c r="S5934" s="1">
        <f t="shared" si="14549"/>
        <v>0.54507754183517931</v>
      </c>
      <c r="T5934" s="1">
        <f t="shared" si="14550"/>
        <v>1.0181672033791027</v>
      </c>
      <c r="U5934" s="1">
        <f t="shared" si="14551"/>
        <v>-7.3745909779023067E-2</v>
      </c>
      <c r="V5934" s="1">
        <f t="shared" si="14552"/>
        <v>1.0620751735977207</v>
      </c>
      <c r="W5934">
        <f t="shared" si="14553"/>
        <v>0.47131225112659475</v>
      </c>
      <c r="Y5934">
        <f t="shared" si="14554"/>
        <v>0.61569430156895977</v>
      </c>
      <c r="Z5934">
        <f t="shared" si="14555"/>
        <v>2.0802315286696125</v>
      </c>
      <c r="AB5934">
        <f t="shared" si="14556"/>
        <v>0.88896688832846349</v>
      </c>
      <c r="AC5934">
        <f t="shared" si="14557"/>
        <v>2.6754599801499932</v>
      </c>
      <c r="AD5934">
        <f t="shared" si="14558"/>
        <v>3.5899616567712425</v>
      </c>
      <c r="AE5934">
        <f t="shared" si="14559"/>
        <v>4.8386046073361753</v>
      </c>
      <c r="AG5934">
        <f t="shared" si="14560"/>
        <v>0.99214410849839241</v>
      </c>
      <c r="AH5934">
        <f t="shared" si="14611"/>
        <v>7.8558915016075925E-3</v>
      </c>
      <c r="AI5934">
        <f t="shared" si="14561"/>
        <v>2.6754599801499932</v>
      </c>
      <c r="AJ5934">
        <f t="shared" si="14562"/>
        <v>3.5899616567712425</v>
      </c>
      <c r="AK5934">
        <f t="shared" si="14563"/>
        <v>6.1230204695236884E-5</v>
      </c>
      <c r="AL5934">
        <v>1</v>
      </c>
      <c r="AM5934">
        <v>0.25</v>
      </c>
      <c r="AN5934">
        <f t="shared" si="14564"/>
        <v>3.8761859123092414E-5</v>
      </c>
      <c r="AO5934">
        <f t="shared" si="14565"/>
        <v>2.1696614421311975E-5</v>
      </c>
      <c r="AP5934" s="2">
        <f t="shared" si="14566"/>
        <v>0.54507754183517931</v>
      </c>
      <c r="AQ5934">
        <f t="shared" si="14567"/>
        <v>1.0181672033791027</v>
      </c>
      <c r="AR5934">
        <f t="shared" si="14568"/>
        <v>-7.3745909779023067E-2</v>
      </c>
      <c r="AS5934">
        <f t="shared" si="14569"/>
        <v>1.0620751735977207</v>
      </c>
      <c r="AT5934">
        <f t="shared" si="14570"/>
        <v>5932</v>
      </c>
    </row>
    <row r="5935" spans="11:46">
      <c r="K5935">
        <f t="shared" ref="K5935" si="14658">$I$3</f>
        <v>0</v>
      </c>
      <c r="L5935">
        <f t="shared" ref="L5935" si="14659">$J$3</f>
        <v>1</v>
      </c>
      <c r="N5935">
        <f t="shared" si="14547"/>
        <v>0</v>
      </c>
      <c r="Q5935">
        <f t="shared" si="14548"/>
        <v>1</v>
      </c>
      <c r="S5935" s="1">
        <f t="shared" si="14549"/>
        <v>0.54507754183517931</v>
      </c>
      <c r="T5935" s="1">
        <f t="shared" si="14550"/>
        <v>1.0181672033791027</v>
      </c>
      <c r="U5935" s="1">
        <f t="shared" si="14551"/>
        <v>-7.3745909779023067E-2</v>
      </c>
      <c r="V5935" s="1">
        <f t="shared" si="14552"/>
        <v>1.0620751735977207</v>
      </c>
      <c r="W5935">
        <f t="shared" si="14553"/>
        <v>0</v>
      </c>
      <c r="Y5935">
        <f t="shared" si="14554"/>
        <v>0.5</v>
      </c>
      <c r="Z5935">
        <f t="shared" si="14555"/>
        <v>0</v>
      </c>
      <c r="AB5935">
        <f t="shared" si="14556"/>
        <v>0.5</v>
      </c>
      <c r="AC5935">
        <f t="shared" si="14557"/>
        <v>2.6756690399105971</v>
      </c>
      <c r="AD5935">
        <f t="shared" si="14558"/>
        <v>3.5901707165318464</v>
      </c>
      <c r="AE5935">
        <f t="shared" si="14559"/>
        <v>3.1327108184606178</v>
      </c>
      <c r="AG5935">
        <f t="shared" si="14560"/>
        <v>0.95822204882963469</v>
      </c>
      <c r="AH5935">
        <f t="shared" si="14611"/>
        <v>4.1777951170365313E-2</v>
      </c>
      <c r="AI5935">
        <f t="shared" si="14561"/>
        <v>2.6756690399105971</v>
      </c>
      <c r="AJ5935">
        <f t="shared" si="14562"/>
        <v>3.5901707165318464</v>
      </c>
      <c r="AK5935">
        <f t="shared" si="14563"/>
        <v>1.6724780848320988E-3</v>
      </c>
      <c r="AL5935">
        <v>1</v>
      </c>
      <c r="AM5935">
        <v>0.25</v>
      </c>
      <c r="AN5935">
        <f t="shared" si="14564"/>
        <v>1.1186620459115464E-3</v>
      </c>
      <c r="AO5935">
        <f t="shared" si="14565"/>
        <v>1.5010330490843591E-3</v>
      </c>
      <c r="AP5935" s="2">
        <f t="shared" si="14566"/>
        <v>0.54507754183517931</v>
      </c>
      <c r="AQ5935">
        <f t="shared" si="14567"/>
        <v>1.0181672033791027</v>
      </c>
      <c r="AR5935">
        <f t="shared" si="14568"/>
        <v>-7.3745909779023067E-2</v>
      </c>
      <c r="AS5935">
        <f t="shared" si="14569"/>
        <v>1.0620751735977207</v>
      </c>
      <c r="AT5935">
        <f t="shared" si="14570"/>
        <v>5933</v>
      </c>
    </row>
    <row r="5936" spans="11:46">
      <c r="K5936">
        <f t="shared" ref="K5936" si="14660">$I$4</f>
        <v>1</v>
      </c>
      <c r="L5936">
        <f t="shared" ref="L5936" si="14661">$J$4</f>
        <v>0</v>
      </c>
      <c r="N5936">
        <f t="shared" si="14547"/>
        <v>1</v>
      </c>
      <c r="Q5936">
        <f t="shared" si="14548"/>
        <v>0</v>
      </c>
      <c r="S5936" s="1">
        <f t="shared" si="14549"/>
        <v>0.54507754183517931</v>
      </c>
      <c r="T5936" s="1">
        <f t="shared" si="14550"/>
        <v>1.0181672033791027</v>
      </c>
      <c r="U5936" s="1">
        <f t="shared" si="14551"/>
        <v>-7.3688153431676076E-2</v>
      </c>
      <c r="V5936" s="1">
        <f t="shared" si="14552"/>
        <v>1.0621344331814435</v>
      </c>
      <c r="W5936">
        <f t="shared" si="14553"/>
        <v>-7.3745909779023067E-2</v>
      </c>
      <c r="Y5936">
        <f t="shared" si="14554"/>
        <v>0.48157187351618297</v>
      </c>
      <c r="Z5936">
        <f t="shared" si="14555"/>
        <v>1.0620751735977207</v>
      </c>
      <c r="AB5936">
        <f t="shared" si="14556"/>
        <v>0.74308691390993242</v>
      </c>
      <c r="AC5936">
        <f t="shared" si="14557"/>
        <v>2.6757106768473387</v>
      </c>
      <c r="AD5936">
        <f t="shared" si="14558"/>
        <v>3.5902349641852696</v>
      </c>
      <c r="AE5936">
        <f t="shared" si="14559"/>
        <v>3.9563358306164531</v>
      </c>
      <c r="AG5936">
        <f t="shared" si="14560"/>
        <v>0.98122610968764123</v>
      </c>
      <c r="AH5936">
        <f t="shared" si="14611"/>
        <v>1.8773890312358765E-2</v>
      </c>
      <c r="AI5936">
        <f t="shared" si="14561"/>
        <v>2.6757106768473387</v>
      </c>
      <c r="AJ5936">
        <f t="shared" si="14562"/>
        <v>3.5902349641852696</v>
      </c>
      <c r="AK5936">
        <f t="shared" si="14563"/>
        <v>3.4584193165350694E-4</v>
      </c>
      <c r="AL5936">
        <v>1</v>
      </c>
      <c r="AM5936">
        <v>0.25</v>
      </c>
      <c r="AN5936">
        <f t="shared" si="14564"/>
        <v>2.310253893879372E-4</v>
      </c>
      <c r="AO5936">
        <f t="shared" si="14565"/>
        <v>2.3703833489088715E-4</v>
      </c>
      <c r="AP5936" s="2">
        <f t="shared" si="14566"/>
        <v>0.54507754183517931</v>
      </c>
      <c r="AQ5936">
        <f t="shared" si="14567"/>
        <v>1.0181672033791027</v>
      </c>
      <c r="AR5936">
        <f t="shared" si="14568"/>
        <v>-7.3688153431676076E-2</v>
      </c>
      <c r="AS5936">
        <f t="shared" si="14569"/>
        <v>1.0621344331814435</v>
      </c>
      <c r="AT5936">
        <f t="shared" si="14570"/>
        <v>5934</v>
      </c>
    </row>
    <row r="5937" spans="11:46">
      <c r="K5937">
        <f t="shared" ref="K5937" si="14662">$I$5</f>
        <v>1</v>
      </c>
      <c r="L5937">
        <f t="shared" ref="L5937" si="14663">$J$5</f>
        <v>1</v>
      </c>
      <c r="N5937">
        <f t="shared" si="14547"/>
        <v>1</v>
      </c>
      <c r="Q5937">
        <f t="shared" si="14548"/>
        <v>1</v>
      </c>
      <c r="S5937" s="1">
        <f t="shared" si="14549"/>
        <v>0.54510339067882185</v>
      </c>
      <c r="T5937" s="1">
        <f t="shared" si="14550"/>
        <v>1.0181963096914732</v>
      </c>
      <c r="U5937" s="1">
        <f t="shared" si="14551"/>
        <v>-7.3688153431676076E-2</v>
      </c>
      <c r="V5937" s="1">
        <f t="shared" si="14552"/>
        <v>1.0621344331814435</v>
      </c>
      <c r="W5937">
        <f t="shared" si="14553"/>
        <v>0.54507754183517931</v>
      </c>
      <c r="Y5937">
        <f t="shared" si="14554"/>
        <v>0.6329927908361882</v>
      </c>
      <c r="Z5937">
        <f t="shared" si="14555"/>
        <v>1.0181672033791027</v>
      </c>
      <c r="AB5937">
        <f t="shared" si="14556"/>
        <v>0.73461543918925587</v>
      </c>
      <c r="AC5937">
        <f t="shared" si="14557"/>
        <v>2.675736999361785</v>
      </c>
      <c r="AD5937">
        <f t="shared" si="14558"/>
        <v>3.590265512598759</v>
      </c>
      <c r="AE5937">
        <f t="shared" si="14559"/>
        <v>4.3311476038153671</v>
      </c>
      <c r="AG5937">
        <f t="shared" si="14560"/>
        <v>0.98701829611689684</v>
      </c>
      <c r="AH5937">
        <f t="shared" si="14611"/>
        <v>1.2981703883103157E-2</v>
      </c>
      <c r="AI5937">
        <f t="shared" si="14561"/>
        <v>2.675736999361785</v>
      </c>
      <c r="AJ5937">
        <f t="shared" si="14562"/>
        <v>3.590265512598759</v>
      </c>
      <c r="AK5937">
        <f t="shared" si="14563"/>
        <v>1.6633689879079903E-4</v>
      </c>
      <c r="AL5937">
        <v>1</v>
      </c>
      <c r="AM5937">
        <v>0.25</v>
      </c>
      <c r="AN5937">
        <f t="shared" si="14564"/>
        <v>1.033953745702812E-4</v>
      </c>
      <c r="AO5937">
        <f t="shared" si="14565"/>
        <v>1.1642524948212148E-4</v>
      </c>
      <c r="AP5937" s="2">
        <f t="shared" si="14566"/>
        <v>0.54510339067882185</v>
      </c>
      <c r="AQ5937">
        <f t="shared" si="14567"/>
        <v>1.0181963096914732</v>
      </c>
      <c r="AR5937">
        <f t="shared" si="14568"/>
        <v>-7.3688153431676076E-2</v>
      </c>
      <c r="AS5937">
        <f t="shared" si="14569"/>
        <v>1.0621344331814435</v>
      </c>
      <c r="AT5937">
        <f t="shared" si="14570"/>
        <v>5935</v>
      </c>
    </row>
    <row r="5938" spans="11:46">
      <c r="K5938">
        <f t="shared" ref="K5938" si="14664">$I$6</f>
        <v>0</v>
      </c>
      <c r="L5938">
        <f t="shared" ref="L5938" si="14665">$J$6</f>
        <v>0</v>
      </c>
      <c r="N5938">
        <f t="shared" si="14547"/>
        <v>0</v>
      </c>
      <c r="Q5938">
        <f t="shared" si="14548"/>
        <v>0</v>
      </c>
      <c r="S5938" s="1">
        <f t="shared" si="14549"/>
        <v>0.54511307125006569</v>
      </c>
      <c r="T5938" s="1">
        <f t="shared" si="14550"/>
        <v>1.0182017279172313</v>
      </c>
      <c r="U5938" s="1">
        <f t="shared" si="14551"/>
        <v>-7.367847286043229E-2</v>
      </c>
      <c r="V5938" s="1">
        <f t="shared" si="14552"/>
        <v>1.0621398514072016</v>
      </c>
      <c r="W5938">
        <f t="shared" si="14553"/>
        <v>0.47141523724714579</v>
      </c>
      <c r="Y5938">
        <f t="shared" si="14554"/>
        <v>0.61571866932185948</v>
      </c>
      <c r="Z5938">
        <f t="shared" si="14555"/>
        <v>2.080330742872917</v>
      </c>
      <c r="AB5938">
        <f t="shared" si="14556"/>
        <v>0.88897668086465564</v>
      </c>
      <c r="AC5938">
        <f t="shared" si="14557"/>
        <v>2.6757464141005856</v>
      </c>
      <c r="AD5938">
        <f t="shared" si="14558"/>
        <v>3.5902791056302314</v>
      </c>
      <c r="AE5938">
        <f t="shared" si="14559"/>
        <v>4.8391635435151894</v>
      </c>
      <c r="AG5938">
        <f t="shared" si="14560"/>
        <v>0.99214846374746435</v>
      </c>
      <c r="AH5938">
        <f t="shared" si="14611"/>
        <v>7.8515362525356514E-3</v>
      </c>
      <c r="AI5938">
        <f t="shared" si="14561"/>
        <v>2.6757464141005856</v>
      </c>
      <c r="AJ5938">
        <f t="shared" si="14562"/>
        <v>3.5902791056302314</v>
      </c>
      <c r="AK5938">
        <f t="shared" si="14563"/>
        <v>6.1162600841132634E-5</v>
      </c>
      <c r="AL5938">
        <v>1</v>
      </c>
      <c r="AM5938">
        <v>0.25</v>
      </c>
      <c r="AN5938">
        <f t="shared" si="14564"/>
        <v>3.8722284975166104E-5</v>
      </c>
      <c r="AO5938">
        <f t="shared" si="14565"/>
        <v>2.1672903032203165E-5</v>
      </c>
      <c r="AP5938" s="2">
        <f t="shared" si="14566"/>
        <v>0.54511307125006569</v>
      </c>
      <c r="AQ5938">
        <f t="shared" si="14567"/>
        <v>1.0182017279172313</v>
      </c>
      <c r="AR5938">
        <f t="shared" si="14568"/>
        <v>-7.367847286043229E-2</v>
      </c>
      <c r="AS5938">
        <f t="shared" si="14569"/>
        <v>1.0621398514072016</v>
      </c>
      <c r="AT5938">
        <f t="shared" si="14570"/>
        <v>5936</v>
      </c>
    </row>
    <row r="5939" spans="11:46">
      <c r="K5939">
        <f t="shared" ref="K5939" si="14666">$I$3</f>
        <v>0</v>
      </c>
      <c r="L5939">
        <f t="shared" ref="L5939" si="14667">$J$3</f>
        <v>1</v>
      </c>
      <c r="N5939">
        <f t="shared" si="14547"/>
        <v>0</v>
      </c>
      <c r="Q5939">
        <f t="shared" si="14548"/>
        <v>1</v>
      </c>
      <c r="S5939" s="1">
        <f t="shared" si="14549"/>
        <v>0.54511307125006569</v>
      </c>
      <c r="T5939" s="1">
        <f t="shared" si="14550"/>
        <v>1.0182017279172313</v>
      </c>
      <c r="U5939" s="1">
        <f t="shared" si="14551"/>
        <v>-7.367847286043229E-2</v>
      </c>
      <c r="V5939" s="1">
        <f t="shared" si="14552"/>
        <v>1.0621398514072016</v>
      </c>
      <c r="W5939">
        <f t="shared" si="14553"/>
        <v>0</v>
      </c>
      <c r="Y5939">
        <f t="shared" si="14554"/>
        <v>0.5</v>
      </c>
      <c r="Z5939">
        <f t="shared" si="14555"/>
        <v>0</v>
      </c>
      <c r="AB5939">
        <f t="shared" si="14556"/>
        <v>0.5</v>
      </c>
      <c r="AC5939">
        <f t="shared" si="14557"/>
        <v>2.675955355557484</v>
      </c>
      <c r="AD5939">
        <f t="shared" si="14558"/>
        <v>3.5904880470871299</v>
      </c>
      <c r="AE5939">
        <f t="shared" si="14559"/>
        <v>3.1330127598654087</v>
      </c>
      <c r="AG5939">
        <f t="shared" si="14560"/>
        <v>0.95823413464297758</v>
      </c>
      <c r="AH5939">
        <f t="shared" si="14611"/>
        <v>4.1765865357022425E-2</v>
      </c>
      <c r="AI5939">
        <f t="shared" si="14561"/>
        <v>2.675955355557484</v>
      </c>
      <c r="AJ5939">
        <f t="shared" si="14562"/>
        <v>3.5904880470871299</v>
      </c>
      <c r="AK5939">
        <f t="shared" si="14563"/>
        <v>1.6715316551886863E-3</v>
      </c>
      <c r="AL5939">
        <v>1</v>
      </c>
      <c r="AM5939">
        <v>0.25</v>
      </c>
      <c r="AN5939">
        <f t="shared" si="14564"/>
        <v>1.1181487081066859E-3</v>
      </c>
      <c r="AO5939">
        <f t="shared" si="14565"/>
        <v>1.5003162940058642E-3</v>
      </c>
      <c r="AP5939" s="2">
        <f t="shared" si="14566"/>
        <v>0.54511307125006569</v>
      </c>
      <c r="AQ5939">
        <f t="shared" si="14567"/>
        <v>1.0182017279172313</v>
      </c>
      <c r="AR5939">
        <f t="shared" si="14568"/>
        <v>-7.367847286043229E-2</v>
      </c>
      <c r="AS5939">
        <f t="shared" si="14569"/>
        <v>1.0621398514072016</v>
      </c>
      <c r="AT5939">
        <f t="shared" si="14570"/>
        <v>5937</v>
      </c>
    </row>
    <row r="5940" spans="11:46">
      <c r="K5940">
        <f t="shared" ref="K5940" si="14668">$I$4</f>
        <v>1</v>
      </c>
      <c r="L5940">
        <f t="shared" ref="L5940" si="14669">$J$4</f>
        <v>0</v>
      </c>
      <c r="N5940">
        <f t="shared" si="14547"/>
        <v>1</v>
      </c>
      <c r="Q5940">
        <f t="shared" si="14548"/>
        <v>0</v>
      </c>
      <c r="S5940" s="1">
        <f t="shared" si="14549"/>
        <v>0.54511307125006569</v>
      </c>
      <c r="T5940" s="1">
        <f t="shared" si="14550"/>
        <v>1.0182017279172313</v>
      </c>
      <c r="U5940" s="1">
        <f t="shared" si="14551"/>
        <v>-7.3620762156253503E-2</v>
      </c>
      <c r="V5940" s="1">
        <f t="shared" si="14552"/>
        <v>1.0621990610484573</v>
      </c>
      <c r="W5940">
        <f t="shared" si="14553"/>
        <v>-7.367847286043229E-2</v>
      </c>
      <c r="Y5940">
        <f t="shared" si="14554"/>
        <v>0.48158870986544988</v>
      </c>
      <c r="Z5940">
        <f t="shared" si="14555"/>
        <v>1.0621398514072016</v>
      </c>
      <c r="AB5940">
        <f t="shared" si="14556"/>
        <v>0.74309926127570736</v>
      </c>
      <c r="AC5940">
        <f t="shared" si="14557"/>
        <v>2.6759969564893313</v>
      </c>
      <c r="AD5940">
        <f t="shared" si="14558"/>
        <v>3.5905522380058348</v>
      </c>
      <c r="AE5940">
        <f t="shared" si="14559"/>
        <v>3.9567989027501733</v>
      </c>
      <c r="AG5940">
        <f t="shared" si="14560"/>
        <v>0.98123463823848989</v>
      </c>
      <c r="AH5940">
        <f t="shared" si="14611"/>
        <v>1.8765361761510113E-2</v>
      </c>
      <c r="AI5940">
        <f t="shared" si="14561"/>
        <v>2.6759969564893313</v>
      </c>
      <c r="AJ5940">
        <f t="shared" si="14562"/>
        <v>3.5905522380058348</v>
      </c>
      <c r="AK5940">
        <f t="shared" si="14563"/>
        <v>3.4553079002979406E-4</v>
      </c>
      <c r="AL5940">
        <v>1</v>
      </c>
      <c r="AM5940">
        <v>0.25</v>
      </c>
      <c r="AN5940">
        <f t="shared" si="14564"/>
        <v>2.3084281671514005E-4</v>
      </c>
      <c r="AO5940">
        <f t="shared" si="14565"/>
        <v>2.3683856502312297E-4</v>
      </c>
      <c r="AP5940" s="2">
        <f t="shared" si="14566"/>
        <v>0.54511307125006569</v>
      </c>
      <c r="AQ5940">
        <f t="shared" si="14567"/>
        <v>1.0182017279172313</v>
      </c>
      <c r="AR5940">
        <f t="shared" si="14568"/>
        <v>-7.3620762156253503E-2</v>
      </c>
      <c r="AS5940">
        <f t="shared" si="14569"/>
        <v>1.0621990610484573</v>
      </c>
      <c r="AT5940">
        <f t="shared" si="14570"/>
        <v>5938</v>
      </c>
    </row>
    <row r="5941" spans="11:46">
      <c r="K5941">
        <f t="shared" ref="K5941" si="14670">$I$5</f>
        <v>1</v>
      </c>
      <c r="L5941">
        <f t="shared" ref="L5941" si="14671">$J$5</f>
        <v>1</v>
      </c>
      <c r="N5941">
        <f t="shared" si="14547"/>
        <v>1</v>
      </c>
      <c r="Q5941">
        <f t="shared" si="14548"/>
        <v>1</v>
      </c>
      <c r="S5941" s="1">
        <f t="shared" si="14549"/>
        <v>0.54513889927786163</v>
      </c>
      <c r="T5941" s="1">
        <f t="shared" si="14550"/>
        <v>1.0182308100527657</v>
      </c>
      <c r="U5941" s="1">
        <f t="shared" si="14551"/>
        <v>-7.3620762156253503E-2</v>
      </c>
      <c r="V5941" s="1">
        <f t="shared" si="14552"/>
        <v>1.0621990610484573</v>
      </c>
      <c r="W5941">
        <f t="shared" si="14553"/>
        <v>0.54511307125006569</v>
      </c>
      <c r="Y5941">
        <f t="shared" si="14554"/>
        <v>0.6330010447392187</v>
      </c>
      <c r="Z5941">
        <f t="shared" si="14555"/>
        <v>1.0182017279172313</v>
      </c>
      <c r="AB5941">
        <f t="shared" si="14556"/>
        <v>0.73462216988663354</v>
      </c>
      <c r="AC5941">
        <f t="shared" si="14557"/>
        <v>2.6760232555842185</v>
      </c>
      <c r="AD5941">
        <f t="shared" si="14558"/>
        <v>3.590582759121578</v>
      </c>
      <c r="AE5941">
        <f t="shared" si="14559"/>
        <v>4.3316081453518711</v>
      </c>
      <c r="AG5941">
        <f t="shared" si="14560"/>
        <v>0.98702419579479905</v>
      </c>
      <c r="AH5941">
        <f t="shared" si="14611"/>
        <v>1.2975804205200947E-2</v>
      </c>
      <c r="AI5941">
        <f t="shared" si="14561"/>
        <v>2.6760232555842185</v>
      </c>
      <c r="AJ5941">
        <f t="shared" si="14562"/>
        <v>3.590582759121578</v>
      </c>
      <c r="AK5941">
        <f t="shared" si="14563"/>
        <v>1.6618673922181586E-4</v>
      </c>
      <c r="AL5941">
        <v>1</v>
      </c>
      <c r="AM5941">
        <v>0.25</v>
      </c>
      <c r="AN5941">
        <f t="shared" si="14564"/>
        <v>1.0331211118369902E-4</v>
      </c>
      <c r="AO5941">
        <f t="shared" si="14565"/>
        <v>1.1632854213782128E-4</v>
      </c>
      <c r="AP5941" s="2">
        <f t="shared" si="14566"/>
        <v>0.54513889927786163</v>
      </c>
      <c r="AQ5941">
        <f t="shared" si="14567"/>
        <v>1.0182308100527657</v>
      </c>
      <c r="AR5941">
        <f t="shared" si="14568"/>
        <v>-7.3620762156253503E-2</v>
      </c>
      <c r="AS5941">
        <f t="shared" si="14569"/>
        <v>1.0621990610484573</v>
      </c>
      <c r="AT5941">
        <f t="shared" si="14570"/>
        <v>5939</v>
      </c>
    </row>
    <row r="5942" spans="11:46">
      <c r="K5942">
        <f t="shared" ref="K5942" si="14672">$I$6</f>
        <v>0</v>
      </c>
      <c r="L5942">
        <f t="shared" ref="L5942" si="14673">$J$6</f>
        <v>0</v>
      </c>
      <c r="N5942">
        <f t="shared" si="14547"/>
        <v>0</v>
      </c>
      <c r="Q5942">
        <f t="shared" si="14548"/>
        <v>0</v>
      </c>
      <c r="S5942" s="1">
        <f t="shared" si="14549"/>
        <v>0.54514856997217642</v>
      </c>
      <c r="T5942" s="1">
        <f t="shared" si="14550"/>
        <v>1.0182362223611392</v>
      </c>
      <c r="U5942" s="1">
        <f t="shared" si="14551"/>
        <v>-7.3611091461938699E-2</v>
      </c>
      <c r="V5942" s="1">
        <f t="shared" si="14552"/>
        <v>1.0622044733568308</v>
      </c>
      <c r="W5942">
        <f t="shared" si="14553"/>
        <v>0.47151813712160812</v>
      </c>
      <c r="Y5942">
        <f t="shared" si="14554"/>
        <v>0.61574301608783388</v>
      </c>
      <c r="Z5942">
        <f t="shared" si="14555"/>
        <v>2.0804298711012228</v>
      </c>
      <c r="AB5942">
        <f t="shared" si="14556"/>
        <v>0.88898646416021776</v>
      </c>
      <c r="AC5942">
        <f t="shared" si="14557"/>
        <v>2.6760326603070919</v>
      </c>
      <c r="AD5942">
        <f t="shared" si="14558"/>
        <v>3.5905963373045457</v>
      </c>
      <c r="AE5942">
        <f t="shared" si="14559"/>
        <v>4.8397221018207413</v>
      </c>
      <c r="AG5942">
        <f t="shared" si="14560"/>
        <v>0.9921528136591411</v>
      </c>
      <c r="AH5942">
        <f t="shared" si="14611"/>
        <v>7.8471863408589027E-3</v>
      </c>
      <c r="AI5942">
        <f t="shared" si="14561"/>
        <v>2.6760326603070919</v>
      </c>
      <c r="AJ5942">
        <f t="shared" si="14562"/>
        <v>3.5905963373045457</v>
      </c>
      <c r="AK5942">
        <f t="shared" si="14563"/>
        <v>6.1095116810878309E-5</v>
      </c>
      <c r="AL5942">
        <v>1</v>
      </c>
      <c r="AM5942">
        <v>0.25</v>
      </c>
      <c r="AN5942">
        <f t="shared" si="14564"/>
        <v>3.8682777259226938E-5</v>
      </c>
      <c r="AO5942">
        <f t="shared" si="14565"/>
        <v>2.1649233494082497E-5</v>
      </c>
      <c r="AP5942" s="2">
        <f t="shared" si="14566"/>
        <v>0.54514856997217642</v>
      </c>
      <c r="AQ5942">
        <f t="shared" si="14567"/>
        <v>1.0182362223611392</v>
      </c>
      <c r="AR5942">
        <f t="shared" si="14568"/>
        <v>-7.3611091461938699E-2</v>
      </c>
      <c r="AS5942">
        <f t="shared" si="14569"/>
        <v>1.0622044733568308</v>
      </c>
      <c r="AT5942">
        <f t="shared" si="14570"/>
        <v>5940</v>
      </c>
    </row>
    <row r="5943" spans="11:46">
      <c r="K5943">
        <f t="shared" ref="K5943" si="14674">$I$3</f>
        <v>0</v>
      </c>
      <c r="L5943">
        <f t="shared" ref="L5943" si="14675">$J$3</f>
        <v>1</v>
      </c>
      <c r="N5943">
        <f t="shared" si="14547"/>
        <v>0</v>
      </c>
      <c r="Q5943">
        <f t="shared" si="14548"/>
        <v>1</v>
      </c>
      <c r="S5943" s="1">
        <f t="shared" si="14549"/>
        <v>0.54514856997217642</v>
      </c>
      <c r="T5943" s="1">
        <f t="shared" si="14550"/>
        <v>1.0182362223611392</v>
      </c>
      <c r="U5943" s="1">
        <f t="shared" si="14551"/>
        <v>-7.3611091461938699E-2</v>
      </c>
      <c r="V5943" s="1">
        <f t="shared" si="14552"/>
        <v>1.0622044733568308</v>
      </c>
      <c r="W5943">
        <f t="shared" si="14553"/>
        <v>0</v>
      </c>
      <c r="Y5943">
        <f t="shared" si="14554"/>
        <v>0.5</v>
      </c>
      <c r="Z5943">
        <f t="shared" si="14555"/>
        <v>0</v>
      </c>
      <c r="AB5943">
        <f t="shared" si="14556"/>
        <v>0.5</v>
      </c>
      <c r="AC5943">
        <f t="shared" si="14557"/>
        <v>2.6762414836042079</v>
      </c>
      <c r="AD5943">
        <f t="shared" si="14558"/>
        <v>3.5908051606016618</v>
      </c>
      <c r="AE5943">
        <f t="shared" si="14559"/>
        <v>3.1333144988058188</v>
      </c>
      <c r="AG5943">
        <f t="shared" si="14560"/>
        <v>0.95824620901171775</v>
      </c>
      <c r="AH5943">
        <f t="shared" si="14611"/>
        <v>4.1753790988282247E-2</v>
      </c>
      <c r="AI5943">
        <f t="shared" si="14561"/>
        <v>2.6762414836042079</v>
      </c>
      <c r="AJ5943">
        <f t="shared" si="14562"/>
        <v>3.5908051606016618</v>
      </c>
      <c r="AK5943">
        <f t="shared" si="14563"/>
        <v>1.6705863769295251E-3</v>
      </c>
      <c r="AL5943">
        <v>1</v>
      </c>
      <c r="AM5943">
        <v>0.25</v>
      </c>
      <c r="AN5943">
        <f t="shared" si="14564"/>
        <v>1.1176359266318757E-3</v>
      </c>
      <c r="AO5943">
        <f t="shared" si="14565"/>
        <v>1.4996003315385061E-3</v>
      </c>
      <c r="AP5943" s="2">
        <f t="shared" si="14566"/>
        <v>0.54514856997217642</v>
      </c>
      <c r="AQ5943">
        <f t="shared" si="14567"/>
        <v>1.0182362223611392</v>
      </c>
      <c r="AR5943">
        <f t="shared" si="14568"/>
        <v>-7.3611091461938699E-2</v>
      </c>
      <c r="AS5943">
        <f t="shared" si="14569"/>
        <v>1.0622044733568308</v>
      </c>
      <c r="AT5943">
        <f t="shared" si="14570"/>
        <v>5941</v>
      </c>
    </row>
    <row r="5944" spans="11:46">
      <c r="K5944">
        <f t="shared" ref="K5944" si="14676">$I$4</f>
        <v>1</v>
      </c>
      <c r="L5944">
        <f t="shared" ref="L5944" si="14677">$J$4</f>
        <v>0</v>
      </c>
      <c r="N5944">
        <f t="shared" si="14547"/>
        <v>1</v>
      </c>
      <c r="Q5944">
        <f t="shared" si="14548"/>
        <v>0</v>
      </c>
      <c r="S5944" s="1">
        <f t="shared" si="14549"/>
        <v>0.54514856997217642</v>
      </c>
      <c r="T5944" s="1">
        <f t="shared" si="14550"/>
        <v>1.0182362223611392</v>
      </c>
      <c r="U5944" s="1">
        <f t="shared" si="14551"/>
        <v>-7.3553426335652747E-2</v>
      </c>
      <c r="V5944" s="1">
        <f t="shared" si="14552"/>
        <v>1.0622636331302255</v>
      </c>
      <c r="W5944">
        <f t="shared" si="14553"/>
        <v>-7.3611091461938699E-2</v>
      </c>
      <c r="Y5944">
        <f t="shared" si="14554"/>
        <v>0.48160553239528636</v>
      </c>
      <c r="Z5944">
        <f t="shared" si="14555"/>
        <v>1.0622044733568308</v>
      </c>
      <c r="AB5944">
        <f t="shared" si="14556"/>
        <v>0.74311159758974588</v>
      </c>
      <c r="AC5944">
        <f t="shared" si="14557"/>
        <v>2.6762830485856717</v>
      </c>
      <c r="AD5944">
        <f t="shared" si="14558"/>
        <v>3.5908692948727645</v>
      </c>
      <c r="AE5944">
        <f t="shared" si="14559"/>
        <v>3.9572616640577607</v>
      </c>
      <c r="AG5944">
        <f t="shared" si="14560"/>
        <v>0.98124315726831102</v>
      </c>
      <c r="AH5944">
        <f t="shared" si="14611"/>
        <v>1.8756842731688983E-2</v>
      </c>
      <c r="AI5944">
        <f t="shared" si="14561"/>
        <v>2.6762830485856717</v>
      </c>
      <c r="AJ5944">
        <f t="shared" si="14562"/>
        <v>3.5908692948727645</v>
      </c>
      <c r="AK5944">
        <f t="shared" si="14563"/>
        <v>3.4522013280862275E-4</v>
      </c>
      <c r="AL5944">
        <v>1</v>
      </c>
      <c r="AM5944">
        <v>0.25</v>
      </c>
      <c r="AN5944">
        <f t="shared" si="14564"/>
        <v>2.3066050514379365E-4</v>
      </c>
      <c r="AO5944">
        <f t="shared" si="14565"/>
        <v>2.3663909357906002E-4</v>
      </c>
      <c r="AP5944" s="2">
        <f t="shared" si="14566"/>
        <v>0.54514856997217642</v>
      </c>
      <c r="AQ5944">
        <f t="shared" si="14567"/>
        <v>1.0182362223611392</v>
      </c>
      <c r="AR5944">
        <f t="shared" si="14568"/>
        <v>-7.3553426335652747E-2</v>
      </c>
      <c r="AS5944">
        <f t="shared" si="14569"/>
        <v>1.0622636331302255</v>
      </c>
      <c r="AT5944">
        <f t="shared" si="14570"/>
        <v>5942</v>
      </c>
    </row>
    <row r="5945" spans="11:46">
      <c r="K5945">
        <f t="shared" ref="K5945" si="14678">$I$5</f>
        <v>1</v>
      </c>
      <c r="L5945">
        <f t="shared" ref="L5945" si="14679">$J$5</f>
        <v>1</v>
      </c>
      <c r="N5945">
        <f t="shared" si="14547"/>
        <v>1</v>
      </c>
      <c r="Q5945">
        <f t="shared" si="14548"/>
        <v>1</v>
      </c>
      <c r="S5945" s="1">
        <f t="shared" si="14549"/>
        <v>0.54517437721445161</v>
      </c>
      <c r="T5945" s="1">
        <f t="shared" si="14550"/>
        <v>1.0182652803557544</v>
      </c>
      <c r="U5945" s="1">
        <f t="shared" si="14551"/>
        <v>-7.3553426335652747E-2</v>
      </c>
      <c r="V5945" s="1">
        <f t="shared" si="14552"/>
        <v>1.0622636331302255</v>
      </c>
      <c r="W5945">
        <f t="shared" si="14553"/>
        <v>0.54514856997217642</v>
      </c>
      <c r="Y5945">
        <f t="shared" si="14554"/>
        <v>0.63300929143404927</v>
      </c>
      <c r="Z5945">
        <f t="shared" si="14555"/>
        <v>1.0182362223611392</v>
      </c>
      <c r="AB5945">
        <f t="shared" si="14556"/>
        <v>0.73462889460812519</v>
      </c>
      <c r="AC5945">
        <f t="shared" si="14557"/>
        <v>2.6763093242972853</v>
      </c>
      <c r="AD5945">
        <f t="shared" si="14558"/>
        <v>3.5908997887331848</v>
      </c>
      <c r="AE5945">
        <f t="shared" si="14559"/>
        <v>4.3320683770368102</v>
      </c>
      <c r="AG5945">
        <f t="shared" si="14560"/>
        <v>0.98703008886013621</v>
      </c>
      <c r="AH5945">
        <f t="shared" si="14611"/>
        <v>1.2969911139863788E-2</v>
      </c>
      <c r="AI5945">
        <f t="shared" si="14561"/>
        <v>2.6763093242972853</v>
      </c>
      <c r="AJ5945">
        <f t="shared" si="14562"/>
        <v>3.5908997887331848</v>
      </c>
      <c r="AK5945">
        <f t="shared" si="14563"/>
        <v>1.6603681474705183E-4</v>
      </c>
      <c r="AL5945">
        <v>1</v>
      </c>
      <c r="AM5945">
        <v>0.25</v>
      </c>
      <c r="AN5945">
        <f t="shared" si="14564"/>
        <v>1.0322896910078639E-4</v>
      </c>
      <c r="AO5945">
        <f t="shared" si="14565"/>
        <v>1.1623197846050487E-4</v>
      </c>
      <c r="AP5945" s="2">
        <f t="shared" si="14566"/>
        <v>0.54517437721445161</v>
      </c>
      <c r="AQ5945">
        <f t="shared" si="14567"/>
        <v>1.0182652803557544</v>
      </c>
      <c r="AR5945">
        <f t="shared" si="14568"/>
        <v>-7.3553426335652747E-2</v>
      </c>
      <c r="AS5945">
        <f t="shared" si="14569"/>
        <v>1.0622636331302255</v>
      </c>
      <c r="AT5945">
        <f t="shared" si="14570"/>
        <v>5943</v>
      </c>
    </row>
    <row r="5946" spans="11:46">
      <c r="K5946">
        <f t="shared" ref="K5946" si="14680">$I$6</f>
        <v>0</v>
      </c>
      <c r="L5946">
        <f t="shared" ref="L5946" si="14681">$J$6</f>
        <v>0</v>
      </c>
      <c r="N5946">
        <f t="shared" si="14547"/>
        <v>0</v>
      </c>
      <c r="Q5946">
        <f t="shared" si="14548"/>
        <v>0</v>
      </c>
      <c r="S5946" s="1">
        <f t="shared" si="14549"/>
        <v>0.54518403804840654</v>
      </c>
      <c r="T5946" s="1">
        <f t="shared" si="14550"/>
        <v>1.0182706867571807</v>
      </c>
      <c r="U5946" s="1">
        <f t="shared" si="14551"/>
        <v>-7.3543765501697791E-2</v>
      </c>
      <c r="V5946" s="1">
        <f t="shared" si="14552"/>
        <v>1.0622690395316519</v>
      </c>
      <c r="W5946">
        <f t="shared" si="14553"/>
        <v>0.47162095087879885</v>
      </c>
      <c r="Y5946">
        <f t="shared" si="14554"/>
        <v>0.61576734189871074</v>
      </c>
      <c r="Z5946">
        <f t="shared" si="14555"/>
        <v>2.0805289134859799</v>
      </c>
      <c r="AB5946">
        <f t="shared" si="14556"/>
        <v>0.88899623823012353</v>
      </c>
      <c r="AC5946">
        <f t="shared" si="14557"/>
        <v>2.676318719021491</v>
      </c>
      <c r="AD5946">
        <f t="shared" si="14558"/>
        <v>3.5909133520937431</v>
      </c>
      <c r="AE5946">
        <f t="shared" si="14559"/>
        <v>4.84028028276642</v>
      </c>
      <c r="AG5946">
        <f t="shared" si="14560"/>
        <v>0.99215715824356632</v>
      </c>
      <c r="AH5946">
        <f t="shared" si="14611"/>
        <v>7.8428417564336828E-3</v>
      </c>
      <c r="AI5946">
        <f t="shared" si="14561"/>
        <v>2.676318719021491</v>
      </c>
      <c r="AJ5946">
        <f t="shared" si="14562"/>
        <v>3.5909133520937431</v>
      </c>
      <c r="AK5946">
        <f t="shared" si="14563"/>
        <v>6.1027752311706438E-5</v>
      </c>
      <c r="AL5946">
        <v>1</v>
      </c>
      <c r="AM5946">
        <v>0.25</v>
      </c>
      <c r="AN5946">
        <f t="shared" si="14564"/>
        <v>3.8643335819799719E-5</v>
      </c>
      <c r="AO5946">
        <f t="shared" si="14565"/>
        <v>2.162560570494981E-5</v>
      </c>
      <c r="AP5946" s="2">
        <f t="shared" si="14566"/>
        <v>0.54518403804840654</v>
      </c>
      <c r="AQ5946">
        <f t="shared" si="14567"/>
        <v>1.0182706867571807</v>
      </c>
      <c r="AR5946">
        <f t="shared" si="14568"/>
        <v>-7.3543765501697791E-2</v>
      </c>
      <c r="AS5946">
        <f t="shared" si="14569"/>
        <v>1.0622690395316519</v>
      </c>
      <c r="AT5946">
        <f t="shared" si="14570"/>
        <v>5944</v>
      </c>
    </row>
    <row r="5947" spans="11:46">
      <c r="K5947">
        <f t="shared" ref="K5947" si="14682">$I$3</f>
        <v>0</v>
      </c>
      <c r="L5947">
        <f t="shared" ref="L5947" si="14683">$J$3</f>
        <v>1</v>
      </c>
      <c r="N5947">
        <f t="shared" si="14547"/>
        <v>0</v>
      </c>
      <c r="Q5947">
        <f t="shared" si="14548"/>
        <v>1</v>
      </c>
      <c r="S5947" s="1">
        <f t="shared" si="14549"/>
        <v>0.54518403804840654</v>
      </c>
      <c r="T5947" s="1">
        <f t="shared" si="14550"/>
        <v>1.0182706867571807</v>
      </c>
      <c r="U5947" s="1">
        <f t="shared" si="14551"/>
        <v>-7.3543765501697791E-2</v>
      </c>
      <c r="V5947" s="1">
        <f t="shared" si="14552"/>
        <v>1.0622690395316519</v>
      </c>
      <c r="W5947">
        <f t="shared" si="14553"/>
        <v>0</v>
      </c>
      <c r="Y5947">
        <f t="shared" si="14554"/>
        <v>0.5</v>
      </c>
      <c r="Z5947">
        <f t="shared" si="14555"/>
        <v>0</v>
      </c>
      <c r="AB5947">
        <f t="shared" si="14556"/>
        <v>0.5</v>
      </c>
      <c r="AC5947">
        <f t="shared" si="14557"/>
        <v>2.6765274243024768</v>
      </c>
      <c r="AD5947">
        <f t="shared" si="14558"/>
        <v>3.5911220573747289</v>
      </c>
      <c r="AE5947">
        <f t="shared" si="14559"/>
        <v>3.1336160355576173</v>
      </c>
      <c r="AG5947">
        <f t="shared" si="14560"/>
        <v>0.95825827195444246</v>
      </c>
      <c r="AH5947">
        <f t="shared" si="14611"/>
        <v>4.1741728045557536E-2</v>
      </c>
      <c r="AI5947">
        <f t="shared" si="14561"/>
        <v>2.6765274243024768</v>
      </c>
      <c r="AJ5947">
        <f t="shared" si="14562"/>
        <v>3.5911220573747289</v>
      </c>
      <c r="AK5947">
        <f t="shared" si="14563"/>
        <v>1.6696422478853616E-3</v>
      </c>
      <c r="AL5947">
        <v>1</v>
      </c>
      <c r="AM5947">
        <v>0.25</v>
      </c>
      <c r="AN5947">
        <f t="shared" si="14564"/>
        <v>1.1171237005211784E-3</v>
      </c>
      <c r="AO5947">
        <f t="shared" si="14565"/>
        <v>1.4988851602878389E-3</v>
      </c>
      <c r="AP5947" s="2">
        <f t="shared" si="14566"/>
        <v>0.54518403804840654</v>
      </c>
      <c r="AQ5947">
        <f t="shared" si="14567"/>
        <v>1.0182706867571807</v>
      </c>
      <c r="AR5947">
        <f t="shared" si="14568"/>
        <v>-7.3543765501697791E-2</v>
      </c>
      <c r="AS5947">
        <f t="shared" si="14569"/>
        <v>1.0622690395316519</v>
      </c>
      <c r="AT5947">
        <f t="shared" si="14570"/>
        <v>5945</v>
      </c>
    </row>
    <row r="5948" spans="11:46">
      <c r="K5948">
        <f t="shared" ref="K5948" si="14684">$I$4</f>
        <v>1</v>
      </c>
      <c r="L5948">
        <f t="shared" ref="L5948" si="14685">$J$4</f>
        <v>0</v>
      </c>
      <c r="N5948">
        <f t="shared" si="14547"/>
        <v>1</v>
      </c>
      <c r="Q5948">
        <f t="shared" si="14548"/>
        <v>0</v>
      </c>
      <c r="S5948" s="1">
        <f t="shared" si="14549"/>
        <v>0.54518403804840654</v>
      </c>
      <c r="T5948" s="1">
        <f t="shared" si="14550"/>
        <v>1.0182706867571807</v>
      </c>
      <c r="U5948" s="1">
        <f t="shared" si="14551"/>
        <v>-7.348614588816503E-2</v>
      </c>
      <c r="V5948" s="1">
        <f t="shared" si="14552"/>
        <v>1.0623281495116312</v>
      </c>
      <c r="W5948">
        <f t="shared" si="14553"/>
        <v>-7.3543765501697791E-2</v>
      </c>
      <c r="Y5948">
        <f t="shared" si="14554"/>
        <v>0.48162234112598451</v>
      </c>
      <c r="Z5948">
        <f t="shared" si="14555"/>
        <v>1.0622690395316519</v>
      </c>
      <c r="AB5948">
        <f t="shared" si="14556"/>
        <v>0.74312392286927975</v>
      </c>
      <c r="AC5948">
        <f t="shared" si="14557"/>
        <v>2.6765689533879495</v>
      </c>
      <c r="AD5948">
        <f t="shared" si="14558"/>
        <v>3.5911861350851555</v>
      </c>
      <c r="AE5948">
        <f t="shared" si="14559"/>
        <v>3.9577241149591673</v>
      </c>
      <c r="AG5948">
        <f t="shared" si="14560"/>
        <v>0.98125166679409914</v>
      </c>
      <c r="AH5948">
        <f t="shared" si="14611"/>
        <v>1.8748333205900858E-2</v>
      </c>
      <c r="AI5948">
        <f t="shared" si="14561"/>
        <v>2.6765689533879495</v>
      </c>
      <c r="AJ5948">
        <f t="shared" si="14562"/>
        <v>3.5911861350851555</v>
      </c>
      <c r="AK5948">
        <f t="shared" si="14563"/>
        <v>3.4490995891511692E-4</v>
      </c>
      <c r="AL5948">
        <v>1</v>
      </c>
      <c r="AM5948">
        <v>0.25</v>
      </c>
      <c r="AN5948">
        <f t="shared" si="14564"/>
        <v>2.3047845413106749E-4</v>
      </c>
      <c r="AO5948">
        <f t="shared" si="14565"/>
        <v>2.3643991991708529E-4</v>
      </c>
      <c r="AP5948" s="2">
        <f t="shared" si="14566"/>
        <v>0.54518403804840654</v>
      </c>
      <c r="AQ5948">
        <f t="shared" si="14567"/>
        <v>1.0182706867571807</v>
      </c>
      <c r="AR5948">
        <f t="shared" si="14568"/>
        <v>-7.348614588816503E-2</v>
      </c>
      <c r="AS5948">
        <f t="shared" si="14569"/>
        <v>1.0623281495116312</v>
      </c>
      <c r="AT5948">
        <f t="shared" si="14570"/>
        <v>5946</v>
      </c>
    </row>
    <row r="5949" spans="11:46">
      <c r="K5949">
        <f t="shared" ref="K5949" si="14686">$I$5</f>
        <v>1</v>
      </c>
      <c r="L5949">
        <f t="shared" ref="L5949" si="14687">$J$5</f>
        <v>1</v>
      </c>
      <c r="N5949">
        <f t="shared" si="14547"/>
        <v>1</v>
      </c>
      <c r="Q5949">
        <f t="shared" si="14548"/>
        <v>1</v>
      </c>
      <c r="S5949" s="1">
        <f t="shared" si="14549"/>
        <v>0.54520982453542266</v>
      </c>
      <c r="T5949" s="1">
        <f t="shared" si="14550"/>
        <v>1.0182997206467161</v>
      </c>
      <c r="U5949" s="1">
        <f t="shared" si="14551"/>
        <v>-7.348614588816503E-2</v>
      </c>
      <c r="V5949" s="1">
        <f t="shared" si="14552"/>
        <v>1.0623281495116312</v>
      </c>
      <c r="W5949">
        <f t="shared" si="14553"/>
        <v>0.54518403804840654</v>
      </c>
      <c r="Y5949">
        <f t="shared" si="14554"/>
        <v>0.63301753093177182</v>
      </c>
      <c r="Z5949">
        <f t="shared" si="14555"/>
        <v>1.0182706867571807</v>
      </c>
      <c r="AB5949">
        <f t="shared" si="14556"/>
        <v>0.73463561336305083</v>
      </c>
      <c r="AC5949">
        <f t="shared" si="14557"/>
        <v>2.6765952057524944</v>
      </c>
      <c r="AD5949">
        <f t="shared" si="14558"/>
        <v>3.5912166017325822</v>
      </c>
      <c r="AE5949">
        <f t="shared" si="14559"/>
        <v>4.3325282992914431</v>
      </c>
      <c r="AG5949">
        <f t="shared" si="14560"/>
        <v>0.98703597532478649</v>
      </c>
      <c r="AH5949">
        <f t="shared" si="14611"/>
        <v>1.2964024675213515E-2</v>
      </c>
      <c r="AI5949">
        <f t="shared" si="14561"/>
        <v>2.6765952057524944</v>
      </c>
      <c r="AJ5949">
        <f t="shared" si="14562"/>
        <v>3.5912166017325822</v>
      </c>
      <c r="AK5949">
        <f t="shared" si="14563"/>
        <v>1.6588712484103601E-4</v>
      </c>
      <c r="AL5949">
        <v>1</v>
      </c>
      <c r="AM5949">
        <v>0.25</v>
      </c>
      <c r="AN5949">
        <f t="shared" si="14564"/>
        <v>1.0314594806456705E-4</v>
      </c>
      <c r="AO5949">
        <f t="shared" si="14565"/>
        <v>1.1613555814142026E-4</v>
      </c>
      <c r="AP5949" s="2">
        <f t="shared" si="14566"/>
        <v>0.54520982453542266</v>
      </c>
      <c r="AQ5949">
        <f t="shared" si="14567"/>
        <v>1.0182997206467161</v>
      </c>
      <c r="AR5949">
        <f t="shared" si="14568"/>
        <v>-7.348614588816503E-2</v>
      </c>
      <c r="AS5949">
        <f t="shared" si="14569"/>
        <v>1.0623281495116312</v>
      </c>
      <c r="AT5949">
        <f t="shared" si="14570"/>
        <v>5947</v>
      </c>
    </row>
    <row r="5950" spans="11:46">
      <c r="K5950">
        <f t="shared" ref="K5950" si="14688">$I$6</f>
        <v>0</v>
      </c>
      <c r="L5950">
        <f t="shared" ref="L5950" si="14689">$J$6</f>
        <v>0</v>
      </c>
      <c r="N5950">
        <f t="shared" si="14547"/>
        <v>0</v>
      </c>
      <c r="Q5950">
        <f t="shared" si="14548"/>
        <v>0</v>
      </c>
      <c r="S5950" s="1">
        <f t="shared" si="14549"/>
        <v>0.54521947552554817</v>
      </c>
      <c r="T5950" s="1">
        <f t="shared" si="14550"/>
        <v>1.018305121151607</v>
      </c>
      <c r="U5950" s="1">
        <f t="shared" si="14551"/>
        <v>-7.3476494898039563E-2</v>
      </c>
      <c r="V5950" s="1">
        <f t="shared" si="14552"/>
        <v>1.0623335500165221</v>
      </c>
      <c r="W5950">
        <f t="shared" si="14553"/>
        <v>0.47172367864725762</v>
      </c>
      <c r="Y5950">
        <f t="shared" si="14554"/>
        <v>0.61579164678624843</v>
      </c>
      <c r="Z5950">
        <f t="shared" si="14555"/>
        <v>2.0806278701583474</v>
      </c>
      <c r="AB5950">
        <f t="shared" si="14556"/>
        <v>0.88900600308931277</v>
      </c>
      <c r="AC5950">
        <f t="shared" si="14557"/>
        <v>2.6766045904952511</v>
      </c>
      <c r="AD5950">
        <f t="shared" si="14558"/>
        <v>3.5912301502967621</v>
      </c>
      <c r="AE5950">
        <f t="shared" si="14559"/>
        <v>4.8408380868647729</v>
      </c>
      <c r="AG5950">
        <f t="shared" si="14560"/>
        <v>0.99216149751085791</v>
      </c>
      <c r="AH5950">
        <f t="shared" si="14611"/>
        <v>7.8385024891420851E-3</v>
      </c>
      <c r="AI5950">
        <f t="shared" si="14561"/>
        <v>2.6766045904952511</v>
      </c>
      <c r="AJ5950">
        <f t="shared" si="14562"/>
        <v>3.5912301502967621</v>
      </c>
      <c r="AK5950">
        <f t="shared" si="14563"/>
        <v>6.0960507051755678E-5</v>
      </c>
      <c r="AL5950">
        <v>1</v>
      </c>
      <c r="AM5950">
        <v>0.25</v>
      </c>
      <c r="AN5950">
        <f t="shared" si="14564"/>
        <v>3.8603960501872573E-5</v>
      </c>
      <c r="AO5950">
        <f t="shared" si="14565"/>
        <v>2.1602019563119937E-5</v>
      </c>
      <c r="AP5950" s="2">
        <f t="shared" si="14566"/>
        <v>0.54521947552554817</v>
      </c>
      <c r="AQ5950">
        <f t="shared" si="14567"/>
        <v>1.018305121151607</v>
      </c>
      <c r="AR5950">
        <f t="shared" si="14568"/>
        <v>-7.3476494898039563E-2</v>
      </c>
      <c r="AS5950">
        <f t="shared" si="14569"/>
        <v>1.0623335500165221</v>
      </c>
      <c r="AT5950">
        <f t="shared" si="14570"/>
        <v>5948</v>
      </c>
    </row>
    <row r="5951" spans="11:46">
      <c r="K5951">
        <f t="shared" ref="K5951" si="14690">$I$3</f>
        <v>0</v>
      </c>
      <c r="L5951">
        <f t="shared" ref="L5951" si="14691">$J$3</f>
        <v>1</v>
      </c>
      <c r="N5951">
        <f t="shared" si="14547"/>
        <v>0</v>
      </c>
      <c r="Q5951">
        <f t="shared" si="14548"/>
        <v>1</v>
      </c>
      <c r="S5951" s="1">
        <f t="shared" si="14549"/>
        <v>0.54521947552554817</v>
      </c>
      <c r="T5951" s="1">
        <f t="shared" si="14550"/>
        <v>1.018305121151607</v>
      </c>
      <c r="U5951" s="1">
        <f t="shared" si="14551"/>
        <v>-7.3476494898039563E-2</v>
      </c>
      <c r="V5951" s="1">
        <f t="shared" si="14552"/>
        <v>1.0623335500165221</v>
      </c>
      <c r="W5951">
        <f t="shared" si="14553"/>
        <v>0</v>
      </c>
      <c r="Y5951">
        <f t="shared" si="14554"/>
        <v>0.5</v>
      </c>
      <c r="Z5951">
        <f t="shared" si="14555"/>
        <v>0</v>
      </c>
      <c r="AB5951">
        <f t="shared" si="14556"/>
        <v>0.5</v>
      </c>
      <c r="AC5951">
        <f t="shared" si="14557"/>
        <v>2.6768131779034876</v>
      </c>
      <c r="AD5951">
        <f t="shared" si="14558"/>
        <v>3.5914387377049986</v>
      </c>
      <c r="AE5951">
        <f t="shared" si="14559"/>
        <v>3.1339173703960066</v>
      </c>
      <c r="AG5951">
        <f t="shared" si="14560"/>
        <v>0.95827032348969654</v>
      </c>
      <c r="AH5951">
        <f t="shared" si="14611"/>
        <v>4.1729676510303459E-2</v>
      </c>
      <c r="AI5951">
        <f t="shared" si="14561"/>
        <v>2.6768131779034876</v>
      </c>
      <c r="AJ5951">
        <f t="shared" si="14562"/>
        <v>3.5914387377049986</v>
      </c>
      <c r="AK5951">
        <f t="shared" si="14563"/>
        <v>1.6686992658924542E-3</v>
      </c>
      <c r="AL5951">
        <v>1</v>
      </c>
      <c r="AM5951">
        <v>0.25</v>
      </c>
      <c r="AN5951">
        <f t="shared" si="14564"/>
        <v>1.1166120288109496E-3</v>
      </c>
      <c r="AO5951">
        <f t="shared" si="14565"/>
        <v>1.4981707788627636E-3</v>
      </c>
      <c r="AP5951" s="2">
        <f t="shared" si="14566"/>
        <v>0.54521947552554817</v>
      </c>
      <c r="AQ5951">
        <f t="shared" si="14567"/>
        <v>1.018305121151607</v>
      </c>
      <c r="AR5951">
        <f t="shared" si="14568"/>
        <v>-7.3476494898039563E-2</v>
      </c>
      <c r="AS5951">
        <f t="shared" si="14569"/>
        <v>1.0623335500165221</v>
      </c>
      <c r="AT5951">
        <f t="shared" si="14570"/>
        <v>5949</v>
      </c>
    </row>
    <row r="5952" spans="11:46">
      <c r="K5952">
        <f t="shared" ref="K5952" si="14692">$I$4</f>
        <v>1</v>
      </c>
      <c r="L5952">
        <f t="shared" ref="L5952" si="14693">$J$4</f>
        <v>0</v>
      </c>
      <c r="N5952">
        <f t="shared" si="14547"/>
        <v>1</v>
      </c>
      <c r="Q5952">
        <f t="shared" si="14548"/>
        <v>0</v>
      </c>
      <c r="S5952" s="1">
        <f t="shared" si="14549"/>
        <v>0.54521947552554817</v>
      </c>
      <c r="T5952" s="1">
        <f t="shared" si="14550"/>
        <v>1.018305121151607</v>
      </c>
      <c r="U5952" s="1">
        <f t="shared" si="14551"/>
        <v>-7.3418920732255658E-2</v>
      </c>
      <c r="V5952" s="1">
        <f t="shared" si="14552"/>
        <v>1.0623926102773715</v>
      </c>
      <c r="W5952">
        <f t="shared" si="14553"/>
        <v>-7.3476494898039563E-2</v>
      </c>
      <c r="Y5952">
        <f t="shared" si="14554"/>
        <v>0.48163913607779352</v>
      </c>
      <c r="Z5952">
        <f t="shared" si="14555"/>
        <v>1.0623335500165221</v>
      </c>
      <c r="AB5952">
        <f t="shared" si="14556"/>
        <v>0.74313623713150223</v>
      </c>
      <c r="AC5952">
        <f t="shared" si="14557"/>
        <v>2.6768546711472436</v>
      </c>
      <c r="AD5952">
        <f t="shared" si="14558"/>
        <v>3.5915027589414832</v>
      </c>
      <c r="AE5952">
        <f t="shared" si="14559"/>
        <v>3.9581862558734935</v>
      </c>
      <c r="AG5952">
        <f t="shared" si="14560"/>
        <v>0.98126016683280703</v>
      </c>
      <c r="AH5952">
        <f t="shared" si="14611"/>
        <v>1.8739833167192965E-2</v>
      </c>
      <c r="AI5952">
        <f t="shared" si="14561"/>
        <v>2.6768546711472436</v>
      </c>
      <c r="AJ5952">
        <f t="shared" si="14562"/>
        <v>3.5915027589414832</v>
      </c>
      <c r="AK5952">
        <f t="shared" si="14563"/>
        <v>3.4460026727750002E-4</v>
      </c>
      <c r="AL5952">
        <v>1</v>
      </c>
      <c r="AM5952">
        <v>0.25</v>
      </c>
      <c r="AN5952">
        <f t="shared" si="14564"/>
        <v>2.3029666313561457E-4</v>
      </c>
      <c r="AO5952">
        <f t="shared" si="14565"/>
        <v>2.3624104339738791E-4</v>
      </c>
      <c r="AP5952" s="2">
        <f t="shared" si="14566"/>
        <v>0.54521947552554817</v>
      </c>
      <c r="AQ5952">
        <f t="shared" si="14567"/>
        <v>1.018305121151607</v>
      </c>
      <c r="AR5952">
        <f t="shared" si="14568"/>
        <v>-7.3418920732255658E-2</v>
      </c>
      <c r="AS5952">
        <f t="shared" si="14569"/>
        <v>1.0623926102773715</v>
      </c>
      <c r="AT5952">
        <f t="shared" si="14570"/>
        <v>5950</v>
      </c>
    </row>
    <row r="5953" spans="11:46">
      <c r="K5953">
        <f t="shared" ref="K5953" si="14694">$I$5</f>
        <v>1</v>
      </c>
      <c r="L5953">
        <f t="shared" ref="L5953" si="14695">$J$5</f>
        <v>1</v>
      </c>
      <c r="N5953">
        <f t="shared" si="14547"/>
        <v>1</v>
      </c>
      <c r="Q5953">
        <f t="shared" si="14548"/>
        <v>1</v>
      </c>
      <c r="S5953" s="1">
        <f t="shared" si="14549"/>
        <v>0.54524524128750285</v>
      </c>
      <c r="T5953" s="1">
        <f t="shared" si="14550"/>
        <v>1.0183341309718252</v>
      </c>
      <c r="U5953" s="1">
        <f t="shared" si="14551"/>
        <v>-7.3418920732255658E-2</v>
      </c>
      <c r="V5953" s="1">
        <f t="shared" si="14552"/>
        <v>1.0623926102773715</v>
      </c>
      <c r="W5953">
        <f t="shared" si="14553"/>
        <v>0.54521947552554817</v>
      </c>
      <c r="Y5953">
        <f t="shared" si="14554"/>
        <v>0.63302576324345372</v>
      </c>
      <c r="Z5953">
        <f t="shared" si="14555"/>
        <v>1.018305121151607</v>
      </c>
      <c r="AB5953">
        <f t="shared" si="14556"/>
        <v>0.73464232616070968</v>
      </c>
      <c r="AC5953">
        <f t="shared" si="14557"/>
        <v>2.6768809002008447</v>
      </c>
      <c r="AD5953">
        <f t="shared" si="14558"/>
        <v>3.5915331984181513</v>
      </c>
      <c r="AE5953">
        <f t="shared" si="14559"/>
        <v>4.3329879125361659</v>
      </c>
      <c r="AG5953">
        <f t="shared" si="14560"/>
        <v>0.98704185520059884</v>
      </c>
      <c r="AH5953">
        <f t="shared" si="14611"/>
        <v>1.2958144799401161E-2</v>
      </c>
      <c r="AI5953">
        <f t="shared" si="14561"/>
        <v>2.6768809002008447</v>
      </c>
      <c r="AJ5953">
        <f t="shared" si="14562"/>
        <v>3.5915331984181513</v>
      </c>
      <c r="AK5953">
        <f t="shared" si="14563"/>
        <v>1.6573766897982046E-4</v>
      </c>
      <c r="AL5953">
        <v>1</v>
      </c>
      <c r="AM5953">
        <v>0.25</v>
      </c>
      <c r="AN5953">
        <f t="shared" si="14564"/>
        <v>1.0306304781877723E-4</v>
      </c>
      <c r="AO5953">
        <f t="shared" si="14565"/>
        <v>1.1603928087268154E-4</v>
      </c>
      <c r="AP5953" s="2">
        <f t="shared" si="14566"/>
        <v>0.54524524128750285</v>
      </c>
      <c r="AQ5953">
        <f t="shared" si="14567"/>
        <v>1.0183341309718252</v>
      </c>
      <c r="AR5953">
        <f t="shared" si="14568"/>
        <v>-7.3418920732255658E-2</v>
      </c>
      <c r="AS5953">
        <f t="shared" si="14569"/>
        <v>1.0623926102773715</v>
      </c>
      <c r="AT5953">
        <f t="shared" si="14570"/>
        <v>5951</v>
      </c>
    </row>
    <row r="5954" spans="11:46">
      <c r="K5954">
        <f t="shared" ref="K5954" si="14696">$I$6</f>
        <v>0</v>
      </c>
      <c r="L5954">
        <f t="shared" ref="L5954" si="14697">$J$6</f>
        <v>0</v>
      </c>
      <c r="N5954">
        <f t="shared" si="14547"/>
        <v>0</v>
      </c>
      <c r="Q5954">
        <f t="shared" si="14548"/>
        <v>0</v>
      </c>
      <c r="S5954" s="1">
        <f t="shared" si="14549"/>
        <v>0.54525488245029052</v>
      </c>
      <c r="T5954" s="1">
        <f t="shared" si="14550"/>
        <v>1.018339525590567</v>
      </c>
      <c r="U5954" s="1">
        <f t="shared" si="14551"/>
        <v>-7.3409279569467939E-2</v>
      </c>
      <c r="V5954" s="1">
        <f t="shared" si="14552"/>
        <v>1.0623980048961132</v>
      </c>
      <c r="W5954">
        <f t="shared" si="14553"/>
        <v>0.4718263205552472</v>
      </c>
      <c r="Y5954">
        <f t="shared" si="14554"/>
        <v>0.6158159307821367</v>
      </c>
      <c r="Z5954">
        <f t="shared" si="14555"/>
        <v>2.0807267412491965</v>
      </c>
      <c r="AB5954">
        <f t="shared" si="14556"/>
        <v>0.88901575875269023</v>
      </c>
      <c r="AC5954">
        <f t="shared" si="14557"/>
        <v>2.6768902749793293</v>
      </c>
      <c r="AD5954">
        <f t="shared" si="14558"/>
        <v>3.5915467322119219</v>
      </c>
      <c r="AE5954">
        <f t="shared" si="14559"/>
        <v>4.8413955146272967</v>
      </c>
      <c r="AG5954">
        <f t="shared" si="14560"/>
        <v>0.99216583147110748</v>
      </c>
      <c r="AH5954">
        <f t="shared" si="14611"/>
        <v>7.8341685288925156E-3</v>
      </c>
      <c r="AI5954">
        <f t="shared" si="14561"/>
        <v>2.6768902749793293</v>
      </c>
      <c r="AJ5954">
        <f t="shared" si="14562"/>
        <v>3.5915467322119219</v>
      </c>
      <c r="AK5954">
        <f t="shared" si="14563"/>
        <v>6.0893380740077318E-5</v>
      </c>
      <c r="AL5954">
        <v>1</v>
      </c>
      <c r="AM5954">
        <v>0.25</v>
      </c>
      <c r="AN5954">
        <f t="shared" si="14564"/>
        <v>3.8564651150901481E-5</v>
      </c>
      <c r="AO5954">
        <f t="shared" si="14565"/>
        <v>2.1578474967225194E-5</v>
      </c>
      <c r="AP5954" s="2">
        <f t="shared" si="14566"/>
        <v>0.54525488245029052</v>
      </c>
      <c r="AQ5954">
        <f t="shared" si="14567"/>
        <v>1.018339525590567</v>
      </c>
      <c r="AR5954">
        <f t="shared" si="14568"/>
        <v>-7.3409279569467939E-2</v>
      </c>
      <c r="AS5954">
        <f t="shared" si="14569"/>
        <v>1.0623980048961132</v>
      </c>
      <c r="AT5954">
        <f t="shared" si="14570"/>
        <v>5952</v>
      </c>
    </row>
    <row r="5955" spans="11:46">
      <c r="K5955">
        <f t="shared" ref="K5955" si="14698">$I$3</f>
        <v>0</v>
      </c>
      <c r="L5955">
        <f t="shared" ref="L5955" si="14699">$J$3</f>
        <v>1</v>
      </c>
      <c r="N5955">
        <f t="shared" ref="N5955:N6018" si="14700">K5955</f>
        <v>0</v>
      </c>
      <c r="Q5955">
        <f t="shared" ref="Q5955:Q6018" si="14701">L5955</f>
        <v>1</v>
      </c>
      <c r="S5955" s="1">
        <f t="shared" ref="S5955:S6018" si="14702">AP5955</f>
        <v>0.54525488245029052</v>
      </c>
      <c r="T5955" s="1">
        <f t="shared" ref="T5955:T6018" si="14703">AQ5955</f>
        <v>1.018339525590567</v>
      </c>
      <c r="U5955" s="1">
        <f t="shared" ref="U5955:U6018" si="14704">AR5955</f>
        <v>-7.3409279569467939E-2</v>
      </c>
      <c r="V5955" s="1">
        <f t="shared" ref="V5955:V6018" si="14705">AS5955</f>
        <v>1.0623980048961132</v>
      </c>
      <c r="W5955">
        <f t="shared" ref="W5955:W6018" si="14706">S5954*N5954+(U5954)*Q5954</f>
        <v>0</v>
      </c>
      <c r="Y5955">
        <f t="shared" ref="Y5955:Y6018" si="14707">1/(1+EXP(-W5955))</f>
        <v>0.5</v>
      </c>
      <c r="Z5955">
        <f t="shared" ref="Z5955:Z6018" si="14708">T5954*N5954+V5954*Q5954</f>
        <v>0</v>
      </c>
      <c r="AB5955">
        <f t="shared" ref="AB5955:AB6018" si="14709">1/(1+EXP(-Z5955))</f>
        <v>0.5</v>
      </c>
      <c r="AC5955">
        <f t="shared" ref="AC5955:AC6018" si="14710">AI5955</f>
        <v>2.6770987446579282</v>
      </c>
      <c r="AD5955">
        <f t="shared" ref="AD5955:AD6018" si="14711">AJ5955</f>
        <v>3.5917552018905208</v>
      </c>
      <c r="AE5955">
        <f t="shared" ref="AE5955:AE6018" si="14712">AC5954*Y5955+AD5954*AB5955</f>
        <v>3.1342185035956254</v>
      </c>
      <c r="AG5955">
        <f t="shared" ref="AG5955:AG6018" si="14713">1/(1+EXP(-AE5955))</f>
        <v>0.9582823636359814</v>
      </c>
      <c r="AH5955">
        <f t="shared" si="14611"/>
        <v>4.1717636364018595E-2</v>
      </c>
      <c r="AI5955">
        <f t="shared" ref="AI5955:AI6018" si="14714">AC5954+AM5955*Y5955*AK5955</f>
        <v>2.6770987446579282</v>
      </c>
      <c r="AJ5955">
        <f t="shared" ref="AJ5955:AJ6018" si="14715">AD5954+AM5955*AB5955*AK5955</f>
        <v>3.5917552018905208</v>
      </c>
      <c r="AK5955">
        <f t="shared" ref="AK5955:AK6018" si="14716">AG5955*(1-AG5955)*(AL5955-AG5955)</f>
        <v>1.667757428792645E-3</v>
      </c>
      <c r="AL5955">
        <v>1</v>
      </c>
      <c r="AM5955">
        <v>0.25</v>
      </c>
      <c r="AN5955">
        <f t="shared" ref="AN5955:AN6018" si="14717">Y5955*(1-Y5955)*(AC5954*AK5955)</f>
        <v>1.1161009105398907E-3</v>
      </c>
      <c r="AO5955">
        <f t="shared" ref="AO5955:AO6018" si="14718">AB5955*(1-AB5955)*(AD5954*AK5955)</f>
        <v>1.4974571858755953E-3</v>
      </c>
      <c r="AP5955" s="2">
        <f t="shared" ref="AP5955:AP6018" si="14719">S5954+AM5955*N5954*AN5955</f>
        <v>0.54525488245029052</v>
      </c>
      <c r="AQ5955">
        <f t="shared" ref="AQ5955:AQ6018" si="14720">T5954+AM5955*N5954*AO5955</f>
        <v>1.018339525590567</v>
      </c>
      <c r="AR5955">
        <f t="shared" ref="AR5955:AR6018" si="14721">U5954+AM5955*Q5954*AN5955</f>
        <v>-7.3409279569467939E-2</v>
      </c>
      <c r="AS5955">
        <f t="shared" ref="AS5955:AS6018" si="14722">V5954+AM5955*Q5954*AO5955</f>
        <v>1.0623980048961132</v>
      </c>
      <c r="AT5955">
        <f t="shared" ref="AT5955:AT6018" si="14723">AT5954+1</f>
        <v>5953</v>
      </c>
    </row>
    <row r="5956" spans="11:46">
      <c r="K5956">
        <f t="shared" ref="K5956" si="14724">$I$4</f>
        <v>1</v>
      </c>
      <c r="L5956">
        <f t="shared" ref="L5956" si="14725">$J$4</f>
        <v>0</v>
      </c>
      <c r="N5956">
        <f t="shared" si="14700"/>
        <v>1</v>
      </c>
      <c r="Q5956">
        <f t="shared" si="14701"/>
        <v>0</v>
      </c>
      <c r="S5956" s="1">
        <f t="shared" si="14702"/>
        <v>0.54525488245029052</v>
      </c>
      <c r="T5956" s="1">
        <f t="shared" si="14703"/>
        <v>1.018339525590567</v>
      </c>
      <c r="U5956" s="1">
        <f t="shared" si="14704"/>
        <v>-7.3351750786563544E-2</v>
      </c>
      <c r="V5956" s="1">
        <f t="shared" si="14705"/>
        <v>1.0624570155119588</v>
      </c>
      <c r="W5956">
        <f t="shared" si="14706"/>
        <v>-7.3409279569467939E-2</v>
      </c>
      <c r="Y5956">
        <f t="shared" si="14707"/>
        <v>0.48165591727091978</v>
      </c>
      <c r="Z5956">
        <f t="shared" si="14708"/>
        <v>1.0623980048961132</v>
      </c>
      <c r="AB5956">
        <f t="shared" si="14709"/>
        <v>0.74314854039356826</v>
      </c>
      <c r="AC5956">
        <f t="shared" si="14710"/>
        <v>2.6771402021141242</v>
      </c>
      <c r="AD5956">
        <f t="shared" si="14711"/>
        <v>3.5918191667396089</v>
      </c>
      <c r="AE5956">
        <f t="shared" si="14712"/>
        <v>3.9586480872189886</v>
      </c>
      <c r="AG5956">
        <f t="shared" si="14713"/>
        <v>0.98126865740134539</v>
      </c>
      <c r="AH5956">
        <f t="shared" si="14611"/>
        <v>1.873134259865461E-2</v>
      </c>
      <c r="AI5956">
        <f t="shared" si="14714"/>
        <v>2.6771402021141242</v>
      </c>
      <c r="AJ5956">
        <f t="shared" si="14715"/>
        <v>3.5918191667396089</v>
      </c>
      <c r="AK5956">
        <f t="shared" si="14716"/>
        <v>3.4429105682710128E-4</v>
      </c>
      <c r="AL5956">
        <v>1</v>
      </c>
      <c r="AM5956">
        <v>0.25</v>
      </c>
      <c r="AN5956">
        <f t="shared" si="14717"/>
        <v>2.3011513161757752E-4</v>
      </c>
      <c r="AO5956">
        <f t="shared" si="14718"/>
        <v>2.3604246338196502E-4</v>
      </c>
      <c r="AP5956" s="2">
        <f t="shared" si="14719"/>
        <v>0.54525488245029052</v>
      </c>
      <c r="AQ5956">
        <f t="shared" si="14720"/>
        <v>1.018339525590567</v>
      </c>
      <c r="AR5956">
        <f t="shared" si="14721"/>
        <v>-7.3351750786563544E-2</v>
      </c>
      <c r="AS5956">
        <f t="shared" si="14722"/>
        <v>1.0624570155119588</v>
      </c>
      <c r="AT5956">
        <f t="shared" si="14723"/>
        <v>5954</v>
      </c>
    </row>
    <row r="5957" spans="11:46">
      <c r="K5957">
        <f t="shared" ref="K5957" si="14726">$I$5</f>
        <v>1</v>
      </c>
      <c r="L5957">
        <f t="shared" ref="L5957" si="14727">$J$5</f>
        <v>1</v>
      </c>
      <c r="N5957">
        <f t="shared" si="14700"/>
        <v>1</v>
      </c>
      <c r="Q5957">
        <f t="shared" si="14701"/>
        <v>1</v>
      </c>
      <c r="S5957" s="1">
        <f t="shared" si="14702"/>
        <v>0.54528062751731754</v>
      </c>
      <c r="T5957" s="1">
        <f t="shared" si="14703"/>
        <v>1.0183685113771537</v>
      </c>
      <c r="U5957" s="1">
        <f t="shared" si="14704"/>
        <v>-7.3351750786563544E-2</v>
      </c>
      <c r="V5957" s="1">
        <f t="shared" si="14705"/>
        <v>1.0624570155119588</v>
      </c>
      <c r="W5957">
        <f t="shared" si="14706"/>
        <v>0.54525488245029052</v>
      </c>
      <c r="Y5957">
        <f t="shared" si="14707"/>
        <v>0.63303398838013802</v>
      </c>
      <c r="Z5957">
        <f t="shared" si="14708"/>
        <v>1.018339525590567</v>
      </c>
      <c r="AB5957">
        <f t="shared" si="14709"/>
        <v>0.73464903301038031</v>
      </c>
      <c r="AC5957">
        <f t="shared" si="14710"/>
        <v>2.6771664078928259</v>
      </c>
      <c r="AD5957">
        <f t="shared" si="14711"/>
        <v>3.5918495790876594</v>
      </c>
      <c r="AE5957">
        <f t="shared" si="14712"/>
        <v>4.3334472171905167</v>
      </c>
      <c r="AG5957">
        <f t="shared" si="14713"/>
        <v>0.98704772849939348</v>
      </c>
      <c r="AH5957">
        <f t="shared" si="14611"/>
        <v>1.2952271500606516E-2</v>
      </c>
      <c r="AI5957">
        <f t="shared" si="14714"/>
        <v>2.6771664078928259</v>
      </c>
      <c r="AJ5957">
        <f t="shared" si="14715"/>
        <v>3.5918495790876594</v>
      </c>
      <c r="AK5957">
        <f t="shared" si="14716"/>
        <v>1.6558844664096574E-4</v>
      </c>
      <c r="AL5957">
        <v>1</v>
      </c>
      <c r="AM5957">
        <v>0.25</v>
      </c>
      <c r="AN5957">
        <f t="shared" si="14717"/>
        <v>1.0298026810785759E-4</v>
      </c>
      <c r="AO5957">
        <f t="shared" si="14718"/>
        <v>1.1594314634725968E-4</v>
      </c>
      <c r="AP5957" s="2">
        <f t="shared" si="14719"/>
        <v>0.54528062751731754</v>
      </c>
      <c r="AQ5957">
        <f t="shared" si="14720"/>
        <v>1.0183685113771537</v>
      </c>
      <c r="AR5957">
        <f t="shared" si="14721"/>
        <v>-7.3351750786563544E-2</v>
      </c>
      <c r="AS5957">
        <f t="shared" si="14722"/>
        <v>1.0624570155119588</v>
      </c>
      <c r="AT5957">
        <f t="shared" si="14723"/>
        <v>5955</v>
      </c>
    </row>
    <row r="5958" spans="11:46">
      <c r="K5958">
        <f t="shared" ref="K5958" si="14728">$I$6</f>
        <v>0</v>
      </c>
      <c r="L5958">
        <f t="shared" ref="L5958" si="14729">$J$6</f>
        <v>0</v>
      </c>
      <c r="N5958">
        <f t="shared" si="14700"/>
        <v>0</v>
      </c>
      <c r="Q5958">
        <f t="shared" si="14701"/>
        <v>0</v>
      </c>
      <c r="S5958" s="1">
        <f t="shared" si="14702"/>
        <v>0.54529025886922078</v>
      </c>
      <c r="T5958" s="1">
        <f t="shared" si="14703"/>
        <v>1.0183739001201078</v>
      </c>
      <c r="U5958" s="1">
        <f t="shared" si="14704"/>
        <v>-7.3342119434660347E-2</v>
      </c>
      <c r="V5958" s="1">
        <f t="shared" si="14705"/>
        <v>1.0624624042549129</v>
      </c>
      <c r="W5958">
        <f t="shared" si="14706"/>
        <v>0.47192887673075401</v>
      </c>
      <c r="Y5958">
        <f t="shared" si="14707"/>
        <v>0.61584019391799583</v>
      </c>
      <c r="Z5958">
        <f t="shared" si="14708"/>
        <v>2.0808255268891127</v>
      </c>
      <c r="AB5958">
        <f t="shared" si="14709"/>
        <v>0.88902550523512736</v>
      </c>
      <c r="AC5958">
        <f t="shared" si="14710"/>
        <v>2.677175772724175</v>
      </c>
      <c r="AD5958">
        <f t="shared" si="14711"/>
        <v>3.5918630981369257</v>
      </c>
      <c r="AE5958">
        <f t="shared" si="14712"/>
        <v>4.8419525665644478</v>
      </c>
      <c r="AG5958">
        <f t="shared" si="14713"/>
        <v>0.99217016013438075</v>
      </c>
      <c r="AH5958">
        <f t="shared" si="14611"/>
        <v>7.8298398656192481E-3</v>
      </c>
      <c r="AI5958">
        <f t="shared" si="14714"/>
        <v>2.677175772724175</v>
      </c>
      <c r="AJ5958">
        <f t="shared" si="14715"/>
        <v>3.5918630981369257</v>
      </c>
      <c r="AK5958">
        <f t="shared" si="14716"/>
        <v>6.08263730866263E-5</v>
      </c>
      <c r="AL5958">
        <v>1</v>
      </c>
      <c r="AM5958">
        <v>0.25</v>
      </c>
      <c r="AN5958">
        <f t="shared" si="14717"/>
        <v>3.8525407612805164E-5</v>
      </c>
      <c r="AO5958">
        <f t="shared" si="14718"/>
        <v>2.1554971816211983E-5</v>
      </c>
      <c r="AP5958" s="2">
        <f t="shared" si="14719"/>
        <v>0.54529025886922078</v>
      </c>
      <c r="AQ5958">
        <f t="shared" si="14720"/>
        <v>1.0183739001201078</v>
      </c>
      <c r="AR5958">
        <f t="shared" si="14721"/>
        <v>-7.3342119434660347E-2</v>
      </c>
      <c r="AS5958">
        <f t="shared" si="14722"/>
        <v>1.0624624042549129</v>
      </c>
      <c r="AT5958">
        <f t="shared" si="14723"/>
        <v>5956</v>
      </c>
    </row>
    <row r="5959" spans="11:46">
      <c r="K5959">
        <f t="shared" ref="K5959" si="14730">$I$3</f>
        <v>0</v>
      </c>
      <c r="L5959">
        <f t="shared" ref="L5959" si="14731">$J$3</f>
        <v>1</v>
      </c>
      <c r="N5959">
        <f t="shared" si="14700"/>
        <v>0</v>
      </c>
      <c r="Q5959">
        <f t="shared" si="14701"/>
        <v>1</v>
      </c>
      <c r="S5959" s="1">
        <f t="shared" si="14702"/>
        <v>0.54529025886922078</v>
      </c>
      <c r="T5959" s="1">
        <f t="shared" si="14703"/>
        <v>1.0183739001201078</v>
      </c>
      <c r="U5959" s="1">
        <f t="shared" si="14704"/>
        <v>-7.3342119434660347E-2</v>
      </c>
      <c r="V5959" s="1">
        <f t="shared" si="14705"/>
        <v>1.0624624042549129</v>
      </c>
      <c r="W5959">
        <f t="shared" si="14706"/>
        <v>0</v>
      </c>
      <c r="Y5959">
        <f t="shared" si="14707"/>
        <v>0.5</v>
      </c>
      <c r="Z5959">
        <f t="shared" si="14708"/>
        <v>0</v>
      </c>
      <c r="AB5959">
        <f t="shared" si="14709"/>
        <v>0.5</v>
      </c>
      <c r="AC5959">
        <f t="shared" si="14710"/>
        <v>2.6773841248159793</v>
      </c>
      <c r="AD5959">
        <f t="shared" si="14711"/>
        <v>3.5920714502287301</v>
      </c>
      <c r="AE5959">
        <f t="shared" si="14712"/>
        <v>3.1345194354305503</v>
      </c>
      <c r="AG5959">
        <f t="shared" si="14713"/>
        <v>0.95829439241175629</v>
      </c>
      <c r="AH5959">
        <f t="shared" si="14611"/>
        <v>4.1705607588243709E-2</v>
      </c>
      <c r="AI5959">
        <f t="shared" si="14714"/>
        <v>2.6773841248159793</v>
      </c>
      <c r="AJ5959">
        <f t="shared" si="14715"/>
        <v>3.5920714502287301</v>
      </c>
      <c r="AK5959">
        <f t="shared" si="14716"/>
        <v>1.6668167344332564E-3</v>
      </c>
      <c r="AL5959">
        <v>1</v>
      </c>
      <c r="AM5959">
        <v>0.25</v>
      </c>
      <c r="AN5959">
        <f t="shared" si="14717"/>
        <v>1.1155903447489849E-3</v>
      </c>
      <c r="AO5959">
        <f t="shared" si="14718"/>
        <v>1.4967443799419773E-3</v>
      </c>
      <c r="AP5959" s="2">
        <f t="shared" si="14719"/>
        <v>0.54529025886922078</v>
      </c>
      <c r="AQ5959">
        <f t="shared" si="14720"/>
        <v>1.0183739001201078</v>
      </c>
      <c r="AR5959">
        <f t="shared" si="14721"/>
        <v>-7.3342119434660347E-2</v>
      </c>
      <c r="AS5959">
        <f t="shared" si="14722"/>
        <v>1.0624624042549129</v>
      </c>
      <c r="AT5959">
        <f t="shared" si="14723"/>
        <v>5957</v>
      </c>
    </row>
    <row r="5960" spans="11:46">
      <c r="K5960">
        <f t="shared" ref="K5960" si="14732">$I$4</f>
        <v>1</v>
      </c>
      <c r="L5960">
        <f t="shared" ref="L5960" si="14733">$J$4</f>
        <v>0</v>
      </c>
      <c r="N5960">
        <f t="shared" si="14700"/>
        <v>1</v>
      </c>
      <c r="Q5960">
        <f t="shared" si="14701"/>
        <v>0</v>
      </c>
      <c r="S5960" s="1">
        <f t="shared" si="14702"/>
        <v>0.54529025886922078</v>
      </c>
      <c r="T5960" s="1">
        <f t="shared" si="14703"/>
        <v>1.0183739001201078</v>
      </c>
      <c r="U5960" s="1">
        <f t="shared" si="14704"/>
        <v>-7.3284635969900702E-2</v>
      </c>
      <c r="V5960" s="1">
        <f t="shared" si="14705"/>
        <v>1.0625213652997216</v>
      </c>
      <c r="W5960">
        <f t="shared" si="14706"/>
        <v>-7.3342119434660347E-2</v>
      </c>
      <c r="Y5960">
        <f t="shared" si="14707"/>
        <v>0.48167268472552655</v>
      </c>
      <c r="Z5960">
        <f t="shared" si="14708"/>
        <v>1.0624624042549129</v>
      </c>
      <c r="AB5960">
        <f t="shared" si="14709"/>
        <v>0.74316083267259481</v>
      </c>
      <c r="AC5960">
        <f t="shared" si="14710"/>
        <v>2.6774255465386552</v>
      </c>
      <c r="AD5960">
        <f t="shared" si="14711"/>
        <v>3.5921353587767766</v>
      </c>
      <c r="AE5960">
        <f t="shared" si="14712"/>
        <v>3.9591096094130553</v>
      </c>
      <c r="AG5960">
        <f t="shared" si="14713"/>
        <v>0.98127713851658416</v>
      </c>
      <c r="AH5960">
        <f t="shared" si="14611"/>
        <v>1.8722861483415842E-2</v>
      </c>
      <c r="AI5960">
        <f t="shared" si="14714"/>
        <v>2.6774255465386552</v>
      </c>
      <c r="AJ5960">
        <f t="shared" si="14715"/>
        <v>3.5921353587767766</v>
      </c>
      <c r="AK5960">
        <f t="shared" si="14716"/>
        <v>3.439823264983004E-4</v>
      </c>
      <c r="AL5960">
        <v>1</v>
      </c>
      <c r="AM5960">
        <v>0.25</v>
      </c>
      <c r="AN5960">
        <f t="shared" si="14717"/>
        <v>2.2993385903855425E-4</v>
      </c>
      <c r="AO5960">
        <f t="shared" si="14718"/>
        <v>2.3584417923458459E-4</v>
      </c>
      <c r="AP5960" s="2">
        <f t="shared" si="14719"/>
        <v>0.54529025886922078</v>
      </c>
      <c r="AQ5960">
        <f t="shared" si="14720"/>
        <v>1.0183739001201078</v>
      </c>
      <c r="AR5960">
        <f t="shared" si="14721"/>
        <v>-7.3284635969900702E-2</v>
      </c>
      <c r="AS5960">
        <f t="shared" si="14722"/>
        <v>1.0625213652997216</v>
      </c>
      <c r="AT5960">
        <f t="shared" si="14723"/>
        <v>5958</v>
      </c>
    </row>
    <row r="5961" spans="11:46">
      <c r="K5961">
        <f t="shared" ref="K5961" si="14734">$I$5</f>
        <v>1</v>
      </c>
      <c r="L5961">
        <f t="shared" ref="L5961" si="14735">$J$5</f>
        <v>1</v>
      </c>
      <c r="N5961">
        <f t="shared" si="14700"/>
        <v>1</v>
      </c>
      <c r="Q5961">
        <f t="shared" si="14701"/>
        <v>1</v>
      </c>
      <c r="S5961" s="1">
        <f t="shared" si="14702"/>
        <v>0.54531598327138997</v>
      </c>
      <c r="T5961" s="1">
        <f t="shared" si="14703"/>
        <v>1.0184028619086725</v>
      </c>
      <c r="U5961" s="1">
        <f t="shared" si="14704"/>
        <v>-7.3284635969900702E-2</v>
      </c>
      <c r="V5961" s="1">
        <f t="shared" si="14705"/>
        <v>1.0625213652997216</v>
      </c>
      <c r="W5961">
        <f t="shared" si="14706"/>
        <v>0.54529025886922078</v>
      </c>
      <c r="Y5961">
        <f t="shared" si="14707"/>
        <v>0.63304220635284358</v>
      </c>
      <c r="Z5961">
        <f t="shared" si="14708"/>
        <v>1.0183739001201078</v>
      </c>
      <c r="AB5961">
        <f t="shared" si="14709"/>
        <v>0.73465573392132044</v>
      </c>
      <c r="AC5961">
        <f t="shared" si="14710"/>
        <v>2.6774517290784225</v>
      </c>
      <c r="AD5961">
        <f t="shared" si="14711"/>
        <v>3.5921657440382577</v>
      </c>
      <c r="AE5961">
        <f t="shared" si="14712"/>
        <v>4.3339062136731767</v>
      </c>
      <c r="AG5961">
        <f t="shared" si="14713"/>
        <v>0.98705359523296132</v>
      </c>
      <c r="AH5961">
        <f t="shared" si="14611"/>
        <v>1.2946404767038677E-2</v>
      </c>
      <c r="AI5961">
        <f t="shared" si="14714"/>
        <v>2.6774517290784225</v>
      </c>
      <c r="AJ5961">
        <f t="shared" si="14715"/>
        <v>3.5921657440382577</v>
      </c>
      <c r="AK5961">
        <f t="shared" si="14716"/>
        <v>1.6543945730355191E-4</v>
      </c>
      <c r="AL5961">
        <v>1</v>
      </c>
      <c r="AM5961">
        <v>0.25</v>
      </c>
      <c r="AN5961">
        <f t="shared" si="14717"/>
        <v>1.0289760867696106E-4</v>
      </c>
      <c r="AO5961">
        <f t="shared" si="14718"/>
        <v>1.1584715425899096E-4</v>
      </c>
      <c r="AP5961" s="2">
        <f t="shared" si="14719"/>
        <v>0.54531598327138997</v>
      </c>
      <c r="AQ5961">
        <f t="shared" si="14720"/>
        <v>1.0184028619086725</v>
      </c>
      <c r="AR5961">
        <f t="shared" si="14721"/>
        <v>-7.3284635969900702E-2</v>
      </c>
      <c r="AS5961">
        <f t="shared" si="14722"/>
        <v>1.0625213652997216</v>
      </c>
      <c r="AT5961">
        <f t="shared" si="14723"/>
        <v>5959</v>
      </c>
    </row>
    <row r="5962" spans="11:46">
      <c r="K5962">
        <f t="shared" ref="K5962" si="14736">$I$6</f>
        <v>0</v>
      </c>
      <c r="L5962">
        <f t="shared" ref="L5962" si="14737">$J$6</f>
        <v>0</v>
      </c>
      <c r="N5962">
        <f t="shared" si="14700"/>
        <v>0</v>
      </c>
      <c r="Q5962">
        <f t="shared" si="14701"/>
        <v>0</v>
      </c>
      <c r="S5962" s="1">
        <f t="shared" si="14702"/>
        <v>0.54532560482882342</v>
      </c>
      <c r="T5962" s="1">
        <f t="shared" si="14703"/>
        <v>1.0184082447861749</v>
      </c>
      <c r="U5962" s="1">
        <f t="shared" si="14704"/>
        <v>-7.3275014412467213E-2</v>
      </c>
      <c r="V5962" s="1">
        <f t="shared" si="14705"/>
        <v>1.062526748177224</v>
      </c>
      <c r="W5962">
        <f t="shared" si="14706"/>
        <v>0.47203134730148927</v>
      </c>
      <c r="Y5962">
        <f t="shared" si="14707"/>
        <v>0.6158644362253779</v>
      </c>
      <c r="Z5962">
        <f t="shared" si="14708"/>
        <v>2.0809242272083939</v>
      </c>
      <c r="AB5962">
        <f t="shared" si="14709"/>
        <v>0.88903524255146082</v>
      </c>
      <c r="AC5962">
        <f t="shared" si="14710"/>
        <v>2.6774610839797317</v>
      </c>
      <c r="AD5962">
        <f t="shared" si="14711"/>
        <v>3.5921792483688626</v>
      </c>
      <c r="AE5962">
        <f t="shared" si="14712"/>
        <v>4.8425092431856473</v>
      </c>
      <c r="AG5962">
        <f t="shared" si="14713"/>
        <v>0.9921744835107178</v>
      </c>
      <c r="AH5962">
        <f t="shared" si="14611"/>
        <v>7.8255164892822027E-3</v>
      </c>
      <c r="AI5962">
        <f t="shared" si="14714"/>
        <v>2.6774610839797317</v>
      </c>
      <c r="AJ5962">
        <f t="shared" si="14715"/>
        <v>3.5921792483688626</v>
      </c>
      <c r="AK5962">
        <f t="shared" si="14716"/>
        <v>6.0759483802255628E-5</v>
      </c>
      <c r="AL5962">
        <v>1</v>
      </c>
      <c r="AM5962">
        <v>0.25</v>
      </c>
      <c r="AN5962">
        <f t="shared" si="14717"/>
        <v>3.8486229733961933E-5</v>
      </c>
      <c r="AO5962">
        <f t="shared" si="14718"/>
        <v>2.1531510009339083E-5</v>
      </c>
      <c r="AP5962" s="2">
        <f t="shared" si="14719"/>
        <v>0.54532560482882342</v>
      </c>
      <c r="AQ5962">
        <f t="shared" si="14720"/>
        <v>1.0184082447861749</v>
      </c>
      <c r="AR5962">
        <f t="shared" si="14721"/>
        <v>-7.3275014412467213E-2</v>
      </c>
      <c r="AS5962">
        <f t="shared" si="14722"/>
        <v>1.062526748177224</v>
      </c>
      <c r="AT5962">
        <f t="shared" si="14723"/>
        <v>5960</v>
      </c>
    </row>
    <row r="5963" spans="11:46">
      <c r="K5963">
        <f t="shared" ref="K5963" si="14738">$I$3</f>
        <v>0</v>
      </c>
      <c r="L5963">
        <f t="shared" ref="L5963" si="14739">$J$3</f>
        <v>1</v>
      </c>
      <c r="N5963">
        <f t="shared" si="14700"/>
        <v>0</v>
      </c>
      <c r="Q5963">
        <f t="shared" si="14701"/>
        <v>1</v>
      </c>
      <c r="S5963" s="1">
        <f t="shared" si="14702"/>
        <v>0.54532560482882342</v>
      </c>
      <c r="T5963" s="1">
        <f t="shared" si="14703"/>
        <v>1.0184082447861749</v>
      </c>
      <c r="U5963" s="1">
        <f t="shared" si="14704"/>
        <v>-7.3275014412467213E-2</v>
      </c>
      <c r="V5963" s="1">
        <f t="shared" si="14705"/>
        <v>1.062526748177224</v>
      </c>
      <c r="W5963">
        <f t="shared" si="14706"/>
        <v>0</v>
      </c>
      <c r="Y5963">
        <f t="shared" si="14707"/>
        <v>0.5</v>
      </c>
      <c r="Z5963">
        <f t="shared" si="14708"/>
        <v>0</v>
      </c>
      <c r="AB5963">
        <f t="shared" si="14709"/>
        <v>0.5</v>
      </c>
      <c r="AC5963">
        <f t="shared" si="14710"/>
        <v>2.6776693186273151</v>
      </c>
      <c r="AD5963">
        <f t="shared" si="14711"/>
        <v>3.5923874830164459</v>
      </c>
      <c r="AE5963">
        <f t="shared" si="14712"/>
        <v>3.1348201661742969</v>
      </c>
      <c r="AG5963">
        <f t="shared" si="14713"/>
        <v>0.95830640983543802</v>
      </c>
      <c r="AH5963">
        <f t="shared" si="14611"/>
        <v>4.1693590164561978E-2</v>
      </c>
      <c r="AI5963">
        <f t="shared" si="14714"/>
        <v>2.6776693186273151</v>
      </c>
      <c r="AJ5963">
        <f t="shared" si="14715"/>
        <v>3.5923874830164459</v>
      </c>
      <c r="AK5963">
        <f t="shared" si="14716"/>
        <v>1.6658771806670998E-3</v>
      </c>
      <c r="AL5963">
        <v>1</v>
      </c>
      <c r="AM5963">
        <v>0.25</v>
      </c>
      <c r="AN5963">
        <f t="shared" si="14717"/>
        <v>1.1150803304815081E-3</v>
      </c>
      <c r="AO5963">
        <f t="shared" si="14718"/>
        <v>1.4960323596808957E-3</v>
      </c>
      <c r="AP5963" s="2">
        <f t="shared" si="14719"/>
        <v>0.54532560482882342</v>
      </c>
      <c r="AQ5963">
        <f t="shared" si="14720"/>
        <v>1.0184082447861749</v>
      </c>
      <c r="AR5963">
        <f t="shared" si="14721"/>
        <v>-7.3275014412467213E-2</v>
      </c>
      <c r="AS5963">
        <f t="shared" si="14722"/>
        <v>1.062526748177224</v>
      </c>
      <c r="AT5963">
        <f t="shared" si="14723"/>
        <v>5961</v>
      </c>
    </row>
    <row r="5964" spans="11:46">
      <c r="K5964">
        <f t="shared" ref="K5964" si="14740">$I$4</f>
        <v>1</v>
      </c>
      <c r="L5964">
        <f t="shared" ref="L5964" si="14741">$J$4</f>
        <v>0</v>
      </c>
      <c r="N5964">
        <f t="shared" si="14700"/>
        <v>1</v>
      </c>
      <c r="Q5964">
        <f t="shared" si="14701"/>
        <v>0</v>
      </c>
      <c r="S5964" s="1">
        <f t="shared" si="14702"/>
        <v>0.54532560482882342</v>
      </c>
      <c r="T5964" s="1">
        <f t="shared" si="14703"/>
        <v>1.0184082447861749</v>
      </c>
      <c r="U5964" s="1">
        <f t="shared" si="14704"/>
        <v>-7.3217576201251813E-2</v>
      </c>
      <c r="V5964" s="1">
        <f t="shared" si="14705"/>
        <v>1.0625856597248042</v>
      </c>
      <c r="W5964">
        <f t="shared" si="14706"/>
        <v>-7.3275014412467213E-2</v>
      </c>
      <c r="Y5964">
        <f t="shared" si="14707"/>
        <v>0.48168943846173484</v>
      </c>
      <c r="Z5964">
        <f t="shared" si="14708"/>
        <v>1.062526748177224</v>
      </c>
      <c r="AB5964">
        <f t="shared" si="14709"/>
        <v>0.74317311398566099</v>
      </c>
      <c r="AC5964">
        <f t="shared" si="14710"/>
        <v>2.6777107046703925</v>
      </c>
      <c r="AD5964">
        <f t="shared" si="14711"/>
        <v>3.592451335349617</v>
      </c>
      <c r="AE5964">
        <f t="shared" si="14712"/>
        <v>3.9595708228722506</v>
      </c>
      <c r="AG5964">
        <f t="shared" si="14713"/>
        <v>0.98128561019535154</v>
      </c>
      <c r="AH5964">
        <f t="shared" si="14611"/>
        <v>1.8714389804648457E-2</v>
      </c>
      <c r="AI5964">
        <f t="shared" si="14714"/>
        <v>2.6777107046703925</v>
      </c>
      <c r="AJ5964">
        <f t="shared" si="14715"/>
        <v>3.592451335349617</v>
      </c>
      <c r="AK5964">
        <f t="shared" si="14716"/>
        <v>3.4367407522855849E-4</v>
      </c>
      <c r="AL5964">
        <v>1</v>
      </c>
      <c r="AM5964">
        <v>0.25</v>
      </c>
      <c r="AN5964">
        <f t="shared" si="14717"/>
        <v>2.2975284486162066E-4</v>
      </c>
      <c r="AO5964">
        <f t="shared" si="14718"/>
        <v>2.3564619032080832E-4</v>
      </c>
      <c r="AP5964" s="2">
        <f t="shared" si="14719"/>
        <v>0.54532560482882342</v>
      </c>
      <c r="AQ5964">
        <f t="shared" si="14720"/>
        <v>1.0184082447861749</v>
      </c>
      <c r="AR5964">
        <f t="shared" si="14721"/>
        <v>-7.3217576201251813E-2</v>
      </c>
      <c r="AS5964">
        <f t="shared" si="14722"/>
        <v>1.0625856597248042</v>
      </c>
      <c r="AT5964">
        <f t="shared" si="14723"/>
        <v>5962</v>
      </c>
    </row>
    <row r="5965" spans="11:46">
      <c r="K5965">
        <f t="shared" ref="K5965" si="14742">$I$5</f>
        <v>1</v>
      </c>
      <c r="L5965">
        <f t="shared" ref="L5965" si="14743">$J$5</f>
        <v>1</v>
      </c>
      <c r="N5965">
        <f t="shared" si="14700"/>
        <v>1</v>
      </c>
      <c r="Q5965">
        <f t="shared" si="14701"/>
        <v>1</v>
      </c>
      <c r="S5965" s="1">
        <f t="shared" si="14702"/>
        <v>0.54535130859614145</v>
      </c>
      <c r="T5965" s="1">
        <f t="shared" si="14703"/>
        <v>1.0184371826122505</v>
      </c>
      <c r="U5965" s="1">
        <f t="shared" si="14704"/>
        <v>-7.3217576201251813E-2</v>
      </c>
      <c r="V5965" s="1">
        <f t="shared" si="14705"/>
        <v>1.0625856597248042</v>
      </c>
      <c r="W5965">
        <f t="shared" si="14706"/>
        <v>0.54532560482882342</v>
      </c>
      <c r="Y5965">
        <f t="shared" si="14707"/>
        <v>0.63305041717256427</v>
      </c>
      <c r="Z5965">
        <f t="shared" si="14708"/>
        <v>1.0184082447861749</v>
      </c>
      <c r="AB5965">
        <f t="shared" si="14709"/>
        <v>0.73466242890276712</v>
      </c>
      <c r="AC5965">
        <f t="shared" si="14710"/>
        <v>2.6777368640071111</v>
      </c>
      <c r="AD5965">
        <f t="shared" si="14711"/>
        <v>3.5924816935664836</v>
      </c>
      <c r="AE5965">
        <f t="shared" si="14712"/>
        <v>4.3343649024019717</v>
      </c>
      <c r="AG5965">
        <f t="shared" si="14713"/>
        <v>0.98705945541306317</v>
      </c>
      <c r="AH5965">
        <f t="shared" si="14611"/>
        <v>1.2940544586936831E-2</v>
      </c>
      <c r="AI5965">
        <f t="shared" si="14714"/>
        <v>2.6777368640071111</v>
      </c>
      <c r="AJ5965">
        <f t="shared" si="14715"/>
        <v>3.5924816935664836</v>
      </c>
      <c r="AK5965">
        <f t="shared" si="14716"/>
        <v>1.6529070044819525E-4</v>
      </c>
      <c r="AL5965">
        <v>1</v>
      </c>
      <c r="AM5965">
        <v>0.25</v>
      </c>
      <c r="AN5965">
        <f t="shared" si="14717"/>
        <v>1.0281506927196407E-4</v>
      </c>
      <c r="AO5965">
        <f t="shared" si="14718"/>
        <v>1.1575130430258953E-4</v>
      </c>
      <c r="AP5965" s="2">
        <f t="shared" si="14719"/>
        <v>0.54535130859614145</v>
      </c>
      <c r="AQ5965">
        <f t="shared" si="14720"/>
        <v>1.0184371826122505</v>
      </c>
      <c r="AR5965">
        <f t="shared" si="14721"/>
        <v>-7.3217576201251813E-2</v>
      </c>
      <c r="AS5965">
        <f t="shared" si="14722"/>
        <v>1.0625856597248042</v>
      </c>
      <c r="AT5965">
        <f t="shared" si="14723"/>
        <v>5963</v>
      </c>
    </row>
    <row r="5966" spans="11:46">
      <c r="K5966">
        <f t="shared" ref="K5966" si="14744">$I$6</f>
        <v>0</v>
      </c>
      <c r="L5966">
        <f t="shared" ref="L5966" si="14745">$J$6</f>
        <v>0</v>
      </c>
      <c r="N5966">
        <f t="shared" si="14700"/>
        <v>0</v>
      </c>
      <c r="Q5966">
        <f t="shared" si="14701"/>
        <v>0</v>
      </c>
      <c r="S5966" s="1">
        <f t="shared" si="14702"/>
        <v>0.54536092037548178</v>
      </c>
      <c r="T5966" s="1">
        <f t="shared" si="14703"/>
        <v>1.0184425596346121</v>
      </c>
      <c r="U5966" s="1">
        <f t="shared" si="14704"/>
        <v>-7.3207964421911506E-2</v>
      </c>
      <c r="V5966" s="1">
        <f t="shared" si="14705"/>
        <v>1.0625910367471658</v>
      </c>
      <c r="W5966">
        <f t="shared" si="14706"/>
        <v>0.47213373239488965</v>
      </c>
      <c r="Y5966">
        <f t="shared" si="14707"/>
        <v>0.61588865773576651</v>
      </c>
      <c r="Z5966">
        <f t="shared" si="14708"/>
        <v>2.0810228423370547</v>
      </c>
      <c r="AB5966">
        <f t="shared" si="14709"/>
        <v>0.88904497071649369</v>
      </c>
      <c r="AC5966">
        <f t="shared" si="14710"/>
        <v>2.6777462089954351</v>
      </c>
      <c r="AD5966">
        <f t="shared" si="14711"/>
        <v>3.5924951832042074</v>
      </c>
      <c r="AE5966">
        <f t="shared" si="14712"/>
        <v>4.8430655449992743</v>
      </c>
      <c r="AG5966">
        <f t="shared" si="14713"/>
        <v>0.99217880161013239</v>
      </c>
      <c r="AH5966">
        <f t="shared" si="14611"/>
        <v>7.8211983898676118E-3</v>
      </c>
      <c r="AI5966">
        <f t="shared" si="14714"/>
        <v>2.6777462089954351</v>
      </c>
      <c r="AJ5966">
        <f t="shared" si="14715"/>
        <v>3.5924951832042074</v>
      </c>
      <c r="AK5966">
        <f t="shared" si="14716"/>
        <v>6.0692712598724577E-5</v>
      </c>
      <c r="AL5966">
        <v>1</v>
      </c>
      <c r="AM5966">
        <v>0.25</v>
      </c>
      <c r="AN5966">
        <f t="shared" si="14717"/>
        <v>3.844711736121537E-5</v>
      </c>
      <c r="AO5966">
        <f t="shared" si="14718"/>
        <v>2.1508089446180414E-5</v>
      </c>
      <c r="AP5966" s="2">
        <f t="shared" si="14719"/>
        <v>0.54536092037548178</v>
      </c>
      <c r="AQ5966">
        <f t="shared" si="14720"/>
        <v>1.0184425596346121</v>
      </c>
      <c r="AR5966">
        <f t="shared" si="14721"/>
        <v>-7.3207964421911506E-2</v>
      </c>
      <c r="AS5966">
        <f t="shared" si="14722"/>
        <v>1.0625910367471658</v>
      </c>
      <c r="AT5966">
        <f t="shared" si="14723"/>
        <v>5964</v>
      </c>
    </row>
    <row r="5967" spans="11:46">
      <c r="K5967">
        <f t="shared" ref="K5967" si="14746">$I$3</f>
        <v>0</v>
      </c>
      <c r="L5967">
        <f t="shared" ref="L5967" si="14747">$J$3</f>
        <v>1</v>
      </c>
      <c r="N5967">
        <f t="shared" si="14700"/>
        <v>0</v>
      </c>
      <c r="Q5967">
        <f t="shared" si="14701"/>
        <v>1</v>
      </c>
      <c r="S5967" s="1">
        <f t="shared" si="14702"/>
        <v>0.54536092037548178</v>
      </c>
      <c r="T5967" s="1">
        <f t="shared" si="14703"/>
        <v>1.0184425596346121</v>
      </c>
      <c r="U5967" s="1">
        <f t="shared" si="14704"/>
        <v>-7.3207964421911506E-2</v>
      </c>
      <c r="V5967" s="1">
        <f t="shared" si="14705"/>
        <v>1.0625910367471658</v>
      </c>
      <c r="W5967">
        <f t="shared" si="14706"/>
        <v>0</v>
      </c>
      <c r="Y5967">
        <f t="shared" si="14707"/>
        <v>0.5</v>
      </c>
      <c r="Z5967">
        <f t="shared" si="14708"/>
        <v>0</v>
      </c>
      <c r="AB5967">
        <f t="shared" si="14709"/>
        <v>0.5</v>
      </c>
      <c r="AC5967">
        <f t="shared" si="14710"/>
        <v>2.6779543263411041</v>
      </c>
      <c r="AD5967">
        <f t="shared" si="14711"/>
        <v>3.5927033005498763</v>
      </c>
      <c r="AE5967">
        <f t="shared" si="14712"/>
        <v>3.135120696099821</v>
      </c>
      <c r="AG5967">
        <f t="shared" si="14713"/>
        <v>0.95831841592540146</v>
      </c>
      <c r="AH5967">
        <f t="shared" si="14611"/>
        <v>4.1681584074598543E-2</v>
      </c>
      <c r="AI5967">
        <f t="shared" si="14714"/>
        <v>2.6779543263411041</v>
      </c>
      <c r="AJ5967">
        <f t="shared" si="14715"/>
        <v>3.5927033005498763</v>
      </c>
      <c r="AK5967">
        <f t="shared" si="14716"/>
        <v>1.6649387653524333E-3</v>
      </c>
      <c r="AL5967">
        <v>1</v>
      </c>
      <c r="AM5967">
        <v>0.25</v>
      </c>
      <c r="AN5967">
        <f t="shared" si="14717"/>
        <v>1.1145708667830046E-3</v>
      </c>
      <c r="AO5967">
        <f t="shared" si="14718"/>
        <v>1.4953211237146442E-3</v>
      </c>
      <c r="AP5967" s="2">
        <f t="shared" si="14719"/>
        <v>0.54536092037548178</v>
      </c>
      <c r="AQ5967">
        <f t="shared" si="14720"/>
        <v>1.0184425596346121</v>
      </c>
      <c r="AR5967">
        <f t="shared" si="14721"/>
        <v>-7.3207964421911506E-2</v>
      </c>
      <c r="AS5967">
        <f t="shared" si="14722"/>
        <v>1.0625910367471658</v>
      </c>
      <c r="AT5967">
        <f t="shared" si="14723"/>
        <v>5965</v>
      </c>
    </row>
    <row r="5968" spans="11:46">
      <c r="K5968">
        <f t="shared" ref="K5968" si="14748">$I$4</f>
        <v>1</v>
      </c>
      <c r="L5968">
        <f t="shared" ref="L5968" si="14749">$J$4</f>
        <v>0</v>
      </c>
      <c r="N5968">
        <f t="shared" si="14700"/>
        <v>1</v>
      </c>
      <c r="Q5968">
        <f t="shared" si="14701"/>
        <v>0</v>
      </c>
      <c r="S5968" s="1">
        <f t="shared" si="14702"/>
        <v>0.54536092037548178</v>
      </c>
      <c r="T5968" s="1">
        <f t="shared" si="14703"/>
        <v>1.0184425596346121</v>
      </c>
      <c r="U5968" s="1">
        <f t="shared" si="14704"/>
        <v>-7.315057139977367E-2</v>
      </c>
      <c r="V5968" s="1">
        <f t="shared" si="14705"/>
        <v>1.0626498988711679</v>
      </c>
      <c r="W5968">
        <f t="shared" si="14706"/>
        <v>-7.3207964421911506E-2</v>
      </c>
      <c r="Y5968">
        <f t="shared" si="14707"/>
        <v>0.48170617849962238</v>
      </c>
      <c r="Z5968">
        <f t="shared" si="14708"/>
        <v>1.0625910367471658</v>
      </c>
      <c r="AB5968">
        <f t="shared" si="14709"/>
        <v>0.74318538434980752</v>
      </c>
      <c r="AC5968">
        <f t="shared" si="14710"/>
        <v>2.6779956767583895</v>
      </c>
      <c r="AD5968">
        <f t="shared" si="14711"/>
        <v>3.5927670967541498</v>
      </c>
      <c r="AE5968">
        <f t="shared" si="14712"/>
        <v>3.9600317280122859</v>
      </c>
      <c r="AG5968">
        <f t="shared" si="14713"/>
        <v>0.98129407245443445</v>
      </c>
      <c r="AH5968">
        <f t="shared" si="14611"/>
        <v>1.8705927545565548E-2</v>
      </c>
      <c r="AI5968">
        <f t="shared" si="14714"/>
        <v>2.6779956767583895</v>
      </c>
      <c r="AJ5968">
        <f t="shared" si="14715"/>
        <v>3.5927670967541498</v>
      </c>
      <c r="AK5968">
        <f t="shared" si="14716"/>
        <v>3.4336630195839503E-4</v>
      </c>
      <c r="AL5968">
        <v>1</v>
      </c>
      <c r="AM5968">
        <v>0.25</v>
      </c>
      <c r="AN5968">
        <f t="shared" si="14717"/>
        <v>2.2957208855131769E-4</v>
      </c>
      <c r="AO5968">
        <f t="shared" si="14718"/>
        <v>2.3544849600797718E-4</v>
      </c>
      <c r="AP5968" s="2">
        <f t="shared" si="14719"/>
        <v>0.54536092037548178</v>
      </c>
      <c r="AQ5968">
        <f t="shared" si="14720"/>
        <v>1.0184425596346121</v>
      </c>
      <c r="AR5968">
        <f t="shared" si="14721"/>
        <v>-7.315057139977367E-2</v>
      </c>
      <c r="AS5968">
        <f t="shared" si="14722"/>
        <v>1.0626498988711679</v>
      </c>
      <c r="AT5968">
        <f t="shared" si="14723"/>
        <v>5966</v>
      </c>
    </row>
    <row r="5969" spans="11:46">
      <c r="K5969">
        <f t="shared" ref="K5969" si="14750">$I$5</f>
        <v>1</v>
      </c>
      <c r="L5969">
        <f t="shared" ref="L5969" si="14751">$J$5</f>
        <v>1</v>
      </c>
      <c r="N5969">
        <f t="shared" si="14700"/>
        <v>1</v>
      </c>
      <c r="Q5969">
        <f t="shared" si="14701"/>
        <v>1</v>
      </c>
      <c r="S5969" s="1">
        <f t="shared" si="14702"/>
        <v>0.54538660353789159</v>
      </c>
      <c r="T5969" s="1">
        <f t="shared" si="14703"/>
        <v>1.0184714735336555</v>
      </c>
      <c r="U5969" s="1">
        <f t="shared" si="14704"/>
        <v>-7.315057139977367E-2</v>
      </c>
      <c r="V5969" s="1">
        <f t="shared" si="14705"/>
        <v>1.0626498988711679</v>
      </c>
      <c r="W5969">
        <f t="shared" si="14706"/>
        <v>0.54536092037548178</v>
      </c>
      <c r="Y5969">
        <f t="shared" si="14707"/>
        <v>0.63305862085027076</v>
      </c>
      <c r="Z5969">
        <f t="shared" si="14708"/>
        <v>1.0184425596346121</v>
      </c>
      <c r="AB5969">
        <f t="shared" si="14709"/>
        <v>0.73466911796393686</v>
      </c>
      <c r="AC5969">
        <f t="shared" si="14710"/>
        <v>2.6780218129278652</v>
      </c>
      <c r="AD5969">
        <f t="shared" si="14711"/>
        <v>3.5927974279682635</v>
      </c>
      <c r="AE5969">
        <f t="shared" si="14712"/>
        <v>4.3348232837938792</v>
      </c>
      <c r="AG5969">
        <f t="shared" si="14713"/>
        <v>0.98706530905143208</v>
      </c>
      <c r="AH5969">
        <f t="shared" si="14611"/>
        <v>1.2934690948567917E-2</v>
      </c>
      <c r="AI5969">
        <f t="shared" si="14714"/>
        <v>2.6780218129278652</v>
      </c>
      <c r="AJ5969">
        <f t="shared" si="14715"/>
        <v>3.5927974279682635</v>
      </c>
      <c r="AK5969">
        <f t="shared" si="14716"/>
        <v>1.6514217555698601E-4</v>
      </c>
      <c r="AL5969">
        <v>1</v>
      </c>
      <c r="AM5969">
        <v>0.25</v>
      </c>
      <c r="AN5969">
        <f t="shared" si="14717"/>
        <v>1.0273264963942874E-4</v>
      </c>
      <c r="AO5969">
        <f t="shared" si="14718"/>
        <v>1.1565559617360451E-4</v>
      </c>
      <c r="AP5969" s="2">
        <f t="shared" si="14719"/>
        <v>0.54538660353789159</v>
      </c>
      <c r="AQ5969">
        <f t="shared" si="14720"/>
        <v>1.0184714735336555</v>
      </c>
      <c r="AR5969">
        <f t="shared" si="14721"/>
        <v>-7.315057139977367E-2</v>
      </c>
      <c r="AS5969">
        <f t="shared" si="14722"/>
        <v>1.0626498988711679</v>
      </c>
      <c r="AT5969">
        <f t="shared" si="14723"/>
        <v>5967</v>
      </c>
    </row>
    <row r="5970" spans="11:46">
      <c r="K5970">
        <f t="shared" ref="K5970" si="14752">$I$6</f>
        <v>0</v>
      </c>
      <c r="L5970">
        <f t="shared" ref="L5970" si="14753">$J$6</f>
        <v>0</v>
      </c>
      <c r="N5970">
        <f t="shared" si="14700"/>
        <v>0</v>
      </c>
      <c r="Q5970">
        <f t="shared" si="14701"/>
        <v>0</v>
      </c>
      <c r="S5970" s="1">
        <f t="shared" si="14702"/>
        <v>0.54539620555547708</v>
      </c>
      <c r="T5970" s="1">
        <f t="shared" si="14703"/>
        <v>1.0184768447111623</v>
      </c>
      <c r="U5970" s="1">
        <f t="shared" si="14704"/>
        <v>-7.3140969382188198E-2</v>
      </c>
      <c r="V5970" s="1">
        <f t="shared" si="14705"/>
        <v>1.0626552700486747</v>
      </c>
      <c r="W5970">
        <f t="shared" si="14706"/>
        <v>0.47223603213811793</v>
      </c>
      <c r="Y5970">
        <f t="shared" si="14707"/>
        <v>0.61591285848057653</v>
      </c>
      <c r="Z5970">
        <f t="shared" si="14708"/>
        <v>2.0811213724048234</v>
      </c>
      <c r="AB5970">
        <f t="shared" si="14709"/>
        <v>0.88905468974499502</v>
      </c>
      <c r="AC5970">
        <f t="shared" si="14710"/>
        <v>2.6780311480202186</v>
      </c>
      <c r="AD5970">
        <f t="shared" si="14711"/>
        <v>3.5928109029388242</v>
      </c>
      <c r="AE5970">
        <f t="shared" si="14712"/>
        <v>4.8436214725126785</v>
      </c>
      <c r="AG5970">
        <f t="shared" si="14713"/>
        <v>0.99218311444261309</v>
      </c>
      <c r="AH5970">
        <f t="shared" si="14611"/>
        <v>7.81688555738691E-3</v>
      </c>
      <c r="AI5970">
        <f t="shared" si="14714"/>
        <v>2.6780311480202186</v>
      </c>
      <c r="AJ5970">
        <f t="shared" si="14715"/>
        <v>3.5928109029388242</v>
      </c>
      <c r="AK5970">
        <f t="shared" si="14716"/>
        <v>6.0626059188679435E-5</v>
      </c>
      <c r="AL5970">
        <v>1</v>
      </c>
      <c r="AM5970">
        <v>0.25</v>
      </c>
      <c r="AN5970">
        <f t="shared" si="14717"/>
        <v>3.840807034186264E-5</v>
      </c>
      <c r="AO5970">
        <f t="shared" si="14718"/>
        <v>2.1484710026618297E-5</v>
      </c>
      <c r="AP5970" s="2">
        <f t="shared" si="14719"/>
        <v>0.54539620555547708</v>
      </c>
      <c r="AQ5970">
        <f t="shared" si="14720"/>
        <v>1.0184768447111623</v>
      </c>
      <c r="AR5970">
        <f t="shared" si="14721"/>
        <v>-7.3140969382188198E-2</v>
      </c>
      <c r="AS5970">
        <f t="shared" si="14722"/>
        <v>1.0626552700486747</v>
      </c>
      <c r="AT5970">
        <f t="shared" si="14723"/>
        <v>5968</v>
      </c>
    </row>
    <row r="5971" spans="11:46">
      <c r="K5971">
        <f t="shared" ref="K5971" si="14754">$I$3</f>
        <v>0</v>
      </c>
      <c r="L5971">
        <f t="shared" ref="L5971" si="14755">$J$3</f>
        <v>1</v>
      </c>
      <c r="N5971">
        <f t="shared" si="14700"/>
        <v>0</v>
      </c>
      <c r="Q5971">
        <f t="shared" si="14701"/>
        <v>1</v>
      </c>
      <c r="S5971" s="1">
        <f t="shared" si="14702"/>
        <v>0.54539620555547708</v>
      </c>
      <c r="T5971" s="1">
        <f t="shared" si="14703"/>
        <v>1.0184768447111623</v>
      </c>
      <c r="U5971" s="1">
        <f t="shared" si="14704"/>
        <v>-7.3140969382188198E-2</v>
      </c>
      <c r="V5971" s="1">
        <f t="shared" si="14705"/>
        <v>1.0626552700486747</v>
      </c>
      <c r="W5971">
        <f t="shared" si="14706"/>
        <v>0</v>
      </c>
      <c r="Y5971">
        <f t="shared" si="14707"/>
        <v>0.5</v>
      </c>
      <c r="Z5971">
        <f t="shared" si="14708"/>
        <v>0</v>
      </c>
      <c r="AB5971">
        <f t="shared" si="14709"/>
        <v>0.5</v>
      </c>
      <c r="AC5971">
        <f t="shared" si="14710"/>
        <v>2.6782391482060128</v>
      </c>
      <c r="AD5971">
        <f t="shared" si="14711"/>
        <v>3.5930189031246185</v>
      </c>
      <c r="AE5971">
        <f t="shared" si="14712"/>
        <v>3.1354210254795216</v>
      </c>
      <c r="AG5971">
        <f t="shared" si="14713"/>
        <v>0.95833041069997804</v>
      </c>
      <c r="AH5971">
        <f t="shared" si="14611"/>
        <v>4.1669589300021959E-2</v>
      </c>
      <c r="AI5971">
        <f t="shared" si="14714"/>
        <v>2.6782391482060128</v>
      </c>
      <c r="AJ5971">
        <f t="shared" si="14715"/>
        <v>3.5930189031246185</v>
      </c>
      <c r="AK5971">
        <f t="shared" si="14716"/>
        <v>1.6640014863530676E-3</v>
      </c>
      <c r="AL5971">
        <v>1</v>
      </c>
      <c r="AM5971">
        <v>0.25</v>
      </c>
      <c r="AN5971">
        <f t="shared" si="14717"/>
        <v>1.1140619527013639E-3</v>
      </c>
      <c r="AO5971">
        <f t="shared" si="14718"/>
        <v>1.4946106706689277E-3</v>
      </c>
      <c r="AP5971" s="2">
        <f t="shared" si="14719"/>
        <v>0.54539620555547708</v>
      </c>
      <c r="AQ5971">
        <f t="shared" si="14720"/>
        <v>1.0184768447111623</v>
      </c>
      <c r="AR5971">
        <f t="shared" si="14721"/>
        <v>-7.3140969382188198E-2</v>
      </c>
      <c r="AS5971">
        <f t="shared" si="14722"/>
        <v>1.0626552700486747</v>
      </c>
      <c r="AT5971">
        <f t="shared" si="14723"/>
        <v>5969</v>
      </c>
    </row>
    <row r="5972" spans="11:46">
      <c r="K5972">
        <f t="shared" ref="K5972" si="14756">$I$4</f>
        <v>1</v>
      </c>
      <c r="L5972">
        <f t="shared" ref="L5972" si="14757">$J$4</f>
        <v>0</v>
      </c>
      <c r="N5972">
        <f t="shared" si="14700"/>
        <v>1</v>
      </c>
      <c r="Q5972">
        <f t="shared" si="14701"/>
        <v>0</v>
      </c>
      <c r="S5972" s="1">
        <f t="shared" si="14702"/>
        <v>0.54539620555547708</v>
      </c>
      <c r="T5972" s="1">
        <f t="shared" si="14703"/>
        <v>1.0184768447111623</v>
      </c>
      <c r="U5972" s="1">
        <f t="shared" si="14704"/>
        <v>-7.3083621484794789E-2</v>
      </c>
      <c r="V5972" s="1">
        <f t="shared" si="14705"/>
        <v>1.0627140828225909</v>
      </c>
      <c r="W5972">
        <f t="shared" si="14706"/>
        <v>-7.3140969382188198E-2</v>
      </c>
      <c r="Y5972">
        <f t="shared" si="14707"/>
        <v>0.48172290485922503</v>
      </c>
      <c r="Z5972">
        <f t="shared" si="14708"/>
        <v>1.0626552700486747</v>
      </c>
      <c r="AB5972">
        <f t="shared" si="14709"/>
        <v>0.74319764378203801</v>
      </c>
      <c r="AC5972">
        <f t="shared" si="14710"/>
        <v>2.6782804630511956</v>
      </c>
      <c r="AD5972">
        <f t="shared" si="14711"/>
        <v>3.5930826432857845</v>
      </c>
      <c r="AE5972">
        <f t="shared" si="14712"/>
        <v>3.960492325248036</v>
      </c>
      <c r="AG5972">
        <f t="shared" si="14713"/>
        <v>0.98130252531057915</v>
      </c>
      <c r="AH5972">
        <f t="shared" si="14611"/>
        <v>1.8697474689420845E-2</v>
      </c>
      <c r="AI5972">
        <f t="shared" si="14714"/>
        <v>2.6782804630511956</v>
      </c>
      <c r="AJ5972">
        <f t="shared" si="14715"/>
        <v>3.5930826432857845</v>
      </c>
      <c r="AK5972">
        <f t="shared" si="14716"/>
        <v>3.4305900563135795E-4</v>
      </c>
      <c r="AL5972">
        <v>1</v>
      </c>
      <c r="AM5972">
        <v>0.25</v>
      </c>
      <c r="AN5972">
        <f t="shared" si="14717"/>
        <v>2.2939158957363374E-4</v>
      </c>
      <c r="AO5972">
        <f t="shared" si="14718"/>
        <v>2.3525109566519163E-4</v>
      </c>
      <c r="AP5972" s="2">
        <f t="shared" si="14719"/>
        <v>0.54539620555547708</v>
      </c>
      <c r="AQ5972">
        <f t="shared" si="14720"/>
        <v>1.0184768447111623</v>
      </c>
      <c r="AR5972">
        <f t="shared" si="14721"/>
        <v>-7.3083621484794789E-2</v>
      </c>
      <c r="AS5972">
        <f t="shared" si="14722"/>
        <v>1.0627140828225909</v>
      </c>
      <c r="AT5972">
        <f t="shared" si="14723"/>
        <v>5970</v>
      </c>
    </row>
    <row r="5973" spans="11:46">
      <c r="K5973">
        <f t="shared" ref="K5973" si="14758">$I$5</f>
        <v>1</v>
      </c>
      <c r="L5973">
        <f t="shared" ref="L5973" si="14759">$J$5</f>
        <v>1</v>
      </c>
      <c r="N5973">
        <f t="shared" si="14700"/>
        <v>1</v>
      </c>
      <c r="Q5973">
        <f t="shared" si="14701"/>
        <v>1</v>
      </c>
      <c r="S5973" s="1">
        <f t="shared" si="14702"/>
        <v>0.54542186814285876</v>
      </c>
      <c r="T5973" s="1">
        <f t="shared" si="14703"/>
        <v>1.0185057347185544</v>
      </c>
      <c r="U5973" s="1">
        <f t="shared" si="14704"/>
        <v>-7.3083621484794789E-2</v>
      </c>
      <c r="V5973" s="1">
        <f t="shared" si="14705"/>
        <v>1.0627140828225909</v>
      </c>
      <c r="W5973">
        <f t="shared" si="14706"/>
        <v>0.54539620555547708</v>
      </c>
      <c r="Y5973">
        <f t="shared" si="14707"/>
        <v>0.63306681739690884</v>
      </c>
      <c r="Z5973">
        <f t="shared" si="14708"/>
        <v>1.0184768447111623</v>
      </c>
      <c r="AB5973">
        <f t="shared" si="14709"/>
        <v>0.73467580111402597</v>
      </c>
      <c r="AC5973">
        <f t="shared" si="14710"/>
        <v>2.6783065760891556</v>
      </c>
      <c r="AD5973">
        <f t="shared" si="14711"/>
        <v>3.5931129475389145</v>
      </c>
      <c r="AE5973">
        <f t="shared" si="14712"/>
        <v>4.3352813582650249</v>
      </c>
      <c r="AG5973">
        <f t="shared" si="14713"/>
        <v>0.98707115615977181</v>
      </c>
      <c r="AH5973">
        <f t="shared" si="14611"/>
        <v>1.2928843840228188E-2</v>
      </c>
      <c r="AI5973">
        <f t="shared" si="14714"/>
        <v>2.6783065760891556</v>
      </c>
      <c r="AJ5973">
        <f t="shared" si="14715"/>
        <v>3.5931129475389145</v>
      </c>
      <c r="AK5973">
        <f t="shared" si="14716"/>
        <v>1.6499388211352461E-4</v>
      </c>
      <c r="AL5973">
        <v>1</v>
      </c>
      <c r="AM5973">
        <v>0.25</v>
      </c>
      <c r="AN5973">
        <f t="shared" si="14717"/>
        <v>1.026503495266265E-4</v>
      </c>
      <c r="AO5973">
        <f t="shared" si="14718"/>
        <v>1.1556002956844612E-4</v>
      </c>
      <c r="AP5973" s="2">
        <f t="shared" si="14719"/>
        <v>0.54542186814285876</v>
      </c>
      <c r="AQ5973">
        <f t="shared" si="14720"/>
        <v>1.0185057347185544</v>
      </c>
      <c r="AR5973">
        <f t="shared" si="14721"/>
        <v>-7.3083621484794789E-2</v>
      </c>
      <c r="AS5973">
        <f t="shared" si="14722"/>
        <v>1.0627140828225909</v>
      </c>
      <c r="AT5973">
        <f t="shared" si="14723"/>
        <v>5971</v>
      </c>
    </row>
    <row r="5974" spans="11:46">
      <c r="K5974">
        <f t="shared" ref="K5974" si="14760">$I$6</f>
        <v>0</v>
      </c>
      <c r="L5974">
        <f t="shared" ref="L5974" si="14761">$J$6</f>
        <v>0</v>
      </c>
      <c r="N5974">
        <f t="shared" si="14700"/>
        <v>0</v>
      </c>
      <c r="Q5974">
        <f t="shared" si="14701"/>
        <v>0</v>
      </c>
      <c r="S5974" s="1">
        <f t="shared" si="14702"/>
        <v>0.54543146041498969</v>
      </c>
      <c r="T5974" s="1">
        <f t="shared" si="14703"/>
        <v>1.0185111000614671</v>
      </c>
      <c r="U5974" s="1">
        <f t="shared" si="14704"/>
        <v>-7.3074029212663871E-2</v>
      </c>
      <c r="V5974" s="1">
        <f t="shared" si="14705"/>
        <v>1.0627194481655036</v>
      </c>
      <c r="W5974">
        <f t="shared" si="14706"/>
        <v>0.47233824665806395</v>
      </c>
      <c r="Y5974">
        <f t="shared" si="14707"/>
        <v>0.61593703849115489</v>
      </c>
      <c r="Z5974">
        <f t="shared" si="14708"/>
        <v>2.0812198175411454</v>
      </c>
      <c r="AB5974">
        <f t="shared" si="14709"/>
        <v>0.88906439965170037</v>
      </c>
      <c r="AC5974">
        <f t="shared" si="14710"/>
        <v>2.6783159013025117</v>
      </c>
      <c r="AD5974">
        <f t="shared" si="14711"/>
        <v>3.5931264078679677</v>
      </c>
      <c r="AE5974">
        <f t="shared" si="14712"/>
        <v>4.8441770262321757</v>
      </c>
      <c r="AG5974">
        <f t="shared" si="14713"/>
        <v>0.9921874220181226</v>
      </c>
      <c r="AH5974">
        <f t="shared" si="14611"/>
        <v>7.8125779818773999E-3</v>
      </c>
      <c r="AI5974">
        <f t="shared" si="14714"/>
        <v>2.6783159013025117</v>
      </c>
      <c r="AJ5974">
        <f t="shared" si="14715"/>
        <v>3.5931264078679677</v>
      </c>
      <c r="AK5974">
        <f t="shared" si="14716"/>
        <v>6.0559523285661677E-5</v>
      </c>
      <c r="AL5974">
        <v>1</v>
      </c>
      <c r="AM5974">
        <v>0.25</v>
      </c>
      <c r="AN5974">
        <f t="shared" si="14717"/>
        <v>3.8369088523660087E-5</v>
      </c>
      <c r="AO5974">
        <f t="shared" si="14718"/>
        <v>2.1461371650846349E-5</v>
      </c>
      <c r="AP5974" s="2">
        <f t="shared" si="14719"/>
        <v>0.54543146041498969</v>
      </c>
      <c r="AQ5974">
        <f t="shared" si="14720"/>
        <v>1.0185111000614671</v>
      </c>
      <c r="AR5974">
        <f t="shared" si="14721"/>
        <v>-7.3074029212663871E-2</v>
      </c>
      <c r="AS5974">
        <f t="shared" si="14722"/>
        <v>1.0627194481655036</v>
      </c>
      <c r="AT5974">
        <f t="shared" si="14723"/>
        <v>5972</v>
      </c>
    </row>
    <row r="5975" spans="11:46">
      <c r="K5975">
        <f t="shared" ref="K5975" si="14762">$I$3</f>
        <v>0</v>
      </c>
      <c r="L5975">
        <f t="shared" ref="L5975" si="14763">$J$3</f>
        <v>1</v>
      </c>
      <c r="N5975">
        <f t="shared" si="14700"/>
        <v>0</v>
      </c>
      <c r="Q5975">
        <f t="shared" si="14701"/>
        <v>1</v>
      </c>
      <c r="S5975" s="1">
        <f t="shared" si="14702"/>
        <v>0.54543146041498969</v>
      </c>
      <c r="T5975" s="1">
        <f t="shared" si="14703"/>
        <v>1.0185111000614671</v>
      </c>
      <c r="U5975" s="1">
        <f t="shared" si="14704"/>
        <v>-7.3074029212663871E-2</v>
      </c>
      <c r="V5975" s="1">
        <f t="shared" si="14705"/>
        <v>1.0627194481655036</v>
      </c>
      <c r="W5975">
        <f t="shared" si="14706"/>
        <v>0</v>
      </c>
      <c r="Y5975">
        <f t="shared" si="14707"/>
        <v>0.5</v>
      </c>
      <c r="Z5975">
        <f t="shared" si="14708"/>
        <v>0</v>
      </c>
      <c r="AB5975">
        <f t="shared" si="14709"/>
        <v>0.5</v>
      </c>
      <c r="AC5975">
        <f t="shared" si="14710"/>
        <v>2.6785237844702041</v>
      </c>
      <c r="AD5975">
        <f t="shared" si="14711"/>
        <v>3.59333429103566</v>
      </c>
      <c r="AE5975">
        <f t="shared" si="14712"/>
        <v>3.1357211545852399</v>
      </c>
      <c r="AG5975">
        <f t="shared" si="14713"/>
        <v>0.95834239417745859</v>
      </c>
      <c r="AH5975">
        <f t="shared" ref="AH5975:AH6038" si="14764">1-AG5975</f>
        <v>4.165760582254141E-2</v>
      </c>
      <c r="AI5975">
        <f t="shared" si="14714"/>
        <v>2.6785237844702041</v>
      </c>
      <c r="AJ5975">
        <f t="shared" si="14715"/>
        <v>3.59333429103566</v>
      </c>
      <c r="AK5975">
        <f t="shared" si="14716"/>
        <v>1.6630653415381405E-3</v>
      </c>
      <c r="AL5975">
        <v>1</v>
      </c>
      <c r="AM5975">
        <v>0.25</v>
      </c>
      <c r="AN5975">
        <f t="shared" si="14717"/>
        <v>1.1135535872866735E-3</v>
      </c>
      <c r="AO5975">
        <f t="shared" si="14718"/>
        <v>1.4939009991726633E-3</v>
      </c>
      <c r="AP5975" s="2">
        <f t="shared" si="14719"/>
        <v>0.54543146041498969</v>
      </c>
      <c r="AQ5975">
        <f t="shared" si="14720"/>
        <v>1.0185111000614671</v>
      </c>
      <c r="AR5975">
        <f t="shared" si="14721"/>
        <v>-7.3074029212663871E-2</v>
      </c>
      <c r="AS5975">
        <f t="shared" si="14722"/>
        <v>1.0627194481655036</v>
      </c>
      <c r="AT5975">
        <f t="shared" si="14723"/>
        <v>5973</v>
      </c>
    </row>
    <row r="5976" spans="11:46">
      <c r="K5976">
        <f t="shared" ref="K5976" si="14765">$I$4</f>
        <v>1</v>
      </c>
      <c r="L5976">
        <f t="shared" ref="L5976" si="14766">$J$4</f>
        <v>0</v>
      </c>
      <c r="N5976">
        <f t="shared" si="14700"/>
        <v>1</v>
      </c>
      <c r="Q5976">
        <f t="shared" si="14701"/>
        <v>0</v>
      </c>
      <c r="S5976" s="1">
        <f t="shared" si="14702"/>
        <v>0.54543146041498969</v>
      </c>
      <c r="T5976" s="1">
        <f t="shared" si="14703"/>
        <v>1.0185111000614671</v>
      </c>
      <c r="U5976" s="1">
        <f t="shared" si="14704"/>
        <v>-7.3016726375814869E-2</v>
      </c>
      <c r="V5976" s="1">
        <f t="shared" si="14705"/>
        <v>1.0627782116626694</v>
      </c>
      <c r="W5976">
        <f t="shared" si="14706"/>
        <v>-7.3074029212663871E-2</v>
      </c>
      <c r="Y5976">
        <f t="shared" si="14707"/>
        <v>0.48173961756053618</v>
      </c>
      <c r="Z5976">
        <f t="shared" si="14708"/>
        <v>1.0627194481655036</v>
      </c>
      <c r="AB5976">
        <f t="shared" si="14709"/>
        <v>0.74320989229931778</v>
      </c>
      <c r="AC5976">
        <f t="shared" si="14710"/>
        <v>2.6785650637968574</v>
      </c>
      <c r="AD5976">
        <f t="shared" si="14711"/>
        <v>3.5933979752393208</v>
      </c>
      <c r="AE5976">
        <f t="shared" si="14712"/>
        <v>3.9609526149935346</v>
      </c>
      <c r="AG5976">
        <f t="shared" si="14713"/>
        <v>0.98131096878049051</v>
      </c>
      <c r="AH5976">
        <f t="shared" si="14764"/>
        <v>1.8689031219509489E-2</v>
      </c>
      <c r="AI5976">
        <f t="shared" si="14714"/>
        <v>2.6785650637968574</v>
      </c>
      <c r="AJ5976">
        <f t="shared" si="14715"/>
        <v>3.5933979752393208</v>
      </c>
      <c r="AK5976">
        <f t="shared" si="14716"/>
        <v>3.4275218519404563E-4</v>
      </c>
      <c r="AL5976">
        <v>1</v>
      </c>
      <c r="AM5976">
        <v>0.25</v>
      </c>
      <c r="AN5976">
        <f t="shared" si="14717"/>
        <v>2.2921134739602137E-4</v>
      </c>
      <c r="AO5976">
        <f t="shared" si="14718"/>
        <v>2.350539886633286E-4</v>
      </c>
      <c r="AP5976" s="2">
        <f t="shared" si="14719"/>
        <v>0.54543146041498969</v>
      </c>
      <c r="AQ5976">
        <f t="shared" si="14720"/>
        <v>1.0185111000614671</v>
      </c>
      <c r="AR5976">
        <f t="shared" si="14721"/>
        <v>-7.3016726375814869E-2</v>
      </c>
      <c r="AS5976">
        <f t="shared" si="14722"/>
        <v>1.0627782116626694</v>
      </c>
      <c r="AT5976">
        <f t="shared" si="14723"/>
        <v>5974</v>
      </c>
    </row>
    <row r="5977" spans="11:46">
      <c r="K5977">
        <f t="shared" ref="K5977" si="14767">$I$5</f>
        <v>1</v>
      </c>
      <c r="L5977">
        <f t="shared" ref="L5977" si="14768">$J$5</f>
        <v>1</v>
      </c>
      <c r="N5977">
        <f t="shared" si="14700"/>
        <v>1</v>
      </c>
      <c r="Q5977">
        <f t="shared" si="14701"/>
        <v>1</v>
      </c>
      <c r="S5977" s="1">
        <f t="shared" si="14702"/>
        <v>0.54545710245716006</v>
      </c>
      <c r="T5977" s="1">
        <f t="shared" si="14703"/>
        <v>1.0185399662125132</v>
      </c>
      <c r="U5977" s="1">
        <f t="shared" si="14704"/>
        <v>-7.3016726375814869E-2</v>
      </c>
      <c r="V5977" s="1">
        <f t="shared" si="14705"/>
        <v>1.0627782116626694</v>
      </c>
      <c r="W5977">
        <f t="shared" si="14706"/>
        <v>0.54543146041498969</v>
      </c>
      <c r="Y5977">
        <f t="shared" si="14707"/>
        <v>0.63307500682340045</v>
      </c>
      <c r="Z5977">
        <f t="shared" si="14708"/>
        <v>1.0185111000614671</v>
      </c>
      <c r="AB5977">
        <f t="shared" si="14709"/>
        <v>0.73468247836220957</v>
      </c>
      <c r="AC5977">
        <f t="shared" si="14710"/>
        <v>2.67859115373895</v>
      </c>
      <c r="AD5977">
        <f t="shared" si="14711"/>
        <v>3.593428252573144</v>
      </c>
      <c r="AE5977">
        <f t="shared" si="14712"/>
        <v>4.3357391262306875</v>
      </c>
      <c r="AG5977">
        <f t="shared" si="14713"/>
        <v>0.98707699674975657</v>
      </c>
      <c r="AH5977">
        <f t="shared" si="14764"/>
        <v>1.2923003250243426E-2</v>
      </c>
      <c r="AI5977">
        <f t="shared" si="14714"/>
        <v>2.67859115373895</v>
      </c>
      <c r="AJ5977">
        <f t="shared" si="14715"/>
        <v>3.593428252573144</v>
      </c>
      <c r="AK5977">
        <f t="shared" si="14716"/>
        <v>1.6484581960292448E-4</v>
      </c>
      <c r="AL5977">
        <v>1</v>
      </c>
      <c r="AM5977">
        <v>0.25</v>
      </c>
      <c r="AN5977">
        <f t="shared" si="14717"/>
        <v>1.0256816868154052E-4</v>
      </c>
      <c r="AO5977">
        <f t="shared" si="14718"/>
        <v>1.1546460418438869E-4</v>
      </c>
      <c r="AP5977" s="2">
        <f t="shared" si="14719"/>
        <v>0.54545710245716006</v>
      </c>
      <c r="AQ5977">
        <f t="shared" si="14720"/>
        <v>1.0185399662125132</v>
      </c>
      <c r="AR5977">
        <f t="shared" si="14721"/>
        <v>-7.3016726375814869E-2</v>
      </c>
      <c r="AS5977">
        <f t="shared" si="14722"/>
        <v>1.0627782116626694</v>
      </c>
      <c r="AT5977">
        <f t="shared" si="14723"/>
        <v>5975</v>
      </c>
    </row>
    <row r="5978" spans="11:46">
      <c r="K5978">
        <f t="shared" ref="K5978" si="14769">$I$6</f>
        <v>0</v>
      </c>
      <c r="L5978">
        <f t="shared" ref="L5978" si="14770">$J$6</f>
        <v>0</v>
      </c>
      <c r="N5978">
        <f t="shared" si="14700"/>
        <v>0</v>
      </c>
      <c r="Q5978">
        <f t="shared" si="14701"/>
        <v>0</v>
      </c>
      <c r="S5978" s="1">
        <f t="shared" si="14702"/>
        <v>0.54546668500009876</v>
      </c>
      <c r="T5978" s="1">
        <f t="shared" si="14703"/>
        <v>1.0185453257310679</v>
      </c>
      <c r="U5978" s="1">
        <f t="shared" si="14704"/>
        <v>-7.3007143832876167E-2</v>
      </c>
      <c r="V5978" s="1">
        <f t="shared" si="14705"/>
        <v>1.0627835711812241</v>
      </c>
      <c r="W5978">
        <f t="shared" si="14706"/>
        <v>0.4724403760813452</v>
      </c>
      <c r="Y5978">
        <f t="shared" si="14707"/>
        <v>0.61596119779878111</v>
      </c>
      <c r="Z5978">
        <f t="shared" si="14708"/>
        <v>2.0813181778751826</v>
      </c>
      <c r="AB5978">
        <f t="shared" si="14709"/>
        <v>0.88907410045131108</v>
      </c>
      <c r="AC5978">
        <f t="shared" si="14710"/>
        <v>2.6786004690902425</v>
      </c>
      <c r="AD5978">
        <f t="shared" si="14711"/>
        <v>3.5934416982862838</v>
      </c>
      <c r="AE5978">
        <f t="shared" si="14712"/>
        <v>4.8447322066630569</v>
      </c>
      <c r="AG5978">
        <f t="shared" si="14713"/>
        <v>0.99219172434659808</v>
      </c>
      <c r="AH5978">
        <f t="shared" si="14764"/>
        <v>7.8082756534019193E-3</v>
      </c>
      <c r="AI5978">
        <f t="shared" si="14714"/>
        <v>2.6786004690902425</v>
      </c>
      <c r="AJ5978">
        <f t="shared" si="14715"/>
        <v>3.5934416982862838</v>
      </c>
      <c r="AK5978">
        <f t="shared" si="14716"/>
        <v>6.0493104604100804E-5</v>
      </c>
      <c r="AL5978">
        <v>1</v>
      </c>
      <c r="AM5978">
        <v>0.25</v>
      </c>
      <c r="AN5978">
        <f t="shared" si="14717"/>
        <v>3.8330171754819142E-5</v>
      </c>
      <c r="AO5978">
        <f t="shared" si="14718"/>
        <v>2.1438074219367069E-5</v>
      </c>
      <c r="AP5978" s="2">
        <f t="shared" si="14719"/>
        <v>0.54546668500009876</v>
      </c>
      <c r="AQ5978">
        <f t="shared" si="14720"/>
        <v>1.0185453257310679</v>
      </c>
      <c r="AR5978">
        <f t="shared" si="14721"/>
        <v>-7.3007143832876167E-2</v>
      </c>
      <c r="AS5978">
        <f t="shared" si="14722"/>
        <v>1.0627835711812241</v>
      </c>
      <c r="AT5978">
        <f t="shared" si="14723"/>
        <v>5976</v>
      </c>
    </row>
    <row r="5979" spans="11:46">
      <c r="K5979">
        <f t="shared" ref="K5979" si="14771">$I$3</f>
        <v>0</v>
      </c>
      <c r="L5979">
        <f t="shared" ref="L5979" si="14772">$J$3</f>
        <v>1</v>
      </c>
      <c r="N5979">
        <f t="shared" si="14700"/>
        <v>0</v>
      </c>
      <c r="Q5979">
        <f t="shared" si="14701"/>
        <v>1</v>
      </c>
      <c r="S5979" s="1">
        <f t="shared" si="14702"/>
        <v>0.54546668500009876</v>
      </c>
      <c r="T5979" s="1">
        <f t="shared" si="14703"/>
        <v>1.0185453257310679</v>
      </c>
      <c r="U5979" s="1">
        <f t="shared" si="14704"/>
        <v>-7.3007143832876167E-2</v>
      </c>
      <c r="V5979" s="1">
        <f t="shared" si="14705"/>
        <v>1.0627835711812241</v>
      </c>
      <c r="W5979">
        <f t="shared" si="14706"/>
        <v>0</v>
      </c>
      <c r="Y5979">
        <f t="shared" si="14707"/>
        <v>0.5</v>
      </c>
      <c r="Z5979">
        <f t="shared" si="14708"/>
        <v>0</v>
      </c>
      <c r="AB5979">
        <f t="shared" si="14709"/>
        <v>0.5</v>
      </c>
      <c r="AC5979">
        <f t="shared" si="14710"/>
        <v>2.6788082353813403</v>
      </c>
      <c r="AD5979">
        <f t="shared" si="14711"/>
        <v>3.5936494645773815</v>
      </c>
      <c r="AE5979">
        <f t="shared" si="14712"/>
        <v>3.1360210836882629</v>
      </c>
      <c r="AG5979">
        <f t="shared" si="14713"/>
        <v>0.95835436637609106</v>
      </c>
      <c r="AH5979">
        <f t="shared" si="14764"/>
        <v>4.164563362390894E-2</v>
      </c>
      <c r="AI5979">
        <f t="shared" si="14714"/>
        <v>2.6788082353813403</v>
      </c>
      <c r="AJ5979">
        <f t="shared" si="14715"/>
        <v>3.5936494645773815</v>
      </c>
      <c r="AK5979">
        <f t="shared" si="14716"/>
        <v>1.6621303287822822E-3</v>
      </c>
      <c r="AL5979">
        <v>1</v>
      </c>
      <c r="AM5979">
        <v>0.25</v>
      </c>
      <c r="AN5979">
        <f t="shared" si="14717"/>
        <v>1.1130457695913351E-3</v>
      </c>
      <c r="AO5979">
        <f t="shared" si="14718"/>
        <v>1.4931921078581358E-3</v>
      </c>
      <c r="AP5979" s="2">
        <f t="shared" si="14719"/>
        <v>0.54546668500009876</v>
      </c>
      <c r="AQ5979">
        <f t="shared" si="14720"/>
        <v>1.0185453257310679</v>
      </c>
      <c r="AR5979">
        <f t="shared" si="14721"/>
        <v>-7.3007143832876167E-2</v>
      </c>
      <c r="AS5979">
        <f t="shared" si="14722"/>
        <v>1.0627835711812241</v>
      </c>
      <c r="AT5979">
        <f t="shared" si="14723"/>
        <v>5977</v>
      </c>
    </row>
    <row r="5980" spans="11:46">
      <c r="K5980">
        <f t="shared" ref="K5980" si="14773">$I$4</f>
        <v>1</v>
      </c>
      <c r="L5980">
        <f t="shared" ref="L5980" si="14774">$J$4</f>
        <v>0</v>
      </c>
      <c r="N5980">
        <f t="shared" si="14700"/>
        <v>1</v>
      </c>
      <c r="Q5980">
        <f t="shared" si="14701"/>
        <v>0</v>
      </c>
      <c r="S5980" s="1">
        <f t="shared" si="14702"/>
        <v>0.54546668500009876</v>
      </c>
      <c r="T5980" s="1">
        <f t="shared" si="14703"/>
        <v>1.0185453257310679</v>
      </c>
      <c r="U5980" s="1">
        <f t="shared" si="14704"/>
        <v>-7.2949885992504321E-2</v>
      </c>
      <c r="V5980" s="1">
        <f t="shared" si="14705"/>
        <v>1.0628422854748178</v>
      </c>
      <c r="W5980">
        <f t="shared" si="14706"/>
        <v>-7.3007143832876167E-2</v>
      </c>
      <c r="Y5980">
        <f t="shared" si="14707"/>
        <v>0.48175631662350643</v>
      </c>
      <c r="Z5980">
        <f t="shared" si="14708"/>
        <v>1.0627835711812241</v>
      </c>
      <c r="AB5980">
        <f t="shared" si="14709"/>
        <v>0.74322212991857495</v>
      </c>
      <c r="AC5980">
        <f t="shared" si="14710"/>
        <v>2.6788494792429218</v>
      </c>
      <c r="AD5980">
        <f t="shared" si="14711"/>
        <v>3.5937130929089531</v>
      </c>
      <c r="AE5980">
        <f t="shared" si="14712"/>
        <v>3.9614125976619778</v>
      </c>
      <c r="AG5980">
        <f t="shared" si="14713"/>
        <v>0.98131940288083264</v>
      </c>
      <c r="AH5980">
        <f t="shared" si="14764"/>
        <v>1.8680597119167364E-2</v>
      </c>
      <c r="AI5980">
        <f t="shared" si="14714"/>
        <v>2.6788494792429218</v>
      </c>
      <c r="AJ5980">
        <f t="shared" si="14715"/>
        <v>3.5937130929089531</v>
      </c>
      <c r="AK5980">
        <f t="shared" si="14716"/>
        <v>3.4244583959607661E-4</v>
      </c>
      <c r="AL5980">
        <v>1</v>
      </c>
      <c r="AM5980">
        <v>0.25</v>
      </c>
      <c r="AN5980">
        <f t="shared" si="14717"/>
        <v>2.2903136148737937E-4</v>
      </c>
      <c r="AO5980">
        <f t="shared" si="14718"/>
        <v>2.3485717437502155E-4</v>
      </c>
      <c r="AP5980" s="2">
        <f t="shared" si="14719"/>
        <v>0.54546668500009876</v>
      </c>
      <c r="AQ5980">
        <f t="shared" si="14720"/>
        <v>1.0185453257310679</v>
      </c>
      <c r="AR5980">
        <f t="shared" si="14721"/>
        <v>-7.2949885992504321E-2</v>
      </c>
      <c r="AS5980">
        <f t="shared" si="14722"/>
        <v>1.0628422854748178</v>
      </c>
      <c r="AT5980">
        <f t="shared" si="14723"/>
        <v>5978</v>
      </c>
    </row>
    <row r="5981" spans="11:46">
      <c r="K5981">
        <f t="shared" ref="K5981" si="14775">$I$5</f>
        <v>1</v>
      </c>
      <c r="L5981">
        <f t="shared" ref="L5981" si="14776">$J$5</f>
        <v>1</v>
      </c>
      <c r="N5981">
        <f t="shared" si="14700"/>
        <v>1</v>
      </c>
      <c r="Q5981">
        <f t="shared" si="14701"/>
        <v>1</v>
      </c>
      <c r="S5981" s="1">
        <f t="shared" si="14702"/>
        <v>0.54549230652681202</v>
      </c>
      <c r="T5981" s="1">
        <f t="shared" si="14703"/>
        <v>1.0185741680609979</v>
      </c>
      <c r="U5981" s="1">
        <f t="shared" si="14704"/>
        <v>-7.2949885992504321E-2</v>
      </c>
      <c r="V5981" s="1">
        <f t="shared" si="14705"/>
        <v>1.0628422854748178</v>
      </c>
      <c r="W5981">
        <f t="shared" si="14706"/>
        <v>0.54546668500009876</v>
      </c>
      <c r="Y5981">
        <f t="shared" si="14707"/>
        <v>0.63308318914064354</v>
      </c>
      <c r="Z5981">
        <f t="shared" si="14708"/>
        <v>1.0185453257310679</v>
      </c>
      <c r="AB5981">
        <f t="shared" si="14709"/>
        <v>0.73468914971764299</v>
      </c>
      <c r="AC5981">
        <f t="shared" si="14710"/>
        <v>2.6788755461247167</v>
      </c>
      <c r="AD5981">
        <f t="shared" si="14711"/>
        <v>3.5937433433650545</v>
      </c>
      <c r="AE5981">
        <f t="shared" si="14712"/>
        <v>4.3361965881053006</v>
      </c>
      <c r="AG5981">
        <f t="shared" si="14713"/>
        <v>0.98708283083303305</v>
      </c>
      <c r="AH5981">
        <f t="shared" si="14764"/>
        <v>1.2917169166966946E-2</v>
      </c>
      <c r="AI5981">
        <f t="shared" si="14714"/>
        <v>2.6788755461247167</v>
      </c>
      <c r="AJ5981">
        <f t="shared" si="14715"/>
        <v>3.5937433433650545</v>
      </c>
      <c r="AK5981">
        <f t="shared" si="14716"/>
        <v>1.6469798751175813E-4</v>
      </c>
      <c r="AL5981">
        <v>1</v>
      </c>
      <c r="AM5981">
        <v>0.25</v>
      </c>
      <c r="AN5981">
        <f t="shared" si="14717"/>
        <v>1.0248610685283318E-4</v>
      </c>
      <c r="AO5981">
        <f t="shared" si="14718"/>
        <v>1.1536931971953336E-4</v>
      </c>
      <c r="AP5981" s="2">
        <f t="shared" si="14719"/>
        <v>0.54549230652681202</v>
      </c>
      <c r="AQ5981">
        <f t="shared" si="14720"/>
        <v>1.0185741680609979</v>
      </c>
      <c r="AR5981">
        <f t="shared" si="14721"/>
        <v>-7.2949885992504321E-2</v>
      </c>
      <c r="AS5981">
        <f t="shared" si="14722"/>
        <v>1.0628422854748178</v>
      </c>
      <c r="AT5981">
        <f t="shared" si="14723"/>
        <v>5979</v>
      </c>
    </row>
    <row r="5982" spans="11:46">
      <c r="K5982">
        <f t="shared" ref="K5982" si="14777">$I$6</f>
        <v>0</v>
      </c>
      <c r="L5982">
        <f t="shared" ref="L5982" si="14778">$J$6</f>
        <v>0</v>
      </c>
      <c r="N5982">
        <f t="shared" si="14700"/>
        <v>0</v>
      </c>
      <c r="Q5982">
        <f t="shared" si="14701"/>
        <v>0</v>
      </c>
      <c r="S5982" s="1">
        <f t="shared" si="14702"/>
        <v>0.54550187935678307</v>
      </c>
      <c r="T5982" s="1">
        <f t="shared" si="14703"/>
        <v>1.0185795217654061</v>
      </c>
      <c r="U5982" s="1">
        <f t="shared" si="14704"/>
        <v>-7.2940313162533313E-2</v>
      </c>
      <c r="V5982" s="1">
        <f t="shared" si="14705"/>
        <v>1.0628476391792261</v>
      </c>
      <c r="W5982">
        <f t="shared" si="14706"/>
        <v>0.47254242053430773</v>
      </c>
      <c r="Y5982">
        <f t="shared" si="14707"/>
        <v>0.61598533643466624</v>
      </c>
      <c r="Z5982">
        <f t="shared" si="14708"/>
        <v>2.0814164535358159</v>
      </c>
      <c r="AB5982">
        <f t="shared" si="14709"/>
        <v>0.88908379215849553</v>
      </c>
      <c r="AC5982">
        <f t="shared" si="14710"/>
        <v>2.6788848516308388</v>
      </c>
      <c r="AD5982">
        <f t="shared" si="14711"/>
        <v>3.5937567744878129</v>
      </c>
      <c r="AE5982">
        <f t="shared" si="14712"/>
        <v>4.8452870143095872</v>
      </c>
      <c r="AG5982">
        <f t="shared" si="14713"/>
        <v>0.99219602143795127</v>
      </c>
      <c r="AH5982">
        <f t="shared" si="14764"/>
        <v>7.8039785620487301E-3</v>
      </c>
      <c r="AI5982">
        <f t="shared" si="14714"/>
        <v>2.6788848516308388</v>
      </c>
      <c r="AJ5982">
        <f t="shared" si="14715"/>
        <v>3.5937567744878129</v>
      </c>
      <c r="AK5982">
        <f t="shared" si="14716"/>
        <v>6.0426802859310488E-5</v>
      </c>
      <c r="AL5982">
        <v>1</v>
      </c>
      <c r="AM5982">
        <v>0.25</v>
      </c>
      <c r="AN5982">
        <f t="shared" si="14717"/>
        <v>3.8291319884004406E-5</v>
      </c>
      <c r="AO5982">
        <f t="shared" si="14718"/>
        <v>2.141481763299031E-5</v>
      </c>
      <c r="AP5982" s="2">
        <f t="shared" si="14719"/>
        <v>0.54550187935678307</v>
      </c>
      <c r="AQ5982">
        <f t="shared" si="14720"/>
        <v>1.0185795217654061</v>
      </c>
      <c r="AR5982">
        <f t="shared" si="14721"/>
        <v>-7.2940313162533313E-2</v>
      </c>
      <c r="AS5982">
        <f t="shared" si="14722"/>
        <v>1.0628476391792261</v>
      </c>
      <c r="AT5982">
        <f t="shared" si="14723"/>
        <v>5980</v>
      </c>
    </row>
    <row r="5983" spans="11:46">
      <c r="K5983">
        <f t="shared" ref="K5983" si="14779">$I$3</f>
        <v>0</v>
      </c>
      <c r="L5983">
        <f t="shared" ref="L5983" si="14780">$J$3</f>
        <v>1</v>
      </c>
      <c r="N5983">
        <f t="shared" si="14700"/>
        <v>0</v>
      </c>
      <c r="Q5983">
        <f t="shared" si="14701"/>
        <v>1</v>
      </c>
      <c r="S5983" s="1">
        <f t="shared" si="14702"/>
        <v>0.54550187935678307</v>
      </c>
      <c r="T5983" s="1">
        <f t="shared" si="14703"/>
        <v>1.0185795217654061</v>
      </c>
      <c r="U5983" s="1">
        <f t="shared" si="14704"/>
        <v>-7.2940313162533313E-2</v>
      </c>
      <c r="V5983" s="1">
        <f t="shared" si="14705"/>
        <v>1.0628476391792261</v>
      </c>
      <c r="W5983">
        <f t="shared" si="14706"/>
        <v>0</v>
      </c>
      <c r="Y5983">
        <f t="shared" si="14707"/>
        <v>0.5</v>
      </c>
      <c r="Z5983">
        <f t="shared" si="14708"/>
        <v>0</v>
      </c>
      <c r="AB5983">
        <f t="shared" si="14709"/>
        <v>0.5</v>
      </c>
      <c r="AC5983">
        <f t="shared" si="14710"/>
        <v>2.6790925011865845</v>
      </c>
      <c r="AD5983">
        <f t="shared" si="14711"/>
        <v>3.5939644240435586</v>
      </c>
      <c r="AE5983">
        <f t="shared" si="14712"/>
        <v>3.1363208130593261</v>
      </c>
      <c r="AG5983">
        <f t="shared" si="14713"/>
        <v>0.95836632731408222</v>
      </c>
      <c r="AH5983">
        <f t="shared" si="14764"/>
        <v>4.1633672685917777E-2</v>
      </c>
      <c r="AI5983">
        <f t="shared" si="14714"/>
        <v>2.6790925011865845</v>
      </c>
      <c r="AJ5983">
        <f t="shared" si="14715"/>
        <v>3.5939644240435586</v>
      </c>
      <c r="AK5983">
        <f t="shared" si="14716"/>
        <v>1.6611964459654785E-3</v>
      </c>
      <c r="AL5983">
        <v>1</v>
      </c>
      <c r="AM5983">
        <v>0.25</v>
      </c>
      <c r="AN5983">
        <f t="shared" si="14717"/>
        <v>1.112538498669977E-3</v>
      </c>
      <c r="AO5983">
        <f t="shared" si="14718"/>
        <v>1.4924839953608792E-3</v>
      </c>
      <c r="AP5983" s="2">
        <f t="shared" si="14719"/>
        <v>0.54550187935678307</v>
      </c>
      <c r="AQ5983">
        <f t="shared" si="14720"/>
        <v>1.0185795217654061</v>
      </c>
      <c r="AR5983">
        <f t="shared" si="14721"/>
        <v>-7.2940313162533313E-2</v>
      </c>
      <c r="AS5983">
        <f t="shared" si="14722"/>
        <v>1.0628476391792261</v>
      </c>
      <c r="AT5983">
        <f t="shared" si="14723"/>
        <v>5981</v>
      </c>
    </row>
    <row r="5984" spans="11:46">
      <c r="K5984">
        <f t="shared" ref="K5984" si="14781">$I$4</f>
        <v>1</v>
      </c>
      <c r="L5984">
        <f t="shared" ref="L5984" si="14782">$J$4</f>
        <v>0</v>
      </c>
      <c r="N5984">
        <f t="shared" si="14700"/>
        <v>1</v>
      </c>
      <c r="Q5984">
        <f t="shared" si="14701"/>
        <v>0</v>
      </c>
      <c r="S5984" s="1">
        <f t="shared" si="14702"/>
        <v>0.54550187935678307</v>
      </c>
      <c r="T5984" s="1">
        <f t="shared" si="14703"/>
        <v>1.0185795217654061</v>
      </c>
      <c r="U5984" s="1">
        <f t="shared" si="14704"/>
        <v>-7.2883100254703806E-2</v>
      </c>
      <c r="V5984" s="1">
        <f t="shared" si="14705"/>
        <v>1.0629063043422697</v>
      </c>
      <c r="W5984">
        <f t="shared" si="14706"/>
        <v>-7.2940313162533313E-2</v>
      </c>
      <c r="Y5984">
        <f t="shared" si="14707"/>
        <v>0.48177300206804496</v>
      </c>
      <c r="Z5984">
        <f t="shared" si="14708"/>
        <v>1.0628476391792261</v>
      </c>
      <c r="AB5984">
        <f t="shared" si="14709"/>
        <v>0.74323435665670001</v>
      </c>
      <c r="AC5984">
        <f t="shared" si="14710"/>
        <v>2.6791337096364369</v>
      </c>
      <c r="AD5984">
        <f t="shared" si="14711"/>
        <v>3.5940279965882702</v>
      </c>
      <c r="AE5984">
        <f t="shared" si="14712"/>
        <v>3.9618722736657297</v>
      </c>
      <c r="AG5984">
        <f t="shared" si="14713"/>
        <v>0.98132782762822934</v>
      </c>
      <c r="AH5984">
        <f t="shared" si="14764"/>
        <v>1.8672172371770657E-2</v>
      </c>
      <c r="AI5984">
        <f t="shared" si="14714"/>
        <v>2.6791337096364369</v>
      </c>
      <c r="AJ5984">
        <f t="shared" si="14715"/>
        <v>3.5940279965882702</v>
      </c>
      <c r="AK5984">
        <f t="shared" si="14716"/>
        <v>3.4213996779006736E-4</v>
      </c>
      <c r="AL5984">
        <v>1</v>
      </c>
      <c r="AM5984">
        <v>0.25</v>
      </c>
      <c r="AN5984">
        <f t="shared" si="14717"/>
        <v>2.2885163131804029E-4</v>
      </c>
      <c r="AO5984">
        <f t="shared" si="14718"/>
        <v>2.3466065217464689E-4</v>
      </c>
      <c r="AP5984" s="2">
        <f t="shared" si="14719"/>
        <v>0.54550187935678307</v>
      </c>
      <c r="AQ5984">
        <f t="shared" si="14720"/>
        <v>1.0185795217654061</v>
      </c>
      <c r="AR5984">
        <f t="shared" si="14721"/>
        <v>-7.2883100254703806E-2</v>
      </c>
      <c r="AS5984">
        <f t="shared" si="14722"/>
        <v>1.0629063043422697</v>
      </c>
      <c r="AT5984">
        <f t="shared" si="14723"/>
        <v>5982</v>
      </c>
    </row>
    <row r="5985" spans="11:46">
      <c r="K5985">
        <f t="shared" ref="K5985" si="14783">$I$5</f>
        <v>1</v>
      </c>
      <c r="L5985">
        <f t="shared" ref="L5985" si="14784">$J$5</f>
        <v>1</v>
      </c>
      <c r="N5985">
        <f t="shared" si="14700"/>
        <v>1</v>
      </c>
      <c r="Q5985">
        <f t="shared" si="14701"/>
        <v>1</v>
      </c>
      <c r="S5985" s="1">
        <f t="shared" si="14702"/>
        <v>0.54552748039773058</v>
      </c>
      <c r="T5985" s="1">
        <f t="shared" si="14703"/>
        <v>1.0186083403093744</v>
      </c>
      <c r="U5985" s="1">
        <f t="shared" si="14704"/>
        <v>-7.2883100254703806E-2</v>
      </c>
      <c r="V5985" s="1">
        <f t="shared" si="14705"/>
        <v>1.0629063043422697</v>
      </c>
      <c r="W5985">
        <f t="shared" si="14706"/>
        <v>0.54550187935678307</v>
      </c>
      <c r="Y5985">
        <f t="shared" si="14707"/>
        <v>0.6330913643595123</v>
      </c>
      <c r="Z5985">
        <f t="shared" si="14708"/>
        <v>1.0185795217654061</v>
      </c>
      <c r="AB5985">
        <f t="shared" si="14709"/>
        <v>0.73469581518946103</v>
      </c>
      <c r="AC5985">
        <f t="shared" si="14710"/>
        <v>2.6791597534934253</v>
      </c>
      <c r="AD5985">
        <f t="shared" si="14711"/>
        <v>3.5940582202081424</v>
      </c>
      <c r="AE5985">
        <f t="shared" si="14712"/>
        <v>4.336653744302458</v>
      </c>
      <c r="AG5985">
        <f t="shared" si="14713"/>
        <v>0.9870886584212184</v>
      </c>
      <c r="AH5985">
        <f t="shared" si="14764"/>
        <v>1.2911341578781599E-2</v>
      </c>
      <c r="AI5985">
        <f t="shared" si="14714"/>
        <v>2.6791597534934253</v>
      </c>
      <c r="AJ5985">
        <f t="shared" si="14715"/>
        <v>3.5940582202081424</v>
      </c>
      <c r="AK5985">
        <f t="shared" si="14716"/>
        <v>1.6455038532810494E-4</v>
      </c>
      <c r="AL5985">
        <v>1</v>
      </c>
      <c r="AM5985">
        <v>0.25</v>
      </c>
      <c r="AN5985">
        <f t="shared" si="14717"/>
        <v>1.0240416378987677E-4</v>
      </c>
      <c r="AO5985">
        <f t="shared" si="14718"/>
        <v>1.1527417587284253E-4</v>
      </c>
      <c r="AP5985" s="2">
        <f t="shared" si="14719"/>
        <v>0.54552748039773058</v>
      </c>
      <c r="AQ5985">
        <f t="shared" si="14720"/>
        <v>1.0186083403093744</v>
      </c>
      <c r="AR5985">
        <f t="shared" si="14721"/>
        <v>-7.2883100254703806E-2</v>
      </c>
      <c r="AS5985">
        <f t="shared" si="14722"/>
        <v>1.0629063043422697</v>
      </c>
      <c r="AT5985">
        <f t="shared" si="14723"/>
        <v>5983</v>
      </c>
    </row>
    <row r="5986" spans="11:46">
      <c r="K5986">
        <f t="shared" ref="K5986" si="14785">$I$6</f>
        <v>0</v>
      </c>
      <c r="L5986">
        <f t="shared" ref="L5986" si="14786">$J$6</f>
        <v>0</v>
      </c>
      <c r="N5986">
        <f t="shared" si="14700"/>
        <v>0</v>
      </c>
      <c r="Q5986">
        <f t="shared" si="14701"/>
        <v>0</v>
      </c>
      <c r="S5986" s="1">
        <f t="shared" si="14702"/>
        <v>0.5455370435309207</v>
      </c>
      <c r="T5986" s="1">
        <f t="shared" si="14703"/>
        <v>1.0186136882098227</v>
      </c>
      <c r="U5986" s="1">
        <f t="shared" si="14704"/>
        <v>-7.2873537121513718E-2</v>
      </c>
      <c r="V5986" s="1">
        <f t="shared" si="14705"/>
        <v>1.062911652242718</v>
      </c>
      <c r="W5986">
        <f t="shared" si="14706"/>
        <v>0.47264438014302679</v>
      </c>
      <c r="Y5986">
        <f t="shared" si="14707"/>
        <v>0.61600945442995447</v>
      </c>
      <c r="Z5986">
        <f t="shared" si="14708"/>
        <v>2.0815146446516444</v>
      </c>
      <c r="AB5986">
        <f t="shared" si="14709"/>
        <v>0.88909347478788836</v>
      </c>
      <c r="AC5986">
        <f t="shared" si="14710"/>
        <v>2.6791690491712301</v>
      </c>
      <c r="AD5986">
        <f t="shared" si="14711"/>
        <v>3.5940716367659902</v>
      </c>
      <c r="AE5986">
        <f t="shared" si="14712"/>
        <v>4.8458414496750066</v>
      </c>
      <c r="AG5986">
        <f t="shared" si="14713"/>
        <v>0.99220031330206893</v>
      </c>
      <c r="AH5986">
        <f t="shared" si="14764"/>
        <v>7.7996866979310742E-3</v>
      </c>
      <c r="AI5986">
        <f t="shared" si="14714"/>
        <v>2.6791690491712301</v>
      </c>
      <c r="AJ5986">
        <f t="shared" si="14715"/>
        <v>3.5940716367659902</v>
      </c>
      <c r="AK5986">
        <f t="shared" si="14716"/>
        <v>6.0360617767479693E-5</v>
      </c>
      <c r="AL5986">
        <v>1</v>
      </c>
      <c r="AM5986">
        <v>0.25</v>
      </c>
      <c r="AN5986">
        <f t="shared" si="14717"/>
        <v>3.825253276032842E-5</v>
      </c>
      <c r="AO5986">
        <f t="shared" si="14718"/>
        <v>2.1391601792830329E-5</v>
      </c>
      <c r="AP5986" s="2">
        <f t="shared" si="14719"/>
        <v>0.5455370435309207</v>
      </c>
      <c r="AQ5986">
        <f t="shared" si="14720"/>
        <v>1.0186136882098227</v>
      </c>
      <c r="AR5986">
        <f t="shared" si="14721"/>
        <v>-7.2873537121513718E-2</v>
      </c>
      <c r="AS5986">
        <f t="shared" si="14722"/>
        <v>1.062911652242718</v>
      </c>
      <c r="AT5986">
        <f t="shared" si="14723"/>
        <v>5984</v>
      </c>
    </row>
    <row r="5987" spans="11:46">
      <c r="K5987">
        <f t="shared" ref="K5987" si="14787">$I$3</f>
        <v>0</v>
      </c>
      <c r="L5987">
        <f t="shared" ref="L5987" si="14788">$J$3</f>
        <v>1</v>
      </c>
      <c r="N5987">
        <f t="shared" si="14700"/>
        <v>0</v>
      </c>
      <c r="Q5987">
        <f t="shared" si="14701"/>
        <v>1</v>
      </c>
      <c r="S5987" s="1">
        <f t="shared" si="14702"/>
        <v>0.5455370435309207</v>
      </c>
      <c r="T5987" s="1">
        <f t="shared" si="14703"/>
        <v>1.0186136882098227</v>
      </c>
      <c r="U5987" s="1">
        <f t="shared" si="14704"/>
        <v>-7.2873537121513718E-2</v>
      </c>
      <c r="V5987" s="1">
        <f t="shared" si="14705"/>
        <v>1.062911652242718</v>
      </c>
      <c r="W5987">
        <f t="shared" si="14706"/>
        <v>0</v>
      </c>
      <c r="Y5987">
        <f t="shared" si="14707"/>
        <v>0.5</v>
      </c>
      <c r="Z5987">
        <f t="shared" si="14708"/>
        <v>0</v>
      </c>
      <c r="AB5987">
        <f t="shared" si="14709"/>
        <v>0.5</v>
      </c>
      <c r="AC5987">
        <f t="shared" si="14710"/>
        <v>2.6793765821326017</v>
      </c>
      <c r="AD5987">
        <f t="shared" si="14711"/>
        <v>3.5942791697273617</v>
      </c>
      <c r="AE5987">
        <f t="shared" si="14712"/>
        <v>3.1366203429686101</v>
      </c>
      <c r="AG5987">
        <f t="shared" si="14713"/>
        <v>0.95837827700959632</v>
      </c>
      <c r="AH5987">
        <f t="shared" si="14764"/>
        <v>4.1621722990403676E-2</v>
      </c>
      <c r="AI5987">
        <f t="shared" si="14714"/>
        <v>2.6793765821326017</v>
      </c>
      <c r="AJ5987">
        <f t="shared" si="14715"/>
        <v>3.5942791697273617</v>
      </c>
      <c r="AK5987">
        <f t="shared" si="14716"/>
        <v>1.6602636909731669E-3</v>
      </c>
      <c r="AL5987">
        <v>1</v>
      </c>
      <c r="AM5987">
        <v>0.25</v>
      </c>
      <c r="AN5987">
        <f t="shared" si="14717"/>
        <v>1.1120317735795241E-3</v>
      </c>
      <c r="AO5987">
        <f t="shared" si="14718"/>
        <v>1.4917766603197685E-3</v>
      </c>
      <c r="AP5987" s="2">
        <f t="shared" si="14719"/>
        <v>0.5455370435309207</v>
      </c>
      <c r="AQ5987">
        <f t="shared" si="14720"/>
        <v>1.0186136882098227</v>
      </c>
      <c r="AR5987">
        <f t="shared" si="14721"/>
        <v>-7.2873537121513718E-2</v>
      </c>
      <c r="AS5987">
        <f t="shared" si="14722"/>
        <v>1.062911652242718</v>
      </c>
      <c r="AT5987">
        <f t="shared" si="14723"/>
        <v>5985</v>
      </c>
    </row>
    <row r="5988" spans="11:46">
      <c r="K5988">
        <f t="shared" ref="K5988" si="14789">$I$4</f>
        <v>1</v>
      </c>
      <c r="L5988">
        <f t="shared" ref="L5988" si="14790">$J$4</f>
        <v>0</v>
      </c>
      <c r="N5988">
        <f t="shared" si="14700"/>
        <v>1</v>
      </c>
      <c r="Q5988">
        <f t="shared" si="14701"/>
        <v>0</v>
      </c>
      <c r="S5988" s="1">
        <f t="shared" si="14702"/>
        <v>0.5455370435309207</v>
      </c>
      <c r="T5988" s="1">
        <f t="shared" si="14703"/>
        <v>1.0186136882098227</v>
      </c>
      <c r="U5988" s="1">
        <f t="shared" si="14704"/>
        <v>-7.2816369082423768E-2</v>
      </c>
      <c r="V5988" s="1">
        <f t="shared" si="14705"/>
        <v>1.0629702683480775</v>
      </c>
      <c r="W5988">
        <f t="shared" si="14706"/>
        <v>-7.2873537121513718E-2</v>
      </c>
      <c r="Y5988">
        <f t="shared" si="14707"/>
        <v>0.48178967391401839</v>
      </c>
      <c r="Z5988">
        <f t="shared" si="14708"/>
        <v>1.062911652242718</v>
      </c>
      <c r="AB5988">
        <f t="shared" si="14709"/>
        <v>0.74324657253054616</v>
      </c>
      <c r="AC5988">
        <f t="shared" si="14710"/>
        <v>2.6794177552239522</v>
      </c>
      <c r="AD5988">
        <f t="shared" si="14711"/>
        <v>3.5943426865702572</v>
      </c>
      <c r="AE5988">
        <f t="shared" si="14712"/>
        <v>3.9623316434163218</v>
      </c>
      <c r="AG5988">
        <f t="shared" si="14713"/>
        <v>0.98133624303926359</v>
      </c>
      <c r="AH5988">
        <f t="shared" si="14764"/>
        <v>1.8663756960736411E-2</v>
      </c>
      <c r="AI5988">
        <f t="shared" si="14714"/>
        <v>2.6794177552239522</v>
      </c>
      <c r="AJ5988">
        <f t="shared" si="14715"/>
        <v>3.5943426865702572</v>
      </c>
      <c r="AK5988">
        <f t="shared" si="14716"/>
        <v>3.4183456873164647E-4</v>
      </c>
      <c r="AL5988">
        <v>1</v>
      </c>
      <c r="AM5988">
        <v>0.25</v>
      </c>
      <c r="AN5988">
        <f t="shared" si="14717"/>
        <v>2.2867215635978221E-4</v>
      </c>
      <c r="AO5988">
        <f t="shared" si="14718"/>
        <v>2.3446442143833438E-4</v>
      </c>
      <c r="AP5988" s="2">
        <f t="shared" si="14719"/>
        <v>0.5455370435309207</v>
      </c>
      <c r="AQ5988">
        <f t="shared" si="14720"/>
        <v>1.0186136882098227</v>
      </c>
      <c r="AR5988">
        <f t="shared" si="14721"/>
        <v>-7.2816369082423768E-2</v>
      </c>
      <c r="AS5988">
        <f t="shared" si="14722"/>
        <v>1.0629702683480775</v>
      </c>
      <c r="AT5988">
        <f t="shared" si="14723"/>
        <v>5986</v>
      </c>
    </row>
    <row r="5989" spans="11:46">
      <c r="K5989">
        <f t="shared" ref="K5989" si="14791">$I$5</f>
        <v>1</v>
      </c>
      <c r="L5989">
        <f t="shared" ref="L5989" si="14792">$J$5</f>
        <v>1</v>
      </c>
      <c r="N5989">
        <f t="shared" si="14700"/>
        <v>1</v>
      </c>
      <c r="Q5989">
        <f t="shared" si="14701"/>
        <v>1</v>
      </c>
      <c r="S5989" s="1">
        <f t="shared" si="14702"/>
        <v>0.54556262411573142</v>
      </c>
      <c r="T5989" s="1">
        <f t="shared" si="14703"/>
        <v>1.0186424830029086</v>
      </c>
      <c r="U5989" s="1">
        <f t="shared" si="14704"/>
        <v>-7.2816369082423768E-2</v>
      </c>
      <c r="V5989" s="1">
        <f t="shared" si="14705"/>
        <v>1.0629702683480775</v>
      </c>
      <c r="W5989">
        <f t="shared" si="14706"/>
        <v>0.5455370435309207</v>
      </c>
      <c r="Y5989">
        <f t="shared" si="14707"/>
        <v>0.6330995324908566</v>
      </c>
      <c r="Z5989">
        <f t="shared" si="14708"/>
        <v>1.0186136882098227</v>
      </c>
      <c r="AB5989">
        <f t="shared" si="14709"/>
        <v>0.73470247478677808</v>
      </c>
      <c r="AC5989">
        <f t="shared" si="14710"/>
        <v>2.679443776091547</v>
      </c>
      <c r="AD5989">
        <f t="shared" si="14711"/>
        <v>3.5943728833953013</v>
      </c>
      <c r="AE5989">
        <f t="shared" si="14712"/>
        <v>4.3371105952349094</v>
      </c>
      <c r="AG5989">
        <f t="shared" si="14713"/>
        <v>0.98709447952590113</v>
      </c>
      <c r="AH5989">
        <f t="shared" si="14764"/>
        <v>1.2905520474098875E-2</v>
      </c>
      <c r="AI5989">
        <f t="shared" si="14714"/>
        <v>2.679443776091547</v>
      </c>
      <c r="AJ5989">
        <f t="shared" si="14715"/>
        <v>3.5943728833953013</v>
      </c>
      <c r="AK5989">
        <f t="shared" si="14716"/>
        <v>1.6440301254152558E-4</v>
      </c>
      <c r="AL5989">
        <v>1</v>
      </c>
      <c r="AM5989">
        <v>0.25</v>
      </c>
      <c r="AN5989">
        <f t="shared" si="14717"/>
        <v>1.0232233924273835E-4</v>
      </c>
      <c r="AO5989">
        <f t="shared" si="14718"/>
        <v>1.1517917234412258E-4</v>
      </c>
      <c r="AP5989" s="2">
        <f t="shared" si="14719"/>
        <v>0.54556262411573142</v>
      </c>
      <c r="AQ5989">
        <f t="shared" si="14720"/>
        <v>1.0186424830029086</v>
      </c>
      <c r="AR5989">
        <f t="shared" si="14721"/>
        <v>-7.2816369082423768E-2</v>
      </c>
      <c r="AS5989">
        <f t="shared" si="14722"/>
        <v>1.0629702683480775</v>
      </c>
      <c r="AT5989">
        <f t="shared" si="14723"/>
        <v>5987</v>
      </c>
    </row>
    <row r="5990" spans="11:46">
      <c r="K5990">
        <f t="shared" ref="K5990" si="14793">$I$6</f>
        <v>0</v>
      </c>
      <c r="L5990">
        <f t="shared" ref="L5990" si="14794">$J$6</f>
        <v>0</v>
      </c>
      <c r="N5990">
        <f t="shared" si="14700"/>
        <v>0</v>
      </c>
      <c r="Q5990">
        <f t="shared" si="14701"/>
        <v>0</v>
      </c>
      <c r="S5990" s="1">
        <f t="shared" si="14702"/>
        <v>0.5455721775682898</v>
      </c>
      <c r="T5990" s="1">
        <f t="shared" si="14703"/>
        <v>1.0186478251095588</v>
      </c>
      <c r="U5990" s="1">
        <f t="shared" si="14704"/>
        <v>-7.2806815629865435E-2</v>
      </c>
      <c r="V5990" s="1">
        <f t="shared" si="14705"/>
        <v>1.0629756104547277</v>
      </c>
      <c r="W5990">
        <f t="shared" si="14706"/>
        <v>0.47274625503330764</v>
      </c>
      <c r="Y5990">
        <f t="shared" si="14707"/>
        <v>0.61603355181572217</v>
      </c>
      <c r="Z5990">
        <f t="shared" si="14708"/>
        <v>2.0816127513509861</v>
      </c>
      <c r="AB5990">
        <f t="shared" si="14709"/>
        <v>0.88910314835409054</v>
      </c>
      <c r="AC5990">
        <f t="shared" si="14710"/>
        <v>2.6794530619578478</v>
      </c>
      <c r="AD5990">
        <f t="shared" si="14711"/>
        <v>3.5943862854136475</v>
      </c>
      <c r="AE5990">
        <f t="shared" si="14712"/>
        <v>4.8463955132615393</v>
      </c>
      <c r="AG5990">
        <f t="shared" si="14713"/>
        <v>0.99220459994881172</v>
      </c>
      <c r="AH5990">
        <f t="shared" si="14764"/>
        <v>7.7954000511882837E-3</v>
      </c>
      <c r="AI5990">
        <f t="shared" si="14714"/>
        <v>2.6794530619578478</v>
      </c>
      <c r="AJ5990">
        <f t="shared" si="14715"/>
        <v>3.5943862854136475</v>
      </c>
      <c r="AK5990">
        <f t="shared" si="14716"/>
        <v>6.0294549045687762E-5</v>
      </c>
      <c r="AL5990">
        <v>1</v>
      </c>
      <c r="AM5990">
        <v>0.25</v>
      </c>
      <c r="AN5990">
        <f t="shared" si="14717"/>
        <v>3.8213810233361701E-5</v>
      </c>
      <c r="AO5990">
        <f t="shared" si="14718"/>
        <v>2.1368426600311123E-5</v>
      </c>
      <c r="AP5990" s="2">
        <f t="shared" si="14719"/>
        <v>0.5455721775682898</v>
      </c>
      <c r="AQ5990">
        <f t="shared" si="14720"/>
        <v>1.0186478251095588</v>
      </c>
      <c r="AR5990">
        <f t="shared" si="14721"/>
        <v>-7.2806815629865435E-2</v>
      </c>
      <c r="AS5990">
        <f t="shared" si="14722"/>
        <v>1.0629756104547277</v>
      </c>
      <c r="AT5990">
        <f t="shared" si="14723"/>
        <v>5988</v>
      </c>
    </row>
    <row r="5991" spans="11:46">
      <c r="K5991">
        <f t="shared" ref="K5991" si="14795">$I$3</f>
        <v>0</v>
      </c>
      <c r="L5991">
        <f t="shared" ref="L5991" si="14796">$J$3</f>
        <v>1</v>
      </c>
      <c r="N5991">
        <f t="shared" si="14700"/>
        <v>0</v>
      </c>
      <c r="Q5991">
        <f t="shared" si="14701"/>
        <v>1</v>
      </c>
      <c r="S5991" s="1">
        <f t="shared" si="14702"/>
        <v>0.5455721775682898</v>
      </c>
      <c r="T5991" s="1">
        <f t="shared" si="14703"/>
        <v>1.0186478251095588</v>
      </c>
      <c r="U5991" s="1">
        <f t="shared" si="14704"/>
        <v>-7.2806815629865435E-2</v>
      </c>
      <c r="V5991" s="1">
        <f t="shared" si="14705"/>
        <v>1.0629756104547277</v>
      </c>
      <c r="W5991">
        <f t="shared" si="14706"/>
        <v>0</v>
      </c>
      <c r="Y5991">
        <f t="shared" si="14707"/>
        <v>0.5</v>
      </c>
      <c r="Z5991">
        <f t="shared" si="14708"/>
        <v>0</v>
      </c>
      <c r="AB5991">
        <f t="shared" si="14709"/>
        <v>0.5</v>
      </c>
      <c r="AC5991">
        <f t="shared" si="14710"/>
        <v>2.6796604784655598</v>
      </c>
      <c r="AD5991">
        <f t="shared" si="14711"/>
        <v>3.5945937019213594</v>
      </c>
      <c r="AE5991">
        <f t="shared" si="14712"/>
        <v>3.1369196736857479</v>
      </c>
      <c r="AG5991">
        <f t="shared" si="14713"/>
        <v>0.95839021548075687</v>
      </c>
      <c r="AH5991">
        <f t="shared" si="14764"/>
        <v>4.1609784519243131E-2</v>
      </c>
      <c r="AI5991">
        <f t="shared" si="14714"/>
        <v>2.6796604784655598</v>
      </c>
      <c r="AJ5991">
        <f t="shared" si="14715"/>
        <v>3.5945937019213594</v>
      </c>
      <c r="AK5991">
        <f t="shared" si="14716"/>
        <v>1.6593320616960898E-3</v>
      </c>
      <c r="AL5991">
        <v>1</v>
      </c>
      <c r="AM5991">
        <v>0.25</v>
      </c>
      <c r="AN5991">
        <f t="shared" si="14717"/>
        <v>1.111525593379104E-3</v>
      </c>
      <c r="AO5991">
        <f t="shared" si="14718"/>
        <v>1.4910701013768944E-3</v>
      </c>
      <c r="AP5991" s="2">
        <f t="shared" si="14719"/>
        <v>0.5455721775682898</v>
      </c>
      <c r="AQ5991">
        <f t="shared" si="14720"/>
        <v>1.0186478251095588</v>
      </c>
      <c r="AR5991">
        <f t="shared" si="14721"/>
        <v>-7.2806815629865435E-2</v>
      </c>
      <c r="AS5991">
        <f t="shared" si="14722"/>
        <v>1.0629756104547277</v>
      </c>
      <c r="AT5991">
        <f t="shared" si="14723"/>
        <v>5989</v>
      </c>
    </row>
    <row r="5992" spans="11:46">
      <c r="K5992">
        <f t="shared" ref="K5992" si="14797">$I$4</f>
        <v>1</v>
      </c>
      <c r="L5992">
        <f t="shared" ref="L5992" si="14798">$J$4</f>
        <v>0</v>
      </c>
      <c r="N5992">
        <f t="shared" si="14700"/>
        <v>1</v>
      </c>
      <c r="Q5992">
        <f t="shared" si="14701"/>
        <v>0</v>
      </c>
      <c r="S5992" s="1">
        <f t="shared" si="14702"/>
        <v>0.5455721775682898</v>
      </c>
      <c r="T5992" s="1">
        <f t="shared" si="14703"/>
        <v>1.0186478251095588</v>
      </c>
      <c r="U5992" s="1">
        <f t="shared" si="14704"/>
        <v>-7.2749692395843987E-2</v>
      </c>
      <c r="V5992" s="1">
        <f t="shared" si="14705"/>
        <v>1.0630341775751138</v>
      </c>
      <c r="W5992">
        <f t="shared" si="14706"/>
        <v>-7.2806815629865435E-2</v>
      </c>
      <c r="Y5992">
        <f t="shared" si="14707"/>
        <v>0.48180633218125185</v>
      </c>
      <c r="Z5992">
        <f t="shared" si="14708"/>
        <v>1.0629756104547277</v>
      </c>
      <c r="AB5992">
        <f t="shared" si="14709"/>
        <v>0.74325877755692948</v>
      </c>
      <c r="AC5992">
        <f t="shared" si="14710"/>
        <v>2.679701616251521</v>
      </c>
      <c r="AD5992">
        <f t="shared" si="14711"/>
        <v>3.5946571631472972</v>
      </c>
      <c r="AE5992">
        <f t="shared" si="14712"/>
        <v>3.9627907073244573</v>
      </c>
      <c r="AG5992">
        <f t="shared" si="14713"/>
        <v>0.98134464913047792</v>
      </c>
      <c r="AH5992">
        <f t="shared" si="14764"/>
        <v>1.865535086952208E-2</v>
      </c>
      <c r="AI5992">
        <f t="shared" si="14714"/>
        <v>2.679701616251521</v>
      </c>
      <c r="AJ5992">
        <f t="shared" si="14715"/>
        <v>3.5946571631472972</v>
      </c>
      <c r="AK5992">
        <f t="shared" si="14716"/>
        <v>3.4152964137943256E-4</v>
      </c>
      <c r="AL5992">
        <v>1</v>
      </c>
      <c r="AM5992">
        <v>0.25</v>
      </c>
      <c r="AN5992">
        <f t="shared" si="14717"/>
        <v>2.2849293608581602E-4</v>
      </c>
      <c r="AO5992">
        <f t="shared" si="14718"/>
        <v>2.3426848154395357E-4</v>
      </c>
      <c r="AP5992" s="2">
        <f t="shared" si="14719"/>
        <v>0.5455721775682898</v>
      </c>
      <c r="AQ5992">
        <f t="shared" si="14720"/>
        <v>1.0186478251095588</v>
      </c>
      <c r="AR5992">
        <f t="shared" si="14721"/>
        <v>-7.2749692395843987E-2</v>
      </c>
      <c r="AS5992">
        <f t="shared" si="14722"/>
        <v>1.0630341775751138</v>
      </c>
      <c r="AT5992">
        <f t="shared" si="14723"/>
        <v>5990</v>
      </c>
    </row>
    <row r="5993" spans="11:46">
      <c r="K5993">
        <f t="shared" ref="K5993" si="14799">$I$5</f>
        <v>1</v>
      </c>
      <c r="L5993">
        <f t="shared" ref="L5993" si="14800">$J$5</f>
        <v>1</v>
      </c>
      <c r="N5993">
        <f t="shared" si="14700"/>
        <v>1</v>
      </c>
      <c r="Q5993">
        <f t="shared" si="14701"/>
        <v>1</v>
      </c>
      <c r="S5993" s="1">
        <f t="shared" si="14702"/>
        <v>0.54559773772653031</v>
      </c>
      <c r="T5993" s="1">
        <f t="shared" si="14703"/>
        <v>1.0186765961867672</v>
      </c>
      <c r="U5993" s="1">
        <f t="shared" si="14704"/>
        <v>-7.2749692395843987E-2</v>
      </c>
      <c r="V5993" s="1">
        <f t="shared" si="14705"/>
        <v>1.0630341775751138</v>
      </c>
      <c r="W5993">
        <f t="shared" si="14706"/>
        <v>0.5455721775682898</v>
      </c>
      <c r="Y5993">
        <f t="shared" si="14707"/>
        <v>0.633107693545503</v>
      </c>
      <c r="Z5993">
        <f t="shared" si="14708"/>
        <v>1.0186478251095588</v>
      </c>
      <c r="AB5993">
        <f t="shared" si="14709"/>
        <v>0.73470912851868841</v>
      </c>
      <c r="AC5993">
        <f t="shared" si="14710"/>
        <v>2.6797276141650581</v>
      </c>
      <c r="AD5993">
        <f t="shared" si="14711"/>
        <v>3.5946873332188236</v>
      </c>
      <c r="AE5993">
        <f t="shared" si="14712"/>
        <v>4.3375671413145689</v>
      </c>
      <c r="AG5993">
        <f t="shared" si="14713"/>
        <v>0.9871002941586422</v>
      </c>
      <c r="AH5993">
        <f t="shared" si="14764"/>
        <v>1.28997058413578E-2</v>
      </c>
      <c r="AI5993">
        <f t="shared" si="14714"/>
        <v>2.6797276141650581</v>
      </c>
      <c r="AJ5993">
        <f t="shared" si="14715"/>
        <v>3.5946873332188236</v>
      </c>
      <c r="AK5993">
        <f t="shared" si="14716"/>
        <v>1.6425586864303086E-4</v>
      </c>
      <c r="AL5993">
        <v>1</v>
      </c>
      <c r="AM5993">
        <v>0.25</v>
      </c>
      <c r="AN5993">
        <f t="shared" si="14717"/>
        <v>1.0224063296216139E-4</v>
      </c>
      <c r="AO5993">
        <f t="shared" si="14718"/>
        <v>1.1508430883400295E-4</v>
      </c>
      <c r="AP5993" s="2">
        <f t="shared" si="14719"/>
        <v>0.54559773772653031</v>
      </c>
      <c r="AQ5993">
        <f t="shared" si="14720"/>
        <v>1.0186765961867672</v>
      </c>
      <c r="AR5993">
        <f t="shared" si="14721"/>
        <v>-7.2749692395843987E-2</v>
      </c>
      <c r="AS5993">
        <f t="shared" si="14722"/>
        <v>1.0630341775751138</v>
      </c>
      <c r="AT5993">
        <f t="shared" si="14723"/>
        <v>5991</v>
      </c>
    </row>
    <row r="5994" spans="11:46">
      <c r="K5994">
        <f t="shared" ref="K5994" si="14801">$I$6</f>
        <v>0</v>
      </c>
      <c r="L5994">
        <f t="shared" ref="L5994" si="14802">$J$6</f>
        <v>0</v>
      </c>
      <c r="N5994">
        <f t="shared" si="14700"/>
        <v>0</v>
      </c>
      <c r="Q5994">
        <f t="shared" si="14701"/>
        <v>0</v>
      </c>
      <c r="S5994" s="1">
        <f t="shared" si="14702"/>
        <v>0.54560728151456861</v>
      </c>
      <c r="T5994" s="1">
        <f t="shared" si="14703"/>
        <v>1.0186819325097565</v>
      </c>
      <c r="U5994" s="1">
        <f t="shared" si="14704"/>
        <v>-7.2740148607805713E-2</v>
      </c>
      <c r="V5994" s="1">
        <f t="shared" si="14705"/>
        <v>1.063039513898103</v>
      </c>
      <c r="W5994">
        <f t="shared" si="14706"/>
        <v>0.47284804533068631</v>
      </c>
      <c r="Y5994">
        <f t="shared" si="14707"/>
        <v>0.61605762862297875</v>
      </c>
      <c r="Z5994">
        <f t="shared" si="14708"/>
        <v>2.081710773761881</v>
      </c>
      <c r="AB5994">
        <f t="shared" si="14709"/>
        <v>0.88911281287167021</v>
      </c>
      <c r="AC5994">
        <f t="shared" si="14710"/>
        <v>2.6797368902366285</v>
      </c>
      <c r="AD5994">
        <f t="shared" si="14711"/>
        <v>3.5947007207230164</v>
      </c>
      <c r="AE5994">
        <f t="shared" si="14712"/>
        <v>4.8469492055703896</v>
      </c>
      <c r="AG5994">
        <f t="shared" si="14713"/>
        <v>0.99220888138801566</v>
      </c>
      <c r="AH5994">
        <f t="shared" si="14764"/>
        <v>7.7911186119843379E-3</v>
      </c>
      <c r="AI5994">
        <f t="shared" si="14714"/>
        <v>2.6797368902366285</v>
      </c>
      <c r="AJ5994">
        <f t="shared" si="14715"/>
        <v>3.5947007207230164</v>
      </c>
      <c r="AK5994">
        <f t="shared" si="14716"/>
        <v>6.0228596411880081E-5</v>
      </c>
      <c r="AL5994">
        <v>1</v>
      </c>
      <c r="AM5994">
        <v>0.25</v>
      </c>
      <c r="AN5994">
        <f t="shared" si="14717"/>
        <v>3.8175152153117802E-5</v>
      </c>
      <c r="AO5994">
        <f t="shared" si="14718"/>
        <v>2.134529195715775E-5</v>
      </c>
      <c r="AP5994" s="2">
        <f t="shared" si="14719"/>
        <v>0.54560728151456861</v>
      </c>
      <c r="AQ5994">
        <f t="shared" si="14720"/>
        <v>1.0186819325097565</v>
      </c>
      <c r="AR5994">
        <f t="shared" si="14721"/>
        <v>-7.2740148607805713E-2</v>
      </c>
      <c r="AS5994">
        <f t="shared" si="14722"/>
        <v>1.063039513898103</v>
      </c>
      <c r="AT5994">
        <f t="shared" si="14723"/>
        <v>5992</v>
      </c>
    </row>
    <row r="5995" spans="11:46">
      <c r="K5995">
        <f t="shared" ref="K5995" si="14803">$I$3</f>
        <v>0</v>
      </c>
      <c r="L5995">
        <f t="shared" ref="L5995" si="14804">$J$3</f>
        <v>1</v>
      </c>
      <c r="N5995">
        <f t="shared" si="14700"/>
        <v>0</v>
      </c>
      <c r="Q5995">
        <f t="shared" si="14701"/>
        <v>1</v>
      </c>
      <c r="S5995" s="1">
        <f t="shared" si="14702"/>
        <v>0.54560728151456861</v>
      </c>
      <c r="T5995" s="1">
        <f t="shared" si="14703"/>
        <v>1.0186819325097565</v>
      </c>
      <c r="U5995" s="1">
        <f t="shared" si="14704"/>
        <v>-7.2740148607805713E-2</v>
      </c>
      <c r="V5995" s="1">
        <f t="shared" si="14705"/>
        <v>1.063039513898103</v>
      </c>
      <c r="W5995">
        <f t="shared" si="14706"/>
        <v>0</v>
      </c>
      <c r="Y5995">
        <f t="shared" si="14707"/>
        <v>0.5</v>
      </c>
      <c r="Z5995">
        <f t="shared" si="14708"/>
        <v>0</v>
      </c>
      <c r="AB5995">
        <f t="shared" si="14709"/>
        <v>0.5</v>
      </c>
      <c r="AC5995">
        <f t="shared" si="14710"/>
        <v>2.6799441904311325</v>
      </c>
      <c r="AD5995">
        <f t="shared" si="14711"/>
        <v>3.5949080209175204</v>
      </c>
      <c r="AE5995">
        <f t="shared" si="14712"/>
        <v>3.1372188054798222</v>
      </c>
      <c r="AG5995">
        <f t="shared" si="14713"/>
        <v>0.9584021427456455</v>
      </c>
      <c r="AH5995">
        <f t="shared" si="14764"/>
        <v>4.1597857254354498E-2</v>
      </c>
      <c r="AI5995">
        <f t="shared" si="14714"/>
        <v>2.6799441904311325</v>
      </c>
      <c r="AJ5995">
        <f t="shared" si="14715"/>
        <v>3.5949080209175204</v>
      </c>
      <c r="AK5995">
        <f t="shared" si="14716"/>
        <v>1.6584015560303742E-3</v>
      </c>
      <c r="AL5995">
        <v>1</v>
      </c>
      <c r="AM5995">
        <v>0.25</v>
      </c>
      <c r="AN5995">
        <f t="shared" si="14717"/>
        <v>1.1110199571301052E-3</v>
      </c>
      <c r="AO5995">
        <f t="shared" si="14718"/>
        <v>1.4903643171776395E-3</v>
      </c>
      <c r="AP5995" s="2">
        <f t="shared" si="14719"/>
        <v>0.54560728151456861</v>
      </c>
      <c r="AQ5995">
        <f t="shared" si="14720"/>
        <v>1.0186819325097565</v>
      </c>
      <c r="AR5995">
        <f t="shared" si="14721"/>
        <v>-7.2740148607805713E-2</v>
      </c>
      <c r="AS5995">
        <f t="shared" si="14722"/>
        <v>1.063039513898103</v>
      </c>
      <c r="AT5995">
        <f t="shared" si="14723"/>
        <v>5993</v>
      </c>
    </row>
    <row r="5996" spans="11:46">
      <c r="K5996">
        <f t="shared" ref="K5996" si="14805">$I$4</f>
        <v>1</v>
      </c>
      <c r="L5996">
        <f t="shared" ref="L5996" si="14806">$J$4</f>
        <v>0</v>
      </c>
      <c r="N5996">
        <f t="shared" si="14700"/>
        <v>1</v>
      </c>
      <c r="Q5996">
        <f t="shared" si="14701"/>
        <v>0</v>
      </c>
      <c r="S5996" s="1">
        <f t="shared" si="14702"/>
        <v>0.54560728151456861</v>
      </c>
      <c r="T5996" s="1">
        <f t="shared" si="14703"/>
        <v>1.0186819325097565</v>
      </c>
      <c r="U5996" s="1">
        <f t="shared" si="14704"/>
        <v>-7.2683070115313012E-2</v>
      </c>
      <c r="V5996" s="1">
        <f t="shared" si="14705"/>
        <v>1.0630980321060708</v>
      </c>
      <c r="W5996">
        <f t="shared" si="14706"/>
        <v>-7.2740148607805713E-2</v>
      </c>
      <c r="Y5996">
        <f t="shared" si="14707"/>
        <v>0.48182297688952841</v>
      </c>
      <c r="Z5996">
        <f t="shared" si="14708"/>
        <v>1.063039513898103</v>
      </c>
      <c r="AB5996">
        <f t="shared" si="14709"/>
        <v>0.74327097175262868</v>
      </c>
      <c r="AC5996">
        <f t="shared" si="14710"/>
        <v>2.6799852929647026</v>
      </c>
      <c r="AD5996">
        <f t="shared" si="14711"/>
        <v>3.5949714266111741</v>
      </c>
      <c r="AE5996">
        <f t="shared" si="14712"/>
        <v>3.9632494658000104</v>
      </c>
      <c r="AG5996">
        <f t="shared" si="14713"/>
        <v>0.98135304591837436</v>
      </c>
      <c r="AH5996">
        <f t="shared" si="14764"/>
        <v>1.8646954081625644E-2</v>
      </c>
      <c r="AI5996">
        <f t="shared" si="14714"/>
        <v>2.6799852929647026</v>
      </c>
      <c r="AJ5996">
        <f t="shared" si="14715"/>
        <v>3.5949714266111741</v>
      </c>
      <c r="AK5996">
        <f t="shared" si="14716"/>
        <v>3.4122518469503207E-4</v>
      </c>
      <c r="AL5996">
        <v>1</v>
      </c>
      <c r="AM5996">
        <v>0.25</v>
      </c>
      <c r="AN5996">
        <f t="shared" si="14717"/>
        <v>2.2831396997078626E-4</v>
      </c>
      <c r="AO5996">
        <f t="shared" si="14718"/>
        <v>2.3407283187111371E-4</v>
      </c>
      <c r="AP5996" s="2">
        <f t="shared" si="14719"/>
        <v>0.54560728151456861</v>
      </c>
      <c r="AQ5996">
        <f t="shared" si="14720"/>
        <v>1.0186819325097565</v>
      </c>
      <c r="AR5996">
        <f t="shared" si="14721"/>
        <v>-7.2683070115313012E-2</v>
      </c>
      <c r="AS5996">
        <f t="shared" si="14722"/>
        <v>1.0630980321060708</v>
      </c>
      <c r="AT5996">
        <f t="shared" si="14723"/>
        <v>5994</v>
      </c>
    </row>
    <row r="5997" spans="11:46">
      <c r="K5997">
        <f t="shared" ref="K5997" si="14807">$I$5</f>
        <v>1</v>
      </c>
      <c r="L5997">
        <f t="shared" ref="L5997" si="14808">$J$5</f>
        <v>1</v>
      </c>
      <c r="N5997">
        <f t="shared" si="14700"/>
        <v>1</v>
      </c>
      <c r="Q5997">
        <f t="shared" si="14701"/>
        <v>1</v>
      </c>
      <c r="S5997" s="1">
        <f t="shared" si="14702"/>
        <v>0.54563282127574353</v>
      </c>
      <c r="T5997" s="1">
        <f t="shared" si="14703"/>
        <v>1.0187106799060175</v>
      </c>
      <c r="U5997" s="1">
        <f t="shared" si="14704"/>
        <v>-7.2683070115313012E-2</v>
      </c>
      <c r="V5997" s="1">
        <f t="shared" si="14705"/>
        <v>1.0630980321060708</v>
      </c>
      <c r="W5997">
        <f t="shared" si="14706"/>
        <v>0.54560728151456861</v>
      </c>
      <c r="Y5997">
        <f t="shared" si="14707"/>
        <v>0.63311584753425421</v>
      </c>
      <c r="Z5997">
        <f t="shared" si="14708"/>
        <v>1.0186819325097565</v>
      </c>
      <c r="AB5997">
        <f t="shared" si="14709"/>
        <v>0.73471577639426611</v>
      </c>
      <c r="AC5997">
        <f t="shared" si="14710"/>
        <v>2.680011267959439</v>
      </c>
      <c r="AD5997">
        <f t="shared" si="14711"/>
        <v>3.5950015699704014</v>
      </c>
      <c r="AE5997">
        <f t="shared" si="14712"/>
        <v>4.3380233829525157</v>
      </c>
      <c r="AG5997">
        <f t="shared" si="14713"/>
        <v>0.98710610233097351</v>
      </c>
      <c r="AH5997">
        <f t="shared" si="14764"/>
        <v>1.2893897669026488E-2</v>
      </c>
      <c r="AI5997">
        <f t="shared" si="14714"/>
        <v>2.680011267959439</v>
      </c>
      <c r="AJ5997">
        <f t="shared" si="14715"/>
        <v>3.5950015699704014</v>
      </c>
      <c r="AK5997">
        <f t="shared" si="14716"/>
        <v>1.641089531251181E-4</v>
      </c>
      <c r="AL5997">
        <v>1</v>
      </c>
      <c r="AM5997">
        <v>0.25</v>
      </c>
      <c r="AN5997">
        <f t="shared" si="14717"/>
        <v>1.0215904469958916E-4</v>
      </c>
      <c r="AO5997">
        <f t="shared" si="14718"/>
        <v>1.1498958504396228E-4</v>
      </c>
      <c r="AP5997" s="2">
        <f t="shared" si="14719"/>
        <v>0.54563282127574353</v>
      </c>
      <c r="AQ5997">
        <f t="shared" si="14720"/>
        <v>1.0187106799060175</v>
      </c>
      <c r="AR5997">
        <f t="shared" si="14721"/>
        <v>-7.2683070115313012E-2</v>
      </c>
      <c r="AS5997">
        <f t="shared" si="14722"/>
        <v>1.0630980321060708</v>
      </c>
      <c r="AT5997">
        <f t="shared" si="14723"/>
        <v>5995</v>
      </c>
    </row>
    <row r="5998" spans="11:46">
      <c r="K5998">
        <f t="shared" ref="K5998" si="14809">$I$6</f>
        <v>0</v>
      </c>
      <c r="L5998">
        <f t="shared" ref="L5998" si="14810">$J$6</f>
        <v>0</v>
      </c>
      <c r="N5998">
        <f t="shared" si="14700"/>
        <v>0</v>
      </c>
      <c r="Q5998">
        <f t="shared" si="14701"/>
        <v>0</v>
      </c>
      <c r="S5998" s="1">
        <f t="shared" si="14702"/>
        <v>0.54564235541533601</v>
      </c>
      <c r="T5998" s="1">
        <f t="shared" si="14703"/>
        <v>1.0187160104554589</v>
      </c>
      <c r="U5998" s="1">
        <f t="shared" si="14704"/>
        <v>-7.2673535975720502E-2</v>
      </c>
      <c r="V5998" s="1">
        <f t="shared" si="14705"/>
        <v>1.0631033626555122</v>
      </c>
      <c r="W5998">
        <f t="shared" si="14706"/>
        <v>0.47294975116043053</v>
      </c>
      <c r="Y5998">
        <f t="shared" si="14707"/>
        <v>0.61608168488266668</v>
      </c>
      <c r="Z5998">
        <f t="shared" si="14708"/>
        <v>2.0818087120120881</v>
      </c>
      <c r="AB5998">
        <f t="shared" si="14709"/>
        <v>0.88912246835516229</v>
      </c>
      <c r="AC5998">
        <f t="shared" si="14710"/>
        <v>2.6800205342530119</v>
      </c>
      <c r="AD5998">
        <f t="shared" si="14711"/>
        <v>3.5950149429857277</v>
      </c>
      <c r="AE5998">
        <f t="shared" si="14712"/>
        <v>4.8475025271017502</v>
      </c>
      <c r="AG5998">
        <f t="shared" si="14713"/>
        <v>0.99221315762949147</v>
      </c>
      <c r="AH5998">
        <f t="shared" si="14764"/>
        <v>7.7868423705085288E-3</v>
      </c>
      <c r="AI5998">
        <f t="shared" si="14714"/>
        <v>2.6800205342530119</v>
      </c>
      <c r="AJ5998">
        <f t="shared" si="14715"/>
        <v>3.5950149429857277</v>
      </c>
      <c r="AK5998">
        <f t="shared" si="14716"/>
        <v>6.0162759584876352E-5</v>
      </c>
      <c r="AL5998">
        <v>1</v>
      </c>
      <c r="AM5998">
        <v>0.25</v>
      </c>
      <c r="AN5998">
        <f t="shared" si="14717"/>
        <v>3.8136558370058959E-5</v>
      </c>
      <c r="AO5998">
        <f t="shared" si="14718"/>
        <v>2.1322197765399313E-5</v>
      </c>
      <c r="AP5998" s="2">
        <f t="shared" si="14719"/>
        <v>0.54564235541533601</v>
      </c>
      <c r="AQ5998">
        <f t="shared" si="14720"/>
        <v>1.0187160104554589</v>
      </c>
      <c r="AR5998">
        <f t="shared" si="14721"/>
        <v>-7.2673535975720502E-2</v>
      </c>
      <c r="AS5998">
        <f t="shared" si="14722"/>
        <v>1.0631033626555122</v>
      </c>
      <c r="AT5998">
        <f t="shared" si="14723"/>
        <v>5996</v>
      </c>
    </row>
    <row r="5999" spans="11:46">
      <c r="K5999">
        <f t="shared" ref="K5999" si="14811">$I$3</f>
        <v>0</v>
      </c>
      <c r="L5999">
        <f t="shared" ref="L5999" si="14812">$J$3</f>
        <v>1</v>
      </c>
      <c r="N5999">
        <f t="shared" si="14700"/>
        <v>0</v>
      </c>
      <c r="Q5999">
        <f t="shared" si="14701"/>
        <v>1</v>
      </c>
      <c r="S5999" s="1">
        <f t="shared" si="14702"/>
        <v>0.54564235541533601</v>
      </c>
      <c r="T5999" s="1">
        <f t="shared" si="14703"/>
        <v>1.0187160104554589</v>
      </c>
      <c r="U5999" s="1">
        <f t="shared" si="14704"/>
        <v>-7.2673535975720502E-2</v>
      </c>
      <c r="V5999" s="1">
        <f t="shared" si="14705"/>
        <v>1.0631033626555122</v>
      </c>
      <c r="W5999">
        <f t="shared" si="14706"/>
        <v>0</v>
      </c>
      <c r="Y5999">
        <f t="shared" si="14707"/>
        <v>0.5</v>
      </c>
      <c r="Z5999">
        <f t="shared" si="14708"/>
        <v>0</v>
      </c>
      <c r="AB5999">
        <f t="shared" si="14709"/>
        <v>0.5</v>
      </c>
      <c r="AC5999">
        <f t="shared" si="14710"/>
        <v>2.6802277182744967</v>
      </c>
      <c r="AD5999">
        <f t="shared" si="14711"/>
        <v>3.5952221270072124</v>
      </c>
      <c r="AE5999">
        <f t="shared" si="14712"/>
        <v>3.13751773861937</v>
      </c>
      <c r="AG5999">
        <f t="shared" si="14713"/>
        <v>0.95841405882230268</v>
      </c>
      <c r="AH5999">
        <f t="shared" si="14764"/>
        <v>4.1585941177697316E-2</v>
      </c>
      <c r="AI5999">
        <f t="shared" si="14714"/>
        <v>2.6802277182744967</v>
      </c>
      <c r="AJ5999">
        <f t="shared" si="14715"/>
        <v>3.5952221270072124</v>
      </c>
      <c r="AK5999">
        <f t="shared" si="14716"/>
        <v>1.657472171877472E-3</v>
      </c>
      <c r="AL5999">
        <v>1</v>
      </c>
      <c r="AM5999">
        <v>0.25</v>
      </c>
      <c r="AN5999">
        <f t="shared" si="14717"/>
        <v>1.1105148638961406E-3</v>
      </c>
      <c r="AO5999">
        <f t="shared" si="14718"/>
        <v>1.48965930637063E-3</v>
      </c>
      <c r="AP5999" s="2">
        <f t="shared" si="14719"/>
        <v>0.54564235541533601</v>
      </c>
      <c r="AQ5999">
        <f t="shared" si="14720"/>
        <v>1.0187160104554589</v>
      </c>
      <c r="AR5999">
        <f t="shared" si="14721"/>
        <v>-7.2673535975720502E-2</v>
      </c>
      <c r="AS5999">
        <f t="shared" si="14722"/>
        <v>1.0631033626555122</v>
      </c>
      <c r="AT5999">
        <f t="shared" si="14723"/>
        <v>5997</v>
      </c>
    </row>
    <row r="6000" spans="11:46">
      <c r="K6000">
        <f t="shared" ref="K6000" si="14813">$I$4</f>
        <v>1</v>
      </c>
      <c r="L6000">
        <f t="shared" ref="L6000" si="14814">$J$4</f>
        <v>0</v>
      </c>
      <c r="N6000">
        <f t="shared" si="14700"/>
        <v>1</v>
      </c>
      <c r="Q6000">
        <f t="shared" si="14701"/>
        <v>0</v>
      </c>
      <c r="S6000" s="1">
        <f t="shared" si="14702"/>
        <v>0.54564235541533601</v>
      </c>
      <c r="T6000" s="1">
        <f t="shared" si="14703"/>
        <v>1.0187160104554589</v>
      </c>
      <c r="U6000" s="1">
        <f t="shared" si="14704"/>
        <v>-7.261650216134781E-2</v>
      </c>
      <c r="V6000" s="1">
        <f t="shared" si="14705"/>
        <v>1.0631618320234624</v>
      </c>
      <c r="W6000">
        <f t="shared" si="14706"/>
        <v>-7.2673535975720502E-2</v>
      </c>
      <c r="Y6000">
        <f t="shared" si="14707"/>
        <v>0.48183960805858955</v>
      </c>
      <c r="Z6000">
        <f t="shared" si="14708"/>
        <v>1.0631033626555122</v>
      </c>
      <c r="AB6000">
        <f t="shared" si="14709"/>
        <v>0.74328315513438548</v>
      </c>
      <c r="AC6000">
        <f t="shared" si="14710"/>
        <v>2.6802687856085594</v>
      </c>
      <c r="AD6000">
        <f t="shared" si="14711"/>
        <v>3.5952854772530713</v>
      </c>
      <c r="AE6000">
        <f t="shared" si="14712"/>
        <v>3.9637079192520286</v>
      </c>
      <c r="AG6000">
        <f t="shared" si="14713"/>
        <v>0.98136143341941506</v>
      </c>
      <c r="AH6000">
        <f t="shared" si="14764"/>
        <v>1.8638566580584937E-2</v>
      </c>
      <c r="AI6000">
        <f t="shared" si="14714"/>
        <v>2.6802687856085594</v>
      </c>
      <c r="AJ6000">
        <f t="shared" si="14715"/>
        <v>3.5952854772530713</v>
      </c>
      <c r="AK6000">
        <f t="shared" si="14716"/>
        <v>3.4092119764300949E-4</v>
      </c>
      <c r="AL6000">
        <v>1</v>
      </c>
      <c r="AM6000">
        <v>0.25</v>
      </c>
      <c r="AN6000">
        <f t="shared" si="14717"/>
        <v>2.2813525749075324E-4</v>
      </c>
      <c r="AO6000">
        <f t="shared" si="14718"/>
        <v>2.338774718011442E-4</v>
      </c>
      <c r="AP6000" s="2">
        <f t="shared" si="14719"/>
        <v>0.54564235541533601</v>
      </c>
      <c r="AQ6000">
        <f t="shared" si="14720"/>
        <v>1.0187160104554589</v>
      </c>
      <c r="AR6000">
        <f t="shared" si="14721"/>
        <v>-7.261650216134781E-2</v>
      </c>
      <c r="AS6000">
        <f t="shared" si="14722"/>
        <v>1.0631618320234624</v>
      </c>
      <c r="AT6000">
        <f t="shared" si="14723"/>
        <v>5998</v>
      </c>
    </row>
    <row r="6001" spans="11:46">
      <c r="K6001">
        <f t="shared" ref="K6001" si="14815">$I$5</f>
        <v>1</v>
      </c>
      <c r="L6001">
        <f t="shared" ref="L6001" si="14816">$J$5</f>
        <v>1</v>
      </c>
      <c r="N6001">
        <f t="shared" si="14700"/>
        <v>1</v>
      </c>
      <c r="Q6001">
        <f t="shared" si="14701"/>
        <v>1</v>
      </c>
      <c r="S6001" s="1">
        <f t="shared" si="14702"/>
        <v>0.54566787480888779</v>
      </c>
      <c r="T6001" s="1">
        <f t="shared" si="14703"/>
        <v>1.0187447342056279</v>
      </c>
      <c r="U6001" s="1">
        <f t="shared" si="14704"/>
        <v>-7.261650216134781E-2</v>
      </c>
      <c r="V6001" s="1">
        <f t="shared" si="14705"/>
        <v>1.0631618320234624</v>
      </c>
      <c r="W6001">
        <f t="shared" si="14706"/>
        <v>0.54564235541533601</v>
      </c>
      <c r="Y6001">
        <f t="shared" si="14707"/>
        <v>0.6331239944678887</v>
      </c>
      <c r="Z6001">
        <f t="shared" si="14708"/>
        <v>1.0187160104554589</v>
      </c>
      <c r="AB6001">
        <f t="shared" si="14709"/>
        <v>0.73472241842256525</v>
      </c>
      <c r="AC6001">
        <f t="shared" si="14710"/>
        <v>2.6802947377196755</v>
      </c>
      <c r="AD6001">
        <f t="shared" si="14711"/>
        <v>3.5953155939411277</v>
      </c>
      <c r="AE6001">
        <f t="shared" si="14712"/>
        <v>4.3384793205589913</v>
      </c>
      <c r="AG6001">
        <f t="shared" si="14713"/>
        <v>0.98711190405439841</v>
      </c>
      <c r="AH6001">
        <f t="shared" si="14764"/>
        <v>1.2888095945601585E-2</v>
      </c>
      <c r="AI6001">
        <f t="shared" si="14714"/>
        <v>2.6802947377196755</v>
      </c>
      <c r="AJ6001">
        <f t="shared" si="14715"/>
        <v>3.5953155939411277</v>
      </c>
      <c r="AK6001">
        <f t="shared" si="14716"/>
        <v>1.6396226548175426E-4</v>
      </c>
      <c r="AL6001">
        <v>1</v>
      </c>
      <c r="AM6001">
        <v>0.25</v>
      </c>
      <c r="AN6001">
        <f t="shared" si="14717"/>
        <v>1.0207757420715522E-4</v>
      </c>
      <c r="AO6001">
        <f t="shared" si="14718"/>
        <v>1.1489500067631735E-4</v>
      </c>
      <c r="AP6001" s="2">
        <f t="shared" si="14719"/>
        <v>0.54566787480888779</v>
      </c>
      <c r="AQ6001">
        <f t="shared" si="14720"/>
        <v>1.0187447342056279</v>
      </c>
      <c r="AR6001">
        <f t="shared" si="14721"/>
        <v>-7.261650216134781E-2</v>
      </c>
      <c r="AS6001">
        <f t="shared" si="14722"/>
        <v>1.0631618320234624</v>
      </c>
      <c r="AT6001">
        <f t="shared" si="14723"/>
        <v>5999</v>
      </c>
    </row>
    <row r="6002" spans="11:46">
      <c r="K6002">
        <f t="shared" ref="K6002" si="14817">$I$6</f>
        <v>0</v>
      </c>
      <c r="L6002">
        <f t="shared" ref="L6002" si="14818">$J$6</f>
        <v>0</v>
      </c>
      <c r="N6002">
        <f t="shared" si="14700"/>
        <v>0</v>
      </c>
      <c r="Q6002">
        <f t="shared" si="14701"/>
        <v>0</v>
      </c>
      <c r="S6002" s="1">
        <f t="shared" si="14702"/>
        <v>0.54567739931607151</v>
      </c>
      <c r="T6002" s="1">
        <f t="shared" si="14703"/>
        <v>1.0187500589916099</v>
      </c>
      <c r="U6002" s="1">
        <f t="shared" si="14704"/>
        <v>-7.2606977654164032E-2</v>
      </c>
      <c r="V6002" s="1">
        <f t="shared" si="14705"/>
        <v>1.0631671568094443</v>
      </c>
      <c r="W6002">
        <f t="shared" si="14706"/>
        <v>0.47305137264753999</v>
      </c>
      <c r="Y6002">
        <f t="shared" si="14707"/>
        <v>0.61610572062566182</v>
      </c>
      <c r="Z6002">
        <f t="shared" si="14708"/>
        <v>2.0819065662290903</v>
      </c>
      <c r="AB6002">
        <f t="shared" si="14709"/>
        <v>0.88913211481906851</v>
      </c>
      <c r="AC6002">
        <f t="shared" si="14710"/>
        <v>2.6803039942519455</v>
      </c>
      <c r="AD6002">
        <f t="shared" si="14711"/>
        <v>3.5953289524928138</v>
      </c>
      <c r="AE6002">
        <f t="shared" si="14712"/>
        <v>4.8480554783547998</v>
      </c>
      <c r="AG6002">
        <f t="shared" si="14713"/>
        <v>0.99221742868302476</v>
      </c>
      <c r="AH6002">
        <f t="shared" si="14764"/>
        <v>7.7825713169752397E-3</v>
      </c>
      <c r="AI6002">
        <f t="shared" si="14714"/>
        <v>2.6803039942519455</v>
      </c>
      <c r="AJ6002">
        <f t="shared" si="14715"/>
        <v>3.5953289524928138</v>
      </c>
      <c r="AK6002">
        <f t="shared" si="14716"/>
        <v>6.0097038284365103E-5</v>
      </c>
      <c r="AL6002">
        <v>1</v>
      </c>
      <c r="AM6002">
        <v>0.25</v>
      </c>
      <c r="AN6002">
        <f t="shared" si="14717"/>
        <v>3.8098028735093054E-5</v>
      </c>
      <c r="AO6002">
        <f t="shared" si="14718"/>
        <v>2.1299143927367089E-5</v>
      </c>
      <c r="AP6002" s="2">
        <f t="shared" si="14719"/>
        <v>0.54567739931607151</v>
      </c>
      <c r="AQ6002">
        <f t="shared" si="14720"/>
        <v>1.0187500589916099</v>
      </c>
      <c r="AR6002">
        <f t="shared" si="14721"/>
        <v>-7.2606977654164032E-2</v>
      </c>
      <c r="AS6002">
        <f t="shared" si="14722"/>
        <v>1.0631671568094443</v>
      </c>
      <c r="AT6002">
        <f t="shared" si="14723"/>
        <v>6000</v>
      </c>
    </row>
    <row r="6003" spans="11:46">
      <c r="K6003">
        <f t="shared" ref="K6003" si="14819">$I$3</f>
        <v>0</v>
      </c>
      <c r="L6003">
        <f t="shared" ref="L6003" si="14820">$J$3</f>
        <v>1</v>
      </c>
      <c r="N6003">
        <f t="shared" si="14700"/>
        <v>0</v>
      </c>
      <c r="Q6003">
        <f t="shared" si="14701"/>
        <v>1</v>
      </c>
      <c r="S6003" s="1">
        <f t="shared" si="14702"/>
        <v>0.54567739931607151</v>
      </c>
      <c r="T6003" s="1">
        <f t="shared" si="14703"/>
        <v>1.0187500589916099</v>
      </c>
      <c r="U6003" s="1">
        <f t="shared" si="14704"/>
        <v>-7.2606977654164032E-2</v>
      </c>
      <c r="V6003" s="1">
        <f t="shared" si="14705"/>
        <v>1.0631671568094443</v>
      </c>
      <c r="W6003">
        <f t="shared" si="14706"/>
        <v>0</v>
      </c>
      <c r="Y6003">
        <f t="shared" si="14707"/>
        <v>0.5</v>
      </c>
      <c r="Z6003">
        <f t="shared" si="14708"/>
        <v>0</v>
      </c>
      <c r="AB6003">
        <f t="shared" si="14709"/>
        <v>0.5</v>
      </c>
      <c r="AC6003">
        <f t="shared" si="14710"/>
        <v>2.6805110622403387</v>
      </c>
      <c r="AD6003">
        <f t="shared" si="14711"/>
        <v>3.595536020481207</v>
      </c>
      <c r="AE6003">
        <f t="shared" si="14712"/>
        <v>3.1378164733723795</v>
      </c>
      <c r="AG6003">
        <f t="shared" si="14713"/>
        <v>0.95842596372872768</v>
      </c>
      <c r="AH6003">
        <f t="shared" si="14764"/>
        <v>4.1574036271272319E-2</v>
      </c>
      <c r="AI6003">
        <f t="shared" si="14714"/>
        <v>2.6805110622403387</v>
      </c>
      <c r="AJ6003">
        <f t="shared" si="14715"/>
        <v>3.595536020481207</v>
      </c>
      <c r="AK6003">
        <f t="shared" si="14716"/>
        <v>1.6565439071441518E-3</v>
      </c>
      <c r="AL6003">
        <v>1</v>
      </c>
      <c r="AM6003">
        <v>0.25</v>
      </c>
      <c r="AN6003">
        <f t="shared" si="14717"/>
        <v>1.1100103127430485E-3</v>
      </c>
      <c r="AO6003">
        <f t="shared" si="14718"/>
        <v>1.488955067607734E-3</v>
      </c>
      <c r="AP6003" s="2">
        <f t="shared" si="14719"/>
        <v>0.54567739931607151</v>
      </c>
      <c r="AQ6003">
        <f t="shared" si="14720"/>
        <v>1.0187500589916099</v>
      </c>
      <c r="AR6003">
        <f t="shared" si="14721"/>
        <v>-7.2606977654164032E-2</v>
      </c>
      <c r="AS6003">
        <f t="shared" si="14722"/>
        <v>1.0631671568094443</v>
      </c>
      <c r="AT6003">
        <f t="shared" si="14723"/>
        <v>6001</v>
      </c>
    </row>
    <row r="6004" spans="11:46">
      <c r="K6004">
        <f t="shared" ref="K6004" si="14821">$I$4</f>
        <v>1</v>
      </c>
      <c r="L6004">
        <f t="shared" ref="L6004" si="14822">$J$4</f>
        <v>0</v>
      </c>
      <c r="N6004">
        <f t="shared" si="14700"/>
        <v>1</v>
      </c>
      <c r="Q6004">
        <f t="shared" si="14701"/>
        <v>0</v>
      </c>
      <c r="S6004" s="1">
        <f t="shared" si="14702"/>
        <v>0.54567739931607151</v>
      </c>
      <c r="T6004" s="1">
        <f t="shared" si="14703"/>
        <v>1.0187500589916099</v>
      </c>
      <c r="U6004" s="1">
        <f t="shared" si="14704"/>
        <v>-7.254998845463323E-2</v>
      </c>
      <c r="V6004" s="1">
        <f t="shared" si="14705"/>
        <v>1.0632255774096235</v>
      </c>
      <c r="W6004">
        <f t="shared" si="14706"/>
        <v>-7.2606977654164032E-2</v>
      </c>
      <c r="Y6004">
        <f t="shared" si="14707"/>
        <v>0.48185622570813519</v>
      </c>
      <c r="Z6004">
        <f t="shared" si="14708"/>
        <v>1.0631671568094443</v>
      </c>
      <c r="AB6004">
        <f t="shared" si="14709"/>
        <v>0.74329532771890505</v>
      </c>
      <c r="AC6004">
        <f t="shared" si="14710"/>
        <v>2.6805520944276648</v>
      </c>
      <c r="AD6004">
        <f t="shared" si="14711"/>
        <v>3.5955993153635775</v>
      </c>
      <c r="AE6004">
        <f t="shared" si="14712"/>
        <v>3.9641660680887405</v>
      </c>
      <c r="AG6004">
        <f t="shared" si="14713"/>
        <v>0.98136981165002246</v>
      </c>
      <c r="AH6004">
        <f t="shared" si="14764"/>
        <v>1.8630188349977539E-2</v>
      </c>
      <c r="AI6004">
        <f t="shared" si="14714"/>
        <v>2.6805520944276648</v>
      </c>
      <c r="AJ6004">
        <f t="shared" si="14715"/>
        <v>3.5955993153635775</v>
      </c>
      <c r="AK6004">
        <f t="shared" si="14716"/>
        <v>3.4061767919087708E-4</v>
      </c>
      <c r="AL6004">
        <v>1</v>
      </c>
      <c r="AM6004">
        <v>0.25</v>
      </c>
      <c r="AN6004">
        <f t="shared" si="14717"/>
        <v>2.2795679812318901E-4</v>
      </c>
      <c r="AO6004">
        <f t="shared" si="14718"/>
        <v>2.3368240071708864E-4</v>
      </c>
      <c r="AP6004" s="2">
        <f t="shared" si="14719"/>
        <v>0.54567739931607151</v>
      </c>
      <c r="AQ6004">
        <f t="shared" si="14720"/>
        <v>1.0187500589916099</v>
      </c>
      <c r="AR6004">
        <f t="shared" si="14721"/>
        <v>-7.254998845463323E-2</v>
      </c>
      <c r="AS6004">
        <f t="shared" si="14722"/>
        <v>1.0632255774096235</v>
      </c>
      <c r="AT6004">
        <f t="shared" si="14723"/>
        <v>6002</v>
      </c>
    </row>
    <row r="6005" spans="11:46">
      <c r="K6005">
        <f t="shared" ref="K6005" si="14823">$I$5</f>
        <v>1</v>
      </c>
      <c r="L6005">
        <f t="shared" ref="L6005" si="14824">$J$5</f>
        <v>1</v>
      </c>
      <c r="N6005">
        <f t="shared" si="14700"/>
        <v>1</v>
      </c>
      <c r="Q6005">
        <f t="shared" si="14701"/>
        <v>1</v>
      </c>
      <c r="S6005" s="1">
        <f t="shared" si="14702"/>
        <v>0.54570289837138097</v>
      </c>
      <c r="T6005" s="1">
        <f t="shared" si="14703"/>
        <v>1.0187787591304684</v>
      </c>
      <c r="U6005" s="1">
        <f t="shared" si="14704"/>
        <v>-7.254998845463323E-2</v>
      </c>
      <c r="V6005" s="1">
        <f t="shared" si="14705"/>
        <v>1.0632255774096235</v>
      </c>
      <c r="W6005">
        <f t="shared" si="14706"/>
        <v>0.54567739931607151</v>
      </c>
      <c r="Y6005">
        <f t="shared" si="14707"/>
        <v>0.63313213435716231</v>
      </c>
      <c r="Z6005">
        <f t="shared" si="14708"/>
        <v>1.0187500589916099</v>
      </c>
      <c r="AB6005">
        <f t="shared" si="14709"/>
        <v>0.7347290546126195</v>
      </c>
      <c r="AC6005">
        <f t="shared" si="14710"/>
        <v>2.6805780236902632</v>
      </c>
      <c r="AD6005">
        <f t="shared" si="14711"/>
        <v>3.5956294054215001</v>
      </c>
      <c r="AE6005">
        <f t="shared" si="14712"/>
        <v>4.3389349545434124</v>
      </c>
      <c r="AG6005">
        <f t="shared" si="14713"/>
        <v>0.98711769934039284</v>
      </c>
      <c r="AH6005">
        <f t="shared" si="14764"/>
        <v>1.288230065960716E-2</v>
      </c>
      <c r="AI6005">
        <f t="shared" si="14714"/>
        <v>2.6805780236902632</v>
      </c>
      <c r="AJ6005">
        <f t="shared" si="14715"/>
        <v>3.5956294054215001</v>
      </c>
      <c r="AK6005">
        <f t="shared" si="14716"/>
        <v>1.6381580520834462E-4</v>
      </c>
      <c r="AL6005">
        <v>1</v>
      </c>
      <c r="AM6005">
        <v>0.25</v>
      </c>
      <c r="AN6005">
        <f t="shared" si="14717"/>
        <v>1.0199622123766479E-4</v>
      </c>
      <c r="AO6005">
        <f t="shared" si="14718"/>
        <v>1.1480055543420209E-4</v>
      </c>
      <c r="AP6005" s="2">
        <f t="shared" si="14719"/>
        <v>0.54570289837138097</v>
      </c>
      <c r="AQ6005">
        <f t="shared" si="14720"/>
        <v>1.0187787591304684</v>
      </c>
      <c r="AR6005">
        <f t="shared" si="14721"/>
        <v>-7.254998845463323E-2</v>
      </c>
      <c r="AS6005">
        <f t="shared" si="14722"/>
        <v>1.0632255774096235</v>
      </c>
      <c r="AT6005">
        <f t="shared" si="14723"/>
        <v>6003</v>
      </c>
    </row>
    <row r="6006" spans="11:46">
      <c r="K6006">
        <f t="shared" ref="K6006" si="14825">$I$6</f>
        <v>0</v>
      </c>
      <c r="L6006">
        <f t="shared" ref="L6006" si="14826">$J$6</f>
        <v>0</v>
      </c>
      <c r="N6006">
        <f t="shared" si="14700"/>
        <v>0</v>
      </c>
      <c r="Q6006">
        <f t="shared" si="14701"/>
        <v>0</v>
      </c>
      <c r="S6006" s="1">
        <f t="shared" si="14702"/>
        <v>0.54571241326215592</v>
      </c>
      <c r="T6006" s="1">
        <f t="shared" si="14703"/>
        <v>1.0187840781630548</v>
      </c>
      <c r="U6006" s="1">
        <f t="shared" si="14704"/>
        <v>-7.2540473563858343E-2</v>
      </c>
      <c r="V6006" s="1">
        <f t="shared" si="14705"/>
        <v>1.0632308964422099</v>
      </c>
      <c r="W6006">
        <f t="shared" si="14706"/>
        <v>0.47315290991674774</v>
      </c>
      <c r="Y6006">
        <f t="shared" si="14707"/>
        <v>0.61612973588277309</v>
      </c>
      <c r="Z6006">
        <f t="shared" si="14708"/>
        <v>2.0820043365400922</v>
      </c>
      <c r="AB6006">
        <f t="shared" si="14709"/>
        <v>0.88914175227785741</v>
      </c>
      <c r="AC6006">
        <f t="shared" si="14710"/>
        <v>2.6805872704778846</v>
      </c>
      <c r="AD6006">
        <f t="shared" si="14711"/>
        <v>3.5956427495347114</v>
      </c>
      <c r="AE6006">
        <f t="shared" si="14712"/>
        <v>4.8486080598277113</v>
      </c>
      <c r="AG6006">
        <f t="shared" si="14713"/>
        <v>0.99222169455837639</v>
      </c>
      <c r="AH6006">
        <f t="shared" si="14764"/>
        <v>7.7783054416236119E-3</v>
      </c>
      <c r="AI6006">
        <f t="shared" si="14714"/>
        <v>2.6805872704778846</v>
      </c>
      <c r="AJ6006">
        <f t="shared" si="14715"/>
        <v>3.5956427495347114</v>
      </c>
      <c r="AK6006">
        <f t="shared" si="14716"/>
        <v>6.0031432230896584E-5</v>
      </c>
      <c r="AL6006">
        <v>1</v>
      </c>
      <c r="AM6006">
        <v>0.25</v>
      </c>
      <c r="AN6006">
        <f t="shared" si="14717"/>
        <v>3.8059563099569641E-5</v>
      </c>
      <c r="AO6006">
        <f t="shared" si="14718"/>
        <v>2.1276130345692038E-5</v>
      </c>
      <c r="AP6006" s="2">
        <f t="shared" si="14719"/>
        <v>0.54571241326215592</v>
      </c>
      <c r="AQ6006">
        <f t="shared" si="14720"/>
        <v>1.0187840781630548</v>
      </c>
      <c r="AR6006">
        <f t="shared" si="14721"/>
        <v>-7.2540473563858343E-2</v>
      </c>
      <c r="AS6006">
        <f t="shared" si="14722"/>
        <v>1.0632308964422099</v>
      </c>
      <c r="AT6006">
        <f t="shared" si="14723"/>
        <v>6004</v>
      </c>
    </row>
    <row r="6007" spans="11:46">
      <c r="K6007">
        <f t="shared" ref="K6007" si="14827">$I$3</f>
        <v>0</v>
      </c>
      <c r="L6007">
        <f t="shared" ref="L6007" si="14828">$J$3</f>
        <v>1</v>
      </c>
      <c r="N6007">
        <f t="shared" si="14700"/>
        <v>0</v>
      </c>
      <c r="Q6007">
        <f t="shared" si="14701"/>
        <v>1</v>
      </c>
      <c r="S6007" s="1">
        <f t="shared" si="14702"/>
        <v>0.54571241326215592</v>
      </c>
      <c r="T6007" s="1">
        <f t="shared" si="14703"/>
        <v>1.0187840781630548</v>
      </c>
      <c r="U6007" s="1">
        <f t="shared" si="14704"/>
        <v>-7.2540473563858343E-2</v>
      </c>
      <c r="V6007" s="1">
        <f t="shared" si="14705"/>
        <v>1.0632308964422099</v>
      </c>
      <c r="W6007">
        <f t="shared" si="14706"/>
        <v>0</v>
      </c>
      <c r="Y6007">
        <f t="shared" si="14707"/>
        <v>0.5</v>
      </c>
      <c r="Z6007">
        <f t="shared" si="14708"/>
        <v>0</v>
      </c>
      <c r="AB6007">
        <f t="shared" si="14709"/>
        <v>0.5</v>
      </c>
      <c r="AC6007">
        <f t="shared" si="14710"/>
        <v>2.6807942225728523</v>
      </c>
      <c r="AD6007">
        <f t="shared" si="14711"/>
        <v>3.5958497016296791</v>
      </c>
      <c r="AE6007">
        <f t="shared" si="14712"/>
        <v>3.138115010006298</v>
      </c>
      <c r="AG6007">
        <f t="shared" si="14713"/>
        <v>0.95843785748287835</v>
      </c>
      <c r="AH6007">
        <f t="shared" si="14764"/>
        <v>4.1562142517121647E-2</v>
      </c>
      <c r="AI6007">
        <f t="shared" si="14714"/>
        <v>2.6807942225728523</v>
      </c>
      <c r="AJ6007">
        <f t="shared" si="14715"/>
        <v>3.5958497016296791</v>
      </c>
      <c r="AK6007">
        <f t="shared" si="14716"/>
        <v>1.6556167597425093E-3</v>
      </c>
      <c r="AL6007">
        <v>1</v>
      </c>
      <c r="AM6007">
        <v>0.25</v>
      </c>
      <c r="AN6007">
        <f t="shared" si="14717"/>
        <v>1.1095063027389031E-3</v>
      </c>
      <c r="AO6007">
        <f t="shared" si="14718"/>
        <v>1.4882515995440764E-3</v>
      </c>
      <c r="AP6007" s="2">
        <f t="shared" si="14719"/>
        <v>0.54571241326215592</v>
      </c>
      <c r="AQ6007">
        <f t="shared" si="14720"/>
        <v>1.0187840781630548</v>
      </c>
      <c r="AR6007">
        <f t="shared" si="14721"/>
        <v>-7.2540473563858343E-2</v>
      </c>
      <c r="AS6007">
        <f t="shared" si="14722"/>
        <v>1.0632308964422099</v>
      </c>
      <c r="AT6007">
        <f t="shared" si="14723"/>
        <v>6005</v>
      </c>
    </row>
    <row r="6008" spans="11:46">
      <c r="K6008">
        <f t="shared" ref="K6008" si="14829">$I$4</f>
        <v>1</v>
      </c>
      <c r="L6008">
        <f t="shared" ref="L6008" si="14830">$J$4</f>
        <v>0</v>
      </c>
      <c r="N6008">
        <f t="shared" si="14700"/>
        <v>1</v>
      </c>
      <c r="Q6008">
        <f t="shared" si="14701"/>
        <v>0</v>
      </c>
      <c r="S6008" s="1">
        <f t="shared" si="14702"/>
        <v>0.54571241326215592</v>
      </c>
      <c r="T6008" s="1">
        <f t="shared" si="14703"/>
        <v>1.0187840781630548</v>
      </c>
      <c r="U6008" s="1">
        <f t="shared" si="14704"/>
        <v>-7.2483528916021597E-2</v>
      </c>
      <c r="V6008" s="1">
        <f t="shared" si="14705"/>
        <v>1.0632892683467108</v>
      </c>
      <c r="W6008">
        <f t="shared" si="14706"/>
        <v>-7.2540473563858343E-2</v>
      </c>
      <c r="Y6008">
        <f t="shared" si="14707"/>
        <v>0.48187282985782387</v>
      </c>
      <c r="Z6008">
        <f t="shared" si="14708"/>
        <v>1.0632308964422099</v>
      </c>
      <c r="AB6008">
        <f t="shared" si="14709"/>
        <v>0.74330748952285486</v>
      </c>
      <c r="AC6008">
        <f t="shared" si="14710"/>
        <v>2.6808352196660987</v>
      </c>
      <c r="AD6008">
        <f t="shared" si="14711"/>
        <v>3.5959129412326831</v>
      </c>
      <c r="AE6008">
        <f t="shared" si="14712"/>
        <v>3.9646239127175491</v>
      </c>
      <c r="AG6008">
        <f t="shared" si="14713"/>
        <v>0.98137818062657811</v>
      </c>
      <c r="AH6008">
        <f t="shared" si="14764"/>
        <v>1.8621819373421888E-2</v>
      </c>
      <c r="AI6008">
        <f t="shared" si="14714"/>
        <v>2.6808352196660987</v>
      </c>
      <c r="AJ6008">
        <f t="shared" si="14715"/>
        <v>3.5959129412326831</v>
      </c>
      <c r="AK6008">
        <f t="shared" si="14716"/>
        <v>3.4031462830912964E-4</v>
      </c>
      <c r="AL6008">
        <v>1</v>
      </c>
      <c r="AM6008">
        <v>0.25</v>
      </c>
      <c r="AN6008">
        <f t="shared" si="14717"/>
        <v>2.2777859134700182E-4</v>
      </c>
      <c r="AO6008">
        <f t="shared" si="14718"/>
        <v>2.3348761800373084E-4</v>
      </c>
      <c r="AP6008" s="2">
        <f t="shared" si="14719"/>
        <v>0.54571241326215592</v>
      </c>
      <c r="AQ6008">
        <f t="shared" si="14720"/>
        <v>1.0187840781630548</v>
      </c>
      <c r="AR6008">
        <f t="shared" si="14721"/>
        <v>-7.2483528916021597E-2</v>
      </c>
      <c r="AS6008">
        <f t="shared" si="14722"/>
        <v>1.0632892683467108</v>
      </c>
      <c r="AT6008">
        <f t="shared" si="14723"/>
        <v>6006</v>
      </c>
    </row>
    <row r="6009" spans="11:46">
      <c r="K6009">
        <f t="shared" ref="K6009" si="14831">$I$5</f>
        <v>1</v>
      </c>
      <c r="L6009">
        <f t="shared" ref="L6009" si="14832">$J$5</f>
        <v>1</v>
      </c>
      <c r="N6009">
        <f t="shared" si="14700"/>
        <v>1</v>
      </c>
      <c r="Q6009">
        <f t="shared" si="14701"/>
        <v>1</v>
      </c>
      <c r="S6009" s="1">
        <f t="shared" si="14702"/>
        <v>0.54573789200854206</v>
      </c>
      <c r="T6009" s="1">
        <f t="shared" si="14703"/>
        <v>1.0188127547253103</v>
      </c>
      <c r="U6009" s="1">
        <f t="shared" si="14704"/>
        <v>-7.2483528916021597E-2</v>
      </c>
      <c r="V6009" s="1">
        <f t="shared" si="14705"/>
        <v>1.0632892683467108</v>
      </c>
      <c r="W6009">
        <f t="shared" si="14706"/>
        <v>0.54571241326215592</v>
      </c>
      <c r="Y6009">
        <f t="shared" si="14707"/>
        <v>0.63314026721280681</v>
      </c>
      <c r="Z6009">
        <f t="shared" si="14708"/>
        <v>1.0187840781630548</v>
      </c>
      <c r="AB6009">
        <f t="shared" si="14709"/>
        <v>0.7347356849734431</v>
      </c>
      <c r="AC6009">
        <f t="shared" si="14710"/>
        <v>2.6808611261152051</v>
      </c>
      <c r="AD6009">
        <f t="shared" si="14711"/>
        <v>3.5959430047014198</v>
      </c>
      <c r="AE6009">
        <f t="shared" si="14712"/>
        <v>4.3393902853143613</v>
      </c>
      <c r="AG6009">
        <f t="shared" si="14713"/>
        <v>0.98712348820040363</v>
      </c>
      <c r="AH6009">
        <f t="shared" si="14764"/>
        <v>1.2876511799596368E-2</v>
      </c>
      <c r="AI6009">
        <f t="shared" si="14714"/>
        <v>2.6808611261152051</v>
      </c>
      <c r="AJ6009">
        <f t="shared" si="14715"/>
        <v>3.5959430047014198</v>
      </c>
      <c r="AK6009">
        <f t="shared" si="14716"/>
        <v>1.6366957180177224E-4</v>
      </c>
      <c r="AL6009">
        <v>1</v>
      </c>
      <c r="AM6009">
        <v>0.25</v>
      </c>
      <c r="AN6009">
        <f t="shared" si="14717"/>
        <v>1.0191498554462012E-4</v>
      </c>
      <c r="AO6009">
        <f t="shared" si="14718"/>
        <v>1.1470624902159556E-4</v>
      </c>
      <c r="AP6009" s="2">
        <f t="shared" si="14719"/>
        <v>0.54573789200854206</v>
      </c>
      <c r="AQ6009">
        <f t="shared" si="14720"/>
        <v>1.0188127547253103</v>
      </c>
      <c r="AR6009">
        <f t="shared" si="14721"/>
        <v>-7.2483528916021597E-2</v>
      </c>
      <c r="AS6009">
        <f t="shared" si="14722"/>
        <v>1.0632892683467108</v>
      </c>
      <c r="AT6009">
        <f t="shared" si="14723"/>
        <v>6007</v>
      </c>
    </row>
    <row r="6010" spans="11:46">
      <c r="K6010">
        <f t="shared" ref="K6010" si="14833">$I$6</f>
        <v>0</v>
      </c>
      <c r="L6010">
        <f t="shared" ref="L6010" si="14834">$J$6</f>
        <v>0</v>
      </c>
      <c r="N6010">
        <f t="shared" si="14700"/>
        <v>0</v>
      </c>
      <c r="Q6010">
        <f t="shared" si="14701"/>
        <v>0</v>
      </c>
      <c r="S6010" s="1">
        <f t="shared" si="14702"/>
        <v>0.5457473972988709</v>
      </c>
      <c r="T6010" s="1">
        <f t="shared" si="14703"/>
        <v>1.0188180680145411</v>
      </c>
      <c r="U6010" s="1">
        <f t="shared" si="14704"/>
        <v>-7.2474023625692774E-2</v>
      </c>
      <c r="V6010" s="1">
        <f t="shared" si="14705"/>
        <v>1.0632945816359416</v>
      </c>
      <c r="W6010">
        <f t="shared" si="14706"/>
        <v>0.47325436309252045</v>
      </c>
      <c r="Y6010">
        <f t="shared" si="14707"/>
        <v>0.61615373068474344</v>
      </c>
      <c r="Z6010">
        <f t="shared" si="14708"/>
        <v>2.0821020230720211</v>
      </c>
      <c r="AB6010">
        <f t="shared" si="14709"/>
        <v>0.889151380745965</v>
      </c>
      <c r="AC6010">
        <f t="shared" si="14710"/>
        <v>2.680870363174793</v>
      </c>
      <c r="AD6010">
        <f t="shared" si="14711"/>
        <v>3.5959563344012615</v>
      </c>
      <c r="AE6010">
        <f t="shared" si="14712"/>
        <v>4.849160272017647</v>
      </c>
      <c r="AG6010">
        <f t="shared" si="14713"/>
        <v>0.99222595526528212</v>
      </c>
      <c r="AH6010">
        <f t="shared" si="14764"/>
        <v>7.7740447347178776E-3</v>
      </c>
      <c r="AI6010">
        <f t="shared" si="14714"/>
        <v>2.680870363174793</v>
      </c>
      <c r="AJ6010">
        <f t="shared" si="14715"/>
        <v>3.5959563344012615</v>
      </c>
      <c r="AK6010">
        <f t="shared" si="14716"/>
        <v>5.996594114588586E-5</v>
      </c>
      <c r="AL6010">
        <v>1</v>
      </c>
      <c r="AM6010">
        <v>0.25</v>
      </c>
      <c r="AN6010">
        <f t="shared" si="14717"/>
        <v>3.8021161315282239E-5</v>
      </c>
      <c r="AO6010">
        <f t="shared" si="14718"/>
        <v>2.1253156923305836E-5</v>
      </c>
      <c r="AP6010" s="2">
        <f t="shared" si="14719"/>
        <v>0.5457473972988709</v>
      </c>
      <c r="AQ6010">
        <f t="shared" si="14720"/>
        <v>1.0188180680145411</v>
      </c>
      <c r="AR6010">
        <f t="shared" si="14721"/>
        <v>-7.2474023625692774E-2</v>
      </c>
      <c r="AS6010">
        <f t="shared" si="14722"/>
        <v>1.0632945816359416</v>
      </c>
      <c r="AT6010">
        <f t="shared" si="14723"/>
        <v>6008</v>
      </c>
    </row>
    <row r="6011" spans="11:46">
      <c r="K6011">
        <f t="shared" ref="K6011" si="14835">$I$3</f>
        <v>0</v>
      </c>
      <c r="L6011">
        <f t="shared" ref="L6011" si="14836">$J$3</f>
        <v>1</v>
      </c>
      <c r="N6011">
        <f t="shared" si="14700"/>
        <v>0</v>
      </c>
      <c r="Q6011">
        <f t="shared" si="14701"/>
        <v>1</v>
      </c>
      <c r="S6011" s="1">
        <f t="shared" si="14702"/>
        <v>0.5457473972988709</v>
      </c>
      <c r="T6011" s="1">
        <f t="shared" si="14703"/>
        <v>1.0188180680145411</v>
      </c>
      <c r="U6011" s="1">
        <f t="shared" si="14704"/>
        <v>-7.2474023625692774E-2</v>
      </c>
      <c r="V6011" s="1">
        <f t="shared" si="14705"/>
        <v>1.0632945816359416</v>
      </c>
      <c r="W6011">
        <f t="shared" si="14706"/>
        <v>0</v>
      </c>
      <c r="Y6011">
        <f t="shared" si="14707"/>
        <v>0.5</v>
      </c>
      <c r="Z6011">
        <f t="shared" si="14708"/>
        <v>0</v>
      </c>
      <c r="AB6011">
        <f t="shared" si="14709"/>
        <v>0.5</v>
      </c>
      <c r="AC6011">
        <f t="shared" si="14710"/>
        <v>2.6810771995157419</v>
      </c>
      <c r="AD6011">
        <f t="shared" si="14711"/>
        <v>3.5961631707422104</v>
      </c>
      <c r="AE6011">
        <f t="shared" si="14712"/>
        <v>3.1384133487880272</v>
      </c>
      <c r="AG6011">
        <f t="shared" si="14713"/>
        <v>0.95844974010267214</v>
      </c>
      <c r="AH6011">
        <f t="shared" si="14764"/>
        <v>4.1550259897327857E-2</v>
      </c>
      <c r="AI6011">
        <f t="shared" si="14714"/>
        <v>2.6810771995157419</v>
      </c>
      <c r="AJ6011">
        <f t="shared" si="14715"/>
        <v>3.5961631707422104</v>
      </c>
      <c r="AK6011">
        <f t="shared" si="14716"/>
        <v>1.6546907275898821E-3</v>
      </c>
      <c r="AL6011">
        <v>1</v>
      </c>
      <c r="AM6011">
        <v>0.25</v>
      </c>
      <c r="AN6011">
        <f t="shared" si="14717"/>
        <v>1.1090028329539625E-3</v>
      </c>
      <c r="AO6011">
        <f t="shared" si="14718"/>
        <v>1.4875489008379672E-3</v>
      </c>
      <c r="AP6011" s="2">
        <f t="shared" si="14719"/>
        <v>0.5457473972988709</v>
      </c>
      <c r="AQ6011">
        <f t="shared" si="14720"/>
        <v>1.0188180680145411</v>
      </c>
      <c r="AR6011">
        <f t="shared" si="14721"/>
        <v>-7.2474023625692774E-2</v>
      </c>
      <c r="AS6011">
        <f t="shared" si="14722"/>
        <v>1.0632945816359416</v>
      </c>
      <c r="AT6011">
        <f t="shared" si="14723"/>
        <v>6009</v>
      </c>
    </row>
    <row r="6012" spans="11:46">
      <c r="K6012">
        <f t="shared" ref="K6012" si="14837">$I$4</f>
        <v>1</v>
      </c>
      <c r="L6012">
        <f t="shared" ref="L6012" si="14838">$J$4</f>
        <v>0</v>
      </c>
      <c r="N6012">
        <f t="shared" si="14700"/>
        <v>1</v>
      </c>
      <c r="Q6012">
        <f t="shared" si="14701"/>
        <v>0</v>
      </c>
      <c r="S6012" s="1">
        <f t="shared" si="14702"/>
        <v>0.5457473972988709</v>
      </c>
      <c r="T6012" s="1">
        <f t="shared" si="14703"/>
        <v>1.0188180680145411</v>
      </c>
      <c r="U6012" s="1">
        <f t="shared" si="14704"/>
        <v>-7.2417123466532146E-2</v>
      </c>
      <c r="V6012" s="1">
        <f t="shared" si="14705"/>
        <v>1.0633529049167034</v>
      </c>
      <c r="W6012">
        <f t="shared" si="14706"/>
        <v>-7.2474023625692774E-2</v>
      </c>
      <c r="Y6012">
        <f t="shared" si="14707"/>
        <v>0.48188942052727268</v>
      </c>
      <c r="Z6012">
        <f t="shared" si="14708"/>
        <v>1.0632945816359416</v>
      </c>
      <c r="AB6012">
        <f t="shared" si="14709"/>
        <v>0.74331964056286681</v>
      </c>
      <c r="AC6012">
        <f t="shared" si="14710"/>
        <v>2.6811181615674524</v>
      </c>
      <c r="AD6012">
        <f t="shared" si="14711"/>
        <v>3.5962263551497884</v>
      </c>
      <c r="AE6012">
        <f t="shared" si="14712"/>
        <v>3.9650814535450429</v>
      </c>
      <c r="AG6012">
        <f t="shared" si="14713"/>
        <v>0.98138654036542428</v>
      </c>
      <c r="AH6012">
        <f t="shared" si="14764"/>
        <v>1.8613459634575724E-2</v>
      </c>
      <c r="AI6012">
        <f t="shared" si="14714"/>
        <v>2.6811181615674524</v>
      </c>
      <c r="AJ6012">
        <f t="shared" si="14715"/>
        <v>3.5962263551497884</v>
      </c>
      <c r="AK6012">
        <f t="shared" si="14716"/>
        <v>3.4001204397118162E-4</v>
      </c>
      <c r="AL6012">
        <v>1</v>
      </c>
      <c r="AM6012">
        <v>0.25</v>
      </c>
      <c r="AN6012">
        <f t="shared" si="14717"/>
        <v>2.2760063664249711E-4</v>
      </c>
      <c r="AO6012">
        <f t="shared" si="14718"/>
        <v>2.3329312304755135E-4</v>
      </c>
      <c r="AP6012" s="2">
        <f t="shared" si="14719"/>
        <v>0.5457473972988709</v>
      </c>
      <c r="AQ6012">
        <f t="shared" si="14720"/>
        <v>1.0188180680145411</v>
      </c>
      <c r="AR6012">
        <f t="shared" si="14721"/>
        <v>-7.2417123466532146E-2</v>
      </c>
      <c r="AS6012">
        <f t="shared" si="14722"/>
        <v>1.0633529049167034</v>
      </c>
      <c r="AT6012">
        <f t="shared" si="14723"/>
        <v>6010</v>
      </c>
    </row>
    <row r="6013" spans="11:46">
      <c r="K6013">
        <f t="shared" ref="K6013" si="14839">$I$5</f>
        <v>1</v>
      </c>
      <c r="L6013">
        <f t="shared" ref="L6013" si="14840">$J$5</f>
        <v>1</v>
      </c>
      <c r="N6013">
        <f t="shared" si="14700"/>
        <v>1</v>
      </c>
      <c r="Q6013">
        <f t="shared" si="14701"/>
        <v>1</v>
      </c>
      <c r="S6013" s="1">
        <f t="shared" si="14702"/>
        <v>0.54577285576559142</v>
      </c>
      <c r="T6013" s="1">
        <f t="shared" si="14703"/>
        <v>1.0188467210348269</v>
      </c>
      <c r="U6013" s="1">
        <f t="shared" si="14704"/>
        <v>-7.2417123466532146E-2</v>
      </c>
      <c r="V6013" s="1">
        <f t="shared" si="14705"/>
        <v>1.0633529049167034</v>
      </c>
      <c r="W6013">
        <f t="shared" si="14706"/>
        <v>0.5457473972988709</v>
      </c>
      <c r="Y6013">
        <f t="shared" si="14707"/>
        <v>0.6331483930455305</v>
      </c>
      <c r="Z6013">
        <f t="shared" si="14708"/>
        <v>1.0188180680145411</v>
      </c>
      <c r="AB6013">
        <f t="shared" si="14709"/>
        <v>0.73474230951402975</v>
      </c>
      <c r="AC6013">
        <f t="shared" si="14710"/>
        <v>2.6811440452380157</v>
      </c>
      <c r="AD6013">
        <f t="shared" si="14711"/>
        <v>3.5962563920701962</v>
      </c>
      <c r="AE6013">
        <f t="shared" si="14712"/>
        <v>4.3398453132795964</v>
      </c>
      <c r="AG6013">
        <f t="shared" si="14713"/>
        <v>0.98712927064585076</v>
      </c>
      <c r="AH6013">
        <f t="shared" si="14764"/>
        <v>1.2870729354149235E-2</v>
      </c>
      <c r="AI6013">
        <f t="shared" si="14714"/>
        <v>2.6811440452380157</v>
      </c>
      <c r="AJ6013">
        <f t="shared" si="14715"/>
        <v>3.5962563920701962</v>
      </c>
      <c r="AK6013">
        <f t="shared" si="14716"/>
        <v>1.6352356476033867E-4</v>
      </c>
      <c r="AL6013">
        <v>1</v>
      </c>
      <c r="AM6013">
        <v>0.25</v>
      </c>
      <c r="AN6013">
        <f t="shared" si="14717"/>
        <v>1.0183386688218462E-4</v>
      </c>
      <c r="AO6013">
        <f t="shared" si="14718"/>
        <v>1.1461208114328173E-4</v>
      </c>
      <c r="AP6013" s="2">
        <f t="shared" si="14719"/>
        <v>0.54577285576559142</v>
      </c>
      <c r="AQ6013">
        <f t="shared" si="14720"/>
        <v>1.0188467210348269</v>
      </c>
      <c r="AR6013">
        <f t="shared" si="14721"/>
        <v>-7.2417123466532146E-2</v>
      </c>
      <c r="AS6013">
        <f t="shared" si="14722"/>
        <v>1.0633529049167034</v>
      </c>
      <c r="AT6013">
        <f t="shared" si="14723"/>
        <v>6011</v>
      </c>
    </row>
    <row r="6014" spans="11:46">
      <c r="K6014">
        <f t="shared" ref="K6014" si="14841">$I$6</f>
        <v>0</v>
      </c>
      <c r="L6014">
        <f t="shared" ref="L6014" si="14842">$J$6</f>
        <v>0</v>
      </c>
      <c r="N6014">
        <f t="shared" si="14700"/>
        <v>0</v>
      </c>
      <c r="Q6014">
        <f t="shared" si="14701"/>
        <v>0</v>
      </c>
      <c r="S6014" s="1">
        <f t="shared" si="14702"/>
        <v>0.54578235147140008</v>
      </c>
      <c r="T6014" s="1">
        <f t="shared" si="14703"/>
        <v>1.0188520285907177</v>
      </c>
      <c r="U6014" s="1">
        <f t="shared" si="14704"/>
        <v>-7.2407627760723528E-2</v>
      </c>
      <c r="V6014" s="1">
        <f t="shared" si="14705"/>
        <v>1.0633582124725942</v>
      </c>
      <c r="W6014">
        <f t="shared" si="14706"/>
        <v>0.47335573229905925</v>
      </c>
      <c r="Y6014">
        <f t="shared" si="14707"/>
        <v>0.61617770506224923</v>
      </c>
      <c r="Z6014">
        <f t="shared" si="14708"/>
        <v>2.0821996259515303</v>
      </c>
      <c r="AB6014">
        <f t="shared" si="14709"/>
        <v>0.88916100023779421</v>
      </c>
      <c r="AC6014">
        <f t="shared" si="14710"/>
        <v>2.6811532725861458</v>
      </c>
      <c r="AD6014">
        <f t="shared" si="14711"/>
        <v>3.5962697073817136</v>
      </c>
      <c r="AE6014">
        <f t="shared" si="14712"/>
        <v>4.8497121154207727</v>
      </c>
      <c r="AG6014">
        <f t="shared" si="14713"/>
        <v>0.99223021081345331</v>
      </c>
      <c r="AH6014">
        <f t="shared" si="14764"/>
        <v>7.7697891865466939E-3</v>
      </c>
      <c r="AI6014">
        <f t="shared" si="14714"/>
        <v>2.6811532725861458</v>
      </c>
      <c r="AJ6014">
        <f t="shared" si="14715"/>
        <v>3.5962697073817136</v>
      </c>
      <c r="AK6014">
        <f t="shared" si="14716"/>
        <v>5.99005647516006E-5</v>
      </c>
      <c r="AL6014">
        <v>1</v>
      </c>
      <c r="AM6014">
        <v>0.25</v>
      </c>
      <c r="AN6014">
        <f t="shared" si="14717"/>
        <v>3.7982823234461106E-5</v>
      </c>
      <c r="AO6014">
        <f t="shared" si="14718"/>
        <v>2.1230223563436672E-5</v>
      </c>
      <c r="AP6014" s="2">
        <f t="shared" si="14719"/>
        <v>0.54578235147140008</v>
      </c>
      <c r="AQ6014">
        <f t="shared" si="14720"/>
        <v>1.0188520285907177</v>
      </c>
      <c r="AR6014">
        <f t="shared" si="14721"/>
        <v>-7.2407627760723528E-2</v>
      </c>
      <c r="AS6014">
        <f t="shared" si="14722"/>
        <v>1.0633582124725942</v>
      </c>
      <c r="AT6014">
        <f t="shared" si="14723"/>
        <v>6012</v>
      </c>
    </row>
    <row r="6015" spans="11:46">
      <c r="K6015">
        <f t="shared" ref="K6015" si="14843">$I$3</f>
        <v>0</v>
      </c>
      <c r="L6015">
        <f t="shared" ref="L6015" si="14844">$J$3</f>
        <v>1</v>
      </c>
      <c r="N6015">
        <f t="shared" si="14700"/>
        <v>0</v>
      </c>
      <c r="Q6015">
        <f t="shared" si="14701"/>
        <v>1</v>
      </c>
      <c r="S6015" s="1">
        <f t="shared" si="14702"/>
        <v>0.54578235147140008</v>
      </c>
      <c r="T6015" s="1">
        <f t="shared" si="14703"/>
        <v>1.0188520285907177</v>
      </c>
      <c r="U6015" s="1">
        <f t="shared" si="14704"/>
        <v>-7.2407627760723528E-2</v>
      </c>
      <c r="V6015" s="1">
        <f t="shared" si="14705"/>
        <v>1.0633582124725942</v>
      </c>
      <c r="W6015">
        <f t="shared" si="14706"/>
        <v>0</v>
      </c>
      <c r="Y6015">
        <f t="shared" si="14707"/>
        <v>0.5</v>
      </c>
      <c r="Z6015">
        <f t="shared" si="14708"/>
        <v>0</v>
      </c>
      <c r="AB6015">
        <f t="shared" si="14709"/>
        <v>0.5</v>
      </c>
      <c r="AC6015">
        <f t="shared" si="14710"/>
        <v>2.6813599933122219</v>
      </c>
      <c r="AD6015">
        <f t="shared" si="14711"/>
        <v>3.5964764281077897</v>
      </c>
      <c r="AE6015">
        <f t="shared" si="14712"/>
        <v>3.1387114899839297</v>
      </c>
      <c r="AG6015">
        <f t="shared" si="14713"/>
        <v>0.95846161160598509</v>
      </c>
      <c r="AH6015">
        <f t="shared" si="14764"/>
        <v>4.1538388394014913E-2</v>
      </c>
      <c r="AI6015">
        <f t="shared" si="14714"/>
        <v>2.6813599933122219</v>
      </c>
      <c r="AJ6015">
        <f t="shared" si="14715"/>
        <v>3.5964764281077897</v>
      </c>
      <c r="AK6015">
        <f t="shared" si="14716"/>
        <v>1.6537658086089194E-3</v>
      </c>
      <c r="AL6015">
        <v>1</v>
      </c>
      <c r="AM6015">
        <v>0.25</v>
      </c>
      <c r="AN6015">
        <f t="shared" si="14717"/>
        <v>1.1084999024607194E-3</v>
      </c>
      <c r="AO6015">
        <f t="shared" si="14718"/>
        <v>1.4868469701509704E-3</v>
      </c>
      <c r="AP6015" s="2">
        <f t="shared" si="14719"/>
        <v>0.54578235147140008</v>
      </c>
      <c r="AQ6015">
        <f t="shared" si="14720"/>
        <v>1.0188520285907177</v>
      </c>
      <c r="AR6015">
        <f t="shared" si="14721"/>
        <v>-7.2407627760723528E-2</v>
      </c>
      <c r="AS6015">
        <f t="shared" si="14722"/>
        <v>1.0633582124725942</v>
      </c>
      <c r="AT6015">
        <f t="shared" si="14723"/>
        <v>6013</v>
      </c>
    </row>
    <row r="6016" spans="11:46">
      <c r="K6016">
        <f t="shared" ref="K6016" si="14845">$I$4</f>
        <v>1</v>
      </c>
      <c r="L6016">
        <f t="shared" ref="L6016" si="14846">$J$4</f>
        <v>0</v>
      </c>
      <c r="N6016">
        <f t="shared" si="14700"/>
        <v>1</v>
      </c>
      <c r="Q6016">
        <f t="shared" si="14701"/>
        <v>0</v>
      </c>
      <c r="S6016" s="1">
        <f t="shared" si="14702"/>
        <v>0.54578235147140008</v>
      </c>
      <c r="T6016" s="1">
        <f t="shared" si="14703"/>
        <v>1.0188520285907177</v>
      </c>
      <c r="U6016" s="1">
        <f t="shared" si="14704"/>
        <v>-7.2350772027350685E-2</v>
      </c>
      <c r="V6016" s="1">
        <f t="shared" si="14705"/>
        <v>1.0634164872014034</v>
      </c>
      <c r="W6016">
        <f t="shared" si="14706"/>
        <v>-7.2407627760723528E-2</v>
      </c>
      <c r="Y6016">
        <f t="shared" si="14707"/>
        <v>0.48190599773605763</v>
      </c>
      <c r="Z6016">
        <f t="shared" si="14708"/>
        <v>1.0633582124725942</v>
      </c>
      <c r="AB6016">
        <f t="shared" si="14709"/>
        <v>0.7433317808555352</v>
      </c>
      <c r="AC6016">
        <f t="shared" si="14710"/>
        <v>2.6814009203748275</v>
      </c>
      <c r="AD6016">
        <f t="shared" si="14711"/>
        <v>3.5965395574036991</v>
      </c>
      <c r="AE6016">
        <f t="shared" si="14712"/>
        <v>3.9655386909769925</v>
      </c>
      <c r="AG6016">
        <f t="shared" si="14713"/>
        <v>0.98139489088286369</v>
      </c>
      <c r="AH6016">
        <f t="shared" si="14764"/>
        <v>1.8605109117136309E-2</v>
      </c>
      <c r="AI6016">
        <f t="shared" si="14714"/>
        <v>2.6814009203748275</v>
      </c>
      <c r="AJ6016">
        <f t="shared" si="14715"/>
        <v>3.5965395574036991</v>
      </c>
      <c r="AK6016">
        <f t="shared" si="14716"/>
        <v>3.3970992515337009E-4</v>
      </c>
      <c r="AL6016">
        <v>1</v>
      </c>
      <c r="AM6016">
        <v>0.25</v>
      </c>
      <c r="AN6016">
        <f t="shared" si="14717"/>
        <v>2.2742293349138127E-4</v>
      </c>
      <c r="AO6016">
        <f t="shared" si="14718"/>
        <v>2.3309891523673229E-4</v>
      </c>
      <c r="AP6016" s="2">
        <f t="shared" si="14719"/>
        <v>0.54578235147140008</v>
      </c>
      <c r="AQ6016">
        <f t="shared" si="14720"/>
        <v>1.0188520285907177</v>
      </c>
      <c r="AR6016">
        <f t="shared" si="14721"/>
        <v>-7.2350772027350685E-2</v>
      </c>
      <c r="AS6016">
        <f t="shared" si="14722"/>
        <v>1.0634164872014034</v>
      </c>
      <c r="AT6016">
        <f t="shared" si="14723"/>
        <v>6014</v>
      </c>
    </row>
    <row r="6017" spans="11:46">
      <c r="K6017">
        <f t="shared" ref="K6017" si="14847">$I$5</f>
        <v>1</v>
      </c>
      <c r="L6017">
        <f t="shared" ref="L6017" si="14848">$J$5</f>
        <v>1</v>
      </c>
      <c r="N6017">
        <f t="shared" si="14700"/>
        <v>1</v>
      </c>
      <c r="Q6017">
        <f t="shared" si="14701"/>
        <v>1</v>
      </c>
      <c r="S6017" s="1">
        <f t="shared" si="14702"/>
        <v>0.54580778968765142</v>
      </c>
      <c r="T6017" s="1">
        <f t="shared" si="14703"/>
        <v>1.0188806581035939</v>
      </c>
      <c r="U6017" s="1">
        <f t="shared" si="14704"/>
        <v>-7.2350772027350685E-2</v>
      </c>
      <c r="V6017" s="1">
        <f t="shared" si="14705"/>
        <v>1.0634164872014034</v>
      </c>
      <c r="W6017">
        <f t="shared" si="14706"/>
        <v>0.54578235147140008</v>
      </c>
      <c r="Y6017">
        <f t="shared" si="14707"/>
        <v>0.63315651186601829</v>
      </c>
      <c r="Z6017">
        <f t="shared" si="14708"/>
        <v>1.0188520285907177</v>
      </c>
      <c r="AB6017">
        <f t="shared" si="14709"/>
        <v>0.73474892824335347</v>
      </c>
      <c r="AC6017">
        <f t="shared" si="14710"/>
        <v>2.6814267813017199</v>
      </c>
      <c r="AD6017">
        <f t="shared" si="14711"/>
        <v>3.5965695678165459</v>
      </c>
      <c r="AE6017">
        <f t="shared" si="14712"/>
        <v>4.34030003884605</v>
      </c>
      <c r="AG6017">
        <f t="shared" si="14713"/>
        <v>0.98713504668812535</v>
      </c>
      <c r="AH6017">
        <f t="shared" si="14764"/>
        <v>1.286495331187465E-2</v>
      </c>
      <c r="AI6017">
        <f t="shared" si="14714"/>
        <v>2.6814267813017199</v>
      </c>
      <c r="AJ6017">
        <f t="shared" si="14715"/>
        <v>3.5965695678165459</v>
      </c>
      <c r="AK6017">
        <f t="shared" si="14716"/>
        <v>1.6337778358381164E-4</v>
      </c>
      <c r="AL6017">
        <v>1</v>
      </c>
      <c r="AM6017">
        <v>0.25</v>
      </c>
      <c r="AN6017">
        <f t="shared" si="14717"/>
        <v>1.0175286500521322E-4</v>
      </c>
      <c r="AO6017">
        <f t="shared" si="14718"/>
        <v>1.1451805150488319E-4</v>
      </c>
      <c r="AP6017" s="2">
        <f t="shared" si="14719"/>
        <v>0.54580778968765142</v>
      </c>
      <c r="AQ6017">
        <f t="shared" si="14720"/>
        <v>1.0188806581035939</v>
      </c>
      <c r="AR6017">
        <f t="shared" si="14721"/>
        <v>-7.2350772027350685E-2</v>
      </c>
      <c r="AS6017">
        <f t="shared" si="14722"/>
        <v>1.0634164872014034</v>
      </c>
      <c r="AT6017">
        <f t="shared" si="14723"/>
        <v>6015</v>
      </c>
    </row>
    <row r="6018" spans="11:46">
      <c r="K6018">
        <f t="shared" ref="K6018" si="14849">$I$6</f>
        <v>0</v>
      </c>
      <c r="L6018">
        <f t="shared" ref="L6018" si="14850">$J$6</f>
        <v>0</v>
      </c>
      <c r="N6018">
        <f t="shared" si="14700"/>
        <v>0</v>
      </c>
      <c r="Q6018">
        <f t="shared" si="14701"/>
        <v>0</v>
      </c>
      <c r="S6018" s="1">
        <f t="shared" si="14702"/>
        <v>0.54581727582482886</v>
      </c>
      <c r="T6018" s="1">
        <f t="shared" si="14703"/>
        <v>1.0188859599361362</v>
      </c>
      <c r="U6018" s="1">
        <f t="shared" si="14704"/>
        <v>-7.2341285890173246E-2</v>
      </c>
      <c r="V6018" s="1">
        <f t="shared" si="14705"/>
        <v>1.0634217890339457</v>
      </c>
      <c r="W6018">
        <f t="shared" si="14706"/>
        <v>0.47345701766030074</v>
      </c>
      <c r="Y6018">
        <f t="shared" si="14707"/>
        <v>0.61620165904590096</v>
      </c>
      <c r="Z6018">
        <f t="shared" si="14708"/>
        <v>2.082297145304997</v>
      </c>
      <c r="AB6018">
        <f t="shared" si="14709"/>
        <v>0.88917061076771575</v>
      </c>
      <c r="AC6018">
        <f t="shared" si="14710"/>
        <v>2.681435998954929</v>
      </c>
      <c r="AD6018">
        <f t="shared" si="14711"/>
        <v>3.5965828687647234</v>
      </c>
      <c r="AE6018">
        <f t="shared" si="14712"/>
        <v>4.850263590532248</v>
      </c>
      <c r="AG6018">
        <f t="shared" si="14713"/>
        <v>0.99223446121257586</v>
      </c>
      <c r="AH6018">
        <f t="shared" si="14764"/>
        <v>7.7655387874241422E-3</v>
      </c>
      <c r="AI6018">
        <f t="shared" si="14714"/>
        <v>2.681435998954929</v>
      </c>
      <c r="AJ6018">
        <f t="shared" si="14715"/>
        <v>3.5965828687647234</v>
      </c>
      <c r="AK6018">
        <f t="shared" si="14716"/>
        <v>5.983530277117441E-5</v>
      </c>
      <c r="AL6018">
        <v>1</v>
      </c>
      <c r="AM6018">
        <v>0.25</v>
      </c>
      <c r="AN6018">
        <f t="shared" si="14717"/>
        <v>3.7944548709782141E-5</v>
      </c>
      <c r="AO6018">
        <f t="shared" si="14718"/>
        <v>2.120733016961386E-5</v>
      </c>
      <c r="AP6018" s="2">
        <f t="shared" si="14719"/>
        <v>0.54581727582482886</v>
      </c>
      <c r="AQ6018">
        <f t="shared" si="14720"/>
        <v>1.0188859599361362</v>
      </c>
      <c r="AR6018">
        <f t="shared" si="14721"/>
        <v>-7.2341285890173246E-2</v>
      </c>
      <c r="AS6018">
        <f t="shared" si="14722"/>
        <v>1.0634217890339457</v>
      </c>
      <c r="AT6018">
        <f t="shared" si="14723"/>
        <v>6016</v>
      </c>
    </row>
    <row r="6019" spans="11:46">
      <c r="K6019">
        <f t="shared" ref="K6019" si="14851">$I$3</f>
        <v>0</v>
      </c>
      <c r="L6019">
        <f t="shared" ref="L6019" si="14852">$J$3</f>
        <v>1</v>
      </c>
      <c r="N6019">
        <f t="shared" ref="N6019:N6082" si="14853">K6019</f>
        <v>0</v>
      </c>
      <c r="Q6019">
        <f t="shared" ref="Q6019:Q6082" si="14854">L6019</f>
        <v>1</v>
      </c>
      <c r="S6019" s="1">
        <f t="shared" ref="S6019:S6082" si="14855">AP6019</f>
        <v>0.54581727582482886</v>
      </c>
      <c r="T6019" s="1">
        <f t="shared" ref="T6019:T6082" si="14856">AQ6019</f>
        <v>1.0188859599361362</v>
      </c>
      <c r="U6019" s="1">
        <f t="shared" ref="U6019:U6082" si="14857">AR6019</f>
        <v>-7.2341285890173246E-2</v>
      </c>
      <c r="V6019" s="1">
        <f t="shared" ref="V6019:V6082" si="14858">AS6019</f>
        <v>1.0634217890339457</v>
      </c>
      <c r="W6019">
        <f t="shared" ref="W6019:W6082" si="14859">S6018*N6018+(U6018)*Q6018</f>
        <v>0</v>
      </c>
      <c r="Y6019">
        <f t="shared" ref="Y6019:Y6082" si="14860">1/(1+EXP(-W6019))</f>
        <v>0.5</v>
      </c>
      <c r="Z6019">
        <f t="shared" ref="Z6019:Z6082" si="14861">T6018*N6018+V6018*Q6018</f>
        <v>0</v>
      </c>
      <c r="AB6019">
        <f t="shared" ref="AB6019:AB6082" si="14862">1/(1+EXP(-Z6019))</f>
        <v>0.5</v>
      </c>
      <c r="AC6019">
        <f t="shared" ref="AC6019:AC6082" si="14863">AI6019</f>
        <v>2.6816426042050199</v>
      </c>
      <c r="AD6019">
        <f t="shared" ref="AD6019:AD6082" si="14864">AJ6019</f>
        <v>3.5967894740148143</v>
      </c>
      <c r="AE6019">
        <f t="shared" ref="AE6019:AE6082" si="14865">AC6018*Y6019+AD6018*AB6019</f>
        <v>3.139009433859826</v>
      </c>
      <c r="AG6019">
        <f t="shared" ref="AG6019:AG6082" si="14866">1/(1+EXP(-AE6019))</f>
        <v>0.95847347201065325</v>
      </c>
      <c r="AH6019">
        <f t="shared" si="14764"/>
        <v>4.1526527989346751E-2</v>
      </c>
      <c r="AI6019">
        <f t="shared" ref="AI6019:AI6082" si="14867">AC6018+AM6019*Y6019*AK6019</f>
        <v>2.6816426042050199</v>
      </c>
      <c r="AJ6019">
        <f t="shared" ref="AJ6019:AJ6082" si="14868">AD6018+AM6019*AB6019*AK6019</f>
        <v>3.5967894740148143</v>
      </c>
      <c r="AK6019">
        <f t="shared" ref="AK6019:AK6082" si="14869">AG6019*(1-AG6019)*(AL6019-AG6019)</f>
        <v>1.6528420007274626E-3</v>
      </c>
      <c r="AL6019">
        <v>1</v>
      </c>
      <c r="AM6019">
        <v>0.25</v>
      </c>
      <c r="AN6019">
        <f t="shared" ref="AN6019:AN6082" si="14870">Y6019*(1-Y6019)*(AC6018*AK6019)</f>
        <v>1.1079975103338267E-3</v>
      </c>
      <c r="AO6019">
        <f t="shared" ref="AO6019:AO6082" si="14871">AB6019*(1-AB6019)*(AD6018*AK6019)</f>
        <v>1.4861458061478008E-3</v>
      </c>
      <c r="AP6019" s="2">
        <f t="shared" ref="AP6019:AP6082" si="14872">S6018+AM6019*N6018*AN6019</f>
        <v>0.54581727582482886</v>
      </c>
      <c r="AQ6019">
        <f t="shared" ref="AQ6019:AQ6082" si="14873">T6018+AM6019*N6018*AO6019</f>
        <v>1.0188859599361362</v>
      </c>
      <c r="AR6019">
        <f t="shared" ref="AR6019:AR6082" si="14874">U6018+AM6019*Q6018*AN6019</f>
        <v>-7.2341285890173246E-2</v>
      </c>
      <c r="AS6019">
        <f t="shared" ref="AS6019:AS6082" si="14875">V6018+AM6019*Q6018*AO6019</f>
        <v>1.0634217890339457</v>
      </c>
      <c r="AT6019">
        <f t="shared" ref="AT6019:AT6082" si="14876">AT6018+1</f>
        <v>6017</v>
      </c>
    </row>
    <row r="6020" spans="11:46">
      <c r="K6020">
        <f t="shared" ref="K6020" si="14877">$I$4</f>
        <v>1</v>
      </c>
      <c r="L6020">
        <f t="shared" ref="L6020" si="14878">$J$4</f>
        <v>0</v>
      </c>
      <c r="N6020">
        <f t="shared" si="14853"/>
        <v>1</v>
      </c>
      <c r="Q6020">
        <f t="shared" si="14854"/>
        <v>0</v>
      </c>
      <c r="S6020" s="1">
        <f t="shared" si="14855"/>
        <v>0.54581727582482886</v>
      </c>
      <c r="T6020" s="1">
        <f t="shared" si="14856"/>
        <v>1.0188859599361362</v>
      </c>
      <c r="U6020" s="1">
        <f t="shared" si="14857"/>
        <v>-7.2284474519829056E-2</v>
      </c>
      <c r="V6020" s="1">
        <f t="shared" si="14858"/>
        <v>1.063480015282436</v>
      </c>
      <c r="W6020">
        <f t="shared" si="14859"/>
        <v>-7.2341285890173246E-2</v>
      </c>
      <c r="Y6020">
        <f t="shared" si="14860"/>
        <v>0.48192256150371349</v>
      </c>
      <c r="Z6020">
        <f t="shared" si="14861"/>
        <v>1.0634217890339457</v>
      </c>
      <c r="AB6020">
        <f t="shared" si="14862"/>
        <v>0.74334391041741843</v>
      </c>
      <c r="AC6020">
        <f t="shared" si="14863"/>
        <v>2.6816834963308391</v>
      </c>
      <c r="AD6020">
        <f t="shared" si="14864"/>
        <v>3.5968525482826319</v>
      </c>
      <c r="AE6020">
        <f t="shared" si="14865"/>
        <v>3.9659956254183539</v>
      </c>
      <c r="AG6020">
        <f t="shared" si="14866"/>
        <v>0.98140323219515935</v>
      </c>
      <c r="AH6020">
        <f t="shared" si="14764"/>
        <v>1.8596767804840653E-2</v>
      </c>
      <c r="AI6020">
        <f t="shared" si="14867"/>
        <v>2.6816834963308391</v>
      </c>
      <c r="AJ6020">
        <f t="shared" si="14868"/>
        <v>3.5968525482826319</v>
      </c>
      <c r="AK6020">
        <f t="shared" si="14869"/>
        <v>3.3940827083495621E-4</v>
      </c>
      <c r="AL6020">
        <v>1</v>
      </c>
      <c r="AM6020">
        <v>0.25</v>
      </c>
      <c r="AN6020">
        <f t="shared" si="14870"/>
        <v>2.2724548137676473E-4</v>
      </c>
      <c r="AO6020">
        <f t="shared" si="14871"/>
        <v>2.3290499396115845E-4</v>
      </c>
      <c r="AP6020" s="2">
        <f t="shared" si="14872"/>
        <v>0.54581727582482886</v>
      </c>
      <c r="AQ6020">
        <f t="shared" si="14873"/>
        <v>1.0188859599361362</v>
      </c>
      <c r="AR6020">
        <f t="shared" si="14874"/>
        <v>-7.2284474519829056E-2</v>
      </c>
      <c r="AS6020">
        <f t="shared" si="14875"/>
        <v>1.063480015282436</v>
      </c>
      <c r="AT6020">
        <f t="shared" si="14876"/>
        <v>6018</v>
      </c>
    </row>
    <row r="6021" spans="11:46">
      <c r="K6021">
        <f t="shared" ref="K6021" si="14879">$I$5</f>
        <v>1</v>
      </c>
      <c r="L6021">
        <f t="shared" ref="L6021" si="14880">$J$5</f>
        <v>1</v>
      </c>
      <c r="N6021">
        <f t="shared" si="14853"/>
        <v>1</v>
      </c>
      <c r="Q6021">
        <f t="shared" si="14854"/>
        <v>1</v>
      </c>
      <c r="S6021" s="1">
        <f t="shared" si="14855"/>
        <v>0.54584269381974615</v>
      </c>
      <c r="T6021" s="1">
        <f t="shared" si="14856"/>
        <v>1.0189145659760894</v>
      </c>
      <c r="U6021" s="1">
        <f t="shared" si="14857"/>
        <v>-7.2284474519829056E-2</v>
      </c>
      <c r="V6021" s="1">
        <f t="shared" si="14858"/>
        <v>1.063480015282436</v>
      </c>
      <c r="W6021">
        <f t="shared" si="14859"/>
        <v>0.54581727582482886</v>
      </c>
      <c r="Y6021">
        <f t="shared" si="14860"/>
        <v>0.63316462368493187</v>
      </c>
      <c r="Z6021">
        <f t="shared" si="14861"/>
        <v>1.0188859599361362</v>
      </c>
      <c r="AB6021">
        <f t="shared" si="14862"/>
        <v>0.73475554117036868</v>
      </c>
      <c r="AC6021">
        <f t="shared" si="14863"/>
        <v>2.6817093345488572</v>
      </c>
      <c r="AD6021">
        <f t="shared" si="14864"/>
        <v>3.5968825322285953</v>
      </c>
      <c r="AE6021">
        <f t="shared" si="14865"/>
        <v>4.3407544624198326</v>
      </c>
      <c r="AG6021">
        <f t="shared" si="14866"/>
        <v>0.98714081633859108</v>
      </c>
      <c r="AH6021">
        <f t="shared" si="14764"/>
        <v>1.2859183661408924E-2</v>
      </c>
      <c r="AI6021">
        <f t="shared" si="14867"/>
        <v>2.6817093345488572</v>
      </c>
      <c r="AJ6021">
        <f t="shared" si="14868"/>
        <v>3.5968825322285953</v>
      </c>
      <c r="AK6021">
        <f t="shared" si="14869"/>
        <v>1.6323222777338568E-4</v>
      </c>
      <c r="AL6021">
        <v>1</v>
      </c>
      <c r="AM6021">
        <v>0.25</v>
      </c>
      <c r="AN6021">
        <f t="shared" si="14870"/>
        <v>1.016719796692289E-4</v>
      </c>
      <c r="AO6021">
        <f t="shared" si="14871"/>
        <v>1.1442415981283446E-4</v>
      </c>
      <c r="AP6021" s="2">
        <f t="shared" si="14872"/>
        <v>0.54584269381974615</v>
      </c>
      <c r="AQ6021">
        <f t="shared" si="14873"/>
        <v>1.0189145659760894</v>
      </c>
      <c r="AR6021">
        <f t="shared" si="14874"/>
        <v>-7.2284474519829056E-2</v>
      </c>
      <c r="AS6021">
        <f t="shared" si="14875"/>
        <v>1.063480015282436</v>
      </c>
      <c r="AT6021">
        <f t="shared" si="14876"/>
        <v>6019</v>
      </c>
    </row>
    <row r="6022" spans="11:46">
      <c r="K6022">
        <f t="shared" ref="K6022" si="14881">$I$6</f>
        <v>0</v>
      </c>
      <c r="L6022">
        <f t="shared" ref="L6022" si="14882">$J$6</f>
        <v>0</v>
      </c>
      <c r="N6022">
        <f t="shared" si="14853"/>
        <v>0</v>
      </c>
      <c r="Q6022">
        <f t="shared" si="14854"/>
        <v>0</v>
      </c>
      <c r="S6022" s="1">
        <f t="shared" si="14855"/>
        <v>0.54585217040414469</v>
      </c>
      <c r="T6022" s="1">
        <f t="shared" si="14856"/>
        <v>1.0189198620952509</v>
      </c>
      <c r="U6022" s="1">
        <f t="shared" si="14857"/>
        <v>-7.2274997935430463E-2</v>
      </c>
      <c r="V6022" s="1">
        <f t="shared" si="14858"/>
        <v>1.0634853114015974</v>
      </c>
      <c r="W6022">
        <f t="shared" si="14859"/>
        <v>0.47355821929991709</v>
      </c>
      <c r="Y6022">
        <f t="shared" si="14860"/>
        <v>0.61622559266624355</v>
      </c>
      <c r="Z6022">
        <f t="shared" si="14861"/>
        <v>2.0823945812585256</v>
      </c>
      <c r="AB6022">
        <f t="shared" si="14862"/>
        <v>0.88918021235006739</v>
      </c>
      <c r="AC6022">
        <f t="shared" si="14863"/>
        <v>2.6817185425236434</v>
      </c>
      <c r="AD6022">
        <f t="shared" si="14864"/>
        <v>3.5968958188383584</v>
      </c>
      <c r="AE6022">
        <f t="shared" si="14865"/>
        <v>4.8508146978462374</v>
      </c>
      <c r="AG6022">
        <f t="shared" si="14866"/>
        <v>0.9922387064723116</v>
      </c>
      <c r="AH6022">
        <f t="shared" si="14764"/>
        <v>7.7612935276883954E-3</v>
      </c>
      <c r="AI6022">
        <f t="shared" si="14867"/>
        <v>2.6817185425236434</v>
      </c>
      <c r="AJ6022">
        <f t="shared" si="14868"/>
        <v>3.5968958188383584</v>
      </c>
      <c r="AK6022">
        <f t="shared" si="14869"/>
        <v>5.9770154928584405E-5</v>
      </c>
      <c r="AL6022">
        <v>1</v>
      </c>
      <c r="AM6022">
        <v>0.25</v>
      </c>
      <c r="AN6022">
        <f t="shared" si="14870"/>
        <v>3.7906337594353039E-5</v>
      </c>
      <c r="AO6022">
        <f t="shared" si="14871"/>
        <v>2.1184476645660078E-5</v>
      </c>
      <c r="AP6022" s="2">
        <f t="shared" si="14872"/>
        <v>0.54585217040414469</v>
      </c>
      <c r="AQ6022">
        <f t="shared" si="14873"/>
        <v>1.0189198620952509</v>
      </c>
      <c r="AR6022">
        <f t="shared" si="14874"/>
        <v>-7.2274997935430463E-2</v>
      </c>
      <c r="AS6022">
        <f t="shared" si="14875"/>
        <v>1.0634853114015974</v>
      </c>
      <c r="AT6022">
        <f t="shared" si="14876"/>
        <v>6020</v>
      </c>
    </row>
    <row r="6023" spans="11:46">
      <c r="K6023">
        <f t="shared" ref="K6023" si="14883">$I$3</f>
        <v>0</v>
      </c>
      <c r="L6023">
        <f t="shared" ref="L6023" si="14884">$J$3</f>
        <v>1</v>
      </c>
      <c r="N6023">
        <f t="shared" si="14853"/>
        <v>0</v>
      </c>
      <c r="Q6023">
        <f t="shared" si="14854"/>
        <v>1</v>
      </c>
      <c r="S6023" s="1">
        <f t="shared" si="14855"/>
        <v>0.54585217040414469</v>
      </c>
      <c r="T6023" s="1">
        <f t="shared" si="14856"/>
        <v>1.0189198620952509</v>
      </c>
      <c r="U6023" s="1">
        <f t="shared" si="14857"/>
        <v>-7.2274997935430463E-2</v>
      </c>
      <c r="V6023" s="1">
        <f t="shared" si="14858"/>
        <v>1.0634853114015974</v>
      </c>
      <c r="W6023">
        <f t="shared" si="14859"/>
        <v>0</v>
      </c>
      <c r="Y6023">
        <f t="shared" si="14860"/>
        <v>0.5</v>
      </c>
      <c r="Z6023">
        <f t="shared" si="14861"/>
        <v>0</v>
      </c>
      <c r="AB6023">
        <f t="shared" si="14862"/>
        <v>0.5</v>
      </c>
      <c r="AC6023">
        <f t="shared" si="14863"/>
        <v>2.6819250324363781</v>
      </c>
      <c r="AD6023">
        <f t="shared" si="14864"/>
        <v>3.5971023087510932</v>
      </c>
      <c r="AE6023">
        <f t="shared" si="14865"/>
        <v>3.1393071806810009</v>
      </c>
      <c r="AG6023">
        <f t="shared" si="14866"/>
        <v>0.95848532133447117</v>
      </c>
      <c r="AH6023">
        <f t="shared" si="14764"/>
        <v>4.1514678665528826E-2</v>
      </c>
      <c r="AI6023">
        <f t="shared" si="14867"/>
        <v>2.6819250324363781</v>
      </c>
      <c r="AJ6023">
        <f t="shared" si="14868"/>
        <v>3.5971023087510932</v>
      </c>
      <c r="AK6023">
        <f t="shared" si="14869"/>
        <v>1.6519193018786594E-3</v>
      </c>
      <c r="AL6023">
        <v>1</v>
      </c>
      <c r="AM6023">
        <v>0.25</v>
      </c>
      <c r="AN6023">
        <f t="shared" si="14870"/>
        <v>1.1074956556501783E-3</v>
      </c>
      <c r="AO6023">
        <f t="shared" si="14871"/>
        <v>1.4854454074964324E-3</v>
      </c>
      <c r="AP6023" s="2">
        <f t="shared" si="14872"/>
        <v>0.54585217040414469</v>
      </c>
      <c r="AQ6023">
        <f t="shared" si="14873"/>
        <v>1.0189198620952509</v>
      </c>
      <c r="AR6023">
        <f t="shared" si="14874"/>
        <v>-7.2274997935430463E-2</v>
      </c>
      <c r="AS6023">
        <f t="shared" si="14875"/>
        <v>1.0634853114015974</v>
      </c>
      <c r="AT6023">
        <f t="shared" si="14876"/>
        <v>6021</v>
      </c>
    </row>
    <row r="6024" spans="11:46">
      <c r="K6024">
        <f t="shared" ref="K6024" si="14885">$I$4</f>
        <v>1</v>
      </c>
      <c r="L6024">
        <f t="shared" ref="L6024" si="14886">$J$4</f>
        <v>0</v>
      </c>
      <c r="N6024">
        <f t="shared" si="14853"/>
        <v>1</v>
      </c>
      <c r="Q6024">
        <f t="shared" si="14854"/>
        <v>0</v>
      </c>
      <c r="S6024" s="1">
        <f t="shared" si="14855"/>
        <v>0.54585217040414469</v>
      </c>
      <c r="T6024" s="1">
        <f t="shared" si="14856"/>
        <v>1.0189198620952509</v>
      </c>
      <c r="U6024" s="1">
        <f t="shared" si="14857"/>
        <v>-7.2218230865484678E-2</v>
      </c>
      <c r="V6024" s="1">
        <f t="shared" si="14858"/>
        <v>1.0635434892412505</v>
      </c>
      <c r="W6024">
        <f t="shared" si="14859"/>
        <v>-7.2274997935430463E-2</v>
      </c>
      <c r="Y6024">
        <f t="shared" si="14860"/>
        <v>0.4819391118497342</v>
      </c>
      <c r="Z6024">
        <f t="shared" si="14861"/>
        <v>1.0634853114015974</v>
      </c>
      <c r="AB6024">
        <f t="shared" si="14862"/>
        <v>0.7433560292650383</v>
      </c>
      <c r="AC6024">
        <f t="shared" si="14863"/>
        <v>2.6819658896776173</v>
      </c>
      <c r="AD6024">
        <f t="shared" si="14864"/>
        <v>3.597165328074214</v>
      </c>
      <c r="AE6024">
        <f t="shared" si="14865"/>
        <v>3.9664522572732723</v>
      </c>
      <c r="AG6024">
        <f t="shared" si="14866"/>
        <v>0.98141156431853471</v>
      </c>
      <c r="AH6024">
        <f t="shared" si="14764"/>
        <v>1.8588435681465287E-2</v>
      </c>
      <c r="AI6024">
        <f t="shared" si="14867"/>
        <v>2.6819658896776173</v>
      </c>
      <c r="AJ6024">
        <f t="shared" si="14868"/>
        <v>3.597165328074214</v>
      </c>
      <c r="AK6024">
        <f t="shared" si="14869"/>
        <v>3.3910707999811198E-4</v>
      </c>
      <c r="AL6024">
        <v>1</v>
      </c>
      <c r="AM6024">
        <v>0.25</v>
      </c>
      <c r="AN6024">
        <f t="shared" si="14870"/>
        <v>2.2706827978315563E-4</v>
      </c>
      <c r="AO6024">
        <f t="shared" si="14871"/>
        <v>2.327113586124099E-4</v>
      </c>
      <c r="AP6024" s="2">
        <f t="shared" si="14872"/>
        <v>0.54585217040414469</v>
      </c>
      <c r="AQ6024">
        <f t="shared" si="14873"/>
        <v>1.0189198620952509</v>
      </c>
      <c r="AR6024">
        <f t="shared" si="14874"/>
        <v>-7.2218230865484678E-2</v>
      </c>
      <c r="AS6024">
        <f t="shared" si="14875"/>
        <v>1.0635434892412505</v>
      </c>
      <c r="AT6024">
        <f t="shared" si="14876"/>
        <v>6022</v>
      </c>
    </row>
    <row r="6025" spans="11:46">
      <c r="K6025">
        <f t="shared" ref="K6025" si="14887">$I$5</f>
        <v>1</v>
      </c>
      <c r="L6025">
        <f t="shared" ref="L6025" si="14888">$J$5</f>
        <v>1</v>
      </c>
      <c r="N6025">
        <f t="shared" si="14853"/>
        <v>1</v>
      </c>
      <c r="Q6025">
        <f t="shared" si="14854"/>
        <v>1</v>
      </c>
      <c r="S6025" s="1">
        <f t="shared" si="14855"/>
        <v>0.54587756820680233</v>
      </c>
      <c r="T6025" s="1">
        <f t="shared" si="14856"/>
        <v>1.0189484446966945</v>
      </c>
      <c r="U6025" s="1">
        <f t="shared" si="14857"/>
        <v>-7.2218230865484678E-2</v>
      </c>
      <c r="V6025" s="1">
        <f t="shared" si="14858"/>
        <v>1.0635434892412505</v>
      </c>
      <c r="W6025">
        <f t="shared" si="14859"/>
        <v>0.54585217040414469</v>
      </c>
      <c r="Y6025">
        <f t="shared" si="14860"/>
        <v>0.63317272851290984</v>
      </c>
      <c r="Z6025">
        <f t="shared" si="14861"/>
        <v>1.0189198620952509</v>
      </c>
      <c r="AB6025">
        <f t="shared" si="14862"/>
        <v>0.73476214830400999</v>
      </c>
      <c r="AC6025">
        <f t="shared" si="14863"/>
        <v>2.6819917052214803</v>
      </c>
      <c r="AD6025">
        <f t="shared" si="14864"/>
        <v>3.5971952855938829</v>
      </c>
      <c r="AE6025">
        <f t="shared" si="14865"/>
        <v>4.3412085844062389</v>
      </c>
      <c r="AG6025">
        <f t="shared" si="14866"/>
        <v>0.98714657960858354</v>
      </c>
      <c r="AH6025">
        <f t="shared" si="14764"/>
        <v>1.2853420391416459E-2</v>
      </c>
      <c r="AI6025">
        <f t="shared" si="14867"/>
        <v>2.6819917052214803</v>
      </c>
      <c r="AJ6025">
        <f t="shared" si="14868"/>
        <v>3.5971952855938829</v>
      </c>
      <c r="AK6025">
        <f t="shared" si="14869"/>
        <v>1.6308689683169599E-4</v>
      </c>
      <c r="AL6025">
        <v>1</v>
      </c>
      <c r="AM6025">
        <v>0.25</v>
      </c>
      <c r="AN6025">
        <f t="shared" si="14870"/>
        <v>1.0159121063043208E-4</v>
      </c>
      <c r="AO6025">
        <f t="shared" si="14871"/>
        <v>1.1433040577439244E-4</v>
      </c>
      <c r="AP6025" s="2">
        <f t="shared" si="14872"/>
        <v>0.54587756820680233</v>
      </c>
      <c r="AQ6025">
        <f t="shared" si="14873"/>
        <v>1.0189484446966945</v>
      </c>
      <c r="AR6025">
        <f t="shared" si="14874"/>
        <v>-7.2218230865484678E-2</v>
      </c>
      <c r="AS6025">
        <f t="shared" si="14875"/>
        <v>1.0635434892412505</v>
      </c>
      <c r="AT6025">
        <f t="shared" si="14876"/>
        <v>6023</v>
      </c>
    </row>
    <row r="6026" spans="11:46">
      <c r="K6026">
        <f t="shared" ref="K6026" si="14889">$I$6</f>
        <v>0</v>
      </c>
      <c r="L6026">
        <f t="shared" ref="L6026" si="14890">$J$6</f>
        <v>0</v>
      </c>
      <c r="N6026">
        <f t="shared" si="14853"/>
        <v>0</v>
      </c>
      <c r="Q6026">
        <f t="shared" si="14854"/>
        <v>0</v>
      </c>
      <c r="S6026" s="1">
        <f t="shared" si="14855"/>
        <v>0.54588703525423776</v>
      </c>
      <c r="T6026" s="1">
        <f t="shared" si="14856"/>
        <v>1.0189537351124185</v>
      </c>
      <c r="U6026" s="1">
        <f t="shared" si="14857"/>
        <v>-7.2208763818049249E-2</v>
      </c>
      <c r="V6026" s="1">
        <f t="shared" si="14858"/>
        <v>1.0635487796569745</v>
      </c>
      <c r="W6026">
        <f t="shared" si="14859"/>
        <v>0.47365933734131765</v>
      </c>
      <c r="Y6026">
        <f t="shared" si="14860"/>
        <v>0.61624950595375572</v>
      </c>
      <c r="Z6026">
        <f t="shared" si="14861"/>
        <v>2.0824919339379449</v>
      </c>
      <c r="AB6026">
        <f t="shared" si="14862"/>
        <v>0.88918980499915401</v>
      </c>
      <c r="AC6026">
        <f t="shared" si="14863"/>
        <v>2.6820009035343024</v>
      </c>
      <c r="AD6026">
        <f t="shared" si="14864"/>
        <v>3.5972085578900965</v>
      </c>
      <c r="AE6026">
        <f t="shared" si="14865"/>
        <v>4.8513654378559092</v>
      </c>
      <c r="AG6026">
        <f t="shared" si="14866"/>
        <v>0.99224294660229762</v>
      </c>
      <c r="AH6026">
        <f t="shared" si="14764"/>
        <v>7.7570533977023848E-3</v>
      </c>
      <c r="AI6026">
        <f t="shared" si="14867"/>
        <v>2.6820009035343024</v>
      </c>
      <c r="AJ6026">
        <f t="shared" si="14868"/>
        <v>3.5972085578900965</v>
      </c>
      <c r="AK6026">
        <f t="shared" si="14869"/>
        <v>5.9705120948659459E-5</v>
      </c>
      <c r="AL6026">
        <v>1</v>
      </c>
      <c r="AM6026">
        <v>0.25</v>
      </c>
      <c r="AN6026">
        <f t="shared" si="14870"/>
        <v>3.7868189741719031E-5</v>
      </c>
      <c r="AO6026">
        <f t="shared" si="14871"/>
        <v>2.1161662895694286E-5</v>
      </c>
      <c r="AP6026" s="2">
        <f t="shared" si="14872"/>
        <v>0.54588703525423776</v>
      </c>
      <c r="AQ6026">
        <f t="shared" si="14873"/>
        <v>1.0189537351124185</v>
      </c>
      <c r="AR6026">
        <f t="shared" si="14874"/>
        <v>-7.2208763818049249E-2</v>
      </c>
      <c r="AS6026">
        <f t="shared" si="14875"/>
        <v>1.0635487796569745</v>
      </c>
      <c r="AT6026">
        <f t="shared" si="14876"/>
        <v>6024</v>
      </c>
    </row>
    <row r="6027" spans="11:46">
      <c r="K6027">
        <f t="shared" ref="K6027" si="14891">$I$3</f>
        <v>0</v>
      </c>
      <c r="L6027">
        <f t="shared" ref="L6027" si="14892">$J$3</f>
        <v>1</v>
      </c>
      <c r="N6027">
        <f t="shared" si="14853"/>
        <v>0</v>
      </c>
      <c r="Q6027">
        <f t="shared" si="14854"/>
        <v>1</v>
      </c>
      <c r="S6027" s="1">
        <f t="shared" si="14855"/>
        <v>0.54588703525423776</v>
      </c>
      <c r="T6027" s="1">
        <f t="shared" si="14856"/>
        <v>1.0189537351124185</v>
      </c>
      <c r="U6027" s="1">
        <f t="shared" si="14857"/>
        <v>-7.2208763818049249E-2</v>
      </c>
      <c r="V6027" s="1">
        <f t="shared" si="14858"/>
        <v>1.0635487796569745</v>
      </c>
      <c r="W6027">
        <f t="shared" si="14859"/>
        <v>0</v>
      </c>
      <c r="Y6027">
        <f t="shared" si="14860"/>
        <v>0.5</v>
      </c>
      <c r="Z6027">
        <f t="shared" si="14861"/>
        <v>0</v>
      </c>
      <c r="AB6027">
        <f t="shared" si="14862"/>
        <v>0.5</v>
      </c>
      <c r="AC6027">
        <f t="shared" si="14863"/>
        <v>2.6822072782480526</v>
      </c>
      <c r="AD6027">
        <f t="shared" si="14864"/>
        <v>3.5974149326038467</v>
      </c>
      <c r="AE6027">
        <f t="shared" si="14865"/>
        <v>3.1396047307121995</v>
      </c>
      <c r="AG6027">
        <f t="shared" si="14866"/>
        <v>0.95849715959519366</v>
      </c>
      <c r="AH6027">
        <f t="shared" si="14764"/>
        <v>4.150284040480634E-2</v>
      </c>
      <c r="AI6027">
        <f t="shared" si="14867"/>
        <v>2.6822072782480526</v>
      </c>
      <c r="AJ6027">
        <f t="shared" si="14868"/>
        <v>3.5974149326038467</v>
      </c>
      <c r="AK6027">
        <f t="shared" si="14869"/>
        <v>1.6509977100008164E-3</v>
      </c>
      <c r="AL6027">
        <v>1</v>
      </c>
      <c r="AM6027">
        <v>0.25</v>
      </c>
      <c r="AN6027">
        <f t="shared" si="14870"/>
        <v>1.1069943374888134E-3</v>
      </c>
      <c r="AO6027">
        <f t="shared" si="14871"/>
        <v>1.4847457728679721E-3</v>
      </c>
      <c r="AP6027" s="2">
        <f t="shared" si="14872"/>
        <v>0.54588703525423776</v>
      </c>
      <c r="AQ6027">
        <f t="shared" si="14873"/>
        <v>1.0189537351124185</v>
      </c>
      <c r="AR6027">
        <f t="shared" si="14874"/>
        <v>-7.2208763818049249E-2</v>
      </c>
      <c r="AS6027">
        <f t="shared" si="14875"/>
        <v>1.0635487796569745</v>
      </c>
      <c r="AT6027">
        <f t="shared" si="14876"/>
        <v>6025</v>
      </c>
    </row>
    <row r="6028" spans="11:46">
      <c r="K6028">
        <f t="shared" ref="K6028" si="14893">$I$4</f>
        <v>1</v>
      </c>
      <c r="L6028">
        <f t="shared" ref="L6028" si="14894">$J$4</f>
        <v>0</v>
      </c>
      <c r="N6028">
        <f t="shared" si="14853"/>
        <v>1</v>
      </c>
      <c r="Q6028">
        <f t="shared" si="14854"/>
        <v>0</v>
      </c>
      <c r="S6028" s="1">
        <f t="shared" si="14855"/>
        <v>0.54588703525423776</v>
      </c>
      <c r="T6028" s="1">
        <f t="shared" si="14856"/>
        <v>1.0189537351124185</v>
      </c>
      <c r="U6028" s="1">
        <f t="shared" si="14857"/>
        <v>-7.2152040986000129E-2</v>
      </c>
      <c r="V6028" s="1">
        <f t="shared" si="14858"/>
        <v>1.0636069091591205</v>
      </c>
      <c r="W6028">
        <f t="shared" si="14859"/>
        <v>-7.2208763818049249E-2</v>
      </c>
      <c r="Y6028">
        <f t="shared" si="14860"/>
        <v>0.48195564879357278</v>
      </c>
      <c r="Z6028">
        <f t="shared" si="14861"/>
        <v>1.0635487796569745</v>
      </c>
      <c r="AB6028">
        <f t="shared" si="14862"/>
        <v>0.74336813741488039</v>
      </c>
      <c r="AC6028">
        <f t="shared" si="14863"/>
        <v>2.682248100656806</v>
      </c>
      <c r="AD6028">
        <f t="shared" si="14864"/>
        <v>3.597477897065485</v>
      </c>
      <c r="AE6028">
        <f t="shared" si="14865"/>
        <v>3.966908586945082</v>
      </c>
      <c r="AG6028">
        <f t="shared" si="14866"/>
        <v>0.98141988726917406</v>
      </c>
      <c r="AH6028">
        <f t="shared" si="14764"/>
        <v>1.8580112730825937E-2</v>
      </c>
      <c r="AI6028">
        <f t="shared" si="14867"/>
        <v>2.682248100656806</v>
      </c>
      <c r="AJ6028">
        <f t="shared" si="14868"/>
        <v>3.597477897065485</v>
      </c>
      <c r="AK6028">
        <f t="shared" si="14869"/>
        <v>3.3880635162790202E-4</v>
      </c>
      <c r="AL6028">
        <v>1</v>
      </c>
      <c r="AM6028">
        <v>0.25</v>
      </c>
      <c r="AN6028">
        <f t="shared" si="14870"/>
        <v>2.2689132819644943E-4</v>
      </c>
      <c r="AO6028">
        <f t="shared" si="14871"/>
        <v>2.3251800858375052E-4</v>
      </c>
      <c r="AP6028" s="2">
        <f t="shared" si="14872"/>
        <v>0.54588703525423776</v>
      </c>
      <c r="AQ6028">
        <f t="shared" si="14873"/>
        <v>1.0189537351124185</v>
      </c>
      <c r="AR6028">
        <f t="shared" si="14874"/>
        <v>-7.2152040986000129E-2</v>
      </c>
      <c r="AS6028">
        <f t="shared" si="14875"/>
        <v>1.0636069091591205</v>
      </c>
      <c r="AT6028">
        <f t="shared" si="14876"/>
        <v>6026</v>
      </c>
    </row>
    <row r="6029" spans="11:46">
      <c r="K6029">
        <f t="shared" ref="K6029" si="14895">$I$5</f>
        <v>1</v>
      </c>
      <c r="L6029">
        <f t="shared" ref="L6029" si="14896">$J$5</f>
        <v>1</v>
      </c>
      <c r="N6029">
        <f t="shared" si="14853"/>
        <v>1</v>
      </c>
      <c r="Q6029">
        <f t="shared" si="14854"/>
        <v>1</v>
      </c>
      <c r="S6029" s="1">
        <f t="shared" si="14855"/>
        <v>0.54591241289364922</v>
      </c>
      <c r="T6029" s="1">
        <f t="shared" si="14856"/>
        <v>1.0189822943096929</v>
      </c>
      <c r="U6029" s="1">
        <f t="shared" si="14857"/>
        <v>-7.2152040986000129E-2</v>
      </c>
      <c r="V6029" s="1">
        <f t="shared" si="14858"/>
        <v>1.0636069091591205</v>
      </c>
      <c r="W6029">
        <f t="shared" si="14859"/>
        <v>0.54588703525423776</v>
      </c>
      <c r="Y6029">
        <f t="shared" si="14860"/>
        <v>0.63318082636056716</v>
      </c>
      <c r="Z6029">
        <f t="shared" si="14861"/>
        <v>1.0189537351124185</v>
      </c>
      <c r="AB6029">
        <f t="shared" si="14862"/>
        <v>0.73476874965319172</v>
      </c>
      <c r="AC6029">
        <f t="shared" si="14863"/>
        <v>2.6822738935611579</v>
      </c>
      <c r="AD6029">
        <f t="shared" si="14864"/>
        <v>3.5975078281993595</v>
      </c>
      <c r="AE6029">
        <f t="shared" si="14865"/>
        <v>4.3416624052097381</v>
      </c>
      <c r="AG6029">
        <f t="shared" si="14866"/>
        <v>0.98715233650941092</v>
      </c>
      <c r="AH6029">
        <f t="shared" si="14764"/>
        <v>1.2847663490589079E-2</v>
      </c>
      <c r="AI6029">
        <f t="shared" si="14867"/>
        <v>2.6822738935611579</v>
      </c>
      <c r="AJ6029">
        <f t="shared" si="14868"/>
        <v>3.5975078281993595</v>
      </c>
      <c r="AK6029">
        <f t="shared" si="14869"/>
        <v>1.6294179026279883E-4</v>
      </c>
      <c r="AL6029">
        <v>1</v>
      </c>
      <c r="AM6029">
        <v>0.25</v>
      </c>
      <c r="AN6029">
        <f t="shared" si="14870"/>
        <v>1.0151055764568935E-4</v>
      </c>
      <c r="AO6029">
        <f t="shared" si="14871"/>
        <v>1.1423678909762353E-4</v>
      </c>
      <c r="AP6029" s="2">
        <f t="shared" si="14872"/>
        <v>0.54591241289364922</v>
      </c>
      <c r="AQ6029">
        <f t="shared" si="14873"/>
        <v>1.0189822943096929</v>
      </c>
      <c r="AR6029">
        <f t="shared" si="14874"/>
        <v>-7.2152040986000129E-2</v>
      </c>
      <c r="AS6029">
        <f t="shared" si="14875"/>
        <v>1.0636069091591205</v>
      </c>
      <c r="AT6029">
        <f t="shared" si="14876"/>
        <v>6027</v>
      </c>
    </row>
    <row r="6030" spans="11:46">
      <c r="K6030">
        <f t="shared" ref="K6030" si="14897">$I$6</f>
        <v>0</v>
      </c>
      <c r="L6030">
        <f t="shared" ref="L6030" si="14898">$J$6</f>
        <v>0</v>
      </c>
      <c r="N6030">
        <f t="shared" si="14853"/>
        <v>0</v>
      </c>
      <c r="Q6030">
        <f t="shared" si="14854"/>
        <v>0</v>
      </c>
      <c r="S6030" s="1">
        <f t="shared" si="14855"/>
        <v>0.5459218704199007</v>
      </c>
      <c r="T6030" s="1">
        <f t="shared" si="14856"/>
        <v>1.018987579031899</v>
      </c>
      <c r="U6030" s="1">
        <f t="shared" si="14857"/>
        <v>-7.2142583459748666E-2</v>
      </c>
      <c r="V6030" s="1">
        <f t="shared" si="14858"/>
        <v>1.0636121938813266</v>
      </c>
      <c r="W6030">
        <f t="shared" si="14859"/>
        <v>0.47376037190764908</v>
      </c>
      <c r="Y6030">
        <f t="shared" si="14860"/>
        <v>0.61627339893885125</v>
      </c>
      <c r="Z6030">
        <f t="shared" si="14861"/>
        <v>2.0825892034688134</v>
      </c>
      <c r="AB6030">
        <f t="shared" si="14862"/>
        <v>0.88919938872924897</v>
      </c>
      <c r="AC6030">
        <f t="shared" si="14863"/>
        <v>2.6822830822284356</v>
      </c>
      <c r="AD6030">
        <f t="shared" si="14864"/>
        <v>3.5975210862068292</v>
      </c>
      <c r="AE6030">
        <f t="shared" si="14865"/>
        <v>4.8519158110534395</v>
      </c>
      <c r="AG6030">
        <f t="shared" si="14866"/>
        <v>0.99224718161214664</v>
      </c>
      <c r="AH6030">
        <f t="shared" si="14764"/>
        <v>7.7528183878533552E-3</v>
      </c>
      <c r="AI6030">
        <f t="shared" si="14867"/>
        <v>2.6822830822284356</v>
      </c>
      <c r="AJ6030">
        <f t="shared" si="14868"/>
        <v>3.5975210862068292</v>
      </c>
      <c r="AK6030">
        <f t="shared" si="14869"/>
        <v>5.9640200557071423E-5</v>
      </c>
      <c r="AL6030">
        <v>1</v>
      </c>
      <c r="AM6030">
        <v>0.25</v>
      </c>
      <c r="AN6030">
        <f t="shared" si="14870"/>
        <v>3.7830105005857683E-5</v>
      </c>
      <c r="AO6030">
        <f t="shared" si="14871"/>
        <v>2.1138888824128454E-5</v>
      </c>
      <c r="AP6030" s="2">
        <f t="shared" si="14872"/>
        <v>0.5459218704199007</v>
      </c>
      <c r="AQ6030">
        <f t="shared" si="14873"/>
        <v>1.018987579031899</v>
      </c>
      <c r="AR6030">
        <f t="shared" si="14874"/>
        <v>-7.2142583459748666E-2</v>
      </c>
      <c r="AS6030">
        <f t="shared" si="14875"/>
        <v>1.0636121938813266</v>
      </c>
      <c r="AT6030">
        <f t="shared" si="14876"/>
        <v>6028</v>
      </c>
    </row>
    <row r="6031" spans="11:46">
      <c r="K6031">
        <f t="shared" ref="K6031" si="14899">$I$3</f>
        <v>0</v>
      </c>
      <c r="L6031">
        <f t="shared" ref="L6031" si="14900">$J$3</f>
        <v>1</v>
      </c>
      <c r="N6031">
        <f t="shared" si="14853"/>
        <v>0</v>
      </c>
      <c r="Q6031">
        <f t="shared" si="14854"/>
        <v>1</v>
      </c>
      <c r="S6031" s="1">
        <f t="shared" si="14855"/>
        <v>0.5459218704199007</v>
      </c>
      <c r="T6031" s="1">
        <f t="shared" si="14856"/>
        <v>1.018987579031899</v>
      </c>
      <c r="U6031" s="1">
        <f t="shared" si="14857"/>
        <v>-7.2142583459748666E-2</v>
      </c>
      <c r="V6031" s="1">
        <f t="shared" si="14858"/>
        <v>1.0636121938813266</v>
      </c>
      <c r="W6031">
        <f t="shared" si="14859"/>
        <v>0</v>
      </c>
      <c r="Y6031">
        <f t="shared" si="14860"/>
        <v>0.5</v>
      </c>
      <c r="Z6031">
        <f t="shared" si="14861"/>
        <v>0</v>
      </c>
      <c r="AB6031">
        <f t="shared" si="14862"/>
        <v>0.5</v>
      </c>
      <c r="AC6031">
        <f t="shared" si="14863"/>
        <v>2.6824893418813152</v>
      </c>
      <c r="AD6031">
        <f t="shared" si="14864"/>
        <v>3.5977273458597088</v>
      </c>
      <c r="AE6031">
        <f t="shared" si="14865"/>
        <v>3.1399020842176322</v>
      </c>
      <c r="AG6031">
        <f t="shared" si="14866"/>
        <v>0.95850898681053498</v>
      </c>
      <c r="AH6031">
        <f t="shared" si="14764"/>
        <v>4.149101318946502E-2</v>
      </c>
      <c r="AI6031">
        <f t="shared" si="14867"/>
        <v>2.6824893418813152</v>
      </c>
      <c r="AJ6031">
        <f t="shared" si="14868"/>
        <v>3.5977273458597088</v>
      </c>
      <c r="AK6031">
        <f t="shared" si="14869"/>
        <v>1.6500772230374538E-3</v>
      </c>
      <c r="AL6031">
        <v>1</v>
      </c>
      <c r="AM6031">
        <v>0.25</v>
      </c>
      <c r="AN6031">
        <f t="shared" si="14870"/>
        <v>1.1064935549309598E-3</v>
      </c>
      <c r="AO6031">
        <f t="shared" si="14871"/>
        <v>1.4840469009367123E-3</v>
      </c>
      <c r="AP6031" s="2">
        <f t="shared" si="14872"/>
        <v>0.5459218704199007</v>
      </c>
      <c r="AQ6031">
        <f t="shared" si="14873"/>
        <v>1.018987579031899</v>
      </c>
      <c r="AR6031">
        <f t="shared" si="14874"/>
        <v>-7.2142583459748666E-2</v>
      </c>
      <c r="AS6031">
        <f t="shared" si="14875"/>
        <v>1.0636121938813266</v>
      </c>
      <c r="AT6031">
        <f t="shared" si="14876"/>
        <v>6029</v>
      </c>
    </row>
    <row r="6032" spans="11:46">
      <c r="K6032">
        <f t="shared" ref="K6032" si="14901">$I$4</f>
        <v>1</v>
      </c>
      <c r="L6032">
        <f t="shared" ref="L6032" si="14902">$J$4</f>
        <v>0</v>
      </c>
      <c r="N6032">
        <f t="shared" si="14853"/>
        <v>1</v>
      </c>
      <c r="Q6032">
        <f t="shared" si="14854"/>
        <v>0</v>
      </c>
      <c r="S6032" s="1">
        <f t="shared" si="14855"/>
        <v>0.5459218704199007</v>
      </c>
      <c r="T6032" s="1">
        <f t="shared" si="14856"/>
        <v>1.018987579031899</v>
      </c>
      <c r="U6032" s="1">
        <f t="shared" si="14857"/>
        <v>-7.2085904803222689E-2</v>
      </c>
      <c r="V6032" s="1">
        <f t="shared" si="14858"/>
        <v>1.0636702751171441</v>
      </c>
      <c r="W6032">
        <f t="shared" si="14859"/>
        <v>-7.2142583459748666E-2</v>
      </c>
      <c r="Y6032">
        <f t="shared" si="14860"/>
        <v>0.48197217235464129</v>
      </c>
      <c r="Z6032">
        <f t="shared" si="14861"/>
        <v>1.0636121938813266</v>
      </c>
      <c r="AB6032">
        <f t="shared" si="14862"/>
        <v>0.74338023488339389</v>
      </c>
      <c r="AC6032">
        <f t="shared" si="14863"/>
        <v>2.682530129509566</v>
      </c>
      <c r="AD6032">
        <f t="shared" si="14864"/>
        <v>3.5977902555428996</v>
      </c>
      <c r="AE6032">
        <f t="shared" si="14865"/>
        <v>3.9673646148363089</v>
      </c>
      <c r="AG6032">
        <f t="shared" si="14866"/>
        <v>0.98142820106322226</v>
      </c>
      <c r="AH6032">
        <f t="shared" si="14764"/>
        <v>1.8571798936777739E-2</v>
      </c>
      <c r="AI6032">
        <f t="shared" si="14867"/>
        <v>2.682530129509566</v>
      </c>
      <c r="AJ6032">
        <f t="shared" si="14868"/>
        <v>3.5977902555428996</v>
      </c>
      <c r="AK6032">
        <f t="shared" si="14869"/>
        <v>3.3850608471228604E-4</v>
      </c>
      <c r="AL6032">
        <v>1</v>
      </c>
      <c r="AM6032">
        <v>0.25</v>
      </c>
      <c r="AN6032">
        <f t="shared" si="14870"/>
        <v>2.2671462610393265E-4</v>
      </c>
      <c r="AO6032">
        <f t="shared" si="14871"/>
        <v>2.3232494327013093E-4</v>
      </c>
      <c r="AP6032" s="2">
        <f t="shared" si="14872"/>
        <v>0.5459218704199007</v>
      </c>
      <c r="AQ6032">
        <f t="shared" si="14873"/>
        <v>1.018987579031899</v>
      </c>
      <c r="AR6032">
        <f t="shared" si="14874"/>
        <v>-7.2085904803222689E-2</v>
      </c>
      <c r="AS6032">
        <f t="shared" si="14875"/>
        <v>1.0636702751171441</v>
      </c>
      <c r="AT6032">
        <f t="shared" si="14876"/>
        <v>6030</v>
      </c>
    </row>
    <row r="6033" spans="11:46">
      <c r="K6033">
        <f t="shared" ref="K6033" si="14903">$I$5</f>
        <v>1</v>
      </c>
      <c r="L6033">
        <f t="shared" ref="L6033" si="14904">$J$5</f>
        <v>1</v>
      </c>
      <c r="N6033">
        <f t="shared" si="14853"/>
        <v>1</v>
      </c>
      <c r="Q6033">
        <f t="shared" si="14854"/>
        <v>1</v>
      </c>
      <c r="S6033" s="1">
        <f t="shared" si="14855"/>
        <v>0.54594722792501882</v>
      </c>
      <c r="T6033" s="1">
        <f t="shared" si="14856"/>
        <v>1.0190161148592718</v>
      </c>
      <c r="U6033" s="1">
        <f t="shared" si="14857"/>
        <v>-7.2085904803222689E-2</v>
      </c>
      <c r="V6033" s="1">
        <f t="shared" si="14858"/>
        <v>1.0636702751171441</v>
      </c>
      <c r="W6033">
        <f t="shared" si="14859"/>
        <v>0.5459218704199007</v>
      </c>
      <c r="Y6033">
        <f t="shared" si="14860"/>
        <v>0.63318891723849613</v>
      </c>
      <c r="Z6033">
        <f t="shared" si="14861"/>
        <v>1.018987579031899</v>
      </c>
      <c r="AB6033">
        <f t="shared" si="14862"/>
        <v>0.73477534522680954</v>
      </c>
      <c r="AC6033">
        <f t="shared" si="14863"/>
        <v>2.6825558998089747</v>
      </c>
      <c r="AD6033">
        <f t="shared" si="14864"/>
        <v>3.5978201603313904</v>
      </c>
      <c r="AE6033">
        <f t="shared" si="14865"/>
        <v>4.3421159252339905</v>
      </c>
      <c r="AG6033">
        <f t="shared" si="14866"/>
        <v>0.98715808705235419</v>
      </c>
      <c r="AH6033">
        <f t="shared" si="14764"/>
        <v>1.2841912947645806E-2</v>
      </c>
      <c r="AI6033">
        <f t="shared" si="14867"/>
        <v>2.6825558998089747</v>
      </c>
      <c r="AJ6033">
        <f t="shared" si="14868"/>
        <v>3.5978201603313904</v>
      </c>
      <c r="AK6033">
        <f t="shared" si="14869"/>
        <v>1.6279690757216292E-4</v>
      </c>
      <c r="AL6033">
        <v>1</v>
      </c>
      <c r="AM6033">
        <v>0.25</v>
      </c>
      <c r="AN6033">
        <f t="shared" si="14870"/>
        <v>1.0143002047252882E-4</v>
      </c>
      <c r="AO6033">
        <f t="shared" si="14871"/>
        <v>1.1414330949139803E-4</v>
      </c>
      <c r="AP6033" s="2">
        <f t="shared" si="14872"/>
        <v>0.54594722792501882</v>
      </c>
      <c r="AQ6033">
        <f t="shared" si="14873"/>
        <v>1.0190161148592718</v>
      </c>
      <c r="AR6033">
        <f t="shared" si="14874"/>
        <v>-7.2085904803222689E-2</v>
      </c>
      <c r="AS6033">
        <f t="shared" si="14875"/>
        <v>1.0636702751171441</v>
      </c>
      <c r="AT6033">
        <f t="shared" si="14876"/>
        <v>6031</v>
      </c>
    </row>
    <row r="6034" spans="11:46">
      <c r="K6034">
        <f t="shared" ref="K6034" si="14905">$I$6</f>
        <v>0</v>
      </c>
      <c r="L6034">
        <f t="shared" ref="L6034" si="14906">$J$6</f>
        <v>0</v>
      </c>
      <c r="N6034">
        <f t="shared" si="14853"/>
        <v>0</v>
      </c>
      <c r="Q6034">
        <f t="shared" si="14854"/>
        <v>0</v>
      </c>
      <c r="S6034" s="1">
        <f t="shared" si="14855"/>
        <v>0.54595667594582908</v>
      </c>
      <c r="T6034" s="1">
        <f t="shared" si="14856"/>
        <v>1.0190213938978556</v>
      </c>
      <c r="U6034" s="1">
        <f t="shared" si="14857"/>
        <v>-7.2076456782412396E-2</v>
      </c>
      <c r="V6034" s="1">
        <f t="shared" si="14858"/>
        <v>1.0636755541557279</v>
      </c>
      <c r="W6034">
        <f t="shared" si="14859"/>
        <v>0.47386132312179613</v>
      </c>
      <c r="Y6034">
        <f t="shared" si="14860"/>
        <v>0.61629727165187831</v>
      </c>
      <c r="Z6034">
        <f t="shared" si="14861"/>
        <v>2.0826863899764159</v>
      </c>
      <c r="AB6034">
        <f t="shared" si="14862"/>
        <v>0.88920896355459256</v>
      </c>
      <c r="AC6034">
        <f t="shared" si="14863"/>
        <v>2.6825650788470896</v>
      </c>
      <c r="AD6034">
        <f t="shared" si="14864"/>
        <v>3.597833404074863</v>
      </c>
      <c r="AE6034">
        <f t="shared" si="14865"/>
        <v>4.852465817930014</v>
      </c>
      <c r="AG6034">
        <f t="shared" si="14866"/>
        <v>0.99225141151144658</v>
      </c>
      <c r="AH6034">
        <f t="shared" si="14764"/>
        <v>7.7485884885534206E-3</v>
      </c>
      <c r="AI6034">
        <f t="shared" si="14867"/>
        <v>2.6825650788470896</v>
      </c>
      <c r="AJ6034">
        <f t="shared" si="14868"/>
        <v>3.597833404074863</v>
      </c>
      <c r="AK6034">
        <f t="shared" si="14869"/>
        <v>5.9575393480341698E-5</v>
      </c>
      <c r="AL6034">
        <v>1</v>
      </c>
      <c r="AM6034">
        <v>0.25</v>
      </c>
      <c r="AN6034">
        <f t="shared" si="14870"/>
        <v>3.7792083241183552E-5</v>
      </c>
      <c r="AO6034">
        <f t="shared" si="14871"/>
        <v>2.1116154335670172E-5</v>
      </c>
      <c r="AP6034" s="2">
        <f t="shared" si="14872"/>
        <v>0.54595667594582908</v>
      </c>
      <c r="AQ6034">
        <f t="shared" si="14873"/>
        <v>1.0190213938978556</v>
      </c>
      <c r="AR6034">
        <f t="shared" si="14874"/>
        <v>-7.2076456782412396E-2</v>
      </c>
      <c r="AS6034">
        <f t="shared" si="14875"/>
        <v>1.0636755541557279</v>
      </c>
      <c r="AT6034">
        <f t="shared" si="14876"/>
        <v>6032</v>
      </c>
    </row>
    <row r="6035" spans="11:46">
      <c r="K6035">
        <f t="shared" ref="K6035" si="14907">$I$3</f>
        <v>0</v>
      </c>
      <c r="L6035">
        <f t="shared" ref="L6035" si="14908">$J$3</f>
        <v>1</v>
      </c>
      <c r="N6035">
        <f t="shared" si="14853"/>
        <v>0</v>
      </c>
      <c r="Q6035">
        <f t="shared" si="14854"/>
        <v>1</v>
      </c>
      <c r="S6035" s="1">
        <f t="shared" si="14855"/>
        <v>0.54595667594582908</v>
      </c>
      <c r="T6035" s="1">
        <f t="shared" si="14856"/>
        <v>1.0190213938978556</v>
      </c>
      <c r="U6035" s="1">
        <f t="shared" si="14857"/>
        <v>-7.2076456782412396E-2</v>
      </c>
      <c r="V6035" s="1">
        <f t="shared" si="14858"/>
        <v>1.0636755541557279</v>
      </c>
      <c r="W6035">
        <f t="shared" si="14859"/>
        <v>0</v>
      </c>
      <c r="Y6035">
        <f t="shared" si="14860"/>
        <v>0.5</v>
      </c>
      <c r="Z6035">
        <f t="shared" si="14861"/>
        <v>0</v>
      </c>
      <c r="AB6035">
        <f t="shared" si="14862"/>
        <v>0.5</v>
      </c>
      <c r="AC6035">
        <f t="shared" si="14863"/>
        <v>2.6827712235769567</v>
      </c>
      <c r="AD6035">
        <f t="shared" si="14864"/>
        <v>3.5980395488047301</v>
      </c>
      <c r="AE6035">
        <f t="shared" si="14865"/>
        <v>3.1401992414609765</v>
      </c>
      <c r="AG6035">
        <f t="shared" si="14866"/>
        <v>0.95852080299816877</v>
      </c>
      <c r="AH6035">
        <f t="shared" si="14764"/>
        <v>4.1479197001831225E-2</v>
      </c>
      <c r="AI6035">
        <f t="shared" si="14867"/>
        <v>2.6827712235769567</v>
      </c>
      <c r="AJ6035">
        <f t="shared" si="14868"/>
        <v>3.5980395488047301</v>
      </c>
      <c r="AK6035">
        <f t="shared" si="14869"/>
        <v>1.6491578389373066E-3</v>
      </c>
      <c r="AL6035">
        <v>1</v>
      </c>
      <c r="AM6035">
        <v>0.25</v>
      </c>
      <c r="AN6035">
        <f t="shared" si="14870"/>
        <v>1.105993307060038E-3</v>
      </c>
      <c r="AO6035">
        <f t="shared" si="14871"/>
        <v>1.4833487903801385E-3</v>
      </c>
      <c r="AP6035" s="2">
        <f t="shared" si="14872"/>
        <v>0.54595667594582908</v>
      </c>
      <c r="AQ6035">
        <f t="shared" si="14873"/>
        <v>1.0190213938978556</v>
      </c>
      <c r="AR6035">
        <f t="shared" si="14874"/>
        <v>-7.2076456782412396E-2</v>
      </c>
      <c r="AS6035">
        <f t="shared" si="14875"/>
        <v>1.0636755541557279</v>
      </c>
      <c r="AT6035">
        <f t="shared" si="14876"/>
        <v>6033</v>
      </c>
    </row>
    <row r="6036" spans="11:46">
      <c r="K6036">
        <f t="shared" ref="K6036" si="14909">$I$4</f>
        <v>1</v>
      </c>
      <c r="L6036">
        <f t="shared" ref="L6036" si="14910">$J$4</f>
        <v>0</v>
      </c>
      <c r="N6036">
        <f t="shared" si="14853"/>
        <v>1</v>
      </c>
      <c r="Q6036">
        <f t="shared" si="14854"/>
        <v>0</v>
      </c>
      <c r="S6036" s="1">
        <f t="shared" si="14855"/>
        <v>0.54595667594582908</v>
      </c>
      <c r="T6036" s="1">
        <f t="shared" si="14856"/>
        <v>1.0190213938978556</v>
      </c>
      <c r="U6036" s="1">
        <f t="shared" si="14857"/>
        <v>-7.2019822239163825E-2</v>
      </c>
      <c r="V6036" s="1">
        <f t="shared" si="14858"/>
        <v>1.063733587196245</v>
      </c>
      <c r="W6036">
        <f t="shared" si="14859"/>
        <v>-7.2076456782412396E-2</v>
      </c>
      <c r="Y6036">
        <f t="shared" si="14860"/>
        <v>0.48198868255231142</v>
      </c>
      <c r="Z6036">
        <f t="shared" si="14861"/>
        <v>1.0636755541557279</v>
      </c>
      <c r="AB6036">
        <f t="shared" si="14862"/>
        <v>0.74339232168699187</v>
      </c>
      <c r="AC6036">
        <f t="shared" si="14863"/>
        <v>2.682811976476577</v>
      </c>
      <c r="AD6036">
        <f t="shared" si="14864"/>
        <v>3.5981024037923279</v>
      </c>
      <c r="AE6036">
        <f t="shared" si="14865"/>
        <v>3.9678203413486748</v>
      </c>
      <c r="AG6036">
        <f t="shared" si="14866"/>
        <v>0.98143650571678542</v>
      </c>
      <c r="AH6036">
        <f t="shared" si="14764"/>
        <v>1.8563494283214577E-2</v>
      </c>
      <c r="AI6036">
        <f t="shared" si="14867"/>
        <v>2.682811976476577</v>
      </c>
      <c r="AJ6036">
        <f t="shared" si="14868"/>
        <v>3.5981024037923279</v>
      </c>
      <c r="AK6036">
        <f t="shared" si="14869"/>
        <v>3.3820627824208895E-4</v>
      </c>
      <c r="AL6036">
        <v>1</v>
      </c>
      <c r="AM6036">
        <v>0.25</v>
      </c>
      <c r="AN6036">
        <f t="shared" si="14870"/>
        <v>2.2653817299426538E-4</v>
      </c>
      <c r="AO6036">
        <f t="shared" si="14871"/>
        <v>2.3213216206816942E-4</v>
      </c>
      <c r="AP6036" s="2">
        <f t="shared" si="14872"/>
        <v>0.54595667594582908</v>
      </c>
      <c r="AQ6036">
        <f t="shared" si="14873"/>
        <v>1.0190213938978556</v>
      </c>
      <c r="AR6036">
        <f t="shared" si="14874"/>
        <v>-7.2019822239163825E-2</v>
      </c>
      <c r="AS6036">
        <f t="shared" si="14875"/>
        <v>1.063733587196245</v>
      </c>
      <c r="AT6036">
        <f t="shared" si="14876"/>
        <v>6034</v>
      </c>
    </row>
    <row r="6037" spans="11:46">
      <c r="K6037">
        <f t="shared" ref="K6037" si="14911">$I$5</f>
        <v>1</v>
      </c>
      <c r="L6037">
        <f t="shared" ref="L6037" si="14912">$J$5</f>
        <v>1</v>
      </c>
      <c r="N6037">
        <f t="shared" si="14853"/>
        <v>1</v>
      </c>
      <c r="Q6037">
        <f t="shared" si="14854"/>
        <v>1</v>
      </c>
      <c r="S6037" s="1">
        <f t="shared" si="14855"/>
        <v>0.54598201334554641</v>
      </c>
      <c r="T6037" s="1">
        <f t="shared" si="14856"/>
        <v>1.019049906389522</v>
      </c>
      <c r="U6037" s="1">
        <f t="shared" si="14857"/>
        <v>-7.2019822239163825E-2</v>
      </c>
      <c r="V6037" s="1">
        <f t="shared" si="14858"/>
        <v>1.063733587196245</v>
      </c>
      <c r="W6037">
        <f t="shared" si="14859"/>
        <v>0.54595667594582908</v>
      </c>
      <c r="Y6037">
        <f t="shared" si="14860"/>
        <v>0.63319700115726552</v>
      </c>
      <c r="Z6037">
        <f t="shared" si="14861"/>
        <v>1.0190213938978556</v>
      </c>
      <c r="AB6037">
        <f t="shared" si="14862"/>
        <v>0.73478193503373856</v>
      </c>
      <c r="AC6037">
        <f t="shared" si="14863"/>
        <v>2.6828377242055357</v>
      </c>
      <c r="AD6037">
        <f t="shared" si="14864"/>
        <v>3.5981322822757575</v>
      </c>
      <c r="AE6037">
        <f t="shared" si="14865"/>
        <v>4.3425691448818373</v>
      </c>
      <c r="AG6037">
        <f t="shared" si="14866"/>
        <v>0.98716383124866558</v>
      </c>
      <c r="AH6037">
        <f t="shared" si="14764"/>
        <v>1.283616875133442E-2</v>
      </c>
      <c r="AI6037">
        <f t="shared" si="14867"/>
        <v>2.6828377242055357</v>
      </c>
      <c r="AJ6037">
        <f t="shared" si="14868"/>
        <v>3.5981322822757575</v>
      </c>
      <c r="AK6037">
        <f t="shared" si="14869"/>
        <v>1.6265224826670597E-4</v>
      </c>
      <c r="AL6037">
        <v>1</v>
      </c>
      <c r="AM6037">
        <v>0.25</v>
      </c>
      <c r="AN6037">
        <f t="shared" si="14870"/>
        <v>1.0134959886916401E-4</v>
      </c>
      <c r="AO6037">
        <f t="shared" si="14871"/>
        <v>1.1404996666541685E-4</v>
      </c>
      <c r="AP6037" s="2">
        <f t="shared" si="14872"/>
        <v>0.54598201334554641</v>
      </c>
      <c r="AQ6037">
        <f t="shared" si="14873"/>
        <v>1.019049906389522</v>
      </c>
      <c r="AR6037">
        <f t="shared" si="14874"/>
        <v>-7.2019822239163825E-2</v>
      </c>
      <c r="AS6037">
        <f t="shared" si="14875"/>
        <v>1.063733587196245</v>
      </c>
      <c r="AT6037">
        <f t="shared" si="14876"/>
        <v>6035</v>
      </c>
    </row>
    <row r="6038" spans="11:46">
      <c r="K6038">
        <f t="shared" ref="K6038" si="14913">$I$6</f>
        <v>0</v>
      </c>
      <c r="L6038">
        <f t="shared" ref="L6038" si="14914">$J$6</f>
        <v>0</v>
      </c>
      <c r="N6038">
        <f t="shared" si="14853"/>
        <v>0</v>
      </c>
      <c r="Q6038">
        <f t="shared" si="14854"/>
        <v>0</v>
      </c>
      <c r="S6038" s="1">
        <f t="shared" si="14855"/>
        <v>0.54599145187662201</v>
      </c>
      <c r="T6038" s="1">
        <f t="shared" si="14856"/>
        <v>1.0190551797543559</v>
      </c>
      <c r="U6038" s="1">
        <f t="shared" si="14857"/>
        <v>-7.2010383708088196E-2</v>
      </c>
      <c r="V6038" s="1">
        <f t="shared" si="14858"/>
        <v>1.0637388605610789</v>
      </c>
      <c r="W6038">
        <f t="shared" si="14859"/>
        <v>0.4739621911063826</v>
      </c>
      <c r="Y6038">
        <f t="shared" si="14860"/>
        <v>0.61632112412312023</v>
      </c>
      <c r="Z6038">
        <f t="shared" si="14861"/>
        <v>2.082783493585767</v>
      </c>
      <c r="AB6038">
        <f t="shared" si="14862"/>
        <v>0.88921852948939328</v>
      </c>
      <c r="AC6038">
        <f t="shared" si="14863"/>
        <v>2.6828468936308307</v>
      </c>
      <c r="AD6038">
        <f t="shared" si="14864"/>
        <v>3.5981455117799199</v>
      </c>
      <c r="AE6038">
        <f t="shared" si="14865"/>
        <v>4.8530154589758334</v>
      </c>
      <c r="AG6038">
        <f t="shared" si="14866"/>
        <v>0.99225563630976144</v>
      </c>
      <c r="AH6038">
        <f t="shared" si="14764"/>
        <v>7.7443636902385649E-3</v>
      </c>
      <c r="AI6038">
        <f t="shared" si="14867"/>
        <v>2.6828468936308307</v>
      </c>
      <c r="AJ6038">
        <f t="shared" si="14868"/>
        <v>3.5981455117799199</v>
      </c>
      <c r="AK6038">
        <f t="shared" si="14869"/>
        <v>5.9510699445823957E-5</v>
      </c>
      <c r="AL6038">
        <v>1</v>
      </c>
      <c r="AM6038">
        <v>0.25</v>
      </c>
      <c r="AN6038">
        <f t="shared" si="14870"/>
        <v>3.7754124302537621E-5</v>
      </c>
      <c r="AO6038">
        <f t="shared" si="14871"/>
        <v>2.1093459335316364E-5</v>
      </c>
      <c r="AP6038" s="2">
        <f t="shared" si="14872"/>
        <v>0.54599145187662201</v>
      </c>
      <c r="AQ6038">
        <f t="shared" si="14873"/>
        <v>1.0190551797543559</v>
      </c>
      <c r="AR6038">
        <f t="shared" si="14874"/>
        <v>-7.2010383708088196E-2</v>
      </c>
      <c r="AS6038">
        <f t="shared" si="14875"/>
        <v>1.0637388605610789</v>
      </c>
      <c r="AT6038">
        <f t="shared" si="14876"/>
        <v>6036</v>
      </c>
    </row>
    <row r="6039" spans="11:46">
      <c r="K6039">
        <f t="shared" ref="K6039" si="14915">$I$3</f>
        <v>0</v>
      </c>
      <c r="L6039">
        <f t="shared" ref="L6039" si="14916">$J$3</f>
        <v>1</v>
      </c>
      <c r="N6039">
        <f t="shared" si="14853"/>
        <v>0</v>
      </c>
      <c r="Q6039">
        <f t="shared" si="14854"/>
        <v>1</v>
      </c>
      <c r="S6039" s="1">
        <f t="shared" si="14855"/>
        <v>0.54599145187662201</v>
      </c>
      <c r="T6039" s="1">
        <f t="shared" si="14856"/>
        <v>1.0190551797543559</v>
      </c>
      <c r="U6039" s="1">
        <f t="shared" si="14857"/>
        <v>-7.2010383708088196E-2</v>
      </c>
      <c r="V6039" s="1">
        <f t="shared" si="14858"/>
        <v>1.0637388605610789</v>
      </c>
      <c r="W6039">
        <f t="shared" si="14859"/>
        <v>0</v>
      </c>
      <c r="Y6039">
        <f t="shared" si="14860"/>
        <v>0.5</v>
      </c>
      <c r="Z6039">
        <f t="shared" si="14861"/>
        <v>0</v>
      </c>
      <c r="AB6039">
        <f t="shared" si="14862"/>
        <v>0.5</v>
      </c>
      <c r="AC6039">
        <f t="shared" si="14863"/>
        <v>2.6830529235752874</v>
      </c>
      <c r="AD6039">
        <f t="shared" si="14864"/>
        <v>3.5983515417243765</v>
      </c>
      <c r="AE6039">
        <f t="shared" si="14865"/>
        <v>3.1404962027053753</v>
      </c>
      <c r="AG6039">
        <f t="shared" si="14866"/>
        <v>0.95853260817572927</v>
      </c>
      <c r="AH6039">
        <f t="shared" ref="AH6039:AH6102" si="14917">1-AG6039</f>
        <v>4.1467391824270727E-2</v>
      </c>
      <c r="AI6039">
        <f t="shared" si="14867"/>
        <v>2.6830529235752874</v>
      </c>
      <c r="AJ6039">
        <f t="shared" si="14868"/>
        <v>3.5983515417243765</v>
      </c>
      <c r="AK6039">
        <f t="shared" si="14869"/>
        <v>1.6482395556542222E-3</v>
      </c>
      <c r="AL6039">
        <v>1</v>
      </c>
      <c r="AM6039">
        <v>0.25</v>
      </c>
      <c r="AN6039">
        <f t="shared" si="14870"/>
        <v>1.1054935929615977E-3</v>
      </c>
      <c r="AO6039">
        <f t="shared" si="14871"/>
        <v>1.4826514398788423E-3</v>
      </c>
      <c r="AP6039" s="2">
        <f t="shared" si="14872"/>
        <v>0.54599145187662201</v>
      </c>
      <c r="AQ6039">
        <f t="shared" si="14873"/>
        <v>1.0190551797543559</v>
      </c>
      <c r="AR6039">
        <f t="shared" si="14874"/>
        <v>-7.2010383708088196E-2</v>
      </c>
      <c r="AS6039">
        <f t="shared" si="14875"/>
        <v>1.0637388605610789</v>
      </c>
      <c r="AT6039">
        <f t="shared" si="14876"/>
        <v>6037</v>
      </c>
    </row>
    <row r="6040" spans="11:46">
      <c r="K6040">
        <f t="shared" ref="K6040" si="14918">$I$4</f>
        <v>1</v>
      </c>
      <c r="L6040">
        <f t="shared" ref="L6040" si="14919">$J$4</f>
        <v>0</v>
      </c>
      <c r="N6040">
        <f t="shared" si="14853"/>
        <v>1</v>
      </c>
      <c r="Q6040">
        <f t="shared" si="14854"/>
        <v>0</v>
      </c>
      <c r="S6040" s="1">
        <f t="shared" si="14855"/>
        <v>0.54599145187662201</v>
      </c>
      <c r="T6040" s="1">
        <f t="shared" si="14856"/>
        <v>1.0190551797543559</v>
      </c>
      <c r="U6040" s="1">
        <f t="shared" si="14857"/>
        <v>-7.1953793215998818E-2</v>
      </c>
      <c r="V6040" s="1">
        <f t="shared" si="14858"/>
        <v>1.0637968454771729</v>
      </c>
      <c r="W6040">
        <f t="shared" si="14859"/>
        <v>-7.2010383708088196E-2</v>
      </c>
      <c r="Y6040">
        <f t="shared" si="14860"/>
        <v>0.48200517940591425</v>
      </c>
      <c r="Z6040">
        <f t="shared" si="14861"/>
        <v>1.0637388605610789</v>
      </c>
      <c r="AB6040">
        <f t="shared" si="14862"/>
        <v>0.74340439784205214</v>
      </c>
      <c r="AC6040">
        <f t="shared" si="14863"/>
        <v>2.6830936417980378</v>
      </c>
      <c r="AD6040">
        <f t="shared" si="14864"/>
        <v>3.5984143420990575</v>
      </c>
      <c r="AE6040">
        <f t="shared" si="14865"/>
        <v>3.9682757668830995</v>
      </c>
      <c r="AG6040">
        <f t="shared" si="14866"/>
        <v>0.98144480124593048</v>
      </c>
      <c r="AH6040">
        <f t="shared" si="14917"/>
        <v>1.8555198754069524E-2</v>
      </c>
      <c r="AI6040">
        <f t="shared" si="14867"/>
        <v>2.6830936417980378</v>
      </c>
      <c r="AJ6040">
        <f t="shared" si="14868"/>
        <v>3.5984143420990575</v>
      </c>
      <c r="AK6040">
        <f t="shared" si="14869"/>
        <v>3.3790693121101109E-4</v>
      </c>
      <c r="AL6040">
        <v>1</v>
      </c>
      <c r="AM6040">
        <v>0.25</v>
      </c>
      <c r="AN6040">
        <f t="shared" si="14870"/>
        <v>2.2636196835748999E-4</v>
      </c>
      <c r="AO6040">
        <f t="shared" si="14871"/>
        <v>2.3193966437615925E-4</v>
      </c>
      <c r="AP6040" s="2">
        <f t="shared" si="14872"/>
        <v>0.54599145187662201</v>
      </c>
      <c r="AQ6040">
        <f t="shared" si="14873"/>
        <v>1.0190551797543559</v>
      </c>
      <c r="AR6040">
        <f t="shared" si="14874"/>
        <v>-7.1953793215998818E-2</v>
      </c>
      <c r="AS6040">
        <f t="shared" si="14875"/>
        <v>1.0637968454771729</v>
      </c>
      <c r="AT6040">
        <f t="shared" si="14876"/>
        <v>6038</v>
      </c>
    </row>
    <row r="6041" spans="11:46">
      <c r="K6041">
        <f t="shared" ref="K6041" si="14920">$I$5</f>
        <v>1</v>
      </c>
      <c r="L6041">
        <f t="shared" ref="L6041" si="14921">$J$5</f>
        <v>1</v>
      </c>
      <c r="N6041">
        <f t="shared" si="14853"/>
        <v>1</v>
      </c>
      <c r="Q6041">
        <f t="shared" si="14854"/>
        <v>1</v>
      </c>
      <c r="S6041" s="1">
        <f t="shared" si="14855"/>
        <v>0.5460167691997706</v>
      </c>
      <c r="T6041" s="1">
        <f t="shared" si="14856"/>
        <v>1.0190836689444385</v>
      </c>
      <c r="U6041" s="1">
        <f t="shared" si="14857"/>
        <v>-7.1953793215998818E-2</v>
      </c>
      <c r="V6041" s="1">
        <f t="shared" si="14858"/>
        <v>1.0637968454771729</v>
      </c>
      <c r="W6041">
        <f t="shared" si="14859"/>
        <v>0.54599145187662201</v>
      </c>
      <c r="Y6041">
        <f t="shared" si="14860"/>
        <v>0.63320507812742166</v>
      </c>
      <c r="Z6041">
        <f t="shared" si="14861"/>
        <v>1.0190551797543559</v>
      </c>
      <c r="AB6041">
        <f t="shared" si="14862"/>
        <v>0.73478851908283493</v>
      </c>
      <c r="AC6041">
        <f t="shared" si="14863"/>
        <v>2.6831193669909634</v>
      </c>
      <c r="AD6041">
        <f t="shared" si="14864"/>
        <v>3.5984441943176604</v>
      </c>
      <c r="AE6041">
        <f t="shared" si="14865"/>
        <v>4.3430220645553153</v>
      </c>
      <c r="AG6041">
        <f t="shared" si="14866"/>
        <v>0.98716956910957143</v>
      </c>
      <c r="AH6041">
        <f t="shared" si="14917"/>
        <v>1.2830430890428568E-2</v>
      </c>
      <c r="AI6041">
        <f t="shared" si="14867"/>
        <v>2.6831193669909634</v>
      </c>
      <c r="AJ6041">
        <f t="shared" si="14868"/>
        <v>3.5984441943176604</v>
      </c>
      <c r="AK6041">
        <f t="shared" si="14869"/>
        <v>1.6250781185471884E-4</v>
      </c>
      <c r="AL6041">
        <v>1</v>
      </c>
      <c r="AM6041">
        <v>0.25</v>
      </c>
      <c r="AN6041">
        <f t="shared" si="14870"/>
        <v>1.0126929259444716E-4</v>
      </c>
      <c r="AO6041">
        <f t="shared" si="14871"/>
        <v>1.1395676033015881E-4</v>
      </c>
      <c r="AP6041" s="2">
        <f t="shared" si="14872"/>
        <v>0.5460167691997706</v>
      </c>
      <c r="AQ6041">
        <f t="shared" si="14873"/>
        <v>1.0190836689444385</v>
      </c>
      <c r="AR6041">
        <f t="shared" si="14874"/>
        <v>-7.1953793215998818E-2</v>
      </c>
      <c r="AS6041">
        <f t="shared" si="14875"/>
        <v>1.0637968454771729</v>
      </c>
      <c r="AT6041">
        <f t="shared" si="14876"/>
        <v>6039</v>
      </c>
    </row>
    <row r="6042" spans="11:46">
      <c r="K6042">
        <f t="shared" ref="K6042" si="14922">$I$6</f>
        <v>0</v>
      </c>
      <c r="L6042">
        <f t="shared" ref="L6042" si="14923">$J$6</f>
        <v>0</v>
      </c>
      <c r="N6042">
        <f t="shared" si="14853"/>
        <v>0</v>
      </c>
      <c r="Q6042">
        <f t="shared" si="14854"/>
        <v>0</v>
      </c>
      <c r="S6042" s="1">
        <f t="shared" si="14855"/>
        <v>0.54602619825678189</v>
      </c>
      <c r="T6042" s="1">
        <f t="shared" si="14856"/>
        <v>1.0190889366453706</v>
      </c>
      <c r="U6042" s="1">
        <f t="shared" si="14857"/>
        <v>-7.1944364158987514E-2</v>
      </c>
      <c r="V6042" s="1">
        <f t="shared" si="14858"/>
        <v>1.063802113178105</v>
      </c>
      <c r="W6042">
        <f t="shared" si="14859"/>
        <v>0.47406297598377178</v>
      </c>
      <c r="Y6042">
        <f t="shared" si="14860"/>
        <v>0.61634495638279529</v>
      </c>
      <c r="Z6042">
        <f t="shared" si="14861"/>
        <v>2.0828805144216114</v>
      </c>
      <c r="AB6042">
        <f t="shared" si="14862"/>
        <v>0.88922808654782748</v>
      </c>
      <c r="AC6042">
        <f t="shared" si="14863"/>
        <v>2.6831285268197429</v>
      </c>
      <c r="AD6042">
        <f t="shared" si="14864"/>
        <v>3.5984574096071413</v>
      </c>
      <c r="AE6042">
        <f t="shared" si="14865"/>
        <v>4.8535647346801101</v>
      </c>
      <c r="AG6042">
        <f t="shared" si="14866"/>
        <v>0.99225985601663069</v>
      </c>
      <c r="AH6042">
        <f t="shared" si="14917"/>
        <v>7.7401439833693075E-3</v>
      </c>
      <c r="AI6042">
        <f t="shared" si="14867"/>
        <v>2.6831285268197429</v>
      </c>
      <c r="AJ6042">
        <f t="shared" si="14868"/>
        <v>3.5984574096071413</v>
      </c>
      <c r="AK6042">
        <f t="shared" si="14869"/>
        <v>5.9446118181712429E-5</v>
      </c>
      <c r="AL6042">
        <v>1</v>
      </c>
      <c r="AM6042">
        <v>0.25</v>
      </c>
      <c r="AN6042">
        <f t="shared" si="14870"/>
        <v>3.7716228045193002E-5</v>
      </c>
      <c r="AO6042">
        <f t="shared" si="14871"/>
        <v>2.1070803728356303E-5</v>
      </c>
      <c r="AP6042" s="2">
        <f t="shared" si="14872"/>
        <v>0.54602619825678189</v>
      </c>
      <c r="AQ6042">
        <f t="shared" si="14873"/>
        <v>1.0190889366453706</v>
      </c>
      <c r="AR6042">
        <f t="shared" si="14874"/>
        <v>-7.1944364158987514E-2</v>
      </c>
      <c r="AS6042">
        <f t="shared" si="14875"/>
        <v>1.063802113178105</v>
      </c>
      <c r="AT6042">
        <f t="shared" si="14876"/>
        <v>6040</v>
      </c>
    </row>
    <row r="6043" spans="11:46">
      <c r="K6043">
        <f t="shared" ref="K6043" si="14924">$I$3</f>
        <v>0</v>
      </c>
      <c r="L6043">
        <f t="shared" ref="L6043" si="14925">$J$3</f>
        <v>1</v>
      </c>
      <c r="N6043">
        <f t="shared" si="14853"/>
        <v>0</v>
      </c>
      <c r="Q6043">
        <f t="shared" si="14854"/>
        <v>1</v>
      </c>
      <c r="S6043" s="1">
        <f t="shared" si="14855"/>
        <v>0.54602619825678189</v>
      </c>
      <c r="T6043" s="1">
        <f t="shared" si="14856"/>
        <v>1.0190889366453706</v>
      </c>
      <c r="U6043" s="1">
        <f t="shared" si="14857"/>
        <v>-7.1944364158987514E-2</v>
      </c>
      <c r="V6043" s="1">
        <f t="shared" si="14858"/>
        <v>1.063802113178105</v>
      </c>
      <c r="W6043">
        <f t="shared" si="14859"/>
        <v>0</v>
      </c>
      <c r="Y6043">
        <f t="shared" si="14860"/>
        <v>0.5</v>
      </c>
      <c r="Z6043">
        <f t="shared" si="14861"/>
        <v>0</v>
      </c>
      <c r="AB6043">
        <f t="shared" si="14862"/>
        <v>0.5</v>
      </c>
      <c r="AC6043">
        <f t="shared" si="14863"/>
        <v>2.6833344421161365</v>
      </c>
      <c r="AD6043">
        <f t="shared" si="14864"/>
        <v>3.5986633249035349</v>
      </c>
      <c r="AE6043">
        <f t="shared" si="14865"/>
        <v>3.1407929682134421</v>
      </c>
      <c r="AG6043">
        <f t="shared" si="14866"/>
        <v>0.95854440236080984</v>
      </c>
      <c r="AH6043">
        <f t="shared" si="14917"/>
        <v>4.1455597639190156E-2</v>
      </c>
      <c r="AI6043">
        <f t="shared" si="14867"/>
        <v>2.6833344421161365</v>
      </c>
      <c r="AJ6043">
        <f t="shared" si="14868"/>
        <v>3.5986633249035349</v>
      </c>
      <c r="AK6043">
        <f t="shared" si="14869"/>
        <v>1.6473223711472641E-3</v>
      </c>
      <c r="AL6043">
        <v>1</v>
      </c>
      <c r="AM6043">
        <v>0.25</v>
      </c>
      <c r="AN6043">
        <f t="shared" si="14870"/>
        <v>1.104994411723391E-3</v>
      </c>
      <c r="AO6043">
        <f t="shared" si="14871"/>
        <v>1.4819548481166194E-3</v>
      </c>
      <c r="AP6043" s="2">
        <f t="shared" si="14872"/>
        <v>0.54602619825678189</v>
      </c>
      <c r="AQ6043">
        <f t="shared" si="14873"/>
        <v>1.0190889366453706</v>
      </c>
      <c r="AR6043">
        <f t="shared" si="14874"/>
        <v>-7.1944364158987514E-2</v>
      </c>
      <c r="AS6043">
        <f t="shared" si="14875"/>
        <v>1.063802113178105</v>
      </c>
      <c r="AT6043">
        <f t="shared" si="14876"/>
        <v>6041</v>
      </c>
    </row>
    <row r="6044" spans="11:46">
      <c r="K6044">
        <f t="shared" ref="K6044" si="14926">$I$4</f>
        <v>1</v>
      </c>
      <c r="L6044">
        <f t="shared" ref="L6044" si="14927">$J$4</f>
        <v>0</v>
      </c>
      <c r="N6044">
        <f t="shared" si="14853"/>
        <v>1</v>
      </c>
      <c r="Q6044">
        <f t="shared" si="14854"/>
        <v>0</v>
      </c>
      <c r="S6044" s="1">
        <f t="shared" si="14855"/>
        <v>0.54602619825678189</v>
      </c>
      <c r="T6044" s="1">
        <f t="shared" si="14856"/>
        <v>1.0190889366453706</v>
      </c>
      <c r="U6044" s="1">
        <f t="shared" si="14857"/>
        <v>-7.1887817656066264E-2</v>
      </c>
      <c r="V6044" s="1">
        <f t="shared" si="14858"/>
        <v>1.0638600500405035</v>
      </c>
      <c r="W6044">
        <f t="shared" si="14859"/>
        <v>-7.1944364158987514E-2</v>
      </c>
      <c r="Y6044">
        <f t="shared" si="14860"/>
        <v>0.48202166293474019</v>
      </c>
      <c r="Z6044">
        <f t="shared" si="14861"/>
        <v>1.063802113178105</v>
      </c>
      <c r="AB6044">
        <f t="shared" si="14862"/>
        <v>0.74341646336491551</v>
      </c>
      <c r="AC6044">
        <f t="shared" si="14863"/>
        <v>2.6833751257136669</v>
      </c>
      <c r="AD6044">
        <f t="shared" si="14864"/>
        <v>3.5987260707477962</v>
      </c>
      <c r="AE6044">
        <f t="shared" si="14865"/>
        <v>3.9687308918396971</v>
      </c>
      <c r="AG6044">
        <f t="shared" si="14866"/>
        <v>0.98145308766668549</v>
      </c>
      <c r="AH6044">
        <f t="shared" si="14917"/>
        <v>1.8546912333314514E-2</v>
      </c>
      <c r="AI6044">
        <f t="shared" si="14867"/>
        <v>2.6833751257136669</v>
      </c>
      <c r="AJ6044">
        <f t="shared" si="14868"/>
        <v>3.5987260707477962</v>
      </c>
      <c r="AK6044">
        <f t="shared" si="14869"/>
        <v>3.3760804261561079E-4</v>
      </c>
      <c r="AL6044">
        <v>1</v>
      </c>
      <c r="AM6044">
        <v>0.25</v>
      </c>
      <c r="AN6044">
        <f t="shared" si="14870"/>
        <v>2.2618601168502159E-4</v>
      </c>
      <c r="AO6044">
        <f t="shared" si="14871"/>
        <v>2.3174744959405933E-4</v>
      </c>
      <c r="AP6044" s="2">
        <f t="shared" si="14872"/>
        <v>0.54602619825678189</v>
      </c>
      <c r="AQ6044">
        <f t="shared" si="14873"/>
        <v>1.0190889366453706</v>
      </c>
      <c r="AR6044">
        <f t="shared" si="14874"/>
        <v>-7.1887817656066264E-2</v>
      </c>
      <c r="AS6044">
        <f t="shared" si="14875"/>
        <v>1.0638600500405035</v>
      </c>
      <c r="AT6044">
        <f t="shared" si="14876"/>
        <v>6042</v>
      </c>
    </row>
    <row r="6045" spans="11:46">
      <c r="K6045">
        <f t="shared" ref="K6045" si="14928">$I$5</f>
        <v>1</v>
      </c>
      <c r="L6045">
        <f t="shared" ref="L6045" si="14929">$J$5</f>
        <v>1</v>
      </c>
      <c r="N6045">
        <f t="shared" si="14853"/>
        <v>1</v>
      </c>
      <c r="Q6045">
        <f t="shared" si="14854"/>
        <v>1</v>
      </c>
      <c r="S6045" s="1">
        <f t="shared" si="14855"/>
        <v>0.54605149553213383</v>
      </c>
      <c r="T6045" s="1">
        <f t="shared" si="14856"/>
        <v>1.0191174025679197</v>
      </c>
      <c r="U6045" s="1">
        <f t="shared" si="14857"/>
        <v>-7.1887817656066264E-2</v>
      </c>
      <c r="V6045" s="1">
        <f t="shared" si="14858"/>
        <v>1.0638600500405035</v>
      </c>
      <c r="W6045">
        <f t="shared" si="14859"/>
        <v>0.54602619825678189</v>
      </c>
      <c r="Y6045">
        <f t="shared" si="14860"/>
        <v>0.63321314815948726</v>
      </c>
      <c r="Z6045">
        <f t="shared" si="14861"/>
        <v>1.0190889366453706</v>
      </c>
      <c r="AB6045">
        <f t="shared" si="14862"/>
        <v>0.73479509738293525</v>
      </c>
      <c r="AC6045">
        <f t="shared" si="14863"/>
        <v>2.6834008284049014</v>
      </c>
      <c r="AD6045">
        <f t="shared" si="14864"/>
        <v>3.5987558967417188</v>
      </c>
      <c r="AE6045">
        <f t="shared" si="14865"/>
        <v>4.3434746846556456</v>
      </c>
      <c r="AG6045">
        <f t="shared" si="14866"/>
        <v>0.98717530064626957</v>
      </c>
      <c r="AH6045">
        <f t="shared" si="14917"/>
        <v>1.2824699353730429E-2</v>
      </c>
      <c r="AI6045">
        <f t="shared" si="14867"/>
        <v>2.6834008284049014</v>
      </c>
      <c r="AJ6045">
        <f t="shared" si="14868"/>
        <v>3.5987558967417188</v>
      </c>
      <c r="AK6045">
        <f t="shared" si="14869"/>
        <v>1.6236359784592999E-4</v>
      </c>
      <c r="AL6045">
        <v>1</v>
      </c>
      <c r="AM6045">
        <v>0.25</v>
      </c>
      <c r="AN6045">
        <f t="shared" si="14870"/>
        <v>1.0118910140791041E-4</v>
      </c>
      <c r="AO6045">
        <f t="shared" si="14871"/>
        <v>1.1386369019692663E-4</v>
      </c>
      <c r="AP6045" s="2">
        <f t="shared" si="14872"/>
        <v>0.54605149553213383</v>
      </c>
      <c r="AQ6045">
        <f t="shared" si="14873"/>
        <v>1.0191174025679197</v>
      </c>
      <c r="AR6045">
        <f t="shared" si="14874"/>
        <v>-7.1887817656066264E-2</v>
      </c>
      <c r="AS6045">
        <f t="shared" si="14875"/>
        <v>1.0638600500405035</v>
      </c>
      <c r="AT6045">
        <f t="shared" si="14876"/>
        <v>6043</v>
      </c>
    </row>
    <row r="6046" spans="11:46">
      <c r="K6046">
        <f t="shared" ref="K6046" si="14930">$I$6</f>
        <v>0</v>
      </c>
      <c r="L6046">
        <f t="shared" ref="L6046" si="14931">$J$6</f>
        <v>0</v>
      </c>
      <c r="N6046">
        <f t="shared" si="14853"/>
        <v>0</v>
      </c>
      <c r="Q6046">
        <f t="shared" si="14854"/>
        <v>0</v>
      </c>
      <c r="S6046" s="1">
        <f t="shared" si="14855"/>
        <v>0.54606091513071509</v>
      </c>
      <c r="T6046" s="1">
        <f t="shared" si="14856"/>
        <v>1.0191226646147749</v>
      </c>
      <c r="U6046" s="1">
        <f t="shared" si="14857"/>
        <v>-7.1878398057485055E-2</v>
      </c>
      <c r="V6046" s="1">
        <f t="shared" si="14858"/>
        <v>1.0638653120873587</v>
      </c>
      <c r="W6046">
        <f t="shared" si="14859"/>
        <v>0.47416367787606756</v>
      </c>
      <c r="Y6046">
        <f t="shared" si="14860"/>
        <v>0.61636876846105682</v>
      </c>
      <c r="Z6046">
        <f t="shared" si="14861"/>
        <v>2.0829774526084233</v>
      </c>
      <c r="AB6046">
        <f t="shared" si="14862"/>
        <v>0.88923763474403905</v>
      </c>
      <c r="AC6046">
        <f t="shared" si="14863"/>
        <v>2.6834099786534313</v>
      </c>
      <c r="AD6046">
        <f t="shared" si="14864"/>
        <v>3.5987690978410876</v>
      </c>
      <c r="AE6046">
        <f t="shared" si="14865"/>
        <v>4.8541136455310774</v>
      </c>
      <c r="AG6046">
        <f t="shared" si="14866"/>
        <v>0.99226407064157007</v>
      </c>
      <c r="AH6046">
        <f t="shared" si="14917"/>
        <v>7.7359293584299271E-3</v>
      </c>
      <c r="AI6046">
        <f t="shared" si="14867"/>
        <v>2.6834099786534313</v>
      </c>
      <c r="AJ6046">
        <f t="shared" si="14868"/>
        <v>3.5987690978410876</v>
      </c>
      <c r="AK6046">
        <f t="shared" si="14869"/>
        <v>5.9381649417028033E-5</v>
      </c>
      <c r="AL6046">
        <v>1</v>
      </c>
      <c r="AM6046">
        <v>0.25</v>
      </c>
      <c r="AN6046">
        <f t="shared" si="14870"/>
        <v>3.7678394324846573E-5</v>
      </c>
      <c r="AO6046">
        <f t="shared" si="14871"/>
        <v>2.1048187420366813E-5</v>
      </c>
      <c r="AP6046" s="2">
        <f t="shared" si="14872"/>
        <v>0.54606091513071509</v>
      </c>
      <c r="AQ6046">
        <f t="shared" si="14873"/>
        <v>1.0191226646147749</v>
      </c>
      <c r="AR6046">
        <f t="shared" si="14874"/>
        <v>-7.1878398057485055E-2</v>
      </c>
      <c r="AS6046">
        <f t="shared" si="14875"/>
        <v>1.0638653120873587</v>
      </c>
      <c r="AT6046">
        <f t="shared" si="14876"/>
        <v>6044</v>
      </c>
    </row>
    <row r="6047" spans="11:46">
      <c r="K6047">
        <f t="shared" ref="K6047" si="14932">$I$3</f>
        <v>0</v>
      </c>
      <c r="L6047">
        <f t="shared" ref="L6047" si="14933">$J$3</f>
        <v>1</v>
      </c>
      <c r="N6047">
        <f t="shared" si="14853"/>
        <v>0</v>
      </c>
      <c r="Q6047">
        <f t="shared" si="14854"/>
        <v>1</v>
      </c>
      <c r="S6047" s="1">
        <f t="shared" si="14855"/>
        <v>0.54606091513071509</v>
      </c>
      <c r="T6047" s="1">
        <f t="shared" si="14856"/>
        <v>1.0191226646147749</v>
      </c>
      <c r="U6047" s="1">
        <f t="shared" si="14857"/>
        <v>-7.1878398057485055E-2</v>
      </c>
      <c r="V6047" s="1">
        <f t="shared" si="14858"/>
        <v>1.0638653120873587</v>
      </c>
      <c r="W6047">
        <f t="shared" si="14859"/>
        <v>0</v>
      </c>
      <c r="Y6047">
        <f t="shared" si="14860"/>
        <v>0.5</v>
      </c>
      <c r="Z6047">
        <f t="shared" si="14861"/>
        <v>0</v>
      </c>
      <c r="AB6047">
        <f t="shared" si="14862"/>
        <v>0.5</v>
      </c>
      <c r="AC6047">
        <f t="shared" si="14863"/>
        <v>2.683615779438854</v>
      </c>
      <c r="AD6047">
        <f t="shared" si="14864"/>
        <v>3.5989748986265102</v>
      </c>
      <c r="AE6047">
        <f t="shared" si="14865"/>
        <v>3.1410895382472592</v>
      </c>
      <c r="AG6047">
        <f t="shared" si="14866"/>
        <v>0.95855618557096489</v>
      </c>
      <c r="AH6047">
        <f t="shared" si="14917"/>
        <v>4.1443814429035108E-2</v>
      </c>
      <c r="AI6047">
        <f t="shared" si="14867"/>
        <v>2.683615779438854</v>
      </c>
      <c r="AJ6047">
        <f t="shared" si="14868"/>
        <v>3.5989748986265102</v>
      </c>
      <c r="AK6047">
        <f t="shared" si="14869"/>
        <v>1.6464062833805603E-3</v>
      </c>
      <c r="AL6047">
        <v>1</v>
      </c>
      <c r="AM6047">
        <v>0.25</v>
      </c>
      <c r="AN6047">
        <f t="shared" si="14870"/>
        <v>1.1044957624352762E-3</v>
      </c>
      <c r="AO6047">
        <f t="shared" si="14871"/>
        <v>1.4812590137803392E-3</v>
      </c>
      <c r="AP6047" s="2">
        <f t="shared" si="14872"/>
        <v>0.54606091513071509</v>
      </c>
      <c r="AQ6047">
        <f t="shared" si="14873"/>
        <v>1.0191226646147749</v>
      </c>
      <c r="AR6047">
        <f t="shared" si="14874"/>
        <v>-7.1878398057485055E-2</v>
      </c>
      <c r="AS6047">
        <f t="shared" si="14875"/>
        <v>1.0638653120873587</v>
      </c>
      <c r="AT6047">
        <f t="shared" si="14876"/>
        <v>6045</v>
      </c>
    </row>
    <row r="6048" spans="11:46">
      <c r="K6048">
        <f t="shared" ref="K6048" si="14934">$I$4</f>
        <v>1</v>
      </c>
      <c r="L6048">
        <f t="shared" ref="L6048" si="14935">$J$4</f>
        <v>0</v>
      </c>
      <c r="N6048">
        <f t="shared" si="14853"/>
        <v>1</v>
      </c>
      <c r="Q6048">
        <f t="shared" si="14854"/>
        <v>0</v>
      </c>
      <c r="S6048" s="1">
        <f t="shared" si="14855"/>
        <v>0.54606091513071509</v>
      </c>
      <c r="T6048" s="1">
        <f t="shared" si="14856"/>
        <v>1.0191226646147749</v>
      </c>
      <c r="U6048" s="1">
        <f t="shared" si="14857"/>
        <v>-7.182189548186764E-2</v>
      </c>
      <c r="V6048" s="1">
        <f t="shared" si="14858"/>
        <v>1.0639232009666395</v>
      </c>
      <c r="W6048">
        <f t="shared" si="14859"/>
        <v>-7.1878398057485055E-2</v>
      </c>
      <c r="Y6048">
        <f t="shared" si="14860"/>
        <v>0.48203813315803967</v>
      </c>
      <c r="Z6048">
        <f t="shared" si="14861"/>
        <v>1.0638653120873587</v>
      </c>
      <c r="AB6048">
        <f t="shared" si="14862"/>
        <v>0.74342851827188772</v>
      </c>
      <c r="AC6048">
        <f t="shared" si="14863"/>
        <v>2.6836564284627045</v>
      </c>
      <c r="AD6048">
        <f t="shared" si="14864"/>
        <v>3.5990375900226708</v>
      </c>
      <c r="AE6048">
        <f t="shared" si="14865"/>
        <v>3.9691857166177869</v>
      </c>
      <c r="AG6048">
        <f t="shared" si="14866"/>
        <v>0.98146136499504</v>
      </c>
      <c r="AH6048">
        <f t="shared" si="14917"/>
        <v>1.8538635004960002E-2</v>
      </c>
      <c r="AI6048">
        <f t="shared" si="14867"/>
        <v>2.6836564284627045</v>
      </c>
      <c r="AJ6048">
        <f t="shared" si="14868"/>
        <v>3.5990375900226708</v>
      </c>
      <c r="AK6048">
        <f t="shared" si="14869"/>
        <v>3.373096114552863E-4</v>
      </c>
      <c r="AL6048">
        <v>1</v>
      </c>
      <c r="AM6048">
        <v>0.25</v>
      </c>
      <c r="AN6048">
        <f t="shared" si="14870"/>
        <v>2.2601030246963795E-4</v>
      </c>
      <c r="AO6048">
        <f t="shared" si="14871"/>
        <v>2.3155551712348158E-4</v>
      </c>
      <c r="AP6048" s="2">
        <f t="shared" si="14872"/>
        <v>0.54606091513071509</v>
      </c>
      <c r="AQ6048">
        <f t="shared" si="14873"/>
        <v>1.0191226646147749</v>
      </c>
      <c r="AR6048">
        <f t="shared" si="14874"/>
        <v>-7.182189548186764E-2</v>
      </c>
      <c r="AS6048">
        <f t="shared" si="14875"/>
        <v>1.0639232009666395</v>
      </c>
      <c r="AT6048">
        <f t="shared" si="14876"/>
        <v>6046</v>
      </c>
    </row>
    <row r="6049" spans="11:46">
      <c r="K6049">
        <f t="shared" ref="K6049" si="14936">$I$5</f>
        <v>1</v>
      </c>
      <c r="L6049">
        <f t="shared" ref="L6049" si="14937">$J$5</f>
        <v>1</v>
      </c>
      <c r="N6049">
        <f t="shared" si="14853"/>
        <v>1</v>
      </c>
      <c r="Q6049">
        <f t="shared" si="14854"/>
        <v>1</v>
      </c>
      <c r="S6049" s="1">
        <f t="shared" si="14855"/>
        <v>0.54608619238698253</v>
      </c>
      <c r="T6049" s="1">
        <f t="shared" si="14856"/>
        <v>1.0191511073037693</v>
      </c>
      <c r="U6049" s="1">
        <f t="shared" si="14857"/>
        <v>-7.182189548186764E-2</v>
      </c>
      <c r="V6049" s="1">
        <f t="shared" si="14858"/>
        <v>1.0639232009666395</v>
      </c>
      <c r="W6049">
        <f t="shared" si="14859"/>
        <v>0.54606091513071509</v>
      </c>
      <c r="Y6049">
        <f t="shared" si="14860"/>
        <v>0.63322121126396291</v>
      </c>
      <c r="Z6049">
        <f t="shared" si="14861"/>
        <v>1.0191226646147749</v>
      </c>
      <c r="AB6049">
        <f t="shared" si="14862"/>
        <v>0.73480166994285612</v>
      </c>
      <c r="AC6049">
        <f t="shared" si="14863"/>
        <v>2.6836821086865155</v>
      </c>
      <c r="AD6049">
        <f t="shared" si="14864"/>
        <v>3.5990673898319718</v>
      </c>
      <c r="AE6049">
        <f t="shared" si="14865"/>
        <v>4.3439270055832448</v>
      </c>
      <c r="AG6049">
        <f t="shared" si="14866"/>
        <v>0.98718102586993106</v>
      </c>
      <c r="AH6049">
        <f t="shared" si="14917"/>
        <v>1.2818974130068939E-2</v>
      </c>
      <c r="AI6049">
        <f t="shared" si="14867"/>
        <v>2.6836821086865155</v>
      </c>
      <c r="AJ6049">
        <f t="shared" si="14868"/>
        <v>3.5990673898319718</v>
      </c>
      <c r="AK6049">
        <f t="shared" si="14869"/>
        <v>1.622196057514579E-4</v>
      </c>
      <c r="AL6049">
        <v>1</v>
      </c>
      <c r="AM6049">
        <v>0.25</v>
      </c>
      <c r="AN6049">
        <f t="shared" si="14870"/>
        <v>1.0110902506973688E-4</v>
      </c>
      <c r="AO6049">
        <f t="shared" si="14871"/>
        <v>1.1377075597781444E-4</v>
      </c>
      <c r="AP6049" s="2">
        <f t="shared" si="14872"/>
        <v>0.54608619238698253</v>
      </c>
      <c r="AQ6049">
        <f t="shared" si="14873"/>
        <v>1.0191511073037693</v>
      </c>
      <c r="AR6049">
        <f t="shared" si="14874"/>
        <v>-7.182189548186764E-2</v>
      </c>
      <c r="AS6049">
        <f t="shared" si="14875"/>
        <v>1.0639232009666395</v>
      </c>
      <c r="AT6049">
        <f t="shared" si="14876"/>
        <v>6047</v>
      </c>
    </row>
    <row r="6050" spans="11:46">
      <c r="K6050">
        <f t="shared" ref="K6050" si="14938">$I$6</f>
        <v>0</v>
      </c>
      <c r="L6050">
        <f t="shared" ref="L6050" si="14939">$J$6</f>
        <v>0</v>
      </c>
      <c r="N6050">
        <f t="shared" si="14853"/>
        <v>0</v>
      </c>
      <c r="Q6050">
        <f t="shared" si="14854"/>
        <v>0</v>
      </c>
      <c r="S6050" s="1">
        <f t="shared" si="14855"/>
        <v>0.54609560254273193</v>
      </c>
      <c r="T6050" s="1">
        <f t="shared" si="14856"/>
        <v>1.0191563637063485</v>
      </c>
      <c r="U6050" s="1">
        <f t="shared" si="14857"/>
        <v>-7.1812485326118239E-2</v>
      </c>
      <c r="V6050" s="1">
        <f t="shared" si="14858"/>
        <v>1.0639284573692187</v>
      </c>
      <c r="W6050">
        <f t="shared" si="14859"/>
        <v>0.4742642969051149</v>
      </c>
      <c r="Y6050">
        <f t="shared" si="14860"/>
        <v>0.61639256038799406</v>
      </c>
      <c r="Z6050">
        <f t="shared" si="14861"/>
        <v>2.0830743082704091</v>
      </c>
      <c r="AB6050">
        <f t="shared" si="14862"/>
        <v>0.8892471740921406</v>
      </c>
      <c r="AC6050">
        <f t="shared" si="14863"/>
        <v>2.6836912493710243</v>
      </c>
      <c r="AD6050">
        <f t="shared" si="14864"/>
        <v>3.5990805767657394</v>
      </c>
      <c r="AE6050">
        <f t="shared" si="14865"/>
        <v>4.85466219201599</v>
      </c>
      <c r="AG6050">
        <f t="shared" si="14866"/>
        <v>0.99226828019407076</v>
      </c>
      <c r="AH6050">
        <f t="shared" si="14917"/>
        <v>7.731719805929238E-3</v>
      </c>
      <c r="AI6050">
        <f t="shared" si="14867"/>
        <v>2.6836912493710243</v>
      </c>
      <c r="AJ6050">
        <f t="shared" si="14868"/>
        <v>3.5990805767657394</v>
      </c>
      <c r="AK6050">
        <f t="shared" si="14869"/>
        <v>5.9317292881628423E-5</v>
      </c>
      <c r="AL6050">
        <v>1</v>
      </c>
      <c r="AM6050">
        <v>0.25</v>
      </c>
      <c r="AN6050">
        <f t="shared" si="14870"/>
        <v>3.7640622997625743E-5</v>
      </c>
      <c r="AO6050">
        <f t="shared" si="14871"/>
        <v>2.1025610317215643E-5</v>
      </c>
      <c r="AP6050" s="2">
        <f t="shared" si="14872"/>
        <v>0.54609560254273193</v>
      </c>
      <c r="AQ6050">
        <f t="shared" si="14873"/>
        <v>1.0191563637063485</v>
      </c>
      <c r="AR6050">
        <f t="shared" si="14874"/>
        <v>-7.1812485326118239E-2</v>
      </c>
      <c r="AS6050">
        <f t="shared" si="14875"/>
        <v>1.0639284573692187</v>
      </c>
      <c r="AT6050">
        <f t="shared" si="14876"/>
        <v>6048</v>
      </c>
    </row>
    <row r="6051" spans="11:46">
      <c r="K6051">
        <f t="shared" ref="K6051" si="14940">$I$3</f>
        <v>0</v>
      </c>
      <c r="L6051">
        <f t="shared" ref="L6051" si="14941">$J$3</f>
        <v>1</v>
      </c>
      <c r="N6051">
        <f t="shared" si="14853"/>
        <v>0</v>
      </c>
      <c r="Q6051">
        <f t="shared" si="14854"/>
        <v>1</v>
      </c>
      <c r="S6051" s="1">
        <f t="shared" si="14855"/>
        <v>0.54609560254273193</v>
      </c>
      <c r="T6051" s="1">
        <f t="shared" si="14856"/>
        <v>1.0191563637063485</v>
      </c>
      <c r="U6051" s="1">
        <f t="shared" si="14857"/>
        <v>-7.1812485326118239E-2</v>
      </c>
      <c r="V6051" s="1">
        <f t="shared" si="14858"/>
        <v>1.0639284573692187</v>
      </c>
      <c r="W6051">
        <f t="shared" si="14859"/>
        <v>0</v>
      </c>
      <c r="Y6051">
        <f t="shared" si="14860"/>
        <v>0.5</v>
      </c>
      <c r="Z6051">
        <f t="shared" si="14861"/>
        <v>0</v>
      </c>
      <c r="AB6051">
        <f t="shared" si="14862"/>
        <v>0.5</v>
      </c>
      <c r="AC6051">
        <f t="shared" si="14863"/>
        <v>2.6838969357823146</v>
      </c>
      <c r="AD6051">
        <f t="shared" si="14864"/>
        <v>3.5992862631770297</v>
      </c>
      <c r="AE6051">
        <f t="shared" si="14865"/>
        <v>3.1413859130683819</v>
      </c>
      <c r="AG6051">
        <f t="shared" si="14866"/>
        <v>0.95856795782370829</v>
      </c>
      <c r="AH6051">
        <f t="shared" si="14917"/>
        <v>4.1432042176291706E-2</v>
      </c>
      <c r="AI6051">
        <f t="shared" si="14867"/>
        <v>2.6838969357823146</v>
      </c>
      <c r="AJ6051">
        <f t="shared" si="14868"/>
        <v>3.5992862631770297</v>
      </c>
      <c r="AK6051">
        <f t="shared" si="14869"/>
        <v>1.6454912903234144E-3</v>
      </c>
      <c r="AL6051">
        <v>1</v>
      </c>
      <c r="AM6051">
        <v>0.25</v>
      </c>
      <c r="AN6051">
        <f t="shared" si="14870"/>
        <v>1.1039976441892957E-3</v>
      </c>
      <c r="AO6051">
        <f t="shared" si="14871"/>
        <v>1.4805639355600488E-3</v>
      </c>
      <c r="AP6051" s="2">
        <f t="shared" si="14872"/>
        <v>0.54609560254273193</v>
      </c>
      <c r="AQ6051">
        <f t="shared" si="14873"/>
        <v>1.0191563637063485</v>
      </c>
      <c r="AR6051">
        <f t="shared" si="14874"/>
        <v>-7.1812485326118239E-2</v>
      </c>
      <c r="AS6051">
        <f t="shared" si="14875"/>
        <v>1.0639284573692187</v>
      </c>
      <c r="AT6051">
        <f t="shared" si="14876"/>
        <v>6049</v>
      </c>
    </row>
    <row r="6052" spans="11:46">
      <c r="K6052">
        <f t="shared" ref="K6052" si="14942">$I$4</f>
        <v>1</v>
      </c>
      <c r="L6052">
        <f t="shared" ref="L6052" si="14943">$J$4</f>
        <v>0</v>
      </c>
      <c r="N6052">
        <f t="shared" si="14853"/>
        <v>1</v>
      </c>
      <c r="Q6052">
        <f t="shared" si="14854"/>
        <v>0</v>
      </c>
      <c r="S6052" s="1">
        <f t="shared" si="14855"/>
        <v>0.54609560254273193</v>
      </c>
      <c r="T6052" s="1">
        <f t="shared" si="14856"/>
        <v>1.0191563637063485</v>
      </c>
      <c r="U6052" s="1">
        <f t="shared" si="14857"/>
        <v>-7.1756026616066865E-2</v>
      </c>
      <c r="V6052" s="1">
        <f t="shared" si="14858"/>
        <v>1.0639862983358106</v>
      </c>
      <c r="W6052">
        <f t="shared" si="14859"/>
        <v>-7.1812485326118239E-2</v>
      </c>
      <c r="Y6052">
        <f t="shared" si="14860"/>
        <v>0.48205459009502288</v>
      </c>
      <c r="Z6052">
        <f t="shared" si="14861"/>
        <v>1.0639284573692187</v>
      </c>
      <c r="AB6052">
        <f t="shared" si="14862"/>
        <v>0.74344056257923863</v>
      </c>
      <c r="AC6052">
        <f t="shared" si="14863"/>
        <v>2.6839375502839151</v>
      </c>
      <c r="AD6052">
        <f t="shared" si="14864"/>
        <v>3.5993489002072319</v>
      </c>
      <c r="AE6052">
        <f t="shared" si="14865"/>
        <v>3.9696402416158882</v>
      </c>
      <c r="AG6052">
        <f t="shared" si="14866"/>
        <v>0.98146963324694481</v>
      </c>
      <c r="AH6052">
        <f t="shared" si="14917"/>
        <v>1.8530366753055194E-2</v>
      </c>
      <c r="AI6052">
        <f t="shared" si="14867"/>
        <v>2.6839375502839151</v>
      </c>
      <c r="AJ6052">
        <f t="shared" si="14868"/>
        <v>3.5993489002072319</v>
      </c>
      <c r="AK6052">
        <f t="shared" si="14869"/>
        <v>3.3701163673227863E-4</v>
      </c>
      <c r="AL6052">
        <v>1</v>
      </c>
      <c r="AM6052">
        <v>0.25</v>
      </c>
      <c r="AN6052">
        <f t="shared" si="14870"/>
        <v>2.2583484020548378E-4</v>
      </c>
      <c r="AO6052">
        <f t="shared" si="14871"/>
        <v>2.3136386636769484E-4</v>
      </c>
      <c r="AP6052" s="2">
        <f t="shared" si="14872"/>
        <v>0.54609560254273193</v>
      </c>
      <c r="AQ6052">
        <f t="shared" si="14873"/>
        <v>1.0191563637063485</v>
      </c>
      <c r="AR6052">
        <f t="shared" si="14874"/>
        <v>-7.1756026616066865E-2</v>
      </c>
      <c r="AS6052">
        <f t="shared" si="14875"/>
        <v>1.0639862983358106</v>
      </c>
      <c r="AT6052">
        <f t="shared" si="14876"/>
        <v>6050</v>
      </c>
    </row>
    <row r="6053" spans="11:46">
      <c r="K6053">
        <f t="shared" ref="K6053" si="14944">$I$5</f>
        <v>1</v>
      </c>
      <c r="L6053">
        <f t="shared" ref="L6053" si="14945">$J$5</f>
        <v>1</v>
      </c>
      <c r="N6053">
        <f t="shared" si="14853"/>
        <v>1</v>
      </c>
      <c r="Q6053">
        <f t="shared" si="14854"/>
        <v>1</v>
      </c>
      <c r="S6053" s="1">
        <f t="shared" si="14855"/>
        <v>0.54612085980856717</v>
      </c>
      <c r="T6053" s="1">
        <f t="shared" si="14856"/>
        <v>1.0191847831956951</v>
      </c>
      <c r="U6053" s="1">
        <f t="shared" si="14857"/>
        <v>-7.1756026616066865E-2</v>
      </c>
      <c r="V6053" s="1">
        <f t="shared" si="14858"/>
        <v>1.0639862983358106</v>
      </c>
      <c r="W6053">
        <f t="shared" si="14859"/>
        <v>0.54609560254273193</v>
      </c>
      <c r="Y6053">
        <f t="shared" si="14860"/>
        <v>0.63322926745132568</v>
      </c>
      <c r="Z6053">
        <f t="shared" si="14861"/>
        <v>1.0191563637063485</v>
      </c>
      <c r="AB6053">
        <f t="shared" si="14862"/>
        <v>0.73480823677139562</v>
      </c>
      <c r="AC6053">
        <f t="shared" si="14863"/>
        <v>2.6839632080744957</v>
      </c>
      <c r="AD6053">
        <f t="shared" si="14864"/>
        <v>3.599378673871882</v>
      </c>
      <c r="AE6053">
        <f t="shared" si="14865"/>
        <v>4.3443790277377268</v>
      </c>
      <c r="AG6053">
        <f t="shared" si="14866"/>
        <v>0.98718674479169977</v>
      </c>
      <c r="AH6053">
        <f t="shared" si="14917"/>
        <v>1.2813255208300234E-2</v>
      </c>
      <c r="AI6053">
        <f t="shared" si="14867"/>
        <v>2.6839632080744957</v>
      </c>
      <c r="AJ6053">
        <f t="shared" si="14868"/>
        <v>3.599378673871882</v>
      </c>
      <c r="AK6053">
        <f t="shared" si="14869"/>
        <v>1.6207583508381939E-4</v>
      </c>
      <c r="AL6053">
        <v>1</v>
      </c>
      <c r="AM6053">
        <v>0.25</v>
      </c>
      <c r="AN6053">
        <f t="shared" si="14870"/>
        <v>1.0102906334076686E-4</v>
      </c>
      <c r="AO6053">
        <f t="shared" si="14871"/>
        <v>1.1367795738571403E-4</v>
      </c>
      <c r="AP6053" s="2">
        <f t="shared" si="14872"/>
        <v>0.54612085980856717</v>
      </c>
      <c r="AQ6053">
        <f t="shared" si="14873"/>
        <v>1.0191847831956951</v>
      </c>
      <c r="AR6053">
        <f t="shared" si="14874"/>
        <v>-7.1756026616066865E-2</v>
      </c>
      <c r="AS6053">
        <f t="shared" si="14875"/>
        <v>1.0639862983358106</v>
      </c>
      <c r="AT6053">
        <f t="shared" si="14876"/>
        <v>6051</v>
      </c>
    </row>
    <row r="6054" spans="11:46">
      <c r="K6054">
        <f t="shared" ref="K6054" si="14946">$I$6</f>
        <v>0</v>
      </c>
      <c r="L6054">
        <f t="shared" ref="L6054" si="14947">$J$6</f>
        <v>0</v>
      </c>
      <c r="N6054">
        <f t="shared" si="14853"/>
        <v>0</v>
      </c>
      <c r="Q6054">
        <f t="shared" si="14854"/>
        <v>0</v>
      </c>
      <c r="S6054" s="1">
        <f t="shared" si="14855"/>
        <v>0.54613026053704716</v>
      </c>
      <c r="T6054" s="1">
        <f t="shared" si="14856"/>
        <v>1.0191900339637763</v>
      </c>
      <c r="U6054" s="1">
        <f t="shared" si="14857"/>
        <v>-7.1746625887586846E-2</v>
      </c>
      <c r="V6054" s="1">
        <f t="shared" si="14858"/>
        <v>1.0639915491038918</v>
      </c>
      <c r="W6054">
        <f t="shared" si="14859"/>
        <v>0.47436483319250033</v>
      </c>
      <c r="Y6054">
        <f t="shared" si="14860"/>
        <v>0.61641633219363146</v>
      </c>
      <c r="Z6054">
        <f t="shared" si="14861"/>
        <v>2.0831710815315057</v>
      </c>
      <c r="AB6054">
        <f t="shared" si="14862"/>
        <v>0.88925670460621253</v>
      </c>
      <c r="AC6054">
        <f t="shared" si="14863"/>
        <v>2.6839723392111727</v>
      </c>
      <c r="AD6054">
        <f t="shared" si="14864"/>
        <v>3.5993918466645005</v>
      </c>
      <c r="AE6054">
        <f t="shared" si="14865"/>
        <v>4.8552103746211221</v>
      </c>
      <c r="AG6054">
        <f t="shared" si="14866"/>
        <v>0.99227248468359985</v>
      </c>
      <c r="AH6054">
        <f t="shared" si="14917"/>
        <v>7.7275153164001464E-3</v>
      </c>
      <c r="AI6054">
        <f t="shared" si="14867"/>
        <v>2.6839723392111727</v>
      </c>
      <c r="AJ6054">
        <f t="shared" si="14868"/>
        <v>3.5993918466645005</v>
      </c>
      <c r="AK6054">
        <f t="shared" si="14869"/>
        <v>5.9253048306199213E-5</v>
      </c>
      <c r="AL6054">
        <v>1</v>
      </c>
      <c r="AM6054">
        <v>0.25</v>
      </c>
      <c r="AN6054">
        <f t="shared" si="14870"/>
        <v>3.7602913920083353E-5</v>
      </c>
      <c r="AO6054">
        <f t="shared" si="14871"/>
        <v>2.1003072325058576E-5</v>
      </c>
      <c r="AP6054" s="2">
        <f t="shared" si="14872"/>
        <v>0.54613026053704716</v>
      </c>
      <c r="AQ6054">
        <f t="shared" si="14873"/>
        <v>1.0191900339637763</v>
      </c>
      <c r="AR6054">
        <f t="shared" si="14874"/>
        <v>-7.1746625887586846E-2</v>
      </c>
      <c r="AS6054">
        <f t="shared" si="14875"/>
        <v>1.0639915491038918</v>
      </c>
      <c r="AT6054">
        <f t="shared" si="14876"/>
        <v>6052</v>
      </c>
    </row>
    <row r="6055" spans="11:46">
      <c r="K6055">
        <f t="shared" ref="K6055" si="14948">$I$3</f>
        <v>0</v>
      </c>
      <c r="L6055">
        <f t="shared" ref="L6055" si="14949">$J$3</f>
        <v>1</v>
      </c>
      <c r="N6055">
        <f t="shared" si="14853"/>
        <v>0</v>
      </c>
      <c r="Q6055">
        <f t="shared" si="14854"/>
        <v>1</v>
      </c>
      <c r="S6055" s="1">
        <f t="shared" si="14855"/>
        <v>0.54613026053704716</v>
      </c>
      <c r="T6055" s="1">
        <f t="shared" si="14856"/>
        <v>1.0191900339637763</v>
      </c>
      <c r="U6055" s="1">
        <f t="shared" si="14857"/>
        <v>-7.1746625887586846E-2</v>
      </c>
      <c r="V6055" s="1">
        <f t="shared" si="14858"/>
        <v>1.0639915491038918</v>
      </c>
      <c r="W6055">
        <f t="shared" si="14859"/>
        <v>0</v>
      </c>
      <c r="Y6055">
        <f t="shared" si="14860"/>
        <v>0.5</v>
      </c>
      <c r="Z6055">
        <f t="shared" si="14861"/>
        <v>0</v>
      </c>
      <c r="AB6055">
        <f t="shared" si="14862"/>
        <v>0.5</v>
      </c>
      <c r="AC6055">
        <f t="shared" si="14863"/>
        <v>2.6841779113849165</v>
      </c>
      <c r="AD6055">
        <f t="shared" si="14864"/>
        <v>3.5995974188382442</v>
      </c>
      <c r="AE6055">
        <f t="shared" si="14865"/>
        <v>3.1416820929378364</v>
      </c>
      <c r="AG6055">
        <f t="shared" si="14866"/>
        <v>0.95857971913651474</v>
      </c>
      <c r="AH6055">
        <f t="shared" si="14917"/>
        <v>4.1420280863485259E-2</v>
      </c>
      <c r="AI6055">
        <f t="shared" si="14867"/>
        <v>2.6841779113849165</v>
      </c>
      <c r="AJ6055">
        <f t="shared" si="14868"/>
        <v>3.5995974188382442</v>
      </c>
      <c r="AK6055">
        <f t="shared" si="14869"/>
        <v>1.6445773899501966E-3</v>
      </c>
      <c r="AL6055">
        <v>1</v>
      </c>
      <c r="AM6055">
        <v>0.25</v>
      </c>
      <c r="AN6055">
        <f t="shared" si="14870"/>
        <v>1.1035000560796085E-3</v>
      </c>
      <c r="AO6055">
        <f t="shared" si="14871"/>
        <v>1.4798696121488806E-3</v>
      </c>
      <c r="AP6055" s="2">
        <f t="shared" si="14872"/>
        <v>0.54613026053704716</v>
      </c>
      <c r="AQ6055">
        <f t="shared" si="14873"/>
        <v>1.0191900339637763</v>
      </c>
      <c r="AR6055">
        <f t="shared" si="14874"/>
        <v>-7.1746625887586846E-2</v>
      </c>
      <c r="AS6055">
        <f t="shared" si="14875"/>
        <v>1.0639915491038918</v>
      </c>
      <c r="AT6055">
        <f t="shared" si="14876"/>
        <v>6053</v>
      </c>
    </row>
    <row r="6056" spans="11:46">
      <c r="K6056">
        <f t="shared" ref="K6056" si="14950">$I$4</f>
        <v>1</v>
      </c>
      <c r="L6056">
        <f t="shared" ref="L6056" si="14951">$J$4</f>
        <v>0</v>
      </c>
      <c r="N6056">
        <f t="shared" si="14853"/>
        <v>1</v>
      </c>
      <c r="Q6056">
        <f t="shared" si="14854"/>
        <v>0</v>
      </c>
      <c r="S6056" s="1">
        <f t="shared" si="14855"/>
        <v>0.54613026053704716</v>
      </c>
      <c r="T6056" s="1">
        <f t="shared" si="14856"/>
        <v>1.0191900339637763</v>
      </c>
      <c r="U6056" s="1">
        <f t="shared" si="14857"/>
        <v>-7.1690210981489824E-2</v>
      </c>
      <c r="V6056" s="1">
        <f t="shared" si="14858"/>
        <v>1.0640493422280748</v>
      </c>
      <c r="W6056">
        <f t="shared" si="14859"/>
        <v>-7.1746625887586846E-2</v>
      </c>
      <c r="Y6056">
        <f t="shared" si="14860"/>
        <v>0.48207103376485966</v>
      </c>
      <c r="Z6056">
        <f t="shared" si="14861"/>
        <v>1.0639915491038918</v>
      </c>
      <c r="AB6056">
        <f t="shared" si="14862"/>
        <v>0.74345259630320271</v>
      </c>
      <c r="AC6056">
        <f t="shared" si="14863"/>
        <v>2.6842184914155873</v>
      </c>
      <c r="AD6056">
        <f t="shared" si="14864"/>
        <v>3.5996600015844522</v>
      </c>
      <c r="AE6056">
        <f t="shared" si="14865"/>
        <v>3.9700944672317284</v>
      </c>
      <c r="AG6056">
        <f t="shared" si="14866"/>
        <v>0.98147789243831196</v>
      </c>
      <c r="AH6056">
        <f t="shared" si="14917"/>
        <v>1.8522107561688039E-2</v>
      </c>
      <c r="AI6056">
        <f t="shared" si="14867"/>
        <v>2.6842184914155873</v>
      </c>
      <c r="AJ6056">
        <f t="shared" si="14868"/>
        <v>3.5996600015844522</v>
      </c>
      <c r="AK6056">
        <f t="shared" si="14869"/>
        <v>3.3671411745166537E-4</v>
      </c>
      <c r="AL6056">
        <v>1</v>
      </c>
      <c r="AM6056">
        <v>0.25</v>
      </c>
      <c r="AN6056">
        <f t="shared" si="14870"/>
        <v>2.2565962438806839E-4</v>
      </c>
      <c r="AO6056">
        <f t="shared" si="14871"/>
        <v>2.3117249673162136E-4</v>
      </c>
      <c r="AP6056" s="2">
        <f t="shared" si="14872"/>
        <v>0.54613026053704716</v>
      </c>
      <c r="AQ6056">
        <f t="shared" si="14873"/>
        <v>1.0191900339637763</v>
      </c>
      <c r="AR6056">
        <f t="shared" si="14874"/>
        <v>-7.1690210981489824E-2</v>
      </c>
      <c r="AS6056">
        <f t="shared" si="14875"/>
        <v>1.0640493422280748</v>
      </c>
      <c r="AT6056">
        <f t="shared" si="14876"/>
        <v>6054</v>
      </c>
    </row>
    <row r="6057" spans="11:46">
      <c r="K6057">
        <f t="shared" ref="K6057" si="14952">$I$5</f>
        <v>1</v>
      </c>
      <c r="L6057">
        <f t="shared" ref="L6057" si="14953">$J$5</f>
        <v>1</v>
      </c>
      <c r="N6057">
        <f t="shared" si="14853"/>
        <v>1</v>
      </c>
      <c r="Q6057">
        <f t="shared" si="14854"/>
        <v>1</v>
      </c>
      <c r="S6057" s="1">
        <f t="shared" si="14855"/>
        <v>0.54615549784104278</v>
      </c>
      <c r="T6057" s="1">
        <f t="shared" si="14856"/>
        <v>1.01921843028731</v>
      </c>
      <c r="U6057" s="1">
        <f t="shared" si="14857"/>
        <v>-7.1690210981489824E-2</v>
      </c>
      <c r="V6057" s="1">
        <f t="shared" si="14858"/>
        <v>1.0640493422280748</v>
      </c>
      <c r="W6057">
        <f t="shared" si="14859"/>
        <v>0.54613026053704716</v>
      </c>
      <c r="Y6057">
        <f t="shared" si="14860"/>
        <v>0.63323731673203065</v>
      </c>
      <c r="Z6057">
        <f t="shared" si="14861"/>
        <v>1.0191900339637763</v>
      </c>
      <c r="AB6057">
        <f t="shared" si="14862"/>
        <v>0.73481479787733195</v>
      </c>
      <c r="AC6057">
        <f t="shared" si="14863"/>
        <v>2.6842441268070552</v>
      </c>
      <c r="AD6057">
        <f t="shared" si="14864"/>
        <v>3.5996897491443356</v>
      </c>
      <c r="AE6057">
        <f t="shared" si="14865"/>
        <v>4.3448307515179012</v>
      </c>
      <c r="AG6057">
        <f t="shared" si="14866"/>
        <v>0.98719245742269257</v>
      </c>
      <c r="AH6057">
        <f t="shared" si="14917"/>
        <v>1.2807542577307429E-2</v>
      </c>
      <c r="AI6057">
        <f t="shared" si="14867"/>
        <v>2.6842441268070552</v>
      </c>
      <c r="AJ6057">
        <f t="shared" si="14868"/>
        <v>3.5996897491443356</v>
      </c>
      <c r="AK6057">
        <f t="shared" si="14869"/>
        <v>1.6193228535692125E-4</v>
      </c>
      <c r="AL6057">
        <v>1</v>
      </c>
      <c r="AM6057">
        <v>0.25</v>
      </c>
      <c r="AN6057">
        <f t="shared" si="14870"/>
        <v>1.0094921598249327E-4</v>
      </c>
      <c r="AO6057">
        <f t="shared" si="14871"/>
        <v>1.1358529413430988E-4</v>
      </c>
      <c r="AP6057" s="2">
        <f t="shared" si="14872"/>
        <v>0.54615549784104278</v>
      </c>
      <c r="AQ6057">
        <f t="shared" si="14873"/>
        <v>1.01921843028731</v>
      </c>
      <c r="AR6057">
        <f t="shared" si="14874"/>
        <v>-7.1690210981489824E-2</v>
      </c>
      <c r="AS6057">
        <f t="shared" si="14875"/>
        <v>1.0640493422280748</v>
      </c>
      <c r="AT6057">
        <f t="shared" si="14876"/>
        <v>6055</v>
      </c>
    </row>
    <row r="6058" spans="11:46">
      <c r="K6058">
        <f t="shared" ref="K6058" si="14954">$I$6</f>
        <v>0</v>
      </c>
      <c r="L6058">
        <f t="shared" ref="L6058" si="14955">$J$6</f>
        <v>0</v>
      </c>
      <c r="N6058">
        <f t="shared" si="14853"/>
        <v>0</v>
      </c>
      <c r="Q6058">
        <f t="shared" si="14854"/>
        <v>0</v>
      </c>
      <c r="S6058" s="1">
        <f t="shared" si="14855"/>
        <v>0.54616488915778005</v>
      </c>
      <c r="T6058" s="1">
        <f t="shared" si="14856"/>
        <v>1.0192236754306476</v>
      </c>
      <c r="U6058" s="1">
        <f t="shared" si="14857"/>
        <v>-7.1680819664752524E-2</v>
      </c>
      <c r="V6058" s="1">
        <f t="shared" si="14858"/>
        <v>1.0640545873714125</v>
      </c>
      <c r="W6058">
        <f t="shared" si="14859"/>
        <v>0.47446528685955297</v>
      </c>
      <c r="Y6058">
        <f t="shared" si="14860"/>
        <v>0.61644008390792959</v>
      </c>
      <c r="Z6058">
        <f t="shared" si="14861"/>
        <v>2.0832677725153848</v>
      </c>
      <c r="AB6058">
        <f t="shared" si="14862"/>
        <v>0.8892662263003035</v>
      </c>
      <c r="AC6058">
        <f t="shared" si="14863"/>
        <v>2.6842532484120523</v>
      </c>
      <c r="AD6058">
        <f t="shared" si="14864"/>
        <v>3.5997029078201996</v>
      </c>
      <c r="AE6058">
        <f t="shared" si="14865"/>
        <v>4.855758193831778</v>
      </c>
      <c r="AG6058">
        <f t="shared" si="14866"/>
        <v>0.9922766841196009</v>
      </c>
      <c r="AH6058">
        <f t="shared" si="14917"/>
        <v>7.7233158803990953E-3</v>
      </c>
      <c r="AI6058">
        <f t="shared" si="14867"/>
        <v>2.6842532484120523</v>
      </c>
      <c r="AJ6058">
        <f t="shared" si="14868"/>
        <v>3.5997029078201996</v>
      </c>
      <c r="AK6058">
        <f t="shared" si="14869"/>
        <v>5.9188915422243606E-5</v>
      </c>
      <c r="AL6058">
        <v>1</v>
      </c>
      <c r="AM6058">
        <v>0.25</v>
      </c>
      <c r="AN6058">
        <f t="shared" si="14870"/>
        <v>3.7565266949191461E-5</v>
      </c>
      <c r="AO6058">
        <f t="shared" si="14871"/>
        <v>2.0980573350335683E-5</v>
      </c>
      <c r="AP6058" s="2">
        <f t="shared" si="14872"/>
        <v>0.54616488915778005</v>
      </c>
      <c r="AQ6058">
        <f t="shared" si="14873"/>
        <v>1.0192236754306476</v>
      </c>
      <c r="AR6058">
        <f t="shared" si="14874"/>
        <v>-7.1680819664752524E-2</v>
      </c>
      <c r="AS6058">
        <f t="shared" si="14875"/>
        <v>1.0640545873714125</v>
      </c>
      <c r="AT6058">
        <f t="shared" si="14876"/>
        <v>6056</v>
      </c>
    </row>
    <row r="6059" spans="11:46">
      <c r="K6059">
        <f t="shared" ref="K6059" si="14956">$I$3</f>
        <v>0</v>
      </c>
      <c r="L6059">
        <f t="shared" ref="L6059" si="14957">$J$3</f>
        <v>1</v>
      </c>
      <c r="N6059">
        <f t="shared" si="14853"/>
        <v>0</v>
      </c>
      <c r="Q6059">
        <f t="shared" si="14854"/>
        <v>1</v>
      </c>
      <c r="S6059" s="1">
        <f t="shared" si="14855"/>
        <v>0.54616488915778005</v>
      </c>
      <c r="T6059" s="1">
        <f t="shared" si="14856"/>
        <v>1.0192236754306476</v>
      </c>
      <c r="U6059" s="1">
        <f t="shared" si="14857"/>
        <v>-7.1680819664752524E-2</v>
      </c>
      <c r="V6059" s="1">
        <f t="shared" si="14858"/>
        <v>1.0640545873714125</v>
      </c>
      <c r="W6059">
        <f t="shared" si="14859"/>
        <v>0</v>
      </c>
      <c r="Y6059">
        <f t="shared" si="14860"/>
        <v>0.5</v>
      </c>
      <c r="Z6059">
        <f t="shared" si="14861"/>
        <v>0</v>
      </c>
      <c r="AB6059">
        <f t="shared" si="14862"/>
        <v>0.5</v>
      </c>
      <c r="AC6059">
        <f t="shared" si="14863"/>
        <v>2.6844587064845822</v>
      </c>
      <c r="AD6059">
        <f t="shared" si="14864"/>
        <v>3.5999083658927296</v>
      </c>
      <c r="AE6059">
        <f t="shared" si="14865"/>
        <v>3.1419780781161259</v>
      </c>
      <c r="AG6059">
        <f t="shared" si="14866"/>
        <v>0.95859146952681895</v>
      </c>
      <c r="AH6059">
        <f t="shared" si="14917"/>
        <v>4.1408530473181049E-2</v>
      </c>
      <c r="AI6059">
        <f t="shared" si="14867"/>
        <v>2.6844587064845822</v>
      </c>
      <c r="AJ6059">
        <f t="shared" si="14868"/>
        <v>3.5999083658927296</v>
      </c>
      <c r="AK6059">
        <f t="shared" si="14869"/>
        <v>1.6436645802403963E-3</v>
      </c>
      <c r="AL6059">
        <v>1</v>
      </c>
      <c r="AM6059">
        <v>0.25</v>
      </c>
      <c r="AN6059">
        <f t="shared" si="14870"/>
        <v>1.1030029972025289E-3</v>
      </c>
      <c r="AO6059">
        <f t="shared" si="14871"/>
        <v>1.4791760422431055E-3</v>
      </c>
      <c r="AP6059" s="2">
        <f t="shared" si="14872"/>
        <v>0.54616488915778005</v>
      </c>
      <c r="AQ6059">
        <f t="shared" si="14873"/>
        <v>1.0192236754306476</v>
      </c>
      <c r="AR6059">
        <f t="shared" si="14874"/>
        <v>-7.1680819664752524E-2</v>
      </c>
      <c r="AS6059">
        <f t="shared" si="14875"/>
        <v>1.0640545873714125</v>
      </c>
      <c r="AT6059">
        <f t="shared" si="14876"/>
        <v>6057</v>
      </c>
    </row>
    <row r="6060" spans="11:46">
      <c r="K6060">
        <f t="shared" ref="K6060" si="14958">$I$4</f>
        <v>1</v>
      </c>
      <c r="L6060">
        <f t="shared" ref="L6060" si="14959">$J$4</f>
        <v>0</v>
      </c>
      <c r="N6060">
        <f t="shared" si="14853"/>
        <v>1</v>
      </c>
      <c r="Q6060">
        <f t="shared" si="14854"/>
        <v>0</v>
      </c>
      <c r="S6060" s="1">
        <f t="shared" si="14855"/>
        <v>0.54616488915778005</v>
      </c>
      <c r="T6060" s="1">
        <f t="shared" si="14856"/>
        <v>1.0192236754306476</v>
      </c>
      <c r="U6060" s="1">
        <f t="shared" si="14857"/>
        <v>-7.1624448501123969E-2</v>
      </c>
      <c r="V6060" s="1">
        <f t="shared" si="14858"/>
        <v>1.064112332723318</v>
      </c>
      <c r="W6060">
        <f t="shared" si="14859"/>
        <v>-7.1680819664752524E-2</v>
      </c>
      <c r="Y6060">
        <f t="shared" si="14860"/>
        <v>0.48208746418667997</v>
      </c>
      <c r="Z6060">
        <f t="shared" si="14861"/>
        <v>1.0640545873714125</v>
      </c>
      <c r="AB6060">
        <f t="shared" si="14862"/>
        <v>0.74346461945997877</v>
      </c>
      <c r="AC6060">
        <f t="shared" si="14863"/>
        <v>2.684499252095534</v>
      </c>
      <c r="AD6060">
        <f t="shared" si="14864"/>
        <v>3.5999708944367312</v>
      </c>
      <c r="AE6060">
        <f t="shared" si="14865"/>
        <v>3.9705483938622397</v>
      </c>
      <c r="AG6060">
        <f t="shared" si="14866"/>
        <v>0.98148614258501587</v>
      </c>
      <c r="AH6060">
        <f t="shared" si="14917"/>
        <v>1.8513857414984125E-2</v>
      </c>
      <c r="AI6060">
        <f t="shared" si="14867"/>
        <v>2.684499252095534</v>
      </c>
      <c r="AJ6060">
        <f t="shared" si="14868"/>
        <v>3.5999708944367312</v>
      </c>
      <c r="AK6060">
        <f t="shared" si="14869"/>
        <v>3.364170526213155E-4</v>
      </c>
      <c r="AL6060">
        <v>1</v>
      </c>
      <c r="AM6060">
        <v>0.25</v>
      </c>
      <c r="AN6060">
        <f t="shared" si="14870"/>
        <v>2.2548465451423775E-4</v>
      </c>
      <c r="AO6060">
        <f t="shared" si="14871"/>
        <v>2.3098140762180727E-4</v>
      </c>
      <c r="AP6060" s="2">
        <f t="shared" si="14872"/>
        <v>0.54616488915778005</v>
      </c>
      <c r="AQ6060">
        <f t="shared" si="14873"/>
        <v>1.0192236754306476</v>
      </c>
      <c r="AR6060">
        <f t="shared" si="14874"/>
        <v>-7.1624448501123969E-2</v>
      </c>
      <c r="AS6060">
        <f t="shared" si="14875"/>
        <v>1.064112332723318</v>
      </c>
      <c r="AT6060">
        <f t="shared" si="14876"/>
        <v>6058</v>
      </c>
    </row>
    <row r="6061" spans="11:46">
      <c r="K6061">
        <f t="shared" ref="K6061" si="14960">$I$5</f>
        <v>1</v>
      </c>
      <c r="L6061">
        <f t="shared" ref="L6061" si="14961">$J$5</f>
        <v>1</v>
      </c>
      <c r="N6061">
        <f t="shared" si="14853"/>
        <v>1</v>
      </c>
      <c r="Q6061">
        <f t="shared" si="14854"/>
        <v>1</v>
      </c>
      <c r="S6061" s="1">
        <f t="shared" si="14855"/>
        <v>0.54619010652846933</v>
      </c>
      <c r="T6061" s="1">
        <f t="shared" si="14856"/>
        <v>1.0192520486221321</v>
      </c>
      <c r="U6061" s="1">
        <f t="shared" si="14857"/>
        <v>-7.1624448501123969E-2</v>
      </c>
      <c r="V6061" s="1">
        <f t="shared" si="14858"/>
        <v>1.064112332723318</v>
      </c>
      <c r="W6061">
        <f t="shared" si="14859"/>
        <v>0.54616488915778005</v>
      </c>
      <c r="Y6061">
        <f t="shared" si="14860"/>
        <v>0.63324535911650948</v>
      </c>
      <c r="Z6061">
        <f t="shared" si="14861"/>
        <v>1.0192236754306476</v>
      </c>
      <c r="AB6061">
        <f t="shared" si="14862"/>
        <v>0.73482135326942433</v>
      </c>
      <c r="AC6061">
        <f t="shared" si="14863"/>
        <v>2.6845248651219333</v>
      </c>
      <c r="AD6061">
        <f t="shared" si="14864"/>
        <v>3.6000006159316449</v>
      </c>
      <c r="AE6061">
        <f t="shared" si="14865"/>
        <v>4.345282177321776</v>
      </c>
      <c r="AG6061">
        <f t="shared" si="14866"/>
        <v>0.98719816377399916</v>
      </c>
      <c r="AH6061">
        <f t="shared" si="14917"/>
        <v>1.280183622600084E-2</v>
      </c>
      <c r="AI6061">
        <f t="shared" si="14867"/>
        <v>2.6845248651219333</v>
      </c>
      <c r="AJ6061">
        <f t="shared" si="14868"/>
        <v>3.6000006159316449</v>
      </c>
      <c r="AK6061">
        <f t="shared" si="14869"/>
        <v>1.6178895608606303E-4</v>
      </c>
      <c r="AL6061">
        <v>1</v>
      </c>
      <c r="AM6061">
        <v>0.25</v>
      </c>
      <c r="AN6061">
        <f t="shared" si="14870"/>
        <v>1.0086948275706432E-4</v>
      </c>
      <c r="AO6061">
        <f t="shared" si="14871"/>
        <v>1.1349276593808192E-4</v>
      </c>
      <c r="AP6061" s="2">
        <f t="shared" si="14872"/>
        <v>0.54619010652846933</v>
      </c>
      <c r="AQ6061">
        <f t="shared" si="14873"/>
        <v>1.0192520486221321</v>
      </c>
      <c r="AR6061">
        <f t="shared" si="14874"/>
        <v>-7.1624448501123969E-2</v>
      </c>
      <c r="AS6061">
        <f t="shared" si="14875"/>
        <v>1.064112332723318</v>
      </c>
      <c r="AT6061">
        <f t="shared" si="14876"/>
        <v>6059</v>
      </c>
    </row>
    <row r="6062" spans="11:46">
      <c r="K6062">
        <f t="shared" ref="K6062" si="14962">$I$6</f>
        <v>0</v>
      </c>
      <c r="L6062">
        <f t="shared" ref="L6062" si="14963">$J$6</f>
        <v>0</v>
      </c>
      <c r="N6062">
        <f t="shared" si="14853"/>
        <v>0</v>
      </c>
      <c r="Q6062">
        <f t="shared" si="14854"/>
        <v>0</v>
      </c>
      <c r="S6062" s="1">
        <f t="shared" si="14855"/>
        <v>0.54619948844895494</v>
      </c>
      <c r="T6062" s="1">
        <f t="shared" si="14856"/>
        <v>1.0192572881504571</v>
      </c>
      <c r="U6062" s="1">
        <f t="shared" si="14857"/>
        <v>-7.161506658063839E-2</v>
      </c>
      <c r="V6062" s="1">
        <f t="shared" si="14858"/>
        <v>1.0641175722516429</v>
      </c>
      <c r="W6062">
        <f t="shared" si="14859"/>
        <v>0.47456565802734535</v>
      </c>
      <c r="Y6062">
        <f t="shared" si="14860"/>
        <v>0.61646381556078478</v>
      </c>
      <c r="Z6062">
        <f t="shared" si="14861"/>
        <v>2.0833643813454499</v>
      </c>
      <c r="AB6062">
        <f t="shared" si="14862"/>
        <v>0.88927573918843061</v>
      </c>
      <c r="AC6062">
        <f t="shared" si="14863"/>
        <v>2.6845339772113648</v>
      </c>
      <c r="AD6062">
        <f t="shared" si="14864"/>
        <v>3.6000137605150906</v>
      </c>
      <c r="AE6062">
        <f t="shared" si="14865"/>
        <v>4.8563056501322874</v>
      </c>
      <c r="AG6062">
        <f t="shared" si="14866"/>
        <v>0.99228087851149349</v>
      </c>
      <c r="AH6062">
        <f t="shared" si="14917"/>
        <v>7.7191214885065085E-3</v>
      </c>
      <c r="AI6062">
        <f t="shared" si="14867"/>
        <v>2.6845339772113648</v>
      </c>
      <c r="AJ6062">
        <f t="shared" si="14868"/>
        <v>3.6000137605150906</v>
      </c>
      <c r="AK6062">
        <f t="shared" si="14869"/>
        <v>5.9124893962087311E-5</v>
      </c>
      <c r="AL6062">
        <v>1</v>
      </c>
      <c r="AM6062">
        <v>0.25</v>
      </c>
      <c r="AN6062">
        <f t="shared" si="14870"/>
        <v>3.7527681942344948E-5</v>
      </c>
      <c r="AO6062">
        <f t="shared" si="14871"/>
        <v>2.0958113299773113E-5</v>
      </c>
      <c r="AP6062" s="2">
        <f t="shared" si="14872"/>
        <v>0.54619948844895494</v>
      </c>
      <c r="AQ6062">
        <f t="shared" si="14873"/>
        <v>1.0192572881504571</v>
      </c>
      <c r="AR6062">
        <f t="shared" si="14874"/>
        <v>-7.161506658063839E-2</v>
      </c>
      <c r="AS6062">
        <f t="shared" si="14875"/>
        <v>1.0641175722516429</v>
      </c>
      <c r="AT6062">
        <f t="shared" si="14876"/>
        <v>6060</v>
      </c>
    </row>
    <row r="6063" spans="11:46">
      <c r="K6063">
        <f t="shared" ref="K6063" si="14964">$I$3</f>
        <v>0</v>
      </c>
      <c r="L6063">
        <f t="shared" ref="L6063" si="14965">$J$3</f>
        <v>1</v>
      </c>
      <c r="N6063">
        <f t="shared" si="14853"/>
        <v>0</v>
      </c>
      <c r="Q6063">
        <f t="shared" si="14854"/>
        <v>1</v>
      </c>
      <c r="S6063" s="1">
        <f t="shared" si="14855"/>
        <v>0.54619948844895494</v>
      </c>
      <c r="T6063" s="1">
        <f t="shared" si="14856"/>
        <v>1.0192572881504571</v>
      </c>
      <c r="U6063" s="1">
        <f t="shared" si="14857"/>
        <v>-7.161506658063839E-2</v>
      </c>
      <c r="V6063" s="1">
        <f t="shared" si="14858"/>
        <v>1.0641175722516429</v>
      </c>
      <c r="W6063">
        <f t="shared" si="14859"/>
        <v>0</v>
      </c>
      <c r="Y6063">
        <f t="shared" si="14860"/>
        <v>0.5</v>
      </c>
      <c r="Z6063">
        <f t="shared" si="14861"/>
        <v>0</v>
      </c>
      <c r="AB6063">
        <f t="shared" si="14862"/>
        <v>0.5</v>
      </c>
      <c r="AC6063">
        <f t="shared" si="14863"/>
        <v>2.6847393213187623</v>
      </c>
      <c r="AD6063">
        <f t="shared" si="14864"/>
        <v>3.6002191046224881</v>
      </c>
      <c r="AE6063">
        <f t="shared" si="14865"/>
        <v>3.1422738688632279</v>
      </c>
      <c r="AG6063">
        <f t="shared" si="14866"/>
        <v>0.9586032090120169</v>
      </c>
      <c r="AH6063">
        <f t="shared" si="14917"/>
        <v>4.1396790987983101E-2</v>
      </c>
      <c r="AI6063">
        <f t="shared" si="14867"/>
        <v>2.6847393213187623</v>
      </c>
      <c r="AJ6063">
        <f t="shared" si="14868"/>
        <v>3.6002191046224881</v>
      </c>
      <c r="AK6063">
        <f t="shared" si="14869"/>
        <v>1.6427528591785199E-3</v>
      </c>
      <c r="AL6063">
        <v>1</v>
      </c>
      <c r="AM6063">
        <v>0.25</v>
      </c>
      <c r="AN6063">
        <f t="shared" si="14870"/>
        <v>1.1025064666564633E-3</v>
      </c>
      <c r="AO6063">
        <f t="shared" si="14871"/>
        <v>1.4784832245420452E-3</v>
      </c>
      <c r="AP6063" s="2">
        <f t="shared" si="14872"/>
        <v>0.54619948844895494</v>
      </c>
      <c r="AQ6063">
        <f t="shared" si="14873"/>
        <v>1.0192572881504571</v>
      </c>
      <c r="AR6063">
        <f t="shared" si="14874"/>
        <v>-7.161506658063839E-2</v>
      </c>
      <c r="AS6063">
        <f t="shared" si="14875"/>
        <v>1.0641175722516429</v>
      </c>
      <c r="AT6063">
        <f t="shared" si="14876"/>
        <v>6061</v>
      </c>
    </row>
    <row r="6064" spans="11:46">
      <c r="K6064">
        <f t="shared" ref="K6064" si="14966">$I$4</f>
        <v>1</v>
      </c>
      <c r="L6064">
        <f t="shared" ref="L6064" si="14967">$J$4</f>
        <v>0</v>
      </c>
      <c r="N6064">
        <f t="shared" si="14853"/>
        <v>1</v>
      </c>
      <c r="Q6064">
        <f t="shared" si="14854"/>
        <v>0</v>
      </c>
      <c r="S6064" s="1">
        <f t="shared" si="14855"/>
        <v>0.54619948844895494</v>
      </c>
      <c r="T6064" s="1">
        <f t="shared" si="14856"/>
        <v>1.0192572881504571</v>
      </c>
      <c r="U6064" s="1">
        <f t="shared" si="14857"/>
        <v>-7.155873909811783E-2</v>
      </c>
      <c r="V6064" s="1">
        <f t="shared" si="14858"/>
        <v>1.0641752699012546</v>
      </c>
      <c r="W6064">
        <f t="shared" si="14859"/>
        <v>-7.161506658063839E-2</v>
      </c>
      <c r="Y6064">
        <f t="shared" si="14860"/>
        <v>0.482103881379574</v>
      </c>
      <c r="Z6064">
        <f t="shared" si="14861"/>
        <v>1.0641175722516429</v>
      </c>
      <c r="AB6064">
        <f t="shared" si="14862"/>
        <v>0.74347663206573011</v>
      </c>
      <c r="AC6064">
        <f t="shared" si="14863"/>
        <v>2.6847798325610968</v>
      </c>
      <c r="AD6064">
        <f t="shared" si="14864"/>
        <v>3.6002815790458955</v>
      </c>
      <c r="AE6064">
        <f t="shared" si="14865"/>
        <v>3.9710020219035642</v>
      </c>
      <c r="AG6064">
        <f t="shared" si="14866"/>
        <v>0.98149438370289166</v>
      </c>
      <c r="AH6064">
        <f t="shared" si="14917"/>
        <v>1.850561629710834E-2</v>
      </c>
      <c r="AI6064">
        <f t="shared" si="14867"/>
        <v>2.6847798325610968</v>
      </c>
      <c r="AJ6064">
        <f t="shared" si="14868"/>
        <v>3.6002815790458955</v>
      </c>
      <c r="AK6064">
        <f t="shared" si="14869"/>
        <v>3.3612044125194365E-4</v>
      </c>
      <c r="AL6064">
        <v>1</v>
      </c>
      <c r="AM6064">
        <v>0.25</v>
      </c>
      <c r="AN6064">
        <f t="shared" si="14870"/>
        <v>2.2530993008221264E-4</v>
      </c>
      <c r="AO6064">
        <f t="shared" si="14871"/>
        <v>2.3079059844646104E-4</v>
      </c>
      <c r="AP6064" s="2">
        <f t="shared" si="14872"/>
        <v>0.54619948844895494</v>
      </c>
      <c r="AQ6064">
        <f t="shared" si="14873"/>
        <v>1.0192572881504571</v>
      </c>
      <c r="AR6064">
        <f t="shared" si="14874"/>
        <v>-7.155873909811783E-2</v>
      </c>
      <c r="AS6064">
        <f t="shared" si="14875"/>
        <v>1.0641752699012546</v>
      </c>
      <c r="AT6064">
        <f t="shared" si="14876"/>
        <v>6062</v>
      </c>
    </row>
    <row r="6065" spans="11:46">
      <c r="K6065">
        <f t="shared" ref="K6065" si="14968">$I$5</f>
        <v>1</v>
      </c>
      <c r="L6065">
        <f t="shared" ref="L6065" si="14969">$J$5</f>
        <v>1</v>
      </c>
      <c r="N6065">
        <f t="shared" si="14853"/>
        <v>1</v>
      </c>
      <c r="Q6065">
        <f t="shared" si="14854"/>
        <v>1</v>
      </c>
      <c r="S6065" s="1">
        <f t="shared" si="14855"/>
        <v>0.54622468591481177</v>
      </c>
      <c r="T6065" s="1">
        <f t="shared" si="14856"/>
        <v>1.0192856382435853</v>
      </c>
      <c r="U6065" s="1">
        <f t="shared" si="14857"/>
        <v>-7.155873909811783E-2</v>
      </c>
      <c r="V6065" s="1">
        <f t="shared" si="14858"/>
        <v>1.0641752699012546</v>
      </c>
      <c r="W6065">
        <f t="shared" si="14859"/>
        <v>0.54619948844895494</v>
      </c>
      <c r="Y6065">
        <f t="shared" si="14860"/>
        <v>0.63325339461517172</v>
      </c>
      <c r="Z6065">
        <f t="shared" si="14861"/>
        <v>1.0192572881504571</v>
      </c>
      <c r="AB6065">
        <f t="shared" si="14862"/>
        <v>0.73482790295641243</v>
      </c>
      <c r="AC6065">
        <f t="shared" si="14863"/>
        <v>2.6848054232563978</v>
      </c>
      <c r="AD6065">
        <f t="shared" si="14864"/>
        <v>3.6003112745155499</v>
      </c>
      <c r="AE6065">
        <f t="shared" si="14865"/>
        <v>4.3457333055465632</v>
      </c>
      <c r="AG6065">
        <f t="shared" si="14866"/>
        <v>0.98720386385668235</v>
      </c>
      <c r="AH6065">
        <f t="shared" si="14917"/>
        <v>1.2796136143317649E-2</v>
      </c>
      <c r="AI6065">
        <f t="shared" si="14867"/>
        <v>2.6848054232563978</v>
      </c>
      <c r="AJ6065">
        <f t="shared" si="14868"/>
        <v>3.6003112745155499</v>
      </c>
      <c r="AK6065">
        <f t="shared" si="14869"/>
        <v>1.6164584678792594E-4</v>
      </c>
      <c r="AL6065">
        <v>1</v>
      </c>
      <c r="AM6065">
        <v>0.25</v>
      </c>
      <c r="AN6065">
        <f t="shared" si="14870"/>
        <v>1.0078986342727738E-4</v>
      </c>
      <c r="AO6065">
        <f t="shared" si="14871"/>
        <v>1.1340037251229837E-4</v>
      </c>
      <c r="AP6065" s="2">
        <f t="shared" si="14872"/>
        <v>0.54622468591481177</v>
      </c>
      <c r="AQ6065">
        <f t="shared" si="14873"/>
        <v>1.0192856382435853</v>
      </c>
      <c r="AR6065">
        <f t="shared" si="14874"/>
        <v>-7.155873909811783E-2</v>
      </c>
      <c r="AS6065">
        <f t="shared" si="14875"/>
        <v>1.0641752699012546</v>
      </c>
      <c r="AT6065">
        <f t="shared" si="14876"/>
        <v>6063</v>
      </c>
    </row>
    <row r="6066" spans="11:46">
      <c r="K6066">
        <f t="shared" ref="K6066" si="14970">$I$6</f>
        <v>0</v>
      </c>
      <c r="L6066">
        <f t="shared" ref="L6066" si="14971">$J$6</f>
        <v>0</v>
      </c>
      <c r="N6066">
        <f t="shared" si="14853"/>
        <v>0</v>
      </c>
      <c r="Q6066">
        <f t="shared" si="14854"/>
        <v>0</v>
      </c>
      <c r="S6066" s="1">
        <f t="shared" si="14855"/>
        <v>0.54623405845450113</v>
      </c>
      <c r="T6066" s="1">
        <f t="shared" si="14856"/>
        <v>1.0192908721666054</v>
      </c>
      <c r="U6066" s="1">
        <f t="shared" si="14857"/>
        <v>-7.1549366558428487E-2</v>
      </c>
      <c r="V6066" s="1">
        <f t="shared" si="14858"/>
        <v>1.0641805038242746</v>
      </c>
      <c r="W6066">
        <f t="shared" si="14859"/>
        <v>0.47466594681669394</v>
      </c>
      <c r="Y6066">
        <f t="shared" si="14860"/>
        <v>0.61648752718202959</v>
      </c>
      <c r="Z6066">
        <f t="shared" si="14861"/>
        <v>2.0834609081448399</v>
      </c>
      <c r="AB6066">
        <f t="shared" si="14862"/>
        <v>0.88928524328457936</v>
      </c>
      <c r="AC6066">
        <f t="shared" si="14863"/>
        <v>2.6848145258463401</v>
      </c>
      <c r="AD6066">
        <f t="shared" si="14864"/>
        <v>3.6003244050308552</v>
      </c>
      <c r="AE6066">
        <f t="shared" si="14865"/>
        <v>4.8568527440060141</v>
      </c>
      <c r="AG6066">
        <f t="shared" si="14866"/>
        <v>0.9922850678686731</v>
      </c>
      <c r="AH6066">
        <f t="shared" si="14917"/>
        <v>7.7149321313269015E-3</v>
      </c>
      <c r="AI6066">
        <f t="shared" si="14867"/>
        <v>2.6848145258463401</v>
      </c>
      <c r="AJ6066">
        <f t="shared" si="14868"/>
        <v>3.6003244050308552</v>
      </c>
      <c r="AK6066">
        <f t="shared" si="14869"/>
        <v>5.9060983658878323E-5</v>
      </c>
      <c r="AL6066">
        <v>1</v>
      </c>
      <c r="AM6066">
        <v>0.25</v>
      </c>
      <c r="AN6066">
        <f t="shared" si="14870"/>
        <v>3.7490158757361764E-5</v>
      </c>
      <c r="AO6066">
        <f t="shared" si="14871"/>
        <v>2.0935692080383018E-5</v>
      </c>
      <c r="AP6066" s="2">
        <f t="shared" si="14872"/>
        <v>0.54623405845450113</v>
      </c>
      <c r="AQ6066">
        <f t="shared" si="14873"/>
        <v>1.0192908721666054</v>
      </c>
      <c r="AR6066">
        <f t="shared" si="14874"/>
        <v>-7.1549366558428487E-2</v>
      </c>
      <c r="AS6066">
        <f t="shared" si="14875"/>
        <v>1.0641805038242746</v>
      </c>
      <c r="AT6066">
        <f t="shared" si="14876"/>
        <v>6064</v>
      </c>
    </row>
    <row r="6067" spans="11:46">
      <c r="K6067">
        <f t="shared" ref="K6067" si="14972">$I$3</f>
        <v>0</v>
      </c>
      <c r="L6067">
        <f t="shared" ref="L6067" si="14973">$J$3</f>
        <v>1</v>
      </c>
      <c r="N6067">
        <f t="shared" si="14853"/>
        <v>0</v>
      </c>
      <c r="Q6067">
        <f t="shared" si="14854"/>
        <v>1</v>
      </c>
      <c r="S6067" s="1">
        <f t="shared" si="14855"/>
        <v>0.54623405845450113</v>
      </c>
      <c r="T6067" s="1">
        <f t="shared" si="14856"/>
        <v>1.0192908721666054</v>
      </c>
      <c r="U6067" s="1">
        <f t="shared" si="14857"/>
        <v>-7.1549366558428487E-2</v>
      </c>
      <c r="V6067" s="1">
        <f t="shared" si="14858"/>
        <v>1.0641805038242746</v>
      </c>
      <c r="W6067">
        <f t="shared" si="14859"/>
        <v>0</v>
      </c>
      <c r="Y6067">
        <f t="shared" si="14860"/>
        <v>0.5</v>
      </c>
      <c r="Z6067">
        <f t="shared" si="14861"/>
        <v>0</v>
      </c>
      <c r="AB6067">
        <f t="shared" si="14862"/>
        <v>0.5</v>
      </c>
      <c r="AC6067">
        <f t="shared" si="14863"/>
        <v>2.6850197561244342</v>
      </c>
      <c r="AD6067">
        <f t="shared" si="14864"/>
        <v>3.6005296353089493</v>
      </c>
      <c r="AE6067">
        <f t="shared" si="14865"/>
        <v>3.1425694654385978</v>
      </c>
      <c r="AG6067">
        <f t="shared" si="14866"/>
        <v>0.9586149376094647</v>
      </c>
      <c r="AH6067">
        <f t="shared" si="14917"/>
        <v>4.1385062390535299E-2</v>
      </c>
      <c r="AI6067">
        <f t="shared" si="14867"/>
        <v>2.6850197561244342</v>
      </c>
      <c r="AJ6067">
        <f t="shared" si="14868"/>
        <v>3.6005296353089493</v>
      </c>
      <c r="AK6067">
        <f t="shared" si="14869"/>
        <v>1.6418422247541703E-3</v>
      </c>
      <c r="AL6067">
        <v>1</v>
      </c>
      <c r="AM6067">
        <v>0.25</v>
      </c>
      <c r="AN6067">
        <f t="shared" si="14870"/>
        <v>1.102010463541967E-3</v>
      </c>
      <c r="AO6067">
        <f t="shared" si="14871"/>
        <v>1.4777911577481483E-3</v>
      </c>
      <c r="AP6067" s="2">
        <f t="shared" si="14872"/>
        <v>0.54623405845450113</v>
      </c>
      <c r="AQ6067">
        <f t="shared" si="14873"/>
        <v>1.0192908721666054</v>
      </c>
      <c r="AR6067">
        <f t="shared" si="14874"/>
        <v>-7.1549366558428487E-2</v>
      </c>
      <c r="AS6067">
        <f t="shared" si="14875"/>
        <v>1.0641805038242746</v>
      </c>
      <c r="AT6067">
        <f t="shared" si="14876"/>
        <v>6065</v>
      </c>
    </row>
    <row r="6068" spans="11:46">
      <c r="K6068">
        <f t="shared" ref="K6068" si="14974">$I$4</f>
        <v>1</v>
      </c>
      <c r="L6068">
        <f t="shared" ref="L6068" si="14975">$J$4</f>
        <v>0</v>
      </c>
      <c r="N6068">
        <f t="shared" si="14853"/>
        <v>1</v>
      </c>
      <c r="Q6068">
        <f t="shared" si="14854"/>
        <v>0</v>
      </c>
      <c r="S6068" s="1">
        <f t="shared" si="14855"/>
        <v>0.54623405845450113</v>
      </c>
      <c r="T6068" s="1">
        <f t="shared" si="14856"/>
        <v>1.0192908721666054</v>
      </c>
      <c r="U6068" s="1">
        <f t="shared" si="14857"/>
        <v>-7.1493082695780599E-2</v>
      </c>
      <c r="V6068" s="1">
        <f t="shared" si="14858"/>
        <v>1.0642381538414285</v>
      </c>
      <c r="W6068">
        <f t="shared" si="14859"/>
        <v>-7.1549366558428487E-2</v>
      </c>
      <c r="Y6068">
        <f t="shared" si="14860"/>
        <v>0.4821202853625921</v>
      </c>
      <c r="Z6068">
        <f t="shared" si="14861"/>
        <v>1.0641805038242746</v>
      </c>
      <c r="AB6068">
        <f t="shared" si="14862"/>
        <v>0.74348863413658506</v>
      </c>
      <c r="AC6068">
        <f t="shared" si="14863"/>
        <v>2.6850602330491444</v>
      </c>
      <c r="AD6068">
        <f t="shared" si="14864"/>
        <v>3.6005920556931992</v>
      </c>
      <c r="AE6068">
        <f t="shared" si="14865"/>
        <v>3.9714553517510573</v>
      </c>
      <c r="AG6068">
        <f t="shared" si="14866"/>
        <v>0.98150261580773757</v>
      </c>
      <c r="AH6068">
        <f t="shared" si="14917"/>
        <v>1.8497384192262434E-2</v>
      </c>
      <c r="AI6068">
        <f t="shared" si="14867"/>
        <v>2.6850602330491444</v>
      </c>
      <c r="AJ6068">
        <f t="shared" si="14868"/>
        <v>3.6005920556931992</v>
      </c>
      <c r="AK6068">
        <f t="shared" si="14869"/>
        <v>3.3582428235701665E-4</v>
      </c>
      <c r="AL6068">
        <v>1</v>
      </c>
      <c r="AM6068">
        <v>0.25</v>
      </c>
      <c r="AN6068">
        <f t="shared" si="14870"/>
        <v>2.2513545059152837E-4</v>
      </c>
      <c r="AO6068">
        <f t="shared" si="14871"/>
        <v>2.3060006861538995E-4</v>
      </c>
      <c r="AP6068" s="2">
        <f t="shared" si="14872"/>
        <v>0.54623405845450113</v>
      </c>
      <c r="AQ6068">
        <f t="shared" si="14873"/>
        <v>1.0192908721666054</v>
      </c>
      <c r="AR6068">
        <f t="shared" si="14874"/>
        <v>-7.1493082695780599E-2</v>
      </c>
      <c r="AS6068">
        <f t="shared" si="14875"/>
        <v>1.0642381538414285</v>
      </c>
      <c r="AT6068">
        <f t="shared" si="14876"/>
        <v>6066</v>
      </c>
    </row>
    <row r="6069" spans="11:46">
      <c r="K6069">
        <f t="shared" ref="K6069" si="14976">$I$5</f>
        <v>1</v>
      </c>
      <c r="L6069">
        <f t="shared" ref="L6069" si="14977">$J$5</f>
        <v>1</v>
      </c>
      <c r="N6069">
        <f t="shared" si="14853"/>
        <v>1</v>
      </c>
      <c r="Q6069">
        <f t="shared" si="14854"/>
        <v>1</v>
      </c>
      <c r="S6069" s="1">
        <f t="shared" si="14855"/>
        <v>0.54625923604394022</v>
      </c>
      <c r="T6069" s="1">
        <f t="shared" si="14856"/>
        <v>1.0193191991949986</v>
      </c>
      <c r="U6069" s="1">
        <f t="shared" si="14857"/>
        <v>-7.1493082695780599E-2</v>
      </c>
      <c r="V6069" s="1">
        <f t="shared" si="14858"/>
        <v>1.0642381538414285</v>
      </c>
      <c r="W6069">
        <f t="shared" si="14859"/>
        <v>0.54623405845450113</v>
      </c>
      <c r="Y6069">
        <f t="shared" si="14860"/>
        <v>0.6332614232384044</v>
      </c>
      <c r="Z6069">
        <f t="shared" si="14861"/>
        <v>1.0192908721666054</v>
      </c>
      <c r="AB6069">
        <f t="shared" si="14862"/>
        <v>0.73483444694701716</v>
      </c>
      <c r="AC6069">
        <f t="shared" si="14863"/>
        <v>2.6850858014472432</v>
      </c>
      <c r="AD6069">
        <f t="shared" si="14864"/>
        <v>3.6006217251772177</v>
      </c>
      <c r="AE6069">
        <f t="shared" si="14865"/>
        <v>4.3461841365886782</v>
      </c>
      <c r="AG6069">
        <f t="shared" si="14866"/>
        <v>0.9872095576817782</v>
      </c>
      <c r="AH6069">
        <f t="shared" si="14917"/>
        <v>1.2790442318221795E-2</v>
      </c>
      <c r="AI6069">
        <f t="shared" si="14867"/>
        <v>2.6850858014472432</v>
      </c>
      <c r="AJ6069">
        <f t="shared" si="14868"/>
        <v>3.6006217251772177</v>
      </c>
      <c r="AK6069">
        <f t="shared" si="14869"/>
        <v>1.6150295698056725E-4</v>
      </c>
      <c r="AL6069">
        <v>1</v>
      </c>
      <c r="AM6069">
        <v>0.25</v>
      </c>
      <c r="AN6069">
        <f t="shared" si="14870"/>
        <v>1.0071035775657635E-4</v>
      </c>
      <c r="AO6069">
        <f t="shared" si="14871"/>
        <v>1.1330811357301237E-4</v>
      </c>
      <c r="AP6069" s="2">
        <f t="shared" si="14872"/>
        <v>0.54625923604394022</v>
      </c>
      <c r="AQ6069">
        <f t="shared" si="14873"/>
        <v>1.0193191991949986</v>
      </c>
      <c r="AR6069">
        <f t="shared" si="14874"/>
        <v>-7.1493082695780599E-2</v>
      </c>
      <c r="AS6069">
        <f t="shared" si="14875"/>
        <v>1.0642381538414285</v>
      </c>
      <c r="AT6069">
        <f t="shared" si="14876"/>
        <v>6067</v>
      </c>
    </row>
    <row r="6070" spans="11:46">
      <c r="K6070">
        <f t="shared" ref="K6070" si="14978">$I$6</f>
        <v>0</v>
      </c>
      <c r="L6070">
        <f t="shared" ref="L6070" si="14979">$J$6</f>
        <v>0</v>
      </c>
      <c r="N6070">
        <f t="shared" si="14853"/>
        <v>0</v>
      </c>
      <c r="Q6070">
        <f t="shared" si="14854"/>
        <v>0</v>
      </c>
      <c r="S6070" s="1">
        <f t="shared" si="14855"/>
        <v>0.54626859921825333</v>
      </c>
      <c r="T6070" s="1">
        <f t="shared" si="14856"/>
        <v>1.0193244275223985</v>
      </c>
      <c r="U6070" s="1">
        <f t="shared" si="14857"/>
        <v>-7.1483719521467481E-2</v>
      </c>
      <c r="V6070" s="1">
        <f t="shared" si="14858"/>
        <v>1.0642433821688284</v>
      </c>
      <c r="W6070">
        <f t="shared" si="14859"/>
        <v>0.47476615334815964</v>
      </c>
      <c r="Y6070">
        <f t="shared" si="14860"/>
        <v>0.61651121880143311</v>
      </c>
      <c r="Z6070">
        <f t="shared" si="14861"/>
        <v>2.0835573530364271</v>
      </c>
      <c r="AB6070">
        <f t="shared" si="14862"/>
        <v>0.88929473860270369</v>
      </c>
      <c r="AC6070">
        <f t="shared" si="14863"/>
        <v>2.6850948945537345</v>
      </c>
      <c r="AD6070">
        <f t="shared" si="14864"/>
        <v>3.6006348416486036</v>
      </c>
      <c r="AE6070">
        <f t="shared" si="14865"/>
        <v>4.8573994759353525</v>
      </c>
      <c r="AG6070">
        <f t="shared" si="14866"/>
        <v>0.99228925220051156</v>
      </c>
      <c r="AH6070">
        <f t="shared" si="14917"/>
        <v>7.7107477994884377E-3</v>
      </c>
      <c r="AI6070">
        <f t="shared" si="14867"/>
        <v>2.6850948945537345</v>
      </c>
      <c r="AJ6070">
        <f t="shared" si="14868"/>
        <v>3.6006348416486036</v>
      </c>
      <c r="AK6070">
        <f t="shared" si="14869"/>
        <v>5.8997184246578265E-5</v>
      </c>
      <c r="AL6070">
        <v>1</v>
      </c>
      <c r="AM6070">
        <v>0.25</v>
      </c>
      <c r="AN6070">
        <f t="shared" si="14870"/>
        <v>3.7452697252477787E-5</v>
      </c>
      <c r="AO6070">
        <f t="shared" si="14871"/>
        <v>2.0913309599460541E-5</v>
      </c>
      <c r="AP6070" s="2">
        <f t="shared" si="14872"/>
        <v>0.54626859921825333</v>
      </c>
      <c r="AQ6070">
        <f t="shared" si="14873"/>
        <v>1.0193244275223985</v>
      </c>
      <c r="AR6070">
        <f t="shared" si="14874"/>
        <v>-7.1483719521467481E-2</v>
      </c>
      <c r="AS6070">
        <f t="shared" si="14875"/>
        <v>1.0642433821688284</v>
      </c>
      <c r="AT6070">
        <f t="shared" si="14876"/>
        <v>6068</v>
      </c>
    </row>
    <row r="6071" spans="11:46">
      <c r="K6071">
        <f t="shared" ref="K6071" si="14980">$I$3</f>
        <v>0</v>
      </c>
      <c r="L6071">
        <f t="shared" ref="L6071" si="14981">$J$3</f>
        <v>1</v>
      </c>
      <c r="N6071">
        <f t="shared" si="14853"/>
        <v>0</v>
      </c>
      <c r="Q6071">
        <f t="shared" si="14854"/>
        <v>1</v>
      </c>
      <c r="S6071" s="1">
        <f t="shared" si="14855"/>
        <v>0.54626859921825333</v>
      </c>
      <c r="T6071" s="1">
        <f t="shared" si="14856"/>
        <v>1.0193244275223985</v>
      </c>
      <c r="U6071" s="1">
        <f t="shared" si="14857"/>
        <v>-7.1483719521467481E-2</v>
      </c>
      <c r="V6071" s="1">
        <f t="shared" si="14858"/>
        <v>1.0642433821688284</v>
      </c>
      <c r="W6071">
        <f t="shared" si="14859"/>
        <v>0</v>
      </c>
      <c r="Y6071">
        <f t="shared" si="14860"/>
        <v>0.5</v>
      </c>
      <c r="Z6071">
        <f t="shared" si="14861"/>
        <v>0</v>
      </c>
      <c r="AB6071">
        <f t="shared" si="14862"/>
        <v>0.5</v>
      </c>
      <c r="AC6071">
        <f t="shared" si="14863"/>
        <v>2.6853000111381049</v>
      </c>
      <c r="AD6071">
        <f t="shared" si="14864"/>
        <v>3.600839958232974</v>
      </c>
      <c r="AE6071">
        <f t="shared" si="14865"/>
        <v>3.1428648681011691</v>
      </c>
      <c r="AG6071">
        <f t="shared" si="14866"/>
        <v>0.95862665533647917</v>
      </c>
      <c r="AH6071">
        <f t="shared" si="14917"/>
        <v>4.1373344663520828E-2</v>
      </c>
      <c r="AI6071">
        <f t="shared" si="14867"/>
        <v>2.6853000111381049</v>
      </c>
      <c r="AJ6071">
        <f t="shared" si="14868"/>
        <v>3.600839958232974</v>
      </c>
      <c r="AK6071">
        <f t="shared" si="14869"/>
        <v>1.640932674961997E-3</v>
      </c>
      <c r="AL6071">
        <v>1</v>
      </c>
      <c r="AM6071">
        <v>0.25</v>
      </c>
      <c r="AN6071">
        <f t="shared" si="14870"/>
        <v>1.1015149869617153E-3</v>
      </c>
      <c r="AO6071">
        <f t="shared" si="14871"/>
        <v>1.4770998405669524E-3</v>
      </c>
      <c r="AP6071" s="2">
        <f t="shared" si="14872"/>
        <v>0.54626859921825333</v>
      </c>
      <c r="AQ6071">
        <f t="shared" si="14873"/>
        <v>1.0193244275223985</v>
      </c>
      <c r="AR6071">
        <f t="shared" si="14874"/>
        <v>-7.1483719521467481E-2</v>
      </c>
      <c r="AS6071">
        <f t="shared" si="14875"/>
        <v>1.0642433821688284</v>
      </c>
      <c r="AT6071">
        <f t="shared" si="14876"/>
        <v>6069</v>
      </c>
    </row>
    <row r="6072" spans="11:46">
      <c r="K6072">
        <f t="shared" ref="K6072" si="14982">$I$4</f>
        <v>1</v>
      </c>
      <c r="L6072">
        <f t="shared" ref="L6072" si="14983">$J$4</f>
        <v>0</v>
      </c>
      <c r="N6072">
        <f t="shared" si="14853"/>
        <v>1</v>
      </c>
      <c r="Q6072">
        <f t="shared" si="14854"/>
        <v>0</v>
      </c>
      <c r="S6072" s="1">
        <f t="shared" si="14855"/>
        <v>0.54626859921825333</v>
      </c>
      <c r="T6072" s="1">
        <f t="shared" si="14856"/>
        <v>1.0193244275223985</v>
      </c>
      <c r="U6072" s="1">
        <f t="shared" si="14857"/>
        <v>-7.1427479217581705E-2</v>
      </c>
      <c r="V6072" s="1">
        <f t="shared" si="14858"/>
        <v>1.0643009846232134</v>
      </c>
      <c r="W6072">
        <f t="shared" si="14859"/>
        <v>-7.1483719521467481E-2</v>
      </c>
      <c r="Y6072">
        <f t="shared" si="14860"/>
        <v>0.48213667615474498</v>
      </c>
      <c r="Z6072">
        <f t="shared" si="14861"/>
        <v>1.0642433821688284</v>
      </c>
      <c r="AB6072">
        <f t="shared" si="14862"/>
        <v>0.74350062568863673</v>
      </c>
      <c r="AC6072">
        <f t="shared" si="14863"/>
        <v>2.6853404537960754</v>
      </c>
      <c r="AD6072">
        <f t="shared" si="14864"/>
        <v>3.6009023246593275</v>
      </c>
      <c r="AE6072">
        <f t="shared" si="14865"/>
        <v>3.9719083837992866</v>
      </c>
      <c r="AG6072">
        <f t="shared" si="14866"/>
        <v>0.98151083891531266</v>
      </c>
      <c r="AH6072">
        <f t="shared" si="14917"/>
        <v>1.8489161084687344E-2</v>
      </c>
      <c r="AI6072">
        <f t="shared" si="14867"/>
        <v>2.6853404537960754</v>
      </c>
      <c r="AJ6072">
        <f t="shared" si="14868"/>
        <v>3.6009023246593275</v>
      </c>
      <c r="AK6072">
        <f t="shared" si="14869"/>
        <v>3.3552857495283185E-4</v>
      </c>
      <c r="AL6072">
        <v>1</v>
      </c>
      <c r="AM6072">
        <v>0.25</v>
      </c>
      <c r="AN6072">
        <f t="shared" si="14870"/>
        <v>2.2496121554308916E-4</v>
      </c>
      <c r="AO6072">
        <f t="shared" si="14871"/>
        <v>2.3040981754005545E-4</v>
      </c>
      <c r="AP6072" s="2">
        <f t="shared" si="14872"/>
        <v>0.54626859921825333</v>
      </c>
      <c r="AQ6072">
        <f t="shared" si="14873"/>
        <v>1.0193244275223985</v>
      </c>
      <c r="AR6072">
        <f t="shared" si="14874"/>
        <v>-7.1427479217581705E-2</v>
      </c>
      <c r="AS6072">
        <f t="shared" si="14875"/>
        <v>1.0643009846232134</v>
      </c>
      <c r="AT6072">
        <f t="shared" si="14876"/>
        <v>6070</v>
      </c>
    </row>
    <row r="6073" spans="11:46">
      <c r="K6073">
        <f t="shared" ref="K6073" si="14984">$I$5</f>
        <v>1</v>
      </c>
      <c r="L6073">
        <f t="shared" ref="L6073" si="14985">$J$5</f>
        <v>1</v>
      </c>
      <c r="N6073">
        <f t="shared" si="14853"/>
        <v>1</v>
      </c>
      <c r="Q6073">
        <f t="shared" si="14854"/>
        <v>1</v>
      </c>
      <c r="S6073" s="1">
        <f t="shared" si="14855"/>
        <v>0.54629375695963056</v>
      </c>
      <c r="T6073" s="1">
        <f t="shared" si="14856"/>
        <v>1.0193527315196078</v>
      </c>
      <c r="U6073" s="1">
        <f t="shared" si="14857"/>
        <v>-7.1427479217581705E-2</v>
      </c>
      <c r="V6073" s="1">
        <f t="shared" si="14858"/>
        <v>1.0643009846232134</v>
      </c>
      <c r="W6073">
        <f t="shared" si="14859"/>
        <v>0.54626859921825333</v>
      </c>
      <c r="Y6073">
        <f t="shared" si="14860"/>
        <v>0.63326944499657156</v>
      </c>
      <c r="Z6073">
        <f t="shared" si="14861"/>
        <v>1.0193244275223985</v>
      </c>
      <c r="AB6073">
        <f t="shared" si="14862"/>
        <v>0.7348409852499399</v>
      </c>
      <c r="AC6073">
        <f t="shared" si="14863"/>
        <v>2.6853659999307946</v>
      </c>
      <c r="AD6073">
        <f t="shared" si="14864"/>
        <v>3.6009319681972474</v>
      </c>
      <c r="AE6073">
        <f t="shared" si="14865"/>
        <v>4.3466346708437413</v>
      </c>
      <c r="AG6073">
        <f t="shared" si="14866"/>
        <v>0.9872152452602958</v>
      </c>
      <c r="AH6073">
        <f t="shared" si="14917"/>
        <v>1.2784754739704196E-2</v>
      </c>
      <c r="AI6073">
        <f t="shared" si="14867"/>
        <v>2.6853659999307946</v>
      </c>
      <c r="AJ6073">
        <f t="shared" si="14868"/>
        <v>3.6009319681972474</v>
      </c>
      <c r="AK6073">
        <f t="shared" si="14869"/>
        <v>1.6136028618342306E-4</v>
      </c>
      <c r="AL6073">
        <v>1</v>
      </c>
      <c r="AM6073">
        <v>0.25</v>
      </c>
      <c r="AN6073">
        <f t="shared" si="14870"/>
        <v>1.0063096550905425E-4</v>
      </c>
      <c r="AO6073">
        <f t="shared" si="14871"/>
        <v>1.1321598883706493E-4</v>
      </c>
      <c r="AP6073" s="2">
        <f t="shared" si="14872"/>
        <v>0.54629375695963056</v>
      </c>
      <c r="AQ6073">
        <f t="shared" si="14873"/>
        <v>1.0193527315196078</v>
      </c>
      <c r="AR6073">
        <f t="shared" si="14874"/>
        <v>-7.1427479217581705E-2</v>
      </c>
      <c r="AS6073">
        <f t="shared" si="14875"/>
        <v>1.0643009846232134</v>
      </c>
      <c r="AT6073">
        <f t="shared" si="14876"/>
        <v>6071</v>
      </c>
    </row>
    <row r="6074" spans="11:46">
      <c r="K6074">
        <f t="shared" ref="K6074" si="14986">$I$6</f>
        <v>0</v>
      </c>
      <c r="L6074">
        <f t="shared" ref="L6074" si="14987">$J$6</f>
        <v>0</v>
      </c>
      <c r="N6074">
        <f t="shared" si="14853"/>
        <v>0</v>
      </c>
      <c r="Q6074">
        <f t="shared" si="14854"/>
        <v>0</v>
      </c>
      <c r="S6074" s="1">
        <f t="shared" si="14855"/>
        <v>0.54630311078395211</v>
      </c>
      <c r="T6074" s="1">
        <f t="shared" si="14856"/>
        <v>1.0193579542610489</v>
      </c>
      <c r="U6074" s="1">
        <f t="shared" si="14857"/>
        <v>-7.1418125393260118E-2</v>
      </c>
      <c r="V6074" s="1">
        <f t="shared" si="14858"/>
        <v>1.0643062073646545</v>
      </c>
      <c r="W6074">
        <f t="shared" si="14859"/>
        <v>0.47486627774204887</v>
      </c>
      <c r="Y6074">
        <f t="shared" si="14860"/>
        <v>0.61653489044870036</v>
      </c>
      <c r="Z6074">
        <f t="shared" si="14861"/>
        <v>2.0836537161428215</v>
      </c>
      <c r="AB6074">
        <f t="shared" si="14862"/>
        <v>0.88930422515672636</v>
      </c>
      <c r="AC6074">
        <f t="shared" si="14863"/>
        <v>2.6853750835698365</v>
      </c>
      <c r="AD6074">
        <f t="shared" si="14864"/>
        <v>3.6009450706488764</v>
      </c>
      <c r="AE6074">
        <f t="shared" si="14865"/>
        <v>4.8579458464017353</v>
      </c>
      <c r="AG6074">
        <f t="shared" si="14866"/>
        <v>0.99229343151635763</v>
      </c>
      <c r="AH6074">
        <f t="shared" si="14917"/>
        <v>7.7065684836423731E-3</v>
      </c>
      <c r="AI6074">
        <f t="shared" si="14867"/>
        <v>2.6853750835698365</v>
      </c>
      <c r="AJ6074">
        <f t="shared" si="14868"/>
        <v>3.6009450706488764</v>
      </c>
      <c r="AK6074">
        <f t="shared" si="14869"/>
        <v>5.8933495459952064E-5</v>
      </c>
      <c r="AL6074">
        <v>1</v>
      </c>
      <c r="AM6074">
        <v>0.25</v>
      </c>
      <c r="AN6074">
        <f t="shared" si="14870"/>
        <v>3.7415297286340829E-5</v>
      </c>
      <c r="AO6074">
        <f t="shared" si="14871"/>
        <v>2.0890965764580129E-5</v>
      </c>
      <c r="AP6074" s="2">
        <f t="shared" si="14872"/>
        <v>0.54630311078395211</v>
      </c>
      <c r="AQ6074">
        <f t="shared" si="14873"/>
        <v>1.0193579542610489</v>
      </c>
      <c r="AR6074">
        <f t="shared" si="14874"/>
        <v>-7.1418125393260118E-2</v>
      </c>
      <c r="AS6074">
        <f t="shared" si="14875"/>
        <v>1.0643062073646545</v>
      </c>
      <c r="AT6074">
        <f t="shared" si="14876"/>
        <v>6072</v>
      </c>
    </row>
    <row r="6075" spans="11:46">
      <c r="K6075">
        <f t="shared" ref="K6075" si="14988">$I$3</f>
        <v>0</v>
      </c>
      <c r="L6075">
        <f t="shared" ref="L6075" si="14989">$J$3</f>
        <v>1</v>
      </c>
      <c r="N6075">
        <f t="shared" si="14853"/>
        <v>0</v>
      </c>
      <c r="Q6075">
        <f t="shared" si="14854"/>
        <v>1</v>
      </c>
      <c r="S6075" s="1">
        <f t="shared" si="14855"/>
        <v>0.54630311078395211</v>
      </c>
      <c r="T6075" s="1">
        <f t="shared" si="14856"/>
        <v>1.0193579542610489</v>
      </c>
      <c r="U6075" s="1">
        <f t="shared" si="14857"/>
        <v>-7.1418125393260118E-2</v>
      </c>
      <c r="V6075" s="1">
        <f t="shared" si="14858"/>
        <v>1.0643062073646545</v>
      </c>
      <c r="W6075">
        <f t="shared" si="14859"/>
        <v>0</v>
      </c>
      <c r="Y6075">
        <f t="shared" si="14860"/>
        <v>0.5</v>
      </c>
      <c r="Z6075">
        <f t="shared" si="14861"/>
        <v>0</v>
      </c>
      <c r="AB6075">
        <f t="shared" si="14862"/>
        <v>0.5</v>
      </c>
      <c r="AC6075">
        <f t="shared" si="14863"/>
        <v>2.6855800865958117</v>
      </c>
      <c r="AD6075">
        <f t="shared" si="14864"/>
        <v>3.6011500736748516</v>
      </c>
      <c r="AE6075">
        <f t="shared" si="14865"/>
        <v>3.1431600771093562</v>
      </c>
      <c r="AG6075">
        <f t="shared" si="14866"/>
        <v>0.95863836221033882</v>
      </c>
      <c r="AH6075">
        <f t="shared" si="14917"/>
        <v>4.1361637789661176E-2</v>
      </c>
      <c r="AI6075">
        <f t="shared" si="14867"/>
        <v>2.6855800865958117</v>
      </c>
      <c r="AJ6075">
        <f t="shared" si="14868"/>
        <v>3.6011500736748516</v>
      </c>
      <c r="AK6075">
        <f t="shared" si="14869"/>
        <v>1.64002420780161E-3</v>
      </c>
      <c r="AL6075">
        <v>1</v>
      </c>
      <c r="AM6075">
        <v>0.25</v>
      </c>
      <c r="AN6075">
        <f t="shared" si="14870"/>
        <v>1.1010200360204508E-3</v>
      </c>
      <c r="AO6075">
        <f t="shared" si="14871"/>
        <v>1.476409271707009E-3</v>
      </c>
      <c r="AP6075" s="2">
        <f t="shared" si="14872"/>
        <v>0.54630311078395211</v>
      </c>
      <c r="AQ6075">
        <f t="shared" si="14873"/>
        <v>1.0193579542610489</v>
      </c>
      <c r="AR6075">
        <f t="shared" si="14874"/>
        <v>-7.1418125393260118E-2</v>
      </c>
      <c r="AS6075">
        <f t="shared" si="14875"/>
        <v>1.0643062073646545</v>
      </c>
      <c r="AT6075">
        <f t="shared" si="14876"/>
        <v>6073</v>
      </c>
    </row>
    <row r="6076" spans="11:46">
      <c r="K6076">
        <f t="shared" ref="K6076" si="14990">$I$4</f>
        <v>1</v>
      </c>
      <c r="L6076">
        <f t="shared" ref="L6076" si="14991">$J$4</f>
        <v>0</v>
      </c>
      <c r="N6076">
        <f t="shared" si="14853"/>
        <v>1</v>
      </c>
      <c r="Q6076">
        <f t="shared" si="14854"/>
        <v>0</v>
      </c>
      <c r="S6076" s="1">
        <f t="shared" si="14855"/>
        <v>0.54630311078395211</v>
      </c>
      <c r="T6076" s="1">
        <f t="shared" si="14856"/>
        <v>1.0193579542610489</v>
      </c>
      <c r="U6076" s="1">
        <f t="shared" si="14857"/>
        <v>-7.1361928587150333E-2</v>
      </c>
      <c r="V6076" s="1">
        <f t="shared" si="14858"/>
        <v>1.0643637623258129</v>
      </c>
      <c r="W6076">
        <f t="shared" si="14859"/>
        <v>-7.1418125393260118E-2</v>
      </c>
      <c r="Y6076">
        <f t="shared" si="14860"/>
        <v>0.48215305377500373</v>
      </c>
      <c r="Z6076">
        <f t="shared" si="14861"/>
        <v>1.0643062073646545</v>
      </c>
      <c r="AB6076">
        <f t="shared" si="14862"/>
        <v>0.74351260673794273</v>
      </c>
      <c r="AC6076">
        <f t="shared" si="14863"/>
        <v>2.6856204950378189</v>
      </c>
      <c r="AD6076">
        <f t="shared" si="14864"/>
        <v>3.6012123862243954</v>
      </c>
      <c r="AE6076">
        <f t="shared" si="14865"/>
        <v>3.9723611184420333</v>
      </c>
      <c r="AG6076">
        <f t="shared" si="14866"/>
        <v>0.9815190530413388</v>
      </c>
      <c r="AH6076">
        <f t="shared" si="14917"/>
        <v>1.8480946958661204E-2</v>
      </c>
      <c r="AI6076">
        <f t="shared" si="14867"/>
        <v>2.6856204950378189</v>
      </c>
      <c r="AJ6076">
        <f t="shared" si="14868"/>
        <v>3.6012123862243954</v>
      </c>
      <c r="AK6076">
        <f t="shared" si="14869"/>
        <v>3.3523331805843971E-4</v>
      </c>
      <c r="AL6076">
        <v>1</v>
      </c>
      <c r="AM6076">
        <v>0.25</v>
      </c>
      <c r="AN6076">
        <f t="shared" si="14870"/>
        <v>2.2478722443911828E-4</v>
      </c>
      <c r="AO6076">
        <f t="shared" si="14871"/>
        <v>2.3021984463352107E-4</v>
      </c>
      <c r="AP6076" s="2">
        <f t="shared" si="14872"/>
        <v>0.54630311078395211</v>
      </c>
      <c r="AQ6076">
        <f t="shared" si="14873"/>
        <v>1.0193579542610489</v>
      </c>
      <c r="AR6076">
        <f t="shared" si="14874"/>
        <v>-7.1361928587150333E-2</v>
      </c>
      <c r="AS6076">
        <f t="shared" si="14875"/>
        <v>1.0643637623258129</v>
      </c>
      <c r="AT6076">
        <f t="shared" si="14876"/>
        <v>6074</v>
      </c>
    </row>
    <row r="6077" spans="11:46">
      <c r="K6077">
        <f t="shared" ref="K6077" si="14992">$I$5</f>
        <v>1</v>
      </c>
      <c r="L6077">
        <f t="shared" ref="L6077" si="14993">$J$5</f>
        <v>1</v>
      </c>
      <c r="N6077">
        <f t="shared" si="14853"/>
        <v>1</v>
      </c>
      <c r="Q6077">
        <f t="shared" si="14854"/>
        <v>1</v>
      </c>
      <c r="S6077" s="1">
        <f t="shared" si="14855"/>
        <v>0.54632824870556451</v>
      </c>
      <c r="T6077" s="1">
        <f t="shared" si="14856"/>
        <v>1.0193862352605545</v>
      </c>
      <c r="U6077" s="1">
        <f t="shared" si="14857"/>
        <v>-7.1361928587150333E-2</v>
      </c>
      <c r="V6077" s="1">
        <f t="shared" si="14858"/>
        <v>1.0643637623258129</v>
      </c>
      <c r="W6077">
        <f t="shared" si="14859"/>
        <v>0.54630311078395211</v>
      </c>
      <c r="Y6077">
        <f t="shared" si="14860"/>
        <v>0.63327745990001538</v>
      </c>
      <c r="Z6077">
        <f t="shared" si="14861"/>
        <v>1.0193579542610489</v>
      </c>
      <c r="AB6077">
        <f t="shared" si="14862"/>
        <v>0.73484751787386349</v>
      </c>
      <c r="AC6077">
        <f t="shared" si="14863"/>
        <v>2.6856460189429074</v>
      </c>
      <c r="AD6077">
        <f t="shared" si="14864"/>
        <v>3.6012420038556683</v>
      </c>
      <c r="AE6077">
        <f t="shared" si="14865"/>
        <v>4.3470849087065817</v>
      </c>
      <c r="AG6077">
        <f t="shared" si="14866"/>
        <v>0.98722092660321803</v>
      </c>
      <c r="AH6077">
        <f t="shared" si="14917"/>
        <v>1.277907339678197E-2</v>
      </c>
      <c r="AI6077">
        <f t="shared" si="14867"/>
        <v>2.6856460189429074</v>
      </c>
      <c r="AJ6077">
        <f t="shared" si="14868"/>
        <v>3.6012420038556683</v>
      </c>
      <c r="AK6077">
        <f t="shared" si="14869"/>
        <v>1.6121783391728609E-4</v>
      </c>
      <c r="AL6077">
        <v>1</v>
      </c>
      <c r="AM6077">
        <v>0.25</v>
      </c>
      <c r="AN6077">
        <f t="shared" si="14870"/>
        <v>1.0055168644944002E-4</v>
      </c>
      <c r="AO6077">
        <f t="shared" si="14871"/>
        <v>1.1312399802206977E-4</v>
      </c>
      <c r="AP6077" s="2">
        <f t="shared" si="14872"/>
        <v>0.54632824870556451</v>
      </c>
      <c r="AQ6077">
        <f t="shared" si="14873"/>
        <v>1.0193862352605545</v>
      </c>
      <c r="AR6077">
        <f t="shared" si="14874"/>
        <v>-7.1361928587150333E-2</v>
      </c>
      <c r="AS6077">
        <f t="shared" si="14875"/>
        <v>1.0643637623258129</v>
      </c>
      <c r="AT6077">
        <f t="shared" si="14876"/>
        <v>6075</v>
      </c>
    </row>
    <row r="6078" spans="11:46">
      <c r="K6078">
        <f t="shared" ref="K6078" si="14994">$I$6</f>
        <v>0</v>
      </c>
      <c r="L6078">
        <f t="shared" ref="L6078" si="14995">$J$6</f>
        <v>0</v>
      </c>
      <c r="N6078">
        <f t="shared" si="14853"/>
        <v>0</v>
      </c>
      <c r="Q6078">
        <f t="shared" si="14854"/>
        <v>0</v>
      </c>
      <c r="S6078" s="1">
        <f t="shared" si="14855"/>
        <v>0.546337593195244</v>
      </c>
      <c r="T6078" s="1">
        <f t="shared" si="14856"/>
        <v>1.0193914524256753</v>
      </c>
      <c r="U6078" s="1">
        <f t="shared" si="14857"/>
        <v>-7.1352584097470834E-2</v>
      </c>
      <c r="V6078" s="1">
        <f t="shared" si="14858"/>
        <v>1.0643689794909337</v>
      </c>
      <c r="W6078">
        <f t="shared" si="14859"/>
        <v>0.47496632011841416</v>
      </c>
      <c r="Y6078">
        <f t="shared" si="14860"/>
        <v>0.61655854215347405</v>
      </c>
      <c r="Z6078">
        <f t="shared" si="14861"/>
        <v>2.0837499975863674</v>
      </c>
      <c r="AB6078">
        <f t="shared" si="14862"/>
        <v>0.88931370296053858</v>
      </c>
      <c r="AC6078">
        <f t="shared" si="14863"/>
        <v>2.6856550931304635</v>
      </c>
      <c r="AD6078">
        <f t="shared" si="14864"/>
        <v>3.601255092311646</v>
      </c>
      <c r="AE6078">
        <f t="shared" si="14865"/>
        <v>4.8584918558856351</v>
      </c>
      <c r="AG6078">
        <f t="shared" si="14866"/>
        <v>0.99229760582553572</v>
      </c>
      <c r="AH6078">
        <f t="shared" si="14917"/>
        <v>7.7023941744642777E-3</v>
      </c>
      <c r="AI6078">
        <f t="shared" si="14867"/>
        <v>2.6856550931304635</v>
      </c>
      <c r="AJ6078">
        <f t="shared" si="14868"/>
        <v>3.601255092311646</v>
      </c>
      <c r="AK6078">
        <f t="shared" si="14869"/>
        <v>5.8869917034584711E-5</v>
      </c>
      <c r="AL6078">
        <v>1</v>
      </c>
      <c r="AM6078">
        <v>0.25</v>
      </c>
      <c r="AN6078">
        <f t="shared" si="14870"/>
        <v>3.7377958718021527E-5</v>
      </c>
      <c r="AO6078">
        <f t="shared" si="14871"/>
        <v>2.0868660483601545E-5</v>
      </c>
      <c r="AP6078" s="2">
        <f t="shared" si="14872"/>
        <v>0.546337593195244</v>
      </c>
      <c r="AQ6078">
        <f t="shared" si="14873"/>
        <v>1.0193914524256753</v>
      </c>
      <c r="AR6078">
        <f t="shared" si="14874"/>
        <v>-7.1352584097470834E-2</v>
      </c>
      <c r="AS6078">
        <f t="shared" si="14875"/>
        <v>1.0643689794909337</v>
      </c>
      <c r="AT6078">
        <f t="shared" si="14876"/>
        <v>6076</v>
      </c>
    </row>
    <row r="6079" spans="11:46">
      <c r="K6079">
        <f t="shared" ref="K6079" si="14996">$I$3</f>
        <v>0</v>
      </c>
      <c r="L6079">
        <f t="shared" ref="L6079" si="14997">$J$3</f>
        <v>1</v>
      </c>
      <c r="N6079">
        <f t="shared" si="14853"/>
        <v>0</v>
      </c>
      <c r="Q6079">
        <f t="shared" si="14854"/>
        <v>1</v>
      </c>
      <c r="S6079" s="1">
        <f t="shared" si="14855"/>
        <v>0.546337593195244</v>
      </c>
      <c r="T6079" s="1">
        <f t="shared" si="14856"/>
        <v>1.0193914524256753</v>
      </c>
      <c r="U6079" s="1">
        <f t="shared" si="14857"/>
        <v>-7.1352584097470834E-2</v>
      </c>
      <c r="V6079" s="1">
        <f t="shared" si="14858"/>
        <v>1.0643689794909337</v>
      </c>
      <c r="W6079">
        <f t="shared" si="14859"/>
        <v>0</v>
      </c>
      <c r="Y6079">
        <f t="shared" si="14860"/>
        <v>0.5</v>
      </c>
      <c r="Z6079">
        <f t="shared" si="14861"/>
        <v>0</v>
      </c>
      <c r="AB6079">
        <f t="shared" si="14862"/>
        <v>0.5</v>
      </c>
      <c r="AC6079">
        <f t="shared" si="14863"/>
        <v>2.6858599827331231</v>
      </c>
      <c r="AD6079">
        <f t="shared" si="14864"/>
        <v>3.6014599819143056</v>
      </c>
      <c r="AE6079">
        <f t="shared" si="14865"/>
        <v>3.1434550927210547</v>
      </c>
      <c r="AG6079">
        <f t="shared" si="14866"/>
        <v>0.9586500582482822</v>
      </c>
      <c r="AH6079">
        <f t="shared" si="14917"/>
        <v>4.13499417517178E-2</v>
      </c>
      <c r="AI6079">
        <f t="shared" si="14867"/>
        <v>2.6858599827331231</v>
      </c>
      <c r="AJ6079">
        <f t="shared" si="14868"/>
        <v>3.6014599819143056</v>
      </c>
      <c r="AK6079">
        <f t="shared" si="14869"/>
        <v>1.6391168212777044E-3</v>
      </c>
      <c r="AL6079">
        <v>1</v>
      </c>
      <c r="AM6079">
        <v>0.25</v>
      </c>
      <c r="AN6079">
        <f t="shared" si="14870"/>
        <v>1.1005256098250706E-3</v>
      </c>
      <c r="AO6079">
        <f t="shared" si="14871"/>
        <v>1.4757194498800027E-3</v>
      </c>
      <c r="AP6079" s="2">
        <f t="shared" si="14872"/>
        <v>0.546337593195244</v>
      </c>
      <c r="AQ6079">
        <f t="shared" si="14873"/>
        <v>1.0193914524256753</v>
      </c>
      <c r="AR6079">
        <f t="shared" si="14874"/>
        <v>-7.1352584097470834E-2</v>
      </c>
      <c r="AS6079">
        <f t="shared" si="14875"/>
        <v>1.0643689794909337</v>
      </c>
      <c r="AT6079">
        <f t="shared" si="14876"/>
        <v>6077</v>
      </c>
    </row>
    <row r="6080" spans="11:46">
      <c r="K6080">
        <f t="shared" ref="K6080" si="14998">$I$4</f>
        <v>1</v>
      </c>
      <c r="L6080">
        <f t="shared" ref="L6080" si="14999">$J$4</f>
        <v>0</v>
      </c>
      <c r="N6080">
        <f t="shared" si="14853"/>
        <v>1</v>
      </c>
      <c r="Q6080">
        <f t="shared" si="14854"/>
        <v>0</v>
      </c>
      <c r="S6080" s="1">
        <f t="shared" si="14855"/>
        <v>0.546337593195244</v>
      </c>
      <c r="T6080" s="1">
        <f t="shared" si="14856"/>
        <v>1.0193914524256753</v>
      </c>
      <c r="U6080" s="1">
        <f t="shared" si="14857"/>
        <v>-7.1296430728275045E-2</v>
      </c>
      <c r="V6080" s="1">
        <f t="shared" si="14858"/>
        <v>1.0644264870282614</v>
      </c>
      <c r="W6080">
        <f t="shared" si="14859"/>
        <v>-7.1352584097470834E-2</v>
      </c>
      <c r="Y6080">
        <f t="shared" si="14860"/>
        <v>0.48216941824229997</v>
      </c>
      <c r="Z6080">
        <f t="shared" si="14861"/>
        <v>1.0643689794909337</v>
      </c>
      <c r="AB6080">
        <f t="shared" si="14862"/>
        <v>0.74352457730052623</v>
      </c>
      <c r="AC6080">
        <f t="shared" si="14863"/>
        <v>2.6859003570098352</v>
      </c>
      <c r="AD6080">
        <f t="shared" si="14864"/>
        <v>3.6015222406679523</v>
      </c>
      <c r="AE6080">
        <f t="shared" si="14865"/>
        <v>3.9728135560722988</v>
      </c>
      <c r="AG6080">
        <f t="shared" si="14866"/>
        <v>0.9815272582015</v>
      </c>
      <c r="AH6080">
        <f t="shared" si="14917"/>
        <v>1.8472741798500003E-2</v>
      </c>
      <c r="AI6080">
        <f t="shared" si="14867"/>
        <v>2.6859003570098352</v>
      </c>
      <c r="AJ6080">
        <f t="shared" si="14868"/>
        <v>3.6015222406679523</v>
      </c>
      <c r="AK6080">
        <f t="shared" si="14869"/>
        <v>3.3493851069566242E-4</v>
      </c>
      <c r="AL6080">
        <v>1</v>
      </c>
      <c r="AM6080">
        <v>0.25</v>
      </c>
      <c r="AN6080">
        <f t="shared" si="14870"/>
        <v>2.2461347678317273E-4</v>
      </c>
      <c r="AO6080">
        <f t="shared" si="14871"/>
        <v>2.3003014931046624E-4</v>
      </c>
      <c r="AP6080" s="2">
        <f t="shared" si="14872"/>
        <v>0.546337593195244</v>
      </c>
      <c r="AQ6080">
        <f t="shared" si="14873"/>
        <v>1.0193914524256753</v>
      </c>
      <c r="AR6080">
        <f t="shared" si="14874"/>
        <v>-7.1296430728275045E-2</v>
      </c>
      <c r="AS6080">
        <f t="shared" si="14875"/>
        <v>1.0644264870282614</v>
      </c>
      <c r="AT6080">
        <f t="shared" si="14876"/>
        <v>6078</v>
      </c>
    </row>
    <row r="6081" spans="11:46">
      <c r="K6081">
        <f t="shared" ref="K6081" si="15000">$I$5</f>
        <v>1</v>
      </c>
      <c r="L6081">
        <f t="shared" ref="L6081" si="15001">$J$5</f>
        <v>1</v>
      </c>
      <c r="N6081">
        <f t="shared" si="14853"/>
        <v>1</v>
      </c>
      <c r="Q6081">
        <f t="shared" si="14854"/>
        <v>1</v>
      </c>
      <c r="S6081" s="1">
        <f t="shared" si="14855"/>
        <v>0.54636271132532976</v>
      </c>
      <c r="T6081" s="1">
        <f t="shared" si="14856"/>
        <v>1.0194197104608869</v>
      </c>
      <c r="U6081" s="1">
        <f t="shared" si="14857"/>
        <v>-7.1296430728275045E-2</v>
      </c>
      <c r="V6081" s="1">
        <f t="shared" si="14858"/>
        <v>1.0644264870282614</v>
      </c>
      <c r="W6081">
        <f t="shared" si="14859"/>
        <v>0.546337593195244</v>
      </c>
      <c r="Y6081">
        <f t="shared" si="14860"/>
        <v>0.63328546795905527</v>
      </c>
      <c r="Z6081">
        <f t="shared" si="14861"/>
        <v>1.0193914524256753</v>
      </c>
      <c r="AB6081">
        <f t="shared" si="14862"/>
        <v>0.73485404482745154</v>
      </c>
      <c r="AC6081">
        <f t="shared" si="14863"/>
        <v>2.6859258587189689</v>
      </c>
      <c r="AD6081">
        <f t="shared" si="14864"/>
        <v>3.601551832431944</v>
      </c>
      <c r="AE6081">
        <f t="shared" si="14865"/>
        <v>4.3475348505712388</v>
      </c>
      <c r="AG6081">
        <f t="shared" si="14866"/>
        <v>0.98722660172150045</v>
      </c>
      <c r="AH6081">
        <f t="shared" si="14917"/>
        <v>1.2773398278499548E-2</v>
      </c>
      <c r="AI6081">
        <f t="shared" si="14867"/>
        <v>2.6859258587189689</v>
      </c>
      <c r="AJ6081">
        <f t="shared" si="14868"/>
        <v>3.601551832431944</v>
      </c>
      <c r="AK6081">
        <f t="shared" si="14869"/>
        <v>1.6107559970433093E-4</v>
      </c>
      <c r="AL6081">
        <v>1</v>
      </c>
      <c r="AM6081">
        <v>0.25</v>
      </c>
      <c r="AN6081">
        <f t="shared" si="14870"/>
        <v>1.0047252034311529E-4</v>
      </c>
      <c r="AO6081">
        <f t="shared" si="14871"/>
        <v>1.1303214084643182E-4</v>
      </c>
      <c r="AP6081" s="2">
        <f t="shared" si="14872"/>
        <v>0.54636271132532976</v>
      </c>
      <c r="AQ6081">
        <f t="shared" si="14873"/>
        <v>1.0194197104608869</v>
      </c>
      <c r="AR6081">
        <f t="shared" si="14874"/>
        <v>-7.1296430728275045E-2</v>
      </c>
      <c r="AS6081">
        <f t="shared" si="14875"/>
        <v>1.0644264870282614</v>
      </c>
      <c r="AT6081">
        <f t="shared" si="14876"/>
        <v>6079</v>
      </c>
    </row>
    <row r="6082" spans="11:46">
      <c r="K6082">
        <f t="shared" ref="K6082" si="15002">$I$6</f>
        <v>0</v>
      </c>
      <c r="L6082">
        <f t="shared" ref="L6082" si="15003">$J$6</f>
        <v>0</v>
      </c>
      <c r="N6082">
        <f t="shared" si="14853"/>
        <v>0</v>
      </c>
      <c r="Q6082">
        <f t="shared" si="14854"/>
        <v>0</v>
      </c>
      <c r="S6082" s="1">
        <f t="shared" si="14855"/>
        <v>0.5463720464956815</v>
      </c>
      <c r="T6082" s="1">
        <f t="shared" si="14856"/>
        <v>1.019424922059303</v>
      </c>
      <c r="U6082" s="1">
        <f t="shared" si="14857"/>
        <v>-7.12870955579233E-2</v>
      </c>
      <c r="V6082" s="1">
        <f t="shared" si="14858"/>
        <v>1.0644316986266775</v>
      </c>
      <c r="W6082">
        <f t="shared" si="14859"/>
        <v>0.47506628059705469</v>
      </c>
      <c r="Y6082">
        <f t="shared" si="14860"/>
        <v>0.61658217394533266</v>
      </c>
      <c r="Z6082">
        <f t="shared" si="14861"/>
        <v>2.083846197489148</v>
      </c>
      <c r="AB6082">
        <f t="shared" si="14862"/>
        <v>0.8893231720280006</v>
      </c>
      <c r="AC6082">
        <f t="shared" si="14863"/>
        <v>2.6859349234709655</v>
      </c>
      <c r="AD6082">
        <f t="shared" si="14864"/>
        <v>3.6015649069163187</v>
      </c>
      <c r="AE6082">
        <f t="shared" si="14865"/>
        <v>4.8590375048665608</v>
      </c>
      <c r="AG6082">
        <f t="shared" si="14866"/>
        <v>0.9923017751373473</v>
      </c>
      <c r="AH6082">
        <f t="shared" si="14917"/>
        <v>7.6982248626527028E-3</v>
      </c>
      <c r="AI6082">
        <f t="shared" si="14867"/>
        <v>2.6859349234709655</v>
      </c>
      <c r="AJ6082">
        <f t="shared" si="14868"/>
        <v>3.6015649069163187</v>
      </c>
      <c r="AK6082">
        <f t="shared" si="14869"/>
        <v>5.8806448706859082E-5</v>
      </c>
      <c r="AL6082">
        <v>1</v>
      </c>
      <c r="AM6082">
        <v>0.25</v>
      </c>
      <c r="AN6082">
        <f t="shared" si="14870"/>
        <v>3.7340681406999793E-5</v>
      </c>
      <c r="AO6082">
        <f t="shared" si="14871"/>
        <v>2.0846393664661988E-5</v>
      </c>
      <c r="AP6082" s="2">
        <f t="shared" si="14872"/>
        <v>0.5463720464956815</v>
      </c>
      <c r="AQ6082">
        <f t="shared" si="14873"/>
        <v>1.019424922059303</v>
      </c>
      <c r="AR6082">
        <f t="shared" si="14874"/>
        <v>-7.12870955579233E-2</v>
      </c>
      <c r="AS6082">
        <f t="shared" si="14875"/>
        <v>1.0644316986266775</v>
      </c>
      <c r="AT6082">
        <f t="shared" si="14876"/>
        <v>6080</v>
      </c>
    </row>
    <row r="6083" spans="11:46">
      <c r="K6083">
        <f t="shared" ref="K6083" si="15004">$I$3</f>
        <v>0</v>
      </c>
      <c r="L6083">
        <f t="shared" ref="L6083" si="15005">$J$3</f>
        <v>1</v>
      </c>
      <c r="N6083">
        <f t="shared" ref="N6083:N6146" si="15006">K6083</f>
        <v>0</v>
      </c>
      <c r="Q6083">
        <f t="shared" ref="Q6083:Q6146" si="15007">L6083</f>
        <v>1</v>
      </c>
      <c r="S6083" s="1">
        <f t="shared" ref="S6083:S6146" si="15008">AP6083</f>
        <v>0.5463720464956815</v>
      </c>
      <c r="T6083" s="1">
        <f t="shared" ref="T6083:T6146" si="15009">AQ6083</f>
        <v>1.019424922059303</v>
      </c>
      <c r="U6083" s="1">
        <f t="shared" ref="U6083:U6146" si="15010">AR6083</f>
        <v>-7.12870955579233E-2</v>
      </c>
      <c r="V6083" s="1">
        <f t="shared" ref="V6083:V6146" si="15011">AS6083</f>
        <v>1.0644316986266775</v>
      </c>
      <c r="W6083">
        <f t="shared" ref="W6083:W6146" si="15012">S6082*N6082+(U6082)*Q6082</f>
        <v>0</v>
      </c>
      <c r="Y6083">
        <f t="shared" ref="Y6083:Y6146" si="15013">1/(1+EXP(-W6083))</f>
        <v>0.5</v>
      </c>
      <c r="Z6083">
        <f t="shared" ref="Z6083:Z6146" si="15014">T6082*N6082+V6082*Q6082</f>
        <v>0</v>
      </c>
      <c r="AB6083">
        <f t="shared" ref="AB6083:AB6146" si="15015">1/(1+EXP(-Z6083))</f>
        <v>0.5</v>
      </c>
      <c r="AC6083">
        <f t="shared" ref="AC6083:AC6146" si="15016">AI6083</f>
        <v>2.6861396997851403</v>
      </c>
      <c r="AD6083">
        <f t="shared" ref="AD6083:AD6146" si="15017">AJ6083</f>
        <v>3.6017696832304935</v>
      </c>
      <c r="AE6083">
        <f t="shared" ref="AE6083:AE6146" si="15018">AC6082*Y6083+AD6082*AB6083</f>
        <v>3.1437499151936423</v>
      </c>
      <c r="AG6083">
        <f t="shared" ref="AG6083:AG6146" si="15019">1/(1+EXP(-AE6083))</f>
        <v>0.95866174346750999</v>
      </c>
      <c r="AH6083">
        <f t="shared" si="14917"/>
        <v>4.1338256532490014E-2</v>
      </c>
      <c r="AI6083">
        <f t="shared" ref="AI6083:AI6146" si="15020">AC6082+AM6083*Y6083*AK6083</f>
        <v>2.6861396997851403</v>
      </c>
      <c r="AJ6083">
        <f t="shared" ref="AJ6083:AJ6146" si="15021">AD6082+AM6083*AB6083*AK6083</f>
        <v>3.6017696832304935</v>
      </c>
      <c r="AK6083">
        <f t="shared" ref="AK6083:AK6146" si="15022">AG6083*(1-AG6083)*(AL6083-AG6083)</f>
        <v>1.6382105133998875E-3</v>
      </c>
      <c r="AL6083">
        <v>1</v>
      </c>
      <c r="AM6083">
        <v>0.25</v>
      </c>
      <c r="AN6083">
        <f t="shared" ref="AN6083:AN6146" si="15023">Y6083*(1-Y6083)*(AC6082*AK6083)</f>
        <v>1.1000317074845146E-3</v>
      </c>
      <c r="AO6083">
        <f t="shared" ref="AO6083:AO6146" si="15024">AB6083*(1-AB6083)*(AD6082*AK6083)</f>
        <v>1.4750303738006001E-3</v>
      </c>
      <c r="AP6083" s="2">
        <f t="shared" ref="AP6083:AP6146" si="15025">S6082+AM6083*N6082*AN6083</f>
        <v>0.5463720464956815</v>
      </c>
      <c r="AQ6083">
        <f t="shared" ref="AQ6083:AQ6146" si="15026">T6082+AM6083*N6082*AO6083</f>
        <v>1.019424922059303</v>
      </c>
      <c r="AR6083">
        <f t="shared" ref="AR6083:AR6146" si="15027">U6082+AM6083*Q6082*AN6083</f>
        <v>-7.12870955579233E-2</v>
      </c>
      <c r="AS6083">
        <f t="shared" ref="AS6083:AS6146" si="15028">V6082+AM6083*Q6082*AO6083</f>
        <v>1.0644316986266775</v>
      </c>
      <c r="AT6083">
        <f t="shared" ref="AT6083:AT6146" si="15029">AT6082+1</f>
        <v>6081</v>
      </c>
    </row>
    <row r="6084" spans="11:46">
      <c r="K6084">
        <f t="shared" ref="K6084" si="15030">$I$4</f>
        <v>1</v>
      </c>
      <c r="L6084">
        <f t="shared" ref="L6084" si="15031">$J$4</f>
        <v>0</v>
      </c>
      <c r="N6084">
        <f t="shared" si="15006"/>
        <v>1</v>
      </c>
      <c r="Q6084">
        <f t="shared" si="15007"/>
        <v>0</v>
      </c>
      <c r="S6084" s="1">
        <f t="shared" si="15008"/>
        <v>0.5463720464956815</v>
      </c>
      <c r="T6084" s="1">
        <f t="shared" si="15009"/>
        <v>1.019424922059303</v>
      </c>
      <c r="U6084" s="1">
        <f t="shared" si="15010"/>
        <v>-7.123098556490326E-2</v>
      </c>
      <c r="V6084" s="1">
        <f t="shared" si="15011"/>
        <v>1.0644891588094243</v>
      </c>
      <c r="W6084">
        <f t="shared" si="15012"/>
        <v>-7.12870955579233E-2</v>
      </c>
      <c r="Y6084">
        <f t="shared" si="15013"/>
        <v>0.48218576957552634</v>
      </c>
      <c r="Z6084">
        <f t="shared" si="15014"/>
        <v>1.0644316986266775</v>
      </c>
      <c r="AB6084">
        <f t="shared" si="15015"/>
        <v>0.74353653739237546</v>
      </c>
      <c r="AC6084">
        <f t="shared" si="15016"/>
        <v>2.6861800399471183</v>
      </c>
      <c r="AD6084">
        <f t="shared" si="15017"/>
        <v>3.6018318882689822</v>
      </c>
      <c r="AE6084">
        <f t="shared" si="15018"/>
        <v>3.9732656970823053</v>
      </c>
      <c r="AG6084">
        <f t="shared" si="15019"/>
        <v>0.98153545441144219</v>
      </c>
      <c r="AH6084">
        <f t="shared" si="14917"/>
        <v>1.8464545588557812E-2</v>
      </c>
      <c r="AI6084">
        <f t="shared" si="15020"/>
        <v>2.6861800399471183</v>
      </c>
      <c r="AJ6084">
        <f t="shared" si="15021"/>
        <v>3.6018318882689822</v>
      </c>
      <c r="AK6084">
        <f t="shared" si="15022"/>
        <v>3.3464415188909618E-4</v>
      </c>
      <c r="AL6084">
        <v>1</v>
      </c>
      <c r="AM6084">
        <v>0.25</v>
      </c>
      <c r="AN6084">
        <f t="shared" si="15023"/>
        <v>2.2443997208014663E-4</v>
      </c>
      <c r="AO6084">
        <f t="shared" si="15024"/>
        <v>2.2984073098718881E-4</v>
      </c>
      <c r="AP6084" s="2">
        <f t="shared" si="15025"/>
        <v>0.5463720464956815</v>
      </c>
      <c r="AQ6084">
        <f t="shared" si="15026"/>
        <v>1.019424922059303</v>
      </c>
      <c r="AR6084">
        <f t="shared" si="15027"/>
        <v>-7.123098556490326E-2</v>
      </c>
      <c r="AS6084">
        <f t="shared" si="15028"/>
        <v>1.0644891588094243</v>
      </c>
      <c r="AT6084">
        <f t="shared" si="15029"/>
        <v>6082</v>
      </c>
    </row>
    <row r="6085" spans="11:46">
      <c r="K6085">
        <f t="shared" ref="K6085" si="15032">$I$5</f>
        <v>1</v>
      </c>
      <c r="L6085">
        <f t="shared" ref="L6085" si="15033">$J$5</f>
        <v>1</v>
      </c>
      <c r="N6085">
        <f t="shared" si="15006"/>
        <v>1</v>
      </c>
      <c r="Q6085">
        <f t="shared" si="15007"/>
        <v>1</v>
      </c>
      <c r="S6085" s="1">
        <f t="shared" si="15008"/>
        <v>0.54639714486242053</v>
      </c>
      <c r="T6085" s="1">
        <f t="shared" si="15009"/>
        <v>1.0194531571635603</v>
      </c>
      <c r="U6085" s="1">
        <f t="shared" si="15010"/>
        <v>-7.123098556490326E-2</v>
      </c>
      <c r="V6085" s="1">
        <f t="shared" si="15011"/>
        <v>1.0644891588094243</v>
      </c>
      <c r="W6085">
        <f t="shared" si="15012"/>
        <v>0.5463720464956815</v>
      </c>
      <c r="Y6085">
        <f t="shared" si="15013"/>
        <v>0.63329346918398877</v>
      </c>
      <c r="Z6085">
        <f t="shared" si="15014"/>
        <v>1.019424922059303</v>
      </c>
      <c r="AB6085">
        <f t="shared" si="15015"/>
        <v>0.73486056611934836</v>
      </c>
      <c r="AC6085">
        <f t="shared" si="15016"/>
        <v>2.6862055194939005</v>
      </c>
      <c r="AD6085">
        <f t="shared" si="15017"/>
        <v>3.6018614542049723</v>
      </c>
      <c r="AE6085">
        <f t="shared" si="15018"/>
        <v>4.3479844968309616</v>
      </c>
      <c r="AG6085">
        <f t="shared" si="15019"/>
        <v>0.98723227062607299</v>
      </c>
      <c r="AH6085">
        <f t="shared" si="14917"/>
        <v>1.2767729373927006E-2</v>
      </c>
      <c r="AI6085">
        <f t="shared" si="15020"/>
        <v>2.6862055194939005</v>
      </c>
      <c r="AJ6085">
        <f t="shared" si="15021"/>
        <v>3.6018614542049723</v>
      </c>
      <c r="AK6085">
        <f t="shared" si="15022"/>
        <v>1.6093358306806932E-4</v>
      </c>
      <c r="AL6085">
        <v>1</v>
      </c>
      <c r="AM6085">
        <v>0.25</v>
      </c>
      <c r="AN6085">
        <f t="shared" si="15023"/>
        <v>1.0039346695608716E-4</v>
      </c>
      <c r="AO6085">
        <f t="shared" si="15024"/>
        <v>1.1294041702931679E-4</v>
      </c>
      <c r="AP6085" s="2">
        <f t="shared" si="15025"/>
        <v>0.54639714486242053</v>
      </c>
      <c r="AQ6085">
        <f t="shared" si="15026"/>
        <v>1.0194531571635603</v>
      </c>
      <c r="AR6085">
        <f t="shared" si="15027"/>
        <v>-7.123098556490326E-2</v>
      </c>
      <c r="AS6085">
        <f t="shared" si="15028"/>
        <v>1.0644891588094243</v>
      </c>
      <c r="AT6085">
        <f t="shared" si="15029"/>
        <v>6083</v>
      </c>
    </row>
    <row r="6086" spans="11:46">
      <c r="K6086">
        <f t="shared" ref="K6086" si="15034">$I$6</f>
        <v>0</v>
      </c>
      <c r="L6086">
        <f t="shared" ref="L6086" si="15035">$J$6</f>
        <v>0</v>
      </c>
      <c r="N6086">
        <f t="shared" si="15006"/>
        <v>0</v>
      </c>
      <c r="Q6086">
        <f t="shared" si="15007"/>
        <v>0</v>
      </c>
      <c r="S6086" s="1">
        <f t="shared" si="15008"/>
        <v>0.54640647072872384</v>
      </c>
      <c r="T6086" s="1">
        <f t="shared" si="15009"/>
        <v>1.0194583632048644</v>
      </c>
      <c r="U6086" s="1">
        <f t="shared" si="15010"/>
        <v>-7.1221659698599962E-2</v>
      </c>
      <c r="V6086" s="1">
        <f t="shared" si="15011"/>
        <v>1.0644943648507283</v>
      </c>
      <c r="W6086">
        <f t="shared" si="15012"/>
        <v>0.47516615929751727</v>
      </c>
      <c r="Y6086">
        <f t="shared" si="15013"/>
        <v>0.61660578585379255</v>
      </c>
      <c r="Z6086">
        <f t="shared" si="15014"/>
        <v>2.0839423159729846</v>
      </c>
      <c r="AB6086">
        <f t="shared" si="15015"/>
        <v>0.8893326323729418</v>
      </c>
      <c r="AC6086">
        <f t="shared" si="15016"/>
        <v>2.6862145748262267</v>
      </c>
      <c r="AD6086">
        <f t="shared" si="15017"/>
        <v>3.6018745147417359</v>
      </c>
      <c r="AE6086">
        <f t="shared" si="15018"/>
        <v>4.8595827938230718</v>
      </c>
      <c r="AG6086">
        <f t="shared" si="15019"/>
        <v>0.99230593946107004</v>
      </c>
      <c r="AH6086">
        <f t="shared" si="14917"/>
        <v>7.6940605389299588E-3</v>
      </c>
      <c r="AI6086">
        <f t="shared" si="15020"/>
        <v>2.6862145748262267</v>
      </c>
      <c r="AJ6086">
        <f t="shared" si="15021"/>
        <v>3.6018745147417359</v>
      </c>
      <c r="AK6086">
        <f t="shared" si="15022"/>
        <v>5.8743090213965953E-5</v>
      </c>
      <c r="AL6086">
        <v>1</v>
      </c>
      <c r="AM6086">
        <v>0.25</v>
      </c>
      <c r="AN6086">
        <f t="shared" si="15023"/>
        <v>3.7303465213171512E-5</v>
      </c>
      <c r="AO6086">
        <f t="shared" si="15024"/>
        <v>2.0824165216179634E-5</v>
      </c>
      <c r="AP6086" s="2">
        <f t="shared" si="15025"/>
        <v>0.54640647072872384</v>
      </c>
      <c r="AQ6086">
        <f t="shared" si="15026"/>
        <v>1.0194583632048644</v>
      </c>
      <c r="AR6086">
        <f t="shared" si="15027"/>
        <v>-7.1221659698599962E-2</v>
      </c>
      <c r="AS6086">
        <f t="shared" si="15028"/>
        <v>1.0644943648507283</v>
      </c>
      <c r="AT6086">
        <f t="shared" si="15029"/>
        <v>6084</v>
      </c>
    </row>
    <row r="6087" spans="11:46">
      <c r="K6087">
        <f t="shared" ref="K6087" si="15036">$I$3</f>
        <v>0</v>
      </c>
      <c r="L6087">
        <f t="shared" ref="L6087" si="15037">$J$3</f>
        <v>1</v>
      </c>
      <c r="N6087">
        <f t="shared" si="15006"/>
        <v>0</v>
      </c>
      <c r="Q6087">
        <f t="shared" si="15007"/>
        <v>1</v>
      </c>
      <c r="S6087" s="1">
        <f t="shared" si="15008"/>
        <v>0.54640647072872384</v>
      </c>
      <c r="T6087" s="1">
        <f t="shared" si="15009"/>
        <v>1.0194583632048644</v>
      </c>
      <c r="U6087" s="1">
        <f t="shared" si="15010"/>
        <v>-7.1221659698599962E-2</v>
      </c>
      <c r="V6087" s="1">
        <f t="shared" si="15011"/>
        <v>1.0644943648507283</v>
      </c>
      <c r="W6087">
        <f t="shared" si="15012"/>
        <v>0</v>
      </c>
      <c r="Y6087">
        <f t="shared" si="15013"/>
        <v>0.5</v>
      </c>
      <c r="Z6087">
        <f t="shared" si="15014"/>
        <v>0</v>
      </c>
      <c r="AB6087">
        <f t="shared" si="15015"/>
        <v>0.5</v>
      </c>
      <c r="AC6087">
        <f t="shared" si="15016"/>
        <v>2.6864192379864997</v>
      </c>
      <c r="AD6087">
        <f t="shared" si="15017"/>
        <v>3.6020791779020089</v>
      </c>
      <c r="AE6087">
        <f t="shared" si="15018"/>
        <v>3.1440445447839815</v>
      </c>
      <c r="AG6087">
        <f t="shared" si="15019"/>
        <v>0.95867341788518323</v>
      </c>
      <c r="AH6087">
        <f t="shared" si="14917"/>
        <v>4.1326582114816768E-2</v>
      </c>
      <c r="AI6087">
        <f t="shared" si="15020"/>
        <v>2.6864192379864997</v>
      </c>
      <c r="AJ6087">
        <f t="shared" si="15021"/>
        <v>3.6020791779020089</v>
      </c>
      <c r="AK6087">
        <f t="shared" si="15022"/>
        <v>1.6373052821828107E-3</v>
      </c>
      <c r="AL6087">
        <v>1</v>
      </c>
      <c r="AM6087">
        <v>0.25</v>
      </c>
      <c r="AN6087">
        <f t="shared" si="15023"/>
        <v>1.0995383281098585E-3</v>
      </c>
      <c r="AO6087">
        <f t="shared" si="15024"/>
        <v>1.474342042186573E-3</v>
      </c>
      <c r="AP6087" s="2">
        <f t="shared" si="15025"/>
        <v>0.54640647072872384</v>
      </c>
      <c r="AQ6087">
        <f t="shared" si="15026"/>
        <v>1.0194583632048644</v>
      </c>
      <c r="AR6087">
        <f t="shared" si="15027"/>
        <v>-7.1221659698599962E-2</v>
      </c>
      <c r="AS6087">
        <f t="shared" si="15028"/>
        <v>1.0644943648507283</v>
      </c>
      <c r="AT6087">
        <f t="shared" si="15029"/>
        <v>6085</v>
      </c>
    </row>
    <row r="6088" spans="11:46">
      <c r="K6088">
        <f t="shared" ref="K6088" si="15038">$I$4</f>
        <v>1</v>
      </c>
      <c r="L6088">
        <f t="shared" ref="L6088" si="15039">$J$4</f>
        <v>0</v>
      </c>
      <c r="N6088">
        <f t="shared" si="15006"/>
        <v>1</v>
      </c>
      <c r="Q6088">
        <f t="shared" si="15007"/>
        <v>0</v>
      </c>
      <c r="S6088" s="1">
        <f t="shared" si="15008"/>
        <v>0.54640647072872384</v>
      </c>
      <c r="T6088" s="1">
        <f t="shared" si="15009"/>
        <v>1.0194583632048644</v>
      </c>
      <c r="U6088" s="1">
        <f t="shared" si="15010"/>
        <v>-7.1165593021140908E-2</v>
      </c>
      <c r="V6088" s="1">
        <f t="shared" si="15011"/>
        <v>1.0645517777479987</v>
      </c>
      <c r="W6088">
        <f t="shared" si="15012"/>
        <v>-7.1221659698599962E-2</v>
      </c>
      <c r="Y6088">
        <f t="shared" si="15013"/>
        <v>0.48220210779353573</v>
      </c>
      <c r="Z6088">
        <f t="shared" si="15014"/>
        <v>1.0644943648507283</v>
      </c>
      <c r="AB6088">
        <f t="shared" si="15015"/>
        <v>0.74354848702944343</v>
      </c>
      <c r="AC6088">
        <f t="shared" si="15016"/>
        <v>2.6864595440841974</v>
      </c>
      <c r="AD6088">
        <f t="shared" si="15017"/>
        <v>3.6021413293059052</v>
      </c>
      <c r="AE6088">
        <f t="shared" si="15018"/>
        <v>3.9737175418634942</v>
      </c>
      <c r="AG6088">
        <f t="shared" si="15019"/>
        <v>0.98154364168677422</v>
      </c>
      <c r="AH6088">
        <f t="shared" si="14917"/>
        <v>1.8456358313225785E-2</v>
      </c>
      <c r="AI6088">
        <f t="shared" si="15020"/>
        <v>2.6864595440841974</v>
      </c>
      <c r="AJ6088">
        <f t="shared" si="15021"/>
        <v>3.6021413293059052</v>
      </c>
      <c r="AK6088">
        <f t="shared" si="15022"/>
        <v>3.3435024066606999E-4</v>
      </c>
      <c r="AL6088">
        <v>1</v>
      </c>
      <c r="AM6088">
        <v>0.25</v>
      </c>
      <c r="AN6088">
        <f t="shared" si="15023"/>
        <v>2.242667098362457E-4</v>
      </c>
      <c r="AO6088">
        <f t="shared" si="15024"/>
        <v>2.2965158908157856E-4</v>
      </c>
      <c r="AP6088" s="2">
        <f t="shared" si="15025"/>
        <v>0.54640647072872384</v>
      </c>
      <c r="AQ6088">
        <f t="shared" si="15026"/>
        <v>1.0194583632048644</v>
      </c>
      <c r="AR6088">
        <f t="shared" si="15027"/>
        <v>-7.1165593021140908E-2</v>
      </c>
      <c r="AS6088">
        <f t="shared" si="15028"/>
        <v>1.0645517777479987</v>
      </c>
      <c r="AT6088">
        <f t="shared" si="15029"/>
        <v>6086</v>
      </c>
    </row>
    <row r="6089" spans="11:46">
      <c r="K6089">
        <f t="shared" ref="K6089" si="15040">$I$5</f>
        <v>1</v>
      </c>
      <c r="L6089">
        <f t="shared" ref="L6089" si="15041">$J$5</f>
        <v>1</v>
      </c>
      <c r="N6089">
        <f t="shared" si="15006"/>
        <v>1</v>
      </c>
      <c r="Q6089">
        <f t="shared" si="15007"/>
        <v>1</v>
      </c>
      <c r="S6089" s="1">
        <f t="shared" si="15008"/>
        <v>0.54643154936023763</v>
      </c>
      <c r="T6089" s="1">
        <f t="shared" si="15009"/>
        <v>1.0194865754114371</v>
      </c>
      <c r="U6089" s="1">
        <f t="shared" si="15010"/>
        <v>-7.1165593021140908E-2</v>
      </c>
      <c r="V6089" s="1">
        <f t="shared" si="15011"/>
        <v>1.0645517777479987</v>
      </c>
      <c r="W6089">
        <f t="shared" si="15012"/>
        <v>0.54640647072872384</v>
      </c>
      <c r="Y6089">
        <f t="shared" si="15013"/>
        <v>0.63330146358509098</v>
      </c>
      <c r="Z6089">
        <f t="shared" si="15014"/>
        <v>1.0194583632048644</v>
      </c>
      <c r="AB6089">
        <f t="shared" si="15015"/>
        <v>0.73486708175817994</v>
      </c>
      <c r="AC6089">
        <f t="shared" si="15016"/>
        <v>2.6864850015021586</v>
      </c>
      <c r="AD6089">
        <f t="shared" si="15017"/>
        <v>3.6021708694530892</v>
      </c>
      <c r="AE6089">
        <f t="shared" si="15018"/>
        <v>4.3484338478782201</v>
      </c>
      <c r="AG6089">
        <f t="shared" si="15019"/>
        <v>0.98723793332783838</v>
      </c>
      <c r="AH6089">
        <f t="shared" si="14917"/>
        <v>1.276206667216162E-2</v>
      </c>
      <c r="AI6089">
        <f t="shared" si="15020"/>
        <v>2.6864850015021586</v>
      </c>
      <c r="AJ6089">
        <f t="shared" si="15021"/>
        <v>3.6021708694530892</v>
      </c>
      <c r="AK6089">
        <f t="shared" si="15022"/>
        <v>1.607917835333865E-4</v>
      </c>
      <c r="AL6089">
        <v>1</v>
      </c>
      <c r="AM6089">
        <v>0.25</v>
      </c>
      <c r="AN6089">
        <f t="shared" si="15023"/>
        <v>1.0031452605501177E-4</v>
      </c>
      <c r="AO6089">
        <f t="shared" si="15024"/>
        <v>1.1284882629067697E-4</v>
      </c>
      <c r="AP6089" s="2">
        <f t="shared" si="15025"/>
        <v>0.54643154936023763</v>
      </c>
      <c r="AQ6089">
        <f t="shared" si="15026"/>
        <v>1.0194865754114371</v>
      </c>
      <c r="AR6089">
        <f t="shared" si="15027"/>
        <v>-7.1165593021140908E-2</v>
      </c>
      <c r="AS6089">
        <f t="shared" si="15028"/>
        <v>1.0645517777479987</v>
      </c>
      <c r="AT6089">
        <f t="shared" si="15029"/>
        <v>6087</v>
      </c>
    </row>
    <row r="6090" spans="11:46">
      <c r="K6090">
        <f t="shared" ref="K6090" si="15042">$I$6</f>
        <v>0</v>
      </c>
      <c r="L6090">
        <f t="shared" ref="L6090" si="15043">$J$6</f>
        <v>0</v>
      </c>
      <c r="N6090">
        <f t="shared" si="15006"/>
        <v>0</v>
      </c>
      <c r="Q6090">
        <f t="shared" si="15007"/>
        <v>0</v>
      </c>
      <c r="S6090" s="1">
        <f t="shared" si="15008"/>
        <v>0.54644086593773689</v>
      </c>
      <c r="T6090" s="1">
        <f t="shared" si="15009"/>
        <v>1.0194917759051987</v>
      </c>
      <c r="U6090" s="1">
        <f t="shared" si="15010"/>
        <v>-7.1156276443641697E-2</v>
      </c>
      <c r="V6090" s="1">
        <f t="shared" si="15011"/>
        <v>1.0645569782417603</v>
      </c>
      <c r="W6090">
        <f t="shared" si="15012"/>
        <v>0.47526595633909674</v>
      </c>
      <c r="Y6090">
        <f t="shared" si="15013"/>
        <v>0.61662937790830696</v>
      </c>
      <c r="Z6090">
        <f t="shared" si="15014"/>
        <v>2.0840383531594355</v>
      </c>
      <c r="AB6090">
        <f t="shared" si="15015"/>
        <v>0.88934208400915948</v>
      </c>
      <c r="AC6090">
        <f t="shared" si="15016"/>
        <v>2.6864940474306667</v>
      </c>
      <c r="AD6090">
        <f t="shared" si="15017"/>
        <v>3.6021839160661755</v>
      </c>
      <c r="AE6090">
        <f t="shared" si="15018"/>
        <v>4.8601277232327691</v>
      </c>
      <c r="AG6090">
        <f t="shared" si="15019"/>
        <v>0.99231009880595855</v>
      </c>
      <c r="AH6090">
        <f t="shared" si="14917"/>
        <v>7.6899011940414486E-3</v>
      </c>
      <c r="AI6090">
        <f t="shared" si="15020"/>
        <v>2.6864940474306667</v>
      </c>
      <c r="AJ6090">
        <f t="shared" si="15021"/>
        <v>3.6021839160661755</v>
      </c>
      <c r="AK6090">
        <f t="shared" si="15022"/>
        <v>5.8679841293892012E-5</v>
      </c>
      <c r="AL6090">
        <v>1</v>
      </c>
      <c r="AM6090">
        <v>0.25</v>
      </c>
      <c r="AN6090">
        <f t="shared" si="15023"/>
        <v>3.726630999684138E-5</v>
      </c>
      <c r="AO6090">
        <f t="shared" si="15024"/>
        <v>2.080197504684964E-5</v>
      </c>
      <c r="AP6090" s="2">
        <f t="shared" si="15025"/>
        <v>0.54644086593773689</v>
      </c>
      <c r="AQ6090">
        <f t="shared" si="15026"/>
        <v>1.0194917759051987</v>
      </c>
      <c r="AR6090">
        <f t="shared" si="15027"/>
        <v>-7.1156276443641697E-2</v>
      </c>
      <c r="AS6090">
        <f t="shared" si="15028"/>
        <v>1.0645569782417603</v>
      </c>
      <c r="AT6090">
        <f t="shared" si="15029"/>
        <v>6088</v>
      </c>
    </row>
    <row r="6091" spans="11:46">
      <c r="K6091">
        <f t="shared" ref="K6091" si="15044">$I$3</f>
        <v>0</v>
      </c>
      <c r="L6091">
        <f t="shared" ref="L6091" si="15045">$J$3</f>
        <v>1</v>
      </c>
      <c r="N6091">
        <f t="shared" si="15006"/>
        <v>0</v>
      </c>
      <c r="Q6091">
        <f t="shared" si="15007"/>
        <v>1</v>
      </c>
      <c r="S6091" s="1">
        <f t="shared" si="15008"/>
        <v>0.54644086593773689</v>
      </c>
      <c r="T6091" s="1">
        <f t="shared" si="15009"/>
        <v>1.0194917759051987</v>
      </c>
      <c r="U6091" s="1">
        <f t="shared" si="15010"/>
        <v>-7.1156276443641697E-2</v>
      </c>
      <c r="V6091" s="1">
        <f t="shared" si="15011"/>
        <v>1.0645569782417603</v>
      </c>
      <c r="W6091">
        <f t="shared" si="15012"/>
        <v>0</v>
      </c>
      <c r="Y6091">
        <f t="shared" si="15013"/>
        <v>0.5</v>
      </c>
      <c r="Z6091">
        <f t="shared" si="15014"/>
        <v>0</v>
      </c>
      <c r="AB6091">
        <f t="shared" si="15015"/>
        <v>0.5</v>
      </c>
      <c r="AC6091">
        <f t="shared" si="15016"/>
        <v>2.6866985975713726</v>
      </c>
      <c r="AD6091">
        <f t="shared" si="15017"/>
        <v>3.6023884662068815</v>
      </c>
      <c r="AE6091">
        <f t="shared" si="15018"/>
        <v>3.1443389817484211</v>
      </c>
      <c r="AG6091">
        <f t="shared" si="15019"/>
        <v>0.95868508151842491</v>
      </c>
      <c r="AH6091">
        <f t="shared" si="14917"/>
        <v>4.1314918481575091E-2</v>
      </c>
      <c r="AI6091">
        <f t="shared" si="15020"/>
        <v>2.6866985975713726</v>
      </c>
      <c r="AJ6091">
        <f t="shared" si="15021"/>
        <v>3.6023884662068815</v>
      </c>
      <c r="AK6091">
        <f t="shared" si="15022"/>
        <v>1.636401125646042E-3</v>
      </c>
      <c r="AL6091">
        <v>1</v>
      </c>
      <c r="AM6091">
        <v>0.25</v>
      </c>
      <c r="AN6091">
        <f t="shared" si="15023"/>
        <v>1.0990454708142336E-3</v>
      </c>
      <c r="AO6091">
        <f t="shared" si="15024"/>
        <v>1.4736544537586893E-3</v>
      </c>
      <c r="AP6091" s="2">
        <f t="shared" si="15025"/>
        <v>0.54644086593773689</v>
      </c>
      <c r="AQ6091">
        <f t="shared" si="15026"/>
        <v>1.0194917759051987</v>
      </c>
      <c r="AR6091">
        <f t="shared" si="15027"/>
        <v>-7.1156276443641697E-2</v>
      </c>
      <c r="AS6091">
        <f t="shared" si="15028"/>
        <v>1.0645569782417603</v>
      </c>
      <c r="AT6091">
        <f t="shared" si="15029"/>
        <v>6089</v>
      </c>
    </row>
    <row r="6092" spans="11:46">
      <c r="K6092">
        <f t="shared" ref="K6092" si="15046">$I$4</f>
        <v>1</v>
      </c>
      <c r="L6092">
        <f t="shared" ref="L6092" si="15047">$J$4</f>
        <v>0</v>
      </c>
      <c r="N6092">
        <f t="shared" si="15006"/>
        <v>1</v>
      </c>
      <c r="Q6092">
        <f t="shared" si="15007"/>
        <v>0</v>
      </c>
      <c r="S6092" s="1">
        <f t="shared" si="15008"/>
        <v>0.54644086593773689</v>
      </c>
      <c r="T6092" s="1">
        <f t="shared" si="15009"/>
        <v>1.0194917759051987</v>
      </c>
      <c r="U6092" s="1">
        <f t="shared" si="15010"/>
        <v>-7.1100253021251947E-2</v>
      </c>
      <c r="V6092" s="1">
        <f t="shared" si="15011"/>
        <v>1.0646143439225135</v>
      </c>
      <c r="W6092">
        <f t="shared" si="15012"/>
        <v>-7.1156276443641697E-2</v>
      </c>
      <c r="Y6092">
        <f t="shared" si="15013"/>
        <v>0.4822184329151421</v>
      </c>
      <c r="Z6092">
        <f t="shared" si="15014"/>
        <v>1.0645569782417603</v>
      </c>
      <c r="AB6092">
        <f t="shared" si="15015"/>
        <v>0.74356042622764884</v>
      </c>
      <c r="AC6092">
        <f t="shared" si="15016"/>
        <v>2.6867388696551364</v>
      </c>
      <c r="AD6092">
        <f t="shared" si="15017"/>
        <v>3.6024505640565785</v>
      </c>
      <c r="AE6092">
        <f t="shared" si="15018"/>
        <v>3.9741690908065324</v>
      </c>
      <c r="AG6092">
        <f t="shared" si="15019"/>
        <v>0.98155182004306729</v>
      </c>
      <c r="AH6092">
        <f t="shared" si="14917"/>
        <v>1.8448179956932709E-2</v>
      </c>
      <c r="AI6092">
        <f t="shared" si="15020"/>
        <v>2.6867388696551364</v>
      </c>
      <c r="AJ6092">
        <f t="shared" si="15021"/>
        <v>3.6024505640565785</v>
      </c>
      <c r="AK6092">
        <f t="shared" si="15022"/>
        <v>3.340567760566604E-4</v>
      </c>
      <c r="AL6092">
        <v>1</v>
      </c>
      <c r="AM6092">
        <v>0.25</v>
      </c>
      <c r="AN6092">
        <f t="shared" si="15023"/>
        <v>2.2409368955899917E-4</v>
      </c>
      <c r="AO6092">
        <f t="shared" si="15024"/>
        <v>2.2946272301312747E-4</v>
      </c>
      <c r="AP6092" s="2">
        <f t="shared" si="15025"/>
        <v>0.54644086593773689</v>
      </c>
      <c r="AQ6092">
        <f t="shared" si="15026"/>
        <v>1.0194917759051987</v>
      </c>
      <c r="AR6092">
        <f t="shared" si="15027"/>
        <v>-7.1100253021251947E-2</v>
      </c>
      <c r="AS6092">
        <f t="shared" si="15028"/>
        <v>1.0646143439225135</v>
      </c>
      <c r="AT6092">
        <f t="shared" si="15029"/>
        <v>6090</v>
      </c>
    </row>
    <row r="6093" spans="11:46">
      <c r="K6093">
        <f t="shared" ref="K6093" si="15048">$I$5</f>
        <v>1</v>
      </c>
      <c r="L6093">
        <f t="shared" ref="L6093" si="15049">$J$5</f>
        <v>1</v>
      </c>
      <c r="N6093">
        <f t="shared" si="15006"/>
        <v>1</v>
      </c>
      <c r="Q6093">
        <f t="shared" si="15007"/>
        <v>1</v>
      </c>
      <c r="S6093" s="1">
        <f t="shared" si="15008"/>
        <v>0.54646592486208867</v>
      </c>
      <c r="T6093" s="1">
        <f t="shared" si="15009"/>
        <v>1.0195199652472864</v>
      </c>
      <c r="U6093" s="1">
        <f t="shared" si="15010"/>
        <v>-7.1100253021251947E-2</v>
      </c>
      <c r="V6093" s="1">
        <f t="shared" si="15011"/>
        <v>1.0646143439225135</v>
      </c>
      <c r="W6093">
        <f t="shared" si="15012"/>
        <v>0.54644086593773689</v>
      </c>
      <c r="Y6093">
        <f t="shared" si="15013"/>
        <v>0.6333094511726145</v>
      </c>
      <c r="Z6093">
        <f t="shared" si="15014"/>
        <v>1.0194917759051987</v>
      </c>
      <c r="AB6093">
        <f t="shared" si="15015"/>
        <v>0.73487359175255307</v>
      </c>
      <c r="AC6093">
        <f t="shared" si="15016"/>
        <v>2.6867643049777339</v>
      </c>
      <c r="AD6093">
        <f t="shared" si="15017"/>
        <v>3.6024800784540658</v>
      </c>
      <c r="AE6093">
        <f t="shared" si="15018"/>
        <v>4.3488829041046939</v>
      </c>
      <c r="AG6093">
        <f t="shared" si="15019"/>
        <v>0.98724358983767369</v>
      </c>
      <c r="AH6093">
        <f t="shared" si="14917"/>
        <v>1.2756410162326315E-2</v>
      </c>
      <c r="AI6093">
        <f t="shared" si="15020"/>
        <v>2.6867643049777339</v>
      </c>
      <c r="AJ6093">
        <f t="shared" si="15021"/>
        <v>3.6024800784540658</v>
      </c>
      <c r="AK6093">
        <f t="shared" si="15022"/>
        <v>1.6065020062649974E-4</v>
      </c>
      <c r="AL6093">
        <v>1</v>
      </c>
      <c r="AM6093">
        <v>0.25</v>
      </c>
      <c r="AN6093">
        <f t="shared" si="15023"/>
        <v>1.0023569740716925E-4</v>
      </c>
      <c r="AO6093">
        <f t="shared" si="15024"/>
        <v>1.1275736835122308E-4</v>
      </c>
      <c r="AP6093" s="2">
        <f t="shared" si="15025"/>
        <v>0.54646592486208867</v>
      </c>
      <c r="AQ6093">
        <f t="shared" si="15026"/>
        <v>1.0195199652472864</v>
      </c>
      <c r="AR6093">
        <f t="shared" si="15027"/>
        <v>-7.1100253021251947E-2</v>
      </c>
      <c r="AS6093">
        <f t="shared" si="15028"/>
        <v>1.0646143439225135</v>
      </c>
      <c r="AT6093">
        <f t="shared" si="15029"/>
        <v>6091</v>
      </c>
    </row>
    <row r="6094" spans="11:46">
      <c r="K6094">
        <f t="shared" ref="K6094" si="15050">$I$6</f>
        <v>0</v>
      </c>
      <c r="L6094">
        <f t="shared" ref="L6094" si="15051">$J$6</f>
        <v>0</v>
      </c>
      <c r="N6094">
        <f t="shared" si="15006"/>
        <v>0</v>
      </c>
      <c r="Q6094">
        <f t="shared" si="15007"/>
        <v>0</v>
      </c>
      <c r="S6094" s="1">
        <f t="shared" si="15008"/>
        <v>0.54647523216599336</v>
      </c>
      <c r="T6094" s="1">
        <f t="shared" si="15009"/>
        <v>1.0195251602030528</v>
      </c>
      <c r="U6094" s="1">
        <f t="shared" si="15010"/>
        <v>-7.1090945717347268E-2</v>
      </c>
      <c r="V6094" s="1">
        <f t="shared" si="15011"/>
        <v>1.06461953887828</v>
      </c>
      <c r="W6094">
        <f t="shared" si="15012"/>
        <v>0.47536567184083672</v>
      </c>
      <c r="Y6094">
        <f t="shared" si="15013"/>
        <v>0.61665295013826649</v>
      </c>
      <c r="Z6094">
        <f t="shared" si="15014"/>
        <v>2.0841343091697997</v>
      </c>
      <c r="AB6094">
        <f t="shared" si="15015"/>
        <v>0.88935152695042163</v>
      </c>
      <c r="AC6094">
        <f t="shared" si="15016"/>
        <v>2.6867733415182391</v>
      </c>
      <c r="AD6094">
        <f t="shared" si="15017"/>
        <v>3.602493111167353</v>
      </c>
      <c r="AE6094">
        <f t="shared" si="15018"/>
        <v>4.860672293572307</v>
      </c>
      <c r="AG6094">
        <f t="shared" si="15019"/>
        <v>0.99231425318124411</v>
      </c>
      <c r="AH6094">
        <f t="shared" si="14917"/>
        <v>7.6857468187558897E-3</v>
      </c>
      <c r="AI6094">
        <f t="shared" si="15020"/>
        <v>2.6867733415182391</v>
      </c>
      <c r="AJ6094">
        <f t="shared" si="15021"/>
        <v>3.602493111167353</v>
      </c>
      <c r="AK6094">
        <f t="shared" si="15022"/>
        <v>5.8616701685421392E-5</v>
      </c>
      <c r="AL6094">
        <v>1</v>
      </c>
      <c r="AM6094">
        <v>0.25</v>
      </c>
      <c r="AN6094">
        <f t="shared" si="15023"/>
        <v>3.7229215618724243E-5</v>
      </c>
      <c r="AO6094">
        <f t="shared" si="15024"/>
        <v>2.0779823065644247E-5</v>
      </c>
      <c r="AP6094" s="2">
        <f t="shared" si="15025"/>
        <v>0.54647523216599336</v>
      </c>
      <c r="AQ6094">
        <f t="shared" si="15026"/>
        <v>1.0195251602030528</v>
      </c>
      <c r="AR6094">
        <f t="shared" si="15027"/>
        <v>-7.1090945717347268E-2</v>
      </c>
      <c r="AS6094">
        <f t="shared" si="15028"/>
        <v>1.06461953887828</v>
      </c>
      <c r="AT6094">
        <f t="shared" si="15029"/>
        <v>6092</v>
      </c>
    </row>
    <row r="6095" spans="11:46">
      <c r="K6095">
        <f t="shared" ref="K6095" si="15052">$I$3</f>
        <v>0</v>
      </c>
      <c r="L6095">
        <f t="shared" ref="L6095" si="15053">$J$3</f>
        <v>1</v>
      </c>
      <c r="N6095">
        <f t="shared" si="15006"/>
        <v>0</v>
      </c>
      <c r="Q6095">
        <f t="shared" si="15007"/>
        <v>1</v>
      </c>
      <c r="S6095" s="1">
        <f t="shared" si="15008"/>
        <v>0.54647523216599336</v>
      </c>
      <c r="T6095" s="1">
        <f t="shared" si="15009"/>
        <v>1.0195251602030528</v>
      </c>
      <c r="U6095" s="1">
        <f t="shared" si="15010"/>
        <v>-7.1090945717347268E-2</v>
      </c>
      <c r="V6095" s="1">
        <f t="shared" si="15011"/>
        <v>1.06461953887828</v>
      </c>
      <c r="W6095">
        <f t="shared" si="15012"/>
        <v>0</v>
      </c>
      <c r="Y6095">
        <f t="shared" si="15013"/>
        <v>0.5</v>
      </c>
      <c r="Z6095">
        <f t="shared" si="15014"/>
        <v>0</v>
      </c>
      <c r="AB6095">
        <f t="shared" si="15015"/>
        <v>0.5</v>
      </c>
      <c r="AC6095">
        <f t="shared" si="15016"/>
        <v>2.6869777787734659</v>
      </c>
      <c r="AD6095">
        <f t="shared" si="15017"/>
        <v>3.6026975484225798</v>
      </c>
      <c r="AE6095">
        <f t="shared" si="15018"/>
        <v>3.1446332263427959</v>
      </c>
      <c r="AG6095">
        <f t="shared" si="15019"/>
        <v>0.95869673438431957</v>
      </c>
      <c r="AH6095">
        <f t="shared" si="14917"/>
        <v>4.1303265615680429E-2</v>
      </c>
      <c r="AI6095">
        <f t="shared" si="15020"/>
        <v>2.6869777787734659</v>
      </c>
      <c r="AJ6095">
        <f t="shared" si="15021"/>
        <v>3.6026975484225798</v>
      </c>
      <c r="AK6095">
        <f t="shared" si="15022"/>
        <v>1.6354980418140843E-3</v>
      </c>
      <c r="AL6095">
        <v>1</v>
      </c>
      <c r="AM6095">
        <v>0.25</v>
      </c>
      <c r="AN6095">
        <f t="shared" si="15023"/>
        <v>1.0985531347128411E-3</v>
      </c>
      <c r="AO6095">
        <f t="shared" si="15024"/>
        <v>1.4729676072407335E-3</v>
      </c>
      <c r="AP6095" s="2">
        <f t="shared" si="15025"/>
        <v>0.54647523216599336</v>
      </c>
      <c r="AQ6095">
        <f t="shared" si="15026"/>
        <v>1.0195251602030528</v>
      </c>
      <c r="AR6095">
        <f t="shared" si="15027"/>
        <v>-7.1090945717347268E-2</v>
      </c>
      <c r="AS6095">
        <f t="shared" si="15028"/>
        <v>1.06461953887828</v>
      </c>
      <c r="AT6095">
        <f t="shared" si="15029"/>
        <v>6093</v>
      </c>
    </row>
    <row r="6096" spans="11:46">
      <c r="K6096">
        <f t="shared" ref="K6096" si="15054">$I$4</f>
        <v>1</v>
      </c>
      <c r="L6096">
        <f t="shared" ref="L6096" si="15055">$J$4</f>
        <v>0</v>
      </c>
      <c r="N6096">
        <f t="shared" si="15006"/>
        <v>1</v>
      </c>
      <c r="Q6096">
        <f t="shared" si="15007"/>
        <v>0</v>
      </c>
      <c r="S6096" s="1">
        <f t="shared" si="15008"/>
        <v>0.54647523216599336</v>
      </c>
      <c r="T6096" s="1">
        <f t="shared" si="15009"/>
        <v>1.0195251602030528</v>
      </c>
      <c r="U6096" s="1">
        <f t="shared" si="15010"/>
        <v>-7.1034965489657959E-2</v>
      </c>
      <c r="V6096" s="1">
        <f t="shared" si="15011"/>
        <v>1.0646768574113308</v>
      </c>
      <c r="W6096">
        <f t="shared" si="15012"/>
        <v>-7.1090945717347268E-2</v>
      </c>
      <c r="Y6096">
        <f t="shared" si="15013"/>
        <v>0.48223474495912072</v>
      </c>
      <c r="Z6096">
        <f t="shared" si="15014"/>
        <v>1.06461953887828</v>
      </c>
      <c r="AB6096">
        <f t="shared" si="15015"/>
        <v>0.74357235500287577</v>
      </c>
      <c r="AC6096">
        <f t="shared" si="15016"/>
        <v>2.6870180168935356</v>
      </c>
      <c r="AD6096">
        <f t="shared" si="15017"/>
        <v>3.6027595927982992</v>
      </c>
      <c r="AE6096">
        <f t="shared" si="15018"/>
        <v>3.9746203443013117</v>
      </c>
      <c r="AG6096">
        <f t="shared" si="15019"/>
        <v>0.98155998949585543</v>
      </c>
      <c r="AH6096">
        <f t="shared" si="14917"/>
        <v>1.8440010504144566E-2</v>
      </c>
      <c r="AI6096">
        <f t="shared" si="15020"/>
        <v>2.6870180168935356</v>
      </c>
      <c r="AJ6096">
        <f t="shared" si="15021"/>
        <v>3.6027595927982992</v>
      </c>
      <c r="AK6096">
        <f t="shared" si="15022"/>
        <v>3.3376375709366955E-4</v>
      </c>
      <c r="AL6096">
        <v>1</v>
      </c>
      <c r="AM6096">
        <v>0.25</v>
      </c>
      <c r="AN6096">
        <f t="shared" si="15023"/>
        <v>2.2392091075724716E-4</v>
      </c>
      <c r="AO6096">
        <f t="shared" si="15024"/>
        <v>2.2927413220291657E-4</v>
      </c>
      <c r="AP6096" s="2">
        <f t="shared" si="15025"/>
        <v>0.54647523216599336</v>
      </c>
      <c r="AQ6096">
        <f t="shared" si="15026"/>
        <v>1.0195251602030528</v>
      </c>
      <c r="AR6096">
        <f t="shared" si="15027"/>
        <v>-7.1034965489657959E-2</v>
      </c>
      <c r="AS6096">
        <f t="shared" si="15028"/>
        <v>1.0646768574113308</v>
      </c>
      <c r="AT6096">
        <f t="shared" si="15029"/>
        <v>6094</v>
      </c>
    </row>
    <row r="6097" spans="11:46">
      <c r="K6097">
        <f t="shared" ref="K6097" si="15056">$I$5</f>
        <v>1</v>
      </c>
      <c r="L6097">
        <f t="shared" ref="L6097" si="15057">$J$5</f>
        <v>1</v>
      </c>
      <c r="N6097">
        <f t="shared" si="15006"/>
        <v>1</v>
      </c>
      <c r="Q6097">
        <f t="shared" si="15007"/>
        <v>1</v>
      </c>
      <c r="S6097" s="1">
        <f t="shared" si="15008"/>
        <v>0.54650027141118851</v>
      </c>
      <c r="T6097" s="1">
        <f t="shared" si="15009"/>
        <v>1.019553326713786</v>
      </c>
      <c r="U6097" s="1">
        <f t="shared" si="15010"/>
        <v>-7.1034965489657959E-2</v>
      </c>
      <c r="V6097" s="1">
        <f t="shared" si="15011"/>
        <v>1.0646768574113308</v>
      </c>
      <c r="W6097">
        <f t="shared" si="15012"/>
        <v>0.54647523216599336</v>
      </c>
      <c r="Y6097">
        <f t="shared" si="15013"/>
        <v>0.63331743195679058</v>
      </c>
      <c r="Z6097">
        <f t="shared" si="15014"/>
        <v>1.0195251602030528</v>
      </c>
      <c r="AB6097">
        <f t="shared" si="15015"/>
        <v>0.73488009611105609</v>
      </c>
      <c r="AC6097">
        <f t="shared" si="15016"/>
        <v>2.6870434301541546</v>
      </c>
      <c r="AD6097">
        <f t="shared" si="15017"/>
        <v>3.6027890814851151</v>
      </c>
      <c r="AE6097">
        <f t="shared" si="15018"/>
        <v>4.3493316659012855</v>
      </c>
      <c r="AG6097">
        <f t="shared" si="15019"/>
        <v>0.98724924016642901</v>
      </c>
      <c r="AH6097">
        <f t="shared" si="14917"/>
        <v>1.275075983357099E-2</v>
      </c>
      <c r="AI6097">
        <f t="shared" si="15020"/>
        <v>2.6870434301541546</v>
      </c>
      <c r="AJ6097">
        <f t="shared" si="15021"/>
        <v>3.6027890814851151</v>
      </c>
      <c r="AK6097">
        <f t="shared" si="15022"/>
        <v>1.6050883387498869E-4</v>
      </c>
      <c r="AL6097">
        <v>1</v>
      </c>
      <c r="AM6097">
        <v>0.25</v>
      </c>
      <c r="AN6097">
        <f t="shared" si="15023"/>
        <v>1.001569807804833E-4</v>
      </c>
      <c r="AO6097">
        <f t="shared" si="15024"/>
        <v>1.1266604293244613E-4</v>
      </c>
      <c r="AP6097" s="2">
        <f t="shared" si="15025"/>
        <v>0.54650027141118851</v>
      </c>
      <c r="AQ6097">
        <f t="shared" si="15026"/>
        <v>1.019553326713786</v>
      </c>
      <c r="AR6097">
        <f t="shared" si="15027"/>
        <v>-7.1034965489657959E-2</v>
      </c>
      <c r="AS6097">
        <f t="shared" si="15028"/>
        <v>1.0646768574113308</v>
      </c>
      <c r="AT6097">
        <f t="shared" si="15029"/>
        <v>6095</v>
      </c>
    </row>
    <row r="6098" spans="11:46">
      <c r="K6098">
        <f t="shared" ref="K6098" si="15058">$I$6</f>
        <v>0</v>
      </c>
      <c r="L6098">
        <f t="shared" ref="L6098" si="15059">$J$6</f>
        <v>0</v>
      </c>
      <c r="N6098">
        <f t="shared" si="15006"/>
        <v>0</v>
      </c>
      <c r="Q6098">
        <f t="shared" si="15007"/>
        <v>0</v>
      </c>
      <c r="S6098" s="1">
        <f t="shared" si="15008"/>
        <v>0.54650956945667351</v>
      </c>
      <c r="T6098" s="1">
        <f t="shared" si="15009"/>
        <v>1.0195585161410814</v>
      </c>
      <c r="U6098" s="1">
        <f t="shared" si="15010"/>
        <v>-7.1025667444172977E-2</v>
      </c>
      <c r="V6098" s="1">
        <f t="shared" si="15011"/>
        <v>1.0646820468386262</v>
      </c>
      <c r="W6098">
        <f t="shared" si="15012"/>
        <v>0.47546530592153058</v>
      </c>
      <c r="Y6098">
        <f t="shared" si="15013"/>
        <v>0.61667650257299933</v>
      </c>
      <c r="Z6098">
        <f t="shared" si="15014"/>
        <v>2.0842301841251167</v>
      </c>
      <c r="AB6098">
        <f t="shared" si="15015"/>
        <v>0.88936096121046393</v>
      </c>
      <c r="AC6098">
        <f t="shared" si="15016"/>
        <v>2.6870524573224355</v>
      </c>
      <c r="AD6098">
        <f t="shared" si="15017"/>
        <v>3.6028021003224242</v>
      </c>
      <c r="AE6098">
        <f t="shared" si="15018"/>
        <v>4.8612165053173859</v>
      </c>
      <c r="AG6098">
        <f t="shared" si="15019"/>
        <v>0.99231840259613469</v>
      </c>
      <c r="AH6098">
        <f t="shared" si="14917"/>
        <v>7.6815974038653145E-3</v>
      </c>
      <c r="AI6098">
        <f t="shared" si="15020"/>
        <v>2.6870524573224355</v>
      </c>
      <c r="AJ6098">
        <f t="shared" si="15021"/>
        <v>3.6028021003224242</v>
      </c>
      <c r="AK6098">
        <f t="shared" si="15022"/>
        <v>5.8553671128133881E-5</v>
      </c>
      <c r="AL6098">
        <v>1</v>
      </c>
      <c r="AM6098">
        <v>0.25</v>
      </c>
      <c r="AN6098">
        <f t="shared" si="15023"/>
        <v>3.7192181939944378E-5</v>
      </c>
      <c r="AO6098">
        <f t="shared" si="15024"/>
        <v>2.0757709181812699E-5</v>
      </c>
      <c r="AP6098" s="2">
        <f t="shared" si="15025"/>
        <v>0.54650956945667351</v>
      </c>
      <c r="AQ6098">
        <f t="shared" si="15026"/>
        <v>1.0195585161410814</v>
      </c>
      <c r="AR6098">
        <f t="shared" si="15027"/>
        <v>-7.1025667444172977E-2</v>
      </c>
      <c r="AS6098">
        <f t="shared" si="15028"/>
        <v>1.0646820468386262</v>
      </c>
      <c r="AT6098">
        <f t="shared" si="15029"/>
        <v>6096</v>
      </c>
    </row>
    <row r="6099" spans="11:46">
      <c r="K6099">
        <f t="shared" ref="K6099" si="15060">$I$3</f>
        <v>0</v>
      </c>
      <c r="L6099">
        <f t="shared" ref="L6099" si="15061">$J$3</f>
        <v>1</v>
      </c>
      <c r="N6099">
        <f t="shared" si="15006"/>
        <v>0</v>
      </c>
      <c r="Q6099">
        <f t="shared" si="15007"/>
        <v>1</v>
      </c>
      <c r="S6099" s="1">
        <f t="shared" si="15008"/>
        <v>0.54650956945667351</v>
      </c>
      <c r="T6099" s="1">
        <f t="shared" si="15009"/>
        <v>1.0195585161410814</v>
      </c>
      <c r="U6099" s="1">
        <f t="shared" si="15010"/>
        <v>-7.1025667444172977E-2</v>
      </c>
      <c r="V6099" s="1">
        <f t="shared" si="15011"/>
        <v>1.0646820468386262</v>
      </c>
      <c r="W6099">
        <f t="shared" si="15012"/>
        <v>0</v>
      </c>
      <c r="Y6099">
        <f t="shared" si="15013"/>
        <v>0.5</v>
      </c>
      <c r="Z6099">
        <f t="shared" si="15014"/>
        <v>0</v>
      </c>
      <c r="AB6099">
        <f t="shared" si="15015"/>
        <v>0.5</v>
      </c>
      <c r="AC6099">
        <f t="shared" si="15016"/>
        <v>2.6872567818260249</v>
      </c>
      <c r="AD6099">
        <f t="shared" si="15017"/>
        <v>3.6030064248260136</v>
      </c>
      <c r="AE6099">
        <f t="shared" si="15018"/>
        <v>3.1449272788224301</v>
      </c>
      <c r="AG6099">
        <f t="shared" si="15019"/>
        <v>0.95870837649991292</v>
      </c>
      <c r="AH6099">
        <f t="shared" si="14917"/>
        <v>4.1291623500087082E-2</v>
      </c>
      <c r="AI6099">
        <f t="shared" si="15020"/>
        <v>2.6872567818260249</v>
      </c>
      <c r="AJ6099">
        <f t="shared" si="15021"/>
        <v>3.6030064248260136</v>
      </c>
      <c r="AK6099">
        <f t="shared" si="15022"/>
        <v>1.6345960287164044E-3</v>
      </c>
      <c r="AL6099">
        <v>1</v>
      </c>
      <c r="AM6099">
        <v>0.25</v>
      </c>
      <c r="AN6099">
        <f t="shared" si="15023"/>
        <v>1.0980613189229772E-3</v>
      </c>
      <c r="AO6099">
        <f t="shared" si="15024"/>
        <v>1.4722815013595387E-3</v>
      </c>
      <c r="AP6099" s="2">
        <f t="shared" si="15025"/>
        <v>0.54650956945667351</v>
      </c>
      <c r="AQ6099">
        <f t="shared" si="15026"/>
        <v>1.0195585161410814</v>
      </c>
      <c r="AR6099">
        <f t="shared" si="15027"/>
        <v>-7.1025667444172977E-2</v>
      </c>
      <c r="AS6099">
        <f t="shared" si="15028"/>
        <v>1.0646820468386262</v>
      </c>
      <c r="AT6099">
        <f t="shared" si="15029"/>
        <v>6097</v>
      </c>
    </row>
    <row r="6100" spans="11:46">
      <c r="K6100">
        <f t="shared" ref="K6100" si="15062">$I$4</f>
        <v>1</v>
      </c>
      <c r="L6100">
        <f t="shared" ref="L6100" si="15063">$J$4</f>
        <v>0</v>
      </c>
      <c r="N6100">
        <f t="shared" si="15006"/>
        <v>1</v>
      </c>
      <c r="Q6100">
        <f t="shared" si="15007"/>
        <v>0</v>
      </c>
      <c r="S6100" s="1">
        <f t="shared" si="15008"/>
        <v>0.54650956945667351</v>
      </c>
      <c r="T6100" s="1">
        <f t="shared" si="15009"/>
        <v>1.0195585161410814</v>
      </c>
      <c r="U6100" s="1">
        <f t="shared" si="15010"/>
        <v>-7.096973035093769E-2</v>
      </c>
      <c r="V6100" s="1">
        <f t="shared" si="15011"/>
        <v>1.0647393182926446</v>
      </c>
      <c r="W6100">
        <f t="shared" si="15012"/>
        <v>-7.1025667444172977E-2</v>
      </c>
      <c r="Y6100">
        <f t="shared" si="15013"/>
        <v>0.48225104394420731</v>
      </c>
      <c r="Z6100">
        <f t="shared" si="15014"/>
        <v>1.0646820468386262</v>
      </c>
      <c r="AB6100">
        <f t="shared" si="15015"/>
        <v>0.74358427337097377</v>
      </c>
      <c r="AC6100">
        <f t="shared" si="15016"/>
        <v>2.6872969860325342</v>
      </c>
      <c r="AD6100">
        <f t="shared" si="15017"/>
        <v>3.6030684158078041</v>
      </c>
      <c r="AE6100">
        <f t="shared" si="15018"/>
        <v>3.9750713027369526</v>
      </c>
      <c r="AG6100">
        <f t="shared" si="15019"/>
        <v>0.98156815006063514</v>
      </c>
      <c r="AH6100">
        <f t="shared" si="14917"/>
        <v>1.8431849939364864E-2</v>
      </c>
      <c r="AI6100">
        <f t="shared" si="15020"/>
        <v>2.6872969860325342</v>
      </c>
      <c r="AJ6100">
        <f t="shared" si="15021"/>
        <v>3.6030684158078041</v>
      </c>
      <c r="AK6100">
        <f t="shared" si="15022"/>
        <v>3.334711828126325E-4</v>
      </c>
      <c r="AL6100">
        <v>1</v>
      </c>
      <c r="AM6100">
        <v>0.25</v>
      </c>
      <c r="AN6100">
        <f t="shared" si="15023"/>
        <v>2.2374837294114713E-4</v>
      </c>
      <c r="AO6100">
        <f t="shared" si="15024"/>
        <v>2.2908581607362159E-4</v>
      </c>
      <c r="AP6100" s="2">
        <f t="shared" si="15025"/>
        <v>0.54650956945667351</v>
      </c>
      <c r="AQ6100">
        <f t="shared" si="15026"/>
        <v>1.0195585161410814</v>
      </c>
      <c r="AR6100">
        <f t="shared" si="15027"/>
        <v>-7.096973035093769E-2</v>
      </c>
      <c r="AS6100">
        <f t="shared" si="15028"/>
        <v>1.0647393182926446</v>
      </c>
      <c r="AT6100">
        <f t="shared" si="15029"/>
        <v>6098</v>
      </c>
    </row>
    <row r="6101" spans="11:46">
      <c r="K6101">
        <f t="shared" ref="K6101" si="15064">$I$5</f>
        <v>1</v>
      </c>
      <c r="L6101">
        <f t="shared" ref="L6101" si="15065">$J$5</f>
        <v>1</v>
      </c>
      <c r="N6101">
        <f t="shared" si="15006"/>
        <v>1</v>
      </c>
      <c r="Q6101">
        <f t="shared" si="15007"/>
        <v>1</v>
      </c>
      <c r="S6101" s="1">
        <f t="shared" si="15008"/>
        <v>0.54653458905065933</v>
      </c>
      <c r="T6101" s="1">
        <f t="shared" si="15009"/>
        <v>1.0195866598535206</v>
      </c>
      <c r="U6101" s="1">
        <f t="shared" si="15010"/>
        <v>-7.096973035093769E-2</v>
      </c>
      <c r="V6101" s="1">
        <f t="shared" si="15011"/>
        <v>1.0647393182926446</v>
      </c>
      <c r="W6101">
        <f t="shared" si="15012"/>
        <v>0.54650956945667351</v>
      </c>
      <c r="Y6101">
        <f t="shared" si="15013"/>
        <v>0.63332540594782771</v>
      </c>
      <c r="Z6101">
        <f t="shared" si="15014"/>
        <v>1.0195585161410814</v>
      </c>
      <c r="AB6101">
        <f t="shared" si="15015"/>
        <v>0.73488659484225838</v>
      </c>
      <c r="AC6101">
        <f t="shared" si="15016"/>
        <v>2.6873223772644881</v>
      </c>
      <c r="AD6101">
        <f t="shared" si="15017"/>
        <v>3.6030978788228896</v>
      </c>
      <c r="AE6101">
        <f t="shared" si="15018"/>
        <v>4.3497801336581166</v>
      </c>
      <c r="AG6101">
        <f t="shared" si="15019"/>
        <v>0.98725488432492892</v>
      </c>
      <c r="AH6101">
        <f t="shared" si="14917"/>
        <v>1.2745115675071084E-2</v>
      </c>
      <c r="AI6101">
        <f t="shared" si="15020"/>
        <v>2.6873223772644881</v>
      </c>
      <c r="AJ6101">
        <f t="shared" si="15021"/>
        <v>3.6030978788228896</v>
      </c>
      <c r="AK6101">
        <f t="shared" si="15022"/>
        <v>1.6036768280775683E-4</v>
      </c>
      <c r="AL6101">
        <v>1</v>
      </c>
      <c r="AM6101">
        <v>0.25</v>
      </c>
      <c r="AN6101">
        <f t="shared" si="15023"/>
        <v>1.0007837594349811E-4</v>
      </c>
      <c r="AO6101">
        <f t="shared" si="15024"/>
        <v>1.1257484975659113E-4</v>
      </c>
      <c r="AP6101" s="2">
        <f t="shared" si="15025"/>
        <v>0.54653458905065933</v>
      </c>
      <c r="AQ6101">
        <f t="shared" si="15026"/>
        <v>1.0195866598535206</v>
      </c>
      <c r="AR6101">
        <f t="shared" si="15027"/>
        <v>-7.096973035093769E-2</v>
      </c>
      <c r="AS6101">
        <f t="shared" si="15028"/>
        <v>1.0647393182926446</v>
      </c>
      <c r="AT6101">
        <f t="shared" si="15029"/>
        <v>6099</v>
      </c>
    </row>
    <row r="6102" spans="11:46">
      <c r="K6102">
        <f t="shared" ref="K6102" si="15066">$I$6</f>
        <v>0</v>
      </c>
      <c r="L6102">
        <f t="shared" ref="L6102" si="15067">$J$6</f>
        <v>0</v>
      </c>
      <c r="N6102">
        <f t="shared" si="15006"/>
        <v>0</v>
      </c>
      <c r="Q6102">
        <f t="shared" si="15007"/>
        <v>0</v>
      </c>
      <c r="S6102" s="1">
        <f t="shared" si="15008"/>
        <v>0.54654387785286485</v>
      </c>
      <c r="T6102" s="1">
        <f t="shared" si="15009"/>
        <v>1.0195918437618468</v>
      </c>
      <c r="U6102" s="1">
        <f t="shared" si="15010"/>
        <v>-7.0960441548732184E-2</v>
      </c>
      <c r="V6102" s="1">
        <f t="shared" si="15011"/>
        <v>1.0647445022009707</v>
      </c>
      <c r="W6102">
        <f t="shared" si="15012"/>
        <v>0.47556485869972165</v>
      </c>
      <c r="Y6102">
        <f t="shared" si="15013"/>
        <v>0.61670003524177164</v>
      </c>
      <c r="Z6102">
        <f t="shared" si="15014"/>
        <v>2.0843259781461652</v>
      </c>
      <c r="AB6102">
        <f t="shared" si="15015"/>
        <v>0.8893703868029923</v>
      </c>
      <c r="AC6102">
        <f t="shared" si="15016"/>
        <v>2.6873313950762863</v>
      </c>
      <c r="AD6102">
        <f t="shared" si="15017"/>
        <v>3.6031108838079859</v>
      </c>
      <c r="AE6102">
        <f t="shared" si="15018"/>
        <v>4.8617603589427656</v>
      </c>
      <c r="AG6102">
        <f t="shared" si="15019"/>
        <v>0.99232254705981515</v>
      </c>
      <c r="AH6102">
        <f t="shared" si="14917"/>
        <v>7.6774529401848479E-3</v>
      </c>
      <c r="AI6102">
        <f t="shared" si="15020"/>
        <v>2.6873313950762863</v>
      </c>
      <c r="AJ6102">
        <f t="shared" si="15021"/>
        <v>3.6031108838079859</v>
      </c>
      <c r="AK6102">
        <f t="shared" si="15022"/>
        <v>5.8490749362399699E-5</v>
      </c>
      <c r="AL6102">
        <v>1</v>
      </c>
      <c r="AM6102">
        <v>0.25</v>
      </c>
      <c r="AN6102">
        <f t="shared" si="15023"/>
        <v>3.7155208822032609E-5</v>
      </c>
      <c r="AO6102">
        <f t="shared" si="15024"/>
        <v>2.0735633304878995E-5</v>
      </c>
      <c r="AP6102" s="2">
        <f t="shared" si="15025"/>
        <v>0.54654387785286485</v>
      </c>
      <c r="AQ6102">
        <f t="shared" si="15026"/>
        <v>1.0195918437618468</v>
      </c>
      <c r="AR6102">
        <f t="shared" si="15027"/>
        <v>-7.0960441548732184E-2</v>
      </c>
      <c r="AS6102">
        <f t="shared" si="15028"/>
        <v>1.0647445022009707</v>
      </c>
      <c r="AT6102">
        <f t="shared" si="15029"/>
        <v>6100</v>
      </c>
    </row>
    <row r="6103" spans="11:46">
      <c r="K6103">
        <f t="shared" ref="K6103" si="15068">$I$3</f>
        <v>0</v>
      </c>
      <c r="L6103">
        <f t="shared" ref="L6103" si="15069">$J$3</f>
        <v>1</v>
      </c>
      <c r="N6103">
        <f t="shared" si="15006"/>
        <v>0</v>
      </c>
      <c r="Q6103">
        <f t="shared" si="15007"/>
        <v>1</v>
      </c>
      <c r="S6103" s="1">
        <f t="shared" si="15008"/>
        <v>0.54654387785286485</v>
      </c>
      <c r="T6103" s="1">
        <f t="shared" si="15009"/>
        <v>1.0195918437618468</v>
      </c>
      <c r="U6103" s="1">
        <f t="shared" si="15010"/>
        <v>-7.0960441548732184E-2</v>
      </c>
      <c r="V6103" s="1">
        <f t="shared" si="15011"/>
        <v>1.0647445022009707</v>
      </c>
      <c r="W6103">
        <f t="shared" si="15012"/>
        <v>0</v>
      </c>
      <c r="Y6103">
        <f t="shared" si="15013"/>
        <v>0.5</v>
      </c>
      <c r="Z6103">
        <f t="shared" si="15014"/>
        <v>0</v>
      </c>
      <c r="AB6103">
        <f t="shared" si="15015"/>
        <v>0.5</v>
      </c>
      <c r="AC6103">
        <f t="shared" si="15016"/>
        <v>2.6875356069618346</v>
      </c>
      <c r="AD6103">
        <f t="shared" si="15017"/>
        <v>3.6033150956935343</v>
      </c>
      <c r="AE6103">
        <f t="shared" si="15018"/>
        <v>3.1452211394421363</v>
      </c>
      <c r="AG6103">
        <f t="shared" si="15019"/>
        <v>0.9587200078822129</v>
      </c>
      <c r="AH6103">
        <f t="shared" ref="AH6103:AH6166" si="15070">1-AG6103</f>
        <v>4.1279992117787101E-2</v>
      </c>
      <c r="AI6103">
        <f t="shared" si="15020"/>
        <v>2.6875356069618346</v>
      </c>
      <c r="AJ6103">
        <f t="shared" si="15021"/>
        <v>3.6033150956935343</v>
      </c>
      <c r="AK6103">
        <f t="shared" si="15022"/>
        <v>1.6336950843873377E-3</v>
      </c>
      <c r="AL6103">
        <v>1</v>
      </c>
      <c r="AM6103">
        <v>0.25</v>
      </c>
      <c r="AN6103">
        <f t="shared" si="15023"/>
        <v>1.0975700225639739E-3</v>
      </c>
      <c r="AO6103">
        <f t="shared" si="15024"/>
        <v>1.4715961348449056E-3</v>
      </c>
      <c r="AP6103" s="2">
        <f t="shared" si="15025"/>
        <v>0.54654387785286485</v>
      </c>
      <c r="AQ6103">
        <f t="shared" si="15026"/>
        <v>1.0195918437618468</v>
      </c>
      <c r="AR6103">
        <f t="shared" si="15027"/>
        <v>-7.0960441548732184E-2</v>
      </c>
      <c r="AS6103">
        <f t="shared" si="15028"/>
        <v>1.0647445022009707</v>
      </c>
      <c r="AT6103">
        <f t="shared" si="15029"/>
        <v>6101</v>
      </c>
    </row>
    <row r="6104" spans="11:46">
      <c r="K6104">
        <f t="shared" ref="K6104" si="15071">$I$4</f>
        <v>1</v>
      </c>
      <c r="L6104">
        <f t="shared" ref="L6104" si="15072">$J$4</f>
        <v>0</v>
      </c>
      <c r="N6104">
        <f t="shared" si="15006"/>
        <v>1</v>
      </c>
      <c r="Q6104">
        <f t="shared" si="15007"/>
        <v>0</v>
      </c>
      <c r="S6104" s="1">
        <f t="shared" si="15008"/>
        <v>0.54654387785286485</v>
      </c>
      <c r="T6104" s="1">
        <f t="shared" si="15009"/>
        <v>1.0195918437618468</v>
      </c>
      <c r="U6104" s="1">
        <f t="shared" si="15010"/>
        <v>-7.0904547529826639E-2</v>
      </c>
      <c r="V6104" s="1">
        <f t="shared" si="15011"/>
        <v>1.0648017266444831</v>
      </c>
      <c r="W6104">
        <f t="shared" si="15012"/>
        <v>-7.0960441548732184E-2</v>
      </c>
      <c r="Y6104">
        <f t="shared" si="15013"/>
        <v>0.48226732988909926</v>
      </c>
      <c r="Z6104">
        <f t="shared" si="15014"/>
        <v>1.0647445022009707</v>
      </c>
      <c r="AB6104">
        <f t="shared" si="15015"/>
        <v>0.74359618134775807</v>
      </c>
      <c r="AC6104">
        <f t="shared" si="15016"/>
        <v>2.6875757773048106</v>
      </c>
      <c r="AD6104">
        <f t="shared" si="15017"/>
        <v>3.6033770333612742</v>
      </c>
      <c r="AE6104">
        <f t="shared" si="15018"/>
        <v>3.9755219665018071</v>
      </c>
      <c r="AG6104">
        <f t="shared" si="15019"/>
        <v>0.98157630175286603</v>
      </c>
      <c r="AH6104">
        <f t="shared" si="15070"/>
        <v>1.8423698247133968E-2</v>
      </c>
      <c r="AI6104">
        <f t="shared" si="15020"/>
        <v>2.6875757773048106</v>
      </c>
      <c r="AJ6104">
        <f t="shared" si="15021"/>
        <v>3.6033770333612742</v>
      </c>
      <c r="AK6104">
        <f t="shared" si="15022"/>
        <v>3.3317905225178733E-4</v>
      </c>
      <c r="AL6104">
        <v>1</v>
      </c>
      <c r="AM6104">
        <v>0.25</v>
      </c>
      <c r="AN6104">
        <f t="shared" si="15023"/>
        <v>2.2357607562215658E-4</v>
      </c>
      <c r="AO6104">
        <f t="shared" si="15024"/>
        <v>2.2889777404949373E-4</v>
      </c>
      <c r="AP6104" s="2">
        <f t="shared" si="15025"/>
        <v>0.54654387785286485</v>
      </c>
      <c r="AQ6104">
        <f t="shared" si="15026"/>
        <v>1.0195918437618468</v>
      </c>
      <c r="AR6104">
        <f t="shared" si="15027"/>
        <v>-7.0904547529826639E-2</v>
      </c>
      <c r="AS6104">
        <f t="shared" si="15028"/>
        <v>1.0648017266444831</v>
      </c>
      <c r="AT6104">
        <f t="shared" si="15029"/>
        <v>6102</v>
      </c>
    </row>
    <row r="6105" spans="11:46">
      <c r="K6105">
        <f t="shared" ref="K6105" si="15073">$I$5</f>
        <v>1</v>
      </c>
      <c r="L6105">
        <f t="shared" ref="L6105" si="15074">$J$5</f>
        <v>1</v>
      </c>
      <c r="N6105">
        <f t="shared" si="15006"/>
        <v>1</v>
      </c>
      <c r="Q6105">
        <f t="shared" si="15007"/>
        <v>1</v>
      </c>
      <c r="S6105" s="1">
        <f t="shared" si="15008"/>
        <v>0.54656887782353114</v>
      </c>
      <c r="T6105" s="1">
        <f t="shared" si="15009"/>
        <v>1.0196199647089834</v>
      </c>
      <c r="U6105" s="1">
        <f t="shared" si="15010"/>
        <v>-7.0904547529826639E-2</v>
      </c>
      <c r="V6105" s="1">
        <f t="shared" si="15011"/>
        <v>1.0648017266444831</v>
      </c>
      <c r="W6105">
        <f t="shared" si="15012"/>
        <v>0.54654387785286485</v>
      </c>
      <c r="Y6105">
        <f t="shared" si="15013"/>
        <v>0.63333337315591265</v>
      </c>
      <c r="Z6105">
        <f t="shared" si="15014"/>
        <v>1.0195918437618468</v>
      </c>
      <c r="AB6105">
        <f t="shared" si="15015"/>
        <v>0.73489308795471064</v>
      </c>
      <c r="AC6105">
        <f t="shared" si="15016"/>
        <v>2.6876011465413403</v>
      </c>
      <c r="AD6105">
        <f t="shared" si="15017"/>
        <v>3.6034064707434847</v>
      </c>
      <c r="AE6105">
        <f t="shared" si="15018"/>
        <v>4.3502283077645307</v>
      </c>
      <c r="AG6105">
        <f t="shared" si="15019"/>
        <v>0.98726052232397166</v>
      </c>
      <c r="AH6105">
        <f t="shared" si="15070"/>
        <v>1.2739477676028343E-2</v>
      </c>
      <c r="AI6105">
        <f t="shared" si="15020"/>
        <v>2.6876011465413403</v>
      </c>
      <c r="AJ6105">
        <f t="shared" si="15021"/>
        <v>3.6034064707434847</v>
      </c>
      <c r="AK6105">
        <f t="shared" si="15022"/>
        <v>1.6022674695504818E-4</v>
      </c>
      <c r="AL6105">
        <v>1</v>
      </c>
      <c r="AM6105">
        <v>0.25</v>
      </c>
      <c r="AN6105">
        <f t="shared" si="15023"/>
        <v>9.9999882665389566E-5</v>
      </c>
      <c r="AO6105">
        <f t="shared" si="15024"/>
        <v>1.1248378854666958E-4</v>
      </c>
      <c r="AP6105" s="2">
        <f t="shared" si="15025"/>
        <v>0.54656887782353114</v>
      </c>
      <c r="AQ6105">
        <f t="shared" si="15026"/>
        <v>1.0196199647089834</v>
      </c>
      <c r="AR6105">
        <f t="shared" si="15027"/>
        <v>-7.0904547529826639E-2</v>
      </c>
      <c r="AS6105">
        <f t="shared" si="15028"/>
        <v>1.0648017266444831</v>
      </c>
      <c r="AT6105">
        <f t="shared" si="15029"/>
        <v>6103</v>
      </c>
    </row>
    <row r="6106" spans="11:46">
      <c r="K6106">
        <f t="shared" ref="K6106" si="15075">$I$6</f>
        <v>0</v>
      </c>
      <c r="L6106">
        <f t="shared" ref="L6106" si="15076">$J$6</f>
        <v>0</v>
      </c>
      <c r="N6106">
        <f t="shared" si="15006"/>
        <v>0</v>
      </c>
      <c r="Q6106">
        <f t="shared" si="15007"/>
        <v>0</v>
      </c>
      <c r="S6106" s="1">
        <f t="shared" si="15008"/>
        <v>0.54657815739756288</v>
      </c>
      <c r="T6106" s="1">
        <f t="shared" si="15009"/>
        <v>1.0196251431078196</v>
      </c>
      <c r="U6106" s="1">
        <f t="shared" si="15010"/>
        <v>-7.0895267955794913E-2</v>
      </c>
      <c r="V6106" s="1">
        <f t="shared" si="15011"/>
        <v>1.0648069050433193</v>
      </c>
      <c r="W6106">
        <f t="shared" si="15012"/>
        <v>0.47566433029370447</v>
      </c>
      <c r="Y6106">
        <f t="shared" si="15013"/>
        <v>0.61672354817378716</v>
      </c>
      <c r="Z6106">
        <f t="shared" si="15014"/>
        <v>2.0844216913534668</v>
      </c>
      <c r="AB6106">
        <f t="shared" si="15015"/>
        <v>0.88937980374168135</v>
      </c>
      <c r="AC6106">
        <f t="shared" si="15016"/>
        <v>2.687610155012361</v>
      </c>
      <c r="AD6106">
        <f t="shared" si="15017"/>
        <v>3.6034194619000766</v>
      </c>
      <c r="AE6106">
        <f t="shared" si="15018"/>
        <v>4.862303854922259</v>
      </c>
      <c r="AG6106">
        <f t="shared" si="15019"/>
        <v>0.9923266865814474</v>
      </c>
      <c r="AH6106">
        <f t="shared" si="15070"/>
        <v>7.6733134185525964E-3</v>
      </c>
      <c r="AI6106">
        <f t="shared" si="15020"/>
        <v>2.687610155012361</v>
      </c>
      <c r="AJ6106">
        <f t="shared" si="15021"/>
        <v>3.6034194619000766</v>
      </c>
      <c r="AK6106">
        <f t="shared" si="15022"/>
        <v>5.8427936129376024E-5</v>
      </c>
      <c r="AL6106">
        <v>1</v>
      </c>
      <c r="AM6106">
        <v>0.25</v>
      </c>
      <c r="AN6106">
        <f t="shared" si="15023"/>
        <v>3.7118296126924447E-5</v>
      </c>
      <c r="AO6106">
        <f t="shared" si="15024"/>
        <v>2.0713595344640942E-5</v>
      </c>
      <c r="AP6106" s="2">
        <f t="shared" si="15025"/>
        <v>0.54657815739756288</v>
      </c>
      <c r="AQ6106">
        <f t="shared" si="15026"/>
        <v>1.0196251431078196</v>
      </c>
      <c r="AR6106">
        <f t="shared" si="15027"/>
        <v>-7.0895267955794913E-2</v>
      </c>
      <c r="AS6106">
        <f t="shared" si="15028"/>
        <v>1.0648069050433193</v>
      </c>
      <c r="AT6106">
        <f t="shared" si="15029"/>
        <v>6104</v>
      </c>
    </row>
    <row r="6107" spans="11:46">
      <c r="K6107">
        <f t="shared" ref="K6107" si="15077">$I$3</f>
        <v>0</v>
      </c>
      <c r="L6107">
        <f t="shared" ref="L6107" si="15078">$J$3</f>
        <v>1</v>
      </c>
      <c r="N6107">
        <f t="shared" si="15006"/>
        <v>0</v>
      </c>
      <c r="Q6107">
        <f t="shared" si="15007"/>
        <v>1</v>
      </c>
      <c r="S6107" s="1">
        <f t="shared" si="15008"/>
        <v>0.54657815739756288</v>
      </c>
      <c r="T6107" s="1">
        <f t="shared" si="15009"/>
        <v>1.0196251431078196</v>
      </c>
      <c r="U6107" s="1">
        <f t="shared" si="15010"/>
        <v>-7.0895267955794913E-2</v>
      </c>
      <c r="V6107" s="1">
        <f t="shared" si="15011"/>
        <v>1.0648069050433193</v>
      </c>
      <c r="W6107">
        <f t="shared" si="15012"/>
        <v>0</v>
      </c>
      <c r="Y6107">
        <f t="shared" si="15013"/>
        <v>0.5</v>
      </c>
      <c r="Z6107">
        <f t="shared" si="15014"/>
        <v>0</v>
      </c>
      <c r="AB6107">
        <f t="shared" si="15015"/>
        <v>0.5</v>
      </c>
      <c r="AC6107">
        <f t="shared" si="15016"/>
        <v>2.6878142544132193</v>
      </c>
      <c r="AD6107">
        <f t="shared" si="15017"/>
        <v>3.6036235613009349</v>
      </c>
      <c r="AE6107">
        <f t="shared" si="15018"/>
        <v>3.1455148084562188</v>
      </c>
      <c r="AG6107">
        <f t="shared" si="15019"/>
        <v>0.95873162854818872</v>
      </c>
      <c r="AH6107">
        <f t="shared" si="15070"/>
        <v>4.1268371451811281E-2</v>
      </c>
      <c r="AI6107">
        <f t="shared" si="15020"/>
        <v>2.6878142544132193</v>
      </c>
      <c r="AJ6107">
        <f t="shared" si="15021"/>
        <v>3.6036235613009349</v>
      </c>
      <c r="AK6107">
        <f t="shared" si="15022"/>
        <v>1.6327952068661614E-3</v>
      </c>
      <c r="AL6107">
        <v>1</v>
      </c>
      <c r="AM6107">
        <v>0.25</v>
      </c>
      <c r="AN6107">
        <f t="shared" si="15023"/>
        <v>1.0970792447572511E-3</v>
      </c>
      <c r="AO6107">
        <f t="shared" si="15024"/>
        <v>1.4709115064296719E-3</v>
      </c>
      <c r="AP6107" s="2">
        <f t="shared" si="15025"/>
        <v>0.54657815739756288</v>
      </c>
      <c r="AQ6107">
        <f t="shared" si="15026"/>
        <v>1.0196251431078196</v>
      </c>
      <c r="AR6107">
        <f t="shared" si="15027"/>
        <v>-7.0895267955794913E-2</v>
      </c>
      <c r="AS6107">
        <f t="shared" si="15028"/>
        <v>1.0648069050433193</v>
      </c>
      <c r="AT6107">
        <f t="shared" si="15029"/>
        <v>6105</v>
      </c>
    </row>
    <row r="6108" spans="11:46">
      <c r="K6108">
        <f t="shared" ref="K6108" si="15079">$I$4</f>
        <v>1</v>
      </c>
      <c r="L6108">
        <f t="shared" ref="L6108" si="15080">$J$4</f>
        <v>0</v>
      </c>
      <c r="N6108">
        <f t="shared" si="15006"/>
        <v>1</v>
      </c>
      <c r="Q6108">
        <f t="shared" si="15007"/>
        <v>0</v>
      </c>
      <c r="S6108" s="1">
        <f t="shared" si="15008"/>
        <v>0.54657815739756288</v>
      </c>
      <c r="T6108" s="1">
        <f t="shared" si="15009"/>
        <v>1.0196251431078196</v>
      </c>
      <c r="U6108" s="1">
        <f t="shared" si="15010"/>
        <v>-7.0839416951216649E-2</v>
      </c>
      <c r="V6108" s="1">
        <f t="shared" si="15011"/>
        <v>1.0648640825447084</v>
      </c>
      <c r="W6108">
        <f t="shared" si="15012"/>
        <v>-7.0895267955794913E-2</v>
      </c>
      <c r="Y6108">
        <f t="shared" si="15013"/>
        <v>0.48228360281245536</v>
      </c>
      <c r="Z6108">
        <f t="shared" si="15014"/>
        <v>1.0648069050433193</v>
      </c>
      <c r="AB6108">
        <f t="shared" si="15015"/>
        <v>0.74360807894900938</v>
      </c>
      <c r="AC6108">
        <f t="shared" si="15016"/>
        <v>2.6878543909425838</v>
      </c>
      <c r="AD6108">
        <f t="shared" si="15017"/>
        <v>3.6036854457343317</v>
      </c>
      <c r="AE6108">
        <f t="shared" si="15018"/>
        <v>3.9759723359834567</v>
      </c>
      <c r="AG6108">
        <f t="shared" si="15019"/>
        <v>0.98158444458797101</v>
      </c>
      <c r="AH6108">
        <f t="shared" si="15070"/>
        <v>1.8415555412028994E-2</v>
      </c>
      <c r="AI6108">
        <f t="shared" si="15020"/>
        <v>2.6878543909425838</v>
      </c>
      <c r="AJ6108">
        <f t="shared" si="15021"/>
        <v>3.6036854457343317</v>
      </c>
      <c r="AK6108">
        <f t="shared" si="15022"/>
        <v>3.3288736445206626E-4</v>
      </c>
      <c r="AL6108">
        <v>1</v>
      </c>
      <c r="AM6108">
        <v>0.25</v>
      </c>
      <c r="AN6108">
        <f t="shared" si="15023"/>
        <v>2.2340401831302838E-4</v>
      </c>
      <c r="AO6108">
        <f t="shared" si="15024"/>
        <v>2.2871000555635477E-4</v>
      </c>
      <c r="AP6108" s="2">
        <f t="shared" si="15025"/>
        <v>0.54657815739756288</v>
      </c>
      <c r="AQ6108">
        <f t="shared" si="15026"/>
        <v>1.0196251431078196</v>
      </c>
      <c r="AR6108">
        <f t="shared" si="15027"/>
        <v>-7.0839416951216649E-2</v>
      </c>
      <c r="AS6108">
        <f t="shared" si="15028"/>
        <v>1.0648640825447084</v>
      </c>
      <c r="AT6108">
        <f t="shared" si="15029"/>
        <v>6106</v>
      </c>
    </row>
    <row r="6109" spans="11:46">
      <c r="K6109">
        <f t="shared" ref="K6109" si="15081">$I$5</f>
        <v>1</v>
      </c>
      <c r="L6109">
        <f t="shared" ref="L6109" si="15082">$J$5</f>
        <v>1</v>
      </c>
      <c r="N6109">
        <f t="shared" si="15006"/>
        <v>1</v>
      </c>
      <c r="Q6109">
        <f t="shared" si="15007"/>
        <v>1</v>
      </c>
      <c r="S6109" s="1">
        <f t="shared" si="15008"/>
        <v>0.54660313777274183</v>
      </c>
      <c r="T6109" s="1">
        <f t="shared" si="15009"/>
        <v>1.0196532413225763</v>
      </c>
      <c r="U6109" s="1">
        <f t="shared" si="15010"/>
        <v>-7.0839416951216649E-2</v>
      </c>
      <c r="V6109" s="1">
        <f t="shared" si="15011"/>
        <v>1.0648640825447084</v>
      </c>
      <c r="W6109">
        <f t="shared" si="15012"/>
        <v>0.54657815739756288</v>
      </c>
      <c r="Y6109">
        <f t="shared" si="15013"/>
        <v>0.63334133359121025</v>
      </c>
      <c r="Z6109">
        <f t="shared" si="15014"/>
        <v>1.0196251431078196</v>
      </c>
      <c r="AB6109">
        <f t="shared" si="15015"/>
        <v>0.73489957545694484</v>
      </c>
      <c r="AC6109">
        <f t="shared" si="15016"/>
        <v>2.6878797382168589</v>
      </c>
      <c r="AD6109">
        <f t="shared" si="15017"/>
        <v>3.6037148575224398</v>
      </c>
      <c r="AE6109">
        <f t="shared" si="15018"/>
        <v>4.3506761886090981</v>
      </c>
      <c r="AG6109">
        <f t="shared" si="15019"/>
        <v>0.98726615417432917</v>
      </c>
      <c r="AH6109">
        <f t="shared" si="15070"/>
        <v>1.2733845825670831E-2</v>
      </c>
      <c r="AI6109">
        <f t="shared" si="15020"/>
        <v>2.6878797382168589</v>
      </c>
      <c r="AJ6109">
        <f t="shared" si="15021"/>
        <v>3.6037148575224398</v>
      </c>
      <c r="AK6109">
        <f t="shared" si="15022"/>
        <v>1.600860258484446E-4</v>
      </c>
      <c r="AL6109">
        <v>1</v>
      </c>
      <c r="AM6109">
        <v>0.25</v>
      </c>
      <c r="AN6109">
        <f t="shared" si="15023"/>
        <v>9.9921500715964291E-5</v>
      </c>
      <c r="AO6109">
        <f t="shared" si="15024"/>
        <v>1.1239285902645806E-4</v>
      </c>
      <c r="AP6109" s="2">
        <f t="shared" si="15025"/>
        <v>0.54660313777274183</v>
      </c>
      <c r="AQ6109">
        <f t="shared" si="15026"/>
        <v>1.0196532413225763</v>
      </c>
      <c r="AR6109">
        <f t="shared" si="15027"/>
        <v>-7.0839416951216649E-2</v>
      </c>
      <c r="AS6109">
        <f t="shared" si="15028"/>
        <v>1.0648640825447084</v>
      </c>
      <c r="AT6109">
        <f t="shared" si="15029"/>
        <v>6107</v>
      </c>
    </row>
    <row r="6110" spans="11:46">
      <c r="K6110">
        <f t="shared" ref="K6110" si="15083">$I$6</f>
        <v>0</v>
      </c>
      <c r="L6110">
        <f t="shared" ref="L6110" si="15084">$J$6</f>
        <v>0</v>
      </c>
      <c r="N6110">
        <f t="shared" si="15006"/>
        <v>0</v>
      </c>
      <c r="Q6110">
        <f t="shared" si="15007"/>
        <v>0</v>
      </c>
      <c r="S6110" s="1">
        <f t="shared" si="15008"/>
        <v>0.54661240813367107</v>
      </c>
      <c r="T6110" s="1">
        <f t="shared" si="15009"/>
        <v>1.0196584142213792</v>
      </c>
      <c r="U6110" s="1">
        <f t="shared" si="15010"/>
        <v>-7.0830146590287413E-2</v>
      </c>
      <c r="V6110" s="1">
        <f t="shared" si="15011"/>
        <v>1.0648692554435113</v>
      </c>
      <c r="W6110">
        <f t="shared" si="15012"/>
        <v>0.47576372082152518</v>
      </c>
      <c r="Y6110">
        <f t="shared" si="15013"/>
        <v>0.61674704139818781</v>
      </c>
      <c r="Z6110">
        <f t="shared" si="15014"/>
        <v>2.0845173238672849</v>
      </c>
      <c r="AB6110">
        <f t="shared" si="15015"/>
        <v>0.88938921204017551</v>
      </c>
      <c r="AC6110">
        <f t="shared" si="15016"/>
        <v>2.68788873736277</v>
      </c>
      <c r="AD6110">
        <f t="shared" si="15017"/>
        <v>3.6037278348741801</v>
      </c>
      <c r="AE6110">
        <f t="shared" si="15018"/>
        <v>4.8628469937287395</v>
      </c>
      <c r="AG6110">
        <f t="shared" si="15019"/>
        <v>0.99233082117017057</v>
      </c>
      <c r="AH6110">
        <f t="shared" si="15070"/>
        <v>7.6691788298294261E-3</v>
      </c>
      <c r="AI6110">
        <f t="shared" si="15020"/>
        <v>2.68788873736277</v>
      </c>
      <c r="AJ6110">
        <f t="shared" si="15021"/>
        <v>3.6037278348741801</v>
      </c>
      <c r="AK6110">
        <f t="shared" si="15022"/>
        <v>5.836523117100183E-5</v>
      </c>
      <c r="AL6110">
        <v>1</v>
      </c>
      <c r="AM6110">
        <v>0.25</v>
      </c>
      <c r="AN6110">
        <f t="shared" si="15023"/>
        <v>3.708144371695726E-5</v>
      </c>
      <c r="AO6110">
        <f t="shared" si="15024"/>
        <v>2.069159521116819E-5</v>
      </c>
      <c r="AP6110" s="2">
        <f t="shared" si="15025"/>
        <v>0.54661240813367107</v>
      </c>
      <c r="AQ6110">
        <f t="shared" si="15026"/>
        <v>1.0196584142213792</v>
      </c>
      <c r="AR6110">
        <f t="shared" si="15027"/>
        <v>-7.0830146590287413E-2</v>
      </c>
      <c r="AS6110">
        <f t="shared" si="15028"/>
        <v>1.0648692554435113</v>
      </c>
      <c r="AT6110">
        <f t="shared" si="15029"/>
        <v>6108</v>
      </c>
    </row>
    <row r="6111" spans="11:46">
      <c r="K6111">
        <f t="shared" ref="K6111" si="15085">$I$3</f>
        <v>0</v>
      </c>
      <c r="L6111">
        <f t="shared" ref="L6111" si="15086">$J$3</f>
        <v>1</v>
      </c>
      <c r="N6111">
        <f t="shared" si="15006"/>
        <v>0</v>
      </c>
      <c r="Q6111">
        <f t="shared" si="15007"/>
        <v>1</v>
      </c>
      <c r="S6111" s="1">
        <f t="shared" si="15008"/>
        <v>0.54661240813367107</v>
      </c>
      <c r="T6111" s="1">
        <f t="shared" si="15009"/>
        <v>1.0196584142213792</v>
      </c>
      <c r="U6111" s="1">
        <f t="shared" si="15010"/>
        <v>-7.0830146590287413E-2</v>
      </c>
      <c r="V6111" s="1">
        <f t="shared" si="15011"/>
        <v>1.0648692554435113</v>
      </c>
      <c r="W6111">
        <f t="shared" si="15012"/>
        <v>0</v>
      </c>
      <c r="Y6111">
        <f t="shared" si="15013"/>
        <v>0.5</v>
      </c>
      <c r="Z6111">
        <f t="shared" si="15014"/>
        <v>0</v>
      </c>
      <c r="AB6111">
        <f t="shared" si="15015"/>
        <v>0.5</v>
      </c>
      <c r="AC6111">
        <f t="shared" si="15016"/>
        <v>2.6880927244120447</v>
      </c>
      <c r="AD6111">
        <f t="shared" si="15017"/>
        <v>3.6039318219234548</v>
      </c>
      <c r="AE6111">
        <f t="shared" si="15018"/>
        <v>3.1458082861184753</v>
      </c>
      <c r="AG6111">
        <f t="shared" si="15019"/>
        <v>0.95874323851477194</v>
      </c>
      <c r="AH6111">
        <f t="shared" si="15070"/>
        <v>4.1256761485228055E-2</v>
      </c>
      <c r="AI6111">
        <f t="shared" si="15020"/>
        <v>2.6880927244120447</v>
      </c>
      <c r="AJ6111">
        <f t="shared" si="15021"/>
        <v>3.6039318219234548</v>
      </c>
      <c r="AK6111">
        <f t="shared" si="15022"/>
        <v>1.6318963941969998E-3</v>
      </c>
      <c r="AL6111">
        <v>1</v>
      </c>
      <c r="AM6111">
        <v>0.25</v>
      </c>
      <c r="AN6111">
        <f t="shared" si="15023"/>
        <v>1.0965889846262578E-3</v>
      </c>
      <c r="AO6111">
        <f t="shared" si="15024"/>
        <v>1.4702276148496338E-3</v>
      </c>
      <c r="AP6111" s="2">
        <f t="shared" si="15025"/>
        <v>0.54661240813367107</v>
      </c>
      <c r="AQ6111">
        <f t="shared" si="15026"/>
        <v>1.0196584142213792</v>
      </c>
      <c r="AR6111">
        <f t="shared" si="15027"/>
        <v>-7.0830146590287413E-2</v>
      </c>
      <c r="AS6111">
        <f t="shared" si="15028"/>
        <v>1.0648692554435113</v>
      </c>
      <c r="AT6111">
        <f t="shared" si="15029"/>
        <v>6109</v>
      </c>
    </row>
    <row r="6112" spans="11:46">
      <c r="K6112">
        <f t="shared" ref="K6112" si="15087">$I$4</f>
        <v>1</v>
      </c>
      <c r="L6112">
        <f t="shared" ref="L6112" si="15088">$J$4</f>
        <v>0</v>
      </c>
      <c r="N6112">
        <f t="shared" si="15006"/>
        <v>1</v>
      </c>
      <c r="Q6112">
        <f t="shared" si="15007"/>
        <v>0</v>
      </c>
      <c r="S6112" s="1">
        <f t="shared" si="15008"/>
        <v>0.54661240813367107</v>
      </c>
      <c r="T6112" s="1">
        <f t="shared" si="15009"/>
        <v>1.0196584142213792</v>
      </c>
      <c r="U6112" s="1">
        <f t="shared" si="15010"/>
        <v>-7.0774338540155454E-2</v>
      </c>
      <c r="V6112" s="1">
        <f t="shared" si="15011"/>
        <v>1.0649263860710168</v>
      </c>
      <c r="W6112">
        <f t="shared" si="15012"/>
        <v>-7.0830146590287413E-2</v>
      </c>
      <c r="Y6112">
        <f t="shared" si="15013"/>
        <v>0.48229986273289532</v>
      </c>
      <c r="Z6112">
        <f t="shared" si="15014"/>
        <v>1.0648692554435113</v>
      </c>
      <c r="AB6112">
        <f t="shared" si="15015"/>
        <v>0.74361996619047455</v>
      </c>
      <c r="AC6112">
        <f t="shared" si="15016"/>
        <v>2.6881328271776139</v>
      </c>
      <c r="AD6112">
        <f t="shared" si="15017"/>
        <v>3.6039936532020453</v>
      </c>
      <c r="AE6112">
        <f t="shared" si="15018"/>
        <v>3.9764224115687186</v>
      </c>
      <c r="AG6112">
        <f t="shared" si="15019"/>
        <v>0.98159257858133553</v>
      </c>
      <c r="AH6112">
        <f t="shared" si="15070"/>
        <v>1.8407421418664471E-2</v>
      </c>
      <c r="AI6112">
        <f t="shared" si="15020"/>
        <v>2.6881328271776139</v>
      </c>
      <c r="AJ6112">
        <f t="shared" si="15021"/>
        <v>3.6039936532020453</v>
      </c>
      <c r="AK6112">
        <f t="shared" si="15022"/>
        <v>3.3259611845711418E-4</v>
      </c>
      <c r="AL6112">
        <v>1</v>
      </c>
      <c r="AM6112">
        <v>0.25</v>
      </c>
      <c r="AN6112">
        <f t="shared" si="15023"/>
        <v>2.2323220052782543E-4</v>
      </c>
      <c r="AO6112">
        <f t="shared" si="15024"/>
        <v>2.2852251002161036E-4</v>
      </c>
      <c r="AP6112" s="2">
        <f t="shared" si="15025"/>
        <v>0.54661240813367107</v>
      </c>
      <c r="AQ6112">
        <f t="shared" si="15026"/>
        <v>1.0196584142213792</v>
      </c>
      <c r="AR6112">
        <f t="shared" si="15027"/>
        <v>-7.0774338540155454E-2</v>
      </c>
      <c r="AS6112">
        <f t="shared" si="15028"/>
        <v>1.0649263860710168</v>
      </c>
      <c r="AT6112">
        <f t="shared" si="15029"/>
        <v>6110</v>
      </c>
    </row>
    <row r="6113" spans="11:46">
      <c r="K6113">
        <f t="shared" ref="K6113" si="15089">$I$5</f>
        <v>1</v>
      </c>
      <c r="L6113">
        <f t="shared" ref="L6113" si="15090">$J$5</f>
        <v>1</v>
      </c>
      <c r="N6113">
        <f t="shared" si="15006"/>
        <v>1</v>
      </c>
      <c r="Q6113">
        <f t="shared" si="15007"/>
        <v>1</v>
      </c>
      <c r="S6113" s="1">
        <f t="shared" si="15008"/>
        <v>0.54663736894113746</v>
      </c>
      <c r="T6113" s="1">
        <f t="shared" si="15009"/>
        <v>1.0196864897366094</v>
      </c>
      <c r="U6113" s="1">
        <f t="shared" si="15010"/>
        <v>-7.0774338540155454E-2</v>
      </c>
      <c r="V6113" s="1">
        <f t="shared" si="15011"/>
        <v>1.0649263860710168</v>
      </c>
      <c r="W6113">
        <f t="shared" si="15012"/>
        <v>0.54661240813367107</v>
      </c>
      <c r="Y6113">
        <f t="shared" si="15013"/>
        <v>0.63334928726386375</v>
      </c>
      <c r="Z6113">
        <f t="shared" si="15014"/>
        <v>1.0196584142213792</v>
      </c>
      <c r="AB6113">
        <f t="shared" si="15015"/>
        <v>0.73490605735747494</v>
      </c>
      <c r="AC6113">
        <f t="shared" si="15016"/>
        <v>2.6881581525227323</v>
      </c>
      <c r="AD6113">
        <f t="shared" si="15017"/>
        <v>3.6040230394347392</v>
      </c>
      <c r="AE6113">
        <f t="shared" si="15018"/>
        <v>4.3511237765796151</v>
      </c>
      <c r="AG6113">
        <f t="shared" si="15019"/>
        <v>0.98727177988674775</v>
      </c>
      <c r="AH6113">
        <f t="shared" si="15070"/>
        <v>1.2728220113252253E-2</v>
      </c>
      <c r="AI6113">
        <f t="shared" si="15020"/>
        <v>2.6881581525227323</v>
      </c>
      <c r="AJ6113">
        <f t="shared" si="15021"/>
        <v>3.6040230394347392</v>
      </c>
      <c r="AK6113">
        <f t="shared" si="15022"/>
        <v>1.5994551902084647E-4</v>
      </c>
      <c r="AL6113">
        <v>1</v>
      </c>
      <c r="AM6113">
        <v>0.25</v>
      </c>
      <c r="AN6113">
        <f t="shared" si="15023"/>
        <v>9.9843229865648325E-5</v>
      </c>
      <c r="AO6113">
        <f t="shared" si="15024"/>
        <v>1.1230206092048534E-4</v>
      </c>
      <c r="AP6113" s="2">
        <f t="shared" si="15025"/>
        <v>0.54663736894113746</v>
      </c>
      <c r="AQ6113">
        <f t="shared" si="15026"/>
        <v>1.0196864897366094</v>
      </c>
      <c r="AR6113">
        <f t="shared" si="15027"/>
        <v>-7.0774338540155454E-2</v>
      </c>
      <c r="AS6113">
        <f t="shared" si="15028"/>
        <v>1.0649263860710168</v>
      </c>
      <c r="AT6113">
        <f t="shared" si="15029"/>
        <v>6111</v>
      </c>
    </row>
    <row r="6114" spans="11:46">
      <c r="K6114">
        <f t="shared" ref="K6114" si="15091">$I$6</f>
        <v>0</v>
      </c>
      <c r="L6114">
        <f t="shared" ref="L6114" si="15092">$J$6</f>
        <v>0</v>
      </c>
      <c r="N6114">
        <f t="shared" si="15006"/>
        <v>0</v>
      </c>
      <c r="Q6114">
        <f t="shared" si="15007"/>
        <v>0</v>
      </c>
      <c r="S6114" s="1">
        <f t="shared" si="15008"/>
        <v>0.54664663010400116</v>
      </c>
      <c r="T6114" s="1">
        <f t="shared" si="15009"/>
        <v>1.0196916571448131</v>
      </c>
      <c r="U6114" s="1">
        <f t="shared" si="15010"/>
        <v>-7.0765077377291735E-2</v>
      </c>
      <c r="V6114" s="1">
        <f t="shared" si="15011"/>
        <v>1.0649315534792205</v>
      </c>
      <c r="W6114">
        <f t="shared" si="15012"/>
        <v>0.47586303040098199</v>
      </c>
      <c r="Y6114">
        <f t="shared" si="15013"/>
        <v>0.61677051494405399</v>
      </c>
      <c r="Z6114">
        <f t="shared" si="15014"/>
        <v>2.0846128758076263</v>
      </c>
      <c r="AB6114">
        <f t="shared" si="15015"/>
        <v>0.88939861171208856</v>
      </c>
      <c r="AC6114">
        <f t="shared" si="15016"/>
        <v>2.6881671423591667</v>
      </c>
      <c r="AD6114">
        <f t="shared" si="15017"/>
        <v>3.6040360030052252</v>
      </c>
      <c r="AE6114">
        <f t="shared" si="15018"/>
        <v>4.8633897758341416</v>
      </c>
      <c r="AG6114">
        <f t="shared" si="15019"/>
        <v>0.99233495083510026</v>
      </c>
      <c r="AH6114">
        <f t="shared" si="15070"/>
        <v>7.6650491648997399E-3</v>
      </c>
      <c r="AI6114">
        <f t="shared" si="15020"/>
        <v>2.6881671423591667</v>
      </c>
      <c r="AJ6114">
        <f t="shared" si="15021"/>
        <v>3.6040360030052252</v>
      </c>
      <c r="AK6114">
        <f t="shared" si="15022"/>
        <v>5.8302634230007859E-5</v>
      </c>
      <c r="AL6114">
        <v>1</v>
      </c>
      <c r="AM6114">
        <v>0.25</v>
      </c>
      <c r="AN6114">
        <f t="shared" si="15023"/>
        <v>3.7044651454876947E-5</v>
      </c>
      <c r="AO6114">
        <f t="shared" si="15024"/>
        <v>2.0669632814805882E-5</v>
      </c>
      <c r="AP6114" s="2">
        <f t="shared" si="15025"/>
        <v>0.54664663010400116</v>
      </c>
      <c r="AQ6114">
        <f t="shared" si="15026"/>
        <v>1.0196916571448131</v>
      </c>
      <c r="AR6114">
        <f t="shared" si="15027"/>
        <v>-7.0765077377291735E-2</v>
      </c>
      <c r="AS6114">
        <f t="shared" si="15028"/>
        <v>1.0649315534792205</v>
      </c>
      <c r="AT6114">
        <f t="shared" si="15029"/>
        <v>6112</v>
      </c>
    </row>
    <row r="6115" spans="11:46">
      <c r="K6115">
        <f t="shared" ref="K6115" si="15093">$I$3</f>
        <v>0</v>
      </c>
      <c r="L6115">
        <f t="shared" ref="L6115" si="15094">$J$3</f>
        <v>1</v>
      </c>
      <c r="N6115">
        <f t="shared" si="15006"/>
        <v>0</v>
      </c>
      <c r="Q6115">
        <f t="shared" si="15007"/>
        <v>1</v>
      </c>
      <c r="S6115" s="1">
        <f t="shared" si="15008"/>
        <v>0.54664663010400116</v>
      </c>
      <c r="T6115" s="1">
        <f t="shared" si="15009"/>
        <v>1.0196916571448131</v>
      </c>
      <c r="U6115" s="1">
        <f t="shared" si="15010"/>
        <v>-7.0765077377291735E-2</v>
      </c>
      <c r="V6115" s="1">
        <f t="shared" si="15011"/>
        <v>1.0649315534792205</v>
      </c>
      <c r="W6115">
        <f t="shared" si="15012"/>
        <v>0</v>
      </c>
      <c r="Y6115">
        <f t="shared" si="15013"/>
        <v>0.5</v>
      </c>
      <c r="Z6115">
        <f t="shared" si="15014"/>
        <v>0</v>
      </c>
      <c r="AB6115">
        <f t="shared" si="15015"/>
        <v>0.5</v>
      </c>
      <c r="AC6115">
        <f t="shared" si="15016"/>
        <v>2.6883710171897204</v>
      </c>
      <c r="AD6115">
        <f t="shared" si="15017"/>
        <v>3.6042398778357789</v>
      </c>
      <c r="AE6115">
        <f t="shared" si="15018"/>
        <v>3.1461015726821957</v>
      </c>
      <c r="AG6115">
        <f t="shared" si="15019"/>
        <v>0.95875483779885617</v>
      </c>
      <c r="AH6115">
        <f t="shared" si="15070"/>
        <v>4.1245162201143826E-2</v>
      </c>
      <c r="AI6115">
        <f t="shared" si="15020"/>
        <v>2.6883710171897204</v>
      </c>
      <c r="AJ6115">
        <f t="shared" si="15021"/>
        <v>3.6042398778357789</v>
      </c>
      <c r="AK6115">
        <f t="shared" si="15022"/>
        <v>1.6309986444288432E-3</v>
      </c>
      <c r="AL6115">
        <v>1</v>
      </c>
      <c r="AM6115">
        <v>0.25</v>
      </c>
      <c r="AN6115">
        <f t="shared" si="15023"/>
        <v>1.0960992412964894E-3</v>
      </c>
      <c r="AO6115">
        <f t="shared" si="15024"/>
        <v>1.4695444588435672E-3</v>
      </c>
      <c r="AP6115" s="2">
        <f t="shared" si="15025"/>
        <v>0.54664663010400116</v>
      </c>
      <c r="AQ6115">
        <f t="shared" si="15026"/>
        <v>1.0196916571448131</v>
      </c>
      <c r="AR6115">
        <f t="shared" si="15027"/>
        <v>-7.0765077377291735E-2</v>
      </c>
      <c r="AS6115">
        <f t="shared" si="15028"/>
        <v>1.0649315534792205</v>
      </c>
      <c r="AT6115">
        <f t="shared" si="15029"/>
        <v>6113</v>
      </c>
    </row>
    <row r="6116" spans="11:46">
      <c r="K6116">
        <f t="shared" ref="K6116" si="15095">$I$4</f>
        <v>1</v>
      </c>
      <c r="L6116">
        <f t="shared" ref="L6116" si="15096">$J$4</f>
        <v>0</v>
      </c>
      <c r="N6116">
        <f t="shared" si="15006"/>
        <v>1</v>
      </c>
      <c r="Q6116">
        <f t="shared" si="15007"/>
        <v>0</v>
      </c>
      <c r="S6116" s="1">
        <f t="shared" si="15008"/>
        <v>0.54664663010400116</v>
      </c>
      <c r="T6116" s="1">
        <f t="shared" si="15009"/>
        <v>1.0196916571448131</v>
      </c>
      <c r="U6116" s="1">
        <f t="shared" si="15010"/>
        <v>-7.070931222184626E-2</v>
      </c>
      <c r="V6116" s="1">
        <f t="shared" si="15011"/>
        <v>1.0649886373009392</v>
      </c>
      <c r="W6116">
        <f t="shared" si="15012"/>
        <v>-7.0765077377291735E-2</v>
      </c>
      <c r="Y6116">
        <f t="shared" si="15013"/>
        <v>0.48231610966900068</v>
      </c>
      <c r="Z6116">
        <f t="shared" si="15014"/>
        <v>1.0649315534792205</v>
      </c>
      <c r="AB6116">
        <f t="shared" si="15015"/>
        <v>0.74363184308786578</v>
      </c>
      <c r="AC6116">
        <f t="shared" si="15016"/>
        <v>2.6884110862412052</v>
      </c>
      <c r="AD6116">
        <f t="shared" si="15017"/>
        <v>3.6043016560389307</v>
      </c>
      <c r="AE6116">
        <f t="shared" si="15018"/>
        <v>3.9768721936436449</v>
      </c>
      <c r="AG6116">
        <f t="shared" si="15019"/>
        <v>0.98160070374830877</v>
      </c>
      <c r="AH6116">
        <f t="shared" si="15070"/>
        <v>1.8399296251691233E-2</v>
      </c>
      <c r="AI6116">
        <f t="shared" si="15020"/>
        <v>2.6884110862412052</v>
      </c>
      <c r="AJ6116">
        <f t="shared" si="15021"/>
        <v>3.6043016560389307</v>
      </c>
      <c r="AK6116">
        <f t="shared" si="15022"/>
        <v>3.3230531331324321E-4</v>
      </c>
      <c r="AL6116">
        <v>1</v>
      </c>
      <c r="AM6116">
        <v>0.25</v>
      </c>
      <c r="AN6116">
        <f t="shared" si="15023"/>
        <v>2.2306062178189244E-4</v>
      </c>
      <c r="AO6116">
        <f t="shared" si="15024"/>
        <v>2.2833528687422083E-4</v>
      </c>
      <c r="AP6116" s="2">
        <f t="shared" si="15025"/>
        <v>0.54664663010400116</v>
      </c>
      <c r="AQ6116">
        <f t="shared" si="15026"/>
        <v>1.0196916571448131</v>
      </c>
      <c r="AR6116">
        <f t="shared" si="15027"/>
        <v>-7.070931222184626E-2</v>
      </c>
      <c r="AS6116">
        <f t="shared" si="15028"/>
        <v>1.0649886373009392</v>
      </c>
      <c r="AT6116">
        <f t="shared" si="15029"/>
        <v>6114</v>
      </c>
    </row>
    <row r="6117" spans="11:46">
      <c r="K6117">
        <f t="shared" ref="K6117" si="15097">$I$5</f>
        <v>1</v>
      </c>
      <c r="L6117">
        <f t="shared" ref="L6117" si="15098">$J$5</f>
        <v>1</v>
      </c>
      <c r="N6117">
        <f t="shared" si="15006"/>
        <v>1</v>
      </c>
      <c r="Q6117">
        <f t="shared" si="15007"/>
        <v>1</v>
      </c>
      <c r="S6117" s="1">
        <f t="shared" si="15008"/>
        <v>0.54667157137147249</v>
      </c>
      <c r="T6117" s="1">
        <f t="shared" si="15009"/>
        <v>1.0197197099933017</v>
      </c>
      <c r="U6117" s="1">
        <f t="shared" si="15010"/>
        <v>-7.070931222184626E-2</v>
      </c>
      <c r="V6117" s="1">
        <f t="shared" si="15011"/>
        <v>1.0649886373009392</v>
      </c>
      <c r="W6117">
        <f t="shared" si="15012"/>
        <v>0.54664663010400116</v>
      </c>
      <c r="Y6117">
        <f t="shared" si="15013"/>
        <v>0.63335723418399426</v>
      </c>
      <c r="Z6117">
        <f t="shared" si="15014"/>
        <v>1.0196916571448131</v>
      </c>
      <c r="AB6117">
        <f t="shared" si="15015"/>
        <v>0.7349125336647957</v>
      </c>
      <c r="AC6117">
        <f t="shared" si="15016"/>
        <v>2.6884363896901933</v>
      </c>
      <c r="AD6117">
        <f t="shared" si="15017"/>
        <v>3.604331016754815</v>
      </c>
      <c r="AE6117">
        <f t="shared" si="15018"/>
        <v>4.3515710720631073</v>
      </c>
      <c r="AG6117">
        <f t="shared" si="15019"/>
        <v>0.98727739947194781</v>
      </c>
      <c r="AH6117">
        <f t="shared" si="15070"/>
        <v>1.2722600528052186E-2</v>
      </c>
      <c r="AI6117">
        <f t="shared" si="15020"/>
        <v>2.6884363896901933</v>
      </c>
      <c r="AJ6117">
        <f t="shared" si="15021"/>
        <v>3.604331016754815</v>
      </c>
      <c r="AK6117">
        <f t="shared" si="15022"/>
        <v>1.5980522600647577E-4</v>
      </c>
      <c r="AL6117">
        <v>1</v>
      </c>
      <c r="AM6117">
        <v>0.25</v>
      </c>
      <c r="AN6117">
        <f t="shared" si="15023"/>
        <v>9.9765069885490072E-5</v>
      </c>
      <c r="AO6117">
        <f t="shared" si="15024"/>
        <v>1.1221139395403556E-4</v>
      </c>
      <c r="AP6117" s="2">
        <f t="shared" si="15025"/>
        <v>0.54667157137147249</v>
      </c>
      <c r="AQ6117">
        <f t="shared" si="15026"/>
        <v>1.0197197099933017</v>
      </c>
      <c r="AR6117">
        <f t="shared" si="15027"/>
        <v>-7.070931222184626E-2</v>
      </c>
      <c r="AS6117">
        <f t="shared" si="15028"/>
        <v>1.0649886373009392</v>
      </c>
      <c r="AT6117">
        <f t="shared" si="15029"/>
        <v>6115</v>
      </c>
    </row>
    <row r="6118" spans="11:46">
      <c r="K6118">
        <f t="shared" ref="K6118" si="15099">$I$6</f>
        <v>0</v>
      </c>
      <c r="L6118">
        <f t="shared" ref="L6118" si="15100">$J$6</f>
        <v>0</v>
      </c>
      <c r="N6118">
        <f t="shared" si="15006"/>
        <v>0</v>
      </c>
      <c r="Q6118">
        <f t="shared" si="15007"/>
        <v>0</v>
      </c>
      <c r="S6118" s="1">
        <f t="shared" si="15008"/>
        <v>0.54668082335127344</v>
      </c>
      <c r="T6118" s="1">
        <f t="shared" si="15009"/>
        <v>1.0197248719203182</v>
      </c>
      <c r="U6118" s="1">
        <f t="shared" si="15010"/>
        <v>-7.0700060242045309E-2</v>
      </c>
      <c r="V6118" s="1">
        <f t="shared" si="15011"/>
        <v>1.0649937992279557</v>
      </c>
      <c r="W6118">
        <f t="shared" si="15012"/>
        <v>0.4759622591496262</v>
      </c>
      <c r="Y6118">
        <f t="shared" si="15013"/>
        <v>0.61679396884040416</v>
      </c>
      <c r="Z6118">
        <f t="shared" si="15014"/>
        <v>2.0847083472942409</v>
      </c>
      <c r="AB6118">
        <f t="shared" si="15015"/>
        <v>0.88940800277100407</v>
      </c>
      <c r="AC6118">
        <f t="shared" si="15016"/>
        <v>2.688445370232746</v>
      </c>
      <c r="AD6118">
        <f t="shared" si="15017"/>
        <v>3.6043439665675874</v>
      </c>
      <c r="AE6118">
        <f t="shared" si="15018"/>
        <v>4.8639322017094644</v>
      </c>
      <c r="AG6118">
        <f t="shared" si="15019"/>
        <v>0.99233907558532986</v>
      </c>
      <c r="AH6118">
        <f t="shared" si="15070"/>
        <v>7.660924414670145E-3</v>
      </c>
      <c r="AI6118">
        <f t="shared" si="15020"/>
        <v>2.688445370232746</v>
      </c>
      <c r="AJ6118">
        <f t="shared" si="15021"/>
        <v>3.6043439665675874</v>
      </c>
      <c r="AK6118">
        <f t="shared" si="15022"/>
        <v>5.8240145049894674E-5</v>
      </c>
      <c r="AL6118">
        <v>1</v>
      </c>
      <c r="AM6118">
        <v>0.25</v>
      </c>
      <c r="AN6118">
        <f t="shared" si="15023"/>
        <v>3.7007919203824452E-5</v>
      </c>
      <c r="AO6118">
        <f t="shared" si="15024"/>
        <v>2.0647708066166816E-5</v>
      </c>
      <c r="AP6118" s="2">
        <f t="shared" si="15025"/>
        <v>0.54668082335127344</v>
      </c>
      <c r="AQ6118">
        <f t="shared" si="15026"/>
        <v>1.0197248719203182</v>
      </c>
      <c r="AR6118">
        <f t="shared" si="15027"/>
        <v>-7.0700060242045309E-2</v>
      </c>
      <c r="AS6118">
        <f t="shared" si="15028"/>
        <v>1.0649937992279557</v>
      </c>
      <c r="AT6118">
        <f t="shared" si="15029"/>
        <v>6116</v>
      </c>
    </row>
    <row r="6119" spans="11:46">
      <c r="K6119">
        <f t="shared" ref="K6119" si="15101">$I$3</f>
        <v>0</v>
      </c>
      <c r="L6119">
        <f t="shared" ref="L6119" si="15102">$J$3</f>
        <v>1</v>
      </c>
      <c r="N6119">
        <f t="shared" si="15006"/>
        <v>0</v>
      </c>
      <c r="Q6119">
        <f t="shared" si="15007"/>
        <v>1</v>
      </c>
      <c r="S6119" s="1">
        <f t="shared" si="15008"/>
        <v>0.54668082335127344</v>
      </c>
      <c r="T6119" s="1">
        <f t="shared" si="15009"/>
        <v>1.0197248719203182</v>
      </c>
      <c r="U6119" s="1">
        <f t="shared" si="15010"/>
        <v>-7.0700060242045309E-2</v>
      </c>
      <c r="V6119" s="1">
        <f t="shared" si="15011"/>
        <v>1.0649937992279557</v>
      </c>
      <c r="W6119">
        <f t="shared" si="15012"/>
        <v>0</v>
      </c>
      <c r="Y6119">
        <f t="shared" si="15013"/>
        <v>0.5</v>
      </c>
      <c r="Z6119">
        <f t="shared" si="15014"/>
        <v>0</v>
      </c>
      <c r="AB6119">
        <f t="shared" si="15015"/>
        <v>0.5</v>
      </c>
      <c r="AC6119">
        <f t="shared" si="15016"/>
        <v>2.688649132977198</v>
      </c>
      <c r="AD6119">
        <f t="shared" si="15017"/>
        <v>3.6045477293120394</v>
      </c>
      <c r="AE6119">
        <f t="shared" si="15018"/>
        <v>3.1463946684001667</v>
      </c>
      <c r="AG6119">
        <f t="shared" si="15019"/>
        <v>0.9587664264172967</v>
      </c>
      <c r="AH6119">
        <f t="shared" si="15070"/>
        <v>4.1233573582703298E-2</v>
      </c>
      <c r="AI6119">
        <f t="shared" si="15020"/>
        <v>2.688649132977198</v>
      </c>
      <c r="AJ6119">
        <f t="shared" si="15021"/>
        <v>3.6045477293120394</v>
      </c>
      <c r="AK6119">
        <f t="shared" si="15022"/>
        <v>1.6301019556155697E-3</v>
      </c>
      <c r="AL6119">
        <v>1</v>
      </c>
      <c r="AM6119">
        <v>0.25</v>
      </c>
      <c r="AN6119">
        <f t="shared" si="15023"/>
        <v>1.095610013895506E-3</v>
      </c>
      <c r="AO6119">
        <f t="shared" si="15024"/>
        <v>1.468862037153251E-3</v>
      </c>
      <c r="AP6119" s="2">
        <f t="shared" si="15025"/>
        <v>0.54668082335127344</v>
      </c>
      <c r="AQ6119">
        <f t="shared" si="15026"/>
        <v>1.0197248719203182</v>
      </c>
      <c r="AR6119">
        <f t="shared" si="15027"/>
        <v>-7.0700060242045309E-2</v>
      </c>
      <c r="AS6119">
        <f t="shared" si="15028"/>
        <v>1.0649937992279557</v>
      </c>
      <c r="AT6119">
        <f t="shared" si="15029"/>
        <v>6117</v>
      </c>
    </row>
    <row r="6120" spans="11:46">
      <c r="K6120">
        <f t="shared" ref="K6120" si="15103">$I$4</f>
        <v>1</v>
      </c>
      <c r="L6120">
        <f t="shared" ref="L6120" si="15104">$J$4</f>
        <v>0</v>
      </c>
      <c r="N6120">
        <f t="shared" si="15006"/>
        <v>1</v>
      </c>
      <c r="Q6120">
        <f t="shared" si="15007"/>
        <v>0</v>
      </c>
      <c r="S6120" s="1">
        <f t="shared" si="15008"/>
        <v>0.54668082335127344</v>
      </c>
      <c r="T6120" s="1">
        <f t="shared" si="15009"/>
        <v>1.0197248719203182</v>
      </c>
      <c r="U6120" s="1">
        <f t="shared" si="15010"/>
        <v>-7.0644337921647343E-2</v>
      </c>
      <c r="V6120" s="1">
        <f t="shared" si="15011"/>
        <v>1.0650508363118418</v>
      </c>
      <c r="W6120">
        <f t="shared" si="15012"/>
        <v>-7.0700060242045309E-2</v>
      </c>
      <c r="Y6120">
        <f t="shared" si="15013"/>
        <v>0.48233234363931476</v>
      </c>
      <c r="Z6120">
        <f t="shared" si="15014"/>
        <v>1.0649937992279557</v>
      </c>
      <c r="AB6120">
        <f t="shared" si="15015"/>
        <v>0.74364370965686222</v>
      </c>
      <c r="AC6120">
        <f t="shared" si="15016"/>
        <v>2.6886891683642045</v>
      </c>
      <c r="AD6120">
        <f t="shared" si="15017"/>
        <v>3.6046094545189504</v>
      </c>
      <c r="AE6120">
        <f t="shared" si="15018"/>
        <v>3.9773216825935278</v>
      </c>
      <c r="AG6120">
        <f t="shared" si="15019"/>
        <v>0.98160882010420303</v>
      </c>
      <c r="AH6120">
        <f t="shared" si="15070"/>
        <v>1.8391179895796972E-2</v>
      </c>
      <c r="AI6120">
        <f t="shared" si="15020"/>
        <v>2.6886891683642045</v>
      </c>
      <c r="AJ6120">
        <f t="shared" si="15021"/>
        <v>3.6046094545189504</v>
      </c>
      <c r="AK6120">
        <f t="shared" si="15022"/>
        <v>3.3201494806944787E-4</v>
      </c>
      <c r="AL6120">
        <v>1</v>
      </c>
      <c r="AM6120">
        <v>0.25</v>
      </c>
      <c r="AN6120">
        <f t="shared" si="15023"/>
        <v>2.2288928159186751E-4</v>
      </c>
      <c r="AO6120">
        <f t="shared" si="15024"/>
        <v>2.2814833554471141E-4</v>
      </c>
      <c r="AP6120" s="2">
        <f t="shared" si="15025"/>
        <v>0.54668082335127344</v>
      </c>
      <c r="AQ6120">
        <f t="shared" si="15026"/>
        <v>1.0197248719203182</v>
      </c>
      <c r="AR6120">
        <f t="shared" si="15027"/>
        <v>-7.0644337921647343E-2</v>
      </c>
      <c r="AS6120">
        <f t="shared" si="15028"/>
        <v>1.0650508363118418</v>
      </c>
      <c r="AT6120">
        <f t="shared" si="15029"/>
        <v>6118</v>
      </c>
    </row>
    <row r="6121" spans="11:46">
      <c r="K6121">
        <f t="shared" ref="K6121" si="15105">$I$5</f>
        <v>1</v>
      </c>
      <c r="L6121">
        <f t="shared" ref="L6121" si="15106">$J$5</f>
        <v>1</v>
      </c>
      <c r="N6121">
        <f t="shared" si="15006"/>
        <v>1</v>
      </c>
      <c r="Q6121">
        <f t="shared" si="15007"/>
        <v>1</v>
      </c>
      <c r="S6121" s="1">
        <f t="shared" si="15008"/>
        <v>0.54670574510641023</v>
      </c>
      <c r="T6121" s="1">
        <f t="shared" si="15009"/>
        <v>1.0197529021347815</v>
      </c>
      <c r="U6121" s="1">
        <f t="shared" si="15010"/>
        <v>-7.0644337921647343E-2</v>
      </c>
      <c r="V6121" s="1">
        <f t="shared" si="15011"/>
        <v>1.0650508363118418</v>
      </c>
      <c r="W6121">
        <f t="shared" si="15012"/>
        <v>0.54668082335127344</v>
      </c>
      <c r="Y6121">
        <f t="shared" si="15013"/>
        <v>0.63336517436170126</v>
      </c>
      <c r="Z6121">
        <f t="shared" si="15014"/>
        <v>1.0197248719203182</v>
      </c>
      <c r="AB6121">
        <f t="shared" si="15015"/>
        <v>0.73491900438738389</v>
      </c>
      <c r="AC6121">
        <f t="shared" si="15016"/>
        <v>2.6887144499500173</v>
      </c>
      <c r="AD6121">
        <f t="shared" si="15017"/>
        <v>3.6046387897565464</v>
      </c>
      <c r="AE6121">
        <f t="shared" si="15018"/>
        <v>4.3520180754458302</v>
      </c>
      <c r="AG6121">
        <f t="shared" si="15019"/>
        <v>0.98728301294062404</v>
      </c>
      <c r="AH6121">
        <f t="shared" si="15070"/>
        <v>1.2716987059375962E-2</v>
      </c>
      <c r="AI6121">
        <f t="shared" si="15020"/>
        <v>2.6887144499500173</v>
      </c>
      <c r="AJ6121">
        <f t="shared" si="15021"/>
        <v>3.6046387897565464</v>
      </c>
      <c r="AK6121">
        <f t="shared" si="15022"/>
        <v>1.5966514634087054E-4</v>
      </c>
      <c r="AL6121">
        <v>1</v>
      </c>
      <c r="AM6121">
        <v>0.25</v>
      </c>
      <c r="AN6121">
        <f t="shared" si="15023"/>
        <v>9.9687020547157301E-5</v>
      </c>
      <c r="AO6121">
        <f t="shared" si="15024"/>
        <v>1.1212085785314452E-4</v>
      </c>
      <c r="AP6121" s="2">
        <f t="shared" si="15025"/>
        <v>0.54670574510641023</v>
      </c>
      <c r="AQ6121">
        <f t="shared" si="15026"/>
        <v>1.0197529021347815</v>
      </c>
      <c r="AR6121">
        <f t="shared" si="15027"/>
        <v>-7.0644337921647343E-2</v>
      </c>
      <c r="AS6121">
        <f t="shared" si="15028"/>
        <v>1.0650508363118418</v>
      </c>
      <c r="AT6121">
        <f t="shared" si="15029"/>
        <v>6119</v>
      </c>
    </row>
    <row r="6122" spans="11:46">
      <c r="K6122">
        <f t="shared" ref="K6122" si="15107">$I$6</f>
        <v>0</v>
      </c>
      <c r="L6122">
        <f t="shared" ref="L6122" si="15108">$J$6</f>
        <v>0</v>
      </c>
      <c r="N6122">
        <f t="shared" si="15006"/>
        <v>0</v>
      </c>
      <c r="Q6122">
        <f t="shared" si="15007"/>
        <v>0</v>
      </c>
      <c r="S6122" s="1">
        <f t="shared" si="15008"/>
        <v>0.54671498791811712</v>
      </c>
      <c r="T6122" s="1">
        <f t="shared" si="15009"/>
        <v>1.0197580585900006</v>
      </c>
      <c r="U6122" s="1">
        <f t="shared" si="15010"/>
        <v>-7.063509510994051E-2</v>
      </c>
      <c r="V6122" s="1">
        <f t="shared" si="15011"/>
        <v>1.0650559927670609</v>
      </c>
      <c r="W6122">
        <f t="shared" si="15012"/>
        <v>0.47606140718476286</v>
      </c>
      <c r="Y6122">
        <f t="shared" si="15013"/>
        <v>0.61681740311619593</v>
      </c>
      <c r="Z6122">
        <f t="shared" si="15014"/>
        <v>2.0848037384466234</v>
      </c>
      <c r="AB6122">
        <f t="shared" si="15015"/>
        <v>0.8894173852304752</v>
      </c>
      <c r="AC6122">
        <f t="shared" si="15016"/>
        <v>2.6887234212142483</v>
      </c>
      <c r="AD6122">
        <f t="shared" si="15017"/>
        <v>3.6046517258350912</v>
      </c>
      <c r="AE6122">
        <f t="shared" si="15018"/>
        <v>4.8644742718247729</v>
      </c>
      <c r="AG6122">
        <f t="shared" si="15019"/>
        <v>0.99234319542992966</v>
      </c>
      <c r="AH6122">
        <f t="shared" si="15070"/>
        <v>7.6568045700703413E-3</v>
      </c>
      <c r="AI6122">
        <f t="shared" si="15020"/>
        <v>2.6887234212142483</v>
      </c>
      <c r="AJ6122">
        <f t="shared" si="15021"/>
        <v>3.6046517258350912</v>
      </c>
      <c r="AK6122">
        <f t="shared" si="15022"/>
        <v>5.817776337494428E-5</v>
      </c>
      <c r="AL6122">
        <v>1</v>
      </c>
      <c r="AM6122">
        <v>0.25</v>
      </c>
      <c r="AN6122">
        <f t="shared" si="15023"/>
        <v>3.6971246827343451E-5</v>
      </c>
      <c r="AO6122">
        <f t="shared" si="15024"/>
        <v>2.0625820876135644E-5</v>
      </c>
      <c r="AP6122" s="2">
        <f t="shared" si="15025"/>
        <v>0.54671498791811712</v>
      </c>
      <c r="AQ6122">
        <f t="shared" si="15026"/>
        <v>1.0197580585900006</v>
      </c>
      <c r="AR6122">
        <f t="shared" si="15027"/>
        <v>-7.063509510994051E-2</v>
      </c>
      <c r="AS6122">
        <f t="shared" si="15028"/>
        <v>1.0650559927670609</v>
      </c>
      <c r="AT6122">
        <f t="shared" si="15029"/>
        <v>6120</v>
      </c>
    </row>
    <row r="6123" spans="11:46">
      <c r="K6123">
        <f t="shared" ref="K6123" si="15109">$I$3</f>
        <v>0</v>
      </c>
      <c r="L6123">
        <f t="shared" ref="L6123" si="15110">$J$3</f>
        <v>1</v>
      </c>
      <c r="N6123">
        <f t="shared" si="15006"/>
        <v>0</v>
      </c>
      <c r="Q6123">
        <f t="shared" si="15007"/>
        <v>1</v>
      </c>
      <c r="S6123" s="1">
        <f t="shared" si="15008"/>
        <v>0.54671498791811712</v>
      </c>
      <c r="T6123" s="1">
        <f t="shared" si="15009"/>
        <v>1.0197580585900006</v>
      </c>
      <c r="U6123" s="1">
        <f t="shared" si="15010"/>
        <v>-7.063509510994051E-2</v>
      </c>
      <c r="V6123" s="1">
        <f t="shared" si="15011"/>
        <v>1.0650559927670609</v>
      </c>
      <c r="W6123">
        <f t="shared" si="15012"/>
        <v>0</v>
      </c>
      <c r="Y6123">
        <f t="shared" si="15013"/>
        <v>0.5</v>
      </c>
      <c r="Z6123">
        <f t="shared" si="15014"/>
        <v>0</v>
      </c>
      <c r="AB6123">
        <f t="shared" si="15015"/>
        <v>0.5</v>
      </c>
      <c r="AC6123">
        <f t="shared" si="15016"/>
        <v>2.6889270720049754</v>
      </c>
      <c r="AD6123">
        <f t="shared" si="15017"/>
        <v>3.6048553766258182</v>
      </c>
      <c r="AE6123">
        <f t="shared" si="15018"/>
        <v>3.1466875735246695</v>
      </c>
      <c r="AG6123">
        <f t="shared" si="15019"/>
        <v>0.95877800438691196</v>
      </c>
      <c r="AH6123">
        <f t="shared" si="15070"/>
        <v>4.1221995613088036E-2</v>
      </c>
      <c r="AI6123">
        <f t="shared" si="15020"/>
        <v>2.6889270720049754</v>
      </c>
      <c r="AJ6123">
        <f t="shared" si="15021"/>
        <v>3.6048553766258182</v>
      </c>
      <c r="AK6123">
        <f t="shared" si="15022"/>
        <v>1.6292063258158225E-3</v>
      </c>
      <c r="AL6123">
        <v>1</v>
      </c>
      <c r="AM6123">
        <v>0.25</v>
      </c>
      <c r="AN6123">
        <f t="shared" si="15023"/>
        <v>1.0951213015528533E-3</v>
      </c>
      <c r="AO6123">
        <f t="shared" si="15024"/>
        <v>1.4681803485233631E-3</v>
      </c>
      <c r="AP6123" s="2">
        <f t="shared" si="15025"/>
        <v>0.54671498791811712</v>
      </c>
      <c r="AQ6123">
        <f t="shared" si="15026"/>
        <v>1.0197580585900006</v>
      </c>
      <c r="AR6123">
        <f t="shared" si="15027"/>
        <v>-7.063509510994051E-2</v>
      </c>
      <c r="AS6123">
        <f t="shared" si="15028"/>
        <v>1.0650559927670609</v>
      </c>
      <c r="AT6123">
        <f t="shared" si="15029"/>
        <v>6121</v>
      </c>
    </row>
    <row r="6124" spans="11:46">
      <c r="K6124">
        <f t="shared" ref="K6124" si="15111">$I$4</f>
        <v>1</v>
      </c>
      <c r="L6124">
        <f t="shared" ref="L6124" si="15112">$J$4</f>
        <v>0</v>
      </c>
      <c r="N6124">
        <f t="shared" si="15006"/>
        <v>1</v>
      </c>
      <c r="Q6124">
        <f t="shared" si="15007"/>
        <v>0</v>
      </c>
      <c r="S6124" s="1">
        <f t="shared" si="15008"/>
        <v>0.54671498791811712</v>
      </c>
      <c r="T6124" s="1">
        <f t="shared" si="15009"/>
        <v>1.0197580585900006</v>
      </c>
      <c r="U6124" s="1">
        <f t="shared" si="15010"/>
        <v>-7.0579415565071593E-2</v>
      </c>
      <c r="V6124" s="1">
        <f t="shared" si="15011"/>
        <v>1.0651129831809272</v>
      </c>
      <c r="W6124">
        <f t="shared" si="15012"/>
        <v>-7.063509510994051E-2</v>
      </c>
      <c r="Y6124">
        <f t="shared" si="15013"/>
        <v>0.48234856466234194</v>
      </c>
      <c r="Z6124">
        <f t="shared" si="15014"/>
        <v>1.0650559927670609</v>
      </c>
      <c r="AB6124">
        <f t="shared" si="15015"/>
        <v>0.74365556591310811</v>
      </c>
      <c r="AC6124">
        <f t="shared" si="15016"/>
        <v>2.6889670737770044</v>
      </c>
      <c r="AD6124">
        <f t="shared" si="15017"/>
        <v>3.6049170489155178</v>
      </c>
      <c r="AE6124">
        <f t="shared" si="15018"/>
        <v>3.9777708788028967</v>
      </c>
      <c r="AG6124">
        <f t="shared" si="15019"/>
        <v>0.98161692766429398</v>
      </c>
      <c r="AH6124">
        <f t="shared" si="15070"/>
        <v>1.8383072335706019E-2</v>
      </c>
      <c r="AI6124">
        <f t="shared" si="15020"/>
        <v>2.6889670737770044</v>
      </c>
      <c r="AJ6124">
        <f t="shared" si="15021"/>
        <v>3.6049170489155178</v>
      </c>
      <c r="AK6124">
        <f t="shared" si="15022"/>
        <v>3.3172502177739147E-4</v>
      </c>
      <c r="AL6124">
        <v>1</v>
      </c>
      <c r="AM6124">
        <v>0.25</v>
      </c>
      <c r="AN6124">
        <f t="shared" si="15023"/>
        <v>2.2271817947567521E-4</v>
      </c>
      <c r="AO6124">
        <f t="shared" si="15024"/>
        <v>2.2796165546516532E-4</v>
      </c>
      <c r="AP6124" s="2">
        <f t="shared" si="15025"/>
        <v>0.54671498791811712</v>
      </c>
      <c r="AQ6124">
        <f t="shared" si="15026"/>
        <v>1.0197580585900006</v>
      </c>
      <c r="AR6124">
        <f t="shared" si="15027"/>
        <v>-7.0579415565071593E-2</v>
      </c>
      <c r="AS6124">
        <f t="shared" si="15028"/>
        <v>1.0651129831809272</v>
      </c>
      <c r="AT6124">
        <f t="shared" si="15029"/>
        <v>6122</v>
      </c>
    </row>
    <row r="6125" spans="11:46">
      <c r="K6125">
        <f t="shared" ref="K6125" si="15113">$I$5</f>
        <v>1</v>
      </c>
      <c r="L6125">
        <f t="shared" ref="L6125" si="15114">$J$5</f>
        <v>1</v>
      </c>
      <c r="N6125">
        <f t="shared" si="15006"/>
        <v>1</v>
      </c>
      <c r="Q6125">
        <f t="shared" si="15007"/>
        <v>1</v>
      </c>
      <c r="S6125" s="1">
        <f t="shared" si="15008"/>
        <v>0.54673989018852287</v>
      </c>
      <c r="T6125" s="1">
        <f t="shared" si="15009"/>
        <v>1.0197860662030866</v>
      </c>
      <c r="U6125" s="1">
        <f t="shared" si="15010"/>
        <v>-7.0579415565071593E-2</v>
      </c>
      <c r="V6125" s="1">
        <f t="shared" si="15011"/>
        <v>1.0651129831809272</v>
      </c>
      <c r="W6125">
        <f t="shared" si="15012"/>
        <v>0.54671498791811712</v>
      </c>
      <c r="Y6125">
        <f t="shared" si="15013"/>
        <v>0.63337310780706257</v>
      </c>
      <c r="Z6125">
        <f t="shared" si="15014"/>
        <v>1.0197580585900006</v>
      </c>
      <c r="AB6125">
        <f t="shared" si="15015"/>
        <v>0.73492546953369764</v>
      </c>
      <c r="AC6125">
        <f t="shared" si="15016"/>
        <v>2.6889923335325268</v>
      </c>
      <c r="AD6125">
        <f t="shared" si="15017"/>
        <v>3.6049463587132635</v>
      </c>
      <c r="AE6125">
        <f t="shared" si="15018"/>
        <v>4.3524647871132727</v>
      </c>
      <c r="AG6125">
        <f t="shared" si="15019"/>
        <v>0.98728862030344522</v>
      </c>
      <c r="AH6125">
        <f t="shared" si="15070"/>
        <v>1.2711379696554781E-2</v>
      </c>
      <c r="AI6125">
        <f t="shared" si="15020"/>
        <v>2.6889923335325268</v>
      </c>
      <c r="AJ6125">
        <f t="shared" si="15021"/>
        <v>3.6049463587132635</v>
      </c>
      <c r="AK6125">
        <f t="shared" si="15022"/>
        <v>1.5952527956088501E-4</v>
      </c>
      <c r="AL6125">
        <v>1</v>
      </c>
      <c r="AM6125">
        <v>0.25</v>
      </c>
      <c r="AN6125">
        <f t="shared" si="15023"/>
        <v>9.9609081622938254E-5</v>
      </c>
      <c r="AO6125">
        <f t="shared" si="15024"/>
        <v>1.1203045234460085E-4</v>
      </c>
      <c r="AP6125" s="2">
        <f t="shared" si="15025"/>
        <v>0.54673989018852287</v>
      </c>
      <c r="AQ6125">
        <f t="shared" si="15026"/>
        <v>1.0197860662030866</v>
      </c>
      <c r="AR6125">
        <f t="shared" si="15027"/>
        <v>-7.0579415565071593E-2</v>
      </c>
      <c r="AS6125">
        <f t="shared" si="15028"/>
        <v>1.0651129831809272</v>
      </c>
      <c r="AT6125">
        <f t="shared" si="15029"/>
        <v>6123</v>
      </c>
    </row>
    <row r="6126" spans="11:46">
      <c r="K6126">
        <f t="shared" ref="K6126" si="15115">$I$6</f>
        <v>0</v>
      </c>
      <c r="L6126">
        <f t="shared" ref="L6126" si="15116">$J$6</f>
        <v>0</v>
      </c>
      <c r="N6126">
        <f t="shared" si="15006"/>
        <v>0</v>
      </c>
      <c r="Q6126">
        <f t="shared" si="15007"/>
        <v>0</v>
      </c>
      <c r="S6126" s="1">
        <f t="shared" si="15008"/>
        <v>0.5467491238470702</v>
      </c>
      <c r="T6126" s="1">
        <f t="shared" si="15009"/>
        <v>1.0197912171958756</v>
      </c>
      <c r="U6126" s="1">
        <f t="shared" si="15010"/>
        <v>-7.0570181906524254E-2</v>
      </c>
      <c r="V6126" s="1">
        <f t="shared" si="15011"/>
        <v>1.0651181341737161</v>
      </c>
      <c r="W6126">
        <f t="shared" si="15012"/>
        <v>0.47616047462345129</v>
      </c>
      <c r="Y6126">
        <f t="shared" si="15013"/>
        <v>0.61684081780032507</v>
      </c>
      <c r="Z6126">
        <f t="shared" si="15014"/>
        <v>2.0848990493840138</v>
      </c>
      <c r="AB6126">
        <f t="shared" si="15015"/>
        <v>0.8894267591040248</v>
      </c>
      <c r="AC6126">
        <f t="shared" si="15016"/>
        <v>2.6890012955339593</v>
      </c>
      <c r="AD6126">
        <f t="shared" si="15017"/>
        <v>3.6049592810810114</v>
      </c>
      <c r="AE6126">
        <f t="shared" si="15018"/>
        <v>4.8650159866492011</v>
      </c>
      <c r="AG6126">
        <f t="shared" si="15019"/>
        <v>0.99234731037794732</v>
      </c>
      <c r="AH6126">
        <f t="shared" si="15070"/>
        <v>7.6526896220526774E-3</v>
      </c>
      <c r="AI6126">
        <f t="shared" si="15020"/>
        <v>2.6890012955339593</v>
      </c>
      <c r="AJ6126">
        <f t="shared" si="15021"/>
        <v>3.6049592810810114</v>
      </c>
      <c r="AK6126">
        <f t="shared" si="15022"/>
        <v>5.8115488950211728E-5</v>
      </c>
      <c r="AL6126">
        <v>1</v>
      </c>
      <c r="AM6126">
        <v>0.25</v>
      </c>
      <c r="AN6126">
        <f t="shared" si="15023"/>
        <v>3.693463418937555E-5</v>
      </c>
      <c r="AO6126">
        <f t="shared" si="15024"/>
        <v>2.0603971155865923E-5</v>
      </c>
      <c r="AP6126" s="2">
        <f t="shared" si="15025"/>
        <v>0.5467491238470702</v>
      </c>
      <c r="AQ6126">
        <f t="shared" si="15026"/>
        <v>1.0197912171958756</v>
      </c>
      <c r="AR6126">
        <f t="shared" si="15027"/>
        <v>-7.0570181906524254E-2</v>
      </c>
      <c r="AS6126">
        <f t="shared" si="15028"/>
        <v>1.0651181341737161</v>
      </c>
      <c r="AT6126">
        <f t="shared" si="15029"/>
        <v>6124</v>
      </c>
    </row>
    <row r="6127" spans="11:46">
      <c r="K6127">
        <f t="shared" ref="K6127" si="15117">$I$3</f>
        <v>0</v>
      </c>
      <c r="L6127">
        <f t="shared" ref="L6127" si="15118">$J$3</f>
        <v>1</v>
      </c>
      <c r="N6127">
        <f t="shared" si="15006"/>
        <v>0</v>
      </c>
      <c r="Q6127">
        <f t="shared" si="15007"/>
        <v>1</v>
      </c>
      <c r="S6127" s="1">
        <f t="shared" si="15008"/>
        <v>0.5467491238470702</v>
      </c>
      <c r="T6127" s="1">
        <f t="shared" si="15009"/>
        <v>1.0197912171958756</v>
      </c>
      <c r="U6127" s="1">
        <f t="shared" si="15010"/>
        <v>-7.0570181906524254E-2</v>
      </c>
      <c r="V6127" s="1">
        <f t="shared" si="15011"/>
        <v>1.0651181341737161</v>
      </c>
      <c r="W6127">
        <f t="shared" si="15012"/>
        <v>0</v>
      </c>
      <c r="Y6127">
        <f t="shared" si="15013"/>
        <v>0.5</v>
      </c>
      <c r="Z6127">
        <f t="shared" si="15014"/>
        <v>0</v>
      </c>
      <c r="AB6127">
        <f t="shared" si="15015"/>
        <v>0.5</v>
      </c>
      <c r="AC6127">
        <f t="shared" si="15016"/>
        <v>2.6892048345030961</v>
      </c>
      <c r="AD6127">
        <f t="shared" si="15017"/>
        <v>3.6051628200501482</v>
      </c>
      <c r="AE6127">
        <f t="shared" si="15018"/>
        <v>3.1469802883074856</v>
      </c>
      <c r="AG6127">
        <f t="shared" si="15019"/>
        <v>0.95878957172448176</v>
      </c>
      <c r="AH6127">
        <f t="shared" si="15070"/>
        <v>4.1210428275518241E-2</v>
      </c>
      <c r="AI6127">
        <f t="shared" si="15020"/>
        <v>2.6892048345030961</v>
      </c>
      <c r="AJ6127">
        <f t="shared" si="15021"/>
        <v>3.6051628200501482</v>
      </c>
      <c r="AK6127">
        <f t="shared" si="15022"/>
        <v>1.6283117530931444E-3</v>
      </c>
      <c r="AL6127">
        <v>1</v>
      </c>
      <c r="AM6127">
        <v>0.25</v>
      </c>
      <c r="AN6127">
        <f t="shared" si="15023"/>
        <v>1.0946331034001593E-3</v>
      </c>
      <c r="AO6127">
        <f t="shared" si="15024"/>
        <v>1.4674993917016058E-3</v>
      </c>
      <c r="AP6127" s="2">
        <f t="shared" si="15025"/>
        <v>0.5467491238470702</v>
      </c>
      <c r="AQ6127">
        <f t="shared" si="15026"/>
        <v>1.0197912171958756</v>
      </c>
      <c r="AR6127">
        <f t="shared" si="15027"/>
        <v>-7.0570181906524254E-2</v>
      </c>
      <c r="AS6127">
        <f t="shared" si="15028"/>
        <v>1.0651181341737161</v>
      </c>
      <c r="AT6127">
        <f t="shared" si="15029"/>
        <v>6125</v>
      </c>
    </row>
    <row r="6128" spans="11:46">
      <c r="K6128">
        <f t="shared" ref="K6128" si="15119">$I$4</f>
        <v>1</v>
      </c>
      <c r="L6128">
        <f t="shared" ref="L6128" si="15120">$J$4</f>
        <v>0</v>
      </c>
      <c r="N6128">
        <f t="shared" si="15006"/>
        <v>1</v>
      </c>
      <c r="Q6128">
        <f t="shared" si="15007"/>
        <v>0</v>
      </c>
      <c r="S6128" s="1">
        <f t="shared" si="15008"/>
        <v>0.5467491238470702</v>
      </c>
      <c r="T6128" s="1">
        <f t="shared" si="15009"/>
        <v>1.0197912171958756</v>
      </c>
      <c r="U6128" s="1">
        <f t="shared" si="15010"/>
        <v>-7.0514545077786123E-2</v>
      </c>
      <c r="V6128" s="1">
        <f t="shared" si="15011"/>
        <v>1.0651750779852334</v>
      </c>
      <c r="W6128">
        <f t="shared" si="15012"/>
        <v>-7.0570181906524254E-2</v>
      </c>
      <c r="Y6128">
        <f t="shared" si="15013"/>
        <v>0.48236477275654921</v>
      </c>
      <c r="Z6128">
        <f t="shared" si="15014"/>
        <v>1.0651181341737161</v>
      </c>
      <c r="AB6128">
        <f t="shared" si="15015"/>
        <v>0.7436674118722143</v>
      </c>
      <c r="AC6128">
        <f t="shared" si="15016"/>
        <v>2.689244802709545</v>
      </c>
      <c r="AD6128">
        <f t="shared" si="15017"/>
        <v>3.6052244395014967</v>
      </c>
      <c r="AE6128">
        <f t="shared" si="15018"/>
        <v>3.9782197826555268</v>
      </c>
      <c r="AG6128">
        <f t="shared" si="15019"/>
        <v>0.98162502644382144</v>
      </c>
      <c r="AH6128">
        <f t="shared" si="15070"/>
        <v>1.8374973556178564E-2</v>
      </c>
      <c r="AI6128">
        <f t="shared" si="15020"/>
        <v>2.689244802709545</v>
      </c>
      <c r="AJ6128">
        <f t="shared" si="15021"/>
        <v>3.6052244395014967</v>
      </c>
      <c r="AK6128">
        <f t="shared" si="15022"/>
        <v>3.3143553349137314E-4</v>
      </c>
      <c r="AL6128">
        <v>1</v>
      </c>
      <c r="AM6128">
        <v>0.25</v>
      </c>
      <c r="AN6128">
        <f t="shared" si="15023"/>
        <v>2.2254731495250662E-4</v>
      </c>
      <c r="AO6128">
        <f t="shared" si="15024"/>
        <v>2.2777524606920139E-4</v>
      </c>
      <c r="AP6128" s="2">
        <f t="shared" si="15025"/>
        <v>0.5467491238470702</v>
      </c>
      <c r="AQ6128">
        <f t="shared" si="15026"/>
        <v>1.0197912171958756</v>
      </c>
      <c r="AR6128">
        <f t="shared" si="15027"/>
        <v>-7.0514545077786123E-2</v>
      </c>
      <c r="AS6128">
        <f t="shared" si="15028"/>
        <v>1.0651750779852334</v>
      </c>
      <c r="AT6128">
        <f t="shared" si="15029"/>
        <v>6126</v>
      </c>
    </row>
    <row r="6129" spans="11:46">
      <c r="K6129">
        <f t="shared" ref="K6129" si="15121">$I$5</f>
        <v>1</v>
      </c>
      <c r="L6129">
        <f t="shared" ref="L6129" si="15122">$J$5</f>
        <v>1</v>
      </c>
      <c r="N6129">
        <f t="shared" si="15006"/>
        <v>1</v>
      </c>
      <c r="Q6129">
        <f t="shared" si="15007"/>
        <v>1</v>
      </c>
      <c r="S6129" s="1">
        <f t="shared" si="15008"/>
        <v>0.54677400666029163</v>
      </c>
      <c r="T6129" s="1">
        <f t="shared" si="15009"/>
        <v>1.0198192022401646</v>
      </c>
      <c r="U6129" s="1">
        <f t="shared" si="15010"/>
        <v>-7.0514545077786123E-2</v>
      </c>
      <c r="V6129" s="1">
        <f t="shared" si="15011"/>
        <v>1.0651750779852334</v>
      </c>
      <c r="W6129">
        <f t="shared" si="15012"/>
        <v>0.5467491238470702</v>
      </c>
      <c r="Y6129">
        <f t="shared" si="15013"/>
        <v>0.63338103453013439</v>
      </c>
      <c r="Z6129">
        <f t="shared" si="15014"/>
        <v>1.0197912171958756</v>
      </c>
      <c r="AB6129">
        <f t="shared" si="15015"/>
        <v>0.73493192911217675</v>
      </c>
      <c r="AC6129">
        <f t="shared" si="15016"/>
        <v>2.6892700406675902</v>
      </c>
      <c r="AD6129">
        <f t="shared" si="15017"/>
        <v>3.6052537238977478</v>
      </c>
      <c r="AE6129">
        <f t="shared" si="15018"/>
        <v>4.3529112074501599</v>
      </c>
      <c r="AG6129">
        <f t="shared" si="15019"/>
        <v>0.98729422157105451</v>
      </c>
      <c r="AH6129">
        <f t="shared" si="15070"/>
        <v>1.2705778428945491E-2</v>
      </c>
      <c r="AI6129">
        <f t="shared" si="15020"/>
        <v>2.6892700406675902</v>
      </c>
      <c r="AJ6129">
        <f t="shared" si="15021"/>
        <v>3.6052537238977478</v>
      </c>
      <c r="AK6129">
        <f t="shared" si="15022"/>
        <v>1.5938562520468157E-4</v>
      </c>
      <c r="AL6129">
        <v>1</v>
      </c>
      <c r="AM6129">
        <v>0.25</v>
      </c>
      <c r="AN6129">
        <f t="shared" si="15023"/>
        <v>9.9531252885737354E-5</v>
      </c>
      <c r="AO6129">
        <f t="shared" si="15024"/>
        <v>1.1194017715594083E-4</v>
      </c>
      <c r="AP6129" s="2">
        <f t="shared" si="15025"/>
        <v>0.54677400666029163</v>
      </c>
      <c r="AQ6129">
        <f t="shared" si="15026"/>
        <v>1.0198192022401646</v>
      </c>
      <c r="AR6129">
        <f t="shared" si="15027"/>
        <v>-7.0514545077786123E-2</v>
      </c>
      <c r="AS6129">
        <f t="shared" si="15028"/>
        <v>1.0651750779852334</v>
      </c>
      <c r="AT6129">
        <f t="shared" si="15029"/>
        <v>6127</v>
      </c>
    </row>
    <row r="6130" spans="11:46">
      <c r="K6130">
        <f t="shared" ref="K6130" si="15123">$I$6</f>
        <v>0</v>
      </c>
      <c r="L6130">
        <f t="shared" ref="L6130" si="15124">$J$6</f>
        <v>0</v>
      </c>
      <c r="N6130">
        <f t="shared" si="15006"/>
        <v>0</v>
      </c>
      <c r="Q6130">
        <f t="shared" si="15007"/>
        <v>0</v>
      </c>
      <c r="S6130" s="1">
        <f t="shared" si="15008"/>
        <v>0.54678323118058014</v>
      </c>
      <c r="T6130" s="1">
        <f t="shared" si="15009"/>
        <v>1.0198243477798687</v>
      </c>
      <c r="U6130" s="1">
        <f t="shared" si="15010"/>
        <v>-7.0505320557497558E-2</v>
      </c>
      <c r="V6130" s="1">
        <f t="shared" si="15011"/>
        <v>1.0651802235249375</v>
      </c>
      <c r="W6130">
        <f t="shared" si="15012"/>
        <v>0.47625946158250554</v>
      </c>
      <c r="Y6130">
        <f t="shared" si="15013"/>
        <v>0.61686421292162641</v>
      </c>
      <c r="Z6130">
        <f t="shared" si="15014"/>
        <v>2.084994280225398</v>
      </c>
      <c r="AB6130">
        <f t="shared" si="15015"/>
        <v>0.88943612440514552</v>
      </c>
      <c r="AC6130">
        <f t="shared" si="15016"/>
        <v>2.6892789934217123</v>
      </c>
      <c r="AD6130">
        <f t="shared" si="15017"/>
        <v>3.6052666325780733</v>
      </c>
      <c r="AE6130">
        <f t="shared" si="15018"/>
        <v>4.8655573466509541</v>
      </c>
      <c r="AG6130">
        <f t="shared" si="15019"/>
        <v>0.99235142043840807</v>
      </c>
      <c r="AH6130">
        <f t="shared" si="15070"/>
        <v>7.6485795615919283E-3</v>
      </c>
      <c r="AI6130">
        <f t="shared" si="15020"/>
        <v>2.6892789934217123</v>
      </c>
      <c r="AJ6130">
        <f t="shared" si="15021"/>
        <v>3.6052666325780733</v>
      </c>
      <c r="AK6130">
        <f t="shared" si="15022"/>
        <v>5.8053321521519893E-5</v>
      </c>
      <c r="AL6130">
        <v>1</v>
      </c>
      <c r="AM6130">
        <v>0.25</v>
      </c>
      <c r="AN6130">
        <f t="shared" si="15023"/>
        <v>3.6898081154257202E-5</v>
      </c>
      <c r="AO6130">
        <f t="shared" si="15024"/>
        <v>2.0582158816778268E-5</v>
      </c>
      <c r="AP6130" s="2">
        <f t="shared" si="15025"/>
        <v>0.54678323118058014</v>
      </c>
      <c r="AQ6130">
        <f t="shared" si="15026"/>
        <v>1.0198243477798687</v>
      </c>
      <c r="AR6130">
        <f t="shared" si="15027"/>
        <v>-7.0505320557497558E-2</v>
      </c>
      <c r="AS6130">
        <f t="shared" si="15028"/>
        <v>1.0651802235249375</v>
      </c>
      <c r="AT6130">
        <f t="shared" si="15029"/>
        <v>6128</v>
      </c>
    </row>
    <row r="6131" spans="11:46">
      <c r="K6131">
        <f t="shared" ref="K6131" si="15125">$I$3</f>
        <v>0</v>
      </c>
      <c r="L6131">
        <f t="shared" ref="L6131" si="15126">$J$3</f>
        <v>1</v>
      </c>
      <c r="N6131">
        <f t="shared" si="15006"/>
        <v>0</v>
      </c>
      <c r="Q6131">
        <f t="shared" si="15007"/>
        <v>1</v>
      </c>
      <c r="S6131" s="1">
        <f t="shared" si="15008"/>
        <v>0.54678323118058014</v>
      </c>
      <c r="T6131" s="1">
        <f t="shared" si="15009"/>
        <v>1.0198243477798687</v>
      </c>
      <c r="U6131" s="1">
        <f t="shared" si="15010"/>
        <v>-7.0505320557497558E-2</v>
      </c>
      <c r="V6131" s="1">
        <f t="shared" si="15011"/>
        <v>1.0651802235249375</v>
      </c>
      <c r="W6131">
        <f t="shared" si="15012"/>
        <v>0</v>
      </c>
      <c r="Y6131">
        <f t="shared" si="15013"/>
        <v>0.5</v>
      </c>
      <c r="Z6131">
        <f t="shared" si="15014"/>
        <v>0</v>
      </c>
      <c r="AB6131">
        <f t="shared" si="15015"/>
        <v>0.5</v>
      </c>
      <c r="AC6131">
        <f t="shared" si="15016"/>
        <v>2.6894824207011516</v>
      </c>
      <c r="AD6131">
        <f t="shared" si="15017"/>
        <v>3.6054700598575127</v>
      </c>
      <c r="AE6131">
        <f t="shared" si="15018"/>
        <v>3.1472728129998928</v>
      </c>
      <c r="AG6131">
        <f t="shared" si="15019"/>
        <v>0.95880112844674925</v>
      </c>
      <c r="AH6131">
        <f t="shared" si="15070"/>
        <v>4.1198871553250749E-2</v>
      </c>
      <c r="AI6131">
        <f t="shared" si="15020"/>
        <v>2.6894824207011516</v>
      </c>
      <c r="AJ6131">
        <f t="shared" si="15021"/>
        <v>3.6054700598575127</v>
      </c>
      <c r="AK6131">
        <f t="shared" si="15022"/>
        <v>1.6274182355158139E-3</v>
      </c>
      <c r="AL6131">
        <v>1</v>
      </c>
      <c r="AM6131">
        <v>0.25</v>
      </c>
      <c r="AN6131">
        <f t="shared" si="15023"/>
        <v>1.0941454185710267E-3</v>
      </c>
      <c r="AO6131">
        <f t="shared" si="15024"/>
        <v>1.466819165438562E-3</v>
      </c>
      <c r="AP6131" s="2">
        <f t="shared" si="15025"/>
        <v>0.54678323118058014</v>
      </c>
      <c r="AQ6131">
        <f t="shared" si="15026"/>
        <v>1.0198243477798687</v>
      </c>
      <c r="AR6131">
        <f t="shared" si="15027"/>
        <v>-7.0505320557497558E-2</v>
      </c>
      <c r="AS6131">
        <f t="shared" si="15028"/>
        <v>1.0651802235249375</v>
      </c>
      <c r="AT6131">
        <f t="shared" si="15029"/>
        <v>6129</v>
      </c>
    </row>
    <row r="6132" spans="11:46">
      <c r="K6132">
        <f t="shared" ref="K6132" si="15127">$I$4</f>
        <v>1</v>
      </c>
      <c r="L6132">
        <f t="shared" ref="L6132" si="15128">$J$4</f>
        <v>0</v>
      </c>
      <c r="N6132">
        <f t="shared" si="15006"/>
        <v>1</v>
      </c>
      <c r="Q6132">
        <f t="shared" si="15007"/>
        <v>0</v>
      </c>
      <c r="S6132" s="1">
        <f t="shared" si="15008"/>
        <v>0.54678323118058014</v>
      </c>
      <c r="T6132" s="1">
        <f t="shared" si="15009"/>
        <v>1.0198243477798687</v>
      </c>
      <c r="U6132" s="1">
        <f t="shared" si="15010"/>
        <v>-7.0449726385611852E-2</v>
      </c>
      <c r="V6132" s="1">
        <f t="shared" si="15011"/>
        <v>1.0652371208016356</v>
      </c>
      <c r="W6132">
        <f t="shared" si="15012"/>
        <v>-7.0505320557497558E-2</v>
      </c>
      <c r="Y6132">
        <f t="shared" si="15013"/>
        <v>0.48238096794036495</v>
      </c>
      <c r="Z6132">
        <f t="shared" si="15014"/>
        <v>1.0651802235249375</v>
      </c>
      <c r="AB6132">
        <f t="shared" si="15015"/>
        <v>0.74367924754975812</v>
      </c>
      <c r="AC6132">
        <f t="shared" si="15016"/>
        <v>2.6895223553913135</v>
      </c>
      <c r="AD6132">
        <f t="shared" si="15017"/>
        <v>3.6055316265492032</v>
      </c>
      <c r="AE6132">
        <f t="shared" si="15018"/>
        <v>3.9786683945344334</v>
      </c>
      <c r="AG6132">
        <f t="shared" si="15019"/>
        <v>0.98163311645798812</v>
      </c>
      <c r="AH6132">
        <f t="shared" si="15070"/>
        <v>1.836688354201188E-2</v>
      </c>
      <c r="AI6132">
        <f t="shared" si="15020"/>
        <v>2.6895223553913135</v>
      </c>
      <c r="AJ6132">
        <f t="shared" si="15021"/>
        <v>3.6055316265492032</v>
      </c>
      <c r="AK6132">
        <f t="shared" si="15022"/>
        <v>3.3114648226836667E-4</v>
      </c>
      <c r="AL6132">
        <v>1</v>
      </c>
      <c r="AM6132">
        <v>0.25</v>
      </c>
      <c r="AN6132">
        <f t="shared" si="15023"/>
        <v>2.2237668754284681E-4</v>
      </c>
      <c r="AO6132">
        <f t="shared" si="15024"/>
        <v>2.2758910679200164E-4</v>
      </c>
      <c r="AP6132" s="2">
        <f t="shared" si="15025"/>
        <v>0.54678323118058014</v>
      </c>
      <c r="AQ6132">
        <f t="shared" si="15026"/>
        <v>1.0198243477798687</v>
      </c>
      <c r="AR6132">
        <f t="shared" si="15027"/>
        <v>-7.0449726385611852E-2</v>
      </c>
      <c r="AS6132">
        <f t="shared" si="15028"/>
        <v>1.0652371208016356</v>
      </c>
      <c r="AT6132">
        <f t="shared" si="15029"/>
        <v>6130</v>
      </c>
    </row>
    <row r="6133" spans="11:46">
      <c r="K6133">
        <f t="shared" ref="K6133" si="15129">$I$5</f>
        <v>1</v>
      </c>
      <c r="L6133">
        <f t="shared" ref="L6133" si="15130">$J$5</f>
        <v>1</v>
      </c>
      <c r="N6133">
        <f t="shared" si="15006"/>
        <v>1</v>
      </c>
      <c r="Q6133">
        <f t="shared" si="15007"/>
        <v>1</v>
      </c>
      <c r="S6133" s="1">
        <f t="shared" si="15008"/>
        <v>0.54680809456410739</v>
      </c>
      <c r="T6133" s="1">
        <f t="shared" si="15009"/>
        <v>1.0198523102878727</v>
      </c>
      <c r="U6133" s="1">
        <f t="shared" si="15010"/>
        <v>-7.0449726385611852E-2</v>
      </c>
      <c r="V6133" s="1">
        <f t="shared" si="15011"/>
        <v>1.0652371208016356</v>
      </c>
      <c r="W6133">
        <f t="shared" si="15012"/>
        <v>0.54678323118058014</v>
      </c>
      <c r="Y6133">
        <f t="shared" si="15013"/>
        <v>0.63338895454095123</v>
      </c>
      <c r="Z6133">
        <f t="shared" si="15014"/>
        <v>1.0198243477798687</v>
      </c>
      <c r="AB6133">
        <f t="shared" si="15015"/>
        <v>0.73493838313124282</v>
      </c>
      <c r="AC6133">
        <f t="shared" si="15016"/>
        <v>2.6895475715846251</v>
      </c>
      <c r="AD6133">
        <f t="shared" si="15017"/>
        <v>3.6055608855822321</v>
      </c>
      <c r="AE6133">
        <f t="shared" si="15018"/>
        <v>4.3533573368404523</v>
      </c>
      <c r="AG6133">
        <f t="shared" si="15019"/>
        <v>0.98729981675406986</v>
      </c>
      <c r="AH6133">
        <f t="shared" si="15070"/>
        <v>1.2700183245930141E-2</v>
      </c>
      <c r="AI6133">
        <f t="shared" si="15020"/>
        <v>2.6895475715846251</v>
      </c>
      <c r="AJ6133">
        <f t="shared" si="15021"/>
        <v>3.6055608855822321</v>
      </c>
      <c r="AK6133">
        <f t="shared" si="15022"/>
        <v>1.5924618281171706E-4</v>
      </c>
      <c r="AL6133">
        <v>1</v>
      </c>
      <c r="AM6133">
        <v>0.25</v>
      </c>
      <c r="AN6133">
        <f t="shared" si="15023"/>
        <v>9.9453534109067383E-5</v>
      </c>
      <c r="AO6133">
        <f t="shared" si="15024"/>
        <v>1.1185003201543943E-4</v>
      </c>
      <c r="AP6133" s="2">
        <f t="shared" si="15025"/>
        <v>0.54680809456410739</v>
      </c>
      <c r="AQ6133">
        <f t="shared" si="15026"/>
        <v>1.0198523102878727</v>
      </c>
      <c r="AR6133">
        <f t="shared" si="15027"/>
        <v>-7.0449726385611852E-2</v>
      </c>
      <c r="AS6133">
        <f t="shared" si="15028"/>
        <v>1.0652371208016356</v>
      </c>
      <c r="AT6133">
        <f t="shared" si="15029"/>
        <v>6131</v>
      </c>
    </row>
    <row r="6134" spans="11:46">
      <c r="K6134">
        <f t="shared" ref="K6134" si="15131">$I$6</f>
        <v>0</v>
      </c>
      <c r="L6134">
        <f t="shared" ref="L6134" si="15132">$J$6</f>
        <v>0</v>
      </c>
      <c r="N6134">
        <f t="shared" si="15006"/>
        <v>0</v>
      </c>
      <c r="Q6134">
        <f t="shared" si="15007"/>
        <v>0</v>
      </c>
      <c r="S6134" s="1">
        <f t="shared" si="15008"/>
        <v>0.54681730996100408</v>
      </c>
      <c r="T6134" s="1">
        <f t="shared" si="15009"/>
        <v>1.0198574503838154</v>
      </c>
      <c r="U6134" s="1">
        <f t="shared" si="15010"/>
        <v>-7.0440510988715177E-2</v>
      </c>
      <c r="V6134" s="1">
        <f t="shared" si="15011"/>
        <v>1.0652422608975782</v>
      </c>
      <c r="W6134">
        <f t="shared" si="15012"/>
        <v>0.47635836817849553</v>
      </c>
      <c r="Y6134">
        <f t="shared" si="15013"/>
        <v>0.61688758850887437</v>
      </c>
      <c r="Z6134">
        <f t="shared" si="15014"/>
        <v>2.0850894310895081</v>
      </c>
      <c r="AB6134">
        <f t="shared" si="15015"/>
        <v>0.88944548114730027</v>
      </c>
      <c r="AC6134">
        <f t="shared" si="15016"/>
        <v>2.6895565151068879</v>
      </c>
      <c r="AD6134">
        <f t="shared" si="15017"/>
        <v>3.6055737805984562</v>
      </c>
      <c r="AE6134">
        <f t="shared" si="15018"/>
        <v>4.8660983522973131</v>
      </c>
      <c r="AG6134">
        <f t="shared" si="15019"/>
        <v>0.9923555256203147</v>
      </c>
      <c r="AH6134">
        <f t="shared" si="15070"/>
        <v>7.6444743796852954E-3</v>
      </c>
      <c r="AI6134">
        <f t="shared" si="15020"/>
        <v>2.6895565151068879</v>
      </c>
      <c r="AJ6134">
        <f t="shared" si="15021"/>
        <v>3.6055737805984562</v>
      </c>
      <c r="AK6134">
        <f t="shared" si="15022"/>
        <v>5.799126083545778E-5</v>
      </c>
      <c r="AL6134">
        <v>1</v>
      </c>
      <c r="AM6134">
        <v>0.25</v>
      </c>
      <c r="AN6134">
        <f t="shared" si="15023"/>
        <v>3.6861587586719127E-5</v>
      </c>
      <c r="AO6134">
        <f t="shared" si="15024"/>
        <v>2.0560383770559717E-5</v>
      </c>
      <c r="AP6134" s="2">
        <f t="shared" si="15025"/>
        <v>0.54681730996100408</v>
      </c>
      <c r="AQ6134">
        <f t="shared" si="15026"/>
        <v>1.0198574503838154</v>
      </c>
      <c r="AR6134">
        <f t="shared" si="15027"/>
        <v>-7.0440510988715177E-2</v>
      </c>
      <c r="AS6134">
        <f t="shared" si="15028"/>
        <v>1.0652422608975782</v>
      </c>
      <c r="AT6134">
        <f t="shared" si="15029"/>
        <v>6132</v>
      </c>
    </row>
    <row r="6135" spans="11:46">
      <c r="K6135">
        <f t="shared" ref="K6135" si="15133">$I$3</f>
        <v>0</v>
      </c>
      <c r="L6135">
        <f t="shared" ref="L6135" si="15134">$J$3</f>
        <v>1</v>
      </c>
      <c r="N6135">
        <f t="shared" si="15006"/>
        <v>0</v>
      </c>
      <c r="Q6135">
        <f t="shared" si="15007"/>
        <v>1</v>
      </c>
      <c r="S6135" s="1">
        <f t="shared" si="15008"/>
        <v>0.54681730996100408</v>
      </c>
      <c r="T6135" s="1">
        <f t="shared" si="15009"/>
        <v>1.0198574503838154</v>
      </c>
      <c r="U6135" s="1">
        <f t="shared" si="15010"/>
        <v>-7.0440510988715177E-2</v>
      </c>
      <c r="V6135" s="1">
        <f t="shared" si="15011"/>
        <v>1.0652422608975782</v>
      </c>
      <c r="W6135">
        <f t="shared" si="15012"/>
        <v>0</v>
      </c>
      <c r="Y6135">
        <f t="shared" si="15013"/>
        <v>0.5</v>
      </c>
      <c r="Z6135">
        <f t="shared" si="15014"/>
        <v>0</v>
      </c>
      <c r="AB6135">
        <f t="shared" si="15015"/>
        <v>0.5</v>
      </c>
      <c r="AC6135">
        <f t="shared" si="15016"/>
        <v>2.6897598308282826</v>
      </c>
      <c r="AD6135">
        <f t="shared" si="15017"/>
        <v>3.605777096319851</v>
      </c>
      <c r="AE6135">
        <f t="shared" si="15018"/>
        <v>3.1475651478526721</v>
      </c>
      <c r="AG6135">
        <f t="shared" si="15019"/>
        <v>0.95881267457041941</v>
      </c>
      <c r="AH6135">
        <f t="shared" si="15070"/>
        <v>4.118732542958059E-2</v>
      </c>
      <c r="AI6135">
        <f t="shared" si="15020"/>
        <v>2.6897598308282826</v>
      </c>
      <c r="AJ6135">
        <f t="shared" si="15021"/>
        <v>3.605777096319851</v>
      </c>
      <c r="AK6135">
        <f t="shared" si="15022"/>
        <v>1.6265257711569607E-3</v>
      </c>
      <c r="AL6135">
        <v>1</v>
      </c>
      <c r="AM6135">
        <v>0.25</v>
      </c>
      <c r="AN6135">
        <f t="shared" si="15023"/>
        <v>1.0936582462011148E-3</v>
      </c>
      <c r="AO6135">
        <f t="shared" si="15024"/>
        <v>1.4661396684878057E-3</v>
      </c>
      <c r="AP6135" s="2">
        <f t="shared" si="15025"/>
        <v>0.54681730996100408</v>
      </c>
      <c r="AQ6135">
        <f t="shared" si="15026"/>
        <v>1.0198574503838154</v>
      </c>
      <c r="AR6135">
        <f t="shared" si="15027"/>
        <v>-7.0440510988715177E-2</v>
      </c>
      <c r="AS6135">
        <f t="shared" si="15028"/>
        <v>1.0652422608975782</v>
      </c>
      <c r="AT6135">
        <f t="shared" si="15029"/>
        <v>6133</v>
      </c>
    </row>
    <row r="6136" spans="11:46">
      <c r="K6136">
        <f t="shared" ref="K6136" si="15135">$I$4</f>
        <v>1</v>
      </c>
      <c r="L6136">
        <f t="shared" ref="L6136" si="15136">$J$4</f>
        <v>0</v>
      </c>
      <c r="N6136">
        <f t="shared" si="15006"/>
        <v>1</v>
      </c>
      <c r="Q6136">
        <f t="shared" si="15007"/>
        <v>0</v>
      </c>
      <c r="S6136" s="1">
        <f t="shared" si="15008"/>
        <v>0.54681730996100408</v>
      </c>
      <c r="T6136" s="1">
        <f t="shared" si="15009"/>
        <v>1.0198574503838154</v>
      </c>
      <c r="U6136" s="1">
        <f t="shared" si="15010"/>
        <v>-7.0384959414523066E-2</v>
      </c>
      <c r="V6136" s="1">
        <f t="shared" si="15011"/>
        <v>1.0652991117068458</v>
      </c>
      <c r="W6136">
        <f t="shared" si="15012"/>
        <v>-7.0440510988715177E-2</v>
      </c>
      <c r="Y6136">
        <f t="shared" si="15013"/>
        <v>0.48239715023217994</v>
      </c>
      <c r="Z6136">
        <f t="shared" si="15014"/>
        <v>1.0652422608975782</v>
      </c>
      <c r="AB6136">
        <f t="shared" si="15015"/>
        <v>0.74369107296128312</v>
      </c>
      <c r="AC6136">
        <f t="shared" si="15016"/>
        <v>2.689799732051346</v>
      </c>
      <c r="AD6136">
        <f t="shared" si="15017"/>
        <v>3.6058386103304088</v>
      </c>
      <c r="AE6136">
        <f t="shared" si="15018"/>
        <v>3.9791167148218838</v>
      </c>
      <c r="AG6136">
        <f t="shared" si="15019"/>
        <v>0.98164119772196101</v>
      </c>
      <c r="AH6136">
        <f t="shared" si="15070"/>
        <v>1.8358802278038988E-2</v>
      </c>
      <c r="AI6136">
        <f t="shared" si="15020"/>
        <v>2.689799732051346</v>
      </c>
      <c r="AJ6136">
        <f t="shared" si="15021"/>
        <v>3.6058386103304088</v>
      </c>
      <c r="AK6136">
        <f t="shared" si="15022"/>
        <v>3.3085786716796715E-4</v>
      </c>
      <c r="AL6136">
        <v>1</v>
      </c>
      <c r="AM6136">
        <v>0.25</v>
      </c>
      <c r="AN6136">
        <f t="shared" si="15023"/>
        <v>2.2220629676844157E-4</v>
      </c>
      <c r="AO6136">
        <f t="shared" si="15024"/>
        <v>2.2740323707027638E-4</v>
      </c>
      <c r="AP6136" s="2">
        <f t="shared" si="15025"/>
        <v>0.54681730996100408</v>
      </c>
      <c r="AQ6136">
        <f t="shared" si="15026"/>
        <v>1.0198574503838154</v>
      </c>
      <c r="AR6136">
        <f t="shared" si="15027"/>
        <v>-7.0384959414523066E-2</v>
      </c>
      <c r="AS6136">
        <f t="shared" si="15028"/>
        <v>1.0652991117068458</v>
      </c>
      <c r="AT6136">
        <f t="shared" si="15029"/>
        <v>6134</v>
      </c>
    </row>
    <row r="6137" spans="11:46">
      <c r="K6137">
        <f t="shared" ref="K6137" si="15137">$I$5</f>
        <v>1</v>
      </c>
      <c r="L6137">
        <f t="shared" ref="L6137" si="15138">$J$5</f>
        <v>1</v>
      </c>
      <c r="N6137">
        <f t="shared" si="15006"/>
        <v>1</v>
      </c>
      <c r="Q6137">
        <f t="shared" si="15007"/>
        <v>1</v>
      </c>
      <c r="S6137" s="1">
        <f t="shared" si="15008"/>
        <v>0.54684215394227087</v>
      </c>
      <c r="T6137" s="1">
        <f t="shared" si="15009"/>
        <v>1.0198853903879783</v>
      </c>
      <c r="U6137" s="1">
        <f t="shared" si="15010"/>
        <v>-7.0384959414523066E-2</v>
      </c>
      <c r="V6137" s="1">
        <f t="shared" si="15011"/>
        <v>1.0652991117068458</v>
      </c>
      <c r="W6137">
        <f t="shared" si="15012"/>
        <v>0.54681730996100408</v>
      </c>
      <c r="Y6137">
        <f t="shared" si="15013"/>
        <v>0.63339686784952653</v>
      </c>
      <c r="Z6137">
        <f t="shared" si="15014"/>
        <v>1.0198574503838154</v>
      </c>
      <c r="AB6137">
        <f t="shared" si="15015"/>
        <v>0.73494483159929902</v>
      </c>
      <c r="AC6137">
        <f t="shared" si="15016"/>
        <v>2.6898249265125962</v>
      </c>
      <c r="AD6137">
        <f t="shared" si="15017"/>
        <v>3.6058678440384053</v>
      </c>
      <c r="AE6137">
        <f t="shared" si="15018"/>
        <v>4.353803175667351</v>
      </c>
      <c r="AG6137">
        <f t="shared" si="15019"/>
        <v>0.98730540586308346</v>
      </c>
      <c r="AH6137">
        <f t="shared" si="15070"/>
        <v>1.2694594136916537E-2</v>
      </c>
      <c r="AI6137">
        <f t="shared" si="15020"/>
        <v>2.6898249265125962</v>
      </c>
      <c r="AJ6137">
        <f t="shared" si="15021"/>
        <v>3.6058678440384053</v>
      </c>
      <c r="AK6137">
        <f t="shared" si="15022"/>
        <v>1.5910695192275406E-4</v>
      </c>
      <c r="AL6137">
        <v>1</v>
      </c>
      <c r="AM6137">
        <v>0.25</v>
      </c>
      <c r="AN6137">
        <f t="shared" si="15023"/>
        <v>9.9375925067057261E-5</v>
      </c>
      <c r="AO6137">
        <f t="shared" si="15024"/>
        <v>1.1176001665211904E-4</v>
      </c>
      <c r="AP6137" s="2">
        <f t="shared" si="15025"/>
        <v>0.54684215394227087</v>
      </c>
      <c r="AQ6137">
        <f t="shared" si="15026"/>
        <v>1.0198853903879783</v>
      </c>
      <c r="AR6137">
        <f t="shared" si="15027"/>
        <v>-7.0384959414523066E-2</v>
      </c>
      <c r="AS6137">
        <f t="shared" si="15028"/>
        <v>1.0652991117068458</v>
      </c>
      <c r="AT6137">
        <f t="shared" si="15029"/>
        <v>6135</v>
      </c>
    </row>
    <row r="6138" spans="11:46">
      <c r="K6138">
        <f t="shared" ref="K6138" si="15139">$I$6</f>
        <v>0</v>
      </c>
      <c r="L6138">
        <f t="shared" ref="L6138" si="15140">$J$6</f>
        <v>0</v>
      </c>
      <c r="N6138">
        <f t="shared" si="15006"/>
        <v>0</v>
      </c>
      <c r="Q6138">
        <f t="shared" si="15007"/>
        <v>0</v>
      </c>
      <c r="S6138" s="1">
        <f t="shared" si="15008"/>
        <v>0.54685136023060887</v>
      </c>
      <c r="T6138" s="1">
        <f t="shared" si="15009"/>
        <v>1.0198905250494605</v>
      </c>
      <c r="U6138" s="1">
        <f t="shared" si="15010"/>
        <v>-7.0375753126185089E-2</v>
      </c>
      <c r="V6138" s="1">
        <f t="shared" si="15011"/>
        <v>1.065304246368328</v>
      </c>
      <c r="W6138">
        <f t="shared" si="15012"/>
        <v>0.47645719452774782</v>
      </c>
      <c r="Y6138">
        <f t="shared" si="15013"/>
        <v>0.616910944590782</v>
      </c>
      <c r="Z6138">
        <f t="shared" si="15014"/>
        <v>2.0851845020948243</v>
      </c>
      <c r="AB6138">
        <f t="shared" si="15015"/>
        <v>0.88945482934392206</v>
      </c>
      <c r="AC6138">
        <f t="shared" si="15016"/>
        <v>2.6898338608184158</v>
      </c>
      <c r="AD6138">
        <f t="shared" si="15017"/>
        <v>3.605880725413793</v>
      </c>
      <c r="AE6138">
        <f t="shared" si="15018"/>
        <v>4.8666390040546323</v>
      </c>
      <c r="AG6138">
        <f t="shared" si="15019"/>
        <v>0.99235962593264682</v>
      </c>
      <c r="AH6138">
        <f t="shared" si="15070"/>
        <v>7.6403740673531839E-3</v>
      </c>
      <c r="AI6138">
        <f t="shared" si="15020"/>
        <v>2.6898338608184158</v>
      </c>
      <c r="AJ6138">
        <f t="shared" si="15021"/>
        <v>3.605880725413793</v>
      </c>
      <c r="AK6138">
        <f t="shared" si="15022"/>
        <v>5.7929306639390529E-5</v>
      </c>
      <c r="AL6138">
        <v>1</v>
      </c>
      <c r="AM6138">
        <v>0.25</v>
      </c>
      <c r="AN6138">
        <f t="shared" si="15023"/>
        <v>3.682515335189298E-5</v>
      </c>
      <c r="AO6138">
        <f t="shared" si="15024"/>
        <v>2.0538645929167347E-5</v>
      </c>
      <c r="AP6138" s="2">
        <f t="shared" si="15025"/>
        <v>0.54685136023060887</v>
      </c>
      <c r="AQ6138">
        <f t="shared" si="15026"/>
        <v>1.0198905250494605</v>
      </c>
      <c r="AR6138">
        <f t="shared" si="15027"/>
        <v>-7.0375753126185089E-2</v>
      </c>
      <c r="AS6138">
        <f t="shared" si="15028"/>
        <v>1.065304246368328</v>
      </c>
      <c r="AT6138">
        <f t="shared" si="15029"/>
        <v>6136</v>
      </c>
    </row>
    <row r="6139" spans="11:46">
      <c r="K6139">
        <f t="shared" ref="K6139" si="15141">$I$3</f>
        <v>0</v>
      </c>
      <c r="L6139">
        <f t="shared" ref="L6139" si="15142">$J$3</f>
        <v>1</v>
      </c>
      <c r="N6139">
        <f t="shared" si="15006"/>
        <v>0</v>
      </c>
      <c r="Q6139">
        <f t="shared" si="15007"/>
        <v>1</v>
      </c>
      <c r="S6139" s="1">
        <f t="shared" si="15008"/>
        <v>0.54685136023060887</v>
      </c>
      <c r="T6139" s="1">
        <f t="shared" si="15009"/>
        <v>1.0198905250494605</v>
      </c>
      <c r="U6139" s="1">
        <f t="shared" si="15010"/>
        <v>-7.0375753126185089E-2</v>
      </c>
      <c r="V6139" s="1">
        <f t="shared" si="15011"/>
        <v>1.065304246368328</v>
      </c>
      <c r="W6139">
        <f t="shared" si="15012"/>
        <v>0</v>
      </c>
      <c r="Y6139">
        <f t="shared" si="15013"/>
        <v>0.5</v>
      </c>
      <c r="Z6139">
        <f t="shared" si="15014"/>
        <v>0</v>
      </c>
      <c r="AB6139">
        <f t="shared" si="15015"/>
        <v>0.5</v>
      </c>
      <c r="AC6139">
        <f t="shared" si="15016"/>
        <v>2.6900370651131777</v>
      </c>
      <c r="AD6139">
        <f t="shared" si="15017"/>
        <v>3.606083929708555</v>
      </c>
      <c r="AE6139">
        <f t="shared" si="15018"/>
        <v>3.1478572931161044</v>
      </c>
      <c r="AG6139">
        <f t="shared" si="15019"/>
        <v>0.95882421011216079</v>
      </c>
      <c r="AH6139">
        <f t="shared" si="15070"/>
        <v>4.1175789887839209E-2</v>
      </c>
      <c r="AI6139">
        <f t="shared" si="15020"/>
        <v>2.6900370651131777</v>
      </c>
      <c r="AJ6139">
        <f t="shared" si="15021"/>
        <v>3.606083929708555</v>
      </c>
      <c r="AK6139">
        <f t="shared" si="15022"/>
        <v>1.6256343580944206E-3</v>
      </c>
      <c r="AL6139">
        <v>1</v>
      </c>
      <c r="AM6139">
        <v>0.25</v>
      </c>
      <c r="AN6139">
        <f t="shared" si="15023"/>
        <v>1.0931715854280457E-3</v>
      </c>
      <c r="AO6139">
        <f t="shared" si="15024"/>
        <v>1.4654608996057738E-3</v>
      </c>
      <c r="AP6139" s="2">
        <f t="shared" si="15025"/>
        <v>0.54685136023060887</v>
      </c>
      <c r="AQ6139">
        <f t="shared" si="15026"/>
        <v>1.0198905250494605</v>
      </c>
      <c r="AR6139">
        <f t="shared" si="15027"/>
        <v>-7.0375753126185089E-2</v>
      </c>
      <c r="AS6139">
        <f t="shared" si="15028"/>
        <v>1.065304246368328</v>
      </c>
      <c r="AT6139">
        <f t="shared" si="15029"/>
        <v>6137</v>
      </c>
    </row>
    <row r="6140" spans="11:46">
      <c r="K6140">
        <f t="shared" ref="K6140" si="15143">$I$4</f>
        <v>1</v>
      </c>
      <c r="L6140">
        <f t="shared" ref="L6140" si="15144">$J$4</f>
        <v>0</v>
      </c>
      <c r="N6140">
        <f t="shared" si="15006"/>
        <v>1</v>
      </c>
      <c r="Q6140">
        <f t="shared" si="15007"/>
        <v>0</v>
      </c>
      <c r="S6140" s="1">
        <f t="shared" si="15008"/>
        <v>0.54685136023060887</v>
      </c>
      <c r="T6140" s="1">
        <f t="shared" si="15009"/>
        <v>1.0198905250494605</v>
      </c>
      <c r="U6140" s="1">
        <f t="shared" si="15010"/>
        <v>-7.0320244090647008E-2</v>
      </c>
      <c r="V6140" s="1">
        <f t="shared" si="15011"/>
        <v>1.0653610507774136</v>
      </c>
      <c r="W6140">
        <f t="shared" si="15012"/>
        <v>-7.0375753126185089E-2</v>
      </c>
      <c r="Y6140">
        <f t="shared" si="15013"/>
        <v>0.48241331965034673</v>
      </c>
      <c r="Z6140">
        <f t="shared" si="15014"/>
        <v>1.065304246368328</v>
      </c>
      <c r="AB6140">
        <f t="shared" si="15015"/>
        <v>0.74370288812229912</v>
      </c>
      <c r="AC6140">
        <f t="shared" si="15016"/>
        <v>2.6900769329182284</v>
      </c>
      <c r="AD6140">
        <f t="shared" si="15017"/>
        <v>3.6061453911163386</v>
      </c>
      <c r="AE6140">
        <f t="shared" si="15018"/>
        <v>3.9795647438993864</v>
      </c>
      <c r="AG6140">
        <f t="shared" si="15019"/>
        <v>0.98164927025087079</v>
      </c>
      <c r="AH6140">
        <f t="shared" si="15070"/>
        <v>1.8350729749129213E-2</v>
      </c>
      <c r="AI6140">
        <f t="shared" si="15020"/>
        <v>2.6900769329182284</v>
      </c>
      <c r="AJ6140">
        <f t="shared" si="15021"/>
        <v>3.6061453911163386</v>
      </c>
      <c r="AK6140">
        <f t="shared" si="15022"/>
        <v>3.3056968725240604E-4</v>
      </c>
      <c r="AL6140">
        <v>1</v>
      </c>
      <c r="AM6140">
        <v>0.25</v>
      </c>
      <c r="AN6140">
        <f t="shared" si="15023"/>
        <v>2.2203614215230891E-4</v>
      </c>
      <c r="AO6140">
        <f t="shared" si="15024"/>
        <v>2.2721763634227517E-4</v>
      </c>
      <c r="AP6140" s="2">
        <f t="shared" si="15025"/>
        <v>0.54685136023060887</v>
      </c>
      <c r="AQ6140">
        <f t="shared" si="15026"/>
        <v>1.0198905250494605</v>
      </c>
      <c r="AR6140">
        <f t="shared" si="15027"/>
        <v>-7.0320244090647008E-2</v>
      </c>
      <c r="AS6140">
        <f t="shared" si="15028"/>
        <v>1.0653610507774136</v>
      </c>
      <c r="AT6140">
        <f t="shared" si="15029"/>
        <v>6138</v>
      </c>
    </row>
    <row r="6141" spans="11:46">
      <c r="K6141">
        <f t="shared" ref="K6141" si="15145">$I$5</f>
        <v>1</v>
      </c>
      <c r="L6141">
        <f t="shared" ref="L6141" si="15146">$J$5</f>
        <v>1</v>
      </c>
      <c r="N6141">
        <f t="shared" si="15006"/>
        <v>1</v>
      </c>
      <c r="Q6141">
        <f t="shared" si="15007"/>
        <v>1</v>
      </c>
      <c r="S6141" s="1">
        <f t="shared" si="15008"/>
        <v>0.54687618483699252</v>
      </c>
      <c r="T6141" s="1">
        <f t="shared" si="15009"/>
        <v>1.0199184425821595</v>
      </c>
      <c r="U6141" s="1">
        <f t="shared" si="15010"/>
        <v>-7.0320244090647008E-2</v>
      </c>
      <c r="V6141" s="1">
        <f t="shared" si="15011"/>
        <v>1.0653610507774136</v>
      </c>
      <c r="W6141">
        <f t="shared" si="15012"/>
        <v>0.54685136023060887</v>
      </c>
      <c r="Y6141">
        <f t="shared" si="15013"/>
        <v>0.63340477446585186</v>
      </c>
      <c r="Z6141">
        <f t="shared" si="15014"/>
        <v>1.0198905250494605</v>
      </c>
      <c r="AB6141">
        <f t="shared" si="15015"/>
        <v>0.73495127452473052</v>
      </c>
      <c r="AC6141">
        <f t="shared" si="15016"/>
        <v>2.6901021056800198</v>
      </c>
      <c r="AD6141">
        <f t="shared" si="15017"/>
        <v>3.606174599537411</v>
      </c>
      <c r="AE6141">
        <f t="shared" si="15018"/>
        <v>4.3542487243132975</v>
      </c>
      <c r="AG6141">
        <f t="shared" si="15019"/>
        <v>0.9873109889086622</v>
      </c>
      <c r="AH6141">
        <f t="shared" si="15070"/>
        <v>1.2689011091337798E-2</v>
      </c>
      <c r="AI6141">
        <f t="shared" si="15020"/>
        <v>2.6901021056800198</v>
      </c>
      <c r="AJ6141">
        <f t="shared" si="15021"/>
        <v>3.606174599537411</v>
      </c>
      <c r="AK6141">
        <f t="shared" si="15022"/>
        <v>1.589679320798471E-4</v>
      </c>
      <c r="AL6141">
        <v>1</v>
      </c>
      <c r="AM6141">
        <v>0.25</v>
      </c>
      <c r="AN6141">
        <f t="shared" si="15023"/>
        <v>9.9298425534444321E-5</v>
      </c>
      <c r="AO6141">
        <f t="shared" si="15024"/>
        <v>1.1167013079574023E-4</v>
      </c>
      <c r="AP6141" s="2">
        <f t="shared" si="15025"/>
        <v>0.54687618483699252</v>
      </c>
      <c r="AQ6141">
        <f t="shared" si="15026"/>
        <v>1.0199184425821595</v>
      </c>
      <c r="AR6141">
        <f t="shared" si="15027"/>
        <v>-7.0320244090647008E-2</v>
      </c>
      <c r="AS6141">
        <f t="shared" si="15028"/>
        <v>1.0653610507774136</v>
      </c>
      <c r="AT6141">
        <f t="shared" si="15029"/>
        <v>6139</v>
      </c>
    </row>
    <row r="6142" spans="11:46">
      <c r="K6142">
        <f t="shared" ref="K6142" si="15147">$I$6</f>
        <v>0</v>
      </c>
      <c r="L6142">
        <f t="shared" ref="L6142" si="15148">$J$6</f>
        <v>0</v>
      </c>
      <c r="N6142">
        <f t="shared" si="15006"/>
        <v>0</v>
      </c>
      <c r="Q6142">
        <f t="shared" si="15007"/>
        <v>0</v>
      </c>
      <c r="S6142" s="1">
        <f t="shared" si="15008"/>
        <v>0.54688538203157133</v>
      </c>
      <c r="T6142" s="1">
        <f t="shared" si="15009"/>
        <v>1.0199235718184607</v>
      </c>
      <c r="U6142" s="1">
        <f t="shared" si="15010"/>
        <v>-7.031104689606818E-2</v>
      </c>
      <c r="V6142" s="1">
        <f t="shared" si="15011"/>
        <v>1.0653661800137149</v>
      </c>
      <c r="W6142">
        <f t="shared" si="15012"/>
        <v>0.4765559407463455</v>
      </c>
      <c r="Y6142">
        <f t="shared" si="15013"/>
        <v>0.61693428119600235</v>
      </c>
      <c r="Z6142">
        <f t="shared" si="15014"/>
        <v>2.0852794933595731</v>
      </c>
      <c r="AB6142">
        <f t="shared" si="15015"/>
        <v>0.88946416900841363</v>
      </c>
      <c r="AC6142">
        <f t="shared" si="15016"/>
        <v>2.6901110307847764</v>
      </c>
      <c r="AD6142">
        <f t="shared" si="15017"/>
        <v>3.606187467295173</v>
      </c>
      <c r="AE6142">
        <f t="shared" si="15018"/>
        <v>4.8671793023883474</v>
      </c>
      <c r="AG6142">
        <f t="shared" si="15019"/>
        <v>0.99236372138436224</v>
      </c>
      <c r="AH6142">
        <f t="shared" si="15070"/>
        <v>7.6362786156377593E-3</v>
      </c>
      <c r="AI6142">
        <f t="shared" si="15020"/>
        <v>2.6901110307847764</v>
      </c>
      <c r="AJ6142">
        <f t="shared" si="15021"/>
        <v>3.606187467295173</v>
      </c>
      <c r="AK6142">
        <f t="shared" si="15022"/>
        <v>5.7867458681435844E-5</v>
      </c>
      <c r="AL6142">
        <v>1</v>
      </c>
      <c r="AM6142">
        <v>0.25</v>
      </c>
      <c r="AN6142">
        <f t="shared" si="15023"/>
        <v>3.6788778315296809E-5</v>
      </c>
      <c r="AO6142">
        <f t="shared" si="15024"/>
        <v>2.0516945204819983E-5</v>
      </c>
      <c r="AP6142" s="2">
        <f t="shared" si="15025"/>
        <v>0.54688538203157133</v>
      </c>
      <c r="AQ6142">
        <f t="shared" si="15026"/>
        <v>1.0199235718184607</v>
      </c>
      <c r="AR6142">
        <f t="shared" si="15027"/>
        <v>-7.031104689606818E-2</v>
      </c>
      <c r="AS6142">
        <f t="shared" si="15028"/>
        <v>1.0653661800137149</v>
      </c>
      <c r="AT6142">
        <f t="shared" si="15029"/>
        <v>6140</v>
      </c>
    </row>
    <row r="6143" spans="11:46">
      <c r="K6143">
        <f t="shared" ref="K6143" si="15149">$I$3</f>
        <v>0</v>
      </c>
      <c r="L6143">
        <f t="shared" ref="L6143" si="15150">$J$3</f>
        <v>1</v>
      </c>
      <c r="N6143">
        <f t="shared" si="15006"/>
        <v>0</v>
      </c>
      <c r="Q6143">
        <f t="shared" si="15007"/>
        <v>1</v>
      </c>
      <c r="S6143" s="1">
        <f t="shared" si="15008"/>
        <v>0.54688538203157133</v>
      </c>
      <c r="T6143" s="1">
        <f t="shared" si="15009"/>
        <v>1.0199235718184607</v>
      </c>
      <c r="U6143" s="1">
        <f t="shared" si="15010"/>
        <v>-7.031104689606818E-2</v>
      </c>
      <c r="V6143" s="1">
        <f t="shared" si="15011"/>
        <v>1.0653661800137149</v>
      </c>
      <c r="W6143">
        <f t="shared" si="15012"/>
        <v>0</v>
      </c>
      <c r="Y6143">
        <f t="shared" si="15013"/>
        <v>0.5</v>
      </c>
      <c r="Z6143">
        <f t="shared" si="15014"/>
        <v>0</v>
      </c>
      <c r="AB6143">
        <f t="shared" si="15015"/>
        <v>0.5</v>
      </c>
      <c r="AC6143">
        <f t="shared" si="15016"/>
        <v>2.690314123784078</v>
      </c>
      <c r="AD6143">
        <f t="shared" si="15017"/>
        <v>3.6063905602944746</v>
      </c>
      <c r="AE6143">
        <f t="shared" si="15018"/>
        <v>3.1481492490399745</v>
      </c>
      <c r="AG6143">
        <f t="shared" si="15019"/>
        <v>0.95883573508860398</v>
      </c>
      <c r="AH6143">
        <f t="shared" si="15070"/>
        <v>4.116426491139602E-2</v>
      </c>
      <c r="AI6143">
        <f t="shared" si="15020"/>
        <v>2.690314123784078</v>
      </c>
      <c r="AJ6143">
        <f t="shared" si="15021"/>
        <v>3.6063905602944746</v>
      </c>
      <c r="AK6143">
        <f t="shared" si="15022"/>
        <v>1.6247439944108485E-3</v>
      </c>
      <c r="AL6143">
        <v>1</v>
      </c>
      <c r="AM6143">
        <v>0.25</v>
      </c>
      <c r="AN6143">
        <f t="shared" si="15023"/>
        <v>1.0926854353914856E-3</v>
      </c>
      <c r="AO6143">
        <f t="shared" si="15024"/>
        <v>1.4647828575518752E-3</v>
      </c>
      <c r="AP6143" s="2">
        <f t="shared" si="15025"/>
        <v>0.54688538203157133</v>
      </c>
      <c r="AQ6143">
        <f t="shared" si="15026"/>
        <v>1.0199235718184607</v>
      </c>
      <c r="AR6143">
        <f t="shared" si="15027"/>
        <v>-7.031104689606818E-2</v>
      </c>
      <c r="AS6143">
        <f t="shared" si="15028"/>
        <v>1.0653661800137149</v>
      </c>
      <c r="AT6143">
        <f t="shared" si="15029"/>
        <v>6141</v>
      </c>
    </row>
    <row r="6144" spans="11:46">
      <c r="K6144">
        <f t="shared" ref="K6144" si="15151">$I$4</f>
        <v>1</v>
      </c>
      <c r="L6144">
        <f t="shared" ref="L6144" si="15152">$J$4</f>
        <v>0</v>
      </c>
      <c r="N6144">
        <f t="shared" si="15006"/>
        <v>1</v>
      </c>
      <c r="Q6144">
        <f t="shared" si="15007"/>
        <v>0</v>
      </c>
      <c r="S6144" s="1">
        <f t="shared" si="15008"/>
        <v>0.54688538203157133</v>
      </c>
      <c r="T6144" s="1">
        <f t="shared" si="15009"/>
        <v>1.0199235718184607</v>
      </c>
      <c r="U6144" s="1">
        <f t="shared" si="15010"/>
        <v>-7.0255580340263496E-2</v>
      </c>
      <c r="V6144" s="1">
        <f t="shared" si="15011"/>
        <v>1.0654229380897269</v>
      </c>
      <c r="W6144">
        <f t="shared" si="15012"/>
        <v>-7.031104689606818E-2</v>
      </c>
      <c r="Y6144">
        <f t="shared" si="15013"/>
        <v>0.48242947621318027</v>
      </c>
      <c r="Z6144">
        <f t="shared" si="15014"/>
        <v>1.0653661800137149</v>
      </c>
      <c r="AB6144">
        <f t="shared" si="15015"/>
        <v>0.74371469304828264</v>
      </c>
      <c r="AC6144">
        <f t="shared" si="15016"/>
        <v>2.6903539582200984</v>
      </c>
      <c r="AD6144">
        <f t="shared" si="15017"/>
        <v>3.6064519691776762</v>
      </c>
      <c r="AE6144">
        <f t="shared" si="15018"/>
        <v>3.9800124821477034</v>
      </c>
      <c r="AG6144">
        <f t="shared" si="15019"/>
        <v>0.98165733405981248</v>
      </c>
      <c r="AH6144">
        <f t="shared" si="15070"/>
        <v>1.8342665940187519E-2</v>
      </c>
      <c r="AI6144">
        <f t="shared" si="15020"/>
        <v>2.6903539582200984</v>
      </c>
      <c r="AJ6144">
        <f t="shared" si="15021"/>
        <v>3.6064519691776762</v>
      </c>
      <c r="AK6144">
        <f t="shared" si="15022"/>
        <v>3.3028194158652216E-4</v>
      </c>
      <c r="AL6144">
        <v>1</v>
      </c>
      <c r="AM6144">
        <v>0.25</v>
      </c>
      <c r="AN6144">
        <f t="shared" si="15023"/>
        <v>2.2186622321872175E-4</v>
      </c>
      <c r="AO6144">
        <f t="shared" si="15024"/>
        <v>2.2703230404776803E-4</v>
      </c>
      <c r="AP6144" s="2">
        <f t="shared" si="15025"/>
        <v>0.54688538203157133</v>
      </c>
      <c r="AQ6144">
        <f t="shared" si="15026"/>
        <v>1.0199235718184607</v>
      </c>
      <c r="AR6144">
        <f t="shared" si="15027"/>
        <v>-7.0255580340263496E-2</v>
      </c>
      <c r="AS6144">
        <f t="shared" si="15028"/>
        <v>1.0654229380897269</v>
      </c>
      <c r="AT6144">
        <f t="shared" si="15029"/>
        <v>6142</v>
      </c>
    </row>
    <row r="6145" spans="11:46">
      <c r="K6145">
        <f t="shared" ref="K6145" si="15153">$I$5</f>
        <v>1</v>
      </c>
      <c r="L6145">
        <f t="shared" ref="L6145" si="15154">$J$5</f>
        <v>1</v>
      </c>
      <c r="N6145">
        <f t="shared" si="15006"/>
        <v>1</v>
      </c>
      <c r="Q6145">
        <f t="shared" si="15007"/>
        <v>1</v>
      </c>
      <c r="S6145" s="1">
        <f t="shared" si="15008"/>
        <v>0.54691018729039298</v>
      </c>
      <c r="T6145" s="1">
        <f t="shared" si="15009"/>
        <v>1.0199514669120049</v>
      </c>
      <c r="U6145" s="1">
        <f t="shared" si="15010"/>
        <v>-7.0255580340263496E-2</v>
      </c>
      <c r="V6145" s="1">
        <f t="shared" si="15011"/>
        <v>1.0654229380897269</v>
      </c>
      <c r="W6145">
        <f t="shared" si="15012"/>
        <v>0.54688538203157133</v>
      </c>
      <c r="Y6145">
        <f t="shared" si="15013"/>
        <v>0.63341267439989746</v>
      </c>
      <c r="Z6145">
        <f t="shared" si="15014"/>
        <v>1.0199235718184607</v>
      </c>
      <c r="AB6145">
        <f t="shared" si="15015"/>
        <v>0.73495771191590431</v>
      </c>
      <c r="AC6145">
        <f t="shared" si="15016"/>
        <v>2.6903791093149638</v>
      </c>
      <c r="AD6145">
        <f t="shared" si="15017"/>
        <v>3.6064811523498506</v>
      </c>
      <c r="AE6145">
        <f t="shared" si="15018"/>
        <v>4.3546939831599749</v>
      </c>
      <c r="AG6145">
        <f t="shared" si="15019"/>
        <v>0.98731656590134753</v>
      </c>
      <c r="AH6145">
        <f t="shared" si="15070"/>
        <v>1.2683434098652469E-2</v>
      </c>
      <c r="AI6145">
        <f t="shared" si="15020"/>
        <v>2.6903791093149638</v>
      </c>
      <c r="AJ6145">
        <f t="shared" si="15021"/>
        <v>3.6064811523498506</v>
      </c>
      <c r="AK6145">
        <f t="shared" si="15022"/>
        <v>1.5882912282634312E-4</v>
      </c>
      <c r="AL6145">
        <v>1</v>
      </c>
      <c r="AM6145">
        <v>0.25</v>
      </c>
      <c r="AN6145">
        <f t="shared" si="15023"/>
        <v>9.9221035286575248E-5</v>
      </c>
      <c r="AO6145">
        <f t="shared" si="15024"/>
        <v>1.1158037417680289E-4</v>
      </c>
      <c r="AP6145" s="2">
        <f t="shared" si="15025"/>
        <v>0.54691018729039298</v>
      </c>
      <c r="AQ6145">
        <f t="shared" si="15026"/>
        <v>1.0199514669120049</v>
      </c>
      <c r="AR6145">
        <f t="shared" si="15027"/>
        <v>-7.0255580340263496E-2</v>
      </c>
      <c r="AS6145">
        <f t="shared" si="15028"/>
        <v>1.0654229380897269</v>
      </c>
      <c r="AT6145">
        <f t="shared" si="15029"/>
        <v>6143</v>
      </c>
    </row>
    <row r="6146" spans="11:46">
      <c r="K6146">
        <f t="shared" ref="K6146" si="15155">$I$6</f>
        <v>0</v>
      </c>
      <c r="L6146">
        <f t="shared" ref="L6146" si="15156">$J$6</f>
        <v>0</v>
      </c>
      <c r="N6146">
        <f t="shared" si="15006"/>
        <v>0</v>
      </c>
      <c r="Q6146">
        <f t="shared" si="15007"/>
        <v>0</v>
      </c>
      <c r="S6146" s="1">
        <f t="shared" si="15008"/>
        <v>0.54691937540597868</v>
      </c>
      <c r="T6146" s="1">
        <f t="shared" si="15009"/>
        <v>1.0199565907323824</v>
      </c>
      <c r="U6146" s="1">
        <f t="shared" si="15010"/>
        <v>-7.0246392224677781E-2</v>
      </c>
      <c r="V6146" s="1">
        <f t="shared" si="15011"/>
        <v>1.0654280619101044</v>
      </c>
      <c r="W6146">
        <f t="shared" si="15012"/>
        <v>0.47665460695012951</v>
      </c>
      <c r="Y6146">
        <f t="shared" si="15013"/>
        <v>0.61695759835312747</v>
      </c>
      <c r="Z6146">
        <f t="shared" si="15014"/>
        <v>2.0853744050017315</v>
      </c>
      <c r="AB6146">
        <f t="shared" si="15015"/>
        <v>0.88947350015414783</v>
      </c>
      <c r="AC6146">
        <f t="shared" si="15016"/>
        <v>2.690388025234002</v>
      </c>
      <c r="AD6146">
        <f t="shared" si="15017"/>
        <v>3.6064940065131434</v>
      </c>
      <c r="AE6146">
        <f t="shared" si="15018"/>
        <v>4.867719247762972</v>
      </c>
      <c r="AG6146">
        <f t="shared" si="15019"/>
        <v>0.99236781198439639</v>
      </c>
      <c r="AH6146">
        <f t="shared" si="15070"/>
        <v>7.6321880156036137E-3</v>
      </c>
      <c r="AI6146">
        <f t="shared" si="15020"/>
        <v>2.690388025234002</v>
      </c>
      <c r="AJ6146">
        <f t="shared" si="15021"/>
        <v>3.6064940065131434</v>
      </c>
      <c r="AK6146">
        <f t="shared" si="15022"/>
        <v>5.7805716710472302E-5</v>
      </c>
      <c r="AL6146">
        <v>1</v>
      </c>
      <c r="AM6146">
        <v>0.25</v>
      </c>
      <c r="AN6146">
        <f t="shared" si="15023"/>
        <v>3.6752462342840706E-5</v>
      </c>
      <c r="AO6146">
        <f t="shared" si="15024"/>
        <v>2.0495281510001161E-5</v>
      </c>
      <c r="AP6146" s="2">
        <f t="shared" si="15025"/>
        <v>0.54691937540597868</v>
      </c>
      <c r="AQ6146">
        <f t="shared" si="15026"/>
        <v>1.0199565907323824</v>
      </c>
      <c r="AR6146">
        <f t="shared" si="15027"/>
        <v>-7.0246392224677781E-2</v>
      </c>
      <c r="AS6146">
        <f t="shared" si="15028"/>
        <v>1.0654280619101044</v>
      </c>
      <c r="AT6146">
        <f t="shared" si="15029"/>
        <v>6144</v>
      </c>
    </row>
    <row r="6147" spans="11:46">
      <c r="K6147">
        <f t="shared" ref="K6147" si="15157">$I$3</f>
        <v>0</v>
      </c>
      <c r="L6147">
        <f t="shared" ref="L6147" si="15158">$J$3</f>
        <v>1</v>
      </c>
      <c r="N6147">
        <f t="shared" ref="N6147:N6210" si="15159">K6147</f>
        <v>0</v>
      </c>
      <c r="Q6147">
        <f t="shared" ref="Q6147:Q6210" si="15160">L6147</f>
        <v>1</v>
      </c>
      <c r="S6147" s="1">
        <f t="shared" ref="S6147:S6210" si="15161">AP6147</f>
        <v>0.54691937540597868</v>
      </c>
      <c r="T6147" s="1">
        <f t="shared" ref="T6147:T6210" si="15162">AQ6147</f>
        <v>1.0199565907323824</v>
      </c>
      <c r="U6147" s="1">
        <f t="shared" ref="U6147:U6210" si="15163">AR6147</f>
        <v>-7.0246392224677781E-2</v>
      </c>
      <c r="V6147" s="1">
        <f t="shared" ref="V6147:V6210" si="15164">AS6147</f>
        <v>1.0654280619101044</v>
      </c>
      <c r="W6147">
        <f t="shared" ref="W6147:W6210" si="15165">S6146*N6146+(U6146)*Q6146</f>
        <v>0</v>
      </c>
      <c r="Y6147">
        <f t="shared" ref="Y6147:Y6210" si="15166">1/(1+EXP(-W6147))</f>
        <v>0.5</v>
      </c>
      <c r="Z6147">
        <f t="shared" ref="Z6147:Z6210" si="15167">T6146*N6146+V6146*Q6146</f>
        <v>0</v>
      </c>
      <c r="AB6147">
        <f t="shared" ref="AB6147:AB6210" si="15168">1/(1+EXP(-Z6147))</f>
        <v>0.5</v>
      </c>
      <c r="AC6147">
        <f t="shared" ref="AC6147:AC6210" si="15169">AI6147</f>
        <v>2.6905910070687762</v>
      </c>
      <c r="AD6147">
        <f t="shared" ref="AD6147:AD6210" si="15170">AJ6147</f>
        <v>3.6066969883479176</v>
      </c>
      <c r="AE6147">
        <f t="shared" ref="AE6147:AE6210" si="15171">AC6146*Y6147+AD6146*AB6147</f>
        <v>3.1484410158735727</v>
      </c>
      <c r="AG6147">
        <f t="shared" ref="AG6147:AG6210" si="15172">1/(1+EXP(-AE6147))</f>
        <v>0.95884724951634315</v>
      </c>
      <c r="AH6147">
        <f t="shared" si="15070"/>
        <v>4.1152750483656853E-2</v>
      </c>
      <c r="AI6147">
        <f t="shared" ref="AI6147:AI6210" si="15173">AC6146+AM6147*Y6147*AK6147</f>
        <v>2.6905910070687762</v>
      </c>
      <c r="AJ6147">
        <f t="shared" ref="AJ6147:AJ6210" si="15174">AD6146+AM6147*AB6147*AK6147</f>
        <v>3.6066969883479176</v>
      </c>
      <c r="AK6147">
        <f t="shared" ref="AK6147:AK6210" si="15175">AG6147*(1-AG6147)*(AL6147-AG6147)</f>
        <v>1.6238546781935934E-3</v>
      </c>
      <c r="AL6147">
        <v>1</v>
      </c>
      <c r="AM6147">
        <v>0.25</v>
      </c>
      <c r="AN6147">
        <f t="shared" ref="AN6147:AN6210" si="15176">Y6147*(1-Y6147)*(AC6146*AK6147)</f>
        <v>1.0921997952330644E-3</v>
      </c>
      <c r="AO6147">
        <f t="shared" ref="AO6147:AO6210" si="15177">AB6147*(1-AB6147)*(AD6146*AK6147)</f>
        <v>1.464105541088381E-3</v>
      </c>
      <c r="AP6147" s="2">
        <f t="shared" ref="AP6147:AP6210" si="15178">S6146+AM6147*N6146*AN6147</f>
        <v>0.54691937540597868</v>
      </c>
      <c r="AQ6147">
        <f t="shared" ref="AQ6147:AQ6210" si="15179">T6146+AM6147*N6146*AO6147</f>
        <v>1.0199565907323824</v>
      </c>
      <c r="AR6147">
        <f t="shared" ref="AR6147:AR6210" si="15180">U6146+AM6147*Q6146*AN6147</f>
        <v>-7.0246392224677781E-2</v>
      </c>
      <c r="AS6147">
        <f t="shared" ref="AS6147:AS6210" si="15181">V6146+AM6147*Q6146*AO6147</f>
        <v>1.0654280619101044</v>
      </c>
      <c r="AT6147">
        <f t="shared" ref="AT6147:AT6210" si="15182">AT6146+1</f>
        <v>6145</v>
      </c>
    </row>
    <row r="6148" spans="11:46">
      <c r="K6148">
        <f t="shared" ref="K6148" si="15183">$I$4</f>
        <v>1</v>
      </c>
      <c r="L6148">
        <f t="shared" ref="L6148" si="15184">$J$4</f>
        <v>0</v>
      </c>
      <c r="N6148">
        <f t="shared" si="15159"/>
        <v>1</v>
      </c>
      <c r="Q6148">
        <f t="shared" si="15160"/>
        <v>0</v>
      </c>
      <c r="S6148" s="1">
        <f t="shared" si="15161"/>
        <v>0.54691937540597868</v>
      </c>
      <c r="T6148" s="1">
        <f t="shared" si="15162"/>
        <v>1.0199565907323824</v>
      </c>
      <c r="U6148" s="1">
        <f t="shared" si="15163"/>
        <v>-7.0190968089804476E-2</v>
      </c>
      <c r="V6148" s="1">
        <f t="shared" si="15164"/>
        <v>1.0654847737200115</v>
      </c>
      <c r="W6148">
        <f t="shared" si="15165"/>
        <v>-7.0246392224677781E-2</v>
      </c>
      <c r="Y6148">
        <f t="shared" si="15166"/>
        <v>0.48244561993895779</v>
      </c>
      <c r="Z6148">
        <f t="shared" si="15167"/>
        <v>1.0654280619101044</v>
      </c>
      <c r="AB6148">
        <f t="shared" si="15168"/>
        <v>0.74372648775467709</v>
      </c>
      <c r="AC6148">
        <f t="shared" si="15169"/>
        <v>2.690630808184646</v>
      </c>
      <c r="AD6148">
        <f t="shared" si="15170"/>
        <v>3.6067583447845628</v>
      </c>
      <c r="AE6148">
        <f t="shared" si="15171"/>
        <v>3.9804599299468486</v>
      </c>
      <c r="AG6148">
        <f t="shared" si="15172"/>
        <v>0.98166538916384494</v>
      </c>
      <c r="AH6148">
        <f t="shared" si="15070"/>
        <v>1.8334610836155063E-2</v>
      </c>
      <c r="AI6148">
        <f t="shared" si="15173"/>
        <v>2.690630808184646</v>
      </c>
      <c r="AJ6148">
        <f t="shared" si="15174"/>
        <v>3.6067583447845628</v>
      </c>
      <c r="AK6148">
        <f t="shared" si="15175"/>
        <v>3.2999462923777626E-4</v>
      </c>
      <c r="AL6148">
        <v>1</v>
      </c>
      <c r="AM6148">
        <v>0.25</v>
      </c>
      <c r="AN6148">
        <f t="shared" si="15176"/>
        <v>2.2169653949321945E-4</v>
      </c>
      <c r="AO6148">
        <f t="shared" si="15177"/>
        <v>2.2684723962805643E-4</v>
      </c>
      <c r="AP6148" s="2">
        <f t="shared" si="15178"/>
        <v>0.54691937540597868</v>
      </c>
      <c r="AQ6148">
        <f t="shared" si="15179"/>
        <v>1.0199565907323824</v>
      </c>
      <c r="AR6148">
        <f t="shared" si="15180"/>
        <v>-7.0190968089804476E-2</v>
      </c>
      <c r="AS6148">
        <f t="shared" si="15181"/>
        <v>1.0654847737200115</v>
      </c>
      <c r="AT6148">
        <f t="shared" si="15182"/>
        <v>6146</v>
      </c>
    </row>
    <row r="6149" spans="11:46">
      <c r="K6149">
        <f t="shared" ref="K6149" si="15185">$I$5</f>
        <v>1</v>
      </c>
      <c r="L6149">
        <f t="shared" ref="L6149" si="15186">$J$5</f>
        <v>1</v>
      </c>
      <c r="N6149">
        <f t="shared" si="15159"/>
        <v>1</v>
      </c>
      <c r="Q6149">
        <f t="shared" si="15160"/>
        <v>1</v>
      </c>
      <c r="S6149" s="1">
        <f t="shared" si="15161"/>
        <v>0.54694416134450352</v>
      </c>
      <c r="T6149" s="1">
        <f t="shared" si="15162"/>
        <v>1.0199844634190141</v>
      </c>
      <c r="U6149" s="1">
        <f t="shared" si="15163"/>
        <v>-7.0190968089804476E-2</v>
      </c>
      <c r="V6149" s="1">
        <f t="shared" si="15164"/>
        <v>1.0654847737200115</v>
      </c>
      <c r="W6149">
        <f t="shared" si="15165"/>
        <v>0.54691937540597868</v>
      </c>
      <c r="Y6149">
        <f t="shared" si="15166"/>
        <v>0.63342056766161248</v>
      </c>
      <c r="Z6149">
        <f t="shared" si="15167"/>
        <v>1.0199565907323824</v>
      </c>
      <c r="AB6149">
        <f t="shared" si="15168"/>
        <v>0.73496414378116914</v>
      </c>
      <c r="AC6149">
        <f t="shared" si="15169"/>
        <v>2.6906559376450483</v>
      </c>
      <c r="AD6149">
        <f t="shared" si="15170"/>
        <v>3.6067875027457834</v>
      </c>
      <c r="AE6149">
        <f t="shared" si="15171"/>
        <v>4.3551389525883142</v>
      </c>
      <c r="AG6149">
        <f t="shared" si="15172"/>
        <v>0.98732213685165593</v>
      </c>
      <c r="AH6149">
        <f t="shared" si="15070"/>
        <v>1.2677863148344071E-2</v>
      </c>
      <c r="AI6149">
        <f t="shared" si="15173"/>
        <v>2.6906559376450483</v>
      </c>
      <c r="AJ6149">
        <f t="shared" si="15174"/>
        <v>3.6067875027457834</v>
      </c>
      <c r="AK6149">
        <f t="shared" si="15175"/>
        <v>1.5869052370686768E-4</v>
      </c>
      <c r="AL6149">
        <v>1</v>
      </c>
      <c r="AM6149">
        <v>0.25</v>
      </c>
      <c r="AN6149">
        <f t="shared" si="15176"/>
        <v>9.9143754099398319E-5</v>
      </c>
      <c r="AO6149">
        <f t="shared" si="15177"/>
        <v>1.1149074652653717E-4</v>
      </c>
      <c r="AP6149" s="2">
        <f t="shared" si="15178"/>
        <v>0.54694416134450352</v>
      </c>
      <c r="AQ6149">
        <f t="shared" si="15179"/>
        <v>1.0199844634190141</v>
      </c>
      <c r="AR6149">
        <f t="shared" si="15180"/>
        <v>-7.0190968089804476E-2</v>
      </c>
      <c r="AS6149">
        <f t="shared" si="15181"/>
        <v>1.0654847737200115</v>
      </c>
      <c r="AT6149">
        <f t="shared" si="15182"/>
        <v>6147</v>
      </c>
    </row>
    <row r="6150" spans="11:46">
      <c r="K6150">
        <f t="shared" ref="K6150" si="15187">$I$6</f>
        <v>0</v>
      </c>
      <c r="L6150">
        <f t="shared" ref="L6150" si="15188">$J$6</f>
        <v>0</v>
      </c>
      <c r="N6150">
        <f t="shared" si="15159"/>
        <v>0</v>
      </c>
      <c r="Q6150">
        <f t="shared" si="15160"/>
        <v>0</v>
      </c>
      <c r="S6150" s="1">
        <f t="shared" si="15161"/>
        <v>0.54695334039582877</v>
      </c>
      <c r="T6150" s="1">
        <f t="shared" si="15162"/>
        <v>1.0199895818327034</v>
      </c>
      <c r="U6150" s="1">
        <f t="shared" si="15163"/>
        <v>-7.018178903847927E-2</v>
      </c>
      <c r="V6150" s="1">
        <f t="shared" si="15164"/>
        <v>1.0654898921337008</v>
      </c>
      <c r="W6150">
        <f t="shared" si="15165"/>
        <v>0.47675319325469906</v>
      </c>
      <c r="Y6150">
        <f t="shared" si="15166"/>
        <v>0.61698089609068973</v>
      </c>
      <c r="Z6150">
        <f t="shared" si="15167"/>
        <v>2.0854692371390255</v>
      </c>
      <c r="AB6150">
        <f t="shared" si="15168"/>
        <v>0.88948282279446889</v>
      </c>
      <c r="AC6150">
        <f t="shared" si="15169"/>
        <v>2.6906648443936771</v>
      </c>
      <c r="AD6150">
        <f t="shared" si="15170"/>
        <v>3.6068003433377087</v>
      </c>
      <c r="AE6150">
        <f t="shared" si="15171"/>
        <v>4.8682588406421097</v>
      </c>
      <c r="AG6150">
        <f t="shared" si="15172"/>
        <v>0.99237189774166246</v>
      </c>
      <c r="AH6150">
        <f t="shared" si="15070"/>
        <v>7.6281022583375435E-3</v>
      </c>
      <c r="AI6150">
        <f t="shared" si="15173"/>
        <v>2.6906648443936771</v>
      </c>
      <c r="AJ6150">
        <f t="shared" si="15174"/>
        <v>3.6068003433377087</v>
      </c>
      <c r="AK6150">
        <f t="shared" si="15175"/>
        <v>5.7744080476134357E-5</v>
      </c>
      <c r="AL6150">
        <v>1</v>
      </c>
      <c r="AM6150">
        <v>0.25</v>
      </c>
      <c r="AN6150">
        <f t="shared" si="15176"/>
        <v>3.6716205300823995E-5</v>
      </c>
      <c r="AO6150">
        <f t="shared" si="15177"/>
        <v>2.0473654757457147E-5</v>
      </c>
      <c r="AP6150" s="2">
        <f t="shared" si="15178"/>
        <v>0.54695334039582877</v>
      </c>
      <c r="AQ6150">
        <f t="shared" si="15179"/>
        <v>1.0199895818327034</v>
      </c>
      <c r="AR6150">
        <f t="shared" si="15180"/>
        <v>-7.018178903847927E-2</v>
      </c>
      <c r="AS6150">
        <f t="shared" si="15181"/>
        <v>1.0654898921337008</v>
      </c>
      <c r="AT6150">
        <f t="shared" si="15182"/>
        <v>6148</v>
      </c>
    </row>
    <row r="6151" spans="11:46">
      <c r="K6151">
        <f t="shared" ref="K6151" si="15189">$I$3</f>
        <v>0</v>
      </c>
      <c r="L6151">
        <f t="shared" ref="L6151" si="15190">$J$3</f>
        <v>1</v>
      </c>
      <c r="N6151">
        <f t="shared" si="15159"/>
        <v>0</v>
      </c>
      <c r="Q6151">
        <f t="shared" si="15160"/>
        <v>1</v>
      </c>
      <c r="S6151" s="1">
        <f t="shared" si="15161"/>
        <v>0.54695334039582877</v>
      </c>
      <c r="T6151" s="1">
        <f t="shared" si="15162"/>
        <v>1.0199895818327034</v>
      </c>
      <c r="U6151" s="1">
        <f t="shared" si="15163"/>
        <v>-7.018178903847927E-2</v>
      </c>
      <c r="V6151" s="1">
        <f t="shared" si="15164"/>
        <v>1.0654898921337008</v>
      </c>
      <c r="W6151">
        <f t="shared" si="15165"/>
        <v>0</v>
      </c>
      <c r="Y6151">
        <f t="shared" si="15166"/>
        <v>0.5</v>
      </c>
      <c r="Z6151">
        <f t="shared" si="15167"/>
        <v>0</v>
      </c>
      <c r="AB6151">
        <f t="shared" si="15168"/>
        <v>0.5</v>
      </c>
      <c r="AC6151">
        <f t="shared" si="15169"/>
        <v>2.690867715194619</v>
      </c>
      <c r="AD6151">
        <f t="shared" si="15170"/>
        <v>3.6070032141386505</v>
      </c>
      <c r="AE6151">
        <f t="shared" si="15171"/>
        <v>3.1487325938656929</v>
      </c>
      <c r="AG6151">
        <f t="shared" si="15172"/>
        <v>0.95885875341193472</v>
      </c>
      <c r="AH6151">
        <f t="shared" si="15070"/>
        <v>4.1141246588065283E-2</v>
      </c>
      <c r="AI6151">
        <f t="shared" si="15173"/>
        <v>2.690867715194619</v>
      </c>
      <c r="AJ6151">
        <f t="shared" si="15174"/>
        <v>3.6070032141386505</v>
      </c>
      <c r="AK6151">
        <f t="shared" si="15175"/>
        <v>1.6229664075347934E-3</v>
      </c>
      <c r="AL6151">
        <v>1</v>
      </c>
      <c r="AM6151">
        <v>0.25</v>
      </c>
      <c r="AN6151">
        <f t="shared" si="15176"/>
        <v>1.0917146640964425E-3</v>
      </c>
      <c r="AO6151">
        <f t="shared" si="15177"/>
        <v>1.4634289489805152E-3</v>
      </c>
      <c r="AP6151" s="2">
        <f t="shared" si="15178"/>
        <v>0.54695334039582877</v>
      </c>
      <c r="AQ6151">
        <f t="shared" si="15179"/>
        <v>1.0199895818327034</v>
      </c>
      <c r="AR6151">
        <f t="shared" si="15180"/>
        <v>-7.018178903847927E-2</v>
      </c>
      <c r="AS6151">
        <f t="shared" si="15181"/>
        <v>1.0654898921337008</v>
      </c>
      <c r="AT6151">
        <f t="shared" si="15182"/>
        <v>6149</v>
      </c>
    </row>
    <row r="6152" spans="11:46">
      <c r="K6152">
        <f t="shared" ref="K6152" si="15191">$I$4</f>
        <v>1</v>
      </c>
      <c r="L6152">
        <f t="shared" ref="L6152" si="15192">$J$4</f>
        <v>0</v>
      </c>
      <c r="N6152">
        <f t="shared" si="15159"/>
        <v>1</v>
      </c>
      <c r="Q6152">
        <f t="shared" si="15160"/>
        <v>0</v>
      </c>
      <c r="S6152" s="1">
        <f t="shared" si="15161"/>
        <v>0.54695334039582877</v>
      </c>
      <c r="T6152" s="1">
        <f t="shared" si="15162"/>
        <v>1.0199895818327034</v>
      </c>
      <c r="U6152" s="1">
        <f t="shared" si="15163"/>
        <v>-7.0126407265853619E-2</v>
      </c>
      <c r="V6152" s="1">
        <f t="shared" si="15164"/>
        <v>1.0655465577443324</v>
      </c>
      <c r="W6152">
        <f t="shared" si="15165"/>
        <v>-7.018178903847927E-2</v>
      </c>
      <c r="Y6152">
        <f t="shared" si="15166"/>
        <v>0.48246175084591919</v>
      </c>
      <c r="Z6152">
        <f t="shared" si="15167"/>
        <v>1.0654898921337008</v>
      </c>
      <c r="AB6152">
        <f t="shared" si="15168"/>
        <v>0.74373827225689215</v>
      </c>
      <c r="AC6152">
        <f t="shared" si="15169"/>
        <v>2.6909074830391146</v>
      </c>
      <c r="AD6152">
        <f t="shared" si="15170"/>
        <v>3.6070645182065997</v>
      </c>
      <c r="AE6152">
        <f t="shared" si="15171"/>
        <v>3.9809070876760906</v>
      </c>
      <c r="AG6152">
        <f t="shared" si="15172"/>
        <v>0.98167343557799147</v>
      </c>
      <c r="AH6152">
        <f t="shared" si="15070"/>
        <v>1.8326564422008529E-2</v>
      </c>
      <c r="AI6152">
        <f t="shared" si="15173"/>
        <v>2.6909074830391146</v>
      </c>
      <c r="AJ6152">
        <f t="shared" si="15174"/>
        <v>3.6070645182065997</v>
      </c>
      <c r="AK6152">
        <f t="shared" si="15175"/>
        <v>3.2970774927622228E-4</v>
      </c>
      <c r="AL6152">
        <v>1</v>
      </c>
      <c r="AM6152">
        <v>0.25</v>
      </c>
      <c r="AN6152">
        <f t="shared" si="15176"/>
        <v>2.2152709050259067E-4</v>
      </c>
      <c r="AO6152">
        <f t="shared" si="15177"/>
        <v>2.2666244252595482E-4</v>
      </c>
      <c r="AP6152" s="2">
        <f t="shared" si="15178"/>
        <v>0.54695334039582877</v>
      </c>
      <c r="AQ6152">
        <f t="shared" si="15179"/>
        <v>1.0199895818327034</v>
      </c>
      <c r="AR6152">
        <f t="shared" si="15180"/>
        <v>-7.0126407265853619E-2</v>
      </c>
      <c r="AS6152">
        <f t="shared" si="15181"/>
        <v>1.0655465577443324</v>
      </c>
      <c r="AT6152">
        <f t="shared" si="15182"/>
        <v>6150</v>
      </c>
    </row>
    <row r="6153" spans="11:46">
      <c r="K6153">
        <f t="shared" ref="K6153" si="15193">$I$5</f>
        <v>1</v>
      </c>
      <c r="L6153">
        <f t="shared" ref="L6153" si="15194">$J$5</f>
        <v>1</v>
      </c>
      <c r="N6153">
        <f t="shared" si="15159"/>
        <v>1</v>
      </c>
      <c r="Q6153">
        <f t="shared" si="15160"/>
        <v>1</v>
      </c>
      <c r="S6153" s="1">
        <f t="shared" si="15161"/>
        <v>0.54697810704126615</v>
      </c>
      <c r="T6153" s="1">
        <f t="shared" si="15162"/>
        <v>1.0200174321445976</v>
      </c>
      <c r="U6153" s="1">
        <f t="shared" si="15163"/>
        <v>-7.0126407265853619E-2</v>
      </c>
      <c r="V6153" s="1">
        <f t="shared" si="15164"/>
        <v>1.0655465577443324</v>
      </c>
      <c r="W6153">
        <f t="shared" si="15165"/>
        <v>0.54695334039582877</v>
      </c>
      <c r="Y6153">
        <f t="shared" si="15166"/>
        <v>0.63342845426092476</v>
      </c>
      <c r="Z6153">
        <f t="shared" si="15167"/>
        <v>1.0199895818327034</v>
      </c>
      <c r="AB6153">
        <f t="shared" si="15168"/>
        <v>0.73497057012885592</v>
      </c>
      <c r="AC6153">
        <f t="shared" si="15169"/>
        <v>2.6909325908974466</v>
      </c>
      <c r="AD6153">
        <f t="shared" si="15170"/>
        <v>3.6070936509947291</v>
      </c>
      <c r="AE6153">
        <f t="shared" si="15171"/>
        <v>4.3555836329784938</v>
      </c>
      <c r="AG6153">
        <f t="shared" si="15172"/>
        <v>0.98732770177007845</v>
      </c>
      <c r="AH6153">
        <f t="shared" si="15070"/>
        <v>1.2672298229921553E-2</v>
      </c>
      <c r="AI6153">
        <f t="shared" si="15173"/>
        <v>2.6909325908974466</v>
      </c>
      <c r="AJ6153">
        <f t="shared" si="15174"/>
        <v>3.6070936509947291</v>
      </c>
      <c r="AK6153">
        <f t="shared" si="15175"/>
        <v>1.5855213426733348E-4</v>
      </c>
      <c r="AL6153">
        <v>1</v>
      </c>
      <c r="AM6153">
        <v>0.25</v>
      </c>
      <c r="AN6153">
        <f t="shared" si="15176"/>
        <v>9.9066581749469401E-5</v>
      </c>
      <c r="AO6153">
        <f t="shared" si="15177"/>
        <v>1.1140124757691002E-4</v>
      </c>
      <c r="AP6153" s="2">
        <f t="shared" si="15178"/>
        <v>0.54697810704126615</v>
      </c>
      <c r="AQ6153">
        <f t="shared" si="15179"/>
        <v>1.0200174321445976</v>
      </c>
      <c r="AR6153">
        <f t="shared" si="15180"/>
        <v>-7.0126407265853619E-2</v>
      </c>
      <c r="AS6153">
        <f t="shared" si="15181"/>
        <v>1.0655465577443324</v>
      </c>
      <c r="AT6153">
        <f t="shared" si="15182"/>
        <v>6151</v>
      </c>
    </row>
    <row r="6154" spans="11:46">
      <c r="K6154">
        <f t="shared" ref="K6154" si="15195">$I$6</f>
        <v>0</v>
      </c>
      <c r="L6154">
        <f t="shared" ref="L6154" si="15196">$J$6</f>
        <v>0</v>
      </c>
      <c r="N6154">
        <f t="shared" si="15159"/>
        <v>0</v>
      </c>
      <c r="Q6154">
        <f t="shared" si="15160"/>
        <v>0</v>
      </c>
      <c r="S6154" s="1">
        <f t="shared" si="15161"/>
        <v>0.54698727704303018</v>
      </c>
      <c r="T6154" s="1">
        <f t="shared" si="15162"/>
        <v>1.0200225451608127</v>
      </c>
      <c r="U6154" s="1">
        <f t="shared" si="15163"/>
        <v>-7.0117237264089638E-2</v>
      </c>
      <c r="V6154" s="1">
        <f t="shared" si="15164"/>
        <v>1.0655516707605475</v>
      </c>
      <c r="W6154">
        <f t="shared" si="15165"/>
        <v>0.47685169977541253</v>
      </c>
      <c r="Y6154">
        <f t="shared" si="15166"/>
        <v>0.61700417443716116</v>
      </c>
      <c r="Z6154">
        <f t="shared" si="15167"/>
        <v>2.08556398988893</v>
      </c>
      <c r="AB6154">
        <f t="shared" si="15168"/>
        <v>0.88949213694268969</v>
      </c>
      <c r="AC6154">
        <f t="shared" si="15169"/>
        <v>2.6909414884909402</v>
      </c>
      <c r="AD6154">
        <f t="shared" si="15170"/>
        <v>3.6071064780383346</v>
      </c>
      <c r="AE6154">
        <f t="shared" si="15171"/>
        <v>4.86879808148844</v>
      </c>
      <c r="AG6154">
        <f t="shared" si="15172"/>
        <v>0.99237597866505123</v>
      </c>
      <c r="AH6154">
        <f t="shared" si="15070"/>
        <v>7.6240213349487718E-3</v>
      </c>
      <c r="AI6154">
        <f t="shared" si="15173"/>
        <v>2.6909414884909402</v>
      </c>
      <c r="AJ6154">
        <f t="shared" si="15174"/>
        <v>3.6071064780383346</v>
      </c>
      <c r="AK6154">
        <f t="shared" si="15175"/>
        <v>5.7682549728813883E-5</v>
      </c>
      <c r="AL6154">
        <v>1</v>
      </c>
      <c r="AM6154">
        <v>0.25</v>
      </c>
      <c r="AN6154">
        <f t="shared" si="15176"/>
        <v>3.6680007055936592E-5</v>
      </c>
      <c r="AO6154">
        <f t="shared" si="15177"/>
        <v>2.0452064860197969E-5</v>
      </c>
      <c r="AP6154" s="2">
        <f t="shared" si="15178"/>
        <v>0.54698727704303018</v>
      </c>
      <c r="AQ6154">
        <f t="shared" si="15179"/>
        <v>1.0200225451608127</v>
      </c>
      <c r="AR6154">
        <f t="shared" si="15180"/>
        <v>-7.0117237264089638E-2</v>
      </c>
      <c r="AS6154">
        <f t="shared" si="15181"/>
        <v>1.0655516707605475</v>
      </c>
      <c r="AT6154">
        <f t="shared" si="15182"/>
        <v>6152</v>
      </c>
    </row>
    <row r="6155" spans="11:46">
      <c r="K6155">
        <f t="shared" ref="K6155" si="15197">$I$3</f>
        <v>0</v>
      </c>
      <c r="L6155">
        <f t="shared" ref="L6155" si="15198">$J$3</f>
        <v>1</v>
      </c>
      <c r="N6155">
        <f t="shared" si="15159"/>
        <v>0</v>
      </c>
      <c r="Q6155">
        <f t="shared" si="15160"/>
        <v>1</v>
      </c>
      <c r="S6155" s="1">
        <f t="shared" si="15161"/>
        <v>0.54698727704303018</v>
      </c>
      <c r="T6155" s="1">
        <f t="shared" si="15162"/>
        <v>1.0200225451608127</v>
      </c>
      <c r="U6155" s="1">
        <f t="shared" si="15163"/>
        <v>-7.0117237264089638E-2</v>
      </c>
      <c r="V6155" s="1">
        <f t="shared" si="15164"/>
        <v>1.0655516707605475</v>
      </c>
      <c r="W6155">
        <f t="shared" si="15165"/>
        <v>0</v>
      </c>
      <c r="Y6155">
        <f t="shared" si="15166"/>
        <v>0.5</v>
      </c>
      <c r="Z6155">
        <f t="shared" si="15167"/>
        <v>0</v>
      </c>
      <c r="AB6155">
        <f t="shared" si="15168"/>
        <v>0.5</v>
      </c>
      <c r="AC6155">
        <f t="shared" si="15169"/>
        <v>2.6911442483885066</v>
      </c>
      <c r="AD6155">
        <f t="shared" si="15170"/>
        <v>3.6073092379359011</v>
      </c>
      <c r="AE6155">
        <f t="shared" si="15171"/>
        <v>3.1490239832646374</v>
      </c>
      <c r="AG6155">
        <f t="shared" si="15172"/>
        <v>0.95887024679189881</v>
      </c>
      <c r="AH6155">
        <f t="shared" si="15070"/>
        <v>4.1129753208101194E-2</v>
      </c>
      <c r="AI6155">
        <f t="shared" si="15173"/>
        <v>2.6911442483885066</v>
      </c>
      <c r="AJ6155">
        <f t="shared" si="15174"/>
        <v>3.6073092379359011</v>
      </c>
      <c r="AK6155">
        <f t="shared" si="15175"/>
        <v>1.6220791805312581E-3</v>
      </c>
      <c r="AL6155">
        <v>1</v>
      </c>
      <c r="AM6155">
        <v>0.25</v>
      </c>
      <c r="AN6155">
        <f t="shared" si="15176"/>
        <v>1.0912300411272371E-3</v>
      </c>
      <c r="AO6155">
        <f t="shared" si="15177"/>
        <v>1.4627530799963535E-3</v>
      </c>
      <c r="AP6155" s="2">
        <f t="shared" si="15178"/>
        <v>0.54698727704303018</v>
      </c>
      <c r="AQ6155">
        <f t="shared" si="15179"/>
        <v>1.0200225451608127</v>
      </c>
      <c r="AR6155">
        <f t="shared" si="15180"/>
        <v>-7.0117237264089638E-2</v>
      </c>
      <c r="AS6155">
        <f t="shared" si="15181"/>
        <v>1.0655516707605475</v>
      </c>
      <c r="AT6155">
        <f t="shared" si="15182"/>
        <v>6153</v>
      </c>
    </row>
    <row r="6156" spans="11:46">
      <c r="K6156">
        <f t="shared" ref="K6156" si="15199">$I$4</f>
        <v>1</v>
      </c>
      <c r="L6156">
        <f t="shared" ref="L6156" si="15200">$J$4</f>
        <v>0</v>
      </c>
      <c r="N6156">
        <f t="shared" si="15159"/>
        <v>1</v>
      </c>
      <c r="Q6156">
        <f t="shared" si="15160"/>
        <v>0</v>
      </c>
      <c r="S6156" s="1">
        <f t="shared" si="15161"/>
        <v>0.54698727704303018</v>
      </c>
      <c r="T6156" s="1">
        <f t="shared" si="15162"/>
        <v>1.0200225451608127</v>
      </c>
      <c r="U6156" s="1">
        <f t="shared" si="15163"/>
        <v>-7.0061897795145919E-2</v>
      </c>
      <c r="V6156" s="1">
        <f t="shared" si="15164"/>
        <v>1.0656082902385939</v>
      </c>
      <c r="W6156">
        <f t="shared" si="15165"/>
        <v>-7.0117237264089638E-2</v>
      </c>
      <c r="Y6156">
        <f t="shared" si="15166"/>
        <v>0.48247786895226669</v>
      </c>
      <c r="Z6156">
        <f t="shared" si="15167"/>
        <v>1.0655516707605475</v>
      </c>
      <c r="AB6156">
        <f t="shared" si="15168"/>
        <v>0.74375004657030497</v>
      </c>
      <c r="AC6156">
        <f t="shared" si="15169"/>
        <v>2.691183983010303</v>
      </c>
      <c r="AD6156">
        <f t="shared" si="15170"/>
        <v>3.6073704897128493</v>
      </c>
      <c r="AE6156">
        <f t="shared" si="15171"/>
        <v>3.9813539557139537</v>
      </c>
      <c r="AG6156">
        <f t="shared" si="15172"/>
        <v>0.98168147331723932</v>
      </c>
      <c r="AH6156">
        <f t="shared" si="15070"/>
        <v>1.8318526682760683E-2</v>
      </c>
      <c r="AI6156">
        <f t="shared" si="15173"/>
        <v>2.691183983010303</v>
      </c>
      <c r="AJ6156">
        <f t="shared" si="15174"/>
        <v>3.6073704897128493</v>
      </c>
      <c r="AK6156">
        <f t="shared" si="15175"/>
        <v>3.2942130077452209E-4</v>
      </c>
      <c r="AL6156">
        <v>1</v>
      </c>
      <c r="AM6156">
        <v>0.25</v>
      </c>
      <c r="AN6156">
        <f t="shared" si="15176"/>
        <v>2.21357875774885E-4</v>
      </c>
      <c r="AO6156">
        <f t="shared" si="15177"/>
        <v>2.2647791218580142E-4</v>
      </c>
      <c r="AP6156" s="2">
        <f t="shared" si="15178"/>
        <v>0.54698727704303018</v>
      </c>
      <c r="AQ6156">
        <f t="shared" si="15179"/>
        <v>1.0200225451608127</v>
      </c>
      <c r="AR6156">
        <f t="shared" si="15180"/>
        <v>-7.0061897795145919E-2</v>
      </c>
      <c r="AS6156">
        <f t="shared" si="15181"/>
        <v>1.0656082902385939</v>
      </c>
      <c r="AT6156">
        <f t="shared" si="15182"/>
        <v>6154</v>
      </c>
    </row>
    <row r="6157" spans="11:46">
      <c r="K6157">
        <f t="shared" ref="K6157" si="15201">$I$5</f>
        <v>1</v>
      </c>
      <c r="L6157">
        <f t="shared" ref="L6157" si="15202">$J$5</f>
        <v>1</v>
      </c>
      <c r="N6157">
        <f t="shared" si="15159"/>
        <v>1</v>
      </c>
      <c r="Q6157">
        <f t="shared" si="15160"/>
        <v>1</v>
      </c>
      <c r="S6157" s="1">
        <f t="shared" si="15161"/>
        <v>0.54701202442253372</v>
      </c>
      <c r="T6157" s="1">
        <f t="shared" si="15162"/>
        <v>1.0200503731300778</v>
      </c>
      <c r="U6157" s="1">
        <f t="shared" si="15163"/>
        <v>-7.0061897795145919E-2</v>
      </c>
      <c r="V6157" s="1">
        <f t="shared" si="15164"/>
        <v>1.0656082902385939</v>
      </c>
      <c r="W6157">
        <f t="shared" si="15165"/>
        <v>0.54698727704303018</v>
      </c>
      <c r="Y6157">
        <f t="shared" si="15166"/>
        <v>0.6334363342077407</v>
      </c>
      <c r="Z6157">
        <f t="shared" si="15167"/>
        <v>1.0200225451608127</v>
      </c>
      <c r="AB6157">
        <f t="shared" si="15168"/>
        <v>0.73497699096727731</v>
      </c>
      <c r="AC6157">
        <f t="shared" si="15169"/>
        <v>2.691209069298889</v>
      </c>
      <c r="AD6157">
        <f t="shared" si="15170"/>
        <v>3.607399597365669</v>
      </c>
      <c r="AE6157">
        <f t="shared" si="15171"/>
        <v>4.3560280247099366</v>
      </c>
      <c r="AG6157">
        <f t="shared" si="15172"/>
        <v>0.98733326066708116</v>
      </c>
      <c r="AH6157">
        <f t="shared" si="15070"/>
        <v>1.2666739332918842E-2</v>
      </c>
      <c r="AI6157">
        <f t="shared" si="15173"/>
        <v>2.691209069298889</v>
      </c>
      <c r="AJ6157">
        <f t="shared" si="15174"/>
        <v>3.607399597365669</v>
      </c>
      <c r="AK6157">
        <f t="shared" si="15175"/>
        <v>1.5841395405492693E-4</v>
      </c>
      <c r="AL6157">
        <v>1</v>
      </c>
      <c r="AM6157">
        <v>0.25</v>
      </c>
      <c r="AN6157">
        <f t="shared" si="15176"/>
        <v>9.8989518013944386E-5</v>
      </c>
      <c r="AO6157">
        <f t="shared" si="15177"/>
        <v>1.113118770606166E-4</v>
      </c>
      <c r="AP6157" s="2">
        <f t="shared" si="15178"/>
        <v>0.54701202442253372</v>
      </c>
      <c r="AQ6157">
        <f t="shared" si="15179"/>
        <v>1.0200503731300778</v>
      </c>
      <c r="AR6157">
        <f t="shared" si="15180"/>
        <v>-7.0061897795145919E-2</v>
      </c>
      <c r="AS6157">
        <f t="shared" si="15181"/>
        <v>1.0656082902385939</v>
      </c>
      <c r="AT6157">
        <f t="shared" si="15182"/>
        <v>6155</v>
      </c>
    </row>
    <row r="6158" spans="11:46">
      <c r="K6158">
        <f t="shared" ref="K6158" si="15203">$I$6</f>
        <v>0</v>
      </c>
      <c r="L6158">
        <f t="shared" ref="L6158" si="15204">$J$6</f>
        <v>0</v>
      </c>
      <c r="N6158">
        <f t="shared" si="15159"/>
        <v>0</v>
      </c>
      <c r="Q6158">
        <f t="shared" si="15160"/>
        <v>0</v>
      </c>
      <c r="S6158" s="1">
        <f t="shared" si="15161"/>
        <v>0.54702118538940248</v>
      </c>
      <c r="T6158" s="1">
        <f t="shared" si="15162"/>
        <v>1.0200554807580107</v>
      </c>
      <c r="U6158" s="1">
        <f t="shared" si="15163"/>
        <v>-7.0052736828277104E-2</v>
      </c>
      <c r="V6158" s="1">
        <f t="shared" si="15164"/>
        <v>1.0656133978665268</v>
      </c>
      <c r="W6158">
        <f t="shared" si="15165"/>
        <v>0.47695012662738778</v>
      </c>
      <c r="Y6158">
        <f t="shared" si="15166"/>
        <v>0.6170274334209539</v>
      </c>
      <c r="Z6158">
        <f t="shared" si="15167"/>
        <v>2.0856586633686716</v>
      </c>
      <c r="AB6158">
        <f t="shared" si="15168"/>
        <v>0.88950144261209541</v>
      </c>
      <c r="AC6158">
        <f t="shared" si="15169"/>
        <v>2.6912179577524862</v>
      </c>
      <c r="AD6158">
        <f t="shared" si="15170"/>
        <v>3.6074124108839487</v>
      </c>
      <c r="AE6158">
        <f t="shared" si="15171"/>
        <v>4.8693369707637419</v>
      </c>
      <c r="AG6158">
        <f t="shared" si="15172"/>
        <v>0.99238005476343127</v>
      </c>
      <c r="AH6158">
        <f t="shared" si="15070"/>
        <v>7.6199452365687259E-3</v>
      </c>
      <c r="AI6158">
        <f t="shared" si="15173"/>
        <v>2.6912179577524862</v>
      </c>
      <c r="AJ6158">
        <f t="shared" si="15174"/>
        <v>3.6074124108839487</v>
      </c>
      <c r="AK6158">
        <f t="shared" si="15175"/>
        <v>5.7621124219655195E-5</v>
      </c>
      <c r="AL6158">
        <v>1</v>
      </c>
      <c r="AM6158">
        <v>0.25</v>
      </c>
      <c r="AN6158">
        <f t="shared" si="15176"/>
        <v>3.6643867475256241E-5</v>
      </c>
      <c r="AO6158">
        <f t="shared" si="15177"/>
        <v>2.0430511731495109E-5</v>
      </c>
      <c r="AP6158" s="2">
        <f t="shared" si="15178"/>
        <v>0.54702118538940248</v>
      </c>
      <c r="AQ6158">
        <f t="shared" si="15179"/>
        <v>1.0200554807580107</v>
      </c>
      <c r="AR6158">
        <f t="shared" si="15180"/>
        <v>-7.0052736828277104E-2</v>
      </c>
      <c r="AS6158">
        <f t="shared" si="15181"/>
        <v>1.0656133978665268</v>
      </c>
      <c r="AT6158">
        <f t="shared" si="15182"/>
        <v>6156</v>
      </c>
    </row>
    <row r="6159" spans="11:46">
      <c r="K6159">
        <f t="shared" ref="K6159" si="15205">$I$3</f>
        <v>0</v>
      </c>
      <c r="L6159">
        <f t="shared" ref="L6159" si="15206">$J$3</f>
        <v>1</v>
      </c>
      <c r="N6159">
        <f t="shared" si="15159"/>
        <v>0</v>
      </c>
      <c r="Q6159">
        <f t="shared" si="15160"/>
        <v>1</v>
      </c>
      <c r="S6159" s="1">
        <f t="shared" si="15161"/>
        <v>0.54702118538940248</v>
      </c>
      <c r="T6159" s="1">
        <f t="shared" si="15162"/>
        <v>1.0200554807580107</v>
      </c>
      <c r="U6159" s="1">
        <f t="shared" si="15163"/>
        <v>-7.0052736828277104E-2</v>
      </c>
      <c r="V6159" s="1">
        <f t="shared" si="15164"/>
        <v>1.0656133978665268</v>
      </c>
      <c r="W6159">
        <f t="shared" si="15165"/>
        <v>0</v>
      </c>
      <c r="Y6159">
        <f t="shared" si="15166"/>
        <v>0.5</v>
      </c>
      <c r="Z6159">
        <f t="shared" si="15167"/>
        <v>0</v>
      </c>
      <c r="AB6159">
        <f t="shared" si="15168"/>
        <v>0.5</v>
      </c>
      <c r="AC6159">
        <f t="shared" si="15169"/>
        <v>2.6914206068768967</v>
      </c>
      <c r="AD6159">
        <f t="shared" si="15170"/>
        <v>3.6076150600083592</v>
      </c>
      <c r="AE6159">
        <f t="shared" si="15171"/>
        <v>3.1493151843182172</v>
      </c>
      <c r="AG6159">
        <f t="shared" si="15172"/>
        <v>0.95888172967271867</v>
      </c>
      <c r="AH6159">
        <f t="shared" si="15070"/>
        <v>4.1118270327281325E-2</v>
      </c>
      <c r="AI6159">
        <f t="shared" si="15173"/>
        <v>2.6914206068768967</v>
      </c>
      <c r="AJ6159">
        <f t="shared" si="15174"/>
        <v>3.6076150600083592</v>
      </c>
      <c r="AK6159">
        <f t="shared" si="15175"/>
        <v>1.6211929952845055E-3</v>
      </c>
      <c r="AL6159">
        <v>1</v>
      </c>
      <c r="AM6159">
        <v>0.25</v>
      </c>
      <c r="AN6159">
        <f t="shared" si="15176"/>
        <v>1.0907459254730506E-3</v>
      </c>
      <c r="AO6159">
        <f t="shared" si="15177"/>
        <v>1.462077932906862E-3</v>
      </c>
      <c r="AP6159" s="2">
        <f t="shared" si="15178"/>
        <v>0.54702118538940248</v>
      </c>
      <c r="AQ6159">
        <f t="shared" si="15179"/>
        <v>1.0200554807580107</v>
      </c>
      <c r="AR6159">
        <f t="shared" si="15180"/>
        <v>-7.0052736828277104E-2</v>
      </c>
      <c r="AS6159">
        <f t="shared" si="15181"/>
        <v>1.0656133978665268</v>
      </c>
      <c r="AT6159">
        <f t="shared" si="15182"/>
        <v>6157</v>
      </c>
    </row>
    <row r="6160" spans="11:46">
      <c r="K6160">
        <f t="shared" ref="K6160" si="15207">$I$4</f>
        <v>1</v>
      </c>
      <c r="L6160">
        <f t="shared" ref="L6160" si="15208">$J$4</f>
        <v>0</v>
      </c>
      <c r="N6160">
        <f t="shared" si="15159"/>
        <v>1</v>
      </c>
      <c r="Q6160">
        <f t="shared" si="15160"/>
        <v>0</v>
      </c>
      <c r="S6160" s="1">
        <f t="shared" si="15161"/>
        <v>0.54702118538940248</v>
      </c>
      <c r="T6160" s="1">
        <f t="shared" si="15162"/>
        <v>1.0200554807580107</v>
      </c>
      <c r="U6160" s="1">
        <f t="shared" si="15163"/>
        <v>-6.9997439604567252E-2</v>
      </c>
      <c r="V6160" s="1">
        <f t="shared" si="15164"/>
        <v>1.06566997127854</v>
      </c>
      <c r="W6160">
        <f t="shared" si="15165"/>
        <v>-7.0052736828277104E-2</v>
      </c>
      <c r="Y6160">
        <f t="shared" si="15166"/>
        <v>0.48249397427616503</v>
      </c>
      <c r="Z6160">
        <f t="shared" si="15167"/>
        <v>1.0656133978665268</v>
      </c>
      <c r="AB6160">
        <f t="shared" si="15168"/>
        <v>0.74376181071025893</v>
      </c>
      <c r="AC6160">
        <f t="shared" si="15169"/>
        <v>2.6914603083245656</v>
      </c>
      <c r="AD6160">
        <f t="shared" si="15170"/>
        <v>3.6076762595718366</v>
      </c>
      <c r="AE6160">
        <f t="shared" si="15171"/>
        <v>3.9818005344382188</v>
      </c>
      <c r="AG6160">
        <f t="shared" si="15172"/>
        <v>0.98168950239654074</v>
      </c>
      <c r="AH6160">
        <f t="shared" si="15070"/>
        <v>1.8310497603459264E-2</v>
      </c>
      <c r="AI6160">
        <f t="shared" si="15173"/>
        <v>2.6914603083245656</v>
      </c>
      <c r="AJ6160">
        <f t="shared" si="15174"/>
        <v>3.6076762595718366</v>
      </c>
      <c r="AK6160">
        <f t="shared" si="15175"/>
        <v>3.2913528280790084E-4</v>
      </c>
      <c r="AL6160">
        <v>1</v>
      </c>
      <c r="AM6160">
        <v>0.25</v>
      </c>
      <c r="AN6160">
        <f t="shared" si="15176"/>
        <v>2.2118889483938473E-4</v>
      </c>
      <c r="AO6160">
        <f t="shared" si="15177"/>
        <v>2.2629364805342909E-4</v>
      </c>
      <c r="AP6160" s="2">
        <f t="shared" si="15178"/>
        <v>0.54702118538940248</v>
      </c>
      <c r="AQ6160">
        <f t="shared" si="15179"/>
        <v>1.0200554807580107</v>
      </c>
      <c r="AR6160">
        <f t="shared" si="15180"/>
        <v>-6.9997439604567252E-2</v>
      </c>
      <c r="AS6160">
        <f t="shared" si="15181"/>
        <v>1.06566997127854</v>
      </c>
      <c r="AT6160">
        <f t="shared" si="15182"/>
        <v>6158</v>
      </c>
    </row>
    <row r="6161" spans="11:46">
      <c r="K6161">
        <f t="shared" ref="K6161" si="15209">$I$5</f>
        <v>1</v>
      </c>
      <c r="L6161">
        <f t="shared" ref="L6161" si="15210">$J$5</f>
        <v>1</v>
      </c>
      <c r="N6161">
        <f t="shared" si="15159"/>
        <v>1</v>
      </c>
      <c r="Q6161">
        <f t="shared" si="15160"/>
        <v>1</v>
      </c>
      <c r="S6161" s="1">
        <f t="shared" si="15161"/>
        <v>0.54704591353007015</v>
      </c>
      <c r="T6161" s="1">
        <f t="shared" si="15162"/>
        <v>1.0200832864166884</v>
      </c>
      <c r="U6161" s="1">
        <f t="shared" si="15163"/>
        <v>-6.9997439604567252E-2</v>
      </c>
      <c r="V6161" s="1">
        <f t="shared" si="15164"/>
        <v>1.06566997127854</v>
      </c>
      <c r="W6161">
        <f t="shared" si="15165"/>
        <v>0.54702118538940248</v>
      </c>
      <c r="Y6161">
        <f t="shared" si="15166"/>
        <v>0.63344420751194597</v>
      </c>
      <c r="Z6161">
        <f t="shared" si="15167"/>
        <v>1.0200554807580107</v>
      </c>
      <c r="AB6161">
        <f t="shared" si="15168"/>
        <v>0.73498340630472814</v>
      </c>
      <c r="AC6161">
        <f t="shared" si="15169"/>
        <v>2.6914853730756598</v>
      </c>
      <c r="AD6161">
        <f t="shared" si="15170"/>
        <v>3.6077053421270469</v>
      </c>
      <c r="AE6161">
        <f t="shared" si="15171"/>
        <v>4.3564721281613217</v>
      </c>
      <c r="AG6161">
        <f t="shared" si="15172"/>
        <v>0.98733881355310538</v>
      </c>
      <c r="AH6161">
        <f t="shared" si="15070"/>
        <v>1.2661186446894623E-2</v>
      </c>
      <c r="AI6161">
        <f t="shared" si="15173"/>
        <v>2.6914853730756598</v>
      </c>
      <c r="AJ6161">
        <f t="shared" si="15174"/>
        <v>3.6077053421270469</v>
      </c>
      <c r="AK6161">
        <f t="shared" si="15175"/>
        <v>1.5827598261809994E-4</v>
      </c>
      <c r="AL6161">
        <v>1</v>
      </c>
      <c r="AM6161">
        <v>0.25</v>
      </c>
      <c r="AN6161">
        <f t="shared" si="15176"/>
        <v>9.8912562670574756E-5</v>
      </c>
      <c r="AO6161">
        <f t="shared" si="15177"/>
        <v>1.1122263471107493E-4</v>
      </c>
      <c r="AP6161" s="2">
        <f t="shared" si="15178"/>
        <v>0.54704591353007015</v>
      </c>
      <c r="AQ6161">
        <f t="shared" si="15179"/>
        <v>1.0200832864166884</v>
      </c>
      <c r="AR6161">
        <f t="shared" si="15180"/>
        <v>-6.9997439604567252E-2</v>
      </c>
      <c r="AS6161">
        <f t="shared" si="15181"/>
        <v>1.06566997127854</v>
      </c>
      <c r="AT6161">
        <f t="shared" si="15182"/>
        <v>6159</v>
      </c>
    </row>
    <row r="6162" spans="11:46">
      <c r="K6162">
        <f t="shared" ref="K6162" si="15211">$I$6</f>
        <v>0</v>
      </c>
      <c r="L6162">
        <f t="shared" ref="L6162" si="15212">$J$6</f>
        <v>0</v>
      </c>
      <c r="N6162">
        <f t="shared" si="15159"/>
        <v>0</v>
      </c>
      <c r="Q6162">
        <f t="shared" si="15160"/>
        <v>0</v>
      </c>
      <c r="S6162" s="1">
        <f t="shared" si="15161"/>
        <v>0.54705506547667671</v>
      </c>
      <c r="T6162" s="1">
        <f t="shared" si="15162"/>
        <v>1.0200883886655097</v>
      </c>
      <c r="U6162" s="1">
        <f t="shared" si="15163"/>
        <v>-6.9988287657960696E-2</v>
      </c>
      <c r="V6162" s="1">
        <f t="shared" si="15164"/>
        <v>1.0656750735273612</v>
      </c>
      <c r="W6162">
        <f t="shared" si="15165"/>
        <v>0.47704847392550287</v>
      </c>
      <c r="Y6162">
        <f t="shared" si="15166"/>
        <v>0.61705067307042061</v>
      </c>
      <c r="Z6162">
        <f t="shared" si="15167"/>
        <v>2.0857532576952282</v>
      </c>
      <c r="AB6162">
        <f t="shared" si="15168"/>
        <v>0.8895107398159402</v>
      </c>
      <c r="AC6162">
        <f t="shared" si="15169"/>
        <v>2.6914942524045635</v>
      </c>
      <c r="AD6162">
        <f t="shared" si="15170"/>
        <v>3.6077181421429403</v>
      </c>
      <c r="AE6162">
        <f t="shared" si="15171"/>
        <v>4.8698755089288772</v>
      </c>
      <c r="AG6162">
        <f t="shared" si="15172"/>
        <v>0.99238412604564985</v>
      </c>
      <c r="AH6162">
        <f t="shared" si="15070"/>
        <v>7.6158739543501497E-3</v>
      </c>
      <c r="AI6162">
        <f t="shared" si="15173"/>
        <v>2.6914942524045635</v>
      </c>
      <c r="AJ6162">
        <f t="shared" si="15174"/>
        <v>3.6077181421429403</v>
      </c>
      <c r="AK6162">
        <f t="shared" si="15175"/>
        <v>5.7559803700539906E-5</v>
      </c>
      <c r="AL6162">
        <v>1</v>
      </c>
      <c r="AM6162">
        <v>0.25</v>
      </c>
      <c r="AN6162">
        <f t="shared" si="15176"/>
        <v>3.6607786426239217E-5</v>
      </c>
      <c r="AO6162">
        <f t="shared" si="15177"/>
        <v>2.0408995284876699E-5</v>
      </c>
      <c r="AP6162" s="2">
        <f t="shared" si="15178"/>
        <v>0.54705506547667671</v>
      </c>
      <c r="AQ6162">
        <f t="shared" si="15179"/>
        <v>1.0200883886655097</v>
      </c>
      <c r="AR6162">
        <f t="shared" si="15180"/>
        <v>-6.9988287657960696E-2</v>
      </c>
      <c r="AS6162">
        <f t="shared" si="15181"/>
        <v>1.0656750735273612</v>
      </c>
      <c r="AT6162">
        <f t="shared" si="15182"/>
        <v>6160</v>
      </c>
    </row>
    <row r="6163" spans="11:46">
      <c r="K6163">
        <f t="shared" ref="K6163" si="15213">$I$3</f>
        <v>0</v>
      </c>
      <c r="L6163">
        <f t="shared" ref="L6163" si="15214">$J$3</f>
        <v>1</v>
      </c>
      <c r="N6163">
        <f t="shared" si="15159"/>
        <v>0</v>
      </c>
      <c r="Q6163">
        <f t="shared" si="15160"/>
        <v>1</v>
      </c>
      <c r="S6163" s="1">
        <f t="shared" si="15161"/>
        <v>0.54705506547667671</v>
      </c>
      <c r="T6163" s="1">
        <f t="shared" si="15162"/>
        <v>1.0200883886655097</v>
      </c>
      <c r="U6163" s="1">
        <f t="shared" si="15163"/>
        <v>-6.9988287657960696E-2</v>
      </c>
      <c r="V6163" s="1">
        <f t="shared" si="15164"/>
        <v>1.0656750735273612</v>
      </c>
      <c r="W6163">
        <f t="shared" si="15165"/>
        <v>0</v>
      </c>
      <c r="Y6163">
        <f t="shared" si="15166"/>
        <v>0.5</v>
      </c>
      <c r="Z6163">
        <f t="shared" si="15167"/>
        <v>0</v>
      </c>
      <c r="AB6163">
        <f t="shared" si="15168"/>
        <v>0.5</v>
      </c>
      <c r="AC6163">
        <f t="shared" si="15169"/>
        <v>2.6916967908858012</v>
      </c>
      <c r="AD6163">
        <f t="shared" si="15170"/>
        <v>3.6079206806241779</v>
      </c>
      <c r="AE6163">
        <f t="shared" si="15171"/>
        <v>3.1496061972737519</v>
      </c>
      <c r="AG6163">
        <f t="shared" si="15172"/>
        <v>0.95889320207084094</v>
      </c>
      <c r="AH6163">
        <f t="shared" si="15070"/>
        <v>4.1106797929159056E-2</v>
      </c>
      <c r="AI6163">
        <f t="shared" si="15173"/>
        <v>2.6916967908858012</v>
      </c>
      <c r="AJ6163">
        <f t="shared" si="15174"/>
        <v>3.6079206806241779</v>
      </c>
      <c r="AK6163">
        <f t="shared" si="15175"/>
        <v>1.6203078499007367E-3</v>
      </c>
      <c r="AL6163">
        <v>1</v>
      </c>
      <c r="AM6163">
        <v>0.25</v>
      </c>
      <c r="AN6163">
        <f t="shared" si="15176"/>
        <v>1.0902623162834572E-3</v>
      </c>
      <c r="AO6163">
        <f t="shared" si="15177"/>
        <v>1.4614035064858769E-3</v>
      </c>
      <c r="AP6163" s="2">
        <f t="shared" si="15178"/>
        <v>0.54705506547667671</v>
      </c>
      <c r="AQ6163">
        <f t="shared" si="15179"/>
        <v>1.0200883886655097</v>
      </c>
      <c r="AR6163">
        <f t="shared" si="15180"/>
        <v>-6.9988287657960696E-2</v>
      </c>
      <c r="AS6163">
        <f t="shared" si="15181"/>
        <v>1.0656750735273612</v>
      </c>
      <c r="AT6163">
        <f t="shared" si="15182"/>
        <v>6161</v>
      </c>
    </row>
    <row r="6164" spans="11:46">
      <c r="K6164">
        <f t="shared" ref="K6164" si="15215">$I$4</f>
        <v>1</v>
      </c>
      <c r="L6164">
        <f t="shared" ref="L6164" si="15216">$J$4</f>
        <v>0</v>
      </c>
      <c r="N6164">
        <f t="shared" si="15159"/>
        <v>1</v>
      </c>
      <c r="Q6164">
        <f t="shared" si="15160"/>
        <v>0</v>
      </c>
      <c r="S6164" s="1">
        <f t="shared" si="15161"/>
        <v>0.54705506547667671</v>
      </c>
      <c r="T6164" s="1">
        <f t="shared" si="15162"/>
        <v>1.0200883886655097</v>
      </c>
      <c r="U6164" s="1">
        <f t="shared" si="15163"/>
        <v>-6.9933032621154037E-2</v>
      </c>
      <c r="V6164" s="1">
        <f t="shared" si="15164"/>
        <v>1.0657316009397553</v>
      </c>
      <c r="W6164">
        <f t="shared" si="15165"/>
        <v>-6.9988287657960696E-2</v>
      </c>
      <c r="Y6164">
        <f t="shared" si="15166"/>
        <v>0.48251006683574177</v>
      </c>
      <c r="Z6164">
        <f t="shared" si="15167"/>
        <v>1.0656750735273612</v>
      </c>
      <c r="AB6164">
        <f t="shared" si="15168"/>
        <v>0.74377356469206501</v>
      </c>
      <c r="AC6164">
        <f t="shared" si="15169"/>
        <v>2.6917364592078137</v>
      </c>
      <c r="AD6164">
        <f t="shared" si="15170"/>
        <v>3.607981828051551</v>
      </c>
      <c r="AE6164">
        <f t="shared" si="15171"/>
        <v>3.9822468242259257</v>
      </c>
      <c r="AG6164">
        <f t="shared" si="15172"/>
        <v>0.98169752283081191</v>
      </c>
      <c r="AH6164">
        <f t="shared" si="15070"/>
        <v>1.8302477169188092E-2</v>
      </c>
      <c r="AI6164">
        <f t="shared" si="15173"/>
        <v>2.6917364592078137</v>
      </c>
      <c r="AJ6164">
        <f t="shared" si="15174"/>
        <v>3.607981828051551</v>
      </c>
      <c r="AK6164">
        <f t="shared" si="15175"/>
        <v>3.2884969445418137E-4</v>
      </c>
      <c r="AL6164">
        <v>1</v>
      </c>
      <c r="AM6164">
        <v>0.25</v>
      </c>
      <c r="AN6164">
        <f t="shared" si="15176"/>
        <v>2.2102014722662989E-4</v>
      </c>
      <c r="AO6164">
        <f t="shared" si="15177"/>
        <v>2.2610964957618947E-4</v>
      </c>
      <c r="AP6164" s="2">
        <f t="shared" si="15178"/>
        <v>0.54705506547667671</v>
      </c>
      <c r="AQ6164">
        <f t="shared" si="15179"/>
        <v>1.0200883886655097</v>
      </c>
      <c r="AR6164">
        <f t="shared" si="15180"/>
        <v>-6.9933032621154037E-2</v>
      </c>
      <c r="AS6164">
        <f t="shared" si="15181"/>
        <v>1.0657316009397553</v>
      </c>
      <c r="AT6164">
        <f t="shared" si="15182"/>
        <v>6162</v>
      </c>
    </row>
    <row r="6165" spans="11:46">
      <c r="K6165">
        <f t="shared" ref="K6165" si="15217">$I$5</f>
        <v>1</v>
      </c>
      <c r="L6165">
        <f t="shared" ref="L6165" si="15218">$J$5</f>
        <v>1</v>
      </c>
      <c r="N6165">
        <f t="shared" si="15159"/>
        <v>1</v>
      </c>
      <c r="Q6165">
        <f t="shared" si="15160"/>
        <v>1</v>
      </c>
      <c r="S6165" s="1">
        <f t="shared" si="15161"/>
        <v>0.54707977440555111</v>
      </c>
      <c r="T6165" s="1">
        <f t="shared" si="15162"/>
        <v>1.0201161720455754</v>
      </c>
      <c r="U6165" s="1">
        <f t="shared" si="15163"/>
        <v>-6.9933032621154037E-2</v>
      </c>
      <c r="V6165" s="1">
        <f t="shared" si="15164"/>
        <v>1.0657316009397553</v>
      </c>
      <c r="W6165">
        <f t="shared" si="15165"/>
        <v>0.54705506547667671</v>
      </c>
      <c r="Y6165">
        <f t="shared" si="15166"/>
        <v>0.63345207418340477</v>
      </c>
      <c r="Z6165">
        <f t="shared" si="15167"/>
        <v>1.0200883886655097</v>
      </c>
      <c r="AB6165">
        <f t="shared" si="15168"/>
        <v>0.73498981614948544</v>
      </c>
      <c r="AC6165">
        <f t="shared" si="15169"/>
        <v>2.6917615024536024</v>
      </c>
      <c r="AD6165">
        <f t="shared" si="15170"/>
        <v>3.6080108855467712</v>
      </c>
      <c r="AE6165">
        <f t="shared" si="15171"/>
        <v>4.3569159437105771</v>
      </c>
      <c r="AG6165">
        <f t="shared" si="15172"/>
        <v>0.98734436043856699</v>
      </c>
      <c r="AH6165">
        <f t="shared" si="15070"/>
        <v>1.2655639561433008E-2</v>
      </c>
      <c r="AI6165">
        <f t="shared" si="15173"/>
        <v>2.6917615024536024</v>
      </c>
      <c r="AJ6165">
        <f t="shared" si="15174"/>
        <v>3.6080108855467712</v>
      </c>
      <c r="AK6165">
        <f t="shared" si="15175"/>
        <v>1.5813821950658405E-4</v>
      </c>
      <c r="AL6165">
        <v>1</v>
      </c>
      <c r="AM6165">
        <v>0.25</v>
      </c>
      <c r="AN6165">
        <f t="shared" si="15176"/>
        <v>9.8835715497717184E-5</v>
      </c>
      <c r="AO6165">
        <f t="shared" si="15177"/>
        <v>1.1113352026243661E-4</v>
      </c>
      <c r="AP6165" s="2">
        <f t="shared" si="15178"/>
        <v>0.54707977440555111</v>
      </c>
      <c r="AQ6165">
        <f t="shared" si="15179"/>
        <v>1.0201161720455754</v>
      </c>
      <c r="AR6165">
        <f t="shared" si="15180"/>
        <v>-6.9933032621154037E-2</v>
      </c>
      <c r="AS6165">
        <f t="shared" si="15181"/>
        <v>1.0657316009397553</v>
      </c>
      <c r="AT6165">
        <f t="shared" si="15182"/>
        <v>6163</v>
      </c>
    </row>
    <row r="6166" spans="11:46">
      <c r="K6166">
        <f t="shared" ref="K6166" si="15219">$I$6</f>
        <v>0</v>
      </c>
      <c r="L6166">
        <f t="shared" ref="L6166" si="15220">$J$6</f>
        <v>0</v>
      </c>
      <c r="N6166">
        <f t="shared" si="15159"/>
        <v>0</v>
      </c>
      <c r="Q6166">
        <f t="shared" si="15160"/>
        <v>0</v>
      </c>
      <c r="S6166" s="1">
        <f t="shared" si="15161"/>
        <v>0.54708891734649534</v>
      </c>
      <c r="T6166" s="1">
        <f t="shared" si="15162"/>
        <v>1.0201212689244339</v>
      </c>
      <c r="U6166" s="1">
        <f t="shared" si="15163"/>
        <v>-6.992388968020985E-2</v>
      </c>
      <c r="V6166" s="1">
        <f t="shared" si="15164"/>
        <v>1.0657366978186138</v>
      </c>
      <c r="W6166">
        <f t="shared" si="15165"/>
        <v>0.47714674178439709</v>
      </c>
      <c r="Y6166">
        <f t="shared" si="15166"/>
        <v>0.61707389341385388</v>
      </c>
      <c r="Z6166">
        <f t="shared" si="15167"/>
        <v>2.0858477729853306</v>
      </c>
      <c r="AB6166">
        <f t="shared" si="15168"/>
        <v>0.88952002856745016</v>
      </c>
      <c r="AC6166">
        <f t="shared" si="15169"/>
        <v>2.6917703726729814</v>
      </c>
      <c r="AD6166">
        <f t="shared" si="15170"/>
        <v>3.6080236720831644</v>
      </c>
      <c r="AE6166">
        <f t="shared" si="15171"/>
        <v>4.8704136964438041</v>
      </c>
      <c r="AG6166">
        <f t="shared" si="15172"/>
        <v>0.99238819252053101</v>
      </c>
      <c r="AH6166">
        <f t="shared" si="15070"/>
        <v>7.6118074794689905E-3</v>
      </c>
      <c r="AI6166">
        <f t="shared" si="15173"/>
        <v>2.6917703726729814</v>
      </c>
      <c r="AJ6166">
        <f t="shared" si="15174"/>
        <v>3.6080236720831644</v>
      </c>
      <c r="AK6166">
        <f t="shared" si="15175"/>
        <v>5.7498587924113694E-5</v>
      </c>
      <c r="AL6166">
        <v>1</v>
      </c>
      <c r="AM6166">
        <v>0.25</v>
      </c>
      <c r="AN6166">
        <f t="shared" si="15176"/>
        <v>3.6571763776737798E-5</v>
      </c>
      <c r="AO6166">
        <f t="shared" si="15177"/>
        <v>2.0387515434136548E-5</v>
      </c>
      <c r="AP6166" s="2">
        <f t="shared" si="15178"/>
        <v>0.54708891734649534</v>
      </c>
      <c r="AQ6166">
        <f t="shared" si="15179"/>
        <v>1.0201212689244339</v>
      </c>
      <c r="AR6166">
        <f t="shared" si="15180"/>
        <v>-6.992388968020985E-2</v>
      </c>
      <c r="AS6166">
        <f t="shared" si="15181"/>
        <v>1.0657366978186138</v>
      </c>
      <c r="AT6166">
        <f t="shared" si="15182"/>
        <v>6164</v>
      </c>
    </row>
    <row r="6167" spans="11:46">
      <c r="K6167">
        <f t="shared" ref="K6167" si="15221">$I$3</f>
        <v>0</v>
      </c>
      <c r="L6167">
        <f t="shared" ref="L6167" si="15222">$J$3</f>
        <v>1</v>
      </c>
      <c r="N6167">
        <f t="shared" si="15159"/>
        <v>0</v>
      </c>
      <c r="Q6167">
        <f t="shared" si="15160"/>
        <v>1</v>
      </c>
      <c r="S6167" s="1">
        <f t="shared" si="15161"/>
        <v>0.54708891734649534</v>
      </c>
      <c r="T6167" s="1">
        <f t="shared" si="15162"/>
        <v>1.0201212689244339</v>
      </c>
      <c r="U6167" s="1">
        <f t="shared" si="15163"/>
        <v>-6.992388968020985E-2</v>
      </c>
      <c r="V6167" s="1">
        <f t="shared" si="15164"/>
        <v>1.0657366978186138</v>
      </c>
      <c r="W6167">
        <f t="shared" si="15165"/>
        <v>0</v>
      </c>
      <c r="Y6167">
        <f t="shared" si="15166"/>
        <v>0.5</v>
      </c>
      <c r="Z6167">
        <f t="shared" si="15167"/>
        <v>0</v>
      </c>
      <c r="AB6167">
        <f t="shared" si="15168"/>
        <v>0.5</v>
      </c>
      <c r="AC6167">
        <f t="shared" si="15169"/>
        <v>2.6919728006407926</v>
      </c>
      <c r="AD6167">
        <f t="shared" si="15170"/>
        <v>3.6082261000509757</v>
      </c>
      <c r="AE6167">
        <f t="shared" si="15171"/>
        <v>3.1498970223780729</v>
      </c>
      <c r="AG6167">
        <f t="shared" si="15172"/>
        <v>0.95890466400267549</v>
      </c>
      <c r="AH6167">
        <f t="shared" ref="AH6167:AH6230" si="15223">1-AG6167</f>
        <v>4.1095335997324511E-2</v>
      </c>
      <c r="AI6167">
        <f t="shared" si="15173"/>
        <v>2.6919728006407926</v>
      </c>
      <c r="AJ6167">
        <f t="shared" si="15174"/>
        <v>3.6082261000509757</v>
      </c>
      <c r="AK6167">
        <f t="shared" si="15175"/>
        <v>1.6194237424908403E-3</v>
      </c>
      <c r="AL6167">
        <v>1</v>
      </c>
      <c r="AM6167">
        <v>0.25</v>
      </c>
      <c r="AN6167">
        <f t="shared" si="15176"/>
        <v>1.0897792127100108E-3</v>
      </c>
      <c r="AO6167">
        <f t="shared" si="15177"/>
        <v>1.4607297995101157E-3</v>
      </c>
      <c r="AP6167" s="2">
        <f t="shared" si="15178"/>
        <v>0.54708891734649534</v>
      </c>
      <c r="AQ6167">
        <f t="shared" si="15179"/>
        <v>1.0201212689244339</v>
      </c>
      <c r="AR6167">
        <f t="shared" si="15180"/>
        <v>-6.992388968020985E-2</v>
      </c>
      <c r="AS6167">
        <f t="shared" si="15181"/>
        <v>1.0657366978186138</v>
      </c>
      <c r="AT6167">
        <f t="shared" si="15182"/>
        <v>6165</v>
      </c>
    </row>
    <row r="6168" spans="11:46">
      <c r="K6168">
        <f t="shared" ref="K6168" si="15224">$I$4</f>
        <v>1</v>
      </c>
      <c r="L6168">
        <f t="shared" ref="L6168" si="15225">$J$4</f>
        <v>0</v>
      </c>
      <c r="N6168">
        <f t="shared" si="15159"/>
        <v>1</v>
      </c>
      <c r="Q6168">
        <f t="shared" si="15160"/>
        <v>0</v>
      </c>
      <c r="S6168" s="1">
        <f t="shared" si="15161"/>
        <v>0.54708891734649534</v>
      </c>
      <c r="T6168" s="1">
        <f t="shared" si="15162"/>
        <v>1.0201212689244339</v>
      </c>
      <c r="U6168" s="1">
        <f t="shared" si="15163"/>
        <v>-6.9868676772092755E-2</v>
      </c>
      <c r="V6168" s="1">
        <f t="shared" si="15164"/>
        <v>1.0657931792976645</v>
      </c>
      <c r="W6168">
        <f t="shared" si="15165"/>
        <v>-6.992388968020985E-2</v>
      </c>
      <c r="Y6168">
        <f t="shared" si="15166"/>
        <v>0.48252614664908766</v>
      </c>
      <c r="Z6168">
        <f t="shared" si="15167"/>
        <v>1.0657366978186138</v>
      </c>
      <c r="AB6168">
        <f t="shared" si="15168"/>
        <v>0.74378530853100122</v>
      </c>
      <c r="AC6168">
        <f t="shared" si="15169"/>
        <v>2.6920124358855175</v>
      </c>
      <c r="AD6168">
        <f t="shared" si="15170"/>
        <v>3.6082871954194466</v>
      </c>
      <c r="AE6168">
        <f t="shared" si="15171"/>
        <v>3.9826928254533804</v>
      </c>
      <c r="AG6168">
        <f t="shared" si="15172"/>
        <v>0.98170553463493437</v>
      </c>
      <c r="AH6168">
        <f t="shared" si="15223"/>
        <v>1.8294465365065626E-2</v>
      </c>
      <c r="AI6168">
        <f t="shared" si="15173"/>
        <v>2.6920124358855175</v>
      </c>
      <c r="AJ6168">
        <f t="shared" si="15174"/>
        <v>3.6082871954194466</v>
      </c>
      <c r="AK6168">
        <f t="shared" si="15175"/>
        <v>3.2856453479372796E-4</v>
      </c>
      <c r="AL6168">
        <v>1</v>
      </c>
      <c r="AM6168">
        <v>0.25</v>
      </c>
      <c r="AN6168">
        <f t="shared" si="15176"/>
        <v>2.2085163246838264E-4</v>
      </c>
      <c r="AO6168">
        <f t="shared" si="15177"/>
        <v>2.2592591620291546E-4</v>
      </c>
      <c r="AP6168" s="2">
        <f t="shared" si="15178"/>
        <v>0.54708891734649534</v>
      </c>
      <c r="AQ6168">
        <f t="shared" si="15179"/>
        <v>1.0201212689244339</v>
      </c>
      <c r="AR6168">
        <f t="shared" si="15180"/>
        <v>-6.9868676772092755E-2</v>
      </c>
      <c r="AS6168">
        <f t="shared" si="15181"/>
        <v>1.0657931792976645</v>
      </c>
      <c r="AT6168">
        <f t="shared" si="15182"/>
        <v>6166</v>
      </c>
    </row>
    <row r="6169" spans="11:46">
      <c r="K6169">
        <f t="shared" ref="K6169" si="15226">$I$5</f>
        <v>1</v>
      </c>
      <c r="L6169">
        <f t="shared" ref="L6169" si="15227">$J$5</f>
        <v>1</v>
      </c>
      <c r="N6169">
        <f t="shared" si="15159"/>
        <v>1</v>
      </c>
      <c r="Q6169">
        <f t="shared" si="15160"/>
        <v>1</v>
      </c>
      <c r="S6169" s="1">
        <f t="shared" si="15161"/>
        <v>0.54711360709056389</v>
      </c>
      <c r="T6169" s="1">
        <f t="shared" si="15162"/>
        <v>1.0201490300577962</v>
      </c>
      <c r="U6169" s="1">
        <f t="shared" si="15163"/>
        <v>-6.9868676772092755E-2</v>
      </c>
      <c r="V6169" s="1">
        <f t="shared" si="15164"/>
        <v>1.0657931792976645</v>
      </c>
      <c r="W6169">
        <f t="shared" si="15165"/>
        <v>0.54708891734649534</v>
      </c>
      <c r="Y6169">
        <f t="shared" si="15166"/>
        <v>0.63345993423196045</v>
      </c>
      <c r="Z6169">
        <f t="shared" si="15167"/>
        <v>1.0201212689244339</v>
      </c>
      <c r="AB6169">
        <f t="shared" si="15168"/>
        <v>0.7349962205098084</v>
      </c>
      <c r="AC6169">
        <f t="shared" si="15169"/>
        <v>2.6920374576581172</v>
      </c>
      <c r="AD6169">
        <f t="shared" si="15170"/>
        <v>3.6083162278922161</v>
      </c>
      <c r="AE6169">
        <f t="shared" si="15171"/>
        <v>4.3573594717348891</v>
      </c>
      <c r="AG6169">
        <f t="shared" si="15172"/>
        <v>0.98734990133385758</v>
      </c>
      <c r="AH6169">
        <f t="shared" si="15223"/>
        <v>1.2650098666142418E-2</v>
      </c>
      <c r="AI6169">
        <f t="shared" si="15173"/>
        <v>2.6920374576581172</v>
      </c>
      <c r="AJ6169">
        <f t="shared" si="15174"/>
        <v>3.6083162278922161</v>
      </c>
      <c r="AK6169">
        <f t="shared" si="15175"/>
        <v>1.580006642713604E-4</v>
      </c>
      <c r="AL6169">
        <v>1</v>
      </c>
      <c r="AM6169">
        <v>0.25</v>
      </c>
      <c r="AN6169">
        <f t="shared" si="15176"/>
        <v>9.8758976274315572E-5</v>
      </c>
      <c r="AO6169">
        <f t="shared" si="15177"/>
        <v>1.1104453344956618E-4</v>
      </c>
      <c r="AP6169" s="2">
        <f t="shared" si="15178"/>
        <v>0.54711360709056389</v>
      </c>
      <c r="AQ6169">
        <f t="shared" si="15179"/>
        <v>1.0201490300577962</v>
      </c>
      <c r="AR6169">
        <f t="shared" si="15180"/>
        <v>-6.9868676772092755E-2</v>
      </c>
      <c r="AS6169">
        <f t="shared" si="15181"/>
        <v>1.0657931792976645</v>
      </c>
      <c r="AT6169">
        <f t="shared" si="15182"/>
        <v>6167</v>
      </c>
    </row>
    <row r="6170" spans="11:46">
      <c r="K6170">
        <f t="shared" ref="K6170" si="15228">$I$6</f>
        <v>0</v>
      </c>
      <c r="L6170">
        <f t="shared" ref="L6170" si="15229">$J$6</f>
        <v>0</v>
      </c>
      <c r="N6170">
        <f t="shared" si="15159"/>
        <v>0</v>
      </c>
      <c r="Q6170">
        <f t="shared" si="15160"/>
        <v>0</v>
      </c>
      <c r="S6170" s="1">
        <f t="shared" si="15161"/>
        <v>0.54712274104041259</v>
      </c>
      <c r="T6170" s="1">
        <f t="shared" si="15162"/>
        <v>1.0201541215758196</v>
      </c>
      <c r="U6170" s="1">
        <f t="shared" si="15163"/>
        <v>-6.9859542822244006E-2</v>
      </c>
      <c r="V6170" s="1">
        <f t="shared" si="15164"/>
        <v>1.0657982708156879</v>
      </c>
      <c r="W6170">
        <f t="shared" si="15165"/>
        <v>0.47724493031847115</v>
      </c>
      <c r="Y6170">
        <f t="shared" si="15166"/>
        <v>0.61709709447948757</v>
      </c>
      <c r="Z6170">
        <f t="shared" si="15167"/>
        <v>2.0859422093554607</v>
      </c>
      <c r="AB6170">
        <f t="shared" si="15168"/>
        <v>0.88952930887982107</v>
      </c>
      <c r="AC6170">
        <f t="shared" si="15169"/>
        <v>2.6920463187831052</v>
      </c>
      <c r="AD6170">
        <f t="shared" si="15170"/>
        <v>3.6083290009719415</v>
      </c>
      <c r="AE6170">
        <f t="shared" si="15171"/>
        <v>4.8709515337675766</v>
      </c>
      <c r="AG6170">
        <f t="shared" si="15172"/>
        <v>0.99239225419687815</v>
      </c>
      <c r="AH6170">
        <f t="shared" si="15223"/>
        <v>7.6077458031218459E-3</v>
      </c>
      <c r="AI6170">
        <f t="shared" si="15173"/>
        <v>2.6920463187831052</v>
      </c>
      <c r="AJ6170">
        <f t="shared" si="15174"/>
        <v>3.6083290009719415</v>
      </c>
      <c r="AK6170">
        <f t="shared" si="15175"/>
        <v>5.7437476643746152E-5</v>
      </c>
      <c r="AL6170">
        <v>1</v>
      </c>
      <c r="AM6170">
        <v>0.25</v>
      </c>
      <c r="AN6170">
        <f t="shared" si="15176"/>
        <v>3.6535799394975008E-5</v>
      </c>
      <c r="AO6170">
        <f t="shared" si="15177"/>
        <v>2.0366072093320332E-5</v>
      </c>
      <c r="AP6170" s="2">
        <f t="shared" si="15178"/>
        <v>0.54712274104041259</v>
      </c>
      <c r="AQ6170">
        <f t="shared" si="15179"/>
        <v>1.0201541215758196</v>
      </c>
      <c r="AR6170">
        <f t="shared" si="15180"/>
        <v>-6.9859542822244006E-2</v>
      </c>
      <c r="AS6170">
        <f t="shared" si="15181"/>
        <v>1.0657982708156879</v>
      </c>
      <c r="AT6170">
        <f t="shared" si="15182"/>
        <v>6168</v>
      </c>
    </row>
    <row r="6171" spans="11:46">
      <c r="K6171">
        <f t="shared" ref="K6171" si="15230">$I$3</f>
        <v>0</v>
      </c>
      <c r="L6171">
        <f t="shared" ref="L6171" si="15231">$J$3</f>
        <v>1</v>
      </c>
      <c r="N6171">
        <f t="shared" si="15159"/>
        <v>0</v>
      </c>
      <c r="Q6171">
        <f t="shared" si="15160"/>
        <v>1</v>
      </c>
      <c r="S6171" s="1">
        <f t="shared" si="15161"/>
        <v>0.54712274104041259</v>
      </c>
      <c r="T6171" s="1">
        <f t="shared" si="15162"/>
        <v>1.0201541215758196</v>
      </c>
      <c r="U6171" s="1">
        <f t="shared" si="15163"/>
        <v>-6.9859542822244006E-2</v>
      </c>
      <c r="V6171" s="1">
        <f t="shared" si="15164"/>
        <v>1.0657982708156879</v>
      </c>
      <c r="W6171">
        <f t="shared" si="15165"/>
        <v>0</v>
      </c>
      <c r="Y6171">
        <f t="shared" si="15166"/>
        <v>0.5</v>
      </c>
      <c r="Z6171">
        <f t="shared" si="15167"/>
        <v>0</v>
      </c>
      <c r="AB6171">
        <f t="shared" si="15168"/>
        <v>0.5</v>
      </c>
      <c r="AC6171">
        <f t="shared" si="15169"/>
        <v>2.6922486363670015</v>
      </c>
      <c r="AD6171">
        <f t="shared" si="15170"/>
        <v>3.6085313185558379</v>
      </c>
      <c r="AE6171">
        <f t="shared" si="15171"/>
        <v>3.1501876598775231</v>
      </c>
      <c r="AG6171">
        <f t="shared" si="15172"/>
        <v>0.95891611548459599</v>
      </c>
      <c r="AH6171">
        <f t="shared" si="15223"/>
        <v>4.1083884515404012E-2</v>
      </c>
      <c r="AI6171">
        <f t="shared" si="15173"/>
        <v>2.6922486363670015</v>
      </c>
      <c r="AJ6171">
        <f t="shared" si="15174"/>
        <v>3.6085313185558379</v>
      </c>
      <c r="AK6171">
        <f t="shared" si="15175"/>
        <v>1.6185406711703417E-3</v>
      </c>
      <c r="AL6171">
        <v>1</v>
      </c>
      <c r="AM6171">
        <v>0.25</v>
      </c>
      <c r="AN6171">
        <f t="shared" si="15176"/>
        <v>1.0892966139062136E-3</v>
      </c>
      <c r="AO6171">
        <f t="shared" si="15177"/>
        <v>1.4600568107591336E-3</v>
      </c>
      <c r="AP6171" s="2">
        <f t="shared" si="15178"/>
        <v>0.54712274104041259</v>
      </c>
      <c r="AQ6171">
        <f t="shared" si="15179"/>
        <v>1.0201541215758196</v>
      </c>
      <c r="AR6171">
        <f t="shared" si="15180"/>
        <v>-6.9859542822244006E-2</v>
      </c>
      <c r="AS6171">
        <f t="shared" si="15181"/>
        <v>1.0657982708156879</v>
      </c>
      <c r="AT6171">
        <f t="shared" si="15182"/>
        <v>6169</v>
      </c>
    </row>
    <row r="6172" spans="11:46">
      <c r="K6172">
        <f t="shared" ref="K6172" si="15232">$I$4</f>
        <v>1</v>
      </c>
      <c r="L6172">
        <f t="shared" ref="L6172" si="15233">$J$4</f>
        <v>0</v>
      </c>
      <c r="N6172">
        <f t="shared" si="15159"/>
        <v>1</v>
      </c>
      <c r="Q6172">
        <f t="shared" si="15160"/>
        <v>0</v>
      </c>
      <c r="S6172" s="1">
        <f t="shared" si="15161"/>
        <v>0.54712274104041259</v>
      </c>
      <c r="T6172" s="1">
        <f t="shared" si="15162"/>
        <v>1.0201541215758196</v>
      </c>
      <c r="U6172" s="1">
        <f t="shared" si="15163"/>
        <v>-6.9804371984719588E-2</v>
      </c>
      <c r="V6172" s="1">
        <f t="shared" si="15164"/>
        <v>1.0658547064275339</v>
      </c>
      <c r="W6172">
        <f t="shared" si="15165"/>
        <v>-6.9859542822244006E-2</v>
      </c>
      <c r="Y6172">
        <f t="shared" si="15166"/>
        <v>0.48254221373425588</v>
      </c>
      <c r="Z6172">
        <f t="shared" si="15167"/>
        <v>1.0657982708156879</v>
      </c>
      <c r="AB6172">
        <f t="shared" si="15168"/>
        <v>0.74379704224231236</v>
      </c>
      <c r="AC6172">
        <f t="shared" si="15169"/>
        <v>2.6922882385827065</v>
      </c>
      <c r="AD6172">
        <f t="shared" si="15170"/>
        <v>3.608592361942446</v>
      </c>
      <c r="AE6172">
        <f t="shared" si="15171"/>
        <v>3.9831385384961484</v>
      </c>
      <c r="AG6172">
        <f t="shared" si="15172"/>
        <v>0.98171353782375392</v>
      </c>
      <c r="AH6172">
        <f t="shared" si="15223"/>
        <v>1.8286462176246077E-2</v>
      </c>
      <c r="AI6172">
        <f t="shared" si="15173"/>
        <v>2.6922882385827065</v>
      </c>
      <c r="AJ6172">
        <f t="shared" si="15174"/>
        <v>3.608592361942446</v>
      </c>
      <c r="AK6172">
        <f t="shared" si="15175"/>
        <v>3.2827980290948066E-4</v>
      </c>
      <c r="AL6172">
        <v>1</v>
      </c>
      <c r="AM6172">
        <v>0.25</v>
      </c>
      <c r="AN6172">
        <f t="shared" si="15176"/>
        <v>2.2068335009765164E-4</v>
      </c>
      <c r="AO6172">
        <f t="shared" si="15177"/>
        <v>2.2574244738394648E-4</v>
      </c>
      <c r="AP6172" s="2">
        <f t="shared" si="15178"/>
        <v>0.54712274104041259</v>
      </c>
      <c r="AQ6172">
        <f t="shared" si="15179"/>
        <v>1.0201541215758196</v>
      </c>
      <c r="AR6172">
        <f t="shared" si="15180"/>
        <v>-6.9804371984719588E-2</v>
      </c>
      <c r="AS6172">
        <f t="shared" si="15181"/>
        <v>1.0658547064275339</v>
      </c>
      <c r="AT6172">
        <f t="shared" si="15182"/>
        <v>6170</v>
      </c>
    </row>
    <row r="6173" spans="11:46">
      <c r="K6173">
        <f t="shared" ref="K6173" si="15234">$I$5</f>
        <v>1</v>
      </c>
      <c r="L6173">
        <f t="shared" ref="L6173" si="15235">$J$5</f>
        <v>1</v>
      </c>
      <c r="N6173">
        <f t="shared" si="15159"/>
        <v>1</v>
      </c>
      <c r="Q6173">
        <f t="shared" si="15160"/>
        <v>1</v>
      </c>
      <c r="S6173" s="1">
        <f t="shared" si="15161"/>
        <v>0.54714741162660752</v>
      </c>
      <c r="T6173" s="1">
        <f t="shared" si="15162"/>
        <v>1.0201818604943216</v>
      </c>
      <c r="U6173" s="1">
        <f t="shared" si="15163"/>
        <v>-6.9804371984719588E-2</v>
      </c>
      <c r="V6173" s="1">
        <f t="shared" si="15164"/>
        <v>1.0658547064275339</v>
      </c>
      <c r="W6173">
        <f t="shared" si="15165"/>
        <v>0.54712274104041259</v>
      </c>
      <c r="Y6173">
        <f t="shared" si="15166"/>
        <v>0.63346778766743561</v>
      </c>
      <c r="Z6173">
        <f t="shared" si="15167"/>
        <v>1.0201541215758196</v>
      </c>
      <c r="AB6173">
        <f t="shared" si="15168"/>
        <v>0.73500261939393818</v>
      </c>
      <c r="AC6173">
        <f t="shared" si="15169"/>
        <v>2.6923132389141653</v>
      </c>
      <c r="AD6173">
        <f t="shared" si="15170"/>
        <v>3.6086213694302232</v>
      </c>
      <c r="AE6173">
        <f t="shared" si="15171"/>
        <v>4.3578027126106997</v>
      </c>
      <c r="AG6173">
        <f t="shared" si="15172"/>
        <v>0.98735543624934352</v>
      </c>
      <c r="AH6173">
        <f t="shared" si="15223"/>
        <v>1.2644563750656479E-2</v>
      </c>
      <c r="AI6173">
        <f t="shared" si="15173"/>
        <v>2.6923132389141653</v>
      </c>
      <c r="AJ6173">
        <f t="shared" si="15174"/>
        <v>3.6086213694302232</v>
      </c>
      <c r="AK6173">
        <f t="shared" si="15175"/>
        <v>1.578633164646792E-4</v>
      </c>
      <c r="AL6173">
        <v>1</v>
      </c>
      <c r="AM6173">
        <v>0.25</v>
      </c>
      <c r="AN6173">
        <f t="shared" si="15176"/>
        <v>9.8682344779913849E-5</v>
      </c>
      <c r="AO6173">
        <f t="shared" si="15177"/>
        <v>1.1095567400805576E-4</v>
      </c>
      <c r="AP6173" s="2">
        <f t="shared" si="15178"/>
        <v>0.54714741162660752</v>
      </c>
      <c r="AQ6173">
        <f t="shared" si="15179"/>
        <v>1.0201818604943216</v>
      </c>
      <c r="AR6173">
        <f t="shared" si="15180"/>
        <v>-6.9804371984719588E-2</v>
      </c>
      <c r="AS6173">
        <f t="shared" si="15181"/>
        <v>1.0658547064275339</v>
      </c>
      <c r="AT6173">
        <f t="shared" si="15182"/>
        <v>6171</v>
      </c>
    </row>
    <row r="6174" spans="11:46">
      <c r="K6174">
        <f t="shared" ref="K6174" si="15236">$I$6</f>
        <v>0</v>
      </c>
      <c r="L6174">
        <f t="shared" ref="L6174" si="15237">$J$6</f>
        <v>0</v>
      </c>
      <c r="N6174">
        <f t="shared" si="15159"/>
        <v>0</v>
      </c>
      <c r="Q6174">
        <f t="shared" si="15160"/>
        <v>0</v>
      </c>
      <c r="S6174" s="1">
        <f t="shared" si="15161"/>
        <v>0.54715653659989494</v>
      </c>
      <c r="T6174" s="1">
        <f t="shared" si="15162"/>
        <v>1.0201869466606157</v>
      </c>
      <c r="U6174" s="1">
        <f t="shared" si="15163"/>
        <v>-6.9795247011432193E-2</v>
      </c>
      <c r="V6174" s="1">
        <f t="shared" si="15164"/>
        <v>1.065859792593828</v>
      </c>
      <c r="W6174">
        <f t="shared" si="15165"/>
        <v>0.47734303964188796</v>
      </c>
      <c r="Y6174">
        <f t="shared" si="15166"/>
        <v>0.61712027629549548</v>
      </c>
      <c r="Z6174">
        <f t="shared" si="15167"/>
        <v>2.0860365669218552</v>
      </c>
      <c r="AB6174">
        <f t="shared" si="15168"/>
        <v>0.88953858076622028</v>
      </c>
      <c r="AC6174">
        <f t="shared" si="15169"/>
        <v>2.6923220909598604</v>
      </c>
      <c r="AD6174">
        <f t="shared" si="15170"/>
        <v>3.6086341290760604</v>
      </c>
      <c r="AE6174">
        <f t="shared" si="15171"/>
        <v>4.8714890213583448</v>
      </c>
      <c r="AG6174">
        <f t="shared" si="15172"/>
        <v>0.99239631108347193</v>
      </c>
      <c r="AH6174">
        <f t="shared" si="15223"/>
        <v>7.603688916528073E-3</v>
      </c>
      <c r="AI6174">
        <f t="shared" si="15173"/>
        <v>2.6923220909598604</v>
      </c>
      <c r="AJ6174">
        <f t="shared" si="15174"/>
        <v>3.6086341290760604</v>
      </c>
      <c r="AK6174">
        <f t="shared" si="15175"/>
        <v>5.7376469613560882E-5</v>
      </c>
      <c r="AL6174">
        <v>1</v>
      </c>
      <c r="AM6174">
        <v>0.25</v>
      </c>
      <c r="AN6174">
        <f t="shared" si="15176"/>
        <v>3.6499893149564206E-5</v>
      </c>
      <c r="AO6174">
        <f t="shared" si="15177"/>
        <v>2.0344665176735982E-5</v>
      </c>
      <c r="AP6174" s="2">
        <f t="shared" si="15178"/>
        <v>0.54715653659989494</v>
      </c>
      <c r="AQ6174">
        <f t="shared" si="15179"/>
        <v>1.0201869466606157</v>
      </c>
      <c r="AR6174">
        <f t="shared" si="15180"/>
        <v>-6.9795247011432193E-2</v>
      </c>
      <c r="AS6174">
        <f t="shared" si="15181"/>
        <v>1.065859792593828</v>
      </c>
      <c r="AT6174">
        <f t="shared" si="15182"/>
        <v>6172</v>
      </c>
    </row>
    <row r="6175" spans="11:46">
      <c r="K6175">
        <f t="shared" ref="K6175" si="15238">$I$3</f>
        <v>0</v>
      </c>
      <c r="L6175">
        <f t="shared" ref="L6175" si="15239">$J$3</f>
        <v>1</v>
      </c>
      <c r="N6175">
        <f t="shared" si="15159"/>
        <v>0</v>
      </c>
      <c r="Q6175">
        <f t="shared" si="15160"/>
        <v>1</v>
      </c>
      <c r="S6175" s="1">
        <f t="shared" si="15161"/>
        <v>0.54715653659989494</v>
      </c>
      <c r="T6175" s="1">
        <f t="shared" si="15162"/>
        <v>1.0201869466606157</v>
      </c>
      <c r="U6175" s="1">
        <f t="shared" si="15163"/>
        <v>-6.9795247011432193E-2</v>
      </c>
      <c r="V6175" s="1">
        <f t="shared" si="15164"/>
        <v>1.065859792593828</v>
      </c>
      <c r="W6175">
        <f t="shared" si="15165"/>
        <v>0</v>
      </c>
      <c r="Y6175">
        <f t="shared" si="15166"/>
        <v>0.5</v>
      </c>
      <c r="Z6175">
        <f t="shared" si="15167"/>
        <v>0</v>
      </c>
      <c r="AB6175">
        <f t="shared" si="15168"/>
        <v>0.5</v>
      </c>
      <c r="AC6175">
        <f t="shared" si="15169"/>
        <v>2.692524298289118</v>
      </c>
      <c r="AD6175">
        <f t="shared" si="15170"/>
        <v>3.608836336405318</v>
      </c>
      <c r="AE6175">
        <f t="shared" si="15171"/>
        <v>3.1504781100179606</v>
      </c>
      <c r="AG6175">
        <f t="shared" si="15172"/>
        <v>0.95892755653293982</v>
      </c>
      <c r="AH6175">
        <f t="shared" si="15223"/>
        <v>4.1072443467060182E-2</v>
      </c>
      <c r="AI6175">
        <f t="shared" si="15173"/>
        <v>2.692524298289118</v>
      </c>
      <c r="AJ6175">
        <f t="shared" si="15174"/>
        <v>3.608836336405318</v>
      </c>
      <c r="AK6175">
        <f t="shared" si="15175"/>
        <v>1.6176586340594045E-3</v>
      </c>
      <c r="AL6175">
        <v>1</v>
      </c>
      <c r="AM6175">
        <v>0.25</v>
      </c>
      <c r="AN6175">
        <f t="shared" si="15176"/>
        <v>1.0888145190275219E-3</v>
      </c>
      <c r="AO6175">
        <f t="shared" si="15177"/>
        <v>1.4593845390153321E-3</v>
      </c>
      <c r="AP6175" s="2">
        <f t="shared" si="15178"/>
        <v>0.54715653659989494</v>
      </c>
      <c r="AQ6175">
        <f t="shared" si="15179"/>
        <v>1.0201869466606157</v>
      </c>
      <c r="AR6175">
        <f t="shared" si="15180"/>
        <v>-6.9795247011432193E-2</v>
      </c>
      <c r="AS6175">
        <f t="shared" si="15181"/>
        <v>1.065859792593828</v>
      </c>
      <c r="AT6175">
        <f t="shared" si="15182"/>
        <v>6173</v>
      </c>
    </row>
    <row r="6176" spans="11:46">
      <c r="K6176">
        <f t="shared" ref="K6176" si="15240">$I$4</f>
        <v>1</v>
      </c>
      <c r="L6176">
        <f t="shared" ref="L6176" si="15241">$J$4</f>
        <v>0</v>
      </c>
      <c r="N6176">
        <f t="shared" si="15159"/>
        <v>1</v>
      </c>
      <c r="Q6176">
        <f t="shared" si="15160"/>
        <v>0</v>
      </c>
      <c r="S6176" s="1">
        <f t="shared" si="15161"/>
        <v>0.54715653659989494</v>
      </c>
      <c r="T6176" s="1">
        <f t="shared" si="15162"/>
        <v>1.0201869466606157</v>
      </c>
      <c r="U6176" s="1">
        <f t="shared" si="15163"/>
        <v>-6.9740118186520025E-2</v>
      </c>
      <c r="V6176" s="1">
        <f t="shared" si="15164"/>
        <v>1.0659161824044707</v>
      </c>
      <c r="W6176">
        <f t="shared" si="15165"/>
        <v>-6.9795247011432193E-2</v>
      </c>
      <c r="Y6176">
        <f t="shared" si="15166"/>
        <v>0.48255826810926283</v>
      </c>
      <c r="Z6176">
        <f t="shared" si="15167"/>
        <v>1.065859792593828</v>
      </c>
      <c r="AB6176">
        <f t="shared" si="15168"/>
        <v>0.74380876584121114</v>
      </c>
      <c r="AC6176">
        <f t="shared" si="15169"/>
        <v>2.6925638675239698</v>
      </c>
      <c r="AD6176">
        <f t="shared" si="15170"/>
        <v>3.6088973278869392</v>
      </c>
      <c r="AE6176">
        <f t="shared" si="15171"/>
        <v>3.9835839637290622</v>
      </c>
      <c r="AG6176">
        <f t="shared" si="15172"/>
        <v>0.98172153241208149</v>
      </c>
      <c r="AH6176">
        <f t="shared" si="15223"/>
        <v>1.8278467587918512E-2</v>
      </c>
      <c r="AI6176">
        <f t="shared" si="15173"/>
        <v>2.6925638675239698</v>
      </c>
      <c r="AJ6176">
        <f t="shared" si="15174"/>
        <v>3.6088973278869392</v>
      </c>
      <c r="AK6176">
        <f t="shared" si="15175"/>
        <v>3.2799549788691901E-4</v>
      </c>
      <c r="AL6176">
        <v>1</v>
      </c>
      <c r="AM6176">
        <v>0.25</v>
      </c>
      <c r="AN6176">
        <f t="shared" si="15176"/>
        <v>2.2051529964866988E-4</v>
      </c>
      <c r="AO6176">
        <f t="shared" si="15177"/>
        <v>2.255592425711036E-4</v>
      </c>
      <c r="AP6176" s="2">
        <f t="shared" si="15178"/>
        <v>0.54715653659989494</v>
      </c>
      <c r="AQ6176">
        <f t="shared" si="15179"/>
        <v>1.0201869466606157</v>
      </c>
      <c r="AR6176">
        <f t="shared" si="15180"/>
        <v>-6.9740118186520025E-2</v>
      </c>
      <c r="AS6176">
        <f t="shared" si="15181"/>
        <v>1.0659161824044707</v>
      </c>
      <c r="AT6176">
        <f t="shared" si="15182"/>
        <v>6174</v>
      </c>
    </row>
    <row r="6177" spans="11:46">
      <c r="K6177">
        <f t="shared" ref="K6177" si="15242">$I$5</f>
        <v>1</v>
      </c>
      <c r="L6177">
        <f t="shared" ref="L6177" si="15243">$J$5</f>
        <v>1</v>
      </c>
      <c r="N6177">
        <f t="shared" si="15159"/>
        <v>1</v>
      </c>
      <c r="Q6177">
        <f t="shared" si="15160"/>
        <v>1</v>
      </c>
      <c r="S6177" s="1">
        <f t="shared" si="15161"/>
        <v>0.54718118805509364</v>
      </c>
      <c r="T6177" s="1">
        <f t="shared" si="15162"/>
        <v>1.0202146633960343</v>
      </c>
      <c r="U6177" s="1">
        <f t="shared" si="15163"/>
        <v>-6.9740118186520025E-2</v>
      </c>
      <c r="V6177" s="1">
        <f t="shared" si="15164"/>
        <v>1.0659161824044707</v>
      </c>
      <c r="W6177">
        <f t="shared" si="15165"/>
        <v>0.54715653659989494</v>
      </c>
      <c r="Y6177">
        <f t="shared" si="15166"/>
        <v>0.63347563449963151</v>
      </c>
      <c r="Z6177">
        <f t="shared" si="15167"/>
        <v>1.0201869466606157</v>
      </c>
      <c r="AB6177">
        <f t="shared" si="15168"/>
        <v>0.73500901281009845</v>
      </c>
      <c r="AC6177">
        <f t="shared" si="15169"/>
        <v>2.6925888464462675</v>
      </c>
      <c r="AD6177">
        <f t="shared" si="15170"/>
        <v>3.6089263104271021</v>
      </c>
      <c r="AE6177">
        <f t="shared" si="15171"/>
        <v>4.3582456667137102</v>
      </c>
      <c r="AG6177">
        <f t="shared" si="15172"/>
        <v>0.98736096519536654</v>
      </c>
      <c r="AH6177">
        <f t="shared" si="15223"/>
        <v>1.2639034804633464E-2</v>
      </c>
      <c r="AI6177">
        <f t="shared" si="15173"/>
        <v>2.6925888464462675</v>
      </c>
      <c r="AJ6177">
        <f t="shared" si="15174"/>
        <v>3.6089263104271021</v>
      </c>
      <c r="AK6177">
        <f t="shared" si="15175"/>
        <v>1.5772617564004351E-4</v>
      </c>
      <c r="AL6177">
        <v>1</v>
      </c>
      <c r="AM6177">
        <v>0.25</v>
      </c>
      <c r="AN6177">
        <f t="shared" si="15176"/>
        <v>9.8605820794646628E-5</v>
      </c>
      <c r="AO6177">
        <f t="shared" si="15177"/>
        <v>1.1086694167421399E-4</v>
      </c>
      <c r="AP6177" s="2">
        <f t="shared" si="15178"/>
        <v>0.54718118805509364</v>
      </c>
      <c r="AQ6177">
        <f t="shared" si="15179"/>
        <v>1.0202146633960343</v>
      </c>
      <c r="AR6177">
        <f t="shared" si="15180"/>
        <v>-6.9740118186520025E-2</v>
      </c>
      <c r="AS6177">
        <f t="shared" si="15181"/>
        <v>1.0659161824044707</v>
      </c>
      <c r="AT6177">
        <f t="shared" si="15182"/>
        <v>6175</v>
      </c>
    </row>
    <row r="6178" spans="11:46">
      <c r="K6178">
        <f t="shared" ref="K6178" si="15244">$I$6</f>
        <v>0</v>
      </c>
      <c r="L6178">
        <f t="shared" ref="L6178" si="15245">$J$6</f>
        <v>0</v>
      </c>
      <c r="N6178">
        <f t="shared" si="15159"/>
        <v>0</v>
      </c>
      <c r="Q6178">
        <f t="shared" si="15160"/>
        <v>0</v>
      </c>
      <c r="S6178" s="1">
        <f t="shared" si="15161"/>
        <v>0.54719030406632096</v>
      </c>
      <c r="T6178" s="1">
        <f t="shared" si="15162"/>
        <v>1.0202197442196841</v>
      </c>
      <c r="U6178" s="1">
        <f t="shared" si="15163"/>
        <v>-6.9731002175292656E-2</v>
      </c>
      <c r="V6178" s="1">
        <f t="shared" si="15164"/>
        <v>1.0659212632281205</v>
      </c>
      <c r="W6178">
        <f t="shared" si="15165"/>
        <v>0.4774410698685736</v>
      </c>
      <c r="Y6178">
        <f t="shared" si="15166"/>
        <v>0.61714343888999301</v>
      </c>
      <c r="Z6178">
        <f t="shared" si="15167"/>
        <v>2.086130845800505</v>
      </c>
      <c r="AB6178">
        <f t="shared" si="15168"/>
        <v>0.88954784423978572</v>
      </c>
      <c r="AC6178">
        <f t="shared" si="15169"/>
        <v>2.6925976894277341</v>
      </c>
      <c r="AD6178">
        <f t="shared" si="15170"/>
        <v>3.6089390566617769</v>
      </c>
      <c r="AE6178">
        <f t="shared" si="15171"/>
        <v>4.8720261596733616</v>
      </c>
      <c r="AG6178">
        <f t="shared" si="15172"/>
        <v>0.99240036318907165</v>
      </c>
      <c r="AH6178">
        <f t="shared" si="15223"/>
        <v>7.5996368109283452E-3</v>
      </c>
      <c r="AI6178">
        <f t="shared" si="15173"/>
        <v>2.6925976894277341</v>
      </c>
      <c r="AJ6178">
        <f t="shared" si="15174"/>
        <v>3.6089390566617769</v>
      </c>
      <c r="AK6178">
        <f t="shared" si="15175"/>
        <v>5.7315566588412068E-5</v>
      </c>
      <c r="AL6178">
        <v>1</v>
      </c>
      <c r="AM6178">
        <v>0.25</v>
      </c>
      <c r="AN6178">
        <f t="shared" si="15176"/>
        <v>3.6464044909494494E-5</v>
      </c>
      <c r="AO6178">
        <f t="shared" si="15177"/>
        <v>2.0323294598945555E-5</v>
      </c>
      <c r="AP6178" s="2">
        <f t="shared" si="15178"/>
        <v>0.54719030406632096</v>
      </c>
      <c r="AQ6178">
        <f t="shared" si="15179"/>
        <v>1.0202197442196841</v>
      </c>
      <c r="AR6178">
        <f t="shared" si="15180"/>
        <v>-6.9731002175292656E-2</v>
      </c>
      <c r="AS6178">
        <f t="shared" si="15181"/>
        <v>1.0659212632281205</v>
      </c>
      <c r="AT6178">
        <f t="shared" si="15182"/>
        <v>6176</v>
      </c>
    </row>
    <row r="6179" spans="11:46">
      <c r="K6179">
        <f t="shared" ref="K6179" si="15246">$I$3</f>
        <v>0</v>
      </c>
      <c r="L6179">
        <f t="shared" ref="L6179" si="15247">$J$3</f>
        <v>1</v>
      </c>
      <c r="N6179">
        <f t="shared" si="15159"/>
        <v>0</v>
      </c>
      <c r="Q6179">
        <f t="shared" si="15160"/>
        <v>1</v>
      </c>
      <c r="S6179" s="1">
        <f t="shared" si="15161"/>
        <v>0.54719030406632096</v>
      </c>
      <c r="T6179" s="1">
        <f t="shared" si="15162"/>
        <v>1.0202197442196841</v>
      </c>
      <c r="U6179" s="1">
        <f t="shared" si="15163"/>
        <v>-6.9731002175292656E-2</v>
      </c>
      <c r="V6179" s="1">
        <f t="shared" si="15164"/>
        <v>1.0659212632281205</v>
      </c>
      <c r="W6179">
        <f t="shared" si="15165"/>
        <v>0</v>
      </c>
      <c r="Y6179">
        <f t="shared" si="15166"/>
        <v>0.5</v>
      </c>
      <c r="Z6179">
        <f t="shared" si="15167"/>
        <v>0</v>
      </c>
      <c r="AB6179">
        <f t="shared" si="15168"/>
        <v>0.5</v>
      </c>
      <c r="AC6179">
        <f t="shared" si="15169"/>
        <v>2.6927997866313946</v>
      </c>
      <c r="AD6179">
        <f t="shared" si="15170"/>
        <v>3.6091411538654374</v>
      </c>
      <c r="AE6179">
        <f t="shared" si="15171"/>
        <v>3.1507683730447553</v>
      </c>
      <c r="AG6179">
        <f t="shared" si="15172"/>
        <v>0.95893898716400783</v>
      </c>
      <c r="AH6179">
        <f t="shared" si="15223"/>
        <v>4.1061012835992172E-2</v>
      </c>
      <c r="AI6179">
        <f t="shared" si="15173"/>
        <v>2.6927997866313946</v>
      </c>
      <c r="AJ6179">
        <f t="shared" si="15174"/>
        <v>3.6091411538654374</v>
      </c>
      <c r="AK6179">
        <f t="shared" si="15175"/>
        <v>1.6167776292828439E-3</v>
      </c>
      <c r="AL6179">
        <v>1</v>
      </c>
      <c r="AM6179">
        <v>0.25</v>
      </c>
      <c r="AN6179">
        <f t="shared" si="15176"/>
        <v>1.0883329272313588E-3</v>
      </c>
      <c r="AO6179">
        <f t="shared" si="15177"/>
        <v>1.4587129830639727E-3</v>
      </c>
      <c r="AP6179" s="2">
        <f t="shared" si="15178"/>
        <v>0.54719030406632096</v>
      </c>
      <c r="AQ6179">
        <f t="shared" si="15179"/>
        <v>1.0202197442196841</v>
      </c>
      <c r="AR6179">
        <f t="shared" si="15180"/>
        <v>-6.9731002175292656E-2</v>
      </c>
      <c r="AS6179">
        <f t="shared" si="15181"/>
        <v>1.0659212632281205</v>
      </c>
      <c r="AT6179">
        <f t="shared" si="15182"/>
        <v>6177</v>
      </c>
    </row>
    <row r="6180" spans="11:46">
      <c r="K6180">
        <f t="shared" ref="K6180" si="15248">$I$4</f>
        <v>1</v>
      </c>
      <c r="L6180">
        <f t="shared" ref="L6180" si="15249">$J$4</f>
        <v>0</v>
      </c>
      <c r="N6180">
        <f t="shared" si="15159"/>
        <v>1</v>
      </c>
      <c r="Q6180">
        <f t="shared" si="15160"/>
        <v>0</v>
      </c>
      <c r="S6180" s="1">
        <f t="shared" si="15161"/>
        <v>0.54719030406632096</v>
      </c>
      <c r="T6180" s="1">
        <f t="shared" si="15162"/>
        <v>1.0202197442196841</v>
      </c>
      <c r="U6180" s="1">
        <f t="shared" si="15163"/>
        <v>-6.9675915305128427E-2</v>
      </c>
      <c r="V6180" s="1">
        <f t="shared" si="15164"/>
        <v>1.0659776073034251</v>
      </c>
      <c r="W6180">
        <f t="shared" si="15165"/>
        <v>-6.9731002175292656E-2</v>
      </c>
      <c r="Y6180">
        <f t="shared" si="15166"/>
        <v>0.48257430979208826</v>
      </c>
      <c r="Z6180">
        <f t="shared" si="15167"/>
        <v>1.0659212632281205</v>
      </c>
      <c r="AB6180">
        <f t="shared" si="15168"/>
        <v>0.74382047934287721</v>
      </c>
      <c r="AC6180">
        <f t="shared" si="15169"/>
        <v>2.6928393229334597</v>
      </c>
      <c r="AD6180">
        <f t="shared" si="15170"/>
        <v>3.6092020935187854</v>
      </c>
      <c r="AE6180">
        <f t="shared" si="15171"/>
        <v>3.9840291015262226</v>
      </c>
      <c r="AG6180">
        <f t="shared" si="15172"/>
        <v>0.98172951841469258</v>
      </c>
      <c r="AH6180">
        <f t="shared" si="15223"/>
        <v>1.8270481585307419E-2</v>
      </c>
      <c r="AI6180">
        <f t="shared" si="15173"/>
        <v>2.6928393229334597</v>
      </c>
      <c r="AJ6180">
        <f t="shared" si="15174"/>
        <v>3.6092020935187854</v>
      </c>
      <c r="AK6180">
        <f t="shared" si="15175"/>
        <v>3.2771161881407654E-4</v>
      </c>
      <c r="AL6180">
        <v>1</v>
      </c>
      <c r="AM6180">
        <v>0.25</v>
      </c>
      <c r="AN6180">
        <f t="shared" si="15176"/>
        <v>2.2034748065690628E-4</v>
      </c>
      <c r="AO6180">
        <f t="shared" si="15177"/>
        <v>2.2537630121770115E-4</v>
      </c>
      <c r="AP6180" s="2">
        <f t="shared" si="15178"/>
        <v>0.54719030406632096</v>
      </c>
      <c r="AQ6180">
        <f t="shared" si="15179"/>
        <v>1.0202197442196841</v>
      </c>
      <c r="AR6180">
        <f t="shared" si="15180"/>
        <v>-6.9675915305128427E-2</v>
      </c>
      <c r="AS6180">
        <f t="shared" si="15181"/>
        <v>1.0659776073034251</v>
      </c>
      <c r="AT6180">
        <f t="shared" si="15182"/>
        <v>6178</v>
      </c>
    </row>
    <row r="6181" spans="11:46">
      <c r="K6181">
        <f t="shared" ref="K6181" si="15250">$I$5</f>
        <v>1</v>
      </c>
      <c r="L6181">
        <f t="shared" ref="L6181" si="15251">$J$5</f>
        <v>1</v>
      </c>
      <c r="N6181">
        <f t="shared" si="15159"/>
        <v>1</v>
      </c>
      <c r="Q6181">
        <f t="shared" si="15160"/>
        <v>1</v>
      </c>
      <c r="S6181" s="1">
        <f t="shared" si="15161"/>
        <v>0.54721493641734575</v>
      </c>
      <c r="T6181" s="1">
        <f t="shared" si="15162"/>
        <v>1.0202474388037304</v>
      </c>
      <c r="U6181" s="1">
        <f t="shared" si="15163"/>
        <v>-6.9675915305128427E-2</v>
      </c>
      <c r="V6181" s="1">
        <f t="shared" si="15164"/>
        <v>1.0659776073034251</v>
      </c>
      <c r="W6181">
        <f t="shared" si="15165"/>
        <v>0.54719030406632096</v>
      </c>
      <c r="Y6181">
        <f t="shared" si="15166"/>
        <v>0.633483474738329</v>
      </c>
      <c r="Z6181">
        <f t="shared" si="15167"/>
        <v>1.0202197442196841</v>
      </c>
      <c r="AB6181">
        <f t="shared" si="15168"/>
        <v>0.73501540076649496</v>
      </c>
      <c r="AC6181">
        <f t="shared" si="15169"/>
        <v>2.6928642804785081</v>
      </c>
      <c r="AD6181">
        <f t="shared" si="15170"/>
        <v>3.6092310511486327</v>
      </c>
      <c r="AE6181">
        <f t="shared" si="15171"/>
        <v>4.35868833441888</v>
      </c>
      <c r="AG6181">
        <f t="shared" si="15172"/>
        <v>0.98736648818224404</v>
      </c>
      <c r="AH6181">
        <f t="shared" si="15223"/>
        <v>1.263351181775596E-2</v>
      </c>
      <c r="AI6181">
        <f t="shared" si="15173"/>
        <v>2.6928642804785081</v>
      </c>
      <c r="AJ6181">
        <f t="shared" si="15174"/>
        <v>3.6092310511486327</v>
      </c>
      <c r="AK6181">
        <f t="shared" si="15175"/>
        <v>1.5758924135219859E-4</v>
      </c>
      <c r="AL6181">
        <v>1</v>
      </c>
      <c r="AM6181">
        <v>0.25</v>
      </c>
      <c r="AN6181">
        <f t="shared" si="15176"/>
        <v>9.8529404099233288E-5</v>
      </c>
      <c r="AO6181">
        <f t="shared" si="15177"/>
        <v>1.107783361850593E-4</v>
      </c>
      <c r="AP6181" s="2">
        <f t="shared" si="15178"/>
        <v>0.54721493641734575</v>
      </c>
      <c r="AQ6181">
        <f t="shared" si="15179"/>
        <v>1.0202474388037304</v>
      </c>
      <c r="AR6181">
        <f t="shared" si="15180"/>
        <v>-6.9675915305128427E-2</v>
      </c>
      <c r="AS6181">
        <f t="shared" si="15181"/>
        <v>1.0659776073034251</v>
      </c>
      <c r="AT6181">
        <f t="shared" si="15182"/>
        <v>6179</v>
      </c>
    </row>
    <row r="6182" spans="11:46">
      <c r="K6182">
        <f t="shared" ref="K6182" si="15252">$I$6</f>
        <v>0</v>
      </c>
      <c r="L6182">
        <f t="shared" ref="L6182" si="15253">$J$6</f>
        <v>0</v>
      </c>
      <c r="N6182">
        <f t="shared" si="15159"/>
        <v>0</v>
      </c>
      <c r="Q6182">
        <f t="shared" si="15160"/>
        <v>0</v>
      </c>
      <c r="S6182" s="1">
        <f t="shared" si="15161"/>
        <v>0.54722404348098175</v>
      </c>
      <c r="T6182" s="1">
        <f t="shared" si="15162"/>
        <v>1.020252514293799</v>
      </c>
      <c r="U6182" s="1">
        <f t="shared" si="15163"/>
        <v>-6.9666808241492392E-2</v>
      </c>
      <c r="V6182" s="1">
        <f t="shared" si="15164"/>
        <v>1.0659826827934937</v>
      </c>
      <c r="W6182">
        <f t="shared" si="15165"/>
        <v>0.47753902111221735</v>
      </c>
      <c r="Y6182">
        <f t="shared" si="15166"/>
        <v>0.61716658229103638</v>
      </c>
      <c r="Z6182">
        <f t="shared" si="15167"/>
        <v>2.0862250461071552</v>
      </c>
      <c r="AB6182">
        <f t="shared" si="15168"/>
        <v>0.88955709931362614</v>
      </c>
      <c r="AC6182">
        <f t="shared" si="15169"/>
        <v>2.6928731144107756</v>
      </c>
      <c r="AD6182">
        <f t="shared" si="15170"/>
        <v>3.6092437839948182</v>
      </c>
      <c r="AE6182">
        <f t="shared" si="15171"/>
        <v>4.8725629491689793</v>
      </c>
      <c r="AG6182">
        <f t="shared" si="15172"/>
        <v>0.99240441052241468</v>
      </c>
      <c r="AH6182">
        <f t="shared" si="15223"/>
        <v>7.5955894775853183E-3</v>
      </c>
      <c r="AI6182">
        <f t="shared" si="15173"/>
        <v>2.6928731144107756</v>
      </c>
      <c r="AJ6182">
        <f t="shared" si="15174"/>
        <v>3.6092437839948182</v>
      </c>
      <c r="AK6182">
        <f t="shared" si="15175"/>
        <v>5.7254767323892879E-5</v>
      </c>
      <c r="AL6182">
        <v>1</v>
      </c>
      <c r="AM6182">
        <v>0.25</v>
      </c>
      <c r="AN6182">
        <f t="shared" si="15176"/>
        <v>3.6428254544136478E-5</v>
      </c>
      <c r="AO6182">
        <f t="shared" si="15177"/>
        <v>2.0301960274768239E-5</v>
      </c>
      <c r="AP6182" s="2">
        <f t="shared" si="15178"/>
        <v>0.54722404348098175</v>
      </c>
      <c r="AQ6182">
        <f t="shared" si="15179"/>
        <v>1.020252514293799</v>
      </c>
      <c r="AR6182">
        <f t="shared" si="15180"/>
        <v>-6.9666808241492392E-2</v>
      </c>
      <c r="AS6182">
        <f t="shared" si="15181"/>
        <v>1.0659826827934937</v>
      </c>
      <c r="AT6182">
        <f t="shared" si="15182"/>
        <v>6180</v>
      </c>
    </row>
    <row r="6183" spans="11:46">
      <c r="K6183">
        <f t="shared" ref="K6183" si="15254">$I$3</f>
        <v>0</v>
      </c>
      <c r="L6183">
        <f t="shared" ref="L6183" si="15255">$J$3</f>
        <v>1</v>
      </c>
      <c r="N6183">
        <f t="shared" si="15159"/>
        <v>0</v>
      </c>
      <c r="Q6183">
        <f t="shared" si="15160"/>
        <v>1</v>
      </c>
      <c r="S6183" s="1">
        <f t="shared" si="15161"/>
        <v>0.54722404348098175</v>
      </c>
      <c r="T6183" s="1">
        <f t="shared" si="15162"/>
        <v>1.020252514293799</v>
      </c>
      <c r="U6183" s="1">
        <f t="shared" si="15163"/>
        <v>-6.9666808241492392E-2</v>
      </c>
      <c r="V6183" s="1">
        <f t="shared" si="15164"/>
        <v>1.0659826827934937</v>
      </c>
      <c r="W6183">
        <f t="shared" si="15165"/>
        <v>0</v>
      </c>
      <c r="Y6183">
        <f t="shared" si="15166"/>
        <v>0.5</v>
      </c>
      <c r="Z6183">
        <f t="shared" si="15167"/>
        <v>0</v>
      </c>
      <c r="AB6183">
        <f t="shared" si="15168"/>
        <v>0.5</v>
      </c>
      <c r="AC6183">
        <f t="shared" si="15169"/>
        <v>2.6930751016176471</v>
      </c>
      <c r="AD6183">
        <f t="shared" si="15170"/>
        <v>3.6094457712016896</v>
      </c>
      <c r="AE6183">
        <f t="shared" si="15171"/>
        <v>3.1510584492027967</v>
      </c>
      <c r="AG6183">
        <f t="shared" si="15172"/>
        <v>0.95895040739406479</v>
      </c>
      <c r="AH6183">
        <f t="shared" si="15223"/>
        <v>4.1049592605935215E-2</v>
      </c>
      <c r="AI6183">
        <f t="shared" si="15173"/>
        <v>2.6930751016176471</v>
      </c>
      <c r="AJ6183">
        <f t="shared" si="15174"/>
        <v>3.6094457712016896</v>
      </c>
      <c r="AK6183">
        <f t="shared" si="15175"/>
        <v>1.615897654970083E-3</v>
      </c>
      <c r="AL6183">
        <v>1</v>
      </c>
      <c r="AM6183">
        <v>0.25</v>
      </c>
      <c r="AN6183">
        <f t="shared" si="15176"/>
        <v>1.0878518376770891E-3</v>
      </c>
      <c r="AO6183">
        <f t="shared" si="15177"/>
        <v>1.4580421416931439E-3</v>
      </c>
      <c r="AP6183" s="2">
        <f t="shared" si="15178"/>
        <v>0.54722404348098175</v>
      </c>
      <c r="AQ6183">
        <f t="shared" si="15179"/>
        <v>1.020252514293799</v>
      </c>
      <c r="AR6183">
        <f t="shared" si="15180"/>
        <v>-6.9666808241492392E-2</v>
      </c>
      <c r="AS6183">
        <f t="shared" si="15181"/>
        <v>1.0659826827934937</v>
      </c>
      <c r="AT6183">
        <f t="shared" si="15182"/>
        <v>6181</v>
      </c>
    </row>
    <row r="6184" spans="11:46">
      <c r="K6184">
        <f t="shared" ref="K6184" si="15256">$I$4</f>
        <v>1</v>
      </c>
      <c r="L6184">
        <f t="shared" ref="L6184" si="15257">$J$4</f>
        <v>0</v>
      </c>
      <c r="N6184">
        <f t="shared" si="15159"/>
        <v>1</v>
      </c>
      <c r="Q6184">
        <f t="shared" si="15160"/>
        <v>0</v>
      </c>
      <c r="S6184" s="1">
        <f t="shared" si="15161"/>
        <v>0.54722404348098175</v>
      </c>
      <c r="T6184" s="1">
        <f t="shared" si="15162"/>
        <v>1.020252514293799</v>
      </c>
      <c r="U6184" s="1">
        <f t="shared" si="15163"/>
        <v>-6.9611763268327631E-2</v>
      </c>
      <c r="V6184" s="1">
        <f t="shared" si="15164"/>
        <v>1.0660389811991884</v>
      </c>
      <c r="W6184">
        <f t="shared" si="15165"/>
        <v>-6.9666808241492392E-2</v>
      </c>
      <c r="Y6184">
        <f t="shared" si="15166"/>
        <v>0.48259033880067498</v>
      </c>
      <c r="Z6184">
        <f t="shared" si="15167"/>
        <v>1.0659826827934937</v>
      </c>
      <c r="AB6184">
        <f t="shared" si="15168"/>
        <v>0.74383218276245811</v>
      </c>
      <c r="AC6184">
        <f t="shared" si="15169"/>
        <v>2.6931146050348906</v>
      </c>
      <c r="AD6184">
        <f t="shared" si="15170"/>
        <v>3.6095066591033165</v>
      </c>
      <c r="AE6184">
        <f t="shared" si="15171"/>
        <v>3.9844739522609993</v>
      </c>
      <c r="AG6184">
        <f t="shared" si="15172"/>
        <v>0.98173749584632841</v>
      </c>
      <c r="AH6184">
        <f t="shared" si="15223"/>
        <v>1.8262504153671588E-2</v>
      </c>
      <c r="AI6184">
        <f t="shared" si="15173"/>
        <v>2.6931146050348906</v>
      </c>
      <c r="AJ6184">
        <f t="shared" si="15174"/>
        <v>3.6095066591033165</v>
      </c>
      <c r="AK6184">
        <f t="shared" si="15175"/>
        <v>3.2742816478149644E-4</v>
      </c>
      <c r="AL6184">
        <v>1</v>
      </c>
      <c r="AM6184">
        <v>0.25</v>
      </c>
      <c r="AN6184">
        <f t="shared" si="15176"/>
        <v>2.2017989265903762E-4</v>
      </c>
      <c r="AO6184">
        <f t="shared" si="15177"/>
        <v>2.2519362277851696E-4</v>
      </c>
      <c r="AP6184" s="2">
        <f t="shared" si="15178"/>
        <v>0.54722404348098175</v>
      </c>
      <c r="AQ6184">
        <f t="shared" si="15179"/>
        <v>1.020252514293799</v>
      </c>
      <c r="AR6184">
        <f t="shared" si="15180"/>
        <v>-6.9611763268327631E-2</v>
      </c>
      <c r="AS6184">
        <f t="shared" si="15181"/>
        <v>1.0660389811991884</v>
      </c>
      <c r="AT6184">
        <f t="shared" si="15182"/>
        <v>6182</v>
      </c>
    </row>
    <row r="6185" spans="11:46">
      <c r="K6185">
        <f t="shared" ref="K6185" si="15258">$I$5</f>
        <v>1</v>
      </c>
      <c r="L6185">
        <f t="shared" ref="L6185" si="15259">$J$5</f>
        <v>1</v>
      </c>
      <c r="N6185">
        <f t="shared" si="15159"/>
        <v>1</v>
      </c>
      <c r="Q6185">
        <f t="shared" si="15160"/>
        <v>1</v>
      </c>
      <c r="S6185" s="1">
        <f t="shared" si="15161"/>
        <v>0.54724865675460055</v>
      </c>
      <c r="T6185" s="1">
        <f t="shared" si="15162"/>
        <v>1.0202801867581186</v>
      </c>
      <c r="U6185" s="1">
        <f t="shared" si="15163"/>
        <v>-6.9611763268327631E-2</v>
      </c>
      <c r="V6185" s="1">
        <f t="shared" si="15164"/>
        <v>1.0660389811991884</v>
      </c>
      <c r="W6185">
        <f t="shared" si="15165"/>
        <v>0.54722404348098175</v>
      </c>
      <c r="Y6185">
        <f t="shared" si="15166"/>
        <v>0.63349130839328782</v>
      </c>
      <c r="Z6185">
        <f t="shared" si="15167"/>
        <v>1.020252514293799</v>
      </c>
      <c r="AB6185">
        <f t="shared" si="15168"/>
        <v>0.73502178327131606</v>
      </c>
      <c r="AC6185">
        <f t="shared" si="15169"/>
        <v>2.6931395412345331</v>
      </c>
      <c r="AD6185">
        <f t="shared" si="15170"/>
        <v>3.6095355918600669</v>
      </c>
      <c r="AE6185">
        <f t="shared" si="15171"/>
        <v>4.3591307161004353</v>
      </c>
      <c r="AG6185">
        <f t="shared" si="15172"/>
        <v>0.98737200522026847</v>
      </c>
      <c r="AH6185">
        <f t="shared" si="15223"/>
        <v>1.2627994779731533E-2</v>
      </c>
      <c r="AI6185">
        <f t="shared" si="15173"/>
        <v>2.6931395412345331</v>
      </c>
      <c r="AJ6185">
        <f t="shared" si="15174"/>
        <v>3.6095355918600669</v>
      </c>
      <c r="AK6185">
        <f t="shared" si="15175"/>
        <v>1.5745251315714583E-4</v>
      </c>
      <c r="AL6185">
        <v>1</v>
      </c>
      <c r="AM6185">
        <v>0.25</v>
      </c>
      <c r="AN6185">
        <f t="shared" si="15176"/>
        <v>9.8453094474987486E-5</v>
      </c>
      <c r="AO6185">
        <f t="shared" si="15177"/>
        <v>1.1068985727833028E-4</v>
      </c>
      <c r="AP6185" s="2">
        <f t="shared" si="15178"/>
        <v>0.54724865675460055</v>
      </c>
      <c r="AQ6185">
        <f t="shared" si="15179"/>
        <v>1.0202801867581186</v>
      </c>
      <c r="AR6185">
        <f t="shared" si="15180"/>
        <v>-6.9611763268327631E-2</v>
      </c>
      <c r="AS6185">
        <f t="shared" si="15181"/>
        <v>1.0660389811991884</v>
      </c>
      <c r="AT6185">
        <f t="shared" si="15182"/>
        <v>6183</v>
      </c>
    </row>
    <row r="6186" spans="11:46">
      <c r="K6186">
        <f t="shared" ref="K6186" si="15260">$I$6</f>
        <v>0</v>
      </c>
      <c r="L6186">
        <f t="shared" ref="L6186" si="15261">$J$6</f>
        <v>0</v>
      </c>
      <c r="N6186">
        <f t="shared" si="15159"/>
        <v>0</v>
      </c>
      <c r="Q6186">
        <f t="shared" si="15160"/>
        <v>0</v>
      </c>
      <c r="S6186" s="1">
        <f t="shared" si="15161"/>
        <v>0.54725775488508133</v>
      </c>
      <c r="T6186" s="1">
        <f t="shared" si="15162"/>
        <v>1.0202852569236485</v>
      </c>
      <c r="U6186" s="1">
        <f t="shared" si="15163"/>
        <v>-6.9602665137846825E-2</v>
      </c>
      <c r="V6186" s="1">
        <f t="shared" si="15164"/>
        <v>1.0660440513647182</v>
      </c>
      <c r="W6186">
        <f t="shared" si="15165"/>
        <v>0.47763689348627292</v>
      </c>
      <c r="Y6186">
        <f t="shared" si="15166"/>
        <v>0.61718970652662308</v>
      </c>
      <c r="Z6186">
        <f t="shared" si="15167"/>
        <v>2.0863191679573072</v>
      </c>
      <c r="AB6186">
        <f t="shared" si="15168"/>
        <v>0.88956634600082163</v>
      </c>
      <c r="AC6186">
        <f t="shared" si="15169"/>
        <v>2.6931483661325961</v>
      </c>
      <c r="AD6186">
        <f t="shared" si="15170"/>
        <v>3.609548311340383</v>
      </c>
      <c r="AE6186">
        <f t="shared" si="15171"/>
        <v>4.8730993903006583</v>
      </c>
      <c r="AG6186">
        <f t="shared" si="15172"/>
        <v>0.99240845309221726</v>
      </c>
      <c r="AH6186">
        <f t="shared" si="15223"/>
        <v>7.5915469077827424E-3</v>
      </c>
      <c r="AI6186">
        <f t="shared" si="15173"/>
        <v>2.6931483661325961</v>
      </c>
      <c r="AJ6186">
        <f t="shared" si="15174"/>
        <v>3.609548311340383</v>
      </c>
      <c r="AK6186">
        <f t="shared" si="15175"/>
        <v>5.7194071576320427E-5</v>
      </c>
      <c r="AL6186">
        <v>1</v>
      </c>
      <c r="AM6186">
        <v>0.25</v>
      </c>
      <c r="AN6186">
        <f t="shared" si="15176"/>
        <v>3.6392521923233039E-5</v>
      </c>
      <c r="AO6186">
        <f t="shared" si="15177"/>
        <v>2.0280662119274944E-5</v>
      </c>
      <c r="AP6186" s="2">
        <f t="shared" si="15178"/>
        <v>0.54725775488508133</v>
      </c>
      <c r="AQ6186">
        <f t="shared" si="15179"/>
        <v>1.0202852569236485</v>
      </c>
      <c r="AR6186">
        <f t="shared" si="15180"/>
        <v>-6.9602665137846825E-2</v>
      </c>
      <c r="AS6186">
        <f t="shared" si="15181"/>
        <v>1.0660440513647182</v>
      </c>
      <c r="AT6186">
        <f t="shared" si="15182"/>
        <v>6184</v>
      </c>
    </row>
    <row r="6187" spans="11:46">
      <c r="K6187">
        <f t="shared" ref="K6187" si="15262">$I$3</f>
        <v>0</v>
      </c>
      <c r="L6187">
        <f t="shared" ref="L6187" si="15263">$J$3</f>
        <v>1</v>
      </c>
      <c r="N6187">
        <f t="shared" si="15159"/>
        <v>0</v>
      </c>
      <c r="Q6187">
        <f t="shared" si="15160"/>
        <v>1</v>
      </c>
      <c r="S6187" s="1">
        <f t="shared" si="15161"/>
        <v>0.54725775488508133</v>
      </c>
      <c r="T6187" s="1">
        <f t="shared" si="15162"/>
        <v>1.0202852569236485</v>
      </c>
      <c r="U6187" s="1">
        <f t="shared" si="15163"/>
        <v>-6.9602665137846825E-2</v>
      </c>
      <c r="V6187" s="1">
        <f t="shared" si="15164"/>
        <v>1.0660440513647182</v>
      </c>
      <c r="W6187">
        <f t="shared" si="15165"/>
        <v>0</v>
      </c>
      <c r="Y6187">
        <f t="shared" si="15166"/>
        <v>0.5</v>
      </c>
      <c r="Z6187">
        <f t="shared" si="15167"/>
        <v>0</v>
      </c>
      <c r="AB6187">
        <f t="shared" si="15168"/>
        <v>0.5</v>
      </c>
      <c r="AC6187">
        <f t="shared" si="15169"/>
        <v>2.6933502434712531</v>
      </c>
      <c r="AD6187">
        <f t="shared" si="15170"/>
        <v>3.60975018867904</v>
      </c>
      <c r="AE6187">
        <f t="shared" si="15171"/>
        <v>3.1513483387364896</v>
      </c>
      <c r="AG6187">
        <f t="shared" si="15172"/>
        <v>0.9589618172393396</v>
      </c>
      <c r="AH6187">
        <f t="shared" si="15223"/>
        <v>4.1038182760660402E-2</v>
      </c>
      <c r="AI6187">
        <f t="shared" si="15173"/>
        <v>2.6933502434712531</v>
      </c>
      <c r="AJ6187">
        <f t="shared" si="15174"/>
        <v>3.60975018867904</v>
      </c>
      <c r="AK6187">
        <f t="shared" si="15175"/>
        <v>1.6150187092551316E-3</v>
      </c>
      <c r="AL6187">
        <v>1</v>
      </c>
      <c r="AM6187">
        <v>0.25</v>
      </c>
      <c r="AN6187">
        <f t="shared" si="15176"/>
        <v>1.0873712495260079E-3</v>
      </c>
      <c r="AO6187">
        <f t="shared" si="15177"/>
        <v>1.4573720136937464E-3</v>
      </c>
      <c r="AP6187" s="2">
        <f t="shared" si="15178"/>
        <v>0.54725775488508133</v>
      </c>
      <c r="AQ6187">
        <f t="shared" si="15179"/>
        <v>1.0202852569236485</v>
      </c>
      <c r="AR6187">
        <f t="shared" si="15180"/>
        <v>-6.9602665137846825E-2</v>
      </c>
      <c r="AS6187">
        <f t="shared" si="15181"/>
        <v>1.0660440513647182</v>
      </c>
      <c r="AT6187">
        <f t="shared" si="15182"/>
        <v>6185</v>
      </c>
    </row>
    <row r="6188" spans="11:46">
      <c r="K6188">
        <f t="shared" ref="K6188" si="15264">$I$4</f>
        <v>1</v>
      </c>
      <c r="L6188">
        <f t="shared" ref="L6188" si="15265">$J$4</f>
        <v>0</v>
      </c>
      <c r="N6188">
        <f t="shared" si="15159"/>
        <v>1</v>
      </c>
      <c r="Q6188">
        <f t="shared" si="15160"/>
        <v>0</v>
      </c>
      <c r="S6188" s="1">
        <f t="shared" si="15161"/>
        <v>0.54725775488508133</v>
      </c>
      <c r="T6188" s="1">
        <f t="shared" si="15162"/>
        <v>1.0202852569236485</v>
      </c>
      <c r="U6188" s="1">
        <f t="shared" si="15163"/>
        <v>-6.9547662004048577E-2</v>
      </c>
      <c r="V6188" s="1">
        <f t="shared" si="15164"/>
        <v>1.0661003041663957</v>
      </c>
      <c r="W6188">
        <f t="shared" si="15165"/>
        <v>-6.9602665137846825E-2</v>
      </c>
      <c r="Y6188">
        <f t="shared" si="15166"/>
        <v>0.48260635515292882</v>
      </c>
      <c r="Z6188">
        <f t="shared" si="15167"/>
        <v>1.0660440513647182</v>
      </c>
      <c r="AB6188">
        <f t="shared" si="15168"/>
        <v>0.74384387611506841</v>
      </c>
      <c r="AC6188">
        <f t="shared" si="15169"/>
        <v>2.6933897140515408</v>
      </c>
      <c r="AD6188">
        <f t="shared" si="15170"/>
        <v>3.6098110249053357</v>
      </c>
      <c r="AE6188">
        <f t="shared" si="15171"/>
        <v>3.9849185163060317</v>
      </c>
      <c r="AG6188">
        <f t="shared" si="15172"/>
        <v>0.98174546472169499</v>
      </c>
      <c r="AH6188">
        <f t="shared" si="15223"/>
        <v>1.8254535278305006E-2</v>
      </c>
      <c r="AI6188">
        <f t="shared" si="15173"/>
        <v>2.6933897140515408</v>
      </c>
      <c r="AJ6188">
        <f t="shared" si="15174"/>
        <v>3.6098110249053357</v>
      </c>
      <c r="AK6188">
        <f t="shared" si="15175"/>
        <v>3.2714513488225834E-4</v>
      </c>
      <c r="AL6188">
        <v>1</v>
      </c>
      <c r="AM6188">
        <v>0.25</v>
      </c>
      <c r="AN6188">
        <f t="shared" si="15176"/>
        <v>2.2001253519296818E-4</v>
      </c>
      <c r="AO6188">
        <f t="shared" si="15177"/>
        <v>2.2501120670981209E-4</v>
      </c>
      <c r="AP6188" s="2">
        <f t="shared" si="15178"/>
        <v>0.54725775488508133</v>
      </c>
      <c r="AQ6188">
        <f t="shared" si="15179"/>
        <v>1.0202852569236485</v>
      </c>
      <c r="AR6188">
        <f t="shared" si="15180"/>
        <v>-6.9547662004048577E-2</v>
      </c>
      <c r="AS6188">
        <f t="shared" si="15181"/>
        <v>1.0661003041663957</v>
      </c>
      <c r="AT6188">
        <f t="shared" si="15182"/>
        <v>6186</v>
      </c>
    </row>
    <row r="6189" spans="11:46">
      <c r="K6189">
        <f t="shared" ref="K6189" si="15266">$I$5</f>
        <v>1</v>
      </c>
      <c r="L6189">
        <f t="shared" ref="L6189" si="15267">$J$5</f>
        <v>1</v>
      </c>
      <c r="N6189">
        <f t="shared" si="15159"/>
        <v>1</v>
      </c>
      <c r="Q6189">
        <f t="shared" si="15160"/>
        <v>1</v>
      </c>
      <c r="S6189" s="1">
        <f t="shared" si="15161"/>
        <v>0.54728234910800733</v>
      </c>
      <c r="T6189" s="1">
        <f t="shared" si="15162"/>
        <v>1.0203129072998216</v>
      </c>
      <c r="U6189" s="1">
        <f t="shared" si="15163"/>
        <v>-6.9547662004048577E-2</v>
      </c>
      <c r="V6189" s="1">
        <f t="shared" si="15164"/>
        <v>1.0661003041663957</v>
      </c>
      <c r="W6189">
        <f t="shared" si="15165"/>
        <v>0.54725775488508133</v>
      </c>
      <c r="Y6189">
        <f t="shared" si="15166"/>
        <v>0.63349913547424708</v>
      </c>
      <c r="Z6189">
        <f t="shared" si="15167"/>
        <v>1.0202852569236485</v>
      </c>
      <c r="AB6189">
        <f t="shared" si="15168"/>
        <v>0.73502816033273233</v>
      </c>
      <c r="AC6189">
        <f t="shared" si="15169"/>
        <v>2.6934146289375529</v>
      </c>
      <c r="AD6189">
        <f t="shared" si="15170"/>
        <v>3.6098399328261284</v>
      </c>
      <c r="AE6189">
        <f t="shared" si="15171"/>
        <v>4.359572812131864</v>
      </c>
      <c r="AG6189">
        <f t="shared" si="15172"/>
        <v>0.98737751631970827</v>
      </c>
      <c r="AH6189">
        <f t="shared" si="15223"/>
        <v>1.262248368029173E-2</v>
      </c>
      <c r="AI6189">
        <f t="shared" si="15173"/>
        <v>2.6934146289375529</v>
      </c>
      <c r="AJ6189">
        <f t="shared" si="15174"/>
        <v>3.6098399328261284</v>
      </c>
      <c r="AK6189">
        <f t="shared" si="15175"/>
        <v>1.5731599061211561E-4</v>
      </c>
      <c r="AL6189">
        <v>1</v>
      </c>
      <c r="AM6189">
        <v>0.25</v>
      </c>
      <c r="AN6189">
        <f t="shared" si="15176"/>
        <v>9.8376891703800772E-5</v>
      </c>
      <c r="AO6189">
        <f t="shared" si="15177"/>
        <v>1.1060150469246725E-4</v>
      </c>
      <c r="AP6189" s="2">
        <f t="shared" si="15178"/>
        <v>0.54728234910800733</v>
      </c>
      <c r="AQ6189">
        <f t="shared" si="15179"/>
        <v>1.0203129072998216</v>
      </c>
      <c r="AR6189">
        <f t="shared" si="15180"/>
        <v>-6.9547662004048577E-2</v>
      </c>
      <c r="AS6189">
        <f t="shared" si="15181"/>
        <v>1.0661003041663957</v>
      </c>
      <c r="AT6189">
        <f t="shared" si="15182"/>
        <v>6187</v>
      </c>
    </row>
    <row r="6190" spans="11:46">
      <c r="K6190">
        <f t="shared" ref="K6190" si="15268">$I$6</f>
        <v>0</v>
      </c>
      <c r="L6190">
        <f t="shared" ref="L6190" si="15269">$J$6</f>
        <v>0</v>
      </c>
      <c r="N6190">
        <f t="shared" si="15159"/>
        <v>0</v>
      </c>
      <c r="Q6190">
        <f t="shared" si="15160"/>
        <v>0</v>
      </c>
      <c r="S6190" s="1">
        <f t="shared" si="15161"/>
        <v>0.54729143831973659</v>
      </c>
      <c r="T6190" s="1">
        <f t="shared" si="15162"/>
        <v>1.0203179721498337</v>
      </c>
      <c r="U6190" s="1">
        <f t="shared" si="15163"/>
        <v>-6.9538572792319342E-2</v>
      </c>
      <c r="V6190" s="1">
        <f t="shared" si="15164"/>
        <v>1.0661053690164077</v>
      </c>
      <c r="W6190">
        <f t="shared" si="15165"/>
        <v>0.47773468710395872</v>
      </c>
      <c r="Y6190">
        <f t="shared" si="15166"/>
        <v>0.61721281162469188</v>
      </c>
      <c r="Z6190">
        <f t="shared" si="15167"/>
        <v>2.0864132114662173</v>
      </c>
      <c r="AB6190">
        <f t="shared" si="15168"/>
        <v>0.8895755843144233</v>
      </c>
      <c r="AC6190">
        <f t="shared" si="15169"/>
        <v>2.6934234448163714</v>
      </c>
      <c r="AD6190">
        <f t="shared" si="15170"/>
        <v>3.6098526389631425</v>
      </c>
      <c r="AE6190">
        <f t="shared" si="15171"/>
        <v>4.8736354835229649</v>
      </c>
      <c r="AG6190">
        <f t="shared" si="15172"/>
        <v>0.99241249090717298</v>
      </c>
      <c r="AH6190">
        <f t="shared" si="15223"/>
        <v>7.5875090928270161E-3</v>
      </c>
      <c r="AI6190">
        <f t="shared" si="15173"/>
        <v>2.6934234448163714</v>
      </c>
      <c r="AJ6190">
        <f t="shared" si="15174"/>
        <v>3.6098526389631425</v>
      </c>
      <c r="AK6190">
        <f t="shared" si="15175"/>
        <v>5.7133479102757477E-5</v>
      </c>
      <c r="AL6190">
        <v>1</v>
      </c>
      <c r="AM6190">
        <v>0.25</v>
      </c>
      <c r="AN6190">
        <f t="shared" si="15176"/>
        <v>3.6356846916913514E-5</v>
      </c>
      <c r="AO6190">
        <f t="shared" si="15177"/>
        <v>2.0259400047796085E-5</v>
      </c>
      <c r="AP6190" s="2">
        <f t="shared" si="15178"/>
        <v>0.54729143831973659</v>
      </c>
      <c r="AQ6190">
        <f t="shared" si="15179"/>
        <v>1.0203179721498337</v>
      </c>
      <c r="AR6190">
        <f t="shared" si="15180"/>
        <v>-6.9538572792319342E-2</v>
      </c>
      <c r="AS6190">
        <f t="shared" si="15181"/>
        <v>1.0661053690164077</v>
      </c>
      <c r="AT6190">
        <f t="shared" si="15182"/>
        <v>6188</v>
      </c>
    </row>
    <row r="6191" spans="11:46">
      <c r="K6191">
        <f t="shared" ref="K6191" si="15270">$I$3</f>
        <v>0</v>
      </c>
      <c r="L6191">
        <f t="shared" ref="L6191" si="15271">$J$3</f>
        <v>1</v>
      </c>
      <c r="N6191">
        <f t="shared" si="15159"/>
        <v>0</v>
      </c>
      <c r="Q6191">
        <f t="shared" si="15160"/>
        <v>1</v>
      </c>
      <c r="S6191" s="1">
        <f t="shared" si="15161"/>
        <v>0.54729143831973659</v>
      </c>
      <c r="T6191" s="1">
        <f t="shared" si="15162"/>
        <v>1.0203179721498337</v>
      </c>
      <c r="U6191" s="1">
        <f t="shared" si="15163"/>
        <v>-6.9538572792319342E-2</v>
      </c>
      <c r="V6191" s="1">
        <f t="shared" si="15164"/>
        <v>1.0661053690164077</v>
      </c>
      <c r="W6191">
        <f t="shared" si="15165"/>
        <v>0</v>
      </c>
      <c r="Y6191">
        <f t="shared" si="15166"/>
        <v>0.5</v>
      </c>
      <c r="Z6191">
        <f t="shared" si="15167"/>
        <v>0</v>
      </c>
      <c r="AB6191">
        <f t="shared" si="15168"/>
        <v>0.5</v>
      </c>
      <c r="AC6191">
        <f t="shared" si="15169"/>
        <v>2.6936252124151561</v>
      </c>
      <c r="AD6191">
        <f t="shared" si="15170"/>
        <v>3.6100544065619271</v>
      </c>
      <c r="AE6191">
        <f t="shared" si="15171"/>
        <v>3.1516380418897567</v>
      </c>
      <c r="AG6191">
        <f t="shared" si="15172"/>
        <v>0.95897321671602542</v>
      </c>
      <c r="AH6191">
        <f t="shared" si="15223"/>
        <v>4.1026783283974577E-2</v>
      </c>
      <c r="AI6191">
        <f t="shared" si="15173"/>
        <v>2.6936252124151561</v>
      </c>
      <c r="AJ6191">
        <f t="shared" si="15174"/>
        <v>3.6100544065619271</v>
      </c>
      <c r="AK6191">
        <f t="shared" si="15175"/>
        <v>1.6141407902765701E-3</v>
      </c>
      <c r="AL6191">
        <v>1</v>
      </c>
      <c r="AM6191">
        <v>0.25</v>
      </c>
      <c r="AN6191">
        <f t="shared" si="15176"/>
        <v>1.0868911619413349E-3</v>
      </c>
      <c r="AO6191">
        <f t="shared" si="15177"/>
        <v>1.4567025978594822E-3</v>
      </c>
      <c r="AP6191" s="2">
        <f t="shared" si="15178"/>
        <v>0.54729143831973659</v>
      </c>
      <c r="AQ6191">
        <f t="shared" si="15179"/>
        <v>1.0203179721498337</v>
      </c>
      <c r="AR6191">
        <f t="shared" si="15180"/>
        <v>-6.9538572792319342E-2</v>
      </c>
      <c r="AS6191">
        <f t="shared" si="15181"/>
        <v>1.0661053690164077</v>
      </c>
      <c r="AT6191">
        <f t="shared" si="15182"/>
        <v>6189</v>
      </c>
    </row>
    <row r="6192" spans="11:46">
      <c r="K6192">
        <f t="shared" ref="K6192" si="15272">$I$4</f>
        <v>1</v>
      </c>
      <c r="L6192">
        <f t="shared" ref="L6192" si="15273">$J$4</f>
        <v>0</v>
      </c>
      <c r="N6192">
        <f t="shared" si="15159"/>
        <v>1</v>
      </c>
      <c r="Q6192">
        <f t="shared" si="15160"/>
        <v>0</v>
      </c>
      <c r="S6192" s="1">
        <f t="shared" si="15161"/>
        <v>0.54729143831973659</v>
      </c>
      <c r="T6192" s="1">
        <f t="shared" si="15162"/>
        <v>1.0203179721498337</v>
      </c>
      <c r="U6192" s="1">
        <f t="shared" si="15163"/>
        <v>-6.9483611440369894E-2</v>
      </c>
      <c r="V6192" s="1">
        <f t="shared" si="15164"/>
        <v>1.0661615762795251</v>
      </c>
      <c r="W6192">
        <f t="shared" si="15165"/>
        <v>-6.9538572792319342E-2</v>
      </c>
      <c r="Y6192">
        <f t="shared" si="15166"/>
        <v>0.48262235886671967</v>
      </c>
      <c r="Z6192">
        <f t="shared" si="15167"/>
        <v>1.0661053690164077</v>
      </c>
      <c r="AB6192">
        <f t="shared" si="15168"/>
        <v>0.74385555941579073</v>
      </c>
      <c r="AC6192">
        <f t="shared" si="15169"/>
        <v>2.6936646502062538</v>
      </c>
      <c r="AD6192">
        <f t="shared" si="15170"/>
        <v>3.6101151911891209</v>
      </c>
      <c r="AE6192">
        <f t="shared" si="15171"/>
        <v>3.9853627940332341</v>
      </c>
      <c r="AG6192">
        <f t="shared" si="15172"/>
        <v>0.98175342505546381</v>
      </c>
      <c r="AH6192">
        <f t="shared" si="15223"/>
        <v>1.8246574944536187E-2</v>
      </c>
      <c r="AI6192">
        <f t="shared" si="15173"/>
        <v>2.6936646502062538</v>
      </c>
      <c r="AJ6192">
        <f t="shared" si="15174"/>
        <v>3.6101151911891209</v>
      </c>
      <c r="AK6192">
        <f t="shared" si="15175"/>
        <v>3.2686252821194963E-4</v>
      </c>
      <c r="AL6192">
        <v>1</v>
      </c>
      <c r="AM6192">
        <v>0.25</v>
      </c>
      <c r="AN6192">
        <f t="shared" si="15176"/>
        <v>2.1984540779781264E-4</v>
      </c>
      <c r="AO6192">
        <f t="shared" si="15177"/>
        <v>2.2482905246931178E-4</v>
      </c>
      <c r="AP6192" s="2">
        <f t="shared" si="15178"/>
        <v>0.54729143831973659</v>
      </c>
      <c r="AQ6192">
        <f t="shared" si="15179"/>
        <v>1.0203179721498337</v>
      </c>
      <c r="AR6192">
        <f t="shared" si="15180"/>
        <v>-6.9483611440369894E-2</v>
      </c>
      <c r="AS6192">
        <f t="shared" si="15181"/>
        <v>1.0661615762795251</v>
      </c>
      <c r="AT6192">
        <f t="shared" si="15182"/>
        <v>6190</v>
      </c>
    </row>
    <row r="6193" spans="11:46">
      <c r="K6193">
        <f t="shared" ref="K6193" si="15274">$I$5</f>
        <v>1</v>
      </c>
      <c r="L6193">
        <f t="shared" ref="L6193" si="15275">$J$5</f>
        <v>1</v>
      </c>
      <c r="N6193">
        <f t="shared" si="15159"/>
        <v>1</v>
      </c>
      <c r="Q6193">
        <f t="shared" si="15160"/>
        <v>1</v>
      </c>
      <c r="S6193" s="1">
        <f t="shared" si="15161"/>
        <v>0.54731601351862857</v>
      </c>
      <c r="T6193" s="1">
        <f t="shared" si="15162"/>
        <v>1.0203456004693754</v>
      </c>
      <c r="U6193" s="1">
        <f t="shared" si="15163"/>
        <v>-6.9483611440369894E-2</v>
      </c>
      <c r="V6193" s="1">
        <f t="shared" si="15164"/>
        <v>1.0661615762795251</v>
      </c>
      <c r="W6193">
        <f t="shared" si="15165"/>
        <v>0.54729143831973659</v>
      </c>
      <c r="Y6193">
        <f t="shared" si="15166"/>
        <v>0.63350695599092532</v>
      </c>
      <c r="Z6193">
        <f t="shared" si="15167"/>
        <v>1.0203179721498337</v>
      </c>
      <c r="AB6193">
        <f t="shared" si="15168"/>
        <v>0.7350345319588969</v>
      </c>
      <c r="AC6193">
        <f t="shared" si="15169"/>
        <v>2.6936895438103439</v>
      </c>
      <c r="AD6193">
        <f t="shared" si="15170"/>
        <v>3.610144074311016</v>
      </c>
      <c r="AE6193">
        <f t="shared" si="15171"/>
        <v>4.3600146228859238</v>
      </c>
      <c r="AG6193">
        <f t="shared" si="15172"/>
        <v>0.98738302149080681</v>
      </c>
      <c r="AH6193">
        <f t="shared" si="15223"/>
        <v>1.2616978509193189E-2</v>
      </c>
      <c r="AI6193">
        <f t="shared" si="15173"/>
        <v>2.6936895438103439</v>
      </c>
      <c r="AJ6193">
        <f t="shared" si="15174"/>
        <v>3.610144074311016</v>
      </c>
      <c r="AK6193">
        <f t="shared" si="15175"/>
        <v>1.5717967327559239E-4</v>
      </c>
      <c r="AL6193">
        <v>1</v>
      </c>
      <c r="AM6193">
        <v>0.25</v>
      </c>
      <c r="AN6193">
        <f t="shared" si="15176"/>
        <v>9.8300795568159085E-5</v>
      </c>
      <c r="AO6193">
        <f t="shared" si="15177"/>
        <v>1.1051327816663058E-4</v>
      </c>
      <c r="AP6193" s="2">
        <f t="shared" si="15178"/>
        <v>0.54731601351862857</v>
      </c>
      <c r="AQ6193">
        <f t="shared" si="15179"/>
        <v>1.0203456004693754</v>
      </c>
      <c r="AR6193">
        <f t="shared" si="15180"/>
        <v>-6.9483611440369894E-2</v>
      </c>
      <c r="AS6193">
        <f t="shared" si="15181"/>
        <v>1.0661615762795251</v>
      </c>
      <c r="AT6193">
        <f t="shared" si="15182"/>
        <v>6191</v>
      </c>
    </row>
    <row r="6194" spans="11:46">
      <c r="K6194">
        <f t="shared" ref="K6194" si="15276">$I$6</f>
        <v>0</v>
      </c>
      <c r="L6194">
        <f t="shared" ref="L6194" si="15277">$J$6</f>
        <v>0</v>
      </c>
      <c r="N6194">
        <f t="shared" si="15159"/>
        <v>0</v>
      </c>
      <c r="Q6194">
        <f t="shared" si="15160"/>
        <v>0</v>
      </c>
      <c r="S6194" s="1">
        <f t="shared" si="15161"/>
        <v>0.54732509382597749</v>
      </c>
      <c r="T6194" s="1">
        <f t="shared" si="15162"/>
        <v>1.0203506600128693</v>
      </c>
      <c r="U6194" s="1">
        <f t="shared" si="15163"/>
        <v>-6.9474531133020975E-2</v>
      </c>
      <c r="V6194" s="1">
        <f t="shared" si="15164"/>
        <v>1.0661666358230191</v>
      </c>
      <c r="W6194">
        <f t="shared" si="15165"/>
        <v>0.47783240207825867</v>
      </c>
      <c r="Y6194">
        <f t="shared" si="15166"/>
        <v>0.61723589761312325</v>
      </c>
      <c r="Z6194">
        <f t="shared" si="15167"/>
        <v>2.0865071767489005</v>
      </c>
      <c r="AB6194">
        <f t="shared" si="15168"/>
        <v>0.88958481426745339</v>
      </c>
      <c r="AC6194">
        <f t="shared" si="15169"/>
        <v>2.6936983506848446</v>
      </c>
      <c r="AD6194">
        <f t="shared" si="15170"/>
        <v>3.610156767127243</v>
      </c>
      <c r="AE6194">
        <f t="shared" si="15171"/>
        <v>4.8741712292895745</v>
      </c>
      <c r="AG6194">
        <f t="shared" si="15172"/>
        <v>0.99241652397595526</v>
      </c>
      <c r="AH6194">
        <f t="shared" si="15223"/>
        <v>7.5834760240447441E-3</v>
      </c>
      <c r="AI6194">
        <f t="shared" si="15173"/>
        <v>2.6936983506848446</v>
      </c>
      <c r="AJ6194">
        <f t="shared" si="15174"/>
        <v>3.610156767127243</v>
      </c>
      <c r="AK6194">
        <f t="shared" si="15175"/>
        <v>5.7072989660974128E-5</v>
      </c>
      <c r="AL6194">
        <v>1</v>
      </c>
      <c r="AM6194">
        <v>0.25</v>
      </c>
      <c r="AN6194">
        <f t="shared" si="15176"/>
        <v>3.6321229395669676E-5</v>
      </c>
      <c r="AO6194">
        <f t="shared" si="15177"/>
        <v>2.0238173975908029E-5</v>
      </c>
      <c r="AP6194" s="2">
        <f t="shared" si="15178"/>
        <v>0.54732509382597749</v>
      </c>
      <c r="AQ6194">
        <f t="shared" si="15179"/>
        <v>1.0203506600128693</v>
      </c>
      <c r="AR6194">
        <f t="shared" si="15180"/>
        <v>-6.9474531133020975E-2</v>
      </c>
      <c r="AS6194">
        <f t="shared" si="15181"/>
        <v>1.0661666358230191</v>
      </c>
      <c r="AT6194">
        <f t="shared" si="15182"/>
        <v>6192</v>
      </c>
    </row>
    <row r="6195" spans="11:46">
      <c r="K6195">
        <f t="shared" ref="K6195" si="15278">$I$3</f>
        <v>0</v>
      </c>
      <c r="L6195">
        <f t="shared" ref="L6195" si="15279">$J$3</f>
        <v>1</v>
      </c>
      <c r="N6195">
        <f t="shared" si="15159"/>
        <v>0</v>
      </c>
      <c r="Q6195">
        <f t="shared" si="15160"/>
        <v>1</v>
      </c>
      <c r="S6195" s="1">
        <f t="shared" si="15161"/>
        <v>0.54732509382597749</v>
      </c>
      <c r="T6195" s="1">
        <f t="shared" si="15162"/>
        <v>1.0203506600128693</v>
      </c>
      <c r="U6195" s="1">
        <f t="shared" si="15163"/>
        <v>-6.9474531133020975E-2</v>
      </c>
      <c r="V6195" s="1">
        <f t="shared" si="15164"/>
        <v>1.0661666358230191</v>
      </c>
      <c r="W6195">
        <f t="shared" si="15165"/>
        <v>0</v>
      </c>
      <c r="Y6195">
        <f t="shared" si="15166"/>
        <v>0.5</v>
      </c>
      <c r="Z6195">
        <f t="shared" si="15167"/>
        <v>0</v>
      </c>
      <c r="AB6195">
        <f t="shared" si="15168"/>
        <v>0.5</v>
      </c>
      <c r="AC6195">
        <f t="shared" si="15169"/>
        <v>2.693900008671867</v>
      </c>
      <c r="AD6195">
        <f t="shared" si="15170"/>
        <v>3.6103584251142653</v>
      </c>
      <c r="AE6195">
        <f t="shared" si="15171"/>
        <v>3.1519275589060438</v>
      </c>
      <c r="AG6195">
        <f t="shared" si="15172"/>
        <v>0.95898460584027911</v>
      </c>
      <c r="AH6195">
        <f t="shared" si="15223"/>
        <v>4.1015394159720886E-2</v>
      </c>
      <c r="AI6195">
        <f t="shared" si="15173"/>
        <v>2.693900008671867</v>
      </c>
      <c r="AJ6195">
        <f t="shared" si="15174"/>
        <v>3.6103584251142653</v>
      </c>
      <c r="AK6195">
        <f t="shared" si="15175"/>
        <v>1.6132638961775865E-3</v>
      </c>
      <c r="AL6195">
        <v>1</v>
      </c>
      <c r="AM6195">
        <v>0.25</v>
      </c>
      <c r="AN6195">
        <f t="shared" si="15176"/>
        <v>1.0864115740882429E-3</v>
      </c>
      <c r="AO6195">
        <f t="shared" si="15177"/>
        <v>1.4560338929868941E-3</v>
      </c>
      <c r="AP6195" s="2">
        <f t="shared" si="15178"/>
        <v>0.54732509382597749</v>
      </c>
      <c r="AQ6195">
        <f t="shared" si="15179"/>
        <v>1.0203506600128693</v>
      </c>
      <c r="AR6195">
        <f t="shared" si="15180"/>
        <v>-6.9474531133020975E-2</v>
      </c>
      <c r="AS6195">
        <f t="shared" si="15181"/>
        <v>1.0661666358230191</v>
      </c>
      <c r="AT6195">
        <f t="shared" si="15182"/>
        <v>6193</v>
      </c>
    </row>
    <row r="6196" spans="11:46">
      <c r="K6196">
        <f t="shared" ref="K6196" si="15280">$I$4</f>
        <v>1</v>
      </c>
      <c r="L6196">
        <f t="shared" ref="L6196" si="15281">$J$4</f>
        <v>0</v>
      </c>
      <c r="N6196">
        <f t="shared" si="15159"/>
        <v>1</v>
      </c>
      <c r="Q6196">
        <f t="shared" si="15160"/>
        <v>0</v>
      </c>
      <c r="S6196" s="1">
        <f t="shared" si="15161"/>
        <v>0.54732509382597749</v>
      </c>
      <c r="T6196" s="1">
        <f t="shared" si="15162"/>
        <v>1.0203506600128693</v>
      </c>
      <c r="U6196" s="1">
        <f t="shared" si="15163"/>
        <v>-6.9419611505517495E-2</v>
      </c>
      <c r="V6196" s="1">
        <f t="shared" si="15164"/>
        <v>1.0662227976128982</v>
      </c>
      <c r="W6196">
        <f t="shared" si="15165"/>
        <v>-6.9474531133020975E-2</v>
      </c>
      <c r="Y6196">
        <f t="shared" si="15166"/>
        <v>0.48263834995988053</v>
      </c>
      <c r="Z6196">
        <f t="shared" si="15167"/>
        <v>1.0661666358230191</v>
      </c>
      <c r="AB6196">
        <f t="shared" si="15168"/>
        <v>0.74386723267967558</v>
      </c>
      <c r="AC6196">
        <f t="shared" si="15169"/>
        <v>2.6939394137214405</v>
      </c>
      <c r="AD6196">
        <f t="shared" si="15170"/>
        <v>3.6104191582184257</v>
      </c>
      <c r="AE6196">
        <f t="shared" si="15171"/>
        <v>3.9858067858137982</v>
      </c>
      <c r="AG6196">
        <f t="shared" si="15172"/>
        <v>0.98176137686227172</v>
      </c>
      <c r="AH6196">
        <f t="shared" si="15223"/>
        <v>1.8238623137728283E-2</v>
      </c>
      <c r="AI6196">
        <f t="shared" si="15173"/>
        <v>2.6939394137214405</v>
      </c>
      <c r="AJ6196">
        <f t="shared" si="15174"/>
        <v>3.6104191582184257</v>
      </c>
      <c r="AK6196">
        <f t="shared" si="15175"/>
        <v>3.2658034386866464E-4</v>
      </c>
      <c r="AL6196">
        <v>1</v>
      </c>
      <c r="AM6196">
        <v>0.25</v>
      </c>
      <c r="AN6196">
        <f t="shared" si="15176"/>
        <v>2.1967851001389725E-4</v>
      </c>
      <c r="AO6196">
        <f t="shared" si="15177"/>
        <v>2.2464715951620604E-4</v>
      </c>
      <c r="AP6196" s="2">
        <f t="shared" si="15178"/>
        <v>0.54732509382597749</v>
      </c>
      <c r="AQ6196">
        <f t="shared" si="15179"/>
        <v>1.0203506600128693</v>
      </c>
      <c r="AR6196">
        <f t="shared" si="15180"/>
        <v>-6.9419611505517495E-2</v>
      </c>
      <c r="AS6196">
        <f t="shared" si="15181"/>
        <v>1.0662227976128982</v>
      </c>
      <c r="AT6196">
        <f t="shared" si="15182"/>
        <v>6194</v>
      </c>
    </row>
    <row r="6197" spans="11:46">
      <c r="K6197">
        <f t="shared" ref="K6197" si="15282">$I$5</f>
        <v>1</v>
      </c>
      <c r="L6197">
        <f t="shared" ref="L6197" si="15283">$J$5</f>
        <v>1</v>
      </c>
      <c r="N6197">
        <f t="shared" si="15159"/>
        <v>1</v>
      </c>
      <c r="Q6197">
        <f t="shared" si="15160"/>
        <v>1</v>
      </c>
      <c r="S6197" s="1">
        <f t="shared" si="15161"/>
        <v>0.54734965002744029</v>
      </c>
      <c r="T6197" s="1">
        <f t="shared" si="15162"/>
        <v>1.0203782663072296</v>
      </c>
      <c r="U6197" s="1">
        <f t="shared" si="15163"/>
        <v>-6.9419611505517495E-2</v>
      </c>
      <c r="V6197" s="1">
        <f t="shared" si="15164"/>
        <v>1.0662227976128982</v>
      </c>
      <c r="W6197">
        <f t="shared" si="15165"/>
        <v>0.54732509382597749</v>
      </c>
      <c r="Y6197">
        <f t="shared" si="15166"/>
        <v>0.63351476995302036</v>
      </c>
      <c r="Z6197">
        <f t="shared" si="15167"/>
        <v>1.0203506600128693</v>
      </c>
      <c r="AB6197">
        <f t="shared" si="15168"/>
        <v>0.73504089815794538</v>
      </c>
      <c r="AC6197">
        <f t="shared" si="15169"/>
        <v>2.6939642860752491</v>
      </c>
      <c r="AD6197">
        <f t="shared" si="15170"/>
        <v>3.6104480165784039</v>
      </c>
      <c r="AE6197">
        <f t="shared" si="15171"/>
        <v>4.360456148734638</v>
      </c>
      <c r="AG6197">
        <f t="shared" si="15172"/>
        <v>0.98738852074378414</v>
      </c>
      <c r="AH6197">
        <f t="shared" si="15223"/>
        <v>1.2611479256215863E-2</v>
      </c>
      <c r="AI6197">
        <f t="shared" si="15173"/>
        <v>2.6939642860752491</v>
      </c>
      <c r="AJ6197">
        <f t="shared" si="15174"/>
        <v>3.6104480165784039</v>
      </c>
      <c r="AK6197">
        <f t="shared" si="15175"/>
        <v>1.5704356070726826E-4</v>
      </c>
      <c r="AL6197">
        <v>1</v>
      </c>
      <c r="AM6197">
        <v>0.25</v>
      </c>
      <c r="AN6197">
        <f t="shared" si="15176"/>
        <v>9.8224805851114517E-5</v>
      </c>
      <c r="AO6197">
        <f t="shared" si="15177"/>
        <v>1.1042517744066855E-4</v>
      </c>
      <c r="AP6197" s="2">
        <f t="shared" si="15178"/>
        <v>0.54734965002744029</v>
      </c>
      <c r="AQ6197">
        <f t="shared" si="15179"/>
        <v>1.0203782663072296</v>
      </c>
      <c r="AR6197">
        <f t="shared" si="15180"/>
        <v>-6.9419611505517495E-2</v>
      </c>
      <c r="AS6197">
        <f t="shared" si="15181"/>
        <v>1.0662227976128982</v>
      </c>
      <c r="AT6197">
        <f t="shared" si="15182"/>
        <v>6195</v>
      </c>
    </row>
    <row r="6198" spans="11:46">
      <c r="K6198">
        <f t="shared" ref="K6198" si="15284">$I$6</f>
        <v>0</v>
      </c>
      <c r="L6198">
        <f t="shared" ref="L6198" si="15285">$J$6</f>
        <v>0</v>
      </c>
      <c r="N6198">
        <f t="shared" si="15159"/>
        <v>0</v>
      </c>
      <c r="Q6198">
        <f t="shared" si="15160"/>
        <v>0</v>
      </c>
      <c r="S6198" s="1">
        <f t="shared" si="15161"/>
        <v>0.54735872144474784</v>
      </c>
      <c r="T6198" s="1">
        <f t="shared" si="15162"/>
        <v>1.0203833205531845</v>
      </c>
      <c r="U6198" s="1">
        <f t="shared" si="15163"/>
        <v>-6.9410540088209904E-2</v>
      </c>
      <c r="V6198" s="1">
        <f t="shared" si="15164"/>
        <v>1.066227851858853</v>
      </c>
      <c r="W6198">
        <f t="shared" si="15165"/>
        <v>0.47793003852192278</v>
      </c>
      <c r="Y6198">
        <f t="shared" si="15166"/>
        <v>0.61725896451973938</v>
      </c>
      <c r="Z6198">
        <f t="shared" si="15167"/>
        <v>2.0866010639201278</v>
      </c>
      <c r="AB6198">
        <f t="shared" si="15168"/>
        <v>0.88959403587290553</v>
      </c>
      <c r="AC6198">
        <f t="shared" si="15169"/>
        <v>2.6939730839603238</v>
      </c>
      <c r="AD6198">
        <f t="shared" si="15170"/>
        <v>3.6104606960963057</v>
      </c>
      <c r="AE6198">
        <f t="shared" si="15171"/>
        <v>4.8747066280532767</v>
      </c>
      <c r="AG6198">
        <f t="shared" si="15172"/>
        <v>0.99242055230721538</v>
      </c>
      <c r="AH6198">
        <f t="shared" si="15223"/>
        <v>7.5794476927846244E-3</v>
      </c>
      <c r="AI6198">
        <f t="shared" si="15173"/>
        <v>2.6939730839603238</v>
      </c>
      <c r="AJ6198">
        <f t="shared" si="15174"/>
        <v>3.6104606960963057</v>
      </c>
      <c r="AK6198">
        <f t="shared" si="15175"/>
        <v>5.7012603009474516E-5</v>
      </c>
      <c r="AL6198">
        <v>1</v>
      </c>
      <c r="AM6198">
        <v>0.25</v>
      </c>
      <c r="AN6198">
        <f t="shared" si="15176"/>
        <v>3.6285669230373099E-5</v>
      </c>
      <c r="AO6198">
        <f t="shared" si="15177"/>
        <v>2.021698381944254E-5</v>
      </c>
      <c r="AP6198" s="2">
        <f t="shared" si="15178"/>
        <v>0.54735872144474784</v>
      </c>
      <c r="AQ6198">
        <f t="shared" si="15179"/>
        <v>1.0203833205531845</v>
      </c>
      <c r="AR6198">
        <f t="shared" si="15180"/>
        <v>-6.9410540088209904E-2</v>
      </c>
      <c r="AS6198">
        <f t="shared" si="15181"/>
        <v>1.066227851858853</v>
      </c>
      <c r="AT6198">
        <f t="shared" si="15182"/>
        <v>6196</v>
      </c>
    </row>
    <row r="6199" spans="11:46">
      <c r="K6199">
        <f t="shared" ref="K6199" si="15286">$I$3</f>
        <v>0</v>
      </c>
      <c r="L6199">
        <f t="shared" ref="L6199" si="15287">$J$3</f>
        <v>1</v>
      </c>
      <c r="N6199">
        <f t="shared" si="15159"/>
        <v>0</v>
      </c>
      <c r="Q6199">
        <f t="shared" si="15160"/>
        <v>1</v>
      </c>
      <c r="S6199" s="1">
        <f t="shared" si="15161"/>
        <v>0.54735872144474784</v>
      </c>
      <c r="T6199" s="1">
        <f t="shared" si="15162"/>
        <v>1.0203833205531845</v>
      </c>
      <c r="U6199" s="1">
        <f t="shared" si="15163"/>
        <v>-6.9410540088209904E-2</v>
      </c>
      <c r="V6199" s="1">
        <f t="shared" si="15164"/>
        <v>1.066227851858853</v>
      </c>
      <c r="W6199">
        <f t="shared" si="15165"/>
        <v>0</v>
      </c>
      <c r="Y6199">
        <f t="shared" si="15166"/>
        <v>0.5</v>
      </c>
      <c r="Z6199">
        <f t="shared" si="15167"/>
        <v>0</v>
      </c>
      <c r="AB6199">
        <f t="shared" si="15168"/>
        <v>0.5</v>
      </c>
      <c r="AC6199">
        <f t="shared" si="15169"/>
        <v>2.6941746324634619</v>
      </c>
      <c r="AD6199">
        <f t="shared" si="15170"/>
        <v>3.6106622445994438</v>
      </c>
      <c r="AE6199">
        <f t="shared" si="15171"/>
        <v>3.1522168900283147</v>
      </c>
      <c r="AG6199">
        <f t="shared" si="15172"/>
        <v>0.95899598462822222</v>
      </c>
      <c r="AH6199">
        <f t="shared" si="15223"/>
        <v>4.100401537177778E-2</v>
      </c>
      <c r="AI6199">
        <f t="shared" si="15173"/>
        <v>2.6941746324634619</v>
      </c>
      <c r="AJ6199">
        <f t="shared" si="15174"/>
        <v>3.6106622445994438</v>
      </c>
      <c r="AK6199">
        <f t="shared" si="15175"/>
        <v>1.6123880251058935E-3</v>
      </c>
      <c r="AL6199">
        <v>1</v>
      </c>
      <c r="AM6199">
        <v>0.25</v>
      </c>
      <c r="AN6199">
        <f t="shared" si="15176"/>
        <v>1.0859324851338048E-3</v>
      </c>
      <c r="AO6199">
        <f t="shared" si="15177"/>
        <v>1.4553658978752929E-3</v>
      </c>
      <c r="AP6199" s="2">
        <f t="shared" si="15178"/>
        <v>0.54735872144474784</v>
      </c>
      <c r="AQ6199">
        <f t="shared" si="15179"/>
        <v>1.0203833205531845</v>
      </c>
      <c r="AR6199">
        <f t="shared" si="15180"/>
        <v>-6.9410540088209904E-2</v>
      </c>
      <c r="AS6199">
        <f t="shared" si="15181"/>
        <v>1.066227851858853</v>
      </c>
      <c r="AT6199">
        <f t="shared" si="15182"/>
        <v>6197</v>
      </c>
    </row>
    <row r="6200" spans="11:46">
      <c r="K6200">
        <f t="shared" ref="K6200" si="15288">$I$4</f>
        <v>1</v>
      </c>
      <c r="L6200">
        <f t="shared" ref="L6200" si="15289">$J$4</f>
        <v>0</v>
      </c>
      <c r="N6200">
        <f t="shared" si="15159"/>
        <v>1</v>
      </c>
      <c r="Q6200">
        <f t="shared" si="15160"/>
        <v>0</v>
      </c>
      <c r="S6200" s="1">
        <f t="shared" si="15161"/>
        <v>0.54735872144474784</v>
      </c>
      <c r="T6200" s="1">
        <f t="shared" si="15162"/>
        <v>1.0203833205531845</v>
      </c>
      <c r="U6200" s="1">
        <f t="shared" si="15163"/>
        <v>-6.9355662127864218E-2</v>
      </c>
      <c r="V6200" s="1">
        <f t="shared" si="15164"/>
        <v>1.0662839682406808</v>
      </c>
      <c r="W6200">
        <f t="shared" si="15165"/>
        <v>-6.9410540088209904E-2</v>
      </c>
      <c r="Y6200">
        <f t="shared" si="15166"/>
        <v>0.482654328450208</v>
      </c>
      <c r="Z6200">
        <f t="shared" si="15167"/>
        <v>1.066227851858853</v>
      </c>
      <c r="AB6200">
        <f t="shared" si="15168"/>
        <v>0.74387889592174083</v>
      </c>
      <c r="AC6200">
        <f t="shared" si="15169"/>
        <v>2.6942140048190781</v>
      </c>
      <c r="AD6200">
        <f t="shared" si="15170"/>
        <v>3.6107229262564791</v>
      </c>
      <c r="AE6200">
        <f t="shared" si="15171"/>
        <v>3.9862504920181867</v>
      </c>
      <c r="AG6200">
        <f t="shared" si="15172"/>
        <v>0.98176932015672058</v>
      </c>
      <c r="AH6200">
        <f t="shared" si="15223"/>
        <v>1.8230679843279418E-2</v>
      </c>
      <c r="AI6200">
        <f t="shared" si="15173"/>
        <v>2.6942140048190781</v>
      </c>
      <c r="AJ6200">
        <f t="shared" si="15174"/>
        <v>3.6107229262564791</v>
      </c>
      <c r="AK6200">
        <f t="shared" si="15175"/>
        <v>3.2629858095301132E-4</v>
      </c>
      <c r="AL6200">
        <v>1</v>
      </c>
      <c r="AM6200">
        <v>0.25</v>
      </c>
      <c r="AN6200">
        <f t="shared" si="15176"/>
        <v>2.1951184138276593E-4</v>
      </c>
      <c r="AO6200">
        <f t="shared" si="15177"/>
        <v>2.2446552731115535E-4</v>
      </c>
      <c r="AP6200" s="2">
        <f t="shared" si="15178"/>
        <v>0.54735872144474784</v>
      </c>
      <c r="AQ6200">
        <f t="shared" si="15179"/>
        <v>1.0203833205531845</v>
      </c>
      <c r="AR6200">
        <f t="shared" si="15180"/>
        <v>-6.9355662127864218E-2</v>
      </c>
      <c r="AS6200">
        <f t="shared" si="15181"/>
        <v>1.0662839682406808</v>
      </c>
      <c r="AT6200">
        <f t="shared" si="15182"/>
        <v>6198</v>
      </c>
    </row>
    <row r="6201" spans="11:46">
      <c r="K6201">
        <f t="shared" ref="K6201" si="15290">$I$5</f>
        <v>1</v>
      </c>
      <c r="L6201">
        <f t="shared" ref="L6201" si="15291">$J$5</f>
        <v>1</v>
      </c>
      <c r="N6201">
        <f t="shared" si="15159"/>
        <v>1</v>
      </c>
      <c r="Q6201">
        <f t="shared" si="15160"/>
        <v>1</v>
      </c>
      <c r="S6201" s="1">
        <f t="shared" si="15161"/>
        <v>0.54738325867533189</v>
      </c>
      <c r="T6201" s="1">
        <f t="shared" si="15162"/>
        <v>1.0204109048537482</v>
      </c>
      <c r="U6201" s="1">
        <f t="shared" si="15163"/>
        <v>-6.9355662127864218E-2</v>
      </c>
      <c r="V6201" s="1">
        <f t="shared" si="15164"/>
        <v>1.0662839682406808</v>
      </c>
      <c r="W6201">
        <f t="shared" si="15165"/>
        <v>0.54735872144474784</v>
      </c>
      <c r="Y6201">
        <f t="shared" si="15166"/>
        <v>0.63352257737020956</v>
      </c>
      <c r="Z6201">
        <f t="shared" si="15167"/>
        <v>1.0203833205531845</v>
      </c>
      <c r="AB6201">
        <f t="shared" si="15168"/>
        <v>0.73504725893799583</v>
      </c>
      <c r="AC6201">
        <f t="shared" si="15169"/>
        <v>2.6942388559541781</v>
      </c>
      <c r="AD6201">
        <f t="shared" si="15170"/>
        <v>3.6107517598914423</v>
      </c>
      <c r="AE6201">
        <f t="shared" si="15171"/>
        <v>4.3608973900493009</v>
      </c>
      <c r="AG6201">
        <f t="shared" si="15172"/>
        <v>0.98739401408883498</v>
      </c>
      <c r="AH6201">
        <f t="shared" si="15223"/>
        <v>1.2605985911165019E-2</v>
      </c>
      <c r="AI6201">
        <f t="shared" si="15173"/>
        <v>2.6942388559541781</v>
      </c>
      <c r="AJ6201">
        <f t="shared" si="15174"/>
        <v>3.6107517598914423</v>
      </c>
      <c r="AK6201">
        <f t="shared" si="15175"/>
        <v>1.5690765246808997E-4</v>
      </c>
      <c r="AL6201">
        <v>1</v>
      </c>
      <c r="AM6201">
        <v>0.25</v>
      </c>
      <c r="AN6201">
        <f t="shared" si="15176"/>
        <v>9.814892233631523E-5</v>
      </c>
      <c r="AO6201">
        <f t="shared" si="15177"/>
        <v>1.1033720225515111E-4</v>
      </c>
      <c r="AP6201" s="2">
        <f t="shared" si="15178"/>
        <v>0.54738325867533189</v>
      </c>
      <c r="AQ6201">
        <f t="shared" si="15179"/>
        <v>1.0204109048537482</v>
      </c>
      <c r="AR6201">
        <f t="shared" si="15180"/>
        <v>-6.9355662127864218E-2</v>
      </c>
      <c r="AS6201">
        <f t="shared" si="15181"/>
        <v>1.0662839682406808</v>
      </c>
      <c r="AT6201">
        <f t="shared" si="15182"/>
        <v>6199</v>
      </c>
    </row>
    <row r="6202" spans="11:46">
      <c r="K6202">
        <f t="shared" ref="K6202" si="15292">$I$6</f>
        <v>0</v>
      </c>
      <c r="L6202">
        <f t="shared" ref="L6202" si="15293">$J$6</f>
        <v>0</v>
      </c>
      <c r="N6202">
        <f t="shared" si="15159"/>
        <v>0</v>
      </c>
      <c r="Q6202">
        <f t="shared" si="15160"/>
        <v>0</v>
      </c>
      <c r="S6202" s="1">
        <f t="shared" si="15161"/>
        <v>0.54739232121690495</v>
      </c>
      <c r="T6202" s="1">
        <f t="shared" si="15162"/>
        <v>1.0204159538111217</v>
      </c>
      <c r="U6202" s="1">
        <f t="shared" si="15163"/>
        <v>-6.9346599586291149E-2</v>
      </c>
      <c r="V6202" s="1">
        <f t="shared" si="15164"/>
        <v>1.0662890171980544</v>
      </c>
      <c r="W6202">
        <f t="shared" si="15165"/>
        <v>0.47802759654746768</v>
      </c>
      <c r="Y6202">
        <f t="shared" si="15166"/>
        <v>0.61728201237230429</v>
      </c>
      <c r="Z6202">
        <f t="shared" si="15167"/>
        <v>2.0866948730944292</v>
      </c>
      <c r="AB6202">
        <f t="shared" si="15168"/>
        <v>0.889603249143745</v>
      </c>
      <c r="AC6202">
        <f t="shared" si="15169"/>
        <v>2.6942476448646842</v>
      </c>
      <c r="AD6202">
        <f t="shared" si="15170"/>
        <v>3.6107644261334291</v>
      </c>
      <c r="AE6202">
        <f t="shared" si="15171"/>
        <v>4.8752416802659724</v>
      </c>
      <c r="AG6202">
        <f t="shared" si="15172"/>
        <v>0.99242457590958288</v>
      </c>
      <c r="AH6202">
        <f t="shared" si="15223"/>
        <v>7.5754240904171155E-3</v>
      </c>
      <c r="AI6202">
        <f t="shared" si="15173"/>
        <v>2.6942476448646842</v>
      </c>
      <c r="AJ6202">
        <f t="shared" si="15174"/>
        <v>3.6107644261334291</v>
      </c>
      <c r="AK6202">
        <f t="shared" si="15175"/>
        <v>5.6952318907490184E-5</v>
      </c>
      <c r="AL6202">
        <v>1</v>
      </c>
      <c r="AM6202">
        <v>0.25</v>
      </c>
      <c r="AN6202">
        <f t="shared" si="15176"/>
        <v>3.6250166292271288E-5</v>
      </c>
      <c r="AO6202">
        <f t="shared" si="15177"/>
        <v>2.0195829494484401E-5</v>
      </c>
      <c r="AP6202" s="2">
        <f t="shared" si="15178"/>
        <v>0.54739232121690495</v>
      </c>
      <c r="AQ6202">
        <f t="shared" si="15179"/>
        <v>1.0204159538111217</v>
      </c>
      <c r="AR6202">
        <f t="shared" si="15180"/>
        <v>-6.9346599586291149E-2</v>
      </c>
      <c r="AS6202">
        <f t="shared" si="15181"/>
        <v>1.0662890171980544</v>
      </c>
      <c r="AT6202">
        <f t="shared" si="15182"/>
        <v>6200</v>
      </c>
    </row>
    <row r="6203" spans="11:46">
      <c r="K6203">
        <f t="shared" ref="K6203" si="15294">$I$3</f>
        <v>0</v>
      </c>
      <c r="L6203">
        <f t="shared" ref="L6203" si="15295">$J$3</f>
        <v>1</v>
      </c>
      <c r="N6203">
        <f t="shared" si="15159"/>
        <v>0</v>
      </c>
      <c r="Q6203">
        <f t="shared" si="15160"/>
        <v>1</v>
      </c>
      <c r="S6203" s="1">
        <f t="shared" si="15161"/>
        <v>0.54739232121690495</v>
      </c>
      <c r="T6203" s="1">
        <f t="shared" si="15162"/>
        <v>1.0204159538111217</v>
      </c>
      <c r="U6203" s="1">
        <f t="shared" si="15163"/>
        <v>-6.9346599586291149E-2</v>
      </c>
      <c r="V6203" s="1">
        <f t="shared" si="15164"/>
        <v>1.0662890171980544</v>
      </c>
      <c r="W6203">
        <f t="shared" si="15165"/>
        <v>0</v>
      </c>
      <c r="Y6203">
        <f t="shared" si="15166"/>
        <v>0.5</v>
      </c>
      <c r="Z6203">
        <f t="shared" si="15167"/>
        <v>0</v>
      </c>
      <c r="AB6203">
        <f t="shared" si="15168"/>
        <v>0.5</v>
      </c>
      <c r="AC6203">
        <f t="shared" si="15169"/>
        <v>2.6944490840115858</v>
      </c>
      <c r="AD6203">
        <f t="shared" si="15170"/>
        <v>3.6109658652803307</v>
      </c>
      <c r="AE6203">
        <f t="shared" si="15171"/>
        <v>3.1525060354990568</v>
      </c>
      <c r="AG6203">
        <f t="shared" si="15172"/>
        <v>0.95900735309594032</v>
      </c>
      <c r="AH6203">
        <f t="shared" si="15223"/>
        <v>4.0992646904059682E-2</v>
      </c>
      <c r="AI6203">
        <f t="shared" si="15173"/>
        <v>2.6944490840115858</v>
      </c>
      <c r="AJ6203">
        <f t="shared" si="15174"/>
        <v>3.6109658652803307</v>
      </c>
      <c r="AK6203">
        <f t="shared" si="15175"/>
        <v>1.6115131752137718E-3</v>
      </c>
      <c r="AL6203">
        <v>1</v>
      </c>
      <c r="AM6203">
        <v>0.25</v>
      </c>
      <c r="AN6203">
        <f t="shared" si="15176"/>
        <v>1.0854538942470285E-3</v>
      </c>
      <c r="AO6203">
        <f t="shared" si="15177"/>
        <v>1.4546986113268038E-3</v>
      </c>
      <c r="AP6203" s="2">
        <f t="shared" si="15178"/>
        <v>0.54739232121690495</v>
      </c>
      <c r="AQ6203">
        <f t="shared" si="15179"/>
        <v>1.0204159538111217</v>
      </c>
      <c r="AR6203">
        <f t="shared" si="15180"/>
        <v>-6.9346599586291149E-2</v>
      </c>
      <c r="AS6203">
        <f t="shared" si="15181"/>
        <v>1.0662890171980544</v>
      </c>
      <c r="AT6203">
        <f t="shared" si="15182"/>
        <v>6201</v>
      </c>
    </row>
    <row r="6204" spans="11:46">
      <c r="K6204">
        <f t="shared" ref="K6204" si="15296">$I$4</f>
        <v>1</v>
      </c>
      <c r="L6204">
        <f t="shared" ref="L6204" si="15297">$J$4</f>
        <v>0</v>
      </c>
      <c r="N6204">
        <f t="shared" si="15159"/>
        <v>1</v>
      </c>
      <c r="Q6204">
        <f t="shared" si="15160"/>
        <v>0</v>
      </c>
      <c r="S6204" s="1">
        <f t="shared" si="15161"/>
        <v>0.54739232121690495</v>
      </c>
      <c r="T6204" s="1">
        <f t="shared" si="15162"/>
        <v>1.0204159538111217</v>
      </c>
      <c r="U6204" s="1">
        <f t="shared" si="15163"/>
        <v>-6.9291763235929366E-2</v>
      </c>
      <c r="V6204" s="1">
        <f t="shared" si="15164"/>
        <v>1.0663450882368835</v>
      </c>
      <c r="W6204">
        <f t="shared" si="15165"/>
        <v>-6.9346599586291149E-2</v>
      </c>
      <c r="Y6204">
        <f t="shared" si="15166"/>
        <v>0.4826702943554626</v>
      </c>
      <c r="Z6204">
        <f t="shared" si="15167"/>
        <v>1.0662890171980544</v>
      </c>
      <c r="AB6204">
        <f t="shared" si="15168"/>
        <v>0.74389054915697284</v>
      </c>
      <c r="AC6204">
        <f t="shared" si="15169"/>
        <v>2.6944884237207121</v>
      </c>
      <c r="AD6204">
        <f t="shared" si="15170"/>
        <v>3.611026495565989</v>
      </c>
      <c r="AE6204">
        <f t="shared" si="15171"/>
        <v>3.9866939130161478</v>
      </c>
      <c r="AG6204">
        <f t="shared" si="15172"/>
        <v>0.98177725495337897</v>
      </c>
      <c r="AH6204">
        <f t="shared" si="15223"/>
        <v>1.8222745046621025E-2</v>
      </c>
      <c r="AI6204">
        <f t="shared" si="15173"/>
        <v>2.6944884237207121</v>
      </c>
      <c r="AJ6204">
        <f t="shared" si="15174"/>
        <v>3.611026495565989</v>
      </c>
      <c r="AK6204">
        <f t="shared" si="15175"/>
        <v>3.2601723856804786E-4</v>
      </c>
      <c r="AL6204">
        <v>1</v>
      </c>
      <c r="AM6204">
        <v>0.25</v>
      </c>
      <c r="AN6204">
        <f t="shared" si="15176"/>
        <v>2.1934540144713955E-4</v>
      </c>
      <c r="AO6204">
        <f t="shared" si="15177"/>
        <v>2.2428415531624757E-4</v>
      </c>
      <c r="AP6204" s="2">
        <f t="shared" si="15178"/>
        <v>0.54739232121690495</v>
      </c>
      <c r="AQ6204">
        <f t="shared" si="15179"/>
        <v>1.0204159538111217</v>
      </c>
      <c r="AR6204">
        <f t="shared" si="15180"/>
        <v>-6.9291763235929366E-2</v>
      </c>
      <c r="AS6204">
        <f t="shared" si="15181"/>
        <v>1.0663450882368835</v>
      </c>
      <c r="AT6204">
        <f t="shared" si="15182"/>
        <v>6202</v>
      </c>
    </row>
    <row r="6205" spans="11:46">
      <c r="K6205">
        <f t="shared" ref="K6205" si="15298">$I$5</f>
        <v>1</v>
      </c>
      <c r="L6205">
        <f t="shared" ref="L6205" si="15299">$J$5</f>
        <v>1</v>
      </c>
      <c r="N6205">
        <f t="shared" si="15159"/>
        <v>1</v>
      </c>
      <c r="Q6205">
        <f t="shared" si="15160"/>
        <v>1</v>
      </c>
      <c r="S6205" s="1">
        <f t="shared" si="15161"/>
        <v>0.54741683950310693</v>
      </c>
      <c r="T6205" s="1">
        <f t="shared" si="15162"/>
        <v>1.0204435161492096</v>
      </c>
      <c r="U6205" s="1">
        <f t="shared" si="15163"/>
        <v>-6.9291763235929366E-2</v>
      </c>
      <c r="V6205" s="1">
        <f t="shared" si="15164"/>
        <v>1.0663450882368835</v>
      </c>
      <c r="W6205">
        <f t="shared" si="15165"/>
        <v>0.54739232121690495</v>
      </c>
      <c r="Y6205">
        <f t="shared" si="15166"/>
        <v>0.63353037825214964</v>
      </c>
      <c r="Z6205">
        <f t="shared" si="15167"/>
        <v>1.0204159538111217</v>
      </c>
      <c r="AB6205">
        <f t="shared" si="15168"/>
        <v>0.73505361430714899</v>
      </c>
      <c r="AC6205">
        <f t="shared" si="15169"/>
        <v>2.6945132536686098</v>
      </c>
      <c r="AD6205">
        <f t="shared" si="15170"/>
        <v>3.6110553045127611</v>
      </c>
      <c r="AE6205">
        <f t="shared" si="15171"/>
        <v>4.3613383472004799</v>
      </c>
      <c r="AG6205">
        <f t="shared" si="15172"/>
        <v>0.98739950153613043</v>
      </c>
      <c r="AH6205">
        <f t="shared" si="15223"/>
        <v>1.2600498463869569E-2</v>
      </c>
      <c r="AI6205">
        <f t="shared" si="15173"/>
        <v>2.6945132536686098</v>
      </c>
      <c r="AJ6205">
        <f t="shared" si="15174"/>
        <v>3.6110553045127611</v>
      </c>
      <c r="AK6205">
        <f t="shared" si="15175"/>
        <v>1.5677194812021544E-4</v>
      </c>
      <c r="AL6205">
        <v>1</v>
      </c>
      <c r="AM6205">
        <v>0.25</v>
      </c>
      <c r="AN6205">
        <f t="shared" si="15176"/>
        <v>9.8073144807979201E-5</v>
      </c>
      <c r="AO6205">
        <f t="shared" si="15177"/>
        <v>1.1024935235133989E-4</v>
      </c>
      <c r="AP6205" s="2">
        <f t="shared" si="15178"/>
        <v>0.54741683950310693</v>
      </c>
      <c r="AQ6205">
        <f t="shared" si="15179"/>
        <v>1.0204435161492096</v>
      </c>
      <c r="AR6205">
        <f t="shared" si="15180"/>
        <v>-6.9291763235929366E-2</v>
      </c>
      <c r="AS6205">
        <f t="shared" si="15181"/>
        <v>1.0663450882368835</v>
      </c>
      <c r="AT6205">
        <f t="shared" si="15182"/>
        <v>6203</v>
      </c>
    </row>
    <row r="6206" spans="11:46">
      <c r="K6206">
        <f t="shared" ref="K6206" si="15300">$I$6</f>
        <v>0</v>
      </c>
      <c r="L6206">
        <f t="shared" ref="L6206" si="15301">$J$6</f>
        <v>0</v>
      </c>
      <c r="N6206">
        <f t="shared" si="15159"/>
        <v>0</v>
      </c>
      <c r="Q6206">
        <f t="shared" si="15160"/>
        <v>0</v>
      </c>
      <c r="S6206" s="1">
        <f t="shared" si="15161"/>
        <v>0.54742589318322021</v>
      </c>
      <c r="T6206" s="1">
        <f t="shared" si="15162"/>
        <v>1.0204485598269388</v>
      </c>
      <c r="U6206" s="1">
        <f t="shared" si="15163"/>
        <v>-6.9282709555816127E-2</v>
      </c>
      <c r="V6206" s="1">
        <f t="shared" si="15164"/>
        <v>1.0663501319146127</v>
      </c>
      <c r="W6206">
        <f t="shared" si="15165"/>
        <v>0.4781250762671776</v>
      </c>
      <c r="Y6206">
        <f t="shared" si="15166"/>
        <v>0.61730504119852414</v>
      </c>
      <c r="Z6206">
        <f t="shared" si="15167"/>
        <v>2.086788604386093</v>
      </c>
      <c r="AB6206">
        <f t="shared" si="15168"/>
        <v>0.88961245409290812</v>
      </c>
      <c r="AC6206">
        <f t="shared" si="15169"/>
        <v>2.6945220336193714</v>
      </c>
      <c r="AD6206">
        <f t="shared" si="15170"/>
        <v>3.6110679575011906</v>
      </c>
      <c r="AE6206">
        <f t="shared" si="15171"/>
        <v>4.875776386378682</v>
      </c>
      <c r="AG6206">
        <f t="shared" si="15172"/>
        <v>0.99242859479166656</v>
      </c>
      <c r="AH6206">
        <f t="shared" si="15223"/>
        <v>7.5714052083334371E-3</v>
      </c>
      <c r="AI6206">
        <f t="shared" si="15173"/>
        <v>2.6945220336193714</v>
      </c>
      <c r="AJ6206">
        <f t="shared" si="15174"/>
        <v>3.6110679575011906</v>
      </c>
      <c r="AK6206">
        <f t="shared" si="15175"/>
        <v>5.6892137114963437E-5</v>
      </c>
      <c r="AL6206">
        <v>1</v>
      </c>
      <c r="AM6206">
        <v>0.25</v>
      </c>
      <c r="AN6206">
        <f t="shared" si="15176"/>
        <v>3.621472045297741E-5</v>
      </c>
      <c r="AO6206">
        <f t="shared" si="15177"/>
        <v>2.0174710917365687E-5</v>
      </c>
      <c r="AP6206" s="2">
        <f t="shared" si="15178"/>
        <v>0.54742589318322021</v>
      </c>
      <c r="AQ6206">
        <f t="shared" si="15179"/>
        <v>1.0204485598269388</v>
      </c>
      <c r="AR6206">
        <f t="shared" si="15180"/>
        <v>-6.9282709555816127E-2</v>
      </c>
      <c r="AS6206">
        <f t="shared" si="15181"/>
        <v>1.0663501319146127</v>
      </c>
      <c r="AT6206">
        <f t="shared" si="15182"/>
        <v>6204</v>
      </c>
    </row>
    <row r="6207" spans="11:46">
      <c r="K6207">
        <f t="shared" ref="K6207" si="15302">$I$3</f>
        <v>0</v>
      </c>
      <c r="L6207">
        <f t="shared" ref="L6207" si="15303">$J$3</f>
        <v>1</v>
      </c>
      <c r="N6207">
        <f t="shared" si="15159"/>
        <v>0</v>
      </c>
      <c r="Q6207">
        <f t="shared" si="15160"/>
        <v>1</v>
      </c>
      <c r="S6207" s="1">
        <f t="shared" si="15161"/>
        <v>0.54742589318322021</v>
      </c>
      <c r="T6207" s="1">
        <f t="shared" si="15162"/>
        <v>1.0204485598269388</v>
      </c>
      <c r="U6207" s="1">
        <f t="shared" si="15163"/>
        <v>-6.9282709555816127E-2</v>
      </c>
      <c r="V6207" s="1">
        <f t="shared" si="15164"/>
        <v>1.0663501319146127</v>
      </c>
      <c r="W6207">
        <f t="shared" si="15165"/>
        <v>0</v>
      </c>
      <c r="Y6207">
        <f t="shared" si="15166"/>
        <v>0.5</v>
      </c>
      <c r="Z6207">
        <f t="shared" si="15167"/>
        <v>0</v>
      </c>
      <c r="AB6207">
        <f t="shared" si="15168"/>
        <v>0.5</v>
      </c>
      <c r="AC6207">
        <f t="shared" si="15169"/>
        <v>2.6947233635374537</v>
      </c>
      <c r="AD6207">
        <f t="shared" si="15170"/>
        <v>3.6112692874192729</v>
      </c>
      <c r="AE6207">
        <f t="shared" si="15171"/>
        <v>3.152794995560281</v>
      </c>
      <c r="AG6207">
        <f t="shared" si="15172"/>
        <v>0.95901871125948368</v>
      </c>
      <c r="AH6207">
        <f t="shared" si="15223"/>
        <v>4.098128874051632E-2</v>
      </c>
      <c r="AI6207">
        <f t="shared" si="15173"/>
        <v>2.6947233635374537</v>
      </c>
      <c r="AJ6207">
        <f t="shared" si="15174"/>
        <v>3.6112692874192729</v>
      </c>
      <c r="AK6207">
        <f t="shared" si="15175"/>
        <v>1.6106393446580155E-3</v>
      </c>
      <c r="AL6207">
        <v>1</v>
      </c>
      <c r="AM6207">
        <v>0.25</v>
      </c>
      <c r="AN6207">
        <f t="shared" si="15176"/>
        <v>1.084975800598822E-3</v>
      </c>
      <c r="AO6207">
        <f t="shared" si="15177"/>
        <v>1.4540320321463191E-3</v>
      </c>
      <c r="AP6207" s="2">
        <f t="shared" si="15178"/>
        <v>0.54742589318322021</v>
      </c>
      <c r="AQ6207">
        <f t="shared" si="15179"/>
        <v>1.0204485598269388</v>
      </c>
      <c r="AR6207">
        <f t="shared" si="15180"/>
        <v>-6.9282709555816127E-2</v>
      </c>
      <c r="AS6207">
        <f t="shared" si="15181"/>
        <v>1.0663501319146127</v>
      </c>
      <c r="AT6207">
        <f t="shared" si="15182"/>
        <v>6205</v>
      </c>
    </row>
    <row r="6208" spans="11:46">
      <c r="K6208">
        <f t="shared" ref="K6208" si="15304">$I$4</f>
        <v>1</v>
      </c>
      <c r="L6208">
        <f t="shared" ref="L6208" si="15305">$J$4</f>
        <v>0</v>
      </c>
      <c r="N6208">
        <f t="shared" si="15159"/>
        <v>1</v>
      </c>
      <c r="Q6208">
        <f t="shared" si="15160"/>
        <v>0</v>
      </c>
      <c r="S6208" s="1">
        <f t="shared" si="15161"/>
        <v>0.54742589318322021</v>
      </c>
      <c r="T6208" s="1">
        <f t="shared" si="15162"/>
        <v>1.0204485598269388</v>
      </c>
      <c r="U6208" s="1">
        <f t="shared" si="15163"/>
        <v>-6.9227914758378389E-2</v>
      </c>
      <c r="V6208" s="1">
        <f t="shared" si="15164"/>
        <v>1.0664061576753614</v>
      </c>
      <c r="W6208">
        <f t="shared" si="15165"/>
        <v>-6.9282709555816127E-2</v>
      </c>
      <c r="Y6208">
        <f t="shared" si="15166"/>
        <v>0.4826862476933686</v>
      </c>
      <c r="Z6208">
        <f t="shared" si="15167"/>
        <v>1.0663501319146127</v>
      </c>
      <c r="AB6208">
        <f t="shared" si="15168"/>
        <v>0.7439021924003254</v>
      </c>
      <c r="AC6208">
        <f t="shared" si="15169"/>
        <v>2.6947626706474588</v>
      </c>
      <c r="AD6208">
        <f t="shared" si="15170"/>
        <v>3.6113298664091436</v>
      </c>
      <c r="AE6208">
        <f t="shared" si="15171"/>
        <v>3.9871370491767046</v>
      </c>
      <c r="AG6208">
        <f t="shared" si="15172"/>
        <v>0.98178518126677983</v>
      </c>
      <c r="AH6208">
        <f t="shared" si="15223"/>
        <v>1.8214818733220173E-2</v>
      </c>
      <c r="AI6208">
        <f t="shared" si="15173"/>
        <v>2.6947626706474588</v>
      </c>
      <c r="AJ6208">
        <f t="shared" si="15174"/>
        <v>3.6113298664091436</v>
      </c>
      <c r="AK6208">
        <f t="shared" si="15175"/>
        <v>3.2573631581935979E-4</v>
      </c>
      <c r="AL6208">
        <v>1</v>
      </c>
      <c r="AM6208">
        <v>0.25</v>
      </c>
      <c r="AN6208">
        <f t="shared" si="15176"/>
        <v>2.1917918975096961E-4</v>
      </c>
      <c r="AO6208">
        <f t="shared" si="15177"/>
        <v>2.2410304299505288E-4</v>
      </c>
      <c r="AP6208" s="2">
        <f t="shared" si="15178"/>
        <v>0.54742589318322021</v>
      </c>
      <c r="AQ6208">
        <f t="shared" si="15179"/>
        <v>1.0204485598269388</v>
      </c>
      <c r="AR6208">
        <f t="shared" si="15180"/>
        <v>-6.9227914758378389E-2</v>
      </c>
      <c r="AS6208">
        <f t="shared" si="15181"/>
        <v>1.0664061576753614</v>
      </c>
      <c r="AT6208">
        <f t="shared" si="15182"/>
        <v>6206</v>
      </c>
    </row>
    <row r="6209" spans="11:46">
      <c r="K6209">
        <f t="shared" ref="K6209" si="15306">$I$5</f>
        <v>1</v>
      </c>
      <c r="L6209">
        <f t="shared" ref="L6209" si="15307">$J$5</f>
        <v>1</v>
      </c>
      <c r="N6209">
        <f t="shared" si="15159"/>
        <v>1</v>
      </c>
      <c r="Q6209">
        <f t="shared" si="15160"/>
        <v>1</v>
      </c>
      <c r="S6209" s="1">
        <f t="shared" si="15161"/>
        <v>0.54745039255148298</v>
      </c>
      <c r="T6209" s="1">
        <f t="shared" si="15162"/>
        <v>1.0204761002338065</v>
      </c>
      <c r="U6209" s="1">
        <f t="shared" si="15163"/>
        <v>-6.9227914758378389E-2</v>
      </c>
      <c r="V6209" s="1">
        <f t="shared" si="15164"/>
        <v>1.0664061576753614</v>
      </c>
      <c r="W6209">
        <f t="shared" si="15165"/>
        <v>0.54742589318322021</v>
      </c>
      <c r="Y6209">
        <f t="shared" si="15166"/>
        <v>0.63353817260847689</v>
      </c>
      <c r="Z6209">
        <f t="shared" si="15167"/>
        <v>1.0204485598269388</v>
      </c>
      <c r="AB6209">
        <f t="shared" si="15168"/>
        <v>0.73505996427348841</v>
      </c>
      <c r="AC6209">
        <f t="shared" si="15169"/>
        <v>2.6947874794395936</v>
      </c>
      <c r="AD6209">
        <f t="shared" si="15170"/>
        <v>3.611358650704469</v>
      </c>
      <c r="AE6209">
        <f t="shared" si="15171"/>
        <v>4.3617790205580169</v>
      </c>
      <c r="AG6209">
        <f t="shared" si="15172"/>
        <v>0.98740498309581759</v>
      </c>
      <c r="AH6209">
        <f t="shared" si="15223"/>
        <v>1.259501690418241E-2</v>
      </c>
      <c r="AI6209">
        <f t="shared" si="15173"/>
        <v>2.6947874794395936</v>
      </c>
      <c r="AJ6209">
        <f t="shared" si="15174"/>
        <v>3.611358650704469</v>
      </c>
      <c r="AK6209">
        <f t="shared" si="15175"/>
        <v>1.5663644722701937E-4</v>
      </c>
      <c r="AL6209">
        <v>1</v>
      </c>
      <c r="AM6209">
        <v>0.25</v>
      </c>
      <c r="AN6209">
        <f t="shared" si="15176"/>
        <v>9.7997473050898302E-5</v>
      </c>
      <c r="AO6209">
        <f t="shared" si="15177"/>
        <v>1.1016162747119274E-4</v>
      </c>
      <c r="AP6209" s="2">
        <f t="shared" si="15178"/>
        <v>0.54745039255148298</v>
      </c>
      <c r="AQ6209">
        <f t="shared" si="15179"/>
        <v>1.0204761002338065</v>
      </c>
      <c r="AR6209">
        <f t="shared" si="15180"/>
        <v>-6.9227914758378389E-2</v>
      </c>
      <c r="AS6209">
        <f t="shared" si="15181"/>
        <v>1.0664061576753614</v>
      </c>
      <c r="AT6209">
        <f t="shared" si="15182"/>
        <v>6207</v>
      </c>
    </row>
    <row r="6210" spans="11:46">
      <c r="K6210">
        <f t="shared" ref="K6210" si="15308">$I$6</f>
        <v>0</v>
      </c>
      <c r="L6210">
        <f t="shared" ref="L6210" si="15309">$J$6</f>
        <v>0</v>
      </c>
      <c r="N6210">
        <f t="shared" si="15159"/>
        <v>0</v>
      </c>
      <c r="Q6210">
        <f t="shared" si="15160"/>
        <v>0</v>
      </c>
      <c r="S6210" s="1">
        <f t="shared" si="15161"/>
        <v>0.54745943738437908</v>
      </c>
      <c r="T6210" s="1">
        <f t="shared" si="15162"/>
        <v>1.0204811386408077</v>
      </c>
      <c r="U6210" s="1">
        <f t="shared" si="15163"/>
        <v>-6.9218869925482276E-2</v>
      </c>
      <c r="V6210" s="1">
        <f t="shared" si="15164"/>
        <v>1.0664111960823626</v>
      </c>
      <c r="W6210">
        <f t="shared" si="15165"/>
        <v>0.47822247779310456</v>
      </c>
      <c r="Y6210">
        <f t="shared" si="15166"/>
        <v>0.61732805102604693</v>
      </c>
      <c r="Z6210">
        <f t="shared" si="15167"/>
        <v>2.0868822579091679</v>
      </c>
      <c r="AB6210">
        <f t="shared" si="15168"/>
        <v>0.8896216507333029</v>
      </c>
      <c r="AC6210">
        <f t="shared" si="15169"/>
        <v>2.6947962504454002</v>
      </c>
      <c r="AD6210">
        <f t="shared" si="15170"/>
        <v>3.6113712904616473</v>
      </c>
      <c r="AE6210">
        <f t="shared" si="15171"/>
        <v>4.8763107468415408</v>
      </c>
      <c r="AG6210">
        <f t="shared" si="15172"/>
        <v>0.9924326089620541</v>
      </c>
      <c r="AH6210">
        <f t="shared" si="15223"/>
        <v>7.5673910379459031E-3</v>
      </c>
      <c r="AI6210">
        <f t="shared" si="15173"/>
        <v>2.6947962504454002</v>
      </c>
      <c r="AJ6210">
        <f t="shared" si="15174"/>
        <v>3.6113712904616473</v>
      </c>
      <c r="AK6210">
        <f t="shared" si="15175"/>
        <v>5.6832057392550802E-5</v>
      </c>
      <c r="AL6210">
        <v>1</v>
      </c>
      <c r="AM6210">
        <v>0.25</v>
      </c>
      <c r="AN6210">
        <f t="shared" si="15176"/>
        <v>3.6179331584472953E-5</v>
      </c>
      <c r="AO6210">
        <f t="shared" si="15177"/>
        <v>2.0153628004666883E-5</v>
      </c>
      <c r="AP6210" s="2">
        <f t="shared" si="15178"/>
        <v>0.54745943738437908</v>
      </c>
      <c r="AQ6210">
        <f t="shared" si="15179"/>
        <v>1.0204811386408077</v>
      </c>
      <c r="AR6210">
        <f t="shared" si="15180"/>
        <v>-6.9218869925482276E-2</v>
      </c>
      <c r="AS6210">
        <f t="shared" si="15181"/>
        <v>1.0664111960823626</v>
      </c>
      <c r="AT6210">
        <f t="shared" si="15182"/>
        <v>6208</v>
      </c>
    </row>
    <row r="6211" spans="11:46">
      <c r="K6211">
        <f t="shared" ref="K6211" si="15310">$I$3</f>
        <v>0</v>
      </c>
      <c r="L6211">
        <f t="shared" ref="L6211" si="15311">$J$3</f>
        <v>1</v>
      </c>
      <c r="N6211">
        <f t="shared" ref="N6211:N6270" si="15312">K6211</f>
        <v>0</v>
      </c>
      <c r="Q6211">
        <f t="shared" ref="Q6211:Q6270" si="15313">L6211</f>
        <v>1</v>
      </c>
      <c r="S6211" s="1">
        <f t="shared" ref="S6211:S6270" si="15314">AP6211</f>
        <v>0.54745943738437908</v>
      </c>
      <c r="T6211" s="1">
        <f t="shared" ref="T6211:T6270" si="15315">AQ6211</f>
        <v>1.0204811386408077</v>
      </c>
      <c r="U6211" s="1">
        <f t="shared" ref="U6211:U6270" si="15316">AR6211</f>
        <v>-6.9218869925482276E-2</v>
      </c>
      <c r="V6211" s="1">
        <f t="shared" ref="V6211:V6270" si="15317">AS6211</f>
        <v>1.0664111960823626</v>
      </c>
      <c r="W6211">
        <f t="shared" ref="W6211:W6270" si="15318">S6210*N6210+(U6210)*Q6210</f>
        <v>0</v>
      </c>
      <c r="Y6211">
        <f t="shared" ref="Y6211:Y6270" si="15319">1/(1+EXP(-W6211))</f>
        <v>0.5</v>
      </c>
      <c r="Z6211">
        <f t="shared" ref="Z6211:Z6270" si="15320">T6210*N6210+V6210*Q6210</f>
        <v>0</v>
      </c>
      <c r="AB6211">
        <f t="shared" ref="AB6211:AB6270" si="15321">1/(1+EXP(-Z6211))</f>
        <v>0.5</v>
      </c>
      <c r="AC6211">
        <f t="shared" ref="AC6211:AC6270" si="15322">AI6211</f>
        <v>2.6949974712618503</v>
      </c>
      <c r="AD6211">
        <f t="shared" ref="AD6211:AD6270" si="15323">AJ6211</f>
        <v>3.6115725112780974</v>
      </c>
      <c r="AE6211">
        <f t="shared" ref="AE6211:AE6270" si="15324">AC6210*Y6211+AD6210*AB6211</f>
        <v>3.1530837704535237</v>
      </c>
      <c r="AG6211">
        <f t="shared" ref="AG6211:AG6270" si="15325">1/(1+EXP(-AE6211))</f>
        <v>0.95903005913486739</v>
      </c>
      <c r="AH6211">
        <f t="shared" si="15223"/>
        <v>4.0969940865132615E-2</v>
      </c>
      <c r="AI6211">
        <f t="shared" ref="AI6211:AI6270" si="15326">AC6210+AM6211*Y6211*AK6211</f>
        <v>2.6949974712618503</v>
      </c>
      <c r="AJ6211">
        <f t="shared" ref="AJ6211:AJ6270" si="15327">AD6210+AM6211*AB6211*AK6211</f>
        <v>3.6115725112780974</v>
      </c>
      <c r="AK6211">
        <f t="shared" ref="AK6211:AK6270" si="15328">AG6211*(1-AG6211)*(AL6211-AG6211)</f>
        <v>1.6097665315999142E-3</v>
      </c>
      <c r="AL6211">
        <v>1</v>
      </c>
      <c r="AM6211">
        <v>0.25</v>
      </c>
      <c r="AN6211">
        <f t="shared" ref="AN6211:AN6270" si="15329">Y6211*(1-Y6211)*(AC6210*AK6211)</f>
        <v>1.0844982033619863E-3</v>
      </c>
      <c r="AO6211">
        <f t="shared" ref="AO6211:AO6270" si="15330">AB6211*(1-AB6211)*(AD6210*AK6211)</f>
        <v>1.453366159141488E-3</v>
      </c>
      <c r="AP6211" s="2">
        <f t="shared" ref="AP6211:AP6270" si="15331">S6210+AM6211*N6210*AN6211</f>
        <v>0.54745943738437908</v>
      </c>
      <c r="AQ6211">
        <f t="shared" ref="AQ6211:AQ6270" si="15332">T6210+AM6211*N6210*AO6211</f>
        <v>1.0204811386408077</v>
      </c>
      <c r="AR6211">
        <f t="shared" ref="AR6211:AR6270" si="15333">U6210+AM6211*Q6210*AN6211</f>
        <v>-6.9218869925482276E-2</v>
      </c>
      <c r="AS6211">
        <f t="shared" ref="AS6211:AS6270" si="15334">V6210+AM6211*Q6210*AO6211</f>
        <v>1.0664111960823626</v>
      </c>
      <c r="AT6211">
        <f t="shared" ref="AT6211:AT6270" si="15335">AT6210+1</f>
        <v>6209</v>
      </c>
    </row>
    <row r="6212" spans="11:46">
      <c r="K6212">
        <f t="shared" ref="K6212" si="15336">$I$4</f>
        <v>1</v>
      </c>
      <c r="L6212">
        <f t="shared" ref="L6212" si="15337">$J$4</f>
        <v>0</v>
      </c>
      <c r="N6212">
        <f t="shared" si="15312"/>
        <v>1</v>
      </c>
      <c r="Q6212">
        <f t="shared" si="15313"/>
        <v>0</v>
      </c>
      <c r="S6212" s="1">
        <f t="shared" si="15314"/>
        <v>0.54745943738437908</v>
      </c>
      <c r="T6212" s="1">
        <f t="shared" si="15315"/>
        <v>1.0204811386408077</v>
      </c>
      <c r="U6212" s="1">
        <f t="shared" si="15316"/>
        <v>-6.9164116624022429E-2</v>
      </c>
      <c r="V6212" s="1">
        <f t="shared" si="15317"/>
        <v>1.0664671766298157</v>
      </c>
      <c r="W6212">
        <f t="shared" si="15318"/>
        <v>-6.9218869925482276E-2</v>
      </c>
      <c r="Y6212">
        <f t="shared" si="15319"/>
        <v>0.48270218848161422</v>
      </c>
      <c r="Z6212">
        <f t="shared" si="15320"/>
        <v>1.0664111960823626</v>
      </c>
      <c r="AB6212">
        <f t="shared" si="15321"/>
        <v>0.74391382566672115</v>
      </c>
      <c r="AC6212">
        <f t="shared" si="15322"/>
        <v>2.6950367458200044</v>
      </c>
      <c r="AD6212">
        <f t="shared" si="15323"/>
        <v>3.6116330390476108</v>
      </c>
      <c r="AE6212">
        <f t="shared" si="15324"/>
        <v>3.9875799008681678</v>
      </c>
      <c r="AG6212">
        <f t="shared" si="15325"/>
        <v>0.9817930991114231</v>
      </c>
      <c r="AH6212">
        <f t="shared" si="15223"/>
        <v>1.8206900888576905E-2</v>
      </c>
      <c r="AI6212">
        <f t="shared" si="15326"/>
        <v>2.6950367458200044</v>
      </c>
      <c r="AJ6212">
        <f t="shared" si="15327"/>
        <v>3.6116330390476108</v>
      </c>
      <c r="AK6212">
        <f t="shared" si="15328"/>
        <v>3.254558118149616E-4</v>
      </c>
      <c r="AL6212">
        <v>1</v>
      </c>
      <c r="AM6212">
        <v>0.25</v>
      </c>
      <c r="AN6212">
        <f t="shared" si="15329"/>
        <v>2.1901320583937386E-4</v>
      </c>
      <c r="AO6212">
        <f t="shared" si="15330"/>
        <v>2.2392218981255588E-4</v>
      </c>
      <c r="AP6212" s="2">
        <f t="shared" si="15331"/>
        <v>0.54745943738437908</v>
      </c>
      <c r="AQ6212">
        <f t="shared" si="15332"/>
        <v>1.0204811386408077</v>
      </c>
      <c r="AR6212">
        <f t="shared" si="15333"/>
        <v>-6.9164116624022429E-2</v>
      </c>
      <c r="AS6212">
        <f t="shared" si="15334"/>
        <v>1.0664671766298157</v>
      </c>
      <c r="AT6212">
        <f t="shared" si="15335"/>
        <v>6210</v>
      </c>
    </row>
    <row r="6213" spans="11:46">
      <c r="K6213">
        <f t="shared" ref="K6213" si="15338">$I$5</f>
        <v>1</v>
      </c>
      <c r="L6213">
        <f t="shared" ref="L6213" si="15339">$J$5</f>
        <v>1</v>
      </c>
      <c r="N6213">
        <f t="shared" si="15312"/>
        <v>1</v>
      </c>
      <c r="Q6213">
        <f t="shared" si="15313"/>
        <v>1</v>
      </c>
      <c r="S6213" s="1">
        <f t="shared" si="15314"/>
        <v>0.54748391786109174</v>
      </c>
      <c r="T6213" s="1">
        <f t="shared" si="15315"/>
        <v>1.0205086571476469</v>
      </c>
      <c r="U6213" s="1">
        <f t="shared" si="15316"/>
        <v>-6.9164116624022429E-2</v>
      </c>
      <c r="V6213" s="1">
        <f t="shared" si="15317"/>
        <v>1.0664671766298157</v>
      </c>
      <c r="W6213">
        <f t="shared" si="15318"/>
        <v>0.54745943738437908</v>
      </c>
      <c r="Y6213">
        <f t="shared" si="15319"/>
        <v>0.6335459604488074</v>
      </c>
      <c r="Z6213">
        <f t="shared" si="15320"/>
        <v>1.0204811386408077</v>
      </c>
      <c r="AB6213">
        <f t="shared" si="15321"/>
        <v>0.73506630884507984</v>
      </c>
      <c r="AC6213">
        <f t="shared" si="15322"/>
        <v>2.695061533487749</v>
      </c>
      <c r="AD6213">
        <f t="shared" si="15323"/>
        <v>3.6116617987281572</v>
      </c>
      <c r="AE6213">
        <f t="shared" si="15324"/>
        <v>4.3622194104910283</v>
      </c>
      <c r="AG6213">
        <f t="shared" si="15325"/>
        <v>0.98741045877801892</v>
      </c>
      <c r="AH6213">
        <f t="shared" si="15223"/>
        <v>1.2589541221981082E-2</v>
      </c>
      <c r="AI6213">
        <f t="shared" si="15326"/>
        <v>2.695061533487749</v>
      </c>
      <c r="AJ6213">
        <f t="shared" si="15327"/>
        <v>3.6116617987281572</v>
      </c>
      <c r="AK6213">
        <f t="shared" si="15328"/>
        <v>1.565011493531076E-4</v>
      </c>
      <c r="AL6213">
        <v>1</v>
      </c>
      <c r="AM6213">
        <v>0.25</v>
      </c>
      <c r="AN6213">
        <f t="shared" si="15329"/>
        <v>9.792190685044806E-5</v>
      </c>
      <c r="AO6213">
        <f t="shared" si="15330"/>
        <v>1.1007402735737452E-4</v>
      </c>
      <c r="AP6213" s="2">
        <f t="shared" si="15331"/>
        <v>0.54748391786109174</v>
      </c>
      <c r="AQ6213">
        <f t="shared" si="15332"/>
        <v>1.0205086571476469</v>
      </c>
      <c r="AR6213">
        <f t="shared" si="15333"/>
        <v>-6.9164116624022429E-2</v>
      </c>
      <c r="AS6213">
        <f t="shared" si="15334"/>
        <v>1.0664671766298157</v>
      </c>
      <c r="AT6213">
        <f t="shared" si="15335"/>
        <v>6211</v>
      </c>
    </row>
    <row r="6214" spans="11:46">
      <c r="K6214">
        <f t="shared" ref="K6214" si="15340">$I$6</f>
        <v>0</v>
      </c>
      <c r="L6214">
        <f t="shared" ref="L6214" si="15341">$J$6</f>
        <v>0</v>
      </c>
      <c r="N6214">
        <f t="shared" si="15312"/>
        <v>0</v>
      </c>
      <c r="Q6214">
        <f t="shared" si="15313"/>
        <v>0</v>
      </c>
      <c r="S6214" s="1">
        <f t="shared" si="15314"/>
        <v>0.54749295386098151</v>
      </c>
      <c r="T6214" s="1">
        <f t="shared" si="15315"/>
        <v>1.0205136902928151</v>
      </c>
      <c r="U6214" s="1">
        <f t="shared" si="15316"/>
        <v>-6.9155080624132656E-2</v>
      </c>
      <c r="V6214" s="1">
        <f t="shared" si="15317"/>
        <v>1.0664722097749839</v>
      </c>
      <c r="W6214">
        <f t="shared" si="15318"/>
        <v>0.4783198012370693</v>
      </c>
      <c r="Y6214">
        <f t="shared" si="15319"/>
        <v>0.61735104188246359</v>
      </c>
      <c r="Z6214">
        <f t="shared" si="15320"/>
        <v>2.0869758337774629</v>
      </c>
      <c r="AB6214">
        <f t="shared" si="15321"/>
        <v>0.88963083907780938</v>
      </c>
      <c r="AC6214">
        <f t="shared" si="15322"/>
        <v>2.6950702955633568</v>
      </c>
      <c r="AD6214">
        <f t="shared" si="15323"/>
        <v>3.611674425276338</v>
      </c>
      <c r="AE6214">
        <f t="shared" si="15324"/>
        <v>4.8768447621038131</v>
      </c>
      <c r="AG6214">
        <f t="shared" si="15325"/>
        <v>0.99243661842931163</v>
      </c>
      <c r="AH6214">
        <f t="shared" si="15223"/>
        <v>7.5633815706883656E-3</v>
      </c>
      <c r="AI6214">
        <f t="shared" si="15326"/>
        <v>2.6950702955633568</v>
      </c>
      <c r="AJ6214">
        <f t="shared" si="15327"/>
        <v>3.611674425276338</v>
      </c>
      <c r="AK6214">
        <f t="shared" si="15328"/>
        <v>5.6772079501627996E-5</v>
      </c>
      <c r="AL6214">
        <v>1</v>
      </c>
      <c r="AM6214">
        <v>0.25</v>
      </c>
      <c r="AN6214">
        <f t="shared" si="15329"/>
        <v>3.6143999559111109E-5</v>
      </c>
      <c r="AO6214">
        <f t="shared" si="15330"/>
        <v>2.0132580673218635E-5</v>
      </c>
      <c r="AP6214" s="2">
        <f t="shared" si="15331"/>
        <v>0.54749295386098151</v>
      </c>
      <c r="AQ6214">
        <f t="shared" si="15332"/>
        <v>1.0205136902928151</v>
      </c>
      <c r="AR6214">
        <f t="shared" si="15333"/>
        <v>-6.9155080624132656E-2</v>
      </c>
      <c r="AS6214">
        <f t="shared" si="15334"/>
        <v>1.0664722097749839</v>
      </c>
      <c r="AT6214">
        <f t="shared" si="15335"/>
        <v>6212</v>
      </c>
    </row>
    <row r="6215" spans="11:46">
      <c r="K6215">
        <f t="shared" ref="K6215" si="15342">$I$3</f>
        <v>0</v>
      </c>
      <c r="L6215">
        <f t="shared" ref="L6215" si="15343">$J$3</f>
        <v>1</v>
      </c>
      <c r="N6215">
        <f t="shared" si="15312"/>
        <v>0</v>
      </c>
      <c r="Q6215">
        <f t="shared" si="15313"/>
        <v>1</v>
      </c>
      <c r="S6215" s="1">
        <f t="shared" si="15314"/>
        <v>0.54749295386098151</v>
      </c>
      <c r="T6215" s="1">
        <f t="shared" si="15315"/>
        <v>1.0205136902928151</v>
      </c>
      <c r="U6215" s="1">
        <f t="shared" si="15316"/>
        <v>-6.9155080624132656E-2</v>
      </c>
      <c r="V6215" s="1">
        <f t="shared" si="15317"/>
        <v>1.0664722097749839</v>
      </c>
      <c r="W6215">
        <f t="shared" si="15318"/>
        <v>0</v>
      </c>
      <c r="Y6215">
        <f t="shared" si="15319"/>
        <v>0.5</v>
      </c>
      <c r="Z6215">
        <f t="shared" si="15320"/>
        <v>0</v>
      </c>
      <c r="AB6215">
        <f t="shared" si="15321"/>
        <v>0.5</v>
      </c>
      <c r="AC6215">
        <f t="shared" si="15322"/>
        <v>2.6952714074051323</v>
      </c>
      <c r="AD6215">
        <f t="shared" si="15323"/>
        <v>3.6118755371181135</v>
      </c>
      <c r="AE6215">
        <f t="shared" si="15324"/>
        <v>3.1533723604198474</v>
      </c>
      <c r="AG6215">
        <f t="shared" si="15325"/>
        <v>0.95904139673807087</v>
      </c>
      <c r="AH6215">
        <f t="shared" si="15223"/>
        <v>4.0958603261929127E-2</v>
      </c>
      <c r="AI6215">
        <f t="shared" si="15326"/>
        <v>2.6952714074051323</v>
      </c>
      <c r="AJ6215">
        <f t="shared" si="15327"/>
        <v>3.6118755371181135</v>
      </c>
      <c r="AK6215">
        <f t="shared" si="15328"/>
        <v>1.6088947342052834E-3</v>
      </c>
      <c r="AL6215">
        <v>1</v>
      </c>
      <c r="AM6215">
        <v>0.25</v>
      </c>
      <c r="AN6215">
        <f t="shared" si="15329"/>
        <v>1.0840211017112405E-3</v>
      </c>
      <c r="AO6215">
        <f t="shared" si="15330"/>
        <v>1.4527009911227485E-3</v>
      </c>
      <c r="AP6215" s="2">
        <f t="shared" si="15331"/>
        <v>0.54749295386098151</v>
      </c>
      <c r="AQ6215">
        <f t="shared" si="15332"/>
        <v>1.0205136902928151</v>
      </c>
      <c r="AR6215">
        <f t="shared" si="15333"/>
        <v>-6.9155080624132656E-2</v>
      </c>
      <c r="AS6215">
        <f t="shared" si="15334"/>
        <v>1.0664722097749839</v>
      </c>
      <c r="AT6215">
        <f t="shared" si="15335"/>
        <v>6213</v>
      </c>
    </row>
    <row r="6216" spans="11:46">
      <c r="K6216">
        <f t="shared" ref="K6216" si="15344">$I$4</f>
        <v>1</v>
      </c>
      <c r="L6216">
        <f t="shared" ref="L6216" si="15345">$J$4</f>
        <v>0</v>
      </c>
      <c r="N6216">
        <f t="shared" si="15312"/>
        <v>1</v>
      </c>
      <c r="Q6216">
        <f t="shared" si="15313"/>
        <v>0</v>
      </c>
      <c r="S6216" s="1">
        <f t="shared" si="15314"/>
        <v>0.54749295386098151</v>
      </c>
      <c r="T6216" s="1">
        <f t="shared" si="15315"/>
        <v>1.0205136902928151</v>
      </c>
      <c r="U6216" s="1">
        <f t="shared" si="15316"/>
        <v>-6.9100368761817993E-2</v>
      </c>
      <c r="V6216" s="1">
        <f t="shared" si="15317"/>
        <v>1.0665281451737927</v>
      </c>
      <c r="W6216">
        <f t="shared" si="15318"/>
        <v>-6.9155080624132656E-2</v>
      </c>
      <c r="Y6216">
        <f t="shared" si="15319"/>
        <v>0.4827181167378517</v>
      </c>
      <c r="Z6216">
        <f t="shared" si="15320"/>
        <v>1.0664722097749839</v>
      </c>
      <c r="AB6216">
        <f t="shared" si="15321"/>
        <v>0.74392544897105028</v>
      </c>
      <c r="AC6216">
        <f t="shared" si="15322"/>
        <v>2.6953106494586079</v>
      </c>
      <c r="AD6216">
        <f t="shared" si="15323"/>
        <v>3.6119360137425409</v>
      </c>
      <c r="AE6216">
        <f t="shared" si="15324"/>
        <v>3.9880224684581305</v>
      </c>
      <c r="AG6216">
        <f t="shared" si="15325"/>
        <v>0.9818010085017741</v>
      </c>
      <c r="AH6216">
        <f t="shared" si="15223"/>
        <v>1.8198991498225903E-2</v>
      </c>
      <c r="AI6216">
        <f t="shared" si="15326"/>
        <v>2.6953106494586079</v>
      </c>
      <c r="AJ6216">
        <f t="shared" si="15327"/>
        <v>3.6119360137425409</v>
      </c>
      <c r="AK6216">
        <f t="shared" si="15328"/>
        <v>3.2517572566535032E-4</v>
      </c>
      <c r="AL6216">
        <v>1</v>
      </c>
      <c r="AM6216">
        <v>0.25</v>
      </c>
      <c r="AN6216">
        <f t="shared" si="15329"/>
        <v>2.1884744925867406E-4</v>
      </c>
      <c r="AO6216">
        <f t="shared" si="15330"/>
        <v>2.2374159523519472E-4</v>
      </c>
      <c r="AP6216" s="2">
        <f t="shared" si="15331"/>
        <v>0.54749295386098151</v>
      </c>
      <c r="AQ6216">
        <f t="shared" si="15332"/>
        <v>1.0205136902928151</v>
      </c>
      <c r="AR6216">
        <f t="shared" si="15333"/>
        <v>-6.9100368761817993E-2</v>
      </c>
      <c r="AS6216">
        <f t="shared" si="15334"/>
        <v>1.0665281451737927</v>
      </c>
      <c r="AT6216">
        <f t="shared" si="15335"/>
        <v>6214</v>
      </c>
    </row>
    <row r="6217" spans="11:46">
      <c r="K6217">
        <f t="shared" ref="K6217" si="15346">$I$5</f>
        <v>1</v>
      </c>
      <c r="L6217">
        <f t="shared" ref="L6217" si="15347">$J$5</f>
        <v>1</v>
      </c>
      <c r="N6217">
        <f t="shared" si="15312"/>
        <v>1</v>
      </c>
      <c r="Q6217">
        <f t="shared" si="15313"/>
        <v>1</v>
      </c>
      <c r="S6217" s="1">
        <f t="shared" si="15314"/>
        <v>0.54751741547247967</v>
      </c>
      <c r="T6217" s="1">
        <f t="shared" si="15315"/>
        <v>1.0205411869307535</v>
      </c>
      <c r="U6217" s="1">
        <f t="shared" si="15316"/>
        <v>-6.9100368761817993E-2</v>
      </c>
      <c r="V6217" s="1">
        <f t="shared" si="15317"/>
        <v>1.0665281451737927</v>
      </c>
      <c r="W6217">
        <f t="shared" si="15318"/>
        <v>0.54749295386098151</v>
      </c>
      <c r="Y6217">
        <f t="shared" si="15319"/>
        <v>0.63355374178273682</v>
      </c>
      <c r="Z6217">
        <f t="shared" si="15320"/>
        <v>1.0205136902928151</v>
      </c>
      <c r="AB6217">
        <f t="shared" si="15321"/>
        <v>0.73507264802997241</v>
      </c>
      <c r="AC6217">
        <f t="shared" si="15322"/>
        <v>2.6953354160332679</v>
      </c>
      <c r="AD6217">
        <f t="shared" si="15323"/>
        <v>3.6119647488448967</v>
      </c>
      <c r="AE6217">
        <f t="shared" si="15324"/>
        <v>4.3626595173679119</v>
      </c>
      <c r="AG6217">
        <f t="shared" si="15325"/>
        <v>0.98741592859283378</v>
      </c>
      <c r="AH6217">
        <f t="shared" si="15223"/>
        <v>1.258407140716622E-2</v>
      </c>
      <c r="AI6217">
        <f t="shared" si="15326"/>
        <v>2.6953354160332679</v>
      </c>
      <c r="AJ6217">
        <f t="shared" si="15327"/>
        <v>3.6119647488448967</v>
      </c>
      <c r="AK6217">
        <f t="shared" si="15328"/>
        <v>1.5636605406427605E-4</v>
      </c>
      <c r="AL6217">
        <v>1</v>
      </c>
      <c r="AM6217">
        <v>0.25</v>
      </c>
      <c r="AN6217">
        <f t="shared" si="15329"/>
        <v>9.7846445992562662E-5</v>
      </c>
      <c r="AO6217">
        <f t="shared" si="15330"/>
        <v>1.0998655175322866E-4</v>
      </c>
      <c r="AP6217" s="2">
        <f t="shared" si="15331"/>
        <v>0.54751741547247967</v>
      </c>
      <c r="AQ6217">
        <f t="shared" si="15332"/>
        <v>1.0205411869307535</v>
      </c>
      <c r="AR6217">
        <f t="shared" si="15333"/>
        <v>-6.9100368761817993E-2</v>
      </c>
      <c r="AS6217">
        <f t="shared" si="15334"/>
        <v>1.0665281451737927</v>
      </c>
      <c r="AT6217">
        <f t="shared" si="15335"/>
        <v>6215</v>
      </c>
    </row>
    <row r="6218" spans="11:46">
      <c r="K6218">
        <f t="shared" ref="K6218" si="15348">$I$6</f>
        <v>0</v>
      </c>
      <c r="L6218">
        <f t="shared" ref="L6218" si="15349">$J$6</f>
        <v>0</v>
      </c>
      <c r="N6218">
        <f t="shared" si="15312"/>
        <v>0</v>
      </c>
      <c r="Q6218">
        <f t="shared" si="15313"/>
        <v>0</v>
      </c>
      <c r="S6218" s="1">
        <f t="shared" si="15314"/>
        <v>0.54752644265354211</v>
      </c>
      <c r="T6218" s="1">
        <f t="shared" si="15315"/>
        <v>1.0205462148229636</v>
      </c>
      <c r="U6218" s="1">
        <f t="shared" si="15316"/>
        <v>-6.9091341580755583E-2</v>
      </c>
      <c r="V6218" s="1">
        <f t="shared" si="15317"/>
        <v>1.0665331730660028</v>
      </c>
      <c r="W6218">
        <f t="shared" si="15318"/>
        <v>0.47841704671066165</v>
      </c>
      <c r="Y6218">
        <f t="shared" si="15319"/>
        <v>0.61737401379530688</v>
      </c>
      <c r="Z6218">
        <f t="shared" si="15320"/>
        <v>2.0870693321045461</v>
      </c>
      <c r="AB6218">
        <f t="shared" si="15321"/>
        <v>0.88964001913927826</v>
      </c>
      <c r="AC6218">
        <f t="shared" si="15322"/>
        <v>2.6953441691933988</v>
      </c>
      <c r="AD6218">
        <f t="shared" si="15323"/>
        <v>3.6119773622062827</v>
      </c>
      <c r="AE6218">
        <f t="shared" si="15324"/>
        <v>4.8773784326138747</v>
      </c>
      <c r="AG6218">
        <f t="shared" si="15325"/>
        <v>0.99244062320198423</v>
      </c>
      <c r="AH6218">
        <f t="shared" si="15223"/>
        <v>7.5593767980157711E-3</v>
      </c>
      <c r="AI6218">
        <f t="shared" si="15326"/>
        <v>2.6953441691933988</v>
      </c>
      <c r="AJ6218">
        <f t="shared" si="15327"/>
        <v>3.6119773622062827</v>
      </c>
      <c r="AK6218">
        <f t="shared" si="15328"/>
        <v>5.6712203204281718E-5</v>
      </c>
      <c r="AL6218">
        <v>1</v>
      </c>
      <c r="AM6218">
        <v>0.25</v>
      </c>
      <c r="AN6218">
        <f t="shared" si="15329"/>
        <v>3.6108724249612032E-5</v>
      </c>
      <c r="AO6218">
        <f t="shared" si="15330"/>
        <v>2.011156884009909E-5</v>
      </c>
      <c r="AP6218" s="2">
        <f t="shared" si="15331"/>
        <v>0.54752644265354211</v>
      </c>
      <c r="AQ6218">
        <f t="shared" si="15332"/>
        <v>1.0205462148229636</v>
      </c>
      <c r="AR6218">
        <f t="shared" si="15333"/>
        <v>-6.9091341580755583E-2</v>
      </c>
      <c r="AS6218">
        <f t="shared" si="15334"/>
        <v>1.0665331730660028</v>
      </c>
      <c r="AT6218">
        <f t="shared" si="15335"/>
        <v>6216</v>
      </c>
    </row>
    <row r="6219" spans="11:46">
      <c r="K6219">
        <f t="shared" ref="K6219" si="15350">$I$3</f>
        <v>0</v>
      </c>
      <c r="L6219">
        <f t="shared" ref="L6219" si="15351">$J$3</f>
        <v>1</v>
      </c>
      <c r="N6219">
        <f t="shared" si="15312"/>
        <v>0</v>
      </c>
      <c r="Q6219">
        <f t="shared" si="15313"/>
        <v>1</v>
      </c>
      <c r="S6219" s="1">
        <f t="shared" si="15314"/>
        <v>0.54752644265354211</v>
      </c>
      <c r="T6219" s="1">
        <f t="shared" si="15315"/>
        <v>1.0205462148229636</v>
      </c>
      <c r="U6219" s="1">
        <f t="shared" si="15316"/>
        <v>-6.9091341580755583E-2</v>
      </c>
      <c r="V6219" s="1">
        <f t="shared" si="15317"/>
        <v>1.0665331730660028</v>
      </c>
      <c r="W6219">
        <f t="shared" si="15318"/>
        <v>0</v>
      </c>
      <c r="Y6219">
        <f t="shared" si="15319"/>
        <v>0.5</v>
      </c>
      <c r="Z6219">
        <f t="shared" si="15320"/>
        <v>0</v>
      </c>
      <c r="AB6219">
        <f t="shared" si="15321"/>
        <v>0.5</v>
      </c>
      <c r="AC6219">
        <f t="shared" si="15322"/>
        <v>2.6955451721872294</v>
      </c>
      <c r="AD6219">
        <f t="shared" si="15323"/>
        <v>3.6121783652001134</v>
      </c>
      <c r="AE6219">
        <f t="shared" si="15324"/>
        <v>3.1536607656998408</v>
      </c>
      <c r="AG6219">
        <f t="shared" si="15325"/>
        <v>0.9590527240850385</v>
      </c>
      <c r="AH6219">
        <f t="shared" si="15223"/>
        <v>4.0947275914961501E-2</v>
      </c>
      <c r="AI6219">
        <f t="shared" si="15326"/>
        <v>2.6955451721872294</v>
      </c>
      <c r="AJ6219">
        <f t="shared" si="15327"/>
        <v>3.6121783652001134</v>
      </c>
      <c r="AK6219">
        <f t="shared" si="15328"/>
        <v>1.6080239506444146E-3</v>
      </c>
      <c r="AL6219">
        <v>1</v>
      </c>
      <c r="AM6219">
        <v>0.25</v>
      </c>
      <c r="AN6219">
        <f t="shared" si="15329"/>
        <v>1.0835444948231892E-3</v>
      </c>
      <c r="AO6219">
        <f t="shared" si="15330"/>
        <v>1.4520365269032845E-3</v>
      </c>
      <c r="AP6219" s="2">
        <f t="shared" si="15331"/>
        <v>0.54752644265354211</v>
      </c>
      <c r="AQ6219">
        <f t="shared" si="15332"/>
        <v>1.0205462148229636</v>
      </c>
      <c r="AR6219">
        <f t="shared" si="15333"/>
        <v>-6.9091341580755583E-2</v>
      </c>
      <c r="AS6219">
        <f t="shared" si="15334"/>
        <v>1.0665331730660028</v>
      </c>
      <c r="AT6219">
        <f t="shared" si="15335"/>
        <v>6217</v>
      </c>
    </row>
    <row r="6220" spans="11:46">
      <c r="K6220">
        <f t="shared" ref="K6220" si="15352">$I$4</f>
        <v>1</v>
      </c>
      <c r="L6220">
        <f t="shared" ref="L6220" si="15353">$J$4</f>
        <v>0</v>
      </c>
      <c r="N6220">
        <f t="shared" si="15312"/>
        <v>1</v>
      </c>
      <c r="Q6220">
        <f t="shared" si="15313"/>
        <v>0</v>
      </c>
      <c r="S6220" s="1">
        <f t="shared" si="15314"/>
        <v>0.54752644265354211</v>
      </c>
      <c r="T6220" s="1">
        <f t="shared" si="15315"/>
        <v>1.0205462148229636</v>
      </c>
      <c r="U6220" s="1">
        <f t="shared" si="15316"/>
        <v>-6.903667110086649E-2</v>
      </c>
      <c r="V6220" s="1">
        <f t="shared" si="15317"/>
        <v>1.0665890633806856</v>
      </c>
      <c r="W6220">
        <f t="shared" si="15318"/>
        <v>-6.9091341580755583E-2</v>
      </c>
      <c r="Y6220">
        <f t="shared" si="15319"/>
        <v>0.48273403247969709</v>
      </c>
      <c r="Z6220">
        <f t="shared" si="15320"/>
        <v>1.0665331730660028</v>
      </c>
      <c r="AB6220">
        <f t="shared" si="15321"/>
        <v>0.74393706232817158</v>
      </c>
      <c r="AC6220">
        <f t="shared" si="15322"/>
        <v>2.6955843817831</v>
      </c>
      <c r="AD6220">
        <f t="shared" si="15323"/>
        <v>3.612238790754569</v>
      </c>
      <c r="AE6220">
        <f t="shared" si="15324"/>
        <v>3.9884647523134706</v>
      </c>
      <c r="AG6220">
        <f t="shared" si="15325"/>
        <v>0.98180890945226396</v>
      </c>
      <c r="AH6220">
        <f t="shared" si="15223"/>
        <v>1.8191090547736044E-2</v>
      </c>
      <c r="AI6220">
        <f t="shared" si="15326"/>
        <v>2.6955843817831</v>
      </c>
      <c r="AJ6220">
        <f t="shared" si="15327"/>
        <v>3.612238790754569</v>
      </c>
      <c r="AK6220">
        <f t="shared" si="15328"/>
        <v>3.2489605648348529E-4</v>
      </c>
      <c r="AL6220">
        <v>1</v>
      </c>
      <c r="AM6220">
        <v>0.25</v>
      </c>
      <c r="AN6220">
        <f t="shared" si="15329"/>
        <v>2.1868191955638403E-4</v>
      </c>
      <c r="AO6220">
        <f t="shared" si="15330"/>
        <v>2.2356125873084707E-4</v>
      </c>
      <c r="AP6220" s="2">
        <f t="shared" si="15331"/>
        <v>0.54752644265354211</v>
      </c>
      <c r="AQ6220">
        <f t="shared" si="15332"/>
        <v>1.0205462148229636</v>
      </c>
      <c r="AR6220">
        <f t="shared" si="15333"/>
        <v>-6.903667110086649E-2</v>
      </c>
      <c r="AS6220">
        <f t="shared" si="15334"/>
        <v>1.0665890633806856</v>
      </c>
      <c r="AT6220">
        <f t="shared" si="15335"/>
        <v>6218</v>
      </c>
    </row>
    <row r="6221" spans="11:46">
      <c r="K6221">
        <f t="shared" ref="K6221" si="15354">$I$5</f>
        <v>1</v>
      </c>
      <c r="L6221">
        <f t="shared" ref="L6221" si="15355">$J$5</f>
        <v>1</v>
      </c>
      <c r="N6221">
        <f t="shared" si="15312"/>
        <v>1</v>
      </c>
      <c r="Q6221">
        <f t="shared" si="15313"/>
        <v>1</v>
      </c>
      <c r="S6221" s="1">
        <f t="shared" si="15314"/>
        <v>0.54755088542610808</v>
      </c>
      <c r="T6221" s="1">
        <f t="shared" si="15315"/>
        <v>1.0205736896230644</v>
      </c>
      <c r="U6221" s="1">
        <f t="shared" si="15316"/>
        <v>-6.903667110086649E-2</v>
      </c>
      <c r="V6221" s="1">
        <f t="shared" si="15317"/>
        <v>1.0665890633806856</v>
      </c>
      <c r="W6221">
        <f t="shared" si="15318"/>
        <v>0.54752644265354211</v>
      </c>
      <c r="Y6221">
        <f t="shared" si="15319"/>
        <v>0.63356151661984028</v>
      </c>
      <c r="Z6221">
        <f t="shared" si="15320"/>
        <v>1.0205462148229636</v>
      </c>
      <c r="AB6221">
        <f t="shared" si="15321"/>
        <v>0.73507898183619769</v>
      </c>
      <c r="AC6221">
        <f t="shared" si="15322"/>
        <v>2.6956091272959153</v>
      </c>
      <c r="AD6221">
        <f t="shared" si="15323"/>
        <v>3.6122675013152454</v>
      </c>
      <c r="AE6221">
        <f t="shared" si="15324"/>
        <v>4.3630993415563415</v>
      </c>
      <c r="AG6221">
        <f t="shared" si="15325"/>
        <v>0.9874213925503369</v>
      </c>
      <c r="AH6221">
        <f t="shared" si="15223"/>
        <v>1.2578607449663104E-2</v>
      </c>
      <c r="AI6221">
        <f t="shared" si="15326"/>
        <v>2.6956091272959153</v>
      </c>
      <c r="AJ6221">
        <f t="shared" si="15327"/>
        <v>3.6122675013152454</v>
      </c>
      <c r="AK6221">
        <f t="shared" si="15328"/>
        <v>1.5623116092754698E-4</v>
      </c>
      <c r="AL6221">
        <v>1</v>
      </c>
      <c r="AM6221">
        <v>0.25</v>
      </c>
      <c r="AN6221">
        <f t="shared" si="15329"/>
        <v>9.7771090263758364E-5</v>
      </c>
      <c r="AO6221">
        <f t="shared" si="15330"/>
        <v>1.098992004028035E-4</v>
      </c>
      <c r="AP6221" s="2">
        <f t="shared" si="15331"/>
        <v>0.54755088542610808</v>
      </c>
      <c r="AQ6221">
        <f t="shared" si="15332"/>
        <v>1.0205736896230644</v>
      </c>
      <c r="AR6221">
        <f t="shared" si="15333"/>
        <v>-6.903667110086649E-2</v>
      </c>
      <c r="AS6221">
        <f t="shared" si="15334"/>
        <v>1.0665890633806856</v>
      </c>
      <c r="AT6221">
        <f t="shared" si="15335"/>
        <v>6219</v>
      </c>
    </row>
    <row r="6222" spans="11:46">
      <c r="K6222">
        <f t="shared" ref="K6222" si="15356">$I$6</f>
        <v>0</v>
      </c>
      <c r="L6222">
        <f t="shared" ref="L6222" si="15357">$J$6</f>
        <v>0</v>
      </c>
      <c r="N6222">
        <f t="shared" si="15312"/>
        <v>0</v>
      </c>
      <c r="Q6222">
        <f t="shared" si="15313"/>
        <v>0</v>
      </c>
      <c r="S6222" s="1">
        <f t="shared" si="15314"/>
        <v>0.54755990380249031</v>
      </c>
      <c r="T6222" s="1">
        <f t="shared" si="15315"/>
        <v>1.02057871227117</v>
      </c>
      <c r="U6222" s="1">
        <f t="shared" si="15316"/>
        <v>-6.9027652724484218E-2</v>
      </c>
      <c r="V6222" s="1">
        <f t="shared" si="15317"/>
        <v>1.0665940860287912</v>
      </c>
      <c r="W6222">
        <f t="shared" si="15318"/>
        <v>0.4785142143252416</v>
      </c>
      <c r="Y6222">
        <f t="shared" si="15319"/>
        <v>0.61739696679205291</v>
      </c>
      <c r="Z6222">
        <f t="shared" si="15320"/>
        <v>2.0871627530037502</v>
      </c>
      <c r="AB6222">
        <f t="shared" si="15321"/>
        <v>0.88964919093053363</v>
      </c>
      <c r="AC6222">
        <f t="shared" si="15322"/>
        <v>2.6956178715552581</v>
      </c>
      <c r="AD6222">
        <f t="shared" si="15323"/>
        <v>3.6122801015119874</v>
      </c>
      <c r="AE6222">
        <f t="shared" si="15324"/>
        <v>4.8779117588192396</v>
      </c>
      <c r="AG6222">
        <f t="shared" si="15325"/>
        <v>0.99244462328859584</v>
      </c>
      <c r="AH6222">
        <f t="shared" si="15223"/>
        <v>7.5553767114041603E-3</v>
      </c>
      <c r="AI6222">
        <f t="shared" si="15326"/>
        <v>2.6956178715552581</v>
      </c>
      <c r="AJ6222">
        <f t="shared" si="15327"/>
        <v>3.6122801015119874</v>
      </c>
      <c r="AK6222">
        <f t="shared" si="15328"/>
        <v>5.6652428263308035E-5</v>
      </c>
      <c r="AL6222">
        <v>1</v>
      </c>
      <c r="AM6222">
        <v>0.25</v>
      </c>
      <c r="AN6222">
        <f t="shared" si="15329"/>
        <v>3.6073505529062037E-5</v>
      </c>
      <c r="AO6222">
        <f t="shared" si="15330"/>
        <v>2.0090592422632912E-5</v>
      </c>
      <c r="AP6222" s="2">
        <f t="shared" si="15331"/>
        <v>0.54755990380249031</v>
      </c>
      <c r="AQ6222">
        <f t="shared" si="15332"/>
        <v>1.02057871227117</v>
      </c>
      <c r="AR6222">
        <f t="shared" si="15333"/>
        <v>-6.9027652724484218E-2</v>
      </c>
      <c r="AS6222">
        <f t="shared" si="15334"/>
        <v>1.0665940860287912</v>
      </c>
      <c r="AT6222">
        <f t="shared" si="15335"/>
        <v>6220</v>
      </c>
    </row>
    <row r="6223" spans="11:46">
      <c r="K6223">
        <f t="shared" ref="K6223" si="15358">$I$3</f>
        <v>0</v>
      </c>
      <c r="L6223">
        <f t="shared" ref="L6223" si="15359">$J$3</f>
        <v>1</v>
      </c>
      <c r="N6223">
        <f t="shared" si="15312"/>
        <v>0</v>
      </c>
      <c r="Q6223">
        <f t="shared" si="15313"/>
        <v>1</v>
      </c>
      <c r="S6223" s="1">
        <f t="shared" si="15314"/>
        <v>0.54755990380249031</v>
      </c>
      <c r="T6223" s="1">
        <f t="shared" si="15315"/>
        <v>1.02057871227117</v>
      </c>
      <c r="U6223" s="1">
        <f t="shared" si="15316"/>
        <v>-6.9027652724484218E-2</v>
      </c>
      <c r="V6223" s="1">
        <f t="shared" si="15317"/>
        <v>1.0665940860287912</v>
      </c>
      <c r="W6223">
        <f t="shared" si="15318"/>
        <v>0</v>
      </c>
      <c r="Y6223">
        <f t="shared" si="15319"/>
        <v>0.5</v>
      </c>
      <c r="Z6223">
        <f t="shared" si="15320"/>
        <v>0</v>
      </c>
      <c r="AB6223">
        <f t="shared" si="15321"/>
        <v>0.5</v>
      </c>
      <c r="AC6223">
        <f t="shared" si="15322"/>
        <v>2.6958187658276445</v>
      </c>
      <c r="AD6223">
        <f t="shared" si="15323"/>
        <v>3.6124809957843738</v>
      </c>
      <c r="AE6223">
        <f t="shared" si="15324"/>
        <v>3.1539489865336225</v>
      </c>
      <c r="AG6223">
        <f t="shared" si="15325"/>
        <v>0.95906404119167921</v>
      </c>
      <c r="AH6223">
        <f t="shared" si="15223"/>
        <v>4.0935958808320794E-2</v>
      </c>
      <c r="AI6223">
        <f t="shared" si="15326"/>
        <v>2.6958187658276445</v>
      </c>
      <c r="AJ6223">
        <f t="shared" si="15327"/>
        <v>3.6124809957843738</v>
      </c>
      <c r="AK6223">
        <f t="shared" si="15328"/>
        <v>1.6071541790920951E-3</v>
      </c>
      <c r="AL6223">
        <v>1</v>
      </c>
      <c r="AM6223">
        <v>0.25</v>
      </c>
      <c r="AN6223">
        <f t="shared" si="15329"/>
        <v>1.0830683818763428E-3</v>
      </c>
      <c r="AO6223">
        <f t="shared" si="15330"/>
        <v>1.451372765299052E-3</v>
      </c>
      <c r="AP6223" s="2">
        <f t="shared" si="15331"/>
        <v>0.54755990380249031</v>
      </c>
      <c r="AQ6223">
        <f t="shared" si="15332"/>
        <v>1.02057871227117</v>
      </c>
      <c r="AR6223">
        <f t="shared" si="15333"/>
        <v>-6.9027652724484218E-2</v>
      </c>
      <c r="AS6223">
        <f t="shared" si="15334"/>
        <v>1.0665940860287912</v>
      </c>
      <c r="AT6223">
        <f t="shared" si="15335"/>
        <v>6221</v>
      </c>
    </row>
    <row r="6224" spans="11:46">
      <c r="K6224">
        <f t="shared" ref="K6224" si="15360">$I$4</f>
        <v>1</v>
      </c>
      <c r="L6224">
        <f t="shared" ref="L6224" si="15361">$J$4</f>
        <v>0</v>
      </c>
      <c r="N6224">
        <f t="shared" si="15312"/>
        <v>1</v>
      </c>
      <c r="Q6224">
        <f t="shared" si="15313"/>
        <v>0</v>
      </c>
      <c r="S6224" s="1">
        <f t="shared" si="15314"/>
        <v>0.54755990380249031</v>
      </c>
      <c r="T6224" s="1">
        <f t="shared" si="15315"/>
        <v>1.02057871227117</v>
      </c>
      <c r="U6224" s="1">
        <f t="shared" si="15316"/>
        <v>-6.8973023570413919E-2</v>
      </c>
      <c r="V6224" s="1">
        <f t="shared" si="15317"/>
        <v>1.0666499313237334</v>
      </c>
      <c r="W6224">
        <f t="shared" si="15318"/>
        <v>-6.9027652724484218E-2</v>
      </c>
      <c r="Y6224">
        <f t="shared" si="15319"/>
        <v>0.48274993572473118</v>
      </c>
      <c r="Z6224">
        <f t="shared" si="15320"/>
        <v>1.0665940860287912</v>
      </c>
      <c r="AB6224">
        <f t="shared" si="15321"/>
        <v>0.74394866575291219</v>
      </c>
      <c r="AC6224">
        <f t="shared" si="15322"/>
        <v>2.6958579430128866</v>
      </c>
      <c r="AD6224">
        <f t="shared" si="15323"/>
        <v>3.6125413703438136</v>
      </c>
      <c r="AE6224">
        <f t="shared" si="15324"/>
        <v>3.9889067528003559</v>
      </c>
      <c r="AG6224">
        <f t="shared" si="15325"/>
        <v>0.98181680197729038</v>
      </c>
      <c r="AH6224">
        <f t="shared" si="15223"/>
        <v>1.8183198022709623E-2</v>
      </c>
      <c r="AI6224">
        <f t="shared" si="15326"/>
        <v>2.6958579430128866</v>
      </c>
      <c r="AJ6224">
        <f t="shared" si="15327"/>
        <v>3.6125413703438136</v>
      </c>
      <c r="AK6224">
        <f t="shared" si="15328"/>
        <v>3.2461680338475576E-4</v>
      </c>
      <c r="AL6224">
        <v>1</v>
      </c>
      <c r="AM6224">
        <v>0.25</v>
      </c>
      <c r="AN6224">
        <f t="shared" si="15329"/>
        <v>2.1851661628118991E-4</v>
      </c>
      <c r="AO6224">
        <f t="shared" si="15330"/>
        <v>2.2338117976880952E-4</v>
      </c>
      <c r="AP6224" s="2">
        <f t="shared" si="15331"/>
        <v>0.54755990380249031</v>
      </c>
      <c r="AQ6224">
        <f t="shared" si="15332"/>
        <v>1.02057871227117</v>
      </c>
      <c r="AR6224">
        <f t="shared" si="15333"/>
        <v>-6.8973023570413919E-2</v>
      </c>
      <c r="AS6224">
        <f t="shared" si="15334"/>
        <v>1.0666499313237334</v>
      </c>
      <c r="AT6224">
        <f t="shared" si="15335"/>
        <v>6222</v>
      </c>
    </row>
    <row r="6225" spans="11:46">
      <c r="K6225">
        <f t="shared" ref="K6225" si="15362">$I$5</f>
        <v>1</v>
      </c>
      <c r="L6225">
        <f t="shared" ref="L6225" si="15363">$J$5</f>
        <v>1</v>
      </c>
      <c r="N6225">
        <f t="shared" si="15312"/>
        <v>1</v>
      </c>
      <c r="Q6225">
        <f t="shared" si="15313"/>
        <v>1</v>
      </c>
      <c r="S6225" s="1">
        <f t="shared" si="15314"/>
        <v>0.54758432776235311</v>
      </c>
      <c r="T6225" s="1">
        <f t="shared" si="15315"/>
        <v>1.0206061652644327</v>
      </c>
      <c r="U6225" s="1">
        <f t="shared" si="15316"/>
        <v>-6.8973023570413919E-2</v>
      </c>
      <c r="V6225" s="1">
        <f t="shared" si="15317"/>
        <v>1.0666499313237334</v>
      </c>
      <c r="W6225">
        <f t="shared" si="15318"/>
        <v>0.54755990380249031</v>
      </c>
      <c r="Y6225">
        <f t="shared" si="15319"/>
        <v>0.63356928496967313</v>
      </c>
      <c r="Z6225">
        <f t="shared" si="15320"/>
        <v>1.02057871227117</v>
      </c>
      <c r="AB6225">
        <f t="shared" si="15321"/>
        <v>0.73508531027177015</v>
      </c>
      <c r="AC6225">
        <f t="shared" si="15322"/>
        <v>2.69588266749503</v>
      </c>
      <c r="AD6225">
        <f t="shared" si="15323"/>
        <v>3.6125700563992442</v>
      </c>
      <c r="AE6225">
        <f t="shared" si="15324"/>
        <v>4.363538883423276</v>
      </c>
      <c r="AG6225">
        <f t="shared" si="15325"/>
        <v>0.98742685066057945</v>
      </c>
      <c r="AH6225">
        <f t="shared" si="15223"/>
        <v>1.2573149339420553E-2</v>
      </c>
      <c r="AI6225">
        <f t="shared" si="15326"/>
        <v>2.69588266749503</v>
      </c>
      <c r="AJ6225">
        <f t="shared" si="15327"/>
        <v>3.6125700563992442</v>
      </c>
      <c r="AK6225">
        <f t="shared" si="15328"/>
        <v>1.5609646951113905E-4</v>
      </c>
      <c r="AL6225">
        <v>1</v>
      </c>
      <c r="AM6225">
        <v>0.25</v>
      </c>
      <c r="AN6225">
        <f t="shared" si="15329"/>
        <v>9.769583945111541E-5</v>
      </c>
      <c r="AO6225">
        <f t="shared" si="15330"/>
        <v>1.098119730508316E-4</v>
      </c>
      <c r="AP6225" s="2">
        <f t="shared" si="15331"/>
        <v>0.54758432776235311</v>
      </c>
      <c r="AQ6225">
        <f t="shared" si="15332"/>
        <v>1.0206061652644327</v>
      </c>
      <c r="AR6225">
        <f t="shared" si="15333"/>
        <v>-6.8973023570413919E-2</v>
      </c>
      <c r="AS6225">
        <f t="shared" si="15334"/>
        <v>1.0666499313237334</v>
      </c>
      <c r="AT6225">
        <f t="shared" si="15335"/>
        <v>6223</v>
      </c>
    </row>
    <row r="6226" spans="11:46">
      <c r="K6226">
        <f t="shared" ref="K6226" si="15364">$I$6</f>
        <v>0</v>
      </c>
      <c r="L6226">
        <f t="shared" ref="L6226" si="15365">$J$6</f>
        <v>0</v>
      </c>
      <c r="N6226">
        <f t="shared" si="15312"/>
        <v>0</v>
      </c>
      <c r="Q6226">
        <f t="shared" si="15313"/>
        <v>0</v>
      </c>
      <c r="S6226" s="1">
        <f t="shared" si="15314"/>
        <v>0.54759333734817084</v>
      </c>
      <c r="T6226" s="1">
        <f t="shared" si="15315"/>
        <v>1.0206111826772672</v>
      </c>
      <c r="U6226" s="1">
        <f t="shared" si="15316"/>
        <v>-6.8964013984596187E-2</v>
      </c>
      <c r="V6226" s="1">
        <f t="shared" si="15317"/>
        <v>1.066654948736568</v>
      </c>
      <c r="W6226">
        <f t="shared" si="15318"/>
        <v>0.4786113041919392</v>
      </c>
      <c r="Y6226">
        <f t="shared" si="15319"/>
        <v>0.61741990090012022</v>
      </c>
      <c r="Z6226">
        <f t="shared" si="15320"/>
        <v>2.0872560965881659</v>
      </c>
      <c r="AB6226">
        <f t="shared" si="15321"/>
        <v>0.8896583544643698</v>
      </c>
      <c r="AC6226">
        <f t="shared" si="15322"/>
        <v>2.6958914028682397</v>
      </c>
      <c r="AD6226">
        <f t="shared" si="15323"/>
        <v>3.6125826434534423</v>
      </c>
      <c r="AE6226">
        <f t="shared" si="15324"/>
        <v>4.8784447411665406</v>
      </c>
      <c r="AG6226">
        <f t="shared" si="15325"/>
        <v>0.99244861869764989</v>
      </c>
      <c r="AH6226">
        <f t="shared" si="15223"/>
        <v>7.5513813023501131E-3</v>
      </c>
      <c r="AI6226">
        <f t="shared" si="15326"/>
        <v>2.6958914028682397</v>
      </c>
      <c r="AJ6226">
        <f t="shared" si="15327"/>
        <v>3.6125826434534423</v>
      </c>
      <c r="AK6226">
        <f t="shared" si="15328"/>
        <v>5.6592754442202507E-5</v>
      </c>
      <c r="AL6226">
        <v>1</v>
      </c>
      <c r="AM6226">
        <v>0.25</v>
      </c>
      <c r="AN6226">
        <f t="shared" si="15329"/>
        <v>3.6038343270907755E-5</v>
      </c>
      <c r="AO6226">
        <f t="shared" si="15330"/>
        <v>2.0069651338388336E-5</v>
      </c>
      <c r="AP6226" s="2">
        <f t="shared" si="15331"/>
        <v>0.54759333734817084</v>
      </c>
      <c r="AQ6226">
        <f t="shared" si="15332"/>
        <v>1.0206111826772672</v>
      </c>
      <c r="AR6226">
        <f t="shared" si="15333"/>
        <v>-6.8964013984596187E-2</v>
      </c>
      <c r="AS6226">
        <f t="shared" si="15334"/>
        <v>1.066654948736568</v>
      </c>
      <c r="AT6226">
        <f t="shared" si="15335"/>
        <v>6224</v>
      </c>
    </row>
    <row r="6227" spans="11:46">
      <c r="K6227">
        <f t="shared" ref="K6227" si="15366">$I$3</f>
        <v>0</v>
      </c>
      <c r="L6227">
        <f t="shared" ref="L6227" si="15367">$J$3</f>
        <v>1</v>
      </c>
      <c r="N6227">
        <f t="shared" si="15312"/>
        <v>0</v>
      </c>
      <c r="Q6227">
        <f t="shared" si="15313"/>
        <v>1</v>
      </c>
      <c r="S6227" s="1">
        <f t="shared" si="15314"/>
        <v>0.54759333734817084</v>
      </c>
      <c r="T6227" s="1">
        <f t="shared" si="15315"/>
        <v>1.0206111826772672</v>
      </c>
      <c r="U6227" s="1">
        <f t="shared" si="15316"/>
        <v>-6.8964013984596187E-2</v>
      </c>
      <c r="V6227" s="1">
        <f t="shared" si="15317"/>
        <v>1.066654948736568</v>
      </c>
      <c r="W6227">
        <f t="shared" si="15318"/>
        <v>0</v>
      </c>
      <c r="Y6227">
        <f t="shared" si="15319"/>
        <v>0.5</v>
      </c>
      <c r="Z6227">
        <f t="shared" si="15320"/>
        <v>0</v>
      </c>
      <c r="AB6227">
        <f t="shared" si="15321"/>
        <v>0.5</v>
      </c>
      <c r="AC6227">
        <f t="shared" si="15322"/>
        <v>2.6960921885454558</v>
      </c>
      <c r="AD6227">
        <f t="shared" si="15323"/>
        <v>3.6127834291306584</v>
      </c>
      <c r="AE6227">
        <f t="shared" si="15324"/>
        <v>3.154237023160841</v>
      </c>
      <c r="AG6227">
        <f t="shared" si="15325"/>
        <v>0.95907534807386763</v>
      </c>
      <c r="AH6227">
        <f t="shared" si="15223"/>
        <v>4.0924651926132372E-2</v>
      </c>
      <c r="AI6227">
        <f t="shared" si="15326"/>
        <v>2.6960921885454558</v>
      </c>
      <c r="AJ6227">
        <f t="shared" si="15327"/>
        <v>3.6127834291306584</v>
      </c>
      <c r="AK6227">
        <f t="shared" si="15328"/>
        <v>1.6062854177275154E-3</v>
      </c>
      <c r="AL6227">
        <v>1</v>
      </c>
      <c r="AM6227">
        <v>0.25</v>
      </c>
      <c r="AN6227">
        <f t="shared" si="15329"/>
        <v>1.0825927620510569E-3</v>
      </c>
      <c r="AO6227">
        <f t="shared" si="15330"/>
        <v>1.450709705128696E-3</v>
      </c>
      <c r="AP6227" s="2">
        <f t="shared" si="15331"/>
        <v>0.54759333734817084</v>
      </c>
      <c r="AQ6227">
        <f t="shared" si="15332"/>
        <v>1.0206111826772672</v>
      </c>
      <c r="AR6227">
        <f t="shared" si="15333"/>
        <v>-6.8964013984596187E-2</v>
      </c>
      <c r="AS6227">
        <f t="shared" si="15334"/>
        <v>1.066654948736568</v>
      </c>
      <c r="AT6227">
        <f t="shared" si="15335"/>
        <v>6225</v>
      </c>
    </row>
    <row r="6228" spans="11:46">
      <c r="K6228">
        <f t="shared" ref="K6228" si="15368">$I$4</f>
        <v>1</v>
      </c>
      <c r="L6228">
        <f t="shared" ref="L6228" si="15369">$J$4</f>
        <v>0</v>
      </c>
      <c r="N6228">
        <f t="shared" si="15312"/>
        <v>1</v>
      </c>
      <c r="Q6228">
        <f t="shared" si="15313"/>
        <v>0</v>
      </c>
      <c r="S6228" s="1">
        <f t="shared" si="15314"/>
        <v>0.54759333734817084</v>
      </c>
      <c r="T6228" s="1">
        <f t="shared" si="15315"/>
        <v>1.0206111826772672</v>
      </c>
      <c r="U6228" s="1">
        <f t="shared" si="15316"/>
        <v>-6.8909426099850443E-2</v>
      </c>
      <c r="V6228" s="1">
        <f t="shared" si="15317"/>
        <v>1.0667107490760228</v>
      </c>
      <c r="W6228">
        <f t="shared" si="15318"/>
        <v>-6.8964013984596187E-2</v>
      </c>
      <c r="Y6228">
        <f t="shared" si="15319"/>
        <v>0.4827658264904986</v>
      </c>
      <c r="Z6228">
        <f t="shared" si="15320"/>
        <v>1.066654948736568</v>
      </c>
      <c r="AB6228">
        <f t="shared" si="15321"/>
        <v>0.74396025926006759</v>
      </c>
      <c r="AC6228">
        <f t="shared" si="15322"/>
        <v>2.6961313333669485</v>
      </c>
      <c r="AD6228">
        <f t="shared" si="15323"/>
        <v>3.6128437527698813</v>
      </c>
      <c r="AE6228">
        <f t="shared" si="15324"/>
        <v>3.989348470284245</v>
      </c>
      <c r="AG6228">
        <f t="shared" si="15325"/>
        <v>0.98182468609121698</v>
      </c>
      <c r="AH6228">
        <f t="shared" si="15223"/>
        <v>1.817531390878302E-2</v>
      </c>
      <c r="AI6228">
        <f t="shared" si="15326"/>
        <v>2.6961313333669485</v>
      </c>
      <c r="AJ6228">
        <f t="shared" si="15327"/>
        <v>3.6128437527698813</v>
      </c>
      <c r="AK6228">
        <f t="shared" si="15328"/>
        <v>3.2433796548700014E-4</v>
      </c>
      <c r="AL6228">
        <v>1</v>
      </c>
      <c r="AM6228">
        <v>0.25</v>
      </c>
      <c r="AN6228">
        <f t="shared" si="15329"/>
        <v>2.183515389829645E-4</v>
      </c>
      <c r="AO6228">
        <f t="shared" si="15330"/>
        <v>2.2320135781981137E-4</v>
      </c>
      <c r="AP6228" s="2">
        <f t="shared" si="15331"/>
        <v>0.54759333734817084</v>
      </c>
      <c r="AQ6228">
        <f t="shared" si="15332"/>
        <v>1.0206111826772672</v>
      </c>
      <c r="AR6228">
        <f t="shared" si="15333"/>
        <v>-6.8909426099850443E-2</v>
      </c>
      <c r="AS6228">
        <f t="shared" si="15334"/>
        <v>1.0667107490760228</v>
      </c>
      <c r="AT6228">
        <f t="shared" si="15335"/>
        <v>6226</v>
      </c>
    </row>
    <row r="6229" spans="11:46">
      <c r="K6229">
        <f t="shared" ref="K6229" si="15370">$I$5</f>
        <v>1</v>
      </c>
      <c r="L6229">
        <f t="shared" ref="L6229" si="15371">$J$5</f>
        <v>1</v>
      </c>
      <c r="N6229">
        <f t="shared" si="15312"/>
        <v>1</v>
      </c>
      <c r="Q6229">
        <f t="shared" si="15313"/>
        <v>1</v>
      </c>
      <c r="S6229" s="1">
        <f t="shared" si="15314"/>
        <v>0.54761774252150641</v>
      </c>
      <c r="T6229" s="1">
        <f t="shared" si="15315"/>
        <v>1.020638613894628</v>
      </c>
      <c r="U6229" s="1">
        <f t="shared" si="15316"/>
        <v>-6.8909426099850443E-2</v>
      </c>
      <c r="V6229" s="1">
        <f t="shared" si="15317"/>
        <v>1.0667107490760228</v>
      </c>
      <c r="W6229">
        <f t="shared" si="15318"/>
        <v>0.54759333734817084</v>
      </c>
      <c r="Y6229">
        <f t="shared" si="15319"/>
        <v>0.63357704684177041</v>
      </c>
      <c r="Z6229">
        <f t="shared" si="15320"/>
        <v>1.0206111826772672</v>
      </c>
      <c r="AB6229">
        <f t="shared" si="15321"/>
        <v>0.73509163334468708</v>
      </c>
      <c r="AC6229">
        <f t="shared" si="15322"/>
        <v>2.6961560368495281</v>
      </c>
      <c r="AD6229">
        <f t="shared" si="15323"/>
        <v>3.6128724143564228</v>
      </c>
      <c r="AE6229">
        <f t="shared" si="15324"/>
        <v>4.3639781433349576</v>
      </c>
      <c r="AG6229">
        <f t="shared" si="15325"/>
        <v>0.98743230293358908</v>
      </c>
      <c r="AH6229">
        <f t="shared" si="15223"/>
        <v>1.2567697066410921E-2</v>
      </c>
      <c r="AI6229">
        <f t="shared" si="15326"/>
        <v>2.6961560368495281</v>
      </c>
      <c r="AJ6229">
        <f t="shared" si="15327"/>
        <v>3.6128724143564228</v>
      </c>
      <c r="AK6229">
        <f t="shared" si="15328"/>
        <v>1.5596197938446514E-4</v>
      </c>
      <c r="AL6229">
        <v>1</v>
      </c>
      <c r="AM6229">
        <v>0.25</v>
      </c>
      <c r="AN6229">
        <f t="shared" si="15329"/>
        <v>9.7620693342277394E-5</v>
      </c>
      <c r="AO6229">
        <f t="shared" si="15330"/>
        <v>1.0972486944272906E-4</v>
      </c>
      <c r="AP6229" s="2">
        <f t="shared" si="15331"/>
        <v>0.54761774252150641</v>
      </c>
      <c r="AQ6229">
        <f t="shared" si="15332"/>
        <v>1.020638613894628</v>
      </c>
      <c r="AR6229">
        <f t="shared" si="15333"/>
        <v>-6.8909426099850443E-2</v>
      </c>
      <c r="AS6229">
        <f t="shared" si="15334"/>
        <v>1.0667107490760228</v>
      </c>
      <c r="AT6229">
        <f t="shared" si="15335"/>
        <v>6227</v>
      </c>
    </row>
    <row r="6230" spans="11:46">
      <c r="K6230">
        <f t="shared" ref="K6230" si="15372">$I$6</f>
        <v>0</v>
      </c>
      <c r="L6230">
        <f t="shared" ref="L6230" si="15373">$J$6</f>
        <v>0</v>
      </c>
      <c r="N6230">
        <f t="shared" si="15312"/>
        <v>0</v>
      </c>
      <c r="Q6230">
        <f t="shared" si="15313"/>
        <v>0</v>
      </c>
      <c r="S6230" s="1">
        <f t="shared" si="15314"/>
        <v>0.5476267433308436</v>
      </c>
      <c r="T6230" s="1">
        <f t="shared" si="15315"/>
        <v>1.0206436260810043</v>
      </c>
      <c r="U6230" s="1">
        <f t="shared" si="15316"/>
        <v>-6.8900425290513198E-2</v>
      </c>
      <c r="V6230" s="1">
        <f t="shared" si="15317"/>
        <v>1.0667157612623992</v>
      </c>
      <c r="W6230">
        <f t="shared" si="15318"/>
        <v>0.47870831642165595</v>
      </c>
      <c r="Y6230">
        <f t="shared" si="15319"/>
        <v>0.61744281614687024</v>
      </c>
      <c r="Z6230">
        <f t="shared" si="15320"/>
        <v>2.0873493629706505</v>
      </c>
      <c r="AB6230">
        <f t="shared" si="15321"/>
        <v>0.88966750975355402</v>
      </c>
      <c r="AC6230">
        <f t="shared" si="15322"/>
        <v>2.6961647633512267</v>
      </c>
      <c r="AD6230">
        <f t="shared" si="15323"/>
        <v>3.6128849882901251</v>
      </c>
      <c r="AE6230">
        <f t="shared" si="15324"/>
        <v>4.8789773801015466</v>
      </c>
      <c r="AG6230">
        <f t="shared" si="15325"/>
        <v>0.99245260943762825</v>
      </c>
      <c r="AH6230">
        <f t="shared" si="15223"/>
        <v>7.5473905623717474E-3</v>
      </c>
      <c r="AI6230">
        <f t="shared" si="15326"/>
        <v>2.6961647633512267</v>
      </c>
      <c r="AJ6230">
        <f t="shared" si="15327"/>
        <v>3.6128849882901251</v>
      </c>
      <c r="AK6230">
        <f t="shared" si="15328"/>
        <v>5.6533181505173524E-5</v>
      </c>
      <c r="AL6230">
        <v>1</v>
      </c>
      <c r="AM6230">
        <v>0.25</v>
      </c>
      <c r="AN6230">
        <f t="shared" si="15329"/>
        <v>3.600323734896498E-5</v>
      </c>
      <c r="AO6230">
        <f t="shared" si="15330"/>
        <v>2.0048745505181488E-5</v>
      </c>
      <c r="AP6230" s="2">
        <f t="shared" si="15331"/>
        <v>0.5476267433308436</v>
      </c>
      <c r="AQ6230">
        <f t="shared" si="15332"/>
        <v>1.0206436260810043</v>
      </c>
      <c r="AR6230">
        <f t="shared" si="15333"/>
        <v>-6.8900425290513198E-2</v>
      </c>
      <c r="AS6230">
        <f t="shared" si="15334"/>
        <v>1.0667157612623992</v>
      </c>
      <c r="AT6230">
        <f t="shared" si="15335"/>
        <v>6228</v>
      </c>
    </row>
    <row r="6231" spans="11:46">
      <c r="K6231">
        <f t="shared" ref="K6231" si="15374">$I$3</f>
        <v>0</v>
      </c>
      <c r="L6231">
        <f t="shared" ref="L6231" si="15375">$J$3</f>
        <v>1</v>
      </c>
      <c r="N6231">
        <f t="shared" si="15312"/>
        <v>0</v>
      </c>
      <c r="Q6231">
        <f t="shared" si="15313"/>
        <v>1</v>
      </c>
      <c r="S6231" s="1">
        <f t="shared" si="15314"/>
        <v>0.5476267433308436</v>
      </c>
      <c r="T6231" s="1">
        <f t="shared" si="15315"/>
        <v>1.0206436260810043</v>
      </c>
      <c r="U6231" s="1">
        <f t="shared" si="15316"/>
        <v>-6.8900425290513198E-2</v>
      </c>
      <c r="V6231" s="1">
        <f t="shared" si="15317"/>
        <v>1.0667157612623992</v>
      </c>
      <c r="W6231">
        <f t="shared" si="15318"/>
        <v>0</v>
      </c>
      <c r="Y6231">
        <f t="shared" si="15319"/>
        <v>0.5</v>
      </c>
      <c r="Z6231">
        <f t="shared" si="15320"/>
        <v>0</v>
      </c>
      <c r="AB6231">
        <f t="shared" si="15321"/>
        <v>0.5</v>
      </c>
      <c r="AC6231">
        <f t="shared" si="15322"/>
        <v>2.6963654405593185</v>
      </c>
      <c r="AD6231">
        <f t="shared" si="15323"/>
        <v>3.6130856654982169</v>
      </c>
      <c r="AE6231">
        <f t="shared" si="15324"/>
        <v>3.1545248758206759</v>
      </c>
      <c r="AG6231">
        <f t="shared" si="15325"/>
        <v>0.95908664474744276</v>
      </c>
      <c r="AH6231">
        <f t="shared" ref="AH6231:AH6270" si="15376">1-AG6231</f>
        <v>4.0913355252557237E-2</v>
      </c>
      <c r="AI6231">
        <f t="shared" si="15326"/>
        <v>2.6963654405593185</v>
      </c>
      <c r="AJ6231">
        <f t="shared" si="15327"/>
        <v>3.6130856654982169</v>
      </c>
      <c r="AK6231">
        <f t="shared" si="15328"/>
        <v>1.6054176647343681E-3</v>
      </c>
      <c r="AL6231">
        <v>1</v>
      </c>
      <c r="AM6231">
        <v>0.25</v>
      </c>
      <c r="AN6231">
        <f t="shared" si="15329"/>
        <v>1.0821176345296041E-3</v>
      </c>
      <c r="AO6231">
        <f t="shared" si="15330"/>
        <v>1.4500473452136468E-3</v>
      </c>
      <c r="AP6231" s="2">
        <f t="shared" si="15331"/>
        <v>0.5476267433308436</v>
      </c>
      <c r="AQ6231">
        <f t="shared" si="15332"/>
        <v>1.0206436260810043</v>
      </c>
      <c r="AR6231">
        <f t="shared" si="15333"/>
        <v>-6.8900425290513198E-2</v>
      </c>
      <c r="AS6231">
        <f t="shared" si="15334"/>
        <v>1.0667157612623992</v>
      </c>
      <c r="AT6231">
        <f t="shared" si="15335"/>
        <v>6229</v>
      </c>
    </row>
    <row r="6232" spans="11:46">
      <c r="K6232">
        <f t="shared" ref="K6232" si="15377">$I$4</f>
        <v>1</v>
      </c>
      <c r="L6232">
        <f t="shared" ref="L6232" si="15378">$J$4</f>
        <v>0</v>
      </c>
      <c r="N6232">
        <f t="shared" si="15312"/>
        <v>1</v>
      </c>
      <c r="Q6232">
        <f t="shared" si="15313"/>
        <v>0</v>
      </c>
      <c r="S6232" s="1">
        <f t="shared" si="15314"/>
        <v>0.5476267433308436</v>
      </c>
      <c r="T6232" s="1">
        <f t="shared" si="15315"/>
        <v>1.0206436260810043</v>
      </c>
      <c r="U6232" s="1">
        <f t="shared" si="15316"/>
        <v>-6.8845878618710013E-2</v>
      </c>
      <c r="V6232" s="1">
        <f t="shared" si="15317"/>
        <v>1.0667715167104881</v>
      </c>
      <c r="W6232">
        <f t="shared" si="15318"/>
        <v>-6.8900425290513198E-2</v>
      </c>
      <c r="Y6232">
        <f t="shared" si="15319"/>
        <v>0.4827817047945086</v>
      </c>
      <c r="Z6232">
        <f t="shared" si="15320"/>
        <v>1.0667157612623992</v>
      </c>
      <c r="AB6232">
        <f t="shared" si="15321"/>
        <v>0.74397184286440199</v>
      </c>
      <c r="AC6232">
        <f t="shared" si="15322"/>
        <v>2.696404553063843</v>
      </c>
      <c r="AD6232">
        <f t="shared" si="15323"/>
        <v>3.6131459382918649</v>
      </c>
      <c r="AE6232">
        <f t="shared" si="15324"/>
        <v>3.9897899051298866</v>
      </c>
      <c r="AG6232">
        <f t="shared" si="15325"/>
        <v>0.98183256180837419</v>
      </c>
      <c r="AH6232">
        <f t="shared" si="15376"/>
        <v>1.8167438191625807E-2</v>
      </c>
      <c r="AI6232">
        <f t="shared" si="15326"/>
        <v>2.696404553063843</v>
      </c>
      <c r="AJ6232">
        <f t="shared" si="15327"/>
        <v>3.6131459382918649</v>
      </c>
      <c r="AK6232">
        <f t="shared" si="15328"/>
        <v>3.2405954191046943E-4</v>
      </c>
      <c r="AL6232">
        <v>1</v>
      </c>
      <c r="AM6232">
        <v>0.25</v>
      </c>
      <c r="AN6232">
        <f t="shared" si="15329"/>
        <v>2.1818668721274481E-4</v>
      </c>
      <c r="AO6232">
        <f t="shared" si="15330"/>
        <v>2.2302179235599069E-4</v>
      </c>
      <c r="AP6232" s="2">
        <f t="shared" si="15331"/>
        <v>0.5476267433308436</v>
      </c>
      <c r="AQ6232">
        <f t="shared" si="15332"/>
        <v>1.0206436260810043</v>
      </c>
      <c r="AR6232">
        <f t="shared" si="15333"/>
        <v>-6.8845878618710013E-2</v>
      </c>
      <c r="AS6232">
        <f t="shared" si="15334"/>
        <v>1.0667715167104881</v>
      </c>
      <c r="AT6232">
        <f t="shared" si="15335"/>
        <v>6230</v>
      </c>
    </row>
    <row r="6233" spans="11:46">
      <c r="K6233">
        <f t="shared" ref="K6233" si="15379">$I$5</f>
        <v>1</v>
      </c>
      <c r="L6233">
        <f t="shared" ref="L6233" si="15380">$J$5</f>
        <v>1</v>
      </c>
      <c r="N6233">
        <f t="shared" si="15312"/>
        <v>1</v>
      </c>
      <c r="Q6233">
        <f t="shared" si="15313"/>
        <v>1</v>
      </c>
      <c r="S6233" s="1">
        <f t="shared" si="15314"/>
        <v>0.54765112974377494</v>
      </c>
      <c r="T6233" s="1">
        <f t="shared" si="15315"/>
        <v>1.0206710355533355</v>
      </c>
      <c r="U6233" s="1">
        <f t="shared" si="15316"/>
        <v>-6.8845878618710013E-2</v>
      </c>
      <c r="V6233" s="1">
        <f t="shared" si="15317"/>
        <v>1.0667715167104881</v>
      </c>
      <c r="W6233">
        <f t="shared" si="15318"/>
        <v>0.5476267433308436</v>
      </c>
      <c r="Y6233">
        <f t="shared" si="15319"/>
        <v>0.63358480224564673</v>
      </c>
      <c r="Z6233">
        <f t="shared" si="15320"/>
        <v>1.0206436260810043</v>
      </c>
      <c r="AB6233">
        <f t="shared" si="15321"/>
        <v>0.73509795106292875</v>
      </c>
      <c r="AC6233">
        <f t="shared" si="15322"/>
        <v>2.6964292355779</v>
      </c>
      <c r="AD6233">
        <f t="shared" si="15323"/>
        <v>3.6131745754457962</v>
      </c>
      <c r="AE6233">
        <f t="shared" si="15324"/>
        <v>4.3644171216569099</v>
      </c>
      <c r="AG6233">
        <f t="shared" si="15325"/>
        <v>0.98743774937936934</v>
      </c>
      <c r="AH6233">
        <f t="shared" si="15376"/>
        <v>1.2562250620630655E-2</v>
      </c>
      <c r="AI6233">
        <f t="shared" si="15326"/>
        <v>2.6964292355779</v>
      </c>
      <c r="AJ6233">
        <f t="shared" si="15327"/>
        <v>3.6131745754457962</v>
      </c>
      <c r="AK6233">
        <f t="shared" si="15328"/>
        <v>1.5582769011814347E-4</v>
      </c>
      <c r="AL6233">
        <v>1</v>
      </c>
      <c r="AM6233">
        <v>0.25</v>
      </c>
      <c r="AN6233">
        <f t="shared" si="15329"/>
        <v>9.7545651725459029E-5</v>
      </c>
      <c r="AO6233">
        <f t="shared" si="15330"/>
        <v>1.0963788932460369E-4</v>
      </c>
      <c r="AP6233" s="2">
        <f t="shared" si="15331"/>
        <v>0.54765112974377494</v>
      </c>
      <c r="AQ6233">
        <f t="shared" si="15332"/>
        <v>1.0206710355533355</v>
      </c>
      <c r="AR6233">
        <f t="shared" si="15333"/>
        <v>-6.8845878618710013E-2</v>
      </c>
      <c r="AS6233">
        <f t="shared" si="15334"/>
        <v>1.0667715167104881</v>
      </c>
      <c r="AT6233">
        <f t="shared" si="15335"/>
        <v>6231</v>
      </c>
    </row>
    <row r="6234" spans="11:46">
      <c r="K6234">
        <f t="shared" ref="K6234" si="15381">$I$6</f>
        <v>0</v>
      </c>
      <c r="L6234">
        <f t="shared" ref="L6234" si="15382">$J$6</f>
        <v>0</v>
      </c>
      <c r="N6234">
        <f t="shared" si="15312"/>
        <v>0</v>
      </c>
      <c r="Q6234">
        <f t="shared" si="15313"/>
        <v>0</v>
      </c>
      <c r="S6234" s="1">
        <f t="shared" si="15314"/>
        <v>0.54766012179068435</v>
      </c>
      <c r="T6234" s="1">
        <f t="shared" si="15315"/>
        <v>1.0206760425220458</v>
      </c>
      <c r="U6234" s="1">
        <f t="shared" si="15316"/>
        <v>-6.8836886571800662E-2</v>
      </c>
      <c r="V6234" s="1">
        <f t="shared" si="15317"/>
        <v>1.0667765236791984</v>
      </c>
      <c r="W6234">
        <f t="shared" si="15318"/>
        <v>0.47880525112506495</v>
      </c>
      <c r="Y6234">
        <f t="shared" si="15319"/>
        <v>0.6174657125596078</v>
      </c>
      <c r="Z6234">
        <f t="shared" si="15320"/>
        <v>2.0874425522638234</v>
      </c>
      <c r="AB6234">
        <f t="shared" si="15321"/>
        <v>0.88967665681082564</v>
      </c>
      <c r="AC6234">
        <f t="shared" si="15322"/>
        <v>2.6964379532226759</v>
      </c>
      <c r="AD6234">
        <f t="shared" si="15323"/>
        <v>3.6131871362809997</v>
      </c>
      <c r="AE6234">
        <f t="shared" si="15324"/>
        <v>4.8795096760691568</v>
      </c>
      <c r="AG6234">
        <f t="shared" si="15325"/>
        <v>0.99245659551699283</v>
      </c>
      <c r="AH6234">
        <f t="shared" si="15376"/>
        <v>7.5434044830071656E-3</v>
      </c>
      <c r="AI6234">
        <f t="shared" si="15326"/>
        <v>2.6964379532226759</v>
      </c>
      <c r="AJ6234">
        <f t="shared" si="15327"/>
        <v>3.6131871362809997</v>
      </c>
      <c r="AK6234">
        <f t="shared" si="15328"/>
        <v>5.6473709217117535E-5</v>
      </c>
      <c r="AL6234">
        <v>1</v>
      </c>
      <c r="AM6234">
        <v>0.25</v>
      </c>
      <c r="AN6234">
        <f t="shared" si="15329"/>
        <v>3.5968187637403152E-5</v>
      </c>
      <c r="AO6234">
        <f t="shared" si="15330"/>
        <v>2.0027874841067742E-5</v>
      </c>
      <c r="AP6234" s="2">
        <f t="shared" si="15331"/>
        <v>0.54766012179068435</v>
      </c>
      <c r="AQ6234">
        <f t="shared" si="15332"/>
        <v>1.0206760425220458</v>
      </c>
      <c r="AR6234">
        <f t="shared" si="15333"/>
        <v>-6.8836886571800662E-2</v>
      </c>
      <c r="AS6234">
        <f t="shared" si="15334"/>
        <v>1.0667765236791984</v>
      </c>
      <c r="AT6234">
        <f t="shared" si="15335"/>
        <v>6232</v>
      </c>
    </row>
    <row r="6235" spans="11:46">
      <c r="K6235">
        <f t="shared" ref="K6235" si="15383">$I$3</f>
        <v>0</v>
      </c>
      <c r="L6235">
        <f t="shared" ref="L6235" si="15384">$J$3</f>
        <v>1</v>
      </c>
      <c r="N6235">
        <f t="shared" si="15312"/>
        <v>0</v>
      </c>
      <c r="Q6235">
        <f t="shared" si="15313"/>
        <v>1</v>
      </c>
      <c r="S6235" s="1">
        <f t="shared" si="15314"/>
        <v>0.54766012179068435</v>
      </c>
      <c r="T6235" s="1">
        <f t="shared" si="15315"/>
        <v>1.0206760425220458</v>
      </c>
      <c r="U6235" s="1">
        <f t="shared" si="15316"/>
        <v>-6.8836886571800662E-2</v>
      </c>
      <c r="V6235" s="1">
        <f t="shared" si="15317"/>
        <v>1.0667765236791984</v>
      </c>
      <c r="W6235">
        <f t="shared" si="15318"/>
        <v>0</v>
      </c>
      <c r="Y6235">
        <f t="shared" si="15319"/>
        <v>0.5</v>
      </c>
      <c r="Z6235">
        <f t="shared" si="15320"/>
        <v>0</v>
      </c>
      <c r="AB6235">
        <f t="shared" si="15321"/>
        <v>0.5</v>
      </c>
      <c r="AC6235">
        <f t="shared" si="15322"/>
        <v>2.6966385220874636</v>
      </c>
      <c r="AD6235">
        <f t="shared" si="15323"/>
        <v>3.6133877051457874</v>
      </c>
      <c r="AE6235">
        <f t="shared" si="15324"/>
        <v>3.154812544751838</v>
      </c>
      <c r="AG6235">
        <f t="shared" si="15325"/>
        <v>0.95909793122820919</v>
      </c>
      <c r="AH6235">
        <f t="shared" si="15376"/>
        <v>4.0902068771790812E-2</v>
      </c>
      <c r="AI6235">
        <f t="shared" si="15326"/>
        <v>2.6966385220874636</v>
      </c>
      <c r="AJ6235">
        <f t="shared" si="15327"/>
        <v>3.6133877051457874</v>
      </c>
      <c r="AK6235">
        <f t="shared" si="15328"/>
        <v>1.6045509183007446E-3</v>
      </c>
      <c r="AL6235">
        <v>1</v>
      </c>
      <c r="AM6235">
        <v>0.25</v>
      </c>
      <c r="AN6235">
        <f t="shared" si="15329"/>
        <v>1.0816429984961062E-3</v>
      </c>
      <c r="AO6235">
        <f t="shared" si="15330"/>
        <v>1.4493856843780289E-3</v>
      </c>
      <c r="AP6235" s="2">
        <f t="shared" si="15331"/>
        <v>0.54766012179068435</v>
      </c>
      <c r="AQ6235">
        <f t="shared" si="15332"/>
        <v>1.0206760425220458</v>
      </c>
      <c r="AR6235">
        <f t="shared" si="15333"/>
        <v>-6.8836886571800662E-2</v>
      </c>
      <c r="AS6235">
        <f t="shared" si="15334"/>
        <v>1.0667765236791984</v>
      </c>
      <c r="AT6235">
        <f t="shared" si="15335"/>
        <v>6233</v>
      </c>
    </row>
    <row r="6236" spans="11:46">
      <c r="K6236">
        <f t="shared" ref="K6236" si="15385">$I$4</f>
        <v>1</v>
      </c>
      <c r="L6236">
        <f t="shared" ref="L6236" si="15386">$J$4</f>
        <v>0</v>
      </c>
      <c r="N6236">
        <f t="shared" si="15312"/>
        <v>1</v>
      </c>
      <c r="Q6236">
        <f t="shared" si="15313"/>
        <v>0</v>
      </c>
      <c r="S6236" s="1">
        <f t="shared" si="15314"/>
        <v>0.54766012179068435</v>
      </c>
      <c r="T6236" s="1">
        <f t="shared" si="15315"/>
        <v>1.0206760425220458</v>
      </c>
      <c r="U6236" s="1">
        <f t="shared" si="15316"/>
        <v>-6.8782381056669978E-2</v>
      </c>
      <c r="V6236" s="1">
        <f t="shared" si="15317"/>
        <v>1.066832234299911</v>
      </c>
      <c r="W6236">
        <f t="shared" si="15318"/>
        <v>-6.8836886571800662E-2</v>
      </c>
      <c r="Y6236">
        <f t="shared" si="15319"/>
        <v>0.48279757065423495</v>
      </c>
      <c r="Z6236">
        <f t="shared" si="15320"/>
        <v>1.0667765236791984</v>
      </c>
      <c r="AB6236">
        <f t="shared" si="15321"/>
        <v>0.74398341658064815</v>
      </c>
      <c r="AC6236">
        <f t="shared" si="15322"/>
        <v>2.6966776023217047</v>
      </c>
      <c r="AD6236">
        <f t="shared" si="15323"/>
        <v>3.6134479271683468</v>
      </c>
      <c r="AE6236">
        <f t="shared" si="15324"/>
        <v>3.9902310577013242</v>
      </c>
      <c r="AG6236">
        <f t="shared" si="15325"/>
        <v>0.98184042914305791</v>
      </c>
      <c r="AH6236">
        <f t="shared" si="15376"/>
        <v>1.8159570856942087E-2</v>
      </c>
      <c r="AI6236">
        <f t="shared" si="15326"/>
        <v>2.6966776023217047</v>
      </c>
      <c r="AJ6236">
        <f t="shared" si="15327"/>
        <v>3.6134479271683468</v>
      </c>
      <c r="AK6236">
        <f t="shared" si="15328"/>
        <v>3.2378153177786966E-4</v>
      </c>
      <c r="AL6236">
        <v>1</v>
      </c>
      <c r="AM6236">
        <v>0.25</v>
      </c>
      <c r="AN6236">
        <f t="shared" si="15329"/>
        <v>2.1802206052276199E-4</v>
      </c>
      <c r="AO6236">
        <f t="shared" si="15330"/>
        <v>2.2284248285092426E-4</v>
      </c>
      <c r="AP6236" s="2">
        <f t="shared" si="15331"/>
        <v>0.54766012179068435</v>
      </c>
      <c r="AQ6236">
        <f t="shared" si="15332"/>
        <v>1.0206760425220458</v>
      </c>
      <c r="AR6236">
        <f t="shared" si="15333"/>
        <v>-6.8782381056669978E-2</v>
      </c>
      <c r="AS6236">
        <f t="shared" si="15334"/>
        <v>1.066832234299911</v>
      </c>
      <c r="AT6236">
        <f t="shared" si="15335"/>
        <v>6234</v>
      </c>
    </row>
    <row r="6237" spans="11:46">
      <c r="K6237">
        <f t="shared" ref="K6237" si="15387">$I$5</f>
        <v>1</v>
      </c>
      <c r="L6237">
        <f t="shared" ref="L6237" si="15388">$J$5</f>
        <v>1</v>
      </c>
      <c r="N6237">
        <f t="shared" si="15312"/>
        <v>1</v>
      </c>
      <c r="Q6237">
        <f t="shared" si="15313"/>
        <v>1</v>
      </c>
      <c r="S6237" s="1">
        <f t="shared" si="15314"/>
        <v>0.54768448946928172</v>
      </c>
      <c r="T6237" s="1">
        <f t="shared" si="15315"/>
        <v>1.0207034302801565</v>
      </c>
      <c r="U6237" s="1">
        <f t="shared" si="15316"/>
        <v>-6.8782381056669978E-2</v>
      </c>
      <c r="V6237" s="1">
        <f t="shared" si="15317"/>
        <v>1.066832234299911</v>
      </c>
      <c r="W6237">
        <f t="shared" si="15318"/>
        <v>0.54766012179068435</v>
      </c>
      <c r="Y6237">
        <f t="shared" si="15319"/>
        <v>0.63359255119079705</v>
      </c>
      <c r="Z6237">
        <f t="shared" si="15320"/>
        <v>1.0206760425220458</v>
      </c>
      <c r="AB6237">
        <f t="shared" si="15321"/>
        <v>0.73510426343445845</v>
      </c>
      <c r="AC6237">
        <f t="shared" si="15322"/>
        <v>2.696702263898215</v>
      </c>
      <c r="AD6237">
        <f t="shared" si="15323"/>
        <v>3.6134765399258701</v>
      </c>
      <c r="AE6237">
        <f t="shared" si="15324"/>
        <v>4.3648558187539486</v>
      </c>
      <c r="AG6237">
        <f t="shared" si="15325"/>
        <v>0.98744319000790048</v>
      </c>
      <c r="AH6237">
        <f t="shared" si="15376"/>
        <v>1.2556809992099516E-2</v>
      </c>
      <c r="AI6237">
        <f t="shared" si="15326"/>
        <v>2.696702263898215</v>
      </c>
      <c r="AJ6237">
        <f t="shared" si="15327"/>
        <v>3.6134765399258701</v>
      </c>
      <c r="AK6237">
        <f t="shared" si="15328"/>
        <v>1.5569360128397635E-4</v>
      </c>
      <c r="AL6237">
        <v>1</v>
      </c>
      <c r="AM6237">
        <v>0.25</v>
      </c>
      <c r="AN6237">
        <f t="shared" si="15329"/>
        <v>9.7470714389433352E-5</v>
      </c>
      <c r="AO6237">
        <f t="shared" si="15330"/>
        <v>1.0955103244324078E-4</v>
      </c>
      <c r="AP6237" s="2">
        <f t="shared" si="15331"/>
        <v>0.54768448946928172</v>
      </c>
      <c r="AQ6237">
        <f t="shared" si="15332"/>
        <v>1.0207034302801565</v>
      </c>
      <c r="AR6237">
        <f t="shared" si="15333"/>
        <v>-6.8782381056669978E-2</v>
      </c>
      <c r="AS6237">
        <f t="shared" si="15334"/>
        <v>1.066832234299911</v>
      </c>
      <c r="AT6237">
        <f t="shared" si="15335"/>
        <v>6235</v>
      </c>
    </row>
    <row r="6238" spans="11:46">
      <c r="K6238">
        <f t="shared" ref="K6238" si="15389">$I$6</f>
        <v>0</v>
      </c>
      <c r="L6238">
        <f t="shared" ref="L6238" si="15390">$J$6</f>
        <v>0</v>
      </c>
      <c r="N6238">
        <f t="shared" si="15312"/>
        <v>0</v>
      </c>
      <c r="Q6238">
        <f t="shared" si="15313"/>
        <v>0</v>
      </c>
      <c r="S6238" s="1">
        <f t="shared" si="15314"/>
        <v>0.54769347276778446</v>
      </c>
      <c r="T6238" s="1">
        <f t="shared" si="15315"/>
        <v>1.0207084320399726</v>
      </c>
      <c r="U6238" s="1">
        <f t="shared" si="15316"/>
        <v>-6.8773397758167293E-2</v>
      </c>
      <c r="V6238" s="1">
        <f t="shared" si="15317"/>
        <v>1.0668372360597271</v>
      </c>
      <c r="W6238">
        <f t="shared" si="15318"/>
        <v>0.47890210841261172</v>
      </c>
      <c r="Y6238">
        <f t="shared" si="15319"/>
        <v>0.617488590165581</v>
      </c>
      <c r="Z6238">
        <f t="shared" si="15320"/>
        <v>2.0875356645800673</v>
      </c>
      <c r="AB6238">
        <f t="shared" si="15321"/>
        <v>0.88968579564889561</v>
      </c>
      <c r="AC6238">
        <f t="shared" si="15322"/>
        <v>2.6967109727006227</v>
      </c>
      <c r="AD6238">
        <f t="shared" si="15323"/>
        <v>3.6134890876845214</v>
      </c>
      <c r="AE6238">
        <f t="shared" si="15324"/>
        <v>4.8800416295134053</v>
      </c>
      <c r="AG6238">
        <f t="shared" si="15325"/>
        <v>0.99246057694418355</v>
      </c>
      <c r="AH6238">
        <f t="shared" si="15376"/>
        <v>7.5394230558164521E-3</v>
      </c>
      <c r="AI6238">
        <f t="shared" si="15326"/>
        <v>2.6967109727006227</v>
      </c>
      <c r="AJ6238">
        <f t="shared" si="15327"/>
        <v>3.6134890876845214</v>
      </c>
      <c r="AK6238">
        <f t="shared" si="15328"/>
        <v>5.6414337343647319E-5</v>
      </c>
      <c r="AL6238">
        <v>1</v>
      </c>
      <c r="AM6238">
        <v>0.25</v>
      </c>
      <c r="AN6238">
        <f t="shared" si="15329"/>
        <v>3.5933194010763783E-5</v>
      </c>
      <c r="AO6238">
        <f t="shared" si="15330"/>
        <v>2.0007039264351895E-5</v>
      </c>
      <c r="AP6238" s="2">
        <f t="shared" si="15331"/>
        <v>0.54769347276778446</v>
      </c>
      <c r="AQ6238">
        <f t="shared" si="15332"/>
        <v>1.0207084320399726</v>
      </c>
      <c r="AR6238">
        <f t="shared" si="15333"/>
        <v>-6.8773397758167293E-2</v>
      </c>
      <c r="AS6238">
        <f t="shared" si="15334"/>
        <v>1.0668372360597271</v>
      </c>
      <c r="AT6238">
        <f t="shared" si="15335"/>
        <v>6236</v>
      </c>
    </row>
    <row r="6239" spans="11:46">
      <c r="K6239">
        <f t="shared" ref="K6239" si="15391">$I$3</f>
        <v>0</v>
      </c>
      <c r="L6239">
        <f t="shared" ref="L6239" si="15392">$J$3</f>
        <v>1</v>
      </c>
      <c r="N6239">
        <f t="shared" si="15312"/>
        <v>0</v>
      </c>
      <c r="Q6239">
        <f t="shared" si="15313"/>
        <v>1</v>
      </c>
      <c r="S6239" s="1">
        <f t="shared" si="15314"/>
        <v>0.54769347276778446</v>
      </c>
      <c r="T6239" s="1">
        <f t="shared" si="15315"/>
        <v>1.0207084320399726</v>
      </c>
      <c r="U6239" s="1">
        <f t="shared" si="15316"/>
        <v>-6.8773397758167293E-2</v>
      </c>
      <c r="V6239" s="1">
        <f t="shared" si="15317"/>
        <v>1.0668372360597271</v>
      </c>
      <c r="W6239">
        <f t="shared" si="15318"/>
        <v>0</v>
      </c>
      <c r="Y6239">
        <f t="shared" si="15319"/>
        <v>0.5</v>
      </c>
      <c r="Z6239">
        <f t="shared" si="15320"/>
        <v>0</v>
      </c>
      <c r="AB6239">
        <f t="shared" si="15321"/>
        <v>0.5</v>
      </c>
      <c r="AC6239">
        <f t="shared" si="15322"/>
        <v>2.6969114333477</v>
      </c>
      <c r="AD6239">
        <f t="shared" si="15323"/>
        <v>3.6136895483315987</v>
      </c>
      <c r="AE6239">
        <f t="shared" si="15324"/>
        <v>3.155100030192572</v>
      </c>
      <c r="AG6239">
        <f t="shared" si="15325"/>
        <v>0.95910920753193696</v>
      </c>
      <c r="AH6239">
        <f t="shared" si="15376"/>
        <v>4.0890792468063042E-2</v>
      </c>
      <c r="AI6239">
        <f t="shared" si="15326"/>
        <v>2.6969114333477</v>
      </c>
      <c r="AJ6239">
        <f t="shared" si="15327"/>
        <v>3.6136895483315987</v>
      </c>
      <c r="AK6239">
        <f t="shared" si="15328"/>
        <v>1.6036851766191404E-3</v>
      </c>
      <c r="AL6239">
        <v>1</v>
      </c>
      <c r="AM6239">
        <v>0.25</v>
      </c>
      <c r="AN6239">
        <f t="shared" si="15329"/>
        <v>1.0811688531365429E-3</v>
      </c>
      <c r="AO6239">
        <f t="shared" si="15330"/>
        <v>1.448724721448672E-3</v>
      </c>
      <c r="AP6239" s="2">
        <f t="shared" si="15331"/>
        <v>0.54769347276778446</v>
      </c>
      <c r="AQ6239">
        <f t="shared" si="15332"/>
        <v>1.0207084320399726</v>
      </c>
      <c r="AR6239">
        <f t="shared" si="15333"/>
        <v>-6.8773397758167293E-2</v>
      </c>
      <c r="AS6239">
        <f t="shared" si="15334"/>
        <v>1.0668372360597271</v>
      </c>
      <c r="AT6239">
        <f t="shared" si="15335"/>
        <v>6237</v>
      </c>
    </row>
    <row r="6240" spans="11:46">
      <c r="K6240">
        <f t="shared" ref="K6240" si="15393">$I$4</f>
        <v>1</v>
      </c>
      <c r="L6240">
        <f t="shared" ref="L6240" si="15394">$J$4</f>
        <v>0</v>
      </c>
      <c r="N6240">
        <f t="shared" si="15312"/>
        <v>1</v>
      </c>
      <c r="Q6240">
        <f t="shared" si="15313"/>
        <v>0</v>
      </c>
      <c r="S6240" s="1">
        <f t="shared" si="15314"/>
        <v>0.54769347276778446</v>
      </c>
      <c r="T6240" s="1">
        <f t="shared" si="15315"/>
        <v>1.0207084320399726</v>
      </c>
      <c r="U6240" s="1">
        <f t="shared" si="15316"/>
        <v>-6.8718933343550698E-2</v>
      </c>
      <c r="V6240" s="1">
        <f t="shared" si="15317"/>
        <v>1.066892901916922</v>
      </c>
      <c r="W6240">
        <f t="shared" si="15318"/>
        <v>-6.8773397758167293E-2</v>
      </c>
      <c r="Y6240">
        <f t="shared" si="15319"/>
        <v>0.48281342408711564</v>
      </c>
      <c r="Z6240">
        <f t="shared" si="15320"/>
        <v>1.0668372360597271</v>
      </c>
      <c r="AB6240">
        <f t="shared" si="15321"/>
        <v>0.74399498042350742</v>
      </c>
      <c r="AC6240">
        <f t="shared" si="15322"/>
        <v>2.6969504813582459</v>
      </c>
      <c r="AD6240">
        <f t="shared" si="15323"/>
        <v>3.6137497196573993</v>
      </c>
      <c r="AE6240">
        <f t="shared" si="15324"/>
        <v>3.9906719283618952</v>
      </c>
      <c r="AG6240">
        <f t="shared" si="15325"/>
        <v>0.9818482881095314</v>
      </c>
      <c r="AH6240">
        <f t="shared" si="15376"/>
        <v>1.8151711890468603E-2</v>
      </c>
      <c r="AI6240">
        <f t="shared" si="15326"/>
        <v>2.6969504813582459</v>
      </c>
      <c r="AJ6240">
        <f t="shared" si="15327"/>
        <v>3.6137497196573993</v>
      </c>
      <c r="AK6240">
        <f t="shared" si="15328"/>
        <v>3.235039342142911E-4</v>
      </c>
      <c r="AL6240">
        <v>1</v>
      </c>
      <c r="AM6240">
        <v>0.25</v>
      </c>
      <c r="AN6240">
        <f t="shared" si="15329"/>
        <v>2.1785765846639541E-4</v>
      </c>
      <c r="AO6240">
        <f t="shared" si="15330"/>
        <v>2.2266342877958013E-4</v>
      </c>
      <c r="AP6240" s="2">
        <f t="shared" si="15331"/>
        <v>0.54769347276778446</v>
      </c>
      <c r="AQ6240">
        <f t="shared" si="15332"/>
        <v>1.0207084320399726</v>
      </c>
      <c r="AR6240">
        <f t="shared" si="15333"/>
        <v>-6.8718933343550698E-2</v>
      </c>
      <c r="AS6240">
        <f t="shared" si="15334"/>
        <v>1.066892901916922</v>
      </c>
      <c r="AT6240">
        <f t="shared" si="15335"/>
        <v>6238</v>
      </c>
    </row>
    <row r="6241" spans="11:46">
      <c r="K6241">
        <f t="shared" ref="K6241" si="15395">$I$5</f>
        <v>1</v>
      </c>
      <c r="L6241">
        <f t="shared" ref="L6241" si="15396">$J$5</f>
        <v>1</v>
      </c>
      <c r="N6241">
        <f t="shared" si="15312"/>
        <v>1</v>
      </c>
      <c r="Q6241">
        <f t="shared" si="15313"/>
        <v>1</v>
      </c>
      <c r="S6241" s="1">
        <f t="shared" si="15314"/>
        <v>0.54771782173806538</v>
      </c>
      <c r="T6241" s="1">
        <f t="shared" si="15315"/>
        <v>1.0207357981146092</v>
      </c>
      <c r="U6241" s="1">
        <f t="shared" si="15316"/>
        <v>-6.8718933343550698E-2</v>
      </c>
      <c r="V6241" s="1">
        <f t="shared" si="15317"/>
        <v>1.066892901916922</v>
      </c>
      <c r="W6241">
        <f t="shared" si="15318"/>
        <v>0.54769347276778446</v>
      </c>
      <c r="Y6241">
        <f t="shared" si="15319"/>
        <v>0.63360029368669624</v>
      </c>
      <c r="Z6241">
        <f t="shared" si="15320"/>
        <v>1.0207084320399726</v>
      </c>
      <c r="AB6241">
        <f t="shared" si="15321"/>
        <v>0.73511057046722272</v>
      </c>
      <c r="AC6241">
        <f t="shared" si="15322"/>
        <v>2.6969751220281202</v>
      </c>
      <c r="AD6241">
        <f t="shared" si="15323"/>
        <v>3.6137783080546404</v>
      </c>
      <c r="AE6241">
        <f t="shared" si="15324"/>
        <v>4.365294234990178</v>
      </c>
      <c r="AG6241">
        <f t="shared" si="15325"/>
        <v>0.98744862482913909</v>
      </c>
      <c r="AH6241">
        <f t="shared" si="15376"/>
        <v>1.2551375170860912E-2</v>
      </c>
      <c r="AI6241">
        <f t="shared" si="15326"/>
        <v>2.6969751220281202</v>
      </c>
      <c r="AJ6241">
        <f t="shared" si="15327"/>
        <v>3.6137783080546404</v>
      </c>
      <c r="AK6241">
        <f t="shared" si="15328"/>
        <v>1.5555971245495589E-4</v>
      </c>
      <c r="AL6241">
        <v>1</v>
      </c>
      <c r="AM6241">
        <v>0.25</v>
      </c>
      <c r="AN6241">
        <f t="shared" si="15329"/>
        <v>9.7395881123536057E-5</v>
      </c>
      <c r="AO6241">
        <f t="shared" si="15330"/>
        <v>1.094642985461077E-4</v>
      </c>
      <c r="AP6241" s="2">
        <f t="shared" si="15331"/>
        <v>0.54771782173806538</v>
      </c>
      <c r="AQ6241">
        <f t="shared" si="15332"/>
        <v>1.0207357981146092</v>
      </c>
      <c r="AR6241">
        <f t="shared" si="15333"/>
        <v>-6.8718933343550698E-2</v>
      </c>
      <c r="AS6241">
        <f t="shared" si="15334"/>
        <v>1.066892901916922</v>
      </c>
      <c r="AT6241">
        <f t="shared" si="15335"/>
        <v>6239</v>
      </c>
    </row>
    <row r="6242" spans="11:46">
      <c r="K6242">
        <f t="shared" ref="K6242" si="15397">$I$6</f>
        <v>0</v>
      </c>
      <c r="L6242">
        <f t="shared" ref="L6242" si="15398">$J$6</f>
        <v>0</v>
      </c>
      <c r="N6242">
        <f t="shared" si="15312"/>
        <v>0</v>
      </c>
      <c r="Q6242">
        <f t="shared" si="15313"/>
        <v>0</v>
      </c>
      <c r="S6242" s="1">
        <f t="shared" si="15314"/>
        <v>0.54772679630215138</v>
      </c>
      <c r="T6242" s="1">
        <f t="shared" si="15315"/>
        <v>1.0207407946742826</v>
      </c>
      <c r="U6242" s="1">
        <f t="shared" si="15316"/>
        <v>-6.8709958779464717E-2</v>
      </c>
      <c r="V6242" s="1">
        <f t="shared" si="15317"/>
        <v>1.0668978984765953</v>
      </c>
      <c r="W6242">
        <f t="shared" si="15318"/>
        <v>0.47899888839451465</v>
      </c>
      <c r="Y6242">
        <f t="shared" si="15319"/>
        <v>0.61751144899198107</v>
      </c>
      <c r="Z6242">
        <f t="shared" si="15320"/>
        <v>2.087628700031531</v>
      </c>
      <c r="AB6242">
        <f t="shared" si="15321"/>
        <v>0.88969492628044711</v>
      </c>
      <c r="AC6242">
        <f t="shared" si="15322"/>
        <v>2.6969838220026823</v>
      </c>
      <c r="AD6242">
        <f t="shared" si="15323"/>
        <v>3.6137908427586356</v>
      </c>
      <c r="AE6242">
        <f t="shared" si="15324"/>
        <v>4.880573240877462</v>
      </c>
      <c r="AG6242">
        <f t="shared" si="15325"/>
        <v>0.99246455372762066</v>
      </c>
      <c r="AH6242">
        <f t="shared" si="15376"/>
        <v>7.5354462723793425E-3</v>
      </c>
      <c r="AI6242">
        <f t="shared" si="15326"/>
        <v>2.6969838220026823</v>
      </c>
      <c r="AJ6242">
        <f t="shared" si="15327"/>
        <v>3.6137908427586356</v>
      </c>
      <c r="AK6242">
        <f t="shared" si="15328"/>
        <v>5.6355065651055588E-5</v>
      </c>
      <c r="AL6242">
        <v>1</v>
      </c>
      <c r="AM6242">
        <v>0.25</v>
      </c>
      <c r="AN6242">
        <f t="shared" si="15329"/>
        <v>3.5898256343937621E-5</v>
      </c>
      <c r="AO6242">
        <f t="shared" si="15330"/>
        <v>1.9986238693575154E-5</v>
      </c>
      <c r="AP6242" s="2">
        <f t="shared" si="15331"/>
        <v>0.54772679630215138</v>
      </c>
      <c r="AQ6242">
        <f t="shared" si="15332"/>
        <v>1.0207407946742826</v>
      </c>
      <c r="AR6242">
        <f t="shared" si="15333"/>
        <v>-6.8709958779464717E-2</v>
      </c>
      <c r="AS6242">
        <f t="shared" si="15334"/>
        <v>1.0668978984765953</v>
      </c>
      <c r="AT6242">
        <f t="shared" si="15335"/>
        <v>6240</v>
      </c>
    </row>
    <row r="6243" spans="11:46">
      <c r="K6243">
        <f t="shared" ref="K6243" si="15399">$I$3</f>
        <v>0</v>
      </c>
      <c r="L6243">
        <f t="shared" ref="L6243" si="15400">$J$3</f>
        <v>1</v>
      </c>
      <c r="N6243">
        <f t="shared" si="15312"/>
        <v>0</v>
      </c>
      <c r="Q6243">
        <f t="shared" si="15313"/>
        <v>1</v>
      </c>
      <c r="S6243" s="1">
        <f t="shared" si="15314"/>
        <v>0.54772679630215138</v>
      </c>
      <c r="T6243" s="1">
        <f t="shared" si="15315"/>
        <v>1.0207407946742826</v>
      </c>
      <c r="U6243" s="1">
        <f t="shared" si="15316"/>
        <v>-6.8709958779464717E-2</v>
      </c>
      <c r="V6243" s="1">
        <f t="shared" si="15317"/>
        <v>1.0668978984765953</v>
      </c>
      <c r="W6243">
        <f t="shared" si="15318"/>
        <v>0</v>
      </c>
      <c r="Y6243">
        <f t="shared" si="15319"/>
        <v>0.5</v>
      </c>
      <c r="Z6243">
        <f t="shared" si="15320"/>
        <v>0</v>
      </c>
      <c r="AB6243">
        <f t="shared" si="15321"/>
        <v>0.5</v>
      </c>
      <c r="AC6243">
        <f t="shared" si="15322"/>
        <v>2.6971841745574179</v>
      </c>
      <c r="AD6243">
        <f t="shared" si="15323"/>
        <v>3.6139911953133712</v>
      </c>
      <c r="AE6243">
        <f t="shared" si="15324"/>
        <v>3.1553873323806592</v>
      </c>
      <c r="AG6243">
        <f t="shared" si="15325"/>
        <v>0.95912047367436071</v>
      </c>
      <c r="AH6243">
        <f t="shared" si="15376"/>
        <v>4.0879526325639293E-2</v>
      </c>
      <c r="AI6243">
        <f t="shared" si="15326"/>
        <v>2.6971841745574179</v>
      </c>
      <c r="AJ6243">
        <f t="shared" si="15327"/>
        <v>3.6139911953133712</v>
      </c>
      <c r="AK6243">
        <f t="shared" si="15328"/>
        <v>1.6028204378865164E-3</v>
      </c>
      <c r="AL6243">
        <v>1</v>
      </c>
      <c r="AM6243">
        <v>0.25</v>
      </c>
      <c r="AN6243">
        <f t="shared" si="15329"/>
        <v>1.0806951976387975E-3</v>
      </c>
      <c r="AO6243">
        <f t="shared" si="15330"/>
        <v>1.4480644552551699E-3</v>
      </c>
      <c r="AP6243" s="2">
        <f t="shared" si="15331"/>
        <v>0.54772679630215138</v>
      </c>
      <c r="AQ6243">
        <f t="shared" si="15332"/>
        <v>1.0207407946742826</v>
      </c>
      <c r="AR6243">
        <f t="shared" si="15333"/>
        <v>-6.8709958779464717E-2</v>
      </c>
      <c r="AS6243">
        <f t="shared" si="15334"/>
        <v>1.0668978984765953</v>
      </c>
      <c r="AT6243">
        <f t="shared" si="15335"/>
        <v>6241</v>
      </c>
    </row>
    <row r="6244" spans="11:46">
      <c r="K6244">
        <f t="shared" ref="K6244" si="15401">$I$4</f>
        <v>1</v>
      </c>
      <c r="L6244">
        <f t="shared" ref="L6244" si="15402">$J$4</f>
        <v>0</v>
      </c>
      <c r="N6244">
        <f t="shared" si="15312"/>
        <v>1</v>
      </c>
      <c r="Q6244">
        <f t="shared" si="15313"/>
        <v>0</v>
      </c>
      <c r="S6244" s="1">
        <f t="shared" si="15314"/>
        <v>0.54772679630215138</v>
      </c>
      <c r="T6244" s="1">
        <f t="shared" si="15315"/>
        <v>1.0207407946742826</v>
      </c>
      <c r="U6244" s="1">
        <f t="shared" si="15316"/>
        <v>-6.8655535409315169E-2</v>
      </c>
      <c r="V6244" s="1">
        <f t="shared" si="15317"/>
        <v>1.0669535196339999</v>
      </c>
      <c r="W6244">
        <f t="shared" si="15318"/>
        <v>-6.8709958779464717E-2</v>
      </c>
      <c r="Y6244">
        <f t="shared" si="15319"/>
        <v>0.48282926511055396</v>
      </c>
      <c r="Z6244">
        <f t="shared" si="15320"/>
        <v>1.0668978984765953</v>
      </c>
      <c r="AB6244">
        <f t="shared" si="15321"/>
        <v>0.7440065344076503</v>
      </c>
      <c r="AC6244">
        <f t="shared" si="15322"/>
        <v>2.6972231903907602</v>
      </c>
      <c r="AD6244">
        <f t="shared" si="15323"/>
        <v>3.6140513160165875</v>
      </c>
      <c r="AE6244">
        <f t="shared" si="15324"/>
        <v>3.991112517474237</v>
      </c>
      <c r="AG6244">
        <f t="shared" si="15325"/>
        <v>0.98185613872202426</v>
      </c>
      <c r="AH6244">
        <f t="shared" si="15376"/>
        <v>1.8143861277975737E-2</v>
      </c>
      <c r="AI6244">
        <f t="shared" si="15326"/>
        <v>2.6972231903907602</v>
      </c>
      <c r="AJ6244">
        <f t="shared" si="15327"/>
        <v>3.6140513160165875</v>
      </c>
      <c r="AK6244">
        <f t="shared" si="15328"/>
        <v>3.2322674834723799E-4</v>
      </c>
      <c r="AL6244">
        <v>1</v>
      </c>
      <c r="AM6244">
        <v>0.25</v>
      </c>
      <c r="AN6244">
        <f t="shared" si="15329"/>
        <v>2.1769348059819479E-4</v>
      </c>
      <c r="AO6244">
        <f t="shared" si="15330"/>
        <v>2.2248462961833859E-4</v>
      </c>
      <c r="AP6244" s="2">
        <f t="shared" si="15331"/>
        <v>0.54772679630215138</v>
      </c>
      <c r="AQ6244">
        <f t="shared" si="15332"/>
        <v>1.0207407946742826</v>
      </c>
      <c r="AR6244">
        <f t="shared" si="15333"/>
        <v>-6.8655535409315169E-2</v>
      </c>
      <c r="AS6244">
        <f t="shared" si="15334"/>
        <v>1.0669535196339999</v>
      </c>
      <c r="AT6244">
        <f t="shared" si="15335"/>
        <v>6242</v>
      </c>
    </row>
    <row r="6245" spans="11:46">
      <c r="K6245">
        <f t="shared" ref="K6245" si="15403">$I$5</f>
        <v>1</v>
      </c>
      <c r="L6245">
        <f t="shared" ref="L6245" si="15404">$J$5</f>
        <v>1</v>
      </c>
      <c r="N6245">
        <f t="shared" si="15312"/>
        <v>1</v>
      </c>
      <c r="Q6245">
        <f t="shared" si="15313"/>
        <v>1</v>
      </c>
      <c r="S6245" s="1">
        <f t="shared" si="15314"/>
        <v>0.54775112659008074</v>
      </c>
      <c r="T6245" s="1">
        <f t="shared" si="15315"/>
        <v>1.0207681390961278</v>
      </c>
      <c r="U6245" s="1">
        <f t="shared" si="15316"/>
        <v>-6.8655535409315169E-2</v>
      </c>
      <c r="V6245" s="1">
        <f t="shared" si="15317"/>
        <v>1.0669535196339999</v>
      </c>
      <c r="W6245">
        <f t="shared" si="15318"/>
        <v>0.54772679630215138</v>
      </c>
      <c r="Y6245">
        <f t="shared" si="15319"/>
        <v>0.63360802974279917</v>
      </c>
      <c r="Z6245">
        <f t="shared" si="15320"/>
        <v>1.0207407946742826</v>
      </c>
      <c r="AB6245">
        <f t="shared" si="15321"/>
        <v>0.73511687216915056</v>
      </c>
      <c r="AC6245">
        <f t="shared" si="15322"/>
        <v>2.6972478101848436</v>
      </c>
      <c r="AD6245">
        <f t="shared" si="15323"/>
        <v>3.6140798800895957</v>
      </c>
      <c r="AE6245">
        <f t="shared" si="15324"/>
        <v>4.3657323707289919</v>
      </c>
      <c r="AG6245">
        <f t="shared" si="15325"/>
        <v>0.98745405385301854</v>
      </c>
      <c r="AH6245">
        <f t="shared" si="15376"/>
        <v>1.2545946146981457E-2</v>
      </c>
      <c r="AI6245">
        <f t="shared" si="15326"/>
        <v>2.6972478101848436</v>
      </c>
      <c r="AJ6245">
        <f t="shared" si="15327"/>
        <v>3.6140798800895957</v>
      </c>
      <c r="AK6245">
        <f t="shared" si="15328"/>
        <v>1.5542602320525094E-4</v>
      </c>
      <c r="AL6245">
        <v>1</v>
      </c>
      <c r="AM6245">
        <v>0.25</v>
      </c>
      <c r="AN6245">
        <f t="shared" si="15329"/>
        <v>9.7321151717658129E-5</v>
      </c>
      <c r="AO6245">
        <f t="shared" si="15330"/>
        <v>1.0937768738134537E-4</v>
      </c>
      <c r="AP6245" s="2">
        <f t="shared" si="15331"/>
        <v>0.54775112659008074</v>
      </c>
      <c r="AQ6245">
        <f t="shared" si="15332"/>
        <v>1.0207681390961278</v>
      </c>
      <c r="AR6245">
        <f t="shared" si="15333"/>
        <v>-6.8655535409315169E-2</v>
      </c>
      <c r="AS6245">
        <f t="shared" si="15334"/>
        <v>1.0669535196339999</v>
      </c>
      <c r="AT6245">
        <f t="shared" si="15335"/>
        <v>6243</v>
      </c>
    </row>
    <row r="6246" spans="11:46">
      <c r="K6246">
        <f t="shared" ref="K6246" si="15405">$I$6</f>
        <v>0</v>
      </c>
      <c r="L6246">
        <f t="shared" ref="L6246" si="15406">$J$6</f>
        <v>0</v>
      </c>
      <c r="N6246">
        <f t="shared" si="15312"/>
        <v>0</v>
      </c>
      <c r="Q6246">
        <f t="shared" si="15313"/>
        <v>0</v>
      </c>
      <c r="S6246" s="1">
        <f t="shared" si="15314"/>
        <v>0.54776009243370882</v>
      </c>
      <c r="T6246" s="1">
        <f t="shared" si="15315"/>
        <v>1.0207731304643897</v>
      </c>
      <c r="U6246" s="1">
        <f t="shared" si="15316"/>
        <v>-6.8646569565687127E-2</v>
      </c>
      <c r="V6246" s="1">
        <f t="shared" si="15317"/>
        <v>1.0669585110022617</v>
      </c>
      <c r="W6246">
        <f t="shared" si="15318"/>
        <v>0.47909559118076556</v>
      </c>
      <c r="Y6246">
        <f t="shared" si="15319"/>
        <v>0.61753428906594321</v>
      </c>
      <c r="Z6246">
        <f t="shared" si="15320"/>
        <v>2.0877216587301275</v>
      </c>
      <c r="AB6246">
        <f t="shared" si="15321"/>
        <v>0.88970404871813602</v>
      </c>
      <c r="AC6246">
        <f t="shared" si="15322"/>
        <v>2.697256501346049</v>
      </c>
      <c r="AD6246">
        <f t="shared" si="15323"/>
        <v>3.6140924017607792</v>
      </c>
      <c r="AE6246">
        <f t="shared" si="15324"/>
        <v>4.8811045106036381</v>
      </c>
      <c r="AG6246">
        <f t="shared" si="15325"/>
        <v>0.99246852587570322</v>
      </c>
      <c r="AH6246">
        <f t="shared" si="15376"/>
        <v>7.5314741242967775E-3</v>
      </c>
      <c r="AI6246">
        <f t="shared" si="15326"/>
        <v>2.697256501346049</v>
      </c>
      <c r="AJ6246">
        <f t="shared" si="15327"/>
        <v>3.6140924017607792</v>
      </c>
      <c r="AK6246">
        <f t="shared" si="15328"/>
        <v>5.6295893906336663E-5</v>
      </c>
      <c r="AL6246">
        <v>1</v>
      </c>
      <c r="AM6246">
        <v>0.25</v>
      </c>
      <c r="AN6246">
        <f t="shared" si="15329"/>
        <v>3.5863374512178741E-5</v>
      </c>
      <c r="AO6246">
        <f t="shared" si="15330"/>
        <v>1.9965473047522814E-5</v>
      </c>
      <c r="AP6246" s="2">
        <f t="shared" si="15331"/>
        <v>0.54776009243370882</v>
      </c>
      <c r="AQ6246">
        <f t="shared" si="15332"/>
        <v>1.0207731304643897</v>
      </c>
      <c r="AR6246">
        <f t="shared" si="15333"/>
        <v>-6.8646569565687127E-2</v>
      </c>
      <c r="AS6246">
        <f t="shared" si="15334"/>
        <v>1.0669585110022617</v>
      </c>
      <c r="AT6246">
        <f t="shared" si="15335"/>
        <v>6244</v>
      </c>
    </row>
    <row r="6247" spans="11:46">
      <c r="K6247">
        <f t="shared" ref="K6247" si="15407">$I$3</f>
        <v>0</v>
      </c>
      <c r="L6247">
        <f t="shared" ref="L6247" si="15408">$J$3</f>
        <v>1</v>
      </c>
      <c r="N6247">
        <f t="shared" si="15312"/>
        <v>0</v>
      </c>
      <c r="Q6247">
        <f t="shared" si="15313"/>
        <v>1</v>
      </c>
      <c r="S6247" s="1">
        <f t="shared" si="15314"/>
        <v>0.54776009243370882</v>
      </c>
      <c r="T6247" s="1">
        <f t="shared" si="15315"/>
        <v>1.0207731304643897</v>
      </c>
      <c r="U6247" s="1">
        <f t="shared" si="15316"/>
        <v>-6.8646569565687127E-2</v>
      </c>
      <c r="V6247" s="1">
        <f t="shared" si="15317"/>
        <v>1.0669585110022617</v>
      </c>
      <c r="W6247">
        <f t="shared" si="15318"/>
        <v>0</v>
      </c>
      <c r="Y6247">
        <f t="shared" si="15319"/>
        <v>0.5</v>
      </c>
      <c r="Z6247">
        <f t="shared" si="15320"/>
        <v>0</v>
      </c>
      <c r="AB6247">
        <f t="shared" si="15321"/>
        <v>0.5</v>
      </c>
      <c r="AC6247">
        <f t="shared" si="15322"/>
        <v>2.6974567459335872</v>
      </c>
      <c r="AD6247">
        <f t="shared" si="15323"/>
        <v>3.6142926463483174</v>
      </c>
      <c r="AE6247">
        <f t="shared" si="15324"/>
        <v>3.1556744515534141</v>
      </c>
      <c r="AG6247">
        <f t="shared" si="15325"/>
        <v>0.95913172967118143</v>
      </c>
      <c r="AH6247">
        <f t="shared" si="15376"/>
        <v>4.0868270328818568E-2</v>
      </c>
      <c r="AI6247">
        <f t="shared" si="15326"/>
        <v>2.6974567459335872</v>
      </c>
      <c r="AJ6247">
        <f t="shared" si="15327"/>
        <v>3.6142926463483174</v>
      </c>
      <c r="AK6247">
        <f t="shared" si="15328"/>
        <v>1.6019567003041552E-3</v>
      </c>
      <c r="AL6247">
        <v>1</v>
      </c>
      <c r="AM6247">
        <v>0.25</v>
      </c>
      <c r="AN6247">
        <f t="shared" si="15329"/>
        <v>1.0802220311925618E-3</v>
      </c>
      <c r="AO6247">
        <f t="shared" si="15330"/>
        <v>1.4474048846297542E-3</v>
      </c>
      <c r="AP6247" s="2">
        <f t="shared" si="15331"/>
        <v>0.54776009243370882</v>
      </c>
      <c r="AQ6247">
        <f t="shared" si="15332"/>
        <v>1.0207731304643897</v>
      </c>
      <c r="AR6247">
        <f t="shared" si="15333"/>
        <v>-6.8646569565687127E-2</v>
      </c>
      <c r="AS6247">
        <f t="shared" si="15334"/>
        <v>1.0669585110022617</v>
      </c>
      <c r="AT6247">
        <f t="shared" si="15335"/>
        <v>6245</v>
      </c>
    </row>
    <row r="6248" spans="11:46">
      <c r="K6248">
        <f t="shared" ref="K6248" si="15409">$I$4</f>
        <v>1</v>
      </c>
      <c r="L6248">
        <f t="shared" ref="L6248" si="15410">$J$4</f>
        <v>0</v>
      </c>
      <c r="N6248">
        <f t="shared" si="15312"/>
        <v>1</v>
      </c>
      <c r="Q6248">
        <f t="shared" si="15313"/>
        <v>0</v>
      </c>
      <c r="S6248" s="1">
        <f t="shared" si="15314"/>
        <v>0.54776009243370882</v>
      </c>
      <c r="T6248" s="1">
        <f t="shared" si="15315"/>
        <v>1.0207731304643897</v>
      </c>
      <c r="U6248" s="1">
        <f t="shared" si="15316"/>
        <v>-6.8592187184068662E-2</v>
      </c>
      <c r="V6248" s="1">
        <f t="shared" si="15317"/>
        <v>1.067014087523473</v>
      </c>
      <c r="W6248">
        <f t="shared" si="15318"/>
        <v>-6.8646569565687127E-2</v>
      </c>
      <c r="Y6248">
        <f t="shared" si="15319"/>
        <v>0.48284509374191742</v>
      </c>
      <c r="Z6248">
        <f t="shared" si="15320"/>
        <v>1.0669585110022617</v>
      </c>
      <c r="AB6248">
        <f t="shared" si="15321"/>
        <v>0.74401807854771596</v>
      </c>
      <c r="AC6248">
        <f t="shared" si="15322"/>
        <v>2.6974957296361208</v>
      </c>
      <c r="AD6248">
        <f t="shared" si="15323"/>
        <v>3.6143527165029692</v>
      </c>
      <c r="AE6248">
        <f t="shared" si="15324"/>
        <v>3.991552825400285</v>
      </c>
      <c r="AG6248">
        <f t="shared" si="15325"/>
        <v>0.98186398099473304</v>
      </c>
      <c r="AH6248">
        <f t="shared" si="15376"/>
        <v>1.8136019005266957E-2</v>
      </c>
      <c r="AI6248">
        <f t="shared" si="15326"/>
        <v>2.6974957296361208</v>
      </c>
      <c r="AJ6248">
        <f t="shared" si="15327"/>
        <v>3.6143527165029692</v>
      </c>
      <c r="AK6248">
        <f t="shared" si="15328"/>
        <v>3.2294997330660518E-4</v>
      </c>
      <c r="AL6248">
        <v>1</v>
      </c>
      <c r="AM6248">
        <v>0.25</v>
      </c>
      <c r="AN6248">
        <f t="shared" si="15329"/>
        <v>2.1752952647386586E-4</v>
      </c>
      <c r="AO6248">
        <f t="shared" si="15330"/>
        <v>2.2230608484497742E-4</v>
      </c>
      <c r="AP6248" s="2">
        <f t="shared" si="15331"/>
        <v>0.54776009243370882</v>
      </c>
      <c r="AQ6248">
        <f t="shared" si="15332"/>
        <v>1.0207731304643897</v>
      </c>
      <c r="AR6248">
        <f t="shared" si="15333"/>
        <v>-6.8592187184068662E-2</v>
      </c>
      <c r="AS6248">
        <f t="shared" si="15334"/>
        <v>1.067014087523473</v>
      </c>
      <c r="AT6248">
        <f t="shared" si="15335"/>
        <v>6246</v>
      </c>
    </row>
    <row r="6249" spans="11:46">
      <c r="K6249">
        <f t="shared" ref="K6249" si="15411">$I$5</f>
        <v>1</v>
      </c>
      <c r="L6249">
        <f t="shared" ref="L6249" si="15412">$J$5</f>
        <v>1</v>
      </c>
      <c r="N6249">
        <f t="shared" si="15312"/>
        <v>1</v>
      </c>
      <c r="Q6249">
        <f t="shared" si="15313"/>
        <v>1</v>
      </c>
      <c r="S6249" s="1">
        <f t="shared" si="15314"/>
        <v>0.54778440406519935</v>
      </c>
      <c r="T6249" s="1">
        <f t="shared" si="15315"/>
        <v>1.0208004532640642</v>
      </c>
      <c r="U6249" s="1">
        <f t="shared" si="15316"/>
        <v>-6.8592187184068662E-2</v>
      </c>
      <c r="V6249" s="1">
        <f t="shared" si="15317"/>
        <v>1.067014087523473</v>
      </c>
      <c r="W6249">
        <f t="shared" si="15318"/>
        <v>0.54776009243370882</v>
      </c>
      <c r="Y6249">
        <f t="shared" si="15319"/>
        <v>0.63361575936854053</v>
      </c>
      <c r="Z6249">
        <f t="shared" si="15320"/>
        <v>1.0207731304643897</v>
      </c>
      <c r="AB6249">
        <f t="shared" si="15321"/>
        <v>0.73512316854815474</v>
      </c>
      <c r="AC6249">
        <f t="shared" si="15322"/>
        <v>2.6975203285851936</v>
      </c>
      <c r="AD6249">
        <f t="shared" si="15323"/>
        <v>3.6143812562877171</v>
      </c>
      <c r="AE6249">
        <f t="shared" si="15324"/>
        <v>4.3661702263330788</v>
      </c>
      <c r="AG6249">
        <f t="shared" si="15325"/>
        <v>0.98745947708944815</v>
      </c>
      <c r="AH6249">
        <f t="shared" si="15376"/>
        <v>1.2540522910551855E-2</v>
      </c>
      <c r="AI6249">
        <f t="shared" si="15326"/>
        <v>2.6975203285851936</v>
      </c>
      <c r="AJ6249">
        <f t="shared" si="15327"/>
        <v>3.6143812562877171</v>
      </c>
      <c r="AK6249">
        <f t="shared" si="15328"/>
        <v>1.5529253311022636E-4</v>
      </c>
      <c r="AL6249">
        <v>1</v>
      </c>
      <c r="AM6249">
        <v>0.25</v>
      </c>
      <c r="AN6249">
        <f t="shared" si="15329"/>
        <v>9.7246525962258471E-5</v>
      </c>
      <c r="AO6249">
        <f t="shared" si="15330"/>
        <v>1.0929119869778228E-4</v>
      </c>
      <c r="AP6249" s="2">
        <f t="shared" si="15331"/>
        <v>0.54778440406519935</v>
      </c>
      <c r="AQ6249">
        <f t="shared" si="15332"/>
        <v>1.0208004532640642</v>
      </c>
      <c r="AR6249">
        <f t="shared" si="15333"/>
        <v>-6.8592187184068662E-2</v>
      </c>
      <c r="AS6249">
        <f t="shared" si="15334"/>
        <v>1.067014087523473</v>
      </c>
      <c r="AT6249">
        <f t="shared" si="15335"/>
        <v>6247</v>
      </c>
    </row>
    <row r="6250" spans="11:46">
      <c r="K6250">
        <f t="shared" ref="K6250" si="15413">$I$6</f>
        <v>0</v>
      </c>
      <c r="L6250">
        <f t="shared" ref="L6250" si="15414">$J$6</f>
        <v>0</v>
      </c>
      <c r="N6250">
        <f t="shared" si="15312"/>
        <v>0</v>
      </c>
      <c r="Q6250">
        <f t="shared" si="15313"/>
        <v>0</v>
      </c>
      <c r="S6250" s="1">
        <f t="shared" si="15314"/>
        <v>0.54779336120229716</v>
      </c>
      <c r="T6250" s="1">
        <f t="shared" si="15315"/>
        <v>1.0208054394496255</v>
      </c>
      <c r="U6250" s="1">
        <f t="shared" si="15316"/>
        <v>-6.8583230046970894E-2</v>
      </c>
      <c r="V6250" s="1">
        <f t="shared" si="15317"/>
        <v>1.0670190737090344</v>
      </c>
      <c r="W6250">
        <f t="shared" si="15318"/>
        <v>0.47919221688113067</v>
      </c>
      <c r="Y6250">
        <f t="shared" si="15319"/>
        <v>0.61755711041454597</v>
      </c>
      <c r="Z6250">
        <f t="shared" si="15320"/>
        <v>2.0878145407875373</v>
      </c>
      <c r="AB6250">
        <f t="shared" si="15321"/>
        <v>0.88971316297459002</v>
      </c>
      <c r="AC6250">
        <f t="shared" si="15322"/>
        <v>2.6975290109474979</v>
      </c>
      <c r="AD6250">
        <f t="shared" si="15323"/>
        <v>3.6143937649478839</v>
      </c>
      <c r="AE6250">
        <f t="shared" si="15324"/>
        <v>4.8816354391333858</v>
      </c>
      <c r="AG6250">
        <f t="shared" si="15325"/>
        <v>0.9924724933968101</v>
      </c>
      <c r="AH6250">
        <f t="shared" si="15376"/>
        <v>7.5275066031899041E-3</v>
      </c>
      <c r="AI6250">
        <f t="shared" si="15326"/>
        <v>2.6975290109474979</v>
      </c>
      <c r="AJ6250">
        <f t="shared" si="15327"/>
        <v>3.6143937649478839</v>
      </c>
      <c r="AK6250">
        <f t="shared" si="15328"/>
        <v>5.6236821877170021E-5</v>
      </c>
      <c r="AL6250">
        <v>1</v>
      </c>
      <c r="AM6250">
        <v>0.25</v>
      </c>
      <c r="AN6250">
        <f t="shared" si="15329"/>
        <v>3.5828548391094467E-5</v>
      </c>
      <c r="AO6250">
        <f t="shared" si="15330"/>
        <v>1.994474224521857E-5</v>
      </c>
      <c r="AP6250" s="2">
        <f t="shared" si="15331"/>
        <v>0.54779336120229716</v>
      </c>
      <c r="AQ6250">
        <f t="shared" si="15332"/>
        <v>1.0208054394496255</v>
      </c>
      <c r="AR6250">
        <f t="shared" si="15333"/>
        <v>-6.8583230046970894E-2</v>
      </c>
      <c r="AS6250">
        <f t="shared" si="15334"/>
        <v>1.0670190737090344</v>
      </c>
      <c r="AT6250">
        <f t="shared" si="15335"/>
        <v>6248</v>
      </c>
    </row>
    <row r="6251" spans="11:46">
      <c r="K6251">
        <f t="shared" ref="K6251" si="15415">$I$3</f>
        <v>0</v>
      </c>
      <c r="L6251">
        <f t="shared" ref="L6251" si="15416">$J$3</f>
        <v>1</v>
      </c>
      <c r="N6251">
        <f t="shared" si="15312"/>
        <v>0</v>
      </c>
      <c r="Q6251">
        <f t="shared" si="15313"/>
        <v>1</v>
      </c>
      <c r="S6251" s="1">
        <f t="shared" si="15314"/>
        <v>0.54779336120229716</v>
      </c>
      <c r="T6251" s="1">
        <f t="shared" si="15315"/>
        <v>1.0208054394496255</v>
      </c>
      <c r="U6251" s="1">
        <f t="shared" si="15316"/>
        <v>-6.8583230046970894E-2</v>
      </c>
      <c r="V6251" s="1">
        <f t="shared" si="15317"/>
        <v>1.0670190737090344</v>
      </c>
      <c r="W6251">
        <f t="shared" si="15318"/>
        <v>0</v>
      </c>
      <c r="Y6251">
        <f t="shared" si="15319"/>
        <v>0.5</v>
      </c>
      <c r="Z6251">
        <f t="shared" si="15320"/>
        <v>0</v>
      </c>
      <c r="AB6251">
        <f t="shared" si="15321"/>
        <v>0.5</v>
      </c>
      <c r="AC6251">
        <f t="shared" si="15322"/>
        <v>2.6977291476927574</v>
      </c>
      <c r="AD6251">
        <f t="shared" si="15323"/>
        <v>3.6145939016931434</v>
      </c>
      <c r="AE6251">
        <f t="shared" si="15324"/>
        <v>3.1559613879476909</v>
      </c>
      <c r="AG6251">
        <f t="shared" si="15325"/>
        <v>0.95914297553806538</v>
      </c>
      <c r="AH6251">
        <f t="shared" si="15376"/>
        <v>4.0857024461934621E-2</v>
      </c>
      <c r="AI6251">
        <f t="shared" si="15326"/>
        <v>2.6977291476927574</v>
      </c>
      <c r="AJ6251">
        <f t="shared" si="15327"/>
        <v>3.6145939016931434</v>
      </c>
      <c r="AK6251">
        <f t="shared" si="15328"/>
        <v>1.6010939620777426E-3</v>
      </c>
      <c r="AL6251">
        <v>1</v>
      </c>
      <c r="AM6251">
        <v>0.25</v>
      </c>
      <c r="AN6251">
        <f t="shared" si="15329"/>
        <v>1.0797493529893958E-3</v>
      </c>
      <c r="AO6251">
        <f t="shared" si="15330"/>
        <v>1.446746008407374E-3</v>
      </c>
      <c r="AP6251" s="2">
        <f t="shared" si="15331"/>
        <v>0.54779336120229716</v>
      </c>
      <c r="AQ6251">
        <f t="shared" si="15332"/>
        <v>1.0208054394496255</v>
      </c>
      <c r="AR6251">
        <f t="shared" si="15333"/>
        <v>-6.8583230046970894E-2</v>
      </c>
      <c r="AS6251">
        <f t="shared" si="15334"/>
        <v>1.0670190737090344</v>
      </c>
      <c r="AT6251">
        <f t="shared" si="15335"/>
        <v>6249</v>
      </c>
    </row>
    <row r="6252" spans="11:46">
      <c r="K6252">
        <f t="shared" ref="K6252" si="15417">$I$4</f>
        <v>1</v>
      </c>
      <c r="L6252">
        <f t="shared" ref="L6252" si="15418">$J$4</f>
        <v>0</v>
      </c>
      <c r="N6252">
        <f t="shared" si="15312"/>
        <v>1</v>
      </c>
      <c r="Q6252">
        <f t="shared" si="15313"/>
        <v>0</v>
      </c>
      <c r="S6252" s="1">
        <f t="shared" si="15314"/>
        <v>0.54779336120229716</v>
      </c>
      <c r="T6252" s="1">
        <f t="shared" si="15315"/>
        <v>1.0208054394496255</v>
      </c>
      <c r="U6252" s="1">
        <f t="shared" si="15316"/>
        <v>-6.8528888598058321E-2</v>
      </c>
      <c r="V6252" s="1">
        <f t="shared" si="15317"/>
        <v>1.0670746056575191</v>
      </c>
      <c r="W6252">
        <f t="shared" si="15318"/>
        <v>-6.8583230046970894E-2</v>
      </c>
      <c r="Y6252">
        <f t="shared" si="15319"/>
        <v>0.48286090999853876</v>
      </c>
      <c r="Z6252">
        <f t="shared" si="15320"/>
        <v>1.0670190737090344</v>
      </c>
      <c r="AB6252">
        <f t="shared" si="15321"/>
        <v>0.74402961285831237</v>
      </c>
      <c r="AC6252">
        <f t="shared" si="15322"/>
        <v>2.6977680993107822</v>
      </c>
      <c r="AD6252">
        <f t="shared" si="15323"/>
        <v>3.6146539213730953</v>
      </c>
      <c r="AE6252">
        <f t="shared" si="15324"/>
        <v>3.9919928525012738</v>
      </c>
      <c r="AG6252">
        <f t="shared" si="15325"/>
        <v>0.98187181494182052</v>
      </c>
      <c r="AH6252">
        <f t="shared" si="15376"/>
        <v>1.812818505817948E-2</v>
      </c>
      <c r="AI6252">
        <f t="shared" si="15326"/>
        <v>2.6977680993107822</v>
      </c>
      <c r="AJ6252">
        <f t="shared" si="15327"/>
        <v>3.6146539213730953</v>
      </c>
      <c r="AK6252">
        <f t="shared" si="15328"/>
        <v>3.2267360822469662E-4</v>
      </c>
      <c r="AL6252">
        <v>1</v>
      </c>
      <c r="AM6252">
        <v>0.25</v>
      </c>
      <c r="AN6252">
        <f t="shared" si="15329"/>
        <v>2.1736579565028442E-4</v>
      </c>
      <c r="AO6252">
        <f t="shared" si="15330"/>
        <v>2.2212779393868554E-4</v>
      </c>
      <c r="AP6252" s="2">
        <f t="shared" si="15331"/>
        <v>0.54779336120229716</v>
      </c>
      <c r="AQ6252">
        <f t="shared" si="15332"/>
        <v>1.0208054394496255</v>
      </c>
      <c r="AR6252">
        <f t="shared" si="15333"/>
        <v>-6.8528888598058321E-2</v>
      </c>
      <c r="AS6252">
        <f t="shared" si="15334"/>
        <v>1.0670746056575191</v>
      </c>
      <c r="AT6252">
        <f t="shared" si="15335"/>
        <v>6250</v>
      </c>
    </row>
    <row r="6253" spans="11:46">
      <c r="K6253">
        <f t="shared" ref="K6253" si="15419">$I$5</f>
        <v>1</v>
      </c>
      <c r="L6253">
        <f t="shared" ref="L6253" si="15420">$J$5</f>
        <v>1</v>
      </c>
      <c r="N6253">
        <f t="shared" si="15312"/>
        <v>1</v>
      </c>
      <c r="Q6253">
        <f t="shared" si="15313"/>
        <v>1</v>
      </c>
      <c r="S6253" s="1">
        <f t="shared" si="15314"/>
        <v>0.54781765420320927</v>
      </c>
      <c r="T6253" s="1">
        <f t="shared" si="15315"/>
        <v>1.0208327406576867</v>
      </c>
      <c r="U6253" s="1">
        <f t="shared" si="15316"/>
        <v>-6.8528888598058321E-2</v>
      </c>
      <c r="V6253" s="1">
        <f t="shared" si="15317"/>
        <v>1.0670746056575191</v>
      </c>
      <c r="W6253">
        <f t="shared" si="15318"/>
        <v>0.54779336120229716</v>
      </c>
      <c r="Y6253">
        <f t="shared" si="15319"/>
        <v>0.63362348257333601</v>
      </c>
      <c r="Z6253">
        <f t="shared" si="15320"/>
        <v>1.0208054394496255</v>
      </c>
      <c r="AB6253">
        <f t="shared" si="15321"/>
        <v>0.73512945961213072</v>
      </c>
      <c r="AC6253">
        <f t="shared" si="15322"/>
        <v>2.6977926774455594</v>
      </c>
      <c r="AD6253">
        <f t="shared" si="15323"/>
        <v>3.61468243690548</v>
      </c>
      <c r="AE6253">
        <f t="shared" si="15324"/>
        <v>4.3666078021644203</v>
      </c>
      <c r="AG6253">
        <f t="shared" si="15325"/>
        <v>0.98746489454831499</v>
      </c>
      <c r="AH6253">
        <f t="shared" si="15376"/>
        <v>1.2535105451685014E-2</v>
      </c>
      <c r="AI6253">
        <f t="shared" si="15326"/>
        <v>2.6977926774455594</v>
      </c>
      <c r="AJ6253">
        <f t="shared" si="15327"/>
        <v>3.61468243690548</v>
      </c>
      <c r="AK6253">
        <f t="shared" si="15328"/>
        <v>1.5515924174639461E-4</v>
      </c>
      <c r="AL6253">
        <v>1</v>
      </c>
      <c r="AM6253">
        <v>0.25</v>
      </c>
      <c r="AN6253">
        <f t="shared" si="15329"/>
        <v>9.7172003648334223E-5</v>
      </c>
      <c r="AO6253">
        <f t="shared" si="15330"/>
        <v>1.0920483224490105E-4</v>
      </c>
      <c r="AP6253" s="2">
        <f t="shared" si="15331"/>
        <v>0.54781765420320927</v>
      </c>
      <c r="AQ6253">
        <f t="shared" si="15332"/>
        <v>1.0208327406576867</v>
      </c>
      <c r="AR6253">
        <f t="shared" si="15333"/>
        <v>-6.8528888598058321E-2</v>
      </c>
      <c r="AS6253">
        <f t="shared" si="15334"/>
        <v>1.0670746056575191</v>
      </c>
      <c r="AT6253">
        <f t="shared" si="15335"/>
        <v>6251</v>
      </c>
    </row>
    <row r="6254" spans="11:46">
      <c r="K6254">
        <f t="shared" ref="K6254" si="15421">$I$6</f>
        <v>0</v>
      </c>
      <c r="L6254">
        <f t="shared" ref="L6254" si="15422">$J$6</f>
        <v>0</v>
      </c>
      <c r="N6254">
        <f t="shared" si="15312"/>
        <v>0</v>
      </c>
      <c r="Q6254">
        <f t="shared" si="15313"/>
        <v>0</v>
      </c>
      <c r="S6254" s="1">
        <f t="shared" si="15314"/>
        <v>0.54782660264767347</v>
      </c>
      <c r="T6254" s="1">
        <f t="shared" si="15315"/>
        <v>1.0208377216692381</v>
      </c>
      <c r="U6254" s="1">
        <f t="shared" si="15316"/>
        <v>-6.8519940153594153E-2</v>
      </c>
      <c r="V6254" s="1">
        <f t="shared" si="15317"/>
        <v>1.0670795866690705</v>
      </c>
      <c r="W6254">
        <f t="shared" si="15318"/>
        <v>0.47928876560515093</v>
      </c>
      <c r="Y6254">
        <f t="shared" si="15319"/>
        <v>0.61757991306481219</v>
      </c>
      <c r="Z6254">
        <f t="shared" si="15320"/>
        <v>2.0879073463152058</v>
      </c>
      <c r="AB6254">
        <f t="shared" si="15321"/>
        <v>0.88972226906240992</v>
      </c>
      <c r="AC6254">
        <f t="shared" si="15322"/>
        <v>2.697801351023386</v>
      </c>
      <c r="AD6254">
        <f t="shared" si="15323"/>
        <v>3.6146949325763744</v>
      </c>
      <c r="AE6254">
        <f t="shared" si="15324"/>
        <v>4.8821660269073011</v>
      </c>
      <c r="AG6254">
        <f t="shared" si="15325"/>
        <v>0.99247645629929915</v>
      </c>
      <c r="AH6254">
        <f t="shared" si="15376"/>
        <v>7.5235437007008521E-3</v>
      </c>
      <c r="AI6254">
        <f t="shared" si="15326"/>
        <v>2.697801351023386</v>
      </c>
      <c r="AJ6254">
        <f t="shared" si="15327"/>
        <v>3.6146949325763744</v>
      </c>
      <c r="AK6254">
        <f t="shared" si="15328"/>
        <v>5.6177849331930335E-5</v>
      </c>
      <c r="AL6254">
        <v>1</v>
      </c>
      <c r="AM6254">
        <v>0.25</v>
      </c>
      <c r="AN6254">
        <f t="shared" si="15329"/>
        <v>3.5793777856652084E-5</v>
      </c>
      <c r="AO6254">
        <f t="shared" si="15330"/>
        <v>1.9924046205927913E-5</v>
      </c>
      <c r="AP6254" s="2">
        <f t="shared" si="15331"/>
        <v>0.54782660264767347</v>
      </c>
      <c r="AQ6254">
        <f t="shared" si="15332"/>
        <v>1.0208377216692381</v>
      </c>
      <c r="AR6254">
        <f t="shared" si="15333"/>
        <v>-6.8519940153594153E-2</v>
      </c>
      <c r="AS6254">
        <f t="shared" si="15334"/>
        <v>1.0670795866690705</v>
      </c>
      <c r="AT6254">
        <f t="shared" si="15335"/>
        <v>6252</v>
      </c>
    </row>
    <row r="6255" spans="11:46">
      <c r="K6255">
        <f t="shared" ref="K6255" si="15423">$I$3</f>
        <v>0</v>
      </c>
      <c r="L6255">
        <f t="shared" ref="L6255" si="15424">$J$3</f>
        <v>1</v>
      </c>
      <c r="N6255">
        <f t="shared" si="15312"/>
        <v>0</v>
      </c>
      <c r="Q6255">
        <f t="shared" si="15313"/>
        <v>1</v>
      </c>
      <c r="S6255" s="1">
        <f t="shared" si="15314"/>
        <v>0.54782660264767347</v>
      </c>
      <c r="T6255" s="1">
        <f t="shared" si="15315"/>
        <v>1.0208377216692381</v>
      </c>
      <c r="U6255" s="1">
        <f t="shared" si="15316"/>
        <v>-6.8519940153594153E-2</v>
      </c>
      <c r="V6255" s="1">
        <f t="shared" si="15317"/>
        <v>1.0670795866690705</v>
      </c>
      <c r="W6255">
        <f t="shared" si="15318"/>
        <v>0</v>
      </c>
      <c r="Y6255">
        <f t="shared" si="15319"/>
        <v>0.5</v>
      </c>
      <c r="Z6255">
        <f t="shared" si="15320"/>
        <v>0</v>
      </c>
      <c r="AB6255">
        <f t="shared" si="15321"/>
        <v>0.5</v>
      </c>
      <c r="AC6255">
        <f t="shared" si="15322"/>
        <v>2.6980013800510632</v>
      </c>
      <c r="AD6255">
        <f t="shared" si="15323"/>
        <v>3.6148949616040515</v>
      </c>
      <c r="AE6255">
        <f t="shared" si="15324"/>
        <v>3.15624814179988</v>
      </c>
      <c r="AG6255">
        <f t="shared" si="15325"/>
        <v>0.95915421129064427</v>
      </c>
      <c r="AH6255">
        <f t="shared" si="15376"/>
        <v>4.0845788709355735E-2</v>
      </c>
      <c r="AI6255">
        <f t="shared" si="15326"/>
        <v>2.6980013800510632</v>
      </c>
      <c r="AJ6255">
        <f t="shared" si="15327"/>
        <v>3.6148949616040515</v>
      </c>
      <c r="AK6255">
        <f t="shared" si="15328"/>
        <v>1.6002322214173431E-3</v>
      </c>
      <c r="AL6255">
        <v>1</v>
      </c>
      <c r="AM6255">
        <v>0.25</v>
      </c>
      <c r="AN6255">
        <f t="shared" si="15329"/>
        <v>1.0792771622227155E-3</v>
      </c>
      <c r="AO6255">
        <f t="shared" si="15330"/>
        <v>1.4460878254256761E-3</v>
      </c>
      <c r="AP6255" s="2">
        <f t="shared" si="15331"/>
        <v>0.54782660264767347</v>
      </c>
      <c r="AQ6255">
        <f t="shared" si="15332"/>
        <v>1.0208377216692381</v>
      </c>
      <c r="AR6255">
        <f t="shared" si="15333"/>
        <v>-6.8519940153594153E-2</v>
      </c>
      <c r="AS6255">
        <f t="shared" si="15334"/>
        <v>1.0670795866690705</v>
      </c>
      <c r="AT6255">
        <f t="shared" si="15335"/>
        <v>6253</v>
      </c>
    </row>
    <row r="6256" spans="11:46">
      <c r="K6256">
        <f t="shared" ref="K6256" si="15425">$I$4</f>
        <v>1</v>
      </c>
      <c r="L6256">
        <f t="shared" ref="L6256" si="15426">$J$4</f>
        <v>0</v>
      </c>
      <c r="N6256">
        <f t="shared" si="15312"/>
        <v>1</v>
      </c>
      <c r="Q6256">
        <f t="shared" si="15313"/>
        <v>0</v>
      </c>
      <c r="S6256" s="1">
        <f t="shared" si="15314"/>
        <v>0.54782660264767347</v>
      </c>
      <c r="T6256" s="1">
        <f t="shared" si="15315"/>
        <v>1.0208377216692381</v>
      </c>
      <c r="U6256" s="1">
        <f t="shared" si="15316"/>
        <v>-6.8465639581672788E-2</v>
      </c>
      <c r="V6256" s="1">
        <f t="shared" si="15317"/>
        <v>1.0671350741081655</v>
      </c>
      <c r="W6256">
        <f t="shared" si="15318"/>
        <v>-6.8519940153594153E-2</v>
      </c>
      <c r="Y6256">
        <f t="shared" si="15319"/>
        <v>0.48287671389771525</v>
      </c>
      <c r="Z6256">
        <f t="shared" si="15320"/>
        <v>1.0670795866690705</v>
      </c>
      <c r="AB6256">
        <f t="shared" si="15321"/>
        <v>0.74404113735401711</v>
      </c>
      <c r="AC6256">
        <f t="shared" si="15322"/>
        <v>2.6980402996307831</v>
      </c>
      <c r="AD6256">
        <f t="shared" si="15323"/>
        <v>3.6149549308830142</v>
      </c>
      <c r="AE6256">
        <f t="shared" si="15324"/>
        <v>3.992432599137743</v>
      </c>
      <c r="AG6256">
        <f t="shared" si="15325"/>
        <v>0.98187964057741706</v>
      </c>
      <c r="AH6256">
        <f t="shared" si="15376"/>
        <v>1.8120359422582943E-2</v>
      </c>
      <c r="AI6256">
        <f t="shared" si="15326"/>
        <v>2.6980402996307831</v>
      </c>
      <c r="AJ6256">
        <f t="shared" si="15327"/>
        <v>3.6149549308830142</v>
      </c>
      <c r="AK6256">
        <f t="shared" si="15328"/>
        <v>3.2239765223617358E-4</v>
      </c>
      <c r="AL6256">
        <v>1</v>
      </c>
      <c r="AM6256">
        <v>0.25</v>
      </c>
      <c r="AN6256">
        <f t="shared" si="15329"/>
        <v>2.1720228768546364E-4</v>
      </c>
      <c r="AO6256">
        <f t="shared" si="15330"/>
        <v>2.2194975638002793E-4</v>
      </c>
      <c r="AP6256" s="2">
        <f t="shared" si="15331"/>
        <v>0.54782660264767347</v>
      </c>
      <c r="AQ6256">
        <f t="shared" si="15332"/>
        <v>1.0208377216692381</v>
      </c>
      <c r="AR6256">
        <f t="shared" si="15333"/>
        <v>-6.8465639581672788E-2</v>
      </c>
      <c r="AS6256">
        <f t="shared" si="15334"/>
        <v>1.0671350741081655</v>
      </c>
      <c r="AT6256">
        <f t="shared" si="15335"/>
        <v>6254</v>
      </c>
    </row>
    <row r="6257" spans="11:48">
      <c r="K6257">
        <f t="shared" ref="K6257" si="15427">$I$5</f>
        <v>1</v>
      </c>
      <c r="L6257">
        <f t="shared" ref="L6257" si="15428">$J$5</f>
        <v>1</v>
      </c>
      <c r="N6257">
        <f t="shared" si="15312"/>
        <v>1</v>
      </c>
      <c r="Q6257">
        <f t="shared" si="15313"/>
        <v>1</v>
      </c>
      <c r="S6257" s="1">
        <f t="shared" si="15314"/>
        <v>0.5478508770438153</v>
      </c>
      <c r="T6257" s="1">
        <f t="shared" si="15315"/>
        <v>1.0208650013161813</v>
      </c>
      <c r="U6257" s="1">
        <f t="shared" si="15316"/>
        <v>-6.8465639581672788E-2</v>
      </c>
      <c r="V6257" s="1">
        <f t="shared" si="15317"/>
        <v>1.0671350741081655</v>
      </c>
      <c r="W6257">
        <f t="shared" si="15318"/>
        <v>0.54782660264767347</v>
      </c>
      <c r="Y6257">
        <f t="shared" si="15319"/>
        <v>0.63363119936658041</v>
      </c>
      <c r="Z6257">
        <f t="shared" si="15320"/>
        <v>1.0208377216692381</v>
      </c>
      <c r="AB6257">
        <f t="shared" si="15321"/>
        <v>0.73513574536895776</v>
      </c>
      <c r="AC6257">
        <f t="shared" si="15322"/>
        <v>2.6980648569819152</v>
      </c>
      <c r="AD6257">
        <f t="shared" si="15323"/>
        <v>3.6149834221988568</v>
      </c>
      <c r="AE6257">
        <f t="shared" si="15324"/>
        <v>4.3670450985842955</v>
      </c>
      <c r="AG6257">
        <f t="shared" si="15325"/>
        <v>0.98747030623948162</v>
      </c>
      <c r="AH6257">
        <f t="shared" si="15376"/>
        <v>1.2529693760518379E-2</v>
      </c>
      <c r="AI6257">
        <f t="shared" si="15326"/>
        <v>2.6980648569819152</v>
      </c>
      <c r="AJ6257">
        <f t="shared" si="15327"/>
        <v>3.6149834221988568</v>
      </c>
      <c r="AK6257">
        <f t="shared" si="15328"/>
        <v>1.5502614869147062E-4</v>
      </c>
      <c r="AL6257">
        <v>1</v>
      </c>
      <c r="AM6257">
        <v>0.25</v>
      </c>
      <c r="AN6257">
        <f t="shared" si="15329"/>
        <v>9.7097584567456014E-5</v>
      </c>
      <c r="AO6257">
        <f t="shared" si="15330"/>
        <v>1.0911858777287765E-4</v>
      </c>
      <c r="AP6257" s="2">
        <f t="shared" si="15331"/>
        <v>0.5478508770438153</v>
      </c>
      <c r="AQ6257">
        <f t="shared" si="15332"/>
        <v>1.0208650013161813</v>
      </c>
      <c r="AR6257">
        <f t="shared" si="15333"/>
        <v>-6.8465639581672788E-2</v>
      </c>
      <c r="AS6257">
        <f t="shared" si="15334"/>
        <v>1.0671350741081655</v>
      </c>
      <c r="AT6257">
        <f t="shared" si="15335"/>
        <v>6255</v>
      </c>
    </row>
    <row r="6258" spans="11:48">
      <c r="K6258">
        <f t="shared" ref="K6258" si="15429">$I$6</f>
        <v>0</v>
      </c>
      <c r="L6258">
        <f t="shared" ref="L6258" si="15430">$J$6</f>
        <v>0</v>
      </c>
      <c r="N6258">
        <f t="shared" si="15312"/>
        <v>0</v>
      </c>
      <c r="Q6258">
        <f t="shared" si="15313"/>
        <v>0</v>
      </c>
      <c r="S6258" s="1">
        <f t="shared" si="15314"/>
        <v>0.54785981680951157</v>
      </c>
      <c r="T6258" s="1">
        <f t="shared" si="15315"/>
        <v>1.0208699771623937</v>
      </c>
      <c r="U6258" s="1">
        <f t="shared" si="15316"/>
        <v>-6.8456699815976491E-2</v>
      </c>
      <c r="V6258" s="1">
        <f t="shared" si="15317"/>
        <v>1.0671400499543779</v>
      </c>
      <c r="W6258">
        <f t="shared" si="15318"/>
        <v>0.47938523746214251</v>
      </c>
      <c r="Y6258">
        <f t="shared" si="15319"/>
        <v>0.61760269704370863</v>
      </c>
      <c r="Z6258">
        <f t="shared" si="15320"/>
        <v>2.0880000754243468</v>
      </c>
      <c r="AB6258">
        <f t="shared" si="15321"/>
        <v>0.88973136699416822</v>
      </c>
      <c r="AC6258">
        <f t="shared" si="15322"/>
        <v>2.6980735217896545</v>
      </c>
      <c r="AD6258">
        <f t="shared" si="15323"/>
        <v>3.6149959049021732</v>
      </c>
      <c r="AE6258">
        <f t="shared" si="15324"/>
        <v>4.8826962743651237</v>
      </c>
      <c r="AG6258">
        <f t="shared" si="15325"/>
        <v>0.99248041459150793</v>
      </c>
      <c r="AH6258">
        <f t="shared" si="15376"/>
        <v>7.5195854084920688E-3</v>
      </c>
      <c r="AI6258">
        <f t="shared" si="15326"/>
        <v>2.6980735217896545</v>
      </c>
      <c r="AJ6258">
        <f t="shared" si="15327"/>
        <v>3.6149959049021732</v>
      </c>
      <c r="AK6258">
        <f t="shared" si="15328"/>
        <v>5.6118976039675982E-5</v>
      </c>
      <c r="AL6258">
        <v>1</v>
      </c>
      <c r="AM6258">
        <v>0.25</v>
      </c>
      <c r="AN6258">
        <f t="shared" si="15329"/>
        <v>3.5759062785171824E-5</v>
      </c>
      <c r="AO6258">
        <f t="shared" si="15330"/>
        <v>1.9903384849154297E-5</v>
      </c>
      <c r="AP6258" s="2">
        <f t="shared" si="15331"/>
        <v>0.54785981680951157</v>
      </c>
      <c r="AQ6258">
        <f t="shared" si="15332"/>
        <v>1.0208699771623937</v>
      </c>
      <c r="AR6258">
        <f t="shared" si="15333"/>
        <v>-6.8456699815976491E-2</v>
      </c>
      <c r="AS6258">
        <f t="shared" si="15334"/>
        <v>1.0671400499543779</v>
      </c>
      <c r="AT6258">
        <f t="shared" si="15335"/>
        <v>6256</v>
      </c>
    </row>
    <row r="6259" spans="11:48">
      <c r="K6259">
        <f t="shared" ref="K6259" si="15431">$I$3</f>
        <v>0</v>
      </c>
      <c r="L6259">
        <f t="shared" ref="L6259" si="15432">$J$3</f>
        <v>1</v>
      </c>
      <c r="N6259">
        <f t="shared" si="15312"/>
        <v>0</v>
      </c>
      <c r="Q6259">
        <f t="shared" si="15313"/>
        <v>1</v>
      </c>
      <c r="S6259" s="1">
        <f t="shared" si="15314"/>
        <v>0.54785981680951157</v>
      </c>
      <c r="T6259" s="1">
        <f t="shared" si="15315"/>
        <v>1.0208699771623937</v>
      </c>
      <c r="U6259" s="1">
        <f t="shared" si="15316"/>
        <v>-6.8456699815976491E-2</v>
      </c>
      <c r="V6259" s="1">
        <f t="shared" si="15317"/>
        <v>1.0671400499543779</v>
      </c>
      <c r="W6259">
        <f t="shared" si="15318"/>
        <v>0</v>
      </c>
      <c r="Y6259">
        <f t="shared" si="15319"/>
        <v>0.5</v>
      </c>
      <c r="Z6259">
        <f t="shared" si="15320"/>
        <v>0</v>
      </c>
      <c r="AB6259">
        <f t="shared" si="15321"/>
        <v>0.5</v>
      </c>
      <c r="AC6259">
        <f t="shared" si="15322"/>
        <v>2.6982734432242217</v>
      </c>
      <c r="AD6259">
        <f t="shared" si="15323"/>
        <v>3.6151958263367403</v>
      </c>
      <c r="AE6259">
        <f t="shared" si="15324"/>
        <v>3.1565347133459136</v>
      </c>
      <c r="AG6259">
        <f t="shared" si="15325"/>
        <v>0.95916543694451606</v>
      </c>
      <c r="AH6259">
        <f t="shared" si="15376"/>
        <v>4.0834563055483941E-2</v>
      </c>
      <c r="AI6259">
        <f t="shared" si="15326"/>
        <v>2.6982734432242217</v>
      </c>
      <c r="AJ6259">
        <f t="shared" si="15327"/>
        <v>3.6151958263367403</v>
      </c>
      <c r="AK6259">
        <f t="shared" si="15328"/>
        <v>1.5993714765373344E-3</v>
      </c>
      <c r="AL6259">
        <v>1</v>
      </c>
      <c r="AM6259">
        <v>0.25</v>
      </c>
      <c r="AN6259">
        <f t="shared" si="15329"/>
        <v>1.0788054580877515E-3</v>
      </c>
      <c r="AO6259">
        <f t="shared" si="15330"/>
        <v>1.4454303345249515E-3</v>
      </c>
      <c r="AP6259" s="2">
        <f t="shared" si="15331"/>
        <v>0.54785981680951157</v>
      </c>
      <c r="AQ6259">
        <f t="shared" si="15332"/>
        <v>1.0208699771623937</v>
      </c>
      <c r="AR6259">
        <f t="shared" si="15333"/>
        <v>-6.8456699815976491E-2</v>
      </c>
      <c r="AS6259">
        <f t="shared" si="15334"/>
        <v>1.0671400499543779</v>
      </c>
      <c r="AT6259">
        <f t="shared" si="15335"/>
        <v>6257</v>
      </c>
    </row>
    <row r="6260" spans="11:48">
      <c r="K6260">
        <f t="shared" ref="K6260" si="15433">$I$4</f>
        <v>1</v>
      </c>
      <c r="L6260">
        <f t="shared" ref="L6260" si="15434">$J$4</f>
        <v>0</v>
      </c>
      <c r="N6260">
        <f t="shared" si="15312"/>
        <v>1</v>
      </c>
      <c r="Q6260">
        <f t="shared" si="15313"/>
        <v>0</v>
      </c>
      <c r="S6260" s="1">
        <f t="shared" si="15314"/>
        <v>0.54785981680951157</v>
      </c>
      <c r="T6260" s="1">
        <f t="shared" si="15315"/>
        <v>1.0208699771623937</v>
      </c>
      <c r="U6260" s="1">
        <f t="shared" si="15316"/>
        <v>-6.8402440065441841E-2</v>
      </c>
      <c r="V6260" s="1">
        <f t="shared" si="15317"/>
        <v>1.0671954929472907</v>
      </c>
      <c r="W6260">
        <f t="shared" si="15318"/>
        <v>-6.8456699815976491E-2</v>
      </c>
      <c r="Y6260">
        <f t="shared" si="15319"/>
        <v>0.48289250545670981</v>
      </c>
      <c r="Z6260">
        <f t="shared" si="15320"/>
        <v>1.0671400499543779</v>
      </c>
      <c r="AB6260">
        <f t="shared" si="15321"/>
        <v>0.74405265204937654</v>
      </c>
      <c r="AC6260">
        <f t="shared" si="15322"/>
        <v>2.6983123308117452</v>
      </c>
      <c r="AD6260">
        <f t="shared" si="15323"/>
        <v>3.6152557452882705</v>
      </c>
      <c r="AE6260">
        <f t="shared" si="15324"/>
        <v>3.9928720656695367</v>
      </c>
      <c r="AG6260">
        <f t="shared" si="15325"/>
        <v>0.9818874579156196</v>
      </c>
      <c r="AH6260">
        <f t="shared" si="15376"/>
        <v>1.8112542084380401E-2</v>
      </c>
      <c r="AI6260">
        <f t="shared" si="15326"/>
        <v>2.6983123308117452</v>
      </c>
      <c r="AJ6260">
        <f t="shared" si="15327"/>
        <v>3.6152557452882705</v>
      </c>
      <c r="AK6260">
        <f t="shared" si="15328"/>
        <v>3.2212210447808584E-4</v>
      </c>
      <c r="AL6260">
        <v>1</v>
      </c>
      <c r="AM6260">
        <v>0.25</v>
      </c>
      <c r="AN6260">
        <f t="shared" si="15329"/>
        <v>2.1703900213857632E-4</v>
      </c>
      <c r="AO6260">
        <f t="shared" si="15330"/>
        <v>2.2177197165096837E-4</v>
      </c>
      <c r="AP6260" s="2">
        <f t="shared" si="15331"/>
        <v>0.54785981680951157</v>
      </c>
      <c r="AQ6260">
        <f t="shared" si="15332"/>
        <v>1.0208699771623937</v>
      </c>
      <c r="AR6260">
        <f t="shared" si="15333"/>
        <v>-6.8402440065441841E-2</v>
      </c>
      <c r="AS6260">
        <f t="shared" si="15334"/>
        <v>1.0671954929472907</v>
      </c>
      <c r="AT6260">
        <f t="shared" si="15335"/>
        <v>6258</v>
      </c>
    </row>
    <row r="6261" spans="11:48">
      <c r="K6261">
        <f t="shared" ref="K6261" si="15435">$I$5</f>
        <v>1</v>
      </c>
      <c r="L6261">
        <f t="shared" ref="L6261" si="15436">$J$5</f>
        <v>1</v>
      </c>
      <c r="N6261">
        <f t="shared" si="15312"/>
        <v>1</v>
      </c>
      <c r="Q6261">
        <f t="shared" si="15313"/>
        <v>1</v>
      </c>
      <c r="S6261" s="1">
        <f t="shared" si="15314"/>
        <v>0.54788407262663952</v>
      </c>
      <c r="T6261" s="1">
        <f t="shared" si="15315"/>
        <v>1.0208972352786518</v>
      </c>
      <c r="U6261" s="1">
        <f t="shared" si="15316"/>
        <v>-6.8402440065441841E-2</v>
      </c>
      <c r="V6261" s="1">
        <f t="shared" si="15317"/>
        <v>1.0671954929472907</v>
      </c>
      <c r="W6261">
        <f t="shared" si="15318"/>
        <v>0.54785981680951157</v>
      </c>
      <c r="Y6261">
        <f t="shared" si="15319"/>
        <v>0.6336389097576498</v>
      </c>
      <c r="Z6261">
        <f t="shared" si="15320"/>
        <v>1.0208699771623937</v>
      </c>
      <c r="AB6261">
        <f t="shared" si="15321"/>
        <v>0.73514202582649757</v>
      </c>
      <c r="AC6261">
        <f t="shared" si="15322"/>
        <v>2.698336867409818</v>
      </c>
      <c r="AD6261">
        <f t="shared" si="15323"/>
        <v>3.6152842124233162</v>
      </c>
      <c r="AE6261">
        <f t="shared" si="15324"/>
        <v>4.3674821159532806</v>
      </c>
      <c r="AG6261">
        <f t="shared" si="15325"/>
        <v>0.9874757121727884</v>
      </c>
      <c r="AH6261">
        <f t="shared" si="15376"/>
        <v>1.25242878272116E-2</v>
      </c>
      <c r="AI6261">
        <f t="shared" si="15326"/>
        <v>2.698336867409818</v>
      </c>
      <c r="AJ6261">
        <f t="shared" si="15327"/>
        <v>3.6152842124233162</v>
      </c>
      <c r="AK6261">
        <f t="shared" si="15328"/>
        <v>1.5489325352431222E-4</v>
      </c>
      <c r="AL6261">
        <v>1</v>
      </c>
      <c r="AM6261">
        <v>0.25</v>
      </c>
      <c r="AN6261">
        <f t="shared" si="15329"/>
        <v>9.7023268511731115E-5</v>
      </c>
      <c r="AO6261">
        <f t="shared" si="15330"/>
        <v>1.0903246503254014E-4</v>
      </c>
      <c r="AP6261" s="2">
        <f t="shared" si="15331"/>
        <v>0.54788407262663952</v>
      </c>
      <c r="AQ6261">
        <f t="shared" si="15332"/>
        <v>1.0208972352786518</v>
      </c>
      <c r="AR6261">
        <f t="shared" si="15333"/>
        <v>-6.8402440065441841E-2</v>
      </c>
      <c r="AS6261">
        <f t="shared" si="15334"/>
        <v>1.0671954929472907</v>
      </c>
      <c r="AT6261">
        <f t="shared" si="15335"/>
        <v>6259</v>
      </c>
    </row>
    <row r="6262" spans="11:48">
      <c r="K6262">
        <f t="shared" ref="K6262" si="15437">$I$6</f>
        <v>0</v>
      </c>
      <c r="L6262">
        <f t="shared" ref="L6262" si="15438">$J$6</f>
        <v>0</v>
      </c>
      <c r="N6262">
        <f t="shared" si="15312"/>
        <v>0</v>
      </c>
      <c r="Q6262">
        <f t="shared" si="15313"/>
        <v>0</v>
      </c>
      <c r="S6262" s="1">
        <f t="shared" si="15314"/>
        <v>0.54789300372740279</v>
      </c>
      <c r="T6262" s="1">
        <f t="shared" si="15315"/>
        <v>1.0209022059681756</v>
      </c>
      <c r="U6262" s="1">
        <f t="shared" si="15316"/>
        <v>-6.8393508964678509E-2</v>
      </c>
      <c r="V6262" s="1">
        <f t="shared" si="15317"/>
        <v>1.0672004636368144</v>
      </c>
      <c r="W6262">
        <f t="shared" si="15318"/>
        <v>0.47948163256119769</v>
      </c>
      <c r="Y6262">
        <f t="shared" si="15319"/>
        <v>0.61762546237814608</v>
      </c>
      <c r="Z6262">
        <f t="shared" si="15320"/>
        <v>2.0880927282259423</v>
      </c>
      <c r="AB6262">
        <f t="shared" si="15321"/>
        <v>0.88974045678241065</v>
      </c>
      <c r="AC6262">
        <f t="shared" si="15322"/>
        <v>2.6983455234618279</v>
      </c>
      <c r="AD6262">
        <f t="shared" si="15323"/>
        <v>3.6152966821806989</v>
      </c>
      <c r="AE6262">
        <f t="shared" si="15324"/>
        <v>4.8832261819457461</v>
      </c>
      <c r="AG6262">
        <f t="shared" si="15325"/>
        <v>0.99248436828175413</v>
      </c>
      <c r="AH6262">
        <f t="shared" si="15376"/>
        <v>7.5156317182458743E-3</v>
      </c>
      <c r="AI6262">
        <f t="shared" si="15326"/>
        <v>2.6983455234618279</v>
      </c>
      <c r="AJ6262">
        <f t="shared" si="15327"/>
        <v>3.6152966821806989</v>
      </c>
      <c r="AK6262">
        <f t="shared" si="15328"/>
        <v>5.6060201770140975E-5</v>
      </c>
      <c r="AL6262">
        <v>1</v>
      </c>
      <c r="AM6262">
        <v>0.25</v>
      </c>
      <c r="AN6262">
        <f t="shared" si="15329"/>
        <v>3.5724403053322128E-5</v>
      </c>
      <c r="AO6262">
        <f t="shared" si="15330"/>
        <v>1.9882758094636085E-5</v>
      </c>
      <c r="AP6262" s="2">
        <f t="shared" si="15331"/>
        <v>0.54789300372740279</v>
      </c>
      <c r="AQ6262">
        <f t="shared" si="15332"/>
        <v>1.0209022059681756</v>
      </c>
      <c r="AR6262">
        <f t="shared" si="15333"/>
        <v>-6.8393508964678509E-2</v>
      </c>
      <c r="AS6262">
        <f t="shared" si="15334"/>
        <v>1.0672004636368144</v>
      </c>
      <c r="AT6262">
        <f t="shared" si="15335"/>
        <v>6260</v>
      </c>
    </row>
    <row r="6263" spans="11:48">
      <c r="K6263">
        <f t="shared" ref="K6263" si="15439">$I$3</f>
        <v>0</v>
      </c>
      <c r="L6263">
        <f t="shared" ref="L6263" si="15440">$J$3</f>
        <v>1</v>
      </c>
      <c r="N6263">
        <f t="shared" si="15312"/>
        <v>0</v>
      </c>
      <c r="Q6263">
        <f t="shared" si="15313"/>
        <v>1</v>
      </c>
      <c r="S6263" s="1">
        <f t="shared" si="15314"/>
        <v>0.54789300372740279</v>
      </c>
      <c r="T6263" s="1">
        <f t="shared" si="15315"/>
        <v>1.0209022059681756</v>
      </c>
      <c r="U6263" s="1">
        <f t="shared" si="15316"/>
        <v>-6.8393508964678509E-2</v>
      </c>
      <c r="V6263" s="1">
        <f t="shared" si="15317"/>
        <v>1.0672004636368144</v>
      </c>
      <c r="W6263">
        <f t="shared" si="15318"/>
        <v>0</v>
      </c>
      <c r="Y6263">
        <f t="shared" si="15319"/>
        <v>0.5</v>
      </c>
      <c r="Z6263">
        <f t="shared" si="15320"/>
        <v>0</v>
      </c>
      <c r="AB6263">
        <f t="shared" si="15321"/>
        <v>0.5</v>
      </c>
      <c r="AC6263">
        <f t="shared" si="15322"/>
        <v>2.698545337427535</v>
      </c>
      <c r="AD6263">
        <f t="shared" si="15323"/>
        <v>3.615496496146406</v>
      </c>
      <c r="AE6263">
        <f t="shared" si="15324"/>
        <v>3.1568211028212634</v>
      </c>
      <c r="AG6263">
        <f t="shared" si="15325"/>
        <v>0.95917665251524431</v>
      </c>
      <c r="AH6263">
        <f t="shared" si="15376"/>
        <v>4.082334748475569E-2</v>
      </c>
      <c r="AI6263">
        <f t="shared" si="15326"/>
        <v>2.698545337427535</v>
      </c>
      <c r="AJ6263">
        <f t="shared" si="15327"/>
        <v>3.615496496146406</v>
      </c>
      <c r="AK6263">
        <f t="shared" si="15328"/>
        <v>1.5985117256564533E-3</v>
      </c>
      <c r="AL6263">
        <v>1</v>
      </c>
      <c r="AM6263">
        <v>0.25</v>
      </c>
      <c r="AN6263">
        <f t="shared" si="15329"/>
        <v>1.0783342397815831E-3</v>
      </c>
      <c r="AO6263">
        <f t="shared" si="15330"/>
        <v>1.4447735345481797E-3</v>
      </c>
      <c r="AP6263" s="2">
        <f t="shared" si="15331"/>
        <v>0.54789300372740279</v>
      </c>
      <c r="AQ6263">
        <f t="shared" si="15332"/>
        <v>1.0209022059681756</v>
      </c>
      <c r="AR6263">
        <f t="shared" si="15333"/>
        <v>-6.8393508964678509E-2</v>
      </c>
      <c r="AS6263">
        <f t="shared" si="15334"/>
        <v>1.0672004636368144</v>
      </c>
      <c r="AT6263">
        <f t="shared" si="15335"/>
        <v>6261</v>
      </c>
    </row>
    <row r="6264" spans="11:48">
      <c r="K6264">
        <f t="shared" ref="K6264" si="15441">$I$4</f>
        <v>1</v>
      </c>
      <c r="L6264">
        <f t="shared" ref="L6264" si="15442">$J$4</f>
        <v>0</v>
      </c>
      <c r="N6264">
        <f t="shared" si="15312"/>
        <v>1</v>
      </c>
      <c r="Q6264">
        <f t="shared" si="15313"/>
        <v>0</v>
      </c>
      <c r="S6264" s="1">
        <f t="shared" si="15314"/>
        <v>0.54789300372740279</v>
      </c>
      <c r="T6264" s="1">
        <f t="shared" si="15315"/>
        <v>1.0209022059681756</v>
      </c>
      <c r="U6264" s="1">
        <f t="shared" si="15316"/>
        <v>-6.8339289980036022E-2</v>
      </c>
      <c r="V6264" s="1">
        <f t="shared" si="15317"/>
        <v>1.0672558622466231</v>
      </c>
      <c r="W6264">
        <f t="shared" si="15318"/>
        <v>-6.8393508964678509E-2</v>
      </c>
      <c r="Y6264">
        <f t="shared" si="15319"/>
        <v>0.48290828469274993</v>
      </c>
      <c r="Z6264">
        <f t="shared" si="15320"/>
        <v>1.0672004636368144</v>
      </c>
      <c r="AB6264">
        <f t="shared" si="15321"/>
        <v>0.74406415695890615</v>
      </c>
      <c r="AC6264">
        <f t="shared" si="15322"/>
        <v>2.6985841930688754</v>
      </c>
      <c r="AD6264">
        <f t="shared" si="15323"/>
        <v>3.6155563648439073</v>
      </c>
      <c r="AE6264">
        <f t="shared" si="15324"/>
        <v>3.9933112524558037</v>
      </c>
      <c r="AG6264">
        <f t="shared" si="15325"/>
        <v>0.98189526697049245</v>
      </c>
      <c r="AH6264">
        <f t="shared" si="15376"/>
        <v>1.8104733029507547E-2</v>
      </c>
      <c r="AI6264">
        <f t="shared" si="15326"/>
        <v>2.6985841930688754</v>
      </c>
      <c r="AJ6264">
        <f t="shared" si="15327"/>
        <v>3.6155563648439073</v>
      </c>
      <c r="AK6264">
        <f t="shared" si="15328"/>
        <v>3.2184696408983941E-4</v>
      </c>
      <c r="AL6264">
        <v>1</v>
      </c>
      <c r="AM6264">
        <v>0.25</v>
      </c>
      <c r="AN6264">
        <f t="shared" si="15329"/>
        <v>2.1687593856993493E-4</v>
      </c>
      <c r="AO6264">
        <f t="shared" si="15330"/>
        <v>2.2159443923484834E-4</v>
      </c>
      <c r="AP6264" s="2">
        <f t="shared" si="15331"/>
        <v>0.54789300372740279</v>
      </c>
      <c r="AQ6264">
        <f t="shared" si="15332"/>
        <v>1.0209022059681756</v>
      </c>
      <c r="AR6264">
        <f t="shared" si="15333"/>
        <v>-6.8339289980036022E-2</v>
      </c>
      <c r="AS6264">
        <f t="shared" si="15334"/>
        <v>1.0672558622466231</v>
      </c>
      <c r="AT6264">
        <f t="shared" si="15335"/>
        <v>6262</v>
      </c>
    </row>
    <row r="6265" spans="11:48">
      <c r="K6265">
        <f t="shared" ref="K6265" si="15443">$I$5</f>
        <v>1</v>
      </c>
      <c r="L6265">
        <f t="shared" ref="L6265" si="15444">$J$5</f>
        <v>1</v>
      </c>
      <c r="N6265">
        <f t="shared" si="15312"/>
        <v>1</v>
      </c>
      <c r="Q6265">
        <f t="shared" si="15313"/>
        <v>1</v>
      </c>
      <c r="S6265" s="1">
        <f t="shared" si="15314"/>
        <v>0.5479172409912213</v>
      </c>
      <c r="T6265" s="1">
        <f t="shared" si="15315"/>
        <v>1.0209294425841196</v>
      </c>
      <c r="U6265" s="1">
        <f t="shared" si="15316"/>
        <v>-6.8339289980036022E-2</v>
      </c>
      <c r="V6265" s="1">
        <f t="shared" si="15317"/>
        <v>1.0672558622466231</v>
      </c>
      <c r="W6265">
        <f t="shared" si="15318"/>
        <v>0.54789300372740279</v>
      </c>
      <c r="Y6265">
        <f t="shared" si="15319"/>
        <v>0.63364661375589992</v>
      </c>
      <c r="Z6265">
        <f t="shared" si="15320"/>
        <v>1.0209022059681756</v>
      </c>
      <c r="AB6265">
        <f t="shared" si="15321"/>
        <v>0.73514830099259609</v>
      </c>
      <c r="AC6265">
        <f t="shared" si="15322"/>
        <v>2.6986087089444108</v>
      </c>
      <c r="AD6265">
        <f t="shared" si="15323"/>
        <v>3.6155848078338262</v>
      </c>
      <c r="AE6265">
        <f t="shared" si="15324"/>
        <v>4.367918854631256</v>
      </c>
      <c r="AG6265">
        <f t="shared" si="15325"/>
        <v>0.98748111235805214</v>
      </c>
      <c r="AH6265">
        <f t="shared" si="15376"/>
        <v>1.2518887641947862E-2</v>
      </c>
      <c r="AI6265">
        <f t="shared" si="15326"/>
        <v>2.6986087089444108</v>
      </c>
      <c r="AJ6265">
        <f t="shared" si="15327"/>
        <v>3.6155848078338262</v>
      </c>
      <c r="AK6265">
        <f t="shared" si="15328"/>
        <v>1.5476055582495064E-4</v>
      </c>
      <c r="AL6265">
        <v>1</v>
      </c>
      <c r="AM6265">
        <v>0.25</v>
      </c>
      <c r="AN6265">
        <f t="shared" si="15329"/>
        <v>9.6949055273823397E-5</v>
      </c>
      <c r="AO6265">
        <f t="shared" si="15330"/>
        <v>1.0894646377539047E-4</v>
      </c>
      <c r="AP6265" s="2">
        <f t="shared" si="15331"/>
        <v>0.5479172409912213</v>
      </c>
      <c r="AQ6265">
        <f t="shared" si="15332"/>
        <v>1.0209294425841196</v>
      </c>
      <c r="AR6265">
        <f t="shared" si="15333"/>
        <v>-6.8339289980036022E-2</v>
      </c>
      <c r="AS6265">
        <f t="shared" si="15334"/>
        <v>1.0672558622466231</v>
      </c>
      <c r="AT6265">
        <f t="shared" si="15335"/>
        <v>6263</v>
      </c>
    </row>
    <row r="6266" spans="11:48">
      <c r="K6266">
        <f t="shared" ref="K6266" si="15445">$I$6</f>
        <v>0</v>
      </c>
      <c r="L6266">
        <f t="shared" ref="L6266" si="15446">$J$6</f>
        <v>0</v>
      </c>
      <c r="N6266">
        <f t="shared" si="15312"/>
        <v>0</v>
      </c>
      <c r="Q6266">
        <f t="shared" si="15313"/>
        <v>0</v>
      </c>
      <c r="S6266" s="1">
        <f t="shared" si="15314"/>
        <v>0.54792616344085587</v>
      </c>
      <c r="T6266" s="1">
        <f t="shared" si="15315"/>
        <v>1.0209344081255851</v>
      </c>
      <c r="U6266" s="1">
        <f t="shared" si="15316"/>
        <v>-6.833036753040149E-2</v>
      </c>
      <c r="V6266" s="1">
        <f t="shared" si="15317"/>
        <v>1.0672608277880886</v>
      </c>
      <c r="W6266">
        <f t="shared" si="15318"/>
        <v>0.47957795101118528</v>
      </c>
      <c r="Y6266">
        <f t="shared" si="15319"/>
        <v>0.61764820909497986</v>
      </c>
      <c r="Z6266">
        <f t="shared" si="15320"/>
        <v>2.0881853048307426</v>
      </c>
      <c r="AB6266">
        <f t="shared" si="15321"/>
        <v>0.88974953843965543</v>
      </c>
      <c r="AC6266">
        <f t="shared" si="15322"/>
        <v>2.6986173562550162</v>
      </c>
      <c r="AD6266">
        <f t="shared" si="15323"/>
        <v>3.615597264666869</v>
      </c>
      <c r="AE6266">
        <f t="shared" si="15324"/>
        <v>4.8837557500872082</v>
      </c>
      <c r="AG6266">
        <f t="shared" si="15325"/>
        <v>0.9924883173783341</v>
      </c>
      <c r="AH6266">
        <f t="shared" si="15376"/>
        <v>7.5116826216659049E-3</v>
      </c>
      <c r="AI6266">
        <f t="shared" si="15326"/>
        <v>2.6986173562550162</v>
      </c>
      <c r="AJ6266">
        <f t="shared" si="15327"/>
        <v>3.615597264666869</v>
      </c>
      <c r="AK6266">
        <f t="shared" si="15328"/>
        <v>5.6001526293754855E-5</v>
      </c>
      <c r="AL6266">
        <v>1</v>
      </c>
      <c r="AM6266">
        <v>0.25</v>
      </c>
      <c r="AN6266">
        <f t="shared" si="15329"/>
        <v>3.5689798538132621E-5</v>
      </c>
      <c r="AO6266">
        <f t="shared" si="15330"/>
        <v>1.9862165862353739E-5</v>
      </c>
      <c r="AP6266" s="2">
        <f t="shared" si="15331"/>
        <v>0.54792616344085587</v>
      </c>
      <c r="AQ6266">
        <f t="shared" si="15332"/>
        <v>1.0209344081255851</v>
      </c>
      <c r="AR6266">
        <f t="shared" si="15333"/>
        <v>-6.833036753040149E-2</v>
      </c>
      <c r="AS6266">
        <f t="shared" si="15334"/>
        <v>1.0672608277880886</v>
      </c>
      <c r="AT6266">
        <f t="shared" si="15335"/>
        <v>6264</v>
      </c>
    </row>
    <row r="6267" spans="11:48">
      <c r="K6267">
        <f t="shared" ref="K6267" si="15447">$I$3</f>
        <v>0</v>
      </c>
      <c r="L6267">
        <f t="shared" ref="L6267" si="15448">$J$3</f>
        <v>1</v>
      </c>
      <c r="N6267">
        <f t="shared" si="15312"/>
        <v>0</v>
      </c>
      <c r="Q6267">
        <f t="shared" si="15313"/>
        <v>1</v>
      </c>
      <c r="S6267" s="1">
        <f t="shared" si="15314"/>
        <v>0.54792616344085587</v>
      </c>
      <c r="T6267" s="1">
        <f t="shared" si="15315"/>
        <v>1.0209344081255851</v>
      </c>
      <c r="U6267" s="1">
        <f t="shared" si="15316"/>
        <v>-6.833036753040149E-2</v>
      </c>
      <c r="V6267" s="1">
        <f t="shared" si="15317"/>
        <v>1.0672608277880886</v>
      </c>
      <c r="W6267">
        <f t="shared" si="15318"/>
        <v>0</v>
      </c>
      <c r="Y6267">
        <f t="shared" si="15319"/>
        <v>0.5</v>
      </c>
      <c r="Z6267">
        <f t="shared" si="15320"/>
        <v>0</v>
      </c>
      <c r="AB6267">
        <f t="shared" si="15321"/>
        <v>0.5</v>
      </c>
      <c r="AC6267">
        <f t="shared" si="15322"/>
        <v>2.6988170628758907</v>
      </c>
      <c r="AD6267">
        <f t="shared" si="15323"/>
        <v>3.6157969712877436</v>
      </c>
      <c r="AE6267">
        <f t="shared" si="15324"/>
        <v>3.1571073104609426</v>
      </c>
      <c r="AG6267">
        <f t="shared" si="15325"/>
        <v>0.95918785801835815</v>
      </c>
      <c r="AH6267">
        <f t="shared" si="15376"/>
        <v>4.0812141981641847E-2</v>
      </c>
      <c r="AI6267">
        <f t="shared" si="15326"/>
        <v>2.6988170628758907</v>
      </c>
      <c r="AJ6267">
        <f t="shared" si="15327"/>
        <v>3.6157969712877436</v>
      </c>
      <c r="AK6267">
        <f t="shared" si="15328"/>
        <v>1.5976529669977893E-3</v>
      </c>
      <c r="AL6267">
        <v>1</v>
      </c>
      <c r="AM6267">
        <v>0.25</v>
      </c>
      <c r="AN6267">
        <f t="shared" si="15329"/>
        <v>1.0778635065031392E-3</v>
      </c>
      <c r="AO6267">
        <f t="shared" si="15330"/>
        <v>1.4441174243410286E-3</v>
      </c>
      <c r="AP6267" s="2">
        <f t="shared" si="15331"/>
        <v>0.54792616344085587</v>
      </c>
      <c r="AQ6267">
        <f t="shared" si="15332"/>
        <v>1.0209344081255851</v>
      </c>
      <c r="AR6267">
        <f t="shared" si="15333"/>
        <v>-6.833036753040149E-2</v>
      </c>
      <c r="AS6267">
        <f t="shared" si="15334"/>
        <v>1.0672608277880886</v>
      </c>
      <c r="AT6267">
        <f t="shared" si="15335"/>
        <v>6265</v>
      </c>
    </row>
    <row r="6268" spans="11:48">
      <c r="K6268">
        <f t="shared" ref="K6268" si="15449">$I$4</f>
        <v>1</v>
      </c>
      <c r="L6268">
        <f t="shared" ref="L6268" si="15450">$J$4</f>
        <v>0</v>
      </c>
      <c r="N6268">
        <f t="shared" si="15312"/>
        <v>1</v>
      </c>
      <c r="Q6268">
        <f t="shared" si="15313"/>
        <v>0</v>
      </c>
      <c r="S6268" s="1">
        <f t="shared" si="15314"/>
        <v>0.54792616344085587</v>
      </c>
      <c r="T6268" s="1">
        <f t="shared" si="15315"/>
        <v>1.0209344081255851</v>
      </c>
      <c r="U6268" s="1">
        <f t="shared" si="15316"/>
        <v>-6.8276189256266245E-2</v>
      </c>
      <c r="V6268" s="1">
        <f t="shared" si="15317"/>
        <v>1.0673161820777428</v>
      </c>
      <c r="W6268">
        <f t="shared" si="15318"/>
        <v>-6.833036753040149E-2</v>
      </c>
      <c r="Y6268">
        <f t="shared" si="15319"/>
        <v>0.48292405162302871</v>
      </c>
      <c r="Z6268">
        <f t="shared" si="15320"/>
        <v>1.0672608277880886</v>
      </c>
      <c r="AB6268">
        <f t="shared" si="15321"/>
        <v>0.74407565209709092</v>
      </c>
      <c r="AC6268">
        <f t="shared" si="15322"/>
        <v>2.698855886616967</v>
      </c>
      <c r="AD6268">
        <f t="shared" si="15323"/>
        <v>3.6158567898044667</v>
      </c>
      <c r="AE6268">
        <f t="shared" si="15324"/>
        <v>3.9937501598550016</v>
      </c>
      <c r="AG6268">
        <f t="shared" si="15325"/>
        <v>0.98190306775606717</v>
      </c>
      <c r="AH6268">
        <f t="shared" si="15376"/>
        <v>1.8096932243932828E-2</v>
      </c>
      <c r="AI6268">
        <f t="shared" si="15326"/>
        <v>2.698855886616967</v>
      </c>
      <c r="AJ6268">
        <f t="shared" si="15327"/>
        <v>3.6158567898044667</v>
      </c>
      <c r="AK6268">
        <f t="shared" si="15328"/>
        <v>3.2157223021319584E-4</v>
      </c>
      <c r="AL6268">
        <v>1</v>
      </c>
      <c r="AM6268">
        <v>0.25</v>
      </c>
      <c r="AN6268">
        <f t="shared" si="15329"/>
        <v>2.1671309654099302E-4</v>
      </c>
      <c r="AO6268">
        <f t="shared" si="15330"/>
        <v>2.2141715861638704E-4</v>
      </c>
      <c r="AP6268" s="2">
        <f t="shared" si="15331"/>
        <v>0.54792616344085587</v>
      </c>
      <c r="AQ6268">
        <f t="shared" si="15332"/>
        <v>1.0209344081255851</v>
      </c>
      <c r="AR6268">
        <f t="shared" si="15333"/>
        <v>-6.8276189256266245E-2</v>
      </c>
      <c r="AS6268">
        <f t="shared" si="15334"/>
        <v>1.0673161820777428</v>
      </c>
      <c r="AT6268">
        <f t="shared" si="15335"/>
        <v>6266</v>
      </c>
    </row>
    <row r="6269" spans="11:48">
      <c r="K6269">
        <f t="shared" ref="K6269" si="15451">$I$5</f>
        <v>1</v>
      </c>
      <c r="L6269">
        <f t="shared" ref="L6269" si="15452">$J$5</f>
        <v>1</v>
      </c>
      <c r="N6269">
        <f t="shared" si="15312"/>
        <v>1</v>
      </c>
      <c r="Q6269">
        <f t="shared" si="15313"/>
        <v>1</v>
      </c>
      <c r="S6269" s="1">
        <f t="shared" si="15314"/>
        <v>0.54795038217701764</v>
      </c>
      <c r="T6269" s="1">
        <f t="shared" si="15315"/>
        <v>1.0209616232715235</v>
      </c>
      <c r="U6269" s="1">
        <f t="shared" si="15316"/>
        <v>-6.8276189256266245E-2</v>
      </c>
      <c r="V6269" s="1">
        <f t="shared" si="15317"/>
        <v>1.0673161820777428</v>
      </c>
      <c r="W6269">
        <f t="shared" si="15318"/>
        <v>0.54792616344085587</v>
      </c>
      <c r="Y6269">
        <f t="shared" si="15319"/>
        <v>0.63365431137066741</v>
      </c>
      <c r="Z6269">
        <f t="shared" si="15320"/>
        <v>1.0209344081255851</v>
      </c>
      <c r="AB6269">
        <f t="shared" si="15321"/>
        <v>0.73515457087508174</v>
      </c>
      <c r="AC6269">
        <f t="shared" si="15322"/>
        <v>2.6988803818004219</v>
      </c>
      <c r="AD6269">
        <f t="shared" si="15323"/>
        <v>3.6158852086848534</v>
      </c>
      <c r="AE6269">
        <f t="shared" si="15324"/>
        <v>4.3683553149773999</v>
      </c>
      <c r="AG6269">
        <f t="shared" si="15325"/>
        <v>0.98748650680506667</v>
      </c>
      <c r="AH6269">
        <f t="shared" si="15376"/>
        <v>1.2513493194933334E-2</v>
      </c>
      <c r="AI6269">
        <f t="shared" si="15326"/>
        <v>2.6988803818004219</v>
      </c>
      <c r="AJ6269">
        <f t="shared" si="15327"/>
        <v>3.6158852086848534</v>
      </c>
      <c r="AK6269">
        <f t="shared" si="15328"/>
        <v>1.546280551745746E-4</v>
      </c>
      <c r="AL6269">
        <v>1</v>
      </c>
      <c r="AM6269">
        <v>0.25</v>
      </c>
      <c r="AN6269">
        <f t="shared" si="15329"/>
        <v>9.6874944646943846E-5</v>
      </c>
      <c r="AO6269">
        <f t="shared" si="15330"/>
        <v>1.0886058375359422E-4</v>
      </c>
      <c r="AP6269" s="2">
        <f t="shared" si="15331"/>
        <v>0.54795038217701764</v>
      </c>
      <c r="AQ6269">
        <f t="shared" si="15332"/>
        <v>1.0209616232715235</v>
      </c>
      <c r="AR6269">
        <f t="shared" si="15333"/>
        <v>-6.8276189256266245E-2</v>
      </c>
      <c r="AS6269">
        <f t="shared" si="15334"/>
        <v>1.0673161820777428</v>
      </c>
      <c r="AT6269">
        <f t="shared" si="15335"/>
        <v>6267</v>
      </c>
    </row>
    <row r="6270" spans="11:48">
      <c r="K6270">
        <f t="shared" ref="K6270" si="15453">$I$6</f>
        <v>0</v>
      </c>
      <c r="L6270">
        <f t="shared" ref="L6270" si="15454">$J$6</f>
        <v>0</v>
      </c>
      <c r="N6270">
        <f t="shared" si="15312"/>
        <v>0</v>
      </c>
      <c r="Q6270">
        <f t="shared" si="15313"/>
        <v>0</v>
      </c>
      <c r="S6270" s="1">
        <f t="shared" si="15314"/>
        <v>0.54795929598929694</v>
      </c>
      <c r="T6270" s="1">
        <f t="shared" si="15315"/>
        <v>1.0209665836735415</v>
      </c>
      <c r="U6270" s="1">
        <f t="shared" si="15316"/>
        <v>-6.8267275443987002E-2</v>
      </c>
      <c r="V6270" s="1">
        <f t="shared" si="15317"/>
        <v>1.0673211424797608</v>
      </c>
      <c r="W6270">
        <f t="shared" si="15318"/>
        <v>0.47967419292075142</v>
      </c>
      <c r="Y6270">
        <f t="shared" si="15319"/>
        <v>0.61767093722100963</v>
      </c>
      <c r="Z6270">
        <f t="shared" si="15320"/>
        <v>2.0882778053492661</v>
      </c>
      <c r="AB6270">
        <f t="shared" si="15321"/>
        <v>0.88975861197839301</v>
      </c>
      <c r="AC6270">
        <f t="shared" si="15322"/>
        <v>2.6988890203839158</v>
      </c>
      <c r="AD6270">
        <f t="shared" si="15323"/>
        <v>3.6158976526151014</v>
      </c>
      <c r="AE6270">
        <f t="shared" si="15324"/>
        <v>4.8842849792266998</v>
      </c>
      <c r="AG6270">
        <f t="shared" si="15325"/>
        <v>0.992492261889525</v>
      </c>
      <c r="AH6270">
        <f t="shared" si="15376"/>
        <v>7.5077381104750041E-3</v>
      </c>
      <c r="AI6270">
        <f t="shared" si="15326"/>
        <v>2.6988890203839158</v>
      </c>
      <c r="AJ6270">
        <f t="shared" si="15327"/>
        <v>3.6158976526151014</v>
      </c>
      <c r="AK6270">
        <f t="shared" si="15328"/>
        <v>5.594294938160982E-5</v>
      </c>
      <c r="AL6270">
        <v>1</v>
      </c>
      <c r="AM6270">
        <v>0.25</v>
      </c>
      <c r="AN6270">
        <f t="shared" si="15329"/>
        <v>3.5655249116973472E-5</v>
      </c>
      <c r="AO6270">
        <f t="shared" si="15330"/>
        <v>1.9841608072518223E-5</v>
      </c>
      <c r="AP6270" s="2">
        <f t="shared" si="15331"/>
        <v>0.54795929598929694</v>
      </c>
      <c r="AQ6270">
        <f t="shared" si="15332"/>
        <v>1.0209665836735415</v>
      </c>
      <c r="AR6270">
        <f t="shared" si="15333"/>
        <v>-6.8267275443987002E-2</v>
      </c>
      <c r="AS6270">
        <f t="shared" si="15334"/>
        <v>1.0673211424797608</v>
      </c>
      <c r="AT6270">
        <f t="shared" si="15335"/>
        <v>6268</v>
      </c>
      <c r="AV6270">
        <f>AT6270/4</f>
        <v>1567</v>
      </c>
    </row>
  </sheetData>
  <mergeCells count="10">
    <mergeCell ref="D52:E52"/>
    <mergeCell ref="D53:E53"/>
    <mergeCell ref="D55:E55"/>
    <mergeCell ref="D56:E56"/>
    <mergeCell ref="D2:E2"/>
    <mergeCell ref="D3:E3"/>
    <mergeCell ref="D4:E4"/>
    <mergeCell ref="D6:E6"/>
    <mergeCell ref="D7:E7"/>
    <mergeCell ref="D51:E51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Calculos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A3872</dc:creator>
  <cp:lastModifiedBy>JosefhQM</cp:lastModifiedBy>
  <dcterms:created xsi:type="dcterms:W3CDTF">2024-06-13T22:03:31Z</dcterms:created>
  <dcterms:modified xsi:type="dcterms:W3CDTF">2024-08-01T05:11:06Z</dcterms:modified>
</cp:coreProperties>
</file>